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ah/Documents/Princeton/Kocher_Lab/Publilia/PubliliaBehavEcol/Watershed_2019/Watershed_2019_analysis/data_in_progress/"/>
    </mc:Choice>
  </mc:AlternateContent>
  <xr:revisionPtr revIDLastSave="0" documentId="13_ncr:1_{4380DC8E-ED4B-F046-9D39-855F321E9D67}" xr6:coauthVersionLast="47" xr6:coauthVersionMax="47" xr10:uidLastSave="{00000000-0000-0000-0000-000000000000}"/>
  <bookViews>
    <workbookView xWindow="7440" yWindow="460" windowWidth="21360" windowHeight="16680" firstSheet="28" activeTab="34" xr2:uid="{9FF3355A-8A1A-7349-9A5C-778A18F88F65}"/>
  </bookViews>
  <sheets>
    <sheet name="check_hatch_date" sheetId="397" r:id="rId1"/>
    <sheet name="short_unhatched_days_check" sheetId="398" r:id="rId2"/>
    <sheet name="never_hatched_check" sheetId="399" r:id="rId3"/>
    <sheet name="ant_text_conflict" sheetId="400" r:id="rId4"/>
    <sheet name="egg_measures_check" sheetId="395" r:id="rId5"/>
    <sheet name="egg_measures_revisions" sheetId="396" r:id="rId6"/>
    <sheet name="Days_observed_dupStatus" sheetId="402" r:id="rId7"/>
    <sheet name="Female_ID revisions dupStatus" sheetId="403" r:id="rId8"/>
    <sheet name="egg_text_conflict revisions" sheetId="392" r:id="rId9"/>
    <sheet name="egg_stats_missing_data revision" sheetId="393" r:id="rId10"/>
    <sheet name="nymph_status revisions" sheetId="394" r:id="rId11"/>
    <sheet name="NOr_manual_check" sheetId="405" r:id="rId12"/>
    <sheet name="Dorm_sampling_days" sheetId="404" r:id="rId13"/>
    <sheet name="A" sheetId="368" r:id="rId14"/>
    <sheet name="A Problem IDs" sheetId="376" r:id="rId15"/>
    <sheet name="A Female_ID revisions" sheetId="377" r:id="rId16"/>
    <sheet name="B" sheetId="369" r:id="rId17"/>
    <sheet name="B Problem IDs" sheetId="378" r:id="rId18"/>
    <sheet name="B Female_ID revisions" sheetId="379" r:id="rId19"/>
    <sheet name="C" sheetId="370" r:id="rId20"/>
    <sheet name="C Problem IDs" sheetId="380" r:id="rId21"/>
    <sheet name="C Female_ID revisions" sheetId="381" r:id="rId22"/>
    <sheet name="D" sheetId="371" r:id="rId23"/>
    <sheet name="D Problem IDs" sheetId="382" r:id="rId24"/>
    <sheet name="D Female_ID revisions" sheetId="383" r:id="rId25"/>
    <sheet name="E" sheetId="372" r:id="rId26"/>
    <sheet name="E Problem IDs" sheetId="384" r:id="rId27"/>
    <sheet name="E Female_ID revisions" sheetId="385" r:id="rId28"/>
    <sheet name="F" sheetId="373" r:id="rId29"/>
    <sheet name="F Problem IDs" sheetId="386" r:id="rId30"/>
    <sheet name="F Female_ID revisions" sheetId="387" r:id="rId31"/>
    <sheet name="G" sheetId="374" r:id="rId32"/>
    <sheet name="G Problem IDs" sheetId="389" r:id="rId33"/>
    <sheet name="G Female_ID revisions" sheetId="388" r:id="rId34"/>
    <sheet name="H" sheetId="375" r:id="rId35"/>
    <sheet name="H Problem IDs" sheetId="390" r:id="rId36"/>
    <sheet name="H Female_ID revisions" sheetId="391" r:id="rId37"/>
    <sheet name="Order" sheetId="19" r:id="rId3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371" i="373" l="1"/>
  <c r="J3371" i="373"/>
  <c r="V3370" i="373"/>
  <c r="J3370" i="373"/>
  <c r="V3369" i="373"/>
  <c r="J3369" i="373"/>
  <c r="V3368" i="373"/>
  <c r="V3367" i="373"/>
  <c r="J3367" i="373"/>
  <c r="V3365" i="373"/>
  <c r="J3365" i="373"/>
  <c r="V3364" i="373"/>
  <c r="J3364" i="373"/>
  <c r="V3363" i="373"/>
  <c r="J3363" i="373"/>
  <c r="V3362" i="373"/>
  <c r="J3362" i="373"/>
  <c r="V3361" i="373"/>
  <c r="J3361" i="373"/>
  <c r="V3360" i="373"/>
  <c r="J3360" i="373"/>
  <c r="V3359" i="373"/>
  <c r="J3359" i="373"/>
  <c r="V3358" i="373"/>
  <c r="J3358" i="373"/>
  <c r="V3357" i="373"/>
  <c r="J3357" i="373"/>
  <c r="V3356" i="373"/>
  <c r="J3356" i="373"/>
  <c r="V3355" i="373"/>
  <c r="J3355" i="373"/>
  <c r="V3354" i="373"/>
  <c r="J3354" i="373"/>
  <c r="V3353" i="373"/>
  <c r="J3353" i="373"/>
  <c r="V3352" i="373"/>
  <c r="J3352" i="373"/>
  <c r="V3351" i="373"/>
  <c r="J3351" i="373"/>
  <c r="V3350" i="373"/>
  <c r="J3350" i="373"/>
  <c r="V3349" i="373"/>
  <c r="J3349" i="373"/>
  <c r="V3348" i="373"/>
  <c r="J3348" i="373"/>
  <c r="V3347" i="373"/>
  <c r="J3347" i="373"/>
  <c r="V3346" i="373"/>
  <c r="J3346" i="373"/>
  <c r="V3345" i="373"/>
  <c r="J3345" i="373"/>
  <c r="V3344" i="373"/>
  <c r="J3344" i="373"/>
  <c r="V3343" i="373"/>
  <c r="J3343" i="373"/>
  <c r="V3342" i="373"/>
  <c r="J3342" i="373"/>
  <c r="V3341" i="373"/>
  <c r="J3341" i="373"/>
  <c r="V3340" i="373"/>
  <c r="J3340" i="373"/>
  <c r="V3339" i="373"/>
  <c r="J3339" i="373"/>
  <c r="V3338" i="373"/>
  <c r="J3338" i="373"/>
  <c r="V3337" i="373"/>
  <c r="J3337" i="373"/>
  <c r="V3336" i="373"/>
  <c r="J3336" i="373"/>
  <c r="V3335" i="373"/>
  <c r="J3335" i="373"/>
  <c r="V3334" i="373"/>
  <c r="J3334" i="373"/>
  <c r="V3333" i="373"/>
  <c r="J3333" i="373"/>
  <c r="V3332" i="373"/>
  <c r="J3332" i="373"/>
  <c r="V3331" i="373"/>
  <c r="J3331" i="373"/>
  <c r="V3330" i="373"/>
  <c r="J3330" i="373"/>
  <c r="V3329" i="373"/>
  <c r="J3329" i="373"/>
  <c r="V3328" i="373"/>
  <c r="J3328" i="373"/>
  <c r="V3326" i="373"/>
  <c r="J3326" i="373"/>
  <c r="V3325" i="373"/>
  <c r="J3325" i="373"/>
  <c r="V3324" i="373"/>
  <c r="J3324" i="373"/>
  <c r="V3322" i="373"/>
  <c r="J3322" i="373"/>
  <c r="V3321" i="373"/>
  <c r="J3321" i="373"/>
  <c r="V3320" i="373"/>
  <c r="J3320" i="373"/>
  <c r="V3319" i="373"/>
  <c r="J3319" i="373"/>
  <c r="V3318" i="373"/>
  <c r="J3318" i="373"/>
  <c r="V3317" i="373"/>
  <c r="J3317" i="373"/>
  <c r="V3316" i="373"/>
  <c r="J3316" i="373"/>
  <c r="V3315" i="373"/>
  <c r="J3315" i="373"/>
  <c r="V3314" i="373"/>
  <c r="J3314" i="373"/>
  <c r="V3313" i="373"/>
  <c r="J3313" i="373"/>
  <c r="V3312" i="373"/>
  <c r="J3312" i="373"/>
  <c r="V3311" i="373"/>
  <c r="J3311" i="373"/>
  <c r="V3310" i="373"/>
  <c r="J3310" i="373"/>
  <c r="V3309" i="373"/>
  <c r="J3309" i="373"/>
  <c r="V3308" i="373"/>
  <c r="J3308" i="373"/>
  <c r="V3307" i="373"/>
  <c r="J3307" i="373"/>
  <c r="V3306" i="373"/>
  <c r="J3306" i="373"/>
  <c r="V3305" i="373"/>
  <c r="J3305" i="373"/>
  <c r="V3304" i="373"/>
  <c r="J3304" i="373"/>
  <c r="V3303" i="373"/>
  <c r="J3303" i="373"/>
  <c r="V3302" i="373"/>
  <c r="J3302" i="373"/>
  <c r="V3301" i="373"/>
  <c r="J3301" i="373"/>
  <c r="V3300" i="373"/>
  <c r="J3300" i="373"/>
  <c r="V3299" i="373"/>
  <c r="J3299" i="373"/>
  <c r="V3298" i="373"/>
  <c r="J3298" i="373"/>
  <c r="V3297" i="373"/>
  <c r="J3297" i="373"/>
  <c r="V3296" i="373"/>
  <c r="J3296" i="373"/>
  <c r="V3295" i="373"/>
  <c r="J3295" i="373"/>
  <c r="V3294" i="373"/>
  <c r="J3294" i="373"/>
  <c r="V3293" i="373"/>
  <c r="J3293" i="373"/>
  <c r="V3292" i="373"/>
  <c r="J3292" i="373"/>
  <c r="V3291" i="373"/>
  <c r="J3291" i="373"/>
  <c r="V3290" i="373"/>
  <c r="J3290" i="373"/>
  <c r="V3289" i="373"/>
  <c r="J3289" i="373"/>
  <c r="V3288" i="373"/>
  <c r="J3288" i="373"/>
  <c r="V3287" i="373"/>
  <c r="J3287" i="373"/>
  <c r="V3286" i="373"/>
  <c r="J3286" i="373"/>
  <c r="V3285" i="373"/>
  <c r="J3285" i="373"/>
  <c r="V3284" i="373"/>
  <c r="J3284" i="373"/>
  <c r="V3283" i="373"/>
  <c r="J3283" i="373"/>
  <c r="V3281" i="373"/>
  <c r="J3281" i="373"/>
  <c r="V3280" i="373"/>
  <c r="J3280" i="373"/>
  <c r="G349" i="395" l="1"/>
  <c r="G344" i="395"/>
  <c r="G317" i="395"/>
  <c r="G291" i="395"/>
  <c r="G181" i="395"/>
  <c r="G137" i="395"/>
  <c r="V741" i="374"/>
  <c r="J741" i="374"/>
  <c r="V740" i="374"/>
  <c r="J740" i="374"/>
  <c r="V738" i="374"/>
  <c r="J738" i="374"/>
  <c r="V737" i="374"/>
  <c r="J737" i="374"/>
  <c r="V736" i="374"/>
  <c r="J736" i="374"/>
  <c r="V735" i="374"/>
  <c r="J735" i="374"/>
  <c r="V734" i="374"/>
  <c r="J734" i="374"/>
  <c r="V733" i="374"/>
  <c r="J733" i="374"/>
  <c r="V732" i="374"/>
  <c r="J732" i="374"/>
  <c r="V731" i="374"/>
  <c r="J731" i="374"/>
  <c r="V730" i="374"/>
  <c r="J730" i="374"/>
  <c r="V729" i="374"/>
  <c r="J729" i="374"/>
  <c r="V728" i="374"/>
  <c r="J728" i="374"/>
  <c r="V727" i="374"/>
  <c r="J727" i="374"/>
  <c r="V726" i="374"/>
  <c r="J726" i="374"/>
  <c r="V725" i="374"/>
  <c r="J725" i="374"/>
  <c r="V724" i="374"/>
  <c r="J724" i="374"/>
  <c r="V723" i="374"/>
  <c r="J723" i="374"/>
  <c r="V722" i="374"/>
  <c r="J722" i="374"/>
  <c r="V721" i="374"/>
  <c r="J721" i="374"/>
  <c r="V720" i="374"/>
  <c r="J720" i="374"/>
  <c r="V719" i="374"/>
  <c r="J719" i="374"/>
  <c r="V718" i="374"/>
  <c r="J718" i="374"/>
  <c r="V717" i="374"/>
  <c r="J717" i="374"/>
  <c r="V716" i="374"/>
  <c r="J716" i="374"/>
  <c r="V715" i="374"/>
  <c r="J715" i="374"/>
  <c r="V714" i="374"/>
  <c r="J714" i="374"/>
  <c r="V713" i="374"/>
  <c r="J713" i="374"/>
  <c r="V712" i="374"/>
  <c r="J712" i="374"/>
  <c r="V711" i="374"/>
  <c r="J711" i="374"/>
  <c r="V710" i="374"/>
  <c r="J710" i="374"/>
  <c r="V709" i="374"/>
  <c r="J709" i="374"/>
  <c r="V708" i="374"/>
  <c r="J708" i="374"/>
  <c r="V707" i="374"/>
  <c r="J707" i="374"/>
  <c r="V706" i="374"/>
  <c r="J706" i="374"/>
  <c r="V705" i="374"/>
  <c r="J705" i="374"/>
  <c r="V704" i="374"/>
  <c r="J704" i="374"/>
  <c r="V703" i="374"/>
  <c r="J703" i="374"/>
  <c r="V702" i="374"/>
  <c r="J702" i="374"/>
  <c r="V700" i="374"/>
  <c r="J700" i="374"/>
  <c r="V699" i="374"/>
  <c r="J699" i="374"/>
  <c r="V698" i="374"/>
  <c r="J698" i="374"/>
  <c r="V697" i="374"/>
  <c r="J697" i="374"/>
  <c r="V696" i="374"/>
  <c r="J696" i="374"/>
  <c r="V695" i="374"/>
  <c r="J695" i="374"/>
  <c r="V694" i="374"/>
  <c r="J694" i="374"/>
  <c r="V693" i="374"/>
  <c r="J693" i="374"/>
  <c r="V691" i="374"/>
  <c r="J691" i="374"/>
  <c r="V690" i="374"/>
  <c r="J690" i="374"/>
  <c r="V689" i="374"/>
  <c r="J689" i="374"/>
  <c r="V688" i="374"/>
  <c r="J688" i="374"/>
  <c r="V687" i="374"/>
  <c r="J687" i="374"/>
  <c r="V686" i="374"/>
  <c r="J686" i="374"/>
  <c r="V685" i="374"/>
  <c r="J685" i="374"/>
  <c r="V684" i="374"/>
  <c r="J684" i="374"/>
  <c r="V683" i="374"/>
  <c r="J683" i="374"/>
  <c r="V682" i="374"/>
  <c r="J682" i="374"/>
  <c r="V681" i="374"/>
  <c r="J681" i="374"/>
  <c r="V680" i="374"/>
  <c r="J680" i="374"/>
  <c r="V679" i="374"/>
  <c r="J679" i="374"/>
  <c r="V678" i="374"/>
  <c r="J678" i="374"/>
  <c r="V677" i="374"/>
  <c r="J677" i="374"/>
  <c r="V676" i="374"/>
  <c r="J676" i="374"/>
  <c r="V675" i="374"/>
  <c r="J675" i="374"/>
  <c r="V674" i="374"/>
  <c r="J674" i="374"/>
  <c r="V673" i="374"/>
  <c r="J673" i="374"/>
  <c r="V672" i="374"/>
  <c r="J672" i="374"/>
  <c r="V671" i="374"/>
  <c r="J671" i="374"/>
  <c r="V670" i="374"/>
  <c r="J670" i="374"/>
  <c r="V669" i="374"/>
  <c r="J669" i="374"/>
  <c r="V668" i="374"/>
  <c r="J668" i="374"/>
  <c r="V667" i="374"/>
  <c r="J667" i="374"/>
  <c r="V94" i="374"/>
  <c r="V93" i="374"/>
  <c r="V92" i="374"/>
  <c r="V91" i="374"/>
  <c r="V90" i="374"/>
  <c r="V89" i="374"/>
  <c r="J89" i="374"/>
  <c r="V88" i="374"/>
  <c r="V87" i="374"/>
  <c r="V86" i="374"/>
  <c r="V85" i="374"/>
  <c r="J85" i="374"/>
  <c r="V84" i="374"/>
  <c r="V83" i="374"/>
  <c r="V82" i="374"/>
  <c r="J82" i="374"/>
  <c r="V81" i="374"/>
  <c r="J81" i="374"/>
  <c r="V80" i="374"/>
  <c r="J80" i="374"/>
  <c r="V79" i="374"/>
  <c r="J79" i="374"/>
  <c r="V78" i="374"/>
  <c r="J78" i="374"/>
  <c r="V77" i="374"/>
  <c r="J77" i="374"/>
  <c r="V76" i="374"/>
  <c r="J76" i="374"/>
  <c r="V75" i="374"/>
  <c r="J75" i="374"/>
  <c r="V74" i="374"/>
  <c r="V73" i="374"/>
  <c r="V72" i="374"/>
  <c r="J72" i="374"/>
  <c r="V71" i="374"/>
  <c r="J71" i="374"/>
  <c r="V70" i="374"/>
  <c r="J70" i="374"/>
  <c r="V69" i="374"/>
  <c r="J69" i="374"/>
  <c r="V68" i="374"/>
  <c r="V67" i="374"/>
  <c r="J67" i="374"/>
  <c r="V66" i="374"/>
  <c r="J66" i="374"/>
  <c r="V65" i="374"/>
  <c r="J65" i="374"/>
  <c r="V64" i="374"/>
  <c r="J64" i="374"/>
  <c r="V63" i="374"/>
  <c r="J63" i="374"/>
  <c r="V62" i="374"/>
  <c r="J62" i="374"/>
  <c r="V61" i="374"/>
  <c r="J61" i="374"/>
  <c r="V60" i="374"/>
  <c r="J60" i="374"/>
  <c r="V59" i="374"/>
  <c r="J59" i="374"/>
  <c r="V58" i="374"/>
  <c r="J58" i="374"/>
  <c r="V57" i="374"/>
  <c r="J57" i="374"/>
  <c r="V56" i="374"/>
  <c r="J56" i="374"/>
  <c r="V55" i="374"/>
  <c r="J55" i="374"/>
  <c r="V54" i="374"/>
  <c r="V53" i="374"/>
  <c r="V52" i="374"/>
  <c r="J52" i="374"/>
  <c r="V51" i="374"/>
  <c r="V50" i="374"/>
  <c r="V49" i="374"/>
  <c r="V48" i="374"/>
  <c r="V47" i="374"/>
  <c r="V46" i="374"/>
  <c r="V45" i="374"/>
  <c r="V44" i="374"/>
  <c r="V43" i="374"/>
  <c r="V42" i="374"/>
  <c r="J42" i="374"/>
  <c r="V41" i="374"/>
  <c r="J41" i="374"/>
  <c r="V40" i="374"/>
  <c r="V39" i="374"/>
  <c r="J39" i="374"/>
  <c r="V38" i="374"/>
  <c r="J38" i="374"/>
  <c r="V37" i="374"/>
  <c r="J37" i="374"/>
  <c r="V36" i="374"/>
  <c r="V35" i="374"/>
  <c r="V34" i="374"/>
  <c r="J34" i="374"/>
  <c r="V33" i="374"/>
  <c r="V32" i="374"/>
  <c r="V31" i="374"/>
  <c r="J31" i="374"/>
  <c r="V30" i="374"/>
  <c r="J30" i="374"/>
  <c r="V29" i="374"/>
  <c r="J29" i="374"/>
  <c r="V28" i="374"/>
  <c r="J28" i="374"/>
  <c r="V27" i="374"/>
  <c r="J27" i="374"/>
  <c r="V26" i="374"/>
  <c r="J26" i="374"/>
  <c r="V25" i="374"/>
  <c r="V24" i="374"/>
  <c r="V23" i="374"/>
  <c r="V22" i="374"/>
  <c r="V21" i="374"/>
  <c r="V20" i="374"/>
  <c r="V19" i="374"/>
  <c r="V18" i="374"/>
  <c r="V17" i="374"/>
  <c r="V16" i="374"/>
  <c r="V15" i="374"/>
  <c r="V14" i="374"/>
  <c r="V13" i="374"/>
  <c r="J13" i="374"/>
  <c r="V12" i="374"/>
  <c r="J12" i="374"/>
  <c r="V11" i="374"/>
  <c r="V10" i="374"/>
  <c r="J10" i="374"/>
  <c r="V9" i="374"/>
  <c r="V8" i="374"/>
  <c r="V7" i="374"/>
  <c r="V6" i="374"/>
  <c r="V5" i="374"/>
  <c r="J5" i="374"/>
  <c r="V4" i="374"/>
  <c r="J4" i="374"/>
  <c r="V3" i="374"/>
  <c r="J3" i="374"/>
  <c r="V2" i="374"/>
  <c r="J2" i="374"/>
  <c r="V97" i="373"/>
  <c r="J97" i="373"/>
  <c r="V96" i="373"/>
  <c r="J96" i="373"/>
  <c r="V95" i="373"/>
  <c r="J95" i="373"/>
  <c r="V94" i="373"/>
  <c r="J94" i="373"/>
  <c r="V93" i="373"/>
  <c r="V92" i="373"/>
  <c r="V91" i="373"/>
  <c r="V90" i="373"/>
  <c r="V89" i="373"/>
  <c r="V88" i="373"/>
  <c r="J88" i="373"/>
  <c r="V87" i="373"/>
  <c r="J87" i="373"/>
  <c r="V86" i="373"/>
  <c r="J86" i="373"/>
  <c r="V85" i="373"/>
  <c r="J85" i="373"/>
  <c r="V84" i="373"/>
  <c r="V83" i="373"/>
  <c r="V82" i="373"/>
  <c r="V81" i="373"/>
  <c r="V80" i="373"/>
  <c r="V79" i="373"/>
  <c r="J79" i="373"/>
  <c r="V78" i="373"/>
  <c r="J78" i="373"/>
  <c r="V77" i="373"/>
  <c r="J77" i="373"/>
  <c r="V76" i="373"/>
  <c r="J76" i="373"/>
  <c r="V75" i="373"/>
  <c r="J75" i="373"/>
  <c r="V74" i="373"/>
  <c r="J74" i="373"/>
  <c r="V73" i="373"/>
  <c r="J73" i="373"/>
  <c r="V72" i="373"/>
  <c r="J72" i="373"/>
  <c r="V71" i="373"/>
  <c r="V70" i="373"/>
  <c r="V69" i="373"/>
  <c r="V68" i="373"/>
  <c r="J68" i="373"/>
  <c r="V67" i="373"/>
  <c r="J67" i="373"/>
  <c r="V66" i="373"/>
  <c r="J66" i="373"/>
  <c r="V65" i="373"/>
  <c r="J65" i="373"/>
  <c r="V64" i="373"/>
  <c r="J64" i="373"/>
  <c r="V63" i="373"/>
  <c r="J63" i="373"/>
  <c r="V62" i="373"/>
  <c r="J62" i="373"/>
  <c r="V61" i="373"/>
  <c r="J61" i="373"/>
  <c r="V60" i="373"/>
  <c r="J60" i="373"/>
  <c r="V59" i="373"/>
  <c r="J59" i="373"/>
  <c r="V58" i="373"/>
  <c r="V57" i="373"/>
  <c r="J57" i="373"/>
  <c r="V56" i="373"/>
  <c r="J56" i="373"/>
  <c r="V55" i="373"/>
  <c r="J55" i="373"/>
  <c r="V54" i="373"/>
  <c r="J54" i="373"/>
  <c r="V53" i="373"/>
  <c r="J53" i="373"/>
  <c r="V52" i="373"/>
  <c r="J52" i="373"/>
  <c r="V51" i="373"/>
  <c r="V50" i="373"/>
  <c r="J50" i="373"/>
  <c r="V49" i="373"/>
  <c r="J49" i="373"/>
  <c r="V48" i="373"/>
  <c r="J48" i="373"/>
  <c r="V47" i="373"/>
  <c r="J47" i="373"/>
  <c r="V46" i="373"/>
  <c r="J46" i="373"/>
  <c r="V45" i="373"/>
  <c r="J45" i="373"/>
  <c r="V44" i="373"/>
  <c r="J44" i="373"/>
  <c r="V43" i="373"/>
  <c r="J43" i="373"/>
  <c r="V42" i="373"/>
  <c r="J42" i="373"/>
  <c r="V41" i="373"/>
  <c r="J41" i="373"/>
  <c r="V40" i="373"/>
  <c r="J40" i="373"/>
  <c r="V39" i="373"/>
  <c r="J39" i="373"/>
  <c r="V38" i="373"/>
  <c r="J38" i="373"/>
  <c r="V37" i="373"/>
  <c r="J37" i="373"/>
  <c r="V36" i="373"/>
  <c r="J36" i="373"/>
  <c r="V35" i="373"/>
  <c r="J35" i="373"/>
  <c r="V34" i="373"/>
  <c r="J34" i="373"/>
  <c r="V33" i="373"/>
  <c r="V32" i="373"/>
  <c r="V31" i="373"/>
  <c r="V30" i="373"/>
  <c r="V29" i="373"/>
  <c r="V28" i="373"/>
  <c r="V27" i="373"/>
  <c r="J27" i="373"/>
  <c r="V26" i="373"/>
  <c r="J26" i="373"/>
  <c r="V25" i="373"/>
  <c r="J25" i="373"/>
  <c r="V24" i="373"/>
  <c r="J24" i="373"/>
  <c r="V23" i="373"/>
  <c r="J23" i="373"/>
  <c r="V22" i="373"/>
  <c r="J22" i="373"/>
  <c r="V21" i="373"/>
  <c r="J21" i="373"/>
  <c r="V20" i="373"/>
  <c r="J20" i="373"/>
  <c r="V19" i="373"/>
  <c r="V18" i="373"/>
  <c r="V17" i="373"/>
  <c r="V16" i="373"/>
  <c r="V15" i="373"/>
  <c r="V14" i="373"/>
  <c r="J14" i="373"/>
  <c r="V13" i="373"/>
  <c r="J13" i="373"/>
  <c r="V12" i="373"/>
  <c r="J12" i="373"/>
  <c r="V11" i="373"/>
  <c r="J11" i="373"/>
  <c r="V10" i="373"/>
  <c r="J10" i="373"/>
  <c r="V9" i="373"/>
  <c r="J9" i="373"/>
  <c r="V8" i="373"/>
  <c r="J8" i="373"/>
  <c r="V7" i="373"/>
  <c r="V6" i="373"/>
  <c r="V5" i="373"/>
  <c r="J5" i="373"/>
  <c r="V4" i="373"/>
  <c r="V3" i="373"/>
  <c r="V2" i="373"/>
  <c r="J2" i="373"/>
  <c r="V182" i="372"/>
  <c r="J182" i="372"/>
  <c r="V181" i="372"/>
  <c r="J181" i="372"/>
  <c r="V180" i="372"/>
  <c r="J180" i="372"/>
  <c r="V179" i="372"/>
  <c r="J179" i="372"/>
  <c r="V178" i="372"/>
  <c r="J178" i="372"/>
  <c r="V177" i="372"/>
  <c r="J177" i="372"/>
  <c r="V176" i="372"/>
  <c r="V175" i="372"/>
  <c r="V174" i="372"/>
  <c r="J174" i="372"/>
  <c r="V173" i="372"/>
  <c r="J173" i="372"/>
  <c r="V172" i="372"/>
  <c r="J172" i="372"/>
  <c r="V171" i="372"/>
  <c r="J171" i="372"/>
  <c r="V170" i="372"/>
  <c r="V169" i="372"/>
  <c r="V168" i="372"/>
  <c r="J168" i="372"/>
  <c r="V167" i="372"/>
  <c r="J167" i="372"/>
  <c r="V166" i="372"/>
  <c r="J166" i="372"/>
  <c r="V165" i="372"/>
  <c r="V164" i="372"/>
  <c r="V163" i="372"/>
  <c r="J163" i="372"/>
  <c r="V162" i="372"/>
  <c r="V161" i="372"/>
  <c r="V160" i="372"/>
  <c r="J160" i="372"/>
  <c r="V159" i="372"/>
  <c r="J159" i="372"/>
  <c r="V158" i="372"/>
  <c r="J158" i="372"/>
  <c r="V157" i="372"/>
  <c r="J157" i="372"/>
  <c r="V156" i="372"/>
  <c r="J156" i="372"/>
  <c r="V155" i="372"/>
  <c r="J155" i="372"/>
  <c r="V154" i="372"/>
  <c r="V153" i="372"/>
  <c r="V152" i="372"/>
  <c r="J152" i="372"/>
  <c r="V151" i="372"/>
  <c r="J151" i="372"/>
  <c r="V150" i="372"/>
  <c r="J150" i="372"/>
  <c r="V149" i="372"/>
  <c r="J149" i="372"/>
  <c r="V148" i="372"/>
  <c r="J148" i="372"/>
  <c r="V147" i="372"/>
  <c r="J147" i="372"/>
  <c r="V146" i="372"/>
  <c r="V145" i="372"/>
  <c r="J145" i="372"/>
  <c r="V144" i="372"/>
  <c r="J144" i="372"/>
  <c r="V143" i="372"/>
  <c r="J143" i="372"/>
  <c r="V142" i="372"/>
  <c r="J142" i="372"/>
  <c r="V141" i="372"/>
  <c r="J141" i="372"/>
  <c r="V140" i="372"/>
  <c r="J140" i="372"/>
  <c r="V139" i="372"/>
  <c r="J139" i="372"/>
  <c r="V138" i="372"/>
  <c r="J138" i="372"/>
  <c r="V137" i="372"/>
  <c r="V136" i="372"/>
  <c r="V135" i="372"/>
  <c r="V134" i="372"/>
  <c r="V133" i="372"/>
  <c r="V132" i="372"/>
  <c r="V131" i="372"/>
  <c r="J131" i="372"/>
  <c r="V130" i="372"/>
  <c r="J130" i="372"/>
  <c r="V129" i="372"/>
  <c r="J129" i="372"/>
  <c r="V128" i="372"/>
  <c r="J128" i="372"/>
  <c r="V127" i="372"/>
  <c r="J127" i="372"/>
  <c r="V126" i="372"/>
  <c r="J126" i="372"/>
  <c r="V125" i="372"/>
  <c r="J125" i="372"/>
  <c r="V124" i="372"/>
  <c r="J124" i="372"/>
  <c r="V123" i="372"/>
  <c r="J123" i="372"/>
  <c r="V122" i="372"/>
  <c r="J122" i="372"/>
  <c r="V121" i="372"/>
  <c r="J121" i="372"/>
  <c r="V120" i="372"/>
  <c r="J120" i="372"/>
  <c r="V119" i="372"/>
  <c r="V118" i="372"/>
  <c r="V117" i="372"/>
  <c r="V116" i="372"/>
  <c r="J116" i="372"/>
  <c r="V115" i="372"/>
  <c r="J115" i="372"/>
  <c r="V114" i="372"/>
  <c r="J114" i="372"/>
  <c r="V113" i="372"/>
  <c r="J113" i="372"/>
  <c r="V112" i="372"/>
  <c r="J112" i="372"/>
  <c r="V111" i="372"/>
  <c r="J111" i="372"/>
  <c r="V110" i="372"/>
  <c r="J110" i="372"/>
  <c r="V109" i="372"/>
  <c r="J109" i="372"/>
  <c r="V108" i="372"/>
  <c r="J108" i="372"/>
  <c r="V107" i="372"/>
  <c r="J107" i="372"/>
  <c r="V106" i="372"/>
  <c r="J106" i="372"/>
  <c r="V105" i="372"/>
  <c r="J105" i="372"/>
  <c r="V104" i="372"/>
  <c r="J104" i="372"/>
  <c r="V103" i="372"/>
  <c r="J103" i="372"/>
  <c r="V102" i="372"/>
  <c r="J102" i="372"/>
  <c r="V101" i="372"/>
  <c r="V100" i="372"/>
  <c r="J100" i="372"/>
  <c r="V99" i="372"/>
  <c r="J99" i="372"/>
  <c r="V98" i="372"/>
  <c r="V97" i="372"/>
  <c r="V96" i="372"/>
  <c r="J96" i="372"/>
  <c r="V95" i="372"/>
  <c r="V94" i="372"/>
  <c r="J94" i="372"/>
  <c r="V93" i="372"/>
  <c r="J93" i="372"/>
  <c r="V92" i="372"/>
  <c r="V91" i="372"/>
  <c r="J91" i="372"/>
  <c r="V90" i="372"/>
  <c r="J90" i="372"/>
  <c r="V89" i="372"/>
  <c r="V88" i="372"/>
  <c r="J88" i="372"/>
  <c r="V87" i="372"/>
  <c r="J87" i="372"/>
  <c r="V86" i="372"/>
  <c r="J86" i="372"/>
  <c r="V85" i="372"/>
  <c r="J85" i="372"/>
  <c r="V84" i="372"/>
  <c r="J84" i="372"/>
  <c r="V83" i="372"/>
  <c r="J83" i="372"/>
  <c r="V82" i="372"/>
  <c r="J82" i="372"/>
  <c r="V81" i="372"/>
  <c r="J81" i="372"/>
  <c r="V80" i="372"/>
  <c r="J80" i="372"/>
  <c r="V79" i="372"/>
  <c r="V78" i="372"/>
  <c r="V77" i="372"/>
  <c r="J77" i="372"/>
  <c r="V76" i="372"/>
  <c r="J76" i="372"/>
  <c r="V75" i="372"/>
  <c r="J75" i="372"/>
  <c r="V74" i="372"/>
  <c r="J74" i="372"/>
  <c r="V73" i="372"/>
  <c r="V72" i="372"/>
  <c r="V71" i="372"/>
  <c r="V70" i="372"/>
  <c r="V69" i="372"/>
  <c r="V68" i="372"/>
  <c r="V67" i="372"/>
  <c r="V66" i="372"/>
  <c r="V65" i="372"/>
  <c r="V64" i="372"/>
  <c r="J64" i="372"/>
  <c r="V63" i="372"/>
  <c r="J63" i="372"/>
  <c r="V62" i="372"/>
  <c r="J62" i="372"/>
  <c r="V61" i="372"/>
  <c r="J61" i="372"/>
  <c r="V60" i="372"/>
  <c r="J60" i="372"/>
  <c r="V59" i="372"/>
  <c r="V58" i="372"/>
  <c r="J58" i="372"/>
  <c r="V57" i="372"/>
  <c r="V56" i="372"/>
  <c r="J56" i="372"/>
  <c r="V55" i="372"/>
  <c r="J55" i="372"/>
  <c r="V54" i="372"/>
  <c r="J54" i="372"/>
  <c r="V53" i="372"/>
  <c r="J53" i="372"/>
  <c r="V52" i="372"/>
  <c r="J52" i="372"/>
  <c r="V51" i="372"/>
  <c r="V50" i="372"/>
  <c r="V49" i="372"/>
  <c r="J49" i="372"/>
  <c r="V48" i="372"/>
  <c r="J48" i="372"/>
  <c r="V47" i="372"/>
  <c r="J47" i="372"/>
  <c r="V46" i="372"/>
  <c r="J46" i="372"/>
  <c r="V45" i="372"/>
  <c r="J45" i="372"/>
  <c r="V44" i="372"/>
  <c r="J44" i="372"/>
  <c r="V43" i="372"/>
  <c r="J43" i="372"/>
  <c r="V42" i="372"/>
  <c r="J42" i="372"/>
  <c r="V41" i="372"/>
  <c r="V40" i="372"/>
  <c r="J40" i="372"/>
  <c r="V39" i="372"/>
  <c r="J39" i="372"/>
  <c r="V38" i="372"/>
  <c r="J38" i="372"/>
  <c r="V37" i="372"/>
  <c r="J37" i="372"/>
  <c r="V36" i="372"/>
  <c r="V35" i="372"/>
  <c r="J35" i="372"/>
  <c r="V34" i="372"/>
  <c r="J34" i="372"/>
  <c r="V33" i="372"/>
  <c r="J33" i="372"/>
  <c r="V32" i="372"/>
  <c r="J32" i="372"/>
  <c r="V31" i="372"/>
  <c r="J31" i="372"/>
  <c r="V30" i="372"/>
  <c r="J30" i="372"/>
  <c r="V29" i="372"/>
  <c r="J29" i="372"/>
  <c r="V28" i="372"/>
  <c r="J28" i="372"/>
  <c r="V27" i="372"/>
  <c r="J27" i="372"/>
  <c r="V26" i="372"/>
  <c r="J26" i="372"/>
  <c r="V25" i="372"/>
  <c r="J25" i="372"/>
  <c r="V24" i="372"/>
  <c r="J24" i="372"/>
  <c r="V23" i="372"/>
  <c r="V22" i="372"/>
  <c r="J22" i="372"/>
  <c r="V21" i="372"/>
  <c r="V20" i="372"/>
  <c r="J20" i="372"/>
  <c r="V19" i="372"/>
  <c r="J19" i="372"/>
  <c r="V18" i="372"/>
  <c r="J18" i="372"/>
  <c r="V17" i="372"/>
  <c r="J17" i="372"/>
  <c r="V16" i="372"/>
  <c r="J16" i="372"/>
  <c r="V15" i="372"/>
  <c r="J15" i="372"/>
  <c r="V14" i="372"/>
  <c r="V13" i="372"/>
  <c r="V12" i="372"/>
  <c r="V11" i="372"/>
  <c r="V10" i="372"/>
  <c r="V9" i="372"/>
  <c r="V8" i="372"/>
  <c r="V7" i="372"/>
  <c r="V6" i="372"/>
  <c r="V5" i="372"/>
  <c r="J5" i="372"/>
  <c r="V4" i="372"/>
  <c r="J4" i="372"/>
  <c r="V3" i="372"/>
  <c r="J3" i="372"/>
  <c r="V2" i="372"/>
  <c r="J2" i="372"/>
  <c r="V2509" i="371"/>
  <c r="V2508" i="371"/>
  <c r="V2507" i="371"/>
  <c r="V2506" i="371"/>
  <c r="V2505" i="371"/>
  <c r="V2504" i="371"/>
  <c r="V2503" i="371"/>
  <c r="V2502" i="371"/>
  <c r="V2501" i="371"/>
  <c r="V2500" i="371"/>
  <c r="V2499" i="371"/>
  <c r="V2498" i="371"/>
  <c r="V2497" i="371"/>
  <c r="V2496" i="371"/>
  <c r="V2495" i="371"/>
  <c r="V2494" i="371"/>
  <c r="V2493" i="371"/>
  <c r="V2492" i="371"/>
  <c r="V2491" i="371"/>
  <c r="V2490" i="371"/>
  <c r="V2489" i="371"/>
  <c r="V2488" i="371"/>
  <c r="V2487" i="371"/>
  <c r="V2486" i="371"/>
  <c r="V2485" i="371"/>
  <c r="V2484" i="371"/>
  <c r="V2483" i="371"/>
  <c r="V2482" i="371"/>
  <c r="V2481" i="371"/>
  <c r="V2480" i="371"/>
  <c r="V2479" i="371"/>
  <c r="V2478" i="371"/>
  <c r="V2477" i="371"/>
  <c r="V2476" i="371"/>
  <c r="V2475" i="371"/>
  <c r="V2474" i="371"/>
  <c r="V2473" i="371"/>
  <c r="V2472" i="371"/>
  <c r="V2471" i="371"/>
  <c r="V2470" i="371"/>
  <c r="V2469" i="371"/>
  <c r="V2468" i="371"/>
  <c r="V2467" i="371"/>
  <c r="V2466" i="371"/>
  <c r="V2465" i="371"/>
  <c r="V2464" i="371"/>
  <c r="V2463" i="371"/>
  <c r="V2462" i="371"/>
  <c r="V2461" i="371"/>
  <c r="V2460" i="371"/>
  <c r="V2459" i="371"/>
  <c r="V2458" i="371"/>
  <c r="V2457" i="371"/>
  <c r="V2456" i="371"/>
  <c r="V2455" i="371"/>
  <c r="V2454" i="371"/>
  <c r="V2453" i="371"/>
  <c r="V2452" i="371"/>
  <c r="V2451" i="371"/>
  <c r="V2450" i="371"/>
  <c r="V2449" i="371"/>
  <c r="V2448" i="371"/>
  <c r="V2447" i="371"/>
  <c r="V2446" i="371"/>
  <c r="V2445" i="371"/>
  <c r="V2444" i="371"/>
  <c r="V2443" i="371"/>
  <c r="V2442" i="371"/>
  <c r="V2441" i="371"/>
  <c r="V2440" i="371"/>
  <c r="V2439" i="371"/>
  <c r="V2438" i="371"/>
  <c r="V2437" i="371"/>
  <c r="V2436" i="371"/>
  <c r="V2435" i="371"/>
  <c r="V2434" i="371"/>
  <c r="V2433" i="371"/>
  <c r="V2432" i="371"/>
  <c r="V2431" i="371"/>
  <c r="V2430" i="371"/>
  <c r="V2429" i="371"/>
  <c r="V2428" i="371"/>
  <c r="V2427" i="371"/>
  <c r="V2426" i="371"/>
  <c r="V2425" i="371"/>
  <c r="V2424" i="371"/>
  <c r="V2423" i="371"/>
  <c r="V2422" i="371"/>
  <c r="V2421" i="371"/>
  <c r="V2420" i="371"/>
  <c r="V2419" i="371"/>
  <c r="V2418" i="371"/>
  <c r="V2417" i="371"/>
  <c r="V2416" i="371"/>
  <c r="V2415" i="371"/>
  <c r="V2414" i="371"/>
  <c r="V2413" i="371"/>
  <c r="V2412" i="371"/>
  <c r="V2411" i="371"/>
  <c r="V2410" i="371"/>
  <c r="V2409" i="371"/>
  <c r="V2408" i="371"/>
  <c r="V2407" i="371"/>
  <c r="V2406" i="371"/>
  <c r="V2405" i="371"/>
  <c r="V2404" i="371"/>
  <c r="V2403" i="371"/>
  <c r="V2402" i="371"/>
  <c r="V2401" i="371"/>
  <c r="V2400" i="371"/>
  <c r="V2399" i="371"/>
  <c r="V2398" i="371"/>
  <c r="V2397" i="371"/>
  <c r="V2396" i="371"/>
  <c r="V2162" i="371"/>
  <c r="J2291" i="371"/>
  <c r="V2161" i="371"/>
  <c r="J2290" i="371"/>
  <c r="V2160" i="371"/>
  <c r="J2289" i="371"/>
  <c r="V2159" i="371"/>
  <c r="J2288" i="371"/>
  <c r="V2158" i="371"/>
  <c r="J2287" i="371"/>
  <c r="V2157" i="371"/>
  <c r="J2286" i="371"/>
  <c r="V2156" i="371"/>
  <c r="J2285" i="371"/>
  <c r="V2155" i="371"/>
  <c r="J2284" i="371"/>
  <c r="V2154" i="371"/>
  <c r="J2283" i="371"/>
  <c r="V2153" i="371"/>
  <c r="J2282" i="371"/>
  <c r="V2152" i="371"/>
  <c r="J2281" i="371"/>
  <c r="V2151" i="371"/>
  <c r="J2280" i="371"/>
  <c r="V2150" i="371"/>
  <c r="J2279" i="371"/>
  <c r="V2149" i="371"/>
  <c r="J2278" i="371"/>
  <c r="V2148" i="371"/>
  <c r="J2277" i="371"/>
  <c r="V2147" i="371"/>
  <c r="J2276" i="371"/>
  <c r="V2146" i="371"/>
  <c r="J2275" i="371"/>
  <c r="V2145" i="371"/>
  <c r="J2274" i="371"/>
  <c r="V2144" i="371"/>
  <c r="J2273" i="371"/>
  <c r="V2143" i="371"/>
  <c r="J2272" i="371"/>
  <c r="V2142" i="371"/>
  <c r="J2271" i="371"/>
  <c r="V2141" i="371"/>
  <c r="J2270" i="371"/>
  <c r="V2140" i="371"/>
  <c r="J2269" i="371"/>
  <c r="V2139" i="371"/>
  <c r="J2268" i="371"/>
  <c r="V2138" i="371"/>
  <c r="J2267" i="371"/>
  <c r="V2137" i="371"/>
  <c r="J2266" i="371"/>
  <c r="V2136" i="371"/>
  <c r="J2265" i="371"/>
  <c r="V2135" i="371"/>
  <c r="J2264" i="371"/>
  <c r="V2134" i="371"/>
  <c r="J2263" i="371"/>
  <c r="V2133" i="371"/>
  <c r="J2262" i="371"/>
  <c r="V2132" i="371"/>
  <c r="J2261" i="371"/>
  <c r="V2131" i="371"/>
  <c r="J2260" i="371"/>
  <c r="V2130" i="371"/>
  <c r="J2259" i="371"/>
  <c r="V2129" i="371"/>
  <c r="J2258" i="371"/>
  <c r="V2128" i="371"/>
  <c r="J2257" i="371"/>
  <c r="V2127" i="371"/>
  <c r="J2256" i="371"/>
  <c r="V2126" i="371"/>
  <c r="J2255" i="371"/>
  <c r="V2125" i="371"/>
  <c r="J2254" i="371"/>
  <c r="V2124" i="371"/>
  <c r="J2253" i="371"/>
  <c r="V2123" i="371"/>
  <c r="J2252" i="371"/>
  <c r="V2122" i="371"/>
  <c r="J2251" i="371"/>
  <c r="V2121" i="371"/>
  <c r="J2250" i="371"/>
  <c r="V2120" i="371"/>
  <c r="V2119" i="371"/>
  <c r="J2248" i="371"/>
  <c r="V2118" i="371"/>
  <c r="J2247" i="371"/>
  <c r="V2117" i="371"/>
  <c r="J2246" i="371"/>
  <c r="V2116" i="371"/>
  <c r="J2245" i="371"/>
  <c r="V2115" i="371"/>
  <c r="J2244" i="371"/>
  <c r="V2114" i="371"/>
  <c r="J2243" i="371"/>
  <c r="V2113" i="371"/>
  <c r="J2242" i="371"/>
  <c r="V2112" i="371"/>
  <c r="J2241" i="371"/>
  <c r="V2111" i="371"/>
  <c r="J2240" i="371"/>
  <c r="V2110" i="371"/>
  <c r="J2239" i="371"/>
  <c r="V2109" i="371"/>
  <c r="J2238" i="371"/>
  <c r="V2108" i="371"/>
  <c r="J2237" i="371"/>
  <c r="V2107" i="371"/>
  <c r="J2236" i="371"/>
  <c r="V2106" i="371"/>
  <c r="J2235" i="371"/>
  <c r="V2105" i="371"/>
  <c r="J2234" i="371"/>
  <c r="V2104" i="371"/>
  <c r="J2233" i="371"/>
  <c r="V2103" i="371"/>
  <c r="J2232" i="371"/>
  <c r="V2102" i="371"/>
  <c r="J2231" i="371"/>
  <c r="V2101" i="371"/>
  <c r="J2230" i="371"/>
  <c r="V2100" i="371"/>
  <c r="J2229" i="371"/>
  <c r="V2099" i="371"/>
  <c r="J2228" i="371"/>
  <c r="V2098" i="371"/>
  <c r="J2227" i="371"/>
  <c r="V2097" i="371"/>
  <c r="J2226" i="371"/>
  <c r="V2096" i="371"/>
  <c r="V2095" i="371"/>
  <c r="J2224" i="371"/>
  <c r="V2094" i="371"/>
  <c r="J2223" i="371"/>
  <c r="V2093" i="371"/>
  <c r="J2222" i="371"/>
  <c r="V2092" i="371"/>
  <c r="J2221" i="371"/>
  <c r="V2091" i="371"/>
  <c r="J2220" i="371"/>
  <c r="V2090" i="371"/>
  <c r="J2219" i="371"/>
  <c r="V2089" i="371"/>
  <c r="J2218" i="371"/>
  <c r="V2088" i="371"/>
  <c r="J2217" i="371"/>
  <c r="V2087" i="371"/>
  <c r="J2216" i="371"/>
  <c r="V2086" i="371"/>
  <c r="J2215" i="371"/>
  <c r="V2085" i="371"/>
  <c r="J2214" i="371"/>
  <c r="V2084" i="371"/>
  <c r="J2213" i="371"/>
  <c r="V2083" i="371"/>
  <c r="J2212" i="371"/>
  <c r="V2082" i="371"/>
  <c r="J2211" i="371"/>
  <c r="V2081" i="371"/>
  <c r="J2210" i="371"/>
  <c r="V2080" i="371"/>
  <c r="J2209" i="371"/>
  <c r="V2079" i="371"/>
  <c r="J2208" i="371"/>
  <c r="V2078" i="371"/>
  <c r="J2207" i="371"/>
  <c r="V2077" i="371"/>
  <c r="J2206" i="371"/>
  <c r="V2076" i="371"/>
  <c r="J2205" i="371"/>
  <c r="V2075" i="371"/>
  <c r="J2204" i="371"/>
  <c r="V2074" i="371"/>
  <c r="J2203" i="371"/>
  <c r="V2073" i="371"/>
  <c r="J2202" i="371"/>
  <c r="V2072" i="371"/>
  <c r="J2201" i="371"/>
  <c r="V2071" i="371"/>
  <c r="J2200" i="371"/>
  <c r="V2070" i="371"/>
  <c r="J2199" i="371"/>
  <c r="V2069" i="371"/>
  <c r="J2198" i="371"/>
  <c r="V2068" i="371"/>
  <c r="J2197" i="371"/>
  <c r="V2067" i="371"/>
  <c r="J2196" i="371"/>
  <c r="V2066" i="371"/>
  <c r="J2195" i="371"/>
  <c r="V2065" i="371"/>
  <c r="J2194" i="371"/>
  <c r="V2064" i="371"/>
  <c r="J2193" i="371"/>
  <c r="V2063" i="371"/>
  <c r="J2192" i="371"/>
  <c r="V2062" i="371"/>
  <c r="J2191" i="371"/>
  <c r="V2061" i="371"/>
  <c r="J2190" i="371"/>
  <c r="V2060" i="371"/>
  <c r="J2189" i="371"/>
  <c r="V2059" i="371"/>
  <c r="J2188" i="371"/>
  <c r="V2058" i="371"/>
  <c r="J2187" i="371"/>
  <c r="V2057" i="371"/>
  <c r="J2186" i="371"/>
  <c r="V2056" i="371"/>
  <c r="J2185" i="371"/>
  <c r="V2055" i="371"/>
  <c r="J2184" i="371"/>
  <c r="V2054" i="371"/>
  <c r="J2183" i="371"/>
  <c r="V2053" i="371"/>
  <c r="J2182" i="371"/>
  <c r="V2052" i="371"/>
  <c r="J2181" i="371"/>
  <c r="V2051" i="371"/>
  <c r="J2180" i="371"/>
  <c r="V2050" i="371"/>
  <c r="J2179" i="371"/>
  <c r="V2049" i="371"/>
  <c r="J2178" i="371"/>
  <c r="V2048" i="371"/>
  <c r="V2047" i="371"/>
  <c r="V2046" i="371"/>
  <c r="J2175" i="371"/>
  <c r="V2045" i="371"/>
  <c r="J2174" i="371"/>
  <c r="V2044" i="371"/>
  <c r="J2173" i="371"/>
  <c r="V2043" i="371"/>
  <c r="J2172" i="371"/>
  <c r="V2042" i="371"/>
  <c r="J2171" i="371"/>
  <c r="J208" i="369"/>
  <c r="J207" i="369"/>
  <c r="J206" i="369"/>
  <c r="J205" i="369"/>
  <c r="J204" i="369"/>
  <c r="J203" i="369"/>
  <c r="J202" i="369"/>
  <c r="J201" i="369"/>
  <c r="V200" i="369"/>
  <c r="J200" i="369"/>
  <c r="V199" i="369"/>
  <c r="J199" i="369"/>
  <c r="V198" i="369"/>
  <c r="J198" i="369"/>
  <c r="V197" i="369"/>
  <c r="J197" i="369"/>
  <c r="V196" i="369"/>
  <c r="V195" i="369"/>
  <c r="J195" i="369"/>
  <c r="V194" i="369"/>
  <c r="J194" i="369"/>
  <c r="V193" i="369"/>
  <c r="J193" i="369"/>
  <c r="V192" i="369"/>
  <c r="J192" i="369"/>
  <c r="V191" i="369"/>
  <c r="J191" i="369"/>
  <c r="V190" i="369"/>
  <c r="J190" i="369"/>
  <c r="V189" i="369"/>
  <c r="J189" i="369"/>
  <c r="V188" i="369"/>
  <c r="J188" i="369"/>
  <c r="V187" i="369"/>
  <c r="V186" i="369"/>
  <c r="J186" i="369"/>
  <c r="V185" i="369"/>
  <c r="J185" i="369"/>
  <c r="V184" i="369"/>
  <c r="J184" i="369"/>
  <c r="V183" i="369"/>
  <c r="J183" i="369"/>
  <c r="V182" i="369"/>
  <c r="V181" i="369"/>
  <c r="J181" i="369"/>
  <c r="V180" i="369"/>
  <c r="J180" i="369"/>
  <c r="V179" i="369"/>
  <c r="J179" i="369"/>
  <c r="V178" i="369"/>
  <c r="J178" i="369"/>
  <c r="V177" i="369"/>
  <c r="J177" i="369"/>
  <c r="V176" i="369"/>
  <c r="J176" i="369"/>
  <c r="V175" i="369"/>
  <c r="J175" i="369"/>
  <c r="V174" i="369"/>
  <c r="J174" i="369"/>
  <c r="V173" i="369"/>
  <c r="J173" i="369"/>
  <c r="V172" i="369"/>
  <c r="J172" i="369"/>
  <c r="V171" i="369"/>
  <c r="J171" i="369"/>
  <c r="V170" i="369"/>
  <c r="J170" i="369"/>
  <c r="V169" i="369"/>
  <c r="J169" i="369"/>
  <c r="V168" i="369"/>
  <c r="V167" i="369"/>
  <c r="J167" i="369"/>
  <c r="V166" i="369"/>
  <c r="J166" i="369"/>
  <c r="V165" i="369"/>
  <c r="J165" i="369"/>
  <c r="V164" i="369"/>
  <c r="V163" i="369"/>
  <c r="V162" i="369"/>
  <c r="J162" i="369"/>
  <c r="V161" i="369"/>
  <c r="J161" i="369"/>
  <c r="V160" i="369"/>
  <c r="J160" i="369"/>
  <c r="V159" i="369"/>
  <c r="J159" i="369"/>
  <c r="V158" i="369"/>
  <c r="J158" i="369"/>
  <c r="V157" i="369"/>
  <c r="V156" i="369"/>
  <c r="V155" i="369"/>
  <c r="J155" i="369"/>
  <c r="V154" i="369"/>
  <c r="J154" i="369"/>
  <c r="V153" i="369"/>
  <c r="J153" i="369"/>
  <c r="V152" i="369"/>
  <c r="J152" i="369"/>
  <c r="V151" i="369"/>
  <c r="J151" i="369"/>
  <c r="V150" i="369"/>
  <c r="J150" i="369"/>
  <c r="V149" i="369"/>
  <c r="J149" i="369"/>
  <c r="V148" i="369"/>
  <c r="J148" i="369"/>
  <c r="V147" i="369"/>
  <c r="V146" i="369"/>
  <c r="J146" i="369"/>
  <c r="V145" i="369"/>
  <c r="J145" i="369"/>
  <c r="V144" i="369"/>
  <c r="J144" i="369"/>
  <c r="V143" i="369"/>
  <c r="J143" i="369"/>
  <c r="V142" i="369"/>
  <c r="V141" i="369"/>
  <c r="J141" i="369"/>
  <c r="V140" i="369"/>
  <c r="J140" i="369"/>
  <c r="V139" i="369"/>
  <c r="J139" i="369"/>
  <c r="V138" i="369"/>
  <c r="J138" i="369"/>
  <c r="V137" i="369"/>
  <c r="J137" i="369"/>
  <c r="V136" i="369"/>
  <c r="J136" i="369"/>
  <c r="V135" i="369"/>
  <c r="J135" i="369"/>
  <c r="V134" i="369"/>
  <c r="J134" i="369"/>
  <c r="V133" i="369"/>
  <c r="J133" i="369"/>
  <c r="V132" i="369"/>
  <c r="J132" i="369"/>
  <c r="V131" i="369"/>
  <c r="J131" i="369"/>
  <c r="V130" i="369"/>
  <c r="J130" i="369"/>
  <c r="V129" i="369"/>
  <c r="J129" i="369"/>
  <c r="V128" i="369"/>
  <c r="J128" i="369"/>
  <c r="V127" i="369"/>
  <c r="V126" i="369"/>
  <c r="V125" i="369"/>
  <c r="J125" i="369"/>
  <c r="V124" i="369"/>
  <c r="J124" i="369"/>
  <c r="V123" i="369"/>
  <c r="J123" i="369"/>
  <c r="V122" i="369"/>
  <c r="J122" i="369"/>
  <c r="V121" i="369"/>
  <c r="J121" i="369"/>
  <c r="V120" i="369"/>
  <c r="J120" i="369"/>
  <c r="V119" i="369"/>
  <c r="J119" i="369"/>
  <c r="V118" i="369"/>
  <c r="J118" i="369"/>
  <c r="V117" i="369"/>
  <c r="J117" i="369"/>
  <c r="V116" i="369"/>
  <c r="J116" i="369"/>
  <c r="V115" i="369"/>
  <c r="J115" i="369"/>
  <c r="V114" i="369"/>
  <c r="J114" i="369"/>
  <c r="V113" i="369"/>
  <c r="J113" i="369"/>
  <c r="V112" i="369"/>
  <c r="V111" i="369"/>
  <c r="J111" i="369"/>
  <c r="V110" i="369"/>
  <c r="J110" i="369"/>
  <c r="V109" i="369"/>
  <c r="J109" i="369"/>
  <c r="V108" i="369"/>
  <c r="J108" i="369"/>
  <c r="V107" i="369"/>
  <c r="V106" i="369"/>
  <c r="J106" i="369"/>
  <c r="V105" i="369"/>
  <c r="J105" i="369"/>
  <c r="V104" i="369"/>
  <c r="J104" i="369"/>
  <c r="V103" i="369"/>
  <c r="J103" i="369"/>
  <c r="V102" i="369"/>
  <c r="J102" i="369"/>
  <c r="V101" i="369"/>
  <c r="J101" i="369"/>
  <c r="V100" i="369"/>
  <c r="J100" i="369"/>
  <c r="V99" i="369"/>
  <c r="V98" i="369"/>
  <c r="V97" i="369"/>
  <c r="J97" i="369"/>
  <c r="V96" i="369"/>
  <c r="J96" i="369"/>
  <c r="V95" i="369"/>
  <c r="J95" i="369"/>
  <c r="V94" i="369"/>
  <c r="J94" i="369"/>
  <c r="V93" i="369"/>
  <c r="J93" i="369"/>
  <c r="V92" i="369"/>
  <c r="J92" i="369"/>
  <c r="V91" i="369"/>
  <c r="J91" i="369"/>
  <c r="V90" i="369"/>
  <c r="V89" i="369"/>
  <c r="V88" i="369"/>
  <c r="J88" i="369"/>
  <c r="V87" i="369"/>
  <c r="J87" i="369"/>
  <c r="V86" i="369"/>
  <c r="J86" i="369"/>
  <c r="V85" i="369"/>
  <c r="V84" i="369"/>
  <c r="J84" i="369"/>
  <c r="V83" i="369"/>
  <c r="V82" i="369"/>
  <c r="J82" i="369"/>
  <c r="V81" i="369"/>
  <c r="J81" i="369"/>
  <c r="V80" i="369"/>
  <c r="J80" i="369"/>
  <c r="V79" i="369"/>
  <c r="J79" i="369"/>
  <c r="V78" i="369"/>
  <c r="J78" i="369"/>
  <c r="V77" i="369"/>
  <c r="J77" i="369"/>
  <c r="V76" i="369"/>
  <c r="V75" i="369"/>
  <c r="J75" i="369"/>
  <c r="V74" i="369"/>
  <c r="J74" i="369"/>
  <c r="V73" i="369"/>
  <c r="J73" i="369"/>
  <c r="V72" i="369"/>
  <c r="J72" i="369"/>
  <c r="V71" i="369"/>
  <c r="J71" i="369"/>
  <c r="V70" i="369"/>
  <c r="J70" i="369"/>
  <c r="V69" i="369"/>
  <c r="J69" i="369"/>
  <c r="V68" i="369"/>
  <c r="J68" i="369"/>
  <c r="V67" i="369"/>
  <c r="J67" i="369"/>
  <c r="V66" i="369"/>
  <c r="J66" i="369"/>
  <c r="V65" i="369"/>
  <c r="J65" i="369"/>
  <c r="V64" i="369"/>
  <c r="J64" i="369"/>
  <c r="V63" i="369"/>
  <c r="V62" i="369"/>
  <c r="V61" i="369"/>
  <c r="V60" i="369"/>
  <c r="J60" i="369"/>
  <c r="V59" i="369"/>
  <c r="J59" i="369"/>
  <c r="V58" i="369"/>
  <c r="J58" i="369"/>
  <c r="V57" i="369"/>
  <c r="V56" i="369"/>
  <c r="V55" i="369"/>
  <c r="V54" i="369"/>
  <c r="J54" i="369"/>
  <c r="V53" i="369"/>
  <c r="J53" i="369"/>
  <c r="V52" i="369"/>
  <c r="J52" i="369"/>
  <c r="V51" i="369"/>
  <c r="J51" i="369"/>
  <c r="V50" i="369"/>
  <c r="J50" i="369"/>
  <c r="V49" i="369"/>
  <c r="J49" i="369"/>
  <c r="V48" i="369"/>
  <c r="J48" i="369"/>
  <c r="V47" i="369"/>
  <c r="V46" i="369"/>
  <c r="V45" i="369"/>
  <c r="V44" i="369"/>
  <c r="V43" i="369"/>
  <c r="J43" i="369"/>
  <c r="V42" i="369"/>
  <c r="J42" i="369"/>
  <c r="V41" i="369"/>
  <c r="J41" i="369"/>
  <c r="V40" i="369"/>
  <c r="J40" i="369"/>
  <c r="V39" i="369"/>
  <c r="J39" i="369"/>
  <c r="V38" i="369"/>
  <c r="J38" i="369"/>
  <c r="V37" i="369"/>
  <c r="J37" i="369"/>
  <c r="V36" i="369"/>
  <c r="J36" i="369"/>
  <c r="V35" i="369"/>
  <c r="V34" i="369"/>
  <c r="V33" i="369"/>
  <c r="J33" i="369"/>
  <c r="V32" i="369"/>
  <c r="J32" i="369"/>
  <c r="V31" i="369"/>
  <c r="J31" i="369"/>
  <c r="V30" i="369"/>
  <c r="J30" i="369"/>
  <c r="V29" i="369"/>
  <c r="J29" i="369"/>
  <c r="V28" i="369"/>
  <c r="J28" i="369"/>
  <c r="V27" i="369"/>
  <c r="J27" i="369"/>
  <c r="V26" i="369"/>
  <c r="J26" i="369"/>
  <c r="V25" i="369"/>
  <c r="J25" i="369"/>
  <c r="V24" i="369"/>
  <c r="J24" i="369"/>
  <c r="V23" i="369"/>
  <c r="V22" i="369"/>
  <c r="V21" i="369"/>
  <c r="V20" i="369"/>
  <c r="J20" i="369"/>
  <c r="V19" i="369"/>
  <c r="J19" i="369"/>
  <c r="V18" i="369"/>
  <c r="V17" i="369"/>
  <c r="J17" i="369"/>
  <c r="V16" i="369"/>
  <c r="J16" i="369"/>
  <c r="V15" i="369"/>
  <c r="V14" i="369"/>
  <c r="J14" i="369"/>
  <c r="V13" i="369"/>
  <c r="V12" i="369"/>
  <c r="J12" i="369"/>
  <c r="V11" i="369"/>
  <c r="J11" i="369"/>
  <c r="V10" i="369"/>
  <c r="J10" i="369"/>
  <c r="V9" i="369"/>
  <c r="V8" i="369"/>
  <c r="J8" i="369"/>
  <c r="V7" i="369"/>
  <c r="J7" i="369"/>
  <c r="V6" i="369"/>
  <c r="J6" i="369"/>
  <c r="V5" i="369"/>
  <c r="J5" i="369"/>
  <c r="V4" i="369"/>
  <c r="J4" i="369"/>
  <c r="V3" i="369"/>
  <c r="J3" i="369"/>
  <c r="V2" i="369"/>
  <c r="J2" i="369"/>
  <c r="J95" i="372"/>
  <c r="J13" i="372"/>
  <c r="J46" i="369"/>
  <c r="J21" i="372"/>
  <c r="J82" i="373"/>
  <c r="J164" i="369"/>
  <c r="J146" i="372"/>
  <c r="J126" i="369"/>
  <c r="J78" i="372"/>
  <c r="J34" i="369"/>
  <c r="J163" i="369"/>
  <c r="J70" i="373"/>
  <c r="J62" i="369"/>
  <c r="J36" i="372"/>
  <c r="J6" i="374"/>
  <c r="J6" i="372"/>
  <c r="J68" i="374"/>
  <c r="J169" i="372"/>
  <c r="J97" i="372"/>
  <c r="J10" i="372"/>
  <c r="J68" i="372"/>
  <c r="J89" i="372"/>
  <c r="J83" i="369"/>
  <c r="J93" i="374"/>
  <c r="J63" i="369"/>
  <c r="J41" i="372"/>
  <c r="J80" i="373"/>
  <c r="J21" i="369"/>
  <c r="J187" i="369"/>
  <c r="J32" i="374"/>
  <c r="J101" i="372"/>
  <c r="J14" i="372"/>
  <c r="J45" i="369"/>
  <c r="J74" i="374"/>
  <c r="J22" i="369"/>
  <c r="J8" i="372"/>
  <c r="J3" i="373"/>
  <c r="J117" i="372"/>
  <c r="J15" i="369"/>
  <c r="J99" i="369"/>
  <c r="J112" i="369"/>
  <c r="J44" i="369"/>
  <c r="J156" i="369"/>
  <c r="J15" i="373"/>
  <c r="J92" i="372"/>
  <c r="J6" i="373"/>
  <c r="J118" i="372"/>
  <c r="J91" i="374"/>
  <c r="J57" i="372"/>
  <c r="J157" i="369"/>
  <c r="J164" i="372"/>
  <c r="J13" i="369"/>
  <c r="J133" i="372"/>
  <c r="J51" i="373"/>
  <c r="J11" i="374"/>
  <c r="J85" i="369"/>
  <c r="J87" i="374"/>
  <c r="J168" i="369"/>
  <c r="J20" i="374"/>
  <c r="J182" i="369"/>
  <c r="J90" i="373"/>
  <c r="J54" i="374"/>
  <c r="J154" i="372"/>
  <c r="J89" i="369"/>
  <c r="J53" i="374"/>
  <c r="J28" i="373"/>
  <c r="J93" i="373"/>
  <c r="J29" i="373"/>
  <c r="J92" i="374"/>
  <c r="J61" i="369"/>
  <c r="J50" i="372"/>
  <c r="J83" i="374"/>
  <c r="J65" i="372"/>
  <c r="J89" i="373"/>
  <c r="J57" i="369"/>
  <c r="J47" i="369"/>
  <c r="J196" i="369"/>
  <c r="J14" i="374"/>
  <c r="J98" i="369"/>
  <c r="J71" i="373"/>
  <c r="J90" i="369"/>
  <c r="J147" i="369"/>
  <c r="J132" i="372"/>
  <c r="J162" i="372"/>
  <c r="J35" i="374"/>
  <c r="J43" i="374"/>
  <c r="J107" i="369"/>
  <c r="J9" i="372"/>
  <c r="J153" i="372"/>
  <c r="J9" i="369"/>
  <c r="J92" i="373"/>
  <c r="J69" i="373"/>
  <c r="J17" i="374"/>
  <c r="J94" i="374"/>
  <c r="J58" i="373"/>
  <c r="J18" i="369"/>
  <c r="J73" i="374"/>
  <c r="J23" i="369"/>
  <c r="J30" i="373"/>
  <c r="J127" i="369"/>
  <c r="J12" i="372"/>
  <c r="J142" i="369"/>
  <c r="J59" i="372"/>
  <c r="J76" i="369"/>
  <c r="J84" i="373"/>
  <c r="J40" i="374"/>
  <c r="J51" i="374"/>
  <c r="J86" i="374"/>
  <c r="J56" i="369"/>
  <c r="J55" i="369"/>
  <c r="J135" i="372"/>
  <c r="J23" i="372"/>
  <c r="J15" i="374"/>
  <c r="J175" i="372"/>
  <c r="J9" i="374"/>
  <c r="J35" i="369"/>
  <c r="J51" i="372"/>
  <c r="J90" i="374"/>
  <c r="J11" i="372"/>
</calcChain>
</file>

<file path=xl/sharedStrings.xml><?xml version="1.0" encoding="utf-8"?>
<sst xmlns="http://schemas.openxmlformats.org/spreadsheetml/2006/main" count="168268" uniqueCount="4212">
  <si>
    <t>Date</t>
  </si>
  <si>
    <t>Dorm</t>
  </si>
  <si>
    <t>Plant</t>
  </si>
  <si>
    <t>Num_adults</t>
  </si>
  <si>
    <t>Description</t>
  </si>
  <si>
    <t>Ants_on_plant</t>
  </si>
  <si>
    <t>Ants_on_leaf</t>
  </si>
  <si>
    <t>Female_ID</t>
  </si>
  <si>
    <t>Paired with</t>
  </si>
  <si>
    <t>Time</t>
  </si>
  <si>
    <t>Leaf</t>
  </si>
  <si>
    <t>Eggs</t>
  </si>
  <si>
    <t>nymph_origin</t>
  </si>
  <si>
    <t>Other_arthropods</t>
  </si>
  <si>
    <t>Notes</t>
  </si>
  <si>
    <t>Revisions</t>
  </si>
  <si>
    <t>Js</t>
  </si>
  <si>
    <t>Rgwk</t>
  </si>
  <si>
    <t>8e 5</t>
  </si>
  <si>
    <t>Dead</t>
  </si>
  <si>
    <t>Spw</t>
  </si>
  <si>
    <t>Rwwg</t>
  </si>
  <si>
    <t>6e 3</t>
  </si>
  <si>
    <t>Gryk</t>
  </si>
  <si>
    <t>A</t>
  </si>
  <si>
    <t>Gwkw</t>
  </si>
  <si>
    <t>S</t>
  </si>
  <si>
    <t>M</t>
  </si>
  <si>
    <t>Gwky</t>
  </si>
  <si>
    <t>Sp</t>
  </si>
  <si>
    <t>Gwkg</t>
  </si>
  <si>
    <t>2sw</t>
  </si>
  <si>
    <t>Sw</t>
  </si>
  <si>
    <t>Rw?k</t>
  </si>
  <si>
    <t>Rwkw</t>
  </si>
  <si>
    <t>Gkgr</t>
  </si>
  <si>
    <t>21e 9</t>
  </si>
  <si>
    <t>Ygyw</t>
  </si>
  <si>
    <t>Rrrg</t>
  </si>
  <si>
    <t>Lx</t>
  </si>
  <si>
    <t>June1 misidentify?</t>
  </si>
  <si>
    <t>Rkrk</t>
  </si>
  <si>
    <t>Ygrw</t>
  </si>
  <si>
    <t>Rkkk</t>
  </si>
  <si>
    <t>Ywwg</t>
  </si>
  <si>
    <t>Rwkk</t>
  </si>
  <si>
    <t>Gywr</t>
  </si>
  <si>
    <t>Ywkw</t>
  </si>
  <si>
    <t>Grkw</t>
  </si>
  <si>
    <t>Gywy</t>
  </si>
  <si>
    <t>8e 3</t>
  </si>
  <si>
    <t>Ykyy</t>
  </si>
  <si>
    <t>5e 3</t>
  </si>
  <si>
    <t>Grww</t>
  </si>
  <si>
    <t>Rggw</t>
  </si>
  <si>
    <t>Grkk</t>
  </si>
  <si>
    <t>Gryy</t>
  </si>
  <si>
    <t>Ggyr</t>
  </si>
  <si>
    <t>***</t>
  </si>
  <si>
    <t>Gg?k</t>
  </si>
  <si>
    <t>13e 6</t>
  </si>
  <si>
    <t>Yykr</t>
  </si>
  <si>
    <t>Gy?w</t>
  </si>
  <si>
    <t>Yggw</t>
  </si>
  <si>
    <t>10e 7</t>
  </si>
  <si>
    <t>Gywk</t>
  </si>
  <si>
    <t>Gykg</t>
  </si>
  <si>
    <t>Gykw</t>
  </si>
  <si>
    <t>Ykyk</t>
  </si>
  <si>
    <t>10e 3</t>
  </si>
  <si>
    <t>Ykyr</t>
  </si>
  <si>
    <t>25e 15</t>
  </si>
  <si>
    <t>Grrw</t>
  </si>
  <si>
    <t>Ykgr</t>
  </si>
  <si>
    <t>Uf</t>
  </si>
  <si>
    <t>4e 2</t>
  </si>
  <si>
    <t>Ywrr</t>
  </si>
  <si>
    <t>Rkkr</t>
  </si>
  <si>
    <t>L</t>
  </si>
  <si>
    <t>Ykry</t>
  </si>
  <si>
    <t>Rkwr</t>
  </si>
  <si>
    <t>12e 7</t>
  </si>
  <si>
    <t>Goldnrod</t>
  </si>
  <si>
    <t>Rm</t>
  </si>
  <si>
    <t>Gkgk</t>
  </si>
  <si>
    <t>Mant</t>
  </si>
  <si>
    <t>Ykrw</t>
  </si>
  <si>
    <t>Ywwr</t>
  </si>
  <si>
    <t>Ywyw</t>
  </si>
  <si>
    <t>Yrry</t>
  </si>
  <si>
    <t>Campy n</t>
  </si>
  <si>
    <t>Rykk</t>
  </si>
  <si>
    <t>Rykw</t>
  </si>
  <si>
    <t>24e 7</t>
  </si>
  <si>
    <t>Sb</t>
  </si>
  <si>
    <t>?rrk</t>
  </si>
  <si>
    <t>Not on eggs</t>
  </si>
  <si>
    <t>Ygwy</t>
  </si>
  <si>
    <t>Sb js</t>
  </si>
  <si>
    <t>Gygk</t>
  </si>
  <si>
    <t>Yrrr</t>
  </si>
  <si>
    <t>16e 7</t>
  </si>
  <si>
    <t>Gygw</t>
  </si>
  <si>
    <t>Yryr</t>
  </si>
  <si>
    <t>Lxs</t>
  </si>
  <si>
    <t>Ygrk</t>
  </si>
  <si>
    <t>5e 5</t>
  </si>
  <si>
    <t>Rggr</t>
  </si>
  <si>
    <t>6e   2</t>
  </si>
  <si>
    <t>Ygyr</t>
  </si>
  <si>
    <t>Ywrw</t>
  </si>
  <si>
    <t>1sb</t>
  </si>
  <si>
    <t>Ykkr</t>
  </si>
  <si>
    <t>Can’t find?</t>
  </si>
  <si>
    <t>?wrk</t>
  </si>
  <si>
    <t>Yrrw</t>
  </si>
  <si>
    <t>Sb on L10</t>
  </si>
  <si>
    <t>G?rk</t>
  </si>
  <si>
    <t>Rwkr</t>
  </si>
  <si>
    <t>Rwky</t>
  </si>
  <si>
    <t>5e 2</t>
  </si>
  <si>
    <t>Gwrw</t>
  </si>
  <si>
    <t>Gwrg</t>
  </si>
  <si>
    <t>Yykw</t>
  </si>
  <si>
    <t>Yywg</t>
  </si>
  <si>
    <t>Rwkg</t>
  </si>
  <si>
    <t>Ggry</t>
  </si>
  <si>
    <t>10e 8</t>
  </si>
  <si>
    <t>Ggrr</t>
  </si>
  <si>
    <t>Gykk</t>
  </si>
  <si>
    <t>Rgkr</t>
  </si>
  <si>
    <t>Ryky</t>
  </si>
  <si>
    <t>Rykr</t>
  </si>
  <si>
    <t>6e 5</t>
  </si>
  <si>
    <t>Gkwr</t>
  </si>
  <si>
    <t>Gywg</t>
  </si>
  <si>
    <t>Sh</t>
  </si>
  <si>
    <t>Rykg</t>
  </si>
  <si>
    <t>Rkgy</t>
  </si>
  <si>
    <t>Ykwk</t>
  </si>
  <si>
    <t>14e 5</t>
  </si>
  <si>
    <t>Gyyk</t>
  </si>
  <si>
    <t>Gyyr</t>
  </si>
  <si>
    <t>Rkyg</t>
  </si>
  <si>
    <t>C</t>
  </si>
  <si>
    <t>didn't collect data for C 6/2</t>
  </si>
  <si>
    <t>5brrb</t>
  </si>
  <si>
    <t>Grkg</t>
  </si>
  <si>
    <t>Ggky</t>
  </si>
  <si>
    <t>Ggkg</t>
  </si>
  <si>
    <t>Gwyr</t>
  </si>
  <si>
    <t>Um</t>
  </si>
  <si>
    <t>?</t>
  </si>
  <si>
    <t>Rkyw</t>
  </si>
  <si>
    <t>Ygyg</t>
  </si>
  <si>
    <t>2sb</t>
  </si>
  <si>
    <t>Yryw</t>
  </si>
  <si>
    <t>2brrb</t>
  </si>
  <si>
    <t>Gyry</t>
  </si>
  <si>
    <t>Gkrg</t>
  </si>
  <si>
    <t>Ykrg</t>
  </si>
  <si>
    <t>Gyrr</t>
  </si>
  <si>
    <t>Grwy</t>
  </si>
  <si>
    <t>Rkrr</t>
  </si>
  <si>
    <t>Gwwk</t>
  </si>
  <si>
    <t>Ywg?</t>
  </si>
  <si>
    <t>Gwgr</t>
  </si>
  <si>
    <t>Ggyg</t>
  </si>
  <si>
    <t>Gwkk</t>
  </si>
  <si>
    <t>M in spider web!</t>
  </si>
  <si>
    <t>Yyww</t>
  </si>
  <si>
    <t>Ygkk</t>
  </si>
  <si>
    <t>Gygg</t>
  </si>
  <si>
    <t>Rwyw</t>
  </si>
  <si>
    <t>Rgky</t>
  </si>
  <si>
    <t>Gkyy</t>
  </si>
  <si>
    <t>Yykk</t>
  </si>
  <si>
    <t>Rkkw</t>
  </si>
  <si>
    <t>Grwg</t>
  </si>
  <si>
    <t>Ggrg</t>
  </si>
  <si>
    <t>Ggrw</t>
  </si>
  <si>
    <t>Gwgy</t>
  </si>
  <si>
    <t>L6A6</t>
  </si>
  <si>
    <t>Rgrk</t>
  </si>
  <si>
    <t>Ygkw</t>
  </si>
  <si>
    <t>E</t>
  </si>
  <si>
    <t>1brrb 1sb</t>
  </si>
  <si>
    <t>Yk?w</t>
  </si>
  <si>
    <t>L6A</t>
  </si>
  <si>
    <t>Grry</t>
  </si>
  <si>
    <t>Ykgk</t>
  </si>
  <si>
    <t>Ywww</t>
  </si>
  <si>
    <t>Ggkr</t>
  </si>
  <si>
    <t>Ywwk</t>
  </si>
  <si>
    <t>Js sp</t>
  </si>
  <si>
    <t>Ggww</t>
  </si>
  <si>
    <t>Gggg</t>
  </si>
  <si>
    <t>1brrb</t>
  </si>
  <si>
    <t>Rwgg</t>
  </si>
  <si>
    <t>Rrkr</t>
  </si>
  <si>
    <t>Gkgg</t>
  </si>
  <si>
    <t>Ywyk</t>
  </si>
  <si>
    <t>Rrww</t>
  </si>
  <si>
    <t>Rrwr</t>
  </si>
  <si>
    <t>Ygrr</t>
  </si>
  <si>
    <t>Js lx</t>
  </si>
  <si>
    <t>Rkwy</t>
  </si>
  <si>
    <t>Rrkw</t>
  </si>
  <si>
    <t>Rgkk</t>
  </si>
  <si>
    <t>Grrk</t>
  </si>
  <si>
    <t>Rgkw</t>
  </si>
  <si>
    <t>Gkgy</t>
  </si>
  <si>
    <t>Accidentallypainted two the same color; need a paint pen for touch up</t>
  </si>
  <si>
    <t>Ykrr</t>
  </si>
  <si>
    <t>Gkyr</t>
  </si>
  <si>
    <t>Ykyw</t>
  </si>
  <si>
    <t>Rkry</t>
  </si>
  <si>
    <t>Rkyk</t>
  </si>
  <si>
    <t>Rrky</t>
  </si>
  <si>
    <t>Yggy</t>
  </si>
  <si>
    <t>Js Sb</t>
  </si>
  <si>
    <t>Rkww</t>
  </si>
  <si>
    <t>Gwgw</t>
  </si>
  <si>
    <t>3sb</t>
  </si>
  <si>
    <t>Ywyr</t>
  </si>
  <si>
    <t>Gwwy</t>
  </si>
  <si>
    <t>Rrgk</t>
  </si>
  <si>
    <t>Gwwr</t>
  </si>
  <si>
    <t>?wg?</t>
  </si>
  <si>
    <t>Lx sb</t>
  </si>
  <si>
    <t>Rgrr</t>
  </si>
  <si>
    <t>Rggk</t>
  </si>
  <si>
    <t>Rgrw</t>
  </si>
  <si>
    <t>Rrwk</t>
  </si>
  <si>
    <t>Ykkw</t>
  </si>
  <si>
    <t>L7A</t>
  </si>
  <si>
    <t>Ywy?</t>
  </si>
  <si>
    <t>Grrg</t>
  </si>
  <si>
    <t>??gw</t>
  </si>
  <si>
    <t>4brrb</t>
  </si>
  <si>
    <t>Rwgk</t>
  </si>
  <si>
    <t>Rbwy</t>
  </si>
  <si>
    <t>G</t>
  </si>
  <si>
    <t>Gykr</t>
  </si>
  <si>
    <t>Rywg</t>
  </si>
  <si>
    <t>Rwww</t>
  </si>
  <si>
    <t>Ggwk</t>
  </si>
  <si>
    <t>Gyrg</t>
  </si>
  <si>
    <t>Rkky</t>
  </si>
  <si>
    <t>Rygg</t>
  </si>
  <si>
    <t>9e 3</t>
  </si>
  <si>
    <t>Ykky</t>
  </si>
  <si>
    <t>10e 4</t>
  </si>
  <si>
    <t>Rygk</t>
  </si>
  <si>
    <t>3e 2</t>
  </si>
  <si>
    <t>Gyyw</t>
  </si>
  <si>
    <t>Ryyr</t>
  </si>
  <si>
    <t>?g??</t>
  </si>
  <si>
    <t>Rwyk</t>
  </si>
  <si>
    <t>Rwyr</t>
  </si>
  <si>
    <t>Rygr</t>
  </si>
  <si>
    <t>26e 12</t>
  </si>
  <si>
    <t>Rwgr</t>
  </si>
  <si>
    <t>17e 7</t>
  </si>
  <si>
    <t>Rywy</t>
  </si>
  <si>
    <t>Rwgy</t>
  </si>
  <si>
    <t>Ryrk</t>
  </si>
  <si>
    <t>Yggk</t>
  </si>
  <si>
    <t>7e 5</t>
  </si>
  <si>
    <t>?wry</t>
  </si>
  <si>
    <t>Rgyw</t>
  </si>
  <si>
    <t>Rygy</t>
  </si>
  <si>
    <t>Rkyr</t>
  </si>
  <si>
    <t>Rywr</t>
  </si>
  <si>
    <t>Ryyg</t>
  </si>
  <si>
    <t>Ryyy</t>
  </si>
  <si>
    <t>Ryww</t>
  </si>
  <si>
    <t>4sb</t>
  </si>
  <si>
    <t>Gwyw</t>
  </si>
  <si>
    <t>Ryyk</t>
  </si>
  <si>
    <t>Painted two?</t>
  </si>
  <si>
    <t>Ggyk</t>
  </si>
  <si>
    <t>7e 4</t>
  </si>
  <si>
    <t>Ryry</t>
  </si>
  <si>
    <t>32e 13</t>
  </si>
  <si>
    <t>Rrkk</t>
  </si>
  <si>
    <t>Rygw</t>
  </si>
  <si>
    <t>12e 4</t>
  </si>
  <si>
    <t>9e 5</t>
  </si>
  <si>
    <t>Ykkk</t>
  </si>
  <si>
    <t>Ywkg</t>
  </si>
  <si>
    <t>Gkyk</t>
  </si>
  <si>
    <t>Ywkr</t>
  </si>
  <si>
    <t>36e 11</t>
  </si>
  <si>
    <t>Yywr</t>
  </si>
  <si>
    <t>Yygy</t>
  </si>
  <si>
    <t>Yyry</t>
  </si>
  <si>
    <t>Yyrk</t>
  </si>
  <si>
    <t>Yrkk</t>
  </si>
  <si>
    <t>Yrkw</t>
  </si>
  <si>
    <t>Rkwk</t>
  </si>
  <si>
    <t>Ywyy</t>
  </si>
  <si>
    <t>Yyyg</t>
  </si>
  <si>
    <t>Yyyy</t>
  </si>
  <si>
    <t>Ykww</t>
  </si>
  <si>
    <t>Yrky</t>
  </si>
  <si>
    <t>Yyrw</t>
  </si>
  <si>
    <t>Ykwy</t>
  </si>
  <si>
    <t>L11A</t>
  </si>
  <si>
    <t>Yrkr</t>
  </si>
  <si>
    <t>Yyyk</t>
  </si>
  <si>
    <t>Yygg</t>
  </si>
  <si>
    <t>Krkg</t>
  </si>
  <si>
    <t>Rkgk</t>
  </si>
  <si>
    <t>Rwrk</t>
  </si>
  <si>
    <t>L7a</t>
  </si>
  <si>
    <t>L7a2</t>
  </si>
  <si>
    <t>Rwrg</t>
  </si>
  <si>
    <t>Rwrr</t>
  </si>
  <si>
    <t>Yywk</t>
  </si>
  <si>
    <t>Gkrw</t>
  </si>
  <si>
    <t>Rwwr</t>
  </si>
  <si>
    <t>?gky</t>
  </si>
  <si>
    <t>Rgww</t>
  </si>
  <si>
    <t>Js sb</t>
  </si>
  <si>
    <t>Unidentifiable painted female</t>
  </si>
  <si>
    <t>Dangling from spider web</t>
  </si>
  <si>
    <t>Ygww</t>
  </si>
  <si>
    <t>Ygwk</t>
  </si>
  <si>
    <t>B</t>
  </si>
  <si>
    <t>D</t>
  </si>
  <si>
    <t>F</t>
  </si>
  <si>
    <t>H</t>
  </si>
  <si>
    <t>Sampling</t>
  </si>
  <si>
    <t>complete</t>
  </si>
  <si>
    <t>no 2</t>
  </si>
  <si>
    <t>no 1</t>
  </si>
  <si>
    <t>no eggs on 2</t>
  </si>
  <si>
    <t>First Pair</t>
  </si>
  <si>
    <t>Second Pair</t>
  </si>
  <si>
    <t>eggs</t>
  </si>
  <si>
    <t>all</t>
  </si>
  <si>
    <t>*** measured eggs first thing on Monday!</t>
  </si>
  <si>
    <t>43e 11</t>
  </si>
  <si>
    <t>7e 2</t>
  </si>
  <si>
    <t>17e 5</t>
  </si>
  <si>
    <t>15e 5</t>
  </si>
  <si>
    <t>20e 8</t>
  </si>
  <si>
    <t>25e 6</t>
  </si>
  <si>
    <t>12e 5</t>
  </si>
  <si>
    <t>Ygyy</t>
  </si>
  <si>
    <t>27e 11</t>
  </si>
  <si>
    <t>Rkrg</t>
  </si>
  <si>
    <t>Yyrg</t>
  </si>
  <si>
    <t>23e 10</t>
  </si>
  <si>
    <t>??y?</t>
  </si>
  <si>
    <t>Yyyw</t>
  </si>
  <si>
    <t>17e 6</t>
  </si>
  <si>
    <t>Ykwr</t>
  </si>
  <si>
    <t>33e 11</t>
  </si>
  <si>
    <t>39e 15</t>
  </si>
  <si>
    <t>12e 6</t>
  </si>
  <si>
    <t>?rkg</t>
  </si>
  <si>
    <t>15e 6</t>
  </si>
  <si>
    <t>Rwr?</t>
  </si>
  <si>
    <t>L7a4</t>
  </si>
  <si>
    <t>15e 7</t>
  </si>
  <si>
    <t>Grwk</t>
  </si>
  <si>
    <t>Yyyr</t>
  </si>
  <si>
    <t>Stuck in strand of silk, alive, no sp</t>
  </si>
  <si>
    <t>Paraisoid wasp on L9 eggs</t>
  </si>
  <si>
    <t>Grkr</t>
  </si>
  <si>
    <t>28e 9</t>
  </si>
  <si>
    <t>18e 7</t>
  </si>
  <si>
    <t>Yryg</t>
  </si>
  <si>
    <t>18e 8</t>
  </si>
  <si>
    <t>13e 5</t>
  </si>
  <si>
    <t>Find?</t>
  </si>
  <si>
    <t>10e 5</t>
  </si>
  <si>
    <t>20e 7</t>
  </si>
  <si>
    <t>Ygry</t>
  </si>
  <si>
    <t>?kyy</t>
  </si>
  <si>
    <t>15e 11</t>
  </si>
  <si>
    <t>Grgw</t>
  </si>
  <si>
    <t>Ygwg</t>
  </si>
  <si>
    <t>L2a5</t>
  </si>
  <si>
    <t>6e 2</t>
  </si>
  <si>
    <t>Yrwk</t>
  </si>
  <si>
    <t>Gwry</t>
  </si>
  <si>
    <t>Gyyy</t>
  </si>
  <si>
    <t>Yrgw</t>
  </si>
  <si>
    <t>Rgyg</t>
  </si>
  <si>
    <t>Yrwr</t>
  </si>
  <si>
    <t>Rgyr</t>
  </si>
  <si>
    <t>Yrwg</t>
  </si>
  <si>
    <t>20e 9</t>
  </si>
  <si>
    <t>Rgwy</t>
  </si>
  <si>
    <t>Yggg</t>
  </si>
  <si>
    <t>Grgy</t>
  </si>
  <si>
    <t>16e 8</t>
  </si>
  <si>
    <t>Yrgg</t>
  </si>
  <si>
    <t>Rgkg</t>
  </si>
  <si>
    <t>Gkry</t>
  </si>
  <si>
    <t>21e 11</t>
  </si>
  <si>
    <t>Gyrw</t>
  </si>
  <si>
    <t>18e 11</t>
  </si>
  <si>
    <t>Rwrw</t>
  </si>
  <si>
    <t>14e 10</t>
  </si>
  <si>
    <t>Yrww</t>
  </si>
  <si>
    <t>10e 6</t>
  </si>
  <si>
    <t>Grgg</t>
  </si>
  <si>
    <t>Gwyk</t>
  </si>
  <si>
    <t>14e 7</t>
  </si>
  <si>
    <t>Yrgr</t>
  </si>
  <si>
    <t>8e 4</t>
  </si>
  <si>
    <t>17e 8</t>
  </si>
  <si>
    <t>Rkrw</t>
  </si>
  <si>
    <t>Rggg</t>
  </si>
  <si>
    <t>Gryr</t>
  </si>
  <si>
    <t>22e 10</t>
  </si>
  <si>
    <t>7sb</t>
  </si>
  <si>
    <t>Previously I was using ants on plant as “extra ants” not on leaf with individual, but from her on out it will per last year, thetotal num ants</t>
  </si>
  <si>
    <t>23e 13</t>
  </si>
  <si>
    <t>Parasitoid wasp on l8</t>
  </si>
  <si>
    <t xml:space="preserve">25e 13 </t>
  </si>
  <si>
    <t>23e 9</t>
  </si>
  <si>
    <t>Rwyg</t>
  </si>
  <si>
    <t>21e 7</t>
  </si>
  <si>
    <t>Ywry</t>
  </si>
  <si>
    <t>5sb</t>
  </si>
  <si>
    <t>Y?gk</t>
  </si>
  <si>
    <t>Ryyw</t>
  </si>
  <si>
    <t>29e 12</t>
  </si>
  <si>
    <t>9sb</t>
  </si>
  <si>
    <t>7e 3</t>
  </si>
  <si>
    <t>6sb</t>
  </si>
  <si>
    <t>Ggkk</t>
  </si>
  <si>
    <t>25e 11</t>
  </si>
  <si>
    <t>9e 6</t>
  </si>
  <si>
    <t>8sb</t>
  </si>
  <si>
    <t>Ryrw</t>
  </si>
  <si>
    <t>22e 6</t>
  </si>
  <si>
    <t>Y??y</t>
  </si>
  <si>
    <t>Rryr</t>
  </si>
  <si>
    <t>27e 7</t>
  </si>
  <si>
    <t>Ykgy</t>
  </si>
  <si>
    <t>Rrgr</t>
  </si>
  <si>
    <t>Rryy</t>
  </si>
  <si>
    <t>28e 10</t>
  </si>
  <si>
    <t>Rrrw</t>
  </si>
  <si>
    <t>Gkrr</t>
  </si>
  <si>
    <t>Ggwy</t>
  </si>
  <si>
    <t>Ygyk</t>
  </si>
  <si>
    <t>25e 9</t>
  </si>
  <si>
    <t>Js in next on L10</t>
  </si>
  <si>
    <t>Rgwr</t>
  </si>
  <si>
    <t>Grky</t>
  </si>
  <si>
    <t>Gygy</t>
  </si>
  <si>
    <t>14e 8</t>
  </si>
  <si>
    <t>Rrrk</t>
  </si>
  <si>
    <t>Ykwg</t>
  </si>
  <si>
    <t>Grrr</t>
  </si>
  <si>
    <t>Rrgy</t>
  </si>
  <si>
    <t>Ywrg</t>
  </si>
  <si>
    <t>Gwwg</t>
  </si>
  <si>
    <t>Gwww</t>
  </si>
  <si>
    <t>Rryw</t>
  </si>
  <si>
    <t>17e 9</t>
  </si>
  <si>
    <t>Gyky</t>
  </si>
  <si>
    <t>Rwwk</t>
  </si>
  <si>
    <t>Ykgg</t>
  </si>
  <si>
    <t>Rkgr</t>
  </si>
  <si>
    <t>Gggy</t>
  </si>
  <si>
    <t>Rrgw</t>
  </si>
  <si>
    <t>11e 5</t>
  </si>
  <si>
    <t>Rwyy</t>
  </si>
  <si>
    <t>Gwrr</t>
  </si>
  <si>
    <t>Gygr</t>
  </si>
  <si>
    <t>Ywgg</t>
  </si>
  <si>
    <t>21e 13</t>
  </si>
  <si>
    <t>Gggk</t>
  </si>
  <si>
    <t>Ggwr</t>
  </si>
  <si>
    <t>6/3 tasks</t>
  </si>
  <si>
    <t>6/3 order</t>
  </si>
  <si>
    <t>6/4 tasks</t>
  </si>
  <si>
    <t>6/4 order</t>
  </si>
  <si>
    <t>all (make up for 6/4)</t>
  </si>
  <si>
    <t>39e 10</t>
  </si>
  <si>
    <t>5e 4</t>
  </si>
  <si>
    <t>11e 6</t>
  </si>
  <si>
    <t>38e 12</t>
  </si>
  <si>
    <t>11e 4</t>
  </si>
  <si>
    <t>19e 8</t>
  </si>
  <si>
    <t>3e 1</t>
  </si>
  <si>
    <t xml:space="preserve">24e 6 </t>
  </si>
  <si>
    <t>26e 9</t>
  </si>
  <si>
    <t>Yggr</t>
  </si>
  <si>
    <t>8e 6</t>
  </si>
  <si>
    <t>44e 10</t>
  </si>
  <si>
    <t>Rm?</t>
  </si>
  <si>
    <t>6e 4</t>
  </si>
  <si>
    <t>Rkgg</t>
  </si>
  <si>
    <t>Rkgw</t>
  </si>
  <si>
    <t>Rkgw on 6/4</t>
  </si>
  <si>
    <t>Yan started</t>
  </si>
  <si>
    <t>Rwgw</t>
  </si>
  <si>
    <t>L6a</t>
  </si>
  <si>
    <t>38e 9</t>
  </si>
  <si>
    <t>Yan - eggs (didn't id ants)</t>
  </si>
  <si>
    <t>M (y?)</t>
  </si>
  <si>
    <t>Spider egg mass leaf 3; plant apex dried</t>
  </si>
  <si>
    <t>Rwy?</t>
  </si>
  <si>
    <t>Plant looks terrible, I wouldn’t live here either</t>
  </si>
  <si>
    <t>Y?g?</t>
  </si>
  <si>
    <t>“Just a leafhopper”</t>
  </si>
  <si>
    <t>2Sb</t>
  </si>
  <si>
    <t>Bigass spider at the top</t>
  </si>
  <si>
    <t>Plant apex dry</t>
  </si>
  <si>
    <t>Y?rr</t>
  </si>
  <si>
    <t>9brrb</t>
  </si>
  <si>
    <t>Sb, spider web but no spider visible</t>
  </si>
  <si>
    <t>Big ol spider at the top</t>
  </si>
  <si>
    <t>Spider</t>
  </si>
  <si>
    <t>Fatty spider at top</t>
  </si>
  <si>
    <t>Spider at top</t>
  </si>
  <si>
    <t>Yan stopped here</t>
  </si>
  <si>
    <t>18e 6</t>
  </si>
  <si>
    <t>22e 8</t>
  </si>
  <si>
    <t>G?gy</t>
  </si>
  <si>
    <t>Rgr?</t>
  </si>
  <si>
    <t>26e 11</t>
  </si>
  <si>
    <t>Sb mant</t>
  </si>
  <si>
    <t>20e 11</t>
  </si>
  <si>
    <t>Parasitoidat 11</t>
  </si>
  <si>
    <t>11e 7</t>
  </si>
  <si>
    <t>15e 8</t>
  </si>
  <si>
    <t>28e 14</t>
  </si>
  <si>
    <t xml:space="preserve">24e 10 </t>
  </si>
  <si>
    <t>14e 6</t>
  </si>
  <si>
    <t>33e 13</t>
  </si>
  <si>
    <t>30e 13</t>
  </si>
  <si>
    <t>9e 4</t>
  </si>
  <si>
    <t>15e 10</t>
  </si>
  <si>
    <t>35e 11</t>
  </si>
  <si>
    <t>24e 9</t>
  </si>
  <si>
    <t xml:space="preserve">9e </t>
  </si>
  <si>
    <t>1e 1</t>
  </si>
  <si>
    <t>Yyrr</t>
  </si>
  <si>
    <t>32e 14</t>
  </si>
  <si>
    <t>Js nest and js in L 10</t>
  </si>
  <si>
    <t>Ygwr</t>
  </si>
  <si>
    <t>12e 8</t>
  </si>
  <si>
    <t>40e 10</t>
  </si>
  <si>
    <t xml:space="preserve">30e 10 </t>
  </si>
  <si>
    <t>14e 9</t>
  </si>
  <si>
    <t>10e 10</t>
  </si>
  <si>
    <t>19e 7</t>
  </si>
  <si>
    <t>Gryw</t>
  </si>
  <si>
    <t>22e 13</t>
  </si>
  <si>
    <t>Ggwg</t>
  </si>
  <si>
    <t>13e 7</t>
  </si>
  <si>
    <t>Rgyy</t>
  </si>
  <si>
    <t>48e 15</t>
  </si>
  <si>
    <t>22e 9</t>
  </si>
  <si>
    <t>16e 9</t>
  </si>
  <si>
    <t>Gyyg</t>
  </si>
  <si>
    <t>Dead :( stuck to eggs with drop of tanglefoot :(((</t>
  </si>
  <si>
    <t>Yrgy</t>
  </si>
  <si>
    <t>Gkyg</t>
  </si>
  <si>
    <t>Sp on l9</t>
  </si>
  <si>
    <t>Sp sw</t>
  </si>
  <si>
    <t>40e 11</t>
  </si>
  <si>
    <t xml:space="preserve">12e </t>
  </si>
  <si>
    <t>27e 12</t>
  </si>
  <si>
    <t>17e 12</t>
  </si>
  <si>
    <t>Dead at bottom leaf ( spider predation?)</t>
  </si>
  <si>
    <t>25e 13</t>
  </si>
  <si>
    <t>Js sp web on L15 connected to hopper</t>
  </si>
  <si>
    <t>Ykrk</t>
  </si>
  <si>
    <t>6/5 order</t>
  </si>
  <si>
    <t>8brrb</t>
  </si>
  <si>
    <t>7brrb</t>
  </si>
  <si>
    <t>Lx Mn</t>
  </si>
  <si>
    <t>Ygkg</t>
  </si>
  <si>
    <t>26e 8</t>
  </si>
  <si>
    <t>17e 10</t>
  </si>
  <si>
    <t>28e 12</t>
  </si>
  <si>
    <t>26e 10</t>
  </si>
  <si>
    <t>28e 7</t>
  </si>
  <si>
    <t>17e 11</t>
  </si>
  <si>
    <t>19e 9</t>
  </si>
  <si>
    <t>13e 8</t>
  </si>
  <si>
    <t>19e 11</t>
  </si>
  <si>
    <t>24e 10</t>
  </si>
  <si>
    <t>Sb Js</t>
  </si>
  <si>
    <t>Rwgk dead</t>
  </si>
  <si>
    <t>Js Sw</t>
  </si>
  <si>
    <t>Water break</t>
  </si>
  <si>
    <t>Rrg?</t>
  </si>
  <si>
    <t>Mn</t>
  </si>
  <si>
    <t>40e  11</t>
  </si>
  <si>
    <t>28e 8</t>
  </si>
  <si>
    <t>21e 8</t>
  </si>
  <si>
    <t>27e 8</t>
  </si>
  <si>
    <t>50e 15</t>
  </si>
  <si>
    <t>Rg?y</t>
  </si>
  <si>
    <t>Yrwy</t>
  </si>
  <si>
    <t>Yyk?</t>
  </si>
  <si>
    <t>33e 12</t>
  </si>
  <si>
    <t>20e 10</t>
  </si>
  <si>
    <t>4sb 1sr</t>
  </si>
  <si>
    <t>23e 8</t>
  </si>
  <si>
    <t>45e 15</t>
  </si>
  <si>
    <t>20e 12</t>
  </si>
  <si>
    <t>18e 9</t>
  </si>
  <si>
    <t>8sb 1sr</t>
  </si>
  <si>
    <t>12a</t>
  </si>
  <si>
    <t>14e 11</t>
  </si>
  <si>
    <t>L8a</t>
  </si>
  <si>
    <t>Sb sw</t>
  </si>
  <si>
    <t>27e 10</t>
  </si>
  <si>
    <t>7e 6</t>
  </si>
  <si>
    <t>Yygw</t>
  </si>
  <si>
    <t>15e 9</t>
  </si>
  <si>
    <t>6e 6</t>
  </si>
  <si>
    <t>70e 13</t>
  </si>
  <si>
    <t>46e 15</t>
  </si>
  <si>
    <t>Added tanglefoot</t>
  </si>
  <si>
    <t xml:space="preserve">18e 10 </t>
  </si>
  <si>
    <t>L2a</t>
  </si>
  <si>
    <t>22e 7</t>
  </si>
  <si>
    <t>Dup?</t>
  </si>
  <si>
    <t>6/6 order</t>
  </si>
  <si>
    <t>E?</t>
  </si>
  <si>
    <t>Rw??</t>
  </si>
  <si>
    <t>G??g</t>
  </si>
  <si>
    <t>3brrb</t>
  </si>
  <si>
    <t>?g?w</t>
  </si>
  <si>
    <t>Stopped for lunch</t>
  </si>
  <si>
    <t>Was this mislabeled 56 on 6/4</t>
  </si>
  <si>
    <t>35e 15</t>
  </si>
  <si>
    <t>40e 13</t>
  </si>
  <si>
    <t>20e 14</t>
  </si>
  <si>
    <t>5e 6</t>
  </si>
  <si>
    <t>20e</t>
  </si>
  <si>
    <t>Yg?k</t>
  </si>
  <si>
    <t>?wrg</t>
  </si>
  <si>
    <t>?wrw</t>
  </si>
  <si>
    <t>33e 15</t>
  </si>
  <si>
    <t>35e 10</t>
  </si>
  <si>
    <t>31e 12</t>
  </si>
  <si>
    <t xml:space="preserve">12e 8 </t>
  </si>
  <si>
    <t>25e 12</t>
  </si>
  <si>
    <t>7e 7</t>
  </si>
  <si>
    <t xml:space="preserve">15e 6 </t>
  </si>
  <si>
    <t>9e 7</t>
  </si>
  <si>
    <t>4e 6</t>
  </si>
  <si>
    <t>Ykr?</t>
  </si>
  <si>
    <t>Sp Sb</t>
  </si>
  <si>
    <t>Sw Sp</t>
  </si>
  <si>
    <t>On top of leaf</t>
  </si>
  <si>
    <t>On leaf 17 in web</t>
  </si>
  <si>
    <t>Rkyy</t>
  </si>
  <si>
    <t>U</t>
  </si>
  <si>
    <t>43e 12</t>
  </si>
  <si>
    <t>36e 12</t>
  </si>
  <si>
    <t>18e 10</t>
  </si>
  <si>
    <t>24e 6</t>
  </si>
  <si>
    <t>18e 12</t>
  </si>
  <si>
    <t>22e 11</t>
  </si>
  <si>
    <t>40e 14</t>
  </si>
  <si>
    <t>16e 11</t>
  </si>
  <si>
    <t>21e 10</t>
  </si>
  <si>
    <t>Thrips on eggs</t>
  </si>
  <si>
    <t>2sb 1 sr</t>
  </si>
  <si>
    <t>30e 8</t>
  </si>
  <si>
    <t>23e 11</t>
  </si>
  <si>
    <t>19e 6</t>
  </si>
  <si>
    <t>16e 6</t>
  </si>
  <si>
    <t>1 dead small black in sw connected to L5</t>
  </si>
  <si>
    <t>Kkyy</t>
  </si>
  <si>
    <t>3e 3</t>
  </si>
  <si>
    <t>Plant dead</t>
  </si>
  <si>
    <t>7a</t>
  </si>
  <si>
    <t>Kwgw</t>
  </si>
  <si>
    <t xml:space="preserve">2sb </t>
  </si>
  <si>
    <t xml:space="preserve">Sb </t>
  </si>
  <si>
    <t>Rr?r</t>
  </si>
  <si>
    <t>2brb</t>
  </si>
  <si>
    <t xml:space="preserve">1sb </t>
  </si>
  <si>
    <t>Micah did from these on</t>
  </si>
  <si>
    <t>25e 10</t>
  </si>
  <si>
    <t>19 7</t>
  </si>
  <si>
    <t>30e 9</t>
  </si>
  <si>
    <t>37e 10</t>
  </si>
  <si>
    <t>25e 8</t>
  </si>
  <si>
    <t xml:space="preserve">45e 12 </t>
  </si>
  <si>
    <t>24e 11</t>
  </si>
  <si>
    <t>28e 11</t>
  </si>
  <si>
    <t>37e 12</t>
  </si>
  <si>
    <t>1brb</t>
  </si>
  <si>
    <t>60e 19</t>
  </si>
  <si>
    <t>27e 9</t>
  </si>
  <si>
    <t>Parasitoid ( checked again at 9:40 and still there)</t>
  </si>
  <si>
    <t>Removed ants and bridges</t>
  </si>
  <si>
    <t>38e 10</t>
  </si>
  <si>
    <t>13e 10</t>
  </si>
  <si>
    <t>8e 7</t>
  </si>
  <si>
    <t>Ry?k</t>
  </si>
  <si>
    <t xml:space="preserve">Uf </t>
  </si>
  <si>
    <t>Kwgr</t>
  </si>
  <si>
    <t>12sb</t>
  </si>
  <si>
    <t>R?wr</t>
  </si>
  <si>
    <t>??yk</t>
  </si>
  <si>
    <t>Ryr?</t>
  </si>
  <si>
    <t>Yk??</t>
  </si>
  <si>
    <t>Rrr</t>
  </si>
  <si>
    <t>35e 14</t>
  </si>
  <si>
    <t>30e 12</t>
  </si>
  <si>
    <t>54e 10</t>
  </si>
  <si>
    <t>40e 16</t>
  </si>
  <si>
    <t>11e 9</t>
  </si>
  <si>
    <t>42e 17</t>
  </si>
  <si>
    <t>Ants living in hole in stem</t>
  </si>
  <si>
    <t>Inside hole</t>
  </si>
  <si>
    <t>Mislabeled 26 on 6/5</t>
  </si>
  <si>
    <t>Removed an ant and applied tangle foot</t>
  </si>
  <si>
    <t>45e 11</t>
  </si>
  <si>
    <t>30e 10</t>
  </si>
  <si>
    <t>105e 16</t>
  </si>
  <si>
    <t>30e 11</t>
  </si>
  <si>
    <t>29e 6</t>
  </si>
  <si>
    <t>11brrb</t>
  </si>
  <si>
    <t>43e 14</t>
  </si>
  <si>
    <t>48e 13</t>
  </si>
  <si>
    <t>50e 14</t>
  </si>
  <si>
    <t>40e 12</t>
  </si>
  <si>
    <t xml:space="preserve">3sb </t>
  </si>
  <si>
    <t>32e 10</t>
  </si>
  <si>
    <t>19e 10</t>
  </si>
  <si>
    <t>Collected</t>
  </si>
  <si>
    <t>Single ant</t>
  </si>
  <si>
    <t xml:space="preserve">20e </t>
  </si>
  <si>
    <t>All of these have a brb on them. Tanglefoot seems fine though?</t>
  </si>
  <si>
    <t>34e 9</t>
  </si>
  <si>
    <t>55e 13</t>
  </si>
  <si>
    <t>11a</t>
  </si>
  <si>
    <t>75e 16</t>
  </si>
  <si>
    <t>Yy?k</t>
  </si>
  <si>
    <t>35e 13</t>
  </si>
  <si>
    <t xml:space="preserve">Sb parasitoid </t>
  </si>
  <si>
    <t>35e 9</t>
  </si>
  <si>
    <t>6/7 order</t>
  </si>
  <si>
    <t>6/8 order</t>
  </si>
  <si>
    <t>Y???</t>
  </si>
  <si>
    <t>Yrg?</t>
  </si>
  <si>
    <t>Need to mark</t>
  </si>
  <si>
    <t>30e 7</t>
  </si>
  <si>
    <t>34e 10</t>
  </si>
  <si>
    <t>118e 20</t>
  </si>
  <si>
    <t xml:space="preserve">R and g dots are sliding off by of male </t>
  </si>
  <si>
    <t>45e 10</t>
  </si>
  <si>
    <t>43e 13</t>
  </si>
  <si>
    <t>14e 4</t>
  </si>
  <si>
    <t>35e 7</t>
  </si>
  <si>
    <t>16e 10</t>
  </si>
  <si>
    <t>Rw dots came off onto the leaf below</t>
  </si>
  <si>
    <t>31e 7</t>
  </si>
  <si>
    <t>57e 13</t>
  </si>
  <si>
    <t>44e 11</t>
  </si>
  <si>
    <t>40e 9</t>
  </si>
  <si>
    <t>60e 11</t>
  </si>
  <si>
    <t>Gwgk</t>
  </si>
  <si>
    <t>60e 10</t>
  </si>
  <si>
    <t>24e 8</t>
  </si>
  <si>
    <t>Dead 1sb on leaf 5</t>
  </si>
  <si>
    <t>16e 5</t>
  </si>
  <si>
    <t>9e 8</t>
  </si>
  <si>
    <t>55e 7</t>
  </si>
  <si>
    <t>28e 15</t>
  </si>
  <si>
    <t>8brb</t>
  </si>
  <si>
    <t>6brb</t>
  </si>
  <si>
    <t>Geek</t>
  </si>
  <si>
    <t>R?kw</t>
  </si>
  <si>
    <t>Y?r?</t>
  </si>
  <si>
    <t>Rk??</t>
  </si>
  <si>
    <t>Formerly rkrw</t>
  </si>
  <si>
    <t>Eaten</t>
  </si>
  <si>
    <t>46e 10</t>
  </si>
  <si>
    <t>55e 15</t>
  </si>
  <si>
    <t>12e 9</t>
  </si>
  <si>
    <t>55e 12</t>
  </si>
  <si>
    <t>43e 8</t>
  </si>
  <si>
    <t>33e 7</t>
  </si>
  <si>
    <t>26e 6</t>
  </si>
  <si>
    <t>64e 9</t>
  </si>
  <si>
    <t>40e 8</t>
  </si>
  <si>
    <t>75e 19</t>
  </si>
  <si>
    <t>60e 13</t>
  </si>
  <si>
    <t>30e 6</t>
  </si>
  <si>
    <t>ParasioidonL17</t>
  </si>
  <si>
    <t>63e 16</t>
  </si>
  <si>
    <t>2sr</t>
  </si>
  <si>
    <t>1sr</t>
  </si>
  <si>
    <t>41e 15</t>
  </si>
  <si>
    <t>52e 18</t>
  </si>
  <si>
    <t>48e 10</t>
  </si>
  <si>
    <t>29e 13</t>
  </si>
  <si>
    <t>34e 8</t>
  </si>
  <si>
    <t>Spider web over eggs on L 13, I removed</t>
  </si>
  <si>
    <t>51e 10</t>
  </si>
  <si>
    <t xml:space="preserve">14e 7 </t>
  </si>
  <si>
    <t>Eggs eaten?</t>
  </si>
  <si>
    <t>50e 13</t>
  </si>
  <si>
    <t>75e 12</t>
  </si>
  <si>
    <t>65e 10</t>
  </si>
  <si>
    <t xml:space="preserve">16e 7 </t>
  </si>
  <si>
    <t>8e 15</t>
  </si>
  <si>
    <t>23e 7</t>
  </si>
  <si>
    <t>27e 6</t>
  </si>
  <si>
    <t>75e 17</t>
  </si>
  <si>
    <t>34e 12</t>
  </si>
  <si>
    <t xml:space="preserve">45e 10 </t>
  </si>
  <si>
    <t>20e 6</t>
  </si>
  <si>
    <t>?wky</t>
  </si>
  <si>
    <t>Gryg</t>
  </si>
  <si>
    <t>Gwgg</t>
  </si>
  <si>
    <t>5brb</t>
  </si>
  <si>
    <t>3brb</t>
  </si>
  <si>
    <t>Gwk</t>
  </si>
  <si>
    <t>Sp Sw</t>
  </si>
  <si>
    <t>Rrry</t>
  </si>
  <si>
    <t>53e 20</t>
  </si>
  <si>
    <t>45e 13</t>
  </si>
  <si>
    <t>36e 9</t>
  </si>
  <si>
    <t>36e 14</t>
  </si>
  <si>
    <t>40e 7</t>
  </si>
  <si>
    <t>Parasitoid L17</t>
  </si>
  <si>
    <t>60e 9</t>
  </si>
  <si>
    <t>32e 12</t>
  </si>
  <si>
    <t>Parasitoid L7</t>
  </si>
  <si>
    <t xml:space="preserve">Lx </t>
  </si>
  <si>
    <t>Grr?</t>
  </si>
  <si>
    <t xml:space="preserve">Js </t>
  </si>
  <si>
    <t>6/10 order</t>
  </si>
  <si>
    <t>50e 9</t>
  </si>
  <si>
    <t>Kwgg</t>
  </si>
  <si>
    <t>Red dot on stem</t>
  </si>
  <si>
    <t>Wggr</t>
  </si>
  <si>
    <t>31e 9</t>
  </si>
  <si>
    <t>0e 10</t>
  </si>
  <si>
    <t>2 opiliones</t>
  </si>
  <si>
    <t>46e 14</t>
  </si>
  <si>
    <t>10e 16</t>
  </si>
  <si>
    <t>19e 5</t>
  </si>
  <si>
    <t xml:space="preserve">45e 19 </t>
  </si>
  <si>
    <t>38e 8</t>
  </si>
  <si>
    <t>60e 16</t>
  </si>
  <si>
    <t>45e 12</t>
  </si>
  <si>
    <t>Yrgk</t>
  </si>
  <si>
    <t>35e 8</t>
  </si>
  <si>
    <t>36e 7</t>
  </si>
  <si>
    <t>Maggot on eggs</t>
  </si>
  <si>
    <t>55e 9</t>
  </si>
  <si>
    <t xml:space="preserve">Yrgr </t>
  </si>
  <si>
    <t>28e 6</t>
  </si>
  <si>
    <t>Gw?r</t>
  </si>
  <si>
    <t>Sp on L7</t>
  </si>
  <si>
    <t>80e 14</t>
  </si>
  <si>
    <t>44e 12</t>
  </si>
  <si>
    <t>31e 11</t>
  </si>
  <si>
    <t>46e 8</t>
  </si>
  <si>
    <t>Ywgk</t>
  </si>
  <si>
    <t>60e 14</t>
  </si>
  <si>
    <t>53e 12</t>
  </si>
  <si>
    <t>52e 11</t>
  </si>
  <si>
    <t>G???</t>
  </si>
  <si>
    <t>95e 18</t>
  </si>
  <si>
    <t>46e 4</t>
  </si>
  <si>
    <t>Js nest L 10</t>
  </si>
  <si>
    <t>45e 18</t>
  </si>
  <si>
    <t>57e 14</t>
  </si>
  <si>
    <t xml:space="preserve">Parasitoid L13 </t>
  </si>
  <si>
    <t>18e 5</t>
  </si>
  <si>
    <t>37e 11</t>
  </si>
  <si>
    <t>60e 8</t>
  </si>
  <si>
    <t>SW next to eggs</t>
  </si>
  <si>
    <t>45e 7</t>
  </si>
  <si>
    <t>?gww</t>
  </si>
  <si>
    <t>Rg??</t>
  </si>
  <si>
    <t>60e 18</t>
  </si>
  <si>
    <t>9b</t>
  </si>
  <si>
    <t>Smaller egg mass toward tip of leaf</t>
  </si>
  <si>
    <t>?rr?</t>
  </si>
  <si>
    <t>Used to be grr?</t>
  </si>
  <si>
    <t>20e 5</t>
  </si>
  <si>
    <t>Gkg?</t>
  </si>
  <si>
    <t xml:space="preserve">This female may be misidd on prev days </t>
  </si>
  <si>
    <t>Campylenchia nymph on stem</t>
  </si>
  <si>
    <t>50e 12</t>
  </si>
  <si>
    <t>65e 14</t>
  </si>
  <si>
    <t>4e 5</t>
  </si>
  <si>
    <t xml:space="preserve">L12 Eggs of diff species? </t>
  </si>
  <si>
    <t xml:space="preserve">64e 11 </t>
  </si>
  <si>
    <t>36e 8</t>
  </si>
  <si>
    <t>8a</t>
  </si>
  <si>
    <t>35e 12</t>
  </si>
  <si>
    <t>Rgrg</t>
  </si>
  <si>
    <t xml:space="preserve">Bottom right g faded but def g </t>
  </si>
  <si>
    <t>R?ww</t>
  </si>
  <si>
    <t>Sb sp</t>
  </si>
  <si>
    <t>38e 6</t>
  </si>
  <si>
    <t>32e 9</t>
  </si>
  <si>
    <t>55e 10</t>
  </si>
  <si>
    <t>15e 4</t>
  </si>
  <si>
    <t>Gkkr</t>
  </si>
  <si>
    <t>6/11 order</t>
  </si>
  <si>
    <t>25e 7</t>
  </si>
  <si>
    <t>80e 16</t>
  </si>
  <si>
    <t>5e 12</t>
  </si>
  <si>
    <t>63e 10</t>
  </si>
  <si>
    <t>80e 13</t>
  </si>
  <si>
    <t>80e 15</t>
  </si>
  <si>
    <t>85e 16</t>
  </si>
  <si>
    <t>54e 9</t>
  </si>
  <si>
    <t>42e 9</t>
  </si>
  <si>
    <t>57e 8</t>
  </si>
  <si>
    <t>38e 7</t>
  </si>
  <si>
    <t>90e 9</t>
  </si>
  <si>
    <t>36e 18</t>
  </si>
  <si>
    <t>65e 13</t>
  </si>
  <si>
    <t>50e 11</t>
  </si>
  <si>
    <t>42e 12</t>
  </si>
  <si>
    <t>85e 20</t>
  </si>
  <si>
    <t>38e 11</t>
  </si>
  <si>
    <t>102e 15</t>
  </si>
  <si>
    <t>23e 6</t>
  </si>
  <si>
    <t>“L17” is actually L7</t>
  </si>
  <si>
    <t>13e 11</t>
  </si>
  <si>
    <t>48e 7</t>
  </si>
  <si>
    <t>85e 17</t>
  </si>
  <si>
    <t>42e 11</t>
  </si>
  <si>
    <t>58e 14</t>
  </si>
  <si>
    <t>24e 12</t>
  </si>
  <si>
    <t>74e 19</t>
  </si>
  <si>
    <t>57e 11</t>
  </si>
  <si>
    <t>60e 26</t>
  </si>
  <si>
    <t>1sr 1sb</t>
  </si>
  <si>
    <t>33e 14</t>
  </si>
  <si>
    <t>58e 9</t>
  </si>
  <si>
    <t>Eggs eaten</t>
  </si>
  <si>
    <t>45e 14</t>
  </si>
  <si>
    <t>95e 15</t>
  </si>
  <si>
    <t>Thrips on L10</t>
  </si>
  <si>
    <t>48e 9</t>
  </si>
  <si>
    <t>29e 8</t>
  </si>
  <si>
    <t>Collected fmale</t>
  </si>
  <si>
    <t>25e 14</t>
  </si>
  <si>
    <t>Eggs partly eaten?</t>
  </si>
  <si>
    <t>45e 9</t>
  </si>
  <si>
    <t>75e 13</t>
  </si>
  <si>
    <t>90e 16</t>
  </si>
  <si>
    <t>Collected females</t>
  </si>
  <si>
    <t>Collected female</t>
  </si>
  <si>
    <t>Lh spider</t>
  </si>
  <si>
    <t>Lh</t>
  </si>
  <si>
    <t>Rrrr</t>
  </si>
  <si>
    <t>2sp</t>
  </si>
  <si>
    <t>Rgwg</t>
  </si>
  <si>
    <t>Ggkw</t>
  </si>
  <si>
    <t>Mant sp</t>
  </si>
  <si>
    <t>2lh</t>
  </si>
  <si>
    <t>L3AS</t>
  </si>
  <si>
    <t>Rrkg</t>
  </si>
  <si>
    <t>Ywyg</t>
  </si>
  <si>
    <t>Can’t find</t>
  </si>
  <si>
    <t>Sp lxs</t>
  </si>
  <si>
    <t>Ggyy</t>
  </si>
  <si>
    <t>Rybb</t>
  </si>
  <si>
    <t>Gwrk</t>
  </si>
  <si>
    <t>Krrk</t>
  </si>
  <si>
    <t>No to color?</t>
  </si>
  <si>
    <t>Counted leaves starting at tag</t>
  </si>
  <si>
    <t>Rryg</t>
  </si>
  <si>
    <t>Yymm</t>
  </si>
  <si>
    <t>Rkkg</t>
  </si>
  <si>
    <t>Ywgy</t>
  </si>
  <si>
    <t>Ryrr</t>
  </si>
  <si>
    <t>Skipped Dorm F on 6/1</t>
  </si>
  <si>
    <t>Missed oviposition? No mother</t>
  </si>
  <si>
    <t>Orphan tag</t>
  </si>
  <si>
    <t>L9A</t>
  </si>
  <si>
    <t>L7A3</t>
  </si>
  <si>
    <t>53e 21</t>
  </si>
  <si>
    <t>Yykk moved to top of leaf</t>
  </si>
  <si>
    <t>1brrb 13sb</t>
  </si>
  <si>
    <t>?wgr</t>
  </si>
  <si>
    <t>New coll</t>
  </si>
  <si>
    <t>42e 14</t>
  </si>
  <si>
    <t>68e 13</t>
  </si>
  <si>
    <t>Ball of spider kings suspended below a leaf</t>
  </si>
  <si>
    <t>54e 13</t>
  </si>
  <si>
    <t>46e 12</t>
  </si>
  <si>
    <t>5a</t>
  </si>
  <si>
    <t>6/12 order</t>
  </si>
  <si>
    <t>Lx Sw</t>
  </si>
  <si>
    <t>Lx in nest on L17</t>
  </si>
  <si>
    <t>Yg?w</t>
  </si>
  <si>
    <t>?ygk</t>
  </si>
  <si>
    <t>G?r?</t>
  </si>
  <si>
    <t>R??g</t>
  </si>
  <si>
    <t>Gk?r</t>
  </si>
  <si>
    <t>Rgyk</t>
  </si>
  <si>
    <t>?w?y</t>
  </si>
  <si>
    <t>Rw?</t>
  </si>
  <si>
    <t>R?rk</t>
  </si>
  <si>
    <t>Y?kw</t>
  </si>
  <si>
    <t>G?kg</t>
  </si>
  <si>
    <t>?wgw</t>
  </si>
  <si>
    <t>Krr?</t>
  </si>
  <si>
    <t>9a</t>
  </si>
  <si>
    <t>Rgg?</t>
  </si>
  <si>
    <t>6brrb</t>
  </si>
  <si>
    <t>Gr?g</t>
  </si>
  <si>
    <t>85e 22</t>
  </si>
  <si>
    <t>Scars around eggs are making it hardercount</t>
  </si>
  <si>
    <t>54e 12</t>
  </si>
  <si>
    <t xml:space="preserve">95e 20 </t>
  </si>
  <si>
    <t>49e 12</t>
  </si>
  <si>
    <t>74e 12</t>
  </si>
  <si>
    <t xml:space="preserve">42e 10 </t>
  </si>
  <si>
    <t>29 6</t>
  </si>
  <si>
    <t>26e 7</t>
  </si>
  <si>
    <t>4e 3</t>
  </si>
  <si>
    <t>Need to mark leaf</t>
  </si>
  <si>
    <t>60e 7</t>
  </si>
  <si>
    <t>54e 11</t>
  </si>
  <si>
    <t>47e 14</t>
  </si>
  <si>
    <t>36e 10</t>
  </si>
  <si>
    <t>49e 9</t>
  </si>
  <si>
    <t>56e 11</t>
  </si>
  <si>
    <t>66e 14</t>
  </si>
  <si>
    <t>44e 9</t>
  </si>
  <si>
    <t>34e 15</t>
  </si>
  <si>
    <t>31e 8</t>
  </si>
  <si>
    <t>32e 6</t>
  </si>
  <si>
    <t>37e 9</t>
  </si>
  <si>
    <t>33e 8</t>
  </si>
  <si>
    <t>32e 8</t>
  </si>
  <si>
    <t>12e 10</t>
  </si>
  <si>
    <t>43e 10</t>
  </si>
  <si>
    <t>43e 9</t>
  </si>
  <si>
    <t>55e 11</t>
  </si>
  <si>
    <t>65e 15</t>
  </si>
  <si>
    <t>158e 24</t>
  </si>
  <si>
    <t>52e 16</t>
  </si>
  <si>
    <t>70e 11</t>
  </si>
  <si>
    <t>65e 17</t>
  </si>
  <si>
    <t>13e 9</t>
  </si>
  <si>
    <t>70e 10</t>
  </si>
  <si>
    <t>52e 12</t>
  </si>
  <si>
    <t>58e 11</t>
  </si>
  <si>
    <t>42e 10</t>
  </si>
  <si>
    <t>20e 15</t>
  </si>
  <si>
    <t>97e 13</t>
  </si>
  <si>
    <t>35e 4</t>
  </si>
  <si>
    <t>47e 10</t>
  </si>
  <si>
    <t>55e 8</t>
  </si>
  <si>
    <t>18e 20</t>
  </si>
  <si>
    <t>92e 13</t>
  </si>
  <si>
    <t>76e 15</t>
  </si>
  <si>
    <t>48e 12</t>
  </si>
  <si>
    <t>105e 21</t>
  </si>
  <si>
    <t>33e 10</t>
  </si>
  <si>
    <t>63e 13</t>
  </si>
  <si>
    <t>51e 14</t>
  </si>
  <si>
    <t>80e 12</t>
  </si>
  <si>
    <t>52e 17</t>
  </si>
  <si>
    <t>58e 13</t>
  </si>
  <si>
    <t>49e 13</t>
  </si>
  <si>
    <t>Y?k?</t>
  </si>
  <si>
    <t>Sw sp</t>
  </si>
  <si>
    <t>86e 14</t>
  </si>
  <si>
    <t>75e 14</t>
  </si>
  <si>
    <t>46e 11</t>
  </si>
  <si>
    <t>27e 14</t>
  </si>
  <si>
    <t>83e 20</t>
  </si>
  <si>
    <t>61e 11</t>
  </si>
  <si>
    <t>3e 7</t>
  </si>
  <si>
    <t>53e 10</t>
  </si>
  <si>
    <t>30e 14</t>
  </si>
  <si>
    <t>86e 17</t>
  </si>
  <si>
    <t>34e 6</t>
  </si>
  <si>
    <t>21e 4</t>
  </si>
  <si>
    <t>31e 10</t>
  </si>
  <si>
    <t>68e 18</t>
  </si>
  <si>
    <t>33e 9</t>
  </si>
  <si>
    <t>60e 27</t>
  </si>
  <si>
    <t>65e 11</t>
  </si>
  <si>
    <t>60e 12</t>
  </si>
  <si>
    <t>100% eaten</t>
  </si>
  <si>
    <t>Eggs eaten brrb all eating at a black wound near eggs</t>
  </si>
  <si>
    <t>Eggs all eaten</t>
  </si>
  <si>
    <t>85e 10</t>
  </si>
  <si>
    <t>90e 19</t>
  </si>
  <si>
    <t>47e 1</t>
  </si>
  <si>
    <t>21e 6</t>
  </si>
  <si>
    <t>13brrb</t>
  </si>
  <si>
    <t>Ygk?</t>
  </si>
  <si>
    <t>47e 9</t>
  </si>
  <si>
    <t>118e 18</t>
  </si>
  <si>
    <t>86e 13</t>
  </si>
  <si>
    <t>62e 9</t>
  </si>
  <si>
    <t>57e 10</t>
  </si>
  <si>
    <t>53e 14</t>
  </si>
  <si>
    <t>130e 21</t>
  </si>
  <si>
    <t>98e 12</t>
  </si>
  <si>
    <t>105e 17</t>
  </si>
  <si>
    <t>52e 88</t>
  </si>
  <si>
    <t>65e 9</t>
  </si>
  <si>
    <t>100e 14</t>
  </si>
  <si>
    <t>50e 8</t>
  </si>
  <si>
    <t>53e 9</t>
  </si>
  <si>
    <t>94e 19</t>
  </si>
  <si>
    <t>28e 17</t>
  </si>
  <si>
    <t>48e 8</t>
  </si>
  <si>
    <t xml:space="preserve">91e 16 </t>
  </si>
  <si>
    <t>56e 9</t>
  </si>
  <si>
    <t>42e 13</t>
  </si>
  <si>
    <t>45e 6</t>
  </si>
  <si>
    <t>32e 7</t>
  </si>
  <si>
    <t>25e 5</t>
  </si>
  <si>
    <t>Sw Js</t>
  </si>
  <si>
    <t>Rw?w</t>
  </si>
  <si>
    <t>Rwk?</t>
  </si>
  <si>
    <t>?gyr</t>
  </si>
  <si>
    <t>100e 11</t>
  </si>
  <si>
    <t>67e 10</t>
  </si>
  <si>
    <t>112e 17</t>
  </si>
  <si>
    <t>105e 11</t>
  </si>
  <si>
    <t>50e 6</t>
  </si>
  <si>
    <t>97e 12</t>
  </si>
  <si>
    <t>81e 9</t>
  </si>
  <si>
    <t>63e 14</t>
  </si>
  <si>
    <t>42e 8</t>
  </si>
  <si>
    <t>Yg?r</t>
  </si>
  <si>
    <t>Yg??</t>
  </si>
  <si>
    <t>Yy?w</t>
  </si>
  <si>
    <t>50 12</t>
  </si>
  <si>
    <t>8e 9</t>
  </si>
  <si>
    <t>52e 9</t>
  </si>
  <si>
    <t>62e 8</t>
  </si>
  <si>
    <t>45e 8</t>
  </si>
  <si>
    <t>47e 7</t>
  </si>
  <si>
    <t>66e 12</t>
  </si>
  <si>
    <t>83e 15</t>
  </si>
  <si>
    <t>Parisitoid on L13</t>
  </si>
  <si>
    <t>Rrr?</t>
  </si>
  <si>
    <t>Lunch break</t>
  </si>
  <si>
    <t>Spider in nest on L17</t>
  </si>
  <si>
    <t>Rkgy on mesh nearby and relocated to this plant</t>
  </si>
  <si>
    <t>Ggw?</t>
  </si>
  <si>
    <t>170e 25</t>
  </si>
  <si>
    <t>81e 16</t>
  </si>
  <si>
    <t>87e 17</t>
  </si>
  <si>
    <t>62e 10</t>
  </si>
  <si>
    <t>92e 14</t>
  </si>
  <si>
    <t>54e 14</t>
  </si>
  <si>
    <t>47e 12</t>
  </si>
  <si>
    <t>44e 7</t>
  </si>
  <si>
    <t>52e 10</t>
  </si>
  <si>
    <t>59e 11</t>
  </si>
  <si>
    <t>58e 12</t>
  </si>
  <si>
    <t>37e 7</t>
  </si>
  <si>
    <t>117e 19</t>
  </si>
  <si>
    <t>Parasitoid on L12</t>
  </si>
  <si>
    <t xml:space="preserve">36e 9 </t>
  </si>
  <si>
    <t>37e 8</t>
  </si>
  <si>
    <t>87e 13</t>
  </si>
  <si>
    <t>R?wy</t>
  </si>
  <si>
    <t>69e 11</t>
  </si>
  <si>
    <t xml:space="preserve">R dot in center of pronotum </t>
  </si>
  <si>
    <t>94e 13</t>
  </si>
  <si>
    <t>50% eaten</t>
  </si>
  <si>
    <t>Need to label leaf</t>
  </si>
  <si>
    <t>110e 14</t>
  </si>
  <si>
    <t>66e 16</t>
  </si>
  <si>
    <t>61e 15</t>
  </si>
  <si>
    <t>Gww?</t>
  </si>
  <si>
    <t>68e 15</t>
  </si>
  <si>
    <t>Formerly gwwr (R dot on leaf)</t>
  </si>
  <si>
    <t>72e 12</t>
  </si>
  <si>
    <t>Leaf needs label</t>
  </si>
  <si>
    <t xml:space="preserve">4sb </t>
  </si>
  <si>
    <t>87e 18</t>
  </si>
  <si>
    <t>Formerly rgry?</t>
  </si>
  <si>
    <t>Is female</t>
  </si>
  <si>
    <t>101e 19</t>
  </si>
  <si>
    <t>41e 8</t>
  </si>
  <si>
    <t>16e 4</t>
  </si>
  <si>
    <t>66e 9</t>
  </si>
  <si>
    <t xml:space="preserve">Parasitod on L9 </t>
  </si>
  <si>
    <t>45e 17</t>
  </si>
  <si>
    <t>26e 13</t>
  </si>
  <si>
    <t>69e 16</t>
  </si>
  <si>
    <t>65e 28</t>
  </si>
  <si>
    <t>24e 14</t>
  </si>
  <si>
    <t>55e 14</t>
  </si>
  <si>
    <t>29e 14</t>
  </si>
  <si>
    <t>70e 12</t>
  </si>
  <si>
    <t>54e 8</t>
  </si>
  <si>
    <t>58e 15</t>
  </si>
  <si>
    <t>61e 18</t>
  </si>
  <si>
    <t>62e 11</t>
  </si>
  <si>
    <t>77e 12</t>
  </si>
  <si>
    <t>135e 18</t>
  </si>
  <si>
    <t>41e 12</t>
  </si>
  <si>
    <t>47e 13</t>
  </si>
  <si>
    <t>75e 15</t>
  </si>
  <si>
    <t>64e 12</t>
  </si>
  <si>
    <t>52e 13</t>
  </si>
  <si>
    <t>6/15 order</t>
  </si>
  <si>
    <t>I still need to add egg data from Micah copy to main copy</t>
  </si>
  <si>
    <t xml:space="preserve">Collected </t>
  </si>
  <si>
    <t>?wwr</t>
  </si>
  <si>
    <t>G??r</t>
  </si>
  <si>
    <t>On mesh returned here</t>
  </si>
  <si>
    <t xml:space="preserve">W </t>
  </si>
  <si>
    <t>4brb</t>
  </si>
  <si>
    <t>Probably female</t>
  </si>
  <si>
    <t>???w</t>
  </si>
  <si>
    <t>Sb ants releasing slates on plant too many to count</t>
  </si>
  <si>
    <t>Remarked pink</t>
  </si>
  <si>
    <t>Remarked gold</t>
  </si>
  <si>
    <t>Remarked silver</t>
  </si>
  <si>
    <t>Remarked purple</t>
  </si>
  <si>
    <t>Remarked dark blue</t>
  </si>
  <si>
    <t xml:space="preserve">Not remarked </t>
  </si>
  <si>
    <t>22e 12</t>
  </si>
  <si>
    <t>48e 11</t>
  </si>
  <si>
    <t>61e 17</t>
  </si>
  <si>
    <t>93e 21</t>
  </si>
  <si>
    <t>53e 16</t>
  </si>
  <si>
    <t>53e 8</t>
  </si>
  <si>
    <t>35e 5</t>
  </si>
  <si>
    <t>74e 17</t>
  </si>
  <si>
    <t>53e 13</t>
  </si>
  <si>
    <t>67e 11</t>
  </si>
  <si>
    <t>76e 13</t>
  </si>
  <si>
    <t>50e 10</t>
  </si>
  <si>
    <t>41e 10</t>
  </si>
  <si>
    <t>75e 11</t>
  </si>
  <si>
    <t>80e 11</t>
  </si>
  <si>
    <t>52e 15</t>
  </si>
  <si>
    <t>164e 25</t>
  </si>
  <si>
    <t>88e 18</t>
  </si>
  <si>
    <t>57e 12</t>
  </si>
  <si>
    <t>85e 14</t>
  </si>
  <si>
    <t>36e 6</t>
  </si>
  <si>
    <t>41e 11</t>
  </si>
  <si>
    <t>79e 14</t>
  </si>
  <si>
    <t>53e 11</t>
  </si>
  <si>
    <t>61e 9</t>
  </si>
  <si>
    <t>29e 9</t>
  </si>
  <si>
    <t>52e 14</t>
  </si>
  <si>
    <t>40 10</t>
  </si>
  <si>
    <t>44e 6</t>
  </si>
  <si>
    <t>36e 16</t>
  </si>
  <si>
    <t>62e 13</t>
  </si>
  <si>
    <t>44e 8</t>
  </si>
  <si>
    <t>144e 21</t>
  </si>
  <si>
    <t>101e 13</t>
  </si>
  <si>
    <t>140e 20</t>
  </si>
  <si>
    <t>63e 12</t>
  </si>
  <si>
    <t>88e 10</t>
  </si>
  <si>
    <t>52e 8</t>
  </si>
  <si>
    <t>51e 8</t>
  </si>
  <si>
    <t>112e 16</t>
  </si>
  <si>
    <t>70e 8</t>
  </si>
  <si>
    <t>107e 13</t>
  </si>
  <si>
    <t>119e 21</t>
  </si>
  <si>
    <t>80e 8</t>
  </si>
  <si>
    <t>62e 12</t>
  </si>
  <si>
    <t>90e 12</t>
  </si>
  <si>
    <t>69e 15</t>
  </si>
  <si>
    <t>102e 17</t>
  </si>
  <si>
    <t>80e 18</t>
  </si>
  <si>
    <t>85e 15</t>
  </si>
  <si>
    <t>38e 13</t>
  </si>
  <si>
    <t xml:space="preserve">93e 16 </t>
  </si>
  <si>
    <t>78e 17</t>
  </si>
  <si>
    <t>wk?</t>
  </si>
  <si>
    <t>***Micah recorded but not Luke</t>
  </si>
  <si>
    <t>100e 20</t>
  </si>
  <si>
    <t>107e 16</t>
  </si>
  <si>
    <t>70e 14</t>
  </si>
  <si>
    <t>35e 6</t>
  </si>
  <si>
    <t>59e 12</t>
  </si>
  <si>
    <t>30e 4</t>
  </si>
  <si>
    <t xml:space="preserve"> </t>
  </si>
  <si>
    <t>PK</t>
  </si>
  <si>
    <t>DB</t>
  </si>
  <si>
    <t xml:space="preserve">Rgwk </t>
  </si>
  <si>
    <t xml:space="preserve">   </t>
  </si>
  <si>
    <t>SV</t>
  </si>
  <si>
    <t>Ywkk</t>
  </si>
  <si>
    <t>GD</t>
  </si>
  <si>
    <t>Leaf vein “exploded”</t>
  </si>
  <si>
    <t>R?g?</t>
  </si>
  <si>
    <t>ykyw</t>
  </si>
  <si>
    <t>20+ sb eating caterpillar near A</t>
  </si>
  <si>
    <t>Other tree hopper spp nymph on stem</t>
  </si>
  <si>
    <t>??gy</t>
  </si>
  <si>
    <t>PL</t>
  </si>
  <si>
    <t>18sb</t>
  </si>
  <si>
    <t xml:space="preserve">On top of leaf </t>
  </si>
  <si>
    <t>no N</t>
  </si>
  <si>
    <t>62e 17</t>
  </si>
  <si>
    <t>8e 17</t>
  </si>
  <si>
    <t>30e 20</t>
  </si>
  <si>
    <t>56e 8</t>
  </si>
  <si>
    <t>68e 19</t>
  </si>
  <si>
    <t>73e 10</t>
  </si>
  <si>
    <t>83e 10</t>
  </si>
  <si>
    <t>64e 10</t>
  </si>
  <si>
    <t>49e 11</t>
  </si>
  <si>
    <t>47e 11</t>
  </si>
  <si>
    <t>97e 14</t>
  </si>
  <si>
    <t>62e 14</t>
  </si>
  <si>
    <t>115e 21</t>
  </si>
  <si>
    <t>78e 13</t>
  </si>
  <si>
    <t>4e 14</t>
  </si>
  <si>
    <t>120e 20</t>
  </si>
  <si>
    <t>165e 31</t>
  </si>
  <si>
    <t>95e 16</t>
  </si>
  <si>
    <t>70e 16</t>
  </si>
  <si>
    <t>73e 13</t>
  </si>
  <si>
    <t>55e 18</t>
  </si>
  <si>
    <t>3e 6</t>
  </si>
  <si>
    <t>28e 5</t>
  </si>
  <si>
    <t>63e 15</t>
  </si>
  <si>
    <t>42e 7</t>
  </si>
  <si>
    <t>108e 15</t>
  </si>
  <si>
    <t>56e 12</t>
  </si>
  <si>
    <t>5e 10</t>
  </si>
  <si>
    <t>95% eaten</t>
  </si>
  <si>
    <t>62e 15</t>
  </si>
  <si>
    <t>47e 15</t>
  </si>
  <si>
    <t xml:space="preserve">150e 21 </t>
  </si>
  <si>
    <t>135e 21</t>
  </si>
  <si>
    <t>88e 14</t>
  </si>
  <si>
    <t>64e 13</t>
  </si>
  <si>
    <t>91e 17</t>
  </si>
  <si>
    <t>70e 9</t>
  </si>
  <si>
    <t>95e 12</t>
  </si>
  <si>
    <t>153e 23</t>
  </si>
  <si>
    <t>46e 9</t>
  </si>
  <si>
    <t>100e 15</t>
  </si>
  <si>
    <t>61e 8</t>
  </si>
  <si>
    <t>76e 11</t>
  </si>
  <si>
    <t>103e 18</t>
  </si>
  <si>
    <t>76e 18</t>
  </si>
  <si>
    <t>96e 20</t>
  </si>
  <si>
    <t>50e 16</t>
  </si>
  <si>
    <t>89e 15</t>
  </si>
  <si>
    <t>86e 15</t>
  </si>
  <si>
    <t>81e 17</t>
  </si>
  <si>
    <t>Popcorn on opposite ends of em</t>
  </si>
  <si>
    <t>78e 10</t>
  </si>
  <si>
    <t>67e 12</t>
  </si>
  <si>
    <t>125e 17</t>
  </si>
  <si>
    <t>110e 17</t>
  </si>
  <si>
    <t>68e 10</t>
  </si>
  <si>
    <t>46e 5</t>
  </si>
  <si>
    <t>80e 6</t>
  </si>
  <si>
    <t>30e 5</t>
  </si>
  <si>
    <t>63e 8</t>
  </si>
  <si>
    <t>Tissue around eggs expanded like popcorn?</t>
  </si>
  <si>
    <t>26e 16</t>
  </si>
  <si>
    <t>90% eaten</t>
  </si>
  <si>
    <t>32e 11</t>
  </si>
  <si>
    <t>85e 19</t>
  </si>
  <si>
    <t>29e 11</t>
  </si>
  <si>
    <t>Partly eaten</t>
  </si>
  <si>
    <t>69e 12</t>
  </si>
  <si>
    <t>74e 18</t>
  </si>
  <si>
    <t>** 10n1 hatched! Covered leaf wit 160micron nylon mesh bag. Stapled bag bottom tightly. Would sewing each bottom be better?</t>
  </si>
  <si>
    <t>43e 7</t>
  </si>
  <si>
    <t>49e 16</t>
  </si>
  <si>
    <t>67e 19</t>
  </si>
  <si>
    <t>ok</t>
  </si>
  <si>
    <t>70e 18</t>
  </si>
  <si>
    <t>29e 7</t>
  </si>
  <si>
    <t xml:space="preserve">22e 11 </t>
  </si>
  <si>
    <t xml:space="preserve">9e 5 </t>
  </si>
  <si>
    <t>No n</t>
  </si>
  <si>
    <t/>
  </si>
  <si>
    <t>Rwwg duplicate</t>
  </si>
  <si>
    <t>Ww</t>
  </si>
  <si>
    <t>Gave a purple dot</t>
  </si>
  <si>
    <t>?g?r</t>
  </si>
  <si>
    <t>?kgy</t>
  </si>
  <si>
    <t>Ggkr dead on leaf</t>
  </si>
  <si>
    <t>Other tree hopper spp collected</t>
  </si>
  <si>
    <t>Found on mesh returned here</t>
  </si>
  <si>
    <t>Attempted to add a gold dot but flew away</t>
  </si>
  <si>
    <t>85e 12</t>
  </si>
  <si>
    <t>78e 11</t>
  </si>
  <si>
    <t>67e 18</t>
  </si>
  <si>
    <t>70e 19</t>
  </si>
  <si>
    <t>97e 20</t>
  </si>
  <si>
    <t>105e 14</t>
  </si>
  <si>
    <t>78e 12</t>
  </si>
  <si>
    <t>77e 17</t>
  </si>
  <si>
    <t>96e 21</t>
  </si>
  <si>
    <t>72e 14</t>
  </si>
  <si>
    <t>66e 10</t>
  </si>
  <si>
    <t>Sw Parasitoid L11</t>
  </si>
  <si>
    <t>N1</t>
  </si>
  <si>
    <t>N2</t>
  </si>
  <si>
    <t>77e 20</t>
  </si>
  <si>
    <t>11e 10</t>
  </si>
  <si>
    <t>39e 9</t>
  </si>
  <si>
    <t>85e 11</t>
  </si>
  <si>
    <t>67e 7</t>
  </si>
  <si>
    <t>83e 12</t>
  </si>
  <si>
    <t>65e 16</t>
  </si>
  <si>
    <t>3e 5</t>
  </si>
  <si>
    <t>19e 14</t>
  </si>
  <si>
    <t>47e 6</t>
  </si>
  <si>
    <t>34e 11</t>
  </si>
  <si>
    <t>54e 4</t>
  </si>
  <si>
    <t>84e 14</t>
  </si>
  <si>
    <t>130e 14</t>
  </si>
  <si>
    <t>126e 20</t>
  </si>
  <si>
    <t>175e 16</t>
  </si>
  <si>
    <t>88e 17</t>
  </si>
  <si>
    <t>66e 15</t>
  </si>
  <si>
    <t>95e 19</t>
  </si>
  <si>
    <t>40e 15</t>
  </si>
  <si>
    <t>76e 14</t>
  </si>
  <si>
    <t>61e 12</t>
  </si>
  <si>
    <t>56e 15</t>
  </si>
  <si>
    <t>109e 12</t>
  </si>
  <si>
    <t>27e 13</t>
  </si>
  <si>
    <t>135e 16</t>
  </si>
  <si>
    <t>73e 12</t>
  </si>
  <si>
    <t>82e 10</t>
  </si>
  <si>
    <t>100e 12</t>
  </si>
  <si>
    <t>Exploded vein. New (yellow) parasitoid emerged!!</t>
  </si>
  <si>
    <t>Started raining hard, so abandoned the egg and nymph data for 6/20 for E</t>
  </si>
  <si>
    <t>59e 10</t>
  </si>
  <si>
    <t>108e 17</t>
  </si>
  <si>
    <t>46e 6</t>
  </si>
  <si>
    <t>68e 11</t>
  </si>
  <si>
    <t>6e 12</t>
  </si>
  <si>
    <t>Vein exploded</t>
  </si>
  <si>
    <t>22w 16</t>
  </si>
  <si>
    <t>Squash bug nymph L11</t>
  </si>
  <si>
    <t>2mites on eggs</t>
  </si>
  <si>
    <t>56e 25</t>
  </si>
  <si>
    <t>38e 14</t>
  </si>
  <si>
    <t>Mite</t>
  </si>
  <si>
    <t>Mites</t>
  </si>
  <si>
    <t>** 10n1 hatched! Removed nylon bag</t>
  </si>
  <si>
    <t>Leafhopper on eggs</t>
  </si>
  <si>
    <t>Sp on eggs</t>
  </si>
  <si>
    <t>67e 16</t>
  </si>
  <si>
    <t>Exploded popcorn on one side of eggs</t>
  </si>
  <si>
    <t>Eaten?</t>
  </si>
  <si>
    <t>Mant on L22</t>
  </si>
  <si>
    <t>Partly eaten?</t>
  </si>
  <si>
    <t xml:space="preserve">Removed from dorm immediately </t>
  </si>
  <si>
    <t>Mold on half of eggs?</t>
  </si>
  <si>
    <t>Originally Rwkw</t>
  </si>
  <si>
    <t>57e 9</t>
  </si>
  <si>
    <t>115e 12</t>
  </si>
  <si>
    <t>62e 16</t>
  </si>
  <si>
    <t>90e 18</t>
  </si>
  <si>
    <t>77e 16</t>
  </si>
  <si>
    <t>85e 9</t>
  </si>
  <si>
    <t>38e 16</t>
  </si>
  <si>
    <t xml:space="preserve">19e 5 </t>
  </si>
  <si>
    <t>G dot on top left falling off</t>
  </si>
  <si>
    <t>Parasitoid L13</t>
  </si>
  <si>
    <t>64e 17</t>
  </si>
  <si>
    <t>11 e6</t>
  </si>
  <si>
    <t>Parasitoid L8</t>
  </si>
  <si>
    <t>65e 12</t>
  </si>
  <si>
    <t>Sb Parasitoid L11</t>
  </si>
  <si>
    <t>Yg?? Dead on stem</t>
  </si>
  <si>
    <t xml:space="preserve">Eaten </t>
  </si>
  <si>
    <t>75% eaten</t>
  </si>
  <si>
    <t>Sp on leaf</t>
  </si>
  <si>
    <t>Inchworm on eggs</t>
  </si>
  <si>
    <t>dead</t>
  </si>
  <si>
    <t>?rkw</t>
  </si>
  <si>
    <t>PLy</t>
  </si>
  <si>
    <t>Uf found on mesh and returned here</t>
  </si>
  <si>
    <t>Rkg?</t>
  </si>
  <si>
    <t>??wy</t>
  </si>
  <si>
    <t>RgrGD</t>
  </si>
  <si>
    <t>88e 11</t>
  </si>
  <si>
    <t>105e 13</t>
  </si>
  <si>
    <t>127e 15</t>
  </si>
  <si>
    <t>69e 13</t>
  </si>
  <si>
    <t xml:space="preserve">28e </t>
  </si>
  <si>
    <t>96e 13</t>
  </si>
  <si>
    <t>95e 17</t>
  </si>
  <si>
    <t>140e 22</t>
  </si>
  <si>
    <t>95e 13</t>
  </si>
  <si>
    <t>38e 15</t>
  </si>
  <si>
    <t>47e 8</t>
  </si>
  <si>
    <t>83e 21</t>
  </si>
  <si>
    <t>44 11</t>
  </si>
  <si>
    <t>77e 11</t>
  </si>
  <si>
    <t>74e 13</t>
  </si>
  <si>
    <t>55e 16</t>
  </si>
  <si>
    <t>123e 16</t>
  </si>
  <si>
    <t>105e 15</t>
  </si>
  <si>
    <t>65e 7</t>
  </si>
  <si>
    <t xml:space="preserve">Switched leaves 9 and 11 on 6/22? </t>
  </si>
  <si>
    <t>Leaf partly eaten</t>
  </si>
  <si>
    <t>110e 18</t>
  </si>
  <si>
    <t>100e 19</t>
  </si>
  <si>
    <t xml:space="preserve">55e 8 </t>
  </si>
  <si>
    <t>37e 6</t>
  </si>
  <si>
    <t>18brrb</t>
  </si>
  <si>
    <t>55 9</t>
  </si>
  <si>
    <t>Sp on L13</t>
  </si>
  <si>
    <t xml:space="preserve">Partly eaten </t>
  </si>
  <si>
    <t>150e 21</t>
  </si>
  <si>
    <t>110e 16</t>
  </si>
  <si>
    <t>116e 22</t>
  </si>
  <si>
    <t>3sr</t>
  </si>
  <si>
    <t>Sp on L8</t>
  </si>
  <si>
    <t>84e 9</t>
  </si>
  <si>
    <t xml:space="preserve">100% eaten </t>
  </si>
  <si>
    <t xml:space="preserve">19e 11 </t>
  </si>
  <si>
    <t>59e 9</t>
  </si>
  <si>
    <t>66e 7</t>
  </si>
  <si>
    <t>41e 6</t>
  </si>
  <si>
    <t>63e 11</t>
  </si>
  <si>
    <t>95e 14</t>
  </si>
  <si>
    <t>78e 19</t>
  </si>
  <si>
    <t>79e 20</t>
  </si>
  <si>
    <t>130e 17</t>
  </si>
  <si>
    <t>90e 17</t>
  </si>
  <si>
    <t>69e 18</t>
  </si>
  <si>
    <t>26e 15</t>
  </si>
  <si>
    <t>41e 7</t>
  </si>
  <si>
    <t xml:space="preserve">110e 10 </t>
  </si>
  <si>
    <t>6e 10</t>
  </si>
  <si>
    <t>Caterpillar on L7</t>
  </si>
  <si>
    <t>7e 15</t>
  </si>
  <si>
    <t>14e 28</t>
  </si>
  <si>
    <t>Sp on L4</t>
  </si>
  <si>
    <t>80e 17</t>
  </si>
  <si>
    <t>?g?y dead on the mesh but fell before I could see other side</t>
  </si>
  <si>
    <t xml:space="preserve">80e 13 </t>
  </si>
  <si>
    <t>100e 13</t>
  </si>
  <si>
    <t>123e 13</t>
  </si>
  <si>
    <t>117e 16</t>
  </si>
  <si>
    <t>86e 18</t>
  </si>
  <si>
    <t>100e 24</t>
  </si>
  <si>
    <t>103e 14</t>
  </si>
  <si>
    <t>Yygr</t>
  </si>
  <si>
    <t xml:space="preserve">2brb </t>
  </si>
  <si>
    <t>110e 21</t>
  </si>
  <si>
    <t>92e 16</t>
  </si>
  <si>
    <t>98e 18</t>
  </si>
  <si>
    <t>126e 17</t>
  </si>
  <si>
    <t>66e 11</t>
  </si>
  <si>
    <t>72e  9</t>
  </si>
  <si>
    <t>84e 19</t>
  </si>
  <si>
    <t>69e 10</t>
  </si>
  <si>
    <t>37e 15</t>
  </si>
  <si>
    <t>78e 14</t>
  </si>
  <si>
    <t>74e 15</t>
  </si>
  <si>
    <t>parasitoid</t>
  </si>
  <si>
    <t>94e 14</t>
  </si>
  <si>
    <t>39e 6</t>
  </si>
  <si>
    <t>100e 10</t>
  </si>
  <si>
    <t>67e 14</t>
  </si>
  <si>
    <t>137e 20</t>
  </si>
  <si>
    <t>71e 11</t>
  </si>
  <si>
    <t>114e 18</t>
  </si>
  <si>
    <t xml:space="preserve">215e 30 </t>
  </si>
  <si>
    <t>Ygky</t>
  </si>
  <si>
    <t>60e 17</t>
  </si>
  <si>
    <t>81e 15</t>
  </si>
  <si>
    <t xml:space="preserve">74e 17 </t>
  </si>
  <si>
    <t>79e 9</t>
  </si>
  <si>
    <t xml:space="preserve">84e 15 </t>
  </si>
  <si>
    <t>63e 20</t>
  </si>
  <si>
    <t>5e 8</t>
  </si>
  <si>
    <t>25e 16</t>
  </si>
  <si>
    <t>?kgw</t>
  </si>
  <si>
    <t>81e 13</t>
  </si>
  <si>
    <t>63e 9</t>
  </si>
  <si>
    <t>10brrb</t>
  </si>
  <si>
    <t>107e 18</t>
  </si>
  <si>
    <t>59e 8</t>
  </si>
  <si>
    <t>37e 13</t>
  </si>
  <si>
    <t>172e 20</t>
  </si>
  <si>
    <t>113e 15</t>
  </si>
  <si>
    <t>150e 22</t>
  </si>
  <si>
    <t>75e 8</t>
  </si>
  <si>
    <t>12e 11</t>
  </si>
  <si>
    <t>100e 18</t>
  </si>
  <si>
    <t>4e 9</t>
  </si>
  <si>
    <t>77e 10</t>
  </si>
  <si>
    <t>Yk?w dead on leaf</t>
  </si>
  <si>
    <t>Plant stem broken at base</t>
  </si>
  <si>
    <t>9e 11</t>
  </si>
  <si>
    <t>122e 16</t>
  </si>
  <si>
    <t>77e 22</t>
  </si>
  <si>
    <t>108e 18</t>
  </si>
  <si>
    <t>54e 18</t>
  </si>
  <si>
    <t>60e 15</t>
  </si>
  <si>
    <t>84e 17</t>
  </si>
  <si>
    <t>112e 18</t>
  </si>
  <si>
    <t>102e 19</t>
  </si>
  <si>
    <t>93e 17</t>
  </si>
  <si>
    <t>67e 9</t>
  </si>
  <si>
    <t>59e 14</t>
  </si>
  <si>
    <t>40e 6</t>
  </si>
  <si>
    <t>92e 12</t>
  </si>
  <si>
    <t>7e 10</t>
  </si>
  <si>
    <t>20e 16</t>
  </si>
  <si>
    <t>21e 12</t>
  </si>
  <si>
    <t>72e 30</t>
  </si>
  <si>
    <t>6e 15</t>
  </si>
  <si>
    <t>10sb</t>
  </si>
  <si>
    <t xml:space="preserve">62e 10 </t>
  </si>
  <si>
    <t>111e 18</t>
  </si>
  <si>
    <t>82e 16</t>
  </si>
  <si>
    <t>1sb 1brb</t>
  </si>
  <si>
    <t xml:space="preserve">3brb </t>
  </si>
  <si>
    <t>Rrrg found on mesh and returned here</t>
  </si>
  <si>
    <t>G?g?</t>
  </si>
  <si>
    <t>Rkry found on mesh returned here</t>
  </si>
  <si>
    <t>Found rrg? On mesh returned here</t>
  </si>
  <si>
    <t>Yg?y</t>
  </si>
  <si>
    <t>Uf marked purple</t>
  </si>
  <si>
    <t>Beetle</t>
  </si>
  <si>
    <t>Leaf almost dead</t>
  </si>
  <si>
    <t>Rr?g</t>
  </si>
  <si>
    <t>126e 13</t>
  </si>
  <si>
    <t>85e 13</t>
  </si>
  <si>
    <t>79e 17</t>
  </si>
  <si>
    <t>31e 21</t>
  </si>
  <si>
    <t>145e 24</t>
  </si>
  <si>
    <t>61e 16</t>
  </si>
  <si>
    <t>Parasitoid on L26</t>
  </si>
  <si>
    <t>33e 4</t>
  </si>
  <si>
    <t>92e 10</t>
  </si>
  <si>
    <t>105e 12</t>
  </si>
  <si>
    <t>66e 17</t>
  </si>
  <si>
    <t>52e 6</t>
  </si>
  <si>
    <t>112e 14</t>
  </si>
  <si>
    <t>93e 11</t>
  </si>
  <si>
    <t>79e 11</t>
  </si>
  <si>
    <t>Leaf hanging by thread after checking; braced on L6</t>
  </si>
  <si>
    <t>79e 16</t>
  </si>
  <si>
    <t>86e 11</t>
  </si>
  <si>
    <t>143e 18</t>
  </si>
  <si>
    <t>82e 13</t>
  </si>
  <si>
    <t>59e 13</t>
  </si>
  <si>
    <t xml:space="preserve">42e 6 </t>
  </si>
  <si>
    <t>17brrb</t>
  </si>
  <si>
    <t>74e 8</t>
  </si>
  <si>
    <t>28e 13</t>
  </si>
  <si>
    <t xml:space="preserve">Parasitoid </t>
  </si>
  <si>
    <t xml:space="preserve">23e 10 </t>
  </si>
  <si>
    <t>91e 12</t>
  </si>
  <si>
    <t>84e 12</t>
  </si>
  <si>
    <t>29e 10</t>
  </si>
  <si>
    <t>80e 20</t>
  </si>
  <si>
    <t xml:space="preserve">16e </t>
  </si>
  <si>
    <t>53e 18</t>
  </si>
  <si>
    <t xml:space="preserve">133e 28 </t>
  </si>
  <si>
    <t>75e 20</t>
  </si>
  <si>
    <t>L7 hanging by a thread</t>
  </si>
  <si>
    <t>13e 12</t>
  </si>
  <si>
    <t>30e 15</t>
  </si>
  <si>
    <t xml:space="preserve">Vein exploded; partly eaten </t>
  </si>
  <si>
    <t xml:space="preserve">80e 31 </t>
  </si>
  <si>
    <t>This dorm’s ant excursion needs to be repaired</t>
  </si>
  <si>
    <t>4e 4</t>
  </si>
  <si>
    <t>I thought this had no eggs for a long time, some inciiins nd brown scars but scattered and eggs not obvious</t>
  </si>
  <si>
    <t>Sp L22</t>
  </si>
  <si>
    <t>N</t>
  </si>
  <si>
    <t>Leaf is dead</t>
  </si>
  <si>
    <t>?gyr found on mesh and returned here</t>
  </si>
  <si>
    <t>Leaf is missing</t>
  </si>
  <si>
    <t>Beetle on eggs</t>
  </si>
  <si>
    <t>Leaf missing</t>
  </si>
  <si>
    <t>Flew away before I coul ID</t>
  </si>
  <si>
    <t>Flew away before I could fully ID</t>
  </si>
  <si>
    <t>??ry</t>
  </si>
  <si>
    <t>G?wy</t>
  </si>
  <si>
    <t>Leaf dead</t>
  </si>
  <si>
    <t>NA</t>
  </si>
  <si>
    <t>120e 17</t>
  </si>
  <si>
    <t>63e 17</t>
  </si>
  <si>
    <t>3e 4</t>
  </si>
  <si>
    <t>23e 19</t>
  </si>
  <si>
    <t>82e 12</t>
  </si>
  <si>
    <t>51e 11</t>
  </si>
  <si>
    <t>Caterpillar curled leaf anchoring to vein which pulled apart and destroyed eggmass</t>
  </si>
  <si>
    <t>90e 13</t>
  </si>
  <si>
    <t>54e 15</t>
  </si>
  <si>
    <t>93e 18</t>
  </si>
  <si>
    <t>68e 14</t>
  </si>
  <si>
    <t>Js with spiderlings!</t>
  </si>
  <si>
    <t>The js nest has been protecting jumping spider eggs that the mother has been guarding</t>
  </si>
  <si>
    <t>90e 11</t>
  </si>
  <si>
    <t>9e 12</t>
  </si>
  <si>
    <t>89e 20</t>
  </si>
  <si>
    <t>42e 16</t>
  </si>
  <si>
    <t>20e 13</t>
  </si>
  <si>
    <t>20sb</t>
  </si>
  <si>
    <t>Sp L4</t>
  </si>
  <si>
    <t>Leaf dying</t>
  </si>
  <si>
    <t>Parasitoid; silk on side of em</t>
  </si>
  <si>
    <t xml:space="preserve">4 n1 stuck in silk on side of em; removed silk </t>
  </si>
  <si>
    <t>W is peeling off</t>
  </si>
  <si>
    <t>Gwwg dead on upper leaf</t>
  </si>
  <si>
    <t>R?gk</t>
  </si>
  <si>
    <t>13sb</t>
  </si>
  <si>
    <t>Man</t>
  </si>
  <si>
    <t>Stem is broken</t>
  </si>
  <si>
    <t>1lr</t>
  </si>
  <si>
    <t>R??w</t>
  </si>
  <si>
    <t>46e 13</t>
  </si>
  <si>
    <t>Leaf dead, fell off</t>
  </si>
  <si>
    <t>Leaf is dead, fell off</t>
  </si>
  <si>
    <t>65e 20</t>
  </si>
  <si>
    <t>56e 13</t>
  </si>
  <si>
    <t>113e 13</t>
  </si>
  <si>
    <t>118e 21</t>
  </si>
  <si>
    <t>Parasitoid 17</t>
  </si>
  <si>
    <t>Sp 15</t>
  </si>
  <si>
    <t>12brrb</t>
  </si>
  <si>
    <t>Pulled half of leaf away, placed on L4</t>
  </si>
  <si>
    <t>Sp 5</t>
  </si>
  <si>
    <t>Mostly eaten eggs</t>
  </si>
  <si>
    <t>Detritus nest</t>
  </si>
  <si>
    <t>100% eaten/dead</t>
  </si>
  <si>
    <t>Ants building detritus nest around hoppers</t>
  </si>
  <si>
    <t>Sp 12</t>
  </si>
  <si>
    <t>Sp 32</t>
  </si>
  <si>
    <t>Detritus nest; plant toppled over near root but still alive</t>
  </si>
  <si>
    <t>Some (uncounted) nymphs appears to be eaten</t>
  </si>
  <si>
    <t>11a1</t>
  </si>
  <si>
    <t>Leaf fell off</t>
  </si>
  <si>
    <t>Leaf gone. 2? N2 trapped in Sw above</t>
  </si>
  <si>
    <t>Stem cracked</t>
  </si>
  <si>
    <t xml:space="preserve">Data was a row low yesterday </t>
  </si>
  <si>
    <t xml:space="preserve">Gkyr found on mesh returned here </t>
  </si>
  <si>
    <t>??w?</t>
  </si>
  <si>
    <t>Flew away before I could ID</t>
  </si>
  <si>
    <t>Could be L8 or L9</t>
  </si>
  <si>
    <t>Could be L8 or L10</t>
  </si>
  <si>
    <t>Leaf half dead</t>
  </si>
  <si>
    <t xml:space="preserve">RgrGD </t>
  </si>
  <si>
    <t xml:space="preserve">Leaf fell off </t>
  </si>
  <si>
    <t>?ryk</t>
  </si>
  <si>
    <t>Leaf fell off . Found on base of plant. Laid on L9</t>
  </si>
  <si>
    <t>87e 12</t>
  </si>
  <si>
    <t>207e 18</t>
  </si>
  <si>
    <t>98e 13</t>
  </si>
  <si>
    <t>105e 20</t>
  </si>
  <si>
    <t>Missing</t>
  </si>
  <si>
    <t>113e 24</t>
  </si>
  <si>
    <t>119e 19</t>
  </si>
  <si>
    <t>Fell off</t>
  </si>
  <si>
    <t>130e 24</t>
  </si>
  <si>
    <t>191e 27</t>
  </si>
  <si>
    <t>120e 18</t>
  </si>
  <si>
    <t>68e 12</t>
  </si>
  <si>
    <t>57e 17</t>
  </si>
  <si>
    <t>125e 18</t>
  </si>
  <si>
    <t>43e 18</t>
  </si>
  <si>
    <t>50e 18</t>
  </si>
  <si>
    <t>93e 27</t>
  </si>
  <si>
    <t>61e 22</t>
  </si>
  <si>
    <t>98e 14</t>
  </si>
  <si>
    <t>94e 9</t>
  </si>
  <si>
    <t>104e 17</t>
  </si>
  <si>
    <t>93e 13</t>
  </si>
  <si>
    <t>75e 9</t>
  </si>
  <si>
    <t>87e 16</t>
  </si>
  <si>
    <t>86e 16</t>
  </si>
  <si>
    <t>91e 22</t>
  </si>
  <si>
    <t>17e 21</t>
  </si>
  <si>
    <t>22e 14</t>
  </si>
  <si>
    <t>72e 11</t>
  </si>
  <si>
    <t>42e 5</t>
  </si>
  <si>
    <t>76e 12</t>
  </si>
  <si>
    <t>107e 11</t>
  </si>
  <si>
    <t>111e 11</t>
  </si>
  <si>
    <t>150e 23</t>
  </si>
  <si>
    <t>140e 14</t>
  </si>
  <si>
    <t>67e 17</t>
  </si>
  <si>
    <t>91e 14</t>
  </si>
  <si>
    <t>96e 17</t>
  </si>
  <si>
    <t>105e 24</t>
  </si>
  <si>
    <t>158e 32</t>
  </si>
  <si>
    <t>74e 22</t>
  </si>
  <si>
    <t>46e 16</t>
  </si>
  <si>
    <t>94e 25</t>
  </si>
  <si>
    <t>130e 18</t>
  </si>
  <si>
    <t>75e 22</t>
  </si>
  <si>
    <t>2e 3</t>
  </si>
  <si>
    <t>72e 16</t>
  </si>
  <si>
    <t>116e 20</t>
  </si>
  <si>
    <t>66e 13</t>
  </si>
  <si>
    <t>21e 17</t>
  </si>
  <si>
    <t>58e 18</t>
  </si>
  <si>
    <t>35e 20</t>
  </si>
  <si>
    <t>111e 12</t>
  </si>
  <si>
    <t xml:space="preserve">69e 14 </t>
  </si>
  <si>
    <t>69e 20</t>
  </si>
  <si>
    <t>82e 20</t>
  </si>
  <si>
    <t>126e 18</t>
  </si>
  <si>
    <t>39e 12</t>
  </si>
  <si>
    <t>110e 19</t>
  </si>
  <si>
    <t>2 newly eclosed parasitoids</t>
  </si>
  <si>
    <t>1sb visited briefly MF</t>
  </si>
  <si>
    <t>146e 25</t>
  </si>
  <si>
    <t>33e 19</t>
  </si>
  <si>
    <t>64e 11</t>
  </si>
  <si>
    <t>31e 14</t>
  </si>
  <si>
    <t>96e 12</t>
  </si>
  <si>
    <t>39e 13</t>
  </si>
  <si>
    <t>127e 23</t>
  </si>
  <si>
    <t>132e 21</t>
  </si>
  <si>
    <t>42e 19</t>
  </si>
  <si>
    <t>97e 21</t>
  </si>
  <si>
    <t>15e 14</t>
  </si>
  <si>
    <t>93e 22</t>
  </si>
  <si>
    <t>68e 17</t>
  </si>
  <si>
    <t>103e 21</t>
  </si>
  <si>
    <t>35e 16</t>
  </si>
  <si>
    <t>74e 10</t>
  </si>
  <si>
    <t>118e 17</t>
  </si>
  <si>
    <t>Hatched Parasitoid? MF</t>
  </si>
  <si>
    <t>33e 5</t>
  </si>
  <si>
    <t xml:space="preserve">114e 11 </t>
  </si>
  <si>
    <t>Fly larva</t>
  </si>
  <si>
    <t>29e 5</t>
  </si>
  <si>
    <t>14sb</t>
  </si>
  <si>
    <t>15e 17</t>
  </si>
  <si>
    <t>71e 12</t>
  </si>
  <si>
    <t>60e 24</t>
  </si>
  <si>
    <t>17e 13</t>
  </si>
  <si>
    <t>30e 17</t>
  </si>
  <si>
    <t>58e 10</t>
  </si>
  <si>
    <t>48e 14</t>
  </si>
  <si>
    <t>Newly eclosed parasitoid</t>
  </si>
  <si>
    <t>31e 13</t>
  </si>
  <si>
    <t>26e 18</t>
  </si>
  <si>
    <t>5 or 8</t>
  </si>
  <si>
    <t>Probably not hatched yet</t>
  </si>
  <si>
    <t>21e 14</t>
  </si>
  <si>
    <t>1lb</t>
  </si>
  <si>
    <t>21e 24</t>
  </si>
  <si>
    <t>32e 19</t>
  </si>
  <si>
    <t>12e 12</t>
  </si>
  <si>
    <t>24e 18</t>
  </si>
  <si>
    <t>34e 19</t>
  </si>
  <si>
    <t>All hatched</t>
  </si>
  <si>
    <t>36e 27</t>
  </si>
  <si>
    <t>31e 17</t>
  </si>
  <si>
    <t>?ygr</t>
  </si>
  <si>
    <t>67e 15</t>
  </si>
  <si>
    <t>45e 16</t>
  </si>
  <si>
    <t>19e 16</t>
  </si>
  <si>
    <t>39e 11</t>
  </si>
  <si>
    <t>86e 19</t>
  </si>
  <si>
    <t>100% destroyed</t>
  </si>
  <si>
    <t>95e 11</t>
  </si>
  <si>
    <t>41e 13</t>
  </si>
  <si>
    <t>8e 8</t>
  </si>
  <si>
    <t>87e 14</t>
  </si>
  <si>
    <t>31e 18</t>
  </si>
  <si>
    <t>82e 15</t>
  </si>
  <si>
    <t>70e 15</t>
  </si>
  <si>
    <t>Gkrk</t>
  </si>
  <si>
    <t>74e 23</t>
  </si>
  <si>
    <t>85e 18</t>
  </si>
  <si>
    <t>Sp on L20</t>
  </si>
  <si>
    <t>118e 11</t>
  </si>
  <si>
    <t>145e 25</t>
  </si>
  <si>
    <t>153e 13</t>
  </si>
  <si>
    <t>Small brown beetle on eggs</t>
  </si>
  <si>
    <t>106e 14</t>
  </si>
  <si>
    <t>96e 18</t>
  </si>
  <si>
    <t>Kwrg</t>
  </si>
  <si>
    <t># eggs spurious on 7/2?</t>
  </si>
  <si>
    <t>135e 20</t>
  </si>
  <si>
    <t>30e 31</t>
  </si>
  <si>
    <t>Mostly eaten</t>
  </si>
  <si>
    <t>Js with juveniles</t>
  </si>
  <si>
    <t>44e 13</t>
  </si>
  <si>
    <t>20e 19</t>
  </si>
  <si>
    <t>54e 20</t>
  </si>
  <si>
    <t>Newly emerged parasitoid L17</t>
  </si>
  <si>
    <t>103e 11</t>
  </si>
  <si>
    <t>Sp on plant</t>
  </si>
  <si>
    <t>70e 20</t>
  </si>
  <si>
    <t>65e 22</t>
  </si>
  <si>
    <t>91e 19</t>
  </si>
  <si>
    <t xml:space="preserve">92e 22 </t>
  </si>
  <si>
    <t>42e 18</t>
  </si>
  <si>
    <t>34e 13</t>
  </si>
  <si>
    <t>91e 18</t>
  </si>
  <si>
    <t>16brrb</t>
  </si>
  <si>
    <t>111e 23</t>
  </si>
  <si>
    <t>39e 18</t>
  </si>
  <si>
    <t>Js on S</t>
  </si>
  <si>
    <t>104e 19</t>
  </si>
  <si>
    <t>Gkyw</t>
  </si>
  <si>
    <t>14e 24</t>
  </si>
  <si>
    <t>Leaf fell off as I was processing it. Set it on L10</t>
  </si>
  <si>
    <t>1e 5</t>
  </si>
  <si>
    <t>14e 13</t>
  </si>
  <si>
    <t>13e 13</t>
  </si>
  <si>
    <t>9 or 10</t>
  </si>
  <si>
    <t>9e 10</t>
  </si>
  <si>
    <t>Leaf fell off. Placed it on L9</t>
  </si>
  <si>
    <t>70e 17</t>
  </si>
  <si>
    <t>5e 7</t>
  </si>
  <si>
    <t>22e 18</t>
  </si>
  <si>
    <t>23e 17</t>
  </si>
  <si>
    <t>8 or 9</t>
  </si>
  <si>
    <t>23e 15</t>
  </si>
  <si>
    <t xml:space="preserve">Missing </t>
  </si>
  <si>
    <t>Likely not hatching yet</t>
  </si>
  <si>
    <t>12e 15</t>
  </si>
  <si>
    <t>9e 20</t>
  </si>
  <si>
    <t>41e 16</t>
  </si>
  <si>
    <t>39e 7</t>
  </si>
  <si>
    <t>4e 7</t>
  </si>
  <si>
    <t>94e 11</t>
  </si>
  <si>
    <t>24e 4</t>
  </si>
  <si>
    <t>15e 16</t>
  </si>
  <si>
    <t>11sb</t>
  </si>
  <si>
    <t>48e 6</t>
  </si>
  <si>
    <t>Sp on L19</t>
  </si>
  <si>
    <t>34e 7</t>
  </si>
  <si>
    <t>Whole auxiliary branch broke off</t>
  </si>
  <si>
    <t>Micah did dhcbg</t>
  </si>
  <si>
    <t>Luke's egg counts may be biased downward relative to Micah's because he only counted unhatched eggs while Micah counts all uneaten/dessicated eggs</t>
  </si>
  <si>
    <t xml:space="preserve">Rggw found on mesh returned here </t>
  </si>
  <si>
    <t xml:space="preserve">Sp Sw </t>
  </si>
  <si>
    <t>?yg?</t>
  </si>
  <si>
    <t>Y?wy</t>
  </si>
  <si>
    <t xml:space="preserve">Green peeled off </t>
  </si>
  <si>
    <t xml:space="preserve">Unmarked </t>
  </si>
  <si>
    <t xml:space="preserve">?wrg found on mesh returned here </t>
  </si>
  <si>
    <t>Dying</t>
  </si>
  <si>
    <t>G??y</t>
  </si>
  <si>
    <t>Covered in web</t>
  </si>
  <si>
    <t>G?wr</t>
  </si>
  <si>
    <t xml:space="preserve">Green rubbed off </t>
  </si>
  <si>
    <t>41e 14</t>
  </si>
  <si>
    <t>11 or 9</t>
  </si>
  <si>
    <t>124e 18</t>
  </si>
  <si>
    <t>122e 22</t>
  </si>
  <si>
    <t>115e 19</t>
  </si>
  <si>
    <t>87e 10</t>
  </si>
  <si>
    <t>74e 124</t>
  </si>
  <si>
    <t>198e 26</t>
  </si>
  <si>
    <t>Potentially some from L18</t>
  </si>
  <si>
    <t>18 or 19</t>
  </si>
  <si>
    <t>14 or 10</t>
  </si>
  <si>
    <t>68e 20</t>
  </si>
  <si>
    <t>102e 18</t>
  </si>
  <si>
    <t>14brrb</t>
  </si>
  <si>
    <t>Not hatced</t>
  </si>
  <si>
    <t>Web with dozens of spiderling attached to L8</t>
  </si>
  <si>
    <t>75e 10</t>
  </si>
  <si>
    <t>50e 7</t>
  </si>
  <si>
    <t>84e 13</t>
  </si>
  <si>
    <t>5e 9</t>
  </si>
  <si>
    <t>46e 18</t>
  </si>
  <si>
    <t>106e 20</t>
  </si>
  <si>
    <t>50e 17</t>
  </si>
  <si>
    <t>90e 14</t>
  </si>
  <si>
    <t>90e 15</t>
  </si>
  <si>
    <t>30e 16</t>
  </si>
  <si>
    <t>70e 22</t>
  </si>
  <si>
    <t>25e 17</t>
  </si>
  <si>
    <t xml:space="preserve">Mostly eaten </t>
  </si>
  <si>
    <t>55e 17</t>
  </si>
  <si>
    <t>Mostly eaten; “L17” is actually L7</t>
  </si>
  <si>
    <t>Detritus nest; plant toppled over near root but still alive; stop checking 7/6</t>
  </si>
  <si>
    <t>R?gw</t>
  </si>
  <si>
    <t>Female on top of leaf</t>
  </si>
  <si>
    <t>9 or 12</t>
  </si>
  <si>
    <t>Not hatched; frame shift in 7/6?</t>
  </si>
  <si>
    <t>R?kk</t>
  </si>
  <si>
    <t>Leaf ripped in half</t>
  </si>
  <si>
    <t xml:space="preserve">100% eaten/hatched </t>
  </si>
  <si>
    <t>57e 22</t>
  </si>
  <si>
    <t>104e 15</t>
  </si>
  <si>
    <t xml:space="preserve">92e 17 </t>
  </si>
  <si>
    <t>77e 15</t>
  </si>
  <si>
    <t>44e 1</t>
  </si>
  <si>
    <t>9?</t>
  </si>
  <si>
    <t>72e 13</t>
  </si>
  <si>
    <t>100% covered in white fungus</t>
  </si>
  <si>
    <t>94e 21</t>
  </si>
  <si>
    <t>115e 26</t>
  </si>
  <si>
    <t>100% eaten/hatched</t>
  </si>
  <si>
    <t>120e 23</t>
  </si>
  <si>
    <t>88e 15</t>
  </si>
  <si>
    <t>136e 25</t>
  </si>
  <si>
    <t>Parasitoid L20</t>
  </si>
  <si>
    <t>Sp L21</t>
  </si>
  <si>
    <t>Sp on L11; eggs mostly eaten</t>
  </si>
  <si>
    <t xml:space="preserve">Mostly eaten/hatched </t>
  </si>
  <si>
    <t>Stem cracked plant leaning over</t>
  </si>
  <si>
    <t>Missed oviposition date?</t>
  </si>
  <si>
    <t>.</t>
  </si>
  <si>
    <t>Sp Sw beetle</t>
  </si>
  <si>
    <t>Slug on egg mass</t>
  </si>
  <si>
    <t>134e 25</t>
  </si>
  <si>
    <t>94e 28</t>
  </si>
  <si>
    <t>92e 26</t>
  </si>
  <si>
    <t>Leaf dead shriveled</t>
  </si>
  <si>
    <t>12e 13</t>
  </si>
  <si>
    <t>127e 20</t>
  </si>
  <si>
    <t>70e 21</t>
  </si>
  <si>
    <t>50e 22</t>
  </si>
  <si>
    <t>93e 20</t>
  </si>
  <si>
    <t>50e 19</t>
  </si>
  <si>
    <t>94e 18</t>
  </si>
  <si>
    <t>100% coverein I white fungus</t>
  </si>
  <si>
    <t>White fungus on eggs</t>
  </si>
  <si>
    <t>Eggs partially covered in white fungus</t>
  </si>
  <si>
    <t xml:space="preserve">100% covered in white fungus </t>
  </si>
  <si>
    <t>Sp L11</t>
  </si>
  <si>
    <t>87e 9</t>
  </si>
  <si>
    <t xml:space="preserve">47e 10 </t>
  </si>
  <si>
    <t>Slug on leaf partly obscuring nymphs</t>
  </si>
  <si>
    <t>Heteropteran eating eggs</t>
  </si>
  <si>
    <t>Were 8 and 13 swapped on 7/6?</t>
  </si>
  <si>
    <t>Not eaten</t>
  </si>
  <si>
    <t xml:space="preserve">Dying </t>
  </si>
  <si>
    <t>100% dead</t>
  </si>
  <si>
    <t>71e 15</t>
  </si>
  <si>
    <t>73e 14</t>
  </si>
  <si>
    <t>67e 8</t>
  </si>
  <si>
    <t>41e 19</t>
  </si>
  <si>
    <t>Not dead</t>
  </si>
  <si>
    <t>Partly covered in fungus</t>
  </si>
  <si>
    <t>Plant fell over</t>
  </si>
  <si>
    <t>11a3</t>
  </si>
  <si>
    <t>11a4</t>
  </si>
  <si>
    <t xml:space="preserve">18e 9 </t>
  </si>
  <si>
    <t>Sp L9</t>
  </si>
  <si>
    <t>Some eggs exploded</t>
  </si>
  <si>
    <t>G?y?</t>
  </si>
  <si>
    <t>?rry</t>
  </si>
  <si>
    <t>Leaf fell offplaced on 16</t>
  </si>
  <si>
    <t>19 or 23</t>
  </si>
  <si>
    <t xml:space="preserve">Beetle </t>
  </si>
  <si>
    <t>6 brrb</t>
  </si>
  <si>
    <t>12 brrb</t>
  </si>
  <si>
    <t>11 brrb</t>
  </si>
  <si>
    <t>L2a6</t>
  </si>
  <si>
    <t>L2a7</t>
  </si>
  <si>
    <t xml:space="preserve">1brb </t>
  </si>
  <si>
    <t>93e 16</t>
  </si>
  <si>
    <t>195e 21</t>
  </si>
  <si>
    <t>83e 11</t>
  </si>
  <si>
    <t>164e 22</t>
  </si>
  <si>
    <t>96e 14</t>
  </si>
  <si>
    <t>100e 22</t>
  </si>
  <si>
    <t>113e 28</t>
  </si>
  <si>
    <t>77e 18</t>
  </si>
  <si>
    <t>86e 20</t>
  </si>
  <si>
    <t>105e 19</t>
  </si>
  <si>
    <t>30e 18</t>
  </si>
  <si>
    <t>Web on vein</t>
  </si>
  <si>
    <t>1 dead n2 in web next to vein</t>
  </si>
  <si>
    <t>Man; Sp eating n2 L10</t>
  </si>
  <si>
    <t xml:space="preserve">Sp juvenile on L16 </t>
  </si>
  <si>
    <t>Not hatched</t>
  </si>
  <si>
    <t>Eggs mostly hatched/eaten; female still laying new eggs</t>
  </si>
  <si>
    <t>May not have eggs? Check back</t>
  </si>
  <si>
    <t>New eggs not hatchedNot sure these are eggs, check back</t>
  </si>
  <si>
    <t>Leaf ripped in half; L16 Not hatched</t>
  </si>
  <si>
    <t>Leaf partly eaten, L11 hatching, n2s are immigrants</t>
  </si>
  <si>
    <t>L22 female present but not ID'd?</t>
  </si>
  <si>
    <t>0?</t>
  </si>
  <si>
    <t>L11 Missed hatching?</t>
  </si>
  <si>
    <t>Eggs?</t>
  </si>
  <si>
    <t>Parasitoid wasp tried to inspect eggs close to female who kicked the wasp. After pausing for 10s the wasp flew always!</t>
  </si>
  <si>
    <t xml:space="preserve">Not hatched </t>
  </si>
  <si>
    <t>6 or 9</t>
  </si>
  <si>
    <t>64e 15</t>
  </si>
  <si>
    <t>82e 17</t>
  </si>
  <si>
    <t>92e 18</t>
  </si>
  <si>
    <t>32e 16</t>
  </si>
  <si>
    <t xml:space="preserve">Leaf dead </t>
  </si>
  <si>
    <t>Missed laying? No mom no nymphs 7/10</t>
  </si>
  <si>
    <t>Hatced; 4 n2 from L10</t>
  </si>
  <si>
    <t>100% hatched</t>
  </si>
  <si>
    <t>Leaf dead missing</t>
  </si>
  <si>
    <t>Dead missing</t>
  </si>
  <si>
    <t>Leaf fell off missing</t>
  </si>
  <si>
    <t>Possibly some nymphs from 11</t>
  </si>
  <si>
    <t>11 or 12</t>
  </si>
  <si>
    <t>7a1</t>
  </si>
  <si>
    <t>9 or 11</t>
  </si>
  <si>
    <t>PLy dead in a spider web</t>
  </si>
  <si>
    <t xml:space="preserve">Many dead in sw on underside </t>
  </si>
  <si>
    <t>?yg!</t>
  </si>
  <si>
    <t>Fell off placed on higher leaf</t>
  </si>
  <si>
    <t>8 or 11</t>
  </si>
  <si>
    <t>Fell off placed on leaf 15</t>
  </si>
  <si>
    <t>41e 4</t>
  </si>
  <si>
    <t>Hatched!</t>
  </si>
  <si>
    <t>Hatched; n2 from lower leaf</t>
  </si>
  <si>
    <t>26e 14</t>
  </si>
  <si>
    <t>Dead nymph on eggs unclear when hatched</t>
  </si>
  <si>
    <t>15 or 16</t>
  </si>
  <si>
    <t>78e 22</t>
  </si>
  <si>
    <t>123e 15</t>
  </si>
  <si>
    <t>115e 14</t>
  </si>
  <si>
    <t>48e 16</t>
  </si>
  <si>
    <t>Leaf broken</t>
  </si>
  <si>
    <t>110e 15</t>
  </si>
  <si>
    <t xml:space="preserve">127e 13 </t>
  </si>
  <si>
    <t>88e 22</t>
  </si>
  <si>
    <t>105e 26</t>
  </si>
  <si>
    <t>64e 21</t>
  </si>
  <si>
    <t>100% covered in white fungus /eaten</t>
  </si>
  <si>
    <t>66e 20</t>
  </si>
  <si>
    <t>100e 27</t>
  </si>
  <si>
    <t>93e 14</t>
  </si>
  <si>
    <t>64e 16</t>
  </si>
  <si>
    <t>132e 15</t>
  </si>
  <si>
    <t>123e 17</t>
  </si>
  <si>
    <t>118e 25</t>
  </si>
  <si>
    <t>112e 32</t>
  </si>
  <si>
    <t>57e 16</t>
  </si>
  <si>
    <t>103e 28</t>
  </si>
  <si>
    <t>17 or 19</t>
  </si>
  <si>
    <t>112e 22</t>
  </si>
  <si>
    <t>92e 23</t>
  </si>
  <si>
    <t>51e 12</t>
  </si>
  <si>
    <t>85e 21</t>
  </si>
  <si>
    <t>92e 22</t>
  </si>
  <si>
    <t xml:space="preserve">Lea fdying </t>
  </si>
  <si>
    <t>98e 19</t>
  </si>
  <si>
    <t>Eaten/mold</t>
  </si>
  <si>
    <t>L15 not hatched yet</t>
  </si>
  <si>
    <t>Nymphs from 10 or 13 on previous days</t>
  </si>
  <si>
    <t xml:space="preserve">Leaf dying </t>
  </si>
  <si>
    <t>Female dead</t>
  </si>
  <si>
    <t>Female dead?</t>
  </si>
  <si>
    <t>Fungus has disappeared (because of ants?)</t>
  </si>
  <si>
    <t>100% eaten /atched</t>
  </si>
  <si>
    <t>Sp on L11</t>
  </si>
  <si>
    <t>Sp on L102</t>
  </si>
  <si>
    <t>54e 7</t>
  </si>
  <si>
    <t>51e 13</t>
  </si>
  <si>
    <t>L2a9</t>
  </si>
  <si>
    <t>80e 10</t>
  </si>
  <si>
    <t>Not hatched or misse dhatched</t>
  </si>
  <si>
    <t>3n2 eaten in ball on L4</t>
  </si>
  <si>
    <t>1n2 dead on L13</t>
  </si>
  <si>
    <t>No mold 7/12</t>
  </si>
  <si>
    <t>?r?w</t>
  </si>
  <si>
    <t>19?</t>
  </si>
  <si>
    <t xml:space="preserve">Click beetle on egg mass </t>
  </si>
  <si>
    <t>18?</t>
  </si>
  <si>
    <t>?ywg</t>
  </si>
  <si>
    <t xml:space="preserve">Sp </t>
  </si>
  <si>
    <t>Sp on underside of leaf</t>
  </si>
  <si>
    <t xml:space="preserve">2brrb </t>
  </si>
  <si>
    <t xml:space="preserve">Not fungus. Secretion from some plant hopper nymph. Nymph on egg mass. </t>
  </si>
  <si>
    <t>8?</t>
  </si>
  <si>
    <t>L2a8</t>
  </si>
  <si>
    <t>L2a10</t>
  </si>
  <si>
    <t>12a4</t>
  </si>
  <si>
    <t>Unknown auxiliary branch</t>
  </si>
  <si>
    <t>7 or 9</t>
  </si>
  <si>
    <t>100% hatched/eaten</t>
  </si>
  <si>
    <t>30e 32</t>
  </si>
  <si>
    <t>Smaller cluster of eggs more than a cm away from main mass</t>
  </si>
  <si>
    <t>120e 21</t>
  </si>
  <si>
    <t>Nymphs dead in sw</t>
  </si>
  <si>
    <t>9 dead n2 in web next to vein</t>
  </si>
  <si>
    <t>98e 17</t>
  </si>
  <si>
    <t>At least 8 n2 dead in sw under L16</t>
  </si>
  <si>
    <t>New egg mass nothatched; mom followed nymphs?!</t>
  </si>
  <si>
    <t>MF accidentally touched mom with calipers</t>
  </si>
  <si>
    <t xml:space="preserve">100% eaten/ hatched </t>
  </si>
  <si>
    <t>Sp eating n2 on L12!</t>
  </si>
  <si>
    <t>116e 12</t>
  </si>
  <si>
    <t>122e 19</t>
  </si>
  <si>
    <t>3e 14</t>
  </si>
  <si>
    <t>Parasitoid L68</t>
  </si>
  <si>
    <t>56e 14</t>
  </si>
  <si>
    <t>6?</t>
  </si>
  <si>
    <t>New eggs</t>
  </si>
  <si>
    <t>Did we miss hatching</t>
  </si>
  <si>
    <t>67e 13</t>
  </si>
  <si>
    <t>Plant broke in half</t>
  </si>
  <si>
    <t>N2 from below?</t>
  </si>
  <si>
    <t>41e 9</t>
  </si>
  <si>
    <t>Js eating n1!</t>
  </si>
  <si>
    <t>63e 18</t>
  </si>
  <si>
    <t>73e 15</t>
  </si>
  <si>
    <t>8 or 10?</t>
  </si>
  <si>
    <t>Mom followed nymphs! Not hatched</t>
  </si>
  <si>
    <t>82e 11</t>
  </si>
  <si>
    <t>81e 18</t>
  </si>
  <si>
    <t>94e 15</t>
  </si>
  <si>
    <t>84e 15</t>
  </si>
  <si>
    <t>Labeled plant 116 on 7/12 incorrectly</t>
  </si>
  <si>
    <t>127e 14</t>
  </si>
  <si>
    <t>Hatched</t>
  </si>
  <si>
    <t>Js L11</t>
  </si>
  <si>
    <t>9a2</t>
  </si>
  <si>
    <t>HatcHed; 4 n2 from L10</t>
  </si>
  <si>
    <t>Yk are faded</t>
  </si>
  <si>
    <t>R???</t>
  </si>
  <si>
    <t>Small sp with web on underside</t>
  </si>
  <si>
    <t>Had a female earlier in the day but gone later</t>
  </si>
  <si>
    <t>76e 19</t>
  </si>
  <si>
    <t>72e 15</t>
  </si>
  <si>
    <t>80 11</t>
  </si>
  <si>
    <t>14?</t>
  </si>
  <si>
    <t>69e 34</t>
  </si>
  <si>
    <t>78e 15</t>
  </si>
  <si>
    <t>Some leaves misassigned to 172 on earlier dqys</t>
  </si>
  <si>
    <t>71e 16</t>
  </si>
  <si>
    <t>138e 15</t>
  </si>
  <si>
    <t>115e 23</t>
  </si>
  <si>
    <t>110e 20</t>
  </si>
  <si>
    <t>126e 25</t>
  </si>
  <si>
    <t>72e 28</t>
  </si>
  <si>
    <t xml:space="preserve">62e 15 </t>
  </si>
  <si>
    <t>59e 18</t>
  </si>
  <si>
    <t>96e 24</t>
  </si>
  <si>
    <t>Parasitoid L24</t>
  </si>
  <si>
    <t>Js at base of L8</t>
  </si>
  <si>
    <t>36e 13</t>
  </si>
  <si>
    <t>79e 12</t>
  </si>
  <si>
    <t>96e 16</t>
  </si>
  <si>
    <t>Js L10</t>
  </si>
  <si>
    <t>50e 21</t>
  </si>
  <si>
    <t>37e 14</t>
  </si>
  <si>
    <t>I watched a Sb ant carry a whitish freshly molted n4 from L10 down the stem, presumably to the ant nest!!</t>
  </si>
  <si>
    <t xml:space="preserve">Not fungus. Secretion from some plant hopper nymph. </t>
  </si>
  <si>
    <t>Sp on L15</t>
  </si>
  <si>
    <t>144e 15</t>
  </si>
  <si>
    <t>L2a11</t>
  </si>
  <si>
    <t xml:space="preserve">64e 8 </t>
  </si>
  <si>
    <t>Parasitoid L27</t>
  </si>
  <si>
    <t>Js L12</t>
  </si>
  <si>
    <t>9a1</t>
  </si>
  <si>
    <t>9a3</t>
  </si>
  <si>
    <t>10a2</t>
  </si>
  <si>
    <t>10a4</t>
  </si>
  <si>
    <t>3 n5? Maybe just n4</t>
  </si>
  <si>
    <t>Tree cricket nymph eating eggs?</t>
  </si>
  <si>
    <t>7a4</t>
  </si>
  <si>
    <t>6a2</t>
  </si>
  <si>
    <t>5a2</t>
  </si>
  <si>
    <t>2brrb are alates</t>
  </si>
  <si>
    <t>L10a10</t>
  </si>
  <si>
    <t>Nymphs from last ohs on this leaf</t>
  </si>
  <si>
    <t>6 or 7</t>
  </si>
  <si>
    <t>Js eating nymph</t>
  </si>
  <si>
    <t>???g</t>
  </si>
  <si>
    <t>N2 dead in Sw</t>
  </si>
  <si>
    <t>Leaf hanging by a thread</t>
  </si>
  <si>
    <t>16?</t>
  </si>
  <si>
    <t>Rw?r</t>
  </si>
  <si>
    <t>Sp in nest under leaf</t>
  </si>
  <si>
    <t>Fell off placed on leaf 11</t>
  </si>
  <si>
    <t xml:space="preserve">5sb </t>
  </si>
  <si>
    <t>J</t>
  </si>
  <si>
    <t xml:space="preserve">Incorrectly labeled plant 41 previously </t>
  </si>
  <si>
    <t>G?ry</t>
  </si>
  <si>
    <t>R dot on leaf</t>
  </si>
  <si>
    <t>Rky?</t>
  </si>
  <si>
    <t>Covered in flatid nymph fluff</t>
  </si>
  <si>
    <t>112e 19</t>
  </si>
  <si>
    <t>94e 10</t>
  </si>
  <si>
    <t>N2 from lower?</t>
  </si>
  <si>
    <t>Micah didn't count nymphs</t>
  </si>
  <si>
    <t>16e 14</t>
  </si>
  <si>
    <t>Parasitoid L19</t>
  </si>
  <si>
    <t>Not eggs; Partly eaten</t>
  </si>
  <si>
    <t>6e 7</t>
  </si>
  <si>
    <t>58e 16</t>
  </si>
  <si>
    <t>75e 25</t>
  </si>
  <si>
    <t>Ladybeetle L20</t>
  </si>
  <si>
    <t>24e 23</t>
  </si>
  <si>
    <t>100% eaten /hatched</t>
  </si>
  <si>
    <t xml:space="preserve">67e 13 </t>
  </si>
  <si>
    <t>6 or 13?</t>
  </si>
  <si>
    <t>5 or 6</t>
  </si>
  <si>
    <t>8 or 11?</t>
  </si>
  <si>
    <t>114e 17</t>
  </si>
  <si>
    <t>33 n2 from 21; 6 n2 from 10</t>
  </si>
  <si>
    <t>116e 18</t>
  </si>
  <si>
    <t>Parasitoid L42</t>
  </si>
  <si>
    <t>7a5</t>
  </si>
  <si>
    <t>12 or 8</t>
  </si>
  <si>
    <t>5a3</t>
  </si>
  <si>
    <t>Hatched! N2 from L8</t>
  </si>
  <si>
    <t>20?</t>
  </si>
  <si>
    <t>10 or 13 or 15</t>
  </si>
  <si>
    <t>N?</t>
  </si>
  <si>
    <t>8a2</t>
  </si>
  <si>
    <t>8a3</t>
  </si>
  <si>
    <t>7a3</t>
  </si>
  <si>
    <t>Fell off placed on leaf 17</t>
  </si>
  <si>
    <t>Small Js eating n1</t>
  </si>
  <si>
    <t>9a4</t>
  </si>
  <si>
    <t>9a5</t>
  </si>
  <si>
    <t>9a8</t>
  </si>
  <si>
    <t>10a3</t>
  </si>
  <si>
    <t>10a5</t>
  </si>
  <si>
    <t>7a6</t>
  </si>
  <si>
    <t>Lead dead</t>
  </si>
  <si>
    <t>98e 15</t>
  </si>
  <si>
    <t>N2 from 19? N1 hatched</t>
  </si>
  <si>
    <t>54e 16</t>
  </si>
  <si>
    <t>N2 from below; did n1 hatch from L19?</t>
  </si>
  <si>
    <t>15 or 18</t>
  </si>
  <si>
    <t>55e 20</t>
  </si>
  <si>
    <t>100e 23</t>
  </si>
  <si>
    <t>22?</t>
  </si>
  <si>
    <t>Mom followed nymphs?</t>
  </si>
  <si>
    <t>Parasitoid L22</t>
  </si>
  <si>
    <t>New eggs unhatched; mom followed nymphs?</t>
  </si>
  <si>
    <t>New eggs not hatched; mom followed nymphs?</t>
  </si>
  <si>
    <t>81e 22</t>
  </si>
  <si>
    <t>60e 20</t>
  </si>
  <si>
    <t>95e 25</t>
  </si>
  <si>
    <t>43e 15</t>
  </si>
  <si>
    <t>17e 4</t>
  </si>
  <si>
    <t xml:space="preserve">13 green aphids on L8 </t>
  </si>
  <si>
    <t>Eggs partly eaten</t>
  </si>
  <si>
    <t>Parasitoid L 15</t>
  </si>
  <si>
    <t>Parasitoid L5</t>
  </si>
  <si>
    <t>Mom kicked at parasitoid, while Micah observed 7/20</t>
  </si>
  <si>
    <t>Js on stem</t>
  </si>
  <si>
    <t>11 or 13</t>
  </si>
  <si>
    <t>N2 from L8</t>
  </si>
  <si>
    <t>L2a12</t>
  </si>
  <si>
    <t>L2a13</t>
  </si>
  <si>
    <t>L3a9</t>
  </si>
  <si>
    <t>L2a5?</t>
  </si>
  <si>
    <t>76e 16</t>
  </si>
  <si>
    <t>L7a6</t>
  </si>
  <si>
    <t>N5</t>
  </si>
  <si>
    <t>Js on L12</t>
  </si>
  <si>
    <t xml:space="preserve">Sp in web under l8 </t>
  </si>
  <si>
    <t>L3a8</t>
  </si>
  <si>
    <t>Sp on L18</t>
  </si>
  <si>
    <t>Js Js</t>
  </si>
  <si>
    <t>Js under L9a2 eating N2</t>
  </si>
  <si>
    <t>Js under L11</t>
  </si>
  <si>
    <t>R</t>
  </si>
  <si>
    <t>L8a7</t>
  </si>
  <si>
    <t>7a2</t>
  </si>
  <si>
    <t xml:space="preserve">Leaf fell off placed on L10a2 </t>
  </si>
  <si>
    <t>58e 17</t>
  </si>
  <si>
    <t>Leaf dyin</t>
  </si>
  <si>
    <t>Hatched! 1n2 from below</t>
  </si>
  <si>
    <t>27e 15</t>
  </si>
  <si>
    <t>Mom followed nymphs? Eggs hard to see under dark storm clouds… (7/22)</t>
  </si>
  <si>
    <t>New eggs not hatched</t>
  </si>
  <si>
    <t>8a1</t>
  </si>
  <si>
    <t>77e 13</t>
  </si>
  <si>
    <t>64e 8</t>
  </si>
  <si>
    <t>27?</t>
  </si>
  <si>
    <t>Parasitoid L11</t>
  </si>
  <si>
    <t>39e 20</t>
  </si>
  <si>
    <t>Aphids L14</t>
  </si>
  <si>
    <t>9a6</t>
  </si>
  <si>
    <t>2 eclosed adults (eA)!!! Painted red 7/22; they did not like it, walked to diff leaves</t>
  </si>
  <si>
    <t>Uf?</t>
  </si>
  <si>
    <t>Marked pink</t>
  </si>
  <si>
    <t>Female likely the GD female that has been on this plant since 7/16, also that female may be the ?g?? That was here before that since there is no note about remarking her GD and the GD looks similar to dried dirt</t>
  </si>
  <si>
    <t xml:space="preserve">Plant broken in half </t>
  </si>
  <si>
    <t>8a5</t>
  </si>
  <si>
    <t xml:space="preserve">Leaf fell off, placed on apex. Nymphs moving around a lot so counts may not be accurate </t>
  </si>
  <si>
    <t>Ants building detritus nest at apexx of plant with nymphs inside</t>
  </si>
  <si>
    <t>82e 14</t>
  </si>
  <si>
    <t>14 or 16?</t>
  </si>
  <si>
    <t>75e 23</t>
  </si>
  <si>
    <t>143e 25</t>
  </si>
  <si>
    <t>73e 18</t>
  </si>
  <si>
    <t>46e 19</t>
  </si>
  <si>
    <t>2e 1</t>
  </si>
  <si>
    <t>Parasitoid L12</t>
  </si>
  <si>
    <t>Ant attempted to pick up n5 but n5 resisted walked to other side of leaf</t>
  </si>
  <si>
    <t>Baby Js L8</t>
  </si>
  <si>
    <t>39e 8</t>
  </si>
  <si>
    <t>L8a8</t>
  </si>
  <si>
    <t xml:space="preserve">N2 from L8 </t>
  </si>
  <si>
    <t>Sv</t>
  </si>
  <si>
    <t>L15 sp under leaf</t>
  </si>
  <si>
    <t>Ywyk dead on leaf</t>
  </si>
  <si>
    <t>9a9</t>
  </si>
  <si>
    <t xml:space="preserve">Broken in half </t>
  </si>
  <si>
    <t xml:space="preserve">2 N5 dead under leaf </t>
  </si>
  <si>
    <t>43e 16</t>
  </si>
  <si>
    <t>Marked new eA</t>
  </si>
  <si>
    <t>Female missing aright hind leg missing tarsus, sticking out awkwardly :(</t>
  </si>
  <si>
    <t>Parasitoid L12; Sp</t>
  </si>
  <si>
    <t>15e 12</t>
  </si>
  <si>
    <t>10a7</t>
  </si>
  <si>
    <t>10a8</t>
  </si>
  <si>
    <t>9a10</t>
  </si>
  <si>
    <t>9a11</t>
  </si>
  <si>
    <t>N5 from below</t>
  </si>
  <si>
    <t>Js eating n5</t>
  </si>
  <si>
    <t>New eggs not hatched?</t>
  </si>
  <si>
    <t>Js was eating a nymph when Micah arrived, watched catch another nymph and eat it</t>
  </si>
  <si>
    <t>Leaf folded by caterpillar</t>
  </si>
  <si>
    <t>2 of adults white at 8:38; medium gray at 9:19; painted dark blue</t>
  </si>
  <si>
    <t>9a7</t>
  </si>
  <si>
    <t>2 eA already painted; painted new 1 dark blue</t>
  </si>
  <si>
    <t>Not hatched?</t>
  </si>
  <si>
    <t>Lower than l19</t>
  </si>
  <si>
    <t>Previously mislabeled 19</t>
  </si>
  <si>
    <t>Nymphs on top of leaf</t>
  </si>
  <si>
    <t>6a8</t>
  </si>
  <si>
    <t>Leaf fell off placed on leaf 8a7</t>
  </si>
  <si>
    <t>7a7</t>
  </si>
  <si>
    <t>7a10</t>
  </si>
  <si>
    <t>Fell off placed on leaf 19</t>
  </si>
  <si>
    <t>Leaf fell off placed on L22</t>
  </si>
  <si>
    <t>Leaf fell off placed on L24</t>
  </si>
  <si>
    <t>Ants building detritus nest at apex of plant with nymphs inside</t>
  </si>
  <si>
    <t>Fell off placed on L24</t>
  </si>
  <si>
    <t>Fell off placed on L25</t>
  </si>
  <si>
    <t>L12aS</t>
  </si>
  <si>
    <t>L18a4</t>
  </si>
  <si>
    <t>L18a5</t>
  </si>
  <si>
    <t>L18a9</t>
  </si>
  <si>
    <t>L19a4</t>
  </si>
  <si>
    <t>6a4</t>
  </si>
  <si>
    <t>80e 27</t>
  </si>
  <si>
    <t>New eggs not hatched; n1 and n5 from below?</t>
  </si>
  <si>
    <t>Painted purple</t>
  </si>
  <si>
    <t>1db</t>
  </si>
  <si>
    <t>92e 15</t>
  </si>
  <si>
    <t>64e 14</t>
  </si>
  <si>
    <t>Parasitoid L15</t>
  </si>
  <si>
    <t>Parasitoid L16</t>
  </si>
  <si>
    <t>7e 8</t>
  </si>
  <si>
    <t>1rd</t>
  </si>
  <si>
    <t>Missed ovip?</t>
  </si>
  <si>
    <t>Parasitoid L41; Js captured n1</t>
  </si>
  <si>
    <t>6e 9</t>
  </si>
  <si>
    <t>38e 19</t>
  </si>
  <si>
    <t>New eggs not hatchd</t>
  </si>
  <si>
    <t>16e 15</t>
  </si>
  <si>
    <t>15e 21</t>
  </si>
  <si>
    <t xml:space="preserve">Plant dead </t>
  </si>
  <si>
    <t>Are red mite attached to a n4</t>
  </si>
  <si>
    <t>15sb</t>
  </si>
  <si>
    <t>Fell off placed above</t>
  </si>
  <si>
    <t>Js L25</t>
  </si>
  <si>
    <t>When I check leaf ant runs down leaf past Js and retreats</t>
  </si>
  <si>
    <t>Painted eA purple</t>
  </si>
  <si>
    <t>Covered in white mold?</t>
  </si>
  <si>
    <t>1db, 1rd</t>
  </si>
  <si>
    <t>2 js on plant</t>
  </si>
  <si>
    <t>New_eA</t>
  </si>
  <si>
    <t>Old_eA</t>
  </si>
  <si>
    <t>3or</t>
  </si>
  <si>
    <t>8or</t>
  </si>
  <si>
    <t>1pr, 1db</t>
  </si>
  <si>
    <t>1or</t>
  </si>
  <si>
    <t>Leaf fell off placed on leaf 19</t>
  </si>
  <si>
    <t>1pr</t>
  </si>
  <si>
    <t>Rggr dead on lower leaf</t>
  </si>
  <si>
    <t>5or</t>
  </si>
  <si>
    <t>2or</t>
  </si>
  <si>
    <t>Js under l 41</t>
  </si>
  <si>
    <t>1pk</t>
  </si>
  <si>
    <t>4or</t>
  </si>
  <si>
    <t>6a5</t>
  </si>
  <si>
    <t>Leaf fell off placed higher up</t>
  </si>
  <si>
    <t>51a</t>
  </si>
  <si>
    <t>11a5</t>
  </si>
  <si>
    <t>23e 14</t>
  </si>
  <si>
    <t>11e 11</t>
  </si>
  <si>
    <t>44e 15</t>
  </si>
  <si>
    <t>18e 14</t>
  </si>
  <si>
    <t>27e 4</t>
  </si>
  <si>
    <t>8a7</t>
  </si>
  <si>
    <t>8a9</t>
  </si>
  <si>
    <t>8a10</t>
  </si>
  <si>
    <t>7a8</t>
  </si>
  <si>
    <t>7a13</t>
  </si>
  <si>
    <t>7a15</t>
  </si>
  <si>
    <t>7a16</t>
  </si>
  <si>
    <t>7a18</t>
  </si>
  <si>
    <t>7a20</t>
  </si>
  <si>
    <t>7a21</t>
  </si>
  <si>
    <t>8a4</t>
  </si>
  <si>
    <t>Js on stem with n5; Micah chased off plant</t>
  </si>
  <si>
    <t>Sp and Js on stem</t>
  </si>
  <si>
    <t>Painted orange</t>
  </si>
  <si>
    <t>L18a10</t>
  </si>
  <si>
    <t>2db</t>
  </si>
  <si>
    <t>2rd, 1db</t>
  </si>
  <si>
    <t>Check if rd eA is real. No sign of marking on 7/22</t>
  </si>
  <si>
    <t>1db, 1pr</t>
  </si>
  <si>
    <t>2pk</t>
  </si>
  <si>
    <t>2rd</t>
  </si>
  <si>
    <t>3db</t>
  </si>
  <si>
    <t>2pr</t>
  </si>
  <si>
    <t>4lb</t>
  </si>
  <si>
    <t>Not marked</t>
  </si>
  <si>
    <t>2lb</t>
  </si>
  <si>
    <t xml:space="preserve">1lb </t>
  </si>
  <si>
    <t>?y?g</t>
  </si>
  <si>
    <t>4sv</t>
  </si>
  <si>
    <t>Between plants 2 and 3</t>
  </si>
  <si>
    <t>2sv</t>
  </si>
  <si>
    <t>1sv</t>
  </si>
  <si>
    <t>5sv</t>
  </si>
  <si>
    <t>1pk, 1or</t>
  </si>
  <si>
    <t>Between 84 and 85</t>
  </si>
  <si>
    <t>3sv</t>
  </si>
  <si>
    <t>9a13</t>
  </si>
  <si>
    <t>6sv</t>
  </si>
  <si>
    <t>1or, 1pr</t>
  </si>
  <si>
    <t>?w??</t>
  </si>
  <si>
    <t>18a5</t>
  </si>
  <si>
    <t>19a4</t>
  </si>
  <si>
    <t>20a5</t>
  </si>
  <si>
    <t>2pk, 1db</t>
  </si>
  <si>
    <t>3lb</t>
  </si>
  <si>
    <t>2or, 1db</t>
  </si>
  <si>
    <t>1pr, 1or</t>
  </si>
  <si>
    <t>1db, 1or</t>
  </si>
  <si>
    <t>48e 18</t>
  </si>
  <si>
    <t>12e 16</t>
  </si>
  <si>
    <t>New adult is pearl white at 9:09</t>
  </si>
  <si>
    <t>4or, 1pr</t>
  </si>
  <si>
    <t>?r?w dead on lower leaf</t>
  </si>
  <si>
    <t>4gd</t>
  </si>
  <si>
    <t>1or, 3lb</t>
  </si>
  <si>
    <t>4or, 2lb</t>
  </si>
  <si>
    <t>3gd</t>
  </si>
  <si>
    <t>1pr, 2or</t>
  </si>
  <si>
    <t>1gd</t>
  </si>
  <si>
    <t>1or, 2lb</t>
  </si>
  <si>
    <t>GD immediately eaten by jumping spider after marking</t>
  </si>
  <si>
    <t>1or, 1lb</t>
  </si>
  <si>
    <t xml:space="preserve">Not marked </t>
  </si>
  <si>
    <t>10e 14</t>
  </si>
  <si>
    <t>Yyky</t>
  </si>
  <si>
    <t>2gd</t>
  </si>
  <si>
    <t>3or, 1lb</t>
  </si>
  <si>
    <t>1o</t>
  </si>
  <si>
    <t>Ry?y</t>
  </si>
  <si>
    <t>5gd</t>
  </si>
  <si>
    <t>14e 12</t>
  </si>
  <si>
    <t>1pr, 1db, 1or, 1lb</t>
  </si>
  <si>
    <t>35e 17</t>
  </si>
  <si>
    <t>Aphids also on leaf</t>
  </si>
  <si>
    <t>58e 22</t>
  </si>
  <si>
    <t>Plant regrew</t>
  </si>
  <si>
    <t>6gd</t>
  </si>
  <si>
    <t>1pr, 2or, 3lb</t>
  </si>
  <si>
    <t xml:space="preserve">Leaf broken off </t>
  </si>
  <si>
    <t>L7a11</t>
  </si>
  <si>
    <t xml:space="preserve">7e 4 </t>
  </si>
  <si>
    <t>6a12</t>
  </si>
  <si>
    <t>3or, 2sv</t>
  </si>
  <si>
    <t>5sv, 1pr</t>
  </si>
  <si>
    <t>Leaf missing when I came to mark gd</t>
  </si>
  <si>
    <t>1or, 1sv</t>
  </si>
  <si>
    <t>Micah dropped 2 n5</t>
  </si>
  <si>
    <t>1or, 1pk, 1sv</t>
  </si>
  <si>
    <t>9a12</t>
  </si>
  <si>
    <t>9a14</t>
  </si>
  <si>
    <t>3sv,2or</t>
  </si>
  <si>
    <t>2sv, or</t>
  </si>
  <si>
    <t>3sv, 1or</t>
  </si>
  <si>
    <t>Crab spider eating n5 L27</t>
  </si>
  <si>
    <t>18a10</t>
  </si>
  <si>
    <t>20a7</t>
  </si>
  <si>
    <t>1db, 1sv</t>
  </si>
  <si>
    <t>6a9</t>
  </si>
  <si>
    <t>1sv, 1pr</t>
  </si>
  <si>
    <t>2or, 1sv</t>
  </si>
  <si>
    <t>4or, 2sv</t>
  </si>
  <si>
    <t>5a5</t>
  </si>
  <si>
    <t>1db, 2lb, 1gd</t>
  </si>
  <si>
    <t>4db</t>
  </si>
  <si>
    <t>1db, 1lb, 1gd</t>
  </si>
  <si>
    <t>2lb, 2gd</t>
  </si>
  <si>
    <t>2lb, 1gd</t>
  </si>
  <si>
    <t xml:space="preserve">Plant fell over </t>
  </si>
  <si>
    <t>4sv, 1gd</t>
  </si>
  <si>
    <t>1sv, 1gd</t>
  </si>
  <si>
    <t>2sv, 1gd</t>
  </si>
  <si>
    <t>1sv, 2gd</t>
  </si>
  <si>
    <t>5db</t>
  </si>
  <si>
    <t xml:space="preserve">1or, 3sv, 3gd </t>
  </si>
  <si>
    <t>1pr, 1or, 6sv, 2gd</t>
  </si>
  <si>
    <t>2or, 3sv, 1gd</t>
  </si>
  <si>
    <t>No new adults on this plant on return</t>
  </si>
  <si>
    <t>15a4</t>
  </si>
  <si>
    <t>3sv, 1gd</t>
  </si>
  <si>
    <t>5a6</t>
  </si>
  <si>
    <t>5a8</t>
  </si>
  <si>
    <t>New adult has malformed pronotum</t>
  </si>
  <si>
    <t>6a7</t>
  </si>
  <si>
    <t>1pr, 1sv</t>
  </si>
  <si>
    <t xml:space="preserve">1sv, 2gd </t>
  </si>
  <si>
    <t>3or, 2sv, 1gd</t>
  </si>
  <si>
    <t>3or, 1sv</t>
  </si>
  <si>
    <t>1or, 3sv</t>
  </si>
  <si>
    <t>2sv, 2gd</t>
  </si>
  <si>
    <t>1sv, 5gd</t>
  </si>
  <si>
    <t>8db</t>
  </si>
  <si>
    <t>did not check</t>
  </si>
  <si>
    <t>1or, 3lb, 2gd</t>
  </si>
  <si>
    <t xml:space="preserve">4or, 2lb, 4gd </t>
  </si>
  <si>
    <t>2or, 2gd, 1db</t>
  </si>
  <si>
    <t>2or, 1gd, 1pr</t>
  </si>
  <si>
    <t>3or, 1pr</t>
  </si>
  <si>
    <t>Js on stem with n5 in mouth</t>
  </si>
  <si>
    <t>13e 15</t>
  </si>
  <si>
    <t>2 parasitoids</t>
  </si>
  <si>
    <t>5lb</t>
  </si>
  <si>
    <t>5gd, 1or</t>
  </si>
  <si>
    <t>Js on L24</t>
  </si>
  <si>
    <t>10e 13</t>
  </si>
  <si>
    <t>Parasitoid L 31</t>
  </si>
  <si>
    <t>2lb, 2gd, 1pr, 1or</t>
  </si>
  <si>
    <t>1gd, 1or, 2 lb</t>
  </si>
  <si>
    <t>3lb, 1or</t>
  </si>
  <si>
    <t>1gd, 1or</t>
  </si>
  <si>
    <t>1gd, 1pk</t>
  </si>
  <si>
    <t>2gd, 1lb</t>
  </si>
  <si>
    <t>1or, 1pr, 1gd</t>
  </si>
  <si>
    <t>1db, 1pr, 1or</t>
  </si>
  <si>
    <t>Js ar apex</t>
  </si>
  <si>
    <t>1gd, 1lb</t>
  </si>
  <si>
    <t>L2a14</t>
  </si>
  <si>
    <t>L2a15</t>
  </si>
  <si>
    <t>2or, 1pr, 1gd</t>
  </si>
  <si>
    <t>L2a16</t>
  </si>
  <si>
    <t>L2a17</t>
  </si>
  <si>
    <t>L2a19</t>
  </si>
  <si>
    <t>didn't check?</t>
  </si>
  <si>
    <t>13pr</t>
  </si>
  <si>
    <t>1lb, 2db</t>
  </si>
  <si>
    <t>4pr</t>
  </si>
  <si>
    <t>Missing when I came to remark</t>
  </si>
  <si>
    <t>1or, 1db</t>
  </si>
  <si>
    <t>3pr</t>
  </si>
  <si>
    <t>6pr</t>
  </si>
  <si>
    <t>3lb, 2gd, 2db</t>
  </si>
  <si>
    <t>1gd,1db</t>
  </si>
  <si>
    <t>2lb, 2db, 1gd</t>
  </si>
  <si>
    <t>1lb, 1db</t>
  </si>
  <si>
    <t>1or, 2lb, 2gd</t>
  </si>
  <si>
    <t>4or, 2lb, 4gd, 1db</t>
  </si>
  <si>
    <t>2or, 2gd, 2db</t>
  </si>
  <si>
    <t>1pr, 2or, 1gd</t>
  </si>
  <si>
    <t>1pr, 1or, 2db</t>
  </si>
  <si>
    <t>3or, 2db</t>
  </si>
  <si>
    <t>2lb, 2gd, 1db</t>
  </si>
  <si>
    <t>1gd, 1db</t>
  </si>
  <si>
    <t>Js eating N5 on stem</t>
  </si>
  <si>
    <t>1or, 1gd</t>
  </si>
  <si>
    <t>5pr</t>
  </si>
  <si>
    <t>1gd, 2db</t>
  </si>
  <si>
    <t>1or, 2gf, 4db</t>
  </si>
  <si>
    <t>2or, 1gd</t>
  </si>
  <si>
    <t>1pr, 1or, 2gd, 1lb, 1db</t>
  </si>
  <si>
    <t>1gd, 1lb, 1db</t>
  </si>
  <si>
    <t>1or, 1gd, 1lb</t>
  </si>
  <si>
    <t>3or, 1lb, 2db</t>
  </si>
  <si>
    <t>1or, 1lb, 2gd, 2db</t>
  </si>
  <si>
    <t>1pk, 1gd, 2db</t>
  </si>
  <si>
    <t>2gd, 1db</t>
  </si>
  <si>
    <t>1pr, 1or, 1db</t>
  </si>
  <si>
    <t>1pr, 1or, 1gd</t>
  </si>
  <si>
    <t>Unable to find and mark on return</t>
  </si>
  <si>
    <t xml:space="preserve"> 2pr</t>
  </si>
  <si>
    <t>Snail on eggs</t>
  </si>
  <si>
    <t>1pr, 2or, 1lb, 1gd</t>
  </si>
  <si>
    <t>L3a12</t>
  </si>
  <si>
    <t>11a6</t>
  </si>
  <si>
    <t>1rd, 1db</t>
  </si>
  <si>
    <t>1or, 1lb, 1db</t>
  </si>
  <si>
    <t>21e 18</t>
  </si>
  <si>
    <t>3e 10</t>
  </si>
  <si>
    <t>4sv, 1db, 1gd</t>
  </si>
  <si>
    <t>6a10</t>
  </si>
  <si>
    <t>2gd, 1sv, 1db</t>
  </si>
  <si>
    <t>8a11</t>
  </si>
  <si>
    <t>8a12</t>
  </si>
  <si>
    <t>3db, 1or</t>
  </si>
  <si>
    <t>5sv, 1db</t>
  </si>
  <si>
    <t>Accidentally painted a sv pr, can still see sv</t>
  </si>
  <si>
    <t>Js on stem eating new adult</t>
  </si>
  <si>
    <t>1pk, 1or, 1sv</t>
  </si>
  <si>
    <t>2sv, 2gd, 3db</t>
  </si>
  <si>
    <t>1gd, 1sv</t>
  </si>
  <si>
    <t>8sv, 3db, 1pr, 3gd</t>
  </si>
  <si>
    <t xml:space="preserve">2db, 2sv, 2gd, </t>
  </si>
  <si>
    <t>3db, 2or, 1gd</t>
  </si>
  <si>
    <t>2db, 2sv, 1gd</t>
  </si>
  <si>
    <t>1gd, 1sv, 1db</t>
  </si>
  <si>
    <t>2db, 2gd</t>
  </si>
  <si>
    <t>Partly painted over gd</t>
  </si>
  <si>
    <t>3or,3sv, 1gd</t>
  </si>
  <si>
    <t>3sv, 1or, 1db</t>
  </si>
  <si>
    <t>1sv, 2db</t>
  </si>
  <si>
    <t>2sv, 6gd, 1db</t>
  </si>
  <si>
    <t>2gd, 2sv, 8db</t>
  </si>
  <si>
    <t>5a7a2</t>
  </si>
  <si>
    <t>1sv, 1gd, 1pr</t>
  </si>
  <si>
    <t>2pr, 1db</t>
  </si>
  <si>
    <t>12pr, 2lb, 2db</t>
  </si>
  <si>
    <t>3pr, 1lb</t>
  </si>
  <si>
    <t>1pr, 3db</t>
  </si>
  <si>
    <t>1pr, 2lb</t>
  </si>
  <si>
    <t>7pr</t>
  </si>
  <si>
    <t>5pr, 2gd, 2lb, 2db</t>
  </si>
  <si>
    <t>3pr, 2db</t>
  </si>
  <si>
    <t>3pr, 1db</t>
  </si>
  <si>
    <t>1pr, 1gd, 2lb, 2db</t>
  </si>
  <si>
    <t>1pr, 2db</t>
  </si>
  <si>
    <t>1or, 2pr</t>
  </si>
  <si>
    <t>7pr, 1or, 1gd, 3db</t>
  </si>
  <si>
    <t>1pr, 1gd, 1db</t>
  </si>
  <si>
    <t>2pr, 1gd</t>
  </si>
  <si>
    <t>2pr, 1or, 2gd, 1lb</t>
  </si>
  <si>
    <t>2pr, 1gd, dB, 1lb,</t>
  </si>
  <si>
    <t>3pr, 1or, 1lb, 2db</t>
  </si>
  <si>
    <t>6a11</t>
  </si>
  <si>
    <t>3pr, 1</t>
  </si>
  <si>
    <t>2or, 1pr, 1db</t>
  </si>
  <si>
    <t xml:space="preserve">Js ate 1 ea before I could mark </t>
  </si>
  <si>
    <t>8a15</t>
  </si>
  <si>
    <t>2pr, 1gd, 1sv</t>
  </si>
  <si>
    <t>8a16</t>
  </si>
  <si>
    <t>2pr, 4sv, 1db</t>
  </si>
  <si>
    <t>13a4</t>
  </si>
  <si>
    <t>5pr, 1</t>
  </si>
  <si>
    <t>4pr, 3db, 2gd, 2sv</t>
  </si>
  <si>
    <t>1or, 2pr, 2gd, 8sv, 2db</t>
  </si>
  <si>
    <t>2or, 2pr, 2gd, 1sv, 2db</t>
  </si>
  <si>
    <t>1gd, 3pr, 1db</t>
  </si>
  <si>
    <t>1pr, 1sv, 3db</t>
  </si>
  <si>
    <t>Js eating n5 under L24</t>
  </si>
  <si>
    <t>2gd, 2db</t>
  </si>
  <si>
    <t>3pr, 1gd</t>
  </si>
  <si>
    <t>Partly painted pr over gd</t>
  </si>
  <si>
    <t>1pr, 2gd, 1sv</t>
  </si>
  <si>
    <t>2or, 4sv</t>
  </si>
  <si>
    <t>1or, 4sv, 1db</t>
  </si>
  <si>
    <t>2gd, 1sv</t>
  </si>
  <si>
    <t>1pr, 2sv</t>
  </si>
  <si>
    <t>1pr, 1sv, 1db</t>
  </si>
  <si>
    <t>4gd, 2sv, 1db</t>
  </si>
  <si>
    <t>1gd, 4db</t>
  </si>
  <si>
    <t>2pr, 1gd, 1sv, 2db</t>
  </si>
  <si>
    <t>4pr, 1lb</t>
  </si>
  <si>
    <t>3pr, 2gd, 1db, 2lb, 1or</t>
  </si>
  <si>
    <t>1lb, 2gd, 1or, 1pr</t>
  </si>
  <si>
    <t>2gd, 3or, 1pr</t>
  </si>
  <si>
    <t>4or, 4pr, 2gd, 1db, 1lb</t>
  </si>
  <si>
    <t>1pr, 1lb</t>
  </si>
  <si>
    <t>2db, 1or, 1pr</t>
  </si>
  <si>
    <t>3db, 3or, 2lb</t>
  </si>
  <si>
    <t>1pr, 2gd, 2lb, 1db</t>
  </si>
  <si>
    <t>1pr, 1db, 1gd</t>
  </si>
  <si>
    <t>1pr, 1lb, 1db</t>
  </si>
  <si>
    <t>2pr, 1gd, 1db</t>
  </si>
  <si>
    <t>Js eating n5 on stem</t>
  </si>
  <si>
    <t>Js on stem eating n5</t>
  </si>
  <si>
    <t>2pr, 2or, 1gd, 1pk</t>
  </si>
  <si>
    <t>10e 12</t>
  </si>
  <si>
    <t>17sb</t>
  </si>
  <si>
    <t>4pr, 1lb, 1gd</t>
  </si>
  <si>
    <t>3pr, 2or, 1gd, 1lb</t>
  </si>
  <si>
    <t>1gd, 1sv, 1pr</t>
  </si>
  <si>
    <t>2db, 3gd, 1sv, 1pr</t>
  </si>
  <si>
    <t>2db, 1gd</t>
  </si>
  <si>
    <t>3or, 4sv, 1db</t>
  </si>
  <si>
    <t>5or, 4sv</t>
  </si>
  <si>
    <t>2sv, 1gd, 1pr</t>
  </si>
  <si>
    <t>3gd, 1sv, 1db, 1pr</t>
  </si>
  <si>
    <t>2db, 1gd, 1sv</t>
  </si>
  <si>
    <t>4db, 1gd, 1pr</t>
  </si>
  <si>
    <t>1prsv</t>
  </si>
  <si>
    <t>Missed eclosion</t>
  </si>
  <si>
    <t>2pr, 1db, 1gd</t>
  </si>
  <si>
    <t>7a11</t>
  </si>
  <si>
    <t>6a15</t>
  </si>
  <si>
    <t>6a16</t>
  </si>
  <si>
    <t>3pr, 1gd, 1sv</t>
  </si>
  <si>
    <t>1db, 1gd</t>
  </si>
  <si>
    <t>1sv, 1pr, 1gd</t>
  </si>
  <si>
    <t>1sv, 2pr</t>
  </si>
  <si>
    <t>Sp L31</t>
  </si>
  <si>
    <t>2pr, 1or</t>
  </si>
  <si>
    <t>3pr, 2sv</t>
  </si>
  <si>
    <t>4pr, 2 Sb, 2gd</t>
  </si>
  <si>
    <t>2db on stir grass at base of plant</t>
  </si>
  <si>
    <t>8sv, 2gd, 2pr, 2db, 1or</t>
  </si>
  <si>
    <t>1sv, 1gd, 1db</t>
  </si>
  <si>
    <t>2pr, 2gd, 1or</t>
  </si>
  <si>
    <t>2pr, 1sv, 1gd</t>
  </si>
  <si>
    <t xml:space="preserve">4pr, 2db, 1gd </t>
  </si>
  <si>
    <t>3db, 1sv</t>
  </si>
  <si>
    <t>Missed eclosion?</t>
  </si>
  <si>
    <t>2db, 2pr</t>
  </si>
  <si>
    <t>1db, 3pr</t>
  </si>
  <si>
    <t>16pr, 2db, 2lb</t>
  </si>
  <si>
    <t>Sp L43</t>
  </si>
  <si>
    <t>Plant dying</t>
  </si>
  <si>
    <t>1db on grass at base of plant, I placed it on to plant</t>
  </si>
  <si>
    <t>2pr, 2lb</t>
  </si>
  <si>
    <t>11pr, 2lb, 1db, 1gd</t>
  </si>
  <si>
    <t>1pr, 1gd</t>
  </si>
  <si>
    <t>5pr, 1db</t>
  </si>
  <si>
    <t>L14 not same as w eggs</t>
  </si>
  <si>
    <t>1lb, 4pr, 1db</t>
  </si>
  <si>
    <t>1lb, 1pr</t>
  </si>
  <si>
    <t>Mn stem</t>
  </si>
  <si>
    <t>2pr, 2or, 1gd</t>
  </si>
  <si>
    <t>1db, jumped off leaf</t>
  </si>
  <si>
    <t>Female laying new eggs (only new eggs counted)</t>
  </si>
  <si>
    <t>Leaf dying and white/pink fungus on eggs</t>
  </si>
  <si>
    <t>3db, 1lb, 1pr</t>
  </si>
  <si>
    <t>3db, 2pr</t>
  </si>
  <si>
    <t>12a2</t>
  </si>
  <si>
    <t>4pr, 2or, 2lb, 1gd, 1db</t>
  </si>
  <si>
    <t>4pr, 3db</t>
  </si>
  <si>
    <t>1db, 1lb</t>
  </si>
  <si>
    <t>4db, 2pr</t>
  </si>
  <si>
    <t>26e 19</t>
  </si>
  <si>
    <t>2db, 1lb, 2gd, 1or, 1pr</t>
  </si>
  <si>
    <t>1 dead unmarked new adult on L13</t>
  </si>
  <si>
    <t>4or, 2gd</t>
  </si>
  <si>
    <t>2db, 1lb, 1or</t>
  </si>
  <si>
    <t>4db, 2or, 1pr</t>
  </si>
  <si>
    <t>2lb, 1db, 2gd, 1pr</t>
  </si>
  <si>
    <t>3db, 1lb, 1pr, 1gd</t>
  </si>
  <si>
    <t xml:space="preserve">2pr, 2db, </t>
  </si>
  <si>
    <t>1or, 2gd, 3pr</t>
  </si>
  <si>
    <t xml:space="preserve">1db, 2pr, 1gd </t>
  </si>
  <si>
    <t>2or, 1db, 1pr, 1gd</t>
  </si>
  <si>
    <t>3db, 1lb</t>
  </si>
  <si>
    <t>2db, 1pr, 1gd</t>
  </si>
  <si>
    <t>Covered in white pink fungus</t>
  </si>
  <si>
    <t>1lb, 1pr, 1gd, 1or</t>
  </si>
  <si>
    <t>4pr, 1db, 1lb</t>
  </si>
  <si>
    <t>5pr, 2or, 1db, 1lb</t>
  </si>
  <si>
    <t>2gd, 1or, 1lb</t>
  </si>
  <si>
    <t>3pr, 2gd, 2or</t>
  </si>
  <si>
    <t>3pr, 1db, 1lb</t>
  </si>
  <si>
    <t>6pr, 1db</t>
  </si>
  <si>
    <t>1lb, 1gd</t>
  </si>
  <si>
    <t>Likely plant 13</t>
  </si>
  <si>
    <t>2lb, 2pr</t>
  </si>
  <si>
    <t>10pr, 2gd, 1db, 1lb</t>
  </si>
  <si>
    <t>5a7</t>
  </si>
  <si>
    <t>1sv, 1or</t>
  </si>
  <si>
    <t>7sv, 1gd, 1db, 6or</t>
  </si>
  <si>
    <t>Only live leaf on plant</t>
  </si>
  <si>
    <t>2sv, 2db, 1gd</t>
  </si>
  <si>
    <t>1pr, 2gd</t>
  </si>
  <si>
    <t>1gd, 1pr</t>
  </si>
  <si>
    <t>8a18</t>
  </si>
  <si>
    <t>8a19</t>
  </si>
  <si>
    <t>7a17</t>
  </si>
  <si>
    <t>6a17</t>
  </si>
  <si>
    <t>3pr, 2sv, 2</t>
  </si>
  <si>
    <t>1new and 1pr adult eaten in silk L27</t>
  </si>
  <si>
    <t>3pr, 2lb, 2sv, 2gd</t>
  </si>
  <si>
    <t>4pr, 1sv</t>
  </si>
  <si>
    <t>2pr, 1gdpr, 1lb</t>
  </si>
  <si>
    <t>1lb, 2pr</t>
  </si>
  <si>
    <t>2db,2pr</t>
  </si>
  <si>
    <t>12a5</t>
  </si>
  <si>
    <t>4pr, 2or, 2lb, 1db, 1gd</t>
  </si>
  <si>
    <t>L2a20</t>
  </si>
  <si>
    <t>2db, 1lb, 1pr</t>
  </si>
  <si>
    <t>2db, 2gd, 1pr, 1or</t>
  </si>
  <si>
    <t>3gd, 1pr, 1lb, 1db</t>
  </si>
  <si>
    <t>3db, 1or, 1lb</t>
  </si>
  <si>
    <t>3db, 2or, 1pr</t>
  </si>
  <si>
    <t>2gd, 2lb, 1db, 1pr</t>
  </si>
  <si>
    <t>2db, 1gd, 1pr</t>
  </si>
  <si>
    <t>4db, 1pr</t>
  </si>
  <si>
    <t>3pr, 1or, 1gd</t>
  </si>
  <si>
    <t>2gd, 1or, 2pr, 1db</t>
  </si>
  <si>
    <t>Js on stem eating 1db adult</t>
  </si>
  <si>
    <t>3pr, 2or, 2gd</t>
  </si>
  <si>
    <t>2pr, 1db, 1lb</t>
  </si>
  <si>
    <t>4pr, 1db, 1or, 1lb</t>
  </si>
  <si>
    <t>6pr, 1or, 1db</t>
  </si>
  <si>
    <t>L10a11</t>
  </si>
  <si>
    <t>Um2-3</t>
  </si>
  <si>
    <t>Um84-85</t>
  </si>
  <si>
    <t>Days_observed</t>
  </si>
  <si>
    <t>To ID</t>
  </si>
  <si>
    <t>"?" referred to eggs, but no eggs were observed on later days</t>
  </si>
  <si>
    <t>ok, female dead on first day</t>
  </si>
  <si>
    <t>Possibly typo and actually Gg?k</t>
  </si>
  <si>
    <t>ok, emigrated/died?</t>
  </si>
  <si>
    <t>R??? (dup)</t>
  </si>
  <si>
    <t>Unclear; come back after fewer prob IDs</t>
  </si>
  <si>
    <t>Rwwg (dup)</t>
  </si>
  <si>
    <t>Uf_79</t>
  </si>
  <si>
    <t>Probably laid A79_12 on 6/4 and deserted by 6/6; should I add this? Did she move to another plant</t>
  </si>
  <si>
    <t>ok, moved ?wky and ?w?y to Gwky on later dates</t>
  </si>
  <si>
    <t>R??w (dup)</t>
  </si>
  <si>
    <t>maybe need to use Rw?w if all observations past 6/18 are Rw?w</t>
  </si>
  <si>
    <t>?g?w (dup)</t>
  </si>
  <si>
    <t>N (dup)</t>
  </si>
  <si>
    <t>ok, ignore</t>
  </si>
  <si>
    <t>prevously marked "M", so I should go in and change this manually</t>
  </si>
  <si>
    <t>changed manually</t>
  </si>
  <si>
    <t>G??g (dup)</t>
  </si>
  <si>
    <t>Uf_74</t>
  </si>
  <si>
    <t>remarked on 6/18</t>
  </si>
  <si>
    <t>Rw?? (dup)</t>
  </si>
  <si>
    <t>From ID</t>
  </si>
  <si>
    <t>Data for plant 79 originally empty, but Uf was on plant (stem?) 6/2 and eggs were observed on 6/6, so I assume we just missed the Uf on 6/4</t>
  </si>
  <si>
    <t>Added observation on A79_13 on 6/4 manually</t>
  </si>
  <si>
    <t>E? (dup)</t>
  </si>
  <si>
    <t>N? (dup)</t>
  </si>
  <si>
    <t>NA (dup)</t>
  </si>
  <si>
    <t>Uf_42 (dup)</t>
  </si>
  <si>
    <t>Uf_8</t>
  </si>
  <si>
    <t>?rr? (dup)</t>
  </si>
  <si>
    <t>G??r (dup)</t>
  </si>
  <si>
    <t>?wrw (dup)</t>
  </si>
  <si>
    <t>R??g (dup)</t>
  </si>
  <si>
    <t>Yg?? (dup)</t>
  </si>
  <si>
    <t>R?g? (dup)</t>
  </si>
  <si>
    <t>Uf_4</t>
  </si>
  <si>
    <t>Uf_42</t>
  </si>
  <si>
    <t>ok, ignore or remove</t>
  </si>
  <si>
    <t>possibly Gwrk, check back later</t>
  </si>
  <si>
    <t>missing 6/2-6/10</t>
  </si>
  <si>
    <t>come back to this</t>
  </si>
  <si>
    <t>missed on 6/6-6/8?</t>
  </si>
  <si>
    <t>missing on 6/12, should I add?</t>
  </si>
  <si>
    <t>moved to notes</t>
  </si>
  <si>
    <t>Gkwr + Ykkr</t>
  </si>
  <si>
    <t>removed</t>
  </si>
  <si>
    <t>female observed on B137_S on first day but missed on 6/2-6/10, B137_8 eggs hatched on 6/24: I filled in 6/2-6/10 days with her there?</t>
  </si>
  <si>
    <t>Rwyg was missed 6/2-6/10, entries added later</t>
  </si>
  <si>
    <t>?wrk missed 6/6-6/8; added entries later</t>
  </si>
  <si>
    <t>U (dup)</t>
  </si>
  <si>
    <t>Uf_13 (dup)</t>
  </si>
  <si>
    <t>Uf_15</t>
  </si>
  <si>
    <t>Uf_3</t>
  </si>
  <si>
    <t>Uf_39</t>
  </si>
  <si>
    <t>Uf_9</t>
  </si>
  <si>
    <t>G?gy (dup)</t>
  </si>
  <si>
    <t>Uf_1</t>
  </si>
  <si>
    <t>Uf_14</t>
  </si>
  <si>
    <t>Uf_15 (dup)</t>
  </si>
  <si>
    <t>Uf_17 (dup)</t>
  </si>
  <si>
    <t>Uf_6</t>
  </si>
  <si>
    <t>?g?? (dup)</t>
  </si>
  <si>
    <t>Ggw? (dup)</t>
  </si>
  <si>
    <t>Uf_18</t>
  </si>
  <si>
    <t>Uf_37</t>
  </si>
  <si>
    <t>Uf_17</t>
  </si>
  <si>
    <t>Uf_13</t>
  </si>
  <si>
    <t>manually changed in data</t>
  </si>
  <si>
    <t>ok?</t>
  </si>
  <si>
    <t>probably not possible to track over more than one plant</t>
  </si>
  <si>
    <t>check back</t>
  </si>
  <si>
    <t>Rrrk and Rrrw</t>
  </si>
  <si>
    <t>could also be Grrr, but Gkrr more likely to be mistaken because of balck paint</t>
  </si>
  <si>
    <t>Ggwk?</t>
  </si>
  <si>
    <t>maybe originally different? Only a few days.</t>
  </si>
  <si>
    <t>G??? (dup)</t>
  </si>
  <si>
    <t>G?g? (dup)</t>
  </si>
  <si>
    <t>Gkg? (dup)</t>
  </si>
  <si>
    <t>Rrky (dup)</t>
  </si>
  <si>
    <t>Rrwk (dup)</t>
  </si>
  <si>
    <t>Uf_110</t>
  </si>
  <si>
    <t>Ykgk (dup)</t>
  </si>
  <si>
    <t>? (dup)</t>
  </si>
  <si>
    <t>Grry (dup)</t>
  </si>
  <si>
    <t>Uf_148</t>
  </si>
  <si>
    <t>Ywyk (dup)</t>
  </si>
  <si>
    <t>Uf_59</t>
  </si>
  <si>
    <t>???w (dup)</t>
  </si>
  <si>
    <t>G??y (dup)</t>
  </si>
  <si>
    <t>Gww? (dup)</t>
  </si>
  <si>
    <t>Rgr? (dup)</t>
  </si>
  <si>
    <t>Rgrk (dup)</t>
  </si>
  <si>
    <t>Uf_34</t>
  </si>
  <si>
    <t>Uf_82</t>
  </si>
  <si>
    <t>??gw (dup)</t>
  </si>
  <si>
    <t>Gkgy (dup)</t>
  </si>
  <si>
    <t>?wg? (dup)</t>
  </si>
  <si>
    <t>Uf_133</t>
  </si>
  <si>
    <t>??ry (dup)</t>
  </si>
  <si>
    <t>??w? (dup)</t>
  </si>
  <si>
    <t>R?ww (dup)</t>
  </si>
  <si>
    <t>frame shift</t>
  </si>
  <si>
    <t>manual change</t>
  </si>
  <si>
    <t>possibly Grrg</t>
  </si>
  <si>
    <t>Rrkw and Rrky</t>
  </si>
  <si>
    <t>unclear what the original Rrwk on E80_14 actually was</t>
  </si>
  <si>
    <t>blank</t>
  </si>
  <si>
    <t>manual change; "Flew away before I could ID"</t>
  </si>
  <si>
    <t>come back to this!</t>
  </si>
  <si>
    <t>Ywyr and Ywyk</t>
  </si>
  <si>
    <t>Ywyk and Ywwk</t>
  </si>
  <si>
    <t>Rgrk and Rgrw</t>
  </si>
  <si>
    <t>Rgrg and Rgrk</t>
  </si>
  <si>
    <t>Rgrk and Rgrg</t>
  </si>
  <si>
    <t xml:space="preserve">?wg? originally recorded on 117_8, likely typo; moved to 116_28 </t>
  </si>
  <si>
    <t>manually fixed typo on 7/26 with ?wg? on 117_8 instead of 116_28</t>
  </si>
  <si>
    <t>Rgrg and Rggk</t>
  </si>
  <si>
    <t>or Gkgy (dup)</t>
  </si>
  <si>
    <t>Gkgy (dup) and Gkgy</t>
  </si>
  <si>
    <t>Grrk and Grry</t>
  </si>
  <si>
    <t>Gggg (y) or Gkg? (y)</t>
  </si>
  <si>
    <t>manual move of Ykgk (dup) on E56_A on 6/6 to notes</t>
  </si>
  <si>
    <t>Ykgk flew from E5_7a to E56_A</t>
  </si>
  <si>
    <t>Ykgk on E5_7a at 15:27 but flew to E56_A by 15:51</t>
  </si>
  <si>
    <t>flew from E5_8 to E88_S on 6/2; kept E5_8 because was gaurding eggs and was still on stem of E88 on 6/4</t>
  </si>
  <si>
    <t>Grry on E5_8 earlier on 6/2, moved to E88_S later in day</t>
  </si>
  <si>
    <t>Gkgy (n), Gkgy (dup) (y), Yggy (n)</t>
  </si>
  <si>
    <t>Rgrk and Rwgg</t>
  </si>
  <si>
    <t>Rwgg (r covered w)</t>
  </si>
  <si>
    <t>Gkgy (n), Gkgy (dup) (y), Grry (n), Gwwy (y); I picked Gkgy over Gwwy because easier to mistake k for ?</t>
  </si>
  <si>
    <t>Ggww (n), Gwwr (n), Gwwy (n), Rkww (n), Rkwy (y), Rrwk (y [missing for long time]), Rrwr (y), Rrww (n), Ywwk (y [missing for long time]) , Ywww (y [missing for long time])</t>
  </si>
  <si>
    <t>manual move of Grry (dup) on E88_S to notes on 6/2; and Gwwy on 6/26</t>
  </si>
  <si>
    <t>Rkwy (chosen because shortest time to recovery and k &gt; ? More likely than r &gt; ?; but may be wrong)</t>
  </si>
  <si>
    <t>manually moved to notes of E40_S in 6/30 because found on both E40_S and E7_S on that day</t>
  </si>
  <si>
    <t>Gkg? On both E40_S and E7_S on 6/30</t>
  </si>
  <si>
    <t>Gkgk and Gkgg; manually moved to notes of E40_S in 6/30 because found on both E40_S and E7_S on that day</t>
  </si>
  <si>
    <t>did Gkgg (via Gkg?) really visit plant 40 and plant 7 in one day? The plants were quite close together, and both stem observations, but unlikely because female came from 40 the day before but was found on 7 and then 40 on 6/30; could also be Gggg</t>
  </si>
  <si>
    <t>Uf_31</t>
  </si>
  <si>
    <t>Uf_39 (dup)</t>
  </si>
  <si>
    <t>Uf_52 (dup)</t>
  </si>
  <si>
    <t>Uf_54 (dup)</t>
  </si>
  <si>
    <t>Uf_55</t>
  </si>
  <si>
    <t>Uf_78 (dup)</t>
  </si>
  <si>
    <t>Uf_52</t>
  </si>
  <si>
    <t>Uf_63</t>
  </si>
  <si>
    <t>Uf_54</t>
  </si>
  <si>
    <t>Uf_78</t>
  </si>
  <si>
    <t>Uf_10</t>
  </si>
  <si>
    <t>&lt;&lt;&lt;&lt;&lt;&lt;</t>
  </si>
  <si>
    <t>Leaf originally "3e 3"; moved to eggs column and assumed leaf was 11</t>
  </si>
  <si>
    <t>manually changed Dup column entries for "Uf" to "ok" on 6/14</t>
  </si>
  <si>
    <t>manually changed Dup column entries for "Uf" to "ok" on 6/12</t>
  </si>
  <si>
    <t>manually changed from 3 to 39</t>
  </si>
  <si>
    <t>ok, immigrated then emigrated/died?</t>
  </si>
  <si>
    <t>unclear who this could be</t>
  </si>
  <si>
    <t>could have been Ygkw as well, but Ygkk was seen more recently on closer plant</t>
  </si>
  <si>
    <t>unclear; on 6/12 could be mistaken duplicate or a new Uf</t>
  </si>
  <si>
    <t>missing observations 6/3, 6/4?</t>
  </si>
  <si>
    <t>missing observations 6/10, 6/11, 6/13</t>
  </si>
  <si>
    <t>unclear whether this female switched places with a new one on 6/12</t>
  </si>
  <si>
    <t>0 (dup)</t>
  </si>
  <si>
    <t>Gwyk (dup)</t>
  </si>
  <si>
    <t>Rgkg (dup)</t>
  </si>
  <si>
    <t>Uf_41</t>
  </si>
  <si>
    <t>Uf_80</t>
  </si>
  <si>
    <t>Yrwr (dup)</t>
  </si>
  <si>
    <t>Y??? (dup)</t>
  </si>
  <si>
    <t>manually fixed frameshift</t>
  </si>
  <si>
    <t>Rgkg and Rggg</t>
  </si>
  <si>
    <t>Manually changed "Dup?" to 13 so Yrgr &gt; "Yrgr (dup)" &gt; Yrgy</t>
  </si>
  <si>
    <t>Yrgr (dup)</t>
  </si>
  <si>
    <t>Rwy? (dup)</t>
  </si>
  <si>
    <t>Rygr (dup)</t>
  </si>
  <si>
    <t>Ryr? (dup)</t>
  </si>
  <si>
    <t>Yk?? (dup)</t>
  </si>
  <si>
    <t>??yk (dup)</t>
  </si>
  <si>
    <t>Uf_11</t>
  </si>
  <si>
    <t>Uf_23</t>
  </si>
  <si>
    <t>Ryrk (dup)</t>
  </si>
  <si>
    <t>manually changed "Dup?" entry to "ok"</t>
  </si>
  <si>
    <t>Ykkk and Yggk</t>
  </si>
  <si>
    <t>??ky (dup)</t>
  </si>
  <si>
    <t>Ywkr and Ywry</t>
  </si>
  <si>
    <t>??y? (dup)</t>
  </si>
  <si>
    <t>Uf_19 (dup)</t>
  </si>
  <si>
    <t>Uf_25</t>
  </si>
  <si>
    <t>Uf_29</t>
  </si>
  <si>
    <t>Uf_43</t>
  </si>
  <si>
    <t>Uf_43 (dup)</t>
  </si>
  <si>
    <t>Uf_56 (dup)</t>
  </si>
  <si>
    <t>Yy?k (dup)</t>
  </si>
  <si>
    <t>Yywk (dup)</t>
  </si>
  <si>
    <t>Uf_16</t>
  </si>
  <si>
    <t>Uf_56</t>
  </si>
  <si>
    <t>Uf_19</t>
  </si>
  <si>
    <t>Uf_22</t>
  </si>
  <si>
    <t>Yywk and Ykww</t>
  </si>
  <si>
    <t>ok, not observed first 4 days</t>
  </si>
  <si>
    <t>maybe shouldn't include in gene expression dataset</t>
  </si>
  <si>
    <t>unclear if Ryrr</t>
  </si>
  <si>
    <t>unclear</t>
  </si>
  <si>
    <t>Eggs_revisions</t>
  </si>
  <si>
    <t>second B170_15 entry should be B171_15</t>
  </si>
  <si>
    <t>manually changed Plant from 170 to 171</t>
  </si>
  <si>
    <t>second C1_22 entry should be C1_24</t>
  </si>
  <si>
    <t>manually changed Leaf from 22 to 24</t>
  </si>
  <si>
    <t>changed Plant from 22 to 24</t>
  </si>
  <si>
    <t>changed Plant from 170 to 171</t>
  </si>
  <si>
    <t>manually changed Plant from 116 to 115</t>
  </si>
  <si>
    <t>Changed Plant from 116 to 115</t>
  </si>
  <si>
    <t>Manually changed N5 from NA to 2 and deleted the second H43_9 entry</t>
  </si>
  <si>
    <t>deleted entry</t>
  </si>
  <si>
    <t>Manually changed N5 from empty to 2 and deleted the second H43_9 entry</t>
  </si>
  <si>
    <t>Eggs from 0 to 6e 3</t>
  </si>
  <si>
    <t>Leaf from 14 to 14.5</t>
  </si>
  <si>
    <t>Eggs from 30e 9 to 37e 10</t>
  </si>
  <si>
    <t>Eggs from empty to 37e 10</t>
  </si>
  <si>
    <t>Unmarked</t>
  </si>
  <si>
    <t>I think all empty entries for 6/1 are 0</t>
  </si>
  <si>
    <t>maybe E; 21e on next day</t>
  </si>
  <si>
    <t>maybe E; 20e on next day</t>
  </si>
  <si>
    <t>maybe E; 16e next day</t>
  </si>
  <si>
    <t>manually changed Leaf from 0 to S</t>
  </si>
  <si>
    <t>Changed from 0 to S</t>
  </si>
  <si>
    <t>maybe E; 17e on next day</t>
  </si>
  <si>
    <t>changed E? to E if contiguous future/previous observations on that leaf had eggs</t>
  </si>
  <si>
    <t>change to N if no previous indication of eggs but nymphs are present</t>
  </si>
  <si>
    <t>likely not; 6e next day</t>
  </si>
  <si>
    <t>likely not; 2e next day</t>
  </si>
  <si>
    <t>no way to know for sure because leaf died within a few days</t>
  </si>
  <si>
    <t>likely not; 8e next day</t>
  </si>
  <si>
    <t>likely not; 7e next day</t>
  </si>
  <si>
    <t>Leaf from 0 to S</t>
  </si>
  <si>
    <t>moved 15e 5 from Leaf to Eggs, added 11 to Leaf</t>
  </si>
  <si>
    <t>manually moved 15e 5 from Leaf to Eggs, added 11 to Leaf</t>
  </si>
  <si>
    <t>I need to fix / standardize leaf IDs in an automated fashion; upper() + AS -&gt; A + strip/add L to front</t>
  </si>
  <si>
    <t>likely not; 9e next day</t>
  </si>
  <si>
    <t>maybe E; 15e next day</t>
  </si>
  <si>
    <t>maybe E; 10e next day</t>
  </si>
  <si>
    <t>ignore, will change to 8A automatically</t>
  </si>
  <si>
    <t>probably E; 21e next day</t>
  </si>
  <si>
    <t>maybe E; 13e next day</t>
  </si>
  <si>
    <t>manually moved 14e 7 from Leaf to Eggs, added 7 to Leaf</t>
  </si>
  <si>
    <t>probably E; 26e next day</t>
  </si>
  <si>
    <t>maybe E; 17e next day; 2 females next day</t>
  </si>
  <si>
    <t>maybe E; 21e next day; 3 females this day</t>
  </si>
  <si>
    <t>probably E; 54e next day</t>
  </si>
  <si>
    <t>manually moved 12e 6 from Leaf to Eggs, added 8 to Leaf</t>
  </si>
  <si>
    <t>IGNORE</t>
  </si>
  <si>
    <t>Date revised</t>
  </si>
  <si>
    <t>from L3AS to L3A</t>
  </si>
  <si>
    <t>L3A</t>
  </si>
  <si>
    <t>Eggs from 4 10e to 10e 4</t>
  </si>
  <si>
    <t>Eggs from 3 4e to 4e 3</t>
  </si>
  <si>
    <t>location</t>
  </si>
  <si>
    <t>N1_need_filling</t>
  </si>
  <si>
    <t>N1_text_conflict</t>
  </si>
  <si>
    <t>N1_status_missing</t>
  </si>
  <si>
    <t>N2_need_filling</t>
  </si>
  <si>
    <t>N2_text_conflict</t>
  </si>
  <si>
    <t>N2_status_missing</t>
  </si>
  <si>
    <t>N5_need_filling</t>
  </si>
  <si>
    <t>N5_text_conflict</t>
  </si>
  <si>
    <t>N5_status_missing</t>
  </si>
  <si>
    <t>row_number()</t>
  </si>
  <si>
    <t>A23_8</t>
  </si>
  <si>
    <t>A23_9</t>
  </si>
  <si>
    <t>A68_9</t>
  </si>
  <si>
    <t>A72_9</t>
  </si>
  <si>
    <t>A79_12</t>
  </si>
  <si>
    <t>I</t>
  </si>
  <si>
    <t>A18_14</t>
  </si>
  <si>
    <t>B170_15</t>
  </si>
  <si>
    <t>B42_9</t>
  </si>
  <si>
    <t>B6_17</t>
  </si>
  <si>
    <t>C64_10</t>
  </si>
  <si>
    <t>C6_20</t>
  </si>
  <si>
    <t>C14_23</t>
  </si>
  <si>
    <t>C15_8</t>
  </si>
  <si>
    <t>C36_12</t>
  </si>
  <si>
    <t>D9_7</t>
  </si>
  <si>
    <t>D52_12</t>
  </si>
  <si>
    <t>D60_8</t>
  </si>
  <si>
    <t>D71_15</t>
  </si>
  <si>
    <t>D38_7</t>
  </si>
  <si>
    <t>E68_8</t>
  </si>
  <si>
    <t>E74_21</t>
  </si>
  <si>
    <t>E16_8</t>
  </si>
  <si>
    <t>E42_13</t>
  </si>
  <si>
    <t>E117_20</t>
  </si>
  <si>
    <t>F22_5</t>
  </si>
  <si>
    <t>F81_12</t>
  </si>
  <si>
    <t>G64_12</t>
  </si>
  <si>
    <t>G64_8</t>
  </si>
  <si>
    <t>G49_8</t>
  </si>
  <si>
    <t>H16_8</t>
  </si>
  <si>
    <t>H16_9</t>
  </si>
  <si>
    <t>manual fix</t>
  </si>
  <si>
    <t>N1 from NA to blank</t>
  </si>
  <si>
    <t>Leaf from 9 to 7</t>
  </si>
  <si>
    <t>ignore, duplicate introduced when joining</t>
  </si>
  <si>
    <t>shifted N1 and N2 to left one</t>
  </si>
  <si>
    <t>removed "?" in N1 nd N2</t>
  </si>
  <si>
    <t>removed "I" in N1</t>
  </si>
  <si>
    <t>Leaf from 14 to 16</t>
  </si>
  <si>
    <t>filled N1 from one above</t>
  </si>
  <si>
    <t>Leaf from blank to 11</t>
  </si>
  <si>
    <t>Plant from 43 to 42; Leaf from blank to 11; added row below for Plant 43</t>
  </si>
  <si>
    <t>Leaf from 17 to 18</t>
  </si>
  <si>
    <t>N1 and N2 filled from one above</t>
  </si>
  <si>
    <t>N1 and N2: ?</t>
  </si>
  <si>
    <t>ok; unclear if nymphs present</t>
  </si>
  <si>
    <t>should I make sur to include catching "?" marks when infering "0" for N1, N2, N5?</t>
  </si>
  <si>
    <t>filled Eggs and N1 from one above</t>
  </si>
  <si>
    <t>deleted 2 duplicate rows below</t>
  </si>
  <si>
    <t>deleted</t>
  </si>
  <si>
    <t>deleted 1 duplicate row below</t>
  </si>
  <si>
    <t>deleted 2 duplicate row below</t>
  </si>
  <si>
    <t>shifted N1 and N2 left one</t>
  </si>
  <si>
    <t>changed N1 from NA to blank</t>
  </si>
  <si>
    <t>do I need to include "Missing" or "Leaf dead" data in the clutch timeline data?</t>
  </si>
  <si>
    <t>Plant from 42 to 41</t>
  </si>
  <si>
    <t>Plant from 41 to 42</t>
  </si>
  <si>
    <t>Planr from 41 to 42</t>
  </si>
  <si>
    <t>Leaf from 20 to 21</t>
  </si>
  <si>
    <t>N1 from Missing to blank</t>
  </si>
  <si>
    <t>Leaf from 12 to 13</t>
  </si>
  <si>
    <t>shifted N1 left one</t>
  </si>
  <si>
    <t>N1 NA to blank</t>
  </si>
  <si>
    <t>Rwkg migrated from 186_19 to 103_S, so I changed Female from Rwkg to blank</t>
  </si>
  <si>
    <t>Manually changed: Plant 171 mislabelled as 172 AND Female Yggr mislabeled as Gyyr</t>
  </si>
  <si>
    <t>Manually changed paired Rryg to Rrgy and deleted original unpaired duplicate Rrgy entry</t>
  </si>
  <si>
    <t>Rrwk migrated to 153 later; changed Female_ID from Rrwk to blank</t>
  </si>
  <si>
    <t>duplicate Yrwr on S, manally deleted that row</t>
  </si>
  <si>
    <t>Female_ID from Um to Uf</t>
  </si>
  <si>
    <t>Leaf from 7 to S</t>
  </si>
  <si>
    <t>Uf2</t>
  </si>
  <si>
    <t>Female_ID from Um to Uf2 (added 2 to avoid duplicate Uf)</t>
  </si>
  <si>
    <t>max_egg_num</t>
  </si>
  <si>
    <t>max_egg_len</t>
  </si>
  <si>
    <t>initiation_date</t>
  </si>
  <si>
    <t>hatch_date</t>
  </si>
  <si>
    <t>unhatched_days</t>
  </si>
  <si>
    <t>A13_11</t>
  </si>
  <si>
    <t>A13_43</t>
  </si>
  <si>
    <t>A13_9</t>
  </si>
  <si>
    <t>A15_8</t>
  </si>
  <si>
    <t>A18_8</t>
  </si>
  <si>
    <t>A21_8</t>
  </si>
  <si>
    <t>A23_16</t>
  </si>
  <si>
    <t>A23_5</t>
  </si>
  <si>
    <t>A26_16</t>
  </si>
  <si>
    <t>A26_17</t>
  </si>
  <si>
    <t>A26_35</t>
  </si>
  <si>
    <t>A26_36</t>
  </si>
  <si>
    <t>A32_14</t>
  </si>
  <si>
    <t>A4_15</t>
  </si>
  <si>
    <t>A41_5</t>
  </si>
  <si>
    <t>A46_12</t>
  </si>
  <si>
    <t>A46_14</t>
  </si>
  <si>
    <t>A46_9</t>
  </si>
  <si>
    <t>A52_9</t>
  </si>
  <si>
    <t>A55_7</t>
  </si>
  <si>
    <t>A56_7</t>
  </si>
  <si>
    <t>A57_9</t>
  </si>
  <si>
    <t>A61_10</t>
  </si>
  <si>
    <t>A64_18</t>
  </si>
  <si>
    <t>A64_32</t>
  </si>
  <si>
    <t>A64_35</t>
  </si>
  <si>
    <t>A64_36</t>
  </si>
  <si>
    <t>A65_13</t>
  </si>
  <si>
    <t>A65_18</t>
  </si>
  <si>
    <t>A65_19</t>
  </si>
  <si>
    <t>A65_20</t>
  </si>
  <si>
    <t>A66_9</t>
  </si>
  <si>
    <t>A68_21</t>
  </si>
  <si>
    <t>A69_10</t>
  </si>
  <si>
    <t>A69_14</t>
  </si>
  <si>
    <t>A69_16</t>
  </si>
  <si>
    <t>A72_14</t>
  </si>
  <si>
    <t>A72_16</t>
  </si>
  <si>
    <t>A73_19</t>
  </si>
  <si>
    <t>A74_15</t>
  </si>
  <si>
    <t>A74_16</t>
  </si>
  <si>
    <t>A74_19</t>
  </si>
  <si>
    <t>A75_11</t>
  </si>
  <si>
    <t>A76_14</t>
  </si>
  <si>
    <t>A76_20</t>
  </si>
  <si>
    <t>A78_11</t>
  </si>
  <si>
    <t>A78_35</t>
  </si>
  <si>
    <t>A79_39</t>
  </si>
  <si>
    <t>B103_20</t>
  </si>
  <si>
    <t>B103_22</t>
  </si>
  <si>
    <t>B110_20</t>
  </si>
  <si>
    <t>B117_11</t>
  </si>
  <si>
    <t>B12_9</t>
  </si>
  <si>
    <t>B120_11</t>
  </si>
  <si>
    <t>B124_32</t>
  </si>
  <si>
    <t>B133_12</t>
  </si>
  <si>
    <t>B137_8</t>
  </si>
  <si>
    <t>B139_14</t>
  </si>
  <si>
    <t>B139_16</t>
  </si>
  <si>
    <t>B139_18</t>
  </si>
  <si>
    <t>B139_23</t>
  </si>
  <si>
    <t>B140_20</t>
  </si>
  <si>
    <t>B140_22</t>
  </si>
  <si>
    <t>B146_16</t>
  </si>
  <si>
    <t>B147_13</t>
  </si>
  <si>
    <t>B153_13</t>
  </si>
  <si>
    <t>B157_17</t>
  </si>
  <si>
    <t>B158_11</t>
  </si>
  <si>
    <t>B159_31</t>
  </si>
  <si>
    <t>B171_15</t>
  </si>
  <si>
    <t>B172_22</t>
  </si>
  <si>
    <t>B175_11</t>
  </si>
  <si>
    <t>B175_12</t>
  </si>
  <si>
    <t>B175_22</t>
  </si>
  <si>
    <t>B176_24</t>
  </si>
  <si>
    <t>B186_28</t>
  </si>
  <si>
    <t>B19_20</t>
  </si>
  <si>
    <t>B20_19</t>
  </si>
  <si>
    <t>B20_24</t>
  </si>
  <si>
    <t>B20_25</t>
  </si>
  <si>
    <t>B20_26</t>
  </si>
  <si>
    <t>B20_30</t>
  </si>
  <si>
    <t>B20_34</t>
  </si>
  <si>
    <t>B20_38</t>
  </si>
  <si>
    <t>B23_11</t>
  </si>
  <si>
    <t>B23_14</t>
  </si>
  <si>
    <t>B23_8</t>
  </si>
  <si>
    <t>B25_7</t>
  </si>
  <si>
    <t>B31_11</t>
  </si>
  <si>
    <t>B31_16</t>
  </si>
  <si>
    <t>B31_18</t>
  </si>
  <si>
    <t>B34_15</t>
  </si>
  <si>
    <t>B34_28</t>
  </si>
  <si>
    <t>B38_11</t>
  </si>
  <si>
    <t>B38_13</t>
  </si>
  <si>
    <t>B38_8</t>
  </si>
  <si>
    <t>B4_14</t>
  </si>
  <si>
    <t>B41_13</t>
  </si>
  <si>
    <t>B50_19</t>
  </si>
  <si>
    <t>B50_20</t>
  </si>
  <si>
    <t>B50_21</t>
  </si>
  <si>
    <t>B54_10</t>
  </si>
  <si>
    <t>B54_11</t>
  </si>
  <si>
    <t>B54_13</t>
  </si>
  <si>
    <t>B54_20</t>
  </si>
  <si>
    <t>B54_9</t>
  </si>
  <si>
    <t>B55_15</t>
  </si>
  <si>
    <t>B55_68</t>
  </si>
  <si>
    <t>B6_15</t>
  </si>
  <si>
    <t>B67_18</t>
  </si>
  <si>
    <t>B78_10</t>
  </si>
  <si>
    <t>B78_15</t>
  </si>
  <si>
    <t>B78_18</t>
  </si>
  <si>
    <t>B81_8</t>
  </si>
  <si>
    <t>B82_15</t>
  </si>
  <si>
    <t>B82_16</t>
  </si>
  <si>
    <t>B82_19</t>
  </si>
  <si>
    <t>B82_22</t>
  </si>
  <si>
    <t>B82_24</t>
  </si>
  <si>
    <t>B90_11</t>
  </si>
  <si>
    <t>B98_13</t>
  </si>
  <si>
    <t>BUnmarked_10</t>
  </si>
  <si>
    <t>BUnmarked_8</t>
  </si>
  <si>
    <t>C1_12</t>
  </si>
  <si>
    <t>C1_22</t>
  </si>
  <si>
    <t>C1_24</t>
  </si>
  <si>
    <t>C1_27</t>
  </si>
  <si>
    <t>C1_32</t>
  </si>
  <si>
    <t>C1_41</t>
  </si>
  <si>
    <t>C11_4</t>
  </si>
  <si>
    <t>C13_13</t>
  </si>
  <si>
    <t>C13_24</t>
  </si>
  <si>
    <t>C14_16</t>
  </si>
  <si>
    <t>C14_17</t>
  </si>
  <si>
    <t>C14_19</t>
  </si>
  <si>
    <t>C15_6</t>
  </si>
  <si>
    <t>C17_10</t>
  </si>
  <si>
    <t>C17_12</t>
  </si>
  <si>
    <t>C17_13</t>
  </si>
  <si>
    <t>C17_15</t>
  </si>
  <si>
    <t>C17_16</t>
  </si>
  <si>
    <t>C17_22</t>
  </si>
  <si>
    <t>C18_15</t>
  </si>
  <si>
    <t>C18_16</t>
  </si>
  <si>
    <t>C19_10</t>
  </si>
  <si>
    <t>C2_6</t>
  </si>
  <si>
    <t>C2_9</t>
  </si>
  <si>
    <t>C21_18</t>
  </si>
  <si>
    <t>C21_20</t>
  </si>
  <si>
    <t>C21_3</t>
  </si>
  <si>
    <t>C22_14</t>
  </si>
  <si>
    <t>C26_19</t>
  </si>
  <si>
    <t>C26_20</t>
  </si>
  <si>
    <t>C26_21</t>
  </si>
  <si>
    <t>C26_23</t>
  </si>
  <si>
    <t>C3_14</t>
  </si>
  <si>
    <t>C34_10</t>
  </si>
  <si>
    <t>C34_11</t>
  </si>
  <si>
    <t>C34_12</t>
  </si>
  <si>
    <t>C36_11</t>
  </si>
  <si>
    <t>C36_13</t>
  </si>
  <si>
    <t>C37_17</t>
  </si>
  <si>
    <t>C37_26</t>
  </si>
  <si>
    <t>C4_8</t>
  </si>
  <si>
    <t>C4_9</t>
  </si>
  <si>
    <t>C41_4</t>
  </si>
  <si>
    <t>C41_5</t>
  </si>
  <si>
    <t>C41_6</t>
  </si>
  <si>
    <t>C41_7</t>
  </si>
  <si>
    <t>C41_9</t>
  </si>
  <si>
    <t>C42_9</t>
  </si>
  <si>
    <t>C43_10</t>
  </si>
  <si>
    <t>C43_7</t>
  </si>
  <si>
    <t>C43_8</t>
  </si>
  <si>
    <t>C43_9</t>
  </si>
  <si>
    <t>C44_4</t>
  </si>
  <si>
    <t>C44_5</t>
  </si>
  <si>
    <t>C45_7</t>
  </si>
  <si>
    <t>C45_8</t>
  </si>
  <si>
    <t>C46_9</t>
  </si>
  <si>
    <t>C52_7</t>
  </si>
  <si>
    <t>C6_10</t>
  </si>
  <si>
    <t>C8_6</t>
  </si>
  <si>
    <t>C9_5</t>
  </si>
  <si>
    <t>D10_7</t>
  </si>
  <si>
    <t>D100_7</t>
  </si>
  <si>
    <t>D102_24</t>
  </si>
  <si>
    <t>D102_8</t>
  </si>
  <si>
    <t>D104_6</t>
  </si>
  <si>
    <t>D104_9</t>
  </si>
  <si>
    <t>D109_2A5</t>
  </si>
  <si>
    <t>D110_8</t>
  </si>
  <si>
    <t>D16_9</t>
  </si>
  <si>
    <t>D27_12</t>
  </si>
  <si>
    <t>D3_5</t>
  </si>
  <si>
    <t>D39_10</t>
  </si>
  <si>
    <t>D39_11</t>
  </si>
  <si>
    <t>D39_13</t>
  </si>
  <si>
    <t>D39_22</t>
  </si>
  <si>
    <t>D42_9</t>
  </si>
  <si>
    <t>D43_9</t>
  </si>
  <si>
    <t>D46_6</t>
  </si>
  <si>
    <t>D54_9</t>
  </si>
  <si>
    <t>D63_8</t>
  </si>
  <si>
    <t>D70_6</t>
  </si>
  <si>
    <t>D77_11</t>
  </si>
  <si>
    <t>D78_5</t>
  </si>
  <si>
    <t>D8_11</t>
  </si>
  <si>
    <t>D82_12</t>
  </si>
  <si>
    <t>D86_13</t>
  </si>
  <si>
    <t>D92_11</t>
  </si>
  <si>
    <t>D95_12</t>
  </si>
  <si>
    <t>E115_5</t>
  </si>
  <si>
    <t>E116_28</t>
  </si>
  <si>
    <t>E116_8</t>
  </si>
  <si>
    <t>E116_9</t>
  </si>
  <si>
    <t>E117_8</t>
  </si>
  <si>
    <t>E12_42</t>
  </si>
  <si>
    <t>E126_10</t>
  </si>
  <si>
    <t>E126_21</t>
  </si>
  <si>
    <t>E126_27</t>
  </si>
  <si>
    <t>E133_13</t>
  </si>
  <si>
    <t>E133_17</t>
  </si>
  <si>
    <t>E133_19</t>
  </si>
  <si>
    <t>E135_11</t>
  </si>
  <si>
    <t>E135_9</t>
  </si>
  <si>
    <t>E14_32</t>
  </si>
  <si>
    <t>E14_6</t>
  </si>
  <si>
    <t>E142_16</t>
  </si>
  <si>
    <t>E142_28</t>
  </si>
  <si>
    <t>E142_36</t>
  </si>
  <si>
    <t>E143_12</t>
  </si>
  <si>
    <t>E144_8</t>
  </si>
  <si>
    <t>E148_6</t>
  </si>
  <si>
    <t>E155_25</t>
  </si>
  <si>
    <t>E18_8</t>
  </si>
  <si>
    <t>E20_23</t>
  </si>
  <si>
    <t>E29_13</t>
  </si>
  <si>
    <t>E29_6</t>
  </si>
  <si>
    <t>E34_16</t>
  </si>
  <si>
    <t>E34_18</t>
  </si>
  <si>
    <t>E34_6</t>
  </si>
  <si>
    <t>E40_9</t>
  </si>
  <si>
    <t>E41_6</t>
  </si>
  <si>
    <t>E42_6</t>
  </si>
  <si>
    <t>E43_5</t>
  </si>
  <si>
    <t>E5_8</t>
  </si>
  <si>
    <t>E5_9</t>
  </si>
  <si>
    <t>E51_11</t>
  </si>
  <si>
    <t>E56_10</t>
  </si>
  <si>
    <t>E58_10</t>
  </si>
  <si>
    <t>E58_9</t>
  </si>
  <si>
    <t>E59_11</t>
  </si>
  <si>
    <t>E59_8</t>
  </si>
  <si>
    <t>E6_8</t>
  </si>
  <si>
    <t>E64_8</t>
  </si>
  <si>
    <t>E7_12</t>
  </si>
  <si>
    <t>E7_34</t>
  </si>
  <si>
    <t>E7_9</t>
  </si>
  <si>
    <t>E74_23</t>
  </si>
  <si>
    <t>E74_27</t>
  </si>
  <si>
    <t>E74_9</t>
  </si>
  <si>
    <t>E77_5</t>
  </si>
  <si>
    <t>E8_29</t>
  </si>
  <si>
    <t>E8_9</t>
  </si>
  <si>
    <t>E8_9b</t>
  </si>
  <si>
    <t>E80_12</t>
  </si>
  <si>
    <t>E82_6</t>
  </si>
  <si>
    <t>E83_30</t>
  </si>
  <si>
    <t>E83_5</t>
  </si>
  <si>
    <t>E85_11</t>
  </si>
  <si>
    <t>E88_8</t>
  </si>
  <si>
    <t>E9_42</t>
  </si>
  <si>
    <t>F12_11</t>
  </si>
  <si>
    <t>F12_12</t>
  </si>
  <si>
    <t>F12_6</t>
  </si>
  <si>
    <t>F12_9</t>
  </si>
  <si>
    <t>F13_3</t>
  </si>
  <si>
    <t>F2_5</t>
  </si>
  <si>
    <t>F21_9</t>
  </si>
  <si>
    <t>F4_6</t>
  </si>
  <si>
    <t>F41_5</t>
  </si>
  <si>
    <t>F44_5</t>
  </si>
  <si>
    <t>F48_5</t>
  </si>
  <si>
    <t>F48_6</t>
  </si>
  <si>
    <t>F54_11</t>
  </si>
  <si>
    <t>F59_6</t>
  </si>
  <si>
    <t>F60_7</t>
  </si>
  <si>
    <t>F61_4</t>
  </si>
  <si>
    <t>F66_3</t>
  </si>
  <si>
    <t>F70_7</t>
  </si>
  <si>
    <t>F71_11</t>
  </si>
  <si>
    <t>F72_17</t>
  </si>
  <si>
    <t>F78_4</t>
  </si>
  <si>
    <t>F80_7</t>
  </si>
  <si>
    <t>F81_6</t>
  </si>
  <si>
    <t>F83_9</t>
  </si>
  <si>
    <t>G11_11</t>
  </si>
  <si>
    <t>G12_10</t>
  </si>
  <si>
    <t>G12_9</t>
  </si>
  <si>
    <t>G13_5</t>
  </si>
  <si>
    <t>G13_6</t>
  </si>
  <si>
    <t>G14_8</t>
  </si>
  <si>
    <t>G21_9</t>
  </si>
  <si>
    <t>G23_11</t>
  </si>
  <si>
    <t>G23_12</t>
  </si>
  <si>
    <t>G30_12</t>
  </si>
  <si>
    <t>G31_10</t>
  </si>
  <si>
    <t>G31_21</t>
  </si>
  <si>
    <t>G32_8</t>
  </si>
  <si>
    <t>G35_4</t>
  </si>
  <si>
    <t>G5_6</t>
  </si>
  <si>
    <t>G5_7</t>
  </si>
  <si>
    <t>G54_13</t>
  </si>
  <si>
    <t>G55_9</t>
  </si>
  <si>
    <t>G66_10</t>
  </si>
  <si>
    <t>G67_10</t>
  </si>
  <si>
    <t>G69_10</t>
  </si>
  <si>
    <t>G8_8</t>
  </si>
  <si>
    <t>H1_8</t>
  </si>
  <si>
    <t>H1_9</t>
  </si>
  <si>
    <t>H10_6</t>
  </si>
  <si>
    <t>H10_9</t>
  </si>
  <si>
    <t>H12_13</t>
  </si>
  <si>
    <t>H12_15</t>
  </si>
  <si>
    <t>H12_19</t>
  </si>
  <si>
    <t>H13_14</t>
  </si>
  <si>
    <t>H13_19</t>
  </si>
  <si>
    <t>H15_15</t>
  </si>
  <si>
    <t>H15_18</t>
  </si>
  <si>
    <t>H15_22</t>
  </si>
  <si>
    <t>H19_8</t>
  </si>
  <si>
    <t>H2_10</t>
  </si>
  <si>
    <t>H20_8</t>
  </si>
  <si>
    <t>H22_11</t>
  </si>
  <si>
    <t>H22_12</t>
  </si>
  <si>
    <t>H22_8</t>
  </si>
  <si>
    <t>H26_9</t>
  </si>
  <si>
    <t>H27_9</t>
  </si>
  <si>
    <t>H29_7A4</t>
  </si>
  <si>
    <t>H36_5</t>
  </si>
  <si>
    <t>H42_7</t>
  </si>
  <si>
    <t>H43_9</t>
  </si>
  <si>
    <t>H56_7</t>
  </si>
  <si>
    <t>H56_9</t>
  </si>
  <si>
    <t>H63_9</t>
  </si>
  <si>
    <t>H7_5</t>
  </si>
  <si>
    <t>H8_10</t>
  </si>
  <si>
    <t>Eggs from</t>
  </si>
  <si>
    <t>Eggs to</t>
  </si>
  <si>
    <t>74e 24</t>
  </si>
  <si>
    <t>172e 14</t>
  </si>
  <si>
    <t>191e 14</t>
  </si>
  <si>
    <t>B31_17</t>
  </si>
  <si>
    <t>B23_15</t>
  </si>
  <si>
    <t>E59_9</t>
  </si>
  <si>
    <t>raw hatch date</t>
  </si>
  <si>
    <t>notes</t>
  </si>
  <si>
    <t>flagged note</t>
  </si>
  <si>
    <t>notes on hatch date</t>
  </si>
  <si>
    <t>notes on ovip date</t>
  </si>
  <si>
    <t>never hatched</t>
  </si>
  <si>
    <t>not a real egg mass? Egg count stopped after 7/18, never hatched</t>
  </si>
  <si>
    <t>ok; N2 appeared before N1, but N1 appearance probably at hatching</t>
  </si>
  <si>
    <t>only 12 days long, maybe missed ovip?</t>
  </si>
  <si>
    <t>only 16 days long, maybe missed ovip?</t>
  </si>
  <si>
    <t>immigration from L14</t>
  </si>
  <si>
    <t>100% eaten 4 days after ovip</t>
  </si>
  <si>
    <t>never hatched, leaf dying</t>
  </si>
  <si>
    <t>"E" on 7/20; this is a bug! "E" should count towards the oviposition date!</t>
  </si>
  <si>
    <t>ok, leaf died</t>
  </si>
  <si>
    <t>never hatched, leaf ripped in half</t>
  </si>
  <si>
    <t>no eggs</t>
  </si>
  <si>
    <t>ok, no eggs</t>
  </si>
  <si>
    <t>eggs measured only on one day, one day after female last seen on leaf; not real egg mass?</t>
  </si>
  <si>
    <t>missed? Female only present day before eggs appeared</t>
  </si>
  <si>
    <t>I think 7/16 and 7/18 N1 nymphs were immigrants from L13</t>
  </si>
  <si>
    <t>other notes</t>
  </si>
  <si>
    <t>Ywyk dead on leaf 7/26; should I review female deaths manually so I don't bias departure date analysis?</t>
  </si>
  <si>
    <t>typo? only 1 nymph hatched 8/1 (12 days after ovip)</t>
  </si>
  <si>
    <t>missed eggs until 7/28, laid 7/10?</t>
  </si>
  <si>
    <t>missed eggs until 8/1, laid 7/20?</t>
  </si>
  <si>
    <t>ok, no immigration</t>
  </si>
  <si>
    <t>likely missed oviposition, cull from dataset</t>
  </si>
  <si>
    <t>likely missed oviposition, revise?</t>
  </si>
  <si>
    <t>never hatched, 100% eaten</t>
  </si>
  <si>
    <t>never hatched, leaf fell off</t>
  </si>
  <si>
    <t>ok, note was wrong</t>
  </si>
  <si>
    <t>Eggs from H to E</t>
  </si>
  <si>
    <t>"H" typo at 7/10 should be "E" -&gt; manually changed Eggs from H to E 7/10</t>
  </si>
  <si>
    <t>moved 11 from N1 to N2</t>
  </si>
  <si>
    <t>frameshift where N1 should be N2 -&gt; manually moved 11 from N1 to N2 8/3</t>
  </si>
  <si>
    <t>revised_hatch_date_date</t>
  </si>
  <si>
    <t>revised_hatch_date_text</t>
  </si>
  <si>
    <t>first_egg_num</t>
  </si>
  <si>
    <t>min_egg_num</t>
  </si>
  <si>
    <t>first_egg_len</t>
  </si>
  <si>
    <t>min_egg_len</t>
  </si>
  <si>
    <t>egg_fate</t>
  </si>
  <si>
    <t>egg_fate_date</t>
  </si>
  <si>
    <t>criteria I'm looking for</t>
  </si>
  <si>
    <t>outlier starting egg number (suggests I'm missing first obs)</t>
  </si>
  <si>
    <t>spurious 0 entry for Eggs</t>
  </si>
  <si>
    <t>immigration of N1  from another leaf</t>
  </si>
  <si>
    <t>mother not accounted for on previous days</t>
  </si>
  <si>
    <t>likely missed first few days, female accounted for on previous days; how should I impute this vs. omit this?</t>
  </si>
  <si>
    <t>N1 immigrated from 36</t>
  </si>
  <si>
    <t>I think 6/26 1 N1 was from L9</t>
  </si>
  <si>
    <t>likely missed first few days, possibly initiated as early as 6/30 - 7/4</t>
  </si>
  <si>
    <t>N1 and N2 entries switched with A65_13 on 7/6</t>
  </si>
  <si>
    <t>manually switched N1 and N2 with A65_13 on 7/6</t>
  </si>
  <si>
    <t>likely hatched 7/16</t>
  </si>
  <si>
    <t>7/10 A74_19 Eggs and N1 swapped with A73_19</t>
  </si>
  <si>
    <t>manually swapped 7/10 A74_19 Eggs and N1 with A73_19</t>
  </si>
  <si>
    <t>likely missed first few days, possibly initiated as early as 6/22 - 6/26</t>
  </si>
  <si>
    <t>"***" starting 6/4 were not counted as initiation date; I can resolve this in the egg_stats_missing sheet!</t>
  </si>
  <si>
    <t>E; 32e in 4 obs (plus evidence from 12-day raw unhatched period)</t>
  </si>
  <si>
    <t>N1 and N2 immigrated before initiation, leaf died 4 days after initiation</t>
  </si>
  <si>
    <t>immigration from L11, never hatched; unknown mom</t>
  </si>
  <si>
    <t>manually fixed downward frameshift of Eggs and N1</t>
  </si>
  <si>
    <t>manually fixed downward frameshift of Eggs and N1 6/30</t>
  </si>
  <si>
    <t>likely missed first few days, possibly initiated as early as 6/18 - 6/22</t>
  </si>
  <si>
    <t>immigration from L34, never hatched</t>
  </si>
  <si>
    <t>N1 and N2 should be N2 and N5</t>
  </si>
  <si>
    <t>manually shifted N1 and N2 right 1 on 7/24</t>
  </si>
  <si>
    <t>manually shifted N1 and N2 right 1</t>
  </si>
  <si>
    <t>ok; 6/24 Eggs swapped between L15 and L28</t>
  </si>
  <si>
    <t>Eggs swapped between L15 and L28</t>
  </si>
  <si>
    <t>immigration from L8, never hatched</t>
  </si>
  <si>
    <t>immigration from L19, never hatched; possible spurious Eggs 0 at 8/9</t>
  </si>
  <si>
    <t>immigration from L9, new hatch date 7/10</t>
  </si>
  <si>
    <t>immigration from L11, never hatched</t>
  </si>
  <si>
    <t>N1 and N2 shifted to N2 and N5</t>
  </si>
  <si>
    <t>N1 and N2 shifted to N2 and N5 8/17</t>
  </si>
  <si>
    <t>manually shifted N1 and N2 right 1 on 8/17</t>
  </si>
  <si>
    <t>likely missed the first day or two, but apparent initiator mom accounted for</t>
  </si>
  <si>
    <t>"***" on 6/8 not counted as eggs; fixed in egg_stats_missing sheet</t>
  </si>
  <si>
    <t>E; 32e in 3 obs (plus evidence from 12-day raw unhatched period)</t>
  </si>
  <si>
    <t>E; 32e in 2 obs (plus evidence from 12-day raw unhatched period)</t>
  </si>
  <si>
    <t>E; 32e next day (plus evidence from 12-day raw unhatched period)</t>
  </si>
  <si>
    <t>E; 12e next day (plus 16-day unhatched period)</t>
  </si>
  <si>
    <t>immigration from L15 or L16; never hatched</t>
  </si>
  <si>
    <t>immigrationfrom L8; never hatched</t>
  </si>
  <si>
    <t>missed first several days and E not included in count, possibly initiated as early as 6/30-7/4</t>
  </si>
  <si>
    <t>manually swapped 6/22 L12 and L22 Eggs</t>
  </si>
  <si>
    <t>likely missed first one or two days; also L12 and L22 Eggs switched on 6/22</t>
  </si>
  <si>
    <t>?; manually swapped 6/22 L12 and L22 Eggs</t>
  </si>
  <si>
    <t>immigration from L22; never hatched</t>
  </si>
  <si>
    <t>immigration from L13 on 6/26 and 6/28</t>
  </si>
  <si>
    <t>immigration from L13 or L15; never hatched</t>
  </si>
  <si>
    <t>Eggs swapped bw L15 and L20 on 7/8</t>
  </si>
  <si>
    <t>immigration? Never hatched? Eggs swapped bw L15 and L20 on 7/8</t>
  </si>
  <si>
    <t>never hatched?</t>
  </si>
  <si>
    <t>immigration from L10; never hatched</t>
  </si>
  <si>
    <t>immigration from L11</t>
  </si>
  <si>
    <t>unclear what happened here, but never hatched; unlikely true eggs</t>
  </si>
  <si>
    <t>unclear initiator, never hatched</t>
  </si>
  <si>
    <t>likely missed first few days, unclear how early initiated</t>
  </si>
  <si>
    <t>likely missed first day (7/4)</t>
  </si>
  <si>
    <t>immigration from L21</t>
  </si>
  <si>
    <t>I think N1 from 6/30 was spurious</t>
  </si>
  <si>
    <t>Rgrg likely initiated 6/28</t>
  </si>
  <si>
    <t>maybe incorrectly marked Eggs 0 on 6/30?</t>
  </si>
  <si>
    <t>likely missed first day (6/30)</t>
  </si>
  <si>
    <t>maybe incorrectly marked Eggs 0 on 7/4? Mom only there that day</t>
  </si>
  <si>
    <t>likely missed first day (6/26)</t>
  </si>
  <si>
    <t>"likely missed first day" means neither eggs nor mom is there; can't just fix hatch date</t>
  </si>
  <si>
    <t>likely missed first one or two days (6/28-30)</t>
  </si>
  <si>
    <t>likely missed oviposition, unknown mom; count as no eggs</t>
  </si>
  <si>
    <t>likely missed first one or two days (6/14-16)</t>
  </si>
  <si>
    <t>possibly initiated by unknown female</t>
  </si>
  <si>
    <t>ok; 7/20 N1 shifted right one, 7/28 N1 and N2 shifted right one</t>
  </si>
  <si>
    <t>shifted N2 to N1</t>
  </si>
  <si>
    <t>shifted N2 and N5 left one</t>
  </si>
  <si>
    <t>likely missed first few days, possibly initiated as early as 6/20</t>
  </si>
  <si>
    <t>likely missed first few days, possibly initiated as early as 6/28</t>
  </si>
  <si>
    <t>unknown female, likely abandoned after 1 or 2 days</t>
  </si>
  <si>
    <t>missed oviposition, unknown female, likely died/abandoned after 1-2 days</t>
  </si>
  <si>
    <t>no eggs, immigration from elsewhere</t>
  </si>
  <si>
    <t>likely initiated on 6/7, Eggs=0 was wrong for multiple days but number of eggs unclear</t>
  </si>
  <si>
    <t>yes</t>
  </si>
  <si>
    <t>fixed using "egg_stats_missing" sheet; initiated 6/4</t>
  </si>
  <si>
    <t>initiated 6/8: fixed using "egg_stats_missing" sheet</t>
  </si>
  <si>
    <t>Eggs swapped bw L9 and L14 on 6/12; no eggs; added this leaf because it was the only outlier long unhatched time</t>
  </si>
  <si>
    <t>Egg_revisions</t>
  </si>
  <si>
    <t>Omit_for_abandon_time</t>
  </si>
  <si>
    <t>hatched 2019-6-30</t>
  </si>
  <si>
    <t>initiated 2019-6-30</t>
  </si>
  <si>
    <t>hatched 2019-7-16</t>
  </si>
  <si>
    <t>initiated 2019-6-22</t>
  </si>
  <si>
    <t>initiated 2019-6-18</t>
  </si>
  <si>
    <t>hatched 2019-7-10</t>
  </si>
  <si>
    <t>initiated 2019-7-4</t>
  </si>
  <si>
    <t>hatched 2019-7-4</t>
  </si>
  <si>
    <t>initiated 2019-6-28</t>
  </si>
  <si>
    <t>initiated 2019-6-26</t>
  </si>
  <si>
    <t>initiated 2019-6-14</t>
  </si>
  <si>
    <t>initiated 2019-6-20</t>
  </si>
  <si>
    <t>initiated 2019-6-7</t>
  </si>
  <si>
    <t>Hatch_revised</t>
  </si>
  <si>
    <t>Initiation_revised</t>
  </si>
  <si>
    <t>2019-6-30</t>
  </si>
  <si>
    <t>2019-7-16</t>
  </si>
  <si>
    <t>2019-7-4</t>
  </si>
  <si>
    <t>2019-6-22</t>
  </si>
  <si>
    <t>2019-6-18</t>
  </si>
  <si>
    <t>2019-6-28</t>
  </si>
  <si>
    <t xml:space="preserve"> 2019-6-30</t>
  </si>
  <si>
    <t>2019-6-26</t>
  </si>
  <si>
    <t>2019-6-14</t>
  </si>
  <si>
    <t>2019-6-20</t>
  </si>
  <si>
    <t>2019-6-7</t>
  </si>
  <si>
    <t>Female_revision_ID</t>
  </si>
  <si>
    <t>Female_revision_date</t>
  </si>
  <si>
    <t>2019-6-30, 2019-7-2, 2019-7-4</t>
  </si>
  <si>
    <t>E_Rwgg</t>
  </si>
  <si>
    <t>2019-6-14, 2019-6-16</t>
  </si>
  <si>
    <t>2019-6-28, 2019-6-30</t>
  </si>
  <si>
    <t>2019-6-20, 2019-6-22, 2019-6-24</t>
  </si>
  <si>
    <t>only observed on 6/1 with 2 eggs, likely not real egg mass</t>
  </si>
  <si>
    <t>plant_ants_need_filling</t>
  </si>
  <si>
    <t>num_unique_plant_ants</t>
  </si>
  <si>
    <t>plant_ants_text_conflict</t>
  </si>
  <si>
    <t>leaf_ants_need_filling</t>
  </si>
  <si>
    <t>num_unique_leaf_ants</t>
  </si>
  <si>
    <t>leaf_ants_text_conflict</t>
  </si>
  <si>
    <t>D_Yykk</t>
  </si>
  <si>
    <t>D_Rkkw</t>
  </si>
  <si>
    <t>D_M</t>
  </si>
  <si>
    <t>E_?wg?</t>
  </si>
  <si>
    <t>D_Grwy</t>
  </si>
  <si>
    <t>D_Gyrr</t>
  </si>
  <si>
    <t>G_Ryyr</t>
  </si>
  <si>
    <t>G_?gww</t>
  </si>
  <si>
    <t>G_Ryrk</t>
  </si>
  <si>
    <t>G_Rwgy</t>
  </si>
  <si>
    <t>G_Ywry</t>
  </si>
  <si>
    <t>G_Yggk</t>
  </si>
  <si>
    <t>G_Ryyy</t>
  </si>
  <si>
    <t>G_Ryyg</t>
  </si>
  <si>
    <t>G_Rywr</t>
  </si>
  <si>
    <t>G_Ryrw</t>
  </si>
  <si>
    <t>G_Ywkr</t>
  </si>
  <si>
    <t>shifted Ants_on_plant to Ants_on_leaf</t>
  </si>
  <si>
    <t>Leaf 6 -&gt; S</t>
  </si>
  <si>
    <t>Ants_on_leaf 0 -&gt; 2sb</t>
  </si>
  <si>
    <t>Ants_on_leaf 1 -&gt; 3</t>
  </si>
  <si>
    <t>Ants_on_leaf 2 -&gt; 3</t>
  </si>
  <si>
    <t>Ants_on_leaf 2 -&gt; 5</t>
  </si>
  <si>
    <t>Ants_on_leaf 5 -&gt; 7</t>
  </si>
  <si>
    <t>Ants_on_leaf 1 -&gt; 7</t>
  </si>
  <si>
    <t>Ants_on_leaf 2 -&gt; 7</t>
  </si>
  <si>
    <t>Ants_on_leaf 0 -&gt; 2</t>
  </si>
  <si>
    <t>3brrb 1sb</t>
  </si>
  <si>
    <t>Ants_on_plant_revision</t>
  </si>
  <si>
    <t>Other_revisions</t>
  </si>
  <si>
    <t>manually changed 2019-10-8</t>
  </si>
  <si>
    <t>Eaten/hatched</t>
  </si>
  <si>
    <t>Inf</t>
  </si>
  <si>
    <t>81e 21</t>
  </si>
  <si>
    <t>7/4, 7/6</t>
  </si>
  <si>
    <t>6/14, 6/13, 6/12</t>
  </si>
  <si>
    <t>7/4, 7/6, 6/14</t>
  </si>
  <si>
    <t>interesting example of multiple females</t>
  </si>
  <si>
    <t>74e 11</t>
  </si>
  <si>
    <t>119e 14</t>
  </si>
  <si>
    <t>no mom</t>
  </si>
  <si>
    <t>136e 15</t>
  </si>
  <si>
    <t>6/18, 6/20</t>
  </si>
  <si>
    <t>72e 10</t>
  </si>
  <si>
    <t>6/16, 6/18</t>
  </si>
  <si>
    <t>dubious drom in num on 7/4</t>
  </si>
  <si>
    <t>B_Uf_4_14 didn't get revised to B_GD; is this a widespread problem?? I need to make sure all Uf females got properly converted! This could add a lot of noise and short durations to the guarding data!</t>
  </si>
  <si>
    <t>B_Uf_42_9 and B_Uf_42_9 (dup) didn't get revised to B_SV</t>
  </si>
  <si>
    <t>B_Yrrw missing but should be on B_78_15 on 7/16</t>
  </si>
  <si>
    <t>spurious eggs</t>
  </si>
  <si>
    <t>116e 17</t>
  </si>
  <si>
    <t>117e 21</t>
  </si>
  <si>
    <t>6/24, 7/2</t>
  </si>
  <si>
    <t>I don't think this should be omited for abandon date!</t>
  </si>
  <si>
    <t>Unmarked females and their (dup)s didn't merge!</t>
  </si>
  <si>
    <t>L16 should be L17; need to change manually</t>
  </si>
  <si>
    <t>6/16, 6/26</t>
  </si>
  <si>
    <t>Unmarked females and their (dup)s and B_SV didn't merge!</t>
  </si>
  <si>
    <t>this would be a nice example of a mom that guarded well through hatching</t>
  </si>
  <si>
    <t>good example of natural fluctuations in egg measures, and multiple visitors</t>
  </si>
  <si>
    <t>example of 7 visitors, and a massive egg mass; C4_8 second count of eggs mistakenly enteres as C4_9?</t>
  </si>
  <si>
    <t>example of immigration potentially triggering mom abandonment</t>
  </si>
  <si>
    <t>7/16, 7/20</t>
  </si>
  <si>
    <t>example of why I should consider accounting for visiting other egg masses between visits as not guarding time for the focal clutch</t>
  </si>
  <si>
    <t>C44_4 should be C44_5 on 6/1</t>
  </si>
  <si>
    <t>C45_8 should be C45_7 on 6/3</t>
  </si>
  <si>
    <t>unmarked female not revised to C_DB</t>
  </si>
  <si>
    <t>example of 2 moms, staying together for an extended period of time, leaving before hatching</t>
  </si>
  <si>
    <t>example of D_Gwwk leaving and returning to same clutch</t>
  </si>
  <si>
    <t>6/10, 6/13</t>
  </si>
  <si>
    <t>likely missed initiation; why doesn't initiation date show on plot?</t>
  </si>
  <si>
    <t>example of a mom visiting after others leave and increasing the size of the mass significantly, guarding a while</t>
  </si>
  <si>
    <t>6/28, 6/30, 7/2, 7/4, 7/6</t>
  </si>
  <si>
    <t>103e 12</t>
  </si>
  <si>
    <t>112e 15</t>
  </si>
  <si>
    <t>100e 16</t>
  </si>
  <si>
    <t>I think the initiation dates were revised after the label track was created for the plots</t>
  </si>
  <si>
    <t>E_Rggk and E_Rgrk returned?</t>
  </si>
  <si>
    <t>6/30, 7/2, 7/4</t>
  </si>
  <si>
    <t>87e 15</t>
  </si>
  <si>
    <t>E5_9 should be E5_8 on 6/5</t>
  </si>
  <si>
    <t>63e 5</t>
  </si>
  <si>
    <t>6/12, 7/2, 7/4</t>
  </si>
  <si>
    <t>77e 14</t>
  </si>
  <si>
    <t>63e 7</t>
  </si>
  <si>
    <t>27e 16</t>
  </si>
  <si>
    <t>F12_6 should be F12_9 on 6/2</t>
  </si>
  <si>
    <t>45e 19</t>
  </si>
  <si>
    <t>86e 12</t>
  </si>
  <si>
    <t>6/9, 6/10</t>
  </si>
  <si>
    <t>6/8, 6/9. 6/10</t>
  </si>
  <si>
    <t>64e 28</t>
  </si>
  <si>
    <t>6/28, 6/30</t>
  </si>
  <si>
    <t>the initiation added at 6/6 was spurious</t>
  </si>
  <si>
    <t>6/26. 6/28, 6/30</t>
  </si>
  <si>
    <t>6/9, 6/20, 6/22</t>
  </si>
  <si>
    <t>Resolved Date</t>
  </si>
  <si>
    <t>dubious num and len; not real eggs?</t>
  </si>
  <si>
    <t>see egg_measures_check</t>
  </si>
  <si>
    <t>Leaf 16 -&gt; 17</t>
  </si>
  <si>
    <t>no mom, dubious egg number; C4_8 second count of eggs mistakenly entered as C4_9?</t>
  </si>
  <si>
    <t>Leaf 4 -&gt; 5</t>
  </si>
  <si>
    <t>Leaf 8 -&gt; 7</t>
  </si>
  <si>
    <t>D104_6 should be D104_9 on 6/3, 6/4</t>
  </si>
  <si>
    <t>Leaf 6 -&gt; 9</t>
  </si>
  <si>
    <t>I noticed on 12/2 that the "Watershed_field_data_2019_ALL_local" data is missing 6/15 (collection date) data for dorm D</t>
  </si>
  <si>
    <t xml:space="preserve">1sb  </t>
  </si>
  <si>
    <t>Uf_10_NA</t>
  </si>
  <si>
    <t>Uf_31_S</t>
  </si>
  <si>
    <t>Uf_39_11 (dup)</t>
  </si>
  <si>
    <t>Uf_39_NA</t>
  </si>
  <si>
    <t>Uf_55_NA</t>
  </si>
  <si>
    <t>Uf_55_S</t>
  </si>
  <si>
    <t>Uf_78_NA</t>
  </si>
  <si>
    <t>Uf_39_13</t>
  </si>
  <si>
    <t>Uf_52_12</t>
  </si>
  <si>
    <t>Uf_54_9</t>
  </si>
  <si>
    <t>Uf_39_S</t>
  </si>
  <si>
    <t>Uf_52_S</t>
  </si>
  <si>
    <t>Uf_63_8</t>
  </si>
  <si>
    <t>Uf_63_S</t>
  </si>
  <si>
    <t>Uf_10_S</t>
  </si>
  <si>
    <t>Uf_54_S</t>
  </si>
  <si>
    <t>Uf_10_7</t>
  </si>
  <si>
    <t>Uf_78_5</t>
  </si>
  <si>
    <t>Uf_39_11</t>
  </si>
  <si>
    <t>Uf_3_5</t>
  </si>
  <si>
    <t>Uf_10_7 (dup)</t>
  </si>
  <si>
    <t>Uf_39_S (dup)</t>
  </si>
  <si>
    <t>Uf_52_S (dup)</t>
  </si>
  <si>
    <t>Uf_54_S (dup)</t>
  </si>
  <si>
    <t>Fem_IDn</t>
  </si>
  <si>
    <t>Uf_79_12</t>
  </si>
  <si>
    <t>Uf_74_15</t>
  </si>
  <si>
    <t>Uf_4_14</t>
  </si>
  <si>
    <t>Uf_42_9</t>
  </si>
  <si>
    <t>Uf_1_22</t>
  </si>
  <si>
    <t>Uf_1_S</t>
  </si>
  <si>
    <t>Uf_15_S</t>
  </si>
  <si>
    <t>Uf_17_8</t>
  </si>
  <si>
    <t>Uf_18_S</t>
  </si>
  <si>
    <t>Uf_3_S</t>
  </si>
  <si>
    <t>Uf_37_17</t>
  </si>
  <si>
    <t>Uf_37_19</t>
  </si>
  <si>
    <t>Uf_37_S</t>
  </si>
  <si>
    <t>Uf_39_6</t>
  </si>
  <si>
    <t>Uf_4_8</t>
  </si>
  <si>
    <t>Uf_6_10</t>
  </si>
  <si>
    <t>Uf_6_A</t>
  </si>
  <si>
    <t>Uf_8_6</t>
  </si>
  <si>
    <t>Uf_9_5</t>
  </si>
  <si>
    <t>Uf_14_S</t>
  </si>
  <si>
    <t>Uf_15_6</t>
  </si>
  <si>
    <t>Uf_17_16</t>
  </si>
  <si>
    <t>Uf_18_15</t>
  </si>
  <si>
    <t>Uf_4_S</t>
  </si>
  <si>
    <t>Uf_17_10</t>
  </si>
  <si>
    <t>Uf_13_13</t>
  </si>
  <si>
    <t>Uf_110_A</t>
  </si>
  <si>
    <t>Uf_133_13</t>
  </si>
  <si>
    <t>Uf_133_S</t>
  </si>
  <si>
    <t>Uf_59_11</t>
  </si>
  <si>
    <t>Uf_59_8</t>
  </si>
  <si>
    <t>Uf_59_A</t>
  </si>
  <si>
    <t>Uf_82_6</t>
  </si>
  <si>
    <t>Uf_82_A</t>
  </si>
  <si>
    <t>Uf_148_A</t>
  </si>
  <si>
    <t>Uf_34_6</t>
  </si>
  <si>
    <t>Uf_34_S</t>
  </si>
  <si>
    <t>Uf_74_S</t>
  </si>
  <si>
    <t>Uf_82_S</t>
  </si>
  <si>
    <t>Uf_133_17</t>
  </si>
  <si>
    <t>Uf_4_9</t>
  </si>
  <si>
    <t>Uf_41_S</t>
  </si>
  <si>
    <t>Uf_80_S</t>
  </si>
  <si>
    <t>Uf_4_6</t>
  </si>
  <si>
    <t>Uf_11_11</t>
  </si>
  <si>
    <t>Uf_11_S</t>
  </si>
  <si>
    <t>Uf_13_5</t>
  </si>
  <si>
    <t>Uf_14_8</t>
  </si>
  <si>
    <t>Uf_23_S</t>
  </si>
  <si>
    <t>Uf_23_12</t>
  </si>
  <si>
    <t>Uf_54_13</t>
  </si>
  <si>
    <t>Uf_10_10</t>
  </si>
  <si>
    <t>Uf_10_6</t>
  </si>
  <si>
    <t>Uf_16_8</t>
  </si>
  <si>
    <t>Uf_16_9</t>
  </si>
  <si>
    <t>Uf_16_S</t>
  </si>
  <si>
    <t>Uf_19_S</t>
  </si>
  <si>
    <t>Uf_22_12</t>
  </si>
  <si>
    <t>Uf_22_12a</t>
  </si>
  <si>
    <t>Uf_22_A</t>
  </si>
  <si>
    <t>Uf_23_L2a</t>
  </si>
  <si>
    <t>Uf_25_S</t>
  </si>
  <si>
    <t>Uf_29_L7a2</t>
  </si>
  <si>
    <t>Uf_42_S</t>
  </si>
  <si>
    <t>Uf_56_6</t>
  </si>
  <si>
    <t>Uf_56_7</t>
  </si>
  <si>
    <t>Uf_56_7a</t>
  </si>
  <si>
    <t>Uf_56_A</t>
  </si>
  <si>
    <t>Uf_63_L7A</t>
  </si>
  <si>
    <t>Uf_9_S</t>
  </si>
  <si>
    <t>Uf_15_15</t>
  </si>
  <si>
    <t>Uf_22_11</t>
  </si>
  <si>
    <t>Uf_22_L11A</t>
  </si>
  <si>
    <t>Uf_43_9</t>
  </si>
  <si>
    <t>Uf_63_9</t>
  </si>
  <si>
    <t>Uf_10_9</t>
  </si>
  <si>
    <t>Uf_1_8</t>
  </si>
  <si>
    <t>Uf_19_8</t>
  </si>
  <si>
    <t>Rwwg_d1</t>
  </si>
  <si>
    <t>Rwwg_d2</t>
  </si>
  <si>
    <t>G?gy_d1</t>
  </si>
  <si>
    <t>G?gy_d2</t>
  </si>
  <si>
    <t>Grry_d1</t>
  </si>
  <si>
    <t>Grry_d2</t>
  </si>
  <si>
    <t>Rrky_d1</t>
  </si>
  <si>
    <t>Rrky_d2</t>
  </si>
  <si>
    <t>Rgr?_d1</t>
  </si>
  <si>
    <t>Rgr?_d2</t>
  </si>
  <si>
    <t>Ywyk_d1</t>
  </si>
  <si>
    <t>Ywyk_d2</t>
  </si>
  <si>
    <t>Rgrk_d1</t>
  </si>
  <si>
    <t>Rgrk_d2</t>
  </si>
  <si>
    <t>Gkgy_d1</t>
  </si>
  <si>
    <t>Gkgy_d2</t>
  </si>
  <si>
    <t>Gwyk_d1</t>
  </si>
  <si>
    <t>Gwyk_d2</t>
  </si>
  <si>
    <t>Rgkg_d1</t>
  </si>
  <si>
    <t>Rgkg_d2</t>
  </si>
  <si>
    <t>Yrgr_d1</t>
  </si>
  <si>
    <t>Yrgr_d2</t>
  </si>
  <si>
    <t>Rygr_d1</t>
  </si>
  <si>
    <t>Rygr_d2</t>
  </si>
  <si>
    <t>Ryrk_d1</t>
  </si>
  <si>
    <t>Ryrk_d2</t>
  </si>
  <si>
    <t>Yywk_d1</t>
  </si>
  <si>
    <t>Yywk_d2</t>
  </si>
  <si>
    <t>Uf_79_S</t>
  </si>
  <si>
    <t>Uf_8_S</t>
  </si>
  <si>
    <t>Uf_78_S</t>
  </si>
  <si>
    <t>ok, unmarked</t>
  </si>
  <si>
    <t>observed on 5 days originally, only 4 days in Days_observed_dupStatus</t>
  </si>
  <si>
    <t>female observed on B137_S on first day but missed on 6/2-6/10, B137_8 eggs hatched on 6/24: I manually filled in 6/2-6/10 days with her there</t>
  </si>
  <si>
    <t>missed on 6/6-6/8? Added manually on these dates</t>
  </si>
  <si>
    <t>Gygy + Gggy</t>
  </si>
  <si>
    <t>Uf_10_S_ok2</t>
  </si>
  <si>
    <t>changed to "Uf_10_S_ok2" instead of Uf_10_S_d2 to make clear that the other Uf_10_S shouldn't be renamed Uf_10_S_d1</t>
  </si>
  <si>
    <t>Rgrgk and Rgrw</t>
  </si>
  <si>
    <t>Ywyk and Ywyr</t>
  </si>
  <si>
    <t>Ywwk and Ywyk</t>
  </si>
  <si>
    <t>Rkwy (chosen because shortest time to recovery and k -&gt; ? More likely than r -&gt; ?; but may be wrong)</t>
  </si>
  <si>
    <t>Gkgy and G?gy</t>
  </si>
  <si>
    <t>Uf_56_S</t>
  </si>
  <si>
    <t>U_42_S</t>
  </si>
  <si>
    <t>U_64_A</t>
  </si>
  <si>
    <t>unclear whether M or Uf so kept "U"</t>
  </si>
  <si>
    <t>U_16_S and U_19_S</t>
  </si>
  <si>
    <t>see egg_measures_check; this method if replacing a NA with a Female_ID doesn't work when I'm automatically checking for inconsistencies, I should make a separate sheet or a new column with a specification like "new entry" and adjust the revision checking code accordingly</t>
  </si>
  <si>
    <t xml:space="preserve"> this method if replacing a NA with a Female_ID doesn't work when I'm automatically checking for inconsistencies, I should make a separate sheet or a new column with a specification like "new entry" and adjust the revision checking code accordingly</t>
  </si>
  <si>
    <t>could be Rgrk, Rgrr or Rgrw; so kept as Rgr?</t>
  </si>
  <si>
    <t>6/18, 6/24, 7/2</t>
  </si>
  <si>
    <t>2020-03-26: unclear what location and date this revision was supposed to refer to</t>
  </si>
  <si>
    <t>Sample_for_proportions</t>
  </si>
  <si>
    <t>egg_num</t>
  </si>
  <si>
    <t>n_A</t>
  </si>
  <si>
    <t>A26_18</t>
  </si>
  <si>
    <t>A26_19</t>
  </si>
  <si>
    <t>A26_21</t>
  </si>
  <si>
    <t>A26_22</t>
  </si>
  <si>
    <t>A26_24</t>
  </si>
  <si>
    <t>A26_32</t>
  </si>
  <si>
    <t>A26_37</t>
  </si>
  <si>
    <t>A26_38</t>
  </si>
  <si>
    <t>A26_40</t>
  </si>
  <si>
    <t>A26_S</t>
  </si>
  <si>
    <t>A64_33</t>
  </si>
  <si>
    <t>A68_8</t>
  </si>
  <si>
    <t>A68_10</t>
  </si>
  <si>
    <t>A68_12</t>
  </si>
  <si>
    <t>A68_13</t>
  </si>
  <si>
    <t>A68_S</t>
  </si>
  <si>
    <t>A72_10</t>
  </si>
  <si>
    <t>A72_12</t>
  </si>
  <si>
    <t>A72_13</t>
  </si>
  <si>
    <t>A72_14.5</t>
  </si>
  <si>
    <t>A72_15</t>
  </si>
  <si>
    <t>A72_17</t>
  </si>
  <si>
    <t>A72_18</t>
  </si>
  <si>
    <t>A72_19</t>
  </si>
  <si>
    <t>A72_20</t>
  </si>
  <si>
    <t>A74_18</t>
  </si>
  <si>
    <t>A74_20</t>
  </si>
  <si>
    <t>A74_21</t>
  </si>
  <si>
    <t>A74_24</t>
  </si>
  <si>
    <t>A74_25</t>
  </si>
  <si>
    <t>A74_26</t>
  </si>
  <si>
    <t>A74_28</t>
  </si>
  <si>
    <t>A74_32</t>
  </si>
  <si>
    <t>A76_17</t>
  </si>
  <si>
    <t>A76_18</t>
  </si>
  <si>
    <t>A76_21</t>
  </si>
  <si>
    <t>A78_12</t>
  </si>
  <si>
    <t>A78_14</t>
  </si>
  <si>
    <t>B31_14</t>
  </si>
  <si>
    <t>B31_19</t>
  </si>
  <si>
    <t>B31_21</t>
  </si>
  <si>
    <t>B34_12</t>
  </si>
  <si>
    <t>B34_16</t>
  </si>
  <si>
    <t>B34_18</t>
  </si>
  <si>
    <t>B50_22</t>
  </si>
  <si>
    <t>B50_23</t>
  </si>
  <si>
    <t>B50_24</t>
  </si>
  <si>
    <t>B50_25</t>
  </si>
  <si>
    <t>B50_26</t>
  </si>
  <si>
    <t>B50_28</t>
  </si>
  <si>
    <t>B78_11</t>
  </si>
  <si>
    <t>B78_12</t>
  </si>
  <si>
    <t>B78_16</t>
  </si>
  <si>
    <t>B78_17</t>
  </si>
  <si>
    <t>B78_19</t>
  </si>
  <si>
    <t>B78_24</t>
  </si>
  <si>
    <t>B78_26</t>
  </si>
  <si>
    <t>B78_28</t>
  </si>
  <si>
    <t>B78_29</t>
  </si>
  <si>
    <t>B78_30</t>
  </si>
  <si>
    <t>B103_23</t>
  </si>
  <si>
    <t>B103_24</t>
  </si>
  <si>
    <t>C2_7</t>
  </si>
  <si>
    <t>C2_11</t>
  </si>
  <si>
    <t>C2_12</t>
  </si>
  <si>
    <t>C13_14</t>
  </si>
  <si>
    <t>C13_15</t>
  </si>
  <si>
    <t>C13_27</t>
  </si>
  <si>
    <t>C13_29</t>
  </si>
  <si>
    <t>C13_37</t>
  </si>
  <si>
    <t>C21_50</t>
  </si>
  <si>
    <t>C34_8</t>
  </si>
  <si>
    <t>C34_9</t>
  </si>
  <si>
    <t>C34_13</t>
  </si>
  <si>
    <t>C34_15</t>
  </si>
  <si>
    <t>C34_31</t>
  </si>
  <si>
    <t>C36_14</t>
  </si>
  <si>
    <t>C36_16</t>
  </si>
  <si>
    <t>C36_18</t>
  </si>
  <si>
    <t>C36_19</t>
  </si>
  <si>
    <t>E7_10</t>
  </si>
  <si>
    <t>E7_15</t>
  </si>
  <si>
    <t>E7_16</t>
  </si>
  <si>
    <t>E7_17</t>
  </si>
  <si>
    <t>E7_18</t>
  </si>
  <si>
    <t>E7_20</t>
  </si>
  <si>
    <t>E7_21</t>
  </si>
  <si>
    <t>E7_22</t>
  </si>
  <si>
    <t>E7_29</t>
  </si>
  <si>
    <t>E7_30</t>
  </si>
  <si>
    <t>E7_31</t>
  </si>
  <si>
    <t>E7_33</t>
  </si>
  <si>
    <t>E7_36</t>
  </si>
  <si>
    <t>E8_14</t>
  </si>
  <si>
    <t>E14_11</t>
  </si>
  <si>
    <t>E14_18</t>
  </si>
  <si>
    <t>E34_19</t>
  </si>
  <si>
    <t>E34_21</t>
  </si>
  <si>
    <t>E34_31</t>
  </si>
  <si>
    <t>E34_34</t>
  </si>
  <si>
    <t>E34_35</t>
  </si>
  <si>
    <t>E34_37</t>
  </si>
  <si>
    <t>E34_42</t>
  </si>
  <si>
    <t>E133_10</t>
  </si>
  <si>
    <t>E133_18</t>
  </si>
  <si>
    <t>E135_10</t>
  </si>
  <si>
    <t>E142_17</t>
  </si>
  <si>
    <t>E142_19</t>
  </si>
  <si>
    <t>E142_21</t>
  </si>
  <si>
    <t>F48_7</t>
  </si>
  <si>
    <t>G31_18</t>
  </si>
  <si>
    <t>G31_22</t>
  </si>
  <si>
    <t>G31_23</t>
  </si>
  <si>
    <t>G31_24</t>
  </si>
  <si>
    <t>G31_25</t>
  </si>
  <si>
    <t>G31_26</t>
  </si>
  <si>
    <t>H22_10</t>
  </si>
  <si>
    <t>H22_13</t>
  </si>
  <si>
    <t>H22_11a1</t>
  </si>
  <si>
    <t>H22_11a3</t>
  </si>
  <si>
    <t>H22_11a4</t>
  </si>
  <si>
    <t>H22_12a4</t>
  </si>
  <si>
    <t>H22_11a5</t>
  </si>
  <si>
    <t>H22_11a6</t>
  </si>
  <si>
    <t>cant_resolve</t>
  </si>
  <si>
    <t>should not be stem</t>
  </si>
  <si>
    <t>hatched same day, two leaves apart</t>
  </si>
  <si>
    <t>two leaves apart, hatched close</t>
  </si>
  <si>
    <t>hatched same day, but step-stage pattern is strong</t>
  </si>
  <si>
    <t>N1 and N2 are clear but not confident N5 and/or A didn't mix in August</t>
  </si>
  <si>
    <t>2 N2 imm before hatch on E8_29</t>
  </si>
  <si>
    <t>2 leaves apart, hatch same day</t>
  </si>
  <si>
    <t>NOr_revised</t>
  </si>
  <si>
    <t>A68_11</t>
  </si>
  <si>
    <t>B31_13</t>
  </si>
  <si>
    <t>B78_7</t>
  </si>
  <si>
    <t>B78_13</t>
  </si>
  <si>
    <t>C13_26</t>
  </si>
  <si>
    <t>NA To ID</t>
  </si>
  <si>
    <t>A56 should be A55on 6/4; changed manually 2021-04-13</t>
  </si>
  <si>
    <t>2021-04-13: originally mis-entered as plant 56, should have been 56</t>
  </si>
  <si>
    <t>D42_9 should be D43_9; manually revised 2021-05-13</t>
  </si>
  <si>
    <t>2021-05-13: originally mis-entered as plant 42 but changed to 43</t>
  </si>
  <si>
    <t>F48_5 should be F48_6 on 6/5 and 6/6, manually revised</t>
  </si>
  <si>
    <t>F48_5 should be F48_6 on 6/5 and 6/6, manually revised 2021-08-26</t>
  </si>
  <si>
    <t>H26_9 should be H27_9 on 6/5; manually revised 2021-10-04</t>
  </si>
  <si>
    <t>Manually changed leaf 6 to 9 on 2021-10-04</t>
  </si>
  <si>
    <t>manually changed leaf 9 to 8 on 2021-10-04</t>
  </si>
  <si>
    <t>Switched leaf 25 and 27 on 2021.10.04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</si>
</sst>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h:mm;@"/>
    <numFmt numFmtId="165" formatCode="m/d;@"/>
    <numFmt numFmtId="166" formatCode="yyyy\-mm\-dd;@"/>
  </numFmts>
  <fonts count="17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555555"/>
      <name val="Lucida Sans"/>
      <family val="2"/>
    </font>
    <font>
      <sz val="11"/>
      <color rgb="FF000000"/>
      <name val="Lucida Sans"/>
      <family val="2"/>
    </font>
    <font>
      <sz val="11"/>
      <name val="Lucida Sans"/>
      <family val="2"/>
    </font>
    <font>
      <i/>
      <sz val="12"/>
      <color theme="1"/>
      <name val="Calibri"/>
      <family val="2"/>
      <scheme val="minor"/>
    </font>
    <font>
      <sz val="12"/>
      <color rgb="FF000000"/>
      <name val="Algerian"/>
      <family val="18"/>
    </font>
    <font>
      <u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 (Body)"/>
    </font>
    <font>
      <b/>
      <sz val="11"/>
      <color rgb="FF000000"/>
      <name val="Lucida Grande"/>
      <family val="2"/>
    </font>
    <font>
      <sz val="11"/>
      <color rgb="FF000000"/>
      <name val="Lucida Grande"/>
      <family val="2"/>
    </font>
    <font>
      <sz val="8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85">
    <xf numFmtId="0" fontId="0" fillId="0" borderId="0" xfId="0"/>
    <xf numFmtId="0" fontId="0" fillId="2" borderId="0" xfId="0" applyFill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1" fillId="2" borderId="0" xfId="0" applyFont="1" applyFill="1" applyBorder="1" applyAlignment="1"/>
    <xf numFmtId="164" fontId="0" fillId="2" borderId="0" xfId="0" applyNumberFormat="1" applyFill="1" applyAlignment="1"/>
    <xf numFmtId="0" fontId="2" fillId="0" borderId="0" xfId="0" applyFont="1" applyBorder="1" applyAlignment="1"/>
    <xf numFmtId="16" fontId="0" fillId="0" borderId="0" xfId="0" applyNumberFormat="1"/>
    <xf numFmtId="165" fontId="0" fillId="0" borderId="0" xfId="0" applyNumberFormat="1"/>
    <xf numFmtId="164" fontId="0" fillId="2" borderId="0" xfId="0" applyNumberFormat="1" applyFill="1"/>
    <xf numFmtId="164" fontId="0" fillId="0" borderId="0" xfId="0" applyNumberFormat="1"/>
    <xf numFmtId="0" fontId="1" fillId="2" borderId="0" xfId="0" applyFont="1" applyFill="1"/>
    <xf numFmtId="0" fontId="1" fillId="0" borderId="0" xfId="0" applyFont="1"/>
    <xf numFmtId="11" fontId="1" fillId="0" borderId="0" xfId="0" applyNumberFormat="1" applyFont="1"/>
    <xf numFmtId="11" fontId="1" fillId="0" borderId="0" xfId="0" applyNumberFormat="1" applyFont="1" applyBorder="1" applyAlignment="1"/>
    <xf numFmtId="0" fontId="0" fillId="0" borderId="0" xfId="0" applyFill="1" applyBorder="1"/>
    <xf numFmtId="0" fontId="1" fillId="0" borderId="0" xfId="0" applyFont="1" applyFill="1" applyBorder="1"/>
    <xf numFmtId="11" fontId="1" fillId="0" borderId="0" xfId="0" applyNumberFormat="1" applyFont="1" applyFill="1" applyBorder="1"/>
    <xf numFmtId="0" fontId="3" fillId="0" borderId="0" xfId="0" applyFont="1"/>
    <xf numFmtId="11" fontId="0" fillId="0" borderId="0" xfId="0" applyNumberFormat="1" applyFill="1" applyBorder="1"/>
    <xf numFmtId="11" fontId="0" fillId="0" borderId="0" xfId="0" applyNumberFormat="1" applyAlignment="1"/>
    <xf numFmtId="0" fontId="1" fillId="0" borderId="0" xfId="0" applyFont="1" applyBorder="1" applyAlignment="1"/>
    <xf numFmtId="165" fontId="0" fillId="2" borderId="0" xfId="0" applyNumberFormat="1" applyFill="1"/>
    <xf numFmtId="0" fontId="1" fillId="3" borderId="0" xfId="0" applyFont="1" applyFill="1" applyBorder="1" applyAlignment="1"/>
    <xf numFmtId="165" fontId="0" fillId="2" borderId="0" xfId="0" applyNumberFormat="1" applyFill="1" applyAlignment="1"/>
    <xf numFmtId="0" fontId="1" fillId="0" borderId="0" xfId="0" applyFont="1" applyFill="1" applyBorder="1" applyAlignment="1"/>
    <xf numFmtId="0" fontId="0" fillId="0" borderId="0" xfId="0" applyFont="1" applyBorder="1" applyAlignment="1"/>
    <xf numFmtId="0" fontId="5" fillId="0" borderId="0" xfId="0" applyFont="1"/>
    <xf numFmtId="0" fontId="6" fillId="0" borderId="0" xfId="0" applyFont="1"/>
    <xf numFmtId="0" fontId="4" fillId="0" borderId="0" xfId="0" applyFont="1"/>
    <xf numFmtId="0" fontId="1" fillId="0" borderId="0" xfId="0" applyFont="1" applyAlignment="1"/>
    <xf numFmtId="0" fontId="7" fillId="0" borderId="0" xfId="0" applyFont="1" applyFill="1"/>
    <xf numFmtId="0" fontId="1" fillId="0" borderId="0" xfId="0" applyFont="1" applyFill="1"/>
    <xf numFmtId="0" fontId="6" fillId="3" borderId="0" xfId="0" applyFont="1" applyFill="1"/>
    <xf numFmtId="0" fontId="0" fillId="0" borderId="0" xfId="0" applyFont="1" applyAlignment="1"/>
    <xf numFmtId="0" fontId="6" fillId="0" borderId="0" xfId="0" applyFont="1" applyFill="1"/>
    <xf numFmtId="0" fontId="6" fillId="4" borderId="0" xfId="0" applyFont="1" applyFill="1"/>
    <xf numFmtId="0" fontId="8" fillId="0" borderId="0" xfId="0" applyFont="1" applyAlignment="1"/>
    <xf numFmtId="0" fontId="1" fillId="0" borderId="0" xfId="0" applyFont="1" applyBorder="1" applyAlignment="1">
      <alignment wrapText="1"/>
    </xf>
    <xf numFmtId="0" fontId="9" fillId="0" borderId="0" xfId="0" applyFont="1"/>
    <xf numFmtId="164" fontId="10" fillId="0" borderId="0" xfId="0" applyNumberFormat="1" applyFont="1"/>
    <xf numFmtId="0" fontId="10" fillId="0" borderId="0" xfId="0" applyFont="1" applyAlignment="1"/>
    <xf numFmtId="0" fontId="0" fillId="0" borderId="0" xfId="0" applyFont="1"/>
    <xf numFmtId="0" fontId="11" fillId="0" borderId="0" xfId="0" applyFont="1"/>
    <xf numFmtId="0" fontId="0" fillId="0" borderId="0" xfId="0" applyFont="1" applyFill="1"/>
    <xf numFmtId="165" fontId="0" fillId="0" borderId="0" xfId="0" applyNumberFormat="1" applyFont="1"/>
    <xf numFmtId="165" fontId="4" fillId="0" borderId="0" xfId="0" applyNumberFormat="1" applyFont="1"/>
    <xf numFmtId="0" fontId="0" fillId="3" borderId="0" xfId="0" applyFill="1"/>
    <xf numFmtId="0" fontId="0" fillId="0" borderId="0" xfId="0" applyNumberFormat="1"/>
    <xf numFmtId="0" fontId="0" fillId="2" borderId="0" xfId="0" applyFont="1" applyFill="1"/>
    <xf numFmtId="14" fontId="0" fillId="0" borderId="0" xfId="0" applyNumberFormat="1"/>
    <xf numFmtId="49" fontId="0" fillId="2" borderId="0" xfId="0" applyNumberFormat="1" applyFill="1"/>
    <xf numFmtId="166" fontId="0" fillId="0" borderId="0" xfId="0" applyNumberFormat="1"/>
    <xf numFmtId="0" fontId="0" fillId="2" borderId="0" xfId="0" applyFill="1" applyAlignment="1"/>
    <xf numFmtId="0" fontId="0" fillId="0" borderId="0" xfId="0" applyFill="1"/>
    <xf numFmtId="0" fontId="6" fillId="2" borderId="0" xfId="0" applyFont="1" applyFill="1"/>
    <xf numFmtId="49" fontId="4" fillId="0" borderId="0" xfId="0" applyNumberFormat="1" applyFont="1"/>
    <xf numFmtId="49" fontId="0" fillId="0" borderId="0" xfId="0" applyNumberFormat="1"/>
    <xf numFmtId="49" fontId="0" fillId="3" borderId="0" xfId="0" applyNumberFormat="1" applyFill="1"/>
    <xf numFmtId="49" fontId="0" fillId="0" borderId="0" xfId="0" applyNumberFormat="1" applyFill="1"/>
    <xf numFmtId="166" fontId="4" fillId="0" borderId="0" xfId="0" applyNumberFormat="1" applyFont="1"/>
    <xf numFmtId="11" fontId="0" fillId="0" borderId="0" xfId="0" applyNumberFormat="1"/>
    <xf numFmtId="0" fontId="0" fillId="0" borderId="1" xfId="0" applyBorder="1"/>
    <xf numFmtId="165" fontId="0" fillId="3" borderId="0" xfId="0" applyNumberFormat="1" applyFill="1"/>
    <xf numFmtId="165" fontId="0" fillId="2" borderId="0" xfId="0" applyNumberFormat="1" applyFont="1" applyFill="1"/>
    <xf numFmtId="0" fontId="0" fillId="5" borderId="0" xfId="0" applyFill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0" fillId="6" borderId="0" xfId="0" applyFont="1" applyFill="1"/>
    <xf numFmtId="0" fontId="0" fillId="6" borderId="0" xfId="0" applyFill="1"/>
    <xf numFmtId="0" fontId="16" fillId="3" borderId="0" xfId="0" applyFont="1" applyFill="1"/>
    <xf numFmtId="165" fontId="0" fillId="0" borderId="0" xfId="0" applyNumberFormat="1" applyFill="1"/>
    <xf numFmtId="165" fontId="0" fillId="0" borderId="0" xfId="0" applyNumberFormat="1" applyFont="1" applyFill="1"/>
    <xf numFmtId="165" fontId="0" fillId="5" borderId="0" xfId="0" applyNumberFormat="1" applyFill="1"/>
    <xf numFmtId="165" fontId="0" fillId="5" borderId="0" xfId="0" applyNumberFormat="1" applyFont="1" applyFill="1"/>
    <xf numFmtId="0" fontId="0" fillId="5" borderId="0" xfId="0" applyNumberFormat="1" applyFill="1"/>
    <xf numFmtId="0" fontId="0" fillId="5" borderId="0" xfId="0" applyFont="1" applyFill="1"/>
    <xf numFmtId="0" fontId="1" fillId="5" borderId="0" xfId="0" applyFont="1" applyFill="1"/>
    <xf numFmtId="166" fontId="0" fillId="0" borderId="0" xfId="0" applyNumberFormat="1" applyFont="1"/>
    <xf numFmtId="0" fontId="0" fillId="3" borderId="0" xfId="0" applyFill="1" applyBorder="1"/>
    <xf numFmtId="166" fontId="0" fillId="3" borderId="0" xfId="0" applyNumberFormat="1" applyFill="1"/>
    <xf numFmtId="14" fontId="1" fillId="0" borderId="0" xfId="0" applyNumberFormat="1" applyFont="1"/>
    <xf numFmtId="0" fontId="16" fillId="0" borderId="0" xfId="0" applyNumberFormat="1" applyFont="1" applyFill="1"/>
  </cellXfs>
  <cellStyles count="1">
    <cellStyle name="Normal" xfId="0" builtinId="0"/>
  </cellStyles>
  <dxfs count="41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E46F0-4B75-EB44-BC6D-49644501D62D}">
  <dimension ref="A1:H26"/>
  <sheetViews>
    <sheetView workbookViewId="0">
      <pane ySplit="1" topLeftCell="A2" activePane="bottomLeft" state="frozen"/>
      <selection pane="bottomLeft" activeCell="F26" sqref="F26"/>
    </sheetView>
  </sheetViews>
  <sheetFormatPr baseColWidth="10" defaultRowHeight="16"/>
  <cols>
    <col min="2" max="2" width="24.83203125" customWidth="1"/>
    <col min="3" max="3" width="14.6640625" style="9" customWidth="1"/>
    <col min="4" max="5" width="17" style="9" customWidth="1"/>
  </cols>
  <sheetData>
    <row r="1" spans="1:8" s="30" customFormat="1">
      <c r="A1" s="30" t="s">
        <v>3182</v>
      </c>
      <c r="B1" s="30" t="s">
        <v>3629</v>
      </c>
      <c r="C1" s="47" t="s">
        <v>3627</v>
      </c>
      <c r="D1" s="47" t="s">
        <v>3663</v>
      </c>
      <c r="E1" s="47" t="s">
        <v>3664</v>
      </c>
      <c r="F1" s="30" t="s">
        <v>3630</v>
      </c>
      <c r="G1" s="30" t="s">
        <v>3631</v>
      </c>
      <c r="H1" s="30" t="s">
        <v>3648</v>
      </c>
    </row>
    <row r="2" spans="1:8">
      <c r="A2" t="s">
        <v>3277</v>
      </c>
      <c r="B2" s="29" t="s">
        <v>1865</v>
      </c>
      <c r="C2" s="53">
        <v>43658</v>
      </c>
      <c r="D2" s="53">
        <v>43658</v>
      </c>
      <c r="E2" s="53"/>
      <c r="F2" s="1" t="s">
        <v>3634</v>
      </c>
      <c r="G2" s="48" t="s">
        <v>3636</v>
      </c>
    </row>
    <row r="3" spans="1:8">
      <c r="A3" t="s">
        <v>3295</v>
      </c>
      <c r="B3" s="29" t="s">
        <v>2003</v>
      </c>
      <c r="C3" s="53">
        <v>43664</v>
      </c>
      <c r="D3" s="53">
        <v>43664</v>
      </c>
      <c r="E3" s="53"/>
      <c r="F3" s="1" t="s">
        <v>1390</v>
      </c>
      <c r="G3" s="48" t="s">
        <v>3635</v>
      </c>
    </row>
    <row r="4" spans="1:8">
      <c r="A4" t="s">
        <v>3306</v>
      </c>
      <c r="B4" s="29" t="s">
        <v>2092</v>
      </c>
      <c r="C4" s="53">
        <v>43658</v>
      </c>
      <c r="E4" s="53" t="s">
        <v>3632</v>
      </c>
      <c r="F4" s="1" t="s">
        <v>3637</v>
      </c>
      <c r="G4" t="s">
        <v>3638</v>
      </c>
    </row>
    <row r="5" spans="1:8">
      <c r="A5" t="s">
        <v>3280</v>
      </c>
      <c r="B5" s="29" t="s">
        <v>2202</v>
      </c>
      <c r="C5" s="53">
        <v>43660</v>
      </c>
      <c r="E5" s="53" t="s">
        <v>3632</v>
      </c>
      <c r="F5" s="1" t="s">
        <v>3632</v>
      </c>
      <c r="G5" s="48" t="s">
        <v>3633</v>
      </c>
    </row>
    <row r="6" spans="1:8">
      <c r="A6" t="s">
        <v>3301</v>
      </c>
      <c r="B6" s="29" t="s">
        <v>2438</v>
      </c>
      <c r="C6" s="53">
        <v>43670</v>
      </c>
      <c r="E6" s="53" t="s">
        <v>3632</v>
      </c>
      <c r="F6" s="1" t="s">
        <v>3639</v>
      </c>
      <c r="G6" s="1" t="s">
        <v>3640</v>
      </c>
    </row>
    <row r="7" spans="1:8">
      <c r="A7" t="s">
        <v>3355</v>
      </c>
      <c r="B7" t="s">
        <v>2095</v>
      </c>
      <c r="C7" s="53">
        <v>43670</v>
      </c>
      <c r="D7" s="53">
        <v>43670</v>
      </c>
      <c r="E7" s="53"/>
      <c r="F7" s="1" t="s">
        <v>3641</v>
      </c>
      <c r="G7" t="s">
        <v>1390</v>
      </c>
    </row>
    <row r="8" spans="1:8">
      <c r="A8" t="s">
        <v>3360</v>
      </c>
      <c r="B8" s="29" t="s">
        <v>2096</v>
      </c>
      <c r="C8" s="53">
        <v>43656</v>
      </c>
      <c r="D8" s="53"/>
      <c r="E8" s="53" t="s">
        <v>3632</v>
      </c>
      <c r="F8" s="1" t="s">
        <v>3642</v>
      </c>
      <c r="G8" t="s">
        <v>1390</v>
      </c>
    </row>
    <row r="9" spans="1:8">
      <c r="A9" t="s">
        <v>3339</v>
      </c>
      <c r="B9" s="29" t="s">
        <v>2092</v>
      </c>
      <c r="C9" s="53">
        <v>43672</v>
      </c>
      <c r="D9" s="53">
        <v>43672</v>
      </c>
      <c r="E9" s="53"/>
      <c r="F9" s="1" t="s">
        <v>1390</v>
      </c>
    </row>
    <row r="10" spans="1:8">
      <c r="A10" t="s">
        <v>3361</v>
      </c>
      <c r="B10" s="29" t="s">
        <v>2096</v>
      </c>
      <c r="C10" s="53"/>
      <c r="D10" s="53"/>
      <c r="E10" s="53" t="s">
        <v>3632</v>
      </c>
      <c r="F10" s="1" t="s">
        <v>3632</v>
      </c>
      <c r="G10" t="s">
        <v>3645</v>
      </c>
    </row>
    <row r="11" spans="1:8">
      <c r="A11" t="s">
        <v>3333</v>
      </c>
      <c r="B11" s="29" t="s">
        <v>2348</v>
      </c>
      <c r="C11" s="53">
        <v>43666</v>
      </c>
      <c r="D11" s="53"/>
      <c r="E11" s="53" t="s">
        <v>3632</v>
      </c>
      <c r="F11" s="1" t="s">
        <v>3632</v>
      </c>
      <c r="G11" t="s">
        <v>1390</v>
      </c>
    </row>
    <row r="12" spans="1:8">
      <c r="A12" t="s">
        <v>3356</v>
      </c>
      <c r="B12" s="29" t="s">
        <v>2459</v>
      </c>
      <c r="C12" s="53">
        <v>43674</v>
      </c>
      <c r="D12" s="53"/>
      <c r="E12" s="53" t="s">
        <v>3632</v>
      </c>
      <c r="F12" s="1" t="s">
        <v>3632</v>
      </c>
      <c r="G12" t="s">
        <v>1390</v>
      </c>
    </row>
    <row r="13" spans="1:8">
      <c r="A13" t="s">
        <v>3624</v>
      </c>
      <c r="B13" s="29" t="s">
        <v>2096</v>
      </c>
      <c r="C13" s="53"/>
      <c r="D13" s="53"/>
      <c r="E13" s="53" t="s">
        <v>3643</v>
      </c>
      <c r="F13" s="1" t="s">
        <v>3644</v>
      </c>
      <c r="G13" t="s">
        <v>3644</v>
      </c>
    </row>
    <row r="14" spans="1:8">
      <c r="A14" t="s">
        <v>3365</v>
      </c>
      <c r="B14" t="s">
        <v>2438</v>
      </c>
      <c r="C14" s="53"/>
      <c r="D14" s="53"/>
      <c r="E14" s="53" t="s">
        <v>3632</v>
      </c>
      <c r="F14" s="1" t="s">
        <v>3639</v>
      </c>
      <c r="G14" s="48" t="s">
        <v>3646</v>
      </c>
    </row>
    <row r="15" spans="1:8">
      <c r="A15" t="s">
        <v>3625</v>
      </c>
      <c r="B15" s="29" t="s">
        <v>2459</v>
      </c>
      <c r="C15" s="53"/>
      <c r="D15" s="53"/>
      <c r="E15" s="53" t="s">
        <v>3632</v>
      </c>
      <c r="F15" s="1" t="s">
        <v>3644</v>
      </c>
      <c r="G15" t="s">
        <v>3644</v>
      </c>
    </row>
    <row r="16" spans="1:8">
      <c r="A16" t="s">
        <v>3410</v>
      </c>
      <c r="B16" s="29" t="s">
        <v>2162</v>
      </c>
      <c r="C16" s="53">
        <v>43652</v>
      </c>
      <c r="D16" s="53">
        <v>43666</v>
      </c>
      <c r="E16" s="53"/>
      <c r="F16" s="1" t="s">
        <v>3647</v>
      </c>
    </row>
    <row r="17" spans="1:8">
      <c r="A17" t="s">
        <v>3424</v>
      </c>
      <c r="B17" s="29" t="s">
        <v>2092</v>
      </c>
      <c r="C17" s="53">
        <v>43660</v>
      </c>
      <c r="D17" s="53"/>
      <c r="E17" s="53" t="s">
        <v>3632</v>
      </c>
      <c r="F17" s="1" t="s">
        <v>3632</v>
      </c>
      <c r="G17" t="s">
        <v>1390</v>
      </c>
      <c r="H17" s="48" t="s">
        <v>3649</v>
      </c>
    </row>
    <row r="18" spans="1:8">
      <c r="A18" t="s">
        <v>3419</v>
      </c>
      <c r="B18" s="29" t="s">
        <v>2472</v>
      </c>
      <c r="C18" s="53">
        <v>43678</v>
      </c>
      <c r="D18" s="53"/>
      <c r="E18" s="53" t="s">
        <v>3632</v>
      </c>
      <c r="F18" s="1" t="s">
        <v>3650</v>
      </c>
      <c r="G18" t="s">
        <v>1390</v>
      </c>
    </row>
    <row r="19" spans="1:8">
      <c r="A19" t="s">
        <v>3423</v>
      </c>
      <c r="B19" s="29" t="s">
        <v>2092</v>
      </c>
      <c r="C19" s="53">
        <v>43656</v>
      </c>
      <c r="D19" s="53">
        <v>43680</v>
      </c>
      <c r="E19" s="53"/>
      <c r="F19" s="1" t="s">
        <v>3660</v>
      </c>
      <c r="G19" s="48" t="s">
        <v>3651</v>
      </c>
    </row>
    <row r="20" spans="1:8">
      <c r="A20" t="s">
        <v>3425</v>
      </c>
      <c r="B20" s="29" t="s">
        <v>2092</v>
      </c>
      <c r="C20" s="53">
        <v>43680</v>
      </c>
      <c r="D20" s="53"/>
      <c r="E20" s="53" t="s">
        <v>3632</v>
      </c>
      <c r="F20" s="1" t="s">
        <v>3662</v>
      </c>
      <c r="G20" s="48" t="s">
        <v>3652</v>
      </c>
    </row>
    <row r="21" spans="1:8">
      <c r="A21" t="s">
        <v>3457</v>
      </c>
      <c r="B21" s="29" t="s">
        <v>2092</v>
      </c>
      <c r="C21" s="53">
        <v>43664</v>
      </c>
      <c r="D21" s="53">
        <v>43664</v>
      </c>
      <c r="E21" s="53"/>
      <c r="F21" s="56" t="s">
        <v>3653</v>
      </c>
      <c r="G21" s="48" t="s">
        <v>3654</v>
      </c>
    </row>
    <row r="22" spans="1:8">
      <c r="A22" t="s">
        <v>3490</v>
      </c>
      <c r="B22" s="29" t="s">
        <v>1940</v>
      </c>
      <c r="C22" s="53">
        <v>43656</v>
      </c>
      <c r="D22" s="53">
        <v>43656</v>
      </c>
      <c r="E22" s="53"/>
      <c r="F22" s="1" t="s">
        <v>1390</v>
      </c>
      <c r="G22" s="48" t="s">
        <v>3655</v>
      </c>
    </row>
    <row r="23" spans="1:8">
      <c r="A23" t="s">
        <v>3626</v>
      </c>
      <c r="B23" s="29" t="s">
        <v>2222</v>
      </c>
      <c r="C23" s="53"/>
      <c r="D23" s="53"/>
      <c r="E23" s="53" t="s">
        <v>3643</v>
      </c>
      <c r="F23" s="1" t="s">
        <v>3644</v>
      </c>
      <c r="G23" s="48" t="s">
        <v>3644</v>
      </c>
    </row>
    <row r="24" spans="1:8">
      <c r="A24" t="s">
        <v>3494</v>
      </c>
      <c r="B24" s="29" t="s">
        <v>2092</v>
      </c>
      <c r="C24" s="53">
        <v>43652</v>
      </c>
      <c r="D24" s="53"/>
      <c r="E24" s="53" t="s">
        <v>3632</v>
      </c>
      <c r="F24" s="1" t="s">
        <v>3656</v>
      </c>
      <c r="G24" s="48" t="s">
        <v>1390</v>
      </c>
    </row>
    <row r="25" spans="1:8">
      <c r="A25" t="s">
        <v>3495</v>
      </c>
      <c r="B25" s="29" t="s">
        <v>2432</v>
      </c>
      <c r="C25" s="53">
        <v>43666</v>
      </c>
      <c r="D25" s="53"/>
      <c r="E25" s="53" t="s">
        <v>3632</v>
      </c>
      <c r="F25" s="1" t="s">
        <v>3657</v>
      </c>
    </row>
    <row r="26" spans="1:8">
      <c r="A26" t="s">
        <v>3565</v>
      </c>
      <c r="B26" s="29" t="s">
        <v>2175</v>
      </c>
      <c r="C26" s="53">
        <v>43646</v>
      </c>
      <c r="D26" s="53">
        <v>43646</v>
      </c>
      <c r="E26" s="53"/>
      <c r="F26" s="1" t="s">
        <v>3658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99B7E-EC55-2249-8E5A-1093DE3DB616}">
  <dimension ref="A1:T81"/>
  <sheetViews>
    <sheetView workbookViewId="0">
      <pane ySplit="1" topLeftCell="A51" activePane="bottomLeft" state="frozen"/>
      <selection pane="bottomLeft" activeCell="S42" sqref="S42"/>
    </sheetView>
  </sheetViews>
  <sheetFormatPr baseColWidth="10" defaultRowHeight="16"/>
  <cols>
    <col min="11" max="11" width="10.83203125" style="53"/>
    <col min="14" max="15" width="10.83203125" style="58"/>
    <col min="17" max="17" width="10.83203125" style="58"/>
  </cols>
  <sheetData>
    <row r="1" spans="1:20" s="30" customFormat="1">
      <c r="A1" s="30" t="s">
        <v>3182</v>
      </c>
      <c r="B1" s="30" t="s">
        <v>3665</v>
      </c>
      <c r="C1" s="30" t="s">
        <v>3666</v>
      </c>
      <c r="D1" s="30" t="s">
        <v>3266</v>
      </c>
      <c r="E1" s="30" t="s">
        <v>3667</v>
      </c>
      <c r="F1" s="30" t="s">
        <v>3668</v>
      </c>
      <c r="G1" s="30" t="s">
        <v>3267</v>
      </c>
      <c r="H1" s="30" t="s">
        <v>3268</v>
      </c>
      <c r="I1" s="30" t="s">
        <v>3269</v>
      </c>
      <c r="J1" s="30" t="s">
        <v>3669</v>
      </c>
      <c r="K1" s="61" t="s">
        <v>3670</v>
      </c>
      <c r="L1" s="30" t="s">
        <v>3270</v>
      </c>
      <c r="M1" s="30" t="s">
        <v>3755</v>
      </c>
      <c r="N1" s="57" t="s">
        <v>3770</v>
      </c>
      <c r="O1" s="57" t="s">
        <v>3771</v>
      </c>
      <c r="P1" s="30" t="s">
        <v>3783</v>
      </c>
      <c r="Q1" s="57" t="s">
        <v>3784</v>
      </c>
      <c r="R1" s="30" t="s">
        <v>3756</v>
      </c>
      <c r="S1" s="30" t="s">
        <v>3628</v>
      </c>
      <c r="T1" s="30" t="s">
        <v>3671</v>
      </c>
    </row>
    <row r="2" spans="1:20">
      <c r="A2" t="s">
        <v>3271</v>
      </c>
      <c r="B2">
        <v>8</v>
      </c>
      <c r="C2">
        <v>8</v>
      </c>
      <c r="D2">
        <v>126</v>
      </c>
      <c r="E2">
        <v>8</v>
      </c>
      <c r="F2">
        <v>4</v>
      </c>
      <c r="G2">
        <v>32</v>
      </c>
      <c r="H2" s="53">
        <v>43622</v>
      </c>
      <c r="I2" s="53">
        <v>43638</v>
      </c>
      <c r="J2" t="s">
        <v>787</v>
      </c>
      <c r="K2" s="53">
        <v>43668</v>
      </c>
      <c r="L2">
        <v>16</v>
      </c>
      <c r="S2" s="1" t="s">
        <v>1390</v>
      </c>
      <c r="T2" t="s">
        <v>3672</v>
      </c>
    </row>
    <row r="3" spans="1:20">
      <c r="A3" t="s">
        <v>3274</v>
      </c>
      <c r="B3">
        <v>10</v>
      </c>
      <c r="C3">
        <v>10</v>
      </c>
      <c r="D3">
        <v>48</v>
      </c>
      <c r="E3">
        <v>10</v>
      </c>
      <c r="F3">
        <v>4</v>
      </c>
      <c r="G3">
        <v>7</v>
      </c>
      <c r="H3" s="53">
        <v>43654</v>
      </c>
      <c r="I3" s="53">
        <v>43666</v>
      </c>
      <c r="J3" t="s">
        <v>787</v>
      </c>
      <c r="K3" s="53">
        <v>43672</v>
      </c>
      <c r="L3">
        <v>12</v>
      </c>
      <c r="S3" s="1" t="s">
        <v>1390</v>
      </c>
      <c r="T3" t="s">
        <v>3673</v>
      </c>
    </row>
    <row r="4" spans="1:20">
      <c r="A4" t="s">
        <v>3277</v>
      </c>
      <c r="B4">
        <v>32</v>
      </c>
      <c r="C4">
        <v>32</v>
      </c>
      <c r="D4">
        <v>63</v>
      </c>
      <c r="E4">
        <v>32</v>
      </c>
      <c r="F4">
        <v>8</v>
      </c>
      <c r="G4">
        <v>19</v>
      </c>
      <c r="H4" s="53">
        <v>43644</v>
      </c>
      <c r="I4" s="53">
        <v>43658</v>
      </c>
      <c r="J4" t="s">
        <v>1774</v>
      </c>
      <c r="K4" s="53">
        <v>43682</v>
      </c>
      <c r="L4">
        <v>14</v>
      </c>
      <c r="M4" t="s">
        <v>152</v>
      </c>
      <c r="P4" t="s">
        <v>152</v>
      </c>
      <c r="R4" t="s">
        <v>3751</v>
      </c>
      <c r="S4" s="48" t="s">
        <v>3676</v>
      </c>
      <c r="T4" t="s">
        <v>3674</v>
      </c>
    </row>
    <row r="5" spans="1:20">
      <c r="A5" t="s">
        <v>3278</v>
      </c>
      <c r="B5">
        <v>18</v>
      </c>
      <c r="C5">
        <v>18</v>
      </c>
      <c r="D5">
        <v>86</v>
      </c>
      <c r="E5">
        <v>18</v>
      </c>
      <c r="F5">
        <v>10</v>
      </c>
      <c r="G5">
        <v>18</v>
      </c>
      <c r="H5" s="53">
        <v>43626</v>
      </c>
      <c r="I5" s="53">
        <v>43638</v>
      </c>
      <c r="J5" t="s">
        <v>1774</v>
      </c>
      <c r="K5" s="53">
        <v>43648</v>
      </c>
      <c r="L5">
        <v>12</v>
      </c>
      <c r="S5" s="1" t="s">
        <v>1390</v>
      </c>
      <c r="T5" t="s">
        <v>3675</v>
      </c>
    </row>
    <row r="6" spans="1:20">
      <c r="A6" t="s">
        <v>3281</v>
      </c>
      <c r="B6" t="s">
        <v>1703</v>
      </c>
      <c r="C6" t="s">
        <v>1703</v>
      </c>
      <c r="D6" t="s">
        <v>1703</v>
      </c>
      <c r="E6" t="s">
        <v>1703</v>
      </c>
      <c r="F6" t="s">
        <v>1703</v>
      </c>
      <c r="G6" t="s">
        <v>1703</v>
      </c>
      <c r="H6" s="53">
        <v>43672</v>
      </c>
      <c r="I6" s="53">
        <v>43670</v>
      </c>
      <c r="J6" t="s">
        <v>19</v>
      </c>
      <c r="K6" s="53">
        <v>43684</v>
      </c>
      <c r="L6">
        <v>-2</v>
      </c>
      <c r="M6" s="48" t="s">
        <v>3632</v>
      </c>
      <c r="N6" s="59"/>
      <c r="O6" s="59"/>
      <c r="P6" s="48"/>
      <c r="Q6" s="59"/>
      <c r="R6" s="48"/>
      <c r="S6" s="1" t="s">
        <v>3677</v>
      </c>
    </row>
    <row r="7" spans="1:20">
      <c r="A7" t="s">
        <v>3282</v>
      </c>
      <c r="B7">
        <v>9</v>
      </c>
      <c r="C7">
        <v>9</v>
      </c>
      <c r="D7">
        <v>83</v>
      </c>
      <c r="E7">
        <v>9</v>
      </c>
      <c r="F7">
        <v>5</v>
      </c>
      <c r="G7">
        <v>13</v>
      </c>
      <c r="H7" s="53">
        <v>43638</v>
      </c>
      <c r="I7" s="53">
        <v>43654</v>
      </c>
      <c r="J7" t="s">
        <v>19</v>
      </c>
      <c r="K7" s="53">
        <v>43670</v>
      </c>
      <c r="L7">
        <v>16</v>
      </c>
      <c r="S7" s="1" t="s">
        <v>1390</v>
      </c>
    </row>
    <row r="8" spans="1:20">
      <c r="A8" t="s">
        <v>3286</v>
      </c>
      <c r="B8">
        <v>10</v>
      </c>
      <c r="C8">
        <v>10</v>
      </c>
      <c r="D8">
        <v>119</v>
      </c>
      <c r="E8">
        <v>10</v>
      </c>
      <c r="F8">
        <v>7</v>
      </c>
      <c r="G8">
        <v>19</v>
      </c>
      <c r="H8" s="53">
        <v>43628</v>
      </c>
      <c r="I8" s="53">
        <v>43642</v>
      </c>
      <c r="J8" t="s">
        <v>19</v>
      </c>
      <c r="K8" s="53">
        <v>43656</v>
      </c>
      <c r="L8">
        <v>14</v>
      </c>
      <c r="M8" s="48" t="s">
        <v>3757</v>
      </c>
      <c r="N8" s="59" t="s">
        <v>3772</v>
      </c>
      <c r="O8" s="59"/>
      <c r="P8" s="48"/>
      <c r="Q8" s="59"/>
      <c r="R8" s="48"/>
      <c r="S8" s="48" t="s">
        <v>3678</v>
      </c>
    </row>
    <row r="9" spans="1:20">
      <c r="A9" t="s">
        <v>3294</v>
      </c>
      <c r="B9">
        <v>29</v>
      </c>
      <c r="C9">
        <v>15</v>
      </c>
      <c r="D9">
        <v>75</v>
      </c>
      <c r="E9">
        <v>29</v>
      </c>
      <c r="F9">
        <v>8</v>
      </c>
      <c r="G9">
        <v>17</v>
      </c>
      <c r="H9" s="53">
        <v>43646</v>
      </c>
      <c r="I9" s="53">
        <v>43652</v>
      </c>
      <c r="J9" t="s">
        <v>787</v>
      </c>
      <c r="K9" s="53">
        <v>43672</v>
      </c>
      <c r="L9">
        <v>6</v>
      </c>
      <c r="M9" s="1" t="s">
        <v>3681</v>
      </c>
      <c r="N9" s="52"/>
      <c r="O9" s="52"/>
      <c r="P9" s="1"/>
      <c r="Q9" s="52"/>
      <c r="R9" s="1"/>
      <c r="S9" s="1" t="s">
        <v>3680</v>
      </c>
    </row>
    <row r="10" spans="1:20">
      <c r="A10" t="s">
        <v>3295</v>
      </c>
      <c r="B10">
        <v>42</v>
      </c>
      <c r="C10">
        <v>30</v>
      </c>
      <c r="D10">
        <v>94</v>
      </c>
      <c r="E10">
        <v>42</v>
      </c>
      <c r="F10">
        <v>9</v>
      </c>
      <c r="G10">
        <v>16</v>
      </c>
      <c r="H10" s="53">
        <v>43652</v>
      </c>
      <c r="I10" s="53">
        <v>43664</v>
      </c>
      <c r="J10" t="s">
        <v>19</v>
      </c>
      <c r="K10" s="53">
        <v>43678</v>
      </c>
      <c r="L10">
        <v>12</v>
      </c>
      <c r="M10" t="s">
        <v>3758</v>
      </c>
      <c r="O10" s="58" t="s">
        <v>3772</v>
      </c>
      <c r="P10" t="s">
        <v>48</v>
      </c>
      <c r="Q10" s="58" t="s">
        <v>3785</v>
      </c>
      <c r="S10" s="48" t="s">
        <v>3679</v>
      </c>
    </row>
    <row r="11" spans="1:20">
      <c r="A11" t="s">
        <v>3300</v>
      </c>
      <c r="B11">
        <v>15</v>
      </c>
      <c r="C11">
        <v>15</v>
      </c>
      <c r="D11">
        <v>80</v>
      </c>
      <c r="E11">
        <v>15</v>
      </c>
      <c r="F11">
        <v>6</v>
      </c>
      <c r="G11">
        <v>11</v>
      </c>
      <c r="H11" s="53">
        <v>43646</v>
      </c>
      <c r="I11" s="53">
        <v>43650</v>
      </c>
      <c r="J11" t="s">
        <v>19</v>
      </c>
      <c r="K11" s="53">
        <v>43670</v>
      </c>
      <c r="L11">
        <v>4</v>
      </c>
      <c r="M11" s="48" t="s">
        <v>3759</v>
      </c>
      <c r="N11" s="59" t="s">
        <v>3773</v>
      </c>
      <c r="O11" s="59"/>
      <c r="P11" s="48"/>
      <c r="Q11" s="59"/>
      <c r="R11" s="48"/>
      <c r="S11" s="1" t="s">
        <v>3682</v>
      </c>
    </row>
    <row r="12" spans="1:20">
      <c r="A12" t="s">
        <v>3303</v>
      </c>
      <c r="B12">
        <v>34</v>
      </c>
      <c r="C12">
        <v>24</v>
      </c>
      <c r="D12">
        <v>75</v>
      </c>
      <c r="E12">
        <v>34</v>
      </c>
      <c r="F12">
        <v>9</v>
      </c>
      <c r="G12">
        <v>15</v>
      </c>
      <c r="H12" s="53">
        <v>43642</v>
      </c>
      <c r="I12" s="53">
        <v>43658</v>
      </c>
      <c r="J12" t="s">
        <v>787</v>
      </c>
      <c r="K12" s="53">
        <v>43658</v>
      </c>
      <c r="L12">
        <v>16</v>
      </c>
      <c r="S12" s="1" t="s">
        <v>1390</v>
      </c>
    </row>
    <row r="13" spans="1:20">
      <c r="A13" t="s">
        <v>3309</v>
      </c>
      <c r="B13">
        <v>8</v>
      </c>
      <c r="C13">
        <v>8</v>
      </c>
      <c r="D13">
        <v>26</v>
      </c>
      <c r="E13">
        <v>8</v>
      </c>
      <c r="F13">
        <v>3</v>
      </c>
      <c r="G13">
        <v>11</v>
      </c>
      <c r="H13" s="53">
        <v>43646</v>
      </c>
      <c r="I13" s="53">
        <v>43662</v>
      </c>
      <c r="J13" t="s">
        <v>1774</v>
      </c>
      <c r="K13" s="53">
        <v>43672</v>
      </c>
      <c r="L13">
        <v>16</v>
      </c>
      <c r="S13" s="1" t="s">
        <v>1390</v>
      </c>
    </row>
    <row r="14" spans="1:20">
      <c r="A14" t="s">
        <v>3312</v>
      </c>
      <c r="B14">
        <v>29</v>
      </c>
      <c r="C14">
        <v>29</v>
      </c>
      <c r="D14">
        <v>29</v>
      </c>
      <c r="E14">
        <v>29</v>
      </c>
      <c r="F14">
        <v>11</v>
      </c>
      <c r="G14">
        <v>11</v>
      </c>
      <c r="H14" s="53">
        <v>43656</v>
      </c>
      <c r="I14" s="53">
        <v>43666</v>
      </c>
      <c r="J14" t="s">
        <v>1703</v>
      </c>
      <c r="K14" s="53" t="s">
        <v>1703</v>
      </c>
      <c r="L14">
        <v>10</v>
      </c>
      <c r="M14" s="1" t="s">
        <v>3684</v>
      </c>
      <c r="N14" s="52"/>
      <c r="O14" s="52"/>
      <c r="P14" s="1"/>
      <c r="Q14" s="52"/>
      <c r="R14" s="1"/>
      <c r="S14" s="1" t="s">
        <v>3683</v>
      </c>
    </row>
    <row r="15" spans="1:20">
      <c r="A15" t="s">
        <v>3317</v>
      </c>
      <c r="B15">
        <v>4</v>
      </c>
      <c r="C15">
        <v>4</v>
      </c>
      <c r="D15">
        <v>15</v>
      </c>
      <c r="E15">
        <v>4</v>
      </c>
      <c r="F15">
        <v>3</v>
      </c>
      <c r="G15">
        <v>10</v>
      </c>
      <c r="H15" s="53">
        <v>43654</v>
      </c>
      <c r="I15" s="53">
        <v>43668</v>
      </c>
      <c r="J15" t="s">
        <v>787</v>
      </c>
      <c r="K15" s="53">
        <v>43688</v>
      </c>
      <c r="L15">
        <v>14</v>
      </c>
      <c r="S15" s="1" t="s">
        <v>1390</v>
      </c>
    </row>
    <row r="16" spans="1:20">
      <c r="A16" t="s">
        <v>3318</v>
      </c>
      <c r="B16">
        <v>31</v>
      </c>
      <c r="C16">
        <v>3</v>
      </c>
      <c r="D16">
        <v>60</v>
      </c>
      <c r="E16">
        <v>31</v>
      </c>
      <c r="F16">
        <v>7</v>
      </c>
      <c r="G16">
        <v>15</v>
      </c>
      <c r="H16" s="53">
        <v>43644</v>
      </c>
      <c r="I16" s="53">
        <v>43656</v>
      </c>
      <c r="J16" t="s">
        <v>1703</v>
      </c>
      <c r="K16" s="53" t="s">
        <v>1703</v>
      </c>
      <c r="L16">
        <v>12</v>
      </c>
      <c r="M16" t="s">
        <v>3760</v>
      </c>
      <c r="O16" s="58" t="s">
        <v>3775</v>
      </c>
      <c r="P16" t="s">
        <v>30</v>
      </c>
      <c r="Q16" s="58" t="s">
        <v>3775</v>
      </c>
      <c r="S16" s="48" t="s">
        <v>3685</v>
      </c>
    </row>
    <row r="17" spans="1:19">
      <c r="A17" t="s">
        <v>3325</v>
      </c>
      <c r="B17">
        <v>16</v>
      </c>
      <c r="C17" t="s">
        <v>1703</v>
      </c>
      <c r="D17" t="s">
        <v>1703</v>
      </c>
      <c r="E17">
        <v>16</v>
      </c>
      <c r="F17" t="s">
        <v>1703</v>
      </c>
      <c r="G17" t="s">
        <v>1703</v>
      </c>
      <c r="H17" s="53">
        <v>43646</v>
      </c>
      <c r="I17" s="53">
        <v>43660</v>
      </c>
      <c r="J17" t="s">
        <v>787</v>
      </c>
      <c r="K17" s="53">
        <v>43694</v>
      </c>
      <c r="L17">
        <v>14</v>
      </c>
      <c r="S17" s="1" t="s">
        <v>1390</v>
      </c>
    </row>
    <row r="18" spans="1:19">
      <c r="A18" t="s">
        <v>3327</v>
      </c>
      <c r="B18">
        <v>32</v>
      </c>
      <c r="C18">
        <v>32</v>
      </c>
      <c r="D18">
        <v>76</v>
      </c>
      <c r="E18">
        <v>32</v>
      </c>
      <c r="F18">
        <v>8</v>
      </c>
      <c r="G18">
        <v>14</v>
      </c>
      <c r="H18" s="53">
        <v>43628</v>
      </c>
      <c r="I18" s="53">
        <v>43640</v>
      </c>
      <c r="J18" t="s">
        <v>1774</v>
      </c>
      <c r="K18" s="53">
        <v>43660</v>
      </c>
      <c r="L18">
        <v>12</v>
      </c>
      <c r="M18" s="1" t="s">
        <v>3752</v>
      </c>
      <c r="N18" s="52"/>
      <c r="O18" s="52"/>
      <c r="P18" s="1"/>
      <c r="Q18" s="52"/>
      <c r="R18" s="1"/>
      <c r="S18" s="1" t="s">
        <v>3686</v>
      </c>
    </row>
    <row r="19" spans="1:19">
      <c r="A19" t="s">
        <v>3329</v>
      </c>
      <c r="B19">
        <v>16</v>
      </c>
      <c r="C19">
        <v>15</v>
      </c>
      <c r="D19">
        <v>16</v>
      </c>
      <c r="E19">
        <v>16</v>
      </c>
      <c r="F19">
        <v>8</v>
      </c>
      <c r="G19">
        <v>11</v>
      </c>
      <c r="H19" s="53">
        <v>43662</v>
      </c>
      <c r="I19" s="53">
        <v>43658</v>
      </c>
      <c r="J19" t="s">
        <v>19</v>
      </c>
      <c r="K19" s="53">
        <v>43668</v>
      </c>
      <c r="L19">
        <v>-4</v>
      </c>
      <c r="M19" s="48" t="s">
        <v>3632</v>
      </c>
      <c r="N19" s="59"/>
      <c r="O19" s="59"/>
      <c r="P19" s="48"/>
      <c r="Q19" s="59"/>
      <c r="R19" s="48"/>
      <c r="S19" s="1" t="s">
        <v>3688</v>
      </c>
    </row>
    <row r="20" spans="1:19">
      <c r="A20" t="s">
        <v>3343</v>
      </c>
      <c r="B20">
        <v>3</v>
      </c>
      <c r="C20">
        <v>3</v>
      </c>
      <c r="D20">
        <v>9</v>
      </c>
      <c r="E20">
        <v>3</v>
      </c>
      <c r="F20">
        <v>4</v>
      </c>
      <c r="G20">
        <v>6</v>
      </c>
      <c r="H20" s="53">
        <v>43668</v>
      </c>
      <c r="I20" s="53">
        <v>43664</v>
      </c>
      <c r="J20" t="s">
        <v>1703</v>
      </c>
      <c r="K20" s="53" t="s">
        <v>1703</v>
      </c>
      <c r="L20">
        <v>-4</v>
      </c>
      <c r="M20" s="48" t="s">
        <v>3632</v>
      </c>
      <c r="N20" s="59"/>
      <c r="O20" s="59"/>
      <c r="P20" s="48"/>
      <c r="Q20" s="59"/>
      <c r="R20" s="48"/>
      <c r="S20" s="1" t="s">
        <v>3689</v>
      </c>
    </row>
    <row r="21" spans="1:19">
      <c r="A21" t="s">
        <v>3344</v>
      </c>
      <c r="B21">
        <v>10</v>
      </c>
      <c r="C21">
        <v>10</v>
      </c>
      <c r="D21">
        <v>96</v>
      </c>
      <c r="E21">
        <v>10</v>
      </c>
      <c r="F21">
        <v>8</v>
      </c>
      <c r="G21">
        <v>16</v>
      </c>
      <c r="H21" s="53">
        <v>43634</v>
      </c>
      <c r="I21" s="53">
        <v>43646</v>
      </c>
      <c r="J21" t="s">
        <v>787</v>
      </c>
      <c r="K21" s="53">
        <v>43664</v>
      </c>
      <c r="L21">
        <v>12</v>
      </c>
      <c r="M21" s="1" t="s">
        <v>3691</v>
      </c>
      <c r="N21" s="52"/>
      <c r="O21" s="52"/>
      <c r="P21" s="1"/>
      <c r="Q21" s="52"/>
      <c r="R21" s="1"/>
      <c r="S21" s="1" t="s">
        <v>3691</v>
      </c>
    </row>
    <row r="22" spans="1:19">
      <c r="A22" t="s">
        <v>3346</v>
      </c>
      <c r="B22">
        <v>30</v>
      </c>
      <c r="C22" t="s">
        <v>1703</v>
      </c>
      <c r="D22" t="s">
        <v>1703</v>
      </c>
      <c r="E22">
        <v>30</v>
      </c>
      <c r="F22" t="s">
        <v>1703</v>
      </c>
      <c r="G22" t="s">
        <v>1703</v>
      </c>
      <c r="H22" s="53">
        <v>43640</v>
      </c>
      <c r="I22" s="53">
        <v>43652</v>
      </c>
      <c r="J22" t="s">
        <v>19</v>
      </c>
      <c r="K22" s="53">
        <v>43668</v>
      </c>
      <c r="L22">
        <v>12</v>
      </c>
      <c r="M22" t="s">
        <v>3761</v>
      </c>
      <c r="O22" s="58" t="s">
        <v>3776</v>
      </c>
      <c r="P22" t="s">
        <v>109</v>
      </c>
      <c r="Q22" s="58" t="s">
        <v>3776</v>
      </c>
      <c r="S22" s="48" t="s">
        <v>3692</v>
      </c>
    </row>
    <row r="23" spans="1:19">
      <c r="A23" t="s">
        <v>3353</v>
      </c>
      <c r="B23">
        <v>12</v>
      </c>
      <c r="C23">
        <v>12</v>
      </c>
      <c r="D23">
        <v>115</v>
      </c>
      <c r="E23">
        <v>12</v>
      </c>
      <c r="F23">
        <v>7</v>
      </c>
      <c r="G23">
        <v>27</v>
      </c>
      <c r="H23" s="53">
        <v>43636</v>
      </c>
      <c r="I23" s="53">
        <v>43650</v>
      </c>
      <c r="J23" t="s">
        <v>787</v>
      </c>
      <c r="K23" s="53">
        <v>43678</v>
      </c>
      <c r="L23">
        <v>14</v>
      </c>
      <c r="S23" s="1" t="s">
        <v>1390</v>
      </c>
    </row>
    <row r="24" spans="1:19">
      <c r="A24" t="s">
        <v>3354</v>
      </c>
      <c r="B24">
        <v>11</v>
      </c>
      <c r="C24">
        <v>11</v>
      </c>
      <c r="D24">
        <v>27</v>
      </c>
      <c r="E24">
        <v>11</v>
      </c>
      <c r="F24">
        <v>6</v>
      </c>
      <c r="G24">
        <v>19</v>
      </c>
      <c r="H24" s="53">
        <v>43662</v>
      </c>
      <c r="I24" s="53">
        <v>43668</v>
      </c>
      <c r="J24" t="s">
        <v>1703</v>
      </c>
      <c r="K24" s="53" t="s">
        <v>1703</v>
      </c>
      <c r="L24">
        <v>6</v>
      </c>
      <c r="M24" s="48" t="s">
        <v>3632</v>
      </c>
      <c r="N24" s="59"/>
      <c r="O24" s="59"/>
      <c r="P24" s="48"/>
      <c r="Q24" s="59"/>
      <c r="R24" s="48"/>
      <c r="S24" s="1" t="s">
        <v>3693</v>
      </c>
    </row>
    <row r="25" spans="1:19">
      <c r="A25" t="s">
        <v>3355</v>
      </c>
      <c r="B25">
        <v>5</v>
      </c>
      <c r="C25" t="s">
        <v>1703</v>
      </c>
      <c r="D25" t="s">
        <v>1703</v>
      </c>
      <c r="E25">
        <v>5</v>
      </c>
      <c r="F25" t="s">
        <v>1703</v>
      </c>
      <c r="G25" t="s">
        <v>1703</v>
      </c>
      <c r="H25" s="53">
        <v>43656</v>
      </c>
      <c r="I25" s="53">
        <v>43670</v>
      </c>
      <c r="J25" t="s">
        <v>19</v>
      </c>
      <c r="K25" s="53">
        <v>43674</v>
      </c>
      <c r="L25">
        <v>14</v>
      </c>
      <c r="M25" s="1" t="s">
        <v>3695</v>
      </c>
      <c r="N25" s="52"/>
      <c r="O25" s="52"/>
      <c r="P25" s="1"/>
      <c r="Q25" s="52"/>
      <c r="R25" s="1"/>
      <c r="S25" s="1" t="s">
        <v>3694</v>
      </c>
    </row>
    <row r="26" spans="1:19">
      <c r="A26" t="s">
        <v>3363</v>
      </c>
      <c r="B26">
        <v>46</v>
      </c>
      <c r="C26">
        <v>13</v>
      </c>
      <c r="D26">
        <v>110</v>
      </c>
      <c r="E26">
        <v>46</v>
      </c>
      <c r="F26">
        <v>8</v>
      </c>
      <c r="G26">
        <v>19</v>
      </c>
      <c r="H26" s="53">
        <v>43640</v>
      </c>
      <c r="I26" s="53">
        <v>43652</v>
      </c>
      <c r="J26" t="s">
        <v>19</v>
      </c>
      <c r="K26" s="53">
        <v>43680</v>
      </c>
      <c r="L26">
        <v>12</v>
      </c>
      <c r="S26" s="1" t="s">
        <v>3697</v>
      </c>
    </row>
    <row r="27" spans="1:19">
      <c r="A27" t="s">
        <v>3364</v>
      </c>
      <c r="B27">
        <v>8</v>
      </c>
      <c r="C27">
        <v>8</v>
      </c>
      <c r="D27">
        <v>28</v>
      </c>
      <c r="E27">
        <v>8</v>
      </c>
      <c r="F27">
        <v>6</v>
      </c>
      <c r="G27">
        <v>8</v>
      </c>
      <c r="H27" s="53">
        <v>43660</v>
      </c>
      <c r="I27" s="53">
        <v>43664</v>
      </c>
      <c r="J27" t="s">
        <v>1774</v>
      </c>
      <c r="K27" s="53">
        <v>43670</v>
      </c>
      <c r="L27">
        <v>4</v>
      </c>
      <c r="M27" s="48" t="s">
        <v>3632</v>
      </c>
      <c r="N27" s="59"/>
      <c r="O27" s="59"/>
      <c r="P27" s="48"/>
      <c r="Q27" s="59"/>
      <c r="R27" s="48"/>
      <c r="S27" s="1" t="s">
        <v>3699</v>
      </c>
    </row>
    <row r="28" spans="1:19">
      <c r="A28" t="s">
        <v>3370</v>
      </c>
      <c r="B28">
        <v>2</v>
      </c>
      <c r="C28" t="s">
        <v>1703</v>
      </c>
      <c r="D28" t="s">
        <v>1703</v>
      </c>
      <c r="E28">
        <v>2</v>
      </c>
      <c r="F28" t="s">
        <v>1703</v>
      </c>
      <c r="G28" t="s">
        <v>1703</v>
      </c>
      <c r="H28" s="53">
        <v>43672</v>
      </c>
      <c r="I28" s="53">
        <v>43672</v>
      </c>
      <c r="J28" t="s">
        <v>1703</v>
      </c>
      <c r="K28" s="53" t="s">
        <v>1703</v>
      </c>
      <c r="L28">
        <v>0</v>
      </c>
      <c r="M28" s="48" t="s">
        <v>3632</v>
      </c>
      <c r="N28" s="59"/>
      <c r="O28" s="59"/>
      <c r="P28" s="48"/>
      <c r="Q28" s="59"/>
      <c r="R28" s="48"/>
      <c r="S28" s="1" t="s">
        <v>3700</v>
      </c>
    </row>
    <row r="29" spans="1:19">
      <c r="A29" t="s">
        <v>3373</v>
      </c>
      <c r="B29">
        <v>5</v>
      </c>
      <c r="C29">
        <v>4</v>
      </c>
      <c r="D29">
        <v>65</v>
      </c>
      <c r="E29">
        <v>5</v>
      </c>
      <c r="F29">
        <v>2</v>
      </c>
      <c r="G29">
        <v>14</v>
      </c>
      <c r="H29" s="53">
        <v>43642</v>
      </c>
      <c r="I29" s="53">
        <v>43646</v>
      </c>
      <c r="J29" t="s">
        <v>19</v>
      </c>
      <c r="K29" s="53">
        <v>43672</v>
      </c>
      <c r="L29">
        <v>4</v>
      </c>
      <c r="M29" s="48" t="s">
        <v>3762</v>
      </c>
      <c r="N29" s="59" t="s">
        <v>3773</v>
      </c>
      <c r="O29" s="59"/>
      <c r="P29" s="48"/>
      <c r="Q29" s="59"/>
      <c r="R29" s="48"/>
      <c r="S29" s="1" t="s">
        <v>3701</v>
      </c>
    </row>
    <row r="30" spans="1:19">
      <c r="A30" t="s">
        <v>3374</v>
      </c>
      <c r="B30">
        <v>4</v>
      </c>
      <c r="C30">
        <v>4</v>
      </c>
      <c r="D30">
        <v>8</v>
      </c>
      <c r="E30">
        <v>4</v>
      </c>
      <c r="F30">
        <v>3</v>
      </c>
      <c r="G30">
        <v>7</v>
      </c>
      <c r="H30" s="53">
        <v>43666</v>
      </c>
      <c r="I30" s="53">
        <v>43670</v>
      </c>
      <c r="J30" t="s">
        <v>1703</v>
      </c>
      <c r="K30" s="53" t="s">
        <v>1703</v>
      </c>
      <c r="L30">
        <v>4</v>
      </c>
      <c r="M30" s="48" t="s">
        <v>3632</v>
      </c>
      <c r="N30" s="59"/>
      <c r="O30" s="59"/>
      <c r="P30" s="48"/>
      <c r="Q30" s="59"/>
      <c r="R30" s="48"/>
      <c r="S30" s="1" t="s">
        <v>3702</v>
      </c>
    </row>
    <row r="31" spans="1:19">
      <c r="A31" t="s">
        <v>3375</v>
      </c>
      <c r="B31">
        <v>8</v>
      </c>
      <c r="C31">
        <v>8</v>
      </c>
      <c r="D31">
        <v>8</v>
      </c>
      <c r="E31">
        <v>8</v>
      </c>
      <c r="F31">
        <v>3</v>
      </c>
      <c r="G31">
        <v>5</v>
      </c>
      <c r="H31" s="53">
        <v>43686</v>
      </c>
      <c r="I31" s="53">
        <v>43694</v>
      </c>
      <c r="J31" t="s">
        <v>1703</v>
      </c>
      <c r="K31" s="53" t="s">
        <v>1703</v>
      </c>
      <c r="L31">
        <v>8</v>
      </c>
      <c r="M31" s="1" t="s">
        <v>3705</v>
      </c>
      <c r="N31" s="52"/>
      <c r="O31" s="52"/>
      <c r="P31" s="1"/>
      <c r="Q31" s="52"/>
      <c r="R31" s="1"/>
      <c r="S31" s="1" t="s">
        <v>3704</v>
      </c>
    </row>
    <row r="32" spans="1:19">
      <c r="A32" t="s">
        <v>3378</v>
      </c>
      <c r="B32">
        <v>25</v>
      </c>
      <c r="C32">
        <v>13</v>
      </c>
      <c r="D32">
        <v>64</v>
      </c>
      <c r="E32">
        <v>25</v>
      </c>
      <c r="F32">
        <v>11</v>
      </c>
      <c r="G32">
        <v>15</v>
      </c>
      <c r="H32" s="53">
        <v>43656</v>
      </c>
      <c r="I32" s="53">
        <v>43670</v>
      </c>
      <c r="J32" t="s">
        <v>787</v>
      </c>
      <c r="K32" s="53">
        <v>43690</v>
      </c>
      <c r="L32">
        <v>14</v>
      </c>
      <c r="M32" s="55" t="s">
        <v>152</v>
      </c>
      <c r="N32" s="60"/>
      <c r="O32" s="60"/>
      <c r="P32" s="55" t="s">
        <v>152</v>
      </c>
      <c r="Q32" s="60"/>
      <c r="R32" s="55" t="s">
        <v>3751</v>
      </c>
      <c r="S32" s="48" t="s">
        <v>3706</v>
      </c>
    </row>
    <row r="33" spans="1:19">
      <c r="A33" t="s">
        <v>3380</v>
      </c>
      <c r="B33">
        <v>12</v>
      </c>
      <c r="C33">
        <v>12</v>
      </c>
      <c r="D33">
        <v>86</v>
      </c>
      <c r="E33">
        <v>12</v>
      </c>
      <c r="F33">
        <v>6</v>
      </c>
      <c r="G33">
        <v>13</v>
      </c>
      <c r="H33" s="53">
        <v>43626</v>
      </c>
      <c r="I33" s="53">
        <v>43642</v>
      </c>
      <c r="J33" t="s">
        <v>787</v>
      </c>
      <c r="K33" s="53">
        <v>43666</v>
      </c>
      <c r="L33">
        <v>16</v>
      </c>
      <c r="M33" s="1" t="s">
        <v>3753</v>
      </c>
      <c r="N33" s="52"/>
      <c r="O33" s="52"/>
      <c r="P33" s="1"/>
      <c r="Q33" s="52"/>
      <c r="R33" s="1"/>
      <c r="S33" s="1" t="s">
        <v>3707</v>
      </c>
    </row>
    <row r="34" spans="1:19">
      <c r="A34" t="s">
        <v>3387</v>
      </c>
      <c r="B34">
        <v>4</v>
      </c>
      <c r="C34">
        <v>4</v>
      </c>
      <c r="D34">
        <v>27</v>
      </c>
      <c r="E34">
        <v>4</v>
      </c>
      <c r="F34">
        <v>4</v>
      </c>
      <c r="G34">
        <v>11</v>
      </c>
      <c r="H34" s="53">
        <v>43656</v>
      </c>
      <c r="I34" s="53">
        <v>43660</v>
      </c>
      <c r="J34" t="s">
        <v>1703</v>
      </c>
      <c r="K34" s="53" t="s">
        <v>1703</v>
      </c>
      <c r="L34">
        <v>4</v>
      </c>
      <c r="M34" s="48" t="s">
        <v>3632</v>
      </c>
      <c r="N34" s="59"/>
      <c r="O34" s="59"/>
      <c r="P34" s="48"/>
      <c r="Q34" s="59"/>
      <c r="R34" s="48"/>
      <c r="S34" s="1" t="s">
        <v>3712</v>
      </c>
    </row>
    <row r="35" spans="1:19">
      <c r="A35" t="s">
        <v>3392</v>
      </c>
      <c r="B35">
        <v>4</v>
      </c>
      <c r="C35">
        <v>4</v>
      </c>
      <c r="D35">
        <v>4</v>
      </c>
      <c r="E35">
        <v>4</v>
      </c>
      <c r="F35">
        <v>4</v>
      </c>
      <c r="G35">
        <v>4</v>
      </c>
      <c r="H35" s="53">
        <v>43680</v>
      </c>
      <c r="I35" s="53">
        <v>43678</v>
      </c>
      <c r="J35" t="s">
        <v>1703</v>
      </c>
      <c r="K35" s="53" t="s">
        <v>1703</v>
      </c>
      <c r="L35">
        <v>-2</v>
      </c>
      <c r="M35" s="48" t="s">
        <v>3632</v>
      </c>
      <c r="N35" s="59"/>
      <c r="O35" s="59"/>
      <c r="P35" s="48"/>
      <c r="Q35" s="59"/>
      <c r="R35" s="48"/>
      <c r="S35" s="1" t="s">
        <v>3713</v>
      </c>
    </row>
    <row r="36" spans="1:19">
      <c r="A36" t="s">
        <v>3393</v>
      </c>
      <c r="B36" t="s">
        <v>1703</v>
      </c>
      <c r="C36" t="s">
        <v>1703</v>
      </c>
      <c r="D36" t="s">
        <v>1703</v>
      </c>
      <c r="E36" t="s">
        <v>1703</v>
      </c>
      <c r="F36" t="s">
        <v>1703</v>
      </c>
      <c r="G36" t="s">
        <v>1703</v>
      </c>
      <c r="H36" s="53">
        <v>43652</v>
      </c>
      <c r="I36" s="53">
        <v>43660</v>
      </c>
      <c r="J36" t="s">
        <v>19</v>
      </c>
      <c r="K36" s="53">
        <v>43686</v>
      </c>
      <c r="L36">
        <v>8</v>
      </c>
      <c r="M36" s="55" t="s">
        <v>152</v>
      </c>
      <c r="N36" s="60"/>
      <c r="O36" s="60"/>
      <c r="P36" s="55" t="s">
        <v>152</v>
      </c>
      <c r="Q36" s="60"/>
      <c r="R36" s="55" t="s">
        <v>3751</v>
      </c>
      <c r="S36" s="48" t="s">
        <v>3714</v>
      </c>
    </row>
    <row r="37" spans="1:19">
      <c r="A37" t="s">
        <v>3395</v>
      </c>
      <c r="B37">
        <v>67</v>
      </c>
      <c r="C37" t="s">
        <v>1703</v>
      </c>
      <c r="D37" t="s">
        <v>1703</v>
      </c>
      <c r="E37">
        <v>67</v>
      </c>
      <c r="F37" t="s">
        <v>1703</v>
      </c>
      <c r="G37" t="s">
        <v>1703</v>
      </c>
      <c r="H37" s="53">
        <v>43638</v>
      </c>
      <c r="I37" s="53">
        <v>43652</v>
      </c>
      <c r="J37" t="s">
        <v>787</v>
      </c>
      <c r="K37" s="53">
        <v>43674</v>
      </c>
      <c r="L37">
        <v>14</v>
      </c>
      <c r="M37" s="48" t="s">
        <v>3717</v>
      </c>
      <c r="N37" s="59"/>
      <c r="O37" s="59"/>
      <c r="P37" s="48" t="s">
        <v>152</v>
      </c>
      <c r="Q37" s="59"/>
      <c r="R37" s="48" t="s">
        <v>3751</v>
      </c>
      <c r="S37" s="1" t="s">
        <v>3716</v>
      </c>
    </row>
    <row r="38" spans="1:19">
      <c r="A38" t="s">
        <v>3396</v>
      </c>
      <c r="B38">
        <v>27</v>
      </c>
      <c r="C38">
        <v>15</v>
      </c>
      <c r="D38">
        <v>35</v>
      </c>
      <c r="E38">
        <v>27</v>
      </c>
      <c r="F38">
        <v>4</v>
      </c>
      <c r="G38">
        <v>17</v>
      </c>
      <c r="H38" s="53">
        <v>43676</v>
      </c>
      <c r="I38" s="53">
        <v>43672</v>
      </c>
      <c r="J38" t="s">
        <v>787</v>
      </c>
      <c r="K38" s="53">
        <v>43690</v>
      </c>
      <c r="L38">
        <v>-4</v>
      </c>
      <c r="M38" s="48" t="s">
        <v>3632</v>
      </c>
      <c r="N38" s="59"/>
      <c r="O38" s="59"/>
      <c r="P38" s="48"/>
      <c r="Q38" s="59"/>
      <c r="R38" s="48"/>
      <c r="S38" s="1" t="s">
        <v>3718</v>
      </c>
    </row>
    <row r="39" spans="1:19">
      <c r="A39" t="s">
        <v>3399</v>
      </c>
      <c r="B39" t="s">
        <v>1703</v>
      </c>
      <c r="C39" t="s">
        <v>1703</v>
      </c>
      <c r="D39" t="s">
        <v>1703</v>
      </c>
      <c r="E39" t="s">
        <v>1703</v>
      </c>
      <c r="F39" t="s">
        <v>1703</v>
      </c>
      <c r="G39" t="s">
        <v>1703</v>
      </c>
      <c r="H39" s="53">
        <v>43652</v>
      </c>
      <c r="I39" s="53">
        <v>43666</v>
      </c>
      <c r="J39" t="s">
        <v>787</v>
      </c>
      <c r="K39" s="53">
        <v>43686</v>
      </c>
      <c r="L39">
        <v>14</v>
      </c>
      <c r="S39" s="1" t="s">
        <v>1390</v>
      </c>
    </row>
    <row r="40" spans="1:19">
      <c r="A40" t="s">
        <v>3402</v>
      </c>
      <c r="B40">
        <v>13</v>
      </c>
      <c r="C40">
        <v>13</v>
      </c>
      <c r="D40">
        <v>86</v>
      </c>
      <c r="E40">
        <v>13</v>
      </c>
      <c r="F40">
        <v>6</v>
      </c>
      <c r="G40">
        <v>20</v>
      </c>
      <c r="H40" s="53">
        <v>43628</v>
      </c>
      <c r="I40" s="53">
        <v>43642</v>
      </c>
      <c r="J40" t="s">
        <v>19</v>
      </c>
      <c r="K40" s="53">
        <v>43654</v>
      </c>
      <c r="L40">
        <v>14</v>
      </c>
      <c r="M40" s="48" t="s">
        <v>3757</v>
      </c>
      <c r="N40" s="59" t="s">
        <v>3772</v>
      </c>
      <c r="O40" s="59"/>
      <c r="P40" s="48"/>
      <c r="Q40" s="59"/>
      <c r="R40" s="48"/>
      <c r="S40" s="1" t="s">
        <v>3719</v>
      </c>
    </row>
    <row r="41" spans="1:19">
      <c r="A41" t="s">
        <v>3408</v>
      </c>
      <c r="B41">
        <v>11</v>
      </c>
      <c r="C41">
        <v>6</v>
      </c>
      <c r="D41">
        <v>11</v>
      </c>
      <c r="E41">
        <v>11</v>
      </c>
      <c r="F41">
        <v>7</v>
      </c>
      <c r="G41">
        <v>9</v>
      </c>
      <c r="H41" s="53">
        <v>43670</v>
      </c>
      <c r="I41" s="53">
        <v>43674</v>
      </c>
      <c r="J41" t="s">
        <v>787</v>
      </c>
      <c r="K41" s="53">
        <v>43682</v>
      </c>
      <c r="L41">
        <v>4</v>
      </c>
      <c r="M41" s="48" t="s">
        <v>3632</v>
      </c>
      <c r="N41" s="59"/>
      <c r="O41" s="59"/>
      <c r="P41" s="48"/>
      <c r="Q41" s="59"/>
      <c r="R41" s="48"/>
      <c r="S41" s="1" t="s">
        <v>3720</v>
      </c>
    </row>
    <row r="42" spans="1:19">
      <c r="A42" t="s">
        <v>3412</v>
      </c>
      <c r="B42" t="s">
        <v>1703</v>
      </c>
      <c r="C42" t="s">
        <v>1703</v>
      </c>
      <c r="D42" t="s">
        <v>1703</v>
      </c>
      <c r="E42" t="s">
        <v>1703</v>
      </c>
      <c r="F42" t="s">
        <v>1703</v>
      </c>
      <c r="G42" t="s">
        <v>1703</v>
      </c>
      <c r="H42" s="53">
        <v>43652</v>
      </c>
      <c r="I42" s="53">
        <v>43666</v>
      </c>
      <c r="J42" t="s">
        <v>787</v>
      </c>
      <c r="K42" s="53">
        <v>43676</v>
      </c>
      <c r="L42">
        <v>14</v>
      </c>
      <c r="M42" s="48" t="s">
        <v>3723</v>
      </c>
      <c r="N42" s="59"/>
      <c r="O42" s="59"/>
      <c r="P42" s="48"/>
      <c r="Q42" s="59"/>
      <c r="R42" s="48" t="s">
        <v>3751</v>
      </c>
      <c r="S42" s="48" t="s">
        <v>3722</v>
      </c>
    </row>
    <row r="43" spans="1:19">
      <c r="A43" t="s">
        <v>3414</v>
      </c>
      <c r="B43">
        <v>12</v>
      </c>
      <c r="C43">
        <v>12</v>
      </c>
      <c r="D43">
        <v>75</v>
      </c>
      <c r="E43">
        <v>12</v>
      </c>
      <c r="F43">
        <v>5</v>
      </c>
      <c r="G43">
        <v>15</v>
      </c>
      <c r="H43" s="53">
        <v>43626</v>
      </c>
      <c r="I43" s="53">
        <v>43642</v>
      </c>
      <c r="J43" t="s">
        <v>787</v>
      </c>
      <c r="K43" s="53">
        <v>43666</v>
      </c>
      <c r="L43">
        <v>16</v>
      </c>
      <c r="S43" s="1" t="s">
        <v>1390</v>
      </c>
    </row>
    <row r="44" spans="1:19">
      <c r="A44" t="s">
        <v>3416</v>
      </c>
      <c r="B44">
        <v>8</v>
      </c>
      <c r="C44" t="s">
        <v>1703</v>
      </c>
      <c r="D44" t="s">
        <v>1703</v>
      </c>
      <c r="E44">
        <v>8</v>
      </c>
      <c r="F44" t="s">
        <v>1703</v>
      </c>
      <c r="G44" t="s">
        <v>1703</v>
      </c>
      <c r="H44" s="53">
        <v>43638</v>
      </c>
      <c r="I44" s="53">
        <v>43654</v>
      </c>
      <c r="J44" t="s">
        <v>19</v>
      </c>
      <c r="K44" s="53">
        <v>43682</v>
      </c>
      <c r="L44">
        <v>16</v>
      </c>
      <c r="S44" s="1" t="s">
        <v>1390</v>
      </c>
    </row>
    <row r="45" spans="1:19">
      <c r="A45" t="s">
        <v>3428</v>
      </c>
      <c r="B45">
        <v>7</v>
      </c>
      <c r="C45">
        <v>7</v>
      </c>
      <c r="D45">
        <v>10</v>
      </c>
      <c r="E45">
        <v>7</v>
      </c>
      <c r="F45">
        <v>3</v>
      </c>
      <c r="G45">
        <v>8</v>
      </c>
      <c r="H45" s="53">
        <v>43662</v>
      </c>
      <c r="I45" s="53">
        <v>43660</v>
      </c>
      <c r="J45" t="s">
        <v>787</v>
      </c>
      <c r="K45" s="53">
        <v>43678</v>
      </c>
      <c r="L45">
        <v>-2</v>
      </c>
      <c r="M45" s="48" t="s">
        <v>3632</v>
      </c>
      <c r="N45" s="59"/>
      <c r="O45" s="59"/>
      <c r="P45" s="48"/>
      <c r="Q45" s="59"/>
      <c r="R45" s="48"/>
      <c r="S45" s="1" t="s">
        <v>3724</v>
      </c>
    </row>
    <row r="46" spans="1:19">
      <c r="A46" t="s">
        <v>3431</v>
      </c>
      <c r="B46">
        <v>4</v>
      </c>
      <c r="C46">
        <v>4</v>
      </c>
      <c r="D46">
        <v>4</v>
      </c>
      <c r="E46">
        <v>4</v>
      </c>
      <c r="F46">
        <v>5</v>
      </c>
      <c r="G46">
        <v>5</v>
      </c>
      <c r="H46" s="53">
        <v>43672</v>
      </c>
      <c r="I46" s="53">
        <v>43666</v>
      </c>
      <c r="J46" t="s">
        <v>1703</v>
      </c>
      <c r="K46" s="53" t="s">
        <v>1703</v>
      </c>
      <c r="L46">
        <v>-6</v>
      </c>
      <c r="M46" s="48" t="s">
        <v>3632</v>
      </c>
      <c r="N46" s="59"/>
      <c r="O46" s="59"/>
      <c r="P46" s="48"/>
      <c r="Q46" s="59"/>
      <c r="R46" s="48"/>
      <c r="S46" s="1" t="s">
        <v>3725</v>
      </c>
    </row>
    <row r="47" spans="1:19">
      <c r="A47" t="s">
        <v>3433</v>
      </c>
      <c r="B47">
        <v>28</v>
      </c>
      <c r="C47">
        <v>21</v>
      </c>
      <c r="D47">
        <v>98</v>
      </c>
      <c r="E47">
        <v>28</v>
      </c>
      <c r="F47">
        <v>5</v>
      </c>
      <c r="G47">
        <v>21</v>
      </c>
      <c r="H47" s="53">
        <v>43634</v>
      </c>
      <c r="I47" s="53">
        <v>43650</v>
      </c>
      <c r="J47" t="s">
        <v>787</v>
      </c>
      <c r="K47" s="53">
        <v>43666</v>
      </c>
      <c r="L47">
        <v>16</v>
      </c>
      <c r="S47" s="1" t="s">
        <v>1390</v>
      </c>
    </row>
    <row r="48" spans="1:19">
      <c r="A48" t="s">
        <v>3435</v>
      </c>
      <c r="B48">
        <v>158</v>
      </c>
      <c r="C48">
        <v>3</v>
      </c>
      <c r="D48">
        <v>158</v>
      </c>
      <c r="E48">
        <v>158</v>
      </c>
      <c r="F48">
        <v>3</v>
      </c>
      <c r="G48">
        <v>32</v>
      </c>
      <c r="H48" s="53">
        <v>43648</v>
      </c>
      <c r="I48" s="53">
        <v>43648</v>
      </c>
      <c r="J48" t="s">
        <v>787</v>
      </c>
      <c r="K48" s="53">
        <v>43654</v>
      </c>
      <c r="L48">
        <v>0</v>
      </c>
      <c r="M48" s="48" t="s">
        <v>3643</v>
      </c>
      <c r="N48" s="59"/>
      <c r="O48" s="59"/>
      <c r="P48" s="48"/>
      <c r="Q48" s="59"/>
      <c r="R48" s="48"/>
      <c r="S48" s="1" t="s">
        <v>3726</v>
      </c>
    </row>
    <row r="49" spans="1:19">
      <c r="A49" t="s">
        <v>3442</v>
      </c>
      <c r="B49">
        <v>7</v>
      </c>
      <c r="C49">
        <v>5</v>
      </c>
      <c r="D49">
        <v>7</v>
      </c>
      <c r="E49">
        <v>7</v>
      </c>
      <c r="F49">
        <v>7</v>
      </c>
      <c r="G49">
        <v>10</v>
      </c>
      <c r="H49" s="53">
        <v>43662</v>
      </c>
      <c r="I49" s="53">
        <v>43660</v>
      </c>
      <c r="J49" t="s">
        <v>19</v>
      </c>
      <c r="K49" s="53">
        <v>43668</v>
      </c>
      <c r="L49">
        <v>-2</v>
      </c>
      <c r="M49" s="48" t="s">
        <v>3632</v>
      </c>
      <c r="N49" s="59"/>
      <c r="O49" s="59"/>
      <c r="P49" s="48"/>
      <c r="Q49" s="59"/>
      <c r="R49" s="48"/>
      <c r="S49" s="1" t="s">
        <v>3727</v>
      </c>
    </row>
    <row r="50" spans="1:19">
      <c r="A50" t="s">
        <v>3204</v>
      </c>
      <c r="B50">
        <v>10</v>
      </c>
      <c r="C50">
        <v>10</v>
      </c>
      <c r="D50">
        <v>73</v>
      </c>
      <c r="E50">
        <v>10</v>
      </c>
      <c r="F50">
        <v>5</v>
      </c>
      <c r="G50">
        <v>18</v>
      </c>
      <c r="H50" s="53">
        <v>43642</v>
      </c>
      <c r="I50" s="53">
        <v>43658</v>
      </c>
      <c r="J50" t="s">
        <v>787</v>
      </c>
      <c r="K50" s="53">
        <v>43678</v>
      </c>
      <c r="L50">
        <v>16</v>
      </c>
      <c r="S50" s="1" t="s">
        <v>1390</v>
      </c>
    </row>
    <row r="51" spans="1:19">
      <c r="A51" t="s">
        <v>3457</v>
      </c>
      <c r="B51">
        <v>11</v>
      </c>
      <c r="C51">
        <v>11</v>
      </c>
      <c r="D51">
        <v>54</v>
      </c>
      <c r="E51">
        <v>11</v>
      </c>
      <c r="F51">
        <v>5</v>
      </c>
      <c r="G51">
        <v>15</v>
      </c>
      <c r="H51" s="53">
        <v>43650</v>
      </c>
      <c r="I51" s="53">
        <v>43664</v>
      </c>
      <c r="J51" t="s">
        <v>1774</v>
      </c>
      <c r="K51" s="53">
        <v>43684</v>
      </c>
      <c r="L51">
        <v>14</v>
      </c>
      <c r="M51" s="48" t="s">
        <v>152</v>
      </c>
      <c r="N51" s="59"/>
      <c r="O51" s="59"/>
      <c r="P51" s="48" t="s">
        <v>152</v>
      </c>
      <c r="Q51" s="59"/>
      <c r="R51" s="48" t="s">
        <v>3751</v>
      </c>
      <c r="S51" s="48" t="s">
        <v>3728</v>
      </c>
    </row>
    <row r="52" spans="1:19">
      <c r="A52" t="s">
        <v>3484</v>
      </c>
      <c r="B52">
        <v>10</v>
      </c>
      <c r="C52" t="s">
        <v>1703</v>
      </c>
      <c r="D52" t="s">
        <v>1703</v>
      </c>
      <c r="E52">
        <v>10</v>
      </c>
      <c r="F52" t="s">
        <v>1703</v>
      </c>
      <c r="G52" t="s">
        <v>1703</v>
      </c>
      <c r="H52" s="53">
        <v>43656</v>
      </c>
      <c r="I52" s="53">
        <v>43670</v>
      </c>
      <c r="J52" t="s">
        <v>1703</v>
      </c>
      <c r="K52" s="53" t="s">
        <v>1703</v>
      </c>
      <c r="L52">
        <v>14</v>
      </c>
      <c r="S52" s="1" t="s">
        <v>1390</v>
      </c>
    </row>
    <row r="53" spans="1:19">
      <c r="A53" t="s">
        <v>3488</v>
      </c>
      <c r="B53">
        <v>19</v>
      </c>
      <c r="C53">
        <v>19</v>
      </c>
      <c r="D53">
        <v>68</v>
      </c>
      <c r="E53">
        <v>19</v>
      </c>
      <c r="F53">
        <v>7</v>
      </c>
      <c r="G53">
        <v>15</v>
      </c>
      <c r="H53" s="53">
        <v>43652</v>
      </c>
      <c r="I53" s="53">
        <v>43666</v>
      </c>
      <c r="J53" t="s">
        <v>787</v>
      </c>
      <c r="K53" s="53">
        <v>43672</v>
      </c>
      <c r="L53">
        <v>14</v>
      </c>
      <c r="M53" s="48" t="s">
        <v>3763</v>
      </c>
      <c r="N53" s="59"/>
      <c r="O53" s="59" t="s">
        <v>3774</v>
      </c>
      <c r="P53" s="48" t="s">
        <v>201</v>
      </c>
      <c r="Q53" s="59" t="s">
        <v>3774</v>
      </c>
      <c r="R53" s="48"/>
      <c r="S53" s="48" t="s">
        <v>3729</v>
      </c>
    </row>
    <row r="54" spans="1:19">
      <c r="A54" t="s">
        <v>3490</v>
      </c>
      <c r="B54" t="s">
        <v>1703</v>
      </c>
      <c r="C54" t="s">
        <v>1703</v>
      </c>
      <c r="D54" t="s">
        <v>1703</v>
      </c>
      <c r="E54" t="s">
        <v>1703</v>
      </c>
      <c r="F54" t="s">
        <v>1703</v>
      </c>
      <c r="G54" t="s">
        <v>1703</v>
      </c>
      <c r="H54" s="53">
        <v>43640</v>
      </c>
      <c r="I54" s="53">
        <v>43656</v>
      </c>
      <c r="J54" t="s">
        <v>19</v>
      </c>
      <c r="K54" s="53">
        <v>43670</v>
      </c>
      <c r="L54">
        <v>16</v>
      </c>
      <c r="S54" s="1" t="s">
        <v>1390</v>
      </c>
    </row>
    <row r="55" spans="1:19">
      <c r="A55" t="s">
        <v>3491</v>
      </c>
      <c r="B55">
        <v>16</v>
      </c>
      <c r="C55">
        <v>16</v>
      </c>
      <c r="D55">
        <v>22</v>
      </c>
      <c r="E55">
        <v>16</v>
      </c>
      <c r="F55">
        <v>5</v>
      </c>
      <c r="G55">
        <v>11</v>
      </c>
      <c r="H55" s="53">
        <v>43664</v>
      </c>
      <c r="I55" s="53">
        <v>43666</v>
      </c>
      <c r="J55" t="s">
        <v>1703</v>
      </c>
      <c r="K55" s="53" t="s">
        <v>1703</v>
      </c>
      <c r="L55">
        <v>2</v>
      </c>
      <c r="M55" t="s">
        <v>3632</v>
      </c>
      <c r="S55" s="1" t="s">
        <v>3730</v>
      </c>
    </row>
    <row r="56" spans="1:19">
      <c r="A56" t="s">
        <v>3496</v>
      </c>
      <c r="B56">
        <v>9</v>
      </c>
      <c r="C56">
        <v>6</v>
      </c>
      <c r="D56">
        <v>48</v>
      </c>
      <c r="E56">
        <v>9</v>
      </c>
      <c r="F56">
        <v>4</v>
      </c>
      <c r="G56">
        <v>10</v>
      </c>
      <c r="H56" s="53">
        <v>43644</v>
      </c>
      <c r="I56" s="53">
        <v>43658</v>
      </c>
      <c r="J56" t="s">
        <v>19</v>
      </c>
      <c r="K56" s="53">
        <v>43666</v>
      </c>
      <c r="L56">
        <v>14</v>
      </c>
      <c r="S56" s="1" t="s">
        <v>1390</v>
      </c>
    </row>
    <row r="57" spans="1:19">
      <c r="A57" t="s">
        <v>3497</v>
      </c>
      <c r="B57">
        <v>22</v>
      </c>
      <c r="C57">
        <v>22</v>
      </c>
      <c r="D57">
        <v>70</v>
      </c>
      <c r="E57">
        <v>22</v>
      </c>
      <c r="F57">
        <v>7</v>
      </c>
      <c r="G57">
        <v>10</v>
      </c>
      <c r="H57" s="53">
        <v>43646</v>
      </c>
      <c r="I57" s="53">
        <v>43662</v>
      </c>
      <c r="J57" t="s">
        <v>787</v>
      </c>
      <c r="K57" s="53">
        <v>43676</v>
      </c>
      <c r="L57">
        <v>16</v>
      </c>
      <c r="S57" s="1" t="s">
        <v>1390</v>
      </c>
    </row>
    <row r="58" spans="1:19">
      <c r="A58" t="s">
        <v>3499</v>
      </c>
      <c r="B58">
        <v>10</v>
      </c>
      <c r="C58" t="s">
        <v>1703</v>
      </c>
      <c r="D58" t="s">
        <v>1703</v>
      </c>
      <c r="E58">
        <v>10</v>
      </c>
      <c r="F58" t="s">
        <v>1703</v>
      </c>
      <c r="G58" t="s">
        <v>1703</v>
      </c>
      <c r="H58" s="53">
        <v>43630</v>
      </c>
      <c r="I58" s="53">
        <v>43646</v>
      </c>
      <c r="J58" t="s">
        <v>787</v>
      </c>
      <c r="K58" s="53">
        <v>43668</v>
      </c>
      <c r="L58">
        <v>16</v>
      </c>
      <c r="M58" s="48" t="s">
        <v>3764</v>
      </c>
      <c r="N58" s="59" t="s">
        <v>3774</v>
      </c>
      <c r="O58" s="59"/>
      <c r="P58" s="48"/>
      <c r="Q58" s="59"/>
      <c r="R58" s="48"/>
      <c r="S58" s="1" t="s">
        <v>3731</v>
      </c>
    </row>
    <row r="59" spans="1:19">
      <c r="A59" t="s">
        <v>3500</v>
      </c>
      <c r="B59">
        <v>26</v>
      </c>
      <c r="C59" t="s">
        <v>1703</v>
      </c>
      <c r="D59" t="s">
        <v>1703</v>
      </c>
      <c r="E59">
        <v>26</v>
      </c>
      <c r="F59" t="s">
        <v>1703</v>
      </c>
      <c r="G59" t="s">
        <v>1703</v>
      </c>
      <c r="H59" s="53">
        <v>43646</v>
      </c>
      <c r="I59" s="53">
        <v>43660</v>
      </c>
      <c r="J59" t="s">
        <v>787</v>
      </c>
      <c r="K59" s="53">
        <v>43676</v>
      </c>
      <c r="L59">
        <v>14</v>
      </c>
      <c r="M59" t="s">
        <v>3765</v>
      </c>
      <c r="O59" s="58" t="s">
        <v>3777</v>
      </c>
      <c r="P59" t="s">
        <v>907</v>
      </c>
      <c r="Q59" s="58" t="s">
        <v>3777</v>
      </c>
      <c r="S59" s="48" t="s">
        <v>3732</v>
      </c>
    </row>
    <row r="60" spans="1:19">
      <c r="A60" t="s">
        <v>3501</v>
      </c>
      <c r="B60">
        <v>14</v>
      </c>
      <c r="C60" t="s">
        <v>1703</v>
      </c>
      <c r="D60" t="s">
        <v>1703</v>
      </c>
      <c r="E60">
        <v>14</v>
      </c>
      <c r="F60" t="s">
        <v>1703</v>
      </c>
      <c r="G60" t="s">
        <v>1703</v>
      </c>
      <c r="H60" s="53">
        <v>43648</v>
      </c>
      <c r="I60" s="53">
        <v>43660</v>
      </c>
      <c r="J60" t="s">
        <v>787</v>
      </c>
      <c r="K60" s="53">
        <v>43672</v>
      </c>
      <c r="L60">
        <v>12</v>
      </c>
      <c r="M60" t="s">
        <v>3758</v>
      </c>
      <c r="O60" s="58" t="s">
        <v>3772</v>
      </c>
      <c r="S60" s="48" t="s">
        <v>3733</v>
      </c>
    </row>
    <row r="61" spans="1:19">
      <c r="A61" t="s">
        <v>3502</v>
      </c>
      <c r="B61">
        <v>16</v>
      </c>
      <c r="C61" t="s">
        <v>1703</v>
      </c>
      <c r="D61" t="s">
        <v>1703</v>
      </c>
      <c r="E61">
        <v>16</v>
      </c>
      <c r="F61" t="s">
        <v>1703</v>
      </c>
      <c r="G61" t="s">
        <v>1703</v>
      </c>
      <c r="H61" s="53">
        <v>43648</v>
      </c>
      <c r="I61" s="53">
        <v>43664</v>
      </c>
      <c r="J61" t="s">
        <v>787</v>
      </c>
      <c r="K61" s="53">
        <v>43672</v>
      </c>
      <c r="L61">
        <v>16</v>
      </c>
      <c r="M61" t="s">
        <v>3758</v>
      </c>
      <c r="O61" s="58" t="s">
        <v>3772</v>
      </c>
      <c r="P61" t="s">
        <v>213</v>
      </c>
      <c r="Q61" s="58" t="s">
        <v>3778</v>
      </c>
      <c r="S61" s="48" t="s">
        <v>3734</v>
      </c>
    </row>
    <row r="62" spans="1:19">
      <c r="A62" t="s">
        <v>3505</v>
      </c>
      <c r="B62">
        <v>8</v>
      </c>
      <c r="C62" t="s">
        <v>1703</v>
      </c>
      <c r="D62" t="s">
        <v>1703</v>
      </c>
      <c r="E62">
        <v>8</v>
      </c>
      <c r="F62" t="s">
        <v>1703</v>
      </c>
      <c r="G62" t="s">
        <v>1703</v>
      </c>
      <c r="H62" s="53">
        <v>43652</v>
      </c>
      <c r="I62" s="53">
        <v>43666</v>
      </c>
      <c r="J62" t="s">
        <v>1703</v>
      </c>
      <c r="K62" s="53" t="s">
        <v>1703</v>
      </c>
      <c r="L62">
        <v>14</v>
      </c>
      <c r="M62" t="s">
        <v>3763</v>
      </c>
      <c r="O62" s="58" t="s">
        <v>3774</v>
      </c>
      <c r="S62" s="48" t="s">
        <v>3735</v>
      </c>
    </row>
    <row r="63" spans="1:19">
      <c r="A63" t="s">
        <v>3507</v>
      </c>
      <c r="B63">
        <v>13</v>
      </c>
      <c r="C63">
        <v>13</v>
      </c>
      <c r="D63">
        <v>80</v>
      </c>
      <c r="E63">
        <v>13</v>
      </c>
      <c r="F63">
        <v>7</v>
      </c>
      <c r="G63">
        <v>10</v>
      </c>
      <c r="H63" s="53">
        <v>43644</v>
      </c>
      <c r="I63" s="53">
        <v>43660</v>
      </c>
      <c r="J63" t="s">
        <v>787</v>
      </c>
      <c r="K63" s="53">
        <v>43668</v>
      </c>
      <c r="L63">
        <v>16</v>
      </c>
      <c r="M63" t="s">
        <v>3766</v>
      </c>
      <c r="O63" s="58" t="s">
        <v>3779</v>
      </c>
      <c r="P63" t="s">
        <v>198</v>
      </c>
      <c r="Q63" s="58" t="s">
        <v>3779</v>
      </c>
      <c r="S63" s="48" t="s">
        <v>3736</v>
      </c>
    </row>
    <row r="64" spans="1:19">
      <c r="A64" t="s">
        <v>3508</v>
      </c>
      <c r="B64">
        <v>20</v>
      </c>
      <c r="C64" t="s">
        <v>1703</v>
      </c>
      <c r="D64" t="s">
        <v>1703</v>
      </c>
      <c r="E64">
        <v>20</v>
      </c>
      <c r="F64" t="s">
        <v>1703</v>
      </c>
      <c r="G64" t="s">
        <v>1703</v>
      </c>
      <c r="H64" s="53">
        <v>43632</v>
      </c>
      <c r="I64" s="53">
        <v>43646</v>
      </c>
      <c r="J64" t="s">
        <v>787</v>
      </c>
      <c r="K64" s="53">
        <v>43668</v>
      </c>
      <c r="L64">
        <v>14</v>
      </c>
      <c r="S64" s="1" t="s">
        <v>1390</v>
      </c>
    </row>
    <row r="65" spans="1:20">
      <c r="A65" t="s">
        <v>3510</v>
      </c>
      <c r="B65">
        <v>5</v>
      </c>
      <c r="C65">
        <v>5</v>
      </c>
      <c r="D65">
        <v>80</v>
      </c>
      <c r="E65">
        <v>5</v>
      </c>
      <c r="F65">
        <v>2</v>
      </c>
      <c r="G65">
        <v>10</v>
      </c>
      <c r="H65" s="53">
        <v>43650</v>
      </c>
      <c r="I65" s="53">
        <v>43662</v>
      </c>
      <c r="J65" t="s">
        <v>1774</v>
      </c>
      <c r="K65" s="53">
        <v>43676</v>
      </c>
      <c r="L65">
        <v>12</v>
      </c>
      <c r="M65" t="s">
        <v>3758</v>
      </c>
      <c r="O65" s="58" t="s">
        <v>3772</v>
      </c>
      <c r="P65" t="s">
        <v>202</v>
      </c>
      <c r="Q65" s="58" t="s">
        <v>3772</v>
      </c>
      <c r="S65" s="48" t="s">
        <v>3734</v>
      </c>
      <c r="T65" t="s">
        <v>3737</v>
      </c>
    </row>
    <row r="66" spans="1:20">
      <c r="A66" t="s">
        <v>3511</v>
      </c>
      <c r="B66">
        <v>11</v>
      </c>
      <c r="C66">
        <v>11</v>
      </c>
      <c r="D66">
        <v>80</v>
      </c>
      <c r="E66">
        <v>11</v>
      </c>
      <c r="F66">
        <v>6</v>
      </c>
      <c r="G66">
        <v>16</v>
      </c>
      <c r="H66" s="53">
        <v>43648</v>
      </c>
      <c r="I66" s="53">
        <v>43662</v>
      </c>
      <c r="J66" t="s">
        <v>1774</v>
      </c>
      <c r="K66" s="53">
        <v>43676</v>
      </c>
      <c r="L66">
        <v>14</v>
      </c>
      <c r="M66" t="s">
        <v>3765</v>
      </c>
      <c r="O66" s="58" t="s">
        <v>3777</v>
      </c>
      <c r="P66" t="s">
        <v>206</v>
      </c>
      <c r="Q66" s="58" t="s">
        <v>3788</v>
      </c>
      <c r="S66" s="48" t="s">
        <v>3738</v>
      </c>
    </row>
    <row r="67" spans="1:20">
      <c r="A67" t="s">
        <v>3515</v>
      </c>
      <c r="B67">
        <v>9</v>
      </c>
      <c r="C67">
        <v>9</v>
      </c>
      <c r="D67">
        <v>9</v>
      </c>
      <c r="E67">
        <v>9</v>
      </c>
      <c r="F67">
        <v>12</v>
      </c>
      <c r="G67">
        <v>12</v>
      </c>
      <c r="H67" s="53">
        <v>43644</v>
      </c>
      <c r="I67" s="53">
        <v>43644</v>
      </c>
      <c r="J67" t="s">
        <v>787</v>
      </c>
      <c r="K67" s="53">
        <v>43648</v>
      </c>
      <c r="L67">
        <v>0</v>
      </c>
      <c r="M67" t="s">
        <v>3643</v>
      </c>
      <c r="S67" s="48" t="s">
        <v>3739</v>
      </c>
    </row>
    <row r="68" spans="1:20">
      <c r="A68" t="s">
        <v>3519</v>
      </c>
      <c r="B68">
        <v>15</v>
      </c>
      <c r="C68" t="s">
        <v>1703</v>
      </c>
      <c r="D68" t="s">
        <v>1703</v>
      </c>
      <c r="E68">
        <v>15</v>
      </c>
      <c r="F68" t="s">
        <v>1703</v>
      </c>
      <c r="G68" t="s">
        <v>1703</v>
      </c>
      <c r="H68" s="53">
        <v>43634</v>
      </c>
      <c r="I68" s="53">
        <v>43650</v>
      </c>
      <c r="J68" t="s">
        <v>787</v>
      </c>
      <c r="K68" s="53">
        <v>43660</v>
      </c>
      <c r="L68">
        <v>16</v>
      </c>
      <c r="M68" t="s">
        <v>3767</v>
      </c>
      <c r="O68" s="58" t="s">
        <v>3780</v>
      </c>
      <c r="P68" t="s">
        <v>528</v>
      </c>
      <c r="Q68" s="58" t="s">
        <v>3787</v>
      </c>
      <c r="S68" s="48" t="s">
        <v>3740</v>
      </c>
    </row>
    <row r="69" spans="1:20">
      <c r="A69" t="s">
        <v>3213</v>
      </c>
      <c r="B69" t="s">
        <v>1703</v>
      </c>
      <c r="C69" t="s">
        <v>1703</v>
      </c>
      <c r="D69" t="s">
        <v>1703</v>
      </c>
      <c r="E69" t="s">
        <v>1703</v>
      </c>
      <c r="F69" t="s">
        <v>1703</v>
      </c>
      <c r="G69" t="s">
        <v>1703</v>
      </c>
      <c r="H69" s="53">
        <v>43636</v>
      </c>
      <c r="I69" s="53">
        <v>43650</v>
      </c>
      <c r="J69" t="s">
        <v>19</v>
      </c>
      <c r="K69" s="53">
        <v>43674</v>
      </c>
      <c r="L69">
        <v>14</v>
      </c>
      <c r="M69" t="s">
        <v>152</v>
      </c>
      <c r="P69" t="s">
        <v>152</v>
      </c>
      <c r="R69" t="s">
        <v>3751</v>
      </c>
      <c r="S69" s="48" t="s">
        <v>3741</v>
      </c>
    </row>
    <row r="70" spans="1:20">
      <c r="A70" t="s">
        <v>3528</v>
      </c>
      <c r="B70">
        <v>6</v>
      </c>
      <c r="C70">
        <v>5</v>
      </c>
      <c r="D70">
        <v>55</v>
      </c>
      <c r="E70">
        <v>6</v>
      </c>
      <c r="F70">
        <v>4</v>
      </c>
      <c r="G70">
        <v>10</v>
      </c>
      <c r="H70" s="53">
        <v>43648</v>
      </c>
      <c r="I70" s="53">
        <v>43664</v>
      </c>
      <c r="J70" t="s">
        <v>787</v>
      </c>
      <c r="K70" s="53">
        <v>43684</v>
      </c>
      <c r="L70">
        <v>16</v>
      </c>
      <c r="S70" s="1" t="s">
        <v>3742</v>
      </c>
    </row>
    <row r="71" spans="1:20">
      <c r="A71" t="s">
        <v>3214</v>
      </c>
      <c r="B71">
        <v>29</v>
      </c>
      <c r="C71">
        <v>29</v>
      </c>
      <c r="D71">
        <v>100</v>
      </c>
      <c r="E71">
        <v>29</v>
      </c>
      <c r="F71">
        <v>10</v>
      </c>
      <c r="G71">
        <v>20</v>
      </c>
      <c r="H71" s="53">
        <v>43642</v>
      </c>
      <c r="I71" s="53">
        <v>43656</v>
      </c>
      <c r="J71" t="s">
        <v>787</v>
      </c>
      <c r="K71" s="53">
        <v>43668</v>
      </c>
      <c r="L71">
        <v>14</v>
      </c>
      <c r="M71" t="s">
        <v>3768</v>
      </c>
      <c r="O71" s="58" t="s">
        <v>3781</v>
      </c>
      <c r="P71" t="s">
        <v>199</v>
      </c>
      <c r="Q71" s="58" t="s">
        <v>3789</v>
      </c>
      <c r="S71" s="48" t="s">
        <v>3745</v>
      </c>
    </row>
    <row r="72" spans="1:20">
      <c r="A72" t="s">
        <v>3530</v>
      </c>
      <c r="B72">
        <v>17</v>
      </c>
      <c r="C72">
        <v>17</v>
      </c>
      <c r="D72">
        <v>67</v>
      </c>
      <c r="E72">
        <v>17</v>
      </c>
      <c r="F72">
        <v>6</v>
      </c>
      <c r="G72">
        <v>13</v>
      </c>
      <c r="H72" s="53">
        <v>43644</v>
      </c>
      <c r="I72" s="53">
        <v>43660</v>
      </c>
      <c r="J72" t="s">
        <v>787</v>
      </c>
      <c r="K72" s="53">
        <v>43668</v>
      </c>
      <c r="L72">
        <v>16</v>
      </c>
      <c r="S72" s="1" t="s">
        <v>1390</v>
      </c>
    </row>
    <row r="73" spans="1:20">
      <c r="A73" t="s">
        <v>3531</v>
      </c>
      <c r="B73">
        <v>20</v>
      </c>
      <c r="C73">
        <v>20</v>
      </c>
      <c r="D73">
        <v>114</v>
      </c>
      <c r="E73">
        <v>20</v>
      </c>
      <c r="F73">
        <v>8</v>
      </c>
      <c r="G73">
        <v>17</v>
      </c>
      <c r="H73" s="53">
        <v>43652</v>
      </c>
      <c r="I73" s="53">
        <v>43666</v>
      </c>
      <c r="J73" t="s">
        <v>19</v>
      </c>
      <c r="K73" s="53">
        <v>43680</v>
      </c>
      <c r="L73">
        <v>14</v>
      </c>
      <c r="M73" t="s">
        <v>152</v>
      </c>
      <c r="P73" t="s">
        <v>152</v>
      </c>
      <c r="R73" t="s">
        <v>3751</v>
      </c>
      <c r="S73" s="48" t="s">
        <v>3746</v>
      </c>
    </row>
    <row r="74" spans="1:20">
      <c r="A74" t="s">
        <v>3534</v>
      </c>
      <c r="B74">
        <v>22</v>
      </c>
      <c r="C74">
        <v>22</v>
      </c>
      <c r="D74">
        <v>77</v>
      </c>
      <c r="E74">
        <v>22</v>
      </c>
      <c r="F74">
        <v>7</v>
      </c>
      <c r="G74">
        <v>15</v>
      </c>
      <c r="H74" s="53">
        <v>43644</v>
      </c>
      <c r="I74" s="53">
        <v>43660</v>
      </c>
      <c r="J74" t="s">
        <v>1774</v>
      </c>
      <c r="K74" s="53">
        <v>43680</v>
      </c>
      <c r="L74">
        <v>16</v>
      </c>
      <c r="S74" s="1" t="s">
        <v>1390</v>
      </c>
    </row>
    <row r="75" spans="1:20">
      <c r="A75" t="s">
        <v>3537</v>
      </c>
      <c r="B75">
        <v>4</v>
      </c>
      <c r="C75" t="s">
        <v>1703</v>
      </c>
      <c r="D75" t="s">
        <v>1703</v>
      </c>
      <c r="E75">
        <v>4</v>
      </c>
      <c r="F75" t="s">
        <v>1703</v>
      </c>
      <c r="G75" t="s">
        <v>1703</v>
      </c>
      <c r="H75" s="53">
        <v>43626</v>
      </c>
      <c r="I75" s="53">
        <v>43640</v>
      </c>
      <c r="J75" t="s">
        <v>1774</v>
      </c>
      <c r="K75" s="53">
        <v>43660</v>
      </c>
      <c r="L75">
        <v>14</v>
      </c>
      <c r="S75" s="48" t="s">
        <v>3747</v>
      </c>
    </row>
    <row r="76" spans="1:20">
      <c r="A76" t="s">
        <v>3539</v>
      </c>
      <c r="B76">
        <v>17</v>
      </c>
      <c r="C76">
        <v>17</v>
      </c>
      <c r="D76">
        <v>84</v>
      </c>
      <c r="E76">
        <v>17</v>
      </c>
      <c r="F76">
        <v>9</v>
      </c>
      <c r="G76">
        <v>18</v>
      </c>
      <c r="H76" s="53">
        <v>43646</v>
      </c>
      <c r="I76" s="53">
        <v>43662</v>
      </c>
      <c r="J76" t="s">
        <v>19</v>
      </c>
      <c r="K76" s="53">
        <v>43672</v>
      </c>
      <c r="L76">
        <v>16</v>
      </c>
      <c r="S76" s="1" t="s">
        <v>1390</v>
      </c>
    </row>
    <row r="77" spans="1:20">
      <c r="A77" t="s">
        <v>3540</v>
      </c>
      <c r="B77">
        <v>13</v>
      </c>
      <c r="C77">
        <v>13</v>
      </c>
      <c r="D77">
        <v>14</v>
      </c>
      <c r="E77">
        <v>13</v>
      </c>
      <c r="F77">
        <v>8</v>
      </c>
      <c r="G77">
        <v>12</v>
      </c>
      <c r="H77" s="53">
        <v>43656</v>
      </c>
      <c r="I77" s="53">
        <v>43662</v>
      </c>
      <c r="J77" t="s">
        <v>1774</v>
      </c>
      <c r="K77" s="53">
        <v>43664</v>
      </c>
      <c r="L77">
        <v>6</v>
      </c>
      <c r="M77" t="s">
        <v>152</v>
      </c>
      <c r="P77" t="s">
        <v>152</v>
      </c>
      <c r="R77" t="s">
        <v>3751</v>
      </c>
      <c r="S77" s="48" t="s">
        <v>3748</v>
      </c>
    </row>
    <row r="78" spans="1:20">
      <c r="A78" t="s">
        <v>3600</v>
      </c>
      <c r="B78">
        <v>1</v>
      </c>
      <c r="C78">
        <v>1</v>
      </c>
      <c r="D78">
        <v>1</v>
      </c>
      <c r="E78">
        <v>1</v>
      </c>
      <c r="F78" t="s">
        <v>1703</v>
      </c>
      <c r="G78" t="s">
        <v>1703</v>
      </c>
      <c r="H78" s="53">
        <v>43644</v>
      </c>
      <c r="I78" s="53">
        <v>43644</v>
      </c>
      <c r="J78" t="s">
        <v>1703</v>
      </c>
      <c r="K78" s="53" t="s">
        <v>1703</v>
      </c>
      <c r="L78">
        <v>0</v>
      </c>
      <c r="M78" s="48" t="s">
        <v>3643</v>
      </c>
      <c r="N78" s="59"/>
      <c r="O78" s="59"/>
      <c r="P78" s="48"/>
      <c r="Q78" s="59"/>
      <c r="R78" s="48"/>
      <c r="S78" s="1" t="s">
        <v>3749</v>
      </c>
    </row>
    <row r="79" spans="1:20">
      <c r="A79" t="s">
        <v>3601</v>
      </c>
      <c r="B79">
        <v>4</v>
      </c>
      <c r="C79">
        <v>4</v>
      </c>
      <c r="D79">
        <v>4</v>
      </c>
      <c r="E79">
        <v>4</v>
      </c>
      <c r="F79">
        <v>4</v>
      </c>
      <c r="G79">
        <v>4</v>
      </c>
      <c r="H79" s="53">
        <v>43642</v>
      </c>
      <c r="I79" s="53">
        <v>43642</v>
      </c>
      <c r="J79" t="s">
        <v>1703</v>
      </c>
      <c r="K79" s="53" t="s">
        <v>1703</v>
      </c>
      <c r="L79">
        <v>0</v>
      </c>
      <c r="M79" s="55" t="s">
        <v>3769</v>
      </c>
      <c r="N79" s="60"/>
      <c r="O79" s="60" t="s">
        <v>3782</v>
      </c>
      <c r="P79" s="55"/>
      <c r="Q79" s="60"/>
      <c r="R79" s="55"/>
      <c r="S79" s="48" t="s">
        <v>3750</v>
      </c>
    </row>
    <row r="80" spans="1:20">
      <c r="A80" t="s">
        <v>3287</v>
      </c>
      <c r="B80">
        <v>75</v>
      </c>
      <c r="C80">
        <v>75</v>
      </c>
      <c r="D80">
        <v>75</v>
      </c>
      <c r="E80">
        <v>75</v>
      </c>
      <c r="F80">
        <v>16</v>
      </c>
      <c r="G80">
        <v>16</v>
      </c>
      <c r="H80" s="53">
        <v>43628</v>
      </c>
      <c r="I80" s="53">
        <v>43660</v>
      </c>
      <c r="J80" t="s">
        <v>1703</v>
      </c>
      <c r="K80" s="53" t="s">
        <v>1703</v>
      </c>
      <c r="L80">
        <v>32</v>
      </c>
      <c r="M80" s="55" t="s">
        <v>3643</v>
      </c>
      <c r="N80" s="60"/>
      <c r="O80" s="60"/>
      <c r="S80" s="1" t="s">
        <v>3754</v>
      </c>
    </row>
    <row r="81" spans="1:19">
      <c r="A81" t="s">
        <v>3446</v>
      </c>
      <c r="B81">
        <v>2</v>
      </c>
      <c r="C81">
        <v>2</v>
      </c>
      <c r="D81">
        <v>2</v>
      </c>
      <c r="E81" t="s">
        <v>1703</v>
      </c>
      <c r="F81" t="s">
        <v>1703</v>
      </c>
      <c r="G81" t="s">
        <v>1703</v>
      </c>
      <c r="H81" s="53">
        <v>43617</v>
      </c>
      <c r="I81" s="53" t="s">
        <v>1703</v>
      </c>
      <c r="J81" t="s">
        <v>19</v>
      </c>
      <c r="K81" s="53" t="s">
        <v>1703</v>
      </c>
      <c r="L81">
        <v>0</v>
      </c>
      <c r="M81" s="55" t="s">
        <v>3643</v>
      </c>
      <c r="R81" t="s">
        <v>3751</v>
      </c>
      <c r="S81" s="48" t="s">
        <v>3790</v>
      </c>
    </row>
  </sheetData>
  <conditionalFormatting sqref="L2:L81 M8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B8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:C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7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CEAFD-A768-4B45-A5F1-47C1B9DBD271}">
  <dimension ref="A1:L65"/>
  <sheetViews>
    <sheetView workbookViewId="0">
      <pane ySplit="1" topLeftCell="A35" activePane="bottomLeft" state="frozen"/>
      <selection pane="bottomLeft" activeCell="K65" sqref="K65"/>
    </sheetView>
  </sheetViews>
  <sheetFormatPr baseColWidth="10" defaultRowHeight="16"/>
  <sheetData>
    <row r="1" spans="1:12" s="30" customFormat="1">
      <c r="A1" s="30" t="s">
        <v>3182</v>
      </c>
      <c r="B1" s="30" t="s">
        <v>3665</v>
      </c>
      <c r="C1" s="30" t="s">
        <v>3666</v>
      </c>
      <c r="D1" s="30" t="s">
        <v>3266</v>
      </c>
      <c r="E1" s="30" t="s">
        <v>3667</v>
      </c>
      <c r="F1" s="30" t="s">
        <v>3668</v>
      </c>
      <c r="G1" s="30" t="s">
        <v>3267</v>
      </c>
      <c r="H1" s="30" t="s">
        <v>3268</v>
      </c>
      <c r="I1" s="30" t="s">
        <v>3269</v>
      </c>
      <c r="J1" s="30" t="s">
        <v>3669</v>
      </c>
      <c r="K1" s="30" t="s">
        <v>3670</v>
      </c>
      <c r="L1" s="30" t="s">
        <v>3270</v>
      </c>
    </row>
    <row r="2" spans="1:12">
      <c r="A2" t="s">
        <v>3272</v>
      </c>
      <c r="B2">
        <v>19</v>
      </c>
      <c r="C2">
        <v>9</v>
      </c>
      <c r="D2">
        <v>20</v>
      </c>
      <c r="E2">
        <v>19</v>
      </c>
      <c r="F2">
        <v>6</v>
      </c>
      <c r="G2">
        <v>9</v>
      </c>
      <c r="H2" s="51">
        <v>43654</v>
      </c>
      <c r="I2" t="s">
        <v>1703</v>
      </c>
      <c r="J2" t="s">
        <v>787</v>
      </c>
      <c r="K2" s="51">
        <v>43684</v>
      </c>
      <c r="L2" t="s">
        <v>1703</v>
      </c>
    </row>
    <row r="3" spans="1:12">
      <c r="A3" t="s">
        <v>3276</v>
      </c>
      <c r="B3">
        <v>24</v>
      </c>
      <c r="C3">
        <v>24</v>
      </c>
      <c r="D3">
        <v>52</v>
      </c>
      <c r="E3">
        <v>24</v>
      </c>
      <c r="F3">
        <v>8</v>
      </c>
      <c r="G3">
        <v>16</v>
      </c>
      <c r="H3" s="51">
        <v>43630</v>
      </c>
      <c r="I3" t="s">
        <v>1703</v>
      </c>
      <c r="J3" t="s">
        <v>19</v>
      </c>
      <c r="K3" s="51">
        <v>43644</v>
      </c>
      <c r="L3" t="s">
        <v>1703</v>
      </c>
    </row>
    <row r="4" spans="1:12">
      <c r="A4" t="s">
        <v>3280</v>
      </c>
      <c r="B4">
        <v>12</v>
      </c>
      <c r="C4">
        <v>12</v>
      </c>
      <c r="D4">
        <v>25</v>
      </c>
      <c r="E4">
        <v>12</v>
      </c>
      <c r="F4">
        <v>6</v>
      </c>
      <c r="G4">
        <v>10</v>
      </c>
      <c r="H4" s="51">
        <v>43660</v>
      </c>
      <c r="I4" t="s">
        <v>1703</v>
      </c>
      <c r="J4" t="s">
        <v>1703</v>
      </c>
      <c r="K4" t="s">
        <v>1703</v>
      </c>
      <c r="L4" t="s">
        <v>1703</v>
      </c>
    </row>
    <row r="5" spans="1:12">
      <c r="A5" t="s">
        <v>3291</v>
      </c>
      <c r="B5">
        <v>17</v>
      </c>
      <c r="C5">
        <v>17</v>
      </c>
      <c r="D5">
        <v>17</v>
      </c>
      <c r="E5">
        <v>17</v>
      </c>
      <c r="F5">
        <v>12</v>
      </c>
      <c r="G5">
        <v>12</v>
      </c>
      <c r="H5" s="51">
        <v>43620</v>
      </c>
      <c r="I5" t="s">
        <v>1703</v>
      </c>
      <c r="J5" t="s">
        <v>1703</v>
      </c>
      <c r="K5" t="s">
        <v>1703</v>
      </c>
      <c r="L5" t="s">
        <v>1703</v>
      </c>
    </row>
    <row r="6" spans="1:12">
      <c r="A6" t="s">
        <v>3296</v>
      </c>
      <c r="B6">
        <v>16</v>
      </c>
      <c r="C6">
        <v>6</v>
      </c>
      <c r="D6">
        <v>16</v>
      </c>
      <c r="E6">
        <v>16</v>
      </c>
      <c r="F6">
        <v>5</v>
      </c>
      <c r="G6">
        <v>6</v>
      </c>
      <c r="H6" s="51">
        <v>43680</v>
      </c>
      <c r="I6" t="s">
        <v>1703</v>
      </c>
      <c r="J6" t="s">
        <v>1703</v>
      </c>
      <c r="K6" t="s">
        <v>1703</v>
      </c>
      <c r="L6" t="s">
        <v>1703</v>
      </c>
    </row>
    <row r="7" spans="1:12">
      <c r="A7" t="s">
        <v>3297</v>
      </c>
      <c r="B7">
        <v>9</v>
      </c>
      <c r="C7">
        <v>4</v>
      </c>
      <c r="D7">
        <v>9</v>
      </c>
      <c r="E7">
        <v>9</v>
      </c>
      <c r="F7">
        <v>4</v>
      </c>
      <c r="G7">
        <v>8</v>
      </c>
      <c r="H7" s="51">
        <v>43680</v>
      </c>
      <c r="I7" t="s">
        <v>1703</v>
      </c>
      <c r="J7" t="s">
        <v>1703</v>
      </c>
      <c r="K7" t="s">
        <v>1703</v>
      </c>
      <c r="L7" t="s">
        <v>1703</v>
      </c>
    </row>
    <row r="8" spans="1:12">
      <c r="A8" t="s">
        <v>3301</v>
      </c>
      <c r="B8" t="s">
        <v>1703</v>
      </c>
      <c r="C8" t="s">
        <v>1703</v>
      </c>
      <c r="D8" t="s">
        <v>1703</v>
      </c>
      <c r="E8" t="s">
        <v>1703</v>
      </c>
      <c r="F8" t="s">
        <v>1703</v>
      </c>
      <c r="G8" t="s">
        <v>1703</v>
      </c>
      <c r="H8" s="51">
        <v>43666</v>
      </c>
      <c r="I8" t="s">
        <v>1703</v>
      </c>
      <c r="J8" t="s">
        <v>1703</v>
      </c>
      <c r="K8" t="s">
        <v>1703</v>
      </c>
      <c r="L8" t="s">
        <v>1703</v>
      </c>
    </row>
    <row r="9" spans="1:12">
      <c r="A9" t="s">
        <v>3306</v>
      </c>
      <c r="B9">
        <v>12</v>
      </c>
      <c r="C9">
        <v>12</v>
      </c>
      <c r="D9">
        <v>26</v>
      </c>
      <c r="E9">
        <v>12</v>
      </c>
      <c r="F9">
        <v>8</v>
      </c>
      <c r="G9">
        <v>14</v>
      </c>
      <c r="H9" s="51">
        <v>43652</v>
      </c>
      <c r="I9" t="s">
        <v>1703</v>
      </c>
      <c r="J9" t="s">
        <v>787</v>
      </c>
      <c r="K9" s="51">
        <v>43660</v>
      </c>
      <c r="L9" t="s">
        <v>1703</v>
      </c>
    </row>
    <row r="10" spans="1:12">
      <c r="A10" t="s">
        <v>3320</v>
      </c>
      <c r="B10">
        <v>6</v>
      </c>
      <c r="C10">
        <v>6</v>
      </c>
      <c r="D10">
        <v>43</v>
      </c>
      <c r="E10">
        <v>6</v>
      </c>
      <c r="F10">
        <v>4</v>
      </c>
      <c r="G10">
        <v>13</v>
      </c>
      <c r="H10" s="51">
        <v>43660</v>
      </c>
      <c r="I10" t="s">
        <v>1703</v>
      </c>
      <c r="J10" t="s">
        <v>19</v>
      </c>
      <c r="K10" s="51">
        <v>43684</v>
      </c>
      <c r="L10" t="s">
        <v>1703</v>
      </c>
    </row>
    <row r="11" spans="1:12">
      <c r="A11" t="s">
        <v>3330</v>
      </c>
      <c r="B11">
        <v>5</v>
      </c>
      <c r="C11">
        <v>5</v>
      </c>
      <c r="D11">
        <v>5</v>
      </c>
      <c r="E11">
        <v>5</v>
      </c>
      <c r="F11">
        <v>4</v>
      </c>
      <c r="G11">
        <v>4</v>
      </c>
      <c r="H11" s="51">
        <v>43670</v>
      </c>
      <c r="I11" t="s">
        <v>1703</v>
      </c>
      <c r="J11" t="s">
        <v>1703</v>
      </c>
      <c r="K11" t="s">
        <v>1703</v>
      </c>
      <c r="L11" t="s">
        <v>1703</v>
      </c>
    </row>
    <row r="12" spans="1:12">
      <c r="A12" t="s">
        <v>3331</v>
      </c>
      <c r="B12">
        <v>3</v>
      </c>
      <c r="C12">
        <v>3</v>
      </c>
      <c r="D12">
        <v>3</v>
      </c>
      <c r="E12">
        <v>3</v>
      </c>
      <c r="F12">
        <v>2</v>
      </c>
      <c r="G12">
        <v>2</v>
      </c>
      <c r="H12" s="51">
        <v>43668</v>
      </c>
      <c r="I12" t="s">
        <v>1703</v>
      </c>
      <c r="J12" t="s">
        <v>1703</v>
      </c>
      <c r="K12" t="s">
        <v>1703</v>
      </c>
      <c r="L12" t="s">
        <v>1703</v>
      </c>
    </row>
    <row r="13" spans="1:12">
      <c r="A13" t="s">
        <v>3333</v>
      </c>
      <c r="B13">
        <v>16</v>
      </c>
      <c r="C13" t="s">
        <v>1703</v>
      </c>
      <c r="D13" t="s">
        <v>1703</v>
      </c>
      <c r="E13">
        <v>16</v>
      </c>
      <c r="F13" t="s">
        <v>1703</v>
      </c>
      <c r="G13" t="s">
        <v>1703</v>
      </c>
      <c r="H13" s="51">
        <v>43664</v>
      </c>
      <c r="I13" t="s">
        <v>1703</v>
      </c>
      <c r="J13" t="s">
        <v>1703</v>
      </c>
      <c r="K13" t="s">
        <v>1703</v>
      </c>
      <c r="L13" t="s">
        <v>1703</v>
      </c>
    </row>
    <row r="14" spans="1:12">
      <c r="A14" t="s">
        <v>3341</v>
      </c>
      <c r="B14">
        <v>30</v>
      </c>
      <c r="C14">
        <v>14</v>
      </c>
      <c r="D14">
        <v>30</v>
      </c>
      <c r="E14">
        <v>30</v>
      </c>
      <c r="F14">
        <v>6</v>
      </c>
      <c r="G14">
        <v>14</v>
      </c>
      <c r="H14" s="51">
        <v>43666</v>
      </c>
      <c r="I14" t="s">
        <v>1703</v>
      </c>
      <c r="J14" t="s">
        <v>787</v>
      </c>
      <c r="K14" s="51">
        <v>43684</v>
      </c>
      <c r="L14" t="s">
        <v>1703</v>
      </c>
    </row>
    <row r="15" spans="1:12">
      <c r="A15" t="s">
        <v>3351</v>
      </c>
      <c r="B15">
        <v>5</v>
      </c>
      <c r="C15">
        <v>5</v>
      </c>
      <c r="D15">
        <v>5</v>
      </c>
      <c r="E15">
        <v>5</v>
      </c>
      <c r="F15">
        <v>3</v>
      </c>
      <c r="G15">
        <v>3</v>
      </c>
      <c r="H15" s="51">
        <v>43618</v>
      </c>
      <c r="I15" t="s">
        <v>1703</v>
      </c>
      <c r="J15" t="s">
        <v>787</v>
      </c>
      <c r="K15" s="51">
        <v>43690</v>
      </c>
      <c r="L15" t="s">
        <v>1703</v>
      </c>
    </row>
    <row r="16" spans="1:12">
      <c r="A16" t="s">
        <v>3352</v>
      </c>
      <c r="B16">
        <v>53</v>
      </c>
      <c r="C16">
        <v>53</v>
      </c>
      <c r="D16">
        <v>55</v>
      </c>
      <c r="E16">
        <v>53</v>
      </c>
      <c r="F16">
        <v>11</v>
      </c>
      <c r="G16">
        <v>13</v>
      </c>
      <c r="H16" s="51">
        <v>43632</v>
      </c>
      <c r="I16" t="s">
        <v>1703</v>
      </c>
      <c r="J16" t="s">
        <v>1703</v>
      </c>
      <c r="K16" t="s">
        <v>1703</v>
      </c>
      <c r="L16" t="s">
        <v>1703</v>
      </c>
    </row>
    <row r="17" spans="1:12">
      <c r="A17" t="s">
        <v>3356</v>
      </c>
      <c r="B17">
        <v>23</v>
      </c>
      <c r="C17">
        <v>18</v>
      </c>
      <c r="D17">
        <v>30</v>
      </c>
      <c r="E17">
        <v>23</v>
      </c>
      <c r="F17">
        <v>14</v>
      </c>
      <c r="G17">
        <v>15</v>
      </c>
      <c r="H17" s="51">
        <v>43674</v>
      </c>
      <c r="I17" t="s">
        <v>1703</v>
      </c>
      <c r="J17" t="s">
        <v>1703</v>
      </c>
      <c r="K17" t="s">
        <v>1703</v>
      </c>
      <c r="L17" t="s">
        <v>1703</v>
      </c>
    </row>
    <row r="18" spans="1:12">
      <c r="A18" t="s">
        <v>3360</v>
      </c>
      <c r="B18">
        <v>25</v>
      </c>
      <c r="C18">
        <v>8</v>
      </c>
      <c r="D18">
        <v>30</v>
      </c>
      <c r="E18">
        <v>25</v>
      </c>
      <c r="F18">
        <v>5</v>
      </c>
      <c r="G18">
        <v>11</v>
      </c>
      <c r="H18" s="51">
        <v>43656</v>
      </c>
      <c r="I18" t="s">
        <v>1703</v>
      </c>
      <c r="J18" t="s">
        <v>1703</v>
      </c>
      <c r="K18" t="s">
        <v>1703</v>
      </c>
      <c r="L18" t="s">
        <v>1703</v>
      </c>
    </row>
    <row r="19" spans="1:12">
      <c r="A19" t="s">
        <v>3361</v>
      </c>
      <c r="B19">
        <v>16</v>
      </c>
      <c r="C19">
        <v>16</v>
      </c>
      <c r="D19">
        <v>16</v>
      </c>
      <c r="E19">
        <v>16</v>
      </c>
      <c r="F19">
        <v>10</v>
      </c>
      <c r="G19">
        <v>10</v>
      </c>
      <c r="H19" s="51">
        <v>43666</v>
      </c>
      <c r="I19" t="s">
        <v>1703</v>
      </c>
      <c r="J19" t="s">
        <v>1703</v>
      </c>
      <c r="K19" t="s">
        <v>1703</v>
      </c>
      <c r="L19" t="s">
        <v>1703</v>
      </c>
    </row>
    <row r="20" spans="1:12">
      <c r="A20" t="s">
        <v>3365</v>
      </c>
      <c r="B20">
        <v>10</v>
      </c>
      <c r="C20">
        <v>7</v>
      </c>
      <c r="D20">
        <v>10</v>
      </c>
      <c r="E20">
        <v>10</v>
      </c>
      <c r="F20">
        <v>4</v>
      </c>
      <c r="G20">
        <v>10</v>
      </c>
      <c r="H20" s="51">
        <v>43668</v>
      </c>
      <c r="I20" t="s">
        <v>1703</v>
      </c>
      <c r="J20" t="s">
        <v>1703</v>
      </c>
      <c r="K20" t="s">
        <v>1703</v>
      </c>
      <c r="L20" t="s">
        <v>1703</v>
      </c>
    </row>
    <row r="21" spans="1:12">
      <c r="A21" t="s">
        <v>3372</v>
      </c>
      <c r="B21">
        <v>7</v>
      </c>
      <c r="C21">
        <v>7</v>
      </c>
      <c r="D21">
        <v>14</v>
      </c>
      <c r="E21">
        <v>7</v>
      </c>
      <c r="F21">
        <v>8</v>
      </c>
      <c r="G21">
        <v>14</v>
      </c>
      <c r="H21" s="51">
        <v>43674</v>
      </c>
      <c r="I21" t="s">
        <v>1703</v>
      </c>
      <c r="J21" t="s">
        <v>19</v>
      </c>
      <c r="K21" s="51">
        <v>43668</v>
      </c>
      <c r="L21" t="s">
        <v>1703</v>
      </c>
    </row>
    <row r="22" spans="1:12">
      <c r="A22" t="s">
        <v>3382</v>
      </c>
      <c r="B22">
        <v>20</v>
      </c>
      <c r="C22">
        <v>20</v>
      </c>
      <c r="D22">
        <v>20</v>
      </c>
      <c r="E22">
        <v>20</v>
      </c>
      <c r="F22">
        <v>9</v>
      </c>
      <c r="G22">
        <v>9</v>
      </c>
      <c r="H22" s="51">
        <v>43662</v>
      </c>
      <c r="I22" t="s">
        <v>1703</v>
      </c>
      <c r="J22" t="s">
        <v>19</v>
      </c>
      <c r="K22" s="51">
        <v>43670</v>
      </c>
      <c r="L22" t="s">
        <v>1703</v>
      </c>
    </row>
    <row r="23" spans="1:12">
      <c r="A23" t="s">
        <v>3383</v>
      </c>
      <c r="B23" t="s">
        <v>1703</v>
      </c>
      <c r="C23" t="s">
        <v>1703</v>
      </c>
      <c r="D23" t="s">
        <v>1703</v>
      </c>
      <c r="E23" t="s">
        <v>1703</v>
      </c>
      <c r="F23" t="s">
        <v>1703</v>
      </c>
      <c r="G23" t="s">
        <v>1703</v>
      </c>
      <c r="H23" s="51">
        <v>43672</v>
      </c>
      <c r="I23" t="s">
        <v>1703</v>
      </c>
      <c r="J23" t="s">
        <v>19</v>
      </c>
      <c r="K23" s="51">
        <v>43680</v>
      </c>
      <c r="L23" t="s">
        <v>1703</v>
      </c>
    </row>
    <row r="24" spans="1:12">
      <c r="A24" t="s">
        <v>3388</v>
      </c>
      <c r="B24">
        <v>8</v>
      </c>
      <c r="C24">
        <v>8</v>
      </c>
      <c r="D24">
        <v>8</v>
      </c>
      <c r="E24">
        <v>8</v>
      </c>
      <c r="F24">
        <v>8</v>
      </c>
      <c r="G24">
        <v>8</v>
      </c>
      <c r="H24" s="51">
        <v>43656</v>
      </c>
      <c r="I24" t="s">
        <v>1703</v>
      </c>
      <c r="J24" t="s">
        <v>1703</v>
      </c>
      <c r="K24" t="s">
        <v>1703</v>
      </c>
      <c r="L24" t="s">
        <v>1703</v>
      </c>
    </row>
    <row r="25" spans="1:12">
      <c r="A25" t="s">
        <v>3389</v>
      </c>
      <c r="B25">
        <v>10</v>
      </c>
      <c r="C25">
        <v>10</v>
      </c>
      <c r="D25">
        <v>10</v>
      </c>
      <c r="E25">
        <v>10</v>
      </c>
      <c r="F25">
        <v>6</v>
      </c>
      <c r="G25">
        <v>6</v>
      </c>
      <c r="H25" s="51">
        <v>43676</v>
      </c>
      <c r="I25" t="s">
        <v>1703</v>
      </c>
      <c r="J25" t="s">
        <v>1703</v>
      </c>
      <c r="K25" t="s">
        <v>1703</v>
      </c>
      <c r="L25" t="s">
        <v>1703</v>
      </c>
    </row>
    <row r="26" spans="1:12">
      <c r="A26" t="s">
        <v>3397</v>
      </c>
      <c r="B26">
        <v>7</v>
      </c>
      <c r="C26">
        <v>7</v>
      </c>
      <c r="D26">
        <v>15</v>
      </c>
      <c r="E26">
        <v>7</v>
      </c>
      <c r="F26">
        <v>4</v>
      </c>
      <c r="G26">
        <v>7</v>
      </c>
      <c r="H26" s="51">
        <v>43684</v>
      </c>
      <c r="I26" t="s">
        <v>1703</v>
      </c>
      <c r="J26" t="s">
        <v>1703</v>
      </c>
      <c r="K26" t="s">
        <v>1703</v>
      </c>
      <c r="L26" t="s">
        <v>1703</v>
      </c>
    </row>
    <row r="27" spans="1:12">
      <c r="A27" t="s">
        <v>3398</v>
      </c>
      <c r="B27" t="s">
        <v>1703</v>
      </c>
      <c r="C27" t="s">
        <v>1703</v>
      </c>
      <c r="D27" t="s">
        <v>1703</v>
      </c>
      <c r="E27" t="s">
        <v>1703</v>
      </c>
      <c r="F27" t="s">
        <v>1703</v>
      </c>
      <c r="G27" t="s">
        <v>1703</v>
      </c>
      <c r="H27" s="51">
        <v>43656</v>
      </c>
      <c r="I27" t="s">
        <v>1703</v>
      </c>
      <c r="J27" t="s">
        <v>787</v>
      </c>
      <c r="K27" s="51">
        <v>43682</v>
      </c>
      <c r="L27" t="s">
        <v>1703</v>
      </c>
    </row>
    <row r="28" spans="1:12">
      <c r="A28" t="s">
        <v>3403</v>
      </c>
      <c r="B28">
        <v>6</v>
      </c>
      <c r="C28">
        <v>6</v>
      </c>
      <c r="D28">
        <v>6</v>
      </c>
      <c r="E28">
        <v>6</v>
      </c>
      <c r="F28" t="s">
        <v>1703</v>
      </c>
      <c r="G28" t="s">
        <v>1703</v>
      </c>
      <c r="H28" s="51">
        <v>43617</v>
      </c>
      <c r="I28" t="s">
        <v>1703</v>
      </c>
      <c r="J28" t="s">
        <v>1703</v>
      </c>
      <c r="K28" t="s">
        <v>1703</v>
      </c>
      <c r="L28" t="s">
        <v>1703</v>
      </c>
    </row>
    <row r="29" spans="1:12">
      <c r="A29" t="s">
        <v>3411</v>
      </c>
      <c r="B29">
        <v>14</v>
      </c>
      <c r="C29">
        <v>14</v>
      </c>
      <c r="D29">
        <v>15</v>
      </c>
      <c r="E29">
        <v>14</v>
      </c>
      <c r="F29">
        <v>9</v>
      </c>
      <c r="G29">
        <v>10</v>
      </c>
      <c r="H29" s="51">
        <v>43620</v>
      </c>
      <c r="I29" t="s">
        <v>1703</v>
      </c>
      <c r="J29" t="s">
        <v>1703</v>
      </c>
      <c r="K29" t="s">
        <v>1703</v>
      </c>
      <c r="L29" t="s">
        <v>1703</v>
      </c>
    </row>
    <row r="30" spans="1:12">
      <c r="A30" t="s">
        <v>3417</v>
      </c>
      <c r="B30">
        <v>4</v>
      </c>
      <c r="C30">
        <v>4</v>
      </c>
      <c r="D30">
        <v>7</v>
      </c>
      <c r="E30">
        <v>4</v>
      </c>
      <c r="F30">
        <v>4</v>
      </c>
      <c r="G30">
        <v>5</v>
      </c>
      <c r="H30" s="51">
        <v>43676</v>
      </c>
      <c r="I30" t="s">
        <v>1703</v>
      </c>
      <c r="J30" t="s">
        <v>19</v>
      </c>
      <c r="K30" s="51">
        <v>43686</v>
      </c>
      <c r="L30" t="s">
        <v>1703</v>
      </c>
    </row>
    <row r="31" spans="1:12">
      <c r="A31" t="s">
        <v>3419</v>
      </c>
      <c r="B31">
        <v>17</v>
      </c>
      <c r="C31">
        <v>2</v>
      </c>
      <c r="D31">
        <v>24</v>
      </c>
      <c r="E31">
        <v>17</v>
      </c>
      <c r="F31">
        <v>1</v>
      </c>
      <c r="G31">
        <v>13</v>
      </c>
      <c r="H31" s="51">
        <v>43666</v>
      </c>
      <c r="I31" t="s">
        <v>1703</v>
      </c>
      <c r="J31" t="s">
        <v>1703</v>
      </c>
      <c r="K31" t="s">
        <v>1703</v>
      </c>
      <c r="L31" t="s">
        <v>1703</v>
      </c>
    </row>
    <row r="32" spans="1:12">
      <c r="A32" t="s">
        <v>3420</v>
      </c>
      <c r="B32">
        <v>7</v>
      </c>
      <c r="C32">
        <v>7</v>
      </c>
      <c r="D32">
        <v>7</v>
      </c>
      <c r="E32">
        <v>7</v>
      </c>
      <c r="F32">
        <v>3</v>
      </c>
      <c r="G32">
        <v>3</v>
      </c>
      <c r="H32" s="51">
        <v>43619</v>
      </c>
      <c r="I32" t="s">
        <v>1703</v>
      </c>
      <c r="J32" t="s">
        <v>1703</v>
      </c>
      <c r="K32" t="s">
        <v>1703</v>
      </c>
      <c r="L32" t="s">
        <v>1703</v>
      </c>
    </row>
    <row r="33" spans="1:12">
      <c r="A33" t="s">
        <v>3424</v>
      </c>
      <c r="B33">
        <v>10</v>
      </c>
      <c r="C33">
        <v>10</v>
      </c>
      <c r="D33">
        <v>23</v>
      </c>
      <c r="E33">
        <v>10</v>
      </c>
      <c r="F33">
        <v>4</v>
      </c>
      <c r="G33">
        <v>21</v>
      </c>
      <c r="H33" s="51">
        <v>43662</v>
      </c>
      <c r="I33" t="s">
        <v>1703</v>
      </c>
      <c r="J33" t="s">
        <v>1703</v>
      </c>
      <c r="K33" t="s">
        <v>1703</v>
      </c>
      <c r="L33" t="s">
        <v>1703</v>
      </c>
    </row>
    <row r="34" spans="1:12">
      <c r="A34" t="s">
        <v>3425</v>
      </c>
      <c r="B34">
        <v>11</v>
      </c>
      <c r="C34">
        <v>6</v>
      </c>
      <c r="D34">
        <v>11</v>
      </c>
      <c r="E34">
        <v>11</v>
      </c>
      <c r="F34">
        <v>4</v>
      </c>
      <c r="G34">
        <v>9</v>
      </c>
      <c r="H34" s="51">
        <v>43678</v>
      </c>
      <c r="I34" t="s">
        <v>1703</v>
      </c>
      <c r="J34" t="s">
        <v>1703</v>
      </c>
      <c r="K34" t="s">
        <v>1703</v>
      </c>
      <c r="L34" t="s">
        <v>1703</v>
      </c>
    </row>
    <row r="35" spans="1:12">
      <c r="A35" t="s">
        <v>3429</v>
      </c>
      <c r="B35">
        <v>3</v>
      </c>
      <c r="C35">
        <v>3</v>
      </c>
      <c r="D35">
        <v>16</v>
      </c>
      <c r="E35">
        <v>3</v>
      </c>
      <c r="F35">
        <v>2</v>
      </c>
      <c r="G35">
        <v>10</v>
      </c>
      <c r="H35" s="51">
        <v>43662</v>
      </c>
      <c r="I35" t="s">
        <v>1703</v>
      </c>
      <c r="J35" t="s">
        <v>1703</v>
      </c>
      <c r="K35" t="s">
        <v>1703</v>
      </c>
      <c r="L35" t="s">
        <v>1703</v>
      </c>
    </row>
    <row r="36" spans="1:12">
      <c r="A36" t="s">
        <v>3436</v>
      </c>
      <c r="B36">
        <v>3</v>
      </c>
      <c r="C36">
        <v>3</v>
      </c>
      <c r="D36">
        <v>10</v>
      </c>
      <c r="E36">
        <v>3</v>
      </c>
      <c r="F36">
        <v>10</v>
      </c>
      <c r="G36">
        <v>12</v>
      </c>
      <c r="H36" s="51">
        <v>43684</v>
      </c>
      <c r="I36" t="s">
        <v>1703</v>
      </c>
      <c r="J36" t="s">
        <v>1703</v>
      </c>
      <c r="K36" t="s">
        <v>1703</v>
      </c>
      <c r="L36" t="s">
        <v>1703</v>
      </c>
    </row>
    <row r="37" spans="1:12">
      <c r="A37" t="s">
        <v>3437</v>
      </c>
      <c r="B37">
        <v>13</v>
      </c>
      <c r="C37">
        <v>12</v>
      </c>
      <c r="D37">
        <v>68</v>
      </c>
      <c r="E37">
        <v>13</v>
      </c>
      <c r="F37">
        <v>10</v>
      </c>
      <c r="G37">
        <v>22</v>
      </c>
      <c r="H37" s="51">
        <v>43660</v>
      </c>
      <c r="I37" t="s">
        <v>1703</v>
      </c>
      <c r="J37" t="s">
        <v>1703</v>
      </c>
      <c r="K37" t="s">
        <v>1703</v>
      </c>
      <c r="L37" t="s">
        <v>1703</v>
      </c>
    </row>
    <row r="38" spans="1:12">
      <c r="A38" t="s">
        <v>3439</v>
      </c>
      <c r="B38">
        <v>8</v>
      </c>
      <c r="C38">
        <v>8</v>
      </c>
      <c r="D38">
        <v>12</v>
      </c>
      <c r="E38">
        <v>8</v>
      </c>
      <c r="F38">
        <v>5</v>
      </c>
      <c r="G38">
        <v>13</v>
      </c>
      <c r="H38" s="51">
        <v>43686</v>
      </c>
      <c r="I38" t="s">
        <v>1703</v>
      </c>
      <c r="J38" t="s">
        <v>1703</v>
      </c>
      <c r="K38" t="s">
        <v>1703</v>
      </c>
      <c r="L38" t="s">
        <v>1703</v>
      </c>
    </row>
    <row r="39" spans="1:12">
      <c r="A39" t="s">
        <v>3440</v>
      </c>
      <c r="B39">
        <v>8</v>
      </c>
      <c r="C39">
        <v>8</v>
      </c>
      <c r="D39">
        <v>8</v>
      </c>
      <c r="E39">
        <v>8</v>
      </c>
      <c r="F39">
        <v>6</v>
      </c>
      <c r="G39">
        <v>6</v>
      </c>
      <c r="H39" s="51">
        <v>43694</v>
      </c>
      <c r="I39" t="s">
        <v>1703</v>
      </c>
      <c r="J39" t="s">
        <v>1703</v>
      </c>
      <c r="K39" t="s">
        <v>1703</v>
      </c>
      <c r="L39" t="s">
        <v>1703</v>
      </c>
    </row>
    <row r="40" spans="1:12">
      <c r="A40" t="s">
        <v>3443</v>
      </c>
      <c r="B40">
        <v>12</v>
      </c>
      <c r="C40">
        <v>12</v>
      </c>
      <c r="D40">
        <v>12</v>
      </c>
      <c r="E40">
        <v>12</v>
      </c>
      <c r="F40">
        <v>6</v>
      </c>
      <c r="G40">
        <v>6</v>
      </c>
      <c r="H40" s="51">
        <v>43684</v>
      </c>
      <c r="I40" t="s">
        <v>1703</v>
      </c>
      <c r="J40" t="s">
        <v>19</v>
      </c>
      <c r="K40" s="51">
        <v>43686</v>
      </c>
      <c r="L40" t="s">
        <v>1703</v>
      </c>
    </row>
    <row r="41" spans="1:12">
      <c r="A41" t="s">
        <v>3446</v>
      </c>
      <c r="B41">
        <v>2</v>
      </c>
      <c r="C41">
        <v>2</v>
      </c>
      <c r="D41">
        <v>2</v>
      </c>
      <c r="E41">
        <v>2</v>
      </c>
      <c r="F41" t="s">
        <v>1703</v>
      </c>
      <c r="G41" t="s">
        <v>1703</v>
      </c>
      <c r="H41" s="51">
        <v>43617</v>
      </c>
      <c r="I41" t="s">
        <v>1703</v>
      </c>
      <c r="J41" t="s">
        <v>19</v>
      </c>
      <c r="K41" s="51">
        <v>43682</v>
      </c>
      <c r="L41" t="s">
        <v>1703</v>
      </c>
    </row>
    <row r="42" spans="1:12">
      <c r="A42" t="s">
        <v>3449</v>
      </c>
      <c r="B42">
        <v>10</v>
      </c>
      <c r="C42">
        <v>10</v>
      </c>
      <c r="D42">
        <v>10</v>
      </c>
      <c r="E42">
        <v>10</v>
      </c>
      <c r="F42">
        <v>5</v>
      </c>
      <c r="G42">
        <v>5</v>
      </c>
      <c r="H42" s="51">
        <v>43619</v>
      </c>
      <c r="I42" t="s">
        <v>1703</v>
      </c>
      <c r="J42" t="s">
        <v>1703</v>
      </c>
      <c r="K42" t="s">
        <v>1703</v>
      </c>
      <c r="L42" t="s">
        <v>1703</v>
      </c>
    </row>
    <row r="43" spans="1:12">
      <c r="A43" t="s">
        <v>3450</v>
      </c>
      <c r="B43">
        <v>8</v>
      </c>
      <c r="C43">
        <v>8</v>
      </c>
      <c r="D43">
        <v>8</v>
      </c>
      <c r="E43">
        <v>8</v>
      </c>
      <c r="F43">
        <v>3</v>
      </c>
      <c r="G43">
        <v>3</v>
      </c>
      <c r="H43" s="51">
        <v>43619</v>
      </c>
      <c r="I43" t="s">
        <v>1703</v>
      </c>
      <c r="J43" t="s">
        <v>1703</v>
      </c>
      <c r="K43" t="s">
        <v>1703</v>
      </c>
      <c r="L43" t="s">
        <v>1703</v>
      </c>
    </row>
    <row r="44" spans="1:12">
      <c r="A44" t="s">
        <v>3459</v>
      </c>
      <c r="B44">
        <v>10</v>
      </c>
      <c r="C44">
        <v>6</v>
      </c>
      <c r="D44">
        <v>10</v>
      </c>
      <c r="E44">
        <v>10</v>
      </c>
      <c r="F44">
        <v>4</v>
      </c>
      <c r="G44">
        <v>4</v>
      </c>
      <c r="H44" s="51">
        <v>43619</v>
      </c>
      <c r="I44" t="s">
        <v>1703</v>
      </c>
      <c r="J44" t="s">
        <v>1703</v>
      </c>
      <c r="K44" t="s">
        <v>1703</v>
      </c>
      <c r="L44" t="s">
        <v>1703</v>
      </c>
    </row>
    <row r="45" spans="1:12">
      <c r="A45" t="s">
        <v>3466</v>
      </c>
      <c r="B45">
        <v>17</v>
      </c>
      <c r="C45">
        <v>17</v>
      </c>
      <c r="D45">
        <v>17</v>
      </c>
      <c r="E45">
        <v>17</v>
      </c>
      <c r="F45">
        <v>11</v>
      </c>
      <c r="G45">
        <v>11</v>
      </c>
      <c r="H45" s="51">
        <v>43621</v>
      </c>
      <c r="I45" t="s">
        <v>1703</v>
      </c>
      <c r="J45" t="s">
        <v>1703</v>
      </c>
      <c r="K45" t="s">
        <v>1703</v>
      </c>
      <c r="L45" t="s">
        <v>1703</v>
      </c>
    </row>
    <row r="46" spans="1:12">
      <c r="A46" t="s">
        <v>3470</v>
      </c>
      <c r="B46">
        <v>6</v>
      </c>
      <c r="C46">
        <v>6</v>
      </c>
      <c r="D46">
        <v>6</v>
      </c>
      <c r="E46">
        <v>6</v>
      </c>
      <c r="F46">
        <v>3</v>
      </c>
      <c r="G46">
        <v>3</v>
      </c>
      <c r="H46" s="51">
        <v>43622</v>
      </c>
      <c r="I46" t="s">
        <v>1703</v>
      </c>
      <c r="J46" t="s">
        <v>1703</v>
      </c>
      <c r="K46" t="s">
        <v>1703</v>
      </c>
      <c r="L46" t="s">
        <v>1703</v>
      </c>
    </row>
    <row r="47" spans="1:12">
      <c r="A47" t="s">
        <v>3475</v>
      </c>
      <c r="B47">
        <v>7</v>
      </c>
      <c r="C47">
        <v>3</v>
      </c>
      <c r="D47">
        <v>52</v>
      </c>
      <c r="E47">
        <v>7</v>
      </c>
      <c r="F47">
        <v>2</v>
      </c>
      <c r="G47">
        <v>88</v>
      </c>
      <c r="H47" s="51">
        <v>43619</v>
      </c>
      <c r="I47" t="s">
        <v>1703</v>
      </c>
      <c r="J47" t="s">
        <v>787</v>
      </c>
      <c r="K47" s="51">
        <v>43638</v>
      </c>
      <c r="L47" t="s">
        <v>1703</v>
      </c>
    </row>
    <row r="48" spans="1:12">
      <c r="A48" t="s">
        <v>3494</v>
      </c>
      <c r="B48">
        <v>11</v>
      </c>
      <c r="C48">
        <v>11</v>
      </c>
      <c r="D48">
        <v>47</v>
      </c>
      <c r="E48">
        <v>11</v>
      </c>
      <c r="F48">
        <v>5</v>
      </c>
      <c r="G48">
        <v>12</v>
      </c>
      <c r="H48" s="51">
        <v>43652</v>
      </c>
      <c r="I48" t="s">
        <v>1703</v>
      </c>
      <c r="J48" t="s">
        <v>787</v>
      </c>
      <c r="K48" s="51">
        <v>43666</v>
      </c>
      <c r="L48" t="s">
        <v>1703</v>
      </c>
    </row>
    <row r="49" spans="1:12">
      <c r="A49" t="s">
        <v>3495</v>
      </c>
      <c r="B49">
        <v>12</v>
      </c>
      <c r="C49">
        <v>12</v>
      </c>
      <c r="D49">
        <v>17</v>
      </c>
      <c r="E49">
        <v>12</v>
      </c>
      <c r="F49">
        <v>6</v>
      </c>
      <c r="G49">
        <v>7</v>
      </c>
      <c r="H49" s="51">
        <v>43668</v>
      </c>
      <c r="I49" t="s">
        <v>1703</v>
      </c>
      <c r="J49" t="s">
        <v>1774</v>
      </c>
      <c r="K49" s="51">
        <v>43676</v>
      </c>
      <c r="L49" t="s">
        <v>1703</v>
      </c>
    </row>
    <row r="50" spans="1:12">
      <c r="A50" t="s">
        <v>3512</v>
      </c>
      <c r="B50">
        <v>6</v>
      </c>
      <c r="C50" t="s">
        <v>1703</v>
      </c>
      <c r="D50" t="s">
        <v>1703</v>
      </c>
      <c r="E50">
        <v>6</v>
      </c>
      <c r="F50" t="s">
        <v>1703</v>
      </c>
      <c r="G50" t="s">
        <v>1703</v>
      </c>
      <c r="H50" s="51">
        <v>43621</v>
      </c>
      <c r="I50" t="s">
        <v>1703</v>
      </c>
      <c r="J50" t="s">
        <v>787</v>
      </c>
      <c r="K50" s="51">
        <v>43652</v>
      </c>
      <c r="L50" t="s">
        <v>1703</v>
      </c>
    </row>
    <row r="51" spans="1:12">
      <c r="A51" t="s">
        <v>3514</v>
      </c>
      <c r="B51">
        <v>12</v>
      </c>
      <c r="C51">
        <v>11</v>
      </c>
      <c r="D51">
        <v>12</v>
      </c>
      <c r="E51">
        <v>12</v>
      </c>
      <c r="F51">
        <v>6</v>
      </c>
      <c r="G51">
        <v>8</v>
      </c>
      <c r="H51" s="51">
        <v>43626</v>
      </c>
      <c r="I51" t="s">
        <v>1703</v>
      </c>
      <c r="J51" t="s">
        <v>787</v>
      </c>
      <c r="K51" s="51">
        <v>43630</v>
      </c>
      <c r="L51" t="s">
        <v>1703</v>
      </c>
    </row>
    <row r="52" spans="1:12">
      <c r="A52" t="s">
        <v>3529</v>
      </c>
      <c r="B52">
        <v>12</v>
      </c>
      <c r="C52" t="s">
        <v>1703</v>
      </c>
      <c r="D52" t="s">
        <v>1703</v>
      </c>
      <c r="E52">
        <v>12</v>
      </c>
      <c r="F52" t="s">
        <v>1703</v>
      </c>
      <c r="G52" t="s">
        <v>1703</v>
      </c>
      <c r="H52" s="51">
        <v>43618</v>
      </c>
      <c r="I52" t="s">
        <v>1703</v>
      </c>
      <c r="J52" t="s">
        <v>787</v>
      </c>
      <c r="K52" s="51">
        <v>43652</v>
      </c>
      <c r="L52" t="s">
        <v>1703</v>
      </c>
    </row>
    <row r="53" spans="1:12">
      <c r="A53" t="s">
        <v>3536</v>
      </c>
      <c r="B53">
        <v>9</v>
      </c>
      <c r="C53" t="s">
        <v>1703</v>
      </c>
      <c r="D53" t="s">
        <v>1703</v>
      </c>
      <c r="E53">
        <v>9</v>
      </c>
      <c r="F53" t="s">
        <v>1703</v>
      </c>
      <c r="G53" t="s">
        <v>1703</v>
      </c>
      <c r="H53" s="51">
        <v>43624</v>
      </c>
      <c r="I53" t="s">
        <v>1703</v>
      </c>
      <c r="J53" t="s">
        <v>19</v>
      </c>
      <c r="K53" s="51">
        <v>43654</v>
      </c>
      <c r="L53" t="s">
        <v>1703</v>
      </c>
    </row>
    <row r="54" spans="1:12">
      <c r="A54" t="s">
        <v>3543</v>
      </c>
      <c r="B54">
        <v>12</v>
      </c>
      <c r="C54">
        <v>10</v>
      </c>
      <c r="D54">
        <v>52</v>
      </c>
      <c r="E54">
        <v>12</v>
      </c>
      <c r="F54">
        <v>5</v>
      </c>
      <c r="G54">
        <v>10</v>
      </c>
      <c r="H54" s="51">
        <v>43658</v>
      </c>
      <c r="I54" t="s">
        <v>1703</v>
      </c>
      <c r="J54" t="s">
        <v>787</v>
      </c>
      <c r="K54" s="51">
        <v>43684</v>
      </c>
      <c r="L54" t="s">
        <v>1703</v>
      </c>
    </row>
    <row r="55" spans="1:12">
      <c r="A55" t="s">
        <v>3546</v>
      </c>
      <c r="B55">
        <v>12</v>
      </c>
      <c r="C55">
        <v>12</v>
      </c>
      <c r="D55">
        <v>12</v>
      </c>
      <c r="E55">
        <v>12</v>
      </c>
      <c r="F55" t="s">
        <v>1703</v>
      </c>
      <c r="G55" t="s">
        <v>1703</v>
      </c>
      <c r="H55" s="51">
        <v>43618</v>
      </c>
      <c r="I55" t="s">
        <v>1703</v>
      </c>
      <c r="J55" t="s">
        <v>1703</v>
      </c>
      <c r="K55" t="s">
        <v>1703</v>
      </c>
      <c r="L55" t="s">
        <v>1703</v>
      </c>
    </row>
    <row r="56" spans="1:12">
      <c r="A56" t="s">
        <v>3548</v>
      </c>
      <c r="B56">
        <v>11</v>
      </c>
      <c r="C56">
        <v>4</v>
      </c>
      <c r="D56">
        <v>20</v>
      </c>
      <c r="E56">
        <v>11</v>
      </c>
      <c r="F56" t="s">
        <v>1703</v>
      </c>
      <c r="G56" t="s">
        <v>1703</v>
      </c>
      <c r="H56" s="51">
        <v>43630</v>
      </c>
      <c r="I56" t="s">
        <v>1703</v>
      </c>
      <c r="J56" t="s">
        <v>787</v>
      </c>
      <c r="K56" s="51">
        <v>43652</v>
      </c>
      <c r="L56" t="s">
        <v>1703</v>
      </c>
    </row>
    <row r="57" spans="1:12">
      <c r="A57" t="s">
        <v>3554</v>
      </c>
      <c r="B57">
        <v>23</v>
      </c>
      <c r="C57">
        <v>23</v>
      </c>
      <c r="D57">
        <v>38</v>
      </c>
      <c r="E57">
        <v>23</v>
      </c>
      <c r="F57">
        <v>9</v>
      </c>
      <c r="G57">
        <v>10</v>
      </c>
      <c r="H57" s="51">
        <v>43621</v>
      </c>
      <c r="I57" t="s">
        <v>1703</v>
      </c>
      <c r="J57" t="s">
        <v>1703</v>
      </c>
      <c r="K57" t="s">
        <v>1703</v>
      </c>
      <c r="L57" t="s">
        <v>1703</v>
      </c>
    </row>
    <row r="58" spans="1:12">
      <c r="A58" t="s">
        <v>3558</v>
      </c>
      <c r="B58">
        <v>14</v>
      </c>
      <c r="C58">
        <v>4</v>
      </c>
      <c r="D58">
        <v>19</v>
      </c>
      <c r="E58">
        <v>14</v>
      </c>
      <c r="F58">
        <v>2</v>
      </c>
      <c r="G58">
        <v>10</v>
      </c>
      <c r="H58" s="51">
        <v>43619</v>
      </c>
      <c r="I58" t="s">
        <v>1703</v>
      </c>
      <c r="J58" t="s">
        <v>787</v>
      </c>
      <c r="K58" s="51">
        <v>43652</v>
      </c>
      <c r="L58" t="s">
        <v>1703</v>
      </c>
    </row>
    <row r="59" spans="1:12">
      <c r="A59" t="s">
        <v>3570</v>
      </c>
      <c r="B59">
        <v>10</v>
      </c>
      <c r="C59">
        <v>7</v>
      </c>
      <c r="D59">
        <v>35</v>
      </c>
      <c r="E59">
        <v>10</v>
      </c>
      <c r="F59">
        <v>4</v>
      </c>
      <c r="G59">
        <v>12</v>
      </c>
      <c r="H59" s="51">
        <v>43618</v>
      </c>
      <c r="I59" t="s">
        <v>1703</v>
      </c>
      <c r="J59" t="s">
        <v>787</v>
      </c>
      <c r="K59" s="51">
        <v>43646</v>
      </c>
      <c r="L59" t="s">
        <v>1703</v>
      </c>
    </row>
    <row r="60" spans="1:12">
      <c r="A60" t="s">
        <v>3571</v>
      </c>
      <c r="B60">
        <v>2</v>
      </c>
      <c r="C60">
        <v>2</v>
      </c>
      <c r="D60">
        <v>2</v>
      </c>
      <c r="E60">
        <v>2</v>
      </c>
      <c r="F60" t="s">
        <v>1703</v>
      </c>
      <c r="G60" t="s">
        <v>1703</v>
      </c>
      <c r="H60" s="51">
        <v>43617</v>
      </c>
      <c r="I60" t="s">
        <v>1703</v>
      </c>
      <c r="J60" t="s">
        <v>1703</v>
      </c>
      <c r="K60" t="s">
        <v>1703</v>
      </c>
      <c r="L60" t="s">
        <v>1703</v>
      </c>
    </row>
    <row r="61" spans="1:12">
      <c r="A61" t="s">
        <v>3581</v>
      </c>
      <c r="B61">
        <v>7</v>
      </c>
      <c r="C61">
        <v>7</v>
      </c>
      <c r="D61">
        <v>29</v>
      </c>
      <c r="E61">
        <v>7</v>
      </c>
      <c r="F61">
        <v>4</v>
      </c>
      <c r="G61">
        <v>14</v>
      </c>
      <c r="H61" s="51">
        <v>43620</v>
      </c>
      <c r="I61" t="s">
        <v>1703</v>
      </c>
      <c r="J61" t="s">
        <v>787</v>
      </c>
      <c r="K61" s="51">
        <v>43638</v>
      </c>
      <c r="L61" t="s">
        <v>1703</v>
      </c>
    </row>
    <row r="62" spans="1:12">
      <c r="A62" t="s">
        <v>3595</v>
      </c>
      <c r="B62">
        <v>2</v>
      </c>
      <c r="C62">
        <v>2</v>
      </c>
      <c r="D62">
        <v>2</v>
      </c>
      <c r="E62">
        <v>2</v>
      </c>
      <c r="F62" t="s">
        <v>1703</v>
      </c>
      <c r="G62" t="s">
        <v>1703</v>
      </c>
      <c r="H62" s="51">
        <v>43617</v>
      </c>
      <c r="I62" t="s">
        <v>1703</v>
      </c>
      <c r="J62" t="s">
        <v>1703</v>
      </c>
      <c r="K62" t="s">
        <v>1703</v>
      </c>
      <c r="L62" t="s">
        <v>1703</v>
      </c>
    </row>
    <row r="63" spans="1:12">
      <c r="A63" t="s">
        <v>3597</v>
      </c>
      <c r="B63">
        <v>15</v>
      </c>
      <c r="C63" t="s">
        <v>1703</v>
      </c>
      <c r="D63" t="s">
        <v>1703</v>
      </c>
      <c r="E63">
        <v>15</v>
      </c>
      <c r="F63" t="s">
        <v>1703</v>
      </c>
      <c r="G63" t="s">
        <v>1703</v>
      </c>
      <c r="H63" s="51">
        <v>43620</v>
      </c>
      <c r="I63" t="s">
        <v>1703</v>
      </c>
      <c r="J63" t="s">
        <v>787</v>
      </c>
      <c r="K63" s="51">
        <v>43656</v>
      </c>
      <c r="L63" t="s">
        <v>1703</v>
      </c>
    </row>
    <row r="64" spans="1:12">
      <c r="A64" t="s">
        <v>3607</v>
      </c>
      <c r="B64">
        <v>2</v>
      </c>
      <c r="C64">
        <v>2</v>
      </c>
      <c r="D64">
        <v>19</v>
      </c>
      <c r="E64">
        <v>2</v>
      </c>
      <c r="F64" t="s">
        <v>1703</v>
      </c>
      <c r="G64" t="s">
        <v>1703</v>
      </c>
      <c r="H64" s="51">
        <v>43617</v>
      </c>
      <c r="I64" t="s">
        <v>1703</v>
      </c>
      <c r="J64" t="s">
        <v>787</v>
      </c>
      <c r="K64" s="51">
        <v>43640</v>
      </c>
      <c r="L64" t="s">
        <v>1703</v>
      </c>
    </row>
    <row r="65" spans="1:12">
      <c r="A65" t="s">
        <v>3608</v>
      </c>
      <c r="B65">
        <v>22</v>
      </c>
      <c r="C65">
        <v>22</v>
      </c>
      <c r="D65">
        <v>22</v>
      </c>
      <c r="E65">
        <v>22</v>
      </c>
      <c r="F65">
        <v>10</v>
      </c>
      <c r="G65">
        <v>10</v>
      </c>
      <c r="H65" s="51">
        <v>43621</v>
      </c>
      <c r="I65" t="s">
        <v>1703</v>
      </c>
      <c r="J65" t="s">
        <v>1703</v>
      </c>
      <c r="K65" t="s">
        <v>1703</v>
      </c>
      <c r="L65" t="s">
        <v>1703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194C6-8BD4-AF4A-9509-E1DE3DD5A90B}">
  <dimension ref="A1:Q22"/>
  <sheetViews>
    <sheetView workbookViewId="0">
      <selection activeCell="P31" sqref="P31"/>
    </sheetView>
  </sheetViews>
  <sheetFormatPr baseColWidth="10" defaultRowHeight="16"/>
  <sheetData>
    <row r="1" spans="1:17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7</v>
      </c>
      <c r="G1" t="s">
        <v>3791</v>
      </c>
      <c r="H1" t="s">
        <v>3792</v>
      </c>
      <c r="I1" t="s">
        <v>3793</v>
      </c>
      <c r="J1" t="s">
        <v>3182</v>
      </c>
      <c r="K1" t="s">
        <v>3794</v>
      </c>
      <c r="L1" t="s">
        <v>3795</v>
      </c>
      <c r="M1" t="s">
        <v>3796</v>
      </c>
      <c r="N1" t="s">
        <v>3825</v>
      </c>
      <c r="O1" s="13" t="s">
        <v>3825</v>
      </c>
      <c r="P1" t="s">
        <v>3826</v>
      </c>
      <c r="Q1" t="s">
        <v>14</v>
      </c>
    </row>
    <row r="2" spans="1:17">
      <c r="A2" s="51">
        <v>43618</v>
      </c>
      <c r="B2" t="s">
        <v>330</v>
      </c>
      <c r="C2">
        <v>95</v>
      </c>
      <c r="D2">
        <v>0</v>
      </c>
      <c r="E2">
        <v>0</v>
      </c>
      <c r="F2" t="s">
        <v>3797</v>
      </c>
      <c r="G2" t="b">
        <v>1</v>
      </c>
      <c r="H2">
        <v>2</v>
      </c>
      <c r="I2" t="b">
        <v>1</v>
      </c>
      <c r="J2" t="s">
        <v>1703</v>
      </c>
      <c r="K2" t="s">
        <v>1703</v>
      </c>
      <c r="L2" t="s">
        <v>1703</v>
      </c>
      <c r="M2" t="s">
        <v>1703</v>
      </c>
      <c r="N2" t="s">
        <v>155</v>
      </c>
      <c r="O2">
        <v>0</v>
      </c>
      <c r="Q2" t="s">
        <v>3827</v>
      </c>
    </row>
    <row r="3" spans="1:17">
      <c r="A3" s="51">
        <v>43618</v>
      </c>
      <c r="B3" t="s">
        <v>330</v>
      </c>
      <c r="C3">
        <v>95</v>
      </c>
      <c r="D3" t="s">
        <v>155</v>
      </c>
      <c r="E3">
        <v>0</v>
      </c>
      <c r="F3" t="s">
        <v>3798</v>
      </c>
      <c r="G3" t="b">
        <v>1</v>
      </c>
      <c r="H3">
        <v>2</v>
      </c>
      <c r="I3" t="b">
        <v>1</v>
      </c>
      <c r="J3" t="s">
        <v>1703</v>
      </c>
      <c r="K3" t="s">
        <v>1703</v>
      </c>
      <c r="L3" t="s">
        <v>1703</v>
      </c>
      <c r="M3" t="s">
        <v>1703</v>
      </c>
      <c r="N3" t="s">
        <v>155</v>
      </c>
      <c r="O3">
        <v>0</v>
      </c>
      <c r="Q3" t="s">
        <v>3827</v>
      </c>
    </row>
    <row r="4" spans="1:17">
      <c r="A4" s="51">
        <v>43618</v>
      </c>
      <c r="B4" t="s">
        <v>330</v>
      </c>
      <c r="C4">
        <v>95</v>
      </c>
      <c r="D4" t="s">
        <v>1703</v>
      </c>
      <c r="E4" t="s">
        <v>1703</v>
      </c>
      <c r="F4" t="s">
        <v>3799</v>
      </c>
      <c r="G4" t="b">
        <v>1</v>
      </c>
      <c r="H4">
        <v>2</v>
      </c>
      <c r="I4" t="b">
        <v>1</v>
      </c>
      <c r="J4" t="s">
        <v>1703</v>
      </c>
      <c r="K4" t="s">
        <v>1703</v>
      </c>
      <c r="L4" t="s">
        <v>1703</v>
      </c>
      <c r="M4" t="s">
        <v>1703</v>
      </c>
      <c r="N4" t="s">
        <v>155</v>
      </c>
      <c r="O4" t="s">
        <v>1703</v>
      </c>
      <c r="Q4" t="s">
        <v>3827</v>
      </c>
    </row>
    <row r="5" spans="1:17">
      <c r="A5" s="51">
        <v>43638</v>
      </c>
      <c r="B5" t="s">
        <v>185</v>
      </c>
      <c r="C5">
        <v>29</v>
      </c>
      <c r="D5" t="s">
        <v>155</v>
      </c>
      <c r="E5" t="s">
        <v>1703</v>
      </c>
      <c r="F5" t="s">
        <v>3786</v>
      </c>
      <c r="G5" t="b">
        <v>1</v>
      </c>
      <c r="H5">
        <v>2</v>
      </c>
      <c r="I5" t="b">
        <v>1</v>
      </c>
      <c r="J5" t="s">
        <v>1703</v>
      </c>
      <c r="K5" t="s">
        <v>1703</v>
      </c>
      <c r="L5" t="s">
        <v>1703</v>
      </c>
      <c r="M5" t="s">
        <v>1703</v>
      </c>
      <c r="N5" t="s">
        <v>223</v>
      </c>
      <c r="O5" t="s">
        <v>155</v>
      </c>
      <c r="Q5" t="s">
        <v>3827</v>
      </c>
    </row>
    <row r="6" spans="1:17">
      <c r="A6" s="51">
        <v>43638</v>
      </c>
      <c r="B6" t="s">
        <v>185</v>
      </c>
      <c r="C6">
        <v>29</v>
      </c>
      <c r="D6" t="s">
        <v>111</v>
      </c>
      <c r="E6" t="s">
        <v>1703</v>
      </c>
      <c r="F6" t="s">
        <v>3800</v>
      </c>
      <c r="G6" t="b">
        <v>1</v>
      </c>
      <c r="H6">
        <v>2</v>
      </c>
      <c r="I6" t="b">
        <v>1</v>
      </c>
      <c r="J6" t="s">
        <v>1703</v>
      </c>
      <c r="K6" t="s">
        <v>1703</v>
      </c>
      <c r="L6" t="s">
        <v>1703</v>
      </c>
      <c r="M6" t="s">
        <v>1703</v>
      </c>
      <c r="N6" t="s">
        <v>223</v>
      </c>
      <c r="O6" t="s">
        <v>111</v>
      </c>
      <c r="Q6" t="s">
        <v>3827</v>
      </c>
    </row>
    <row r="7" spans="1:17">
      <c r="A7" s="51">
        <v>43620</v>
      </c>
      <c r="B7" t="s">
        <v>330</v>
      </c>
      <c r="C7">
        <v>46</v>
      </c>
      <c r="D7" t="s">
        <v>111</v>
      </c>
      <c r="E7">
        <v>0</v>
      </c>
      <c r="F7" t="s">
        <v>3801</v>
      </c>
      <c r="G7" t="s">
        <v>1703</v>
      </c>
      <c r="H7" t="s">
        <v>1703</v>
      </c>
      <c r="I7" t="s">
        <v>1703</v>
      </c>
      <c r="J7" t="s">
        <v>3472</v>
      </c>
      <c r="K7" t="b">
        <v>1</v>
      </c>
      <c r="L7">
        <v>2</v>
      </c>
      <c r="M7" t="b">
        <v>1</v>
      </c>
      <c r="N7" t="s">
        <v>111</v>
      </c>
      <c r="O7">
        <v>0</v>
      </c>
      <c r="P7" t="s">
        <v>3815</v>
      </c>
      <c r="Q7" t="s">
        <v>3827</v>
      </c>
    </row>
    <row r="8" spans="1:17">
      <c r="A8" s="51">
        <v>43620</v>
      </c>
      <c r="B8" t="s">
        <v>330</v>
      </c>
      <c r="C8">
        <v>46</v>
      </c>
      <c r="D8" t="s">
        <v>111</v>
      </c>
      <c r="E8" t="s">
        <v>111</v>
      </c>
      <c r="F8" t="s">
        <v>3802</v>
      </c>
      <c r="G8" t="s">
        <v>1703</v>
      </c>
      <c r="H8" t="s">
        <v>1703</v>
      </c>
      <c r="I8" t="s">
        <v>1703</v>
      </c>
      <c r="J8" t="s">
        <v>3472</v>
      </c>
      <c r="K8" t="b">
        <v>1</v>
      </c>
      <c r="L8">
        <v>2</v>
      </c>
      <c r="M8" t="b">
        <v>1</v>
      </c>
      <c r="N8" t="s">
        <v>111</v>
      </c>
      <c r="O8" t="s">
        <v>111</v>
      </c>
      <c r="Q8" t="s">
        <v>3827</v>
      </c>
    </row>
    <row r="9" spans="1:17">
      <c r="A9" s="51">
        <v>43620</v>
      </c>
      <c r="B9" t="s">
        <v>330</v>
      </c>
      <c r="C9">
        <v>46</v>
      </c>
      <c r="D9" t="s">
        <v>111</v>
      </c>
      <c r="E9" t="s">
        <v>1703</v>
      </c>
      <c r="F9" t="s">
        <v>3799</v>
      </c>
      <c r="G9" t="s">
        <v>1703</v>
      </c>
      <c r="H9" t="s">
        <v>1703</v>
      </c>
      <c r="I9" t="s">
        <v>1703</v>
      </c>
      <c r="J9" t="s">
        <v>3472</v>
      </c>
      <c r="K9" t="b">
        <v>1</v>
      </c>
      <c r="L9">
        <v>2</v>
      </c>
      <c r="M9" t="b">
        <v>1</v>
      </c>
      <c r="N9" t="s">
        <v>111</v>
      </c>
      <c r="O9" t="s">
        <v>1703</v>
      </c>
      <c r="P9" t="s">
        <v>3815</v>
      </c>
      <c r="Q9" t="s">
        <v>3827</v>
      </c>
    </row>
    <row r="10" spans="1:17">
      <c r="A10" s="51">
        <v>43629</v>
      </c>
      <c r="B10" t="s">
        <v>330</v>
      </c>
      <c r="C10">
        <v>95</v>
      </c>
      <c r="D10" t="s">
        <v>155</v>
      </c>
      <c r="E10" t="s">
        <v>155</v>
      </c>
      <c r="F10" t="s">
        <v>3798</v>
      </c>
      <c r="G10" t="s">
        <v>1703</v>
      </c>
      <c r="H10" t="s">
        <v>1703</v>
      </c>
      <c r="I10" t="s">
        <v>1703</v>
      </c>
      <c r="J10" t="s">
        <v>3482</v>
      </c>
      <c r="K10" t="b">
        <v>1</v>
      </c>
      <c r="L10">
        <v>2</v>
      </c>
      <c r="M10" t="b">
        <v>1</v>
      </c>
      <c r="N10" t="s">
        <v>155</v>
      </c>
      <c r="O10" t="s">
        <v>155</v>
      </c>
      <c r="Q10" t="s">
        <v>3827</v>
      </c>
    </row>
    <row r="11" spans="1:17">
      <c r="A11" s="51">
        <v>43629</v>
      </c>
      <c r="B11" t="s">
        <v>330</v>
      </c>
      <c r="C11">
        <v>95</v>
      </c>
      <c r="D11" t="s">
        <v>155</v>
      </c>
      <c r="E11">
        <v>0</v>
      </c>
      <c r="F11" t="s">
        <v>3797</v>
      </c>
      <c r="G11" t="s">
        <v>1703</v>
      </c>
      <c r="H11" t="s">
        <v>1703</v>
      </c>
      <c r="I11" t="s">
        <v>1703</v>
      </c>
      <c r="J11" t="s">
        <v>3482</v>
      </c>
      <c r="K11" t="b">
        <v>1</v>
      </c>
      <c r="L11">
        <v>2</v>
      </c>
      <c r="M11" t="b">
        <v>1</v>
      </c>
      <c r="N11" t="s">
        <v>155</v>
      </c>
      <c r="O11" t="s">
        <v>155</v>
      </c>
      <c r="Q11" t="s">
        <v>3827</v>
      </c>
    </row>
    <row r="12" spans="1:17">
      <c r="A12" s="51">
        <v>43620</v>
      </c>
      <c r="B12" t="s">
        <v>242</v>
      </c>
      <c r="C12">
        <v>14</v>
      </c>
      <c r="D12">
        <v>3</v>
      </c>
      <c r="E12">
        <v>1</v>
      </c>
      <c r="F12" t="s">
        <v>3803</v>
      </c>
      <c r="G12" t="s">
        <v>1703</v>
      </c>
      <c r="H12" t="s">
        <v>1703</v>
      </c>
      <c r="I12" t="s">
        <v>1703</v>
      </c>
      <c r="J12" t="s">
        <v>3573</v>
      </c>
      <c r="K12" t="b">
        <v>1</v>
      </c>
      <c r="L12">
        <v>2</v>
      </c>
      <c r="M12" t="b">
        <v>1</v>
      </c>
      <c r="N12">
        <v>3</v>
      </c>
      <c r="O12">
        <v>3</v>
      </c>
      <c r="P12" t="s">
        <v>3817</v>
      </c>
      <c r="Q12" t="s">
        <v>3827</v>
      </c>
    </row>
    <row r="13" spans="1:17">
      <c r="A13" s="51">
        <v>43620</v>
      </c>
      <c r="B13" t="s">
        <v>242</v>
      </c>
      <c r="C13">
        <v>14</v>
      </c>
      <c r="D13">
        <v>3</v>
      </c>
      <c r="E13">
        <v>2</v>
      </c>
      <c r="F13" t="s">
        <v>3804</v>
      </c>
      <c r="G13" t="s">
        <v>1703</v>
      </c>
      <c r="H13" t="s">
        <v>1703</v>
      </c>
      <c r="I13" t="s">
        <v>1703</v>
      </c>
      <c r="J13" t="s">
        <v>3573</v>
      </c>
      <c r="K13" t="b">
        <v>1</v>
      </c>
      <c r="L13">
        <v>2</v>
      </c>
      <c r="M13" t="b">
        <v>1</v>
      </c>
      <c r="N13">
        <v>3</v>
      </c>
      <c r="O13">
        <v>3</v>
      </c>
      <c r="P13" t="s">
        <v>3818</v>
      </c>
      <c r="Q13" t="s">
        <v>3827</v>
      </c>
    </row>
    <row r="14" spans="1:17">
      <c r="A14" s="51">
        <v>43620</v>
      </c>
      <c r="B14" t="s">
        <v>242</v>
      </c>
      <c r="C14">
        <v>23</v>
      </c>
      <c r="D14">
        <v>3</v>
      </c>
      <c r="E14">
        <v>2</v>
      </c>
      <c r="F14" t="s">
        <v>3805</v>
      </c>
      <c r="G14" t="s">
        <v>1703</v>
      </c>
      <c r="H14" t="s">
        <v>1703</v>
      </c>
      <c r="I14" t="s">
        <v>1703</v>
      </c>
      <c r="J14" t="s">
        <v>3575</v>
      </c>
      <c r="K14" t="b">
        <v>1</v>
      </c>
      <c r="L14">
        <v>2</v>
      </c>
      <c r="M14" t="b">
        <v>1</v>
      </c>
      <c r="N14">
        <v>3</v>
      </c>
      <c r="O14">
        <v>3</v>
      </c>
      <c r="P14" t="s">
        <v>3818</v>
      </c>
      <c r="Q14" t="s">
        <v>3827</v>
      </c>
    </row>
    <row r="15" spans="1:17">
      <c r="A15" s="51">
        <v>43620</v>
      </c>
      <c r="B15" t="s">
        <v>242</v>
      </c>
      <c r="C15">
        <v>23</v>
      </c>
      <c r="D15">
        <v>3</v>
      </c>
      <c r="E15">
        <v>1</v>
      </c>
      <c r="F15" t="s">
        <v>3806</v>
      </c>
      <c r="G15" t="s">
        <v>1703</v>
      </c>
      <c r="H15" t="s">
        <v>1703</v>
      </c>
      <c r="I15" t="s">
        <v>1703</v>
      </c>
      <c r="J15" t="s">
        <v>3575</v>
      </c>
      <c r="K15" t="b">
        <v>1</v>
      </c>
      <c r="L15">
        <v>2</v>
      </c>
      <c r="M15" t="b">
        <v>1</v>
      </c>
      <c r="N15">
        <v>3</v>
      </c>
      <c r="O15">
        <v>3</v>
      </c>
      <c r="P15" t="s">
        <v>3817</v>
      </c>
      <c r="Q15" t="s">
        <v>3827</v>
      </c>
    </row>
    <row r="16" spans="1:17">
      <c r="A16" s="51">
        <v>43620</v>
      </c>
      <c r="B16" t="s">
        <v>242</v>
      </c>
      <c r="C16">
        <v>30</v>
      </c>
      <c r="D16">
        <v>9</v>
      </c>
      <c r="E16">
        <v>2</v>
      </c>
      <c r="F16" t="s">
        <v>3807</v>
      </c>
      <c r="G16" t="s">
        <v>1703</v>
      </c>
      <c r="H16" t="s">
        <v>1703</v>
      </c>
      <c r="I16" t="s">
        <v>1703</v>
      </c>
      <c r="J16" t="s">
        <v>3577</v>
      </c>
      <c r="K16" t="b">
        <v>1</v>
      </c>
      <c r="L16">
        <v>2</v>
      </c>
      <c r="M16" t="b">
        <v>1</v>
      </c>
      <c r="N16">
        <v>9</v>
      </c>
      <c r="O16">
        <v>5</v>
      </c>
      <c r="P16" t="s">
        <v>3819</v>
      </c>
      <c r="Q16" t="s">
        <v>3827</v>
      </c>
    </row>
    <row r="17" spans="1:17">
      <c r="A17" s="51">
        <v>43620</v>
      </c>
      <c r="B17" t="s">
        <v>242</v>
      </c>
      <c r="C17">
        <v>30</v>
      </c>
      <c r="D17">
        <v>9</v>
      </c>
      <c r="E17">
        <v>5</v>
      </c>
      <c r="F17" t="s">
        <v>3808</v>
      </c>
      <c r="G17" t="s">
        <v>1703</v>
      </c>
      <c r="H17" t="s">
        <v>1703</v>
      </c>
      <c r="I17" t="s">
        <v>1703</v>
      </c>
      <c r="J17" t="s">
        <v>3577</v>
      </c>
      <c r="K17" t="b">
        <v>1</v>
      </c>
      <c r="L17">
        <v>2</v>
      </c>
      <c r="M17" t="b">
        <v>1</v>
      </c>
      <c r="N17">
        <v>9</v>
      </c>
      <c r="O17">
        <v>5</v>
      </c>
      <c r="Q17" t="s">
        <v>3827</v>
      </c>
    </row>
    <row r="18" spans="1:17">
      <c r="A18" s="51">
        <v>43620</v>
      </c>
      <c r="B18" t="s">
        <v>242</v>
      </c>
      <c r="C18">
        <v>31</v>
      </c>
      <c r="D18">
        <v>13</v>
      </c>
      <c r="E18">
        <v>3</v>
      </c>
      <c r="F18" t="s">
        <v>3809</v>
      </c>
      <c r="G18" t="s">
        <v>1703</v>
      </c>
      <c r="H18" t="s">
        <v>1703</v>
      </c>
      <c r="I18" t="s">
        <v>1703</v>
      </c>
      <c r="J18" t="s">
        <v>3579</v>
      </c>
      <c r="K18" t="b">
        <v>1</v>
      </c>
      <c r="L18">
        <v>3</v>
      </c>
      <c r="M18" t="b">
        <v>1</v>
      </c>
      <c r="N18">
        <v>13</v>
      </c>
      <c r="O18">
        <v>7</v>
      </c>
      <c r="P18" t="s">
        <v>3820</v>
      </c>
      <c r="Q18" t="s">
        <v>3827</v>
      </c>
    </row>
    <row r="19" spans="1:17">
      <c r="A19" s="51">
        <v>43620</v>
      </c>
      <c r="B19" t="s">
        <v>242</v>
      </c>
      <c r="C19">
        <v>31</v>
      </c>
      <c r="D19">
        <v>13</v>
      </c>
      <c r="E19">
        <v>1</v>
      </c>
      <c r="F19" t="s">
        <v>3810</v>
      </c>
      <c r="G19" t="s">
        <v>1703</v>
      </c>
      <c r="H19" t="s">
        <v>1703</v>
      </c>
      <c r="I19" t="s">
        <v>1703</v>
      </c>
      <c r="J19" t="s">
        <v>3579</v>
      </c>
      <c r="K19" t="b">
        <v>1</v>
      </c>
      <c r="L19">
        <v>3</v>
      </c>
      <c r="M19" t="b">
        <v>1</v>
      </c>
      <c r="N19">
        <v>13</v>
      </c>
      <c r="O19">
        <v>7</v>
      </c>
      <c r="P19" t="s">
        <v>3821</v>
      </c>
      <c r="Q19" t="s">
        <v>3827</v>
      </c>
    </row>
    <row r="20" spans="1:17">
      <c r="A20" s="51">
        <v>43620</v>
      </c>
      <c r="B20" t="s">
        <v>242</v>
      </c>
      <c r="C20">
        <v>31</v>
      </c>
      <c r="D20">
        <v>13</v>
      </c>
      <c r="E20">
        <v>2</v>
      </c>
      <c r="F20" t="s">
        <v>3811</v>
      </c>
      <c r="G20" t="s">
        <v>1703</v>
      </c>
      <c r="H20" t="s">
        <v>1703</v>
      </c>
      <c r="I20" t="s">
        <v>1703</v>
      </c>
      <c r="J20" t="s">
        <v>3579</v>
      </c>
      <c r="K20" t="b">
        <v>1</v>
      </c>
      <c r="L20">
        <v>3</v>
      </c>
      <c r="M20" t="b">
        <v>1</v>
      </c>
      <c r="N20">
        <v>13</v>
      </c>
      <c r="O20">
        <v>7</v>
      </c>
      <c r="P20" t="s">
        <v>3822</v>
      </c>
      <c r="Q20" t="s">
        <v>3827</v>
      </c>
    </row>
    <row r="21" spans="1:17">
      <c r="A21" s="51">
        <v>43620</v>
      </c>
      <c r="B21" t="s">
        <v>242</v>
      </c>
      <c r="C21">
        <v>69</v>
      </c>
      <c r="D21">
        <v>5</v>
      </c>
      <c r="E21">
        <v>0</v>
      </c>
      <c r="F21" t="s">
        <v>3812</v>
      </c>
      <c r="G21" t="s">
        <v>1703</v>
      </c>
      <c r="H21" t="s">
        <v>1703</v>
      </c>
      <c r="I21" t="s">
        <v>1703</v>
      </c>
      <c r="J21" t="s">
        <v>3588</v>
      </c>
      <c r="K21" t="b">
        <v>1</v>
      </c>
      <c r="L21">
        <v>2</v>
      </c>
      <c r="M21" t="b">
        <v>1</v>
      </c>
      <c r="N21">
        <v>5</v>
      </c>
      <c r="O21">
        <v>2</v>
      </c>
      <c r="P21" t="s">
        <v>3823</v>
      </c>
      <c r="Q21" t="s">
        <v>3827</v>
      </c>
    </row>
    <row r="22" spans="1:17">
      <c r="A22" s="51">
        <v>43620</v>
      </c>
      <c r="B22" t="s">
        <v>242</v>
      </c>
      <c r="C22">
        <v>69</v>
      </c>
      <c r="D22">
        <v>5</v>
      </c>
      <c r="E22">
        <v>2</v>
      </c>
      <c r="F22" t="s">
        <v>3813</v>
      </c>
      <c r="G22" t="s">
        <v>1703</v>
      </c>
      <c r="H22" t="s">
        <v>1703</v>
      </c>
      <c r="I22" t="s">
        <v>1703</v>
      </c>
      <c r="J22" t="s">
        <v>3588</v>
      </c>
      <c r="K22" t="b">
        <v>1</v>
      </c>
      <c r="L22">
        <v>2</v>
      </c>
      <c r="M22" t="b">
        <v>1</v>
      </c>
      <c r="N22">
        <v>5</v>
      </c>
      <c r="O22">
        <v>2</v>
      </c>
      <c r="Q22" t="s">
        <v>3827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0AF9A-1B93-0643-892B-25B3C8BAFB9D}">
  <dimension ref="A1:S403"/>
  <sheetViews>
    <sheetView topLeftCell="D1" zoomScaleNormal="100" workbookViewId="0">
      <pane ySplit="1" topLeftCell="A338" activePane="bottomLeft" state="frozen"/>
      <selection activeCell="D16" sqref="D16"/>
      <selection pane="bottomLeft" activeCell="O359" sqref="O359"/>
    </sheetView>
  </sheetViews>
  <sheetFormatPr baseColWidth="10" defaultRowHeight="16"/>
  <cols>
    <col min="7" max="7" width="10.83203125" style="9"/>
    <col min="14" max="14" width="10.83203125" style="9"/>
    <col min="16" max="16" width="10.83203125" style="53"/>
  </cols>
  <sheetData>
    <row r="1" spans="1:16" s="30" customFormat="1">
      <c r="A1" t="s">
        <v>3182</v>
      </c>
      <c r="B1" t="s">
        <v>3665</v>
      </c>
      <c r="C1" t="s">
        <v>3666</v>
      </c>
      <c r="D1" t="s">
        <v>3266</v>
      </c>
      <c r="E1" t="s">
        <v>3667</v>
      </c>
      <c r="F1" t="s">
        <v>3668</v>
      </c>
      <c r="G1" t="s">
        <v>3267</v>
      </c>
      <c r="H1" t="s">
        <v>3268</v>
      </c>
      <c r="I1" t="s">
        <v>3269</v>
      </c>
      <c r="J1" t="s">
        <v>3669</v>
      </c>
      <c r="K1" t="s">
        <v>3670</v>
      </c>
      <c r="L1" t="s">
        <v>3270</v>
      </c>
      <c r="M1" t="s">
        <v>3756</v>
      </c>
      <c r="N1" s="47" t="s">
        <v>15</v>
      </c>
      <c r="O1" s="30" t="s">
        <v>14</v>
      </c>
      <c r="P1" s="30" t="s">
        <v>3893</v>
      </c>
    </row>
    <row r="2" spans="1:16">
      <c r="A2" t="s">
        <v>3271</v>
      </c>
      <c r="B2">
        <v>8</v>
      </c>
      <c r="C2">
        <v>8</v>
      </c>
      <c r="D2">
        <v>126</v>
      </c>
      <c r="E2">
        <v>4</v>
      </c>
      <c r="F2">
        <v>4</v>
      </c>
      <c r="G2">
        <v>32</v>
      </c>
      <c r="H2" s="51">
        <v>43622</v>
      </c>
      <c r="I2" s="51">
        <v>43638</v>
      </c>
      <c r="J2" t="s">
        <v>3828</v>
      </c>
      <c r="K2" s="51">
        <v>43668</v>
      </c>
      <c r="L2">
        <v>16</v>
      </c>
      <c r="M2" t="s">
        <v>1703</v>
      </c>
      <c r="N2" s="23">
        <v>43660</v>
      </c>
      <c r="P2" s="53">
        <v>43746</v>
      </c>
    </row>
    <row r="3" spans="1:16">
      <c r="A3" t="s">
        <v>3272</v>
      </c>
      <c r="B3">
        <v>19</v>
      </c>
      <c r="C3">
        <v>9</v>
      </c>
      <c r="D3">
        <v>20</v>
      </c>
      <c r="E3">
        <v>9</v>
      </c>
      <c r="F3">
        <v>6</v>
      </c>
      <c r="G3">
        <v>9</v>
      </c>
      <c r="H3" s="51">
        <v>43654</v>
      </c>
      <c r="I3" t="s">
        <v>1703</v>
      </c>
      <c r="J3" t="s">
        <v>3828</v>
      </c>
      <c r="K3" s="51">
        <v>43684</v>
      </c>
      <c r="L3" t="s">
        <v>1703</v>
      </c>
      <c r="M3" t="s">
        <v>1703</v>
      </c>
      <c r="N3" s="23" t="s">
        <v>1390</v>
      </c>
    </row>
    <row r="4" spans="1:16">
      <c r="A4" t="s">
        <v>3273</v>
      </c>
      <c r="B4">
        <v>6</v>
      </c>
      <c r="C4">
        <v>6</v>
      </c>
      <c r="D4">
        <v>207</v>
      </c>
      <c r="E4">
        <v>3</v>
      </c>
      <c r="F4">
        <v>3</v>
      </c>
      <c r="G4">
        <v>21</v>
      </c>
      <c r="H4" s="51">
        <v>43618</v>
      </c>
      <c r="I4" s="51">
        <v>43640</v>
      </c>
      <c r="J4" t="s">
        <v>3828</v>
      </c>
      <c r="K4" s="51">
        <v>43660</v>
      </c>
      <c r="L4">
        <v>22</v>
      </c>
      <c r="M4" t="s">
        <v>1703</v>
      </c>
      <c r="N4" s="23" t="s">
        <v>3833</v>
      </c>
      <c r="O4" s="9"/>
      <c r="P4" s="53">
        <v>43746</v>
      </c>
    </row>
    <row r="5" spans="1:16">
      <c r="A5" t="s">
        <v>3274</v>
      </c>
      <c r="B5">
        <v>10</v>
      </c>
      <c r="C5">
        <v>10</v>
      </c>
      <c r="D5">
        <v>48</v>
      </c>
      <c r="E5">
        <v>7</v>
      </c>
      <c r="F5">
        <v>4</v>
      </c>
      <c r="G5">
        <v>7</v>
      </c>
      <c r="H5" s="51">
        <v>43654</v>
      </c>
      <c r="I5" s="51">
        <v>43666</v>
      </c>
      <c r="J5" t="s">
        <v>3828</v>
      </c>
      <c r="K5" s="51">
        <v>43672</v>
      </c>
      <c r="L5">
        <v>12</v>
      </c>
      <c r="M5" t="s">
        <v>1703</v>
      </c>
      <c r="N5" s="23" t="s">
        <v>1390</v>
      </c>
      <c r="O5" s="9"/>
      <c r="P5" s="53">
        <v>43746</v>
      </c>
    </row>
    <row r="6" spans="1:16">
      <c r="A6" t="s">
        <v>3275</v>
      </c>
      <c r="B6">
        <v>13</v>
      </c>
      <c r="C6">
        <v>13</v>
      </c>
      <c r="D6">
        <v>135</v>
      </c>
      <c r="E6">
        <v>7</v>
      </c>
      <c r="F6">
        <v>7</v>
      </c>
      <c r="G6">
        <v>21</v>
      </c>
      <c r="H6" s="51">
        <v>43622</v>
      </c>
      <c r="I6" s="51">
        <v>43642</v>
      </c>
      <c r="J6" t="s">
        <v>19</v>
      </c>
      <c r="K6" s="51">
        <v>43668</v>
      </c>
      <c r="L6">
        <v>20</v>
      </c>
      <c r="M6" t="s">
        <v>1703</v>
      </c>
      <c r="N6" s="23" t="s">
        <v>1390</v>
      </c>
      <c r="O6" s="9"/>
      <c r="P6" s="53">
        <v>43746</v>
      </c>
    </row>
    <row r="7" spans="1:16">
      <c r="A7" t="s">
        <v>3276</v>
      </c>
      <c r="B7">
        <v>24</v>
      </c>
      <c r="C7">
        <v>24</v>
      </c>
      <c r="D7">
        <v>52</v>
      </c>
      <c r="E7">
        <v>10</v>
      </c>
      <c r="F7">
        <v>8</v>
      </c>
      <c r="G7">
        <v>16</v>
      </c>
      <c r="H7" s="51">
        <v>43630</v>
      </c>
      <c r="I7" t="s">
        <v>1703</v>
      </c>
      <c r="J7" t="s">
        <v>19</v>
      </c>
      <c r="K7" s="51">
        <v>43644</v>
      </c>
      <c r="L7" t="s">
        <v>1703</v>
      </c>
      <c r="M7" t="s">
        <v>1703</v>
      </c>
      <c r="N7" s="23" t="s">
        <v>1390</v>
      </c>
    </row>
    <row r="8" spans="1:16">
      <c r="A8" t="s">
        <v>3277</v>
      </c>
      <c r="B8">
        <v>32</v>
      </c>
      <c r="C8">
        <v>32</v>
      </c>
      <c r="D8">
        <v>63</v>
      </c>
      <c r="E8">
        <v>11</v>
      </c>
      <c r="F8">
        <v>8</v>
      </c>
      <c r="G8">
        <v>19</v>
      </c>
      <c r="H8" t="s">
        <v>1703</v>
      </c>
      <c r="I8" t="s">
        <v>1703</v>
      </c>
      <c r="J8" t="s">
        <v>1774</v>
      </c>
      <c r="K8" s="51">
        <v>43682</v>
      </c>
      <c r="L8" t="s">
        <v>1703</v>
      </c>
      <c r="M8" t="s">
        <v>3751</v>
      </c>
      <c r="N8" s="23" t="s">
        <v>1390</v>
      </c>
      <c r="P8" s="53">
        <v>43746</v>
      </c>
    </row>
    <row r="9" spans="1:16">
      <c r="A9" t="s">
        <v>3278</v>
      </c>
      <c r="B9">
        <v>18</v>
      </c>
      <c r="C9">
        <v>18</v>
      </c>
      <c r="D9">
        <v>86</v>
      </c>
      <c r="E9">
        <v>11</v>
      </c>
      <c r="F9">
        <v>10</v>
      </c>
      <c r="G9">
        <v>18</v>
      </c>
      <c r="H9" s="51">
        <v>43626</v>
      </c>
      <c r="I9" s="51">
        <v>43638</v>
      </c>
      <c r="J9" t="s">
        <v>1774</v>
      </c>
      <c r="K9" s="51">
        <v>43648</v>
      </c>
      <c r="L9">
        <v>12</v>
      </c>
      <c r="M9" t="s">
        <v>1703</v>
      </c>
      <c r="N9" s="23" t="s">
        <v>1390</v>
      </c>
      <c r="P9" s="53">
        <v>43746</v>
      </c>
    </row>
    <row r="10" spans="1:16">
      <c r="A10" t="s">
        <v>3193</v>
      </c>
      <c r="B10">
        <v>21</v>
      </c>
      <c r="C10">
        <v>21</v>
      </c>
      <c r="D10">
        <v>112</v>
      </c>
      <c r="E10">
        <v>9</v>
      </c>
      <c r="F10">
        <v>9</v>
      </c>
      <c r="G10">
        <v>24</v>
      </c>
      <c r="H10" s="51">
        <v>43618</v>
      </c>
      <c r="I10" s="51">
        <v>43638</v>
      </c>
      <c r="J10" t="s">
        <v>1774</v>
      </c>
      <c r="K10" s="51">
        <v>43648</v>
      </c>
      <c r="L10">
        <v>20</v>
      </c>
      <c r="M10" t="s">
        <v>1703</v>
      </c>
      <c r="N10" s="23" t="s">
        <v>1390</v>
      </c>
      <c r="P10" s="53">
        <v>43746</v>
      </c>
    </row>
    <row r="11" spans="1:16">
      <c r="A11" t="s">
        <v>3279</v>
      </c>
      <c r="B11">
        <v>9</v>
      </c>
      <c r="C11">
        <v>9</v>
      </c>
      <c r="D11">
        <v>103</v>
      </c>
      <c r="E11">
        <v>6</v>
      </c>
      <c r="F11">
        <v>6</v>
      </c>
      <c r="G11">
        <v>22</v>
      </c>
      <c r="H11" s="51">
        <v>43620</v>
      </c>
      <c r="I11" s="51">
        <v>43642</v>
      </c>
      <c r="J11" t="s">
        <v>19</v>
      </c>
      <c r="K11" s="51">
        <v>43666</v>
      </c>
      <c r="L11">
        <v>22</v>
      </c>
      <c r="M11" t="s">
        <v>1703</v>
      </c>
      <c r="N11" s="23" t="s">
        <v>1390</v>
      </c>
      <c r="P11" s="53">
        <v>43746</v>
      </c>
    </row>
    <row r="12" spans="1:16">
      <c r="A12" t="s">
        <v>3280</v>
      </c>
      <c r="B12">
        <v>12</v>
      </c>
      <c r="C12">
        <v>12</v>
      </c>
      <c r="D12">
        <v>25</v>
      </c>
      <c r="E12">
        <v>6</v>
      </c>
      <c r="F12">
        <v>6</v>
      </c>
      <c r="G12">
        <v>10</v>
      </c>
      <c r="H12" s="51">
        <v>43660</v>
      </c>
      <c r="I12" t="s">
        <v>1703</v>
      </c>
      <c r="J12" t="s">
        <v>1703</v>
      </c>
      <c r="K12" t="s">
        <v>1703</v>
      </c>
      <c r="L12" t="s">
        <v>1703</v>
      </c>
      <c r="M12" t="s">
        <v>1703</v>
      </c>
      <c r="N12" s="23" t="s">
        <v>1390</v>
      </c>
      <c r="P12" s="53">
        <v>43746</v>
      </c>
    </row>
    <row r="13" spans="1:16">
      <c r="A13" t="s">
        <v>3281</v>
      </c>
      <c r="B13" t="s">
        <v>1703</v>
      </c>
      <c r="C13">
        <v>4</v>
      </c>
      <c r="D13">
        <v>23</v>
      </c>
      <c r="E13" t="s">
        <v>1703</v>
      </c>
      <c r="F13">
        <v>7</v>
      </c>
      <c r="G13">
        <v>14</v>
      </c>
      <c r="H13" s="51">
        <v>43672</v>
      </c>
      <c r="I13" t="s">
        <v>1703</v>
      </c>
      <c r="J13" t="s">
        <v>19</v>
      </c>
      <c r="K13" s="51">
        <v>43684</v>
      </c>
      <c r="L13" t="s">
        <v>1703</v>
      </c>
      <c r="M13" t="s">
        <v>1703</v>
      </c>
      <c r="N13" s="23" t="s">
        <v>1390</v>
      </c>
      <c r="P13" s="53">
        <v>43746</v>
      </c>
    </row>
    <row r="14" spans="1:16">
      <c r="A14" t="s">
        <v>3282</v>
      </c>
      <c r="B14">
        <v>9</v>
      </c>
      <c r="C14">
        <v>9</v>
      </c>
      <c r="D14">
        <v>83</v>
      </c>
      <c r="E14">
        <v>5</v>
      </c>
      <c r="F14">
        <v>5</v>
      </c>
      <c r="G14">
        <v>13</v>
      </c>
      <c r="H14" s="51">
        <v>43638</v>
      </c>
      <c r="I14" s="51">
        <v>43654</v>
      </c>
      <c r="J14" t="s">
        <v>19</v>
      </c>
      <c r="K14" s="51">
        <v>43670</v>
      </c>
      <c r="L14">
        <v>16</v>
      </c>
      <c r="M14" t="s">
        <v>1703</v>
      </c>
      <c r="N14" s="23" t="s">
        <v>1390</v>
      </c>
      <c r="P14" s="53">
        <v>43746</v>
      </c>
    </row>
    <row r="15" spans="1:16">
      <c r="A15" t="s">
        <v>3283</v>
      </c>
      <c r="B15">
        <v>14</v>
      </c>
      <c r="C15">
        <v>10</v>
      </c>
      <c r="D15">
        <v>36</v>
      </c>
      <c r="E15">
        <v>6</v>
      </c>
      <c r="F15">
        <v>5</v>
      </c>
      <c r="G15">
        <v>12</v>
      </c>
      <c r="H15" s="51">
        <v>43620</v>
      </c>
      <c r="I15" s="51">
        <v>43642</v>
      </c>
      <c r="J15" t="s">
        <v>3828</v>
      </c>
      <c r="K15" s="51">
        <v>43660</v>
      </c>
      <c r="L15">
        <v>22</v>
      </c>
      <c r="M15" t="s">
        <v>1703</v>
      </c>
      <c r="N15" s="23" t="s">
        <v>1390</v>
      </c>
      <c r="P15" s="53">
        <v>43746</v>
      </c>
    </row>
    <row r="16" spans="1:16">
      <c r="A16" t="s">
        <v>3284</v>
      </c>
      <c r="B16">
        <v>8</v>
      </c>
      <c r="C16">
        <v>8</v>
      </c>
      <c r="D16">
        <v>93</v>
      </c>
      <c r="E16">
        <v>5</v>
      </c>
      <c r="F16">
        <v>5</v>
      </c>
      <c r="G16">
        <v>16</v>
      </c>
      <c r="H16" s="51">
        <v>43618</v>
      </c>
      <c r="I16" s="51">
        <v>43640</v>
      </c>
      <c r="J16" t="s">
        <v>3828</v>
      </c>
      <c r="K16" s="51">
        <v>43660</v>
      </c>
      <c r="L16">
        <v>22</v>
      </c>
      <c r="M16" t="s">
        <v>1703</v>
      </c>
      <c r="N16" s="23" t="s">
        <v>1390</v>
      </c>
      <c r="P16" s="53">
        <v>43746</v>
      </c>
    </row>
    <row r="17" spans="1:16">
      <c r="A17" t="s">
        <v>3285</v>
      </c>
      <c r="B17">
        <v>12</v>
      </c>
      <c r="C17">
        <v>12</v>
      </c>
      <c r="D17">
        <v>164</v>
      </c>
      <c r="E17" t="s">
        <v>1703</v>
      </c>
      <c r="F17">
        <v>8</v>
      </c>
      <c r="G17">
        <v>24</v>
      </c>
      <c r="H17" s="51">
        <v>43620</v>
      </c>
      <c r="I17" s="51">
        <v>43638</v>
      </c>
      <c r="J17" t="s">
        <v>3828</v>
      </c>
      <c r="K17" s="51">
        <v>43660</v>
      </c>
      <c r="L17">
        <v>18</v>
      </c>
      <c r="M17" t="s">
        <v>1703</v>
      </c>
      <c r="N17" s="23" t="s">
        <v>1390</v>
      </c>
      <c r="P17" s="53">
        <v>43746</v>
      </c>
    </row>
    <row r="18" spans="1:16">
      <c r="A18" t="s">
        <v>3286</v>
      </c>
      <c r="B18">
        <v>10</v>
      </c>
      <c r="C18">
        <v>10</v>
      </c>
      <c r="D18">
        <v>119</v>
      </c>
      <c r="E18">
        <v>7</v>
      </c>
      <c r="F18">
        <v>7</v>
      </c>
      <c r="G18">
        <v>19</v>
      </c>
      <c r="H18" s="51">
        <v>43628</v>
      </c>
      <c r="I18" s="51">
        <v>43646</v>
      </c>
      <c r="J18" t="s">
        <v>19</v>
      </c>
      <c r="K18" s="51">
        <v>43656</v>
      </c>
      <c r="L18">
        <v>18</v>
      </c>
      <c r="M18" t="s">
        <v>1703</v>
      </c>
      <c r="N18" s="23">
        <v>43640</v>
      </c>
      <c r="P18" s="53">
        <v>43746</v>
      </c>
    </row>
    <row r="19" spans="1:16">
      <c r="A19" t="s">
        <v>3288</v>
      </c>
      <c r="B19">
        <v>2</v>
      </c>
      <c r="C19">
        <v>2</v>
      </c>
      <c r="D19">
        <v>105</v>
      </c>
      <c r="E19" t="s">
        <v>1703</v>
      </c>
      <c r="F19">
        <v>9</v>
      </c>
      <c r="G19">
        <v>16</v>
      </c>
      <c r="H19" s="51">
        <v>43617</v>
      </c>
      <c r="I19" s="51">
        <v>43638</v>
      </c>
      <c r="J19" t="s">
        <v>1774</v>
      </c>
      <c r="K19" s="51">
        <v>43662</v>
      </c>
      <c r="L19">
        <v>21</v>
      </c>
      <c r="M19" t="s">
        <v>1703</v>
      </c>
      <c r="N19" s="23" t="s">
        <v>1390</v>
      </c>
      <c r="P19" s="53">
        <v>43746</v>
      </c>
    </row>
    <row r="20" spans="1:16">
      <c r="A20" t="s">
        <v>3289</v>
      </c>
      <c r="B20">
        <v>6</v>
      </c>
      <c r="C20">
        <v>6</v>
      </c>
      <c r="D20">
        <v>96</v>
      </c>
      <c r="E20">
        <v>3</v>
      </c>
      <c r="F20">
        <v>3</v>
      </c>
      <c r="G20">
        <v>17</v>
      </c>
      <c r="H20" s="51">
        <v>43622</v>
      </c>
      <c r="I20" s="51">
        <v>43642</v>
      </c>
      <c r="J20" t="s">
        <v>3828</v>
      </c>
      <c r="K20" s="51">
        <v>43660</v>
      </c>
      <c r="L20">
        <v>20</v>
      </c>
      <c r="M20" t="s">
        <v>1703</v>
      </c>
      <c r="N20" s="23" t="s">
        <v>1390</v>
      </c>
      <c r="P20" s="53">
        <v>43746</v>
      </c>
    </row>
    <row r="21" spans="1:16">
      <c r="A21" t="s">
        <v>3290</v>
      </c>
      <c r="B21">
        <v>8</v>
      </c>
      <c r="C21">
        <v>8</v>
      </c>
      <c r="D21">
        <v>87</v>
      </c>
      <c r="E21">
        <v>3</v>
      </c>
      <c r="F21">
        <v>3</v>
      </c>
      <c r="G21">
        <v>15</v>
      </c>
      <c r="H21" s="51">
        <v>43618</v>
      </c>
      <c r="I21" s="51">
        <v>43640</v>
      </c>
      <c r="J21" t="s">
        <v>1774</v>
      </c>
      <c r="K21" s="51">
        <v>43656</v>
      </c>
      <c r="L21">
        <v>22</v>
      </c>
      <c r="M21" t="s">
        <v>1703</v>
      </c>
      <c r="N21" s="23" t="s">
        <v>1390</v>
      </c>
      <c r="P21" s="53">
        <v>43746</v>
      </c>
    </row>
    <row r="22" spans="1:16">
      <c r="A22" t="s">
        <v>3291</v>
      </c>
      <c r="B22">
        <v>17</v>
      </c>
      <c r="C22">
        <v>17</v>
      </c>
      <c r="D22">
        <v>17</v>
      </c>
      <c r="E22">
        <v>12</v>
      </c>
      <c r="F22">
        <v>12</v>
      </c>
      <c r="G22">
        <v>12</v>
      </c>
      <c r="H22" s="51">
        <v>43620</v>
      </c>
      <c r="I22" t="s">
        <v>1703</v>
      </c>
      <c r="J22" t="s">
        <v>1703</v>
      </c>
      <c r="K22" t="s">
        <v>1703</v>
      </c>
      <c r="L22" t="s">
        <v>1703</v>
      </c>
      <c r="M22" t="s">
        <v>1703</v>
      </c>
      <c r="N22" s="23">
        <v>44351</v>
      </c>
      <c r="O22" t="s">
        <v>4202</v>
      </c>
      <c r="P22" s="53">
        <v>43746</v>
      </c>
    </row>
    <row r="23" spans="1:16">
      <c r="A23" t="s">
        <v>3292</v>
      </c>
      <c r="B23">
        <v>5</v>
      </c>
      <c r="C23">
        <v>5</v>
      </c>
      <c r="D23">
        <v>116</v>
      </c>
      <c r="E23">
        <v>3</v>
      </c>
      <c r="F23">
        <v>3</v>
      </c>
      <c r="G23">
        <v>12</v>
      </c>
      <c r="H23" s="51">
        <v>43618</v>
      </c>
      <c r="I23" s="51">
        <v>43638</v>
      </c>
      <c r="J23" t="s">
        <v>3828</v>
      </c>
      <c r="K23" s="51">
        <v>43664</v>
      </c>
      <c r="L23">
        <v>20</v>
      </c>
      <c r="M23" t="s">
        <v>1703</v>
      </c>
      <c r="N23" s="23" t="s">
        <v>1390</v>
      </c>
      <c r="O23" s="46"/>
      <c r="P23" s="53">
        <v>43746</v>
      </c>
    </row>
    <row r="24" spans="1:16">
      <c r="A24" t="s">
        <v>3293</v>
      </c>
      <c r="B24">
        <v>17</v>
      </c>
      <c r="C24">
        <v>17</v>
      </c>
      <c r="D24">
        <v>130</v>
      </c>
      <c r="E24">
        <v>10</v>
      </c>
      <c r="F24">
        <v>8</v>
      </c>
      <c r="G24">
        <v>124</v>
      </c>
      <c r="H24" s="51">
        <v>43624</v>
      </c>
      <c r="I24" s="51">
        <v>43642</v>
      </c>
      <c r="J24" t="s">
        <v>3828</v>
      </c>
      <c r="K24" s="51">
        <v>43660</v>
      </c>
      <c r="L24">
        <v>18</v>
      </c>
      <c r="M24" t="s">
        <v>1703</v>
      </c>
      <c r="N24" s="65" t="s">
        <v>3831</v>
      </c>
      <c r="O24" s="9"/>
      <c r="P24" s="53">
        <v>43746</v>
      </c>
    </row>
    <row r="25" spans="1:16">
      <c r="A25" t="s">
        <v>3294</v>
      </c>
      <c r="B25">
        <v>29</v>
      </c>
      <c r="C25">
        <v>22</v>
      </c>
      <c r="D25">
        <v>75</v>
      </c>
      <c r="E25">
        <v>8</v>
      </c>
      <c r="F25">
        <v>8</v>
      </c>
      <c r="G25">
        <v>17</v>
      </c>
      <c r="H25" s="51">
        <v>43646</v>
      </c>
      <c r="I25" s="51">
        <v>43660</v>
      </c>
      <c r="J25" t="s">
        <v>3828</v>
      </c>
      <c r="K25" s="51">
        <v>43672</v>
      </c>
      <c r="L25">
        <v>14</v>
      </c>
      <c r="M25" t="s">
        <v>1703</v>
      </c>
      <c r="N25" s="23" t="s">
        <v>1390</v>
      </c>
      <c r="P25" s="53">
        <v>43746</v>
      </c>
    </row>
    <row r="26" spans="1:16">
      <c r="A26" t="s">
        <v>3295</v>
      </c>
      <c r="B26">
        <v>42</v>
      </c>
      <c r="C26">
        <v>30</v>
      </c>
      <c r="D26">
        <v>94</v>
      </c>
      <c r="E26">
        <v>9</v>
      </c>
      <c r="F26">
        <v>9</v>
      </c>
      <c r="G26">
        <v>16</v>
      </c>
      <c r="H26" s="51">
        <v>43646</v>
      </c>
      <c r="I26" s="51">
        <v>43664</v>
      </c>
      <c r="J26" t="s">
        <v>19</v>
      </c>
      <c r="K26" s="51">
        <v>43678</v>
      </c>
      <c r="L26">
        <v>18</v>
      </c>
      <c r="M26" t="s">
        <v>1703</v>
      </c>
      <c r="N26" s="23">
        <v>43668</v>
      </c>
      <c r="P26" s="53">
        <v>43746</v>
      </c>
    </row>
    <row r="27" spans="1:16">
      <c r="A27" t="s">
        <v>3296</v>
      </c>
      <c r="B27">
        <v>16</v>
      </c>
      <c r="C27">
        <v>6</v>
      </c>
      <c r="D27">
        <v>16</v>
      </c>
      <c r="E27">
        <v>6</v>
      </c>
      <c r="F27">
        <v>5</v>
      </c>
      <c r="G27">
        <v>6</v>
      </c>
      <c r="H27" s="51">
        <v>43680</v>
      </c>
      <c r="I27" t="s">
        <v>1703</v>
      </c>
      <c r="J27" t="s">
        <v>1703</v>
      </c>
      <c r="K27" t="s">
        <v>1703</v>
      </c>
      <c r="L27" t="s">
        <v>1703</v>
      </c>
      <c r="M27" t="s">
        <v>1703</v>
      </c>
      <c r="N27" s="23" t="s">
        <v>1390</v>
      </c>
      <c r="P27" s="53">
        <v>43746</v>
      </c>
    </row>
    <row r="28" spans="1:16">
      <c r="A28" t="s">
        <v>3297</v>
      </c>
      <c r="B28">
        <v>9</v>
      </c>
      <c r="C28">
        <v>4</v>
      </c>
      <c r="D28">
        <v>9</v>
      </c>
      <c r="E28">
        <v>5</v>
      </c>
      <c r="F28">
        <v>4</v>
      </c>
      <c r="G28">
        <v>8</v>
      </c>
      <c r="H28" s="51">
        <v>43680</v>
      </c>
      <c r="I28" t="s">
        <v>1703</v>
      </c>
      <c r="J28" t="s">
        <v>1703</v>
      </c>
      <c r="K28" t="s">
        <v>1703</v>
      </c>
      <c r="L28" t="s">
        <v>1703</v>
      </c>
      <c r="M28" t="s">
        <v>1703</v>
      </c>
      <c r="N28" s="23" t="s">
        <v>1390</v>
      </c>
      <c r="P28" s="53">
        <v>43746</v>
      </c>
    </row>
    <row r="29" spans="1:16">
      <c r="A29" t="s">
        <v>3298</v>
      </c>
      <c r="B29">
        <v>20</v>
      </c>
      <c r="C29">
        <v>5</v>
      </c>
      <c r="D29">
        <v>50</v>
      </c>
      <c r="E29">
        <v>8</v>
      </c>
      <c r="F29">
        <v>4</v>
      </c>
      <c r="G29">
        <v>10</v>
      </c>
      <c r="H29" s="51">
        <v>43620</v>
      </c>
      <c r="I29" s="51">
        <v>43640</v>
      </c>
      <c r="J29" t="s">
        <v>3828</v>
      </c>
      <c r="K29" s="51">
        <v>43660</v>
      </c>
      <c r="L29">
        <v>20</v>
      </c>
      <c r="M29" t="s">
        <v>1703</v>
      </c>
      <c r="N29" s="23">
        <v>43650</v>
      </c>
      <c r="P29" s="53">
        <v>43746</v>
      </c>
    </row>
    <row r="30" spans="1:16">
      <c r="A30" t="s">
        <v>3299</v>
      </c>
      <c r="B30">
        <v>17</v>
      </c>
      <c r="C30">
        <v>17</v>
      </c>
      <c r="D30">
        <v>198</v>
      </c>
      <c r="E30">
        <v>10</v>
      </c>
      <c r="F30">
        <v>8</v>
      </c>
      <c r="G30">
        <v>28</v>
      </c>
      <c r="H30" s="51">
        <v>43622</v>
      </c>
      <c r="I30" s="51">
        <v>43642</v>
      </c>
      <c r="J30" t="s">
        <v>3828</v>
      </c>
      <c r="K30" s="51">
        <v>43660</v>
      </c>
      <c r="L30">
        <v>20</v>
      </c>
      <c r="M30" t="s">
        <v>1703</v>
      </c>
      <c r="N30" s="23" t="s">
        <v>1390</v>
      </c>
      <c r="O30" t="s">
        <v>3834</v>
      </c>
      <c r="P30" s="53">
        <v>43746</v>
      </c>
    </row>
    <row r="31" spans="1:16">
      <c r="A31" t="s">
        <v>3300</v>
      </c>
      <c r="B31">
        <v>15</v>
      </c>
      <c r="C31">
        <v>15</v>
      </c>
      <c r="D31">
        <v>80</v>
      </c>
      <c r="E31">
        <v>6</v>
      </c>
      <c r="F31">
        <v>6</v>
      </c>
      <c r="G31">
        <v>11</v>
      </c>
      <c r="H31" s="51">
        <v>43646</v>
      </c>
      <c r="I31" s="51">
        <v>43662</v>
      </c>
      <c r="J31" t="s">
        <v>19</v>
      </c>
      <c r="K31" s="51">
        <v>43670</v>
      </c>
      <c r="L31">
        <v>16</v>
      </c>
      <c r="M31" t="s">
        <v>1703</v>
      </c>
      <c r="N31" s="23" t="s">
        <v>1390</v>
      </c>
      <c r="P31" s="53">
        <v>43746</v>
      </c>
    </row>
    <row r="32" spans="1:16">
      <c r="A32" t="s">
        <v>3301</v>
      </c>
      <c r="B32" t="s">
        <v>1703</v>
      </c>
      <c r="C32">
        <v>9</v>
      </c>
      <c r="D32">
        <v>13</v>
      </c>
      <c r="E32" t="s">
        <v>1703</v>
      </c>
      <c r="F32">
        <v>5</v>
      </c>
      <c r="G32">
        <v>11</v>
      </c>
      <c r="H32" s="51">
        <v>43666</v>
      </c>
      <c r="I32" t="s">
        <v>1703</v>
      </c>
      <c r="J32" t="s">
        <v>1703</v>
      </c>
      <c r="K32" t="s">
        <v>1703</v>
      </c>
      <c r="L32" t="s">
        <v>1703</v>
      </c>
      <c r="M32" t="s">
        <v>1703</v>
      </c>
      <c r="N32" s="23" t="s">
        <v>1390</v>
      </c>
      <c r="P32" s="53">
        <v>43746</v>
      </c>
    </row>
    <row r="33" spans="1:16">
      <c r="A33" t="s">
        <v>3302</v>
      </c>
      <c r="B33">
        <v>16</v>
      </c>
      <c r="C33">
        <v>16</v>
      </c>
      <c r="D33">
        <v>126</v>
      </c>
      <c r="E33">
        <v>8</v>
      </c>
      <c r="F33">
        <v>8</v>
      </c>
      <c r="G33">
        <v>21</v>
      </c>
      <c r="H33" s="51">
        <v>43620</v>
      </c>
      <c r="I33" s="51">
        <v>43638</v>
      </c>
      <c r="J33" t="s">
        <v>1774</v>
      </c>
      <c r="K33" s="51">
        <v>43650</v>
      </c>
      <c r="L33">
        <v>18</v>
      </c>
      <c r="M33" t="s">
        <v>1703</v>
      </c>
      <c r="N33" s="23">
        <v>43626</v>
      </c>
      <c r="P33" s="53">
        <v>43746</v>
      </c>
    </row>
    <row r="34" spans="1:16">
      <c r="A34" t="s">
        <v>3303</v>
      </c>
      <c r="B34">
        <v>34</v>
      </c>
      <c r="C34">
        <v>24</v>
      </c>
      <c r="D34">
        <v>75</v>
      </c>
      <c r="E34">
        <v>9</v>
      </c>
      <c r="F34">
        <v>9</v>
      </c>
      <c r="G34">
        <v>15</v>
      </c>
      <c r="H34" s="51">
        <v>43642</v>
      </c>
      <c r="I34" s="51">
        <v>43658</v>
      </c>
      <c r="J34" t="s">
        <v>3828</v>
      </c>
      <c r="K34" s="51">
        <v>43658</v>
      </c>
      <c r="L34">
        <v>16</v>
      </c>
      <c r="M34" t="s">
        <v>1703</v>
      </c>
      <c r="N34" s="23">
        <v>43652</v>
      </c>
      <c r="P34" s="53">
        <v>43746</v>
      </c>
    </row>
    <row r="35" spans="1:16">
      <c r="A35" t="s">
        <v>3195</v>
      </c>
      <c r="B35">
        <v>10</v>
      </c>
      <c r="C35">
        <v>10</v>
      </c>
      <c r="D35">
        <v>68</v>
      </c>
      <c r="E35">
        <v>7</v>
      </c>
      <c r="F35">
        <v>7</v>
      </c>
      <c r="G35">
        <v>12</v>
      </c>
      <c r="H35" s="51">
        <v>43618</v>
      </c>
      <c r="I35" s="51">
        <v>43638</v>
      </c>
      <c r="J35" t="s">
        <v>19</v>
      </c>
      <c r="K35" s="51">
        <v>43666</v>
      </c>
      <c r="L35">
        <v>20</v>
      </c>
      <c r="M35" t="s">
        <v>1703</v>
      </c>
      <c r="N35" s="23" t="s">
        <v>1390</v>
      </c>
      <c r="P35" s="53">
        <v>43746</v>
      </c>
    </row>
    <row r="36" spans="1:16">
      <c r="A36" t="s">
        <v>3304</v>
      </c>
      <c r="B36">
        <v>14</v>
      </c>
      <c r="C36">
        <v>8</v>
      </c>
      <c r="D36">
        <v>51</v>
      </c>
      <c r="E36">
        <v>6</v>
      </c>
      <c r="F36">
        <v>6</v>
      </c>
      <c r="G36">
        <v>14</v>
      </c>
      <c r="H36" s="51">
        <v>43620</v>
      </c>
      <c r="I36" s="51">
        <v>43640</v>
      </c>
      <c r="J36" t="s">
        <v>3828</v>
      </c>
      <c r="K36" s="51">
        <v>43656</v>
      </c>
      <c r="L36">
        <v>20</v>
      </c>
      <c r="M36" t="s">
        <v>1703</v>
      </c>
      <c r="N36" s="23">
        <v>43644</v>
      </c>
      <c r="P36" s="53">
        <v>43746</v>
      </c>
    </row>
    <row r="37" spans="1:16">
      <c r="A37" t="s">
        <v>3305</v>
      </c>
      <c r="B37">
        <v>18</v>
      </c>
      <c r="C37">
        <v>18</v>
      </c>
      <c r="D37">
        <v>95</v>
      </c>
      <c r="E37">
        <v>11</v>
      </c>
      <c r="F37">
        <v>9</v>
      </c>
      <c r="G37">
        <v>20</v>
      </c>
      <c r="H37" s="51">
        <v>43620</v>
      </c>
      <c r="I37" s="51">
        <v>43640</v>
      </c>
      <c r="J37" t="s">
        <v>3828</v>
      </c>
      <c r="K37" s="51">
        <v>43664</v>
      </c>
      <c r="L37">
        <v>20</v>
      </c>
      <c r="M37" t="s">
        <v>1703</v>
      </c>
      <c r="N37" s="23" t="s">
        <v>1390</v>
      </c>
      <c r="P37" s="53">
        <v>43746</v>
      </c>
    </row>
    <row r="38" spans="1:16">
      <c r="A38" t="s">
        <v>3306</v>
      </c>
      <c r="B38">
        <v>12</v>
      </c>
      <c r="C38">
        <v>12</v>
      </c>
      <c r="D38">
        <v>26</v>
      </c>
      <c r="E38">
        <v>8</v>
      </c>
      <c r="F38">
        <v>8</v>
      </c>
      <c r="G38">
        <v>14</v>
      </c>
      <c r="H38" s="51">
        <v>43652</v>
      </c>
      <c r="I38" t="s">
        <v>1703</v>
      </c>
      <c r="J38" t="s">
        <v>3828</v>
      </c>
      <c r="K38" s="51">
        <v>43660</v>
      </c>
      <c r="L38" t="s">
        <v>1703</v>
      </c>
      <c r="M38" t="s">
        <v>1703</v>
      </c>
      <c r="N38" s="23" t="s">
        <v>1390</v>
      </c>
      <c r="P38" s="53">
        <v>43746</v>
      </c>
    </row>
    <row r="39" spans="1:16">
      <c r="A39" t="s">
        <v>3307</v>
      </c>
      <c r="B39">
        <v>10</v>
      </c>
      <c r="C39">
        <v>9</v>
      </c>
      <c r="D39">
        <v>52</v>
      </c>
      <c r="E39">
        <v>3</v>
      </c>
      <c r="F39">
        <v>3</v>
      </c>
      <c r="G39">
        <v>11</v>
      </c>
      <c r="H39" s="51">
        <v>43618</v>
      </c>
      <c r="I39" s="51">
        <v>43638</v>
      </c>
      <c r="J39" t="s">
        <v>3828</v>
      </c>
      <c r="K39" s="51">
        <v>43656</v>
      </c>
      <c r="L39">
        <v>20</v>
      </c>
      <c r="M39" t="s">
        <v>1703</v>
      </c>
      <c r="N39" s="23" t="s">
        <v>1390</v>
      </c>
      <c r="P39" s="53">
        <v>43746</v>
      </c>
    </row>
    <row r="40" spans="1:16">
      <c r="A40" t="s">
        <v>3308</v>
      </c>
      <c r="B40">
        <v>5</v>
      </c>
      <c r="C40">
        <v>5</v>
      </c>
      <c r="D40">
        <v>86</v>
      </c>
      <c r="E40" t="s">
        <v>1703</v>
      </c>
      <c r="F40">
        <v>12</v>
      </c>
      <c r="G40">
        <v>21</v>
      </c>
      <c r="H40" s="51">
        <v>43617</v>
      </c>
      <c r="I40" s="51">
        <v>43638</v>
      </c>
      <c r="J40" t="s">
        <v>19</v>
      </c>
      <c r="K40" s="51">
        <v>43674</v>
      </c>
      <c r="L40">
        <v>21</v>
      </c>
      <c r="M40" t="s">
        <v>1703</v>
      </c>
      <c r="N40" s="23" t="s">
        <v>1390</v>
      </c>
      <c r="P40" s="53">
        <v>43746</v>
      </c>
    </row>
    <row r="41" spans="1:16">
      <c r="A41" t="s">
        <v>3309</v>
      </c>
      <c r="B41">
        <v>8</v>
      </c>
      <c r="C41">
        <v>8</v>
      </c>
      <c r="D41">
        <v>29</v>
      </c>
      <c r="E41">
        <v>3</v>
      </c>
      <c r="F41">
        <v>3</v>
      </c>
      <c r="G41">
        <v>11</v>
      </c>
      <c r="H41" s="51">
        <v>43646</v>
      </c>
      <c r="I41" s="51">
        <v>43662</v>
      </c>
      <c r="J41" t="s">
        <v>1774</v>
      </c>
      <c r="K41" s="51">
        <v>43672</v>
      </c>
      <c r="L41">
        <v>16</v>
      </c>
      <c r="M41" t="s">
        <v>1703</v>
      </c>
      <c r="N41" s="23" t="s">
        <v>1390</v>
      </c>
      <c r="P41" s="53">
        <v>43746</v>
      </c>
    </row>
    <row r="42" spans="1:16">
      <c r="A42" t="s">
        <v>3310</v>
      </c>
      <c r="B42">
        <v>3</v>
      </c>
      <c r="C42">
        <v>3</v>
      </c>
      <c r="D42">
        <v>72</v>
      </c>
      <c r="E42" t="s">
        <v>1703</v>
      </c>
      <c r="F42">
        <v>2</v>
      </c>
      <c r="G42">
        <v>11</v>
      </c>
      <c r="H42" s="51">
        <v>43617</v>
      </c>
      <c r="I42" s="51">
        <v>43636</v>
      </c>
      <c r="J42" t="s">
        <v>3828</v>
      </c>
      <c r="K42" s="51">
        <v>43656</v>
      </c>
      <c r="L42">
        <v>19</v>
      </c>
      <c r="M42" t="s">
        <v>1703</v>
      </c>
      <c r="N42" s="23" t="s">
        <v>1390</v>
      </c>
      <c r="P42" s="53">
        <v>43746</v>
      </c>
    </row>
    <row r="43" spans="1:16">
      <c r="A43" t="s">
        <v>3311</v>
      </c>
      <c r="B43">
        <v>5</v>
      </c>
      <c r="C43">
        <v>5</v>
      </c>
      <c r="D43">
        <v>125</v>
      </c>
      <c r="E43">
        <v>3</v>
      </c>
      <c r="F43">
        <v>3</v>
      </c>
      <c r="G43">
        <v>19</v>
      </c>
      <c r="H43" s="51">
        <v>43624</v>
      </c>
      <c r="I43" s="51">
        <v>43644</v>
      </c>
      <c r="J43" t="s">
        <v>3828</v>
      </c>
      <c r="K43" s="51">
        <v>43664</v>
      </c>
      <c r="L43">
        <v>20</v>
      </c>
      <c r="M43" t="s">
        <v>1703</v>
      </c>
      <c r="N43" s="23">
        <v>43626</v>
      </c>
      <c r="P43" s="53">
        <v>43746</v>
      </c>
    </row>
    <row r="44" spans="1:16">
      <c r="A44" t="s">
        <v>3313</v>
      </c>
      <c r="B44">
        <v>5</v>
      </c>
      <c r="C44">
        <v>5</v>
      </c>
      <c r="D44">
        <v>50</v>
      </c>
      <c r="E44">
        <v>6</v>
      </c>
      <c r="F44">
        <v>6</v>
      </c>
      <c r="G44">
        <v>18</v>
      </c>
      <c r="H44" s="51">
        <v>43622</v>
      </c>
      <c r="I44" s="51">
        <v>43642</v>
      </c>
      <c r="J44" t="s">
        <v>3828</v>
      </c>
      <c r="K44" s="51">
        <v>43658</v>
      </c>
      <c r="L44">
        <v>20</v>
      </c>
      <c r="M44" t="s">
        <v>1703</v>
      </c>
      <c r="N44" s="23" t="s">
        <v>1390</v>
      </c>
      <c r="P44" s="53">
        <v>43747</v>
      </c>
    </row>
    <row r="45" spans="1:16">
      <c r="A45" t="s">
        <v>3314</v>
      </c>
      <c r="B45">
        <v>17</v>
      </c>
      <c r="C45">
        <v>11</v>
      </c>
      <c r="D45">
        <v>61</v>
      </c>
      <c r="E45">
        <v>7</v>
      </c>
      <c r="F45">
        <v>5</v>
      </c>
      <c r="G45">
        <v>18</v>
      </c>
      <c r="H45" s="51">
        <v>43620</v>
      </c>
      <c r="I45" s="51">
        <v>43642</v>
      </c>
      <c r="J45" t="s">
        <v>3828</v>
      </c>
      <c r="K45" s="51">
        <v>43660</v>
      </c>
      <c r="L45">
        <v>22</v>
      </c>
      <c r="M45" t="s">
        <v>1703</v>
      </c>
      <c r="N45" s="23" t="s">
        <v>1390</v>
      </c>
      <c r="P45" s="53">
        <v>43746</v>
      </c>
    </row>
    <row r="46" spans="1:16">
      <c r="A46" t="s">
        <v>3315</v>
      </c>
      <c r="B46">
        <v>22</v>
      </c>
      <c r="C46">
        <v>20</v>
      </c>
      <c r="D46">
        <v>105</v>
      </c>
      <c r="E46">
        <v>6</v>
      </c>
      <c r="F46">
        <v>6</v>
      </c>
      <c r="G46">
        <v>17</v>
      </c>
      <c r="H46" s="51">
        <v>43624</v>
      </c>
      <c r="I46" s="51">
        <v>43642</v>
      </c>
      <c r="J46" t="s">
        <v>3828</v>
      </c>
      <c r="K46" s="51">
        <v>43660</v>
      </c>
      <c r="L46">
        <v>18</v>
      </c>
      <c r="M46" t="s">
        <v>1703</v>
      </c>
      <c r="N46" s="23" t="s">
        <v>1390</v>
      </c>
      <c r="P46" s="53">
        <v>43746</v>
      </c>
    </row>
    <row r="47" spans="1:16">
      <c r="A47" t="s">
        <v>3316</v>
      </c>
      <c r="B47">
        <v>3</v>
      </c>
      <c r="C47">
        <v>3</v>
      </c>
      <c r="D47">
        <v>83</v>
      </c>
      <c r="E47">
        <v>3</v>
      </c>
      <c r="F47">
        <v>3</v>
      </c>
      <c r="G47">
        <v>13</v>
      </c>
      <c r="H47" s="51">
        <v>43624</v>
      </c>
      <c r="I47" s="51">
        <v>43644</v>
      </c>
      <c r="J47" t="s">
        <v>3828</v>
      </c>
      <c r="K47" s="51">
        <v>43664</v>
      </c>
      <c r="L47">
        <v>20</v>
      </c>
      <c r="M47" t="s">
        <v>1703</v>
      </c>
      <c r="N47" s="23" t="s">
        <v>1390</v>
      </c>
      <c r="P47" s="53">
        <v>43746</v>
      </c>
    </row>
    <row r="48" spans="1:16">
      <c r="A48" t="s">
        <v>3317</v>
      </c>
      <c r="B48">
        <v>4</v>
      </c>
      <c r="C48">
        <v>4</v>
      </c>
      <c r="D48">
        <v>15</v>
      </c>
      <c r="E48">
        <v>3</v>
      </c>
      <c r="F48">
        <v>3</v>
      </c>
      <c r="G48">
        <v>10</v>
      </c>
      <c r="H48" s="51">
        <v>43654</v>
      </c>
      <c r="I48" s="51">
        <v>43668</v>
      </c>
      <c r="J48" t="s">
        <v>3828</v>
      </c>
      <c r="K48" s="51">
        <v>43688</v>
      </c>
      <c r="L48">
        <v>14</v>
      </c>
      <c r="M48" t="s">
        <v>1703</v>
      </c>
      <c r="N48" s="23" t="s">
        <v>1390</v>
      </c>
      <c r="P48" s="53">
        <v>43746</v>
      </c>
    </row>
    <row r="49" spans="1:16">
      <c r="A49" t="s">
        <v>3197</v>
      </c>
      <c r="B49" t="s">
        <v>1703</v>
      </c>
      <c r="C49">
        <v>13</v>
      </c>
      <c r="D49">
        <v>24</v>
      </c>
      <c r="E49" t="s">
        <v>1703</v>
      </c>
      <c r="F49">
        <v>6</v>
      </c>
      <c r="G49">
        <v>10</v>
      </c>
      <c r="H49" s="51">
        <v>43620</v>
      </c>
      <c r="I49" s="51">
        <v>43640</v>
      </c>
      <c r="J49" t="s">
        <v>3828</v>
      </c>
      <c r="K49" s="51">
        <v>43658</v>
      </c>
      <c r="L49">
        <v>20</v>
      </c>
      <c r="M49" t="s">
        <v>1703</v>
      </c>
      <c r="N49" s="23" t="s">
        <v>1390</v>
      </c>
      <c r="P49" s="53">
        <v>43746</v>
      </c>
    </row>
    <row r="50" spans="1:16">
      <c r="A50" t="s">
        <v>3318</v>
      </c>
      <c r="B50">
        <v>31</v>
      </c>
      <c r="C50">
        <v>3</v>
      </c>
      <c r="D50">
        <v>60</v>
      </c>
      <c r="E50">
        <v>10</v>
      </c>
      <c r="F50">
        <v>7</v>
      </c>
      <c r="G50">
        <v>15</v>
      </c>
      <c r="H50" s="51">
        <v>43638</v>
      </c>
      <c r="I50" s="51">
        <v>43656</v>
      </c>
      <c r="J50" t="s">
        <v>1703</v>
      </c>
      <c r="K50" t="s">
        <v>1703</v>
      </c>
      <c r="L50">
        <v>18</v>
      </c>
      <c r="M50" t="s">
        <v>1703</v>
      </c>
      <c r="N50" s="23">
        <v>43660</v>
      </c>
      <c r="P50" s="53">
        <v>43746</v>
      </c>
    </row>
    <row r="51" spans="1:16">
      <c r="A51" t="s">
        <v>3319</v>
      </c>
      <c r="B51">
        <v>6</v>
      </c>
      <c r="C51">
        <v>6</v>
      </c>
      <c r="D51">
        <v>69</v>
      </c>
      <c r="E51">
        <v>3</v>
      </c>
      <c r="F51">
        <v>3</v>
      </c>
      <c r="G51">
        <v>14</v>
      </c>
      <c r="H51" s="51">
        <v>43618</v>
      </c>
      <c r="I51" s="51">
        <v>43638</v>
      </c>
      <c r="J51" t="s">
        <v>3828</v>
      </c>
      <c r="K51" s="51">
        <v>43654</v>
      </c>
      <c r="L51">
        <v>20</v>
      </c>
      <c r="M51" t="s">
        <v>1703</v>
      </c>
      <c r="N51" s="23" t="s">
        <v>1390</v>
      </c>
      <c r="P51" s="53">
        <v>43746</v>
      </c>
    </row>
    <row r="52" spans="1:16">
      <c r="A52" t="s">
        <v>3320</v>
      </c>
      <c r="B52">
        <v>6</v>
      </c>
      <c r="C52">
        <v>6</v>
      </c>
      <c r="D52">
        <v>43</v>
      </c>
      <c r="E52">
        <v>4</v>
      </c>
      <c r="F52">
        <v>4</v>
      </c>
      <c r="G52">
        <v>13</v>
      </c>
      <c r="H52" s="51">
        <v>43660</v>
      </c>
      <c r="I52" t="s">
        <v>1703</v>
      </c>
      <c r="J52" t="s">
        <v>19</v>
      </c>
      <c r="K52" s="51">
        <v>43684</v>
      </c>
      <c r="L52" t="s">
        <v>1703</v>
      </c>
      <c r="M52" t="s">
        <v>1703</v>
      </c>
      <c r="N52" s="23" t="s">
        <v>1390</v>
      </c>
      <c r="P52" s="53">
        <v>43746</v>
      </c>
    </row>
    <row r="53" spans="1:16">
      <c r="A53" t="s">
        <v>3321</v>
      </c>
      <c r="B53">
        <v>6</v>
      </c>
      <c r="C53">
        <v>3</v>
      </c>
      <c r="D53">
        <v>10</v>
      </c>
      <c r="E53">
        <v>4</v>
      </c>
      <c r="F53">
        <v>3</v>
      </c>
      <c r="G53">
        <v>8</v>
      </c>
      <c r="H53" s="51">
        <v>43620</v>
      </c>
      <c r="I53" s="51">
        <v>43638</v>
      </c>
      <c r="J53" t="s">
        <v>3828</v>
      </c>
      <c r="K53" s="51">
        <v>43654</v>
      </c>
      <c r="L53">
        <v>18</v>
      </c>
      <c r="M53" t="s">
        <v>1703</v>
      </c>
      <c r="N53" s="23" t="s">
        <v>1390</v>
      </c>
      <c r="O53" t="s">
        <v>3837</v>
      </c>
      <c r="P53" s="53">
        <v>43746</v>
      </c>
    </row>
    <row r="54" spans="1:16">
      <c r="A54" t="s">
        <v>3322</v>
      </c>
      <c r="B54">
        <v>10</v>
      </c>
      <c r="C54">
        <v>10</v>
      </c>
      <c r="D54">
        <v>97</v>
      </c>
      <c r="E54">
        <v>8</v>
      </c>
      <c r="F54">
        <v>6</v>
      </c>
      <c r="G54">
        <v>14</v>
      </c>
      <c r="H54" s="51">
        <v>43618</v>
      </c>
      <c r="I54" s="51">
        <v>43638</v>
      </c>
      <c r="J54" t="s">
        <v>3828</v>
      </c>
      <c r="K54" s="51">
        <v>43658</v>
      </c>
      <c r="L54">
        <v>20</v>
      </c>
      <c r="M54" t="s">
        <v>1703</v>
      </c>
      <c r="N54" s="23">
        <v>43636</v>
      </c>
      <c r="P54" s="53">
        <v>43746</v>
      </c>
    </row>
    <row r="55" spans="1:16">
      <c r="A55" t="s">
        <v>3323</v>
      </c>
      <c r="B55">
        <v>12</v>
      </c>
      <c r="C55">
        <v>1</v>
      </c>
      <c r="D55">
        <v>66</v>
      </c>
      <c r="E55">
        <v>6</v>
      </c>
      <c r="F55">
        <v>1</v>
      </c>
      <c r="G55">
        <v>16</v>
      </c>
      <c r="H55" s="51">
        <v>43620</v>
      </c>
      <c r="I55" s="51">
        <v>43642</v>
      </c>
      <c r="J55" t="s">
        <v>1774</v>
      </c>
      <c r="K55" s="51">
        <v>43678</v>
      </c>
      <c r="L55">
        <v>22</v>
      </c>
      <c r="M55" t="s">
        <v>1703</v>
      </c>
      <c r="N55" s="23" t="s">
        <v>1390</v>
      </c>
      <c r="P55" s="53">
        <v>43746</v>
      </c>
    </row>
    <row r="56" spans="1:16">
      <c r="A56" t="s">
        <v>3324</v>
      </c>
      <c r="B56">
        <v>12</v>
      </c>
      <c r="C56">
        <v>12</v>
      </c>
      <c r="D56">
        <v>72</v>
      </c>
      <c r="E56">
        <v>4</v>
      </c>
      <c r="F56">
        <v>4</v>
      </c>
      <c r="G56">
        <v>20</v>
      </c>
      <c r="H56" s="51">
        <v>43620</v>
      </c>
      <c r="I56" s="51">
        <v>43640</v>
      </c>
      <c r="J56" t="s">
        <v>19</v>
      </c>
      <c r="K56" s="51">
        <v>43668</v>
      </c>
      <c r="L56">
        <v>20</v>
      </c>
      <c r="M56" t="s">
        <v>1703</v>
      </c>
      <c r="N56" s="23" t="s">
        <v>1390</v>
      </c>
      <c r="P56" s="53">
        <v>43746</v>
      </c>
    </row>
    <row r="57" spans="1:16">
      <c r="A57" t="s">
        <v>3325</v>
      </c>
      <c r="B57">
        <v>16</v>
      </c>
      <c r="C57">
        <v>16</v>
      </c>
      <c r="D57">
        <v>58</v>
      </c>
      <c r="E57">
        <v>8</v>
      </c>
      <c r="F57">
        <v>8</v>
      </c>
      <c r="G57">
        <v>20</v>
      </c>
      <c r="H57" s="51">
        <v>43646</v>
      </c>
      <c r="I57" s="51">
        <v>43660</v>
      </c>
      <c r="J57" t="s">
        <v>3828</v>
      </c>
      <c r="K57" s="51">
        <v>43694</v>
      </c>
      <c r="L57">
        <v>14</v>
      </c>
      <c r="M57" t="s">
        <v>1703</v>
      </c>
      <c r="N57" s="23" t="s">
        <v>1390</v>
      </c>
      <c r="P57" s="53">
        <v>43746</v>
      </c>
    </row>
    <row r="58" spans="1:16">
      <c r="A58" t="s">
        <v>3326</v>
      </c>
      <c r="B58">
        <v>6</v>
      </c>
      <c r="C58">
        <v>4</v>
      </c>
      <c r="D58">
        <v>52</v>
      </c>
      <c r="E58">
        <v>3</v>
      </c>
      <c r="F58">
        <v>2</v>
      </c>
      <c r="G58">
        <v>6</v>
      </c>
      <c r="H58" s="51">
        <v>43618</v>
      </c>
      <c r="I58" s="51">
        <v>43642</v>
      </c>
      <c r="J58" t="s">
        <v>3828</v>
      </c>
      <c r="K58" s="51">
        <v>43662</v>
      </c>
      <c r="L58">
        <v>24</v>
      </c>
      <c r="M58" t="s">
        <v>1703</v>
      </c>
      <c r="N58" s="23" t="s">
        <v>1390</v>
      </c>
      <c r="P58" s="53">
        <v>43746</v>
      </c>
    </row>
    <row r="59" spans="1:16">
      <c r="A59" t="s">
        <v>3327</v>
      </c>
      <c r="B59" t="s">
        <v>1703</v>
      </c>
      <c r="C59">
        <v>32</v>
      </c>
      <c r="D59">
        <v>76</v>
      </c>
      <c r="E59" t="s">
        <v>1703</v>
      </c>
      <c r="F59">
        <v>8</v>
      </c>
      <c r="G59">
        <v>14</v>
      </c>
      <c r="H59" s="51">
        <v>43620</v>
      </c>
      <c r="I59" s="51">
        <v>43640</v>
      </c>
      <c r="J59" t="s">
        <v>1774</v>
      </c>
      <c r="K59" s="51">
        <v>43660</v>
      </c>
      <c r="L59">
        <v>20</v>
      </c>
      <c r="M59" t="s">
        <v>1703</v>
      </c>
      <c r="N59" s="23" t="s">
        <v>1390</v>
      </c>
      <c r="P59" s="53">
        <v>43746</v>
      </c>
    </row>
    <row r="60" spans="1:16">
      <c r="A60" t="s">
        <v>3328</v>
      </c>
      <c r="B60">
        <v>5</v>
      </c>
      <c r="C60">
        <v>3</v>
      </c>
      <c r="D60">
        <v>120</v>
      </c>
      <c r="E60">
        <v>2</v>
      </c>
      <c r="F60">
        <v>2</v>
      </c>
      <c r="G60">
        <v>27</v>
      </c>
      <c r="H60" s="51">
        <v>43618</v>
      </c>
      <c r="I60" s="51">
        <v>43638</v>
      </c>
      <c r="J60" t="s">
        <v>19</v>
      </c>
      <c r="K60" s="51">
        <v>43668</v>
      </c>
      <c r="L60">
        <v>20</v>
      </c>
      <c r="M60" t="s">
        <v>1703</v>
      </c>
      <c r="N60" s="23" t="s">
        <v>1390</v>
      </c>
      <c r="P60" s="53">
        <v>43746</v>
      </c>
    </row>
    <row r="61" spans="1:16">
      <c r="A61" t="s">
        <v>3329</v>
      </c>
      <c r="B61">
        <v>16</v>
      </c>
      <c r="C61">
        <v>15</v>
      </c>
      <c r="D61">
        <v>16</v>
      </c>
      <c r="E61">
        <v>8</v>
      </c>
      <c r="F61">
        <v>8</v>
      </c>
      <c r="G61">
        <v>11</v>
      </c>
      <c r="H61" s="51">
        <v>43662</v>
      </c>
      <c r="I61" t="s">
        <v>1703</v>
      </c>
      <c r="J61" t="s">
        <v>19</v>
      </c>
      <c r="K61" s="51">
        <v>43668</v>
      </c>
      <c r="L61" t="s">
        <v>1703</v>
      </c>
      <c r="M61" t="s">
        <v>1703</v>
      </c>
      <c r="N61" s="23" t="s">
        <v>1390</v>
      </c>
      <c r="P61" s="53">
        <v>43746</v>
      </c>
    </row>
    <row r="62" spans="1:16">
      <c r="A62" t="s">
        <v>3330</v>
      </c>
      <c r="B62">
        <v>5</v>
      </c>
      <c r="C62">
        <v>5</v>
      </c>
      <c r="D62">
        <v>5</v>
      </c>
      <c r="E62">
        <v>4</v>
      </c>
      <c r="F62">
        <v>4</v>
      </c>
      <c r="G62">
        <v>4</v>
      </c>
      <c r="H62" s="51">
        <v>43670</v>
      </c>
      <c r="I62" t="s">
        <v>1703</v>
      </c>
      <c r="J62" t="s">
        <v>1703</v>
      </c>
      <c r="K62" t="s">
        <v>1703</v>
      </c>
      <c r="L62" t="s">
        <v>1703</v>
      </c>
      <c r="M62" t="s">
        <v>1703</v>
      </c>
      <c r="N62" s="23" t="s">
        <v>1390</v>
      </c>
      <c r="P62" s="53">
        <v>43746</v>
      </c>
    </row>
    <row r="63" spans="1:16">
      <c r="A63" t="s">
        <v>3331</v>
      </c>
      <c r="B63">
        <v>3</v>
      </c>
      <c r="C63">
        <v>3</v>
      </c>
      <c r="D63">
        <v>3</v>
      </c>
      <c r="E63">
        <v>2</v>
      </c>
      <c r="F63">
        <v>2</v>
      </c>
      <c r="G63">
        <v>2</v>
      </c>
      <c r="H63" s="51">
        <v>43668</v>
      </c>
      <c r="I63" t="s">
        <v>1703</v>
      </c>
      <c r="J63" t="s">
        <v>1703</v>
      </c>
      <c r="K63" t="s">
        <v>1703</v>
      </c>
      <c r="L63" t="s">
        <v>1703</v>
      </c>
      <c r="M63" t="s">
        <v>1703</v>
      </c>
      <c r="N63" s="23" t="s">
        <v>1390</v>
      </c>
      <c r="P63" s="53">
        <v>43746</v>
      </c>
    </row>
    <row r="64" spans="1:16">
      <c r="A64" t="s">
        <v>3332</v>
      </c>
      <c r="B64">
        <v>12</v>
      </c>
      <c r="C64">
        <v>12</v>
      </c>
      <c r="D64">
        <v>100</v>
      </c>
      <c r="E64">
        <v>10</v>
      </c>
      <c r="F64">
        <v>6</v>
      </c>
      <c r="G64">
        <v>34</v>
      </c>
      <c r="H64" s="51">
        <v>43628</v>
      </c>
      <c r="I64" s="51">
        <v>43646</v>
      </c>
      <c r="J64" t="s">
        <v>3828</v>
      </c>
      <c r="K64" s="51">
        <v>43670</v>
      </c>
      <c r="L64">
        <v>18</v>
      </c>
      <c r="M64" t="s">
        <v>1703</v>
      </c>
      <c r="N64" s="23" t="s">
        <v>1390</v>
      </c>
      <c r="P64" s="53">
        <v>43746</v>
      </c>
    </row>
    <row r="65" spans="1:16">
      <c r="A65" t="s">
        <v>3333</v>
      </c>
      <c r="B65">
        <v>16</v>
      </c>
      <c r="C65">
        <v>2</v>
      </c>
      <c r="D65">
        <v>16</v>
      </c>
      <c r="E65">
        <v>7</v>
      </c>
      <c r="F65">
        <v>3</v>
      </c>
      <c r="G65">
        <v>12</v>
      </c>
      <c r="H65" s="51">
        <v>43664</v>
      </c>
      <c r="I65" t="s">
        <v>1703</v>
      </c>
      <c r="J65" t="s">
        <v>1703</v>
      </c>
      <c r="K65" t="s">
        <v>1703</v>
      </c>
      <c r="L65" t="s">
        <v>1703</v>
      </c>
      <c r="M65" t="s">
        <v>1703</v>
      </c>
      <c r="N65" s="23" t="s">
        <v>1390</v>
      </c>
      <c r="P65" s="53">
        <v>43746</v>
      </c>
    </row>
    <row r="66" spans="1:16">
      <c r="A66" t="s">
        <v>3334</v>
      </c>
      <c r="B66">
        <v>8</v>
      </c>
      <c r="C66">
        <v>8</v>
      </c>
      <c r="D66">
        <v>118</v>
      </c>
      <c r="E66">
        <v>3</v>
      </c>
      <c r="F66">
        <v>3</v>
      </c>
      <c r="G66">
        <v>12</v>
      </c>
      <c r="H66" s="51">
        <v>43620</v>
      </c>
      <c r="I66" s="51">
        <v>43640</v>
      </c>
      <c r="J66" t="s">
        <v>1774</v>
      </c>
      <c r="K66" s="51">
        <v>43654</v>
      </c>
      <c r="L66">
        <v>20</v>
      </c>
      <c r="M66" t="s">
        <v>1703</v>
      </c>
      <c r="N66" s="23" t="s">
        <v>1390</v>
      </c>
      <c r="P66" s="53">
        <v>43746</v>
      </c>
    </row>
    <row r="67" spans="1:16">
      <c r="A67" t="s">
        <v>3335</v>
      </c>
      <c r="B67">
        <v>6</v>
      </c>
      <c r="C67">
        <v>6</v>
      </c>
      <c r="D67">
        <v>112</v>
      </c>
      <c r="E67">
        <v>5</v>
      </c>
      <c r="F67">
        <v>5</v>
      </c>
      <c r="G67">
        <v>15</v>
      </c>
      <c r="H67" s="51">
        <v>43618</v>
      </c>
      <c r="I67" s="51">
        <v>43642</v>
      </c>
      <c r="J67" t="s">
        <v>3828</v>
      </c>
      <c r="K67" s="51">
        <v>43664</v>
      </c>
      <c r="L67">
        <v>24</v>
      </c>
      <c r="M67" t="s">
        <v>1703</v>
      </c>
      <c r="N67" s="23" t="s">
        <v>1390</v>
      </c>
      <c r="P67" s="53">
        <v>43746</v>
      </c>
    </row>
    <row r="68" spans="1:16">
      <c r="A68" t="s">
        <v>3336</v>
      </c>
      <c r="B68">
        <v>5</v>
      </c>
      <c r="C68">
        <v>5</v>
      </c>
      <c r="D68">
        <v>65</v>
      </c>
      <c r="E68">
        <v>3</v>
      </c>
      <c r="F68">
        <v>2</v>
      </c>
      <c r="G68">
        <v>16</v>
      </c>
      <c r="H68" s="51">
        <v>43620</v>
      </c>
      <c r="I68" s="51">
        <v>43640</v>
      </c>
      <c r="J68" t="s">
        <v>19</v>
      </c>
      <c r="K68" s="51">
        <v>43668</v>
      </c>
      <c r="L68">
        <v>20</v>
      </c>
      <c r="M68" t="s">
        <v>1703</v>
      </c>
      <c r="N68" s="23">
        <v>43636</v>
      </c>
      <c r="P68" s="53">
        <v>43746</v>
      </c>
    </row>
    <row r="69" spans="1:16">
      <c r="A69" t="s">
        <v>3337</v>
      </c>
      <c r="B69">
        <v>10</v>
      </c>
      <c r="C69">
        <v>10</v>
      </c>
      <c r="D69">
        <v>110</v>
      </c>
      <c r="E69">
        <v>5</v>
      </c>
      <c r="F69">
        <v>4</v>
      </c>
      <c r="G69">
        <v>17</v>
      </c>
      <c r="H69" s="51">
        <v>43624</v>
      </c>
      <c r="I69" s="51">
        <v>43642</v>
      </c>
      <c r="J69" t="s">
        <v>3828</v>
      </c>
      <c r="K69" s="51">
        <v>43666</v>
      </c>
      <c r="L69">
        <v>18</v>
      </c>
      <c r="M69" t="s">
        <v>1703</v>
      </c>
      <c r="N69" s="23" t="s">
        <v>1390</v>
      </c>
      <c r="P69" s="53">
        <v>43747</v>
      </c>
    </row>
    <row r="70" spans="1:16">
      <c r="A70" t="s">
        <v>3338</v>
      </c>
      <c r="B70">
        <v>6</v>
      </c>
      <c r="C70">
        <v>4</v>
      </c>
      <c r="D70">
        <v>111</v>
      </c>
      <c r="E70">
        <v>4</v>
      </c>
      <c r="F70">
        <v>4</v>
      </c>
      <c r="G70">
        <v>14</v>
      </c>
      <c r="H70" s="51">
        <v>43620</v>
      </c>
      <c r="I70" s="51">
        <v>43644</v>
      </c>
      <c r="J70" t="s">
        <v>1774</v>
      </c>
      <c r="K70" s="51">
        <v>43658</v>
      </c>
      <c r="L70">
        <v>24</v>
      </c>
      <c r="M70" t="s">
        <v>1703</v>
      </c>
      <c r="N70" s="23" t="s">
        <v>1390</v>
      </c>
      <c r="P70" s="53">
        <v>43746</v>
      </c>
    </row>
    <row r="71" spans="1:16">
      <c r="A71" t="s">
        <v>3339</v>
      </c>
      <c r="B71">
        <v>19</v>
      </c>
      <c r="C71">
        <v>5</v>
      </c>
      <c r="D71">
        <v>48</v>
      </c>
      <c r="E71">
        <v>8</v>
      </c>
      <c r="F71">
        <v>4</v>
      </c>
      <c r="G71">
        <v>13</v>
      </c>
      <c r="H71" s="51">
        <v>43654</v>
      </c>
      <c r="I71" s="51">
        <v>43672</v>
      </c>
      <c r="J71" t="s">
        <v>1703</v>
      </c>
      <c r="K71" t="s">
        <v>1703</v>
      </c>
      <c r="L71">
        <v>18</v>
      </c>
      <c r="M71" t="s">
        <v>1703</v>
      </c>
      <c r="N71" s="23" t="s">
        <v>1390</v>
      </c>
      <c r="P71" s="53">
        <v>43746</v>
      </c>
    </row>
    <row r="72" spans="1:16">
      <c r="A72" t="s">
        <v>3200</v>
      </c>
      <c r="B72">
        <v>14</v>
      </c>
      <c r="C72">
        <v>12</v>
      </c>
      <c r="D72">
        <v>150</v>
      </c>
      <c r="E72">
        <v>5</v>
      </c>
      <c r="F72">
        <v>5</v>
      </c>
      <c r="G72">
        <v>25</v>
      </c>
      <c r="H72" s="51">
        <v>43618</v>
      </c>
      <c r="I72" s="51">
        <v>43638</v>
      </c>
      <c r="J72" t="s">
        <v>1774</v>
      </c>
      <c r="K72" s="51">
        <v>43658</v>
      </c>
      <c r="L72">
        <v>20</v>
      </c>
      <c r="M72" t="s">
        <v>1703</v>
      </c>
      <c r="N72" s="23" t="s">
        <v>1390</v>
      </c>
      <c r="P72" s="53">
        <v>43746</v>
      </c>
    </row>
    <row r="73" spans="1:16">
      <c r="A73" t="s">
        <v>3340</v>
      </c>
      <c r="B73">
        <v>16</v>
      </c>
      <c r="C73">
        <v>13</v>
      </c>
      <c r="D73">
        <v>153</v>
      </c>
      <c r="E73">
        <v>7</v>
      </c>
      <c r="F73">
        <v>7</v>
      </c>
      <c r="G73">
        <v>25</v>
      </c>
      <c r="H73" s="51">
        <v>43618</v>
      </c>
      <c r="I73" s="51">
        <v>43638</v>
      </c>
      <c r="J73" t="s">
        <v>1774</v>
      </c>
      <c r="K73" s="51">
        <v>43680</v>
      </c>
      <c r="L73">
        <v>20</v>
      </c>
      <c r="M73" t="s">
        <v>1703</v>
      </c>
      <c r="N73" s="23">
        <v>43654</v>
      </c>
      <c r="P73" s="53">
        <v>43746</v>
      </c>
    </row>
    <row r="74" spans="1:16">
      <c r="A74" t="s">
        <v>3341</v>
      </c>
      <c r="B74">
        <v>30</v>
      </c>
      <c r="C74">
        <v>14</v>
      </c>
      <c r="D74">
        <v>30</v>
      </c>
      <c r="E74">
        <v>14</v>
      </c>
      <c r="F74">
        <v>6</v>
      </c>
      <c r="G74">
        <v>14</v>
      </c>
      <c r="H74" s="51">
        <v>43666</v>
      </c>
      <c r="I74" t="s">
        <v>1703</v>
      </c>
      <c r="J74" t="s">
        <v>3828</v>
      </c>
      <c r="K74" s="51">
        <v>43684</v>
      </c>
      <c r="L74" t="s">
        <v>1703</v>
      </c>
      <c r="M74" t="s">
        <v>1703</v>
      </c>
      <c r="N74" s="23" t="s">
        <v>1390</v>
      </c>
      <c r="O74" t="s">
        <v>3837</v>
      </c>
      <c r="P74" s="53">
        <v>43746</v>
      </c>
    </row>
    <row r="75" spans="1:16">
      <c r="A75" t="s">
        <v>3342</v>
      </c>
      <c r="B75">
        <v>11</v>
      </c>
      <c r="C75">
        <v>4</v>
      </c>
      <c r="D75">
        <v>79</v>
      </c>
      <c r="E75">
        <v>5</v>
      </c>
      <c r="F75">
        <v>5</v>
      </c>
      <c r="G75">
        <v>14</v>
      </c>
      <c r="H75" s="51">
        <v>43620</v>
      </c>
      <c r="I75" s="51">
        <v>43644</v>
      </c>
      <c r="J75" t="s">
        <v>3828</v>
      </c>
      <c r="K75" s="51">
        <v>43656</v>
      </c>
      <c r="L75">
        <v>24</v>
      </c>
      <c r="M75" t="s">
        <v>1703</v>
      </c>
      <c r="N75" s="23" t="s">
        <v>3839</v>
      </c>
      <c r="P75" s="53">
        <v>43746</v>
      </c>
    </row>
    <row r="76" spans="1:16">
      <c r="A76" t="s">
        <v>3343</v>
      </c>
      <c r="B76">
        <v>3</v>
      </c>
      <c r="C76">
        <v>3</v>
      </c>
      <c r="D76">
        <v>9</v>
      </c>
      <c r="E76">
        <v>4</v>
      </c>
      <c r="F76">
        <v>4</v>
      </c>
      <c r="G76">
        <v>6</v>
      </c>
      <c r="H76" s="51">
        <v>43668</v>
      </c>
      <c r="I76" t="s">
        <v>1703</v>
      </c>
      <c r="J76" t="s">
        <v>1703</v>
      </c>
      <c r="K76" t="s">
        <v>1703</v>
      </c>
      <c r="L76" t="s">
        <v>1703</v>
      </c>
      <c r="M76" t="s">
        <v>1703</v>
      </c>
      <c r="N76" s="23" t="s">
        <v>1390</v>
      </c>
      <c r="O76" t="s">
        <v>3837</v>
      </c>
      <c r="P76" s="53">
        <v>43746</v>
      </c>
    </row>
    <row r="77" spans="1:16">
      <c r="A77" t="s">
        <v>3344</v>
      </c>
      <c r="B77">
        <v>10</v>
      </c>
      <c r="C77">
        <v>10</v>
      </c>
      <c r="D77">
        <v>96</v>
      </c>
      <c r="E77">
        <v>8</v>
      </c>
      <c r="F77">
        <v>8</v>
      </c>
      <c r="G77">
        <v>16</v>
      </c>
      <c r="H77" s="51">
        <v>43634</v>
      </c>
      <c r="I77" s="51">
        <v>43650</v>
      </c>
      <c r="J77" t="s">
        <v>3828</v>
      </c>
      <c r="K77" s="51">
        <v>43664</v>
      </c>
      <c r="L77">
        <v>16</v>
      </c>
      <c r="M77" t="s">
        <v>1703</v>
      </c>
      <c r="N77" s="23" t="s">
        <v>1390</v>
      </c>
      <c r="P77" s="53">
        <v>43746</v>
      </c>
    </row>
    <row r="78" spans="1:16">
      <c r="A78" t="s">
        <v>3345</v>
      </c>
      <c r="B78">
        <v>16</v>
      </c>
      <c r="C78">
        <v>15</v>
      </c>
      <c r="D78">
        <v>51</v>
      </c>
      <c r="E78">
        <v>8</v>
      </c>
      <c r="F78">
        <v>5</v>
      </c>
      <c r="G78">
        <v>10</v>
      </c>
      <c r="H78" s="51">
        <v>43666</v>
      </c>
      <c r="I78" s="51">
        <v>43684</v>
      </c>
      <c r="J78" t="s">
        <v>1703</v>
      </c>
      <c r="K78" t="s">
        <v>1703</v>
      </c>
      <c r="L78">
        <v>18</v>
      </c>
      <c r="M78" t="s">
        <v>1703</v>
      </c>
      <c r="N78" s="23" t="s">
        <v>1390</v>
      </c>
      <c r="P78" s="53">
        <v>43746</v>
      </c>
    </row>
    <row r="79" spans="1:16">
      <c r="A79" t="s">
        <v>3346</v>
      </c>
      <c r="B79">
        <v>30</v>
      </c>
      <c r="C79">
        <v>22</v>
      </c>
      <c r="D79">
        <v>91</v>
      </c>
      <c r="E79">
        <v>11</v>
      </c>
      <c r="F79">
        <v>8</v>
      </c>
      <c r="G79">
        <v>17</v>
      </c>
      <c r="H79" s="51">
        <v>43634</v>
      </c>
      <c r="I79" s="51">
        <v>43652</v>
      </c>
      <c r="J79" t="s">
        <v>19</v>
      </c>
      <c r="K79" s="51">
        <v>43668</v>
      </c>
      <c r="L79">
        <v>18</v>
      </c>
      <c r="M79" t="s">
        <v>1703</v>
      </c>
      <c r="N79" s="23">
        <v>43644</v>
      </c>
      <c r="P79" s="53">
        <v>43746</v>
      </c>
    </row>
    <row r="80" spans="1:16">
      <c r="A80" t="s">
        <v>3347</v>
      </c>
      <c r="B80">
        <v>16</v>
      </c>
      <c r="C80">
        <v>8</v>
      </c>
      <c r="D80">
        <v>123</v>
      </c>
      <c r="E80">
        <v>9</v>
      </c>
      <c r="F80">
        <v>9</v>
      </c>
      <c r="G80">
        <v>20</v>
      </c>
      <c r="H80" s="51">
        <v>43628</v>
      </c>
      <c r="I80" s="51">
        <v>43646</v>
      </c>
      <c r="J80" t="s">
        <v>3828</v>
      </c>
      <c r="K80" s="51">
        <v>43666</v>
      </c>
      <c r="L80">
        <v>18</v>
      </c>
      <c r="M80" t="s">
        <v>1703</v>
      </c>
      <c r="N80" s="23" t="s">
        <v>1390</v>
      </c>
      <c r="P80" s="53">
        <v>43746</v>
      </c>
    </row>
    <row r="81" spans="1:16">
      <c r="A81" t="s">
        <v>3348</v>
      </c>
      <c r="B81">
        <v>4</v>
      </c>
      <c r="C81">
        <v>4</v>
      </c>
      <c r="D81">
        <v>106</v>
      </c>
      <c r="E81">
        <v>2</v>
      </c>
      <c r="F81">
        <v>2</v>
      </c>
      <c r="G81">
        <v>15</v>
      </c>
      <c r="H81" s="51">
        <v>43618</v>
      </c>
      <c r="I81" s="51">
        <v>43638</v>
      </c>
      <c r="J81" t="s">
        <v>1774</v>
      </c>
      <c r="K81" s="51">
        <v>43666</v>
      </c>
      <c r="L81">
        <v>20</v>
      </c>
      <c r="M81" t="s">
        <v>1703</v>
      </c>
      <c r="N81" s="23" t="s">
        <v>3841</v>
      </c>
      <c r="P81" s="53">
        <v>43746</v>
      </c>
    </row>
    <row r="82" spans="1:16">
      <c r="A82" t="s">
        <v>3349</v>
      </c>
      <c r="B82">
        <v>2</v>
      </c>
      <c r="C82">
        <v>2</v>
      </c>
      <c r="D82">
        <v>68</v>
      </c>
      <c r="E82" t="s">
        <v>1703</v>
      </c>
      <c r="F82">
        <v>5</v>
      </c>
      <c r="G82">
        <v>19</v>
      </c>
      <c r="H82" s="51">
        <v>43617</v>
      </c>
      <c r="I82" s="51">
        <v>43640</v>
      </c>
      <c r="J82" t="s">
        <v>3828</v>
      </c>
      <c r="K82" s="51">
        <v>43664</v>
      </c>
      <c r="L82">
        <v>23</v>
      </c>
      <c r="M82" t="s">
        <v>1703</v>
      </c>
      <c r="N82" s="23">
        <v>43634</v>
      </c>
      <c r="P82" s="53">
        <v>43746</v>
      </c>
    </row>
    <row r="83" spans="1:16">
      <c r="A83" t="s">
        <v>3350</v>
      </c>
      <c r="B83">
        <v>8</v>
      </c>
      <c r="C83">
        <v>7</v>
      </c>
      <c r="D83">
        <v>67</v>
      </c>
      <c r="E83">
        <v>4</v>
      </c>
      <c r="F83">
        <v>4</v>
      </c>
      <c r="G83">
        <v>16</v>
      </c>
      <c r="H83" s="51">
        <v>43620</v>
      </c>
      <c r="I83" s="51">
        <v>43642</v>
      </c>
      <c r="J83" t="s">
        <v>3828</v>
      </c>
      <c r="K83" s="51">
        <v>43660</v>
      </c>
      <c r="L83">
        <v>22</v>
      </c>
      <c r="M83" t="s">
        <v>1703</v>
      </c>
      <c r="N83" s="23" t="s">
        <v>1390</v>
      </c>
      <c r="P83" s="53">
        <v>43746</v>
      </c>
    </row>
    <row r="84" spans="1:16">
      <c r="A84" t="s">
        <v>3351</v>
      </c>
      <c r="B84">
        <v>5</v>
      </c>
      <c r="C84">
        <v>5</v>
      </c>
      <c r="D84">
        <v>5</v>
      </c>
      <c r="E84">
        <v>3</v>
      </c>
      <c r="F84">
        <v>3</v>
      </c>
      <c r="G84">
        <v>3</v>
      </c>
      <c r="H84" s="51">
        <v>43618</v>
      </c>
      <c r="I84" t="s">
        <v>1703</v>
      </c>
      <c r="J84" t="s">
        <v>3828</v>
      </c>
      <c r="K84" s="51">
        <v>43690</v>
      </c>
      <c r="L84" t="s">
        <v>1703</v>
      </c>
      <c r="M84" t="s">
        <v>1703</v>
      </c>
      <c r="N84" s="23">
        <v>44318</v>
      </c>
      <c r="O84" t="s">
        <v>3846</v>
      </c>
      <c r="P84" s="53">
        <v>44299</v>
      </c>
    </row>
    <row r="85" spans="1:16">
      <c r="A85" t="s">
        <v>3352</v>
      </c>
      <c r="B85">
        <v>53</v>
      </c>
      <c r="C85">
        <v>53</v>
      </c>
      <c r="D85">
        <v>55</v>
      </c>
      <c r="E85">
        <v>13</v>
      </c>
      <c r="F85">
        <v>11</v>
      </c>
      <c r="G85">
        <v>13</v>
      </c>
      <c r="H85" s="51">
        <v>43632</v>
      </c>
      <c r="I85" t="s">
        <v>1703</v>
      </c>
      <c r="J85" t="s">
        <v>1703</v>
      </c>
      <c r="K85" t="s">
        <v>1703</v>
      </c>
      <c r="L85" t="s">
        <v>1703</v>
      </c>
      <c r="M85" t="s">
        <v>1703</v>
      </c>
      <c r="N85" s="23" t="s">
        <v>3841</v>
      </c>
      <c r="O85" t="s">
        <v>3894</v>
      </c>
      <c r="P85" s="53">
        <v>43747</v>
      </c>
    </row>
    <row r="86" spans="1:16">
      <c r="A86" t="s">
        <v>3353</v>
      </c>
      <c r="B86">
        <v>12</v>
      </c>
      <c r="C86">
        <v>12</v>
      </c>
      <c r="D86">
        <v>115</v>
      </c>
      <c r="E86">
        <v>7</v>
      </c>
      <c r="F86">
        <v>7</v>
      </c>
      <c r="G86">
        <v>27</v>
      </c>
      <c r="H86" s="51">
        <v>43636</v>
      </c>
      <c r="I86" s="51">
        <v>43650</v>
      </c>
      <c r="J86" t="s">
        <v>3828</v>
      </c>
      <c r="K86" s="51">
        <v>43678</v>
      </c>
      <c r="L86">
        <v>14</v>
      </c>
      <c r="M86" t="s">
        <v>1703</v>
      </c>
      <c r="N86" s="23">
        <v>43672</v>
      </c>
      <c r="P86" s="53">
        <v>43746</v>
      </c>
    </row>
    <row r="87" spans="1:16">
      <c r="A87" t="s">
        <v>3354</v>
      </c>
      <c r="B87">
        <v>11</v>
      </c>
      <c r="C87">
        <v>11</v>
      </c>
      <c r="D87">
        <v>27</v>
      </c>
      <c r="E87">
        <v>6</v>
      </c>
      <c r="F87">
        <v>6</v>
      </c>
      <c r="G87">
        <v>19</v>
      </c>
      <c r="H87" s="51">
        <v>43662</v>
      </c>
      <c r="I87" t="s">
        <v>1703</v>
      </c>
      <c r="J87" t="s">
        <v>1703</v>
      </c>
      <c r="K87" t="s">
        <v>1703</v>
      </c>
      <c r="L87" t="s">
        <v>1703</v>
      </c>
      <c r="M87" t="s">
        <v>1703</v>
      </c>
      <c r="N87" s="23" t="s">
        <v>1390</v>
      </c>
      <c r="P87" s="53">
        <v>43746</v>
      </c>
    </row>
    <row r="88" spans="1:16">
      <c r="A88" t="s">
        <v>3355</v>
      </c>
      <c r="B88">
        <v>5</v>
      </c>
      <c r="C88">
        <v>5</v>
      </c>
      <c r="D88">
        <v>75</v>
      </c>
      <c r="E88">
        <v>5</v>
      </c>
      <c r="F88">
        <v>5</v>
      </c>
      <c r="G88">
        <v>16</v>
      </c>
      <c r="H88" s="51">
        <v>43656</v>
      </c>
      <c r="I88" t="s">
        <v>1703</v>
      </c>
      <c r="J88" t="s">
        <v>19</v>
      </c>
      <c r="K88" s="51">
        <v>43674</v>
      </c>
      <c r="L88" t="s">
        <v>1703</v>
      </c>
      <c r="M88" t="s">
        <v>1703</v>
      </c>
      <c r="N88" s="23" t="s">
        <v>1390</v>
      </c>
      <c r="P88" s="53">
        <v>43746</v>
      </c>
    </row>
    <row r="89" spans="1:16">
      <c r="A89" t="s">
        <v>3356</v>
      </c>
      <c r="B89">
        <v>23</v>
      </c>
      <c r="C89">
        <v>18</v>
      </c>
      <c r="D89">
        <v>30</v>
      </c>
      <c r="E89">
        <v>15</v>
      </c>
      <c r="F89">
        <v>14</v>
      </c>
      <c r="G89">
        <v>15</v>
      </c>
      <c r="H89" s="51">
        <v>43674</v>
      </c>
      <c r="I89" t="s">
        <v>1703</v>
      </c>
      <c r="J89" t="s">
        <v>1703</v>
      </c>
      <c r="K89" t="s">
        <v>1703</v>
      </c>
      <c r="L89" t="s">
        <v>1703</v>
      </c>
      <c r="M89" t="s">
        <v>1703</v>
      </c>
      <c r="N89" s="23" t="s">
        <v>1390</v>
      </c>
      <c r="P89" s="53">
        <v>43746</v>
      </c>
    </row>
    <row r="90" spans="1:16">
      <c r="A90" t="s">
        <v>3357</v>
      </c>
      <c r="B90">
        <v>8</v>
      </c>
      <c r="C90">
        <v>8</v>
      </c>
      <c r="D90">
        <v>98</v>
      </c>
      <c r="E90">
        <v>6</v>
      </c>
      <c r="F90">
        <v>6</v>
      </c>
      <c r="G90">
        <v>14</v>
      </c>
      <c r="H90" s="51">
        <v>43620</v>
      </c>
      <c r="I90" s="51">
        <v>43640</v>
      </c>
      <c r="J90" t="s">
        <v>3828</v>
      </c>
      <c r="K90" s="51">
        <v>43654</v>
      </c>
      <c r="L90">
        <v>20</v>
      </c>
      <c r="M90" t="s">
        <v>1703</v>
      </c>
      <c r="N90" s="23">
        <v>43650</v>
      </c>
      <c r="O90" t="s">
        <v>3842</v>
      </c>
      <c r="P90" s="53">
        <v>43747</v>
      </c>
    </row>
    <row r="91" spans="1:16">
      <c r="A91" t="s">
        <v>3358</v>
      </c>
      <c r="B91">
        <v>12</v>
      </c>
      <c r="C91">
        <v>12</v>
      </c>
      <c r="D91">
        <v>94</v>
      </c>
      <c r="E91">
        <v>6</v>
      </c>
      <c r="F91">
        <v>6</v>
      </c>
      <c r="G91">
        <v>12</v>
      </c>
      <c r="H91" s="51">
        <v>43622</v>
      </c>
      <c r="I91" s="51">
        <v>43642</v>
      </c>
      <c r="J91" t="s">
        <v>19</v>
      </c>
      <c r="K91" s="51">
        <v>43660</v>
      </c>
      <c r="L91">
        <v>20</v>
      </c>
      <c r="M91" t="s">
        <v>1703</v>
      </c>
      <c r="N91" s="23" t="s">
        <v>1390</v>
      </c>
      <c r="P91" s="53">
        <v>43746</v>
      </c>
    </row>
    <row r="92" spans="1:16">
      <c r="A92" t="s">
        <v>3359</v>
      </c>
      <c r="B92">
        <v>4</v>
      </c>
      <c r="C92">
        <v>4</v>
      </c>
      <c r="D92">
        <v>104</v>
      </c>
      <c r="E92" t="s">
        <v>1703</v>
      </c>
      <c r="F92">
        <v>5</v>
      </c>
      <c r="G92">
        <v>17</v>
      </c>
      <c r="H92" s="51">
        <v>43617</v>
      </c>
      <c r="I92" s="51">
        <v>43640</v>
      </c>
      <c r="J92" t="s">
        <v>19</v>
      </c>
      <c r="K92" s="51">
        <v>43664</v>
      </c>
      <c r="L92">
        <v>23</v>
      </c>
      <c r="M92" t="s">
        <v>1703</v>
      </c>
      <c r="N92" s="23" t="s">
        <v>1390</v>
      </c>
      <c r="P92" s="53">
        <v>43746</v>
      </c>
    </row>
    <row r="93" spans="1:16">
      <c r="A93" t="s">
        <v>3360</v>
      </c>
      <c r="B93">
        <v>25</v>
      </c>
      <c r="C93">
        <v>8</v>
      </c>
      <c r="D93">
        <v>30</v>
      </c>
      <c r="E93">
        <v>7</v>
      </c>
      <c r="F93">
        <v>5</v>
      </c>
      <c r="G93">
        <v>11</v>
      </c>
      <c r="H93" s="51">
        <v>43656</v>
      </c>
      <c r="I93" t="s">
        <v>1703</v>
      </c>
      <c r="J93" t="s">
        <v>1703</v>
      </c>
      <c r="K93" t="s">
        <v>1703</v>
      </c>
      <c r="L93" t="s">
        <v>1703</v>
      </c>
      <c r="M93" t="s">
        <v>1703</v>
      </c>
      <c r="N93" s="23" t="s">
        <v>1390</v>
      </c>
      <c r="P93" s="53">
        <v>43746</v>
      </c>
    </row>
    <row r="94" spans="1:16">
      <c r="A94" t="s">
        <v>3361</v>
      </c>
      <c r="B94">
        <v>16</v>
      </c>
      <c r="C94">
        <v>16</v>
      </c>
      <c r="D94">
        <v>16</v>
      </c>
      <c r="E94">
        <v>10</v>
      </c>
      <c r="F94">
        <v>10</v>
      </c>
      <c r="G94">
        <v>10</v>
      </c>
      <c r="H94" s="51">
        <v>43666</v>
      </c>
      <c r="I94" t="s">
        <v>1703</v>
      </c>
      <c r="J94" t="s">
        <v>1703</v>
      </c>
      <c r="K94" t="s">
        <v>1703</v>
      </c>
      <c r="L94" t="s">
        <v>1703</v>
      </c>
      <c r="M94" t="s">
        <v>1703</v>
      </c>
      <c r="N94" s="23" t="s">
        <v>1390</v>
      </c>
      <c r="P94" s="53">
        <v>43746</v>
      </c>
    </row>
    <row r="95" spans="1:16">
      <c r="A95" t="s">
        <v>3362</v>
      </c>
      <c r="B95">
        <v>15</v>
      </c>
      <c r="C95">
        <v>15</v>
      </c>
      <c r="D95">
        <v>58</v>
      </c>
      <c r="E95">
        <v>8</v>
      </c>
      <c r="F95">
        <v>6</v>
      </c>
      <c r="G95">
        <v>11</v>
      </c>
      <c r="H95" s="51">
        <v>43624</v>
      </c>
      <c r="I95" s="51">
        <v>43642</v>
      </c>
      <c r="J95" t="s">
        <v>19</v>
      </c>
      <c r="K95" s="51">
        <v>43666</v>
      </c>
      <c r="L95">
        <v>18</v>
      </c>
      <c r="M95" t="s">
        <v>1703</v>
      </c>
      <c r="N95" s="23" t="s">
        <v>1390</v>
      </c>
      <c r="P95" s="53">
        <v>43746</v>
      </c>
    </row>
    <row r="96" spans="1:16">
      <c r="A96" t="s">
        <v>3363</v>
      </c>
      <c r="B96">
        <v>7</v>
      </c>
      <c r="C96">
        <v>7</v>
      </c>
      <c r="D96">
        <v>110</v>
      </c>
      <c r="E96">
        <v>7</v>
      </c>
      <c r="F96">
        <v>7</v>
      </c>
      <c r="G96">
        <v>19</v>
      </c>
      <c r="H96" s="51">
        <v>43640</v>
      </c>
      <c r="I96" s="51">
        <v>43652</v>
      </c>
      <c r="J96" t="s">
        <v>19</v>
      </c>
      <c r="K96" s="51">
        <v>43680</v>
      </c>
      <c r="L96">
        <v>12</v>
      </c>
      <c r="M96" t="s">
        <v>1703</v>
      </c>
      <c r="N96" s="23" t="s">
        <v>1390</v>
      </c>
      <c r="P96" s="53">
        <v>43746</v>
      </c>
    </row>
    <row r="97" spans="1:16">
      <c r="A97" t="s">
        <v>3364</v>
      </c>
      <c r="B97">
        <v>8</v>
      </c>
      <c r="C97">
        <v>8</v>
      </c>
      <c r="D97">
        <v>28</v>
      </c>
      <c r="E97">
        <v>6</v>
      </c>
      <c r="F97">
        <v>6</v>
      </c>
      <c r="G97">
        <v>8</v>
      </c>
      <c r="H97" s="51">
        <v>43660</v>
      </c>
      <c r="I97" t="s">
        <v>1703</v>
      </c>
      <c r="J97" t="s">
        <v>1774</v>
      </c>
      <c r="K97" s="51">
        <v>43670</v>
      </c>
      <c r="L97" t="s">
        <v>1703</v>
      </c>
      <c r="M97" t="s">
        <v>1703</v>
      </c>
      <c r="N97" s="23" t="s">
        <v>1390</v>
      </c>
      <c r="P97" s="53">
        <v>43746</v>
      </c>
    </row>
    <row r="98" spans="1:16">
      <c r="A98" t="s">
        <v>3365</v>
      </c>
      <c r="B98">
        <v>10</v>
      </c>
      <c r="C98">
        <v>7</v>
      </c>
      <c r="D98">
        <v>10</v>
      </c>
      <c r="E98">
        <v>10</v>
      </c>
      <c r="F98">
        <v>4</v>
      </c>
      <c r="G98">
        <v>10</v>
      </c>
      <c r="H98" s="51">
        <v>43668</v>
      </c>
      <c r="I98" t="s">
        <v>1703</v>
      </c>
      <c r="J98" t="s">
        <v>1703</v>
      </c>
      <c r="K98" t="s">
        <v>1703</v>
      </c>
      <c r="L98" t="s">
        <v>1703</v>
      </c>
      <c r="M98" t="s">
        <v>1703</v>
      </c>
      <c r="N98" s="23" t="s">
        <v>1390</v>
      </c>
      <c r="P98" s="53">
        <v>43746</v>
      </c>
    </row>
    <row r="99" spans="1:16">
      <c r="A99" t="s">
        <v>3366</v>
      </c>
      <c r="B99">
        <v>10</v>
      </c>
      <c r="C99">
        <v>7</v>
      </c>
      <c r="D99">
        <v>127</v>
      </c>
      <c r="E99">
        <v>4</v>
      </c>
      <c r="F99">
        <v>3</v>
      </c>
      <c r="G99">
        <v>17</v>
      </c>
      <c r="H99" s="51">
        <v>43620</v>
      </c>
      <c r="I99" s="51">
        <v>43640</v>
      </c>
      <c r="J99" t="s">
        <v>19</v>
      </c>
      <c r="K99" s="51">
        <v>43660</v>
      </c>
      <c r="L99">
        <v>20</v>
      </c>
      <c r="M99" t="s">
        <v>1703</v>
      </c>
      <c r="N99" s="23" t="s">
        <v>1390</v>
      </c>
      <c r="P99" s="53">
        <v>43746</v>
      </c>
    </row>
    <row r="100" spans="1:16">
      <c r="A100" t="s">
        <v>3367</v>
      </c>
      <c r="B100">
        <v>12</v>
      </c>
      <c r="C100">
        <v>12</v>
      </c>
      <c r="D100">
        <v>93</v>
      </c>
      <c r="E100">
        <v>7</v>
      </c>
      <c r="F100">
        <v>7</v>
      </c>
      <c r="G100">
        <v>27</v>
      </c>
      <c r="H100" s="51">
        <v>43618</v>
      </c>
      <c r="I100" s="51">
        <v>43640</v>
      </c>
      <c r="J100" t="s">
        <v>3828</v>
      </c>
      <c r="K100" s="51">
        <v>43654</v>
      </c>
      <c r="L100">
        <v>22</v>
      </c>
      <c r="M100" t="s">
        <v>1703</v>
      </c>
      <c r="N100" s="23" t="s">
        <v>1390</v>
      </c>
      <c r="O100" s="66" t="s">
        <v>3843</v>
      </c>
    </row>
    <row r="101" spans="1:16">
      <c r="A101" t="s">
        <v>3368</v>
      </c>
      <c r="B101">
        <v>3</v>
      </c>
      <c r="C101">
        <v>3</v>
      </c>
      <c r="D101">
        <v>105</v>
      </c>
      <c r="E101" t="s">
        <v>1703</v>
      </c>
      <c r="F101">
        <v>3</v>
      </c>
      <c r="G101">
        <v>14</v>
      </c>
      <c r="H101" s="51">
        <v>43617</v>
      </c>
      <c r="I101" s="51">
        <v>43638</v>
      </c>
      <c r="J101" t="s">
        <v>19</v>
      </c>
      <c r="K101" s="51">
        <v>43660</v>
      </c>
      <c r="L101">
        <v>21</v>
      </c>
      <c r="M101" t="s">
        <v>1703</v>
      </c>
      <c r="N101" s="23">
        <v>43654</v>
      </c>
      <c r="P101" s="53">
        <v>43746</v>
      </c>
    </row>
    <row r="102" spans="1:16">
      <c r="A102" t="s">
        <v>3201</v>
      </c>
      <c r="B102">
        <v>16</v>
      </c>
      <c r="C102">
        <v>16</v>
      </c>
      <c r="D102">
        <v>62</v>
      </c>
      <c r="E102">
        <v>7</v>
      </c>
      <c r="F102">
        <v>7</v>
      </c>
      <c r="G102">
        <v>13</v>
      </c>
      <c r="H102" s="51">
        <v>43618</v>
      </c>
      <c r="I102" s="51">
        <v>43636</v>
      </c>
      <c r="J102" t="s">
        <v>1774</v>
      </c>
      <c r="K102" s="51">
        <v>43658</v>
      </c>
      <c r="L102">
        <v>18</v>
      </c>
      <c r="M102" t="s">
        <v>1703</v>
      </c>
      <c r="N102" s="23" t="s">
        <v>1390</v>
      </c>
      <c r="O102" s="48" t="s">
        <v>3844</v>
      </c>
    </row>
    <row r="103" spans="1:16">
      <c r="A103" t="s">
        <v>3369</v>
      </c>
      <c r="B103">
        <v>6</v>
      </c>
      <c r="C103">
        <v>6</v>
      </c>
      <c r="D103">
        <v>77</v>
      </c>
      <c r="E103">
        <v>2</v>
      </c>
      <c r="F103">
        <v>2</v>
      </c>
      <c r="G103">
        <v>16</v>
      </c>
      <c r="H103" s="51">
        <v>43618</v>
      </c>
      <c r="I103" s="51">
        <v>43638</v>
      </c>
      <c r="J103" t="s">
        <v>19</v>
      </c>
      <c r="K103" s="51">
        <v>43674</v>
      </c>
      <c r="L103">
        <v>20</v>
      </c>
      <c r="M103" t="s">
        <v>1703</v>
      </c>
      <c r="N103" s="23" t="s">
        <v>1390</v>
      </c>
      <c r="P103" s="53">
        <v>43746</v>
      </c>
    </row>
    <row r="104" spans="1:16">
      <c r="A104" t="s">
        <v>3370</v>
      </c>
      <c r="B104">
        <v>2</v>
      </c>
      <c r="C104">
        <v>2</v>
      </c>
      <c r="D104">
        <v>20</v>
      </c>
      <c r="E104">
        <v>1</v>
      </c>
      <c r="F104">
        <v>1</v>
      </c>
      <c r="G104">
        <v>10</v>
      </c>
      <c r="H104" s="51">
        <v>43672</v>
      </c>
      <c r="I104" t="s">
        <v>1703</v>
      </c>
      <c r="J104" t="s">
        <v>1703</v>
      </c>
      <c r="K104" t="s">
        <v>1703</v>
      </c>
      <c r="L104" t="s">
        <v>1703</v>
      </c>
      <c r="M104" t="s">
        <v>1703</v>
      </c>
      <c r="N104" s="23" t="s">
        <v>1390</v>
      </c>
      <c r="P104" s="53">
        <v>43746</v>
      </c>
    </row>
    <row r="105" spans="1:16">
      <c r="A105" t="s">
        <v>3371</v>
      </c>
      <c r="B105">
        <v>5</v>
      </c>
      <c r="C105">
        <v>5</v>
      </c>
      <c r="D105">
        <v>75</v>
      </c>
      <c r="E105">
        <v>5</v>
      </c>
      <c r="F105">
        <v>5</v>
      </c>
      <c r="G105">
        <v>12</v>
      </c>
      <c r="H105" s="51">
        <v>43618</v>
      </c>
      <c r="I105" s="51">
        <v>43638</v>
      </c>
      <c r="J105" t="s">
        <v>3828</v>
      </c>
      <c r="K105" s="51">
        <v>43666</v>
      </c>
      <c r="L105">
        <v>20</v>
      </c>
      <c r="M105" t="s">
        <v>1703</v>
      </c>
      <c r="N105" s="23" t="s">
        <v>1390</v>
      </c>
      <c r="P105" s="53">
        <v>43746</v>
      </c>
    </row>
    <row r="106" spans="1:16">
      <c r="A106" t="s">
        <v>3372</v>
      </c>
      <c r="B106">
        <v>7</v>
      </c>
      <c r="C106">
        <v>7</v>
      </c>
      <c r="D106">
        <v>14</v>
      </c>
      <c r="E106">
        <v>10</v>
      </c>
      <c r="F106">
        <v>8</v>
      </c>
      <c r="G106">
        <v>14</v>
      </c>
      <c r="H106" s="51">
        <v>43674</v>
      </c>
      <c r="I106" t="s">
        <v>1703</v>
      </c>
      <c r="J106" t="s">
        <v>19</v>
      </c>
      <c r="K106" s="51">
        <v>43668</v>
      </c>
      <c r="L106" t="s">
        <v>1703</v>
      </c>
      <c r="M106" t="s">
        <v>1703</v>
      </c>
      <c r="N106" s="23" t="s">
        <v>1390</v>
      </c>
      <c r="P106" s="53">
        <v>43746</v>
      </c>
    </row>
    <row r="107" spans="1:16">
      <c r="A107" t="s">
        <v>3373</v>
      </c>
      <c r="B107">
        <v>5</v>
      </c>
      <c r="C107">
        <v>4</v>
      </c>
      <c r="D107">
        <v>65</v>
      </c>
      <c r="E107">
        <v>2</v>
      </c>
      <c r="F107">
        <v>2</v>
      </c>
      <c r="G107">
        <v>14</v>
      </c>
      <c r="H107" s="51">
        <v>43642</v>
      </c>
      <c r="I107" s="51">
        <v>43662</v>
      </c>
      <c r="J107" t="s">
        <v>19</v>
      </c>
      <c r="K107" s="51">
        <v>43672</v>
      </c>
      <c r="L107">
        <v>20</v>
      </c>
      <c r="M107" t="s">
        <v>1703</v>
      </c>
      <c r="N107" s="23" t="s">
        <v>1390</v>
      </c>
      <c r="P107" s="53">
        <v>43746</v>
      </c>
    </row>
    <row r="108" spans="1:16">
      <c r="A108" t="s">
        <v>3374</v>
      </c>
      <c r="B108">
        <v>4</v>
      </c>
      <c r="C108">
        <v>4</v>
      </c>
      <c r="D108">
        <v>8</v>
      </c>
      <c r="E108">
        <v>3</v>
      </c>
      <c r="F108">
        <v>3</v>
      </c>
      <c r="G108">
        <v>7</v>
      </c>
      <c r="H108" s="51">
        <v>43666</v>
      </c>
      <c r="I108" t="s">
        <v>1703</v>
      </c>
      <c r="J108" t="s">
        <v>1703</v>
      </c>
      <c r="K108" t="s">
        <v>1703</v>
      </c>
      <c r="L108" t="s">
        <v>1703</v>
      </c>
      <c r="M108" t="s">
        <v>1703</v>
      </c>
      <c r="N108" s="23" t="s">
        <v>1390</v>
      </c>
      <c r="O108" t="s">
        <v>3837</v>
      </c>
      <c r="P108" s="53">
        <v>43746</v>
      </c>
    </row>
    <row r="109" spans="1:16">
      <c r="A109" t="s">
        <v>3375</v>
      </c>
      <c r="B109">
        <v>8</v>
      </c>
      <c r="C109">
        <v>8</v>
      </c>
      <c r="D109">
        <v>8</v>
      </c>
      <c r="E109">
        <v>5</v>
      </c>
      <c r="F109">
        <v>3</v>
      </c>
      <c r="G109">
        <v>5</v>
      </c>
      <c r="H109" s="51">
        <v>43686</v>
      </c>
      <c r="I109" t="s">
        <v>1703</v>
      </c>
      <c r="J109" t="s">
        <v>1703</v>
      </c>
      <c r="K109" t="s">
        <v>1703</v>
      </c>
      <c r="L109" t="s">
        <v>1703</v>
      </c>
      <c r="M109" t="s">
        <v>1703</v>
      </c>
      <c r="N109" s="23" t="s">
        <v>1390</v>
      </c>
      <c r="P109" s="53">
        <v>43746</v>
      </c>
    </row>
    <row r="110" spans="1:16">
      <c r="A110" t="s">
        <v>3376</v>
      </c>
      <c r="B110">
        <v>13</v>
      </c>
      <c r="C110">
        <v>13</v>
      </c>
      <c r="D110">
        <v>62</v>
      </c>
      <c r="E110">
        <v>6</v>
      </c>
      <c r="F110">
        <v>1</v>
      </c>
      <c r="G110">
        <v>18</v>
      </c>
      <c r="H110" s="51">
        <v>43620</v>
      </c>
      <c r="I110" s="51">
        <v>43642</v>
      </c>
      <c r="J110" t="s">
        <v>1774</v>
      </c>
      <c r="K110" s="51">
        <v>43662</v>
      </c>
      <c r="L110">
        <v>22</v>
      </c>
      <c r="M110" t="s">
        <v>1703</v>
      </c>
      <c r="N110" s="23" t="s">
        <v>1390</v>
      </c>
      <c r="P110" s="53">
        <v>43746</v>
      </c>
    </row>
    <row r="111" spans="1:16">
      <c r="A111" t="s">
        <v>3377</v>
      </c>
      <c r="B111">
        <v>7</v>
      </c>
      <c r="C111">
        <v>7</v>
      </c>
      <c r="D111">
        <v>112</v>
      </c>
      <c r="E111">
        <v>7</v>
      </c>
      <c r="F111">
        <v>6</v>
      </c>
      <c r="G111">
        <v>22</v>
      </c>
      <c r="H111" s="51">
        <v>43622</v>
      </c>
      <c r="I111" s="51">
        <v>43642</v>
      </c>
      <c r="J111" t="s">
        <v>3828</v>
      </c>
      <c r="K111" s="51">
        <v>43662</v>
      </c>
      <c r="L111">
        <v>20</v>
      </c>
      <c r="M111" t="s">
        <v>1703</v>
      </c>
      <c r="N111" s="23" t="s">
        <v>1390</v>
      </c>
      <c r="P111" s="53">
        <v>43746</v>
      </c>
    </row>
    <row r="112" spans="1:16">
      <c r="A112" t="s">
        <v>3378</v>
      </c>
      <c r="B112">
        <v>25</v>
      </c>
      <c r="C112">
        <v>13</v>
      </c>
      <c r="D112">
        <v>64</v>
      </c>
      <c r="E112">
        <v>12</v>
      </c>
      <c r="F112">
        <v>11</v>
      </c>
      <c r="G112">
        <v>15</v>
      </c>
      <c r="H112" t="s">
        <v>1703</v>
      </c>
      <c r="I112" t="s">
        <v>1703</v>
      </c>
      <c r="J112" t="s">
        <v>3828</v>
      </c>
      <c r="K112" s="51">
        <v>43690</v>
      </c>
      <c r="L112" t="s">
        <v>1703</v>
      </c>
      <c r="M112" t="s">
        <v>3751</v>
      </c>
      <c r="N112" s="23" t="s">
        <v>1390</v>
      </c>
      <c r="P112" s="53">
        <v>43746</v>
      </c>
    </row>
    <row r="113" spans="1:16">
      <c r="A113" t="s">
        <v>3379</v>
      </c>
      <c r="B113">
        <v>23</v>
      </c>
      <c r="C113">
        <v>8</v>
      </c>
      <c r="D113">
        <v>78</v>
      </c>
      <c r="E113">
        <v>8</v>
      </c>
      <c r="F113">
        <v>8</v>
      </c>
      <c r="G113">
        <v>22</v>
      </c>
      <c r="H113" s="51">
        <v>43628</v>
      </c>
      <c r="I113" s="51">
        <v>43646</v>
      </c>
      <c r="J113" t="s">
        <v>1774</v>
      </c>
      <c r="K113" s="51">
        <v>43662</v>
      </c>
      <c r="L113">
        <v>18</v>
      </c>
      <c r="M113" t="s">
        <v>1703</v>
      </c>
      <c r="N113" s="23" t="s">
        <v>1390</v>
      </c>
      <c r="P113" s="53">
        <v>43746</v>
      </c>
    </row>
    <row r="114" spans="1:16">
      <c r="A114" t="s">
        <v>3380</v>
      </c>
      <c r="B114" t="s">
        <v>1703</v>
      </c>
      <c r="C114">
        <v>12</v>
      </c>
      <c r="D114">
        <v>86</v>
      </c>
      <c r="E114" t="s">
        <v>1703</v>
      </c>
      <c r="F114">
        <v>6</v>
      </c>
      <c r="G114">
        <v>13</v>
      </c>
      <c r="H114" s="51">
        <v>43624</v>
      </c>
      <c r="I114" s="51">
        <v>43642</v>
      </c>
      <c r="J114" t="s">
        <v>3828</v>
      </c>
      <c r="K114" s="51">
        <v>43666</v>
      </c>
      <c r="L114">
        <v>18</v>
      </c>
      <c r="M114" t="s">
        <v>1703</v>
      </c>
      <c r="N114" s="23" t="s">
        <v>1390</v>
      </c>
      <c r="P114" s="53">
        <v>43746</v>
      </c>
    </row>
    <row r="115" spans="1:16">
      <c r="A115" t="s">
        <v>3381</v>
      </c>
      <c r="B115">
        <v>5</v>
      </c>
      <c r="C115">
        <v>5</v>
      </c>
      <c r="D115">
        <v>88</v>
      </c>
      <c r="E115" t="s">
        <v>1703</v>
      </c>
      <c r="F115">
        <v>5</v>
      </c>
      <c r="G115">
        <v>16</v>
      </c>
      <c r="H115" s="51">
        <v>43617</v>
      </c>
      <c r="I115" s="51">
        <v>43638</v>
      </c>
      <c r="J115" t="s">
        <v>19</v>
      </c>
      <c r="K115" s="51">
        <v>43654</v>
      </c>
      <c r="L115">
        <v>21</v>
      </c>
      <c r="M115" t="s">
        <v>1703</v>
      </c>
      <c r="N115" s="23" t="s">
        <v>1390</v>
      </c>
      <c r="P115" s="53">
        <v>43746</v>
      </c>
    </row>
    <row r="116" spans="1:16">
      <c r="A116" t="s">
        <v>3382</v>
      </c>
      <c r="B116">
        <v>20</v>
      </c>
      <c r="C116">
        <v>20</v>
      </c>
      <c r="D116">
        <v>20</v>
      </c>
      <c r="E116">
        <v>9</v>
      </c>
      <c r="F116">
        <v>9</v>
      </c>
      <c r="G116">
        <v>9</v>
      </c>
      <c r="H116" s="51">
        <v>43662</v>
      </c>
      <c r="I116" t="s">
        <v>1703</v>
      </c>
      <c r="J116" t="s">
        <v>19</v>
      </c>
      <c r="K116" s="51">
        <v>43670</v>
      </c>
      <c r="L116" t="s">
        <v>1703</v>
      </c>
      <c r="M116" t="s">
        <v>1703</v>
      </c>
      <c r="N116" s="23" t="s">
        <v>1390</v>
      </c>
      <c r="O116" s="55" t="s">
        <v>3845</v>
      </c>
      <c r="P116" s="53">
        <v>43747</v>
      </c>
    </row>
    <row r="117" spans="1:16">
      <c r="A117" t="s">
        <v>3383</v>
      </c>
      <c r="B117" t="s">
        <v>1703</v>
      </c>
      <c r="C117">
        <v>7</v>
      </c>
      <c r="D117">
        <v>7</v>
      </c>
      <c r="E117" t="s">
        <v>1703</v>
      </c>
      <c r="F117">
        <v>8</v>
      </c>
      <c r="G117">
        <v>8</v>
      </c>
      <c r="H117" s="51">
        <v>43672</v>
      </c>
      <c r="I117" t="s">
        <v>1703</v>
      </c>
      <c r="J117" t="s">
        <v>19</v>
      </c>
      <c r="K117" s="51">
        <v>43680</v>
      </c>
      <c r="L117" t="s">
        <v>1703</v>
      </c>
      <c r="M117" t="s">
        <v>1703</v>
      </c>
      <c r="N117" s="23" t="s">
        <v>1390</v>
      </c>
      <c r="P117" s="53">
        <v>43746</v>
      </c>
    </row>
    <row r="118" spans="1:16">
      <c r="A118" t="s">
        <v>3384</v>
      </c>
      <c r="B118">
        <v>5</v>
      </c>
      <c r="C118">
        <v>5</v>
      </c>
      <c r="D118">
        <v>86</v>
      </c>
      <c r="E118">
        <v>2</v>
      </c>
      <c r="F118">
        <v>2</v>
      </c>
      <c r="G118">
        <v>16</v>
      </c>
      <c r="H118" s="51">
        <v>43618</v>
      </c>
      <c r="I118" s="51">
        <v>43640</v>
      </c>
      <c r="J118" t="s">
        <v>19</v>
      </c>
      <c r="K118" s="51">
        <v>43664</v>
      </c>
      <c r="L118">
        <v>22</v>
      </c>
      <c r="M118" t="s">
        <v>1703</v>
      </c>
      <c r="N118" s="23" t="s">
        <v>1390</v>
      </c>
      <c r="P118" s="53">
        <v>43746</v>
      </c>
    </row>
    <row r="119" spans="1:16">
      <c r="A119" t="s">
        <v>3385</v>
      </c>
      <c r="B119">
        <v>12</v>
      </c>
      <c r="C119">
        <v>8</v>
      </c>
      <c r="D119">
        <v>105</v>
      </c>
      <c r="E119">
        <v>5</v>
      </c>
      <c r="F119">
        <v>4</v>
      </c>
      <c r="G119">
        <v>26</v>
      </c>
      <c r="H119" s="51">
        <v>43622</v>
      </c>
      <c r="I119" s="51">
        <v>43640</v>
      </c>
      <c r="J119" t="s">
        <v>1774</v>
      </c>
      <c r="K119" s="51">
        <v>43662</v>
      </c>
      <c r="L119">
        <v>18</v>
      </c>
      <c r="M119" t="s">
        <v>1703</v>
      </c>
      <c r="N119" s="23" t="s">
        <v>1390</v>
      </c>
      <c r="P119" s="53">
        <v>43746</v>
      </c>
    </row>
    <row r="120" spans="1:16">
      <c r="A120" t="s">
        <v>3386</v>
      </c>
      <c r="B120">
        <v>15</v>
      </c>
      <c r="C120">
        <v>12</v>
      </c>
      <c r="D120">
        <v>65</v>
      </c>
      <c r="E120">
        <v>6</v>
      </c>
      <c r="F120">
        <v>6</v>
      </c>
      <c r="G120">
        <v>16</v>
      </c>
      <c r="H120" s="51">
        <v>43622</v>
      </c>
      <c r="I120" s="51">
        <v>43642</v>
      </c>
      <c r="J120" t="s">
        <v>3828</v>
      </c>
      <c r="K120" s="51">
        <v>43662</v>
      </c>
      <c r="L120">
        <v>20</v>
      </c>
      <c r="M120" t="s">
        <v>1703</v>
      </c>
      <c r="N120" s="23" t="s">
        <v>1390</v>
      </c>
      <c r="P120" s="53">
        <v>43746</v>
      </c>
    </row>
    <row r="121" spans="1:16">
      <c r="A121" t="s">
        <v>3387</v>
      </c>
      <c r="B121">
        <v>4</v>
      </c>
      <c r="C121">
        <v>4</v>
      </c>
      <c r="D121">
        <v>27</v>
      </c>
      <c r="E121">
        <v>4</v>
      </c>
      <c r="F121">
        <v>4</v>
      </c>
      <c r="G121">
        <v>11</v>
      </c>
      <c r="H121" s="51">
        <v>43656</v>
      </c>
      <c r="I121" t="s">
        <v>1703</v>
      </c>
      <c r="J121" t="s">
        <v>1703</v>
      </c>
      <c r="K121" t="s">
        <v>1703</v>
      </c>
      <c r="L121" t="s">
        <v>1703</v>
      </c>
      <c r="M121" t="s">
        <v>1703</v>
      </c>
      <c r="N121" s="23" t="s">
        <v>1390</v>
      </c>
      <c r="P121" s="53">
        <v>43746</v>
      </c>
    </row>
    <row r="122" spans="1:16">
      <c r="A122" t="s">
        <v>3388</v>
      </c>
      <c r="B122">
        <v>8</v>
      </c>
      <c r="C122">
        <v>8</v>
      </c>
      <c r="D122">
        <v>8</v>
      </c>
      <c r="E122">
        <v>8</v>
      </c>
      <c r="F122">
        <v>8</v>
      </c>
      <c r="G122">
        <v>8</v>
      </c>
      <c r="H122" s="51">
        <v>43656</v>
      </c>
      <c r="I122" t="s">
        <v>1703</v>
      </c>
      <c r="J122" t="s">
        <v>1703</v>
      </c>
      <c r="K122" t="s">
        <v>1703</v>
      </c>
      <c r="L122" t="s">
        <v>1703</v>
      </c>
      <c r="M122" t="s">
        <v>1703</v>
      </c>
      <c r="N122" s="23">
        <v>43656</v>
      </c>
      <c r="O122" t="s">
        <v>3846</v>
      </c>
      <c r="P122" s="53">
        <v>43746</v>
      </c>
    </row>
    <row r="123" spans="1:16">
      <c r="A123" t="s">
        <v>3389</v>
      </c>
      <c r="B123">
        <v>10</v>
      </c>
      <c r="C123">
        <v>10</v>
      </c>
      <c r="D123">
        <v>10</v>
      </c>
      <c r="E123">
        <v>6</v>
      </c>
      <c r="F123">
        <v>6</v>
      </c>
      <c r="G123">
        <v>6</v>
      </c>
      <c r="H123" s="51">
        <v>43676</v>
      </c>
      <c r="I123" t="s">
        <v>1703</v>
      </c>
      <c r="J123" t="s">
        <v>1703</v>
      </c>
      <c r="K123" t="s">
        <v>1703</v>
      </c>
      <c r="L123" t="s">
        <v>1703</v>
      </c>
      <c r="M123" t="s">
        <v>1703</v>
      </c>
      <c r="N123" s="23" t="s">
        <v>1390</v>
      </c>
      <c r="P123" s="53">
        <v>43746</v>
      </c>
    </row>
    <row r="124" spans="1:16">
      <c r="A124" t="s">
        <v>3390</v>
      </c>
      <c r="B124">
        <v>15</v>
      </c>
      <c r="C124">
        <v>15</v>
      </c>
      <c r="D124">
        <v>123</v>
      </c>
      <c r="E124">
        <v>7</v>
      </c>
      <c r="F124">
        <v>7</v>
      </c>
      <c r="G124">
        <v>26</v>
      </c>
      <c r="H124" s="51">
        <v>43620</v>
      </c>
      <c r="I124" s="51">
        <v>43642</v>
      </c>
      <c r="J124" t="s">
        <v>1774</v>
      </c>
      <c r="K124" s="51">
        <v>43662</v>
      </c>
      <c r="L124">
        <v>22</v>
      </c>
      <c r="M124" t="s">
        <v>1703</v>
      </c>
      <c r="N124" s="23" t="s">
        <v>3849</v>
      </c>
      <c r="P124" s="53">
        <v>43746</v>
      </c>
    </row>
    <row r="125" spans="1:16">
      <c r="A125" t="s">
        <v>3391</v>
      </c>
      <c r="B125">
        <v>8</v>
      </c>
      <c r="C125">
        <v>8</v>
      </c>
      <c r="D125">
        <v>83</v>
      </c>
      <c r="E125">
        <v>4</v>
      </c>
      <c r="F125">
        <v>4</v>
      </c>
      <c r="G125">
        <v>13</v>
      </c>
      <c r="H125" s="51">
        <v>43620</v>
      </c>
      <c r="I125" s="51">
        <v>43638</v>
      </c>
      <c r="J125" t="s">
        <v>1774</v>
      </c>
      <c r="K125" s="51">
        <v>43656</v>
      </c>
      <c r="L125">
        <v>18</v>
      </c>
      <c r="M125" t="s">
        <v>1703</v>
      </c>
      <c r="N125" s="23" t="s">
        <v>1390</v>
      </c>
      <c r="P125" s="53">
        <v>43746</v>
      </c>
    </row>
    <row r="126" spans="1:16">
      <c r="A126" t="s">
        <v>3392</v>
      </c>
      <c r="B126">
        <v>4</v>
      </c>
      <c r="C126">
        <v>4</v>
      </c>
      <c r="D126">
        <v>4</v>
      </c>
      <c r="E126">
        <v>4</v>
      </c>
      <c r="F126">
        <v>4</v>
      </c>
      <c r="G126">
        <v>4</v>
      </c>
      <c r="H126" s="51">
        <v>43680</v>
      </c>
      <c r="I126" t="s">
        <v>1703</v>
      </c>
      <c r="J126" t="s">
        <v>1703</v>
      </c>
      <c r="K126" t="s">
        <v>1703</v>
      </c>
      <c r="L126" t="s">
        <v>1703</v>
      </c>
      <c r="M126" t="s">
        <v>1703</v>
      </c>
      <c r="N126" s="23">
        <v>43680</v>
      </c>
      <c r="O126" t="s">
        <v>3846</v>
      </c>
      <c r="P126" s="53">
        <v>43746</v>
      </c>
    </row>
    <row r="127" spans="1:16">
      <c r="A127" t="s">
        <v>3393</v>
      </c>
      <c r="B127" t="s">
        <v>1703</v>
      </c>
      <c r="C127">
        <v>29</v>
      </c>
      <c r="D127">
        <v>63</v>
      </c>
      <c r="E127" t="s">
        <v>1703</v>
      </c>
      <c r="F127">
        <v>8</v>
      </c>
      <c r="G127">
        <v>13</v>
      </c>
      <c r="H127" t="s">
        <v>1703</v>
      </c>
      <c r="I127" t="s">
        <v>1703</v>
      </c>
      <c r="J127" t="s">
        <v>19</v>
      </c>
      <c r="K127" s="51">
        <v>43686</v>
      </c>
      <c r="L127" t="s">
        <v>1703</v>
      </c>
      <c r="M127" t="s">
        <v>3751</v>
      </c>
      <c r="N127" s="23" t="s">
        <v>1390</v>
      </c>
      <c r="P127" s="53">
        <v>43746</v>
      </c>
    </row>
    <row r="128" spans="1:16">
      <c r="A128" t="s">
        <v>3394</v>
      </c>
      <c r="B128">
        <v>16</v>
      </c>
      <c r="C128">
        <v>16</v>
      </c>
      <c r="D128">
        <v>138</v>
      </c>
      <c r="E128">
        <v>11</v>
      </c>
      <c r="F128">
        <v>9</v>
      </c>
      <c r="G128">
        <v>17</v>
      </c>
      <c r="H128" s="51">
        <v>43628</v>
      </c>
      <c r="I128" s="51">
        <v>43646</v>
      </c>
      <c r="J128" t="s">
        <v>3828</v>
      </c>
      <c r="K128" s="51">
        <v>43666</v>
      </c>
      <c r="L128">
        <v>18</v>
      </c>
      <c r="M128" t="s">
        <v>1703</v>
      </c>
      <c r="N128" s="23" t="s">
        <v>1390</v>
      </c>
      <c r="P128" s="53">
        <v>43746</v>
      </c>
    </row>
    <row r="129" spans="1:16">
      <c r="A129" t="s">
        <v>3395</v>
      </c>
      <c r="B129">
        <v>30</v>
      </c>
      <c r="C129">
        <v>30</v>
      </c>
      <c r="D129">
        <v>118</v>
      </c>
      <c r="E129">
        <v>10</v>
      </c>
      <c r="F129">
        <v>9</v>
      </c>
      <c r="G129">
        <v>23</v>
      </c>
      <c r="H129" t="s">
        <v>1703</v>
      </c>
      <c r="I129" t="s">
        <v>1703</v>
      </c>
      <c r="J129" t="s">
        <v>3828</v>
      </c>
      <c r="K129" s="51">
        <v>43674</v>
      </c>
      <c r="L129" t="s">
        <v>1703</v>
      </c>
      <c r="M129" t="s">
        <v>3751</v>
      </c>
      <c r="N129" s="23" t="s">
        <v>1390</v>
      </c>
      <c r="O129" s="48" t="s">
        <v>3850</v>
      </c>
    </row>
    <row r="130" spans="1:16">
      <c r="A130" t="s">
        <v>3396</v>
      </c>
      <c r="B130">
        <v>27</v>
      </c>
      <c r="C130">
        <v>15</v>
      </c>
      <c r="D130">
        <v>35</v>
      </c>
      <c r="E130">
        <v>4</v>
      </c>
      <c r="F130">
        <v>4</v>
      </c>
      <c r="G130">
        <v>17</v>
      </c>
      <c r="H130" s="51">
        <v>43676</v>
      </c>
      <c r="I130" t="s">
        <v>1703</v>
      </c>
      <c r="J130" t="s">
        <v>3828</v>
      </c>
      <c r="K130" s="51">
        <v>43690</v>
      </c>
      <c r="L130" t="s">
        <v>1703</v>
      </c>
      <c r="M130" t="s">
        <v>1703</v>
      </c>
      <c r="N130" s="23" t="s">
        <v>1390</v>
      </c>
      <c r="P130" s="53">
        <v>43746</v>
      </c>
    </row>
    <row r="131" spans="1:16">
      <c r="A131" t="s">
        <v>3397</v>
      </c>
      <c r="B131">
        <v>7</v>
      </c>
      <c r="C131">
        <v>7</v>
      </c>
      <c r="D131">
        <v>15</v>
      </c>
      <c r="E131">
        <v>6</v>
      </c>
      <c r="F131">
        <v>4</v>
      </c>
      <c r="G131">
        <v>7</v>
      </c>
      <c r="H131" s="51">
        <v>43684</v>
      </c>
      <c r="I131" t="s">
        <v>1703</v>
      </c>
      <c r="J131" t="s">
        <v>1703</v>
      </c>
      <c r="K131" t="s">
        <v>1703</v>
      </c>
      <c r="L131" t="s">
        <v>1703</v>
      </c>
      <c r="M131" t="s">
        <v>1703</v>
      </c>
      <c r="N131" s="23" t="s">
        <v>1390</v>
      </c>
      <c r="P131" s="53">
        <v>43746</v>
      </c>
    </row>
    <row r="132" spans="1:16">
      <c r="A132" t="s">
        <v>3398</v>
      </c>
      <c r="B132" t="s">
        <v>1703</v>
      </c>
      <c r="C132">
        <v>12</v>
      </c>
      <c r="D132">
        <v>33</v>
      </c>
      <c r="E132" t="s">
        <v>1703</v>
      </c>
      <c r="F132">
        <v>8</v>
      </c>
      <c r="G132">
        <v>13</v>
      </c>
      <c r="H132" s="51">
        <v>43656</v>
      </c>
      <c r="I132" t="s">
        <v>1703</v>
      </c>
      <c r="J132" t="s">
        <v>3828</v>
      </c>
      <c r="K132" s="51">
        <v>43682</v>
      </c>
      <c r="L132" t="s">
        <v>1703</v>
      </c>
      <c r="M132" t="s">
        <v>1703</v>
      </c>
      <c r="N132" s="23" t="s">
        <v>1390</v>
      </c>
      <c r="P132" s="53">
        <v>43746</v>
      </c>
    </row>
    <row r="133" spans="1:16">
      <c r="A133" t="s">
        <v>3399</v>
      </c>
      <c r="B133" t="s">
        <v>1703</v>
      </c>
      <c r="C133">
        <v>14</v>
      </c>
      <c r="D133">
        <v>90</v>
      </c>
      <c r="E133" t="s">
        <v>1703</v>
      </c>
      <c r="F133">
        <v>7</v>
      </c>
      <c r="G133">
        <v>14</v>
      </c>
      <c r="H133" s="51">
        <v>43652</v>
      </c>
      <c r="I133" s="51">
        <v>43666</v>
      </c>
      <c r="J133" t="s">
        <v>3828</v>
      </c>
      <c r="K133" s="51">
        <v>43686</v>
      </c>
      <c r="L133">
        <v>14</v>
      </c>
      <c r="M133" t="s">
        <v>1703</v>
      </c>
      <c r="N133" s="23" t="s">
        <v>1390</v>
      </c>
      <c r="P133" s="53">
        <v>43746</v>
      </c>
    </row>
    <row r="134" spans="1:16">
      <c r="A134" t="s">
        <v>3400</v>
      </c>
      <c r="B134">
        <v>14</v>
      </c>
      <c r="C134">
        <v>12</v>
      </c>
      <c r="D134">
        <v>103</v>
      </c>
      <c r="E134">
        <v>8</v>
      </c>
      <c r="F134">
        <v>6</v>
      </c>
      <c r="G134">
        <v>28</v>
      </c>
      <c r="H134" s="51">
        <v>43619</v>
      </c>
      <c r="I134" s="51">
        <v>43638</v>
      </c>
      <c r="J134" t="s">
        <v>3828</v>
      </c>
      <c r="K134" s="51">
        <v>43666</v>
      </c>
      <c r="L134">
        <v>19</v>
      </c>
      <c r="M134" t="s">
        <v>1703</v>
      </c>
      <c r="N134" s="23">
        <v>43650</v>
      </c>
      <c r="P134" s="53">
        <v>43746</v>
      </c>
    </row>
    <row r="135" spans="1:16">
      <c r="A135" t="s">
        <v>3401</v>
      </c>
      <c r="B135">
        <v>4</v>
      </c>
      <c r="C135">
        <v>4</v>
      </c>
      <c r="D135">
        <v>105</v>
      </c>
      <c r="E135" t="s">
        <v>1703</v>
      </c>
      <c r="F135">
        <v>4</v>
      </c>
      <c r="G135">
        <v>19</v>
      </c>
      <c r="H135" s="51">
        <v>43617</v>
      </c>
      <c r="I135" s="51">
        <v>43638</v>
      </c>
      <c r="J135" t="s">
        <v>3828</v>
      </c>
      <c r="K135" s="51">
        <v>43658</v>
      </c>
      <c r="L135">
        <v>21</v>
      </c>
      <c r="M135" t="s">
        <v>1703</v>
      </c>
      <c r="N135" s="23" t="s">
        <v>1390</v>
      </c>
      <c r="O135" s="48" t="s">
        <v>3851</v>
      </c>
    </row>
    <row r="136" spans="1:16">
      <c r="A136" t="s">
        <v>3402</v>
      </c>
      <c r="B136">
        <v>13</v>
      </c>
      <c r="C136">
        <v>13</v>
      </c>
      <c r="D136">
        <v>86</v>
      </c>
      <c r="E136">
        <v>9</v>
      </c>
      <c r="F136">
        <v>6</v>
      </c>
      <c r="G136">
        <v>20</v>
      </c>
      <c r="H136" s="51">
        <v>43628</v>
      </c>
      <c r="I136" s="51">
        <v>43646</v>
      </c>
      <c r="J136" t="s">
        <v>19</v>
      </c>
      <c r="K136" s="51">
        <v>43654</v>
      </c>
      <c r="L136">
        <v>18</v>
      </c>
      <c r="M136" t="s">
        <v>1703</v>
      </c>
      <c r="N136" s="23">
        <v>43648</v>
      </c>
      <c r="P136" s="53">
        <v>43746</v>
      </c>
    </row>
    <row r="137" spans="1:16">
      <c r="A137" t="s">
        <v>3403</v>
      </c>
      <c r="B137">
        <v>6</v>
      </c>
      <c r="C137">
        <v>6</v>
      </c>
      <c r="D137">
        <v>6</v>
      </c>
      <c r="E137" t="s">
        <v>1703</v>
      </c>
      <c r="F137" t="s">
        <v>3829</v>
      </c>
      <c r="G137" t="e">
        <f>-Inf</f>
        <v>#NAME?</v>
      </c>
      <c r="H137" s="51">
        <v>43617</v>
      </c>
      <c r="I137" t="s">
        <v>1703</v>
      </c>
      <c r="J137" t="s">
        <v>1703</v>
      </c>
      <c r="K137" t="s">
        <v>1703</v>
      </c>
      <c r="L137" t="s">
        <v>1703</v>
      </c>
      <c r="M137" t="s">
        <v>1703</v>
      </c>
      <c r="N137" s="23">
        <v>43617</v>
      </c>
      <c r="O137" s="55" t="s">
        <v>3852</v>
      </c>
      <c r="P137" s="53">
        <v>43747</v>
      </c>
    </row>
    <row r="138" spans="1:16">
      <c r="A138" t="s">
        <v>3404</v>
      </c>
      <c r="B138">
        <v>15</v>
      </c>
      <c r="C138">
        <v>12</v>
      </c>
      <c r="D138">
        <v>46</v>
      </c>
      <c r="E138">
        <v>6</v>
      </c>
      <c r="F138">
        <v>6</v>
      </c>
      <c r="G138">
        <v>13</v>
      </c>
      <c r="H138" s="51">
        <v>43619</v>
      </c>
      <c r="I138" s="51">
        <v>43640</v>
      </c>
      <c r="J138" t="s">
        <v>3828</v>
      </c>
      <c r="K138" s="51">
        <v>43658</v>
      </c>
      <c r="L138">
        <v>21</v>
      </c>
      <c r="M138" t="s">
        <v>1703</v>
      </c>
      <c r="N138" s="23" t="s">
        <v>1390</v>
      </c>
      <c r="P138" s="53">
        <v>43746</v>
      </c>
    </row>
    <row r="139" spans="1:16">
      <c r="A139" t="s">
        <v>3405</v>
      </c>
      <c r="B139">
        <v>6</v>
      </c>
      <c r="C139">
        <v>6</v>
      </c>
      <c r="D139">
        <v>92</v>
      </c>
      <c r="E139" t="s">
        <v>1703</v>
      </c>
      <c r="F139">
        <v>9</v>
      </c>
      <c r="G139">
        <v>15</v>
      </c>
      <c r="H139" s="51">
        <v>43617</v>
      </c>
      <c r="I139" s="51">
        <v>43638</v>
      </c>
      <c r="J139" t="s">
        <v>3828</v>
      </c>
      <c r="K139" s="51">
        <v>43654</v>
      </c>
      <c r="L139">
        <v>21</v>
      </c>
      <c r="M139" t="s">
        <v>1703</v>
      </c>
      <c r="N139" s="23" t="s">
        <v>1390</v>
      </c>
      <c r="P139" s="53">
        <v>43746</v>
      </c>
    </row>
    <row r="140" spans="1:16">
      <c r="A140" t="s">
        <v>3205</v>
      </c>
      <c r="B140">
        <v>9</v>
      </c>
      <c r="C140">
        <v>9</v>
      </c>
      <c r="D140">
        <v>143</v>
      </c>
      <c r="E140">
        <v>7</v>
      </c>
      <c r="F140">
        <v>7</v>
      </c>
      <c r="G140">
        <v>22</v>
      </c>
      <c r="H140" s="51">
        <v>43624</v>
      </c>
      <c r="I140" s="51">
        <v>43644</v>
      </c>
      <c r="J140" t="s">
        <v>19</v>
      </c>
      <c r="K140" s="51">
        <v>43668</v>
      </c>
      <c r="L140">
        <v>20</v>
      </c>
      <c r="M140" t="s">
        <v>1703</v>
      </c>
      <c r="N140" s="23" t="s">
        <v>1390</v>
      </c>
      <c r="P140" s="53">
        <v>43746</v>
      </c>
    </row>
    <row r="141" spans="1:16">
      <c r="A141" t="s">
        <v>3406</v>
      </c>
      <c r="B141">
        <v>10</v>
      </c>
      <c r="C141">
        <v>10</v>
      </c>
      <c r="D141">
        <v>103</v>
      </c>
      <c r="E141">
        <v>10</v>
      </c>
      <c r="F141">
        <v>7</v>
      </c>
      <c r="G141">
        <v>19</v>
      </c>
      <c r="H141" s="51">
        <v>43620</v>
      </c>
      <c r="I141" s="51">
        <v>43638</v>
      </c>
      <c r="J141" t="s">
        <v>1774</v>
      </c>
      <c r="K141" s="51">
        <v>43662</v>
      </c>
      <c r="L141">
        <v>18</v>
      </c>
      <c r="M141" t="s">
        <v>1703</v>
      </c>
      <c r="N141" s="23" t="s">
        <v>3853</v>
      </c>
      <c r="O141" s="48" t="s">
        <v>3851</v>
      </c>
    </row>
    <row r="142" spans="1:16">
      <c r="A142" t="s">
        <v>3407</v>
      </c>
      <c r="B142">
        <v>10</v>
      </c>
      <c r="C142">
        <v>10</v>
      </c>
      <c r="D142">
        <v>92</v>
      </c>
      <c r="E142">
        <v>6</v>
      </c>
      <c r="F142">
        <v>6</v>
      </c>
      <c r="G142">
        <v>23</v>
      </c>
      <c r="H142" s="51">
        <v>43619</v>
      </c>
      <c r="I142" s="51">
        <v>43638</v>
      </c>
      <c r="J142" t="s">
        <v>3828</v>
      </c>
      <c r="K142" s="51">
        <v>43662</v>
      </c>
      <c r="L142">
        <v>19</v>
      </c>
      <c r="M142" t="s">
        <v>1703</v>
      </c>
      <c r="N142" s="23" t="s">
        <v>1390</v>
      </c>
      <c r="O142" s="48" t="s">
        <v>3854</v>
      </c>
    </row>
    <row r="143" spans="1:16">
      <c r="A143" t="s">
        <v>3408</v>
      </c>
      <c r="B143">
        <v>11</v>
      </c>
      <c r="C143">
        <v>6</v>
      </c>
      <c r="D143">
        <v>11</v>
      </c>
      <c r="E143">
        <v>9</v>
      </c>
      <c r="F143">
        <v>7</v>
      </c>
      <c r="G143">
        <v>9</v>
      </c>
      <c r="H143" s="51">
        <v>43670</v>
      </c>
      <c r="I143" t="s">
        <v>1703</v>
      </c>
      <c r="J143" t="s">
        <v>3828</v>
      </c>
      <c r="K143" s="51">
        <v>43682</v>
      </c>
      <c r="L143" t="s">
        <v>1703</v>
      </c>
      <c r="M143" t="s">
        <v>1703</v>
      </c>
      <c r="N143" s="23" t="s">
        <v>1390</v>
      </c>
      <c r="P143" s="53">
        <v>43746</v>
      </c>
    </row>
    <row r="144" spans="1:16">
      <c r="A144" t="s">
        <v>3409</v>
      </c>
      <c r="B144">
        <v>10</v>
      </c>
      <c r="C144">
        <v>10</v>
      </c>
      <c r="D144">
        <v>82</v>
      </c>
      <c r="E144">
        <v>6</v>
      </c>
      <c r="F144">
        <v>6</v>
      </c>
      <c r="G144">
        <v>22</v>
      </c>
      <c r="H144" s="51">
        <v>43626</v>
      </c>
      <c r="I144" s="51">
        <v>43644</v>
      </c>
      <c r="J144" t="s">
        <v>3828</v>
      </c>
      <c r="K144" s="51">
        <v>43658</v>
      </c>
      <c r="L144">
        <v>18</v>
      </c>
      <c r="M144" t="s">
        <v>1703</v>
      </c>
      <c r="N144" s="23" t="s">
        <v>1390</v>
      </c>
      <c r="P144" s="53">
        <v>43746</v>
      </c>
    </row>
    <row r="145" spans="1:16">
      <c r="A145" t="s">
        <v>3410</v>
      </c>
      <c r="B145">
        <v>2</v>
      </c>
      <c r="C145">
        <v>1</v>
      </c>
      <c r="D145">
        <v>33</v>
      </c>
      <c r="E145">
        <v>3</v>
      </c>
      <c r="F145">
        <v>1</v>
      </c>
      <c r="G145">
        <v>12</v>
      </c>
      <c r="H145" s="51">
        <v>43648</v>
      </c>
      <c r="I145" s="51">
        <v>43666</v>
      </c>
      <c r="J145" t="s">
        <v>19</v>
      </c>
      <c r="K145" s="51">
        <v>43680</v>
      </c>
      <c r="L145">
        <v>18</v>
      </c>
      <c r="M145" t="s">
        <v>1703</v>
      </c>
      <c r="N145" s="23" t="s">
        <v>1390</v>
      </c>
      <c r="P145" s="53">
        <v>43746</v>
      </c>
    </row>
    <row r="146" spans="1:16">
      <c r="A146" t="s">
        <v>3411</v>
      </c>
      <c r="B146">
        <v>14</v>
      </c>
      <c r="C146">
        <v>14</v>
      </c>
      <c r="D146">
        <v>15</v>
      </c>
      <c r="E146">
        <v>9</v>
      </c>
      <c r="F146">
        <v>9</v>
      </c>
      <c r="G146">
        <v>10</v>
      </c>
      <c r="H146" s="51">
        <v>43620</v>
      </c>
      <c r="I146" t="s">
        <v>1703</v>
      </c>
      <c r="J146" t="s">
        <v>1703</v>
      </c>
      <c r="K146" t="s">
        <v>1703</v>
      </c>
      <c r="L146" t="s">
        <v>1703</v>
      </c>
      <c r="M146" t="s">
        <v>1703</v>
      </c>
      <c r="N146" s="23" t="s">
        <v>1390</v>
      </c>
      <c r="P146" s="53">
        <v>43746</v>
      </c>
    </row>
    <row r="147" spans="1:16">
      <c r="A147" t="s">
        <v>3412</v>
      </c>
      <c r="B147" t="s">
        <v>1703</v>
      </c>
      <c r="C147">
        <v>10</v>
      </c>
      <c r="D147">
        <v>51</v>
      </c>
      <c r="E147" t="s">
        <v>1703</v>
      </c>
      <c r="F147">
        <v>6</v>
      </c>
      <c r="G147">
        <v>19</v>
      </c>
      <c r="H147" t="s">
        <v>1703</v>
      </c>
      <c r="I147" t="s">
        <v>1703</v>
      </c>
      <c r="J147" t="s">
        <v>3828</v>
      </c>
      <c r="K147" s="51">
        <v>43676</v>
      </c>
      <c r="L147" t="s">
        <v>1703</v>
      </c>
      <c r="M147" t="s">
        <v>3751</v>
      </c>
      <c r="N147" s="23" t="s">
        <v>1390</v>
      </c>
      <c r="O147" s="48" t="s">
        <v>3850</v>
      </c>
    </row>
    <row r="148" spans="1:16">
      <c r="A148" t="s">
        <v>3413</v>
      </c>
      <c r="B148">
        <v>17</v>
      </c>
      <c r="C148">
        <v>9</v>
      </c>
      <c r="D148">
        <v>47</v>
      </c>
      <c r="E148">
        <v>9</v>
      </c>
      <c r="F148">
        <v>7</v>
      </c>
      <c r="G148">
        <v>12</v>
      </c>
      <c r="H148" s="51">
        <v>43619</v>
      </c>
      <c r="I148" s="51">
        <v>43642</v>
      </c>
      <c r="J148" t="s">
        <v>3828</v>
      </c>
      <c r="K148" s="51">
        <v>43656</v>
      </c>
      <c r="L148">
        <v>23</v>
      </c>
      <c r="M148" t="s">
        <v>1703</v>
      </c>
      <c r="N148" s="23" t="s">
        <v>1390</v>
      </c>
      <c r="P148" s="53">
        <v>43746</v>
      </c>
    </row>
    <row r="149" spans="1:16">
      <c r="A149" t="s">
        <v>3414</v>
      </c>
      <c r="B149">
        <v>12</v>
      </c>
      <c r="C149">
        <v>12</v>
      </c>
      <c r="D149">
        <v>75</v>
      </c>
      <c r="E149">
        <v>5</v>
      </c>
      <c r="F149">
        <v>5</v>
      </c>
      <c r="G149">
        <v>15</v>
      </c>
      <c r="H149" s="51">
        <v>43626</v>
      </c>
      <c r="I149" s="51">
        <v>43642</v>
      </c>
      <c r="J149" t="s">
        <v>3828</v>
      </c>
      <c r="K149" s="51">
        <v>43666</v>
      </c>
      <c r="L149">
        <v>16</v>
      </c>
      <c r="M149" t="s">
        <v>1703</v>
      </c>
      <c r="N149" s="23" t="s">
        <v>1390</v>
      </c>
      <c r="P149" s="53">
        <v>43746</v>
      </c>
    </row>
    <row r="150" spans="1:16">
      <c r="A150" t="s">
        <v>3415</v>
      </c>
      <c r="B150">
        <v>9</v>
      </c>
      <c r="C150">
        <v>5</v>
      </c>
      <c r="D150">
        <v>80</v>
      </c>
      <c r="E150">
        <v>5</v>
      </c>
      <c r="F150">
        <v>3</v>
      </c>
      <c r="G150">
        <v>13</v>
      </c>
      <c r="H150" s="51">
        <v>43620</v>
      </c>
      <c r="I150" s="51">
        <v>43642</v>
      </c>
      <c r="J150" t="s">
        <v>3828</v>
      </c>
      <c r="K150" s="51">
        <v>43670</v>
      </c>
      <c r="L150">
        <v>22</v>
      </c>
      <c r="M150" t="s">
        <v>1703</v>
      </c>
      <c r="N150" s="23">
        <v>43638</v>
      </c>
      <c r="P150" s="53">
        <v>43746</v>
      </c>
    </row>
    <row r="151" spans="1:16">
      <c r="A151" t="s">
        <v>3416</v>
      </c>
      <c r="B151">
        <v>8</v>
      </c>
      <c r="C151">
        <v>8</v>
      </c>
      <c r="D151">
        <v>110</v>
      </c>
      <c r="E151">
        <v>7</v>
      </c>
      <c r="F151">
        <v>7</v>
      </c>
      <c r="G151">
        <v>20</v>
      </c>
      <c r="H151" s="51">
        <v>43638</v>
      </c>
      <c r="I151" s="51">
        <v>43654</v>
      </c>
      <c r="J151" t="s">
        <v>19</v>
      </c>
      <c r="K151" s="51">
        <v>43682</v>
      </c>
      <c r="L151">
        <v>16</v>
      </c>
      <c r="M151" t="s">
        <v>1703</v>
      </c>
      <c r="N151" s="23" t="s">
        <v>1390</v>
      </c>
      <c r="P151" s="53">
        <v>43746</v>
      </c>
    </row>
    <row r="152" spans="1:16">
      <c r="A152" t="s">
        <v>3417</v>
      </c>
      <c r="B152">
        <v>4</v>
      </c>
      <c r="C152">
        <v>4</v>
      </c>
      <c r="D152">
        <v>7</v>
      </c>
      <c r="E152">
        <v>4</v>
      </c>
      <c r="F152">
        <v>4</v>
      </c>
      <c r="G152">
        <v>5</v>
      </c>
      <c r="H152" s="51">
        <v>43676</v>
      </c>
      <c r="I152" t="s">
        <v>1703</v>
      </c>
      <c r="J152" t="s">
        <v>19</v>
      </c>
      <c r="K152" s="51">
        <v>43686</v>
      </c>
      <c r="L152" t="s">
        <v>1703</v>
      </c>
      <c r="M152" t="s">
        <v>1703</v>
      </c>
      <c r="N152" s="23" t="s">
        <v>1390</v>
      </c>
      <c r="P152" s="53">
        <v>43746</v>
      </c>
    </row>
    <row r="153" spans="1:16">
      <c r="A153" t="s">
        <v>3418</v>
      </c>
      <c r="B153">
        <v>6</v>
      </c>
      <c r="C153">
        <v>6</v>
      </c>
      <c r="D153">
        <v>85</v>
      </c>
      <c r="E153">
        <v>3</v>
      </c>
      <c r="F153">
        <v>3</v>
      </c>
      <c r="G153">
        <v>21</v>
      </c>
      <c r="H153" s="51">
        <v>43620</v>
      </c>
      <c r="I153" s="51">
        <v>43640</v>
      </c>
      <c r="J153" t="s">
        <v>19</v>
      </c>
      <c r="K153" s="51">
        <v>43664</v>
      </c>
      <c r="L153">
        <v>20</v>
      </c>
      <c r="M153" t="s">
        <v>1703</v>
      </c>
      <c r="N153" s="23" t="s">
        <v>1390</v>
      </c>
      <c r="P153" s="53">
        <v>43746</v>
      </c>
    </row>
    <row r="154" spans="1:16">
      <c r="A154" t="s">
        <v>3419</v>
      </c>
      <c r="B154">
        <v>17</v>
      </c>
      <c r="C154">
        <v>2</v>
      </c>
      <c r="D154">
        <v>24</v>
      </c>
      <c r="E154">
        <v>4</v>
      </c>
      <c r="F154">
        <v>1</v>
      </c>
      <c r="G154">
        <v>13</v>
      </c>
      <c r="H154" s="51">
        <v>43666</v>
      </c>
      <c r="I154" t="s">
        <v>1703</v>
      </c>
      <c r="J154" t="s">
        <v>1703</v>
      </c>
      <c r="K154" t="s">
        <v>1703</v>
      </c>
      <c r="L154" t="s">
        <v>1703</v>
      </c>
      <c r="M154" t="s">
        <v>1703</v>
      </c>
      <c r="N154" s="23" t="s">
        <v>1390</v>
      </c>
      <c r="P154" s="53">
        <v>43746</v>
      </c>
    </row>
    <row r="155" spans="1:16">
      <c r="A155" t="s">
        <v>3420</v>
      </c>
      <c r="B155">
        <v>7</v>
      </c>
      <c r="C155">
        <v>7</v>
      </c>
      <c r="D155">
        <v>7</v>
      </c>
      <c r="E155">
        <v>3</v>
      </c>
      <c r="F155">
        <v>3</v>
      </c>
      <c r="G155">
        <v>3</v>
      </c>
      <c r="H155" s="51">
        <v>43619</v>
      </c>
      <c r="I155" t="s">
        <v>1703</v>
      </c>
      <c r="J155" t="s">
        <v>1703</v>
      </c>
      <c r="K155" t="s">
        <v>1703</v>
      </c>
      <c r="L155" t="s">
        <v>1703</v>
      </c>
      <c r="M155" t="s">
        <v>1703</v>
      </c>
      <c r="N155" s="23">
        <v>44350</v>
      </c>
      <c r="O155" t="s">
        <v>3846</v>
      </c>
      <c r="P155" s="53">
        <v>44329</v>
      </c>
    </row>
    <row r="156" spans="1:16">
      <c r="A156" t="s">
        <v>3421</v>
      </c>
      <c r="B156">
        <v>7</v>
      </c>
      <c r="C156">
        <v>7</v>
      </c>
      <c r="D156">
        <v>96</v>
      </c>
      <c r="E156">
        <v>3</v>
      </c>
      <c r="F156">
        <v>3</v>
      </c>
      <c r="G156">
        <v>22</v>
      </c>
      <c r="H156" s="51">
        <v>43619</v>
      </c>
      <c r="I156" s="51">
        <v>43638</v>
      </c>
      <c r="J156" t="s">
        <v>19</v>
      </c>
      <c r="K156" s="51">
        <v>43666</v>
      </c>
      <c r="L156">
        <v>19</v>
      </c>
      <c r="M156" t="s">
        <v>1703</v>
      </c>
      <c r="N156" s="23" t="s">
        <v>1390</v>
      </c>
      <c r="O156" t="s">
        <v>3855</v>
      </c>
      <c r="P156" s="53">
        <v>43746</v>
      </c>
    </row>
    <row r="157" spans="1:16">
      <c r="A157" t="s">
        <v>3422</v>
      </c>
      <c r="B157">
        <v>10</v>
      </c>
      <c r="C157">
        <v>6</v>
      </c>
      <c r="D157">
        <v>116</v>
      </c>
      <c r="E157">
        <v>4</v>
      </c>
      <c r="F157">
        <v>4</v>
      </c>
      <c r="G157">
        <v>22</v>
      </c>
      <c r="H157" s="51">
        <v>43619</v>
      </c>
      <c r="I157" s="51">
        <v>43640</v>
      </c>
      <c r="J157" t="s">
        <v>1774</v>
      </c>
      <c r="K157" s="51">
        <v>43662</v>
      </c>
      <c r="L157">
        <v>21</v>
      </c>
      <c r="M157" t="s">
        <v>1703</v>
      </c>
      <c r="N157" s="23">
        <v>43638</v>
      </c>
      <c r="P157" s="53">
        <v>43746</v>
      </c>
    </row>
    <row r="158" spans="1:16">
      <c r="A158" t="s">
        <v>3423</v>
      </c>
      <c r="B158" t="s">
        <v>1703</v>
      </c>
      <c r="C158">
        <v>8</v>
      </c>
      <c r="D158">
        <v>16</v>
      </c>
      <c r="E158" t="s">
        <v>1703</v>
      </c>
      <c r="F158">
        <v>7</v>
      </c>
      <c r="G158">
        <v>16</v>
      </c>
      <c r="H158" s="51">
        <v>43656</v>
      </c>
      <c r="I158" s="51">
        <v>43680</v>
      </c>
      <c r="J158" t="s">
        <v>1703</v>
      </c>
      <c r="K158" t="s">
        <v>1703</v>
      </c>
      <c r="L158">
        <v>24</v>
      </c>
      <c r="M158" t="s">
        <v>1703</v>
      </c>
      <c r="N158" s="23" t="s">
        <v>1390</v>
      </c>
      <c r="P158" s="53">
        <v>43746</v>
      </c>
    </row>
    <row r="159" spans="1:16">
      <c r="A159" t="s">
        <v>3424</v>
      </c>
      <c r="B159">
        <v>10</v>
      </c>
      <c r="C159">
        <v>10</v>
      </c>
      <c r="D159">
        <v>23</v>
      </c>
      <c r="E159">
        <v>4</v>
      </c>
      <c r="F159">
        <v>4</v>
      </c>
      <c r="G159">
        <v>21</v>
      </c>
      <c r="H159" s="51">
        <v>43662</v>
      </c>
      <c r="I159" t="s">
        <v>1703</v>
      </c>
      <c r="J159" t="s">
        <v>1703</v>
      </c>
      <c r="K159" t="s">
        <v>1703</v>
      </c>
      <c r="L159" t="s">
        <v>1703</v>
      </c>
      <c r="M159" t="s">
        <v>1703</v>
      </c>
      <c r="N159" s="23" t="s">
        <v>1390</v>
      </c>
      <c r="P159" s="53">
        <v>43746</v>
      </c>
    </row>
    <row r="160" spans="1:16">
      <c r="A160" t="s">
        <v>3425</v>
      </c>
      <c r="B160">
        <v>11</v>
      </c>
      <c r="C160">
        <v>6</v>
      </c>
      <c r="D160">
        <v>11</v>
      </c>
      <c r="E160">
        <v>9</v>
      </c>
      <c r="F160">
        <v>4</v>
      </c>
      <c r="G160">
        <v>9</v>
      </c>
      <c r="H160" s="51">
        <v>43678</v>
      </c>
      <c r="I160" t="s">
        <v>1703</v>
      </c>
      <c r="J160" t="s">
        <v>1703</v>
      </c>
      <c r="K160" t="s">
        <v>1703</v>
      </c>
      <c r="L160" t="s">
        <v>1703</v>
      </c>
      <c r="M160" t="s">
        <v>1703</v>
      </c>
      <c r="N160" s="23" t="s">
        <v>1390</v>
      </c>
      <c r="O160" t="s">
        <v>3837</v>
      </c>
      <c r="P160" s="53">
        <v>43746</v>
      </c>
    </row>
    <row r="161" spans="1:16">
      <c r="A161" t="s">
        <v>3426</v>
      </c>
      <c r="B161">
        <v>27</v>
      </c>
      <c r="C161">
        <v>12</v>
      </c>
      <c r="D161">
        <v>143</v>
      </c>
      <c r="E161">
        <v>7</v>
      </c>
      <c r="F161">
        <v>4</v>
      </c>
      <c r="G161">
        <v>25</v>
      </c>
      <c r="H161" s="51">
        <v>43619</v>
      </c>
      <c r="I161" s="51">
        <v>43640</v>
      </c>
      <c r="J161" t="s">
        <v>3828</v>
      </c>
      <c r="K161" s="51">
        <v>43672</v>
      </c>
      <c r="L161">
        <v>21</v>
      </c>
      <c r="M161" t="s">
        <v>1703</v>
      </c>
      <c r="N161" s="23" t="s">
        <v>1390</v>
      </c>
      <c r="O161" t="s">
        <v>3856</v>
      </c>
      <c r="P161" s="53">
        <v>43746</v>
      </c>
    </row>
    <row r="162" spans="1:16">
      <c r="A162" t="s">
        <v>3427</v>
      </c>
      <c r="B162">
        <v>8</v>
      </c>
      <c r="C162">
        <v>8</v>
      </c>
      <c r="D162">
        <v>70</v>
      </c>
      <c r="E162">
        <v>3</v>
      </c>
      <c r="F162">
        <v>3</v>
      </c>
      <c r="G162">
        <v>13</v>
      </c>
      <c r="H162" s="51">
        <v>43619</v>
      </c>
      <c r="I162" s="51">
        <v>43640</v>
      </c>
      <c r="J162" t="s">
        <v>19</v>
      </c>
      <c r="K162" s="51">
        <v>43668</v>
      </c>
      <c r="L162">
        <v>21</v>
      </c>
      <c r="M162" t="s">
        <v>1703</v>
      </c>
      <c r="N162" s="23" t="s">
        <v>1390</v>
      </c>
      <c r="P162" s="53">
        <v>43746</v>
      </c>
    </row>
    <row r="163" spans="1:16">
      <c r="A163" t="s">
        <v>3428</v>
      </c>
      <c r="B163">
        <v>7</v>
      </c>
      <c r="C163">
        <v>7</v>
      </c>
      <c r="D163">
        <v>10</v>
      </c>
      <c r="E163">
        <v>3</v>
      </c>
      <c r="F163">
        <v>3</v>
      </c>
      <c r="G163">
        <v>8</v>
      </c>
      <c r="H163" s="51">
        <v>43662</v>
      </c>
      <c r="I163" t="s">
        <v>1703</v>
      </c>
      <c r="J163" t="s">
        <v>3828</v>
      </c>
      <c r="K163" s="51">
        <v>43678</v>
      </c>
      <c r="L163" t="s">
        <v>1703</v>
      </c>
      <c r="M163" t="s">
        <v>1703</v>
      </c>
      <c r="N163" s="23" t="s">
        <v>1390</v>
      </c>
      <c r="P163" s="53">
        <v>43746</v>
      </c>
    </row>
    <row r="164" spans="1:16">
      <c r="A164" t="s">
        <v>3429</v>
      </c>
      <c r="B164">
        <v>3</v>
      </c>
      <c r="C164">
        <v>3</v>
      </c>
      <c r="D164">
        <v>16</v>
      </c>
      <c r="E164">
        <v>2</v>
      </c>
      <c r="F164">
        <v>2</v>
      </c>
      <c r="G164">
        <v>10</v>
      </c>
      <c r="H164" s="51">
        <v>43662</v>
      </c>
      <c r="I164" t="s">
        <v>1703</v>
      </c>
      <c r="J164" t="s">
        <v>1703</v>
      </c>
      <c r="K164" t="s">
        <v>1703</v>
      </c>
      <c r="L164" t="s">
        <v>1703</v>
      </c>
      <c r="M164" t="s">
        <v>1703</v>
      </c>
      <c r="N164" s="23" t="s">
        <v>1390</v>
      </c>
      <c r="P164" s="53">
        <v>43746</v>
      </c>
    </row>
    <row r="165" spans="1:16">
      <c r="A165" t="s">
        <v>3430</v>
      </c>
      <c r="B165">
        <v>11</v>
      </c>
      <c r="C165">
        <v>3</v>
      </c>
      <c r="D165">
        <v>55</v>
      </c>
      <c r="E165">
        <v>5</v>
      </c>
      <c r="F165">
        <v>5</v>
      </c>
      <c r="G165">
        <v>10</v>
      </c>
      <c r="H165" s="51">
        <v>43619</v>
      </c>
      <c r="I165" s="51">
        <v>43640</v>
      </c>
      <c r="J165" t="s">
        <v>3828</v>
      </c>
      <c r="K165" s="51">
        <v>43658</v>
      </c>
      <c r="L165">
        <v>21</v>
      </c>
      <c r="M165" t="s">
        <v>1703</v>
      </c>
      <c r="N165" s="23">
        <v>43634</v>
      </c>
      <c r="P165" s="53">
        <v>43746</v>
      </c>
    </row>
    <row r="166" spans="1:16">
      <c r="A166" t="s">
        <v>3431</v>
      </c>
      <c r="B166">
        <v>4</v>
      </c>
      <c r="C166">
        <v>4</v>
      </c>
      <c r="D166">
        <v>4</v>
      </c>
      <c r="E166">
        <v>5</v>
      </c>
      <c r="F166">
        <v>5</v>
      </c>
      <c r="G166">
        <v>5</v>
      </c>
      <c r="H166" s="51">
        <v>43672</v>
      </c>
      <c r="I166" t="s">
        <v>1703</v>
      </c>
      <c r="J166" t="s">
        <v>1703</v>
      </c>
      <c r="K166" t="s">
        <v>1703</v>
      </c>
      <c r="L166" t="s">
        <v>1703</v>
      </c>
      <c r="M166" t="s">
        <v>1703</v>
      </c>
      <c r="N166" s="23" t="s">
        <v>1390</v>
      </c>
      <c r="P166" s="53">
        <v>43746</v>
      </c>
    </row>
    <row r="167" spans="1:16">
      <c r="A167" t="s">
        <v>3432</v>
      </c>
      <c r="B167">
        <v>11</v>
      </c>
      <c r="C167">
        <v>11</v>
      </c>
      <c r="D167">
        <v>70</v>
      </c>
      <c r="E167">
        <v>5</v>
      </c>
      <c r="F167">
        <v>5</v>
      </c>
      <c r="G167">
        <v>10</v>
      </c>
      <c r="H167" s="51">
        <v>43619</v>
      </c>
      <c r="I167" s="51">
        <v>43640</v>
      </c>
      <c r="J167" t="s">
        <v>3828</v>
      </c>
      <c r="K167" s="51">
        <v>43654</v>
      </c>
      <c r="L167">
        <v>21</v>
      </c>
      <c r="M167" t="s">
        <v>1703</v>
      </c>
      <c r="N167" s="23" t="s">
        <v>1390</v>
      </c>
      <c r="P167" s="53">
        <v>43746</v>
      </c>
    </row>
    <row r="168" spans="1:16">
      <c r="A168" t="s">
        <v>3433</v>
      </c>
      <c r="B168">
        <v>28</v>
      </c>
      <c r="C168">
        <v>21</v>
      </c>
      <c r="D168">
        <v>98</v>
      </c>
      <c r="E168">
        <v>5</v>
      </c>
      <c r="F168">
        <v>5</v>
      </c>
      <c r="G168">
        <v>21</v>
      </c>
      <c r="H168" s="51">
        <v>43634</v>
      </c>
      <c r="I168" s="51">
        <v>43650</v>
      </c>
      <c r="J168" t="s">
        <v>3828</v>
      </c>
      <c r="K168" s="51">
        <v>43666</v>
      </c>
      <c r="L168">
        <v>16</v>
      </c>
      <c r="M168" t="s">
        <v>1703</v>
      </c>
      <c r="N168" s="23">
        <v>43648</v>
      </c>
      <c r="P168" s="53">
        <v>43746</v>
      </c>
    </row>
    <row r="169" spans="1:16">
      <c r="A169" t="s">
        <v>3434</v>
      </c>
      <c r="B169">
        <v>7</v>
      </c>
      <c r="C169">
        <v>7</v>
      </c>
      <c r="D169">
        <v>215</v>
      </c>
      <c r="E169" t="s">
        <v>1703</v>
      </c>
      <c r="F169">
        <v>10</v>
      </c>
      <c r="G169">
        <v>31</v>
      </c>
      <c r="H169" s="51">
        <v>43617</v>
      </c>
      <c r="I169" s="51">
        <v>43638</v>
      </c>
      <c r="J169" t="s">
        <v>3828</v>
      </c>
      <c r="K169" s="51">
        <v>43654</v>
      </c>
      <c r="L169">
        <v>21</v>
      </c>
      <c r="M169" t="s">
        <v>1703</v>
      </c>
      <c r="N169" s="64">
        <v>44014</v>
      </c>
      <c r="O169" s="48" t="s">
        <v>3857</v>
      </c>
      <c r="P169" s="53">
        <v>43917</v>
      </c>
    </row>
    <row r="170" spans="1:16">
      <c r="A170" t="s">
        <v>3435</v>
      </c>
      <c r="B170">
        <v>158</v>
      </c>
      <c r="C170">
        <v>3</v>
      </c>
      <c r="D170">
        <v>158</v>
      </c>
      <c r="E170">
        <v>32</v>
      </c>
      <c r="F170">
        <v>3</v>
      </c>
      <c r="G170">
        <v>32</v>
      </c>
      <c r="H170" t="s">
        <v>1703</v>
      </c>
      <c r="I170" t="s">
        <v>1703</v>
      </c>
      <c r="J170" t="s">
        <v>3828</v>
      </c>
      <c r="K170" s="51">
        <v>43654</v>
      </c>
      <c r="L170" t="s">
        <v>1703</v>
      </c>
      <c r="M170" t="s">
        <v>3751</v>
      </c>
      <c r="N170" s="64">
        <v>44014</v>
      </c>
      <c r="O170" s="48" t="s">
        <v>3897</v>
      </c>
      <c r="P170" s="53">
        <v>43917</v>
      </c>
    </row>
    <row r="171" spans="1:16">
      <c r="A171" t="s">
        <v>3436</v>
      </c>
      <c r="B171">
        <v>3</v>
      </c>
      <c r="C171">
        <v>3</v>
      </c>
      <c r="D171">
        <v>10</v>
      </c>
      <c r="E171">
        <v>10</v>
      </c>
      <c r="F171">
        <v>10</v>
      </c>
      <c r="G171">
        <v>12</v>
      </c>
      <c r="H171" s="51">
        <v>43684</v>
      </c>
      <c r="I171" t="s">
        <v>1703</v>
      </c>
      <c r="J171" t="s">
        <v>1703</v>
      </c>
      <c r="K171" t="s">
        <v>1703</v>
      </c>
      <c r="L171" t="s">
        <v>1703</v>
      </c>
      <c r="M171" t="s">
        <v>1703</v>
      </c>
      <c r="N171" s="23" t="s">
        <v>1390</v>
      </c>
      <c r="P171" s="53">
        <v>43746</v>
      </c>
    </row>
    <row r="172" spans="1:16">
      <c r="A172" t="s">
        <v>3437</v>
      </c>
      <c r="B172">
        <v>13</v>
      </c>
      <c r="C172">
        <v>12</v>
      </c>
      <c r="D172">
        <v>68</v>
      </c>
      <c r="E172">
        <v>11</v>
      </c>
      <c r="F172">
        <v>10</v>
      </c>
      <c r="G172">
        <v>22</v>
      </c>
      <c r="H172" s="51">
        <v>43660</v>
      </c>
      <c r="I172" t="s">
        <v>1703</v>
      </c>
      <c r="J172" t="s">
        <v>1703</v>
      </c>
      <c r="K172" t="s">
        <v>1703</v>
      </c>
      <c r="L172" t="s">
        <v>1703</v>
      </c>
      <c r="M172" t="s">
        <v>1703</v>
      </c>
      <c r="N172" s="23" t="s">
        <v>1390</v>
      </c>
      <c r="O172" t="s">
        <v>3858</v>
      </c>
      <c r="P172" s="53">
        <v>43746</v>
      </c>
    </row>
    <row r="173" spans="1:16">
      <c r="A173" t="s">
        <v>3438</v>
      </c>
      <c r="B173">
        <v>6</v>
      </c>
      <c r="C173">
        <v>6</v>
      </c>
      <c r="D173">
        <v>18</v>
      </c>
      <c r="E173" t="s">
        <v>1703</v>
      </c>
      <c r="F173">
        <v>6</v>
      </c>
      <c r="G173">
        <v>12</v>
      </c>
      <c r="H173" s="51">
        <v>43617</v>
      </c>
      <c r="I173" s="51">
        <v>43638</v>
      </c>
      <c r="J173" t="s">
        <v>3828</v>
      </c>
      <c r="K173" s="51">
        <v>43664</v>
      </c>
      <c r="L173">
        <v>21</v>
      </c>
      <c r="M173" t="s">
        <v>1703</v>
      </c>
      <c r="N173" s="23" t="s">
        <v>1390</v>
      </c>
      <c r="P173" s="53">
        <v>43746</v>
      </c>
    </row>
    <row r="174" spans="1:16">
      <c r="A174" t="s">
        <v>3439</v>
      </c>
      <c r="B174">
        <v>8</v>
      </c>
      <c r="C174">
        <v>8</v>
      </c>
      <c r="D174">
        <v>12</v>
      </c>
      <c r="E174">
        <v>6</v>
      </c>
      <c r="F174">
        <v>5</v>
      </c>
      <c r="G174">
        <v>13</v>
      </c>
      <c r="H174" s="51">
        <v>43686</v>
      </c>
      <c r="I174" t="s">
        <v>1703</v>
      </c>
      <c r="J174" t="s">
        <v>1703</v>
      </c>
      <c r="K174" t="s">
        <v>1703</v>
      </c>
      <c r="L174" t="s">
        <v>1703</v>
      </c>
      <c r="M174" t="s">
        <v>1703</v>
      </c>
      <c r="N174" s="23" t="s">
        <v>1390</v>
      </c>
      <c r="P174" s="53">
        <v>43746</v>
      </c>
    </row>
    <row r="175" spans="1:16">
      <c r="A175" t="s">
        <v>3440</v>
      </c>
      <c r="B175">
        <v>8</v>
      </c>
      <c r="C175">
        <v>8</v>
      </c>
      <c r="D175">
        <v>8</v>
      </c>
      <c r="E175">
        <v>6</v>
      </c>
      <c r="F175">
        <v>6</v>
      </c>
      <c r="G175">
        <v>6</v>
      </c>
      <c r="H175" s="51">
        <v>43694</v>
      </c>
      <c r="I175" t="s">
        <v>1703</v>
      </c>
      <c r="J175" t="s">
        <v>1703</v>
      </c>
      <c r="K175" t="s">
        <v>1703</v>
      </c>
      <c r="L175" t="s">
        <v>1703</v>
      </c>
      <c r="M175" t="s">
        <v>1703</v>
      </c>
      <c r="N175" s="23" t="s">
        <v>1390</v>
      </c>
      <c r="P175" s="53">
        <v>43746</v>
      </c>
    </row>
    <row r="176" spans="1:16">
      <c r="A176" t="s">
        <v>3441</v>
      </c>
      <c r="B176">
        <v>10</v>
      </c>
      <c r="C176">
        <v>10</v>
      </c>
      <c r="D176">
        <v>81</v>
      </c>
      <c r="E176">
        <v>6</v>
      </c>
      <c r="F176">
        <v>6</v>
      </c>
      <c r="G176">
        <v>18</v>
      </c>
      <c r="H176" s="51">
        <v>43620</v>
      </c>
      <c r="I176" s="51">
        <v>43640</v>
      </c>
      <c r="J176" t="s">
        <v>3828</v>
      </c>
      <c r="K176" s="51">
        <v>43658</v>
      </c>
      <c r="L176">
        <v>20</v>
      </c>
      <c r="M176" t="s">
        <v>1703</v>
      </c>
      <c r="N176" s="23" t="s">
        <v>1390</v>
      </c>
      <c r="P176" s="53">
        <v>43746</v>
      </c>
    </row>
    <row r="177" spans="1:16">
      <c r="A177" t="s">
        <v>3442</v>
      </c>
      <c r="B177">
        <v>7</v>
      </c>
      <c r="C177">
        <v>5</v>
      </c>
      <c r="D177">
        <v>7</v>
      </c>
      <c r="E177">
        <v>10</v>
      </c>
      <c r="F177">
        <v>7</v>
      </c>
      <c r="G177">
        <v>10</v>
      </c>
      <c r="H177" s="51">
        <v>43662</v>
      </c>
      <c r="I177" t="s">
        <v>1703</v>
      </c>
      <c r="J177" t="s">
        <v>19</v>
      </c>
      <c r="K177" s="51">
        <v>43668</v>
      </c>
      <c r="L177" t="s">
        <v>1703</v>
      </c>
      <c r="M177" t="s">
        <v>1703</v>
      </c>
      <c r="N177" s="23" t="s">
        <v>3859</v>
      </c>
      <c r="O177" t="s">
        <v>3860</v>
      </c>
      <c r="P177" s="53">
        <v>43746</v>
      </c>
    </row>
    <row r="178" spans="1:16">
      <c r="A178" t="s">
        <v>3443</v>
      </c>
      <c r="B178">
        <v>12</v>
      </c>
      <c r="C178">
        <v>12</v>
      </c>
      <c r="D178">
        <v>12</v>
      </c>
      <c r="E178">
        <v>6</v>
      </c>
      <c r="F178">
        <v>6</v>
      </c>
      <c r="G178">
        <v>6</v>
      </c>
      <c r="H178" s="51">
        <v>43684</v>
      </c>
      <c r="I178" t="s">
        <v>1703</v>
      </c>
      <c r="J178" t="s">
        <v>19</v>
      </c>
      <c r="K178" s="51">
        <v>43686</v>
      </c>
      <c r="L178" t="s">
        <v>1703</v>
      </c>
      <c r="M178" t="s">
        <v>1703</v>
      </c>
      <c r="N178" s="23">
        <v>43684</v>
      </c>
      <c r="P178" s="53">
        <v>43746</v>
      </c>
    </row>
    <row r="179" spans="1:16">
      <c r="A179" t="s">
        <v>3444</v>
      </c>
      <c r="B179">
        <v>6</v>
      </c>
      <c r="C179">
        <v>6</v>
      </c>
      <c r="D179">
        <v>65</v>
      </c>
      <c r="E179">
        <v>4</v>
      </c>
      <c r="F179">
        <v>4</v>
      </c>
      <c r="G179">
        <v>13</v>
      </c>
      <c r="H179" s="51">
        <v>43620</v>
      </c>
      <c r="I179" s="51">
        <v>43638</v>
      </c>
      <c r="J179" t="s">
        <v>3828</v>
      </c>
      <c r="K179" s="51">
        <v>43662</v>
      </c>
      <c r="L179">
        <v>18</v>
      </c>
      <c r="M179" t="s">
        <v>1703</v>
      </c>
      <c r="N179" s="23" t="s">
        <v>1390</v>
      </c>
      <c r="P179" s="53">
        <v>43746</v>
      </c>
    </row>
    <row r="180" spans="1:16">
      <c r="A180" t="s">
        <v>3445</v>
      </c>
      <c r="B180">
        <v>10</v>
      </c>
      <c r="C180">
        <v>5</v>
      </c>
      <c r="D180">
        <v>65</v>
      </c>
      <c r="E180">
        <v>5</v>
      </c>
      <c r="F180">
        <v>3</v>
      </c>
      <c r="G180">
        <v>14</v>
      </c>
      <c r="H180" s="51">
        <v>43619</v>
      </c>
      <c r="I180" s="51">
        <v>43638</v>
      </c>
      <c r="J180" t="s">
        <v>3828</v>
      </c>
      <c r="K180" s="51">
        <v>43660</v>
      </c>
      <c r="L180">
        <v>19</v>
      </c>
      <c r="M180" t="s">
        <v>1703</v>
      </c>
      <c r="N180" s="23" t="s">
        <v>1390</v>
      </c>
      <c r="P180" s="53">
        <v>43746</v>
      </c>
    </row>
    <row r="181" spans="1:16">
      <c r="A181" t="s">
        <v>3446</v>
      </c>
      <c r="B181">
        <v>2</v>
      </c>
      <c r="C181">
        <v>2</v>
      </c>
      <c r="D181">
        <v>2</v>
      </c>
      <c r="E181" t="s">
        <v>1703</v>
      </c>
      <c r="F181" t="s">
        <v>3829</v>
      </c>
      <c r="G181" t="e">
        <f>-Inf</f>
        <v>#NAME?</v>
      </c>
      <c r="H181" t="s">
        <v>1703</v>
      </c>
      <c r="I181" t="s">
        <v>1703</v>
      </c>
      <c r="J181" t="s">
        <v>19</v>
      </c>
      <c r="K181" s="51">
        <v>43682</v>
      </c>
      <c r="L181" t="s">
        <v>1703</v>
      </c>
      <c r="M181" t="s">
        <v>3751</v>
      </c>
      <c r="N181" s="23" t="s">
        <v>1390</v>
      </c>
      <c r="O181" s="55" t="s">
        <v>3861</v>
      </c>
      <c r="P181" s="53">
        <v>43747</v>
      </c>
    </row>
    <row r="182" spans="1:16">
      <c r="A182" t="s">
        <v>3447</v>
      </c>
      <c r="B182">
        <v>21</v>
      </c>
      <c r="C182">
        <v>20</v>
      </c>
      <c r="D182">
        <v>62</v>
      </c>
      <c r="E182">
        <v>13</v>
      </c>
      <c r="F182">
        <v>11</v>
      </c>
      <c r="G182">
        <v>15</v>
      </c>
      <c r="H182" s="51">
        <v>43619</v>
      </c>
      <c r="I182" s="51">
        <v>43638</v>
      </c>
      <c r="J182" t="s">
        <v>3828</v>
      </c>
      <c r="K182" s="51">
        <v>43662</v>
      </c>
      <c r="L182">
        <v>19</v>
      </c>
      <c r="M182" t="s">
        <v>1703</v>
      </c>
      <c r="N182" s="23" t="s">
        <v>1390</v>
      </c>
      <c r="P182" s="53">
        <v>43746</v>
      </c>
    </row>
    <row r="183" spans="1:16">
      <c r="A183" t="s">
        <v>3448</v>
      </c>
      <c r="B183">
        <v>6</v>
      </c>
      <c r="C183">
        <v>6</v>
      </c>
      <c r="D183">
        <v>52</v>
      </c>
      <c r="E183">
        <v>3</v>
      </c>
      <c r="F183">
        <v>3</v>
      </c>
      <c r="G183">
        <v>16</v>
      </c>
      <c r="H183" s="51">
        <v>43620</v>
      </c>
      <c r="I183" s="51">
        <v>43638</v>
      </c>
      <c r="J183" t="s">
        <v>3828</v>
      </c>
      <c r="K183" s="51">
        <v>43660</v>
      </c>
      <c r="L183">
        <v>18</v>
      </c>
      <c r="M183" t="s">
        <v>1703</v>
      </c>
      <c r="N183" s="23" t="s">
        <v>1390</v>
      </c>
      <c r="P183" s="53">
        <v>43746</v>
      </c>
    </row>
    <row r="184" spans="1:16">
      <c r="A184" t="s">
        <v>3449</v>
      </c>
      <c r="B184">
        <v>10</v>
      </c>
      <c r="C184">
        <v>10</v>
      </c>
      <c r="D184">
        <v>10</v>
      </c>
      <c r="E184">
        <v>5</v>
      </c>
      <c r="F184">
        <v>5</v>
      </c>
      <c r="G184">
        <v>5</v>
      </c>
      <c r="H184" s="51">
        <v>43619</v>
      </c>
      <c r="I184" t="s">
        <v>1703</v>
      </c>
      <c r="J184" t="s">
        <v>1703</v>
      </c>
      <c r="K184" t="s">
        <v>1703</v>
      </c>
      <c r="L184" t="s">
        <v>1703</v>
      </c>
      <c r="M184" t="s">
        <v>1703</v>
      </c>
      <c r="N184" s="23" t="s">
        <v>1390</v>
      </c>
      <c r="O184" s="55" t="s">
        <v>3862</v>
      </c>
      <c r="P184" s="53">
        <v>43747</v>
      </c>
    </row>
    <row r="185" spans="1:16">
      <c r="A185" t="s">
        <v>3450</v>
      </c>
      <c r="B185">
        <v>8</v>
      </c>
      <c r="C185">
        <v>8</v>
      </c>
      <c r="D185">
        <v>8</v>
      </c>
      <c r="E185">
        <v>3</v>
      </c>
      <c r="F185">
        <v>3</v>
      </c>
      <c r="G185">
        <v>3</v>
      </c>
      <c r="H185" s="51">
        <v>43619</v>
      </c>
      <c r="I185" t="s">
        <v>1703</v>
      </c>
      <c r="J185" t="s">
        <v>1703</v>
      </c>
      <c r="K185" t="s">
        <v>1703</v>
      </c>
      <c r="L185" t="s">
        <v>1703</v>
      </c>
      <c r="M185" t="s">
        <v>1703</v>
      </c>
      <c r="N185" s="23">
        <v>43619</v>
      </c>
      <c r="P185" s="53">
        <v>43746</v>
      </c>
    </row>
    <row r="186" spans="1:16">
      <c r="A186" t="s">
        <v>3451</v>
      </c>
      <c r="B186">
        <v>10</v>
      </c>
      <c r="C186">
        <v>10</v>
      </c>
      <c r="D186">
        <v>44</v>
      </c>
      <c r="E186">
        <v>6</v>
      </c>
      <c r="F186">
        <v>6</v>
      </c>
      <c r="G186">
        <v>8</v>
      </c>
      <c r="H186" s="51">
        <v>43622</v>
      </c>
      <c r="I186" s="51">
        <v>43642</v>
      </c>
      <c r="J186" t="s">
        <v>3828</v>
      </c>
      <c r="K186" s="51">
        <v>43658</v>
      </c>
      <c r="L186">
        <v>20</v>
      </c>
      <c r="M186" t="s">
        <v>1703</v>
      </c>
      <c r="N186" s="23" t="s">
        <v>1390</v>
      </c>
      <c r="P186" s="53">
        <v>43746</v>
      </c>
    </row>
    <row r="187" spans="1:16">
      <c r="A187" t="s">
        <v>3452</v>
      </c>
      <c r="B187">
        <v>25</v>
      </c>
      <c r="C187">
        <v>16</v>
      </c>
      <c r="D187">
        <v>112</v>
      </c>
      <c r="E187">
        <v>9</v>
      </c>
      <c r="F187">
        <v>4</v>
      </c>
      <c r="G187">
        <v>32</v>
      </c>
      <c r="H187" s="51">
        <v>43619</v>
      </c>
      <c r="I187" s="51">
        <v>43638</v>
      </c>
      <c r="J187" t="s">
        <v>19</v>
      </c>
      <c r="K187" s="51">
        <v>43664</v>
      </c>
      <c r="L187">
        <v>19</v>
      </c>
      <c r="M187" t="s">
        <v>1703</v>
      </c>
      <c r="N187" s="23">
        <v>43626</v>
      </c>
      <c r="P187" s="53">
        <v>43746</v>
      </c>
    </row>
    <row r="188" spans="1:16">
      <c r="A188" t="s">
        <v>3204</v>
      </c>
      <c r="B188">
        <v>10</v>
      </c>
      <c r="C188">
        <v>10</v>
      </c>
      <c r="D188">
        <v>73</v>
      </c>
      <c r="E188">
        <v>5</v>
      </c>
      <c r="F188">
        <v>5</v>
      </c>
      <c r="G188">
        <v>18</v>
      </c>
      <c r="H188" s="51">
        <v>43642</v>
      </c>
      <c r="I188" s="51">
        <v>43658</v>
      </c>
      <c r="J188" t="s">
        <v>3828</v>
      </c>
      <c r="K188" s="51">
        <v>43678</v>
      </c>
      <c r="L188">
        <v>16</v>
      </c>
      <c r="M188" t="s">
        <v>1703</v>
      </c>
      <c r="N188" s="23">
        <v>43652</v>
      </c>
      <c r="P188" s="53">
        <v>43746</v>
      </c>
    </row>
    <row r="189" spans="1:16">
      <c r="A189" t="s">
        <v>3203</v>
      </c>
      <c r="B189">
        <v>8</v>
      </c>
      <c r="C189">
        <v>8</v>
      </c>
      <c r="D189">
        <v>91</v>
      </c>
      <c r="E189">
        <v>6</v>
      </c>
      <c r="F189">
        <v>5</v>
      </c>
      <c r="G189">
        <v>20</v>
      </c>
      <c r="H189" s="51">
        <v>43626</v>
      </c>
      <c r="I189" s="51">
        <v>43644</v>
      </c>
      <c r="J189" t="s">
        <v>3828</v>
      </c>
      <c r="K189" s="51">
        <v>43670</v>
      </c>
      <c r="L189">
        <v>18</v>
      </c>
      <c r="M189" t="s">
        <v>1703</v>
      </c>
      <c r="N189" s="23">
        <v>43648</v>
      </c>
      <c r="P189" s="53">
        <v>43746</v>
      </c>
    </row>
    <row r="190" spans="1:16">
      <c r="A190" t="s">
        <v>3453</v>
      </c>
      <c r="B190">
        <v>8</v>
      </c>
      <c r="C190">
        <v>8</v>
      </c>
      <c r="D190">
        <v>88</v>
      </c>
      <c r="E190">
        <v>3</v>
      </c>
      <c r="F190">
        <v>3</v>
      </c>
      <c r="G190">
        <v>22</v>
      </c>
      <c r="H190" s="51">
        <v>43620</v>
      </c>
      <c r="I190" s="51">
        <v>43638</v>
      </c>
      <c r="J190" t="s">
        <v>3828</v>
      </c>
      <c r="K190" s="51">
        <v>43658</v>
      </c>
      <c r="L190">
        <v>18</v>
      </c>
      <c r="M190" t="s">
        <v>1703</v>
      </c>
      <c r="N190" s="23">
        <v>43650</v>
      </c>
      <c r="O190" s="48" t="s">
        <v>3863</v>
      </c>
    </row>
    <row r="191" spans="1:16">
      <c r="A191" t="s">
        <v>3454</v>
      </c>
      <c r="B191">
        <v>8</v>
      </c>
      <c r="C191">
        <v>8</v>
      </c>
      <c r="D191">
        <v>77</v>
      </c>
      <c r="E191">
        <v>4</v>
      </c>
      <c r="F191">
        <v>4</v>
      </c>
      <c r="G191">
        <v>23</v>
      </c>
      <c r="H191" s="51">
        <v>43620</v>
      </c>
      <c r="I191" s="51">
        <v>43638</v>
      </c>
      <c r="J191" t="s">
        <v>1774</v>
      </c>
      <c r="K191" s="51">
        <v>43666</v>
      </c>
      <c r="L191">
        <v>18</v>
      </c>
      <c r="M191" t="s">
        <v>1703</v>
      </c>
      <c r="N191" s="23" t="s">
        <v>1390</v>
      </c>
      <c r="P191" s="53">
        <v>43746</v>
      </c>
    </row>
    <row r="192" spans="1:16">
      <c r="A192" t="s">
        <v>3455</v>
      </c>
      <c r="B192">
        <v>13</v>
      </c>
      <c r="C192">
        <v>5</v>
      </c>
      <c r="D192">
        <v>86</v>
      </c>
      <c r="E192">
        <v>6</v>
      </c>
      <c r="F192">
        <v>6</v>
      </c>
      <c r="G192">
        <v>15</v>
      </c>
      <c r="H192" s="51">
        <v>43619</v>
      </c>
      <c r="I192" s="51">
        <v>43640</v>
      </c>
      <c r="J192" t="s">
        <v>3828</v>
      </c>
      <c r="K192" s="51">
        <v>43654</v>
      </c>
      <c r="L192">
        <v>21</v>
      </c>
      <c r="M192" t="s">
        <v>1703</v>
      </c>
      <c r="N192" s="23">
        <v>43627</v>
      </c>
      <c r="P192" s="53">
        <v>43746</v>
      </c>
    </row>
    <row r="193" spans="1:16">
      <c r="A193" t="s">
        <v>3456</v>
      </c>
      <c r="B193">
        <v>10</v>
      </c>
      <c r="C193">
        <v>5</v>
      </c>
      <c r="D193">
        <v>55</v>
      </c>
      <c r="E193">
        <v>5</v>
      </c>
      <c r="F193">
        <v>2</v>
      </c>
      <c r="G193">
        <v>18</v>
      </c>
      <c r="H193" s="51">
        <v>43619</v>
      </c>
      <c r="I193" s="51">
        <v>43640</v>
      </c>
      <c r="J193" t="s">
        <v>1774</v>
      </c>
      <c r="K193" s="51">
        <v>43662</v>
      </c>
      <c r="L193">
        <v>21</v>
      </c>
      <c r="M193" t="s">
        <v>1703</v>
      </c>
      <c r="N193" s="23" t="s">
        <v>1390</v>
      </c>
      <c r="O193" s="55"/>
      <c r="P193" s="53">
        <v>43746</v>
      </c>
    </row>
    <row r="194" spans="1:16">
      <c r="A194" t="s">
        <v>3457</v>
      </c>
      <c r="B194">
        <v>11</v>
      </c>
      <c r="C194">
        <v>11</v>
      </c>
      <c r="D194">
        <v>54</v>
      </c>
      <c r="E194">
        <v>5</v>
      </c>
      <c r="F194">
        <v>5</v>
      </c>
      <c r="G194">
        <v>15</v>
      </c>
      <c r="H194" t="s">
        <v>1703</v>
      </c>
      <c r="I194" t="s">
        <v>1703</v>
      </c>
      <c r="J194" t="s">
        <v>1774</v>
      </c>
      <c r="K194" s="51">
        <v>43684</v>
      </c>
      <c r="L194" t="s">
        <v>1703</v>
      </c>
      <c r="M194" t="s">
        <v>3751</v>
      </c>
      <c r="N194" s="23" t="s">
        <v>1390</v>
      </c>
      <c r="O194" s="48" t="s">
        <v>3850</v>
      </c>
    </row>
    <row r="195" spans="1:16">
      <c r="A195" t="s">
        <v>3458</v>
      </c>
      <c r="B195">
        <v>4</v>
      </c>
      <c r="C195">
        <v>4</v>
      </c>
      <c r="D195">
        <v>70</v>
      </c>
      <c r="E195" t="s">
        <v>1703</v>
      </c>
      <c r="F195">
        <v>4</v>
      </c>
      <c r="G195">
        <v>11</v>
      </c>
      <c r="H195" s="51">
        <v>43618</v>
      </c>
      <c r="I195" s="51">
        <v>43638</v>
      </c>
      <c r="J195" t="s">
        <v>3828</v>
      </c>
      <c r="K195" s="51">
        <v>43654</v>
      </c>
      <c r="L195">
        <v>20</v>
      </c>
      <c r="M195" t="s">
        <v>1703</v>
      </c>
      <c r="N195" s="23" t="s">
        <v>1390</v>
      </c>
      <c r="P195" s="53">
        <v>43746</v>
      </c>
    </row>
    <row r="196" spans="1:16">
      <c r="A196" t="s">
        <v>3459</v>
      </c>
      <c r="B196">
        <v>10</v>
      </c>
      <c r="C196">
        <v>6</v>
      </c>
      <c r="D196">
        <v>10</v>
      </c>
      <c r="E196">
        <v>4</v>
      </c>
      <c r="F196">
        <v>4</v>
      </c>
      <c r="G196">
        <v>4</v>
      </c>
      <c r="H196" s="51">
        <v>43619</v>
      </c>
      <c r="I196" t="s">
        <v>1703</v>
      </c>
      <c r="J196" t="s">
        <v>1703</v>
      </c>
      <c r="K196" t="s">
        <v>1703</v>
      </c>
      <c r="L196" t="s">
        <v>1703</v>
      </c>
      <c r="M196" t="s">
        <v>1703</v>
      </c>
      <c r="N196" s="23" t="s">
        <v>1390</v>
      </c>
      <c r="O196" s="55" t="s">
        <v>3900</v>
      </c>
      <c r="P196" s="53">
        <v>43747</v>
      </c>
    </row>
    <row r="197" spans="1:16">
      <c r="A197" t="s">
        <v>3460</v>
      </c>
      <c r="B197">
        <v>3</v>
      </c>
      <c r="C197">
        <v>3</v>
      </c>
      <c r="D197">
        <v>67</v>
      </c>
      <c r="E197">
        <v>2</v>
      </c>
      <c r="F197">
        <v>2</v>
      </c>
      <c r="G197">
        <v>13</v>
      </c>
      <c r="H197" s="51">
        <v>43622</v>
      </c>
      <c r="I197" s="51">
        <v>43640</v>
      </c>
      <c r="J197" t="s">
        <v>19</v>
      </c>
      <c r="K197" s="51">
        <v>43672</v>
      </c>
      <c r="L197">
        <v>18</v>
      </c>
      <c r="M197" t="s">
        <v>1703</v>
      </c>
      <c r="N197" s="23">
        <v>43621</v>
      </c>
      <c r="P197" s="53">
        <v>43746</v>
      </c>
    </row>
    <row r="198" spans="1:16">
      <c r="A198" t="s">
        <v>3461</v>
      </c>
      <c r="B198">
        <v>6</v>
      </c>
      <c r="C198">
        <v>6</v>
      </c>
      <c r="D198">
        <v>110</v>
      </c>
      <c r="E198">
        <v>2</v>
      </c>
      <c r="F198">
        <v>2</v>
      </c>
      <c r="G198">
        <v>19</v>
      </c>
      <c r="H198" s="51">
        <v>43619</v>
      </c>
      <c r="I198" s="51">
        <v>43638</v>
      </c>
      <c r="J198" t="s">
        <v>1774</v>
      </c>
      <c r="K198" s="51">
        <v>43658</v>
      </c>
      <c r="L198">
        <v>19</v>
      </c>
      <c r="M198" t="s">
        <v>1703</v>
      </c>
      <c r="N198" s="23" t="s">
        <v>1390</v>
      </c>
      <c r="O198" t="s">
        <v>3864</v>
      </c>
      <c r="P198" s="53">
        <v>43746</v>
      </c>
    </row>
    <row r="199" spans="1:16">
      <c r="A199" t="s">
        <v>3462</v>
      </c>
      <c r="B199">
        <v>1</v>
      </c>
      <c r="C199">
        <v>1</v>
      </c>
      <c r="D199">
        <v>16</v>
      </c>
      <c r="E199">
        <v>1</v>
      </c>
      <c r="F199">
        <v>1</v>
      </c>
      <c r="G199">
        <v>9</v>
      </c>
      <c r="H199" s="51">
        <v>43620</v>
      </c>
      <c r="I199" s="51">
        <v>43646</v>
      </c>
      <c r="J199" t="s">
        <v>3828</v>
      </c>
      <c r="K199" s="51">
        <v>43642</v>
      </c>
      <c r="L199">
        <v>26</v>
      </c>
      <c r="M199" t="s">
        <v>1703</v>
      </c>
      <c r="N199" s="23" t="s">
        <v>1390</v>
      </c>
      <c r="P199" s="53">
        <v>43746</v>
      </c>
    </row>
    <row r="200" spans="1:16">
      <c r="A200" t="s">
        <v>3463</v>
      </c>
      <c r="B200">
        <v>2</v>
      </c>
      <c r="C200">
        <v>2</v>
      </c>
      <c r="D200">
        <v>63</v>
      </c>
      <c r="E200" t="s">
        <v>1703</v>
      </c>
      <c r="F200">
        <v>5</v>
      </c>
      <c r="G200">
        <v>14</v>
      </c>
      <c r="H200" s="51">
        <v>43618</v>
      </c>
      <c r="I200" s="51">
        <v>43640</v>
      </c>
      <c r="J200" t="s">
        <v>1774</v>
      </c>
      <c r="K200" s="51">
        <v>43660</v>
      </c>
      <c r="L200">
        <v>22</v>
      </c>
      <c r="M200" t="s">
        <v>1703</v>
      </c>
      <c r="N200" s="23">
        <v>43620</v>
      </c>
      <c r="P200" s="53">
        <v>43746</v>
      </c>
    </row>
    <row r="201" spans="1:16">
      <c r="A201" t="s">
        <v>3464</v>
      </c>
      <c r="B201">
        <v>18</v>
      </c>
      <c r="C201">
        <v>9</v>
      </c>
      <c r="D201">
        <v>74</v>
      </c>
      <c r="E201">
        <v>7</v>
      </c>
      <c r="F201">
        <v>6</v>
      </c>
      <c r="G201">
        <v>18</v>
      </c>
      <c r="H201" s="51">
        <v>43621</v>
      </c>
      <c r="I201" s="51">
        <v>43642</v>
      </c>
      <c r="J201" t="s">
        <v>3828</v>
      </c>
      <c r="K201" s="51">
        <v>43664</v>
      </c>
      <c r="L201">
        <v>21</v>
      </c>
      <c r="M201" t="s">
        <v>1703</v>
      </c>
      <c r="N201" s="23" t="s">
        <v>1390</v>
      </c>
      <c r="P201" s="53">
        <v>43746</v>
      </c>
    </row>
    <row r="202" spans="1:16">
      <c r="A202" t="s">
        <v>3465</v>
      </c>
      <c r="B202">
        <v>7</v>
      </c>
      <c r="C202">
        <v>7</v>
      </c>
      <c r="D202">
        <v>60</v>
      </c>
      <c r="E202" t="s">
        <v>1703</v>
      </c>
      <c r="F202">
        <v>7</v>
      </c>
      <c r="G202">
        <v>12</v>
      </c>
      <c r="H202" s="51">
        <v>43617</v>
      </c>
      <c r="I202" s="51">
        <v>43636</v>
      </c>
      <c r="J202" t="s">
        <v>1774</v>
      </c>
      <c r="K202" s="51">
        <v>43660</v>
      </c>
      <c r="L202">
        <v>19</v>
      </c>
      <c r="M202" t="s">
        <v>1703</v>
      </c>
      <c r="N202" s="23" t="s">
        <v>1390</v>
      </c>
      <c r="P202" s="53">
        <v>43746</v>
      </c>
    </row>
    <row r="203" spans="1:16">
      <c r="A203" t="s">
        <v>3212</v>
      </c>
      <c r="B203">
        <v>10</v>
      </c>
      <c r="C203">
        <v>5</v>
      </c>
      <c r="D203">
        <v>62</v>
      </c>
      <c r="E203">
        <v>5</v>
      </c>
      <c r="F203">
        <v>4</v>
      </c>
      <c r="G203">
        <v>13</v>
      </c>
      <c r="H203" s="51">
        <v>43619</v>
      </c>
      <c r="I203" s="51">
        <v>43640</v>
      </c>
      <c r="J203" t="s">
        <v>3828</v>
      </c>
      <c r="K203" s="51">
        <v>43636</v>
      </c>
      <c r="L203">
        <v>21</v>
      </c>
      <c r="M203" t="s">
        <v>1703</v>
      </c>
      <c r="N203" s="23" t="s">
        <v>4058</v>
      </c>
      <c r="P203" s="53">
        <v>43746</v>
      </c>
    </row>
    <row r="204" spans="1:16">
      <c r="A204" t="s">
        <v>3466</v>
      </c>
      <c r="B204">
        <v>17</v>
      </c>
      <c r="C204">
        <v>17</v>
      </c>
      <c r="D204">
        <v>17</v>
      </c>
      <c r="E204">
        <v>11</v>
      </c>
      <c r="F204">
        <v>11</v>
      </c>
      <c r="G204">
        <v>11</v>
      </c>
      <c r="H204" s="51">
        <v>43621</v>
      </c>
      <c r="I204" t="s">
        <v>1703</v>
      </c>
      <c r="J204" t="s">
        <v>1703</v>
      </c>
      <c r="K204" t="s">
        <v>1703</v>
      </c>
      <c r="L204" t="s">
        <v>1703</v>
      </c>
      <c r="M204" t="s">
        <v>1703</v>
      </c>
      <c r="N204" s="23">
        <v>43621</v>
      </c>
      <c r="P204" s="53">
        <v>43746</v>
      </c>
    </row>
    <row r="205" spans="1:16">
      <c r="A205" t="s">
        <v>3467</v>
      </c>
      <c r="B205">
        <v>6</v>
      </c>
      <c r="C205">
        <v>6</v>
      </c>
      <c r="D205">
        <v>69</v>
      </c>
      <c r="E205" t="s">
        <v>1703</v>
      </c>
      <c r="F205">
        <v>7</v>
      </c>
      <c r="G205">
        <v>15</v>
      </c>
      <c r="H205" s="51">
        <v>43618</v>
      </c>
      <c r="I205" s="51">
        <v>43638</v>
      </c>
      <c r="J205" t="s">
        <v>3828</v>
      </c>
      <c r="K205" s="51">
        <v>43662</v>
      </c>
      <c r="L205">
        <v>20</v>
      </c>
      <c r="M205" t="s">
        <v>1703</v>
      </c>
      <c r="N205" s="23">
        <v>43621</v>
      </c>
      <c r="P205" s="53">
        <v>43746</v>
      </c>
    </row>
    <row r="206" spans="1:16">
      <c r="A206" t="s">
        <v>3468</v>
      </c>
      <c r="B206">
        <v>15</v>
      </c>
      <c r="C206">
        <v>8</v>
      </c>
      <c r="D206">
        <v>47</v>
      </c>
      <c r="E206">
        <v>8</v>
      </c>
      <c r="F206">
        <v>4</v>
      </c>
      <c r="G206">
        <v>15</v>
      </c>
      <c r="H206" s="51">
        <v>43622</v>
      </c>
      <c r="I206" s="51">
        <v>43642</v>
      </c>
      <c r="J206" t="s">
        <v>3828</v>
      </c>
      <c r="K206" s="51">
        <v>43664</v>
      </c>
      <c r="L206">
        <v>20</v>
      </c>
      <c r="M206" t="s">
        <v>1703</v>
      </c>
      <c r="N206" s="23" t="s">
        <v>1390</v>
      </c>
      <c r="P206" s="53">
        <v>43746</v>
      </c>
    </row>
    <row r="207" spans="1:16">
      <c r="A207" t="s">
        <v>3469</v>
      </c>
      <c r="B207">
        <v>7</v>
      </c>
      <c r="C207">
        <v>7</v>
      </c>
      <c r="D207">
        <v>25</v>
      </c>
      <c r="E207">
        <v>5</v>
      </c>
      <c r="F207">
        <v>5</v>
      </c>
      <c r="G207">
        <v>12</v>
      </c>
      <c r="H207" s="51">
        <v>43628</v>
      </c>
      <c r="I207" s="51">
        <v>43646</v>
      </c>
      <c r="J207" t="s">
        <v>3828</v>
      </c>
      <c r="K207" s="51">
        <v>43660</v>
      </c>
      <c r="L207">
        <v>18</v>
      </c>
      <c r="M207" t="s">
        <v>1703</v>
      </c>
      <c r="N207" s="23" t="s">
        <v>1390</v>
      </c>
      <c r="P207" s="53">
        <v>43746</v>
      </c>
    </row>
    <row r="208" spans="1:16">
      <c r="A208" t="s">
        <v>3470</v>
      </c>
      <c r="B208">
        <v>6</v>
      </c>
      <c r="C208">
        <v>6</v>
      </c>
      <c r="D208">
        <v>6</v>
      </c>
      <c r="E208">
        <v>3</v>
      </c>
      <c r="F208">
        <v>3</v>
      </c>
      <c r="G208">
        <v>3</v>
      </c>
      <c r="H208" s="51">
        <v>43622</v>
      </c>
      <c r="I208" t="s">
        <v>1703</v>
      </c>
      <c r="J208" t="s">
        <v>1703</v>
      </c>
      <c r="K208" t="s">
        <v>1703</v>
      </c>
      <c r="L208" t="s">
        <v>1703</v>
      </c>
      <c r="M208" t="s">
        <v>1703</v>
      </c>
      <c r="N208" s="23">
        <v>44353</v>
      </c>
      <c r="O208" t="s">
        <v>4204</v>
      </c>
      <c r="P208" s="53">
        <v>44329</v>
      </c>
    </row>
    <row r="209" spans="1:16">
      <c r="A209" t="s">
        <v>3471</v>
      </c>
      <c r="B209">
        <v>10</v>
      </c>
      <c r="C209">
        <v>9</v>
      </c>
      <c r="D209">
        <v>46</v>
      </c>
      <c r="E209">
        <v>5</v>
      </c>
      <c r="F209">
        <v>4</v>
      </c>
      <c r="G209">
        <v>9</v>
      </c>
      <c r="H209" s="51">
        <v>43623</v>
      </c>
      <c r="I209" s="51">
        <v>43642</v>
      </c>
      <c r="J209" t="s">
        <v>3828</v>
      </c>
      <c r="K209" s="51">
        <v>43654</v>
      </c>
      <c r="L209">
        <v>19</v>
      </c>
      <c r="M209" t="s">
        <v>1703</v>
      </c>
      <c r="N209" s="23">
        <v>43640</v>
      </c>
      <c r="P209" s="53">
        <v>43746</v>
      </c>
    </row>
    <row r="210" spans="1:16">
      <c r="A210" t="s">
        <v>3472</v>
      </c>
      <c r="B210">
        <v>18</v>
      </c>
      <c r="C210">
        <v>14</v>
      </c>
      <c r="D210">
        <v>172</v>
      </c>
      <c r="E210">
        <v>7</v>
      </c>
      <c r="F210">
        <v>7</v>
      </c>
      <c r="G210">
        <v>21</v>
      </c>
      <c r="H210" s="51">
        <v>43621</v>
      </c>
      <c r="I210" s="51">
        <v>43642</v>
      </c>
      <c r="J210" t="s">
        <v>3828</v>
      </c>
      <c r="K210" s="51">
        <v>43650</v>
      </c>
      <c r="L210">
        <v>21</v>
      </c>
      <c r="M210" t="s">
        <v>1703</v>
      </c>
      <c r="N210" s="23">
        <v>43637</v>
      </c>
      <c r="P210" s="53">
        <v>43746</v>
      </c>
    </row>
    <row r="211" spans="1:16">
      <c r="A211" t="s">
        <v>3209</v>
      </c>
      <c r="B211">
        <v>19</v>
      </c>
      <c r="C211">
        <v>16</v>
      </c>
      <c r="D211">
        <v>113</v>
      </c>
      <c r="E211">
        <v>9</v>
      </c>
      <c r="F211">
        <v>8</v>
      </c>
      <c r="G211">
        <v>17</v>
      </c>
      <c r="H211" s="51">
        <v>43621</v>
      </c>
      <c r="I211" s="51">
        <v>43640</v>
      </c>
      <c r="J211" t="s">
        <v>3828</v>
      </c>
      <c r="K211" s="51">
        <v>43654</v>
      </c>
      <c r="L211">
        <v>19</v>
      </c>
      <c r="M211" t="s">
        <v>1703</v>
      </c>
      <c r="N211" s="23" t="s">
        <v>1390</v>
      </c>
      <c r="P211" s="53">
        <v>43746</v>
      </c>
    </row>
    <row r="212" spans="1:16">
      <c r="A212" t="s">
        <v>3473</v>
      </c>
      <c r="B212">
        <v>4</v>
      </c>
      <c r="C212">
        <v>4</v>
      </c>
      <c r="D212">
        <v>150</v>
      </c>
      <c r="E212" t="s">
        <v>1703</v>
      </c>
      <c r="F212">
        <v>5</v>
      </c>
      <c r="G212">
        <v>22</v>
      </c>
      <c r="H212" s="51">
        <v>43618</v>
      </c>
      <c r="I212" s="51">
        <v>43640</v>
      </c>
      <c r="J212" t="s">
        <v>3828</v>
      </c>
      <c r="K212" s="51">
        <v>43654</v>
      </c>
      <c r="L212">
        <v>22</v>
      </c>
      <c r="M212" t="s">
        <v>1703</v>
      </c>
      <c r="N212" s="23" t="s">
        <v>1390</v>
      </c>
      <c r="O212" t="s">
        <v>3865</v>
      </c>
      <c r="P212" s="53">
        <v>43746</v>
      </c>
    </row>
    <row r="213" spans="1:16">
      <c r="A213" t="s">
        <v>3210</v>
      </c>
      <c r="B213">
        <v>4</v>
      </c>
      <c r="C213">
        <v>4</v>
      </c>
      <c r="D213">
        <v>85</v>
      </c>
      <c r="E213" t="s">
        <v>1703</v>
      </c>
      <c r="F213">
        <v>4</v>
      </c>
      <c r="G213">
        <v>15</v>
      </c>
      <c r="H213" s="51">
        <v>43618</v>
      </c>
      <c r="I213" s="51">
        <v>43640</v>
      </c>
      <c r="J213" t="s">
        <v>3828</v>
      </c>
      <c r="K213" s="51">
        <v>43658</v>
      </c>
      <c r="L213">
        <v>22</v>
      </c>
      <c r="M213" t="s">
        <v>1703</v>
      </c>
      <c r="N213" s="23" t="s">
        <v>1390</v>
      </c>
      <c r="P213" s="53">
        <v>43746</v>
      </c>
    </row>
    <row r="214" spans="1:16">
      <c r="A214" t="s">
        <v>3474</v>
      </c>
      <c r="B214">
        <v>6</v>
      </c>
      <c r="C214">
        <v>5</v>
      </c>
      <c r="D214">
        <v>88</v>
      </c>
      <c r="E214" t="s">
        <v>1703</v>
      </c>
      <c r="F214">
        <v>3</v>
      </c>
      <c r="G214">
        <v>15</v>
      </c>
      <c r="H214" s="51">
        <v>43618</v>
      </c>
      <c r="I214" s="51">
        <v>43640</v>
      </c>
      <c r="J214" t="s">
        <v>1774</v>
      </c>
      <c r="K214" s="51">
        <v>43662</v>
      </c>
      <c r="L214">
        <v>22</v>
      </c>
      <c r="M214" t="s">
        <v>1703</v>
      </c>
      <c r="N214" s="23">
        <v>43627</v>
      </c>
      <c r="P214" s="53">
        <v>43746</v>
      </c>
    </row>
    <row r="215" spans="1:16">
      <c r="A215" t="s">
        <v>3475</v>
      </c>
      <c r="B215">
        <v>7</v>
      </c>
      <c r="C215">
        <v>3</v>
      </c>
      <c r="D215">
        <v>52</v>
      </c>
      <c r="E215">
        <v>2</v>
      </c>
      <c r="F215">
        <v>2</v>
      </c>
      <c r="G215">
        <v>88</v>
      </c>
      <c r="H215" s="51">
        <v>43619</v>
      </c>
      <c r="I215" t="s">
        <v>1703</v>
      </c>
      <c r="J215" t="s">
        <v>3828</v>
      </c>
      <c r="K215" s="51">
        <v>43638</v>
      </c>
      <c r="L215" t="s">
        <v>1703</v>
      </c>
      <c r="M215" t="s">
        <v>1703</v>
      </c>
      <c r="N215" s="23" t="s">
        <v>3832</v>
      </c>
      <c r="O215" s="9"/>
      <c r="P215" s="53">
        <v>43746</v>
      </c>
    </row>
    <row r="216" spans="1:16">
      <c r="A216" t="s">
        <v>3211</v>
      </c>
      <c r="B216">
        <v>12</v>
      </c>
      <c r="C216">
        <v>12</v>
      </c>
      <c r="D216">
        <v>88</v>
      </c>
      <c r="E216">
        <v>7</v>
      </c>
      <c r="F216">
        <v>6</v>
      </c>
      <c r="G216">
        <v>14</v>
      </c>
      <c r="H216" s="51">
        <v>43621</v>
      </c>
      <c r="I216" s="51">
        <v>43642</v>
      </c>
      <c r="J216" t="s">
        <v>19</v>
      </c>
      <c r="K216" s="51">
        <v>43676</v>
      </c>
      <c r="L216">
        <v>21</v>
      </c>
      <c r="M216" t="s">
        <v>1703</v>
      </c>
      <c r="N216" s="23">
        <v>43642</v>
      </c>
      <c r="O216" s="9"/>
      <c r="P216" s="53">
        <v>43746</v>
      </c>
    </row>
    <row r="217" spans="1:16">
      <c r="A217" t="s">
        <v>3476</v>
      </c>
      <c r="B217">
        <v>15</v>
      </c>
      <c r="C217">
        <v>14</v>
      </c>
      <c r="D217">
        <v>67</v>
      </c>
      <c r="E217">
        <v>5</v>
      </c>
      <c r="F217">
        <v>5</v>
      </c>
      <c r="G217">
        <v>10</v>
      </c>
      <c r="H217" s="51">
        <v>43619</v>
      </c>
      <c r="I217" s="51">
        <v>43642</v>
      </c>
      <c r="J217" t="s">
        <v>3828</v>
      </c>
      <c r="K217" s="51">
        <v>43638</v>
      </c>
      <c r="L217">
        <v>23</v>
      </c>
      <c r="M217" t="s">
        <v>1703</v>
      </c>
      <c r="N217" s="23" t="s">
        <v>1390</v>
      </c>
      <c r="O217" s="9"/>
      <c r="P217" s="53">
        <v>43746</v>
      </c>
    </row>
    <row r="218" spans="1:16">
      <c r="A218" t="s">
        <v>3477</v>
      </c>
      <c r="B218">
        <v>13</v>
      </c>
      <c r="C218">
        <v>7</v>
      </c>
      <c r="D218">
        <v>51</v>
      </c>
      <c r="E218">
        <v>6</v>
      </c>
      <c r="F218">
        <v>4</v>
      </c>
      <c r="G218">
        <v>10</v>
      </c>
      <c r="H218" s="51">
        <v>43621</v>
      </c>
      <c r="I218" s="51">
        <v>43640</v>
      </c>
      <c r="J218" t="s">
        <v>3828</v>
      </c>
      <c r="K218" s="51">
        <v>43662</v>
      </c>
      <c r="L218">
        <v>19</v>
      </c>
      <c r="M218" t="s">
        <v>1703</v>
      </c>
      <c r="N218" s="23" t="s">
        <v>1390</v>
      </c>
      <c r="P218" s="53">
        <v>43746</v>
      </c>
    </row>
    <row r="219" spans="1:16">
      <c r="A219" t="s">
        <v>3478</v>
      </c>
      <c r="B219">
        <v>2</v>
      </c>
      <c r="C219">
        <v>2</v>
      </c>
      <c r="D219">
        <v>50</v>
      </c>
      <c r="E219" t="s">
        <v>1703</v>
      </c>
      <c r="F219">
        <v>3</v>
      </c>
      <c r="G219">
        <v>12</v>
      </c>
      <c r="H219" s="51">
        <v>43618</v>
      </c>
      <c r="I219" s="51">
        <v>43640</v>
      </c>
      <c r="J219" t="s">
        <v>3828</v>
      </c>
      <c r="K219" s="51">
        <v>43662</v>
      </c>
      <c r="L219">
        <v>22</v>
      </c>
      <c r="M219" t="s">
        <v>1703</v>
      </c>
      <c r="N219" s="23" t="s">
        <v>1390</v>
      </c>
      <c r="P219" s="53">
        <v>43746</v>
      </c>
    </row>
    <row r="220" spans="1:16">
      <c r="A220" t="s">
        <v>3479</v>
      </c>
      <c r="B220">
        <v>10</v>
      </c>
      <c r="C220">
        <v>10</v>
      </c>
      <c r="D220">
        <v>47</v>
      </c>
      <c r="E220">
        <v>3</v>
      </c>
      <c r="F220">
        <v>3</v>
      </c>
      <c r="G220">
        <v>14</v>
      </c>
      <c r="H220" s="51">
        <v>43622</v>
      </c>
      <c r="I220" s="51">
        <v>43646</v>
      </c>
      <c r="J220" t="s">
        <v>3828</v>
      </c>
      <c r="K220" s="51">
        <v>43638</v>
      </c>
      <c r="L220">
        <v>24</v>
      </c>
      <c r="M220" t="s">
        <v>1703</v>
      </c>
      <c r="N220" s="23" t="s">
        <v>1390</v>
      </c>
      <c r="P220" s="53">
        <v>43746</v>
      </c>
    </row>
    <row r="221" spans="1:16">
      <c r="A221" t="s">
        <v>3480</v>
      </c>
      <c r="B221">
        <v>15</v>
      </c>
      <c r="C221">
        <v>12</v>
      </c>
      <c r="D221">
        <v>27</v>
      </c>
      <c r="E221">
        <v>11</v>
      </c>
      <c r="F221">
        <v>8</v>
      </c>
      <c r="G221">
        <v>20</v>
      </c>
      <c r="H221" s="51">
        <v>43619</v>
      </c>
      <c r="I221" s="51">
        <v>43640</v>
      </c>
      <c r="J221" t="s">
        <v>19</v>
      </c>
      <c r="K221" s="51">
        <v>43668</v>
      </c>
      <c r="L221">
        <v>21</v>
      </c>
      <c r="M221" t="s">
        <v>1703</v>
      </c>
      <c r="N221" s="23">
        <v>43628</v>
      </c>
      <c r="P221" s="53">
        <v>43746</v>
      </c>
    </row>
    <row r="222" spans="1:16">
      <c r="A222" t="s">
        <v>3208</v>
      </c>
      <c r="B222">
        <v>13</v>
      </c>
      <c r="C222">
        <v>13</v>
      </c>
      <c r="D222">
        <v>118</v>
      </c>
      <c r="E222" t="s">
        <v>1703</v>
      </c>
      <c r="F222">
        <v>7</v>
      </c>
      <c r="G222">
        <v>23</v>
      </c>
      <c r="H222" s="51">
        <v>43618</v>
      </c>
      <c r="I222" s="51">
        <v>43638</v>
      </c>
      <c r="J222" t="s">
        <v>19</v>
      </c>
      <c r="K222" s="51">
        <v>43658</v>
      </c>
      <c r="L222">
        <v>20</v>
      </c>
      <c r="M222" t="s">
        <v>1703</v>
      </c>
      <c r="N222" s="23">
        <v>43632</v>
      </c>
      <c r="P222" s="53">
        <v>43746</v>
      </c>
    </row>
    <row r="223" spans="1:16">
      <c r="A223" t="s">
        <v>3481</v>
      </c>
      <c r="B223">
        <v>3</v>
      </c>
      <c r="C223">
        <v>3</v>
      </c>
      <c r="D223">
        <v>65</v>
      </c>
      <c r="E223">
        <v>3</v>
      </c>
      <c r="F223">
        <v>3</v>
      </c>
      <c r="G223">
        <v>13</v>
      </c>
      <c r="H223" s="51">
        <v>43622</v>
      </c>
      <c r="I223" s="51">
        <v>43642</v>
      </c>
      <c r="J223" t="s">
        <v>1774</v>
      </c>
      <c r="K223" s="51">
        <v>43664</v>
      </c>
      <c r="L223">
        <v>20</v>
      </c>
      <c r="M223" t="s">
        <v>1703</v>
      </c>
      <c r="N223" s="23" t="s">
        <v>1390</v>
      </c>
      <c r="P223" s="53">
        <v>43746</v>
      </c>
    </row>
    <row r="224" spans="1:16">
      <c r="A224" t="s">
        <v>3482</v>
      </c>
      <c r="B224">
        <v>7</v>
      </c>
      <c r="C224">
        <v>7</v>
      </c>
      <c r="D224">
        <v>144</v>
      </c>
      <c r="E224" t="s">
        <v>1703</v>
      </c>
      <c r="F224">
        <v>7</v>
      </c>
      <c r="G224">
        <v>19</v>
      </c>
      <c r="H224" s="51">
        <v>43618</v>
      </c>
      <c r="I224" s="51">
        <v>43638</v>
      </c>
      <c r="J224" t="s">
        <v>1774</v>
      </c>
      <c r="K224" s="51">
        <v>43666</v>
      </c>
      <c r="L224">
        <v>20</v>
      </c>
      <c r="M224" t="s">
        <v>1703</v>
      </c>
      <c r="N224" s="23" t="s">
        <v>3866</v>
      </c>
      <c r="P224" s="53">
        <v>43746</v>
      </c>
    </row>
    <row r="225" spans="1:16">
      <c r="A225" t="s">
        <v>3483</v>
      </c>
      <c r="B225">
        <v>15</v>
      </c>
      <c r="C225">
        <v>14</v>
      </c>
      <c r="D225">
        <v>67</v>
      </c>
      <c r="E225">
        <v>5</v>
      </c>
      <c r="F225">
        <v>5</v>
      </c>
      <c r="G225">
        <v>16</v>
      </c>
      <c r="H225" s="51">
        <v>43620</v>
      </c>
      <c r="I225" s="51">
        <v>43638</v>
      </c>
      <c r="J225" t="s">
        <v>19</v>
      </c>
      <c r="K225" s="51">
        <v>43658</v>
      </c>
      <c r="L225">
        <v>18</v>
      </c>
      <c r="M225" t="s">
        <v>1703</v>
      </c>
      <c r="N225" s="23" t="s">
        <v>1390</v>
      </c>
      <c r="P225" s="53">
        <v>43746</v>
      </c>
    </row>
    <row r="226" spans="1:16">
      <c r="A226" t="s">
        <v>3484</v>
      </c>
      <c r="B226">
        <v>10</v>
      </c>
      <c r="C226">
        <v>10</v>
      </c>
      <c r="D226">
        <v>40</v>
      </c>
      <c r="E226">
        <v>10</v>
      </c>
      <c r="F226">
        <v>10</v>
      </c>
      <c r="G226">
        <v>19</v>
      </c>
      <c r="H226" s="51">
        <v>43656</v>
      </c>
      <c r="I226" s="51">
        <v>43670</v>
      </c>
      <c r="J226" t="s">
        <v>1703</v>
      </c>
      <c r="K226" t="s">
        <v>1703</v>
      </c>
      <c r="L226">
        <v>14</v>
      </c>
      <c r="M226" t="s">
        <v>1703</v>
      </c>
      <c r="N226" s="23" t="s">
        <v>1390</v>
      </c>
      <c r="P226" s="53">
        <v>43746</v>
      </c>
    </row>
    <row r="227" spans="1:16">
      <c r="A227" t="s">
        <v>3485</v>
      </c>
      <c r="B227">
        <v>7</v>
      </c>
      <c r="C227">
        <v>7</v>
      </c>
      <c r="D227">
        <v>54</v>
      </c>
      <c r="E227">
        <v>3</v>
      </c>
      <c r="F227">
        <v>3</v>
      </c>
      <c r="G227">
        <v>19</v>
      </c>
      <c r="H227" s="51">
        <v>43620</v>
      </c>
      <c r="I227" s="51">
        <v>43642</v>
      </c>
      <c r="J227" t="s">
        <v>3828</v>
      </c>
      <c r="K227" s="51">
        <v>43656</v>
      </c>
      <c r="L227">
        <v>22</v>
      </c>
      <c r="M227" t="s">
        <v>1703</v>
      </c>
      <c r="N227" s="23" t="s">
        <v>1390</v>
      </c>
      <c r="P227" s="53">
        <v>43746</v>
      </c>
    </row>
    <row r="228" spans="1:16">
      <c r="A228" t="s">
        <v>3486</v>
      </c>
      <c r="B228">
        <v>17</v>
      </c>
      <c r="C228">
        <v>13</v>
      </c>
      <c r="D228">
        <v>60</v>
      </c>
      <c r="E228">
        <v>8</v>
      </c>
      <c r="F228">
        <v>6</v>
      </c>
      <c r="G228">
        <v>12</v>
      </c>
      <c r="H228" s="51">
        <v>43621</v>
      </c>
      <c r="I228" s="51">
        <v>43642</v>
      </c>
      <c r="J228" t="s">
        <v>3828</v>
      </c>
      <c r="K228" s="51">
        <v>43656</v>
      </c>
      <c r="L228">
        <v>21</v>
      </c>
      <c r="M228" t="s">
        <v>1703</v>
      </c>
      <c r="N228" s="23" t="s">
        <v>1390</v>
      </c>
      <c r="P228" s="53">
        <v>43746</v>
      </c>
    </row>
    <row r="229" spans="1:16">
      <c r="A229" t="s">
        <v>3487</v>
      </c>
      <c r="B229">
        <v>6</v>
      </c>
      <c r="C229">
        <v>6</v>
      </c>
      <c r="D229">
        <v>60</v>
      </c>
      <c r="E229">
        <v>3</v>
      </c>
      <c r="F229">
        <v>3</v>
      </c>
      <c r="G229">
        <v>15</v>
      </c>
      <c r="H229" s="51">
        <v>43620</v>
      </c>
      <c r="I229" s="51">
        <v>43638</v>
      </c>
      <c r="J229" t="s">
        <v>1774</v>
      </c>
      <c r="K229" s="51">
        <v>43652</v>
      </c>
      <c r="L229">
        <v>18</v>
      </c>
      <c r="M229" t="s">
        <v>1703</v>
      </c>
      <c r="N229" s="23" t="s">
        <v>1390</v>
      </c>
      <c r="P229" s="53">
        <v>43746</v>
      </c>
    </row>
    <row r="230" spans="1:16">
      <c r="A230" t="s">
        <v>3488</v>
      </c>
      <c r="B230">
        <v>19</v>
      </c>
      <c r="C230">
        <v>19</v>
      </c>
      <c r="D230">
        <v>68</v>
      </c>
      <c r="E230">
        <v>7</v>
      </c>
      <c r="F230">
        <v>7</v>
      </c>
      <c r="G230">
        <v>15</v>
      </c>
      <c r="H230" s="51">
        <v>43650</v>
      </c>
      <c r="I230" s="51">
        <v>43666</v>
      </c>
      <c r="J230" t="s">
        <v>3828</v>
      </c>
      <c r="K230" s="51">
        <v>43672</v>
      </c>
      <c r="L230">
        <v>16</v>
      </c>
      <c r="M230" t="s">
        <v>1703</v>
      </c>
      <c r="N230" s="23" t="s">
        <v>1390</v>
      </c>
      <c r="O230" s="48" t="s">
        <v>3867</v>
      </c>
    </row>
    <row r="231" spans="1:16">
      <c r="A231" t="s">
        <v>3489</v>
      </c>
      <c r="B231">
        <v>4</v>
      </c>
      <c r="C231">
        <v>4</v>
      </c>
      <c r="D231">
        <v>133</v>
      </c>
      <c r="E231" t="s">
        <v>1703</v>
      </c>
      <c r="F231">
        <v>8</v>
      </c>
      <c r="G231">
        <v>28</v>
      </c>
      <c r="H231" s="51">
        <v>43617</v>
      </c>
      <c r="I231" s="51">
        <v>43642</v>
      </c>
      <c r="J231" t="s">
        <v>1774</v>
      </c>
      <c r="K231" s="51">
        <v>43650</v>
      </c>
      <c r="L231">
        <v>25</v>
      </c>
      <c r="M231" t="s">
        <v>1703</v>
      </c>
      <c r="N231" s="23" t="s">
        <v>1390</v>
      </c>
      <c r="P231" s="53">
        <v>43746</v>
      </c>
    </row>
    <row r="232" spans="1:16">
      <c r="A232" t="s">
        <v>3490</v>
      </c>
      <c r="B232" t="s">
        <v>1703</v>
      </c>
      <c r="C232">
        <v>21</v>
      </c>
      <c r="D232">
        <v>127</v>
      </c>
      <c r="E232" t="s">
        <v>1703</v>
      </c>
      <c r="F232">
        <v>10</v>
      </c>
      <c r="G232">
        <v>17</v>
      </c>
      <c r="H232" s="51">
        <v>43640</v>
      </c>
      <c r="I232" s="51">
        <v>43656</v>
      </c>
      <c r="J232" t="s">
        <v>19</v>
      </c>
      <c r="K232" s="51">
        <v>43670</v>
      </c>
      <c r="L232">
        <v>16</v>
      </c>
      <c r="M232" t="s">
        <v>1703</v>
      </c>
      <c r="N232" s="23" t="s">
        <v>1390</v>
      </c>
      <c r="P232" s="53">
        <v>43746</v>
      </c>
    </row>
    <row r="233" spans="1:16">
      <c r="A233" t="s">
        <v>3491</v>
      </c>
      <c r="B233">
        <v>16</v>
      </c>
      <c r="C233">
        <v>16</v>
      </c>
      <c r="D233">
        <v>22</v>
      </c>
      <c r="E233">
        <v>5</v>
      </c>
      <c r="F233">
        <v>5</v>
      </c>
      <c r="G233">
        <v>11</v>
      </c>
      <c r="H233" s="51">
        <v>43664</v>
      </c>
      <c r="I233" t="s">
        <v>1703</v>
      </c>
      <c r="J233" t="s">
        <v>1703</v>
      </c>
      <c r="K233" t="s">
        <v>1703</v>
      </c>
      <c r="L233" t="s">
        <v>1703</v>
      </c>
      <c r="M233" t="s">
        <v>1703</v>
      </c>
      <c r="N233" s="23" t="s">
        <v>1390</v>
      </c>
      <c r="P233" s="53">
        <v>43746</v>
      </c>
    </row>
    <row r="234" spans="1:16">
      <c r="A234" t="s">
        <v>3492</v>
      </c>
      <c r="B234">
        <v>12</v>
      </c>
      <c r="C234">
        <v>12</v>
      </c>
      <c r="D234">
        <v>130</v>
      </c>
      <c r="E234">
        <v>7</v>
      </c>
      <c r="F234">
        <v>6</v>
      </c>
      <c r="G234">
        <v>18</v>
      </c>
      <c r="H234" s="51">
        <v>43620</v>
      </c>
      <c r="I234" s="51">
        <v>43640</v>
      </c>
      <c r="J234" t="s">
        <v>1774</v>
      </c>
      <c r="K234" s="51">
        <v>43652</v>
      </c>
      <c r="L234">
        <v>20</v>
      </c>
      <c r="M234" t="s">
        <v>1703</v>
      </c>
      <c r="N234" s="23" t="s">
        <v>1390</v>
      </c>
      <c r="P234" s="53">
        <v>43746</v>
      </c>
    </row>
    <row r="235" spans="1:16">
      <c r="A235" t="s">
        <v>3493</v>
      </c>
      <c r="B235">
        <v>5</v>
      </c>
      <c r="C235">
        <v>5</v>
      </c>
      <c r="D235">
        <v>97</v>
      </c>
      <c r="E235">
        <v>3</v>
      </c>
      <c r="F235">
        <v>3</v>
      </c>
      <c r="G235">
        <v>21</v>
      </c>
      <c r="H235" s="51">
        <v>43620</v>
      </c>
      <c r="I235" s="51">
        <v>43640</v>
      </c>
      <c r="J235" t="s">
        <v>1774</v>
      </c>
      <c r="K235" s="51">
        <v>43658</v>
      </c>
      <c r="L235">
        <v>20</v>
      </c>
      <c r="M235" t="s">
        <v>1703</v>
      </c>
      <c r="N235" s="23" t="s">
        <v>1390</v>
      </c>
      <c r="O235" t="s">
        <v>3868</v>
      </c>
      <c r="P235" s="53">
        <v>43746</v>
      </c>
    </row>
    <row r="236" spans="1:16">
      <c r="A236" t="s">
        <v>3494</v>
      </c>
      <c r="B236">
        <v>11</v>
      </c>
      <c r="C236">
        <v>11</v>
      </c>
      <c r="D236">
        <v>47</v>
      </c>
      <c r="E236">
        <v>5</v>
      </c>
      <c r="F236">
        <v>5</v>
      </c>
      <c r="G236">
        <v>12</v>
      </c>
      <c r="H236" s="51">
        <v>43652</v>
      </c>
      <c r="I236" t="s">
        <v>1703</v>
      </c>
      <c r="J236" t="s">
        <v>3828</v>
      </c>
      <c r="K236" s="51">
        <v>43666</v>
      </c>
      <c r="L236" t="s">
        <v>1703</v>
      </c>
      <c r="M236" t="s">
        <v>1703</v>
      </c>
      <c r="N236" s="23" t="s">
        <v>1390</v>
      </c>
      <c r="P236" s="53">
        <v>43746</v>
      </c>
    </row>
    <row r="237" spans="1:16">
      <c r="A237" t="s">
        <v>3495</v>
      </c>
      <c r="B237">
        <v>12</v>
      </c>
      <c r="C237">
        <v>12</v>
      </c>
      <c r="D237">
        <v>17</v>
      </c>
      <c r="E237">
        <v>6</v>
      </c>
      <c r="F237">
        <v>6</v>
      </c>
      <c r="G237">
        <v>7</v>
      </c>
      <c r="H237" s="51">
        <v>43668</v>
      </c>
      <c r="I237" t="s">
        <v>1703</v>
      </c>
      <c r="J237" t="s">
        <v>1774</v>
      </c>
      <c r="K237" s="51">
        <v>43676</v>
      </c>
      <c r="L237" t="s">
        <v>1703</v>
      </c>
      <c r="M237" t="s">
        <v>1703</v>
      </c>
      <c r="N237" s="23" t="s">
        <v>1390</v>
      </c>
      <c r="P237" s="53">
        <v>43746</v>
      </c>
    </row>
    <row r="238" spans="1:16">
      <c r="A238" t="s">
        <v>3496</v>
      </c>
      <c r="B238">
        <v>9</v>
      </c>
      <c r="C238">
        <v>6</v>
      </c>
      <c r="D238">
        <v>48</v>
      </c>
      <c r="E238">
        <v>5</v>
      </c>
      <c r="F238">
        <v>4</v>
      </c>
      <c r="G238">
        <v>10</v>
      </c>
      <c r="H238" s="51">
        <v>43644</v>
      </c>
      <c r="I238" s="51">
        <v>43658</v>
      </c>
      <c r="J238" t="s">
        <v>19</v>
      </c>
      <c r="K238" s="51">
        <v>43666</v>
      </c>
      <c r="L238">
        <v>14</v>
      </c>
      <c r="M238" t="s">
        <v>1703</v>
      </c>
      <c r="N238" s="23" t="s">
        <v>1390</v>
      </c>
      <c r="P238" s="53">
        <v>43746</v>
      </c>
    </row>
    <row r="239" spans="1:16">
      <c r="A239" t="s">
        <v>3497</v>
      </c>
      <c r="B239">
        <v>22</v>
      </c>
      <c r="C239">
        <v>22</v>
      </c>
      <c r="D239">
        <v>70</v>
      </c>
      <c r="E239">
        <v>7</v>
      </c>
      <c r="F239">
        <v>7</v>
      </c>
      <c r="G239">
        <v>10</v>
      </c>
      <c r="H239" s="51">
        <v>43646</v>
      </c>
      <c r="I239" s="51">
        <v>43662</v>
      </c>
      <c r="J239" t="s">
        <v>3828</v>
      </c>
      <c r="K239" s="51">
        <v>43676</v>
      </c>
      <c r="L239">
        <v>16</v>
      </c>
      <c r="M239" t="s">
        <v>1703</v>
      </c>
      <c r="N239" s="23" t="s">
        <v>1390</v>
      </c>
      <c r="P239" s="53">
        <v>43746</v>
      </c>
    </row>
    <row r="240" spans="1:16">
      <c r="A240" t="s">
        <v>3498</v>
      </c>
      <c r="B240">
        <v>9</v>
      </c>
      <c r="C240">
        <v>9</v>
      </c>
      <c r="D240">
        <v>38</v>
      </c>
      <c r="E240">
        <v>3</v>
      </c>
      <c r="F240">
        <v>3</v>
      </c>
      <c r="G240">
        <v>19</v>
      </c>
      <c r="H240" s="51">
        <v>43618</v>
      </c>
      <c r="I240" s="51">
        <v>43640</v>
      </c>
      <c r="J240" t="s">
        <v>1774</v>
      </c>
      <c r="K240" s="51">
        <v>43652</v>
      </c>
      <c r="L240">
        <v>22</v>
      </c>
      <c r="M240" t="s">
        <v>1703</v>
      </c>
      <c r="N240" s="23" t="s">
        <v>1390</v>
      </c>
      <c r="P240" s="53">
        <v>43746</v>
      </c>
    </row>
    <row r="241" spans="1:16">
      <c r="A241" t="s">
        <v>3499</v>
      </c>
      <c r="B241">
        <v>10</v>
      </c>
      <c r="C241">
        <v>10</v>
      </c>
      <c r="D241">
        <v>116</v>
      </c>
      <c r="E241">
        <v>7</v>
      </c>
      <c r="F241">
        <v>7</v>
      </c>
      <c r="G241">
        <v>18</v>
      </c>
      <c r="H241" s="51">
        <v>43630</v>
      </c>
      <c r="I241" s="51">
        <v>43650</v>
      </c>
      <c r="J241" t="s">
        <v>3828</v>
      </c>
      <c r="K241" s="51">
        <v>43668</v>
      </c>
      <c r="L241">
        <v>20</v>
      </c>
      <c r="M241" t="s">
        <v>1703</v>
      </c>
      <c r="N241" s="23" t="s">
        <v>3869</v>
      </c>
      <c r="P241" s="53">
        <v>43746</v>
      </c>
    </row>
    <row r="242" spans="1:16">
      <c r="A242" t="s">
        <v>3500</v>
      </c>
      <c r="B242">
        <v>26</v>
      </c>
      <c r="C242">
        <v>25</v>
      </c>
      <c r="D242">
        <v>50</v>
      </c>
      <c r="E242">
        <v>9</v>
      </c>
      <c r="F242">
        <v>9</v>
      </c>
      <c r="G242">
        <v>20</v>
      </c>
      <c r="H242" s="51">
        <v>43644</v>
      </c>
      <c r="I242" s="51">
        <v>43660</v>
      </c>
      <c r="J242" t="s">
        <v>3828</v>
      </c>
      <c r="K242" s="51">
        <v>43676</v>
      </c>
      <c r="L242">
        <v>16</v>
      </c>
      <c r="M242" t="s">
        <v>1703</v>
      </c>
      <c r="N242" s="23">
        <v>43648</v>
      </c>
      <c r="P242" s="53">
        <v>43746</v>
      </c>
    </row>
    <row r="243" spans="1:16">
      <c r="A243" t="s">
        <v>3501</v>
      </c>
      <c r="B243">
        <v>14</v>
      </c>
      <c r="C243">
        <v>14</v>
      </c>
      <c r="D243">
        <v>50</v>
      </c>
      <c r="E243">
        <v>9</v>
      </c>
      <c r="F243">
        <v>8</v>
      </c>
      <c r="G243">
        <v>18</v>
      </c>
      <c r="H243" s="51">
        <v>43646</v>
      </c>
      <c r="I243" s="51">
        <v>43660</v>
      </c>
      <c r="J243" t="s">
        <v>3828</v>
      </c>
      <c r="K243" s="51">
        <v>43672</v>
      </c>
      <c r="L243">
        <v>14</v>
      </c>
      <c r="M243" t="s">
        <v>1703</v>
      </c>
      <c r="N243" s="23">
        <v>43646</v>
      </c>
      <c r="P243" s="53">
        <v>43746</v>
      </c>
    </row>
    <row r="244" spans="1:16">
      <c r="A244" t="s">
        <v>3502</v>
      </c>
      <c r="B244">
        <v>16</v>
      </c>
      <c r="C244">
        <v>16</v>
      </c>
      <c r="D244">
        <v>45</v>
      </c>
      <c r="E244">
        <v>8</v>
      </c>
      <c r="F244">
        <v>7</v>
      </c>
      <c r="G244">
        <v>10</v>
      </c>
      <c r="H244" s="51">
        <v>43646</v>
      </c>
      <c r="I244" s="51">
        <v>43664</v>
      </c>
      <c r="J244" t="s">
        <v>3828</v>
      </c>
      <c r="K244" s="51">
        <v>43672</v>
      </c>
      <c r="L244">
        <v>18</v>
      </c>
      <c r="M244" t="s">
        <v>1703</v>
      </c>
      <c r="N244" s="23" t="s">
        <v>1390</v>
      </c>
      <c r="O244" t="s">
        <v>3873</v>
      </c>
      <c r="P244" s="53">
        <v>43746</v>
      </c>
    </row>
    <row r="245" spans="1:16">
      <c r="A245" t="s">
        <v>3503</v>
      </c>
      <c r="B245">
        <v>3</v>
      </c>
      <c r="C245">
        <v>3</v>
      </c>
      <c r="D245">
        <v>112</v>
      </c>
      <c r="E245" t="s">
        <v>1703</v>
      </c>
      <c r="F245">
        <v>8</v>
      </c>
      <c r="G245">
        <v>22</v>
      </c>
      <c r="H245" s="51">
        <v>43617</v>
      </c>
      <c r="I245" s="51">
        <v>43642</v>
      </c>
      <c r="J245" t="s">
        <v>3828</v>
      </c>
      <c r="K245" s="51">
        <v>43656</v>
      </c>
      <c r="L245">
        <v>25</v>
      </c>
      <c r="M245" t="s">
        <v>1703</v>
      </c>
      <c r="N245" s="23" t="s">
        <v>1390</v>
      </c>
      <c r="O245" t="s">
        <v>3874</v>
      </c>
      <c r="P245" s="53">
        <v>43746</v>
      </c>
    </row>
    <row r="246" spans="1:16">
      <c r="A246" t="s">
        <v>3504</v>
      </c>
      <c r="B246">
        <v>18</v>
      </c>
      <c r="C246">
        <v>18</v>
      </c>
      <c r="D246">
        <v>89</v>
      </c>
      <c r="E246">
        <v>9</v>
      </c>
      <c r="F246">
        <v>8</v>
      </c>
      <c r="G246">
        <v>22</v>
      </c>
      <c r="H246" s="51">
        <v>43622</v>
      </c>
      <c r="I246" s="51">
        <v>43644</v>
      </c>
      <c r="J246" t="s">
        <v>19</v>
      </c>
      <c r="K246" s="51">
        <v>43658</v>
      </c>
      <c r="L246">
        <v>22</v>
      </c>
      <c r="M246" t="s">
        <v>1703</v>
      </c>
      <c r="N246" s="23" t="s">
        <v>1390</v>
      </c>
      <c r="P246" s="53">
        <v>43746</v>
      </c>
    </row>
    <row r="247" spans="1:16">
      <c r="A247" t="s">
        <v>3505</v>
      </c>
      <c r="B247">
        <v>8</v>
      </c>
      <c r="C247">
        <v>8</v>
      </c>
      <c r="D247">
        <v>21</v>
      </c>
      <c r="E247">
        <v>6</v>
      </c>
      <c r="F247">
        <v>6</v>
      </c>
      <c r="G247">
        <v>7</v>
      </c>
      <c r="H247" s="51">
        <v>43650</v>
      </c>
      <c r="I247" s="51">
        <v>43666</v>
      </c>
      <c r="J247" t="s">
        <v>1703</v>
      </c>
      <c r="K247" t="s">
        <v>1703</v>
      </c>
      <c r="L247">
        <v>16</v>
      </c>
      <c r="M247" t="s">
        <v>1703</v>
      </c>
      <c r="N247" s="23">
        <v>43650</v>
      </c>
      <c r="P247" s="53">
        <v>43746</v>
      </c>
    </row>
    <row r="248" spans="1:16">
      <c r="A248" t="s">
        <v>3215</v>
      </c>
      <c r="B248">
        <v>7</v>
      </c>
      <c r="C248">
        <v>7</v>
      </c>
      <c r="D248">
        <v>50</v>
      </c>
      <c r="E248">
        <v>2</v>
      </c>
      <c r="F248">
        <v>2</v>
      </c>
      <c r="G248">
        <v>12</v>
      </c>
      <c r="H248" s="51">
        <v>43618</v>
      </c>
      <c r="I248" s="51">
        <v>43640</v>
      </c>
      <c r="J248" t="s">
        <v>1774</v>
      </c>
      <c r="K248" s="51">
        <v>43648</v>
      </c>
      <c r="L248">
        <v>22</v>
      </c>
      <c r="M248" t="s">
        <v>1703</v>
      </c>
      <c r="N248" s="23" t="s">
        <v>1390</v>
      </c>
      <c r="P248" s="53">
        <v>43746</v>
      </c>
    </row>
    <row r="249" spans="1:16">
      <c r="A249" t="s">
        <v>3506</v>
      </c>
      <c r="B249">
        <v>5</v>
      </c>
      <c r="C249">
        <v>5</v>
      </c>
      <c r="D249">
        <v>90</v>
      </c>
      <c r="E249">
        <v>3</v>
      </c>
      <c r="F249">
        <v>3</v>
      </c>
      <c r="G249">
        <v>13</v>
      </c>
      <c r="H249" s="51">
        <v>43624</v>
      </c>
      <c r="I249" s="51">
        <v>43652</v>
      </c>
      <c r="J249" t="s">
        <v>1774</v>
      </c>
      <c r="K249" s="51">
        <v>43662</v>
      </c>
      <c r="L249">
        <v>28</v>
      </c>
      <c r="M249" t="s">
        <v>1703</v>
      </c>
      <c r="N249" s="23" t="s">
        <v>1390</v>
      </c>
      <c r="P249" s="53">
        <v>43746</v>
      </c>
    </row>
    <row r="250" spans="1:16">
      <c r="A250" t="s">
        <v>3507</v>
      </c>
      <c r="B250">
        <v>13</v>
      </c>
      <c r="C250">
        <v>13</v>
      </c>
      <c r="D250">
        <v>80</v>
      </c>
      <c r="E250">
        <v>7</v>
      </c>
      <c r="F250">
        <v>7</v>
      </c>
      <c r="G250">
        <v>10</v>
      </c>
      <c r="H250" s="51">
        <v>43642</v>
      </c>
      <c r="I250" s="51">
        <v>43660</v>
      </c>
      <c r="J250" t="s">
        <v>3828</v>
      </c>
      <c r="K250" s="51">
        <v>43668</v>
      </c>
      <c r="L250">
        <v>18</v>
      </c>
      <c r="M250" t="s">
        <v>1703</v>
      </c>
      <c r="N250" s="23" t="s">
        <v>1390</v>
      </c>
      <c r="P250" s="53">
        <v>43746</v>
      </c>
    </row>
    <row r="251" spans="1:16">
      <c r="A251" t="s">
        <v>3508</v>
      </c>
      <c r="B251">
        <v>20</v>
      </c>
      <c r="C251">
        <v>20</v>
      </c>
      <c r="D251">
        <v>88</v>
      </c>
      <c r="E251">
        <v>6</v>
      </c>
      <c r="F251">
        <v>6</v>
      </c>
      <c r="G251">
        <v>18</v>
      </c>
      <c r="H251" s="51">
        <v>43632</v>
      </c>
      <c r="I251" s="51">
        <v>43646</v>
      </c>
      <c r="J251" t="s">
        <v>3828</v>
      </c>
      <c r="K251" s="51">
        <v>43668</v>
      </c>
      <c r="L251">
        <v>14</v>
      </c>
      <c r="M251" t="s">
        <v>1703</v>
      </c>
      <c r="N251" s="23" t="s">
        <v>3875</v>
      </c>
      <c r="P251" s="53">
        <v>43746</v>
      </c>
    </row>
    <row r="252" spans="1:16">
      <c r="A252" t="s">
        <v>3509</v>
      </c>
      <c r="B252">
        <v>17</v>
      </c>
      <c r="C252">
        <v>6</v>
      </c>
      <c r="D252">
        <v>80</v>
      </c>
      <c r="E252">
        <v>5</v>
      </c>
      <c r="F252">
        <v>3</v>
      </c>
      <c r="G252">
        <v>11</v>
      </c>
      <c r="H252" s="51">
        <v>43618</v>
      </c>
      <c r="I252" s="51">
        <v>43640</v>
      </c>
      <c r="J252" t="s">
        <v>1774</v>
      </c>
      <c r="K252" s="51">
        <v>43648</v>
      </c>
      <c r="L252">
        <v>22</v>
      </c>
      <c r="M252" t="s">
        <v>1703</v>
      </c>
      <c r="N252" s="23">
        <v>43632</v>
      </c>
      <c r="P252" s="53">
        <v>43746</v>
      </c>
    </row>
    <row r="253" spans="1:16">
      <c r="A253" t="s">
        <v>3510</v>
      </c>
      <c r="B253" t="s">
        <v>1703</v>
      </c>
      <c r="C253">
        <v>16</v>
      </c>
      <c r="D253">
        <v>80</v>
      </c>
      <c r="E253" t="s">
        <v>1703</v>
      </c>
      <c r="F253">
        <v>7</v>
      </c>
      <c r="G253">
        <v>10</v>
      </c>
      <c r="H253" s="51">
        <v>43646</v>
      </c>
      <c r="I253" s="51">
        <v>43662</v>
      </c>
      <c r="J253" t="s">
        <v>1774</v>
      </c>
      <c r="K253" s="51">
        <v>43676</v>
      </c>
      <c r="L253">
        <v>16</v>
      </c>
      <c r="M253" t="s">
        <v>1703</v>
      </c>
      <c r="N253" s="23" t="s">
        <v>1390</v>
      </c>
      <c r="P253" s="53">
        <v>43746</v>
      </c>
    </row>
    <row r="254" spans="1:16">
      <c r="A254" t="s">
        <v>3511</v>
      </c>
      <c r="B254">
        <v>11</v>
      </c>
      <c r="C254">
        <v>11</v>
      </c>
      <c r="D254">
        <v>80</v>
      </c>
      <c r="E254">
        <v>6</v>
      </c>
      <c r="F254">
        <v>6</v>
      </c>
      <c r="G254">
        <v>16</v>
      </c>
      <c r="H254" s="51">
        <v>43644</v>
      </c>
      <c r="I254" s="51">
        <v>43662</v>
      </c>
      <c r="J254" t="s">
        <v>1774</v>
      </c>
      <c r="K254" s="51">
        <v>43676</v>
      </c>
      <c r="L254">
        <v>18</v>
      </c>
      <c r="M254" t="s">
        <v>1703</v>
      </c>
      <c r="N254" s="23" t="s">
        <v>1390</v>
      </c>
      <c r="P254" s="53">
        <v>43746</v>
      </c>
    </row>
    <row r="255" spans="1:16">
      <c r="A255" t="s">
        <v>3512</v>
      </c>
      <c r="B255">
        <v>6</v>
      </c>
      <c r="C255">
        <v>6</v>
      </c>
      <c r="D255">
        <v>25</v>
      </c>
      <c r="E255">
        <v>3</v>
      </c>
      <c r="F255">
        <v>3</v>
      </c>
      <c r="G255">
        <v>10</v>
      </c>
      <c r="H255" s="51">
        <v>43621</v>
      </c>
      <c r="I255" t="s">
        <v>1703</v>
      </c>
      <c r="J255" t="s">
        <v>3828</v>
      </c>
      <c r="K255" s="51">
        <v>43652</v>
      </c>
      <c r="L255" t="s">
        <v>1703</v>
      </c>
      <c r="M255" t="s">
        <v>1703</v>
      </c>
      <c r="N255" s="23" t="s">
        <v>1390</v>
      </c>
      <c r="P255" s="53">
        <v>43746</v>
      </c>
    </row>
    <row r="256" spans="1:16">
      <c r="A256" t="s">
        <v>3513</v>
      </c>
      <c r="B256">
        <v>12</v>
      </c>
      <c r="C256">
        <v>12</v>
      </c>
      <c r="D256">
        <v>46</v>
      </c>
      <c r="E256">
        <v>7</v>
      </c>
      <c r="F256">
        <v>7</v>
      </c>
      <c r="G256">
        <v>11</v>
      </c>
      <c r="H256" s="51">
        <v>43624</v>
      </c>
      <c r="I256" s="51">
        <v>43642</v>
      </c>
      <c r="J256" t="s">
        <v>3828</v>
      </c>
      <c r="K256" s="51">
        <v>43652</v>
      </c>
      <c r="L256">
        <v>18</v>
      </c>
      <c r="M256" t="s">
        <v>1703</v>
      </c>
      <c r="N256" s="23" t="s">
        <v>1390</v>
      </c>
      <c r="P256" s="53">
        <v>43746</v>
      </c>
    </row>
    <row r="257" spans="1:16">
      <c r="A257" t="s">
        <v>3514</v>
      </c>
      <c r="B257">
        <v>12</v>
      </c>
      <c r="C257">
        <v>11</v>
      </c>
      <c r="D257">
        <v>12</v>
      </c>
      <c r="E257">
        <v>8</v>
      </c>
      <c r="F257">
        <v>6</v>
      </c>
      <c r="G257">
        <v>8</v>
      </c>
      <c r="H257" s="51">
        <v>43626</v>
      </c>
      <c r="I257" t="s">
        <v>1703</v>
      </c>
      <c r="J257" t="s">
        <v>3828</v>
      </c>
      <c r="K257" s="51">
        <v>43630</v>
      </c>
      <c r="L257" t="s">
        <v>1703</v>
      </c>
      <c r="M257" t="s">
        <v>1703</v>
      </c>
      <c r="N257" s="23" t="s">
        <v>1390</v>
      </c>
      <c r="P257" s="53">
        <v>43746</v>
      </c>
    </row>
    <row r="258" spans="1:16">
      <c r="A258" t="s">
        <v>3515</v>
      </c>
      <c r="B258">
        <v>9</v>
      </c>
      <c r="C258">
        <v>9</v>
      </c>
      <c r="D258">
        <v>9</v>
      </c>
      <c r="E258">
        <v>12</v>
      </c>
      <c r="F258">
        <v>12</v>
      </c>
      <c r="G258">
        <v>12</v>
      </c>
      <c r="H258" t="s">
        <v>1703</v>
      </c>
      <c r="I258" t="s">
        <v>1703</v>
      </c>
      <c r="J258" t="s">
        <v>3828</v>
      </c>
      <c r="K258" s="51">
        <v>43648</v>
      </c>
      <c r="L258" t="s">
        <v>1703</v>
      </c>
      <c r="M258" t="s">
        <v>1703</v>
      </c>
      <c r="N258" s="23" t="s">
        <v>1390</v>
      </c>
      <c r="O258" t="s">
        <v>3837</v>
      </c>
      <c r="P258" s="53">
        <v>43746</v>
      </c>
    </row>
    <row r="259" spans="1:16">
      <c r="A259" t="s">
        <v>3516</v>
      </c>
      <c r="B259">
        <v>15</v>
      </c>
      <c r="C259">
        <v>14</v>
      </c>
      <c r="D259">
        <v>50</v>
      </c>
      <c r="E259">
        <v>5</v>
      </c>
      <c r="F259">
        <v>5</v>
      </c>
      <c r="G259">
        <v>10</v>
      </c>
      <c r="H259" s="51">
        <v>43618</v>
      </c>
      <c r="I259" s="51">
        <v>43638</v>
      </c>
      <c r="J259" t="s">
        <v>1774</v>
      </c>
      <c r="K259" s="51">
        <v>43656</v>
      </c>
      <c r="L259">
        <v>20</v>
      </c>
      <c r="M259" t="s">
        <v>1703</v>
      </c>
      <c r="N259" s="23" t="s">
        <v>1390</v>
      </c>
      <c r="P259" s="53">
        <v>43746</v>
      </c>
    </row>
    <row r="260" spans="1:16">
      <c r="A260" t="s">
        <v>3517</v>
      </c>
      <c r="B260">
        <v>4</v>
      </c>
      <c r="C260">
        <v>4</v>
      </c>
      <c r="D260">
        <v>153</v>
      </c>
      <c r="E260" t="s">
        <v>1703</v>
      </c>
      <c r="F260">
        <v>5</v>
      </c>
      <c r="G260">
        <v>25</v>
      </c>
      <c r="H260" s="51">
        <v>43617</v>
      </c>
      <c r="I260" s="51">
        <v>43638</v>
      </c>
      <c r="J260" t="s">
        <v>19</v>
      </c>
      <c r="K260" s="51">
        <v>43656</v>
      </c>
      <c r="L260">
        <v>21</v>
      </c>
      <c r="M260" t="s">
        <v>1703</v>
      </c>
      <c r="N260" s="23">
        <v>43622</v>
      </c>
      <c r="O260" s="55" t="s">
        <v>3877</v>
      </c>
      <c r="P260" s="53">
        <v>44473</v>
      </c>
    </row>
    <row r="261" spans="1:16">
      <c r="A261" t="s">
        <v>3518</v>
      </c>
      <c r="B261">
        <v>40</v>
      </c>
      <c r="C261">
        <v>12</v>
      </c>
      <c r="D261">
        <v>91</v>
      </c>
      <c r="E261">
        <v>11</v>
      </c>
      <c r="F261">
        <v>5</v>
      </c>
      <c r="G261">
        <v>15</v>
      </c>
      <c r="H261" s="51">
        <v>43621</v>
      </c>
      <c r="I261" s="51">
        <v>43642</v>
      </c>
      <c r="J261" t="s">
        <v>3828</v>
      </c>
      <c r="K261" s="51">
        <v>43660</v>
      </c>
      <c r="L261">
        <v>21</v>
      </c>
      <c r="M261" t="s">
        <v>1703</v>
      </c>
      <c r="N261" s="23" t="s">
        <v>1390</v>
      </c>
      <c r="P261" s="53">
        <v>43746</v>
      </c>
    </row>
    <row r="262" spans="1:16">
      <c r="A262" t="s">
        <v>3519</v>
      </c>
      <c r="B262">
        <v>15</v>
      </c>
      <c r="C262">
        <v>15</v>
      </c>
      <c r="D262">
        <v>53</v>
      </c>
      <c r="E262">
        <v>7</v>
      </c>
      <c r="F262">
        <v>7</v>
      </c>
      <c r="G262">
        <v>10</v>
      </c>
      <c r="H262" s="51">
        <v>43630</v>
      </c>
      <c r="I262" s="51">
        <v>43650</v>
      </c>
      <c r="J262" t="s">
        <v>3828</v>
      </c>
      <c r="K262" s="51">
        <v>43660</v>
      </c>
      <c r="L262">
        <v>20</v>
      </c>
      <c r="M262" t="s">
        <v>1703</v>
      </c>
      <c r="N262" s="23" t="s">
        <v>1390</v>
      </c>
      <c r="P262" s="53">
        <v>43746</v>
      </c>
    </row>
    <row r="263" spans="1:16">
      <c r="A263" t="s">
        <v>3520</v>
      </c>
      <c r="B263">
        <v>10</v>
      </c>
      <c r="C263">
        <v>8</v>
      </c>
      <c r="D263">
        <v>77</v>
      </c>
      <c r="E263">
        <v>5</v>
      </c>
      <c r="F263">
        <v>5</v>
      </c>
      <c r="G263">
        <v>18</v>
      </c>
      <c r="H263" s="51">
        <v>43626</v>
      </c>
      <c r="I263" s="51">
        <v>43644</v>
      </c>
      <c r="J263" t="s">
        <v>3828</v>
      </c>
      <c r="K263" s="51">
        <v>43660</v>
      </c>
      <c r="L263">
        <v>18</v>
      </c>
      <c r="M263" t="s">
        <v>1703</v>
      </c>
      <c r="N263" s="23" t="s">
        <v>1390</v>
      </c>
      <c r="P263" s="53">
        <v>43746</v>
      </c>
    </row>
    <row r="264" spans="1:16">
      <c r="A264" t="s">
        <v>3521</v>
      </c>
      <c r="B264">
        <v>7</v>
      </c>
      <c r="C264">
        <v>7</v>
      </c>
      <c r="D264">
        <v>63</v>
      </c>
      <c r="E264">
        <v>4</v>
      </c>
      <c r="F264">
        <v>4</v>
      </c>
      <c r="G264">
        <v>14</v>
      </c>
      <c r="H264" s="51">
        <v>43620</v>
      </c>
      <c r="I264" s="51">
        <v>43640</v>
      </c>
      <c r="J264" t="s">
        <v>1774</v>
      </c>
      <c r="K264" s="51">
        <v>43662</v>
      </c>
      <c r="L264">
        <v>20</v>
      </c>
      <c r="M264" t="s">
        <v>1703</v>
      </c>
      <c r="N264" s="23">
        <v>43628</v>
      </c>
      <c r="P264" s="53">
        <v>43746</v>
      </c>
    </row>
    <row r="265" spans="1:16">
      <c r="A265" t="s">
        <v>3522</v>
      </c>
      <c r="B265">
        <v>6</v>
      </c>
      <c r="C265">
        <v>6</v>
      </c>
      <c r="D265">
        <v>122</v>
      </c>
      <c r="E265" t="s">
        <v>1703</v>
      </c>
      <c r="F265">
        <v>8</v>
      </c>
      <c r="G265">
        <v>16</v>
      </c>
      <c r="H265" s="51">
        <v>43617</v>
      </c>
      <c r="I265" s="51">
        <v>43638</v>
      </c>
      <c r="J265" t="s">
        <v>1774</v>
      </c>
      <c r="K265" s="51">
        <v>43656</v>
      </c>
      <c r="L265">
        <v>21</v>
      </c>
      <c r="M265" t="s">
        <v>1703</v>
      </c>
      <c r="N265" s="23" t="s">
        <v>3879</v>
      </c>
      <c r="P265" s="53">
        <v>43746</v>
      </c>
    </row>
    <row r="266" spans="1:16">
      <c r="A266" t="s">
        <v>3523</v>
      </c>
      <c r="B266">
        <v>20</v>
      </c>
      <c r="C266">
        <v>15</v>
      </c>
      <c r="D266">
        <v>94</v>
      </c>
      <c r="E266">
        <v>7</v>
      </c>
      <c r="F266">
        <v>6</v>
      </c>
      <c r="G266">
        <v>14</v>
      </c>
      <c r="H266" s="51">
        <v>43620</v>
      </c>
      <c r="I266" s="51">
        <v>43642</v>
      </c>
      <c r="J266" t="s">
        <v>3828</v>
      </c>
      <c r="K266" s="51">
        <v>43656</v>
      </c>
      <c r="L266">
        <v>22</v>
      </c>
      <c r="M266" t="s">
        <v>1703</v>
      </c>
      <c r="N266" s="23" t="s">
        <v>1390</v>
      </c>
      <c r="P266" s="53">
        <v>43746</v>
      </c>
    </row>
    <row r="267" spans="1:16">
      <c r="A267" t="s">
        <v>3524</v>
      </c>
      <c r="B267">
        <v>7</v>
      </c>
      <c r="C267">
        <v>7</v>
      </c>
      <c r="D267">
        <v>69</v>
      </c>
      <c r="E267" t="s">
        <v>1703</v>
      </c>
      <c r="F267">
        <v>6</v>
      </c>
      <c r="G267">
        <v>12</v>
      </c>
      <c r="H267" s="51">
        <v>43617</v>
      </c>
      <c r="I267" s="51">
        <v>43638</v>
      </c>
      <c r="J267" t="s">
        <v>3828</v>
      </c>
      <c r="K267" s="51">
        <v>43652</v>
      </c>
      <c r="L267">
        <v>21</v>
      </c>
      <c r="M267" t="s">
        <v>1703</v>
      </c>
      <c r="N267" s="23" t="s">
        <v>1390</v>
      </c>
      <c r="P267" s="53">
        <v>43746</v>
      </c>
    </row>
    <row r="268" spans="1:16">
      <c r="A268" t="s">
        <v>3525</v>
      </c>
      <c r="B268">
        <v>8</v>
      </c>
      <c r="C268">
        <v>8</v>
      </c>
      <c r="D268">
        <v>60</v>
      </c>
      <c r="E268">
        <v>4</v>
      </c>
      <c r="F268">
        <v>4</v>
      </c>
      <c r="G268">
        <v>14</v>
      </c>
      <c r="H268" s="51">
        <v>43620</v>
      </c>
      <c r="I268" s="51">
        <v>43642</v>
      </c>
      <c r="J268" t="s">
        <v>1774</v>
      </c>
      <c r="K268" s="51">
        <v>43650</v>
      </c>
      <c r="L268">
        <v>22</v>
      </c>
      <c r="M268" t="s">
        <v>1703</v>
      </c>
      <c r="N268" s="23">
        <v>43640</v>
      </c>
      <c r="P268" s="53">
        <v>43746</v>
      </c>
    </row>
    <row r="269" spans="1:16">
      <c r="A269" t="s">
        <v>3526</v>
      </c>
      <c r="B269">
        <v>8</v>
      </c>
      <c r="C269">
        <v>8</v>
      </c>
      <c r="D269">
        <v>84</v>
      </c>
      <c r="E269">
        <v>3</v>
      </c>
      <c r="F269">
        <v>3</v>
      </c>
      <c r="G269">
        <v>12</v>
      </c>
      <c r="H269" s="51">
        <v>43621</v>
      </c>
      <c r="I269" s="51">
        <v>43642</v>
      </c>
      <c r="J269" t="s">
        <v>1774</v>
      </c>
      <c r="K269" s="51">
        <v>43652</v>
      </c>
      <c r="L269">
        <v>21</v>
      </c>
      <c r="M269" t="s">
        <v>1703</v>
      </c>
      <c r="N269" s="23" t="s">
        <v>1390</v>
      </c>
      <c r="P269" s="53">
        <v>43746</v>
      </c>
    </row>
    <row r="270" spans="1:16">
      <c r="A270" t="s">
        <v>3213</v>
      </c>
      <c r="B270" t="s">
        <v>1703</v>
      </c>
      <c r="C270">
        <v>55</v>
      </c>
      <c r="D270">
        <v>90</v>
      </c>
      <c r="E270" t="s">
        <v>1703</v>
      </c>
      <c r="F270">
        <v>10</v>
      </c>
      <c r="G270">
        <v>16</v>
      </c>
      <c r="H270" t="s">
        <v>1703</v>
      </c>
      <c r="I270" t="s">
        <v>1703</v>
      </c>
      <c r="J270" t="s">
        <v>19</v>
      </c>
      <c r="K270" s="51">
        <v>43674</v>
      </c>
      <c r="L270" t="s">
        <v>1703</v>
      </c>
      <c r="M270" t="s">
        <v>3751</v>
      </c>
      <c r="N270" s="23">
        <v>43638</v>
      </c>
      <c r="O270" s="48" t="s">
        <v>3850</v>
      </c>
    </row>
    <row r="271" spans="1:16">
      <c r="A271" t="s">
        <v>3527</v>
      </c>
      <c r="B271">
        <v>4</v>
      </c>
      <c r="C271">
        <v>4</v>
      </c>
      <c r="D271">
        <v>66</v>
      </c>
      <c r="E271">
        <v>2</v>
      </c>
      <c r="F271">
        <v>2</v>
      </c>
      <c r="G271">
        <v>16</v>
      </c>
      <c r="H271" s="51">
        <v>43621</v>
      </c>
      <c r="I271" s="51">
        <v>43642</v>
      </c>
      <c r="J271" t="s">
        <v>1774</v>
      </c>
      <c r="K271" s="51">
        <v>43672</v>
      </c>
      <c r="L271">
        <v>21</v>
      </c>
      <c r="M271" t="s">
        <v>1703</v>
      </c>
      <c r="N271" s="23" t="s">
        <v>1390</v>
      </c>
      <c r="P271" s="53">
        <v>43746</v>
      </c>
    </row>
    <row r="272" spans="1:16">
      <c r="A272" t="s">
        <v>3528</v>
      </c>
      <c r="B272">
        <v>6</v>
      </c>
      <c r="C272">
        <v>6</v>
      </c>
      <c r="D272">
        <v>55</v>
      </c>
      <c r="E272">
        <v>5</v>
      </c>
      <c r="F272">
        <v>5</v>
      </c>
      <c r="G272">
        <v>10</v>
      </c>
      <c r="H272" s="51">
        <v>43648</v>
      </c>
      <c r="I272" s="51">
        <v>43664</v>
      </c>
      <c r="J272" t="s">
        <v>3828</v>
      </c>
      <c r="K272" s="51">
        <v>43684</v>
      </c>
      <c r="L272">
        <v>16</v>
      </c>
      <c r="M272" t="s">
        <v>1703</v>
      </c>
      <c r="N272" s="23" t="s">
        <v>1390</v>
      </c>
      <c r="P272" s="53">
        <v>43746</v>
      </c>
    </row>
    <row r="273" spans="1:16">
      <c r="A273" t="s">
        <v>3529</v>
      </c>
      <c r="B273">
        <v>12</v>
      </c>
      <c r="C273">
        <v>8</v>
      </c>
      <c r="D273">
        <v>20</v>
      </c>
      <c r="E273">
        <v>4</v>
      </c>
      <c r="F273">
        <v>4</v>
      </c>
      <c r="G273">
        <v>8</v>
      </c>
      <c r="H273" s="51">
        <v>43618</v>
      </c>
      <c r="I273" t="s">
        <v>1703</v>
      </c>
      <c r="J273" t="s">
        <v>3828</v>
      </c>
      <c r="K273" s="51">
        <v>43652</v>
      </c>
      <c r="L273" t="s">
        <v>1703</v>
      </c>
      <c r="M273" t="s">
        <v>1703</v>
      </c>
      <c r="N273" s="23" t="s">
        <v>1390</v>
      </c>
      <c r="P273" s="53">
        <v>43746</v>
      </c>
    </row>
    <row r="274" spans="1:16">
      <c r="A274" t="s">
        <v>3214</v>
      </c>
      <c r="B274">
        <v>29</v>
      </c>
      <c r="C274">
        <v>29</v>
      </c>
      <c r="D274">
        <v>100</v>
      </c>
      <c r="E274">
        <v>10</v>
      </c>
      <c r="F274">
        <v>10</v>
      </c>
      <c r="G274">
        <v>20</v>
      </c>
      <c r="H274" s="51">
        <v>43636</v>
      </c>
      <c r="I274" s="51">
        <v>43656</v>
      </c>
      <c r="J274" t="s">
        <v>3828</v>
      </c>
      <c r="K274" s="51">
        <v>43668</v>
      </c>
      <c r="L274">
        <v>20</v>
      </c>
      <c r="M274" t="s">
        <v>1703</v>
      </c>
      <c r="N274" s="23" t="s">
        <v>1390</v>
      </c>
      <c r="P274" s="53">
        <v>43746</v>
      </c>
    </row>
    <row r="275" spans="1:16">
      <c r="A275" t="s">
        <v>3530</v>
      </c>
      <c r="B275">
        <v>17</v>
      </c>
      <c r="C275">
        <v>17</v>
      </c>
      <c r="D275">
        <v>67</v>
      </c>
      <c r="E275">
        <v>6</v>
      </c>
      <c r="F275">
        <v>6</v>
      </c>
      <c r="G275">
        <v>13</v>
      </c>
      <c r="H275" s="51">
        <v>43644</v>
      </c>
      <c r="I275" s="51">
        <v>43660</v>
      </c>
      <c r="J275" t="s">
        <v>3828</v>
      </c>
      <c r="K275" s="51">
        <v>43668</v>
      </c>
      <c r="L275">
        <v>16</v>
      </c>
      <c r="M275" t="s">
        <v>1703</v>
      </c>
      <c r="N275" s="23" t="s">
        <v>1390</v>
      </c>
      <c r="P275" s="53">
        <v>43746</v>
      </c>
    </row>
    <row r="276" spans="1:16">
      <c r="A276" t="s">
        <v>3531</v>
      </c>
      <c r="B276">
        <v>20</v>
      </c>
      <c r="C276">
        <v>20</v>
      </c>
      <c r="D276">
        <v>114</v>
      </c>
      <c r="E276">
        <v>8</v>
      </c>
      <c r="F276">
        <v>8</v>
      </c>
      <c r="G276">
        <v>17</v>
      </c>
      <c r="H276" t="s">
        <v>1703</v>
      </c>
      <c r="I276" t="s">
        <v>1703</v>
      </c>
      <c r="J276" t="s">
        <v>19</v>
      </c>
      <c r="K276" s="51">
        <v>43680</v>
      </c>
      <c r="L276" t="s">
        <v>1703</v>
      </c>
      <c r="M276" t="s">
        <v>3751</v>
      </c>
      <c r="N276" s="23" t="s">
        <v>1390</v>
      </c>
      <c r="O276" s="48" t="s">
        <v>3850</v>
      </c>
    </row>
    <row r="277" spans="1:16">
      <c r="A277" t="s">
        <v>3532</v>
      </c>
      <c r="B277">
        <v>5</v>
      </c>
      <c r="C277">
        <v>5</v>
      </c>
      <c r="D277">
        <v>96</v>
      </c>
      <c r="E277">
        <v>3</v>
      </c>
      <c r="F277">
        <v>3</v>
      </c>
      <c r="G277">
        <v>12</v>
      </c>
      <c r="H277" s="51">
        <v>43620</v>
      </c>
      <c r="I277" s="51">
        <v>43640</v>
      </c>
      <c r="J277" t="s">
        <v>1774</v>
      </c>
      <c r="K277" s="51">
        <v>43656</v>
      </c>
      <c r="L277">
        <v>20</v>
      </c>
      <c r="M277" t="s">
        <v>1703</v>
      </c>
      <c r="N277" s="23" t="s">
        <v>1390</v>
      </c>
      <c r="P277" s="53">
        <v>43746</v>
      </c>
    </row>
    <row r="278" spans="1:16">
      <c r="A278" t="s">
        <v>3533</v>
      </c>
      <c r="B278">
        <v>6</v>
      </c>
      <c r="C278">
        <v>6</v>
      </c>
      <c r="D278">
        <v>127</v>
      </c>
      <c r="E278">
        <v>3</v>
      </c>
      <c r="F278">
        <v>3</v>
      </c>
      <c r="G278">
        <v>23</v>
      </c>
      <c r="H278" s="51">
        <v>43620</v>
      </c>
      <c r="I278" s="51">
        <v>43640</v>
      </c>
      <c r="J278" t="s">
        <v>1774</v>
      </c>
      <c r="K278" s="51">
        <v>43654</v>
      </c>
      <c r="L278">
        <v>20</v>
      </c>
      <c r="M278" t="s">
        <v>1703</v>
      </c>
      <c r="N278" s="23">
        <v>43638</v>
      </c>
      <c r="P278" s="53">
        <v>43746</v>
      </c>
    </row>
    <row r="279" spans="1:16">
      <c r="A279" t="s">
        <v>3534</v>
      </c>
      <c r="B279">
        <v>22</v>
      </c>
      <c r="C279">
        <v>22</v>
      </c>
      <c r="D279">
        <v>77</v>
      </c>
      <c r="E279">
        <v>7</v>
      </c>
      <c r="F279">
        <v>7</v>
      </c>
      <c r="G279">
        <v>15</v>
      </c>
      <c r="H279" s="51">
        <v>43644</v>
      </c>
      <c r="I279" s="51">
        <v>43660</v>
      </c>
      <c r="J279" t="s">
        <v>1774</v>
      </c>
      <c r="K279" s="51">
        <v>43680</v>
      </c>
      <c r="L279">
        <v>16</v>
      </c>
      <c r="M279" t="s">
        <v>1703</v>
      </c>
      <c r="N279" s="23" t="s">
        <v>1390</v>
      </c>
      <c r="P279" s="53">
        <v>43746</v>
      </c>
    </row>
    <row r="280" spans="1:16">
      <c r="A280" t="s">
        <v>3535</v>
      </c>
      <c r="B280">
        <v>19</v>
      </c>
      <c r="C280">
        <v>15</v>
      </c>
      <c r="D280">
        <v>50</v>
      </c>
      <c r="E280">
        <v>7</v>
      </c>
      <c r="F280">
        <v>6</v>
      </c>
      <c r="G280">
        <v>10</v>
      </c>
      <c r="H280" s="51">
        <v>43624</v>
      </c>
      <c r="I280" s="51">
        <v>43644</v>
      </c>
      <c r="J280" t="s">
        <v>19</v>
      </c>
      <c r="K280" s="51">
        <v>43654</v>
      </c>
      <c r="L280">
        <v>20</v>
      </c>
      <c r="M280" t="s">
        <v>1703</v>
      </c>
      <c r="N280" s="23" t="s">
        <v>1390</v>
      </c>
      <c r="P280" s="53">
        <v>43746</v>
      </c>
    </row>
    <row r="281" spans="1:16">
      <c r="A281" t="s">
        <v>3536</v>
      </c>
      <c r="B281">
        <v>9</v>
      </c>
      <c r="C281">
        <v>5</v>
      </c>
      <c r="D281">
        <v>9</v>
      </c>
      <c r="E281">
        <v>5</v>
      </c>
      <c r="F281">
        <v>3</v>
      </c>
      <c r="G281">
        <v>5</v>
      </c>
      <c r="H281" s="51">
        <v>43624</v>
      </c>
      <c r="I281" t="s">
        <v>1703</v>
      </c>
      <c r="J281" t="s">
        <v>19</v>
      </c>
      <c r="K281" s="51">
        <v>43654</v>
      </c>
      <c r="L281" t="s">
        <v>1703</v>
      </c>
      <c r="M281" t="s">
        <v>1703</v>
      </c>
      <c r="N281" s="23" t="s">
        <v>1390</v>
      </c>
      <c r="O281" t="s">
        <v>3837</v>
      </c>
      <c r="P281" s="53">
        <v>43746</v>
      </c>
    </row>
    <row r="282" spans="1:16">
      <c r="A282" t="s">
        <v>3537</v>
      </c>
      <c r="B282">
        <v>4</v>
      </c>
      <c r="C282">
        <v>4</v>
      </c>
      <c r="D282">
        <v>10</v>
      </c>
      <c r="E282">
        <v>5</v>
      </c>
      <c r="F282">
        <v>5</v>
      </c>
      <c r="G282">
        <v>9</v>
      </c>
      <c r="H282" s="51">
        <v>43626</v>
      </c>
      <c r="I282" s="51">
        <v>43640</v>
      </c>
      <c r="J282" t="s">
        <v>1774</v>
      </c>
      <c r="K282" s="51">
        <v>43660</v>
      </c>
      <c r="L282">
        <v>14</v>
      </c>
      <c r="M282" t="s">
        <v>1703</v>
      </c>
      <c r="N282" s="23" t="s">
        <v>1390</v>
      </c>
      <c r="O282" t="s">
        <v>3837</v>
      </c>
      <c r="P282" s="53">
        <v>43746</v>
      </c>
    </row>
    <row r="283" spans="1:16">
      <c r="A283" t="s">
        <v>3538</v>
      </c>
      <c r="B283">
        <v>12</v>
      </c>
      <c r="C283">
        <v>8</v>
      </c>
      <c r="D283">
        <v>114</v>
      </c>
      <c r="E283">
        <v>5</v>
      </c>
      <c r="F283">
        <v>4</v>
      </c>
      <c r="G283">
        <v>22</v>
      </c>
      <c r="H283" s="51">
        <v>43618</v>
      </c>
      <c r="I283" s="51">
        <v>43638</v>
      </c>
      <c r="J283" t="s">
        <v>19</v>
      </c>
      <c r="K283" s="51">
        <v>43656</v>
      </c>
      <c r="L283">
        <v>20</v>
      </c>
      <c r="M283" t="s">
        <v>1703</v>
      </c>
      <c r="N283" s="23" t="s">
        <v>1390</v>
      </c>
      <c r="P283" s="53">
        <v>43746</v>
      </c>
    </row>
    <row r="284" spans="1:16">
      <c r="A284" t="s">
        <v>3539</v>
      </c>
      <c r="B284">
        <v>17</v>
      </c>
      <c r="C284">
        <v>17</v>
      </c>
      <c r="D284">
        <v>84</v>
      </c>
      <c r="E284">
        <v>9</v>
      </c>
      <c r="F284">
        <v>9</v>
      </c>
      <c r="G284">
        <v>18</v>
      </c>
      <c r="H284" s="51">
        <v>43646</v>
      </c>
      <c r="I284" s="51">
        <v>43662</v>
      </c>
      <c r="J284" t="s">
        <v>19</v>
      </c>
      <c r="K284" s="51">
        <v>43672</v>
      </c>
      <c r="L284">
        <v>16</v>
      </c>
      <c r="M284" t="s">
        <v>1703</v>
      </c>
      <c r="N284" s="23" t="s">
        <v>1390</v>
      </c>
      <c r="P284" s="53">
        <v>43746</v>
      </c>
    </row>
    <row r="285" spans="1:16">
      <c r="A285" t="s">
        <v>3540</v>
      </c>
      <c r="B285">
        <v>13</v>
      </c>
      <c r="C285">
        <v>13</v>
      </c>
      <c r="D285">
        <v>14</v>
      </c>
      <c r="E285">
        <v>12</v>
      </c>
      <c r="F285">
        <v>8</v>
      </c>
      <c r="G285">
        <v>12</v>
      </c>
      <c r="H285" t="s">
        <v>1703</v>
      </c>
      <c r="I285" t="s">
        <v>1703</v>
      </c>
      <c r="J285" t="s">
        <v>1774</v>
      </c>
      <c r="K285" s="51">
        <v>43664</v>
      </c>
      <c r="L285" t="s">
        <v>1703</v>
      </c>
      <c r="M285" t="s">
        <v>3751</v>
      </c>
      <c r="N285" s="23" t="s">
        <v>1390</v>
      </c>
      <c r="O285" t="s">
        <v>3837</v>
      </c>
      <c r="P285" s="53">
        <v>43746</v>
      </c>
    </row>
    <row r="286" spans="1:16">
      <c r="A286" t="s">
        <v>3541</v>
      </c>
      <c r="B286">
        <v>15</v>
      </c>
      <c r="C286">
        <v>15</v>
      </c>
      <c r="D286">
        <v>102</v>
      </c>
      <c r="E286">
        <v>5</v>
      </c>
      <c r="F286">
        <v>5</v>
      </c>
      <c r="G286">
        <v>20</v>
      </c>
      <c r="H286" s="51">
        <v>43620</v>
      </c>
      <c r="I286" s="51">
        <v>43642</v>
      </c>
      <c r="J286" t="s">
        <v>3828</v>
      </c>
      <c r="K286" s="51">
        <v>43656</v>
      </c>
      <c r="L286">
        <v>22</v>
      </c>
      <c r="M286" t="s">
        <v>1703</v>
      </c>
      <c r="N286" s="23">
        <v>43632</v>
      </c>
      <c r="P286" s="53">
        <v>43746</v>
      </c>
    </row>
    <row r="287" spans="1:16">
      <c r="A287" t="s">
        <v>3542</v>
      </c>
      <c r="B287">
        <v>12</v>
      </c>
      <c r="C287">
        <v>12</v>
      </c>
      <c r="D287">
        <v>132</v>
      </c>
      <c r="E287">
        <v>5</v>
      </c>
      <c r="F287">
        <v>5</v>
      </c>
      <c r="G287">
        <v>21</v>
      </c>
      <c r="H287" s="51">
        <v>43618</v>
      </c>
      <c r="I287" s="51">
        <v>43638</v>
      </c>
      <c r="J287" t="s">
        <v>19</v>
      </c>
      <c r="K287" s="51">
        <v>43656</v>
      </c>
      <c r="L287">
        <v>20</v>
      </c>
      <c r="M287" t="s">
        <v>1703</v>
      </c>
      <c r="N287" s="23" t="s">
        <v>1390</v>
      </c>
      <c r="P287" s="53">
        <v>43746</v>
      </c>
    </row>
    <row r="288" spans="1:16">
      <c r="A288" t="s">
        <v>3543</v>
      </c>
      <c r="B288">
        <v>12</v>
      </c>
      <c r="C288">
        <v>10</v>
      </c>
      <c r="D288">
        <v>52</v>
      </c>
      <c r="E288">
        <v>5</v>
      </c>
      <c r="F288">
        <v>5</v>
      </c>
      <c r="G288">
        <v>10</v>
      </c>
      <c r="H288" s="51">
        <v>43658</v>
      </c>
      <c r="I288" t="s">
        <v>1703</v>
      </c>
      <c r="J288" t="s">
        <v>3828</v>
      </c>
      <c r="K288" s="51">
        <v>43684</v>
      </c>
      <c r="L288" t="s">
        <v>1703</v>
      </c>
      <c r="M288" t="s">
        <v>1703</v>
      </c>
      <c r="N288" s="23" t="s">
        <v>1390</v>
      </c>
      <c r="P288" s="53">
        <v>43746</v>
      </c>
    </row>
    <row r="289" spans="1:19">
      <c r="A289" t="s">
        <v>3544</v>
      </c>
      <c r="B289">
        <v>19</v>
      </c>
      <c r="C289">
        <v>16</v>
      </c>
      <c r="D289">
        <v>75</v>
      </c>
      <c r="E289">
        <v>11</v>
      </c>
      <c r="F289">
        <v>9</v>
      </c>
      <c r="G289">
        <v>19</v>
      </c>
      <c r="H289" s="51">
        <v>43621</v>
      </c>
      <c r="I289" s="51">
        <v>43644</v>
      </c>
      <c r="J289" t="s">
        <v>3828</v>
      </c>
      <c r="K289" s="51">
        <v>43652</v>
      </c>
      <c r="L289">
        <v>23</v>
      </c>
      <c r="M289" t="s">
        <v>1703</v>
      </c>
      <c r="N289" s="23" t="s">
        <v>3886</v>
      </c>
      <c r="P289" s="53">
        <v>43746</v>
      </c>
      <c r="R289" s="16"/>
      <c r="S289" s="9"/>
    </row>
    <row r="290" spans="1:19">
      <c r="A290" t="s">
        <v>3545</v>
      </c>
      <c r="B290">
        <v>28</v>
      </c>
      <c r="C290">
        <v>12</v>
      </c>
      <c r="D290">
        <v>50</v>
      </c>
      <c r="E290">
        <v>17</v>
      </c>
      <c r="F290">
        <v>6</v>
      </c>
      <c r="G290">
        <v>17</v>
      </c>
      <c r="H290" s="51">
        <v>43630</v>
      </c>
      <c r="I290" s="51">
        <v>43648</v>
      </c>
      <c r="J290" t="s">
        <v>19</v>
      </c>
      <c r="K290" s="51">
        <v>43676</v>
      </c>
      <c r="L290">
        <v>18</v>
      </c>
      <c r="M290" t="s">
        <v>1703</v>
      </c>
      <c r="N290" s="23" t="s">
        <v>1390</v>
      </c>
      <c r="P290" s="53">
        <v>43746</v>
      </c>
      <c r="R290" s="16"/>
      <c r="S290" s="9"/>
    </row>
    <row r="291" spans="1:19">
      <c r="A291" t="s">
        <v>3546</v>
      </c>
      <c r="B291">
        <v>12</v>
      </c>
      <c r="C291">
        <v>12</v>
      </c>
      <c r="D291">
        <v>12</v>
      </c>
      <c r="E291" t="s">
        <v>1703</v>
      </c>
      <c r="F291" t="s">
        <v>3829</v>
      </c>
      <c r="G291" t="e">
        <f>-Inf</f>
        <v>#NAME?</v>
      </c>
      <c r="H291" s="51">
        <v>43618</v>
      </c>
      <c r="I291" t="s">
        <v>1703</v>
      </c>
      <c r="J291" t="s">
        <v>1703</v>
      </c>
      <c r="K291" t="s">
        <v>1703</v>
      </c>
      <c r="L291" t="s">
        <v>1703</v>
      </c>
      <c r="M291" t="s">
        <v>1703</v>
      </c>
      <c r="N291" s="23" t="s">
        <v>1390</v>
      </c>
      <c r="O291" s="55" t="s">
        <v>3883</v>
      </c>
      <c r="P291" s="53">
        <v>44473</v>
      </c>
      <c r="R291" s="16"/>
      <c r="S291" s="9"/>
    </row>
    <row r="292" spans="1:19">
      <c r="A292" t="s">
        <v>3547</v>
      </c>
      <c r="B292">
        <v>53</v>
      </c>
      <c r="C292">
        <v>36</v>
      </c>
      <c r="D292">
        <v>125</v>
      </c>
      <c r="E292">
        <v>21</v>
      </c>
      <c r="F292">
        <v>11</v>
      </c>
      <c r="G292">
        <v>22</v>
      </c>
      <c r="H292" s="51">
        <v>43619</v>
      </c>
      <c r="I292" s="51">
        <v>43638</v>
      </c>
      <c r="J292" t="s">
        <v>1774</v>
      </c>
      <c r="K292" s="51">
        <v>43656</v>
      </c>
      <c r="L292">
        <v>19</v>
      </c>
      <c r="M292" t="s">
        <v>1703</v>
      </c>
      <c r="N292" s="23" t="s">
        <v>3887</v>
      </c>
      <c r="P292" s="53">
        <v>43746</v>
      </c>
      <c r="R292" s="16"/>
      <c r="S292" s="9"/>
    </row>
    <row r="293" spans="1:19">
      <c r="A293" t="s">
        <v>3548</v>
      </c>
      <c r="B293">
        <v>11</v>
      </c>
      <c r="C293">
        <v>5</v>
      </c>
      <c r="D293">
        <v>20</v>
      </c>
      <c r="E293">
        <v>7</v>
      </c>
      <c r="F293">
        <v>5</v>
      </c>
      <c r="G293">
        <v>8</v>
      </c>
      <c r="H293" s="51">
        <v>43630</v>
      </c>
      <c r="I293" t="s">
        <v>1703</v>
      </c>
      <c r="J293" t="s">
        <v>3828</v>
      </c>
      <c r="K293" s="51">
        <v>43652</v>
      </c>
      <c r="L293" t="s">
        <v>1703</v>
      </c>
      <c r="M293" t="s">
        <v>1703</v>
      </c>
      <c r="N293" s="23" t="s">
        <v>1390</v>
      </c>
      <c r="P293" s="53">
        <v>43746</v>
      </c>
      <c r="R293" s="16"/>
      <c r="S293" s="9"/>
    </row>
    <row r="294" spans="1:19">
      <c r="A294" t="s">
        <v>3549</v>
      </c>
      <c r="B294">
        <v>9</v>
      </c>
      <c r="C294">
        <v>6</v>
      </c>
      <c r="D294">
        <v>78</v>
      </c>
      <c r="E294">
        <v>5</v>
      </c>
      <c r="F294">
        <v>3</v>
      </c>
      <c r="G294">
        <v>13</v>
      </c>
      <c r="H294" s="51">
        <v>43619</v>
      </c>
      <c r="I294" s="51">
        <v>43644</v>
      </c>
      <c r="J294" t="s">
        <v>3828</v>
      </c>
      <c r="K294" s="51">
        <v>43656</v>
      </c>
      <c r="L294">
        <v>25</v>
      </c>
      <c r="M294" t="s">
        <v>1703</v>
      </c>
      <c r="N294" s="23">
        <v>43642</v>
      </c>
      <c r="P294" s="53">
        <v>43746</v>
      </c>
    </row>
    <row r="295" spans="1:19">
      <c r="A295" t="s">
        <v>3550</v>
      </c>
      <c r="B295">
        <v>10</v>
      </c>
      <c r="C295">
        <v>10</v>
      </c>
      <c r="D295">
        <v>74</v>
      </c>
      <c r="E295">
        <v>5</v>
      </c>
      <c r="F295">
        <v>5</v>
      </c>
      <c r="G295">
        <v>12</v>
      </c>
      <c r="H295" s="51">
        <v>43619</v>
      </c>
      <c r="I295" s="51">
        <v>43638</v>
      </c>
      <c r="J295" t="s">
        <v>3828</v>
      </c>
      <c r="K295" s="51">
        <v>43660</v>
      </c>
      <c r="L295">
        <v>19</v>
      </c>
      <c r="M295" t="s">
        <v>1703</v>
      </c>
      <c r="N295" s="23" t="s">
        <v>1390</v>
      </c>
      <c r="P295" s="53">
        <v>43746</v>
      </c>
    </row>
    <row r="296" spans="1:19">
      <c r="A296" t="s">
        <v>3218</v>
      </c>
      <c r="B296">
        <v>20</v>
      </c>
      <c r="C296">
        <v>15</v>
      </c>
      <c r="D296">
        <v>118</v>
      </c>
      <c r="E296">
        <v>9</v>
      </c>
      <c r="F296">
        <v>8</v>
      </c>
      <c r="G296">
        <v>20</v>
      </c>
      <c r="H296" s="51">
        <v>43619</v>
      </c>
      <c r="I296" s="51">
        <v>43640</v>
      </c>
      <c r="J296" t="s">
        <v>3828</v>
      </c>
      <c r="K296" s="51">
        <v>43654</v>
      </c>
      <c r="L296">
        <v>21</v>
      </c>
      <c r="M296" t="s">
        <v>1703</v>
      </c>
      <c r="N296" s="23" t="s">
        <v>1390</v>
      </c>
      <c r="P296" s="53">
        <v>43746</v>
      </c>
    </row>
    <row r="297" spans="1:19">
      <c r="A297" t="s">
        <v>3551</v>
      </c>
      <c r="B297">
        <v>13</v>
      </c>
      <c r="C297">
        <v>6</v>
      </c>
      <c r="D297">
        <v>67</v>
      </c>
      <c r="E297">
        <v>7</v>
      </c>
      <c r="F297">
        <v>3</v>
      </c>
      <c r="G297">
        <v>13</v>
      </c>
      <c r="H297" s="51">
        <v>43620</v>
      </c>
      <c r="I297" s="51">
        <v>43642</v>
      </c>
      <c r="J297" t="s">
        <v>3828</v>
      </c>
      <c r="K297" s="51">
        <v>43648</v>
      </c>
      <c r="L297">
        <v>22</v>
      </c>
      <c r="M297" t="s">
        <v>1703</v>
      </c>
      <c r="N297" s="23" t="s">
        <v>1390</v>
      </c>
      <c r="P297" s="53">
        <v>43746</v>
      </c>
    </row>
    <row r="298" spans="1:19">
      <c r="A298" t="s">
        <v>3552</v>
      </c>
      <c r="B298">
        <v>16</v>
      </c>
      <c r="C298">
        <v>8</v>
      </c>
      <c r="D298">
        <v>57</v>
      </c>
      <c r="E298">
        <v>8</v>
      </c>
      <c r="F298">
        <v>5</v>
      </c>
      <c r="G298">
        <v>13</v>
      </c>
      <c r="H298" s="51">
        <v>43619</v>
      </c>
      <c r="I298" s="51">
        <v>43640</v>
      </c>
      <c r="J298" t="s">
        <v>1703</v>
      </c>
      <c r="K298" t="s">
        <v>1703</v>
      </c>
      <c r="L298">
        <v>21</v>
      </c>
      <c r="M298" t="s">
        <v>1703</v>
      </c>
      <c r="N298" s="23" t="s">
        <v>1390</v>
      </c>
      <c r="P298" s="53">
        <v>43746</v>
      </c>
    </row>
    <row r="299" spans="1:19">
      <c r="A299" t="s">
        <v>3553</v>
      </c>
      <c r="B299">
        <v>12</v>
      </c>
      <c r="C299">
        <v>8</v>
      </c>
      <c r="D299">
        <v>70</v>
      </c>
      <c r="E299">
        <v>6</v>
      </c>
      <c r="F299">
        <v>4</v>
      </c>
      <c r="G299">
        <v>10</v>
      </c>
      <c r="H299" s="51">
        <v>43619</v>
      </c>
      <c r="I299" s="51">
        <v>43640</v>
      </c>
      <c r="J299" t="s">
        <v>19</v>
      </c>
      <c r="K299" s="51">
        <v>43672</v>
      </c>
      <c r="L299">
        <v>21</v>
      </c>
      <c r="M299" t="s">
        <v>1703</v>
      </c>
      <c r="N299" s="23" t="s">
        <v>1390</v>
      </c>
      <c r="P299" s="53">
        <v>43746</v>
      </c>
    </row>
    <row r="300" spans="1:19">
      <c r="A300" t="s">
        <v>3554</v>
      </c>
      <c r="B300">
        <v>23</v>
      </c>
      <c r="C300">
        <v>23</v>
      </c>
      <c r="D300">
        <v>38</v>
      </c>
      <c r="E300">
        <v>9</v>
      </c>
      <c r="F300">
        <v>9</v>
      </c>
      <c r="G300">
        <v>10</v>
      </c>
      <c r="H300" s="51">
        <v>43621</v>
      </c>
      <c r="I300" t="s">
        <v>1703</v>
      </c>
      <c r="J300" t="s">
        <v>1703</v>
      </c>
      <c r="K300" t="s">
        <v>1703</v>
      </c>
      <c r="L300" t="s">
        <v>1703</v>
      </c>
      <c r="M300" t="s">
        <v>1703</v>
      </c>
      <c r="N300" s="23" t="s">
        <v>1390</v>
      </c>
      <c r="O300" t="s">
        <v>4206</v>
      </c>
      <c r="P300" s="51">
        <v>44434</v>
      </c>
    </row>
    <row r="301" spans="1:19">
      <c r="A301" t="s">
        <v>3555</v>
      </c>
      <c r="B301">
        <v>10</v>
      </c>
      <c r="C301">
        <v>10</v>
      </c>
      <c r="D301">
        <v>75</v>
      </c>
      <c r="E301">
        <v>4</v>
      </c>
      <c r="F301">
        <v>4</v>
      </c>
      <c r="G301">
        <v>17</v>
      </c>
      <c r="H301" s="51">
        <v>43618</v>
      </c>
      <c r="I301" s="51">
        <v>43640</v>
      </c>
      <c r="J301" t="s">
        <v>3828</v>
      </c>
      <c r="K301" s="51">
        <v>43660</v>
      </c>
      <c r="L301">
        <v>22</v>
      </c>
      <c r="M301" t="s">
        <v>1703</v>
      </c>
      <c r="N301" s="23" t="s">
        <v>1390</v>
      </c>
      <c r="P301" s="53">
        <v>43746</v>
      </c>
    </row>
    <row r="302" spans="1:19">
      <c r="A302" t="s">
        <v>3556</v>
      </c>
      <c r="B302">
        <v>6</v>
      </c>
      <c r="C302">
        <v>6</v>
      </c>
      <c r="D302">
        <v>41</v>
      </c>
      <c r="E302">
        <v>4</v>
      </c>
      <c r="F302">
        <v>4</v>
      </c>
      <c r="G302">
        <v>8</v>
      </c>
      <c r="H302" s="51">
        <v>43625</v>
      </c>
      <c r="I302" s="51">
        <v>43644</v>
      </c>
      <c r="J302" t="s">
        <v>3828</v>
      </c>
      <c r="K302" s="51">
        <v>43642</v>
      </c>
      <c r="L302">
        <v>19</v>
      </c>
      <c r="M302" t="s">
        <v>1703</v>
      </c>
      <c r="N302" s="23" t="s">
        <v>1390</v>
      </c>
      <c r="P302" s="53">
        <v>43746</v>
      </c>
    </row>
    <row r="303" spans="1:19">
      <c r="A303" t="s">
        <v>3557</v>
      </c>
      <c r="B303">
        <v>18</v>
      </c>
      <c r="C303">
        <v>13</v>
      </c>
      <c r="D303">
        <v>68</v>
      </c>
      <c r="E303">
        <v>11</v>
      </c>
      <c r="F303">
        <v>6</v>
      </c>
      <c r="G303">
        <v>13</v>
      </c>
      <c r="H303" s="51">
        <v>43619</v>
      </c>
      <c r="I303" s="51">
        <v>43642</v>
      </c>
      <c r="J303" t="s">
        <v>3828</v>
      </c>
      <c r="K303" s="51">
        <v>43654</v>
      </c>
      <c r="L303">
        <v>23</v>
      </c>
      <c r="M303" t="s">
        <v>1703</v>
      </c>
      <c r="N303" s="23" t="s">
        <v>1390</v>
      </c>
      <c r="P303" s="53">
        <v>43746</v>
      </c>
    </row>
    <row r="304" spans="1:19">
      <c r="A304" t="s">
        <v>3558</v>
      </c>
      <c r="B304">
        <v>14</v>
      </c>
      <c r="C304">
        <v>5</v>
      </c>
      <c r="D304">
        <v>19</v>
      </c>
      <c r="E304">
        <v>10</v>
      </c>
      <c r="F304">
        <v>2</v>
      </c>
      <c r="G304">
        <v>10</v>
      </c>
      <c r="H304" s="51">
        <v>43619</v>
      </c>
      <c r="I304" t="s">
        <v>1703</v>
      </c>
      <c r="J304" t="s">
        <v>3828</v>
      </c>
      <c r="K304" s="51">
        <v>43652</v>
      </c>
      <c r="L304" t="s">
        <v>1703</v>
      </c>
      <c r="M304" t="s">
        <v>1703</v>
      </c>
      <c r="N304" s="23" t="s">
        <v>1390</v>
      </c>
      <c r="P304" s="53">
        <v>43746</v>
      </c>
    </row>
    <row r="305" spans="1:16">
      <c r="A305" t="s">
        <v>3559</v>
      </c>
      <c r="B305">
        <v>4</v>
      </c>
      <c r="C305">
        <v>4</v>
      </c>
      <c r="D305">
        <v>46</v>
      </c>
      <c r="E305">
        <v>3</v>
      </c>
      <c r="F305">
        <v>3</v>
      </c>
      <c r="G305">
        <v>9</v>
      </c>
      <c r="H305" s="51">
        <v>43618</v>
      </c>
      <c r="I305" s="51">
        <v>43640</v>
      </c>
      <c r="J305" t="s">
        <v>3828</v>
      </c>
      <c r="K305" s="51">
        <v>43652</v>
      </c>
      <c r="L305">
        <v>22</v>
      </c>
      <c r="M305" t="s">
        <v>1703</v>
      </c>
      <c r="N305" s="23" t="s">
        <v>1390</v>
      </c>
      <c r="P305" s="53">
        <v>43746</v>
      </c>
    </row>
    <row r="306" spans="1:16">
      <c r="A306" t="s">
        <v>3560</v>
      </c>
      <c r="B306">
        <v>7</v>
      </c>
      <c r="C306">
        <v>7</v>
      </c>
      <c r="D306">
        <v>50</v>
      </c>
      <c r="E306">
        <v>5</v>
      </c>
      <c r="F306">
        <v>5</v>
      </c>
      <c r="G306">
        <v>11</v>
      </c>
      <c r="H306" s="51">
        <v>43623</v>
      </c>
      <c r="I306" s="51">
        <v>43644</v>
      </c>
      <c r="J306" t="s">
        <v>3828</v>
      </c>
      <c r="K306" s="51">
        <v>43660</v>
      </c>
      <c r="L306">
        <v>21</v>
      </c>
      <c r="M306" t="s">
        <v>1703</v>
      </c>
      <c r="N306" s="23" t="s">
        <v>1390</v>
      </c>
      <c r="P306" s="53">
        <v>43746</v>
      </c>
    </row>
    <row r="307" spans="1:16">
      <c r="A307" t="s">
        <v>3561</v>
      </c>
      <c r="B307">
        <v>14</v>
      </c>
      <c r="C307">
        <v>10</v>
      </c>
      <c r="D307">
        <v>114</v>
      </c>
      <c r="E307">
        <v>7</v>
      </c>
      <c r="F307">
        <v>6</v>
      </c>
      <c r="G307">
        <v>12</v>
      </c>
      <c r="H307" s="51">
        <v>43619</v>
      </c>
      <c r="I307" s="51">
        <v>43640</v>
      </c>
      <c r="J307" t="s">
        <v>3828</v>
      </c>
      <c r="K307" s="51">
        <v>43662</v>
      </c>
      <c r="L307">
        <v>21</v>
      </c>
      <c r="M307" t="s">
        <v>1703</v>
      </c>
      <c r="N307" s="23">
        <v>43634</v>
      </c>
      <c r="P307" s="53">
        <v>43746</v>
      </c>
    </row>
    <row r="308" spans="1:16">
      <c r="A308" t="s">
        <v>3562</v>
      </c>
      <c r="B308">
        <v>8</v>
      </c>
      <c r="C308">
        <v>7</v>
      </c>
      <c r="D308">
        <v>80</v>
      </c>
      <c r="E308">
        <v>4</v>
      </c>
      <c r="F308">
        <v>4</v>
      </c>
      <c r="G308">
        <v>14</v>
      </c>
      <c r="H308" s="51">
        <v>43619</v>
      </c>
      <c r="I308" s="51">
        <v>43642</v>
      </c>
      <c r="J308" t="s">
        <v>3828</v>
      </c>
      <c r="K308" s="51">
        <v>43654</v>
      </c>
      <c r="L308">
        <v>23</v>
      </c>
      <c r="M308" t="s">
        <v>1703</v>
      </c>
      <c r="N308" s="23" t="s">
        <v>1390</v>
      </c>
      <c r="P308" s="53">
        <v>43746</v>
      </c>
    </row>
    <row r="309" spans="1:16">
      <c r="A309" t="s">
        <v>3563</v>
      </c>
      <c r="B309">
        <v>17</v>
      </c>
      <c r="C309">
        <v>10</v>
      </c>
      <c r="D309">
        <v>47</v>
      </c>
      <c r="E309">
        <v>8</v>
      </c>
      <c r="F309">
        <v>5</v>
      </c>
      <c r="G309">
        <v>11</v>
      </c>
      <c r="H309" s="51">
        <v>43619</v>
      </c>
      <c r="I309" s="51">
        <v>43640</v>
      </c>
      <c r="J309" t="s">
        <v>3828</v>
      </c>
      <c r="K309" s="51">
        <v>43654</v>
      </c>
      <c r="L309">
        <v>21</v>
      </c>
      <c r="M309" t="s">
        <v>1703</v>
      </c>
      <c r="N309" s="23" t="s">
        <v>1390</v>
      </c>
      <c r="P309" s="53">
        <v>43746</v>
      </c>
    </row>
    <row r="310" spans="1:16">
      <c r="A310" t="s">
        <v>3564</v>
      </c>
      <c r="B310">
        <v>13</v>
      </c>
      <c r="C310">
        <v>6</v>
      </c>
      <c r="D310">
        <v>40</v>
      </c>
      <c r="E310">
        <v>5</v>
      </c>
      <c r="F310">
        <v>5</v>
      </c>
      <c r="G310">
        <v>12</v>
      </c>
      <c r="H310" s="51">
        <v>43620</v>
      </c>
      <c r="I310" s="51">
        <v>43640</v>
      </c>
      <c r="J310" t="s">
        <v>19</v>
      </c>
      <c r="K310" s="51">
        <v>43648</v>
      </c>
      <c r="L310">
        <v>20</v>
      </c>
      <c r="M310" t="s">
        <v>1703</v>
      </c>
      <c r="N310" s="23" t="s">
        <v>1390</v>
      </c>
      <c r="P310" s="53">
        <v>43746</v>
      </c>
    </row>
    <row r="311" spans="1:16">
      <c r="A311" t="s">
        <v>3565</v>
      </c>
      <c r="B311">
        <v>4</v>
      </c>
      <c r="C311">
        <v>4</v>
      </c>
      <c r="D311">
        <v>35</v>
      </c>
      <c r="E311">
        <v>3</v>
      </c>
      <c r="F311">
        <v>3</v>
      </c>
      <c r="G311">
        <v>6</v>
      </c>
      <c r="H311" s="51">
        <v>43628</v>
      </c>
      <c r="I311" s="51">
        <v>43646</v>
      </c>
      <c r="J311" t="s">
        <v>3828</v>
      </c>
      <c r="K311" s="51">
        <v>43662</v>
      </c>
      <c r="L311">
        <v>18</v>
      </c>
      <c r="M311" t="s">
        <v>1703</v>
      </c>
      <c r="N311" s="23" t="s">
        <v>1390</v>
      </c>
      <c r="P311" s="53">
        <v>43746</v>
      </c>
    </row>
    <row r="312" spans="1:16">
      <c r="A312" t="s">
        <v>3566</v>
      </c>
      <c r="B312">
        <v>14</v>
      </c>
      <c r="C312">
        <v>13</v>
      </c>
      <c r="D312">
        <v>66</v>
      </c>
      <c r="E312">
        <v>5</v>
      </c>
      <c r="F312">
        <v>5</v>
      </c>
      <c r="G312">
        <v>9</v>
      </c>
      <c r="H312" s="51">
        <v>43618</v>
      </c>
      <c r="I312" s="51">
        <v>43636</v>
      </c>
      <c r="J312" t="s">
        <v>19</v>
      </c>
      <c r="K312" s="51">
        <v>43654</v>
      </c>
      <c r="L312">
        <v>18</v>
      </c>
      <c r="M312" t="s">
        <v>1703</v>
      </c>
      <c r="N312" s="23">
        <v>43636</v>
      </c>
      <c r="P312" s="53">
        <v>43746</v>
      </c>
    </row>
    <row r="313" spans="1:16">
      <c r="A313" t="s">
        <v>3567</v>
      </c>
      <c r="B313">
        <v>8</v>
      </c>
      <c r="C313">
        <v>7</v>
      </c>
      <c r="D313">
        <v>28</v>
      </c>
      <c r="E313">
        <v>4</v>
      </c>
      <c r="F313">
        <v>4</v>
      </c>
      <c r="G313">
        <v>11</v>
      </c>
      <c r="H313" s="51">
        <v>43626</v>
      </c>
      <c r="I313" s="51">
        <v>43650</v>
      </c>
      <c r="J313" t="s">
        <v>3828</v>
      </c>
      <c r="K313" s="51">
        <v>43652</v>
      </c>
      <c r="L313">
        <v>24</v>
      </c>
      <c r="M313" t="s">
        <v>1703</v>
      </c>
      <c r="N313" s="23" t="s">
        <v>1390</v>
      </c>
      <c r="P313" s="53">
        <v>43746</v>
      </c>
    </row>
    <row r="314" spans="1:16">
      <c r="A314" t="s">
        <v>3568</v>
      </c>
      <c r="B314">
        <v>9</v>
      </c>
      <c r="C314">
        <v>6</v>
      </c>
      <c r="D314">
        <v>58</v>
      </c>
      <c r="E314">
        <v>3</v>
      </c>
      <c r="F314">
        <v>3</v>
      </c>
      <c r="G314">
        <v>14</v>
      </c>
      <c r="H314" s="51">
        <v>43618</v>
      </c>
      <c r="I314" s="51">
        <v>43640</v>
      </c>
      <c r="J314" t="s">
        <v>3828</v>
      </c>
      <c r="K314" s="51">
        <v>43656</v>
      </c>
      <c r="L314">
        <v>22</v>
      </c>
      <c r="M314" t="s">
        <v>1703</v>
      </c>
      <c r="N314" s="23" t="s">
        <v>1390</v>
      </c>
      <c r="P314" s="53">
        <v>43746</v>
      </c>
    </row>
    <row r="315" spans="1:16">
      <c r="A315" t="s">
        <v>3569</v>
      </c>
      <c r="B315">
        <v>2</v>
      </c>
      <c r="C315">
        <v>2</v>
      </c>
      <c r="D315">
        <v>32</v>
      </c>
      <c r="E315" t="s">
        <v>1703</v>
      </c>
      <c r="F315">
        <v>2</v>
      </c>
      <c r="G315">
        <v>14</v>
      </c>
      <c r="H315" s="51">
        <v>43617</v>
      </c>
      <c r="I315" s="51">
        <v>43638</v>
      </c>
      <c r="J315" t="s">
        <v>3828</v>
      </c>
      <c r="K315" s="51">
        <v>43656</v>
      </c>
      <c r="L315">
        <v>21</v>
      </c>
      <c r="M315" t="s">
        <v>1703</v>
      </c>
      <c r="N315" s="23" t="s">
        <v>1390</v>
      </c>
      <c r="P315" s="53">
        <v>43746</v>
      </c>
    </row>
    <row r="316" spans="1:16">
      <c r="A316" t="s">
        <v>3570</v>
      </c>
      <c r="B316">
        <v>10</v>
      </c>
      <c r="C316">
        <v>7</v>
      </c>
      <c r="D316">
        <v>35</v>
      </c>
      <c r="E316">
        <v>4</v>
      </c>
      <c r="F316">
        <v>4</v>
      </c>
      <c r="G316">
        <v>12</v>
      </c>
      <c r="H316" s="51">
        <v>43618</v>
      </c>
      <c r="I316" t="s">
        <v>1703</v>
      </c>
      <c r="J316" t="s">
        <v>3828</v>
      </c>
      <c r="K316" s="51">
        <v>43646</v>
      </c>
      <c r="L316" t="s">
        <v>1703</v>
      </c>
      <c r="M316" t="s">
        <v>1703</v>
      </c>
      <c r="N316" s="23" t="s">
        <v>1390</v>
      </c>
      <c r="P316" s="53">
        <v>43746</v>
      </c>
    </row>
    <row r="317" spans="1:16">
      <c r="A317" t="s">
        <v>3571</v>
      </c>
      <c r="B317">
        <v>2</v>
      </c>
      <c r="C317">
        <v>2</v>
      </c>
      <c r="D317">
        <v>2</v>
      </c>
      <c r="E317" t="s">
        <v>1703</v>
      </c>
      <c r="F317" t="s">
        <v>3829</v>
      </c>
      <c r="G317" t="e">
        <f>-Inf</f>
        <v>#NAME?</v>
      </c>
      <c r="H317" s="51">
        <v>43617</v>
      </c>
      <c r="I317" t="s">
        <v>1703</v>
      </c>
      <c r="J317" t="s">
        <v>1703</v>
      </c>
      <c r="K317" t="s">
        <v>1703</v>
      </c>
      <c r="L317" t="s">
        <v>1703</v>
      </c>
      <c r="M317" t="s">
        <v>1703</v>
      </c>
      <c r="N317" s="23">
        <v>43617</v>
      </c>
      <c r="P317" s="53">
        <v>43746</v>
      </c>
    </row>
    <row r="318" spans="1:16">
      <c r="A318" t="s">
        <v>3572</v>
      </c>
      <c r="B318">
        <v>23</v>
      </c>
      <c r="C318">
        <v>15</v>
      </c>
      <c r="D318">
        <v>58</v>
      </c>
      <c r="E318">
        <v>13</v>
      </c>
      <c r="F318">
        <v>8</v>
      </c>
      <c r="G318">
        <v>15</v>
      </c>
      <c r="H318" s="51">
        <v>43619</v>
      </c>
      <c r="I318" s="51">
        <v>43638</v>
      </c>
      <c r="J318" t="s">
        <v>3828</v>
      </c>
      <c r="K318" s="51">
        <v>43650</v>
      </c>
      <c r="L318">
        <v>19</v>
      </c>
      <c r="M318" t="s">
        <v>1703</v>
      </c>
      <c r="N318" s="23">
        <v>43621</v>
      </c>
      <c r="P318" s="53">
        <v>43746</v>
      </c>
    </row>
    <row r="319" spans="1:16">
      <c r="A319" t="s">
        <v>3573</v>
      </c>
      <c r="B319" t="s">
        <v>1703</v>
      </c>
      <c r="C319">
        <v>25</v>
      </c>
      <c r="D319">
        <v>85</v>
      </c>
      <c r="E319" t="s">
        <v>1703</v>
      </c>
      <c r="F319">
        <v>11</v>
      </c>
      <c r="G319">
        <v>19</v>
      </c>
      <c r="H319" s="51">
        <v>43617</v>
      </c>
      <c r="I319" s="51">
        <v>43638</v>
      </c>
      <c r="J319" t="s">
        <v>3828</v>
      </c>
      <c r="K319" s="51">
        <v>43650</v>
      </c>
      <c r="L319">
        <v>21</v>
      </c>
      <c r="M319" t="s">
        <v>1703</v>
      </c>
      <c r="N319" s="23">
        <v>43636</v>
      </c>
      <c r="P319" s="53">
        <v>43746</v>
      </c>
    </row>
    <row r="320" spans="1:16">
      <c r="A320" t="s">
        <v>3574</v>
      </c>
      <c r="B320">
        <v>17</v>
      </c>
      <c r="C320">
        <v>17</v>
      </c>
      <c r="D320">
        <v>52</v>
      </c>
      <c r="E320">
        <v>7</v>
      </c>
      <c r="F320">
        <v>7</v>
      </c>
      <c r="G320">
        <v>15</v>
      </c>
      <c r="H320" s="51">
        <v>43618</v>
      </c>
      <c r="I320" s="51">
        <v>43638</v>
      </c>
      <c r="J320" t="s">
        <v>1774</v>
      </c>
      <c r="K320" s="51">
        <v>43662</v>
      </c>
      <c r="L320">
        <v>20</v>
      </c>
      <c r="M320" t="s">
        <v>1703</v>
      </c>
      <c r="N320" s="23" t="s">
        <v>1390</v>
      </c>
      <c r="P320" s="53">
        <v>43746</v>
      </c>
    </row>
    <row r="321" spans="1:16">
      <c r="A321" t="s">
        <v>3575</v>
      </c>
      <c r="B321">
        <v>21</v>
      </c>
      <c r="C321">
        <v>7</v>
      </c>
      <c r="D321">
        <v>71</v>
      </c>
      <c r="E321">
        <v>7</v>
      </c>
      <c r="F321">
        <v>5</v>
      </c>
      <c r="G321">
        <v>12</v>
      </c>
      <c r="H321" s="51">
        <v>43619</v>
      </c>
      <c r="I321" s="51">
        <v>43638</v>
      </c>
      <c r="J321" t="s">
        <v>19</v>
      </c>
      <c r="K321" s="51">
        <v>43658</v>
      </c>
      <c r="L321">
        <v>19</v>
      </c>
      <c r="M321" t="s">
        <v>1703</v>
      </c>
      <c r="N321" s="23" t="s">
        <v>1390</v>
      </c>
      <c r="P321" s="53">
        <v>43746</v>
      </c>
    </row>
    <row r="322" spans="1:16">
      <c r="A322" t="s">
        <v>3576</v>
      </c>
      <c r="B322" t="s">
        <v>1703</v>
      </c>
      <c r="C322">
        <v>10</v>
      </c>
      <c r="D322">
        <v>54</v>
      </c>
      <c r="E322" t="s">
        <v>1703</v>
      </c>
      <c r="F322">
        <v>6</v>
      </c>
      <c r="G322">
        <v>13</v>
      </c>
      <c r="H322" s="51">
        <v>43621</v>
      </c>
      <c r="I322" s="51">
        <v>43642</v>
      </c>
      <c r="J322" t="s">
        <v>1774</v>
      </c>
      <c r="K322" s="51">
        <v>43664</v>
      </c>
      <c r="L322">
        <v>21</v>
      </c>
      <c r="M322" t="s">
        <v>1703</v>
      </c>
      <c r="N322" s="23">
        <v>43622</v>
      </c>
      <c r="P322" s="53">
        <v>43746</v>
      </c>
    </row>
    <row r="323" spans="1:16">
      <c r="A323" t="s">
        <v>3577</v>
      </c>
      <c r="B323">
        <v>6</v>
      </c>
      <c r="C323">
        <v>6</v>
      </c>
      <c r="D323">
        <v>40</v>
      </c>
      <c r="E323" t="s">
        <v>1703</v>
      </c>
      <c r="F323">
        <v>5</v>
      </c>
      <c r="G323">
        <v>11</v>
      </c>
      <c r="H323" s="51">
        <v>43617</v>
      </c>
      <c r="I323" s="51">
        <v>43642</v>
      </c>
      <c r="J323" t="s">
        <v>3828</v>
      </c>
      <c r="K323" s="51">
        <v>43634</v>
      </c>
      <c r="L323">
        <v>25</v>
      </c>
      <c r="M323" t="s">
        <v>1703</v>
      </c>
      <c r="N323" s="23" t="s">
        <v>1390</v>
      </c>
      <c r="P323" s="53">
        <v>43746</v>
      </c>
    </row>
    <row r="324" spans="1:16">
      <c r="A324" t="s">
        <v>3578</v>
      </c>
      <c r="B324">
        <v>4</v>
      </c>
      <c r="C324">
        <v>4</v>
      </c>
      <c r="D324">
        <v>42</v>
      </c>
      <c r="E324" t="s">
        <v>1703</v>
      </c>
      <c r="F324">
        <v>12</v>
      </c>
      <c r="G324">
        <v>15</v>
      </c>
      <c r="H324" s="51">
        <v>43617</v>
      </c>
      <c r="I324" s="51">
        <v>43642</v>
      </c>
      <c r="J324" t="s">
        <v>3828</v>
      </c>
      <c r="K324" s="51">
        <v>43640</v>
      </c>
      <c r="L324">
        <v>25</v>
      </c>
      <c r="M324" t="s">
        <v>1703</v>
      </c>
      <c r="N324" s="23">
        <v>43620</v>
      </c>
      <c r="P324" s="53">
        <v>43746</v>
      </c>
    </row>
    <row r="325" spans="1:16">
      <c r="A325" t="s">
        <v>3579</v>
      </c>
      <c r="B325">
        <v>15</v>
      </c>
      <c r="C325">
        <v>14</v>
      </c>
      <c r="D325">
        <v>80</v>
      </c>
      <c r="E325">
        <v>7</v>
      </c>
      <c r="F325">
        <v>7</v>
      </c>
      <c r="G325">
        <v>31</v>
      </c>
      <c r="H325" s="51">
        <v>43619</v>
      </c>
      <c r="I325" s="51">
        <v>43642</v>
      </c>
      <c r="J325" t="s">
        <v>3828</v>
      </c>
      <c r="K325" s="51">
        <v>43656</v>
      </c>
      <c r="L325">
        <v>23</v>
      </c>
      <c r="M325" t="s">
        <v>1703</v>
      </c>
      <c r="N325" s="23">
        <v>43640</v>
      </c>
      <c r="P325" s="53">
        <v>43746</v>
      </c>
    </row>
    <row r="326" spans="1:16">
      <c r="A326" t="s">
        <v>3580</v>
      </c>
      <c r="B326">
        <v>5</v>
      </c>
      <c r="C326">
        <v>5</v>
      </c>
      <c r="D326">
        <v>76</v>
      </c>
      <c r="E326">
        <v>2</v>
      </c>
      <c r="F326">
        <v>2</v>
      </c>
      <c r="G326">
        <v>14</v>
      </c>
      <c r="H326" s="51">
        <v>43618</v>
      </c>
      <c r="I326" s="51">
        <v>43642</v>
      </c>
      <c r="J326" t="s">
        <v>3828</v>
      </c>
      <c r="K326" s="51">
        <v>43650</v>
      </c>
      <c r="L326">
        <v>24</v>
      </c>
      <c r="M326" t="s">
        <v>1703</v>
      </c>
      <c r="N326" s="23" t="s">
        <v>1390</v>
      </c>
      <c r="P326" s="53">
        <v>43746</v>
      </c>
    </row>
    <row r="327" spans="1:16">
      <c r="A327" t="s">
        <v>3581</v>
      </c>
      <c r="B327">
        <v>7</v>
      </c>
      <c r="C327">
        <v>7</v>
      </c>
      <c r="D327">
        <v>29</v>
      </c>
      <c r="E327">
        <v>4</v>
      </c>
      <c r="F327">
        <v>4</v>
      </c>
      <c r="G327">
        <v>14</v>
      </c>
      <c r="H327" s="51">
        <v>43620</v>
      </c>
      <c r="I327" t="s">
        <v>1703</v>
      </c>
      <c r="J327" t="s">
        <v>3828</v>
      </c>
      <c r="K327" s="51">
        <v>43638</v>
      </c>
      <c r="L327" t="s">
        <v>1703</v>
      </c>
      <c r="M327" t="s">
        <v>1703</v>
      </c>
      <c r="N327" s="23" t="s">
        <v>1390</v>
      </c>
      <c r="P327" s="53">
        <v>43746</v>
      </c>
    </row>
    <row r="328" spans="1:16">
      <c r="A328" t="s">
        <v>3222</v>
      </c>
      <c r="B328">
        <v>4</v>
      </c>
      <c r="C328">
        <v>4</v>
      </c>
      <c r="D328">
        <v>40</v>
      </c>
      <c r="E328">
        <v>2</v>
      </c>
      <c r="F328">
        <v>2</v>
      </c>
      <c r="G328">
        <v>13</v>
      </c>
      <c r="H328" s="51">
        <v>43618</v>
      </c>
      <c r="I328" s="51">
        <v>43640</v>
      </c>
      <c r="J328" t="s">
        <v>3828</v>
      </c>
      <c r="K328" s="51">
        <v>43650</v>
      </c>
      <c r="L328">
        <v>22</v>
      </c>
      <c r="M328" t="s">
        <v>1703</v>
      </c>
      <c r="N328" s="23" t="s">
        <v>1390</v>
      </c>
      <c r="P328" s="53">
        <v>43746</v>
      </c>
    </row>
    <row r="329" spans="1:16">
      <c r="A329" t="s">
        <v>3582</v>
      </c>
      <c r="B329">
        <v>5</v>
      </c>
      <c r="C329">
        <v>5</v>
      </c>
      <c r="D329">
        <v>85</v>
      </c>
      <c r="E329" t="s">
        <v>1703</v>
      </c>
      <c r="F329">
        <v>7</v>
      </c>
      <c r="G329">
        <v>17</v>
      </c>
      <c r="H329" s="51">
        <v>43617</v>
      </c>
      <c r="I329" s="51">
        <v>43640</v>
      </c>
      <c r="J329" t="s">
        <v>3828</v>
      </c>
      <c r="K329" s="51">
        <v>43656</v>
      </c>
      <c r="L329">
        <v>23</v>
      </c>
      <c r="M329" t="s">
        <v>1703</v>
      </c>
      <c r="N329" s="23" t="s">
        <v>1390</v>
      </c>
      <c r="P329" s="53">
        <v>43746</v>
      </c>
    </row>
    <row r="330" spans="1:16">
      <c r="A330" t="s">
        <v>3583</v>
      </c>
      <c r="B330">
        <v>5</v>
      </c>
      <c r="C330">
        <v>5</v>
      </c>
      <c r="D330">
        <v>23</v>
      </c>
      <c r="E330">
        <v>3</v>
      </c>
      <c r="F330">
        <v>3</v>
      </c>
      <c r="G330">
        <v>10</v>
      </c>
      <c r="H330" s="51">
        <v>43623</v>
      </c>
      <c r="I330" s="51">
        <v>43644</v>
      </c>
      <c r="J330" t="s">
        <v>3828</v>
      </c>
      <c r="K330" s="51">
        <v>43656</v>
      </c>
      <c r="L330">
        <v>21</v>
      </c>
      <c r="M330" t="s">
        <v>1703</v>
      </c>
      <c r="N330" s="23" t="s">
        <v>1390</v>
      </c>
      <c r="P330" s="53">
        <v>43746</v>
      </c>
    </row>
    <row r="331" spans="1:16">
      <c r="A331" t="s">
        <v>3584</v>
      </c>
      <c r="B331">
        <v>7</v>
      </c>
      <c r="C331">
        <v>5</v>
      </c>
      <c r="D331">
        <v>33</v>
      </c>
      <c r="E331">
        <v>4</v>
      </c>
      <c r="F331">
        <v>3</v>
      </c>
      <c r="G331">
        <v>9</v>
      </c>
      <c r="H331" s="51">
        <v>43618</v>
      </c>
      <c r="I331" s="51">
        <v>43640</v>
      </c>
      <c r="J331" t="s">
        <v>1703</v>
      </c>
      <c r="K331" t="s">
        <v>1703</v>
      </c>
      <c r="L331">
        <v>22</v>
      </c>
      <c r="M331" t="s">
        <v>1703</v>
      </c>
      <c r="N331" s="23" t="s">
        <v>1390</v>
      </c>
      <c r="P331" s="53">
        <v>43746</v>
      </c>
    </row>
    <row r="332" spans="1:16">
      <c r="A332" t="s">
        <v>3585</v>
      </c>
      <c r="B332">
        <v>6</v>
      </c>
      <c r="C332">
        <v>6</v>
      </c>
      <c r="D332">
        <v>75</v>
      </c>
      <c r="E332" t="s">
        <v>1703</v>
      </c>
      <c r="F332">
        <v>6</v>
      </c>
      <c r="G332">
        <v>14</v>
      </c>
      <c r="H332" s="51">
        <v>43617</v>
      </c>
      <c r="I332" s="51">
        <v>43636</v>
      </c>
      <c r="J332" t="s">
        <v>1774</v>
      </c>
      <c r="K332" s="51">
        <v>43656</v>
      </c>
      <c r="L332">
        <v>19</v>
      </c>
      <c r="M332" t="s">
        <v>1703</v>
      </c>
      <c r="N332" s="23" t="s">
        <v>1390</v>
      </c>
      <c r="P332" s="53">
        <v>43746</v>
      </c>
    </row>
    <row r="333" spans="1:16">
      <c r="A333" t="s">
        <v>3220</v>
      </c>
      <c r="B333">
        <v>11</v>
      </c>
      <c r="C333">
        <v>7</v>
      </c>
      <c r="D333">
        <v>35</v>
      </c>
      <c r="E333">
        <v>5</v>
      </c>
      <c r="F333">
        <v>4</v>
      </c>
      <c r="G333">
        <v>11</v>
      </c>
      <c r="H333" s="51">
        <v>43621</v>
      </c>
      <c r="I333" s="51">
        <v>43642</v>
      </c>
      <c r="J333" t="s">
        <v>3828</v>
      </c>
      <c r="K333" s="51">
        <v>43662</v>
      </c>
      <c r="L333">
        <v>21</v>
      </c>
      <c r="M333" t="s">
        <v>1703</v>
      </c>
      <c r="N333" s="23" t="s">
        <v>1390</v>
      </c>
      <c r="P333" s="53">
        <v>43746</v>
      </c>
    </row>
    <row r="334" spans="1:16">
      <c r="A334" t="s">
        <v>3221</v>
      </c>
      <c r="B334">
        <v>12</v>
      </c>
      <c r="C334">
        <v>9</v>
      </c>
      <c r="D334">
        <v>36</v>
      </c>
      <c r="E334">
        <v>4</v>
      </c>
      <c r="F334">
        <v>4</v>
      </c>
      <c r="G334">
        <v>9</v>
      </c>
      <c r="H334" s="51">
        <v>43618</v>
      </c>
      <c r="I334" s="51">
        <v>43644</v>
      </c>
      <c r="J334" t="s">
        <v>3828</v>
      </c>
      <c r="K334" s="51">
        <v>43629</v>
      </c>
      <c r="L334">
        <v>26</v>
      </c>
      <c r="M334" t="s">
        <v>1703</v>
      </c>
      <c r="N334" s="23" t="s">
        <v>1390</v>
      </c>
      <c r="P334" s="53">
        <v>43746</v>
      </c>
    </row>
    <row r="335" spans="1:16">
      <c r="A335" t="s">
        <v>3586</v>
      </c>
      <c r="B335">
        <v>9</v>
      </c>
      <c r="C335">
        <v>8</v>
      </c>
      <c r="D335">
        <v>54</v>
      </c>
      <c r="E335">
        <v>5</v>
      </c>
      <c r="F335">
        <v>4</v>
      </c>
      <c r="G335">
        <v>11</v>
      </c>
      <c r="H335" s="51">
        <v>43618</v>
      </c>
      <c r="I335" s="51">
        <v>43640</v>
      </c>
      <c r="J335" t="s">
        <v>3828</v>
      </c>
      <c r="K335" s="51">
        <v>43650</v>
      </c>
      <c r="L335">
        <v>22</v>
      </c>
      <c r="M335" t="s">
        <v>1703</v>
      </c>
      <c r="N335" s="23" t="s">
        <v>1390</v>
      </c>
      <c r="P335" s="53">
        <v>43746</v>
      </c>
    </row>
    <row r="336" spans="1:16">
      <c r="A336" t="s">
        <v>3587</v>
      </c>
      <c r="B336">
        <v>9</v>
      </c>
      <c r="C336">
        <v>8</v>
      </c>
      <c r="D336">
        <v>65</v>
      </c>
      <c r="E336">
        <v>5</v>
      </c>
      <c r="F336">
        <v>3</v>
      </c>
      <c r="G336">
        <v>16</v>
      </c>
      <c r="H336" s="51">
        <v>43618</v>
      </c>
      <c r="I336" s="51">
        <v>43638</v>
      </c>
      <c r="J336" t="s">
        <v>3828</v>
      </c>
      <c r="K336" s="51">
        <v>43650</v>
      </c>
      <c r="L336">
        <v>20</v>
      </c>
      <c r="M336" t="s">
        <v>1703</v>
      </c>
      <c r="N336" s="23" t="s">
        <v>1390</v>
      </c>
      <c r="P336" s="53">
        <v>43746</v>
      </c>
    </row>
    <row r="337" spans="1:16">
      <c r="A337" t="s">
        <v>3588</v>
      </c>
      <c r="B337">
        <v>6</v>
      </c>
      <c r="C337">
        <v>6</v>
      </c>
      <c r="D337">
        <v>95</v>
      </c>
      <c r="E337" t="s">
        <v>1703</v>
      </c>
      <c r="F337">
        <v>6</v>
      </c>
      <c r="G337">
        <v>19</v>
      </c>
      <c r="H337" s="51">
        <v>43617</v>
      </c>
      <c r="I337" s="51">
        <v>43636</v>
      </c>
      <c r="J337" t="s">
        <v>19</v>
      </c>
      <c r="K337" s="51">
        <v>43648</v>
      </c>
      <c r="L337">
        <v>19</v>
      </c>
      <c r="M337" t="s">
        <v>1703</v>
      </c>
      <c r="N337" s="23" t="s">
        <v>1390</v>
      </c>
      <c r="P337" s="53">
        <v>43746</v>
      </c>
    </row>
    <row r="338" spans="1:16">
      <c r="A338" t="s">
        <v>3589</v>
      </c>
      <c r="B338">
        <v>5</v>
      </c>
      <c r="C338">
        <v>5</v>
      </c>
      <c r="D338">
        <v>42</v>
      </c>
      <c r="E338">
        <v>3</v>
      </c>
      <c r="F338">
        <v>3</v>
      </c>
      <c r="G338">
        <v>13</v>
      </c>
      <c r="H338" s="51">
        <v>43620</v>
      </c>
      <c r="I338" s="51">
        <v>43642</v>
      </c>
      <c r="J338" t="s">
        <v>1774</v>
      </c>
      <c r="K338" s="51">
        <v>43664</v>
      </c>
      <c r="L338">
        <v>22</v>
      </c>
      <c r="M338" t="s">
        <v>1703</v>
      </c>
      <c r="N338" s="23" t="s">
        <v>1390</v>
      </c>
      <c r="P338" s="53">
        <v>43746</v>
      </c>
    </row>
    <row r="339" spans="1:16">
      <c r="A339" t="s">
        <v>3590</v>
      </c>
      <c r="B339">
        <v>6</v>
      </c>
      <c r="C339">
        <v>5</v>
      </c>
      <c r="D339">
        <v>33</v>
      </c>
      <c r="E339">
        <v>3</v>
      </c>
      <c r="F339">
        <v>3</v>
      </c>
      <c r="G339">
        <v>11</v>
      </c>
      <c r="H339" s="51">
        <v>43620</v>
      </c>
      <c r="I339" s="51">
        <v>43642</v>
      </c>
      <c r="J339" t="s">
        <v>3828</v>
      </c>
      <c r="K339" s="51">
        <v>43662</v>
      </c>
      <c r="L339">
        <v>22</v>
      </c>
      <c r="M339" t="s">
        <v>1703</v>
      </c>
      <c r="N339" s="23" t="s">
        <v>1390</v>
      </c>
      <c r="P339" s="53">
        <v>43746</v>
      </c>
    </row>
    <row r="340" spans="1:16">
      <c r="A340" t="s">
        <v>3591</v>
      </c>
      <c r="B340">
        <v>6</v>
      </c>
      <c r="C340">
        <v>6</v>
      </c>
      <c r="D340">
        <v>65</v>
      </c>
      <c r="E340" t="s">
        <v>1703</v>
      </c>
      <c r="F340">
        <v>8</v>
      </c>
      <c r="G340">
        <v>11</v>
      </c>
      <c r="H340" s="51">
        <v>43617</v>
      </c>
      <c r="I340" s="51">
        <v>43638</v>
      </c>
      <c r="J340" t="s">
        <v>1774</v>
      </c>
      <c r="K340" s="51">
        <v>43662</v>
      </c>
      <c r="L340">
        <v>21</v>
      </c>
      <c r="M340" t="s">
        <v>1703</v>
      </c>
      <c r="N340" s="23" t="s">
        <v>1390</v>
      </c>
      <c r="P340" s="53">
        <v>43746</v>
      </c>
    </row>
    <row r="341" spans="1:16">
      <c r="A341" t="s">
        <v>3592</v>
      </c>
      <c r="B341">
        <v>2</v>
      </c>
      <c r="C341">
        <v>2</v>
      </c>
      <c r="D341">
        <v>40</v>
      </c>
      <c r="E341" t="s">
        <v>1703</v>
      </c>
      <c r="F341">
        <v>3</v>
      </c>
      <c r="G341">
        <v>12</v>
      </c>
      <c r="H341" s="51">
        <v>43617</v>
      </c>
      <c r="I341" s="51">
        <v>43642</v>
      </c>
      <c r="J341" t="s">
        <v>3828</v>
      </c>
      <c r="K341" s="51">
        <v>43636</v>
      </c>
      <c r="L341">
        <v>25</v>
      </c>
      <c r="M341" t="s">
        <v>1703</v>
      </c>
      <c r="N341" s="23" t="s">
        <v>1390</v>
      </c>
      <c r="P341" s="53">
        <v>43746</v>
      </c>
    </row>
    <row r="342" spans="1:16">
      <c r="A342" t="s">
        <v>3593</v>
      </c>
      <c r="B342">
        <v>15</v>
      </c>
      <c r="C342">
        <v>15</v>
      </c>
      <c r="D342">
        <v>29</v>
      </c>
      <c r="E342">
        <v>9</v>
      </c>
      <c r="F342">
        <v>9</v>
      </c>
      <c r="G342">
        <v>12</v>
      </c>
      <c r="H342" s="51">
        <v>43621</v>
      </c>
      <c r="I342" s="51">
        <v>43642</v>
      </c>
      <c r="J342" t="s">
        <v>3828</v>
      </c>
      <c r="K342" s="51">
        <v>43631</v>
      </c>
      <c r="L342">
        <v>21</v>
      </c>
      <c r="M342" t="s">
        <v>1703</v>
      </c>
      <c r="N342" s="23" t="s">
        <v>1390</v>
      </c>
      <c r="P342" s="53">
        <v>43746</v>
      </c>
    </row>
    <row r="343" spans="1:16">
      <c r="A343" t="s">
        <v>3594</v>
      </c>
      <c r="B343">
        <v>8</v>
      </c>
      <c r="C343">
        <v>8</v>
      </c>
      <c r="D343">
        <v>30</v>
      </c>
      <c r="E343">
        <v>3</v>
      </c>
      <c r="F343">
        <v>3</v>
      </c>
      <c r="G343">
        <v>11</v>
      </c>
      <c r="H343" s="51">
        <v>43619</v>
      </c>
      <c r="I343" s="51">
        <v>43640</v>
      </c>
      <c r="J343" t="s">
        <v>3828</v>
      </c>
      <c r="K343" s="51">
        <v>43662</v>
      </c>
      <c r="L343">
        <v>21</v>
      </c>
      <c r="M343" t="s">
        <v>1703</v>
      </c>
      <c r="N343" s="23" t="s">
        <v>1390</v>
      </c>
      <c r="P343" s="53">
        <v>43746</v>
      </c>
    </row>
    <row r="344" spans="1:16">
      <c r="A344" t="s">
        <v>3595</v>
      </c>
      <c r="B344">
        <v>2</v>
      </c>
      <c r="C344">
        <v>2</v>
      </c>
      <c r="D344">
        <v>2</v>
      </c>
      <c r="E344" t="s">
        <v>1703</v>
      </c>
      <c r="F344" t="s">
        <v>3829</v>
      </c>
      <c r="G344" t="e">
        <f>-Inf</f>
        <v>#NAME?</v>
      </c>
      <c r="H344" s="51">
        <v>43617</v>
      </c>
      <c r="I344" t="s">
        <v>1703</v>
      </c>
      <c r="J344" t="s">
        <v>1703</v>
      </c>
      <c r="K344" t="s">
        <v>1703</v>
      </c>
      <c r="L344" t="s">
        <v>1703</v>
      </c>
      <c r="M344" t="s">
        <v>1703</v>
      </c>
      <c r="N344" s="23">
        <v>43617</v>
      </c>
      <c r="P344" s="53">
        <v>43746</v>
      </c>
    </row>
    <row r="345" spans="1:16">
      <c r="A345" t="s">
        <v>3596</v>
      </c>
      <c r="B345">
        <v>6</v>
      </c>
      <c r="C345">
        <v>6</v>
      </c>
      <c r="D345">
        <v>25</v>
      </c>
      <c r="E345">
        <v>6</v>
      </c>
      <c r="F345">
        <v>5</v>
      </c>
      <c r="G345">
        <v>10</v>
      </c>
      <c r="H345" s="51">
        <v>43621</v>
      </c>
      <c r="I345" s="51">
        <v>43642</v>
      </c>
      <c r="J345" t="s">
        <v>3828</v>
      </c>
      <c r="K345" s="51">
        <v>43660</v>
      </c>
      <c r="L345">
        <v>21</v>
      </c>
      <c r="M345" t="s">
        <v>1703</v>
      </c>
      <c r="N345" s="23" t="s">
        <v>1390</v>
      </c>
      <c r="P345" s="53">
        <v>43746</v>
      </c>
    </row>
    <row r="346" spans="1:16">
      <c r="A346" t="s">
        <v>3597</v>
      </c>
      <c r="B346">
        <v>15</v>
      </c>
      <c r="C346">
        <v>12</v>
      </c>
      <c r="D346">
        <v>40</v>
      </c>
      <c r="E346">
        <v>6</v>
      </c>
      <c r="F346">
        <v>6</v>
      </c>
      <c r="G346">
        <v>9</v>
      </c>
      <c r="H346" s="51">
        <v>43620</v>
      </c>
      <c r="I346" t="s">
        <v>1703</v>
      </c>
      <c r="J346" t="s">
        <v>3828</v>
      </c>
      <c r="K346" s="51">
        <v>43656</v>
      </c>
      <c r="L346" t="s">
        <v>1703</v>
      </c>
      <c r="M346" t="s">
        <v>1703</v>
      </c>
      <c r="N346" s="23" t="s">
        <v>1390</v>
      </c>
      <c r="P346" s="53">
        <v>43746</v>
      </c>
    </row>
    <row r="347" spans="1:16">
      <c r="A347" t="s">
        <v>3598</v>
      </c>
      <c r="B347">
        <v>5</v>
      </c>
      <c r="C347">
        <v>5</v>
      </c>
      <c r="D347">
        <v>20</v>
      </c>
      <c r="E347">
        <v>4</v>
      </c>
      <c r="F347">
        <v>4</v>
      </c>
      <c r="G347">
        <v>8</v>
      </c>
      <c r="H347" s="51">
        <v>43622</v>
      </c>
      <c r="I347" s="51">
        <v>43642</v>
      </c>
      <c r="J347" t="s">
        <v>3828</v>
      </c>
      <c r="K347" s="51">
        <v>43662</v>
      </c>
      <c r="L347">
        <v>20</v>
      </c>
      <c r="M347" t="s">
        <v>1703</v>
      </c>
      <c r="N347" s="23" t="s">
        <v>1390</v>
      </c>
      <c r="P347" s="53">
        <v>43746</v>
      </c>
    </row>
    <row r="348" spans="1:16">
      <c r="A348" t="s">
        <v>3599</v>
      </c>
      <c r="B348">
        <v>17</v>
      </c>
      <c r="C348">
        <v>17</v>
      </c>
      <c r="D348">
        <v>50</v>
      </c>
      <c r="E348">
        <v>6</v>
      </c>
      <c r="F348">
        <v>6</v>
      </c>
      <c r="G348">
        <v>12</v>
      </c>
      <c r="H348" s="51">
        <v>43619</v>
      </c>
      <c r="I348" s="51">
        <v>43640</v>
      </c>
      <c r="J348" t="s">
        <v>1774</v>
      </c>
      <c r="K348" s="51">
        <v>43660</v>
      </c>
      <c r="L348">
        <v>21</v>
      </c>
      <c r="M348" t="s">
        <v>1703</v>
      </c>
      <c r="N348" s="23" t="s">
        <v>1390</v>
      </c>
      <c r="P348" s="53">
        <v>43746</v>
      </c>
    </row>
    <row r="349" spans="1:16">
      <c r="A349" t="s">
        <v>3600</v>
      </c>
      <c r="B349">
        <v>1</v>
      </c>
      <c r="C349">
        <v>1</v>
      </c>
      <c r="D349">
        <v>1</v>
      </c>
      <c r="E349" t="s">
        <v>1703</v>
      </c>
      <c r="F349" t="s">
        <v>3829</v>
      </c>
      <c r="G349" t="e">
        <f>-Inf</f>
        <v>#NAME?</v>
      </c>
      <c r="H349" t="s">
        <v>1703</v>
      </c>
      <c r="I349" t="s">
        <v>1703</v>
      </c>
      <c r="J349" t="s">
        <v>1703</v>
      </c>
      <c r="K349" t="s">
        <v>1703</v>
      </c>
      <c r="L349" t="s">
        <v>1703</v>
      </c>
      <c r="M349" t="s">
        <v>1703</v>
      </c>
      <c r="N349" s="23" t="s">
        <v>3889</v>
      </c>
      <c r="P349" s="53">
        <v>43746</v>
      </c>
    </row>
    <row r="350" spans="1:16">
      <c r="A350" t="s">
        <v>3601</v>
      </c>
      <c r="B350">
        <v>4</v>
      </c>
      <c r="C350">
        <v>4</v>
      </c>
      <c r="D350">
        <v>4</v>
      </c>
      <c r="E350">
        <v>4</v>
      </c>
      <c r="F350">
        <v>4</v>
      </c>
      <c r="G350">
        <v>4</v>
      </c>
      <c r="H350" s="51">
        <v>43623</v>
      </c>
      <c r="I350" s="51">
        <v>43642</v>
      </c>
      <c r="J350" t="s">
        <v>1703</v>
      </c>
      <c r="K350" t="s">
        <v>1703</v>
      </c>
      <c r="L350">
        <v>19</v>
      </c>
      <c r="M350" t="s">
        <v>1703</v>
      </c>
      <c r="N350" s="23" t="s">
        <v>3891</v>
      </c>
      <c r="O350" s="48" t="s">
        <v>3890</v>
      </c>
    </row>
    <row r="351" spans="1:16">
      <c r="A351" t="s">
        <v>3223</v>
      </c>
      <c r="B351">
        <v>11</v>
      </c>
      <c r="C351">
        <v>8</v>
      </c>
      <c r="D351">
        <v>85</v>
      </c>
      <c r="E351">
        <v>7</v>
      </c>
      <c r="F351">
        <v>7</v>
      </c>
      <c r="G351">
        <v>17</v>
      </c>
      <c r="H351" s="51">
        <v>43618</v>
      </c>
      <c r="I351" s="51">
        <v>43640</v>
      </c>
      <c r="J351" t="s">
        <v>19</v>
      </c>
      <c r="K351" s="51">
        <v>43656</v>
      </c>
      <c r="L351">
        <v>22</v>
      </c>
      <c r="M351" t="s">
        <v>1703</v>
      </c>
      <c r="N351" s="23" t="s">
        <v>3892</v>
      </c>
      <c r="P351" s="53">
        <v>43746</v>
      </c>
    </row>
    <row r="352" spans="1:16">
      <c r="A352" t="s">
        <v>3224</v>
      </c>
      <c r="B352">
        <v>19</v>
      </c>
      <c r="C352">
        <v>15</v>
      </c>
      <c r="D352">
        <v>45</v>
      </c>
      <c r="E352">
        <v>8</v>
      </c>
      <c r="F352">
        <v>6</v>
      </c>
      <c r="G352">
        <v>17</v>
      </c>
      <c r="H352" s="51">
        <v>43622</v>
      </c>
      <c r="I352" s="51">
        <v>43642</v>
      </c>
      <c r="J352" t="s">
        <v>19</v>
      </c>
      <c r="K352" s="51">
        <v>43656</v>
      </c>
      <c r="L352">
        <v>20</v>
      </c>
      <c r="M352" t="s">
        <v>1703</v>
      </c>
      <c r="N352" s="23" t="s">
        <v>1390</v>
      </c>
      <c r="P352" s="53">
        <v>43746</v>
      </c>
    </row>
    <row r="353" spans="1:16">
      <c r="A353" t="s">
        <v>3602</v>
      </c>
      <c r="B353">
        <v>5</v>
      </c>
      <c r="C353">
        <v>5</v>
      </c>
      <c r="D353">
        <v>68</v>
      </c>
      <c r="E353">
        <v>4</v>
      </c>
      <c r="F353">
        <v>3</v>
      </c>
      <c r="G353">
        <v>12</v>
      </c>
      <c r="H353" s="51">
        <v>43620</v>
      </c>
      <c r="I353" s="51">
        <v>43640</v>
      </c>
      <c r="J353" t="s">
        <v>3828</v>
      </c>
      <c r="K353" s="51">
        <v>43656</v>
      </c>
      <c r="L353">
        <v>20</v>
      </c>
      <c r="M353" t="s">
        <v>1703</v>
      </c>
      <c r="N353" s="23">
        <v>43636</v>
      </c>
      <c r="P353" s="53">
        <v>43746</v>
      </c>
    </row>
    <row r="354" spans="1:16">
      <c r="A354" t="s">
        <v>3603</v>
      </c>
      <c r="B354">
        <v>10</v>
      </c>
      <c r="C354">
        <v>10</v>
      </c>
      <c r="D354">
        <v>24</v>
      </c>
      <c r="E354">
        <v>5</v>
      </c>
      <c r="F354">
        <v>5</v>
      </c>
      <c r="G354">
        <v>10</v>
      </c>
      <c r="H354" s="51">
        <v>43621</v>
      </c>
      <c r="I354" s="51">
        <v>43642</v>
      </c>
      <c r="J354" t="s">
        <v>3828</v>
      </c>
      <c r="K354" s="51">
        <v>43654</v>
      </c>
      <c r="L354">
        <v>21</v>
      </c>
      <c r="M354" t="s">
        <v>1703</v>
      </c>
      <c r="N354" s="23" t="s">
        <v>1390</v>
      </c>
      <c r="P354" s="53">
        <v>43746</v>
      </c>
    </row>
    <row r="355" spans="1:16">
      <c r="A355" t="s">
        <v>3604</v>
      </c>
      <c r="B355">
        <v>8</v>
      </c>
      <c r="C355">
        <v>6</v>
      </c>
      <c r="D355">
        <v>65</v>
      </c>
      <c r="E355">
        <v>5</v>
      </c>
      <c r="F355">
        <v>5</v>
      </c>
      <c r="G355">
        <v>11</v>
      </c>
      <c r="H355" s="51">
        <v>43620</v>
      </c>
      <c r="I355" s="51">
        <v>43642</v>
      </c>
      <c r="J355" t="s">
        <v>3828</v>
      </c>
      <c r="K355" s="51">
        <v>43648</v>
      </c>
      <c r="L355">
        <v>22</v>
      </c>
      <c r="M355" t="s">
        <v>1703</v>
      </c>
      <c r="N355" s="23">
        <v>43636</v>
      </c>
      <c r="P355" s="53">
        <v>43746</v>
      </c>
    </row>
    <row r="356" spans="1:16">
      <c r="A356" t="s">
        <v>3605</v>
      </c>
      <c r="B356">
        <v>10</v>
      </c>
      <c r="C356">
        <v>10</v>
      </c>
      <c r="D356">
        <v>135</v>
      </c>
      <c r="E356" t="s">
        <v>1703</v>
      </c>
      <c r="F356">
        <v>7</v>
      </c>
      <c r="G356">
        <v>19</v>
      </c>
      <c r="H356" s="51">
        <v>43617</v>
      </c>
      <c r="I356" s="51">
        <v>43638</v>
      </c>
      <c r="J356" t="s">
        <v>1774</v>
      </c>
      <c r="K356" s="51">
        <v>43648</v>
      </c>
      <c r="L356">
        <v>21</v>
      </c>
      <c r="M356" t="s">
        <v>1703</v>
      </c>
      <c r="N356" s="23">
        <v>43622</v>
      </c>
      <c r="P356" s="53">
        <v>43746</v>
      </c>
    </row>
    <row r="357" spans="1:16">
      <c r="A357" t="s">
        <v>3606</v>
      </c>
      <c r="B357">
        <v>13</v>
      </c>
      <c r="C357">
        <v>12</v>
      </c>
      <c r="D357">
        <v>47</v>
      </c>
      <c r="E357">
        <v>6</v>
      </c>
      <c r="F357">
        <v>6</v>
      </c>
      <c r="G357">
        <v>13</v>
      </c>
      <c r="H357" s="51">
        <v>43625</v>
      </c>
      <c r="I357" s="51">
        <v>43642</v>
      </c>
      <c r="J357" t="s">
        <v>19</v>
      </c>
      <c r="K357" s="51">
        <v>43656</v>
      </c>
      <c r="L357">
        <v>17</v>
      </c>
      <c r="M357" t="s">
        <v>1703</v>
      </c>
      <c r="N357" s="23" t="s">
        <v>1390</v>
      </c>
      <c r="P357" s="53">
        <v>43746</v>
      </c>
    </row>
    <row r="358" spans="1:16">
      <c r="A358" t="s">
        <v>3607</v>
      </c>
      <c r="B358">
        <v>2</v>
      </c>
      <c r="C358">
        <v>2</v>
      </c>
      <c r="D358">
        <v>19</v>
      </c>
      <c r="E358" t="s">
        <v>1703</v>
      </c>
      <c r="F358">
        <v>5</v>
      </c>
      <c r="G358">
        <v>11</v>
      </c>
      <c r="H358" s="51">
        <v>43617</v>
      </c>
      <c r="I358" t="s">
        <v>1703</v>
      </c>
      <c r="J358" t="s">
        <v>3828</v>
      </c>
      <c r="K358" s="51">
        <v>43640</v>
      </c>
      <c r="L358" t="s">
        <v>1703</v>
      </c>
      <c r="M358" t="s">
        <v>1703</v>
      </c>
      <c r="N358" s="23" t="s">
        <v>1390</v>
      </c>
      <c r="P358" s="53">
        <v>43746</v>
      </c>
    </row>
    <row r="359" spans="1:16">
      <c r="A359" t="s">
        <v>3608</v>
      </c>
      <c r="B359">
        <v>22</v>
      </c>
      <c r="C359">
        <v>22</v>
      </c>
      <c r="D359">
        <v>22</v>
      </c>
      <c r="E359">
        <v>10</v>
      </c>
      <c r="F359">
        <v>10</v>
      </c>
      <c r="G359">
        <v>10</v>
      </c>
      <c r="H359" s="51">
        <v>43621</v>
      </c>
      <c r="I359" t="s">
        <v>1703</v>
      </c>
      <c r="J359" t="s">
        <v>1703</v>
      </c>
      <c r="K359" t="s">
        <v>1703</v>
      </c>
      <c r="L359" t="s">
        <v>1703</v>
      </c>
      <c r="M359" t="s">
        <v>1703</v>
      </c>
      <c r="N359" s="23" t="s">
        <v>1390</v>
      </c>
      <c r="O359" s="55" t="s">
        <v>4208</v>
      </c>
      <c r="P359" s="53">
        <v>44473</v>
      </c>
    </row>
    <row r="360" spans="1:16">
      <c r="A360" t="s">
        <v>3609</v>
      </c>
      <c r="B360">
        <v>15</v>
      </c>
      <c r="C360">
        <v>10</v>
      </c>
      <c r="D360">
        <v>48</v>
      </c>
      <c r="E360">
        <v>6</v>
      </c>
      <c r="F360">
        <v>5</v>
      </c>
      <c r="G360">
        <v>13</v>
      </c>
      <c r="H360" s="51">
        <v>43619</v>
      </c>
      <c r="I360" s="51">
        <v>43640</v>
      </c>
      <c r="J360" t="s">
        <v>19</v>
      </c>
      <c r="K360" s="51">
        <v>43656</v>
      </c>
      <c r="L360">
        <v>21</v>
      </c>
      <c r="M360" t="s">
        <v>1703</v>
      </c>
      <c r="N360" s="23" t="s">
        <v>1390</v>
      </c>
      <c r="P360" s="53">
        <v>43746</v>
      </c>
    </row>
    <row r="361" spans="1:16">
      <c r="A361" t="s">
        <v>3610</v>
      </c>
      <c r="B361">
        <v>15</v>
      </c>
      <c r="C361">
        <v>10</v>
      </c>
      <c r="D361">
        <v>82</v>
      </c>
      <c r="E361">
        <v>7</v>
      </c>
      <c r="F361">
        <v>5</v>
      </c>
      <c r="G361">
        <v>16</v>
      </c>
      <c r="H361" s="51">
        <v>43619</v>
      </c>
      <c r="I361" s="51">
        <v>43640</v>
      </c>
      <c r="J361" t="s">
        <v>1774</v>
      </c>
      <c r="K361" s="51">
        <v>43650</v>
      </c>
      <c r="L361">
        <v>21</v>
      </c>
      <c r="M361" t="s">
        <v>1703</v>
      </c>
      <c r="N361" s="23" t="s">
        <v>1390</v>
      </c>
      <c r="P361" s="53">
        <v>43746</v>
      </c>
    </row>
    <row r="362" spans="1:16">
      <c r="A362" t="s">
        <v>3611</v>
      </c>
      <c r="B362">
        <v>11</v>
      </c>
      <c r="C362">
        <v>9</v>
      </c>
      <c r="D362">
        <v>36</v>
      </c>
      <c r="E362">
        <v>4</v>
      </c>
      <c r="F362">
        <v>4</v>
      </c>
      <c r="G362">
        <v>9</v>
      </c>
      <c r="H362" s="51">
        <v>43620</v>
      </c>
      <c r="I362" s="51">
        <v>43640</v>
      </c>
      <c r="J362" t="s">
        <v>1774</v>
      </c>
      <c r="K362" s="51">
        <v>43662</v>
      </c>
      <c r="L362">
        <v>20</v>
      </c>
      <c r="M362" t="s">
        <v>1703</v>
      </c>
      <c r="N362" s="23" t="s">
        <v>1390</v>
      </c>
      <c r="P362" s="53">
        <v>43746</v>
      </c>
    </row>
    <row r="363" spans="1:16">
      <c r="A363" t="s">
        <v>3612</v>
      </c>
      <c r="B363">
        <v>5</v>
      </c>
      <c r="C363">
        <v>5</v>
      </c>
      <c r="D363">
        <v>70</v>
      </c>
      <c r="E363">
        <v>2</v>
      </c>
      <c r="F363">
        <v>1</v>
      </c>
      <c r="G363">
        <v>14</v>
      </c>
      <c r="H363" s="51">
        <v>43619</v>
      </c>
      <c r="I363" s="51">
        <v>43640</v>
      </c>
      <c r="J363" t="s">
        <v>1774</v>
      </c>
      <c r="K363" s="51">
        <v>43662</v>
      </c>
      <c r="L363">
        <v>21</v>
      </c>
      <c r="M363" t="s">
        <v>1703</v>
      </c>
      <c r="N363" s="23">
        <v>43629</v>
      </c>
      <c r="P363" s="53">
        <v>43746</v>
      </c>
    </row>
    <row r="364" spans="1:16">
      <c r="A364" t="s">
        <v>3613</v>
      </c>
      <c r="B364">
        <v>14</v>
      </c>
      <c r="C364">
        <v>10</v>
      </c>
      <c r="D364">
        <v>29</v>
      </c>
      <c r="E364">
        <v>8</v>
      </c>
      <c r="F364">
        <v>4</v>
      </c>
      <c r="G364">
        <v>9</v>
      </c>
      <c r="H364" s="51">
        <v>43622</v>
      </c>
      <c r="I364" s="51">
        <v>43642</v>
      </c>
      <c r="J364" t="s">
        <v>3828</v>
      </c>
      <c r="K364" s="51">
        <v>43674</v>
      </c>
      <c r="L364">
        <v>20</v>
      </c>
      <c r="M364" t="s">
        <v>1703</v>
      </c>
      <c r="N364" s="23" t="s">
        <v>1390</v>
      </c>
      <c r="P364" s="53">
        <v>43746</v>
      </c>
    </row>
    <row r="365" spans="1:16">
      <c r="A365" t="s">
        <v>3614</v>
      </c>
      <c r="B365">
        <v>17</v>
      </c>
      <c r="C365">
        <v>10</v>
      </c>
      <c r="D365">
        <v>23</v>
      </c>
      <c r="E365">
        <v>6</v>
      </c>
      <c r="F365">
        <v>5</v>
      </c>
      <c r="G365">
        <v>11</v>
      </c>
      <c r="H365" s="51">
        <v>43619</v>
      </c>
      <c r="I365" s="51">
        <v>43644</v>
      </c>
      <c r="J365" t="s">
        <v>3828</v>
      </c>
      <c r="K365" s="51">
        <v>43654</v>
      </c>
      <c r="L365">
        <v>25</v>
      </c>
      <c r="M365" t="s">
        <v>1703</v>
      </c>
      <c r="N365" s="23" t="s">
        <v>1390</v>
      </c>
      <c r="P365" s="53">
        <v>43746</v>
      </c>
    </row>
    <row r="366" spans="1:16">
      <c r="A366" t="s">
        <v>3615</v>
      </c>
      <c r="B366">
        <v>6</v>
      </c>
      <c r="C366">
        <v>3</v>
      </c>
      <c r="D366">
        <v>32</v>
      </c>
      <c r="E366">
        <v>3</v>
      </c>
      <c r="F366">
        <v>1</v>
      </c>
      <c r="G366">
        <v>14</v>
      </c>
      <c r="H366" s="51">
        <v>43619</v>
      </c>
      <c r="I366" s="51">
        <v>43640</v>
      </c>
      <c r="J366" t="s">
        <v>3828</v>
      </c>
      <c r="K366" s="51">
        <v>43660</v>
      </c>
      <c r="L366">
        <v>21</v>
      </c>
      <c r="M366" t="s">
        <v>1703</v>
      </c>
      <c r="N366" s="23" t="s">
        <v>1390</v>
      </c>
      <c r="P366" s="53">
        <v>43746</v>
      </c>
    </row>
    <row r="367" spans="1:16">
      <c r="A367" t="s">
        <v>3616</v>
      </c>
      <c r="B367">
        <v>28</v>
      </c>
      <c r="C367">
        <v>24</v>
      </c>
      <c r="D367">
        <v>58</v>
      </c>
      <c r="E367">
        <v>9</v>
      </c>
      <c r="F367">
        <v>6</v>
      </c>
      <c r="G367">
        <v>13</v>
      </c>
      <c r="H367" s="51">
        <v>43619</v>
      </c>
      <c r="I367" s="51">
        <v>43638</v>
      </c>
      <c r="J367" t="s">
        <v>1774</v>
      </c>
      <c r="K367" s="51">
        <v>43648</v>
      </c>
      <c r="L367">
        <v>19</v>
      </c>
      <c r="M367" t="s">
        <v>1703</v>
      </c>
      <c r="N367" s="23" t="s">
        <v>1390</v>
      </c>
      <c r="P367" s="53">
        <v>43746</v>
      </c>
    </row>
    <row r="368" spans="1:16">
      <c r="A368" t="s">
        <v>3617</v>
      </c>
      <c r="B368">
        <v>16</v>
      </c>
      <c r="C368">
        <v>6</v>
      </c>
      <c r="D368">
        <v>23</v>
      </c>
      <c r="E368">
        <v>8</v>
      </c>
      <c r="F368">
        <v>4</v>
      </c>
      <c r="G368">
        <v>12</v>
      </c>
      <c r="H368" s="51">
        <v>43627</v>
      </c>
      <c r="I368" s="51">
        <v>43646</v>
      </c>
      <c r="J368" t="s">
        <v>3828</v>
      </c>
      <c r="K368" s="51">
        <v>43644</v>
      </c>
      <c r="L368">
        <v>19</v>
      </c>
      <c r="M368" t="s">
        <v>1703</v>
      </c>
      <c r="N368" s="23" t="s">
        <v>1390</v>
      </c>
      <c r="P368" s="53">
        <v>43746</v>
      </c>
    </row>
    <row r="369" spans="1:16">
      <c r="A369" t="s">
        <v>3618</v>
      </c>
      <c r="B369">
        <v>13</v>
      </c>
      <c r="C369">
        <v>12</v>
      </c>
      <c r="D369">
        <v>25</v>
      </c>
      <c r="E369">
        <v>8</v>
      </c>
      <c r="F369">
        <v>7</v>
      </c>
      <c r="G369">
        <v>14</v>
      </c>
      <c r="H369" s="51">
        <v>43622</v>
      </c>
      <c r="I369" s="51">
        <v>43642</v>
      </c>
      <c r="J369" t="s">
        <v>3828</v>
      </c>
      <c r="K369" s="51">
        <v>43662</v>
      </c>
      <c r="L369">
        <v>20</v>
      </c>
      <c r="M369" t="s">
        <v>1703</v>
      </c>
      <c r="N369" s="23" t="s">
        <v>1390</v>
      </c>
      <c r="P369" s="53">
        <v>43746</v>
      </c>
    </row>
    <row r="370" spans="1:16">
      <c r="D370" s="51"/>
      <c r="E370" s="51"/>
    </row>
    <row r="371" spans="1:16">
      <c r="D371" s="51"/>
      <c r="E371" s="51"/>
    </row>
    <row r="372" spans="1:16">
      <c r="D372" s="51"/>
      <c r="E372" s="51"/>
    </row>
    <row r="373" spans="1:16">
      <c r="D373" s="51"/>
    </row>
    <row r="374" spans="1:16">
      <c r="D374" s="51"/>
      <c r="E374" s="51"/>
    </row>
    <row r="375" spans="1:16">
      <c r="D375" s="51"/>
    </row>
    <row r="376" spans="1:16">
      <c r="D376" s="51"/>
      <c r="E376" s="51"/>
    </row>
    <row r="377" spans="1:16">
      <c r="D377" s="51"/>
      <c r="E377" s="51"/>
    </row>
    <row r="378" spans="1:16">
      <c r="D378" s="51"/>
      <c r="E378" s="51"/>
    </row>
    <row r="379" spans="1:16">
      <c r="D379" s="51"/>
      <c r="E379" s="51"/>
    </row>
    <row r="380" spans="1:16">
      <c r="D380" s="51"/>
      <c r="E380" s="51"/>
    </row>
    <row r="381" spans="1:16">
      <c r="D381" s="51"/>
      <c r="E381" s="51"/>
    </row>
    <row r="382" spans="1:16">
      <c r="D382" s="51"/>
      <c r="E382" s="51"/>
    </row>
    <row r="383" spans="1:16">
      <c r="D383" s="51"/>
      <c r="E383" s="51"/>
    </row>
    <row r="384" spans="1:16">
      <c r="D384" s="51"/>
      <c r="E384" s="51"/>
    </row>
    <row r="385" spans="4:5">
      <c r="E385" s="51"/>
    </row>
    <row r="386" spans="4:5">
      <c r="D386" s="51"/>
      <c r="E386" s="51"/>
    </row>
    <row r="387" spans="4:5">
      <c r="D387" s="51"/>
      <c r="E387" s="51"/>
    </row>
    <row r="389" spans="4:5">
      <c r="D389" s="51"/>
    </row>
    <row r="390" spans="4:5">
      <c r="D390" s="51"/>
    </row>
    <row r="391" spans="4:5">
      <c r="D391" s="51"/>
      <c r="E391" s="51"/>
    </row>
    <row r="393" spans="4:5">
      <c r="D393" s="51"/>
      <c r="E393" s="51"/>
    </row>
    <row r="394" spans="4:5">
      <c r="D394" s="51"/>
      <c r="E394" s="51"/>
    </row>
    <row r="396" spans="4:5">
      <c r="D396" s="51"/>
      <c r="E396" s="51"/>
    </row>
    <row r="397" spans="4:5">
      <c r="D397" s="51"/>
      <c r="E397" s="51"/>
    </row>
    <row r="398" spans="4:5">
      <c r="D398" s="51"/>
      <c r="E398" s="51"/>
    </row>
    <row r="399" spans="4:5">
      <c r="D399" s="51"/>
      <c r="E399" s="51"/>
    </row>
    <row r="400" spans="4:5">
      <c r="E400" s="51"/>
    </row>
    <row r="401" spans="4:5">
      <c r="D401" s="51"/>
      <c r="E401" s="51"/>
    </row>
    <row r="402" spans="4:5">
      <c r="D402" s="51"/>
      <c r="E402" s="51"/>
    </row>
    <row r="403" spans="4:5">
      <c r="D403" s="51"/>
      <c r="E403" s="51"/>
    </row>
  </sheetData>
  <sortState xmlns:xlrd2="http://schemas.microsoft.com/office/spreadsheetml/2017/richdata2" ref="A2:H403">
    <sortCondition ref="A2:A403"/>
  </sortState>
  <conditionalFormatting sqref="B1:B10485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:E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:L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 O76 O85 O108 O122 O126 O137 O160 O172 O184 O196 O208 O291 O317 O350 O359 O22 O155 O300">
    <cfRule type="containsText" dxfId="416" priority="1" operator="containsText" text="yes">
      <formula>NOT(ISERROR(SEARCH("yes",M1)))</formula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88319-9DC6-3742-BF4B-1993BEFA1D0F}">
  <dimension ref="A1:G126"/>
  <sheetViews>
    <sheetView workbookViewId="0">
      <pane ySplit="1" topLeftCell="A94" activePane="bottomLeft" state="frozen"/>
      <selection activeCell="D16" sqref="D16"/>
      <selection pane="bottomLeft" activeCell="C45" sqref="C45"/>
    </sheetView>
  </sheetViews>
  <sheetFormatPr baseColWidth="10" defaultRowHeight="16"/>
  <cols>
    <col min="2" max="2" width="10.83203125" style="53"/>
  </cols>
  <sheetData>
    <row r="1" spans="1:7">
      <c r="A1" s="30" t="s">
        <v>3182</v>
      </c>
      <c r="B1" s="61" t="s">
        <v>0</v>
      </c>
      <c r="C1" s="30" t="s">
        <v>3619</v>
      </c>
      <c r="D1" s="30" t="s">
        <v>3620</v>
      </c>
      <c r="E1" s="30" t="s">
        <v>14</v>
      </c>
      <c r="F1" s="30"/>
      <c r="G1" s="30"/>
    </row>
    <row r="2" spans="1:7">
      <c r="A2" s="43" t="s">
        <v>3293</v>
      </c>
      <c r="B2" s="80">
        <v>43642</v>
      </c>
      <c r="C2" s="43" t="s">
        <v>1651</v>
      </c>
      <c r="D2" s="43" t="s">
        <v>3830</v>
      </c>
      <c r="E2" s="30"/>
      <c r="F2" s="30"/>
      <c r="G2" s="30"/>
    </row>
    <row r="3" spans="1:7">
      <c r="A3" t="s">
        <v>3293</v>
      </c>
      <c r="B3" s="53">
        <v>43652</v>
      </c>
      <c r="C3" t="s">
        <v>1974</v>
      </c>
      <c r="D3" t="s">
        <v>3621</v>
      </c>
    </row>
    <row r="4" spans="1:7">
      <c r="A4" t="s">
        <v>3475</v>
      </c>
      <c r="B4" s="53">
        <v>43630</v>
      </c>
      <c r="C4" t="s">
        <v>1118</v>
      </c>
      <c r="D4" t="s">
        <v>1275</v>
      </c>
    </row>
    <row r="5" spans="1:7">
      <c r="A5" t="s">
        <v>3475</v>
      </c>
      <c r="B5" s="53">
        <v>43628</v>
      </c>
      <c r="C5" s="62" t="s">
        <v>678</v>
      </c>
      <c r="D5" t="s">
        <v>185</v>
      </c>
    </row>
    <row r="6" spans="1:7">
      <c r="A6" t="s">
        <v>3475</v>
      </c>
      <c r="B6" s="53">
        <v>43629</v>
      </c>
      <c r="C6" s="62" t="s">
        <v>1088</v>
      </c>
      <c r="D6" t="s">
        <v>185</v>
      </c>
    </row>
    <row r="7" spans="1:7">
      <c r="A7" t="s">
        <v>3271</v>
      </c>
      <c r="B7" s="53">
        <v>43660</v>
      </c>
      <c r="C7" t="s">
        <v>2195</v>
      </c>
      <c r="D7" t="s">
        <v>1090</v>
      </c>
    </row>
    <row r="8" spans="1:7">
      <c r="A8" t="s">
        <v>3273</v>
      </c>
      <c r="B8" s="53">
        <v>43650</v>
      </c>
      <c r="C8" t="s">
        <v>1415</v>
      </c>
      <c r="D8" t="s">
        <v>3622</v>
      </c>
    </row>
    <row r="9" spans="1:7">
      <c r="A9" t="s">
        <v>3273</v>
      </c>
      <c r="B9" s="53">
        <v>43652</v>
      </c>
      <c r="C9" t="s">
        <v>1968</v>
      </c>
      <c r="D9" t="s">
        <v>3623</v>
      </c>
    </row>
    <row r="10" spans="1:7">
      <c r="A10" t="s">
        <v>3273</v>
      </c>
      <c r="B10" s="53">
        <v>43630</v>
      </c>
      <c r="C10" t="s">
        <v>1136</v>
      </c>
      <c r="D10" t="s">
        <v>931</v>
      </c>
    </row>
    <row r="11" spans="1:7">
      <c r="A11" t="s">
        <v>3286</v>
      </c>
      <c r="B11" s="53">
        <v>43640</v>
      </c>
      <c r="C11" t="s">
        <v>1380</v>
      </c>
      <c r="D11" t="s">
        <v>2223</v>
      </c>
    </row>
    <row r="12" spans="1:7">
      <c r="A12" s="63" t="s">
        <v>3295</v>
      </c>
      <c r="B12" s="53">
        <v>43668</v>
      </c>
      <c r="C12" t="s">
        <v>1993</v>
      </c>
      <c r="D12" t="s">
        <v>918</v>
      </c>
    </row>
    <row r="13" spans="1:7">
      <c r="A13" s="16" t="s">
        <v>3298</v>
      </c>
      <c r="B13" s="53">
        <v>43650</v>
      </c>
      <c r="C13">
        <v>0</v>
      </c>
      <c r="D13" t="s">
        <v>185</v>
      </c>
    </row>
    <row r="14" spans="1:7">
      <c r="A14" s="16" t="s">
        <v>3302</v>
      </c>
      <c r="B14" s="53">
        <v>43626</v>
      </c>
      <c r="C14" t="s">
        <v>850</v>
      </c>
      <c r="D14" t="s">
        <v>1249</v>
      </c>
    </row>
    <row r="15" spans="1:7">
      <c r="A15" s="63" t="s">
        <v>3303</v>
      </c>
      <c r="B15" s="53">
        <v>43652</v>
      </c>
      <c r="C15" t="s">
        <v>697</v>
      </c>
      <c r="D15" t="s">
        <v>3835</v>
      </c>
    </row>
    <row r="16" spans="1:7">
      <c r="A16" s="16" t="s">
        <v>3304</v>
      </c>
      <c r="B16" s="53">
        <v>43644</v>
      </c>
      <c r="C16">
        <v>0</v>
      </c>
      <c r="D16" t="s">
        <v>185</v>
      </c>
    </row>
    <row r="17" spans="1:4">
      <c r="A17" s="16" t="s">
        <v>3309</v>
      </c>
      <c r="B17" s="53">
        <v>43670</v>
      </c>
      <c r="C17">
        <v>0</v>
      </c>
      <c r="D17" t="s">
        <v>185</v>
      </c>
    </row>
    <row r="18" spans="1:4">
      <c r="A18" s="16" t="s">
        <v>3311</v>
      </c>
      <c r="B18" s="53">
        <v>43626</v>
      </c>
      <c r="C18" t="s">
        <v>853</v>
      </c>
      <c r="D18" t="s">
        <v>409</v>
      </c>
    </row>
    <row r="19" spans="1:4">
      <c r="A19" s="16" t="s">
        <v>3318</v>
      </c>
      <c r="B19" s="53">
        <v>43660</v>
      </c>
      <c r="C19" t="s">
        <v>2208</v>
      </c>
      <c r="D19" t="s">
        <v>733</v>
      </c>
    </row>
    <row r="20" spans="1:4">
      <c r="A20" s="16" t="s">
        <v>3322</v>
      </c>
      <c r="B20" s="53">
        <v>43636</v>
      </c>
      <c r="C20" t="s">
        <v>1428</v>
      </c>
      <c r="D20" t="s">
        <v>3836</v>
      </c>
    </row>
    <row r="21" spans="1:4">
      <c r="A21" s="16" t="s">
        <v>3340</v>
      </c>
      <c r="B21" s="53">
        <v>43654</v>
      </c>
      <c r="C21" t="s">
        <v>2020</v>
      </c>
      <c r="D21" t="s">
        <v>3838</v>
      </c>
    </row>
    <row r="22" spans="1:4">
      <c r="A22" s="16" t="s">
        <v>3342</v>
      </c>
      <c r="B22" s="53">
        <v>43634</v>
      </c>
      <c r="C22" t="s">
        <v>1331</v>
      </c>
      <c r="D22" t="s">
        <v>1167</v>
      </c>
    </row>
    <row r="23" spans="1:4">
      <c r="A23" s="16" t="s">
        <v>3342</v>
      </c>
      <c r="B23" s="53">
        <v>43636</v>
      </c>
      <c r="C23" t="s">
        <v>728</v>
      </c>
      <c r="D23" t="s">
        <v>2174</v>
      </c>
    </row>
    <row r="24" spans="1:4">
      <c r="A24" s="16" t="s">
        <v>3346</v>
      </c>
      <c r="B24" s="53">
        <v>43644</v>
      </c>
      <c r="C24" t="s">
        <v>419</v>
      </c>
      <c r="D24" t="s">
        <v>3840</v>
      </c>
    </row>
    <row r="25" spans="1:4">
      <c r="A25" s="16" t="s">
        <v>3348</v>
      </c>
      <c r="B25" s="53">
        <v>43632</v>
      </c>
      <c r="C25">
        <v>0</v>
      </c>
      <c r="D25" t="s">
        <v>185</v>
      </c>
    </row>
    <row r="26" spans="1:4">
      <c r="A26" s="16" t="s">
        <v>3348</v>
      </c>
      <c r="B26" s="53">
        <v>43634</v>
      </c>
      <c r="C26" t="s">
        <v>541</v>
      </c>
      <c r="D26" t="s">
        <v>185</v>
      </c>
    </row>
    <row r="27" spans="1:4">
      <c r="A27" s="16" t="s">
        <v>3349</v>
      </c>
      <c r="B27" s="53">
        <v>43634</v>
      </c>
      <c r="C27" t="s">
        <v>1321</v>
      </c>
      <c r="D27" t="s">
        <v>1372</v>
      </c>
    </row>
    <row r="28" spans="1:4">
      <c r="A28" s="16" t="s">
        <v>3351</v>
      </c>
      <c r="B28" s="53">
        <v>43618</v>
      </c>
      <c r="C28" t="s">
        <v>52</v>
      </c>
      <c r="D28">
        <v>0</v>
      </c>
    </row>
    <row r="29" spans="1:4">
      <c r="A29" s="16" t="s">
        <v>3353</v>
      </c>
      <c r="B29" s="53">
        <v>43674</v>
      </c>
      <c r="C29" t="s">
        <v>2458</v>
      </c>
      <c r="D29" t="s">
        <v>1557</v>
      </c>
    </row>
    <row r="30" spans="1:4">
      <c r="A30" s="16" t="s">
        <v>3368</v>
      </c>
      <c r="B30" s="53">
        <v>43654</v>
      </c>
      <c r="C30" t="s">
        <v>835</v>
      </c>
      <c r="D30" t="s">
        <v>1082</v>
      </c>
    </row>
    <row r="31" spans="1:4">
      <c r="A31" s="16" t="s">
        <v>3381</v>
      </c>
      <c r="B31" s="53">
        <v>43632</v>
      </c>
      <c r="C31">
        <v>0</v>
      </c>
      <c r="D31" t="s">
        <v>185</v>
      </c>
    </row>
    <row r="32" spans="1:4">
      <c r="A32" s="16" t="s">
        <v>3388</v>
      </c>
      <c r="B32" s="53">
        <v>43656</v>
      </c>
      <c r="C32" t="s">
        <v>1885</v>
      </c>
      <c r="D32">
        <v>0</v>
      </c>
    </row>
    <row r="33" spans="1:5">
      <c r="A33" s="16" t="s">
        <v>3390</v>
      </c>
      <c r="B33" s="53">
        <v>43642</v>
      </c>
      <c r="C33" t="s">
        <v>1658</v>
      </c>
      <c r="D33" t="s">
        <v>3847</v>
      </c>
    </row>
    <row r="34" spans="1:5">
      <c r="A34" s="16" t="s">
        <v>3390</v>
      </c>
      <c r="B34" s="53">
        <v>43648</v>
      </c>
      <c r="C34" s="62" t="s">
        <v>1796</v>
      </c>
      <c r="D34" t="s">
        <v>3848</v>
      </c>
    </row>
    <row r="35" spans="1:5">
      <c r="A35" s="13" t="s">
        <v>3392</v>
      </c>
      <c r="B35" s="53">
        <v>43680</v>
      </c>
      <c r="C35" t="s">
        <v>1689</v>
      </c>
      <c r="D35">
        <v>0</v>
      </c>
    </row>
    <row r="36" spans="1:5">
      <c r="A36" s="13" t="s">
        <v>3434</v>
      </c>
      <c r="B36" s="53">
        <v>43648</v>
      </c>
      <c r="C36" t="s">
        <v>1808</v>
      </c>
      <c r="D36" t="s">
        <v>1809</v>
      </c>
    </row>
    <row r="37" spans="1:5">
      <c r="A37" s="13" t="s">
        <v>3435</v>
      </c>
      <c r="B37" s="53">
        <v>43648</v>
      </c>
      <c r="C37" t="s">
        <v>1809</v>
      </c>
      <c r="D37">
        <v>0</v>
      </c>
    </row>
    <row r="38" spans="1:5">
      <c r="A38" s="13" t="s">
        <v>3435</v>
      </c>
      <c r="B38" s="53">
        <v>43650</v>
      </c>
      <c r="C38" t="s">
        <v>681</v>
      </c>
      <c r="D38">
        <v>0</v>
      </c>
    </row>
    <row r="39" spans="1:5">
      <c r="A39" s="16" t="s">
        <v>3400</v>
      </c>
      <c r="B39" s="53">
        <v>43650</v>
      </c>
      <c r="C39" t="s">
        <v>1322</v>
      </c>
      <c r="D39" t="s">
        <v>185</v>
      </c>
    </row>
    <row r="40" spans="1:5">
      <c r="A40" s="16" t="s">
        <v>3402</v>
      </c>
      <c r="B40" s="53">
        <v>43648</v>
      </c>
      <c r="C40">
        <v>0</v>
      </c>
      <c r="D40" t="s">
        <v>185</v>
      </c>
    </row>
    <row r="41" spans="1:5" s="48" customFormat="1">
      <c r="A41" s="81" t="s">
        <v>3404</v>
      </c>
      <c r="B41" s="82">
        <v>43617</v>
      </c>
      <c r="C41" s="48">
        <v>6</v>
      </c>
      <c r="D41" s="48">
        <v>0</v>
      </c>
      <c r="E41" s="48" t="s">
        <v>4059</v>
      </c>
    </row>
    <row r="42" spans="1:5">
      <c r="A42" s="16" t="s">
        <v>3406</v>
      </c>
      <c r="B42" s="53">
        <v>43632</v>
      </c>
      <c r="C42" t="s">
        <v>422</v>
      </c>
      <c r="D42" t="s">
        <v>1336</v>
      </c>
    </row>
    <row r="43" spans="1:5">
      <c r="A43" s="16" t="s">
        <v>3406</v>
      </c>
      <c r="B43" s="53">
        <v>43642</v>
      </c>
      <c r="C43" t="s">
        <v>791</v>
      </c>
      <c r="D43" t="s">
        <v>1657</v>
      </c>
    </row>
    <row r="44" spans="1:5">
      <c r="A44" s="16" t="s">
        <v>3415</v>
      </c>
      <c r="B44" s="53">
        <v>43638</v>
      </c>
      <c r="C44" t="s">
        <v>1595</v>
      </c>
      <c r="D44" t="s">
        <v>1067</v>
      </c>
    </row>
    <row r="45" spans="1:5">
      <c r="A45" s="16" t="s">
        <v>3420</v>
      </c>
      <c r="B45" s="53">
        <v>43619</v>
      </c>
      <c r="C45" t="s">
        <v>434</v>
      </c>
      <c r="D45">
        <v>0</v>
      </c>
    </row>
    <row r="46" spans="1:5">
      <c r="A46" s="16" t="s">
        <v>3422</v>
      </c>
      <c r="B46" s="53">
        <v>43638</v>
      </c>
      <c r="C46" t="s">
        <v>1596</v>
      </c>
      <c r="D46" t="s">
        <v>747</v>
      </c>
    </row>
    <row r="47" spans="1:5">
      <c r="A47" s="16" t="s">
        <v>3430</v>
      </c>
      <c r="B47" s="53">
        <v>43634</v>
      </c>
      <c r="C47" t="s">
        <v>1338</v>
      </c>
      <c r="D47" t="s">
        <v>185</v>
      </c>
    </row>
    <row r="48" spans="1:5">
      <c r="A48" s="16" t="s">
        <v>3433</v>
      </c>
      <c r="B48" s="53">
        <v>43648</v>
      </c>
      <c r="C48" t="s">
        <v>1819</v>
      </c>
      <c r="D48" t="s">
        <v>185</v>
      </c>
    </row>
    <row r="49" spans="1:4">
      <c r="A49" s="16" t="s">
        <v>3442</v>
      </c>
      <c r="B49" s="53">
        <v>43662</v>
      </c>
      <c r="C49" t="s">
        <v>1628</v>
      </c>
      <c r="D49">
        <v>0</v>
      </c>
    </row>
    <row r="50" spans="1:4">
      <c r="A50" s="16" t="s">
        <v>3442</v>
      </c>
      <c r="B50" s="53">
        <v>43666</v>
      </c>
      <c r="C50" t="s">
        <v>1934</v>
      </c>
      <c r="D50">
        <v>0</v>
      </c>
    </row>
    <row r="51" spans="1:4">
      <c r="A51" s="16" t="s">
        <v>3443</v>
      </c>
      <c r="B51" s="53">
        <v>43684</v>
      </c>
      <c r="C51" t="s">
        <v>361</v>
      </c>
      <c r="D51">
        <v>0</v>
      </c>
    </row>
    <row r="52" spans="1:4">
      <c r="A52" s="16" t="s">
        <v>3450</v>
      </c>
      <c r="B52" s="53">
        <v>43619</v>
      </c>
      <c r="C52" t="s">
        <v>50</v>
      </c>
      <c r="D52">
        <v>0</v>
      </c>
    </row>
    <row r="53" spans="1:4">
      <c r="A53" s="16" t="s">
        <v>3452</v>
      </c>
      <c r="B53" s="53">
        <v>43626</v>
      </c>
      <c r="C53" t="s">
        <v>878</v>
      </c>
      <c r="D53" t="s">
        <v>852</v>
      </c>
    </row>
    <row r="54" spans="1:4">
      <c r="A54" s="16" t="s">
        <v>3204</v>
      </c>
      <c r="B54" s="53">
        <v>43652</v>
      </c>
      <c r="C54">
        <v>0</v>
      </c>
      <c r="D54" t="s">
        <v>185</v>
      </c>
    </row>
    <row r="55" spans="1:4">
      <c r="A55" s="16" t="s">
        <v>3203</v>
      </c>
      <c r="B55" s="53">
        <v>43648</v>
      </c>
      <c r="C55" t="s">
        <v>1821</v>
      </c>
      <c r="D55" t="s">
        <v>933</v>
      </c>
    </row>
    <row r="56" spans="1:4">
      <c r="A56" s="16" t="s">
        <v>3453</v>
      </c>
      <c r="B56" s="53">
        <v>43650</v>
      </c>
      <c r="C56" t="s">
        <v>1907</v>
      </c>
      <c r="D56" t="s">
        <v>1409</v>
      </c>
    </row>
    <row r="57" spans="1:4">
      <c r="A57" s="16" t="s">
        <v>3455</v>
      </c>
      <c r="B57" s="53">
        <v>43627</v>
      </c>
      <c r="C57" t="s">
        <v>919</v>
      </c>
      <c r="D57" t="s">
        <v>791</v>
      </c>
    </row>
    <row r="58" spans="1:4">
      <c r="A58" s="16" t="s">
        <v>3460</v>
      </c>
      <c r="B58" s="53">
        <v>43621</v>
      </c>
      <c r="C58">
        <v>0</v>
      </c>
      <c r="D58" t="s">
        <v>185</v>
      </c>
    </row>
    <row r="59" spans="1:4">
      <c r="A59" s="16" t="s">
        <v>3463</v>
      </c>
      <c r="B59" s="53">
        <v>43620</v>
      </c>
      <c r="C59">
        <v>0</v>
      </c>
      <c r="D59" t="s">
        <v>185</v>
      </c>
    </row>
    <row r="60" spans="1:4">
      <c r="A60" s="16" t="s">
        <v>3212</v>
      </c>
      <c r="B60" s="53">
        <v>43634</v>
      </c>
      <c r="C60" t="s">
        <v>1344</v>
      </c>
      <c r="D60" t="s">
        <v>185</v>
      </c>
    </row>
    <row r="61" spans="1:4">
      <c r="A61" s="16" t="s">
        <v>3212</v>
      </c>
      <c r="B61" s="53">
        <v>43640</v>
      </c>
      <c r="C61" t="s">
        <v>500</v>
      </c>
      <c r="D61" t="s">
        <v>185</v>
      </c>
    </row>
    <row r="62" spans="1:4">
      <c r="A62" s="16" t="s">
        <v>3212</v>
      </c>
      <c r="B62" s="53">
        <v>43648</v>
      </c>
      <c r="C62" t="s">
        <v>414</v>
      </c>
      <c r="D62" t="s">
        <v>185</v>
      </c>
    </row>
    <row r="63" spans="1:4">
      <c r="A63" s="16" t="s">
        <v>3466</v>
      </c>
      <c r="B63" s="53">
        <v>43621</v>
      </c>
      <c r="C63" t="s">
        <v>589</v>
      </c>
      <c r="D63">
        <v>0</v>
      </c>
    </row>
    <row r="64" spans="1:4">
      <c r="A64" s="16" t="s">
        <v>3467</v>
      </c>
      <c r="B64" s="53">
        <v>43621</v>
      </c>
      <c r="C64">
        <v>0</v>
      </c>
      <c r="D64" t="s">
        <v>589</v>
      </c>
    </row>
    <row r="65" spans="1:4">
      <c r="A65" s="16" t="s">
        <v>3471</v>
      </c>
      <c r="B65" s="53">
        <v>43640</v>
      </c>
      <c r="C65" t="s">
        <v>399</v>
      </c>
      <c r="D65" t="s">
        <v>185</v>
      </c>
    </row>
    <row r="66" spans="1:4">
      <c r="A66" s="16" t="s">
        <v>3472</v>
      </c>
      <c r="B66" s="53">
        <v>43636</v>
      </c>
      <c r="C66">
        <v>0</v>
      </c>
      <c r="D66" t="s">
        <v>185</v>
      </c>
    </row>
    <row r="67" spans="1:4">
      <c r="A67" s="16" t="s">
        <v>3474</v>
      </c>
      <c r="B67" s="53">
        <v>43627</v>
      </c>
      <c r="C67" t="s">
        <v>919</v>
      </c>
      <c r="D67" t="s">
        <v>791</v>
      </c>
    </row>
    <row r="68" spans="1:4">
      <c r="A68" s="16" t="s">
        <v>3211</v>
      </c>
      <c r="B68" s="53">
        <v>43642</v>
      </c>
      <c r="C68" t="s">
        <v>585</v>
      </c>
      <c r="D68" t="s">
        <v>1137</v>
      </c>
    </row>
    <row r="69" spans="1:4">
      <c r="A69" s="16" t="s">
        <v>3480</v>
      </c>
      <c r="B69" s="53">
        <v>43628</v>
      </c>
      <c r="C69" t="s">
        <v>1068</v>
      </c>
      <c r="D69" t="s">
        <v>666</v>
      </c>
    </row>
    <row r="70" spans="1:4">
      <c r="A70" s="16" t="s">
        <v>3208</v>
      </c>
      <c r="B70" s="53">
        <v>43632</v>
      </c>
      <c r="C70" t="s">
        <v>1267</v>
      </c>
      <c r="D70" t="s">
        <v>185</v>
      </c>
    </row>
    <row r="71" spans="1:4">
      <c r="A71" s="16" t="s">
        <v>3482</v>
      </c>
      <c r="B71" s="53">
        <v>43626</v>
      </c>
      <c r="C71" t="s">
        <v>751</v>
      </c>
      <c r="D71" t="s">
        <v>1480</v>
      </c>
    </row>
    <row r="72" spans="1:4">
      <c r="A72" s="16" t="s">
        <v>3482</v>
      </c>
      <c r="B72" s="53">
        <v>43629</v>
      </c>
      <c r="C72" t="s">
        <v>791</v>
      </c>
      <c r="D72" t="s">
        <v>1657</v>
      </c>
    </row>
    <row r="73" spans="1:4">
      <c r="A73" s="16" t="s">
        <v>3487</v>
      </c>
      <c r="B73" s="53">
        <v>43632</v>
      </c>
      <c r="C73" t="s">
        <v>1238</v>
      </c>
      <c r="D73" t="s">
        <v>1060</v>
      </c>
    </row>
    <row r="74" spans="1:4">
      <c r="A74" s="16" t="s">
        <v>3499</v>
      </c>
      <c r="B74" s="53">
        <v>43644</v>
      </c>
      <c r="C74" t="s">
        <v>1297</v>
      </c>
      <c r="D74" t="s">
        <v>1443</v>
      </c>
    </row>
    <row r="75" spans="1:4">
      <c r="A75" s="16" t="s">
        <v>3499</v>
      </c>
      <c r="B75" s="53">
        <v>43646</v>
      </c>
      <c r="C75" t="s">
        <v>874</v>
      </c>
      <c r="D75" t="s">
        <v>3870</v>
      </c>
    </row>
    <row r="76" spans="1:4">
      <c r="A76" s="16" t="s">
        <v>3499</v>
      </c>
      <c r="B76" s="53">
        <v>43648</v>
      </c>
      <c r="C76" t="s">
        <v>1841</v>
      </c>
      <c r="D76" t="s">
        <v>2134</v>
      </c>
    </row>
    <row r="77" spans="1:4">
      <c r="A77" s="16" t="s">
        <v>3499</v>
      </c>
      <c r="B77" s="53">
        <v>43650</v>
      </c>
      <c r="C77" t="s">
        <v>1941</v>
      </c>
      <c r="D77" t="s">
        <v>3871</v>
      </c>
    </row>
    <row r="78" spans="1:4">
      <c r="A78" s="16" t="s">
        <v>3499</v>
      </c>
      <c r="B78" s="53">
        <v>43652</v>
      </c>
      <c r="C78" t="s">
        <v>1363</v>
      </c>
      <c r="D78" t="s">
        <v>3872</v>
      </c>
    </row>
    <row r="79" spans="1:4">
      <c r="A79" s="16" t="s">
        <v>3500</v>
      </c>
      <c r="B79" s="53">
        <v>43648</v>
      </c>
      <c r="C79">
        <v>0</v>
      </c>
      <c r="D79" t="s">
        <v>185</v>
      </c>
    </row>
    <row r="80" spans="1:4">
      <c r="A80" s="16" t="s">
        <v>3501</v>
      </c>
      <c r="B80" s="53">
        <v>43646</v>
      </c>
      <c r="C80">
        <v>0</v>
      </c>
      <c r="D80" t="s">
        <v>185</v>
      </c>
    </row>
    <row r="81" spans="1:4">
      <c r="A81" s="16" t="s">
        <v>3505</v>
      </c>
      <c r="B81" s="53">
        <v>43650</v>
      </c>
      <c r="C81">
        <v>0</v>
      </c>
      <c r="D81" t="s">
        <v>185</v>
      </c>
    </row>
    <row r="82" spans="1:4">
      <c r="A82" s="16" t="s">
        <v>3508</v>
      </c>
      <c r="B82" s="53">
        <v>43646</v>
      </c>
      <c r="C82" t="s">
        <v>906</v>
      </c>
      <c r="D82" t="s">
        <v>1406</v>
      </c>
    </row>
    <row r="83" spans="1:4">
      <c r="A83" s="16" t="s">
        <v>3508</v>
      </c>
      <c r="B83" s="53">
        <v>43648</v>
      </c>
      <c r="C83" t="s">
        <v>957</v>
      </c>
      <c r="D83" t="s">
        <v>1083</v>
      </c>
    </row>
    <row r="84" spans="1:4">
      <c r="A84" s="16" t="s">
        <v>3508</v>
      </c>
      <c r="B84" s="53">
        <v>43650</v>
      </c>
      <c r="C84" t="s">
        <v>1576</v>
      </c>
      <c r="D84" t="s">
        <v>3876</v>
      </c>
    </row>
    <row r="85" spans="1:4">
      <c r="A85" s="16" t="s">
        <v>3509</v>
      </c>
      <c r="B85" s="53">
        <v>43632</v>
      </c>
      <c r="C85" t="s">
        <v>1281</v>
      </c>
      <c r="D85" t="s">
        <v>675</v>
      </c>
    </row>
    <row r="86" spans="1:4">
      <c r="A86" s="16" t="s">
        <v>3517</v>
      </c>
      <c r="B86" s="53">
        <v>43622</v>
      </c>
      <c r="C86" t="s">
        <v>376</v>
      </c>
      <c r="D86" t="s">
        <v>3878</v>
      </c>
    </row>
    <row r="87" spans="1:4">
      <c r="A87" s="16" t="s">
        <v>3521</v>
      </c>
      <c r="B87" s="53">
        <v>43628</v>
      </c>
      <c r="C87" t="s">
        <v>1074</v>
      </c>
      <c r="D87" t="s">
        <v>601</v>
      </c>
    </row>
    <row r="88" spans="1:4">
      <c r="A88" s="16" t="s">
        <v>3522</v>
      </c>
      <c r="B88" s="53">
        <v>43628</v>
      </c>
      <c r="C88" t="s">
        <v>601</v>
      </c>
      <c r="D88" t="s">
        <v>1074</v>
      </c>
    </row>
    <row r="89" spans="1:4">
      <c r="A89" s="16" t="s">
        <v>3522</v>
      </c>
      <c r="B89" s="53">
        <v>43648</v>
      </c>
      <c r="C89" t="s">
        <v>1834</v>
      </c>
      <c r="D89" t="s">
        <v>3830</v>
      </c>
    </row>
    <row r="90" spans="1:4">
      <c r="A90" s="16" t="s">
        <v>3522</v>
      </c>
      <c r="B90" s="53">
        <v>43650</v>
      </c>
      <c r="C90" t="s">
        <v>1085</v>
      </c>
      <c r="D90" t="s">
        <v>3880</v>
      </c>
    </row>
    <row r="91" spans="1:4">
      <c r="A91" s="16" t="s">
        <v>3525</v>
      </c>
      <c r="B91" s="53">
        <v>43640</v>
      </c>
      <c r="C91" t="s">
        <v>560</v>
      </c>
      <c r="D91" t="s">
        <v>3881</v>
      </c>
    </row>
    <row r="92" spans="1:4">
      <c r="A92" s="16" t="s">
        <v>3213</v>
      </c>
      <c r="B92" s="53">
        <v>43638</v>
      </c>
      <c r="C92" t="s">
        <v>1479</v>
      </c>
      <c r="D92" t="s">
        <v>3882</v>
      </c>
    </row>
    <row r="93" spans="1:4">
      <c r="A93" s="16" t="s">
        <v>3533</v>
      </c>
      <c r="B93" s="53">
        <v>43638</v>
      </c>
      <c r="C93" t="s">
        <v>648</v>
      </c>
      <c r="D93" t="s">
        <v>1155</v>
      </c>
    </row>
    <row r="94" spans="1:4">
      <c r="A94" s="16" t="s">
        <v>3541</v>
      </c>
      <c r="B94" s="53">
        <v>43632</v>
      </c>
      <c r="C94" t="s">
        <v>1285</v>
      </c>
      <c r="D94" t="s">
        <v>185</v>
      </c>
    </row>
    <row r="95" spans="1:4">
      <c r="A95" s="16" t="s">
        <v>3547</v>
      </c>
      <c r="B95" s="53">
        <v>43624</v>
      </c>
      <c r="C95" t="s">
        <v>759</v>
      </c>
      <c r="D95" t="s">
        <v>1979</v>
      </c>
    </row>
    <row r="96" spans="1:4">
      <c r="A96" s="16" t="s">
        <v>3544</v>
      </c>
      <c r="B96" s="53">
        <v>43625</v>
      </c>
      <c r="C96" t="s">
        <v>797</v>
      </c>
      <c r="D96" t="s">
        <v>293</v>
      </c>
    </row>
    <row r="97" spans="1:4">
      <c r="A97" s="16" t="s">
        <v>3547</v>
      </c>
      <c r="B97" s="53">
        <v>43625</v>
      </c>
      <c r="C97" t="s">
        <v>293</v>
      </c>
      <c r="D97" t="s">
        <v>797</v>
      </c>
    </row>
    <row r="98" spans="1:4">
      <c r="A98" s="16" t="s">
        <v>3544</v>
      </c>
      <c r="B98" s="53">
        <v>43626</v>
      </c>
      <c r="C98" t="s">
        <v>665</v>
      </c>
      <c r="D98" t="s">
        <v>3884</v>
      </c>
    </row>
    <row r="99" spans="1:4">
      <c r="A99" s="16" t="s">
        <v>3547</v>
      </c>
      <c r="B99" s="53">
        <v>43626</v>
      </c>
      <c r="C99" t="s">
        <v>3884</v>
      </c>
      <c r="D99" t="s">
        <v>3885</v>
      </c>
    </row>
    <row r="100" spans="1:4">
      <c r="A100" s="16" t="s">
        <v>3549</v>
      </c>
      <c r="B100" s="53">
        <v>43642</v>
      </c>
      <c r="C100" t="s">
        <v>1684</v>
      </c>
      <c r="D100" t="s">
        <v>1273</v>
      </c>
    </row>
    <row r="101" spans="1:4">
      <c r="A101" s="16" t="s">
        <v>3561</v>
      </c>
      <c r="B101" s="53">
        <v>43634</v>
      </c>
      <c r="C101" t="s">
        <v>555</v>
      </c>
      <c r="D101" t="s">
        <v>773</v>
      </c>
    </row>
    <row r="102" spans="1:4">
      <c r="A102" s="16" t="s">
        <v>3566</v>
      </c>
      <c r="B102" s="53">
        <v>43636</v>
      </c>
      <c r="C102" t="s">
        <v>602</v>
      </c>
      <c r="D102" t="s">
        <v>185</v>
      </c>
    </row>
    <row r="103" spans="1:4">
      <c r="A103" s="16" t="s">
        <v>3571</v>
      </c>
      <c r="B103" s="53">
        <v>43617</v>
      </c>
      <c r="C103">
        <v>2</v>
      </c>
      <c r="D103">
        <v>0</v>
      </c>
    </row>
    <row r="104" spans="1:4">
      <c r="A104" s="16" t="s">
        <v>3572</v>
      </c>
      <c r="B104" s="53">
        <v>43621</v>
      </c>
      <c r="C104">
        <v>0</v>
      </c>
      <c r="D104" t="s">
        <v>185</v>
      </c>
    </row>
    <row r="105" spans="1:4">
      <c r="A105" s="16" t="s">
        <v>3573</v>
      </c>
      <c r="B105" s="53">
        <v>43636</v>
      </c>
      <c r="C105">
        <v>0</v>
      </c>
      <c r="D105" t="s">
        <v>185</v>
      </c>
    </row>
    <row r="106" spans="1:4">
      <c r="A106" s="16" t="s">
        <v>3576</v>
      </c>
      <c r="B106" s="53">
        <v>43622</v>
      </c>
      <c r="C106" t="s">
        <v>719</v>
      </c>
      <c r="D106" t="s">
        <v>185</v>
      </c>
    </row>
    <row r="107" spans="1:4">
      <c r="A107" s="16" t="s">
        <v>3578</v>
      </c>
      <c r="B107" s="53">
        <v>43620</v>
      </c>
      <c r="C107">
        <v>0</v>
      </c>
      <c r="D107" t="s">
        <v>185</v>
      </c>
    </row>
    <row r="108" spans="1:4">
      <c r="A108" s="16" t="s">
        <v>3579</v>
      </c>
      <c r="B108" s="53">
        <v>43640</v>
      </c>
      <c r="C108" t="s">
        <v>1555</v>
      </c>
      <c r="D108" t="s">
        <v>3888</v>
      </c>
    </row>
    <row r="109" spans="1:4">
      <c r="A109" s="16" t="s">
        <v>3595</v>
      </c>
      <c r="B109" s="53">
        <v>43617</v>
      </c>
      <c r="C109">
        <v>2</v>
      </c>
      <c r="D109">
        <v>0</v>
      </c>
    </row>
    <row r="110" spans="1:4">
      <c r="A110" s="16" t="s">
        <v>3600</v>
      </c>
      <c r="B110" s="53">
        <v>43644</v>
      </c>
      <c r="C110">
        <v>1</v>
      </c>
      <c r="D110">
        <v>0</v>
      </c>
    </row>
    <row r="111" spans="1:4">
      <c r="A111" s="16" t="s">
        <v>3600</v>
      </c>
      <c r="B111" s="53">
        <v>43646</v>
      </c>
      <c r="C111" t="s">
        <v>332</v>
      </c>
      <c r="D111">
        <v>0</v>
      </c>
    </row>
    <row r="112" spans="1:4">
      <c r="A112" s="16" t="s">
        <v>3601</v>
      </c>
      <c r="B112" s="53">
        <v>43642</v>
      </c>
      <c r="C112" t="s">
        <v>1689</v>
      </c>
      <c r="D112">
        <v>0</v>
      </c>
    </row>
    <row r="113" spans="1:4">
      <c r="A113" s="16" t="s">
        <v>3601</v>
      </c>
      <c r="B113" s="53">
        <v>43644</v>
      </c>
      <c r="C113" t="s">
        <v>332</v>
      </c>
      <c r="D113">
        <v>0</v>
      </c>
    </row>
    <row r="114" spans="1:4">
      <c r="A114" s="16" t="s">
        <v>3601</v>
      </c>
      <c r="B114" s="53">
        <v>43646</v>
      </c>
      <c r="C114" t="s">
        <v>332</v>
      </c>
      <c r="D114">
        <v>0</v>
      </c>
    </row>
    <row r="115" spans="1:4">
      <c r="A115" s="16" t="s">
        <v>3223</v>
      </c>
      <c r="B115" s="53">
        <v>43625</v>
      </c>
      <c r="C115" t="s">
        <v>817</v>
      </c>
      <c r="D115" t="s">
        <v>1211</v>
      </c>
    </row>
    <row r="116" spans="1:4">
      <c r="A116" s="16" t="s">
        <v>3223</v>
      </c>
      <c r="B116" s="53">
        <v>43636</v>
      </c>
      <c r="C116" t="s">
        <v>730</v>
      </c>
      <c r="D116" t="s">
        <v>1252</v>
      </c>
    </row>
    <row r="117" spans="1:4">
      <c r="A117" s="16" t="s">
        <v>3223</v>
      </c>
      <c r="B117" s="53">
        <v>43638</v>
      </c>
      <c r="C117" t="s">
        <v>1603</v>
      </c>
      <c r="D117" t="s">
        <v>1178</v>
      </c>
    </row>
    <row r="118" spans="1:4">
      <c r="A118" s="16" t="s">
        <v>3602</v>
      </c>
      <c r="B118" s="53">
        <v>43636</v>
      </c>
      <c r="C118" t="s">
        <v>52</v>
      </c>
      <c r="D118" t="s">
        <v>1098</v>
      </c>
    </row>
    <row r="119" spans="1:4">
      <c r="A119" s="16" t="s">
        <v>3604</v>
      </c>
      <c r="B119" s="53">
        <v>43636</v>
      </c>
      <c r="C119" t="s">
        <v>1098</v>
      </c>
      <c r="D119" t="s">
        <v>52</v>
      </c>
    </row>
    <row r="120" spans="1:4">
      <c r="A120" s="16" t="s">
        <v>3605</v>
      </c>
      <c r="B120" s="53">
        <v>43622</v>
      </c>
      <c r="C120" t="s">
        <v>729</v>
      </c>
      <c r="D120" t="s">
        <v>1517</v>
      </c>
    </row>
    <row r="121" spans="1:4">
      <c r="A121" s="16" t="s">
        <v>3612</v>
      </c>
      <c r="B121" s="53">
        <v>43629</v>
      </c>
      <c r="C121" t="s">
        <v>1105</v>
      </c>
      <c r="D121" t="s">
        <v>1326</v>
      </c>
    </row>
    <row r="122" spans="1:4">
      <c r="A122" s="16" t="s">
        <v>3313</v>
      </c>
      <c r="B122" s="53">
        <v>43652</v>
      </c>
      <c r="C122" t="s">
        <v>1684</v>
      </c>
      <c r="D122" t="s">
        <v>185</v>
      </c>
    </row>
    <row r="123" spans="1:4">
      <c r="A123" s="16" t="s">
        <v>3337</v>
      </c>
      <c r="B123" s="53">
        <v>43636</v>
      </c>
      <c r="C123" t="s">
        <v>1431</v>
      </c>
      <c r="D123" t="s">
        <v>185</v>
      </c>
    </row>
    <row r="124" spans="1:4">
      <c r="A124" s="16" t="s">
        <v>3352</v>
      </c>
      <c r="B124" s="53">
        <v>43632</v>
      </c>
      <c r="C124" t="s">
        <v>1246</v>
      </c>
      <c r="D124">
        <v>0</v>
      </c>
    </row>
    <row r="125" spans="1:4">
      <c r="A125" s="16" t="s">
        <v>3352</v>
      </c>
      <c r="B125" s="53">
        <v>43634</v>
      </c>
      <c r="C125" t="s">
        <v>1052</v>
      </c>
      <c r="D125">
        <v>0</v>
      </c>
    </row>
    <row r="126" spans="1:4">
      <c r="A126" s="16" t="s">
        <v>3357</v>
      </c>
      <c r="B126" s="53">
        <v>43650</v>
      </c>
      <c r="C126" t="s">
        <v>1885</v>
      </c>
      <c r="D126" t="s">
        <v>185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B88FF-FA86-F34F-BD08-3695B33777B3}">
  <dimension ref="A1:E710"/>
  <sheetViews>
    <sheetView workbookViewId="0">
      <pane ySplit="1" topLeftCell="A2" activePane="bottomLeft" state="frozen"/>
      <selection pane="bottomLeft" activeCell="B436" sqref="B436"/>
    </sheetView>
  </sheetViews>
  <sheetFormatPr baseColWidth="10" defaultRowHeight="16"/>
  <sheetData>
    <row r="1" spans="1:5" s="30" customFormat="1">
      <c r="A1" t="s">
        <v>1</v>
      </c>
      <c r="B1" t="s">
        <v>3928</v>
      </c>
      <c r="C1" t="s">
        <v>2926</v>
      </c>
      <c r="D1" s="30" t="s">
        <v>2927</v>
      </c>
      <c r="E1" s="30" t="s">
        <v>14</v>
      </c>
    </row>
    <row r="2" spans="1:5">
      <c r="A2" t="s">
        <v>24</v>
      </c>
      <c r="B2" t="s">
        <v>152</v>
      </c>
      <c r="C2">
        <v>1</v>
      </c>
      <c r="D2" s="50" t="s">
        <v>1703</v>
      </c>
      <c r="E2" s="43" t="s">
        <v>2928</v>
      </c>
    </row>
    <row r="3" spans="1:5">
      <c r="A3" t="s">
        <v>24</v>
      </c>
      <c r="B3" t="s">
        <v>1876</v>
      </c>
      <c r="C3">
        <v>1</v>
      </c>
      <c r="D3" s="50" t="s">
        <v>57</v>
      </c>
    </row>
    <row r="4" spans="1:5">
      <c r="A4" t="s">
        <v>24</v>
      </c>
      <c r="B4" t="s">
        <v>436</v>
      </c>
      <c r="C4">
        <v>1</v>
      </c>
      <c r="D4" s="50" t="s">
        <v>2931</v>
      </c>
    </row>
    <row r="5" spans="1:5">
      <c r="A5" t="s">
        <v>24</v>
      </c>
      <c r="B5" t="s">
        <v>969</v>
      </c>
      <c r="C5">
        <v>1</v>
      </c>
      <c r="D5" s="50" t="s">
        <v>2929</v>
      </c>
      <c r="E5" s="43" t="s">
        <v>2930</v>
      </c>
    </row>
    <row r="6" spans="1:5">
      <c r="A6" t="s">
        <v>24</v>
      </c>
      <c r="B6" t="s">
        <v>195</v>
      </c>
      <c r="C6">
        <v>1</v>
      </c>
      <c r="D6" s="50" t="s">
        <v>2931</v>
      </c>
    </row>
    <row r="7" spans="1:5">
      <c r="A7" t="s">
        <v>24</v>
      </c>
      <c r="B7" t="s">
        <v>977</v>
      </c>
      <c r="C7">
        <v>1</v>
      </c>
      <c r="D7" s="50" t="s">
        <v>2931</v>
      </c>
    </row>
    <row r="8" spans="1:5">
      <c r="A8" t="s">
        <v>24</v>
      </c>
      <c r="B8" t="s">
        <v>211</v>
      </c>
      <c r="C8">
        <v>1</v>
      </c>
      <c r="D8" s="50" t="s">
        <v>568</v>
      </c>
    </row>
    <row r="9" spans="1:5">
      <c r="A9" t="s">
        <v>24</v>
      </c>
      <c r="B9" t="s">
        <v>456</v>
      </c>
      <c r="C9">
        <v>1</v>
      </c>
      <c r="D9" s="50" t="s">
        <v>48</v>
      </c>
    </row>
    <row r="10" spans="1:5">
      <c r="A10" t="s">
        <v>24</v>
      </c>
      <c r="B10" t="s">
        <v>825</v>
      </c>
      <c r="C10">
        <v>1</v>
      </c>
      <c r="D10" s="50" t="s">
        <v>23</v>
      </c>
    </row>
    <row r="11" spans="1:5">
      <c r="A11" t="s">
        <v>24</v>
      </c>
      <c r="B11" t="s">
        <v>829</v>
      </c>
      <c r="C11">
        <v>1</v>
      </c>
      <c r="D11" s="50" t="s">
        <v>65</v>
      </c>
    </row>
    <row r="12" spans="1:5">
      <c r="A12" t="s">
        <v>24</v>
      </c>
      <c r="B12" t="s">
        <v>388</v>
      </c>
      <c r="C12">
        <v>1</v>
      </c>
      <c r="D12" s="50" t="s">
        <v>28</v>
      </c>
    </row>
    <row r="13" spans="1:5">
      <c r="A13" t="s">
        <v>24</v>
      </c>
      <c r="B13" t="s">
        <v>135</v>
      </c>
      <c r="C13">
        <v>1</v>
      </c>
      <c r="D13" s="50" t="s">
        <v>65</v>
      </c>
    </row>
    <row r="14" spans="1:5">
      <c r="A14" t="s">
        <v>24</v>
      </c>
      <c r="B14" t="s">
        <v>332</v>
      </c>
      <c r="C14">
        <v>1</v>
      </c>
      <c r="D14" s="50" t="s">
        <v>185</v>
      </c>
    </row>
    <row r="15" spans="1:5">
      <c r="A15" t="s">
        <v>24</v>
      </c>
      <c r="B15" t="s">
        <v>846</v>
      </c>
      <c r="C15">
        <v>1</v>
      </c>
      <c r="D15" s="50" t="s">
        <v>826</v>
      </c>
    </row>
    <row r="16" spans="1:5">
      <c r="A16" t="s">
        <v>24</v>
      </c>
      <c r="B16" t="s">
        <v>2000</v>
      </c>
      <c r="C16">
        <v>1</v>
      </c>
      <c r="D16" s="50" t="s">
        <v>54</v>
      </c>
      <c r="E16" s="43" t="s">
        <v>2933</v>
      </c>
    </row>
    <row r="17" spans="1:5">
      <c r="A17" t="s">
        <v>24</v>
      </c>
      <c r="B17" t="s">
        <v>210</v>
      </c>
      <c r="C17">
        <v>1</v>
      </c>
      <c r="D17" s="50" t="s">
        <v>48</v>
      </c>
      <c r="E17" s="43"/>
    </row>
    <row r="18" spans="1:5">
      <c r="A18" t="s">
        <v>24</v>
      </c>
      <c r="B18" t="s">
        <v>968</v>
      </c>
      <c r="C18">
        <v>1</v>
      </c>
      <c r="D18" s="50" t="s">
        <v>17</v>
      </c>
      <c r="E18" s="43"/>
    </row>
    <row r="19" spans="1:5">
      <c r="A19" t="s">
        <v>24</v>
      </c>
      <c r="B19" t="s">
        <v>1012</v>
      </c>
      <c r="C19">
        <v>1</v>
      </c>
      <c r="D19" s="50" t="s">
        <v>23</v>
      </c>
      <c r="E19" s="43"/>
    </row>
    <row r="20" spans="1:5">
      <c r="A20" t="s">
        <v>24</v>
      </c>
      <c r="B20" t="s">
        <v>973</v>
      </c>
      <c r="C20">
        <v>1</v>
      </c>
      <c r="D20" s="50" t="s">
        <v>38</v>
      </c>
      <c r="E20" s="43"/>
    </row>
    <row r="21" spans="1:5">
      <c r="A21" t="s">
        <v>24</v>
      </c>
      <c r="B21" t="s">
        <v>966</v>
      </c>
      <c r="C21">
        <v>1</v>
      </c>
      <c r="D21" s="50" t="s">
        <v>2931</v>
      </c>
      <c r="E21" s="43"/>
    </row>
    <row r="22" spans="1:5">
      <c r="A22" t="s">
        <v>24</v>
      </c>
      <c r="B22" t="s">
        <v>33</v>
      </c>
      <c r="C22">
        <v>1</v>
      </c>
      <c r="D22" s="50" t="s">
        <v>314</v>
      </c>
      <c r="E22" s="43"/>
    </row>
    <row r="23" spans="1:5">
      <c r="A23" t="s">
        <v>24</v>
      </c>
      <c r="B23" t="s">
        <v>1134</v>
      </c>
      <c r="C23">
        <v>1</v>
      </c>
      <c r="D23" s="50" t="s">
        <v>45</v>
      </c>
      <c r="E23" s="43"/>
    </row>
    <row r="24" spans="1:5">
      <c r="A24" t="s">
        <v>24</v>
      </c>
      <c r="B24" t="s">
        <v>314</v>
      </c>
      <c r="C24">
        <v>1</v>
      </c>
      <c r="D24" s="50" t="s">
        <v>314</v>
      </c>
      <c r="E24" s="43"/>
    </row>
    <row r="25" spans="1:5">
      <c r="A25" t="s">
        <v>24</v>
      </c>
      <c r="B25" t="s">
        <v>4007</v>
      </c>
      <c r="C25">
        <v>1</v>
      </c>
      <c r="D25" s="70" t="s">
        <v>21</v>
      </c>
      <c r="E25" s="45"/>
    </row>
    <row r="26" spans="1:5">
      <c r="A26" t="s">
        <v>24</v>
      </c>
      <c r="B26" t="s">
        <v>4008</v>
      </c>
      <c r="C26">
        <v>1</v>
      </c>
      <c r="D26" s="70" t="s">
        <v>568</v>
      </c>
      <c r="E26" s="43" t="s">
        <v>2933</v>
      </c>
    </row>
    <row r="27" spans="1:5">
      <c r="A27" t="s">
        <v>24</v>
      </c>
      <c r="B27" t="s">
        <v>3929</v>
      </c>
      <c r="C27">
        <v>1</v>
      </c>
      <c r="D27" s="70" t="s">
        <v>4038</v>
      </c>
    </row>
    <row r="28" spans="1:5">
      <c r="A28" t="s">
        <v>24</v>
      </c>
      <c r="B28" t="s">
        <v>4035</v>
      </c>
      <c r="C28">
        <v>1</v>
      </c>
      <c r="D28" s="70" t="s">
        <v>4038</v>
      </c>
    </row>
    <row r="29" spans="1:5">
      <c r="A29" t="s">
        <v>24</v>
      </c>
      <c r="B29" t="s">
        <v>848</v>
      </c>
      <c r="C29">
        <v>1</v>
      </c>
      <c r="D29" s="50" t="s">
        <v>54</v>
      </c>
      <c r="E29" s="43"/>
    </row>
    <row r="30" spans="1:5">
      <c r="A30" t="s">
        <v>24</v>
      </c>
      <c r="B30" t="s">
        <v>578</v>
      </c>
      <c r="C30">
        <v>1</v>
      </c>
      <c r="D30" s="50" t="s">
        <v>79</v>
      </c>
      <c r="E30" s="43"/>
    </row>
    <row r="31" spans="1:5">
      <c r="A31" t="s">
        <v>24</v>
      </c>
      <c r="B31" t="s">
        <v>44</v>
      </c>
      <c r="C31">
        <v>1</v>
      </c>
      <c r="D31" s="50" t="s">
        <v>974</v>
      </c>
      <c r="E31" s="43"/>
    </row>
    <row r="32" spans="1:5">
      <c r="A32" t="s">
        <v>24</v>
      </c>
      <c r="B32" t="s">
        <v>974</v>
      </c>
      <c r="C32">
        <v>1</v>
      </c>
      <c r="D32" s="50" t="s">
        <v>2931</v>
      </c>
      <c r="E32" s="43"/>
    </row>
    <row r="33" spans="1:5">
      <c r="A33" t="s">
        <v>24</v>
      </c>
      <c r="B33" t="s">
        <v>1566</v>
      </c>
      <c r="C33">
        <v>1</v>
      </c>
      <c r="D33" s="50" t="s">
        <v>61</v>
      </c>
      <c r="E33" s="43"/>
    </row>
    <row r="34" spans="1:5">
      <c r="A34" t="s">
        <v>24</v>
      </c>
      <c r="B34" t="s">
        <v>2283</v>
      </c>
      <c r="C34">
        <v>2</v>
      </c>
      <c r="D34" s="1" t="s">
        <v>30</v>
      </c>
      <c r="E34" s="43"/>
    </row>
    <row r="35" spans="1:5">
      <c r="A35" t="s">
        <v>24</v>
      </c>
      <c r="B35" t="s">
        <v>1017</v>
      </c>
      <c r="C35">
        <v>2</v>
      </c>
      <c r="D35" s="1" t="s">
        <v>30</v>
      </c>
      <c r="E35" s="43"/>
    </row>
    <row r="36" spans="1:5">
      <c r="A36" t="s">
        <v>24</v>
      </c>
      <c r="B36" t="s">
        <v>79</v>
      </c>
      <c r="C36">
        <v>2</v>
      </c>
      <c r="D36" s="50" t="s">
        <v>2931</v>
      </c>
      <c r="E36" s="43"/>
    </row>
    <row r="37" spans="1:5">
      <c r="A37" t="s">
        <v>24</v>
      </c>
      <c r="B37" t="s">
        <v>35</v>
      </c>
      <c r="C37">
        <v>3</v>
      </c>
      <c r="D37" s="50" t="s">
        <v>2931</v>
      </c>
      <c r="E37" s="43"/>
    </row>
    <row r="38" spans="1:5">
      <c r="A38" t="s">
        <v>24</v>
      </c>
      <c r="B38" t="s">
        <v>55</v>
      </c>
      <c r="C38">
        <v>3</v>
      </c>
      <c r="D38" s="50" t="s">
        <v>2931</v>
      </c>
      <c r="E38" s="43"/>
    </row>
    <row r="39" spans="1:5">
      <c r="A39" t="s">
        <v>24</v>
      </c>
      <c r="B39" t="s">
        <v>30</v>
      </c>
      <c r="C39">
        <v>3</v>
      </c>
      <c r="D39" s="50" t="s">
        <v>2931</v>
      </c>
      <c r="E39" s="43"/>
    </row>
    <row r="40" spans="1:5">
      <c r="A40" t="s">
        <v>24</v>
      </c>
      <c r="B40" t="s">
        <v>28</v>
      </c>
      <c r="C40">
        <v>3</v>
      </c>
      <c r="D40" s="50" t="s">
        <v>2937</v>
      </c>
      <c r="E40" s="43"/>
    </row>
    <row r="41" spans="1:5">
      <c r="A41" t="s">
        <v>24</v>
      </c>
      <c r="B41" t="s">
        <v>46</v>
      </c>
      <c r="C41">
        <v>3</v>
      </c>
      <c r="D41" s="50" t="s">
        <v>2931</v>
      </c>
      <c r="E41" s="43"/>
    </row>
    <row r="42" spans="1:5">
      <c r="A42" t="s">
        <v>24</v>
      </c>
      <c r="B42" t="s">
        <v>42</v>
      </c>
      <c r="C42">
        <v>3</v>
      </c>
      <c r="D42" s="50" t="s">
        <v>2931</v>
      </c>
    </row>
    <row r="43" spans="1:5">
      <c r="A43" t="s">
        <v>24</v>
      </c>
      <c r="B43" t="s">
        <v>70</v>
      </c>
      <c r="C43">
        <v>3</v>
      </c>
      <c r="D43" s="50" t="s">
        <v>2931</v>
      </c>
    </row>
    <row r="44" spans="1:5">
      <c r="A44" t="s">
        <v>24</v>
      </c>
      <c r="B44" t="s">
        <v>1015</v>
      </c>
      <c r="C44">
        <v>4</v>
      </c>
      <c r="D44" s="50" t="s">
        <v>41</v>
      </c>
    </row>
    <row r="45" spans="1:5">
      <c r="A45" t="s">
        <v>24</v>
      </c>
      <c r="B45" t="s">
        <v>1016</v>
      </c>
      <c r="C45">
        <v>4</v>
      </c>
      <c r="D45" s="50" t="s">
        <v>47</v>
      </c>
    </row>
    <row r="46" spans="1:5">
      <c r="A46" t="s">
        <v>24</v>
      </c>
      <c r="B46" t="s">
        <v>234</v>
      </c>
      <c r="C46">
        <v>4</v>
      </c>
      <c r="D46" s="50" t="s">
        <v>47</v>
      </c>
    </row>
    <row r="47" spans="1:5">
      <c r="A47" t="s">
        <v>24</v>
      </c>
      <c r="B47" t="s">
        <v>568</v>
      </c>
      <c r="C47">
        <v>5</v>
      </c>
      <c r="D47" s="50" t="s">
        <v>2931</v>
      </c>
    </row>
    <row r="48" spans="1:5">
      <c r="A48" t="s">
        <v>24</v>
      </c>
      <c r="B48" t="s">
        <v>43</v>
      </c>
      <c r="C48">
        <v>5</v>
      </c>
      <c r="D48" s="50" t="s">
        <v>1390</v>
      </c>
    </row>
    <row r="49" spans="1:5">
      <c r="A49" t="s">
        <v>24</v>
      </c>
      <c r="B49" t="s">
        <v>57</v>
      </c>
      <c r="C49">
        <v>6</v>
      </c>
      <c r="D49" s="50" t="s">
        <v>2931</v>
      </c>
    </row>
    <row r="50" spans="1:5">
      <c r="A50" t="s">
        <v>24</v>
      </c>
      <c r="B50" t="s">
        <v>1133</v>
      </c>
      <c r="C50">
        <v>6</v>
      </c>
      <c r="D50" s="50" t="s">
        <v>34</v>
      </c>
    </row>
    <row r="51" spans="1:5">
      <c r="A51" t="s">
        <v>24</v>
      </c>
      <c r="B51" t="s">
        <v>63</v>
      </c>
      <c r="C51">
        <v>6</v>
      </c>
      <c r="D51" s="50" t="s">
        <v>2931</v>
      </c>
      <c r="E51" s="43" t="s">
        <v>2939</v>
      </c>
    </row>
    <row r="52" spans="1:5">
      <c r="A52" t="s">
        <v>24</v>
      </c>
      <c r="B52" t="s">
        <v>2179</v>
      </c>
      <c r="C52">
        <v>7</v>
      </c>
      <c r="D52" s="50" t="s">
        <v>48</v>
      </c>
    </row>
    <row r="53" spans="1:5">
      <c r="A53" t="s">
        <v>24</v>
      </c>
      <c r="B53" t="s">
        <v>2066</v>
      </c>
      <c r="C53">
        <v>7</v>
      </c>
      <c r="D53" s="50" t="s">
        <v>56</v>
      </c>
    </row>
    <row r="54" spans="1:5">
      <c r="A54" t="s">
        <v>24</v>
      </c>
      <c r="B54" t="s">
        <v>67</v>
      </c>
      <c r="C54">
        <v>7</v>
      </c>
      <c r="D54" s="50" t="s">
        <v>2931</v>
      </c>
    </row>
    <row r="55" spans="1:5">
      <c r="A55" t="s">
        <v>24</v>
      </c>
      <c r="B55" t="s">
        <v>1497</v>
      </c>
      <c r="C55">
        <v>7</v>
      </c>
      <c r="D55" s="50" t="s">
        <v>2943</v>
      </c>
      <c r="E55" s="43" t="s">
        <v>2944</v>
      </c>
    </row>
    <row r="56" spans="1:5">
      <c r="A56" t="s">
        <v>24</v>
      </c>
      <c r="B56" t="s">
        <v>2234</v>
      </c>
      <c r="C56">
        <v>7</v>
      </c>
      <c r="D56" s="70" t="s">
        <v>34</v>
      </c>
    </row>
    <row r="57" spans="1:5">
      <c r="A57" t="s">
        <v>24</v>
      </c>
      <c r="B57" t="s">
        <v>68</v>
      </c>
      <c r="C57">
        <v>7</v>
      </c>
      <c r="D57" s="50" t="s">
        <v>2931</v>
      </c>
    </row>
    <row r="58" spans="1:5">
      <c r="A58" t="s">
        <v>24</v>
      </c>
      <c r="B58" t="s">
        <v>47</v>
      </c>
      <c r="C58">
        <v>7</v>
      </c>
      <c r="D58" s="50" t="s">
        <v>2931</v>
      </c>
    </row>
    <row r="59" spans="1:5">
      <c r="A59" t="s">
        <v>24</v>
      </c>
      <c r="B59" t="s">
        <v>637</v>
      </c>
      <c r="C59">
        <v>8</v>
      </c>
      <c r="D59" s="70" t="s">
        <v>42</v>
      </c>
    </row>
    <row r="60" spans="1:5">
      <c r="A60" t="s">
        <v>24</v>
      </c>
      <c r="B60" t="s">
        <v>23</v>
      </c>
      <c r="C60">
        <v>8</v>
      </c>
      <c r="D60" s="50" t="s">
        <v>2931</v>
      </c>
    </row>
    <row r="61" spans="1:5">
      <c r="A61" t="s">
        <v>24</v>
      </c>
      <c r="B61" t="s">
        <v>1734</v>
      </c>
      <c r="C61">
        <v>8</v>
      </c>
      <c r="D61" s="70" t="s">
        <v>34</v>
      </c>
    </row>
    <row r="62" spans="1:5">
      <c r="A62" t="s">
        <v>24</v>
      </c>
      <c r="B62" t="s">
        <v>34</v>
      </c>
      <c r="C62">
        <v>8</v>
      </c>
      <c r="D62" s="50" t="s">
        <v>2931</v>
      </c>
    </row>
    <row r="63" spans="1:5">
      <c r="A63" t="s">
        <v>24</v>
      </c>
      <c r="B63" t="s">
        <v>1135</v>
      </c>
      <c r="C63">
        <v>9</v>
      </c>
      <c r="D63" s="50" t="s">
        <v>57</v>
      </c>
      <c r="E63" s="44"/>
    </row>
    <row r="64" spans="1:5">
      <c r="A64" t="s">
        <v>24</v>
      </c>
      <c r="B64" t="s">
        <v>59</v>
      </c>
      <c r="C64">
        <v>9</v>
      </c>
      <c r="D64" s="50" t="s">
        <v>436</v>
      </c>
      <c r="E64" s="43"/>
    </row>
    <row r="65" spans="1:5">
      <c r="A65" t="s">
        <v>24</v>
      </c>
      <c r="B65" t="s">
        <v>49</v>
      </c>
      <c r="C65">
        <v>9</v>
      </c>
      <c r="D65" s="50" t="s">
        <v>2931</v>
      </c>
      <c r="E65" s="43"/>
    </row>
    <row r="66" spans="1:5">
      <c r="A66" t="s">
        <v>24</v>
      </c>
      <c r="B66" t="s">
        <v>3930</v>
      </c>
      <c r="C66">
        <v>9</v>
      </c>
      <c r="D66" s="70" t="s">
        <v>4038</v>
      </c>
    </row>
    <row r="67" spans="1:5">
      <c r="A67" t="s">
        <v>24</v>
      </c>
      <c r="B67" t="s">
        <v>1496</v>
      </c>
      <c r="C67">
        <v>10</v>
      </c>
      <c r="D67" s="50" t="s">
        <v>48</v>
      </c>
      <c r="E67" s="43"/>
    </row>
    <row r="68" spans="1:5">
      <c r="A68" t="s">
        <v>24</v>
      </c>
      <c r="B68" t="s">
        <v>48</v>
      </c>
      <c r="C68">
        <v>10</v>
      </c>
      <c r="D68" s="50" t="s">
        <v>2931</v>
      </c>
      <c r="E68" s="43"/>
    </row>
    <row r="69" spans="1:5">
      <c r="A69" t="s">
        <v>24</v>
      </c>
      <c r="B69" t="s">
        <v>51</v>
      </c>
      <c r="C69">
        <v>11</v>
      </c>
      <c r="D69" s="50" t="s">
        <v>2931</v>
      </c>
      <c r="E69" s="43"/>
    </row>
    <row r="70" spans="1:5">
      <c r="A70" t="s">
        <v>24</v>
      </c>
      <c r="B70" t="s">
        <v>826</v>
      </c>
      <c r="C70">
        <v>12</v>
      </c>
      <c r="D70" s="50" t="s">
        <v>2931</v>
      </c>
      <c r="E70" s="43"/>
    </row>
    <row r="71" spans="1:5">
      <c r="A71" t="s">
        <v>24</v>
      </c>
      <c r="B71" t="s">
        <v>1300</v>
      </c>
      <c r="C71">
        <v>12</v>
      </c>
      <c r="D71" s="50" t="s">
        <v>2931</v>
      </c>
      <c r="E71" s="43"/>
    </row>
    <row r="72" spans="1:5">
      <c r="A72" t="s">
        <v>24</v>
      </c>
      <c r="B72" t="s">
        <v>1013</v>
      </c>
      <c r="C72">
        <v>13</v>
      </c>
      <c r="D72" s="50" t="s">
        <v>28</v>
      </c>
      <c r="E72" s="43"/>
    </row>
    <row r="73" spans="1:5">
      <c r="A73" t="s">
        <v>24</v>
      </c>
      <c r="B73" t="s">
        <v>824</v>
      </c>
      <c r="C73">
        <v>13</v>
      </c>
      <c r="D73" s="50" t="s">
        <v>28</v>
      </c>
      <c r="E73" s="43"/>
    </row>
    <row r="74" spans="1:5">
      <c r="A74" t="s">
        <v>24</v>
      </c>
      <c r="B74" t="s">
        <v>72</v>
      </c>
      <c r="C74">
        <v>13</v>
      </c>
      <c r="D74" s="50" t="s">
        <v>2931</v>
      </c>
      <c r="E74" s="43"/>
    </row>
    <row r="75" spans="1:5">
      <c r="A75" t="s">
        <v>24</v>
      </c>
      <c r="B75" t="s">
        <v>53</v>
      </c>
      <c r="C75">
        <v>13</v>
      </c>
      <c r="D75" s="50" t="s">
        <v>2931</v>
      </c>
      <c r="E75" s="43"/>
    </row>
    <row r="76" spans="1:5">
      <c r="A76" t="s">
        <v>24</v>
      </c>
      <c r="B76" t="s">
        <v>38</v>
      </c>
      <c r="C76">
        <v>14</v>
      </c>
      <c r="D76" s="50" t="s">
        <v>2931</v>
      </c>
      <c r="E76" s="43"/>
    </row>
    <row r="77" spans="1:5">
      <c r="A77" t="s">
        <v>24</v>
      </c>
      <c r="B77" t="s">
        <v>73</v>
      </c>
      <c r="C77">
        <v>14</v>
      </c>
      <c r="D77" s="50" t="s">
        <v>2931</v>
      </c>
      <c r="E77" s="43"/>
    </row>
    <row r="78" spans="1:5">
      <c r="A78" t="s">
        <v>24</v>
      </c>
      <c r="B78" t="s">
        <v>61</v>
      </c>
      <c r="C78">
        <v>15</v>
      </c>
      <c r="D78" s="50" t="s">
        <v>2931</v>
      </c>
      <c r="E78" s="43"/>
    </row>
    <row r="79" spans="1:5">
      <c r="A79" t="s">
        <v>24</v>
      </c>
      <c r="B79" t="s">
        <v>635</v>
      </c>
      <c r="C79">
        <v>16</v>
      </c>
      <c r="D79" s="70" t="s">
        <v>30</v>
      </c>
    </row>
    <row r="80" spans="1:5">
      <c r="A80" t="s">
        <v>24</v>
      </c>
      <c r="B80" t="s">
        <v>54</v>
      </c>
      <c r="C80">
        <v>16</v>
      </c>
      <c r="D80" s="50" t="s">
        <v>2931</v>
      </c>
      <c r="E80" s="43"/>
    </row>
    <row r="81" spans="1:5">
      <c r="A81" t="s">
        <v>24</v>
      </c>
      <c r="B81" t="s">
        <v>76</v>
      </c>
      <c r="C81">
        <v>16</v>
      </c>
      <c r="D81" s="50" t="s">
        <v>2931</v>
      </c>
      <c r="E81" s="43"/>
    </row>
    <row r="82" spans="1:5">
      <c r="A82" t="s">
        <v>24</v>
      </c>
      <c r="B82" t="s">
        <v>66</v>
      </c>
      <c r="C82">
        <v>17</v>
      </c>
      <c r="D82" s="50" t="s">
        <v>2931</v>
      </c>
      <c r="E82" s="43"/>
    </row>
    <row r="83" spans="1:5">
      <c r="A83" t="s">
        <v>24</v>
      </c>
      <c r="B83" t="s">
        <v>56</v>
      </c>
      <c r="C83">
        <v>18</v>
      </c>
      <c r="D83" s="50" t="s">
        <v>2931</v>
      </c>
      <c r="E83" s="43"/>
    </row>
    <row r="84" spans="1:5">
      <c r="A84" t="s">
        <v>24</v>
      </c>
      <c r="B84" t="s">
        <v>65</v>
      </c>
      <c r="C84">
        <v>18</v>
      </c>
      <c r="D84" s="50" t="s">
        <v>2931</v>
      </c>
      <c r="E84" s="43"/>
    </row>
    <row r="85" spans="1:5">
      <c r="A85" t="s">
        <v>24</v>
      </c>
      <c r="B85" t="s">
        <v>17</v>
      </c>
      <c r="C85">
        <v>18</v>
      </c>
      <c r="D85" s="50" t="s">
        <v>2931</v>
      </c>
      <c r="E85" s="43"/>
    </row>
    <row r="86" spans="1:5">
      <c r="A86" t="s">
        <v>24</v>
      </c>
      <c r="B86" t="s">
        <v>45</v>
      </c>
      <c r="C86">
        <v>19</v>
      </c>
      <c r="D86" s="50" t="s">
        <v>2931</v>
      </c>
      <c r="E86" s="43"/>
    </row>
    <row r="87" spans="1:5">
      <c r="A87" t="s">
        <v>24</v>
      </c>
      <c r="B87" t="s">
        <v>62</v>
      </c>
      <c r="C87">
        <v>20</v>
      </c>
      <c r="D87" s="50" t="s">
        <v>67</v>
      </c>
      <c r="E87" s="43"/>
    </row>
    <row r="88" spans="1:5">
      <c r="A88" t="s">
        <v>24</v>
      </c>
      <c r="B88" t="s">
        <v>21</v>
      </c>
      <c r="C88">
        <v>20</v>
      </c>
      <c r="D88" s="70" t="s">
        <v>2931</v>
      </c>
    </row>
    <row r="89" spans="1:5">
      <c r="A89" t="s">
        <v>24</v>
      </c>
      <c r="B89" t="s">
        <v>634</v>
      </c>
      <c r="C89">
        <v>21</v>
      </c>
      <c r="D89" s="70" t="s">
        <v>314</v>
      </c>
    </row>
    <row r="90" spans="1:5">
      <c r="A90" t="s">
        <v>24</v>
      </c>
      <c r="B90" t="s">
        <v>77</v>
      </c>
      <c r="C90">
        <v>22</v>
      </c>
      <c r="D90" s="50" t="s">
        <v>2931</v>
      </c>
      <c r="E90" s="43"/>
    </row>
    <row r="91" spans="1:5">
      <c r="A91" t="s">
        <v>24</v>
      </c>
      <c r="B91" t="s">
        <v>41</v>
      </c>
      <c r="C91">
        <v>22</v>
      </c>
      <c r="D91" s="50" t="s">
        <v>2931</v>
      </c>
      <c r="E91" s="43"/>
    </row>
    <row r="92" spans="1:5">
      <c r="A92" t="s">
        <v>24</v>
      </c>
      <c r="B92" t="s">
        <v>37</v>
      </c>
      <c r="C92">
        <v>24</v>
      </c>
      <c r="D92" s="50" t="s">
        <v>2931</v>
      </c>
      <c r="E92" s="43"/>
    </row>
    <row r="93" spans="1:5">
      <c r="A93" t="s">
        <v>24</v>
      </c>
      <c r="B93" t="s">
        <v>25</v>
      </c>
      <c r="C93">
        <v>27</v>
      </c>
      <c r="D93" s="50" t="s">
        <v>2931</v>
      </c>
      <c r="E93" s="43"/>
    </row>
    <row r="94" spans="1:5">
      <c r="A94" t="s">
        <v>329</v>
      </c>
      <c r="B94" t="s">
        <v>1224</v>
      </c>
      <c r="C94">
        <v>1</v>
      </c>
      <c r="D94" s="1" t="s">
        <v>121</v>
      </c>
    </row>
    <row r="95" spans="1:5">
      <c r="A95" t="s">
        <v>329</v>
      </c>
      <c r="B95" t="s">
        <v>2122</v>
      </c>
      <c r="C95">
        <v>1</v>
      </c>
      <c r="D95" s="1" t="s">
        <v>99</v>
      </c>
    </row>
    <row r="96" spans="1:5">
      <c r="A96" t="s">
        <v>329</v>
      </c>
      <c r="B96" t="s">
        <v>1890</v>
      </c>
      <c r="C96">
        <v>1</v>
      </c>
      <c r="D96" s="1" t="s">
        <v>979</v>
      </c>
    </row>
    <row r="97" spans="1:4">
      <c r="A97" t="s">
        <v>329</v>
      </c>
      <c r="B97" t="s">
        <v>402</v>
      </c>
      <c r="C97">
        <v>1</v>
      </c>
      <c r="D97" s="1" t="s">
        <v>979</v>
      </c>
    </row>
    <row r="98" spans="1:4">
      <c r="A98" t="s">
        <v>329</v>
      </c>
      <c r="B98" t="s">
        <v>979</v>
      </c>
      <c r="C98">
        <v>1</v>
      </c>
      <c r="D98" s="1" t="s">
        <v>2931</v>
      </c>
    </row>
    <row r="99" spans="1:4">
      <c r="A99" t="s">
        <v>329</v>
      </c>
      <c r="B99" t="s">
        <v>980</v>
      </c>
      <c r="C99">
        <v>1</v>
      </c>
      <c r="D99" s="1" t="s">
        <v>2931</v>
      </c>
    </row>
    <row r="100" spans="1:4">
      <c r="A100" t="s">
        <v>329</v>
      </c>
      <c r="B100" t="s">
        <v>2004</v>
      </c>
      <c r="C100">
        <v>1</v>
      </c>
      <c r="D100" s="1" t="s">
        <v>91</v>
      </c>
    </row>
    <row r="101" spans="1:4">
      <c r="A101" t="s">
        <v>329</v>
      </c>
      <c r="B101" t="s">
        <v>138</v>
      </c>
      <c r="C101">
        <v>1</v>
      </c>
      <c r="D101" s="1" t="s">
        <v>502</v>
      </c>
    </row>
    <row r="102" spans="1:4">
      <c r="A102" t="s">
        <v>329</v>
      </c>
      <c r="B102" t="s">
        <v>272</v>
      </c>
      <c r="C102">
        <v>1</v>
      </c>
      <c r="D102" s="1" t="s">
        <v>132</v>
      </c>
    </row>
    <row r="103" spans="1:4">
      <c r="A103" t="s">
        <v>329</v>
      </c>
      <c r="B103" t="s">
        <v>2287</v>
      </c>
      <c r="C103">
        <v>1</v>
      </c>
      <c r="D103" s="1" t="s">
        <v>118</v>
      </c>
    </row>
    <row r="104" spans="1:4">
      <c r="A104" t="s">
        <v>329</v>
      </c>
      <c r="B104" t="s">
        <v>34</v>
      </c>
      <c r="C104">
        <v>1</v>
      </c>
      <c r="D104" s="1" t="s">
        <v>118</v>
      </c>
    </row>
    <row r="105" spans="1:4">
      <c r="A105" t="s">
        <v>329</v>
      </c>
      <c r="B105" t="s">
        <v>978</v>
      </c>
      <c r="C105">
        <v>1</v>
      </c>
      <c r="D105" s="1" t="s">
        <v>91</v>
      </c>
    </row>
    <row r="106" spans="1:4">
      <c r="A106" t="s">
        <v>329</v>
      </c>
      <c r="B106" t="s">
        <v>4036</v>
      </c>
      <c r="C106">
        <v>1</v>
      </c>
      <c r="D106" s="71" t="s">
        <v>1306</v>
      </c>
    </row>
    <row r="107" spans="1:4">
      <c r="A107" t="s">
        <v>329</v>
      </c>
      <c r="B107" t="s">
        <v>1959</v>
      </c>
      <c r="C107">
        <v>1</v>
      </c>
      <c r="D107" s="1" t="s">
        <v>97</v>
      </c>
    </row>
    <row r="108" spans="1:4">
      <c r="A108" t="s">
        <v>329</v>
      </c>
      <c r="B108" t="s">
        <v>1007</v>
      </c>
      <c r="C108">
        <v>1</v>
      </c>
      <c r="D108" s="1" t="s">
        <v>496</v>
      </c>
    </row>
    <row r="109" spans="1:4">
      <c r="A109" t="s">
        <v>329</v>
      </c>
      <c r="B109" t="s">
        <v>171</v>
      </c>
      <c r="C109">
        <v>1</v>
      </c>
      <c r="D109" s="1" t="s">
        <v>105</v>
      </c>
    </row>
    <row r="110" spans="1:4">
      <c r="A110" t="s">
        <v>329</v>
      </c>
      <c r="B110" t="s">
        <v>380</v>
      </c>
      <c r="C110">
        <v>1</v>
      </c>
      <c r="D110" s="1" t="s">
        <v>109</v>
      </c>
    </row>
    <row r="111" spans="1:4">
      <c r="A111" t="s">
        <v>329</v>
      </c>
      <c r="B111" t="s">
        <v>384</v>
      </c>
      <c r="C111">
        <v>1</v>
      </c>
      <c r="D111" s="1" t="s">
        <v>135</v>
      </c>
    </row>
    <row r="112" spans="1:4">
      <c r="A112" t="s">
        <v>329</v>
      </c>
      <c r="B112" t="s">
        <v>452</v>
      </c>
      <c r="C112">
        <v>1</v>
      </c>
      <c r="D112" s="1" t="s">
        <v>141</v>
      </c>
    </row>
    <row r="113" spans="1:4">
      <c r="A113" t="s">
        <v>329</v>
      </c>
      <c r="B113" t="s">
        <v>428</v>
      </c>
      <c r="C113">
        <v>1</v>
      </c>
      <c r="D113" s="1" t="s">
        <v>110</v>
      </c>
    </row>
    <row r="114" spans="1:4">
      <c r="A114" t="s">
        <v>329</v>
      </c>
      <c r="B114" t="s">
        <v>1147</v>
      </c>
      <c r="C114">
        <v>1</v>
      </c>
      <c r="D114" s="1" t="s">
        <v>123</v>
      </c>
    </row>
    <row r="115" spans="1:4">
      <c r="A115" t="s">
        <v>329</v>
      </c>
      <c r="B115" t="s">
        <v>2572</v>
      </c>
      <c r="C115">
        <v>1</v>
      </c>
      <c r="D115" s="1" t="s">
        <v>123</v>
      </c>
    </row>
    <row r="116" spans="1:4">
      <c r="A116" t="s">
        <v>329</v>
      </c>
      <c r="B116" t="s">
        <v>893</v>
      </c>
      <c r="C116">
        <v>2</v>
      </c>
      <c r="D116" s="71" t="s">
        <v>95</v>
      </c>
    </row>
    <row r="117" spans="1:4">
      <c r="A117" t="s">
        <v>329</v>
      </c>
      <c r="B117" t="s">
        <v>35</v>
      </c>
      <c r="C117">
        <v>2</v>
      </c>
      <c r="D117" s="1" t="s">
        <v>2931</v>
      </c>
    </row>
    <row r="118" spans="1:4">
      <c r="A118" t="s">
        <v>329</v>
      </c>
      <c r="B118" t="s">
        <v>915</v>
      </c>
      <c r="C118">
        <v>2</v>
      </c>
      <c r="D118" s="1" t="s">
        <v>2972</v>
      </c>
    </row>
    <row r="119" spans="1:4">
      <c r="A119" t="s">
        <v>329</v>
      </c>
      <c r="B119" t="s">
        <v>1304</v>
      </c>
      <c r="C119">
        <v>2</v>
      </c>
      <c r="D119" s="1" t="s">
        <v>2931</v>
      </c>
    </row>
    <row r="120" spans="1:4">
      <c r="A120" t="s">
        <v>329</v>
      </c>
      <c r="B120" t="s">
        <v>1225</v>
      </c>
      <c r="C120">
        <v>3</v>
      </c>
      <c r="D120" s="71" t="s">
        <v>134</v>
      </c>
    </row>
    <row r="121" spans="1:4">
      <c r="A121" t="s">
        <v>329</v>
      </c>
      <c r="B121" t="s">
        <v>122</v>
      </c>
      <c r="C121">
        <v>3</v>
      </c>
      <c r="D121" s="1" t="s">
        <v>2931</v>
      </c>
    </row>
    <row r="122" spans="1:4">
      <c r="A122" t="s">
        <v>329</v>
      </c>
      <c r="B122" t="s">
        <v>121</v>
      </c>
      <c r="C122">
        <v>3</v>
      </c>
      <c r="D122" s="1" t="s">
        <v>2931</v>
      </c>
    </row>
    <row r="123" spans="1:4">
      <c r="A123" t="s">
        <v>329</v>
      </c>
      <c r="B123" t="s">
        <v>783</v>
      </c>
      <c r="C123">
        <v>3</v>
      </c>
      <c r="D123" s="1" t="s">
        <v>92</v>
      </c>
    </row>
    <row r="124" spans="1:4">
      <c r="A124" t="s">
        <v>329</v>
      </c>
      <c r="B124" t="s">
        <v>1647</v>
      </c>
      <c r="C124">
        <v>3</v>
      </c>
      <c r="D124" s="1" t="s">
        <v>125</v>
      </c>
    </row>
    <row r="125" spans="1:4">
      <c r="A125" t="s">
        <v>329</v>
      </c>
      <c r="B125" t="s">
        <v>645</v>
      </c>
      <c r="C125">
        <v>3</v>
      </c>
      <c r="D125" s="1" t="s">
        <v>105</v>
      </c>
    </row>
    <row r="126" spans="1:4">
      <c r="A126" t="s">
        <v>329</v>
      </c>
      <c r="B126" t="s">
        <v>1145</v>
      </c>
      <c r="C126">
        <v>3</v>
      </c>
      <c r="D126" s="1" t="s">
        <v>496</v>
      </c>
    </row>
    <row r="127" spans="1:4">
      <c r="A127" t="s">
        <v>329</v>
      </c>
      <c r="B127" t="s">
        <v>105</v>
      </c>
      <c r="C127">
        <v>3</v>
      </c>
      <c r="D127" s="1" t="s">
        <v>2931</v>
      </c>
    </row>
    <row r="128" spans="1:4">
      <c r="A128" t="s">
        <v>329</v>
      </c>
      <c r="B128" t="s">
        <v>103</v>
      </c>
      <c r="C128">
        <v>3</v>
      </c>
      <c r="D128" s="1" t="s">
        <v>2931</v>
      </c>
    </row>
    <row r="129" spans="1:5">
      <c r="A129" t="s">
        <v>329</v>
      </c>
      <c r="B129" t="s">
        <v>1009</v>
      </c>
      <c r="C129">
        <v>4</v>
      </c>
      <c r="D129" s="1" t="s">
        <v>117</v>
      </c>
      <c r="E129" t="s">
        <v>2966</v>
      </c>
    </row>
    <row r="130" spans="1:5">
      <c r="A130" t="s">
        <v>329</v>
      </c>
      <c r="B130" t="s">
        <v>134</v>
      </c>
      <c r="C130">
        <v>4</v>
      </c>
      <c r="D130" s="1" t="s">
        <v>2931</v>
      </c>
    </row>
    <row r="131" spans="1:5">
      <c r="A131" t="s">
        <v>329</v>
      </c>
      <c r="B131" t="s">
        <v>102</v>
      </c>
      <c r="C131">
        <v>4</v>
      </c>
      <c r="D131" s="1" t="s">
        <v>2931</v>
      </c>
    </row>
    <row r="132" spans="1:5">
      <c r="A132" t="s">
        <v>329</v>
      </c>
      <c r="B132" t="s">
        <v>125</v>
      </c>
      <c r="C132">
        <v>4</v>
      </c>
      <c r="D132" s="1" t="s">
        <v>2931</v>
      </c>
    </row>
    <row r="133" spans="1:5">
      <c r="A133" t="s">
        <v>329</v>
      </c>
      <c r="B133" t="s">
        <v>1146</v>
      </c>
      <c r="C133">
        <v>4</v>
      </c>
      <c r="D133" s="71" t="s">
        <v>105</v>
      </c>
    </row>
    <row r="134" spans="1:5">
      <c r="A134" t="s">
        <v>329</v>
      </c>
      <c r="B134" t="s">
        <v>496</v>
      </c>
      <c r="C134">
        <v>4</v>
      </c>
      <c r="D134" s="71" t="s">
        <v>2931</v>
      </c>
      <c r="E134" t="s">
        <v>4039</v>
      </c>
    </row>
    <row r="135" spans="1:5">
      <c r="A135" t="s">
        <v>329</v>
      </c>
      <c r="B135" t="s">
        <v>2535</v>
      </c>
      <c r="C135">
        <v>5</v>
      </c>
      <c r="D135" s="1" t="s">
        <v>124</v>
      </c>
    </row>
    <row r="136" spans="1:5">
      <c r="A136" t="s">
        <v>329</v>
      </c>
      <c r="B136" t="s">
        <v>2183</v>
      </c>
      <c r="C136">
        <v>5</v>
      </c>
      <c r="D136" s="1" t="s">
        <v>124</v>
      </c>
    </row>
    <row r="137" spans="1:5">
      <c r="A137" t="s">
        <v>329</v>
      </c>
      <c r="B137" t="s">
        <v>2576</v>
      </c>
      <c r="C137">
        <v>5</v>
      </c>
      <c r="D137" s="1" t="s">
        <v>131</v>
      </c>
    </row>
    <row r="138" spans="1:5">
      <c r="A138" t="s">
        <v>329</v>
      </c>
      <c r="B138" t="s">
        <v>95</v>
      </c>
      <c r="C138">
        <v>6</v>
      </c>
      <c r="D138" s="1" t="s">
        <v>2931</v>
      </c>
    </row>
    <row r="139" spans="1:5">
      <c r="A139" t="s">
        <v>329</v>
      </c>
      <c r="B139" t="s">
        <v>126</v>
      </c>
      <c r="C139">
        <v>6</v>
      </c>
      <c r="D139" s="1" t="s">
        <v>2931</v>
      </c>
    </row>
    <row r="140" spans="1:5">
      <c r="A140" t="s">
        <v>329</v>
      </c>
      <c r="B140" t="s">
        <v>99</v>
      </c>
      <c r="C140">
        <v>6</v>
      </c>
      <c r="D140" s="1" t="s">
        <v>2931</v>
      </c>
    </row>
    <row r="141" spans="1:5">
      <c r="A141" t="s">
        <v>329</v>
      </c>
      <c r="B141" t="s">
        <v>1308</v>
      </c>
      <c r="C141">
        <v>6</v>
      </c>
      <c r="D141" s="71" t="s">
        <v>501</v>
      </c>
    </row>
    <row r="142" spans="1:5">
      <c r="A142" t="s">
        <v>329</v>
      </c>
      <c r="B142" t="s">
        <v>1958</v>
      </c>
      <c r="C142">
        <v>7</v>
      </c>
      <c r="D142" s="1" t="s">
        <v>99</v>
      </c>
    </row>
    <row r="143" spans="1:5">
      <c r="A143" t="s">
        <v>329</v>
      </c>
      <c r="B143" t="s">
        <v>130</v>
      </c>
      <c r="C143">
        <v>8</v>
      </c>
      <c r="D143" s="1" t="s">
        <v>2931</v>
      </c>
    </row>
    <row r="144" spans="1:5">
      <c r="A144" t="s">
        <v>329</v>
      </c>
      <c r="B144" t="s">
        <v>501</v>
      </c>
      <c r="C144">
        <v>8</v>
      </c>
      <c r="D144" s="1" t="s">
        <v>2931</v>
      </c>
    </row>
    <row r="145" spans="1:5">
      <c r="A145" t="s">
        <v>329</v>
      </c>
      <c r="B145" t="s">
        <v>3931</v>
      </c>
      <c r="C145">
        <v>8</v>
      </c>
      <c r="D145" s="71" t="s">
        <v>1306</v>
      </c>
    </row>
    <row r="146" spans="1:5">
      <c r="A146" t="s">
        <v>329</v>
      </c>
      <c r="B146" t="s">
        <v>88</v>
      </c>
      <c r="C146">
        <v>8</v>
      </c>
      <c r="D146" s="1" t="s">
        <v>2931</v>
      </c>
    </row>
    <row r="147" spans="1:5">
      <c r="A147" t="s">
        <v>329</v>
      </c>
      <c r="B147" t="s">
        <v>1306</v>
      </c>
      <c r="C147">
        <v>9</v>
      </c>
      <c r="D147" s="1" t="s">
        <v>2931</v>
      </c>
    </row>
    <row r="148" spans="1:5">
      <c r="A148" t="s">
        <v>329</v>
      </c>
      <c r="B148" t="s">
        <v>3932</v>
      </c>
      <c r="C148">
        <v>9</v>
      </c>
      <c r="D148" s="71" t="s">
        <v>4038</v>
      </c>
    </row>
    <row r="149" spans="1:5">
      <c r="A149" t="s">
        <v>329</v>
      </c>
      <c r="B149" t="s">
        <v>426</v>
      </c>
      <c r="C149">
        <v>10</v>
      </c>
      <c r="D149" s="71" t="s">
        <v>2967</v>
      </c>
      <c r="E149" t="s">
        <v>4040</v>
      </c>
    </row>
    <row r="150" spans="1:5">
      <c r="A150" t="s">
        <v>329</v>
      </c>
      <c r="B150" t="s">
        <v>1400</v>
      </c>
      <c r="C150">
        <v>12</v>
      </c>
      <c r="D150" s="1" t="s">
        <v>496</v>
      </c>
    </row>
    <row r="151" spans="1:5">
      <c r="A151" t="s">
        <v>329</v>
      </c>
      <c r="B151" t="s">
        <v>1008</v>
      </c>
      <c r="C151">
        <v>12</v>
      </c>
      <c r="D151" s="1" t="s">
        <v>99</v>
      </c>
    </row>
    <row r="152" spans="1:5">
      <c r="A152" t="s">
        <v>329</v>
      </c>
      <c r="B152" t="s">
        <v>128</v>
      </c>
      <c r="C152">
        <v>12</v>
      </c>
      <c r="D152" s="1" t="s">
        <v>2931</v>
      </c>
    </row>
    <row r="153" spans="1:5">
      <c r="A153" t="s">
        <v>329</v>
      </c>
      <c r="B153" t="s">
        <v>132</v>
      </c>
      <c r="C153">
        <v>12</v>
      </c>
      <c r="D153" s="1" t="s">
        <v>2931</v>
      </c>
    </row>
    <row r="154" spans="1:5">
      <c r="A154" t="s">
        <v>329</v>
      </c>
      <c r="B154" t="s">
        <v>2067</v>
      </c>
      <c r="C154">
        <v>13</v>
      </c>
      <c r="D154" s="1" t="s">
        <v>89</v>
      </c>
    </row>
    <row r="155" spans="1:5">
      <c r="A155" t="s">
        <v>329</v>
      </c>
      <c r="B155" t="s">
        <v>1010</v>
      </c>
      <c r="C155">
        <v>13</v>
      </c>
      <c r="D155" s="71" t="s">
        <v>125</v>
      </c>
    </row>
    <row r="156" spans="1:5">
      <c r="A156" t="s">
        <v>329</v>
      </c>
      <c r="B156" t="s">
        <v>139</v>
      </c>
      <c r="C156">
        <v>14</v>
      </c>
      <c r="D156" s="1" t="s">
        <v>2931</v>
      </c>
    </row>
    <row r="157" spans="1:5">
      <c r="A157" t="s">
        <v>329</v>
      </c>
      <c r="B157" t="s">
        <v>97</v>
      </c>
      <c r="C157">
        <v>15</v>
      </c>
      <c r="D157" s="1" t="s">
        <v>2931</v>
      </c>
    </row>
    <row r="158" spans="1:5">
      <c r="A158" t="s">
        <v>329</v>
      </c>
      <c r="B158" t="s">
        <v>114</v>
      </c>
      <c r="C158">
        <v>16</v>
      </c>
      <c r="D158" s="71" t="s">
        <v>4041</v>
      </c>
      <c r="E158" s="55" t="s">
        <v>4041</v>
      </c>
    </row>
    <row r="159" spans="1:5">
      <c r="A159" t="s">
        <v>329</v>
      </c>
      <c r="B159" t="s">
        <v>129</v>
      </c>
      <c r="C159">
        <v>16</v>
      </c>
      <c r="D159" s="1" t="s">
        <v>2931</v>
      </c>
    </row>
    <row r="160" spans="1:5">
      <c r="A160" t="s">
        <v>329</v>
      </c>
      <c r="B160" t="s">
        <v>91</v>
      </c>
      <c r="C160">
        <v>17</v>
      </c>
      <c r="D160" s="1" t="s">
        <v>2931</v>
      </c>
    </row>
    <row r="161" spans="1:5">
      <c r="A161" t="s">
        <v>329</v>
      </c>
      <c r="B161" t="s">
        <v>109</v>
      </c>
      <c r="C161">
        <v>17</v>
      </c>
      <c r="D161" s="1" t="s">
        <v>2931</v>
      </c>
    </row>
    <row r="162" spans="1:5">
      <c r="A162" t="s">
        <v>329</v>
      </c>
      <c r="B162" t="s">
        <v>117</v>
      </c>
      <c r="C162">
        <v>18</v>
      </c>
      <c r="D162" s="1" t="s">
        <v>979</v>
      </c>
    </row>
    <row r="163" spans="1:5">
      <c r="A163" t="s">
        <v>329</v>
      </c>
      <c r="B163" t="s">
        <v>89</v>
      </c>
      <c r="C163">
        <v>18</v>
      </c>
      <c r="D163" s="71" t="s">
        <v>2931</v>
      </c>
    </row>
    <row r="164" spans="1:5">
      <c r="A164" t="s">
        <v>329</v>
      </c>
      <c r="B164" t="s">
        <v>135</v>
      </c>
      <c r="C164">
        <v>19</v>
      </c>
      <c r="D164" s="71" t="s">
        <v>2931</v>
      </c>
      <c r="E164" s="55" t="s">
        <v>2970</v>
      </c>
    </row>
    <row r="165" spans="1:5">
      <c r="A165" t="s">
        <v>329</v>
      </c>
      <c r="B165" t="s">
        <v>142</v>
      </c>
      <c r="C165">
        <v>19</v>
      </c>
      <c r="D165" s="1" t="s">
        <v>2931</v>
      </c>
    </row>
    <row r="166" spans="1:5">
      <c r="A166" t="s">
        <v>329</v>
      </c>
      <c r="B166" t="s">
        <v>143</v>
      </c>
      <c r="C166">
        <v>19</v>
      </c>
      <c r="D166" s="1" t="s">
        <v>2931</v>
      </c>
    </row>
    <row r="167" spans="1:5">
      <c r="A167" t="s">
        <v>329</v>
      </c>
      <c r="B167" t="s">
        <v>137</v>
      </c>
      <c r="C167">
        <v>19</v>
      </c>
      <c r="D167" s="1" t="s">
        <v>2931</v>
      </c>
    </row>
    <row r="168" spans="1:5">
      <c r="A168" t="s">
        <v>329</v>
      </c>
      <c r="B168" t="s">
        <v>87</v>
      </c>
      <c r="C168">
        <v>19</v>
      </c>
      <c r="D168" s="1" t="s">
        <v>2931</v>
      </c>
    </row>
    <row r="169" spans="1:5">
      <c r="A169" t="s">
        <v>329</v>
      </c>
      <c r="B169" t="s">
        <v>1011</v>
      </c>
      <c r="C169">
        <v>20</v>
      </c>
      <c r="D169" s="1" t="s">
        <v>134</v>
      </c>
    </row>
    <row r="170" spans="1:5">
      <c r="A170" t="s">
        <v>329</v>
      </c>
      <c r="B170" t="s">
        <v>502</v>
      </c>
      <c r="C170">
        <v>20</v>
      </c>
      <c r="D170" s="1" t="s">
        <v>2931</v>
      </c>
    </row>
    <row r="171" spans="1:5">
      <c r="A171" t="s">
        <v>329</v>
      </c>
      <c r="B171" t="s">
        <v>112</v>
      </c>
      <c r="C171">
        <v>20</v>
      </c>
      <c r="D171" s="1" t="s">
        <v>2931</v>
      </c>
    </row>
    <row r="172" spans="1:5">
      <c r="A172" t="s">
        <v>329</v>
      </c>
      <c r="B172" t="s">
        <v>119</v>
      </c>
      <c r="C172">
        <v>21</v>
      </c>
      <c r="D172" s="1" t="s">
        <v>2931</v>
      </c>
    </row>
    <row r="173" spans="1:5">
      <c r="A173" t="s">
        <v>329</v>
      </c>
      <c r="B173" t="s">
        <v>141</v>
      </c>
      <c r="C173">
        <v>22</v>
      </c>
      <c r="D173" s="1" t="s">
        <v>2931</v>
      </c>
    </row>
    <row r="174" spans="1:5">
      <c r="A174" t="s">
        <v>329</v>
      </c>
      <c r="B174" t="s">
        <v>92</v>
      </c>
      <c r="C174">
        <v>22</v>
      </c>
      <c r="D174" s="1" t="s">
        <v>2931</v>
      </c>
    </row>
    <row r="175" spans="1:5">
      <c r="A175" t="s">
        <v>329</v>
      </c>
      <c r="B175" t="s">
        <v>100</v>
      </c>
      <c r="C175">
        <v>22</v>
      </c>
      <c r="D175" s="1" t="s">
        <v>2931</v>
      </c>
    </row>
    <row r="176" spans="1:5">
      <c r="A176" t="s">
        <v>329</v>
      </c>
      <c r="B176" t="s">
        <v>647</v>
      </c>
      <c r="C176">
        <v>23</v>
      </c>
      <c r="D176" s="71" t="s">
        <v>121</v>
      </c>
    </row>
    <row r="177" spans="1:4">
      <c r="A177" t="s">
        <v>329</v>
      </c>
      <c r="B177" t="s">
        <v>80</v>
      </c>
      <c r="C177">
        <v>23</v>
      </c>
      <c r="D177" s="1" t="s">
        <v>2931</v>
      </c>
    </row>
    <row r="178" spans="1:4">
      <c r="A178" t="s">
        <v>329</v>
      </c>
      <c r="B178" t="s">
        <v>86</v>
      </c>
      <c r="C178">
        <v>23</v>
      </c>
      <c r="D178" s="1" t="s">
        <v>2931</v>
      </c>
    </row>
    <row r="179" spans="1:4">
      <c r="A179" t="s">
        <v>329</v>
      </c>
      <c r="B179" t="s">
        <v>110</v>
      </c>
      <c r="C179">
        <v>23</v>
      </c>
      <c r="D179" s="1" t="s">
        <v>2931</v>
      </c>
    </row>
    <row r="180" spans="1:4">
      <c r="A180" t="s">
        <v>329</v>
      </c>
      <c r="B180" t="s">
        <v>131</v>
      </c>
      <c r="C180">
        <v>26</v>
      </c>
      <c r="D180" s="1" t="s">
        <v>2931</v>
      </c>
    </row>
    <row r="181" spans="1:4">
      <c r="A181" t="s">
        <v>329</v>
      </c>
      <c r="B181" t="s">
        <v>124</v>
      </c>
      <c r="C181">
        <v>26</v>
      </c>
      <c r="D181" s="1" t="s">
        <v>2931</v>
      </c>
    </row>
    <row r="182" spans="1:4">
      <c r="A182" t="s">
        <v>329</v>
      </c>
      <c r="B182" t="s">
        <v>107</v>
      </c>
      <c r="C182">
        <v>29</v>
      </c>
      <c r="D182" s="1" t="s">
        <v>2931</v>
      </c>
    </row>
    <row r="183" spans="1:4">
      <c r="A183" t="s">
        <v>329</v>
      </c>
      <c r="B183" t="s">
        <v>646</v>
      </c>
      <c r="C183">
        <v>30</v>
      </c>
      <c r="D183" s="1" t="s">
        <v>122</v>
      </c>
    </row>
    <row r="184" spans="1:4">
      <c r="A184" t="s">
        <v>329</v>
      </c>
      <c r="B184" t="s">
        <v>118</v>
      </c>
      <c r="C184">
        <v>30</v>
      </c>
      <c r="D184" s="1" t="s">
        <v>2931</v>
      </c>
    </row>
    <row r="185" spans="1:4">
      <c r="A185" t="s">
        <v>329</v>
      </c>
      <c r="B185" t="s">
        <v>123</v>
      </c>
      <c r="C185">
        <v>32</v>
      </c>
      <c r="D185" s="1" t="s">
        <v>2931</v>
      </c>
    </row>
    <row r="186" spans="1:4">
      <c r="A186" t="s">
        <v>329</v>
      </c>
      <c r="B186" t="s">
        <v>84</v>
      </c>
      <c r="C186">
        <v>33</v>
      </c>
      <c r="D186" s="1" t="s">
        <v>2931</v>
      </c>
    </row>
    <row r="187" spans="1:4">
      <c r="A187" t="s">
        <v>329</v>
      </c>
      <c r="B187" t="s">
        <v>115</v>
      </c>
      <c r="C187">
        <v>34</v>
      </c>
      <c r="D187" s="1" t="s">
        <v>2931</v>
      </c>
    </row>
    <row r="188" spans="1:4">
      <c r="A188" t="s">
        <v>144</v>
      </c>
      <c r="B188" t="s">
        <v>1597</v>
      </c>
      <c r="C188">
        <v>1</v>
      </c>
      <c r="D188" s="1" t="s">
        <v>138</v>
      </c>
    </row>
    <row r="189" spans="1:4">
      <c r="A189" t="s">
        <v>144</v>
      </c>
      <c r="B189" t="s">
        <v>1768</v>
      </c>
      <c r="C189">
        <v>1</v>
      </c>
      <c r="D189" s="1" t="s">
        <v>23</v>
      </c>
    </row>
    <row r="190" spans="1:4">
      <c r="A190" t="s">
        <v>144</v>
      </c>
      <c r="B190" t="s">
        <v>4009</v>
      </c>
      <c r="C190">
        <v>1</v>
      </c>
      <c r="D190" s="71" t="s">
        <v>4042</v>
      </c>
    </row>
    <row r="191" spans="1:4">
      <c r="A191" t="s">
        <v>144</v>
      </c>
      <c r="B191" t="s">
        <v>4010</v>
      </c>
      <c r="C191">
        <v>1</v>
      </c>
      <c r="D191" s="71" t="s">
        <v>472</v>
      </c>
    </row>
    <row r="192" spans="1:4">
      <c r="A192" t="s">
        <v>144</v>
      </c>
      <c r="B192" t="s">
        <v>167</v>
      </c>
      <c r="C192">
        <v>1</v>
      </c>
      <c r="D192" s="1" t="s">
        <v>472</v>
      </c>
    </row>
    <row r="193" spans="1:5">
      <c r="A193" t="s">
        <v>144</v>
      </c>
      <c r="B193" t="s">
        <v>281</v>
      </c>
      <c r="C193">
        <v>1</v>
      </c>
      <c r="D193" s="1" t="s">
        <v>246</v>
      </c>
    </row>
    <row r="194" spans="1:5">
      <c r="A194" t="s">
        <v>144</v>
      </c>
      <c r="B194" t="s">
        <v>55</v>
      </c>
      <c r="C194">
        <v>1</v>
      </c>
      <c r="D194" s="1" t="s">
        <v>456</v>
      </c>
    </row>
    <row r="195" spans="1:5">
      <c r="A195" t="s">
        <v>144</v>
      </c>
      <c r="B195" t="s">
        <v>56</v>
      </c>
      <c r="C195">
        <v>1</v>
      </c>
      <c r="D195" s="1" t="s">
        <v>557</v>
      </c>
    </row>
    <row r="196" spans="1:5">
      <c r="A196" t="s">
        <v>144</v>
      </c>
      <c r="B196" t="s">
        <v>222</v>
      </c>
      <c r="C196">
        <v>1</v>
      </c>
      <c r="D196" s="1" t="s">
        <v>464</v>
      </c>
    </row>
    <row r="197" spans="1:5">
      <c r="A197" t="s">
        <v>144</v>
      </c>
      <c r="B197" t="s">
        <v>161</v>
      </c>
      <c r="C197">
        <v>1</v>
      </c>
      <c r="D197" s="1" t="s">
        <v>476</v>
      </c>
    </row>
    <row r="198" spans="1:5">
      <c r="A198" t="s">
        <v>144</v>
      </c>
      <c r="B198" t="s">
        <v>1300</v>
      </c>
      <c r="C198">
        <v>1</v>
      </c>
      <c r="D198" s="1" t="s">
        <v>2931</v>
      </c>
    </row>
    <row r="199" spans="1:5">
      <c r="A199" t="s">
        <v>144</v>
      </c>
      <c r="B199" t="s">
        <v>455</v>
      </c>
      <c r="C199">
        <v>1</v>
      </c>
      <c r="D199" s="1" t="s">
        <v>550</v>
      </c>
    </row>
    <row r="200" spans="1:5">
      <c r="A200" t="s">
        <v>144</v>
      </c>
      <c r="B200" t="s">
        <v>831</v>
      </c>
      <c r="C200">
        <v>1</v>
      </c>
      <c r="D200" s="1" t="s">
        <v>449</v>
      </c>
    </row>
    <row r="201" spans="1:5">
      <c r="A201" t="s">
        <v>144</v>
      </c>
      <c r="B201" t="s">
        <v>318</v>
      </c>
      <c r="C201">
        <v>1</v>
      </c>
      <c r="D201" s="1" t="s">
        <v>476</v>
      </c>
    </row>
    <row r="202" spans="1:5">
      <c r="A202" t="s">
        <v>144</v>
      </c>
      <c r="B202" t="s">
        <v>4051</v>
      </c>
      <c r="C202">
        <v>1</v>
      </c>
      <c r="D202" s="71" t="s">
        <v>4038</v>
      </c>
      <c r="E202" t="s">
        <v>4053</v>
      </c>
    </row>
    <row r="203" spans="1:5">
      <c r="A203" t="s">
        <v>144</v>
      </c>
      <c r="B203" t="s">
        <v>4052</v>
      </c>
      <c r="C203">
        <v>1</v>
      </c>
      <c r="D203" s="71" t="s">
        <v>4038</v>
      </c>
      <c r="E203" t="s">
        <v>4053</v>
      </c>
    </row>
    <row r="204" spans="1:5">
      <c r="A204" t="s">
        <v>144</v>
      </c>
      <c r="B204" t="s">
        <v>3933</v>
      </c>
      <c r="C204">
        <v>1</v>
      </c>
      <c r="D204" s="71" t="s">
        <v>4038</v>
      </c>
    </row>
    <row r="205" spans="1:5">
      <c r="A205" t="s">
        <v>144</v>
      </c>
      <c r="B205" t="s">
        <v>3934</v>
      </c>
      <c r="C205">
        <v>1</v>
      </c>
      <c r="D205" s="71" t="s">
        <v>4038</v>
      </c>
    </row>
    <row r="206" spans="1:5">
      <c r="A206" t="s">
        <v>144</v>
      </c>
      <c r="B206" t="s">
        <v>3935</v>
      </c>
      <c r="C206">
        <v>1</v>
      </c>
      <c r="D206" s="71" t="s">
        <v>4038</v>
      </c>
    </row>
    <row r="207" spans="1:5">
      <c r="A207" t="s">
        <v>144</v>
      </c>
      <c r="B207" t="s">
        <v>3936</v>
      </c>
      <c r="C207">
        <v>1</v>
      </c>
      <c r="D207" s="71" t="s">
        <v>1304</v>
      </c>
    </row>
    <row r="208" spans="1:5">
      <c r="A208" t="s">
        <v>144</v>
      </c>
      <c r="B208" t="s">
        <v>3937</v>
      </c>
      <c r="C208">
        <v>1</v>
      </c>
      <c r="D208" s="71" t="s">
        <v>4038</v>
      </c>
    </row>
    <row r="209" spans="1:5">
      <c r="A209" t="s">
        <v>144</v>
      </c>
      <c r="B209" t="s">
        <v>3938</v>
      </c>
      <c r="C209">
        <v>1</v>
      </c>
      <c r="D209" s="71" t="s">
        <v>1300</v>
      </c>
    </row>
    <row r="210" spans="1:5">
      <c r="A210" t="s">
        <v>144</v>
      </c>
      <c r="B210" t="s">
        <v>3939</v>
      </c>
      <c r="C210">
        <v>1</v>
      </c>
      <c r="D210" s="71" t="s">
        <v>4038</v>
      </c>
    </row>
    <row r="211" spans="1:5">
      <c r="A211" t="s">
        <v>144</v>
      </c>
      <c r="B211" t="s">
        <v>3940</v>
      </c>
      <c r="C211">
        <v>1</v>
      </c>
      <c r="D211" s="71" t="s">
        <v>4038</v>
      </c>
    </row>
    <row r="212" spans="1:5">
      <c r="A212" t="s">
        <v>144</v>
      </c>
      <c r="B212" t="s">
        <v>3942</v>
      </c>
      <c r="C212">
        <v>1</v>
      </c>
      <c r="D212" s="71" t="s">
        <v>4038</v>
      </c>
    </row>
    <row r="213" spans="1:5">
      <c r="A213" t="s">
        <v>144</v>
      </c>
      <c r="B213" t="s">
        <v>3943</v>
      </c>
      <c r="C213">
        <v>1</v>
      </c>
      <c r="D213" s="71" t="s">
        <v>4038</v>
      </c>
    </row>
    <row r="214" spans="1:5">
      <c r="A214" t="s">
        <v>144</v>
      </c>
      <c r="B214" t="s">
        <v>3944</v>
      </c>
      <c r="C214">
        <v>1</v>
      </c>
      <c r="D214" s="71" t="s">
        <v>1313</v>
      </c>
    </row>
    <row r="215" spans="1:5">
      <c r="A215" t="s">
        <v>144</v>
      </c>
      <c r="B215" t="s">
        <v>3945</v>
      </c>
      <c r="C215">
        <v>1</v>
      </c>
      <c r="D215" s="71" t="s">
        <v>1313</v>
      </c>
    </row>
    <row r="216" spans="1:5">
      <c r="A216" t="s">
        <v>144</v>
      </c>
      <c r="B216" t="s">
        <v>3946</v>
      </c>
      <c r="C216">
        <v>1</v>
      </c>
      <c r="D216" s="71" t="s">
        <v>1301</v>
      </c>
    </row>
    <row r="217" spans="1:5">
      <c r="A217" t="s">
        <v>144</v>
      </c>
      <c r="B217" t="s">
        <v>3947</v>
      </c>
      <c r="C217">
        <v>1</v>
      </c>
      <c r="D217" s="71" t="s">
        <v>4038</v>
      </c>
    </row>
    <row r="218" spans="1:5">
      <c r="A218" t="s">
        <v>144</v>
      </c>
      <c r="B218" t="s">
        <v>2395</v>
      </c>
      <c r="C218">
        <v>1</v>
      </c>
      <c r="D218" s="1" t="s">
        <v>1306</v>
      </c>
    </row>
    <row r="219" spans="1:5">
      <c r="A219" t="s">
        <v>144</v>
      </c>
      <c r="B219" t="s">
        <v>645</v>
      </c>
      <c r="C219">
        <v>1</v>
      </c>
      <c r="D219" s="1" t="s">
        <v>452</v>
      </c>
      <c r="E219" t="s">
        <v>2968</v>
      </c>
    </row>
    <row r="220" spans="1:5">
      <c r="A220" t="s">
        <v>144</v>
      </c>
      <c r="B220" t="s">
        <v>1588</v>
      </c>
      <c r="C220">
        <v>1</v>
      </c>
      <c r="D220" s="1" t="s">
        <v>452</v>
      </c>
    </row>
    <row r="221" spans="1:5">
      <c r="A221" t="s">
        <v>144</v>
      </c>
      <c r="B221" t="s">
        <v>578</v>
      </c>
      <c r="C221">
        <v>1</v>
      </c>
      <c r="D221" s="1" t="s">
        <v>2931</v>
      </c>
    </row>
    <row r="222" spans="1:5">
      <c r="A222" t="s">
        <v>144</v>
      </c>
      <c r="B222" t="s">
        <v>193</v>
      </c>
      <c r="C222">
        <v>1</v>
      </c>
      <c r="D222" s="1" t="s">
        <v>469</v>
      </c>
    </row>
    <row r="223" spans="1:5">
      <c r="A223" t="s">
        <v>144</v>
      </c>
      <c r="B223" t="s">
        <v>297</v>
      </c>
      <c r="C223">
        <v>1</v>
      </c>
      <c r="D223" s="1" t="s">
        <v>578</v>
      </c>
    </row>
    <row r="224" spans="1:5">
      <c r="A224" t="s">
        <v>144</v>
      </c>
      <c r="B224" t="s">
        <v>547</v>
      </c>
      <c r="C224">
        <v>1</v>
      </c>
      <c r="D224" s="1" t="s">
        <v>578</v>
      </c>
    </row>
    <row r="225" spans="1:5">
      <c r="A225" t="s">
        <v>144</v>
      </c>
      <c r="B225" t="s">
        <v>1225</v>
      </c>
      <c r="C225">
        <v>2</v>
      </c>
      <c r="D225" s="1" t="s">
        <v>450</v>
      </c>
      <c r="E225" t="s">
        <v>3000</v>
      </c>
    </row>
    <row r="226" spans="1:5">
      <c r="A226" t="s">
        <v>144</v>
      </c>
      <c r="B226" t="s">
        <v>162</v>
      </c>
      <c r="C226">
        <v>2</v>
      </c>
      <c r="D226" s="1" t="s">
        <v>557</v>
      </c>
    </row>
    <row r="227" spans="1:5">
      <c r="A227" t="s">
        <v>144</v>
      </c>
      <c r="B227" t="s">
        <v>23</v>
      </c>
      <c r="C227">
        <v>2</v>
      </c>
      <c r="D227" s="1" t="s">
        <v>2931</v>
      </c>
      <c r="E227" t="s">
        <v>3002</v>
      </c>
    </row>
    <row r="228" spans="1:5">
      <c r="A228" t="s">
        <v>144</v>
      </c>
      <c r="B228" t="s">
        <v>471</v>
      </c>
      <c r="C228">
        <v>2</v>
      </c>
      <c r="D228" s="1" t="s">
        <v>2931</v>
      </c>
    </row>
    <row r="229" spans="1:5">
      <c r="A229" t="s">
        <v>144</v>
      </c>
      <c r="B229" t="s">
        <v>3948</v>
      </c>
      <c r="C229">
        <v>2</v>
      </c>
      <c r="D229" s="1" t="s">
        <v>4038</v>
      </c>
    </row>
    <row r="230" spans="1:5">
      <c r="A230" t="s">
        <v>144</v>
      </c>
      <c r="B230" t="s">
        <v>3949</v>
      </c>
      <c r="C230">
        <v>2</v>
      </c>
      <c r="D230" s="71" t="s">
        <v>4038</v>
      </c>
    </row>
    <row r="231" spans="1:5">
      <c r="A231" t="s">
        <v>144</v>
      </c>
      <c r="B231" t="s">
        <v>3950</v>
      </c>
      <c r="C231">
        <v>2</v>
      </c>
      <c r="D231" s="71" t="s">
        <v>1304</v>
      </c>
    </row>
    <row r="232" spans="1:5">
      <c r="A232" t="s">
        <v>144</v>
      </c>
      <c r="B232" t="s">
        <v>3941</v>
      </c>
      <c r="C232">
        <v>2</v>
      </c>
      <c r="D232" s="71" t="s">
        <v>4038</v>
      </c>
    </row>
    <row r="233" spans="1:5">
      <c r="A233" t="s">
        <v>144</v>
      </c>
      <c r="B233" t="s">
        <v>784</v>
      </c>
      <c r="C233">
        <v>2</v>
      </c>
      <c r="D233" s="1" t="s">
        <v>578</v>
      </c>
    </row>
    <row r="234" spans="1:5">
      <c r="A234" t="s">
        <v>144</v>
      </c>
      <c r="B234" t="s">
        <v>1643</v>
      </c>
      <c r="C234">
        <v>2</v>
      </c>
      <c r="D234" s="1" t="s">
        <v>452</v>
      </c>
    </row>
    <row r="235" spans="1:5">
      <c r="A235" t="s">
        <v>144</v>
      </c>
      <c r="B235" t="s">
        <v>257</v>
      </c>
      <c r="C235">
        <v>3</v>
      </c>
      <c r="D235" s="71" t="s">
        <v>472</v>
      </c>
    </row>
    <row r="236" spans="1:5">
      <c r="A236" t="s">
        <v>144</v>
      </c>
      <c r="B236" t="s">
        <v>1161</v>
      </c>
      <c r="C236">
        <v>3</v>
      </c>
      <c r="D236" s="71" t="s">
        <v>246</v>
      </c>
    </row>
    <row r="237" spans="1:5">
      <c r="A237" t="s">
        <v>144</v>
      </c>
      <c r="B237" t="s">
        <v>559</v>
      </c>
      <c r="C237">
        <v>3</v>
      </c>
      <c r="D237" s="1" t="s">
        <v>2931</v>
      </c>
    </row>
    <row r="238" spans="1:5">
      <c r="A238" t="s">
        <v>144</v>
      </c>
      <c r="B238" t="s">
        <v>451</v>
      </c>
      <c r="C238">
        <v>3</v>
      </c>
      <c r="D238" s="1" t="s">
        <v>246</v>
      </c>
      <c r="E238" t="s">
        <v>3001</v>
      </c>
    </row>
    <row r="239" spans="1:5">
      <c r="A239" t="s">
        <v>144</v>
      </c>
      <c r="B239" t="s">
        <v>466</v>
      </c>
      <c r="C239">
        <v>3</v>
      </c>
      <c r="D239" s="1" t="s">
        <v>2931</v>
      </c>
    </row>
    <row r="240" spans="1:5">
      <c r="A240" t="s">
        <v>144</v>
      </c>
      <c r="B240" t="s">
        <v>475</v>
      </c>
      <c r="C240">
        <v>3</v>
      </c>
      <c r="D240" s="1" t="s">
        <v>2931</v>
      </c>
    </row>
    <row r="241" spans="1:4">
      <c r="A241" t="s">
        <v>144</v>
      </c>
      <c r="B241" t="s">
        <v>3951</v>
      </c>
      <c r="C241">
        <v>3</v>
      </c>
      <c r="D241" s="71" t="s">
        <v>4038</v>
      </c>
    </row>
    <row r="242" spans="1:4">
      <c r="A242" t="s">
        <v>144</v>
      </c>
      <c r="B242" t="s">
        <v>3952</v>
      </c>
      <c r="C242">
        <v>3</v>
      </c>
      <c r="D242" s="71" t="s">
        <v>4038</v>
      </c>
    </row>
    <row r="243" spans="1:4">
      <c r="A243" t="s">
        <v>144</v>
      </c>
      <c r="B243" t="s">
        <v>442</v>
      </c>
      <c r="C243">
        <v>3</v>
      </c>
      <c r="D243" s="1" t="s">
        <v>251</v>
      </c>
    </row>
    <row r="244" spans="1:4">
      <c r="A244" t="s">
        <v>144</v>
      </c>
      <c r="B244" t="s">
        <v>1301</v>
      </c>
      <c r="C244">
        <v>4</v>
      </c>
      <c r="D244" s="1" t="s">
        <v>2931</v>
      </c>
    </row>
    <row r="245" spans="1:4">
      <c r="A245" t="s">
        <v>144</v>
      </c>
      <c r="B245" t="s">
        <v>1306</v>
      </c>
      <c r="C245">
        <v>4</v>
      </c>
      <c r="D245" s="1" t="s">
        <v>2931</v>
      </c>
    </row>
    <row r="246" spans="1:4">
      <c r="A246" t="s">
        <v>144</v>
      </c>
      <c r="B246" t="s">
        <v>461</v>
      </c>
      <c r="C246">
        <v>4</v>
      </c>
      <c r="D246" s="1" t="s">
        <v>2931</v>
      </c>
    </row>
    <row r="247" spans="1:4">
      <c r="A247" t="s">
        <v>144</v>
      </c>
      <c r="B247" t="s">
        <v>465</v>
      </c>
      <c r="C247">
        <v>4</v>
      </c>
      <c r="D247" s="1" t="s">
        <v>2931</v>
      </c>
    </row>
    <row r="248" spans="1:4">
      <c r="A248" t="s">
        <v>144</v>
      </c>
      <c r="B248" t="s">
        <v>1900</v>
      </c>
      <c r="C248">
        <v>4</v>
      </c>
      <c r="D248" s="1" t="s">
        <v>463</v>
      </c>
    </row>
    <row r="249" spans="1:4">
      <c r="A249" t="s">
        <v>144</v>
      </c>
      <c r="B249" t="s">
        <v>462</v>
      </c>
      <c r="C249">
        <v>4</v>
      </c>
      <c r="D249" s="1" t="s">
        <v>2931</v>
      </c>
    </row>
    <row r="250" spans="1:4">
      <c r="A250" t="s">
        <v>144</v>
      </c>
      <c r="B250" t="s">
        <v>445</v>
      </c>
      <c r="C250">
        <v>4</v>
      </c>
      <c r="D250" s="1" t="s">
        <v>2931</v>
      </c>
    </row>
    <row r="251" spans="1:4">
      <c r="A251" t="s">
        <v>144</v>
      </c>
      <c r="B251" t="s">
        <v>213</v>
      </c>
      <c r="C251">
        <v>4</v>
      </c>
      <c r="D251" s="1" t="s">
        <v>578</v>
      </c>
    </row>
    <row r="252" spans="1:4">
      <c r="A252" t="s">
        <v>144</v>
      </c>
      <c r="B252" t="s">
        <v>450</v>
      </c>
      <c r="C252">
        <v>5</v>
      </c>
      <c r="D252" s="1" t="s">
        <v>2931</v>
      </c>
    </row>
    <row r="253" spans="1:4">
      <c r="A253" t="s">
        <v>144</v>
      </c>
      <c r="B253" t="s">
        <v>598</v>
      </c>
      <c r="C253">
        <v>5</v>
      </c>
      <c r="D253" s="1" t="s">
        <v>473</v>
      </c>
    </row>
    <row r="254" spans="1:4">
      <c r="A254" t="s">
        <v>144</v>
      </c>
      <c r="B254" t="s">
        <v>449</v>
      </c>
      <c r="C254">
        <v>5</v>
      </c>
      <c r="D254" s="1" t="s">
        <v>2931</v>
      </c>
    </row>
    <row r="255" spans="1:4">
      <c r="A255" t="s">
        <v>144</v>
      </c>
      <c r="B255" t="s">
        <v>478</v>
      </c>
      <c r="C255">
        <v>5</v>
      </c>
      <c r="D255" s="1" t="s">
        <v>2931</v>
      </c>
    </row>
    <row r="256" spans="1:4">
      <c r="A256" t="s">
        <v>144</v>
      </c>
      <c r="B256" t="s">
        <v>662</v>
      </c>
      <c r="C256">
        <v>6</v>
      </c>
      <c r="D256" s="1" t="s">
        <v>2931</v>
      </c>
    </row>
    <row r="257" spans="1:4">
      <c r="A257" t="s">
        <v>144</v>
      </c>
      <c r="B257" t="s">
        <v>3953</v>
      </c>
      <c r="C257">
        <v>6</v>
      </c>
      <c r="D257" s="71" t="s">
        <v>1304</v>
      </c>
    </row>
    <row r="258" spans="1:4">
      <c r="A258" t="s">
        <v>144</v>
      </c>
      <c r="B258" t="s">
        <v>1966</v>
      </c>
      <c r="C258">
        <v>7</v>
      </c>
      <c r="D258" s="1" t="s">
        <v>481</v>
      </c>
    </row>
    <row r="259" spans="1:4">
      <c r="A259" t="s">
        <v>144</v>
      </c>
      <c r="B259" t="s">
        <v>63</v>
      </c>
      <c r="C259">
        <v>7</v>
      </c>
      <c r="D259" s="1" t="s">
        <v>2931</v>
      </c>
    </row>
    <row r="260" spans="1:4">
      <c r="A260" t="s">
        <v>144</v>
      </c>
      <c r="B260" t="s">
        <v>550</v>
      </c>
      <c r="C260">
        <v>7</v>
      </c>
      <c r="D260" s="1" t="s">
        <v>2931</v>
      </c>
    </row>
    <row r="261" spans="1:4">
      <c r="A261" t="s">
        <v>144</v>
      </c>
      <c r="B261" t="s">
        <v>1401</v>
      </c>
      <c r="C261">
        <v>8</v>
      </c>
      <c r="D261" s="1" t="s">
        <v>138</v>
      </c>
    </row>
    <row r="262" spans="1:4">
      <c r="A262" t="s">
        <v>144</v>
      </c>
      <c r="B262" t="s">
        <v>528</v>
      </c>
      <c r="C262">
        <v>8</v>
      </c>
      <c r="D262" s="1" t="s">
        <v>457</v>
      </c>
    </row>
    <row r="263" spans="1:4">
      <c r="A263" t="s">
        <v>144</v>
      </c>
      <c r="B263" t="s">
        <v>443</v>
      </c>
      <c r="C263">
        <v>8</v>
      </c>
      <c r="D263" s="1" t="s">
        <v>2931</v>
      </c>
    </row>
    <row r="264" spans="1:4">
      <c r="A264" t="s">
        <v>144</v>
      </c>
      <c r="B264" t="s">
        <v>3954</v>
      </c>
      <c r="C264">
        <v>9</v>
      </c>
      <c r="D264" s="1" t="s">
        <v>1306</v>
      </c>
    </row>
    <row r="265" spans="1:4">
      <c r="A265" t="s">
        <v>144</v>
      </c>
      <c r="B265" t="s">
        <v>470</v>
      </c>
      <c r="C265">
        <v>9</v>
      </c>
      <c r="D265" s="1" t="s">
        <v>2931</v>
      </c>
    </row>
    <row r="266" spans="1:4">
      <c r="A266" t="s">
        <v>144</v>
      </c>
      <c r="B266" t="s">
        <v>460</v>
      </c>
      <c r="C266">
        <v>9</v>
      </c>
      <c r="D266" s="1" t="s">
        <v>2931</v>
      </c>
    </row>
    <row r="267" spans="1:4">
      <c r="A267" t="s">
        <v>144</v>
      </c>
      <c r="B267" t="s">
        <v>201</v>
      </c>
      <c r="C267">
        <v>9</v>
      </c>
      <c r="D267" s="71" t="s">
        <v>2931</v>
      </c>
    </row>
    <row r="268" spans="1:4">
      <c r="A268" t="s">
        <v>144</v>
      </c>
      <c r="B268" t="s">
        <v>246</v>
      </c>
      <c r="C268">
        <v>10</v>
      </c>
      <c r="D268" s="1" t="s">
        <v>2931</v>
      </c>
    </row>
    <row r="269" spans="1:4">
      <c r="A269" t="s">
        <v>144</v>
      </c>
      <c r="B269" t="s">
        <v>1313</v>
      </c>
      <c r="C269">
        <v>10</v>
      </c>
      <c r="D269" s="1" t="s">
        <v>2931</v>
      </c>
    </row>
    <row r="270" spans="1:4">
      <c r="A270" t="s">
        <v>144</v>
      </c>
      <c r="B270" t="s">
        <v>138</v>
      </c>
      <c r="C270">
        <v>10</v>
      </c>
      <c r="D270" s="1" t="s">
        <v>2931</v>
      </c>
    </row>
    <row r="271" spans="1:4">
      <c r="A271" t="s">
        <v>144</v>
      </c>
      <c r="B271" t="s">
        <v>446</v>
      </c>
      <c r="C271">
        <v>12</v>
      </c>
      <c r="D271" s="1" t="s">
        <v>2931</v>
      </c>
    </row>
    <row r="272" spans="1:4">
      <c r="A272" t="s">
        <v>144</v>
      </c>
      <c r="B272" t="s">
        <v>464</v>
      </c>
      <c r="C272">
        <v>13</v>
      </c>
      <c r="D272" s="1" t="s">
        <v>2931</v>
      </c>
    </row>
    <row r="273" spans="1:4">
      <c r="A273" t="s">
        <v>144</v>
      </c>
      <c r="B273" t="s">
        <v>447</v>
      </c>
      <c r="C273">
        <v>13</v>
      </c>
      <c r="D273" s="1" t="s">
        <v>2931</v>
      </c>
    </row>
    <row r="274" spans="1:4">
      <c r="A274" t="s">
        <v>144</v>
      </c>
      <c r="B274" t="s">
        <v>1157</v>
      </c>
      <c r="C274">
        <v>14</v>
      </c>
      <c r="D274" s="1" t="s">
        <v>449</v>
      </c>
    </row>
    <row r="275" spans="1:4">
      <c r="A275" t="s">
        <v>144</v>
      </c>
      <c r="B275" t="s">
        <v>463</v>
      </c>
      <c r="C275">
        <v>14</v>
      </c>
      <c r="D275" s="1" t="s">
        <v>2931</v>
      </c>
    </row>
    <row r="276" spans="1:4">
      <c r="A276" t="s">
        <v>144</v>
      </c>
      <c r="B276" t="s">
        <v>472</v>
      </c>
      <c r="C276">
        <v>15</v>
      </c>
      <c r="D276" s="1" t="s">
        <v>2931</v>
      </c>
    </row>
    <row r="277" spans="1:4">
      <c r="A277" t="s">
        <v>144</v>
      </c>
      <c r="B277" t="s">
        <v>646</v>
      </c>
      <c r="C277">
        <v>16</v>
      </c>
      <c r="D277" s="1" t="s">
        <v>463</v>
      </c>
    </row>
    <row r="278" spans="1:4">
      <c r="A278" t="s">
        <v>144</v>
      </c>
      <c r="B278" t="s">
        <v>480</v>
      </c>
      <c r="C278">
        <v>16</v>
      </c>
      <c r="D278" s="1" t="s">
        <v>2931</v>
      </c>
    </row>
    <row r="279" spans="1:4">
      <c r="A279" t="s">
        <v>144</v>
      </c>
      <c r="B279" t="s">
        <v>557</v>
      </c>
      <c r="C279">
        <v>16</v>
      </c>
      <c r="D279" s="1" t="s">
        <v>2931</v>
      </c>
    </row>
    <row r="280" spans="1:4">
      <c r="A280" t="s">
        <v>144</v>
      </c>
      <c r="B280" t="s">
        <v>477</v>
      </c>
      <c r="C280">
        <v>16</v>
      </c>
      <c r="D280" s="1" t="s">
        <v>2931</v>
      </c>
    </row>
    <row r="281" spans="1:4">
      <c r="A281" t="s">
        <v>144</v>
      </c>
      <c r="B281" t="s">
        <v>457</v>
      </c>
      <c r="C281">
        <v>17</v>
      </c>
      <c r="D281" s="1" t="s">
        <v>2931</v>
      </c>
    </row>
    <row r="282" spans="1:4">
      <c r="A282" t="s">
        <v>144</v>
      </c>
      <c r="B282" t="s">
        <v>459</v>
      </c>
      <c r="C282">
        <v>17</v>
      </c>
      <c r="D282" s="1" t="s">
        <v>2999</v>
      </c>
    </row>
    <row r="283" spans="1:4">
      <c r="A283" t="s">
        <v>144</v>
      </c>
      <c r="B283" t="s">
        <v>251</v>
      </c>
      <c r="C283">
        <v>17</v>
      </c>
      <c r="D283" s="1" t="s">
        <v>2931</v>
      </c>
    </row>
    <row r="284" spans="1:4">
      <c r="A284" t="s">
        <v>144</v>
      </c>
      <c r="B284" t="s">
        <v>481</v>
      </c>
      <c r="C284">
        <v>18</v>
      </c>
      <c r="D284" s="1" t="s">
        <v>2931</v>
      </c>
    </row>
    <row r="285" spans="1:4">
      <c r="A285" t="s">
        <v>144</v>
      </c>
      <c r="B285" t="s">
        <v>1305</v>
      </c>
      <c r="C285">
        <v>19</v>
      </c>
      <c r="D285" s="1" t="s">
        <v>201</v>
      </c>
    </row>
    <row r="286" spans="1:4">
      <c r="A286" t="s">
        <v>144</v>
      </c>
      <c r="B286" t="s">
        <v>456</v>
      </c>
      <c r="C286">
        <v>21</v>
      </c>
      <c r="D286" s="1" t="s">
        <v>2931</v>
      </c>
    </row>
    <row r="287" spans="1:4">
      <c r="A287" t="s">
        <v>144</v>
      </c>
      <c r="B287" t="s">
        <v>469</v>
      </c>
      <c r="C287">
        <v>21</v>
      </c>
      <c r="D287" s="1" t="s">
        <v>2931</v>
      </c>
    </row>
    <row r="288" spans="1:4">
      <c r="A288" t="s">
        <v>144</v>
      </c>
      <c r="B288" t="s">
        <v>17</v>
      </c>
      <c r="C288">
        <v>22</v>
      </c>
      <c r="D288" s="1" t="s">
        <v>2931</v>
      </c>
    </row>
    <row r="289" spans="1:5">
      <c r="A289" t="s">
        <v>144</v>
      </c>
      <c r="B289" t="s">
        <v>473</v>
      </c>
      <c r="C289">
        <v>22</v>
      </c>
      <c r="D289" s="1" t="s">
        <v>2931</v>
      </c>
    </row>
    <row r="290" spans="1:5">
      <c r="A290" t="s">
        <v>144</v>
      </c>
      <c r="B290" t="s">
        <v>1304</v>
      </c>
      <c r="C290">
        <v>23</v>
      </c>
      <c r="D290" s="1" t="s">
        <v>2931</v>
      </c>
    </row>
    <row r="291" spans="1:5">
      <c r="A291" t="s">
        <v>144</v>
      </c>
      <c r="B291" t="s">
        <v>657</v>
      </c>
      <c r="C291">
        <v>23</v>
      </c>
      <c r="D291" s="1" t="s">
        <v>578</v>
      </c>
    </row>
    <row r="292" spans="1:5">
      <c r="A292" t="s">
        <v>144</v>
      </c>
      <c r="B292" t="s">
        <v>350</v>
      </c>
      <c r="C292">
        <v>24</v>
      </c>
      <c r="D292" s="1" t="s">
        <v>2931</v>
      </c>
    </row>
    <row r="293" spans="1:5">
      <c r="A293" t="s">
        <v>144</v>
      </c>
      <c r="B293" t="s">
        <v>452</v>
      </c>
      <c r="C293">
        <v>26</v>
      </c>
      <c r="D293" s="1" t="s">
        <v>2931</v>
      </c>
    </row>
    <row r="294" spans="1:5">
      <c r="A294" t="s">
        <v>144</v>
      </c>
      <c r="B294" t="s">
        <v>876</v>
      </c>
      <c r="C294">
        <v>30</v>
      </c>
      <c r="D294" s="1" t="s">
        <v>450</v>
      </c>
      <c r="E294" t="s">
        <v>2998</v>
      </c>
    </row>
    <row r="295" spans="1:5">
      <c r="A295" t="s">
        <v>144</v>
      </c>
      <c r="B295" t="s">
        <v>476</v>
      </c>
      <c r="C295">
        <v>35</v>
      </c>
      <c r="D295" s="1" t="s">
        <v>2931</v>
      </c>
    </row>
    <row r="296" spans="1:5">
      <c r="A296" t="s">
        <v>144</v>
      </c>
      <c r="B296" t="s">
        <v>468</v>
      </c>
      <c r="C296">
        <v>37</v>
      </c>
      <c r="D296" s="1" t="s">
        <v>2931</v>
      </c>
    </row>
    <row r="297" spans="1:5">
      <c r="A297" t="s">
        <v>330</v>
      </c>
      <c r="B297" t="s">
        <v>782</v>
      </c>
      <c r="C297">
        <v>1</v>
      </c>
      <c r="D297" s="1" t="s">
        <v>164</v>
      </c>
    </row>
    <row r="298" spans="1:5">
      <c r="A298" t="s">
        <v>330</v>
      </c>
      <c r="B298" t="s">
        <v>472</v>
      </c>
      <c r="C298">
        <v>1</v>
      </c>
      <c r="D298" s="1" t="s">
        <v>167</v>
      </c>
    </row>
    <row r="299" spans="1:5">
      <c r="A299" t="s">
        <v>330</v>
      </c>
      <c r="B299" t="s">
        <v>1023</v>
      </c>
      <c r="C299">
        <v>1</v>
      </c>
      <c r="D299" s="1" t="s">
        <v>147</v>
      </c>
    </row>
    <row r="300" spans="1:5">
      <c r="A300" t="s">
        <v>330</v>
      </c>
      <c r="B300" t="s">
        <v>383</v>
      </c>
      <c r="C300">
        <v>1</v>
      </c>
      <c r="D300" s="1" t="s">
        <v>178</v>
      </c>
    </row>
    <row r="301" spans="1:5">
      <c r="A301" t="s">
        <v>330</v>
      </c>
      <c r="B301" t="s">
        <v>772</v>
      </c>
      <c r="C301">
        <v>1</v>
      </c>
      <c r="D301" s="1" t="s">
        <v>164</v>
      </c>
    </row>
    <row r="302" spans="1:5">
      <c r="A302" t="s">
        <v>330</v>
      </c>
      <c r="B302" t="s">
        <v>181</v>
      </c>
      <c r="C302">
        <v>1</v>
      </c>
      <c r="D302" s="71" t="s">
        <v>2931</v>
      </c>
    </row>
    <row r="303" spans="1:5">
      <c r="A303" t="s">
        <v>330</v>
      </c>
      <c r="B303" t="s">
        <v>783</v>
      </c>
      <c r="C303">
        <v>1</v>
      </c>
      <c r="D303" s="1" t="s">
        <v>177</v>
      </c>
    </row>
    <row r="304" spans="1:5">
      <c r="A304" t="s">
        <v>330</v>
      </c>
      <c r="B304" t="s">
        <v>231</v>
      </c>
      <c r="C304">
        <v>1</v>
      </c>
      <c r="D304" s="1" t="s">
        <v>183</v>
      </c>
    </row>
    <row r="305" spans="1:5">
      <c r="A305" t="s">
        <v>330</v>
      </c>
      <c r="B305" t="s">
        <v>985</v>
      </c>
      <c r="C305">
        <v>1</v>
      </c>
      <c r="D305" s="1" t="s">
        <v>2931</v>
      </c>
    </row>
    <row r="306" spans="1:5">
      <c r="A306" t="s">
        <v>330</v>
      </c>
      <c r="B306" t="s">
        <v>276</v>
      </c>
      <c r="C306">
        <v>1</v>
      </c>
      <c r="D306" s="1" t="s">
        <v>466</v>
      </c>
    </row>
    <row r="307" spans="1:5">
      <c r="A307" t="s">
        <v>330</v>
      </c>
      <c r="B307" t="s">
        <v>3905</v>
      </c>
      <c r="C307">
        <v>1</v>
      </c>
      <c r="D307" s="71" t="s">
        <v>4038</v>
      </c>
    </row>
    <row r="308" spans="1:5">
      <c r="A308" t="s">
        <v>330</v>
      </c>
      <c r="B308" t="s">
        <v>4037</v>
      </c>
      <c r="C308">
        <v>1</v>
      </c>
      <c r="D308" s="71" t="s">
        <v>4038</v>
      </c>
    </row>
    <row r="309" spans="1:5">
      <c r="A309" t="s">
        <v>330</v>
      </c>
      <c r="B309" t="s">
        <v>3264</v>
      </c>
      <c r="C309">
        <v>1</v>
      </c>
      <c r="D309" s="71" t="s">
        <v>4043</v>
      </c>
      <c r="E309" t="s">
        <v>4044</v>
      </c>
    </row>
    <row r="310" spans="1:5">
      <c r="A310" t="s">
        <v>330</v>
      </c>
      <c r="B310" t="s">
        <v>748</v>
      </c>
      <c r="C310">
        <v>1</v>
      </c>
      <c r="D310" s="1" t="s">
        <v>176</v>
      </c>
    </row>
    <row r="311" spans="1:5">
      <c r="A311" t="s">
        <v>330</v>
      </c>
      <c r="B311" t="s">
        <v>175</v>
      </c>
      <c r="C311">
        <v>2</v>
      </c>
      <c r="D311" s="1" t="s">
        <v>2931</v>
      </c>
    </row>
    <row r="312" spans="1:5">
      <c r="A312" t="s">
        <v>330</v>
      </c>
      <c r="B312" t="s">
        <v>866</v>
      </c>
      <c r="C312">
        <v>2</v>
      </c>
      <c r="D312" s="1" t="s">
        <v>150</v>
      </c>
    </row>
    <row r="313" spans="1:5">
      <c r="A313" t="s">
        <v>330</v>
      </c>
      <c r="B313" t="s">
        <v>168</v>
      </c>
      <c r="C313">
        <v>2</v>
      </c>
      <c r="D313" s="1" t="s">
        <v>2931</v>
      </c>
    </row>
    <row r="314" spans="1:5">
      <c r="A314" t="s">
        <v>330</v>
      </c>
      <c r="B314" t="s">
        <v>417</v>
      </c>
      <c r="C314">
        <v>2</v>
      </c>
      <c r="D314" s="1" t="s">
        <v>147</v>
      </c>
    </row>
    <row r="315" spans="1:5">
      <c r="A315" t="s">
        <v>330</v>
      </c>
      <c r="B315" t="s">
        <v>3911</v>
      </c>
      <c r="C315">
        <v>2</v>
      </c>
      <c r="D315" s="71" t="s">
        <v>4038</v>
      </c>
    </row>
    <row r="316" spans="1:5">
      <c r="A316" t="s">
        <v>330</v>
      </c>
      <c r="B316" t="s">
        <v>3912</v>
      </c>
      <c r="C316">
        <v>2</v>
      </c>
      <c r="D316" s="71" t="s">
        <v>4038</v>
      </c>
    </row>
    <row r="317" spans="1:5">
      <c r="A317" t="s">
        <v>330</v>
      </c>
      <c r="B317" t="s">
        <v>3913</v>
      </c>
      <c r="C317">
        <v>2</v>
      </c>
      <c r="D317" s="71" t="s">
        <v>4038</v>
      </c>
    </row>
    <row r="318" spans="1:5">
      <c r="A318" t="s">
        <v>330</v>
      </c>
      <c r="B318" t="s">
        <v>3909</v>
      </c>
      <c r="C318">
        <v>2</v>
      </c>
      <c r="D318" s="71" t="s">
        <v>4038</v>
      </c>
    </row>
    <row r="319" spans="1:5">
      <c r="A319" t="s">
        <v>330</v>
      </c>
      <c r="B319" t="s">
        <v>1108</v>
      </c>
      <c r="C319">
        <v>2</v>
      </c>
      <c r="D319" s="1" t="s">
        <v>171</v>
      </c>
    </row>
    <row r="320" spans="1:5">
      <c r="A320" t="s">
        <v>330</v>
      </c>
      <c r="B320" t="s">
        <v>583</v>
      </c>
      <c r="C320">
        <v>2</v>
      </c>
      <c r="D320" s="1" t="s">
        <v>171</v>
      </c>
    </row>
    <row r="321" spans="1:4">
      <c r="A321" t="s">
        <v>330</v>
      </c>
      <c r="B321" t="s">
        <v>872</v>
      </c>
      <c r="C321">
        <v>2</v>
      </c>
      <c r="D321" s="1" t="s">
        <v>165</v>
      </c>
    </row>
    <row r="322" spans="1:4">
      <c r="A322" t="s">
        <v>330</v>
      </c>
      <c r="B322" t="s">
        <v>680</v>
      </c>
      <c r="C322">
        <v>4</v>
      </c>
      <c r="D322" s="1" t="s">
        <v>175</v>
      </c>
    </row>
    <row r="323" spans="1:4">
      <c r="A323" t="s">
        <v>330</v>
      </c>
      <c r="B323" t="s">
        <v>3916</v>
      </c>
      <c r="C323">
        <v>4</v>
      </c>
      <c r="D323" s="71" t="s">
        <v>4038</v>
      </c>
    </row>
    <row r="324" spans="1:4">
      <c r="A324" t="s">
        <v>330</v>
      </c>
      <c r="B324" t="s">
        <v>3917</v>
      </c>
      <c r="C324">
        <v>4</v>
      </c>
      <c r="D324" s="71" t="s">
        <v>4038</v>
      </c>
    </row>
    <row r="325" spans="1:4">
      <c r="A325" t="s">
        <v>330</v>
      </c>
      <c r="B325" t="s">
        <v>3914</v>
      </c>
      <c r="C325">
        <v>5</v>
      </c>
      <c r="D325" s="71" t="s">
        <v>4038</v>
      </c>
    </row>
    <row r="326" spans="1:4">
      <c r="A326" t="s">
        <v>330</v>
      </c>
      <c r="B326" t="s">
        <v>3915</v>
      </c>
      <c r="C326">
        <v>6</v>
      </c>
      <c r="D326" s="71" t="s">
        <v>4038</v>
      </c>
    </row>
    <row r="327" spans="1:4">
      <c r="A327" t="s">
        <v>330</v>
      </c>
      <c r="B327" t="s">
        <v>184</v>
      </c>
      <c r="C327">
        <v>6</v>
      </c>
      <c r="D327" s="1" t="s">
        <v>2931</v>
      </c>
    </row>
    <row r="328" spans="1:4">
      <c r="A328" t="s">
        <v>330</v>
      </c>
      <c r="B328" t="s">
        <v>380</v>
      </c>
      <c r="C328">
        <v>6</v>
      </c>
      <c r="D328" s="1" t="s">
        <v>2931</v>
      </c>
    </row>
    <row r="329" spans="1:4">
      <c r="A329" t="s">
        <v>330</v>
      </c>
      <c r="B329" t="s">
        <v>3918</v>
      </c>
      <c r="C329">
        <v>7</v>
      </c>
      <c r="D329" s="71" t="s">
        <v>4038</v>
      </c>
    </row>
    <row r="330" spans="1:4">
      <c r="A330" t="s">
        <v>330</v>
      </c>
      <c r="B330" t="s">
        <v>381</v>
      </c>
      <c r="C330">
        <v>8</v>
      </c>
      <c r="D330" s="1" t="s">
        <v>175</v>
      </c>
    </row>
    <row r="331" spans="1:4">
      <c r="A331" t="s">
        <v>330</v>
      </c>
      <c r="B331" t="s">
        <v>1924</v>
      </c>
      <c r="C331">
        <v>9</v>
      </c>
      <c r="D331" s="1" t="s">
        <v>3081</v>
      </c>
    </row>
    <row r="332" spans="1:4">
      <c r="A332" t="s">
        <v>330</v>
      </c>
      <c r="B332" t="s">
        <v>150</v>
      </c>
      <c r="C332">
        <v>9</v>
      </c>
      <c r="D332" s="1" t="s">
        <v>2931</v>
      </c>
    </row>
    <row r="333" spans="1:4">
      <c r="A333" t="s">
        <v>330</v>
      </c>
      <c r="B333" t="s">
        <v>466</v>
      </c>
      <c r="C333">
        <v>9</v>
      </c>
      <c r="D333" s="1" t="s">
        <v>2931</v>
      </c>
    </row>
    <row r="334" spans="1:4">
      <c r="A334" t="s">
        <v>330</v>
      </c>
      <c r="B334" t="s">
        <v>171</v>
      </c>
      <c r="C334">
        <v>9</v>
      </c>
      <c r="D334" s="1" t="s">
        <v>2931</v>
      </c>
    </row>
    <row r="335" spans="1:4">
      <c r="A335" t="s">
        <v>330</v>
      </c>
      <c r="B335" t="s">
        <v>3919</v>
      </c>
      <c r="C335">
        <v>10</v>
      </c>
      <c r="D335" s="71" t="s">
        <v>4038</v>
      </c>
    </row>
    <row r="336" spans="1:4">
      <c r="A336" t="s">
        <v>330</v>
      </c>
      <c r="B336" t="s">
        <v>3920</v>
      </c>
      <c r="C336">
        <v>11</v>
      </c>
      <c r="D336" s="71" t="s">
        <v>4038</v>
      </c>
    </row>
    <row r="337" spans="1:4">
      <c r="A337" t="s">
        <v>330</v>
      </c>
      <c r="B337" t="s">
        <v>3921</v>
      </c>
      <c r="C337">
        <v>11</v>
      </c>
      <c r="D337" s="71" t="s">
        <v>4038</v>
      </c>
    </row>
    <row r="338" spans="1:4">
      <c r="A338" t="s">
        <v>330</v>
      </c>
      <c r="B338" t="s">
        <v>176</v>
      </c>
      <c r="C338">
        <v>11</v>
      </c>
      <c r="D338" s="1" t="s">
        <v>2931</v>
      </c>
    </row>
    <row r="339" spans="1:4">
      <c r="A339" t="s">
        <v>330</v>
      </c>
      <c r="B339" t="s">
        <v>147</v>
      </c>
      <c r="C339">
        <v>12</v>
      </c>
      <c r="D339" s="1" t="s">
        <v>2931</v>
      </c>
    </row>
    <row r="340" spans="1:4">
      <c r="A340" t="s">
        <v>330</v>
      </c>
      <c r="B340" t="s">
        <v>183</v>
      </c>
      <c r="C340">
        <v>12</v>
      </c>
      <c r="D340" s="1" t="s">
        <v>2931</v>
      </c>
    </row>
    <row r="341" spans="1:4">
      <c r="A341" t="s">
        <v>330</v>
      </c>
      <c r="B341" t="s">
        <v>165</v>
      </c>
      <c r="C341">
        <v>12</v>
      </c>
      <c r="D341" s="1" t="s">
        <v>2931</v>
      </c>
    </row>
    <row r="342" spans="1:4">
      <c r="A342" t="s">
        <v>330</v>
      </c>
      <c r="B342" t="s">
        <v>164</v>
      </c>
      <c r="C342">
        <v>13</v>
      </c>
      <c r="D342" s="1" t="s">
        <v>2931</v>
      </c>
    </row>
    <row r="343" spans="1:4">
      <c r="A343" t="s">
        <v>330</v>
      </c>
      <c r="B343" t="s">
        <v>158</v>
      </c>
      <c r="C343">
        <v>13</v>
      </c>
      <c r="D343" s="1" t="s">
        <v>2931</v>
      </c>
    </row>
    <row r="344" spans="1:4">
      <c r="A344" t="s">
        <v>330</v>
      </c>
      <c r="B344" t="s">
        <v>174</v>
      </c>
      <c r="C344">
        <v>13</v>
      </c>
      <c r="D344" s="1" t="s">
        <v>2931</v>
      </c>
    </row>
    <row r="345" spans="1:4">
      <c r="A345" t="s">
        <v>330</v>
      </c>
      <c r="B345" t="s">
        <v>3922</v>
      </c>
      <c r="C345">
        <v>13</v>
      </c>
      <c r="D345" s="71" t="s">
        <v>4038</v>
      </c>
    </row>
    <row r="346" spans="1:4">
      <c r="A346" t="s">
        <v>330</v>
      </c>
      <c r="B346" t="s">
        <v>179</v>
      </c>
      <c r="C346">
        <v>14</v>
      </c>
      <c r="D346" s="1" t="s">
        <v>2931</v>
      </c>
    </row>
    <row r="347" spans="1:4">
      <c r="A347" t="s">
        <v>330</v>
      </c>
      <c r="B347" t="s">
        <v>167</v>
      </c>
      <c r="C347">
        <v>14</v>
      </c>
      <c r="D347" s="1" t="s">
        <v>2931</v>
      </c>
    </row>
    <row r="348" spans="1:4">
      <c r="A348" t="s">
        <v>330</v>
      </c>
      <c r="B348" t="s">
        <v>178</v>
      </c>
      <c r="C348">
        <v>14</v>
      </c>
      <c r="D348" s="1" t="s">
        <v>2931</v>
      </c>
    </row>
    <row r="349" spans="1:4">
      <c r="A349" t="s">
        <v>330</v>
      </c>
      <c r="B349" t="s">
        <v>177</v>
      </c>
      <c r="C349">
        <v>14</v>
      </c>
      <c r="D349" s="1" t="s">
        <v>2931</v>
      </c>
    </row>
    <row r="350" spans="1:4">
      <c r="A350" t="s">
        <v>330</v>
      </c>
      <c r="B350" t="s">
        <v>384</v>
      </c>
      <c r="C350">
        <v>14</v>
      </c>
      <c r="D350" s="1" t="s">
        <v>2931</v>
      </c>
    </row>
    <row r="351" spans="1:4">
      <c r="A351" t="s">
        <v>330</v>
      </c>
      <c r="B351" t="s">
        <v>160</v>
      </c>
      <c r="C351">
        <v>14</v>
      </c>
      <c r="D351" s="1" t="s">
        <v>2931</v>
      </c>
    </row>
    <row r="352" spans="1:4">
      <c r="A352" t="s">
        <v>330</v>
      </c>
      <c r="B352" t="s">
        <v>374</v>
      </c>
      <c r="C352">
        <v>14</v>
      </c>
      <c r="D352" s="1" t="s">
        <v>2931</v>
      </c>
    </row>
    <row r="353" spans="1:4">
      <c r="A353" t="s">
        <v>330</v>
      </c>
      <c r="B353" t="s">
        <v>170</v>
      </c>
      <c r="C353">
        <v>14</v>
      </c>
      <c r="D353" s="1" t="s">
        <v>2931</v>
      </c>
    </row>
    <row r="354" spans="1:4">
      <c r="A354" t="s">
        <v>330</v>
      </c>
      <c r="B354" t="s">
        <v>149</v>
      </c>
      <c r="C354">
        <v>15</v>
      </c>
      <c r="D354" s="1" t="s">
        <v>2931</v>
      </c>
    </row>
    <row r="355" spans="1:4">
      <c r="A355" t="s">
        <v>330</v>
      </c>
      <c r="B355" t="s">
        <v>148</v>
      </c>
      <c r="C355">
        <v>15</v>
      </c>
      <c r="D355" s="1" t="s">
        <v>2931</v>
      </c>
    </row>
    <row r="356" spans="1:4">
      <c r="A356" t="s">
        <v>330</v>
      </c>
      <c r="B356" t="s">
        <v>180</v>
      </c>
      <c r="C356">
        <v>15</v>
      </c>
      <c r="D356" s="1" t="s">
        <v>2931</v>
      </c>
    </row>
    <row r="357" spans="1:4">
      <c r="A357" t="s">
        <v>330</v>
      </c>
      <c r="B357" t="s">
        <v>159</v>
      </c>
      <c r="C357">
        <v>15</v>
      </c>
      <c r="D357" s="1" t="s">
        <v>2931</v>
      </c>
    </row>
    <row r="358" spans="1:4">
      <c r="A358" t="s">
        <v>330</v>
      </c>
      <c r="B358" t="s">
        <v>162</v>
      </c>
      <c r="C358">
        <v>15</v>
      </c>
      <c r="D358" s="1" t="s">
        <v>2931</v>
      </c>
    </row>
    <row r="359" spans="1:4">
      <c r="A359" t="s">
        <v>330</v>
      </c>
      <c r="B359" t="s">
        <v>166</v>
      </c>
      <c r="C359">
        <v>15</v>
      </c>
      <c r="D359" s="1" t="s">
        <v>2931</v>
      </c>
    </row>
    <row r="360" spans="1:4">
      <c r="A360" t="s">
        <v>330</v>
      </c>
      <c r="B360" t="s">
        <v>172</v>
      </c>
      <c r="C360">
        <v>15</v>
      </c>
      <c r="D360" s="1" t="s">
        <v>2931</v>
      </c>
    </row>
    <row r="361" spans="1:4">
      <c r="A361" t="s">
        <v>330</v>
      </c>
      <c r="B361" t="s">
        <v>161</v>
      </c>
      <c r="C361">
        <v>15</v>
      </c>
      <c r="D361" s="1" t="s">
        <v>2931</v>
      </c>
    </row>
    <row r="362" spans="1:4">
      <c r="A362" t="s">
        <v>330</v>
      </c>
      <c r="B362" t="s">
        <v>163</v>
      </c>
      <c r="C362">
        <v>15</v>
      </c>
      <c r="D362" s="1" t="s">
        <v>2931</v>
      </c>
    </row>
    <row r="363" spans="1:4">
      <c r="A363" t="s">
        <v>330</v>
      </c>
      <c r="B363" t="s">
        <v>153</v>
      </c>
      <c r="C363">
        <v>15</v>
      </c>
      <c r="D363" s="1" t="s">
        <v>2931</v>
      </c>
    </row>
    <row r="364" spans="1:4">
      <c r="A364" t="s">
        <v>330</v>
      </c>
      <c r="B364" t="s">
        <v>173</v>
      </c>
      <c r="C364">
        <v>15</v>
      </c>
      <c r="D364" s="1" t="s">
        <v>2931</v>
      </c>
    </row>
    <row r="365" spans="1:4">
      <c r="A365" t="s">
        <v>330</v>
      </c>
      <c r="B365" t="s">
        <v>3923</v>
      </c>
      <c r="C365">
        <v>15</v>
      </c>
      <c r="D365" s="71" t="s">
        <v>4038</v>
      </c>
    </row>
    <row r="366" spans="1:4">
      <c r="A366" t="s">
        <v>330</v>
      </c>
      <c r="B366" t="s">
        <v>154</v>
      </c>
      <c r="C366">
        <v>15</v>
      </c>
      <c r="D366" s="1" t="s">
        <v>2931</v>
      </c>
    </row>
    <row r="367" spans="1:4">
      <c r="A367" t="s">
        <v>330</v>
      </c>
      <c r="B367" t="s">
        <v>156</v>
      </c>
      <c r="C367">
        <v>15</v>
      </c>
      <c r="D367" s="1" t="s">
        <v>2931</v>
      </c>
    </row>
    <row r="368" spans="1:4">
      <c r="A368" t="s">
        <v>185</v>
      </c>
      <c r="B368" t="s">
        <v>1018</v>
      </c>
      <c r="C368">
        <v>1</v>
      </c>
      <c r="D368" s="1" t="s">
        <v>505</v>
      </c>
    </row>
    <row r="369" spans="1:5">
      <c r="A369" t="s">
        <v>185</v>
      </c>
      <c r="B369" t="s">
        <v>876</v>
      </c>
      <c r="C369">
        <v>1</v>
      </c>
      <c r="D369" s="71" t="s">
        <v>214</v>
      </c>
    </row>
    <row r="370" spans="1:5">
      <c r="A370" t="s">
        <v>185</v>
      </c>
      <c r="B370" t="s">
        <v>1640</v>
      </c>
      <c r="C370">
        <v>1</v>
      </c>
      <c r="D370" s="71" t="s">
        <v>196</v>
      </c>
    </row>
    <row r="371" spans="1:5">
      <c r="A371" t="s">
        <v>185</v>
      </c>
      <c r="B371" t="s">
        <v>1009</v>
      </c>
      <c r="C371">
        <v>1</v>
      </c>
      <c r="D371" s="1" t="s">
        <v>226</v>
      </c>
    </row>
    <row r="372" spans="1:5">
      <c r="A372" t="s">
        <v>185</v>
      </c>
      <c r="B372" t="s">
        <v>2293</v>
      </c>
      <c r="C372">
        <v>1</v>
      </c>
      <c r="D372" s="1" t="s">
        <v>189</v>
      </c>
    </row>
    <row r="373" spans="1:5">
      <c r="A373" t="s">
        <v>185</v>
      </c>
      <c r="B373" t="s">
        <v>480</v>
      </c>
      <c r="C373">
        <v>1</v>
      </c>
      <c r="D373" s="1" t="s">
        <v>200</v>
      </c>
    </row>
    <row r="374" spans="1:5">
      <c r="A374" t="s">
        <v>185</v>
      </c>
      <c r="B374" t="s">
        <v>237</v>
      </c>
      <c r="C374">
        <v>1</v>
      </c>
      <c r="D374" s="1" t="s">
        <v>2931</v>
      </c>
    </row>
    <row r="375" spans="1:5">
      <c r="A375" t="s">
        <v>185</v>
      </c>
      <c r="B375" t="s">
        <v>461</v>
      </c>
      <c r="C375">
        <v>1</v>
      </c>
      <c r="D375" s="1" t="s">
        <v>230</v>
      </c>
    </row>
    <row r="376" spans="1:5">
      <c r="A376" t="s">
        <v>185</v>
      </c>
      <c r="B376" t="s">
        <v>4011</v>
      </c>
      <c r="C376">
        <v>1</v>
      </c>
      <c r="D376" s="71" t="s">
        <v>189</v>
      </c>
    </row>
    <row r="377" spans="1:5">
      <c r="A377" t="s">
        <v>185</v>
      </c>
      <c r="B377" t="s">
        <v>4012</v>
      </c>
      <c r="C377">
        <v>1</v>
      </c>
      <c r="D377" s="71" t="s">
        <v>225</v>
      </c>
    </row>
    <row r="378" spans="1:5">
      <c r="A378" t="s">
        <v>185</v>
      </c>
      <c r="B378" t="s">
        <v>1019</v>
      </c>
      <c r="C378">
        <v>1</v>
      </c>
      <c r="D378" s="1" t="s">
        <v>209</v>
      </c>
      <c r="E378" t="s">
        <v>3031</v>
      </c>
    </row>
    <row r="379" spans="1:5">
      <c r="A379" t="s">
        <v>185</v>
      </c>
      <c r="B379" t="s">
        <v>2376</v>
      </c>
      <c r="C379">
        <v>1</v>
      </c>
      <c r="D379" s="1" t="s">
        <v>199</v>
      </c>
    </row>
    <row r="380" spans="1:5">
      <c r="A380" t="s">
        <v>185</v>
      </c>
      <c r="B380" t="s">
        <v>712</v>
      </c>
      <c r="C380">
        <v>1</v>
      </c>
      <c r="D380" s="1" t="s">
        <v>203</v>
      </c>
    </row>
    <row r="381" spans="1:5">
      <c r="A381" t="s">
        <v>185</v>
      </c>
      <c r="B381" t="s">
        <v>241</v>
      </c>
      <c r="C381">
        <v>1</v>
      </c>
      <c r="D381" s="1" t="s">
        <v>206</v>
      </c>
    </row>
    <row r="382" spans="1:5">
      <c r="A382" t="s">
        <v>185</v>
      </c>
      <c r="B382" t="s">
        <v>889</v>
      </c>
      <c r="C382">
        <v>1</v>
      </c>
      <c r="D382" s="1" t="s">
        <v>208</v>
      </c>
    </row>
    <row r="383" spans="1:5">
      <c r="A383" t="s">
        <v>185</v>
      </c>
      <c r="B383" t="s">
        <v>401</v>
      </c>
      <c r="C383">
        <v>1</v>
      </c>
      <c r="D383" s="1" t="s">
        <v>208</v>
      </c>
    </row>
    <row r="384" spans="1:5">
      <c r="A384" t="s">
        <v>185</v>
      </c>
      <c r="B384" t="s">
        <v>323</v>
      </c>
      <c r="C384">
        <v>1</v>
      </c>
      <c r="D384" s="1" t="s">
        <v>221</v>
      </c>
    </row>
    <row r="385" spans="1:4">
      <c r="A385" t="s">
        <v>185</v>
      </c>
      <c r="B385" t="s">
        <v>1499</v>
      </c>
      <c r="C385">
        <v>1</v>
      </c>
      <c r="D385" s="1" t="s">
        <v>501</v>
      </c>
    </row>
    <row r="386" spans="1:4">
      <c r="A386" t="s">
        <v>185</v>
      </c>
      <c r="B386" t="s">
        <v>4013</v>
      </c>
      <c r="C386">
        <v>1</v>
      </c>
      <c r="D386" s="71" t="s">
        <v>207</v>
      </c>
    </row>
    <row r="387" spans="1:4">
      <c r="A387" t="s">
        <v>185</v>
      </c>
      <c r="B387" t="s">
        <v>4014</v>
      </c>
      <c r="C387">
        <v>1</v>
      </c>
      <c r="D387" s="71" t="s">
        <v>218</v>
      </c>
    </row>
    <row r="388" spans="1:4">
      <c r="A388" t="s">
        <v>185</v>
      </c>
      <c r="B388" t="s">
        <v>1014</v>
      </c>
      <c r="C388">
        <v>1</v>
      </c>
      <c r="D388" s="1" t="s">
        <v>233</v>
      </c>
    </row>
    <row r="389" spans="1:4">
      <c r="A389" t="s">
        <v>185</v>
      </c>
      <c r="B389" t="s">
        <v>240</v>
      </c>
      <c r="C389">
        <v>1</v>
      </c>
      <c r="D389" s="1" t="s">
        <v>2931</v>
      </c>
    </row>
    <row r="390" spans="1:4">
      <c r="A390" t="s">
        <v>185</v>
      </c>
      <c r="B390" t="s">
        <v>318</v>
      </c>
      <c r="C390">
        <v>1</v>
      </c>
      <c r="D390" s="1" t="s">
        <v>203</v>
      </c>
    </row>
    <row r="391" spans="1:4">
      <c r="A391" t="s">
        <v>185</v>
      </c>
      <c r="B391" t="s">
        <v>3955</v>
      </c>
      <c r="C391">
        <v>1</v>
      </c>
      <c r="D391" s="71" t="s">
        <v>4038</v>
      </c>
    </row>
    <row r="392" spans="1:4">
      <c r="A392" t="s">
        <v>185</v>
      </c>
      <c r="B392" t="s">
        <v>3956</v>
      </c>
      <c r="C392">
        <v>1</v>
      </c>
      <c r="D392" s="71" t="s">
        <v>1313</v>
      </c>
    </row>
    <row r="393" spans="1:4">
      <c r="A393" t="s">
        <v>185</v>
      </c>
      <c r="B393" t="s">
        <v>3957</v>
      </c>
      <c r="C393">
        <v>1</v>
      </c>
      <c r="D393" s="71" t="s">
        <v>1313</v>
      </c>
    </row>
    <row r="394" spans="1:4">
      <c r="A394" t="s">
        <v>185</v>
      </c>
      <c r="B394" t="s">
        <v>3958</v>
      </c>
      <c r="C394">
        <v>1</v>
      </c>
      <c r="D394" s="71" t="s">
        <v>4038</v>
      </c>
    </row>
    <row r="395" spans="1:4">
      <c r="A395" t="s">
        <v>185</v>
      </c>
      <c r="B395" t="s">
        <v>3959</v>
      </c>
      <c r="C395">
        <v>1</v>
      </c>
      <c r="D395" s="71" t="s">
        <v>4038</v>
      </c>
    </row>
    <row r="396" spans="1:4">
      <c r="A396" t="s">
        <v>185</v>
      </c>
      <c r="B396" t="s">
        <v>3960</v>
      </c>
      <c r="C396">
        <v>1</v>
      </c>
      <c r="D396" s="71" t="s">
        <v>4038</v>
      </c>
    </row>
    <row r="397" spans="1:4">
      <c r="A397" t="s">
        <v>185</v>
      </c>
      <c r="B397" t="s">
        <v>3961</v>
      </c>
      <c r="C397">
        <v>1</v>
      </c>
      <c r="D397" s="71" t="s">
        <v>4038</v>
      </c>
    </row>
    <row r="398" spans="1:4">
      <c r="A398" t="s">
        <v>185</v>
      </c>
      <c r="B398" t="s">
        <v>3962</v>
      </c>
      <c r="C398">
        <v>1</v>
      </c>
      <c r="D398" s="71" t="s">
        <v>4038</v>
      </c>
    </row>
    <row r="399" spans="1:4">
      <c r="A399" t="s">
        <v>185</v>
      </c>
      <c r="B399" t="s">
        <v>1291</v>
      </c>
      <c r="C399">
        <v>1</v>
      </c>
      <c r="D399" s="1" t="s">
        <v>228</v>
      </c>
    </row>
    <row r="400" spans="1:4">
      <c r="A400" t="s">
        <v>185</v>
      </c>
      <c r="B400" t="s">
        <v>1305</v>
      </c>
      <c r="C400">
        <v>1</v>
      </c>
      <c r="D400" s="1" t="s">
        <v>201</v>
      </c>
    </row>
    <row r="401" spans="1:5">
      <c r="A401" t="s">
        <v>185</v>
      </c>
      <c r="B401" t="s">
        <v>236</v>
      </c>
      <c r="C401">
        <v>1</v>
      </c>
      <c r="D401" s="1" t="s">
        <v>2931</v>
      </c>
      <c r="E401" t="s">
        <v>2968</v>
      </c>
    </row>
    <row r="402" spans="1:5">
      <c r="A402" t="s">
        <v>185</v>
      </c>
      <c r="B402" t="s">
        <v>2547</v>
      </c>
      <c r="C402">
        <v>2</v>
      </c>
      <c r="D402" s="1" t="s">
        <v>228</v>
      </c>
    </row>
    <row r="403" spans="1:5">
      <c r="A403" t="s">
        <v>185</v>
      </c>
      <c r="B403" t="s">
        <v>1701</v>
      </c>
      <c r="C403">
        <v>2</v>
      </c>
      <c r="D403" s="1" t="s">
        <v>225</v>
      </c>
    </row>
    <row r="404" spans="1:5">
      <c r="A404" t="s">
        <v>185</v>
      </c>
      <c r="B404" t="s">
        <v>842</v>
      </c>
      <c r="C404">
        <v>2</v>
      </c>
      <c r="D404" s="1" t="s">
        <v>3047</v>
      </c>
    </row>
    <row r="405" spans="1:5">
      <c r="A405" t="s">
        <v>185</v>
      </c>
      <c r="B405" t="s">
        <v>210</v>
      </c>
      <c r="C405">
        <v>2</v>
      </c>
      <c r="D405" s="1" t="s">
        <v>2931</v>
      </c>
    </row>
    <row r="406" spans="1:5">
      <c r="A406" t="s">
        <v>185</v>
      </c>
      <c r="B406" t="s">
        <v>4015</v>
      </c>
      <c r="C406">
        <v>2</v>
      </c>
      <c r="D406" s="48" t="s">
        <v>529</v>
      </c>
      <c r="E406" t="s">
        <v>4057</v>
      </c>
    </row>
    <row r="407" spans="1:5">
      <c r="A407" t="s">
        <v>185</v>
      </c>
      <c r="B407" t="s">
        <v>4016</v>
      </c>
      <c r="C407">
        <v>2</v>
      </c>
      <c r="D407" s="71" t="s">
        <v>907</v>
      </c>
    </row>
    <row r="408" spans="1:5">
      <c r="A408" t="s">
        <v>185</v>
      </c>
      <c r="B408" t="s">
        <v>2295</v>
      </c>
      <c r="C408">
        <v>2</v>
      </c>
      <c r="D408" s="1" t="s">
        <v>217</v>
      </c>
    </row>
    <row r="409" spans="1:5">
      <c r="A409" t="s">
        <v>185</v>
      </c>
      <c r="B409" t="s">
        <v>505</v>
      </c>
      <c r="C409">
        <v>2</v>
      </c>
      <c r="D409" s="1" t="s">
        <v>2931</v>
      </c>
    </row>
    <row r="410" spans="1:5">
      <c r="A410" t="s">
        <v>185</v>
      </c>
      <c r="B410" t="s">
        <v>3963</v>
      </c>
      <c r="C410">
        <v>2</v>
      </c>
      <c r="D410" s="71" t="s">
        <v>4038</v>
      </c>
    </row>
    <row r="411" spans="1:5">
      <c r="A411" t="s">
        <v>185</v>
      </c>
      <c r="B411" t="s">
        <v>3964</v>
      </c>
      <c r="C411">
        <v>2</v>
      </c>
      <c r="D411" s="71" t="s">
        <v>4038</v>
      </c>
    </row>
    <row r="412" spans="1:5">
      <c r="A412" t="s">
        <v>185</v>
      </c>
      <c r="B412" t="s">
        <v>3965</v>
      </c>
      <c r="C412">
        <v>2</v>
      </c>
      <c r="D412" s="71" t="s">
        <v>4038</v>
      </c>
    </row>
    <row r="413" spans="1:5">
      <c r="A413" t="s">
        <v>185</v>
      </c>
      <c r="B413" t="s">
        <v>3966</v>
      </c>
      <c r="C413">
        <v>2</v>
      </c>
      <c r="D413" s="71" t="s">
        <v>4038</v>
      </c>
    </row>
    <row r="414" spans="1:5">
      <c r="A414" t="s">
        <v>185</v>
      </c>
      <c r="B414" t="s">
        <v>3967</v>
      </c>
      <c r="C414">
        <v>2</v>
      </c>
      <c r="D414" s="71" t="s">
        <v>4038</v>
      </c>
    </row>
    <row r="415" spans="1:5">
      <c r="A415" t="s">
        <v>185</v>
      </c>
      <c r="B415" t="s">
        <v>1309</v>
      </c>
      <c r="C415">
        <v>2</v>
      </c>
      <c r="D415" s="1" t="s">
        <v>234</v>
      </c>
    </row>
    <row r="416" spans="1:5">
      <c r="A416" t="s">
        <v>185</v>
      </c>
      <c r="B416" t="s">
        <v>87</v>
      </c>
      <c r="C416">
        <v>2</v>
      </c>
      <c r="D416" s="1" t="s">
        <v>224</v>
      </c>
    </row>
    <row r="417" spans="1:4">
      <c r="A417" t="s">
        <v>185</v>
      </c>
      <c r="B417" t="s">
        <v>4017</v>
      </c>
      <c r="C417">
        <v>2</v>
      </c>
      <c r="D417" s="71" t="s">
        <v>4047</v>
      </c>
    </row>
    <row r="418" spans="1:4">
      <c r="A418" t="s">
        <v>185</v>
      </c>
      <c r="B418" t="s">
        <v>4018</v>
      </c>
      <c r="C418">
        <v>2</v>
      </c>
      <c r="D418" s="71" t="s">
        <v>4046</v>
      </c>
    </row>
    <row r="419" spans="1:4">
      <c r="A419" t="s">
        <v>185</v>
      </c>
      <c r="B419" t="s">
        <v>1500</v>
      </c>
      <c r="C419">
        <v>3</v>
      </c>
      <c r="D419" s="1" t="s">
        <v>206</v>
      </c>
    </row>
    <row r="420" spans="1:4">
      <c r="A420" t="s">
        <v>185</v>
      </c>
      <c r="B420" t="s">
        <v>209</v>
      </c>
      <c r="C420">
        <v>3</v>
      </c>
      <c r="D420" s="1" t="s">
        <v>2931</v>
      </c>
    </row>
    <row r="421" spans="1:4">
      <c r="A421" t="s">
        <v>185</v>
      </c>
      <c r="B421" t="s">
        <v>684</v>
      </c>
      <c r="C421">
        <v>3</v>
      </c>
      <c r="D421" s="1" t="s">
        <v>505</v>
      </c>
    </row>
    <row r="422" spans="1:4">
      <c r="A422" t="s">
        <v>185</v>
      </c>
      <c r="B422" t="s">
        <v>1729</v>
      </c>
      <c r="C422">
        <v>3</v>
      </c>
      <c r="D422" s="1" t="s">
        <v>226</v>
      </c>
    </row>
    <row r="423" spans="1:4">
      <c r="A423" t="s">
        <v>185</v>
      </c>
      <c r="B423" t="s">
        <v>907</v>
      </c>
      <c r="C423">
        <v>3</v>
      </c>
      <c r="D423" s="1" t="s">
        <v>2931</v>
      </c>
    </row>
    <row r="424" spans="1:4">
      <c r="A424" t="s">
        <v>185</v>
      </c>
      <c r="B424" t="s">
        <v>183</v>
      </c>
      <c r="C424">
        <v>3</v>
      </c>
      <c r="D424" s="71" t="s">
        <v>3040</v>
      </c>
    </row>
    <row r="425" spans="1:4">
      <c r="A425" t="s">
        <v>185</v>
      </c>
      <c r="B425" t="s">
        <v>1964</v>
      </c>
      <c r="C425">
        <v>4</v>
      </c>
      <c r="D425" s="71" t="s">
        <v>528</v>
      </c>
    </row>
    <row r="426" spans="1:4">
      <c r="A426" t="s">
        <v>185</v>
      </c>
      <c r="B426" t="s">
        <v>200</v>
      </c>
      <c r="C426">
        <v>4</v>
      </c>
      <c r="D426" s="1" t="s">
        <v>2931</v>
      </c>
    </row>
    <row r="427" spans="1:4">
      <c r="A427" t="s">
        <v>185</v>
      </c>
      <c r="B427" t="s">
        <v>1179</v>
      </c>
      <c r="C427">
        <v>4</v>
      </c>
      <c r="D427" s="1" t="s">
        <v>206</v>
      </c>
    </row>
    <row r="428" spans="1:4">
      <c r="A428" t="s">
        <v>185</v>
      </c>
      <c r="B428" t="s">
        <v>4019</v>
      </c>
      <c r="C428">
        <v>4</v>
      </c>
      <c r="D428" s="71" t="s">
        <v>3041</v>
      </c>
    </row>
    <row r="429" spans="1:4">
      <c r="A429" t="s">
        <v>185</v>
      </c>
      <c r="B429" t="s">
        <v>4020</v>
      </c>
      <c r="C429">
        <v>4</v>
      </c>
      <c r="D429" s="71" t="s">
        <v>4045</v>
      </c>
    </row>
    <row r="430" spans="1:4">
      <c r="A430" t="s">
        <v>185</v>
      </c>
      <c r="B430" t="s">
        <v>206</v>
      </c>
      <c r="C430">
        <v>4</v>
      </c>
      <c r="D430" s="1" t="s">
        <v>2931</v>
      </c>
    </row>
    <row r="431" spans="1:4">
      <c r="A431" t="s">
        <v>185</v>
      </c>
      <c r="B431" t="s">
        <v>207</v>
      </c>
      <c r="C431">
        <v>4</v>
      </c>
      <c r="D431" s="1" t="s">
        <v>2931</v>
      </c>
    </row>
    <row r="432" spans="1:4">
      <c r="A432" t="s">
        <v>185</v>
      </c>
      <c r="B432" t="s">
        <v>1312</v>
      </c>
      <c r="C432">
        <v>5</v>
      </c>
      <c r="D432" s="71" t="s">
        <v>528</v>
      </c>
    </row>
    <row r="433" spans="1:4">
      <c r="A433" t="s">
        <v>185</v>
      </c>
      <c r="B433" t="s">
        <v>893</v>
      </c>
      <c r="C433">
        <v>5</v>
      </c>
      <c r="D433" s="1" t="s">
        <v>209</v>
      </c>
    </row>
    <row r="434" spans="1:4">
      <c r="A434" t="s">
        <v>185</v>
      </c>
      <c r="B434" t="s">
        <v>195</v>
      </c>
      <c r="C434">
        <v>5</v>
      </c>
      <c r="D434" s="1" t="s">
        <v>2931</v>
      </c>
    </row>
    <row r="435" spans="1:4">
      <c r="A435" t="s">
        <v>185</v>
      </c>
      <c r="B435" t="s">
        <v>4021</v>
      </c>
      <c r="C435">
        <v>5</v>
      </c>
      <c r="D435" s="71" t="s">
        <v>211</v>
      </c>
    </row>
    <row r="436" spans="1:4">
      <c r="A436" t="s">
        <v>185</v>
      </c>
      <c r="B436" t="s">
        <v>4022</v>
      </c>
      <c r="C436">
        <v>5</v>
      </c>
      <c r="D436" s="71" t="s">
        <v>528</v>
      </c>
    </row>
    <row r="437" spans="1:4">
      <c r="A437" t="s">
        <v>185</v>
      </c>
      <c r="B437" t="s">
        <v>1188</v>
      </c>
      <c r="C437">
        <v>5</v>
      </c>
      <c r="D437" s="71" t="s">
        <v>227</v>
      </c>
    </row>
    <row r="438" spans="1:4">
      <c r="A438" t="s">
        <v>185</v>
      </c>
      <c r="B438" t="s">
        <v>164</v>
      </c>
      <c r="C438">
        <v>5</v>
      </c>
      <c r="D438" s="1" t="s">
        <v>227</v>
      </c>
    </row>
    <row r="439" spans="1:4">
      <c r="A439" t="s">
        <v>185</v>
      </c>
      <c r="B439" t="s">
        <v>208</v>
      </c>
      <c r="C439">
        <v>5</v>
      </c>
      <c r="D439" s="1" t="s">
        <v>2931</v>
      </c>
    </row>
    <row r="440" spans="1:4">
      <c r="A440" t="s">
        <v>185</v>
      </c>
      <c r="B440" t="s">
        <v>529</v>
      </c>
      <c r="C440">
        <v>5</v>
      </c>
      <c r="D440" s="71" t="s">
        <v>3040</v>
      </c>
    </row>
    <row r="441" spans="1:4">
      <c r="A441" t="s">
        <v>185</v>
      </c>
      <c r="B441" t="s">
        <v>202</v>
      </c>
      <c r="C441">
        <v>5</v>
      </c>
      <c r="D441" s="1" t="s">
        <v>2931</v>
      </c>
    </row>
    <row r="442" spans="1:4">
      <c r="A442" t="s">
        <v>185</v>
      </c>
      <c r="B442" t="s">
        <v>198</v>
      </c>
      <c r="C442">
        <v>5</v>
      </c>
      <c r="D442" s="1" t="s">
        <v>2931</v>
      </c>
    </row>
    <row r="443" spans="1:4">
      <c r="A443" t="s">
        <v>185</v>
      </c>
      <c r="B443" t="s">
        <v>187</v>
      </c>
      <c r="C443">
        <v>5</v>
      </c>
      <c r="D443" s="1" t="s">
        <v>234</v>
      </c>
    </row>
    <row r="444" spans="1:4">
      <c r="A444" t="s">
        <v>185</v>
      </c>
      <c r="B444" t="s">
        <v>234</v>
      </c>
      <c r="C444">
        <v>5</v>
      </c>
      <c r="D444" s="1" t="s">
        <v>2931</v>
      </c>
    </row>
    <row r="445" spans="1:4">
      <c r="A445" t="s">
        <v>185</v>
      </c>
      <c r="B445" t="s">
        <v>215</v>
      </c>
      <c r="C445">
        <v>5</v>
      </c>
      <c r="D445" s="1" t="s">
        <v>2931</v>
      </c>
    </row>
    <row r="446" spans="1:4">
      <c r="A446" t="s">
        <v>185</v>
      </c>
      <c r="B446" t="s">
        <v>193</v>
      </c>
      <c r="C446">
        <v>5</v>
      </c>
      <c r="D446" s="1" t="s">
        <v>2931</v>
      </c>
    </row>
    <row r="447" spans="1:4">
      <c r="A447" t="s">
        <v>185</v>
      </c>
      <c r="B447" t="s">
        <v>1021</v>
      </c>
      <c r="C447">
        <v>6</v>
      </c>
      <c r="D447" s="1" t="s">
        <v>3044</v>
      </c>
    </row>
    <row r="448" spans="1:4">
      <c r="A448" t="s">
        <v>185</v>
      </c>
      <c r="B448" t="s">
        <v>3968</v>
      </c>
      <c r="C448">
        <v>6</v>
      </c>
      <c r="D448" s="71" t="s">
        <v>1313</v>
      </c>
    </row>
    <row r="449" spans="1:5">
      <c r="A449" t="s">
        <v>185</v>
      </c>
      <c r="B449" t="s">
        <v>204</v>
      </c>
      <c r="C449">
        <v>6</v>
      </c>
      <c r="D449" s="1" t="s">
        <v>2931</v>
      </c>
    </row>
    <row r="450" spans="1:5">
      <c r="A450" t="s">
        <v>185</v>
      </c>
      <c r="B450" t="s">
        <v>238</v>
      </c>
      <c r="C450">
        <v>7</v>
      </c>
      <c r="D450" s="71" t="s">
        <v>2931</v>
      </c>
    </row>
    <row r="451" spans="1:5">
      <c r="A451" t="s">
        <v>185</v>
      </c>
      <c r="B451" t="s">
        <v>232</v>
      </c>
      <c r="C451">
        <v>7</v>
      </c>
      <c r="D451" s="1" t="s">
        <v>2931</v>
      </c>
    </row>
    <row r="452" spans="1:5">
      <c r="A452" t="s">
        <v>185</v>
      </c>
      <c r="B452" t="s">
        <v>501</v>
      </c>
      <c r="C452">
        <v>7</v>
      </c>
      <c r="D452" s="1" t="s">
        <v>198</v>
      </c>
    </row>
    <row r="453" spans="1:5">
      <c r="A453" t="s">
        <v>185</v>
      </c>
      <c r="B453" t="s">
        <v>227</v>
      </c>
      <c r="C453">
        <v>8</v>
      </c>
      <c r="D453" s="1" t="s">
        <v>2931</v>
      </c>
    </row>
    <row r="454" spans="1:5">
      <c r="A454" t="s">
        <v>185</v>
      </c>
      <c r="B454" t="s">
        <v>230</v>
      </c>
      <c r="C454">
        <v>8</v>
      </c>
      <c r="D454" s="1" t="s">
        <v>2931</v>
      </c>
    </row>
    <row r="455" spans="1:5">
      <c r="A455" t="s">
        <v>185</v>
      </c>
      <c r="B455" t="s">
        <v>218</v>
      </c>
      <c r="C455">
        <v>8</v>
      </c>
      <c r="D455" s="71" t="s">
        <v>2931</v>
      </c>
    </row>
    <row r="456" spans="1:5">
      <c r="A456" t="s">
        <v>185</v>
      </c>
      <c r="B456" t="s">
        <v>233</v>
      </c>
      <c r="C456">
        <v>8</v>
      </c>
      <c r="D456" s="1" t="s">
        <v>2931</v>
      </c>
    </row>
    <row r="457" spans="1:5">
      <c r="A457" t="s">
        <v>185</v>
      </c>
      <c r="B457" t="s">
        <v>84</v>
      </c>
      <c r="C457">
        <v>9</v>
      </c>
      <c r="D457" s="1" t="s">
        <v>200</v>
      </c>
    </row>
    <row r="458" spans="1:5">
      <c r="A458" t="s">
        <v>185</v>
      </c>
      <c r="B458" t="s">
        <v>598</v>
      </c>
      <c r="C458">
        <v>9</v>
      </c>
      <c r="D458" s="1" t="s">
        <v>3055</v>
      </c>
      <c r="E458" t="s">
        <v>3056</v>
      </c>
    </row>
    <row r="459" spans="1:5">
      <c r="A459" t="s">
        <v>185</v>
      </c>
      <c r="B459" t="s">
        <v>191</v>
      </c>
      <c r="C459">
        <v>9</v>
      </c>
      <c r="D459" s="1" t="s">
        <v>2931</v>
      </c>
    </row>
    <row r="460" spans="1:5">
      <c r="A460" t="s">
        <v>185</v>
      </c>
      <c r="B460" t="s">
        <v>192</v>
      </c>
      <c r="C460">
        <v>10</v>
      </c>
      <c r="D460" s="1" t="s">
        <v>2931</v>
      </c>
    </row>
    <row r="461" spans="1:5">
      <c r="A461" t="s">
        <v>185</v>
      </c>
      <c r="B461" t="s">
        <v>211</v>
      </c>
      <c r="C461">
        <v>10</v>
      </c>
      <c r="D461" s="71" t="s">
        <v>2931</v>
      </c>
    </row>
    <row r="462" spans="1:5">
      <c r="A462" t="s">
        <v>185</v>
      </c>
      <c r="B462" t="s">
        <v>1501</v>
      </c>
      <c r="C462">
        <v>11</v>
      </c>
      <c r="D462" s="1" t="s">
        <v>907</v>
      </c>
    </row>
    <row r="463" spans="1:5">
      <c r="A463" t="s">
        <v>185</v>
      </c>
      <c r="B463" t="s">
        <v>216</v>
      </c>
      <c r="C463">
        <v>11</v>
      </c>
      <c r="D463" s="1" t="s">
        <v>2931</v>
      </c>
    </row>
    <row r="464" spans="1:5">
      <c r="A464" t="s">
        <v>185</v>
      </c>
      <c r="B464" t="s">
        <v>687</v>
      </c>
      <c r="C464">
        <v>11</v>
      </c>
      <c r="D464" s="1" t="s">
        <v>199</v>
      </c>
    </row>
    <row r="465" spans="1:5">
      <c r="A465" t="s">
        <v>185</v>
      </c>
      <c r="B465" t="s">
        <v>1761</v>
      </c>
      <c r="C465">
        <v>12</v>
      </c>
      <c r="D465" s="71" t="s">
        <v>4048</v>
      </c>
      <c r="E465" t="s">
        <v>3058</v>
      </c>
    </row>
    <row r="466" spans="1:5">
      <c r="A466" t="s">
        <v>185</v>
      </c>
      <c r="B466" t="s">
        <v>226</v>
      </c>
      <c r="C466">
        <v>12</v>
      </c>
      <c r="D466" s="1" t="s">
        <v>2931</v>
      </c>
    </row>
    <row r="467" spans="1:5">
      <c r="A467" t="s">
        <v>185</v>
      </c>
      <c r="B467" t="s">
        <v>203</v>
      </c>
      <c r="C467">
        <v>12</v>
      </c>
      <c r="D467" s="1" t="s">
        <v>2931</v>
      </c>
    </row>
    <row r="468" spans="1:5">
      <c r="A468" t="s">
        <v>185</v>
      </c>
      <c r="B468" t="s">
        <v>199</v>
      </c>
      <c r="C468">
        <v>13</v>
      </c>
      <c r="D468" s="1" t="s">
        <v>2931</v>
      </c>
    </row>
    <row r="469" spans="1:5">
      <c r="A469" t="s">
        <v>185</v>
      </c>
      <c r="B469" t="s">
        <v>196</v>
      </c>
      <c r="C469">
        <v>14</v>
      </c>
      <c r="D469" s="1" t="s">
        <v>2931</v>
      </c>
    </row>
    <row r="470" spans="1:5">
      <c r="A470" t="s">
        <v>185</v>
      </c>
      <c r="B470" t="s">
        <v>225</v>
      </c>
      <c r="C470">
        <v>14</v>
      </c>
      <c r="D470" s="1" t="s">
        <v>2931</v>
      </c>
    </row>
    <row r="471" spans="1:5">
      <c r="A471" t="s">
        <v>185</v>
      </c>
      <c r="B471" t="s">
        <v>1308</v>
      </c>
      <c r="C471">
        <v>14</v>
      </c>
      <c r="D471" s="1" t="s">
        <v>226</v>
      </c>
    </row>
    <row r="472" spans="1:5">
      <c r="A472" t="s">
        <v>185</v>
      </c>
      <c r="B472" t="s">
        <v>231</v>
      </c>
      <c r="C472">
        <v>14</v>
      </c>
      <c r="D472" s="1" t="s">
        <v>2931</v>
      </c>
    </row>
    <row r="473" spans="1:5">
      <c r="A473" t="s">
        <v>185</v>
      </c>
      <c r="B473" t="s">
        <v>528</v>
      </c>
      <c r="C473">
        <v>16</v>
      </c>
      <c r="D473" s="71" t="s">
        <v>4049</v>
      </c>
    </row>
    <row r="474" spans="1:5">
      <c r="A474" t="s">
        <v>185</v>
      </c>
      <c r="B474" t="s">
        <v>896</v>
      </c>
      <c r="C474">
        <v>16</v>
      </c>
      <c r="D474" s="72" t="s">
        <v>3063</v>
      </c>
      <c r="E474" t="s">
        <v>3064</v>
      </c>
    </row>
    <row r="475" spans="1:5">
      <c r="A475" t="s">
        <v>185</v>
      </c>
      <c r="B475" t="s">
        <v>1313</v>
      </c>
      <c r="C475">
        <v>16</v>
      </c>
      <c r="D475" s="1" t="s">
        <v>2931</v>
      </c>
    </row>
    <row r="476" spans="1:5">
      <c r="A476" t="s">
        <v>185</v>
      </c>
      <c r="B476" t="s">
        <v>1700</v>
      </c>
      <c r="C476">
        <v>17</v>
      </c>
      <c r="D476" s="71" t="s">
        <v>216</v>
      </c>
    </row>
    <row r="477" spans="1:5">
      <c r="A477" t="s">
        <v>185</v>
      </c>
      <c r="B477" t="s">
        <v>214</v>
      </c>
      <c r="C477">
        <v>17</v>
      </c>
      <c r="D477" s="1" t="s">
        <v>2931</v>
      </c>
    </row>
    <row r="478" spans="1:5">
      <c r="A478" t="s">
        <v>185</v>
      </c>
      <c r="B478" t="s">
        <v>190</v>
      </c>
      <c r="C478">
        <v>18</v>
      </c>
      <c r="D478" s="1" t="s">
        <v>2931</v>
      </c>
    </row>
    <row r="479" spans="1:5">
      <c r="A479" t="s">
        <v>185</v>
      </c>
      <c r="B479" t="s">
        <v>888</v>
      </c>
      <c r="C479">
        <v>20</v>
      </c>
      <c r="D479" s="1" t="s">
        <v>195</v>
      </c>
    </row>
    <row r="480" spans="1:5">
      <c r="A480" t="s">
        <v>185</v>
      </c>
      <c r="B480" t="s">
        <v>224</v>
      </c>
      <c r="C480">
        <v>21</v>
      </c>
      <c r="D480" s="1" t="s">
        <v>2931</v>
      </c>
    </row>
    <row r="481" spans="1:5">
      <c r="A481" t="s">
        <v>185</v>
      </c>
      <c r="B481" t="s">
        <v>189</v>
      </c>
      <c r="C481">
        <v>22</v>
      </c>
      <c r="D481" s="1" t="s">
        <v>2931</v>
      </c>
    </row>
    <row r="482" spans="1:5">
      <c r="A482" t="s">
        <v>185</v>
      </c>
      <c r="B482" t="s">
        <v>217</v>
      </c>
      <c r="C482">
        <v>22</v>
      </c>
      <c r="D482" s="1" t="s">
        <v>2931</v>
      </c>
    </row>
    <row r="483" spans="1:5">
      <c r="A483" t="s">
        <v>185</v>
      </c>
      <c r="B483" t="s">
        <v>201</v>
      </c>
      <c r="C483">
        <v>22</v>
      </c>
      <c r="D483" s="1" t="s">
        <v>3038</v>
      </c>
    </row>
    <row r="484" spans="1:5">
      <c r="A484" t="s">
        <v>185</v>
      </c>
      <c r="B484" t="s">
        <v>909</v>
      </c>
      <c r="C484">
        <v>23</v>
      </c>
      <c r="D484" s="71" t="s">
        <v>202</v>
      </c>
    </row>
    <row r="485" spans="1:5">
      <c r="A485" t="s">
        <v>185</v>
      </c>
      <c r="B485" t="s">
        <v>1230</v>
      </c>
      <c r="C485">
        <v>25</v>
      </c>
      <c r="D485" s="71" t="s">
        <v>238</v>
      </c>
    </row>
    <row r="486" spans="1:5">
      <c r="A486" t="s">
        <v>185</v>
      </c>
      <c r="B486" t="s">
        <v>222</v>
      </c>
      <c r="C486">
        <v>25</v>
      </c>
      <c r="D486" s="1" t="s">
        <v>2931</v>
      </c>
    </row>
    <row r="487" spans="1:5">
      <c r="A487" t="s">
        <v>185</v>
      </c>
      <c r="B487" t="s">
        <v>213</v>
      </c>
      <c r="C487">
        <v>25</v>
      </c>
      <c r="D487" s="1" t="s">
        <v>2931</v>
      </c>
    </row>
    <row r="488" spans="1:5">
      <c r="A488" t="s">
        <v>185</v>
      </c>
      <c r="B488" t="s">
        <v>219</v>
      </c>
      <c r="C488">
        <v>26</v>
      </c>
      <c r="D488" s="1" t="s">
        <v>2931</v>
      </c>
    </row>
    <row r="489" spans="1:5">
      <c r="A489" t="s">
        <v>185</v>
      </c>
      <c r="B489" t="s">
        <v>228</v>
      </c>
      <c r="C489">
        <v>29</v>
      </c>
      <c r="D489" s="1" t="s">
        <v>2931</v>
      </c>
      <c r="E489" t="s">
        <v>3043</v>
      </c>
    </row>
    <row r="490" spans="1:5">
      <c r="A490" t="s">
        <v>185</v>
      </c>
      <c r="B490" t="s">
        <v>221</v>
      </c>
      <c r="C490">
        <v>29</v>
      </c>
      <c r="D490" s="1" t="s">
        <v>2931</v>
      </c>
    </row>
    <row r="491" spans="1:5">
      <c r="A491" t="s">
        <v>331</v>
      </c>
      <c r="B491" t="s">
        <v>4023</v>
      </c>
      <c r="C491">
        <v>1</v>
      </c>
      <c r="D491" s="71" t="s">
        <v>28</v>
      </c>
    </row>
    <row r="492" spans="1:5">
      <c r="A492" t="s">
        <v>331</v>
      </c>
      <c r="B492" t="s">
        <v>4024</v>
      </c>
      <c r="C492">
        <v>1</v>
      </c>
      <c r="D492" s="71" t="s">
        <v>411</v>
      </c>
    </row>
    <row r="493" spans="1:5">
      <c r="A493" t="s">
        <v>331</v>
      </c>
      <c r="B493" t="s">
        <v>278</v>
      </c>
      <c r="C493">
        <v>1</v>
      </c>
      <c r="D493" s="1" t="s">
        <v>411</v>
      </c>
    </row>
    <row r="494" spans="1:5">
      <c r="A494" t="s">
        <v>331</v>
      </c>
      <c r="B494" t="s">
        <v>605</v>
      </c>
      <c r="C494">
        <v>1</v>
      </c>
      <c r="D494" s="1" t="s">
        <v>561</v>
      </c>
    </row>
    <row r="495" spans="1:5">
      <c r="A495" t="s">
        <v>331</v>
      </c>
      <c r="B495" t="s">
        <v>4025</v>
      </c>
      <c r="C495">
        <v>1</v>
      </c>
      <c r="D495" s="71" t="s">
        <v>401</v>
      </c>
    </row>
    <row r="496" spans="1:5">
      <c r="A496" t="s">
        <v>331</v>
      </c>
      <c r="B496" t="s">
        <v>4026</v>
      </c>
      <c r="C496">
        <v>1</v>
      </c>
      <c r="D496" s="71" t="s">
        <v>417</v>
      </c>
    </row>
    <row r="497" spans="1:5">
      <c r="A497" t="s">
        <v>331</v>
      </c>
      <c r="B497" t="s">
        <v>130</v>
      </c>
      <c r="C497">
        <v>1</v>
      </c>
      <c r="D497" s="1" t="s">
        <v>401</v>
      </c>
    </row>
    <row r="498" spans="1:5">
      <c r="A498" t="s">
        <v>331</v>
      </c>
      <c r="B498" t="s">
        <v>245</v>
      </c>
      <c r="C498">
        <v>1</v>
      </c>
      <c r="D498" s="1" t="s">
        <v>465</v>
      </c>
      <c r="E498" t="s">
        <v>2968</v>
      </c>
    </row>
    <row r="499" spans="1:5">
      <c r="A499" t="s">
        <v>331</v>
      </c>
      <c r="B499" t="s">
        <v>271</v>
      </c>
      <c r="C499">
        <v>1</v>
      </c>
      <c r="D499" s="1" t="s">
        <v>567</v>
      </c>
    </row>
    <row r="500" spans="1:5">
      <c r="A500" t="s">
        <v>331</v>
      </c>
      <c r="B500" t="s">
        <v>3969</v>
      </c>
      <c r="C500">
        <v>1</v>
      </c>
      <c r="D500" s="71" t="s">
        <v>4038</v>
      </c>
    </row>
    <row r="501" spans="1:5">
      <c r="A501" t="s">
        <v>331</v>
      </c>
      <c r="B501" t="s">
        <v>3970</v>
      </c>
      <c r="C501">
        <v>1</v>
      </c>
      <c r="D501" s="71" t="s">
        <v>4038</v>
      </c>
    </row>
    <row r="502" spans="1:5">
      <c r="A502" t="s">
        <v>331</v>
      </c>
      <c r="B502" t="s">
        <v>3971</v>
      </c>
      <c r="C502">
        <v>1</v>
      </c>
      <c r="D502" s="71" t="s">
        <v>4038</v>
      </c>
    </row>
    <row r="503" spans="1:5">
      <c r="A503" t="s">
        <v>331</v>
      </c>
      <c r="B503" t="s">
        <v>784</v>
      </c>
      <c r="C503">
        <v>1</v>
      </c>
      <c r="D503" s="1" t="s">
        <v>289</v>
      </c>
    </row>
    <row r="504" spans="1:5">
      <c r="A504" t="s">
        <v>331</v>
      </c>
      <c r="B504" t="s">
        <v>97</v>
      </c>
      <c r="C504">
        <v>1</v>
      </c>
      <c r="D504" s="1" t="s">
        <v>606</v>
      </c>
      <c r="E504" t="s">
        <v>2968</v>
      </c>
    </row>
    <row r="505" spans="1:5">
      <c r="A505" t="s">
        <v>331</v>
      </c>
      <c r="B505" t="s">
        <v>859</v>
      </c>
      <c r="C505">
        <v>1</v>
      </c>
      <c r="D505" s="1" t="s">
        <v>400</v>
      </c>
    </row>
    <row r="506" spans="1:5">
      <c r="A506" t="s">
        <v>331</v>
      </c>
      <c r="B506" t="s">
        <v>4027</v>
      </c>
      <c r="C506">
        <v>1</v>
      </c>
      <c r="D506" s="71" t="s">
        <v>413</v>
      </c>
    </row>
    <row r="507" spans="1:5">
      <c r="A507" t="s">
        <v>331</v>
      </c>
      <c r="B507" t="s">
        <v>4028</v>
      </c>
      <c r="C507">
        <v>1</v>
      </c>
      <c r="D507" s="71" t="s">
        <v>567</v>
      </c>
    </row>
    <row r="508" spans="1:5">
      <c r="A508" t="s">
        <v>331</v>
      </c>
      <c r="B508" t="s">
        <v>374</v>
      </c>
      <c r="C508">
        <v>1</v>
      </c>
      <c r="D508" s="1" t="s">
        <v>394</v>
      </c>
    </row>
    <row r="509" spans="1:5">
      <c r="A509" t="s">
        <v>331</v>
      </c>
      <c r="B509" t="s">
        <v>103</v>
      </c>
      <c r="C509">
        <v>1</v>
      </c>
      <c r="D509" s="1" t="s">
        <v>392</v>
      </c>
    </row>
    <row r="510" spans="1:5">
      <c r="A510" t="s">
        <v>331</v>
      </c>
      <c r="B510" t="s">
        <v>388</v>
      </c>
      <c r="C510">
        <v>2</v>
      </c>
      <c r="D510" s="1" t="s">
        <v>2931</v>
      </c>
    </row>
    <row r="511" spans="1:5">
      <c r="A511" t="s">
        <v>331</v>
      </c>
      <c r="B511" t="s">
        <v>3952</v>
      </c>
      <c r="C511">
        <v>2</v>
      </c>
      <c r="D511" s="71" t="s">
        <v>4038</v>
      </c>
    </row>
    <row r="512" spans="1:5">
      <c r="A512" t="s">
        <v>331</v>
      </c>
      <c r="B512" t="s">
        <v>1080</v>
      </c>
      <c r="C512">
        <v>2</v>
      </c>
      <c r="D512" s="1" t="s">
        <v>289</v>
      </c>
    </row>
    <row r="513" spans="1:4">
      <c r="A513" t="s">
        <v>331</v>
      </c>
      <c r="B513" t="s">
        <v>406</v>
      </c>
      <c r="C513">
        <v>3</v>
      </c>
      <c r="D513" s="1" t="s">
        <v>2931</v>
      </c>
    </row>
    <row r="514" spans="1:4">
      <c r="A514" t="s">
        <v>331</v>
      </c>
      <c r="B514" t="s">
        <v>606</v>
      </c>
      <c r="C514">
        <v>3</v>
      </c>
      <c r="D514" s="1" t="s">
        <v>2931</v>
      </c>
    </row>
    <row r="515" spans="1:4">
      <c r="A515" t="s">
        <v>331</v>
      </c>
      <c r="B515" t="s">
        <v>418</v>
      </c>
      <c r="C515">
        <v>4</v>
      </c>
      <c r="D515" s="1" t="s">
        <v>2931</v>
      </c>
    </row>
    <row r="516" spans="1:4">
      <c r="A516" t="s">
        <v>331</v>
      </c>
      <c r="B516" t="s">
        <v>391</v>
      </c>
      <c r="C516">
        <v>4</v>
      </c>
      <c r="D516" s="1" t="s">
        <v>2931</v>
      </c>
    </row>
    <row r="517" spans="1:4">
      <c r="A517" t="s">
        <v>331</v>
      </c>
      <c r="B517" t="s">
        <v>289</v>
      </c>
      <c r="C517">
        <v>4</v>
      </c>
      <c r="D517" s="1" t="s">
        <v>2931</v>
      </c>
    </row>
    <row r="518" spans="1:4">
      <c r="A518" t="s">
        <v>331</v>
      </c>
      <c r="B518" t="s">
        <v>400</v>
      </c>
      <c r="C518">
        <v>4</v>
      </c>
      <c r="D518" s="1" t="s">
        <v>2931</v>
      </c>
    </row>
    <row r="519" spans="1:4">
      <c r="A519" t="s">
        <v>331</v>
      </c>
      <c r="B519" t="s">
        <v>390</v>
      </c>
      <c r="C519">
        <v>5</v>
      </c>
      <c r="D519" s="1" t="s">
        <v>2931</v>
      </c>
    </row>
    <row r="520" spans="1:4">
      <c r="A520" t="s">
        <v>331</v>
      </c>
      <c r="B520" t="s">
        <v>565</v>
      </c>
      <c r="C520">
        <v>6</v>
      </c>
      <c r="D520" s="1" t="s">
        <v>2931</v>
      </c>
    </row>
    <row r="521" spans="1:4">
      <c r="A521" t="s">
        <v>331</v>
      </c>
      <c r="B521" t="s">
        <v>785</v>
      </c>
      <c r="C521">
        <v>6</v>
      </c>
      <c r="D521" s="1" t="s">
        <v>416</v>
      </c>
    </row>
    <row r="522" spans="1:4">
      <c r="A522" t="s">
        <v>331</v>
      </c>
      <c r="B522" t="s">
        <v>754</v>
      </c>
      <c r="C522">
        <v>6</v>
      </c>
      <c r="D522" s="71" t="s">
        <v>289</v>
      </c>
    </row>
    <row r="523" spans="1:4">
      <c r="A523" t="s">
        <v>331</v>
      </c>
      <c r="B523" t="s">
        <v>416</v>
      </c>
      <c r="C523">
        <v>7</v>
      </c>
      <c r="D523" s="1" t="s">
        <v>2931</v>
      </c>
    </row>
    <row r="524" spans="1:4">
      <c r="A524" t="s">
        <v>331</v>
      </c>
      <c r="B524" t="s">
        <v>755</v>
      </c>
      <c r="C524">
        <v>8</v>
      </c>
      <c r="D524" s="1" t="s">
        <v>400</v>
      </c>
    </row>
    <row r="525" spans="1:4">
      <c r="A525" t="s">
        <v>331</v>
      </c>
      <c r="B525" t="s">
        <v>465</v>
      </c>
      <c r="C525">
        <v>10</v>
      </c>
      <c r="D525" s="1" t="s">
        <v>2931</v>
      </c>
    </row>
    <row r="526" spans="1:4">
      <c r="A526" t="s">
        <v>331</v>
      </c>
      <c r="B526" t="s">
        <v>3972</v>
      </c>
      <c r="C526">
        <v>10</v>
      </c>
      <c r="D526" s="71" t="s">
        <v>4038</v>
      </c>
    </row>
    <row r="527" spans="1:4">
      <c r="A527" t="s">
        <v>331</v>
      </c>
      <c r="B527" t="s">
        <v>411</v>
      </c>
      <c r="C527">
        <v>11</v>
      </c>
      <c r="D527" s="1" t="s">
        <v>2931</v>
      </c>
    </row>
    <row r="528" spans="1:4">
      <c r="A528" t="s">
        <v>331</v>
      </c>
      <c r="B528" t="s">
        <v>408</v>
      </c>
      <c r="C528">
        <v>11</v>
      </c>
      <c r="D528" s="1" t="s">
        <v>2931</v>
      </c>
    </row>
    <row r="529" spans="1:4">
      <c r="A529" t="s">
        <v>331</v>
      </c>
      <c r="B529" t="s">
        <v>209</v>
      </c>
      <c r="C529">
        <v>12</v>
      </c>
      <c r="D529" s="1" t="s">
        <v>2931</v>
      </c>
    </row>
    <row r="530" spans="1:4">
      <c r="A530" t="s">
        <v>331</v>
      </c>
      <c r="B530" t="s">
        <v>389</v>
      </c>
      <c r="C530">
        <v>12</v>
      </c>
      <c r="D530" s="1" t="s">
        <v>2931</v>
      </c>
    </row>
    <row r="531" spans="1:4">
      <c r="A531" t="s">
        <v>331</v>
      </c>
      <c r="B531" t="s">
        <v>417</v>
      </c>
      <c r="C531">
        <v>12</v>
      </c>
      <c r="D531" s="1" t="s">
        <v>2931</v>
      </c>
    </row>
    <row r="532" spans="1:4">
      <c r="A532" t="s">
        <v>331</v>
      </c>
      <c r="B532" t="s">
        <v>396</v>
      </c>
      <c r="C532">
        <v>12</v>
      </c>
      <c r="D532" s="1" t="s">
        <v>2931</v>
      </c>
    </row>
    <row r="533" spans="1:4">
      <c r="A533" t="s">
        <v>331</v>
      </c>
      <c r="B533" t="s">
        <v>561</v>
      </c>
      <c r="C533">
        <v>12</v>
      </c>
      <c r="D533" s="1" t="s">
        <v>2931</v>
      </c>
    </row>
    <row r="534" spans="1:4">
      <c r="A534" t="s">
        <v>331</v>
      </c>
      <c r="B534" t="s">
        <v>567</v>
      </c>
      <c r="C534">
        <v>12</v>
      </c>
      <c r="D534" s="1" t="s">
        <v>2931</v>
      </c>
    </row>
    <row r="535" spans="1:4">
      <c r="A535" t="s">
        <v>331</v>
      </c>
      <c r="B535" t="s">
        <v>28</v>
      </c>
      <c r="C535">
        <v>13</v>
      </c>
      <c r="D535" s="1" t="s">
        <v>2931</v>
      </c>
    </row>
    <row r="536" spans="1:4">
      <c r="A536" t="s">
        <v>331</v>
      </c>
      <c r="B536" t="s">
        <v>401</v>
      </c>
      <c r="C536">
        <v>13</v>
      </c>
      <c r="D536" s="71" t="s">
        <v>3096</v>
      </c>
    </row>
    <row r="537" spans="1:4">
      <c r="A537" t="s">
        <v>331</v>
      </c>
      <c r="B537" t="s">
        <v>393</v>
      </c>
      <c r="C537">
        <v>13</v>
      </c>
      <c r="D537" s="1" t="s">
        <v>2931</v>
      </c>
    </row>
    <row r="538" spans="1:4">
      <c r="A538" t="s">
        <v>331</v>
      </c>
      <c r="B538" t="s">
        <v>413</v>
      </c>
      <c r="C538">
        <v>13</v>
      </c>
      <c r="D538" s="1" t="s">
        <v>2931</v>
      </c>
    </row>
    <row r="539" spans="1:4">
      <c r="A539" t="s">
        <v>331</v>
      </c>
      <c r="B539" t="s">
        <v>394</v>
      </c>
      <c r="C539">
        <v>13</v>
      </c>
      <c r="D539" s="1" t="s">
        <v>2931</v>
      </c>
    </row>
    <row r="540" spans="1:4">
      <c r="A540" t="s">
        <v>331</v>
      </c>
      <c r="B540" t="s">
        <v>392</v>
      </c>
      <c r="C540">
        <v>13</v>
      </c>
      <c r="D540" s="1" t="s">
        <v>2931</v>
      </c>
    </row>
    <row r="541" spans="1:4">
      <c r="A541" t="s">
        <v>331</v>
      </c>
      <c r="B541" t="s">
        <v>402</v>
      </c>
      <c r="C541">
        <v>14</v>
      </c>
      <c r="D541" s="1" t="s">
        <v>2931</v>
      </c>
    </row>
    <row r="542" spans="1:4">
      <c r="A542" t="s">
        <v>331</v>
      </c>
      <c r="B542" t="s">
        <v>410</v>
      </c>
      <c r="C542">
        <v>14</v>
      </c>
      <c r="D542" s="1" t="s">
        <v>2931</v>
      </c>
    </row>
    <row r="543" spans="1:4">
      <c r="A543" t="s">
        <v>331</v>
      </c>
      <c r="B543" t="s">
        <v>398</v>
      </c>
      <c r="C543">
        <v>14</v>
      </c>
      <c r="D543" s="1" t="s">
        <v>2931</v>
      </c>
    </row>
    <row r="544" spans="1:4">
      <c r="A544" t="s">
        <v>331</v>
      </c>
      <c r="B544" t="s">
        <v>404</v>
      </c>
      <c r="C544">
        <v>14</v>
      </c>
      <c r="D544" s="1" t="s">
        <v>2931</v>
      </c>
    </row>
    <row r="545" spans="1:5">
      <c r="A545" t="s">
        <v>331</v>
      </c>
      <c r="B545" t="s">
        <v>397</v>
      </c>
      <c r="C545">
        <v>14</v>
      </c>
      <c r="D545" s="1" t="s">
        <v>2931</v>
      </c>
    </row>
    <row r="546" spans="1:5">
      <c r="A546" t="s">
        <v>331</v>
      </c>
      <c r="B546" t="s">
        <v>387</v>
      </c>
      <c r="C546">
        <v>14</v>
      </c>
      <c r="D546" s="1" t="s">
        <v>2931</v>
      </c>
    </row>
    <row r="547" spans="1:5">
      <c r="A547" t="s">
        <v>242</v>
      </c>
      <c r="B547" t="s">
        <v>888</v>
      </c>
      <c r="C547">
        <v>1</v>
      </c>
      <c r="D547" s="1" t="s">
        <v>2931</v>
      </c>
    </row>
    <row r="548" spans="1:5">
      <c r="A548" t="s">
        <v>242</v>
      </c>
      <c r="B548" t="s">
        <v>996</v>
      </c>
      <c r="C548">
        <v>1</v>
      </c>
      <c r="D548" s="1" t="s">
        <v>262</v>
      </c>
    </row>
    <row r="549" spans="1:5">
      <c r="A549" t="s">
        <v>242</v>
      </c>
      <c r="B549" t="s">
        <v>269</v>
      </c>
      <c r="C549">
        <v>1</v>
      </c>
      <c r="D549" s="1" t="s">
        <v>428</v>
      </c>
    </row>
    <row r="550" spans="1:5">
      <c r="A550" t="s">
        <v>242</v>
      </c>
      <c r="B550" t="s">
        <v>141</v>
      </c>
      <c r="C550">
        <v>1</v>
      </c>
      <c r="D550" s="1" t="s">
        <v>255</v>
      </c>
    </row>
    <row r="551" spans="1:5">
      <c r="A551" t="s">
        <v>242</v>
      </c>
      <c r="B551" t="s">
        <v>710</v>
      </c>
      <c r="C551">
        <v>1</v>
      </c>
      <c r="D551" s="1" t="s">
        <v>262</v>
      </c>
    </row>
    <row r="552" spans="1:5">
      <c r="A552" t="s">
        <v>242</v>
      </c>
      <c r="B552" t="s">
        <v>716</v>
      </c>
      <c r="C552">
        <v>1</v>
      </c>
      <c r="D552" s="71" t="s">
        <v>987</v>
      </c>
      <c r="E552" t="s">
        <v>3128</v>
      </c>
    </row>
    <row r="553" spans="1:5">
      <c r="A553" t="s">
        <v>242</v>
      </c>
      <c r="B553" t="s">
        <v>511</v>
      </c>
      <c r="C553">
        <v>1</v>
      </c>
      <c r="D553" s="71" t="s">
        <v>258</v>
      </c>
    </row>
    <row r="554" spans="1:5">
      <c r="A554" t="s">
        <v>242</v>
      </c>
      <c r="B554" t="s">
        <v>708</v>
      </c>
      <c r="C554">
        <v>1</v>
      </c>
      <c r="D554" s="71" t="s">
        <v>2931</v>
      </c>
      <c r="E554" t="s">
        <v>3128</v>
      </c>
    </row>
    <row r="555" spans="1:5">
      <c r="A555" t="s">
        <v>242</v>
      </c>
      <c r="B555" t="s">
        <v>4029</v>
      </c>
      <c r="C555">
        <v>1</v>
      </c>
      <c r="D555" s="71" t="s">
        <v>260</v>
      </c>
    </row>
    <row r="556" spans="1:5">
      <c r="A556" t="s">
        <v>242</v>
      </c>
      <c r="B556" t="s">
        <v>4030</v>
      </c>
      <c r="C556">
        <v>1</v>
      </c>
      <c r="D556" s="71" t="s">
        <v>271</v>
      </c>
    </row>
    <row r="557" spans="1:5">
      <c r="A557" t="s">
        <v>242</v>
      </c>
      <c r="B557" t="s">
        <v>714</v>
      </c>
      <c r="C557">
        <v>1</v>
      </c>
      <c r="D557" s="71" t="s">
        <v>2931</v>
      </c>
    </row>
    <row r="558" spans="1:5">
      <c r="A558" t="s">
        <v>242</v>
      </c>
      <c r="B558" t="s">
        <v>266</v>
      </c>
      <c r="C558">
        <v>1</v>
      </c>
      <c r="D558" s="71" t="s">
        <v>2931</v>
      </c>
    </row>
    <row r="559" spans="1:5">
      <c r="A559" t="s">
        <v>242</v>
      </c>
      <c r="B559" t="s">
        <v>987</v>
      </c>
      <c r="C559">
        <v>1</v>
      </c>
      <c r="D559" s="71" t="s">
        <v>2931</v>
      </c>
    </row>
    <row r="560" spans="1:5">
      <c r="A560" t="s">
        <v>242</v>
      </c>
      <c r="B560" t="s">
        <v>3973</v>
      </c>
      <c r="C560">
        <v>1</v>
      </c>
      <c r="D560" s="71" t="s">
        <v>4038</v>
      </c>
    </row>
    <row r="561" spans="1:4">
      <c r="A561" t="s">
        <v>242</v>
      </c>
      <c r="B561" t="s">
        <v>3974</v>
      </c>
      <c r="C561">
        <v>1</v>
      </c>
      <c r="D561" s="71" t="s">
        <v>4038</v>
      </c>
    </row>
    <row r="562" spans="1:4">
      <c r="A562" t="s">
        <v>242</v>
      </c>
      <c r="B562" t="s">
        <v>3975</v>
      </c>
      <c r="C562">
        <v>1</v>
      </c>
      <c r="D562" s="71" t="s">
        <v>4038</v>
      </c>
    </row>
    <row r="563" spans="1:4">
      <c r="A563" t="s">
        <v>242</v>
      </c>
      <c r="B563" t="s">
        <v>3976</v>
      </c>
      <c r="C563">
        <v>1</v>
      </c>
      <c r="D563" s="71" t="s">
        <v>4038</v>
      </c>
    </row>
    <row r="564" spans="1:4">
      <c r="A564" t="s">
        <v>242</v>
      </c>
      <c r="B564" t="s">
        <v>513</v>
      </c>
      <c r="C564">
        <v>1</v>
      </c>
      <c r="D564" s="1" t="s">
        <v>267</v>
      </c>
    </row>
    <row r="565" spans="1:4">
      <c r="A565" t="s">
        <v>242</v>
      </c>
      <c r="B565" t="s">
        <v>430</v>
      </c>
      <c r="C565">
        <v>1</v>
      </c>
      <c r="D565" s="1" t="s">
        <v>267</v>
      </c>
    </row>
    <row r="566" spans="1:4">
      <c r="A566" t="s">
        <v>242</v>
      </c>
      <c r="B566" t="s">
        <v>470</v>
      </c>
      <c r="C566">
        <v>1</v>
      </c>
      <c r="D566" s="1" t="s">
        <v>267</v>
      </c>
    </row>
    <row r="567" spans="1:4">
      <c r="A567" t="s">
        <v>242</v>
      </c>
      <c r="B567" t="s">
        <v>986</v>
      </c>
      <c r="C567">
        <v>1</v>
      </c>
      <c r="D567" s="1" t="s">
        <v>2931</v>
      </c>
    </row>
    <row r="568" spans="1:4">
      <c r="A568" t="s">
        <v>242</v>
      </c>
      <c r="B568" t="s">
        <v>607</v>
      </c>
      <c r="C568">
        <v>1</v>
      </c>
      <c r="D568" s="1" t="s">
        <v>176</v>
      </c>
    </row>
    <row r="569" spans="1:4">
      <c r="A569" t="s">
        <v>242</v>
      </c>
      <c r="B569" t="s">
        <v>713</v>
      </c>
      <c r="C569">
        <v>2</v>
      </c>
      <c r="D569" s="71" t="s">
        <v>274</v>
      </c>
    </row>
    <row r="570" spans="1:4">
      <c r="A570" t="s">
        <v>242</v>
      </c>
      <c r="B570" t="s">
        <v>436</v>
      </c>
      <c r="C570">
        <v>2</v>
      </c>
      <c r="D570" s="1" t="s">
        <v>281</v>
      </c>
    </row>
    <row r="571" spans="1:4">
      <c r="A571" t="s">
        <v>242</v>
      </c>
      <c r="B571" t="s">
        <v>246</v>
      </c>
      <c r="C571">
        <v>2</v>
      </c>
      <c r="D571" s="1" t="s">
        <v>2931</v>
      </c>
    </row>
    <row r="572" spans="1:4">
      <c r="A572" t="s">
        <v>242</v>
      </c>
      <c r="B572" t="s">
        <v>712</v>
      </c>
      <c r="C572">
        <v>2</v>
      </c>
      <c r="D572" s="1" t="s">
        <v>273</v>
      </c>
    </row>
    <row r="573" spans="1:4">
      <c r="A573" t="s">
        <v>242</v>
      </c>
      <c r="B573" t="s">
        <v>300</v>
      </c>
      <c r="C573">
        <v>2</v>
      </c>
      <c r="D573" s="1" t="s">
        <v>262</v>
      </c>
    </row>
    <row r="574" spans="1:4">
      <c r="A574" t="s">
        <v>242</v>
      </c>
      <c r="B574" t="s">
        <v>426</v>
      </c>
      <c r="C574">
        <v>2</v>
      </c>
      <c r="D574" s="1" t="s">
        <v>265</v>
      </c>
    </row>
    <row r="575" spans="1:4">
      <c r="A575" t="s">
        <v>242</v>
      </c>
      <c r="B575" t="s">
        <v>92</v>
      </c>
      <c r="C575">
        <v>2</v>
      </c>
      <c r="D575" s="1" t="s">
        <v>276</v>
      </c>
    </row>
    <row r="576" spans="1:4">
      <c r="A576" t="s">
        <v>242</v>
      </c>
      <c r="B576" t="s">
        <v>3918</v>
      </c>
      <c r="C576">
        <v>2</v>
      </c>
      <c r="D576" s="71" t="s">
        <v>4038</v>
      </c>
    </row>
    <row r="577" spans="1:5">
      <c r="A577" t="s">
        <v>242</v>
      </c>
      <c r="B577" t="s">
        <v>3977</v>
      </c>
      <c r="C577">
        <v>2</v>
      </c>
      <c r="D577" s="71" t="s">
        <v>4038</v>
      </c>
    </row>
    <row r="578" spans="1:5">
      <c r="A578" t="s">
        <v>242</v>
      </c>
      <c r="B578" t="s">
        <v>442</v>
      </c>
      <c r="C578">
        <v>2</v>
      </c>
      <c r="D578" s="1" t="s">
        <v>251</v>
      </c>
    </row>
    <row r="579" spans="1:5">
      <c r="A579" t="s">
        <v>242</v>
      </c>
      <c r="B579" t="s">
        <v>518</v>
      </c>
      <c r="C579">
        <v>2</v>
      </c>
      <c r="D579" s="71" t="s">
        <v>987</v>
      </c>
      <c r="E579" t="s">
        <v>3128</v>
      </c>
    </row>
    <row r="580" spans="1:5">
      <c r="A580" t="s">
        <v>242</v>
      </c>
      <c r="B580" t="s">
        <v>267</v>
      </c>
      <c r="C580">
        <v>2</v>
      </c>
      <c r="D580" s="1" t="s">
        <v>2931</v>
      </c>
    </row>
    <row r="581" spans="1:5">
      <c r="A581" t="s">
        <v>242</v>
      </c>
      <c r="B581" t="s">
        <v>715</v>
      </c>
      <c r="C581">
        <v>2</v>
      </c>
      <c r="D581" s="71" t="s">
        <v>289</v>
      </c>
    </row>
    <row r="582" spans="1:5">
      <c r="A582" t="s">
        <v>242</v>
      </c>
      <c r="B582" t="s">
        <v>224</v>
      </c>
      <c r="C582">
        <v>2</v>
      </c>
      <c r="D582" s="1" t="s">
        <v>3110</v>
      </c>
    </row>
    <row r="583" spans="1:5">
      <c r="A583" t="s">
        <v>242</v>
      </c>
      <c r="B583" t="s">
        <v>3978</v>
      </c>
      <c r="C583">
        <v>3</v>
      </c>
      <c r="D583" s="71" t="s">
        <v>4038</v>
      </c>
    </row>
    <row r="584" spans="1:5">
      <c r="A584" t="s">
        <v>242</v>
      </c>
      <c r="B584" t="s">
        <v>256</v>
      </c>
      <c r="C584">
        <v>4</v>
      </c>
      <c r="D584" s="1" t="s">
        <v>2931</v>
      </c>
    </row>
    <row r="585" spans="1:5">
      <c r="A585" t="s">
        <v>242</v>
      </c>
      <c r="B585" t="s">
        <v>281</v>
      </c>
      <c r="C585">
        <v>5</v>
      </c>
      <c r="D585" s="1" t="s">
        <v>2931</v>
      </c>
    </row>
    <row r="586" spans="1:5">
      <c r="A586" t="s">
        <v>242</v>
      </c>
      <c r="B586" t="s">
        <v>291</v>
      </c>
      <c r="C586">
        <v>5</v>
      </c>
      <c r="D586" s="1" t="s">
        <v>2931</v>
      </c>
    </row>
    <row r="587" spans="1:5">
      <c r="A587" t="s">
        <v>242</v>
      </c>
      <c r="B587" t="s">
        <v>255</v>
      </c>
      <c r="C587">
        <v>5</v>
      </c>
      <c r="D587" s="1" t="s">
        <v>2931</v>
      </c>
    </row>
    <row r="588" spans="1:5">
      <c r="A588" t="s">
        <v>242</v>
      </c>
      <c r="B588" t="s">
        <v>262</v>
      </c>
      <c r="C588">
        <v>5</v>
      </c>
      <c r="D588" s="1" t="s">
        <v>2931</v>
      </c>
    </row>
    <row r="589" spans="1:5">
      <c r="A589" t="s">
        <v>242</v>
      </c>
      <c r="B589" t="s">
        <v>265</v>
      </c>
      <c r="C589">
        <v>5</v>
      </c>
      <c r="D589" s="1" t="s">
        <v>2931</v>
      </c>
    </row>
    <row r="590" spans="1:5">
      <c r="A590" t="s">
        <v>242</v>
      </c>
      <c r="B590" t="s">
        <v>258</v>
      </c>
      <c r="C590">
        <v>5</v>
      </c>
      <c r="D590" s="1" t="s">
        <v>2931</v>
      </c>
    </row>
    <row r="591" spans="1:5">
      <c r="A591" t="s">
        <v>242</v>
      </c>
      <c r="B591" t="s">
        <v>273</v>
      </c>
      <c r="C591">
        <v>5</v>
      </c>
      <c r="D591" s="1" t="s">
        <v>2931</v>
      </c>
    </row>
    <row r="592" spans="1:5">
      <c r="A592" t="s">
        <v>242</v>
      </c>
      <c r="B592" t="s">
        <v>276</v>
      </c>
      <c r="C592">
        <v>5</v>
      </c>
      <c r="D592" s="1" t="s">
        <v>2931</v>
      </c>
    </row>
    <row r="593" spans="1:4">
      <c r="A593" t="s">
        <v>242</v>
      </c>
      <c r="B593" t="s">
        <v>264</v>
      </c>
      <c r="C593">
        <v>5</v>
      </c>
      <c r="D593" s="1" t="s">
        <v>2931</v>
      </c>
    </row>
    <row r="594" spans="1:4">
      <c r="A594" t="s">
        <v>242</v>
      </c>
      <c r="B594" t="s">
        <v>274</v>
      </c>
      <c r="C594">
        <v>5</v>
      </c>
      <c r="D594" s="1" t="s">
        <v>2931</v>
      </c>
    </row>
    <row r="595" spans="1:4">
      <c r="A595" t="s">
        <v>242</v>
      </c>
      <c r="B595" t="s">
        <v>251</v>
      </c>
      <c r="C595">
        <v>5</v>
      </c>
      <c r="D595" s="1" t="s">
        <v>2931</v>
      </c>
    </row>
    <row r="596" spans="1:4">
      <c r="A596" t="s">
        <v>242</v>
      </c>
      <c r="B596" t="s">
        <v>428</v>
      </c>
      <c r="C596">
        <v>5</v>
      </c>
      <c r="D596" s="1" t="s">
        <v>2931</v>
      </c>
    </row>
    <row r="597" spans="1:4">
      <c r="A597" t="s">
        <v>242</v>
      </c>
      <c r="B597" t="s">
        <v>176</v>
      </c>
      <c r="C597">
        <v>5</v>
      </c>
      <c r="D597" s="1" t="s">
        <v>2931</v>
      </c>
    </row>
    <row r="598" spans="1:4">
      <c r="A598" t="s">
        <v>242</v>
      </c>
      <c r="B598" t="s">
        <v>257</v>
      </c>
      <c r="C598">
        <v>6</v>
      </c>
      <c r="D598" s="71" t="s">
        <v>888</v>
      </c>
    </row>
    <row r="599" spans="1:4">
      <c r="A599" t="s">
        <v>242</v>
      </c>
      <c r="B599" t="s">
        <v>270</v>
      </c>
      <c r="C599">
        <v>6</v>
      </c>
      <c r="D599" s="1" t="s">
        <v>2931</v>
      </c>
    </row>
    <row r="600" spans="1:4">
      <c r="A600" t="s">
        <v>242</v>
      </c>
      <c r="B600" t="s">
        <v>248</v>
      </c>
      <c r="C600">
        <v>6</v>
      </c>
      <c r="D600" s="1" t="s">
        <v>2931</v>
      </c>
    </row>
    <row r="601" spans="1:4">
      <c r="A601" t="s">
        <v>242</v>
      </c>
      <c r="B601" t="s">
        <v>253</v>
      </c>
      <c r="C601">
        <v>6</v>
      </c>
      <c r="D601" s="1" t="s">
        <v>2931</v>
      </c>
    </row>
    <row r="602" spans="1:4">
      <c r="A602" t="s">
        <v>242</v>
      </c>
      <c r="B602" t="s">
        <v>260</v>
      </c>
      <c r="C602">
        <v>6</v>
      </c>
      <c r="D602" s="1" t="s">
        <v>2931</v>
      </c>
    </row>
    <row r="603" spans="1:4">
      <c r="A603" t="s">
        <v>242</v>
      </c>
      <c r="B603" t="s">
        <v>271</v>
      </c>
      <c r="C603">
        <v>6</v>
      </c>
      <c r="D603" s="71" t="s">
        <v>2931</v>
      </c>
    </row>
    <row r="604" spans="1:4">
      <c r="A604" t="s">
        <v>242</v>
      </c>
      <c r="B604" t="s">
        <v>4031</v>
      </c>
      <c r="C604">
        <v>6</v>
      </c>
      <c r="D604" s="71" t="s">
        <v>266</v>
      </c>
    </row>
    <row r="605" spans="1:4">
      <c r="A605" t="s">
        <v>242</v>
      </c>
      <c r="B605" t="s">
        <v>4032</v>
      </c>
      <c r="C605">
        <v>6</v>
      </c>
      <c r="D605" s="71" t="s">
        <v>714</v>
      </c>
    </row>
    <row r="606" spans="1:4">
      <c r="A606" t="s">
        <v>242</v>
      </c>
      <c r="B606" t="s">
        <v>440</v>
      </c>
      <c r="C606">
        <v>6</v>
      </c>
      <c r="D606" s="1" t="s">
        <v>2931</v>
      </c>
    </row>
    <row r="607" spans="1:4">
      <c r="A607" t="s">
        <v>242</v>
      </c>
      <c r="B607" t="s">
        <v>431</v>
      </c>
      <c r="C607">
        <v>6</v>
      </c>
      <c r="D607" s="1" t="s">
        <v>2931</v>
      </c>
    </row>
    <row r="608" spans="1:4">
      <c r="A608" t="s">
        <v>242</v>
      </c>
      <c r="B608" t="s">
        <v>275</v>
      </c>
      <c r="C608">
        <v>6</v>
      </c>
      <c r="D608" s="1" t="s">
        <v>2931</v>
      </c>
    </row>
    <row r="609" spans="1:4">
      <c r="A609" t="s">
        <v>242</v>
      </c>
      <c r="B609" t="s">
        <v>290</v>
      </c>
      <c r="C609">
        <v>6</v>
      </c>
      <c r="D609" s="1" t="s">
        <v>2931</v>
      </c>
    </row>
    <row r="610" spans="1:4">
      <c r="A610" t="s">
        <v>242</v>
      </c>
      <c r="B610" t="s">
        <v>292</v>
      </c>
      <c r="C610">
        <v>6</v>
      </c>
      <c r="D610" s="1" t="s">
        <v>2931</v>
      </c>
    </row>
    <row r="611" spans="1:4">
      <c r="A611" t="s">
        <v>242</v>
      </c>
      <c r="B611" t="s">
        <v>278</v>
      </c>
      <c r="C611">
        <v>7</v>
      </c>
      <c r="D611" s="1" t="s">
        <v>2931</v>
      </c>
    </row>
    <row r="612" spans="1:4">
      <c r="A612" t="s">
        <v>242</v>
      </c>
      <c r="B612" t="s">
        <v>243</v>
      </c>
      <c r="C612">
        <v>7</v>
      </c>
      <c r="D612" s="1" t="s">
        <v>2931</v>
      </c>
    </row>
    <row r="613" spans="1:4">
      <c r="A613" t="s">
        <v>242</v>
      </c>
      <c r="B613" t="s">
        <v>247</v>
      </c>
      <c r="C613">
        <v>7</v>
      </c>
      <c r="D613" s="1" t="s">
        <v>2931</v>
      </c>
    </row>
    <row r="614" spans="1:4">
      <c r="A614" t="s">
        <v>242</v>
      </c>
      <c r="B614" t="s">
        <v>272</v>
      </c>
      <c r="C614">
        <v>7</v>
      </c>
      <c r="D614" s="1" t="s">
        <v>2931</v>
      </c>
    </row>
    <row r="615" spans="1:4">
      <c r="A615" t="s">
        <v>242</v>
      </c>
      <c r="B615" t="s">
        <v>285</v>
      </c>
      <c r="C615">
        <v>7</v>
      </c>
      <c r="D615" s="1" t="s">
        <v>2931</v>
      </c>
    </row>
    <row r="616" spans="1:4">
      <c r="A616" t="s">
        <v>242</v>
      </c>
      <c r="B616" t="s">
        <v>245</v>
      </c>
      <c r="C616">
        <v>7</v>
      </c>
      <c r="D616" s="1" t="s">
        <v>2931</v>
      </c>
    </row>
    <row r="617" spans="1:4">
      <c r="A617" t="s">
        <v>242</v>
      </c>
      <c r="B617" t="s">
        <v>259</v>
      </c>
      <c r="C617">
        <v>7</v>
      </c>
      <c r="D617" s="1" t="s">
        <v>2931</v>
      </c>
    </row>
    <row r="618" spans="1:4">
      <c r="A618" t="s">
        <v>242</v>
      </c>
      <c r="B618" t="s">
        <v>249</v>
      </c>
      <c r="C618">
        <v>7</v>
      </c>
      <c r="D618" s="1" t="s">
        <v>2931</v>
      </c>
    </row>
    <row r="619" spans="1:4">
      <c r="A619" t="s">
        <v>242</v>
      </c>
      <c r="B619" t="s">
        <v>286</v>
      </c>
      <c r="C619">
        <v>7</v>
      </c>
      <c r="D619" s="1" t="s">
        <v>2931</v>
      </c>
    </row>
    <row r="620" spans="1:4">
      <c r="A620" t="s">
        <v>242</v>
      </c>
      <c r="B620" t="s">
        <v>91</v>
      </c>
      <c r="C620">
        <v>7</v>
      </c>
      <c r="D620" s="1" t="s">
        <v>2931</v>
      </c>
    </row>
    <row r="621" spans="1:4">
      <c r="A621" t="s">
        <v>242</v>
      </c>
      <c r="B621" t="s">
        <v>283</v>
      </c>
      <c r="C621">
        <v>7</v>
      </c>
      <c r="D621" s="1" t="s">
        <v>2931</v>
      </c>
    </row>
    <row r="622" spans="1:4">
      <c r="A622" t="s">
        <v>242</v>
      </c>
      <c r="B622" t="s">
        <v>244</v>
      </c>
      <c r="C622">
        <v>7</v>
      </c>
      <c r="D622" s="1" t="s">
        <v>2931</v>
      </c>
    </row>
    <row r="623" spans="1:4">
      <c r="A623" t="s">
        <v>242</v>
      </c>
      <c r="B623" t="s">
        <v>279</v>
      </c>
      <c r="C623">
        <v>7</v>
      </c>
      <c r="D623" s="1" t="s">
        <v>2931</v>
      </c>
    </row>
    <row r="624" spans="1:4">
      <c r="A624" t="s">
        <v>242</v>
      </c>
      <c r="B624" t="s">
        <v>3979</v>
      </c>
      <c r="C624">
        <v>7</v>
      </c>
      <c r="D624" s="71" t="s">
        <v>4038</v>
      </c>
    </row>
    <row r="625" spans="1:4">
      <c r="A625" t="s">
        <v>242</v>
      </c>
      <c r="B625" t="s">
        <v>289</v>
      </c>
      <c r="C625">
        <v>7</v>
      </c>
      <c r="D625" s="1" t="s">
        <v>3108</v>
      </c>
    </row>
    <row r="626" spans="1:4">
      <c r="A626" t="s">
        <v>332</v>
      </c>
      <c r="B626" t="s">
        <v>320</v>
      </c>
      <c r="C626">
        <v>1</v>
      </c>
      <c r="D626" s="1" t="s">
        <v>2931</v>
      </c>
    </row>
    <row r="627" spans="1:4">
      <c r="A627" t="s">
        <v>332</v>
      </c>
      <c r="B627" t="s">
        <v>134</v>
      </c>
      <c r="C627">
        <v>1</v>
      </c>
      <c r="D627" s="1" t="s">
        <v>358</v>
      </c>
    </row>
    <row r="628" spans="1:4">
      <c r="A628" t="s">
        <v>332</v>
      </c>
      <c r="B628" t="s">
        <v>312</v>
      </c>
      <c r="C628">
        <v>1</v>
      </c>
      <c r="D628" s="1" t="s">
        <v>362</v>
      </c>
    </row>
    <row r="629" spans="1:4">
      <c r="A629" t="s">
        <v>332</v>
      </c>
      <c r="B629" t="s">
        <v>217</v>
      </c>
      <c r="C629">
        <v>1</v>
      </c>
      <c r="D629" s="1" t="s">
        <v>300</v>
      </c>
    </row>
    <row r="630" spans="1:4">
      <c r="A630" t="s">
        <v>332</v>
      </c>
      <c r="B630" t="s">
        <v>364</v>
      </c>
      <c r="C630">
        <v>1</v>
      </c>
      <c r="D630" s="1" t="s">
        <v>314</v>
      </c>
    </row>
    <row r="631" spans="1:4">
      <c r="A631" t="s">
        <v>332</v>
      </c>
      <c r="B631" t="s">
        <v>92</v>
      </c>
      <c r="C631">
        <v>1</v>
      </c>
      <c r="D631" s="1" t="s">
        <v>299</v>
      </c>
    </row>
    <row r="632" spans="1:4">
      <c r="A632" t="s">
        <v>332</v>
      </c>
      <c r="B632" t="s">
        <v>264</v>
      </c>
      <c r="C632">
        <v>1</v>
      </c>
      <c r="D632" s="1" t="s">
        <v>305</v>
      </c>
    </row>
    <row r="633" spans="1:4">
      <c r="A633" t="s">
        <v>332</v>
      </c>
      <c r="B633" t="s">
        <v>3980</v>
      </c>
      <c r="C633">
        <v>1</v>
      </c>
      <c r="D633" s="71" t="s">
        <v>4038</v>
      </c>
    </row>
    <row r="634" spans="1:4">
      <c r="A634" t="s">
        <v>332</v>
      </c>
      <c r="B634" t="s">
        <v>3981</v>
      </c>
      <c r="C634">
        <v>1</v>
      </c>
      <c r="D634" s="71" t="s">
        <v>4038</v>
      </c>
    </row>
    <row r="635" spans="1:4">
      <c r="A635" t="s">
        <v>332</v>
      </c>
      <c r="B635" t="s">
        <v>3918</v>
      </c>
      <c r="C635">
        <v>1</v>
      </c>
      <c r="D635" s="71" t="s">
        <v>4038</v>
      </c>
    </row>
    <row r="636" spans="1:4">
      <c r="A636" t="s">
        <v>332</v>
      </c>
      <c r="B636" t="s">
        <v>3982</v>
      </c>
      <c r="C636">
        <v>1</v>
      </c>
      <c r="D636" s="71" t="s">
        <v>4038</v>
      </c>
    </row>
    <row r="637" spans="1:4">
      <c r="A637" t="s">
        <v>332</v>
      </c>
      <c r="B637" t="s">
        <v>3983</v>
      </c>
      <c r="C637">
        <v>1</v>
      </c>
      <c r="D637" s="71" t="s">
        <v>4038</v>
      </c>
    </row>
    <row r="638" spans="1:4">
      <c r="A638" t="s">
        <v>332</v>
      </c>
      <c r="B638" t="s">
        <v>3984</v>
      </c>
      <c r="C638">
        <v>1</v>
      </c>
      <c r="D638" s="71" t="s">
        <v>4038</v>
      </c>
    </row>
    <row r="639" spans="1:4">
      <c r="A639" t="s">
        <v>332</v>
      </c>
      <c r="B639" t="s">
        <v>3985</v>
      </c>
      <c r="C639">
        <v>1</v>
      </c>
      <c r="D639" s="71" t="s">
        <v>4038</v>
      </c>
    </row>
    <row r="640" spans="1:4">
      <c r="A640" t="s">
        <v>332</v>
      </c>
      <c r="B640" t="s">
        <v>3986</v>
      </c>
      <c r="C640">
        <v>1</v>
      </c>
      <c r="D640" s="71" t="s">
        <v>4038</v>
      </c>
    </row>
    <row r="641" spans="1:4">
      <c r="A641" t="s">
        <v>332</v>
      </c>
      <c r="B641" t="s">
        <v>3987</v>
      </c>
      <c r="C641">
        <v>1</v>
      </c>
      <c r="D641" s="71" t="s">
        <v>4038</v>
      </c>
    </row>
    <row r="642" spans="1:4">
      <c r="A642" t="s">
        <v>332</v>
      </c>
      <c r="B642" t="s">
        <v>3988</v>
      </c>
      <c r="C642">
        <v>1</v>
      </c>
      <c r="D642" s="71" t="s">
        <v>4038</v>
      </c>
    </row>
    <row r="643" spans="1:4">
      <c r="A643" t="s">
        <v>332</v>
      </c>
      <c r="B643" t="s">
        <v>3989</v>
      </c>
      <c r="C643">
        <v>1</v>
      </c>
      <c r="D643" s="71" t="s">
        <v>4038</v>
      </c>
    </row>
    <row r="644" spans="1:4">
      <c r="A644" t="s">
        <v>332</v>
      </c>
      <c r="B644" t="s">
        <v>3990</v>
      </c>
      <c r="C644">
        <v>1</v>
      </c>
      <c r="D644" s="71" t="s">
        <v>4038</v>
      </c>
    </row>
    <row r="645" spans="1:4">
      <c r="A645" t="s">
        <v>332</v>
      </c>
      <c r="B645" t="s">
        <v>3991</v>
      </c>
      <c r="C645">
        <v>1</v>
      </c>
      <c r="D645" s="71" t="s">
        <v>4038</v>
      </c>
    </row>
    <row r="646" spans="1:4">
      <c r="A646" t="s">
        <v>332</v>
      </c>
      <c r="B646" t="s">
        <v>3992</v>
      </c>
      <c r="C646">
        <v>1</v>
      </c>
      <c r="D646" s="71" t="s">
        <v>4038</v>
      </c>
    </row>
    <row r="647" spans="1:4">
      <c r="A647" t="s">
        <v>332</v>
      </c>
      <c r="B647" t="s">
        <v>3993</v>
      </c>
      <c r="C647">
        <v>1</v>
      </c>
      <c r="D647" s="71" t="s">
        <v>4038</v>
      </c>
    </row>
    <row r="648" spans="1:4">
      <c r="A648" t="s">
        <v>332</v>
      </c>
      <c r="B648" t="s">
        <v>3994</v>
      </c>
      <c r="C648">
        <v>1</v>
      </c>
      <c r="D648" s="71" t="s">
        <v>4038</v>
      </c>
    </row>
    <row r="649" spans="1:4">
      <c r="A649" t="s">
        <v>332</v>
      </c>
      <c r="B649" t="s">
        <v>3995</v>
      </c>
      <c r="C649">
        <v>1</v>
      </c>
      <c r="D649" s="71" t="s">
        <v>4038</v>
      </c>
    </row>
    <row r="650" spans="1:4">
      <c r="A650" t="s">
        <v>332</v>
      </c>
      <c r="B650" t="s">
        <v>3996</v>
      </c>
      <c r="C650">
        <v>1</v>
      </c>
      <c r="D650" s="71" t="s">
        <v>4038</v>
      </c>
    </row>
    <row r="651" spans="1:4">
      <c r="A651" t="s">
        <v>332</v>
      </c>
      <c r="B651" t="s">
        <v>3997</v>
      </c>
      <c r="C651">
        <v>1</v>
      </c>
      <c r="D651" s="71" t="s">
        <v>4038</v>
      </c>
    </row>
    <row r="652" spans="1:4">
      <c r="A652" t="s">
        <v>332</v>
      </c>
      <c r="B652" t="s">
        <v>3998</v>
      </c>
      <c r="C652">
        <v>1</v>
      </c>
      <c r="D652" s="71" t="s">
        <v>4038</v>
      </c>
    </row>
    <row r="653" spans="1:4">
      <c r="A653" t="s">
        <v>332</v>
      </c>
      <c r="B653" t="s">
        <v>325</v>
      </c>
      <c r="C653">
        <v>1</v>
      </c>
      <c r="D653" s="71" t="s">
        <v>4050</v>
      </c>
    </row>
    <row r="654" spans="1:4">
      <c r="A654" t="s">
        <v>332</v>
      </c>
      <c r="B654" t="s">
        <v>97</v>
      </c>
      <c r="C654">
        <v>1</v>
      </c>
      <c r="D654" s="1" t="s">
        <v>307</v>
      </c>
    </row>
    <row r="655" spans="1:4">
      <c r="A655" t="s">
        <v>332</v>
      </c>
      <c r="B655" t="s">
        <v>350</v>
      </c>
      <c r="C655">
        <v>1</v>
      </c>
      <c r="D655" s="1" t="s">
        <v>295</v>
      </c>
    </row>
    <row r="656" spans="1:4">
      <c r="A656" t="s">
        <v>332</v>
      </c>
      <c r="B656" t="s">
        <v>79</v>
      </c>
      <c r="C656">
        <v>1</v>
      </c>
      <c r="D656" s="1" t="s">
        <v>296</v>
      </c>
    </row>
    <row r="657" spans="1:5">
      <c r="A657" t="s">
        <v>332</v>
      </c>
      <c r="B657" t="s">
        <v>87</v>
      </c>
      <c r="C657">
        <v>1</v>
      </c>
      <c r="D657" s="1" t="s">
        <v>123</v>
      </c>
    </row>
    <row r="658" spans="1:5">
      <c r="A658" t="s">
        <v>332</v>
      </c>
      <c r="B658" t="s">
        <v>301</v>
      </c>
      <c r="C658">
        <v>1</v>
      </c>
      <c r="D658" s="1" t="s">
        <v>123</v>
      </c>
    </row>
    <row r="659" spans="1:5">
      <c r="A659" t="s">
        <v>332</v>
      </c>
      <c r="B659" t="s">
        <v>748</v>
      </c>
      <c r="C659">
        <v>1</v>
      </c>
      <c r="D659" s="71" t="s">
        <v>176</v>
      </c>
    </row>
    <row r="660" spans="1:5">
      <c r="A660" t="s">
        <v>332</v>
      </c>
      <c r="B660" t="s">
        <v>547</v>
      </c>
      <c r="C660">
        <v>1</v>
      </c>
      <c r="D660" s="1" t="s">
        <v>353</v>
      </c>
    </row>
    <row r="661" spans="1:5">
      <c r="A661" t="s">
        <v>332</v>
      </c>
      <c r="B661" t="s">
        <v>4033</v>
      </c>
      <c r="C661">
        <v>1</v>
      </c>
      <c r="D661" s="71" t="s">
        <v>304</v>
      </c>
    </row>
    <row r="662" spans="1:5">
      <c r="A662" t="s">
        <v>332</v>
      </c>
      <c r="B662" t="s">
        <v>4034</v>
      </c>
      <c r="C662">
        <v>1</v>
      </c>
      <c r="D662" s="71" t="s">
        <v>319</v>
      </c>
    </row>
    <row r="663" spans="1:5">
      <c r="A663" t="s">
        <v>332</v>
      </c>
      <c r="B663" t="s">
        <v>663</v>
      </c>
      <c r="C663">
        <v>2</v>
      </c>
      <c r="D663" s="71" t="s">
        <v>4054</v>
      </c>
      <c r="E663" t="s">
        <v>4053</v>
      </c>
    </row>
    <row r="664" spans="1:5">
      <c r="A664" t="s">
        <v>332</v>
      </c>
      <c r="B664" t="s">
        <v>3999</v>
      </c>
      <c r="C664">
        <v>2</v>
      </c>
      <c r="D664" s="71" t="s">
        <v>4038</v>
      </c>
    </row>
    <row r="665" spans="1:5">
      <c r="A665" t="s">
        <v>332</v>
      </c>
      <c r="B665" t="s">
        <v>4000</v>
      </c>
      <c r="C665">
        <v>2</v>
      </c>
      <c r="D665" s="71" t="s">
        <v>4038</v>
      </c>
    </row>
    <row r="666" spans="1:5">
      <c r="A666" t="s">
        <v>332</v>
      </c>
      <c r="B666" t="s">
        <v>4001</v>
      </c>
      <c r="C666">
        <v>2</v>
      </c>
      <c r="D666" s="71" t="s">
        <v>4038</v>
      </c>
    </row>
    <row r="667" spans="1:5">
      <c r="A667" t="s">
        <v>332</v>
      </c>
      <c r="B667" t="s">
        <v>4002</v>
      </c>
      <c r="C667">
        <v>2</v>
      </c>
      <c r="D667" s="71" t="s">
        <v>4038</v>
      </c>
    </row>
    <row r="668" spans="1:5">
      <c r="A668" t="s">
        <v>332</v>
      </c>
      <c r="B668" t="s">
        <v>4003</v>
      </c>
      <c r="C668">
        <v>2</v>
      </c>
      <c r="D668" s="71" t="s">
        <v>4038</v>
      </c>
    </row>
    <row r="669" spans="1:5">
      <c r="A669" t="s">
        <v>332</v>
      </c>
      <c r="B669" t="s">
        <v>311</v>
      </c>
      <c r="C669">
        <v>2</v>
      </c>
      <c r="D669" s="1" t="s">
        <v>2931</v>
      </c>
    </row>
    <row r="670" spans="1:5">
      <c r="A670" t="s">
        <v>332</v>
      </c>
      <c r="B670" t="s">
        <v>368</v>
      </c>
      <c r="C670">
        <v>2</v>
      </c>
      <c r="D670" s="1" t="s">
        <v>2931</v>
      </c>
    </row>
    <row r="671" spans="1:5">
      <c r="A671" t="s">
        <v>332</v>
      </c>
      <c r="B671" t="s">
        <v>356</v>
      </c>
      <c r="C671">
        <v>2</v>
      </c>
      <c r="D671" s="1" t="s">
        <v>123</v>
      </c>
    </row>
    <row r="672" spans="1:5">
      <c r="A672" t="s">
        <v>332</v>
      </c>
      <c r="B672" t="s">
        <v>4004</v>
      </c>
      <c r="C672">
        <v>3</v>
      </c>
      <c r="D672" s="71" t="s">
        <v>4038</v>
      </c>
    </row>
    <row r="673" spans="1:5">
      <c r="A673" t="s">
        <v>332</v>
      </c>
      <c r="B673" t="s">
        <v>328</v>
      </c>
      <c r="C673">
        <v>3</v>
      </c>
      <c r="D673" s="1" t="s">
        <v>2931</v>
      </c>
    </row>
    <row r="674" spans="1:5">
      <c r="A674" t="s">
        <v>332</v>
      </c>
      <c r="B674" t="s">
        <v>622</v>
      </c>
      <c r="C674">
        <v>3</v>
      </c>
      <c r="D674" s="1" t="s">
        <v>3125</v>
      </c>
      <c r="E674" t="s">
        <v>3126</v>
      </c>
    </row>
    <row r="675" spans="1:5">
      <c r="A675" t="s">
        <v>332</v>
      </c>
      <c r="B675" t="s">
        <v>327</v>
      </c>
      <c r="C675">
        <v>4</v>
      </c>
      <c r="D675" s="1" t="s">
        <v>2931</v>
      </c>
    </row>
    <row r="676" spans="1:5">
      <c r="A676" t="s">
        <v>332</v>
      </c>
      <c r="B676" t="s">
        <v>299</v>
      </c>
      <c r="C676">
        <v>4</v>
      </c>
      <c r="D676" s="1" t="s">
        <v>2931</v>
      </c>
    </row>
    <row r="677" spans="1:5">
      <c r="A677" t="s">
        <v>332</v>
      </c>
      <c r="B677" t="s">
        <v>305</v>
      </c>
      <c r="C677">
        <v>4</v>
      </c>
      <c r="D677" s="1" t="s">
        <v>2931</v>
      </c>
    </row>
    <row r="678" spans="1:5">
      <c r="A678" t="s">
        <v>332</v>
      </c>
      <c r="B678" t="s">
        <v>123</v>
      </c>
      <c r="C678">
        <v>4</v>
      </c>
      <c r="D678" s="1" t="s">
        <v>3124</v>
      </c>
    </row>
    <row r="679" spans="1:5">
      <c r="A679" t="s">
        <v>332</v>
      </c>
      <c r="B679" t="s">
        <v>371</v>
      </c>
      <c r="C679">
        <v>5</v>
      </c>
      <c r="D679" s="1" t="s">
        <v>2931</v>
      </c>
    </row>
    <row r="680" spans="1:5">
      <c r="A680" t="s">
        <v>332</v>
      </c>
      <c r="B680" t="s">
        <v>352</v>
      </c>
      <c r="C680">
        <v>5</v>
      </c>
      <c r="D680" s="1" t="s">
        <v>2931</v>
      </c>
    </row>
    <row r="681" spans="1:5">
      <c r="A681" t="s">
        <v>332</v>
      </c>
      <c r="B681" t="s">
        <v>4005</v>
      </c>
      <c r="C681">
        <v>5</v>
      </c>
      <c r="D681" s="71" t="s">
        <v>4038</v>
      </c>
    </row>
    <row r="682" spans="1:5">
      <c r="A682" t="s">
        <v>332</v>
      </c>
      <c r="B682" t="s">
        <v>4006</v>
      </c>
      <c r="C682">
        <v>5</v>
      </c>
      <c r="D682" s="71" t="s">
        <v>4038</v>
      </c>
    </row>
    <row r="683" spans="1:5">
      <c r="A683" t="s">
        <v>332</v>
      </c>
      <c r="B683" t="s">
        <v>358</v>
      </c>
      <c r="C683">
        <v>5</v>
      </c>
      <c r="D683" s="1" t="s">
        <v>2931</v>
      </c>
    </row>
    <row r="684" spans="1:5">
      <c r="A684" t="s">
        <v>332</v>
      </c>
      <c r="B684" t="s">
        <v>353</v>
      </c>
      <c r="C684">
        <v>5</v>
      </c>
      <c r="D684" s="1" t="s">
        <v>2931</v>
      </c>
    </row>
    <row r="685" spans="1:5">
      <c r="A685" t="s">
        <v>332</v>
      </c>
      <c r="B685" t="s">
        <v>355</v>
      </c>
      <c r="C685">
        <v>6</v>
      </c>
      <c r="D685" s="71" t="s">
        <v>2931</v>
      </c>
    </row>
    <row r="686" spans="1:5">
      <c r="A686" t="s">
        <v>332</v>
      </c>
      <c r="B686" t="s">
        <v>362</v>
      </c>
      <c r="C686">
        <v>6</v>
      </c>
      <c r="D686" s="1" t="s">
        <v>2931</v>
      </c>
    </row>
    <row r="687" spans="1:5">
      <c r="A687" t="s">
        <v>332</v>
      </c>
      <c r="B687" t="s">
        <v>367</v>
      </c>
      <c r="C687">
        <v>6</v>
      </c>
      <c r="D687" s="1" t="s">
        <v>2931</v>
      </c>
    </row>
    <row r="688" spans="1:5">
      <c r="A688" t="s">
        <v>332</v>
      </c>
      <c r="B688" t="s">
        <v>313</v>
      </c>
      <c r="C688">
        <v>6</v>
      </c>
      <c r="D688" s="1" t="s">
        <v>2931</v>
      </c>
    </row>
    <row r="689" spans="1:4">
      <c r="A689" t="s">
        <v>332</v>
      </c>
      <c r="B689" t="s">
        <v>300</v>
      </c>
      <c r="C689">
        <v>6</v>
      </c>
      <c r="D689" s="1" t="s">
        <v>2931</v>
      </c>
    </row>
    <row r="690" spans="1:4">
      <c r="A690" t="s">
        <v>332</v>
      </c>
      <c r="B690" t="s">
        <v>314</v>
      </c>
      <c r="C690">
        <v>6</v>
      </c>
      <c r="D690" s="1" t="s">
        <v>2931</v>
      </c>
    </row>
    <row r="691" spans="1:4">
      <c r="A691" t="s">
        <v>332</v>
      </c>
      <c r="B691" t="s">
        <v>304</v>
      </c>
      <c r="C691">
        <v>6</v>
      </c>
      <c r="D691" s="1" t="s">
        <v>2931</v>
      </c>
    </row>
    <row r="692" spans="1:4">
      <c r="A692" t="s">
        <v>332</v>
      </c>
      <c r="B692" t="s">
        <v>307</v>
      </c>
      <c r="C692">
        <v>6</v>
      </c>
      <c r="D692" s="1" t="s">
        <v>2931</v>
      </c>
    </row>
    <row r="693" spans="1:4">
      <c r="A693" t="s">
        <v>332</v>
      </c>
      <c r="B693" t="s">
        <v>298</v>
      </c>
      <c r="C693">
        <v>6</v>
      </c>
      <c r="D693" s="1" t="s">
        <v>2931</v>
      </c>
    </row>
    <row r="694" spans="1:4">
      <c r="A694" t="s">
        <v>332</v>
      </c>
      <c r="B694" t="s">
        <v>309</v>
      </c>
      <c r="C694">
        <v>6</v>
      </c>
      <c r="D694" s="1" t="s">
        <v>2931</v>
      </c>
    </row>
    <row r="695" spans="1:4">
      <c r="A695" t="s">
        <v>332</v>
      </c>
      <c r="B695" t="s">
        <v>295</v>
      </c>
      <c r="C695">
        <v>6</v>
      </c>
      <c r="D695" s="1" t="s">
        <v>2931</v>
      </c>
    </row>
    <row r="696" spans="1:4">
      <c r="A696" t="s">
        <v>332</v>
      </c>
      <c r="B696" t="s">
        <v>176</v>
      </c>
      <c r="C696">
        <v>6</v>
      </c>
      <c r="D696" s="1" t="s">
        <v>2931</v>
      </c>
    </row>
    <row r="697" spans="1:4">
      <c r="A697" t="s">
        <v>332</v>
      </c>
      <c r="B697" t="s">
        <v>306</v>
      </c>
      <c r="C697">
        <v>6</v>
      </c>
      <c r="D697" s="1" t="s">
        <v>2931</v>
      </c>
    </row>
    <row r="698" spans="1:4">
      <c r="A698" t="s">
        <v>332</v>
      </c>
      <c r="B698" t="s">
        <v>296</v>
      </c>
      <c r="C698">
        <v>6</v>
      </c>
      <c r="D698" s="1" t="s">
        <v>2931</v>
      </c>
    </row>
    <row r="699" spans="1:4">
      <c r="A699" t="s">
        <v>332</v>
      </c>
      <c r="B699" t="s">
        <v>319</v>
      </c>
      <c r="C699">
        <v>6</v>
      </c>
      <c r="D699" s="71" t="s">
        <v>2931</v>
      </c>
    </row>
    <row r="700" spans="1:4">
      <c r="A700" t="s">
        <v>332</v>
      </c>
      <c r="B700" t="s">
        <v>322</v>
      </c>
      <c r="C700">
        <v>7</v>
      </c>
      <c r="D700" s="1" t="s">
        <v>2931</v>
      </c>
    </row>
    <row r="701" spans="1:4">
      <c r="A701" t="s">
        <v>332</v>
      </c>
      <c r="B701" t="s">
        <v>323</v>
      </c>
      <c r="C701">
        <v>7</v>
      </c>
      <c r="D701" s="1" t="s">
        <v>2931</v>
      </c>
    </row>
    <row r="702" spans="1:4">
      <c r="A702" t="s">
        <v>332</v>
      </c>
      <c r="B702" t="s">
        <v>270</v>
      </c>
      <c r="C702">
        <v>7</v>
      </c>
      <c r="D702" s="1" t="s">
        <v>2931</v>
      </c>
    </row>
    <row r="703" spans="1:4">
      <c r="A703" t="s">
        <v>332</v>
      </c>
      <c r="B703" t="s">
        <v>318</v>
      </c>
      <c r="C703">
        <v>7</v>
      </c>
      <c r="D703" s="1" t="s">
        <v>2931</v>
      </c>
    </row>
    <row r="704" spans="1:4">
      <c r="A704" t="s">
        <v>332</v>
      </c>
      <c r="B704" t="s">
        <v>321</v>
      </c>
      <c r="C704">
        <v>7</v>
      </c>
      <c r="D704" s="1" t="s">
        <v>2931</v>
      </c>
    </row>
    <row r="705" spans="1:4">
      <c r="A705" t="s">
        <v>332</v>
      </c>
      <c r="B705" t="s">
        <v>297</v>
      </c>
      <c r="C705">
        <v>7</v>
      </c>
      <c r="D705" s="1" t="s">
        <v>2931</v>
      </c>
    </row>
    <row r="706" spans="1:4">
      <c r="A706" t="s">
        <v>332</v>
      </c>
      <c r="B706" t="s">
        <v>294</v>
      </c>
      <c r="C706">
        <v>7</v>
      </c>
      <c r="D706" s="1" t="s">
        <v>2931</v>
      </c>
    </row>
    <row r="707" spans="1:4">
      <c r="A707" t="s">
        <v>332</v>
      </c>
      <c r="B707" t="s">
        <v>303</v>
      </c>
      <c r="C707">
        <v>7</v>
      </c>
      <c r="D707" s="1" t="s">
        <v>2931</v>
      </c>
    </row>
    <row r="708" spans="1:4">
      <c r="A708" t="s">
        <v>332</v>
      </c>
      <c r="B708" t="s">
        <v>317</v>
      </c>
      <c r="C708">
        <v>8</v>
      </c>
      <c r="D708" s="1" t="s">
        <v>2931</v>
      </c>
    </row>
    <row r="709" spans="1:4">
      <c r="A709" t="s">
        <v>332</v>
      </c>
      <c r="B709" t="s">
        <v>302</v>
      </c>
      <c r="C709">
        <v>8</v>
      </c>
      <c r="D709" s="1" t="s">
        <v>2931</v>
      </c>
    </row>
    <row r="710" spans="1:4">
      <c r="A710" t="s">
        <v>332</v>
      </c>
      <c r="B710" t="s">
        <v>310</v>
      </c>
      <c r="C710">
        <v>8</v>
      </c>
      <c r="D710" s="1" t="s">
        <v>2931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C04-88D2-4C4B-A6F5-230CA36CD31B}">
  <dimension ref="A1:H1091"/>
  <sheetViews>
    <sheetView zoomScaleNormal="100" workbookViewId="0">
      <pane ySplit="1" topLeftCell="A105" activePane="bottomLeft" state="frozen"/>
      <selection pane="bottomLeft" activeCell="G433" sqref="G433"/>
    </sheetView>
  </sheetViews>
  <sheetFormatPr baseColWidth="10" defaultRowHeight="16"/>
  <cols>
    <col min="1" max="1" width="10.83203125" style="9"/>
  </cols>
  <sheetData>
    <row r="1" spans="1:8">
      <c r="A1" s="47" t="s">
        <v>0</v>
      </c>
      <c r="B1" s="47" t="s">
        <v>1</v>
      </c>
      <c r="C1" s="30" t="s">
        <v>2</v>
      </c>
      <c r="D1" s="30" t="s">
        <v>10</v>
      </c>
      <c r="E1" s="30" t="s">
        <v>2949</v>
      </c>
      <c r="F1" s="30" t="s">
        <v>2927</v>
      </c>
      <c r="G1" s="30" t="s">
        <v>4201</v>
      </c>
      <c r="H1" s="30" t="s">
        <v>14</v>
      </c>
    </row>
    <row r="2" spans="1:8">
      <c r="A2" s="46">
        <v>43628</v>
      </c>
      <c r="B2" s="46" t="s">
        <v>24</v>
      </c>
      <c r="C2" s="43">
        <v>13</v>
      </c>
      <c r="D2" s="43">
        <v>11</v>
      </c>
      <c r="E2" s="43" t="s">
        <v>211</v>
      </c>
      <c r="F2" s="43" t="s">
        <v>568</v>
      </c>
      <c r="H2" s="43"/>
    </row>
    <row r="3" spans="1:8">
      <c r="A3" s="46">
        <v>43628</v>
      </c>
      <c r="B3" s="46" t="s">
        <v>24</v>
      </c>
      <c r="C3" s="43">
        <v>55</v>
      </c>
      <c r="D3" s="43">
        <v>7</v>
      </c>
      <c r="E3" s="33" t="s">
        <v>456</v>
      </c>
      <c r="F3" s="43" t="s">
        <v>48</v>
      </c>
      <c r="H3" s="43"/>
    </row>
    <row r="4" spans="1:8">
      <c r="A4" s="46">
        <v>43624</v>
      </c>
      <c r="B4" s="46" t="s">
        <v>24</v>
      </c>
      <c r="C4" s="43">
        <v>55</v>
      </c>
      <c r="D4" s="43">
        <v>7</v>
      </c>
      <c r="E4" s="43" t="s">
        <v>210</v>
      </c>
      <c r="F4" s="43" t="s">
        <v>48</v>
      </c>
      <c r="H4" s="43"/>
    </row>
    <row r="5" spans="1:8">
      <c r="A5" s="46">
        <v>43624</v>
      </c>
      <c r="B5" s="46" t="s">
        <v>24</v>
      </c>
      <c r="C5" s="43">
        <v>13</v>
      </c>
      <c r="D5" s="43" t="s">
        <v>26</v>
      </c>
      <c r="E5" s="43" t="s">
        <v>825</v>
      </c>
      <c r="F5" s="43" t="s">
        <v>23</v>
      </c>
      <c r="H5" s="43"/>
    </row>
    <row r="6" spans="1:8">
      <c r="A6" s="46">
        <v>43624</v>
      </c>
      <c r="B6" s="46" t="s">
        <v>24</v>
      </c>
      <c r="C6" s="43">
        <v>69</v>
      </c>
      <c r="D6" s="43">
        <v>14</v>
      </c>
      <c r="E6" s="43" t="s">
        <v>829</v>
      </c>
      <c r="F6" s="13" t="s">
        <v>65</v>
      </c>
      <c r="H6" s="43"/>
    </row>
    <row r="7" spans="1:8">
      <c r="A7" s="46">
        <v>43617</v>
      </c>
      <c r="B7" s="46" t="s">
        <v>24</v>
      </c>
      <c r="C7" s="43">
        <v>74</v>
      </c>
      <c r="D7" s="43">
        <v>15</v>
      </c>
      <c r="E7" s="13" t="s">
        <v>3930</v>
      </c>
      <c r="F7" s="43" t="s">
        <v>1300</v>
      </c>
      <c r="H7" s="43"/>
    </row>
    <row r="8" spans="1:8">
      <c r="A8" s="46">
        <v>43618</v>
      </c>
      <c r="B8" s="46" t="s">
        <v>24</v>
      </c>
      <c r="C8" s="43">
        <v>74</v>
      </c>
      <c r="D8" s="43">
        <v>15</v>
      </c>
      <c r="E8" s="13" t="s">
        <v>3930</v>
      </c>
      <c r="F8" s="43" t="s">
        <v>1300</v>
      </c>
      <c r="H8" s="43"/>
    </row>
    <row r="9" spans="1:8">
      <c r="A9" s="46">
        <v>43620</v>
      </c>
      <c r="B9" s="46" t="s">
        <v>24</v>
      </c>
      <c r="C9" s="43">
        <v>74</v>
      </c>
      <c r="D9" s="43">
        <v>15</v>
      </c>
      <c r="E9" s="13" t="s">
        <v>3930</v>
      </c>
      <c r="F9" s="43" t="s">
        <v>1300</v>
      </c>
      <c r="H9" s="43"/>
    </row>
    <row r="10" spans="1:8">
      <c r="A10" s="46">
        <v>43622</v>
      </c>
      <c r="B10" s="46" t="s">
        <v>24</v>
      </c>
      <c r="C10" s="43">
        <v>74</v>
      </c>
      <c r="D10" s="43">
        <v>15</v>
      </c>
      <c r="E10" s="13" t="s">
        <v>3930</v>
      </c>
      <c r="F10" s="43" t="s">
        <v>1300</v>
      </c>
      <c r="H10" s="43"/>
    </row>
    <row r="11" spans="1:8">
      <c r="A11" s="46">
        <v>43624</v>
      </c>
      <c r="B11" s="46" t="s">
        <v>24</v>
      </c>
      <c r="C11" s="43">
        <v>74</v>
      </c>
      <c r="D11" s="43">
        <v>15</v>
      </c>
      <c r="E11" s="13" t="s">
        <v>3930</v>
      </c>
      <c r="F11" s="43" t="s">
        <v>1300</v>
      </c>
      <c r="H11" s="43"/>
    </row>
    <row r="12" spans="1:8">
      <c r="A12" s="46">
        <v>43626</v>
      </c>
      <c r="B12" s="46" t="s">
        <v>24</v>
      </c>
      <c r="C12" s="43">
        <v>74</v>
      </c>
      <c r="D12" s="43">
        <v>15</v>
      </c>
      <c r="E12" s="13" t="s">
        <v>3930</v>
      </c>
      <c r="F12" s="43" t="s">
        <v>1300</v>
      </c>
      <c r="H12" s="43"/>
    </row>
    <row r="13" spans="1:8">
      <c r="A13" s="46">
        <v>43628</v>
      </c>
      <c r="B13" s="46" t="s">
        <v>24</v>
      </c>
      <c r="C13" s="43">
        <v>74</v>
      </c>
      <c r="D13" s="43">
        <v>15</v>
      </c>
      <c r="E13" s="13" t="s">
        <v>3930</v>
      </c>
      <c r="F13" s="43" t="s">
        <v>1300</v>
      </c>
      <c r="H13" s="43"/>
    </row>
    <row r="14" spans="1:8">
      <c r="A14" s="46">
        <v>43630</v>
      </c>
      <c r="B14" s="46" t="s">
        <v>24</v>
      </c>
      <c r="C14" s="43">
        <v>74</v>
      </c>
      <c r="D14" s="43">
        <v>15</v>
      </c>
      <c r="E14" s="13" t="s">
        <v>3930</v>
      </c>
      <c r="F14" s="43" t="s">
        <v>1300</v>
      </c>
      <c r="H14" s="43"/>
    </row>
    <row r="15" spans="1:8">
      <c r="A15" s="46">
        <v>43632</v>
      </c>
      <c r="B15" s="46" t="s">
        <v>24</v>
      </c>
      <c r="C15" s="43">
        <v>74</v>
      </c>
      <c r="D15" s="43">
        <v>15</v>
      </c>
      <c r="E15" s="13" t="s">
        <v>3930</v>
      </c>
      <c r="F15" s="43" t="s">
        <v>1300</v>
      </c>
      <c r="H15" s="43"/>
    </row>
    <row r="16" spans="1:8">
      <c r="A16" s="46">
        <v>43617</v>
      </c>
      <c r="B16" s="46" t="s">
        <v>24</v>
      </c>
      <c r="C16" s="43">
        <v>4</v>
      </c>
      <c r="D16" s="43">
        <v>12</v>
      </c>
      <c r="E16" s="13" t="s">
        <v>968</v>
      </c>
      <c r="F16" s="43" t="s">
        <v>17</v>
      </c>
      <c r="H16" s="43"/>
    </row>
    <row r="17" spans="1:8">
      <c r="A17" s="46">
        <v>43628</v>
      </c>
      <c r="B17" s="46" t="s">
        <v>24</v>
      </c>
      <c r="C17" s="43">
        <v>13</v>
      </c>
      <c r="D17" s="43" t="s">
        <v>26</v>
      </c>
      <c r="E17" s="13" t="s">
        <v>1012</v>
      </c>
      <c r="F17" s="43" t="s">
        <v>23</v>
      </c>
      <c r="H17" s="43"/>
    </row>
    <row r="18" spans="1:8">
      <c r="A18" s="46">
        <v>43617</v>
      </c>
      <c r="B18" s="46" t="s">
        <v>24</v>
      </c>
      <c r="C18" s="43">
        <v>32</v>
      </c>
      <c r="D18" s="43" t="s">
        <v>26</v>
      </c>
      <c r="E18" s="13" t="s">
        <v>973</v>
      </c>
      <c r="F18" s="43" t="s">
        <v>38</v>
      </c>
      <c r="H18" s="43"/>
    </row>
    <row r="19" spans="1:8">
      <c r="A19" s="46">
        <v>43630</v>
      </c>
      <c r="B19" s="46" t="s">
        <v>24</v>
      </c>
      <c r="C19" s="43">
        <v>46</v>
      </c>
      <c r="D19" s="43">
        <v>12</v>
      </c>
      <c r="E19" s="13" t="s">
        <v>1134</v>
      </c>
      <c r="F19" s="43" t="s">
        <v>45</v>
      </c>
      <c r="H19" s="43"/>
    </row>
    <row r="20" spans="1:8">
      <c r="A20" s="46">
        <v>43626</v>
      </c>
      <c r="B20" s="46" t="s">
        <v>24</v>
      </c>
      <c r="C20" s="43">
        <v>61</v>
      </c>
      <c r="D20" s="43" t="s">
        <v>26</v>
      </c>
      <c r="E20" s="13" t="s">
        <v>848</v>
      </c>
      <c r="F20" s="43" t="s">
        <v>54</v>
      </c>
      <c r="H20" s="43"/>
    </row>
    <row r="21" spans="1:8">
      <c r="A21" s="46">
        <v>43620</v>
      </c>
      <c r="B21" s="46" t="s">
        <v>24</v>
      </c>
      <c r="C21" s="43">
        <v>76</v>
      </c>
      <c r="D21" s="43" t="s">
        <v>26</v>
      </c>
      <c r="E21" s="13" t="s">
        <v>578</v>
      </c>
      <c r="F21" s="43" t="s">
        <v>79</v>
      </c>
      <c r="H21" s="43"/>
    </row>
    <row r="22" spans="1:8">
      <c r="A22" s="46">
        <v>43618</v>
      </c>
      <c r="B22" s="46" t="s">
        <v>24</v>
      </c>
      <c r="C22" s="43">
        <v>46</v>
      </c>
      <c r="D22" s="43">
        <v>9</v>
      </c>
      <c r="E22" s="13" t="s">
        <v>44</v>
      </c>
      <c r="F22" s="43" t="s">
        <v>974</v>
      </c>
      <c r="H22" s="43"/>
    </row>
    <row r="23" spans="1:8">
      <c r="A23" s="46">
        <v>43630</v>
      </c>
      <c r="B23" s="46" t="s">
        <v>24</v>
      </c>
      <c r="C23" s="43">
        <v>66</v>
      </c>
      <c r="D23" s="43">
        <v>9</v>
      </c>
      <c r="E23" s="13" t="s">
        <v>1135</v>
      </c>
      <c r="F23" s="43" t="s">
        <v>57</v>
      </c>
      <c r="H23" s="43"/>
    </row>
    <row r="24" spans="1:8">
      <c r="A24" s="46">
        <v>43632</v>
      </c>
      <c r="B24" s="46" t="s">
        <v>24</v>
      </c>
      <c r="C24" s="43">
        <v>66</v>
      </c>
      <c r="D24" s="43">
        <v>9</v>
      </c>
      <c r="E24" s="13" t="s">
        <v>1135</v>
      </c>
      <c r="F24" s="43" t="s">
        <v>57</v>
      </c>
      <c r="H24" s="43"/>
    </row>
    <row r="25" spans="1:8">
      <c r="A25" s="46">
        <v>43634</v>
      </c>
      <c r="B25" s="46" t="s">
        <v>24</v>
      </c>
      <c r="C25" s="43">
        <v>66</v>
      </c>
      <c r="D25" s="43">
        <v>9</v>
      </c>
      <c r="E25" s="13" t="s">
        <v>1135</v>
      </c>
      <c r="F25" s="43" t="s">
        <v>57</v>
      </c>
      <c r="H25" s="43"/>
    </row>
    <row r="26" spans="1:8" s="66" customFormat="1">
      <c r="A26" s="76">
        <v>43646</v>
      </c>
      <c r="B26" s="76" t="s">
        <v>24</v>
      </c>
      <c r="C26" s="78">
        <v>23</v>
      </c>
      <c r="D26" s="78">
        <v>7</v>
      </c>
      <c r="E26" s="79" t="s">
        <v>152</v>
      </c>
      <c r="F26" s="78" t="s">
        <v>1703</v>
      </c>
      <c r="H26" s="78" t="s">
        <v>4056</v>
      </c>
    </row>
    <row r="27" spans="1:8">
      <c r="A27" s="46">
        <v>43622</v>
      </c>
      <c r="B27" s="46" t="s">
        <v>24</v>
      </c>
      <c r="C27" s="43">
        <v>41</v>
      </c>
      <c r="D27" s="43" t="s">
        <v>26</v>
      </c>
      <c r="E27" s="13" t="s">
        <v>637</v>
      </c>
      <c r="F27" s="43" t="s">
        <v>42</v>
      </c>
      <c r="H27" s="43"/>
    </row>
    <row r="28" spans="1:8">
      <c r="A28" s="46">
        <v>43624</v>
      </c>
      <c r="B28" s="46" t="s">
        <v>24</v>
      </c>
      <c r="C28" s="43">
        <v>41</v>
      </c>
      <c r="D28" s="43">
        <v>5</v>
      </c>
      <c r="E28" s="13" t="s">
        <v>637</v>
      </c>
      <c r="F28" s="43" t="s">
        <v>42</v>
      </c>
      <c r="H28" s="43"/>
    </row>
    <row r="29" spans="1:8">
      <c r="A29" s="46">
        <v>43626</v>
      </c>
      <c r="B29" s="46" t="s">
        <v>24</v>
      </c>
      <c r="C29" s="43">
        <v>41</v>
      </c>
      <c r="D29" s="43" t="s">
        <v>26</v>
      </c>
      <c r="E29" s="13" t="s">
        <v>637</v>
      </c>
      <c r="F29" s="43" t="s">
        <v>42</v>
      </c>
      <c r="H29" s="43"/>
    </row>
    <row r="30" spans="1:8">
      <c r="A30" s="46">
        <v>43628</v>
      </c>
      <c r="B30" s="46" t="s">
        <v>24</v>
      </c>
      <c r="C30" s="43">
        <v>41</v>
      </c>
      <c r="D30" s="43">
        <v>5</v>
      </c>
      <c r="E30" s="13" t="s">
        <v>637</v>
      </c>
      <c r="F30" s="43" t="s">
        <v>42</v>
      </c>
      <c r="H30" s="43"/>
    </row>
    <row r="31" spans="1:8">
      <c r="A31" s="46">
        <v>43630</v>
      </c>
      <c r="B31" s="46" t="s">
        <v>24</v>
      </c>
      <c r="C31" s="43">
        <v>41</v>
      </c>
      <c r="D31" s="43">
        <v>5</v>
      </c>
      <c r="E31" s="13" t="s">
        <v>637</v>
      </c>
      <c r="F31" s="43" t="s">
        <v>42</v>
      </c>
      <c r="H31" s="43"/>
    </row>
    <row r="32" spans="1:8">
      <c r="A32" s="46">
        <v>43632</v>
      </c>
      <c r="B32" s="46" t="s">
        <v>24</v>
      </c>
      <c r="C32" s="43">
        <v>41</v>
      </c>
      <c r="D32" s="43">
        <v>5</v>
      </c>
      <c r="E32" s="13" t="s">
        <v>637</v>
      </c>
      <c r="F32" s="43" t="s">
        <v>42</v>
      </c>
      <c r="H32" s="43"/>
    </row>
    <row r="33" spans="1:8">
      <c r="A33" s="46">
        <v>43634</v>
      </c>
      <c r="B33" s="46" t="s">
        <v>24</v>
      </c>
      <c r="C33" s="43">
        <v>41</v>
      </c>
      <c r="D33" s="43">
        <v>5</v>
      </c>
      <c r="E33" s="13" t="s">
        <v>637</v>
      </c>
      <c r="F33" s="43" t="s">
        <v>42</v>
      </c>
      <c r="H33" s="43"/>
    </row>
    <row r="34" spans="1:8">
      <c r="A34" s="46">
        <v>43638</v>
      </c>
      <c r="B34" s="46" t="s">
        <v>24</v>
      </c>
      <c r="C34" s="43">
        <v>21</v>
      </c>
      <c r="D34" s="43" t="s">
        <v>24</v>
      </c>
      <c r="E34" s="13" t="s">
        <v>637</v>
      </c>
      <c r="F34" s="43" t="s">
        <v>42</v>
      </c>
      <c r="H34" s="43"/>
    </row>
    <row r="35" spans="1:8">
      <c r="A35" s="46">
        <v>43650</v>
      </c>
      <c r="B35" s="46" t="s">
        <v>24</v>
      </c>
      <c r="C35" s="43">
        <v>73</v>
      </c>
      <c r="D35" s="43">
        <v>19</v>
      </c>
      <c r="E35" s="43" t="s">
        <v>1876</v>
      </c>
      <c r="F35" s="43" t="s">
        <v>57</v>
      </c>
      <c r="H35" s="43"/>
    </row>
    <row r="36" spans="1:8">
      <c r="A36" s="46">
        <v>43636</v>
      </c>
      <c r="B36" s="46" t="s">
        <v>24</v>
      </c>
      <c r="C36" s="43">
        <v>66</v>
      </c>
      <c r="D36" s="43">
        <v>9</v>
      </c>
      <c r="E36" s="13" t="s">
        <v>1135</v>
      </c>
      <c r="F36" s="43" t="s">
        <v>57</v>
      </c>
      <c r="H36" s="43"/>
    </row>
    <row r="37" spans="1:8">
      <c r="A37" s="46">
        <v>43638</v>
      </c>
      <c r="B37" s="46" t="s">
        <v>24</v>
      </c>
      <c r="C37" s="43">
        <v>66</v>
      </c>
      <c r="D37" s="43">
        <v>9</v>
      </c>
      <c r="E37" s="13" t="s">
        <v>1135</v>
      </c>
      <c r="F37" s="43" t="s">
        <v>57</v>
      </c>
      <c r="H37" s="43"/>
    </row>
    <row r="38" spans="1:8">
      <c r="A38" s="46">
        <v>43646</v>
      </c>
      <c r="B38" s="46" t="s">
        <v>24</v>
      </c>
      <c r="C38" s="43">
        <v>73</v>
      </c>
      <c r="D38" s="43">
        <v>19</v>
      </c>
      <c r="E38" s="13" t="s">
        <v>1135</v>
      </c>
      <c r="F38" s="43" t="s">
        <v>57</v>
      </c>
      <c r="H38" s="43"/>
    </row>
    <row r="39" spans="1:8">
      <c r="A39" s="46">
        <v>43648</v>
      </c>
      <c r="B39" s="46" t="s">
        <v>24</v>
      </c>
      <c r="C39" s="43">
        <v>73</v>
      </c>
      <c r="D39" s="43">
        <v>19</v>
      </c>
      <c r="E39" s="13" t="s">
        <v>1135</v>
      </c>
      <c r="F39" s="43" t="s">
        <v>57</v>
      </c>
      <c r="H39" s="43"/>
    </row>
    <row r="40" spans="1:8">
      <c r="A40" s="46">
        <v>43652</v>
      </c>
      <c r="B40" s="46" t="s">
        <v>24</v>
      </c>
      <c r="C40" s="43">
        <v>73</v>
      </c>
      <c r="D40" s="43">
        <v>19</v>
      </c>
      <c r="E40" s="13" t="s">
        <v>1135</v>
      </c>
      <c r="F40" s="43" t="s">
        <v>57</v>
      </c>
      <c r="H40" s="43"/>
    </row>
    <row r="41" spans="1:8">
      <c r="A41" s="46">
        <v>43654</v>
      </c>
      <c r="B41" s="46" t="s">
        <v>24</v>
      </c>
      <c r="C41" s="43">
        <v>73</v>
      </c>
      <c r="D41" s="43">
        <v>19</v>
      </c>
      <c r="E41" s="13" t="s">
        <v>1135</v>
      </c>
      <c r="F41" s="43" t="s">
        <v>57</v>
      </c>
      <c r="H41" s="43"/>
    </row>
    <row r="42" spans="1:8">
      <c r="A42" s="46">
        <v>43646</v>
      </c>
      <c r="B42" s="46" t="s">
        <v>24</v>
      </c>
      <c r="C42" s="43">
        <v>69</v>
      </c>
      <c r="D42" s="43">
        <v>14</v>
      </c>
      <c r="E42" s="43" t="s">
        <v>135</v>
      </c>
      <c r="F42" s="43" t="s">
        <v>65</v>
      </c>
      <c r="H42" s="43"/>
    </row>
    <row r="43" spans="1:8">
      <c r="A43" s="46">
        <v>43660</v>
      </c>
      <c r="B43" s="46" t="s">
        <v>24</v>
      </c>
      <c r="C43" s="43">
        <v>52</v>
      </c>
      <c r="D43" s="43">
        <v>9</v>
      </c>
      <c r="E43" s="13" t="s">
        <v>332</v>
      </c>
      <c r="F43" s="43" t="s">
        <v>185</v>
      </c>
      <c r="H43" s="43"/>
    </row>
    <row r="44" spans="1:8">
      <c r="A44" s="46">
        <v>43638</v>
      </c>
      <c r="B44" s="46" t="s">
        <v>24</v>
      </c>
      <c r="C44" s="43">
        <v>26</v>
      </c>
      <c r="D44" s="43" t="s">
        <v>26</v>
      </c>
      <c r="E44" s="13" t="s">
        <v>1566</v>
      </c>
      <c r="F44" s="43" t="s">
        <v>61</v>
      </c>
      <c r="H44" s="43"/>
    </row>
    <row r="45" spans="1:8">
      <c r="A45" s="46">
        <v>43624</v>
      </c>
      <c r="B45" s="46" t="s">
        <v>24</v>
      </c>
      <c r="C45" s="43">
        <v>13</v>
      </c>
      <c r="D45" s="43">
        <v>11</v>
      </c>
      <c r="E45" s="13" t="s">
        <v>824</v>
      </c>
      <c r="F45" s="43" t="s">
        <v>28</v>
      </c>
      <c r="H45" s="43"/>
    </row>
    <row r="46" spans="1:8">
      <c r="A46" s="46">
        <v>43626</v>
      </c>
      <c r="B46" s="46" t="s">
        <v>24</v>
      </c>
      <c r="C46" s="43">
        <v>13</v>
      </c>
      <c r="D46" s="43">
        <v>11</v>
      </c>
      <c r="E46" s="13" t="s">
        <v>824</v>
      </c>
      <c r="F46" s="43" t="s">
        <v>28</v>
      </c>
      <c r="H46" s="43"/>
    </row>
    <row r="47" spans="1:8">
      <c r="A47" s="46">
        <v>43628</v>
      </c>
      <c r="B47" s="46" t="s">
        <v>24</v>
      </c>
      <c r="C47" s="43">
        <v>13</v>
      </c>
      <c r="D47" s="43">
        <v>11</v>
      </c>
      <c r="E47" s="13" t="s">
        <v>1013</v>
      </c>
      <c r="F47" s="43" t="s">
        <v>28</v>
      </c>
      <c r="H47" s="43"/>
    </row>
    <row r="48" spans="1:8">
      <c r="A48" s="46">
        <v>43630</v>
      </c>
      <c r="B48" s="46" t="s">
        <v>24</v>
      </c>
      <c r="C48" s="43">
        <v>13</v>
      </c>
      <c r="D48" s="43">
        <v>11</v>
      </c>
      <c r="E48" s="13" t="s">
        <v>824</v>
      </c>
      <c r="F48" s="43" t="s">
        <v>28</v>
      </c>
      <c r="H48" s="43"/>
    </row>
    <row r="49" spans="1:8">
      <c r="A49" s="46">
        <v>43632</v>
      </c>
      <c r="B49" s="46" t="s">
        <v>24</v>
      </c>
      <c r="C49" s="43">
        <v>4</v>
      </c>
      <c r="D49" s="43">
        <v>15</v>
      </c>
      <c r="E49" s="13" t="s">
        <v>824</v>
      </c>
      <c r="F49" s="43" t="s">
        <v>28</v>
      </c>
      <c r="H49" s="43"/>
    </row>
    <row r="50" spans="1:8">
      <c r="A50" s="46">
        <v>43634</v>
      </c>
      <c r="B50" s="46" t="s">
        <v>24</v>
      </c>
      <c r="C50" s="43">
        <v>4</v>
      </c>
      <c r="D50" s="43">
        <v>15</v>
      </c>
      <c r="E50" s="13" t="s">
        <v>824</v>
      </c>
      <c r="F50" s="43" t="s">
        <v>28</v>
      </c>
      <c r="H50" s="43"/>
    </row>
    <row r="51" spans="1:8">
      <c r="A51" s="46">
        <v>43636</v>
      </c>
      <c r="B51" s="46" t="s">
        <v>24</v>
      </c>
      <c r="C51" s="43">
        <v>26</v>
      </c>
      <c r="D51" s="43">
        <v>16</v>
      </c>
      <c r="E51" s="13" t="s">
        <v>824</v>
      </c>
      <c r="F51" s="43" t="s">
        <v>28</v>
      </c>
      <c r="H51" s="43"/>
    </row>
    <row r="52" spans="1:8">
      <c r="A52" s="46">
        <v>43638</v>
      </c>
      <c r="B52" s="46" t="s">
        <v>24</v>
      </c>
      <c r="C52" s="43">
        <v>26</v>
      </c>
      <c r="D52" s="43">
        <v>36</v>
      </c>
      <c r="E52" s="13" t="s">
        <v>1013</v>
      </c>
      <c r="F52" s="43" t="s">
        <v>28</v>
      </c>
      <c r="H52" s="43"/>
    </row>
    <row r="53" spans="1:8">
      <c r="A53" s="46">
        <v>43640</v>
      </c>
      <c r="B53" s="46" t="s">
        <v>24</v>
      </c>
      <c r="C53" s="43">
        <v>26</v>
      </c>
      <c r="D53" s="43">
        <v>36</v>
      </c>
      <c r="E53" s="13" t="s">
        <v>824</v>
      </c>
      <c r="F53" s="43" t="s">
        <v>28</v>
      </c>
      <c r="H53" s="43"/>
    </row>
    <row r="54" spans="1:8">
      <c r="A54" s="46">
        <v>43642</v>
      </c>
      <c r="B54" s="46" t="s">
        <v>24</v>
      </c>
      <c r="C54" s="43">
        <v>26</v>
      </c>
      <c r="D54" s="43">
        <v>36</v>
      </c>
      <c r="E54" s="13" t="s">
        <v>824</v>
      </c>
      <c r="F54" s="43" t="s">
        <v>28</v>
      </c>
      <c r="H54" s="43"/>
    </row>
    <row r="55" spans="1:8">
      <c r="A55" s="46">
        <v>43644</v>
      </c>
      <c r="B55" s="46" t="s">
        <v>24</v>
      </c>
      <c r="C55" s="43">
        <v>26</v>
      </c>
      <c r="D55" s="43">
        <v>36</v>
      </c>
      <c r="E55" s="13" t="s">
        <v>824</v>
      </c>
      <c r="F55" s="43" t="s">
        <v>28</v>
      </c>
      <c r="H55" s="43"/>
    </row>
    <row r="56" spans="1:8">
      <c r="A56" s="46">
        <v>43646</v>
      </c>
      <c r="B56" s="46" t="s">
        <v>24</v>
      </c>
      <c r="C56" s="43">
        <v>26</v>
      </c>
      <c r="D56" s="43">
        <v>36</v>
      </c>
      <c r="E56" s="13" t="s">
        <v>824</v>
      </c>
      <c r="F56" s="43" t="s">
        <v>28</v>
      </c>
      <c r="H56" s="43"/>
    </row>
    <row r="57" spans="1:8">
      <c r="A57" s="46">
        <v>43648</v>
      </c>
      <c r="B57" s="46" t="s">
        <v>24</v>
      </c>
      <c r="C57" s="43">
        <v>26</v>
      </c>
      <c r="D57" s="43">
        <v>36</v>
      </c>
      <c r="E57" s="13" t="s">
        <v>1013</v>
      </c>
      <c r="F57" s="43" t="s">
        <v>28</v>
      </c>
      <c r="H57" s="43"/>
    </row>
    <row r="58" spans="1:8">
      <c r="A58" s="46">
        <v>43650</v>
      </c>
      <c r="B58" s="46" t="s">
        <v>24</v>
      </c>
      <c r="C58" s="43">
        <v>26</v>
      </c>
      <c r="D58" s="43">
        <v>36</v>
      </c>
      <c r="E58" s="13" t="s">
        <v>1013</v>
      </c>
      <c r="F58" s="43" t="s">
        <v>28</v>
      </c>
      <c r="H58" s="43"/>
    </row>
    <row r="59" spans="1:8">
      <c r="A59" s="46">
        <v>43652</v>
      </c>
      <c r="B59" s="46" t="s">
        <v>24</v>
      </c>
      <c r="C59" s="43">
        <v>26</v>
      </c>
      <c r="D59" s="43">
        <v>36</v>
      </c>
      <c r="E59" s="13" t="s">
        <v>1013</v>
      </c>
      <c r="F59" s="43" t="s">
        <v>28</v>
      </c>
      <c r="H59" s="43"/>
    </row>
    <row r="60" spans="1:8">
      <c r="A60" s="46">
        <v>43654</v>
      </c>
      <c r="B60" s="46" t="s">
        <v>24</v>
      </c>
      <c r="C60" s="43">
        <v>26</v>
      </c>
      <c r="D60" s="43">
        <v>36</v>
      </c>
      <c r="E60" s="13" t="s">
        <v>1013</v>
      </c>
      <c r="F60" s="43" t="s">
        <v>28</v>
      </c>
      <c r="H60" s="43"/>
    </row>
    <row r="61" spans="1:8">
      <c r="A61" s="46">
        <v>43656</v>
      </c>
      <c r="B61" s="46" t="s">
        <v>24</v>
      </c>
      <c r="C61" s="43">
        <v>26</v>
      </c>
      <c r="D61" s="43">
        <v>36</v>
      </c>
      <c r="E61" s="13" t="s">
        <v>1013</v>
      </c>
      <c r="F61" s="43" t="s">
        <v>28</v>
      </c>
      <c r="H61" s="43"/>
    </row>
    <row r="62" spans="1:8">
      <c r="A62" s="46">
        <v>43658</v>
      </c>
      <c r="B62" s="46" t="s">
        <v>24</v>
      </c>
      <c r="C62" s="43">
        <v>26</v>
      </c>
      <c r="D62" s="43">
        <v>36</v>
      </c>
      <c r="E62" s="13" t="s">
        <v>1013</v>
      </c>
      <c r="F62" s="43" t="s">
        <v>28</v>
      </c>
      <c r="H62" s="43"/>
    </row>
    <row r="63" spans="1:8">
      <c r="A63" s="46">
        <v>43660</v>
      </c>
      <c r="B63" s="46" t="s">
        <v>24</v>
      </c>
      <c r="C63" s="43">
        <v>26</v>
      </c>
      <c r="D63" s="43">
        <v>36</v>
      </c>
      <c r="E63" s="13" t="s">
        <v>1013</v>
      </c>
      <c r="F63" s="43" t="s">
        <v>28</v>
      </c>
      <c r="H63" s="43"/>
    </row>
    <row r="64" spans="1:8">
      <c r="A64" s="46">
        <v>43662</v>
      </c>
      <c r="B64" s="46" t="s">
        <v>24</v>
      </c>
      <c r="C64" s="43">
        <v>26</v>
      </c>
      <c r="D64" s="43">
        <v>36</v>
      </c>
      <c r="E64" s="13" t="s">
        <v>1013</v>
      </c>
      <c r="F64" s="43" t="s">
        <v>28</v>
      </c>
      <c r="H64" s="43"/>
    </row>
    <row r="65" spans="1:8">
      <c r="A65" s="46">
        <v>43664</v>
      </c>
      <c r="B65" s="46" t="s">
        <v>24</v>
      </c>
      <c r="C65" s="43">
        <v>26</v>
      </c>
      <c r="D65" s="43">
        <v>36</v>
      </c>
      <c r="E65" s="13" t="s">
        <v>1013</v>
      </c>
      <c r="F65" s="43" t="s">
        <v>28</v>
      </c>
      <c r="H65" s="43"/>
    </row>
    <row r="66" spans="1:8">
      <c r="A66" s="46">
        <v>43666</v>
      </c>
      <c r="B66" s="46" t="s">
        <v>24</v>
      </c>
      <c r="C66" s="43">
        <v>26</v>
      </c>
      <c r="D66" s="43">
        <v>36</v>
      </c>
      <c r="E66" s="13" t="s">
        <v>824</v>
      </c>
      <c r="F66" s="43" t="s">
        <v>28</v>
      </c>
      <c r="H66" s="43"/>
    </row>
    <row r="67" spans="1:8">
      <c r="A67" s="46">
        <v>43668</v>
      </c>
      <c r="B67" s="46" t="s">
        <v>24</v>
      </c>
      <c r="C67" s="43">
        <v>26</v>
      </c>
      <c r="D67" s="43">
        <v>40</v>
      </c>
      <c r="E67" s="13" t="s">
        <v>1013</v>
      </c>
      <c r="F67" s="43" t="s">
        <v>28</v>
      </c>
      <c r="H67" s="43"/>
    </row>
    <row r="68" spans="1:8">
      <c r="A68" s="46">
        <v>43670</v>
      </c>
      <c r="B68" s="46" t="s">
        <v>24</v>
      </c>
      <c r="C68" s="43">
        <v>26</v>
      </c>
      <c r="D68" s="43">
        <v>35</v>
      </c>
      <c r="E68" s="13" t="s">
        <v>824</v>
      </c>
      <c r="F68" s="43" t="s">
        <v>28</v>
      </c>
      <c r="H68" s="43"/>
    </row>
    <row r="69" spans="1:8">
      <c r="A69" s="46">
        <v>43672</v>
      </c>
      <c r="B69" s="46" t="s">
        <v>24</v>
      </c>
      <c r="C69" s="43">
        <v>26</v>
      </c>
      <c r="D69" s="43">
        <v>35</v>
      </c>
      <c r="E69" s="13" t="s">
        <v>824</v>
      </c>
      <c r="F69" s="43" t="s">
        <v>28</v>
      </c>
      <c r="H69" s="43"/>
    </row>
    <row r="70" spans="1:8">
      <c r="A70" s="46">
        <v>43674</v>
      </c>
      <c r="B70" s="46" t="s">
        <v>24</v>
      </c>
      <c r="C70" s="43">
        <v>26</v>
      </c>
      <c r="D70" s="43">
        <v>35</v>
      </c>
      <c r="E70" s="13" t="s">
        <v>1013</v>
      </c>
      <c r="F70" s="43" t="s">
        <v>28</v>
      </c>
      <c r="H70" s="43"/>
    </row>
    <row r="71" spans="1:8">
      <c r="A71" s="46">
        <v>43622</v>
      </c>
      <c r="B71" s="46" t="s">
        <v>24</v>
      </c>
      <c r="C71" s="43">
        <v>18</v>
      </c>
      <c r="D71" s="43">
        <v>8</v>
      </c>
      <c r="E71" s="43" t="s">
        <v>634</v>
      </c>
      <c r="F71" s="43" t="s">
        <v>314</v>
      </c>
      <c r="H71" s="43"/>
    </row>
    <row r="72" spans="1:8">
      <c r="A72" s="46">
        <v>43624</v>
      </c>
      <c r="B72" s="46" t="s">
        <v>24</v>
      </c>
      <c r="C72" s="43">
        <v>18</v>
      </c>
      <c r="D72" s="43" t="s">
        <v>26</v>
      </c>
      <c r="E72" s="43" t="s">
        <v>634</v>
      </c>
      <c r="F72" s="43" t="s">
        <v>314</v>
      </c>
      <c r="H72" s="43"/>
    </row>
    <row r="73" spans="1:8">
      <c r="A73" s="46">
        <v>43626</v>
      </c>
      <c r="B73" s="46" t="s">
        <v>24</v>
      </c>
      <c r="C73" s="43">
        <v>18</v>
      </c>
      <c r="D73" s="43">
        <v>8</v>
      </c>
      <c r="E73" s="43" t="s">
        <v>634</v>
      </c>
      <c r="F73" s="43" t="s">
        <v>314</v>
      </c>
      <c r="H73" s="43"/>
    </row>
    <row r="74" spans="1:8">
      <c r="A74" s="46">
        <v>43628</v>
      </c>
      <c r="B74" s="46" t="s">
        <v>24</v>
      </c>
      <c r="C74" s="43">
        <v>18</v>
      </c>
      <c r="D74" s="43">
        <v>8</v>
      </c>
      <c r="E74" s="43" t="s">
        <v>634</v>
      </c>
      <c r="F74" s="43" t="s">
        <v>314</v>
      </c>
      <c r="H74" s="43"/>
    </row>
    <row r="75" spans="1:8">
      <c r="A75" s="46">
        <v>43630</v>
      </c>
      <c r="B75" s="46" t="s">
        <v>24</v>
      </c>
      <c r="C75" s="43">
        <v>18</v>
      </c>
      <c r="D75" s="43">
        <v>8</v>
      </c>
      <c r="E75" s="43" t="s">
        <v>634</v>
      </c>
      <c r="F75" s="43" t="s">
        <v>314</v>
      </c>
      <c r="H75" s="43"/>
    </row>
    <row r="76" spans="1:8">
      <c r="A76" s="46">
        <v>43632</v>
      </c>
      <c r="B76" s="46" t="s">
        <v>24</v>
      </c>
      <c r="C76" s="43">
        <v>18</v>
      </c>
      <c r="D76" s="43">
        <v>8</v>
      </c>
      <c r="E76" s="43" t="s">
        <v>634</v>
      </c>
      <c r="F76" s="43" t="s">
        <v>314</v>
      </c>
      <c r="H76" s="43"/>
    </row>
    <row r="77" spans="1:8">
      <c r="A77" s="46">
        <v>43634</v>
      </c>
      <c r="B77" s="46" t="s">
        <v>24</v>
      </c>
      <c r="C77" s="43">
        <v>18</v>
      </c>
      <c r="D77" s="43">
        <v>8</v>
      </c>
      <c r="E77" s="43" t="s">
        <v>634</v>
      </c>
      <c r="F77" s="43" t="s">
        <v>314</v>
      </c>
      <c r="H77" s="43"/>
    </row>
    <row r="78" spans="1:8">
      <c r="A78" s="46">
        <v>43636</v>
      </c>
      <c r="B78" s="46" t="s">
        <v>24</v>
      </c>
      <c r="C78" s="43">
        <v>18</v>
      </c>
      <c r="D78" s="43">
        <v>8</v>
      </c>
      <c r="E78" s="43" t="s">
        <v>634</v>
      </c>
      <c r="F78" s="43" t="s">
        <v>314</v>
      </c>
      <c r="H78" s="43"/>
    </row>
    <row r="79" spans="1:8">
      <c r="A79" s="46">
        <v>43638</v>
      </c>
      <c r="B79" s="46" t="s">
        <v>24</v>
      </c>
      <c r="C79" s="43">
        <v>18</v>
      </c>
      <c r="D79" s="43">
        <v>8</v>
      </c>
      <c r="E79" s="43" t="s">
        <v>634</v>
      </c>
      <c r="F79" s="43" t="s">
        <v>314</v>
      </c>
      <c r="H79" s="43"/>
    </row>
    <row r="80" spans="1:8">
      <c r="A80" s="46">
        <v>43640</v>
      </c>
      <c r="B80" s="46" t="s">
        <v>24</v>
      </c>
      <c r="C80" s="43">
        <v>18</v>
      </c>
      <c r="D80" s="43">
        <v>8</v>
      </c>
      <c r="E80" s="43" t="s">
        <v>634</v>
      </c>
      <c r="F80" s="43" t="s">
        <v>314</v>
      </c>
      <c r="H80" s="43"/>
    </row>
    <row r="81" spans="1:8">
      <c r="A81" s="46">
        <v>43642</v>
      </c>
      <c r="B81" s="46" t="s">
        <v>24</v>
      </c>
      <c r="C81" s="43">
        <v>18</v>
      </c>
      <c r="D81" s="43">
        <v>8</v>
      </c>
      <c r="E81" s="43" t="s">
        <v>634</v>
      </c>
      <c r="F81" s="43" t="s">
        <v>314</v>
      </c>
      <c r="H81" s="43"/>
    </row>
    <row r="82" spans="1:8">
      <c r="A82" s="46">
        <v>43644</v>
      </c>
      <c r="B82" s="46" t="s">
        <v>24</v>
      </c>
      <c r="C82" s="43">
        <v>18</v>
      </c>
      <c r="D82" s="43">
        <v>8</v>
      </c>
      <c r="E82" s="43" t="s">
        <v>634</v>
      </c>
      <c r="F82" s="43" t="s">
        <v>314</v>
      </c>
      <c r="H82" s="43"/>
    </row>
    <row r="83" spans="1:8">
      <c r="A83" s="46">
        <v>43646</v>
      </c>
      <c r="B83" s="46" t="s">
        <v>24</v>
      </c>
      <c r="C83" s="43">
        <v>18</v>
      </c>
      <c r="D83" s="43">
        <v>9</v>
      </c>
      <c r="E83" s="43" t="s">
        <v>634</v>
      </c>
      <c r="F83" s="43" t="s">
        <v>314</v>
      </c>
      <c r="H83" s="43"/>
    </row>
    <row r="84" spans="1:8">
      <c r="A84" s="46">
        <v>43648</v>
      </c>
      <c r="B84" s="46" t="s">
        <v>24</v>
      </c>
      <c r="C84" s="43">
        <v>18</v>
      </c>
      <c r="D84" s="43">
        <v>8</v>
      </c>
      <c r="E84" s="43" t="s">
        <v>634</v>
      </c>
      <c r="F84" s="43" t="s">
        <v>314</v>
      </c>
      <c r="H84" s="43"/>
    </row>
    <row r="85" spans="1:8">
      <c r="A85" s="46">
        <v>43650</v>
      </c>
      <c r="B85" s="46" t="s">
        <v>24</v>
      </c>
      <c r="C85" s="43">
        <v>18</v>
      </c>
      <c r="D85" s="43">
        <v>8</v>
      </c>
      <c r="E85" s="43" t="s">
        <v>634</v>
      </c>
      <c r="F85" s="43" t="s">
        <v>314</v>
      </c>
      <c r="H85" s="43"/>
    </row>
    <row r="86" spans="1:8">
      <c r="A86" s="46">
        <v>43652</v>
      </c>
      <c r="B86" s="46" t="s">
        <v>24</v>
      </c>
      <c r="C86" s="43">
        <v>18</v>
      </c>
      <c r="D86" s="43" t="s">
        <v>26</v>
      </c>
      <c r="E86" s="43" t="s">
        <v>634</v>
      </c>
      <c r="F86" s="43" t="s">
        <v>314</v>
      </c>
      <c r="H86" s="43"/>
    </row>
    <row r="87" spans="1:8">
      <c r="A87" s="46">
        <v>43654</v>
      </c>
      <c r="B87" s="46" t="s">
        <v>24</v>
      </c>
      <c r="C87" s="43">
        <v>18</v>
      </c>
      <c r="D87" s="43">
        <v>8</v>
      </c>
      <c r="E87" s="43" t="s">
        <v>634</v>
      </c>
      <c r="F87" s="43" t="s">
        <v>314</v>
      </c>
      <c r="H87" s="43"/>
    </row>
    <row r="88" spans="1:8">
      <c r="A88" s="46">
        <v>43656</v>
      </c>
      <c r="B88" s="46" t="s">
        <v>24</v>
      </c>
      <c r="C88" s="43">
        <v>18</v>
      </c>
      <c r="D88" s="43">
        <v>8</v>
      </c>
      <c r="E88" s="43" t="s">
        <v>634</v>
      </c>
      <c r="F88" s="43" t="s">
        <v>314</v>
      </c>
      <c r="H88" s="43"/>
    </row>
    <row r="89" spans="1:8">
      <c r="A89" s="46">
        <v>43658</v>
      </c>
      <c r="B89" s="46" t="s">
        <v>24</v>
      </c>
      <c r="C89" s="43">
        <v>18</v>
      </c>
      <c r="D89" s="43">
        <v>8</v>
      </c>
      <c r="E89" s="43" t="s">
        <v>634</v>
      </c>
      <c r="F89" s="43" t="s">
        <v>314</v>
      </c>
      <c r="H89" s="43"/>
    </row>
    <row r="90" spans="1:8">
      <c r="A90" s="46">
        <v>43660</v>
      </c>
      <c r="B90" s="46" t="s">
        <v>24</v>
      </c>
      <c r="C90" s="43">
        <v>18</v>
      </c>
      <c r="D90" s="43">
        <v>8</v>
      </c>
      <c r="E90" s="43" t="s">
        <v>634</v>
      </c>
      <c r="F90" s="43" t="s">
        <v>314</v>
      </c>
      <c r="H90" s="43"/>
    </row>
    <row r="91" spans="1:8">
      <c r="A91" s="46">
        <v>43662</v>
      </c>
      <c r="B91" s="46" t="s">
        <v>24</v>
      </c>
      <c r="C91" s="43">
        <v>18</v>
      </c>
      <c r="D91" s="43">
        <v>8</v>
      </c>
      <c r="E91" s="43" t="s">
        <v>634</v>
      </c>
      <c r="F91" s="43" t="s">
        <v>314</v>
      </c>
      <c r="H91" s="43"/>
    </row>
    <row r="92" spans="1:8">
      <c r="A92" s="46">
        <v>43618</v>
      </c>
      <c r="B92" s="46" t="s">
        <v>24</v>
      </c>
      <c r="C92" s="43">
        <v>19</v>
      </c>
      <c r="D92" s="43" t="s">
        <v>26</v>
      </c>
      <c r="E92" s="43" t="s">
        <v>33</v>
      </c>
      <c r="F92" s="43" t="s">
        <v>314</v>
      </c>
      <c r="H92" s="43"/>
    </row>
    <row r="93" spans="1:8">
      <c r="A93" s="46">
        <v>43628</v>
      </c>
      <c r="B93" s="46" t="s">
        <v>24</v>
      </c>
      <c r="C93" s="43">
        <v>41</v>
      </c>
      <c r="D93" s="43">
        <v>5</v>
      </c>
      <c r="E93" s="43" t="s">
        <v>1015</v>
      </c>
      <c r="F93" s="43" t="s">
        <v>41</v>
      </c>
      <c r="H93" s="43"/>
    </row>
    <row r="94" spans="1:8">
      <c r="A94" s="46">
        <v>43630</v>
      </c>
      <c r="B94" s="46" t="s">
        <v>24</v>
      </c>
      <c r="C94" s="43">
        <v>41</v>
      </c>
      <c r="D94" s="43">
        <v>5</v>
      </c>
      <c r="E94" s="43" t="s">
        <v>1015</v>
      </c>
      <c r="F94" s="43" t="s">
        <v>41</v>
      </c>
      <c r="H94" s="43"/>
    </row>
    <row r="95" spans="1:8">
      <c r="A95" s="46">
        <v>43632</v>
      </c>
      <c r="B95" s="46" t="s">
        <v>24</v>
      </c>
      <c r="C95" s="43">
        <v>41</v>
      </c>
      <c r="D95" s="43">
        <v>5</v>
      </c>
      <c r="E95" s="43" t="s">
        <v>1015</v>
      </c>
      <c r="F95" s="43" t="s">
        <v>41</v>
      </c>
      <c r="H95" s="43"/>
    </row>
    <row r="96" spans="1:8">
      <c r="A96" s="46">
        <v>43634</v>
      </c>
      <c r="B96" s="46" t="s">
        <v>24</v>
      </c>
      <c r="C96" s="43">
        <v>41</v>
      </c>
      <c r="D96" s="43">
        <v>5</v>
      </c>
      <c r="E96" s="43" t="s">
        <v>1015</v>
      </c>
      <c r="F96" s="43" t="s">
        <v>41</v>
      </c>
      <c r="H96" s="43"/>
    </row>
    <row r="97" spans="1:8">
      <c r="A97" s="46">
        <v>43628</v>
      </c>
      <c r="B97" s="46" t="s">
        <v>24</v>
      </c>
      <c r="C97" s="43">
        <v>52</v>
      </c>
      <c r="D97" s="43">
        <v>9</v>
      </c>
      <c r="E97" s="43" t="s">
        <v>1016</v>
      </c>
      <c r="F97" s="43" t="s">
        <v>47</v>
      </c>
      <c r="H97" s="43"/>
    </row>
    <row r="98" spans="1:8">
      <c r="A98" s="46">
        <v>43630</v>
      </c>
      <c r="B98" s="46" t="s">
        <v>24</v>
      </c>
      <c r="C98" s="43">
        <v>52</v>
      </c>
      <c r="D98" s="43">
        <v>9</v>
      </c>
      <c r="E98" s="43" t="s">
        <v>1016</v>
      </c>
      <c r="F98" s="43" t="s">
        <v>47</v>
      </c>
      <c r="H98" s="43"/>
    </row>
    <row r="99" spans="1:8">
      <c r="A99" s="46">
        <v>43632</v>
      </c>
      <c r="B99" s="46" t="s">
        <v>24</v>
      </c>
      <c r="C99" s="43">
        <v>51</v>
      </c>
      <c r="D99" s="43" t="s">
        <v>26</v>
      </c>
      <c r="E99" s="43" t="s">
        <v>1016</v>
      </c>
      <c r="F99" s="43" t="s">
        <v>47</v>
      </c>
      <c r="H99" s="43"/>
    </row>
    <row r="100" spans="1:8">
      <c r="A100" s="46">
        <v>43634</v>
      </c>
      <c r="B100" s="46" t="s">
        <v>24</v>
      </c>
      <c r="C100" s="43">
        <v>52</v>
      </c>
      <c r="D100" s="43">
        <v>9</v>
      </c>
      <c r="E100" s="43" t="s">
        <v>1016</v>
      </c>
      <c r="F100" s="43" t="s">
        <v>47</v>
      </c>
      <c r="H100" s="43"/>
    </row>
    <row r="101" spans="1:8">
      <c r="A101" s="46">
        <v>43636</v>
      </c>
      <c r="B101" s="46" t="s">
        <v>24</v>
      </c>
      <c r="C101" s="43">
        <v>52</v>
      </c>
      <c r="D101" s="43">
        <v>9</v>
      </c>
      <c r="E101" s="43" t="s">
        <v>234</v>
      </c>
      <c r="F101" s="43" t="s">
        <v>47</v>
      </c>
      <c r="H101" s="43"/>
    </row>
    <row r="102" spans="1:8">
      <c r="A102" s="46">
        <v>43638</v>
      </c>
      <c r="B102" s="46" t="s">
        <v>24</v>
      </c>
      <c r="C102" s="43">
        <v>52</v>
      </c>
      <c r="D102" s="43">
        <v>9</v>
      </c>
      <c r="E102" s="43" t="s">
        <v>234</v>
      </c>
      <c r="F102" s="43" t="s">
        <v>47</v>
      </c>
      <c r="H102" s="43"/>
    </row>
    <row r="103" spans="1:8">
      <c r="A103" s="46">
        <v>43640</v>
      </c>
      <c r="B103" s="46" t="s">
        <v>24</v>
      </c>
      <c r="C103" s="43">
        <v>52</v>
      </c>
      <c r="D103" s="43">
        <v>9</v>
      </c>
      <c r="E103" s="43" t="s">
        <v>234</v>
      </c>
      <c r="F103" s="43" t="s">
        <v>47</v>
      </c>
      <c r="H103" s="43"/>
    </row>
    <row r="104" spans="1:8">
      <c r="A104" s="46">
        <v>43642</v>
      </c>
      <c r="B104" s="46" t="s">
        <v>24</v>
      </c>
      <c r="C104" s="43">
        <v>52</v>
      </c>
      <c r="D104" s="43">
        <v>9</v>
      </c>
      <c r="E104" s="43" t="s">
        <v>234</v>
      </c>
      <c r="F104" s="43" t="s">
        <v>47</v>
      </c>
      <c r="H104" s="43"/>
    </row>
    <row r="105" spans="1:8">
      <c r="A105" s="46">
        <v>43630</v>
      </c>
      <c r="B105" s="46" t="s">
        <v>24</v>
      </c>
      <c r="C105" s="43">
        <v>23</v>
      </c>
      <c r="D105" s="43">
        <v>8</v>
      </c>
      <c r="E105" s="43" t="s">
        <v>1133</v>
      </c>
      <c r="F105" s="43" t="s">
        <v>34</v>
      </c>
      <c r="H105" s="43"/>
    </row>
    <row r="106" spans="1:8">
      <c r="A106" s="46">
        <v>43632</v>
      </c>
      <c r="B106" s="46" t="s">
        <v>24</v>
      </c>
      <c r="C106" s="43">
        <v>23</v>
      </c>
      <c r="D106" s="43">
        <v>8</v>
      </c>
      <c r="E106" s="43" t="s">
        <v>1133</v>
      </c>
      <c r="F106" s="43" t="s">
        <v>34</v>
      </c>
      <c r="H106" s="43"/>
    </row>
    <row r="107" spans="1:8">
      <c r="A107" s="46">
        <v>43634</v>
      </c>
      <c r="B107" s="46" t="s">
        <v>24</v>
      </c>
      <c r="C107" s="43">
        <v>23</v>
      </c>
      <c r="D107" s="43">
        <v>8</v>
      </c>
      <c r="E107" s="43" t="s">
        <v>1133</v>
      </c>
      <c r="F107" s="43" t="s">
        <v>34</v>
      </c>
      <c r="H107" s="43"/>
    </row>
    <row r="108" spans="1:8">
      <c r="A108" s="46">
        <v>43636</v>
      </c>
      <c r="B108" s="46" t="s">
        <v>24</v>
      </c>
      <c r="C108" s="43">
        <v>23</v>
      </c>
      <c r="D108" s="43">
        <v>8</v>
      </c>
      <c r="E108" s="43" t="s">
        <v>1133</v>
      </c>
      <c r="F108" s="43" t="s">
        <v>34</v>
      </c>
      <c r="H108" s="43"/>
    </row>
    <row r="109" spans="1:8">
      <c r="A109" s="46">
        <v>43640</v>
      </c>
      <c r="B109" s="46" t="s">
        <v>24</v>
      </c>
      <c r="C109" s="43">
        <v>23</v>
      </c>
      <c r="D109" s="43">
        <v>8</v>
      </c>
      <c r="E109" s="43" t="s">
        <v>1133</v>
      </c>
      <c r="F109" s="43" t="s">
        <v>34</v>
      </c>
      <c r="H109" s="43"/>
    </row>
    <row r="110" spans="1:8">
      <c r="A110" s="46">
        <v>43642</v>
      </c>
      <c r="B110" s="46" t="s">
        <v>24</v>
      </c>
      <c r="C110" s="43">
        <v>23</v>
      </c>
      <c r="D110" s="43" t="s">
        <v>26</v>
      </c>
      <c r="E110" s="43" t="s">
        <v>1133</v>
      </c>
      <c r="F110" s="43" t="s">
        <v>34</v>
      </c>
      <c r="H110" s="43"/>
    </row>
    <row r="111" spans="1:8">
      <c r="A111" s="46">
        <v>43662</v>
      </c>
      <c r="B111" s="46" t="s">
        <v>24</v>
      </c>
      <c r="C111" s="43">
        <v>64</v>
      </c>
      <c r="D111" s="43">
        <v>18</v>
      </c>
      <c r="E111" s="13" t="s">
        <v>2234</v>
      </c>
      <c r="F111" s="43" t="s">
        <v>34</v>
      </c>
      <c r="H111" s="43"/>
    </row>
    <row r="112" spans="1:8">
      <c r="A112" s="46">
        <v>43646</v>
      </c>
      <c r="B112" s="46" t="s">
        <v>24</v>
      </c>
      <c r="C112" s="43">
        <v>64</v>
      </c>
      <c r="D112" s="43">
        <v>18</v>
      </c>
      <c r="E112" s="13" t="s">
        <v>1734</v>
      </c>
      <c r="F112" s="43" t="s">
        <v>34</v>
      </c>
      <c r="H112" s="43"/>
    </row>
    <row r="113" spans="1:8">
      <c r="A113" s="46">
        <v>43648</v>
      </c>
      <c r="B113" s="46" t="s">
        <v>24</v>
      </c>
      <c r="C113" s="43">
        <v>64</v>
      </c>
      <c r="D113" s="43">
        <v>18</v>
      </c>
      <c r="E113" s="13" t="s">
        <v>1734</v>
      </c>
      <c r="F113" s="43" t="s">
        <v>34</v>
      </c>
      <c r="H113" s="43"/>
    </row>
    <row r="114" spans="1:8">
      <c r="A114" s="46">
        <v>43650</v>
      </c>
      <c r="B114" s="46" t="s">
        <v>24</v>
      </c>
      <c r="C114" s="43">
        <v>64</v>
      </c>
      <c r="D114" s="43">
        <v>18</v>
      </c>
      <c r="E114" s="13" t="s">
        <v>1734</v>
      </c>
      <c r="F114" s="43" t="s">
        <v>34</v>
      </c>
      <c r="H114" s="43"/>
    </row>
    <row r="115" spans="1:8">
      <c r="A115" s="46">
        <v>43652</v>
      </c>
      <c r="B115" s="46" t="s">
        <v>24</v>
      </c>
      <c r="C115" s="43">
        <v>64</v>
      </c>
      <c r="D115" s="43">
        <v>18</v>
      </c>
      <c r="E115" s="13" t="s">
        <v>1734</v>
      </c>
      <c r="F115" s="43" t="s">
        <v>34</v>
      </c>
      <c r="H115" s="43"/>
    </row>
    <row r="116" spans="1:8">
      <c r="A116" s="46">
        <v>43654</v>
      </c>
      <c r="B116" s="46" t="s">
        <v>24</v>
      </c>
      <c r="C116" s="43">
        <v>64</v>
      </c>
      <c r="D116" s="43">
        <v>18</v>
      </c>
      <c r="E116" s="13" t="s">
        <v>1734</v>
      </c>
      <c r="F116" s="43" t="s">
        <v>34</v>
      </c>
      <c r="H116" s="43"/>
    </row>
    <row r="117" spans="1:8">
      <c r="A117" s="46">
        <v>43656</v>
      </c>
      <c r="B117" s="46" t="s">
        <v>24</v>
      </c>
      <c r="C117" s="43">
        <v>64</v>
      </c>
      <c r="D117" s="43">
        <v>18</v>
      </c>
      <c r="E117" s="13" t="s">
        <v>1734</v>
      </c>
      <c r="F117" s="43" t="s">
        <v>34</v>
      </c>
      <c r="H117" s="43"/>
    </row>
    <row r="118" spans="1:8">
      <c r="A118" s="46">
        <v>43658</v>
      </c>
      <c r="B118" s="46" t="s">
        <v>24</v>
      </c>
      <c r="C118" s="43">
        <v>64</v>
      </c>
      <c r="D118" s="43">
        <v>18</v>
      </c>
      <c r="E118" s="13" t="s">
        <v>1734</v>
      </c>
      <c r="F118" s="43" t="s">
        <v>34</v>
      </c>
      <c r="H118" s="43"/>
    </row>
    <row r="119" spans="1:8">
      <c r="A119" s="46">
        <v>43660</v>
      </c>
      <c r="B119" s="46" t="s">
        <v>24</v>
      </c>
      <c r="C119" s="43">
        <v>64</v>
      </c>
      <c r="D119" s="43">
        <v>18</v>
      </c>
      <c r="E119" s="13" t="s">
        <v>1734</v>
      </c>
      <c r="F119" s="43" t="s">
        <v>34</v>
      </c>
      <c r="H119" s="43"/>
    </row>
    <row r="120" spans="1:8">
      <c r="A120" s="46">
        <v>43664</v>
      </c>
      <c r="B120" s="46" t="s">
        <v>24</v>
      </c>
      <c r="C120" s="43">
        <v>64</v>
      </c>
      <c r="D120" s="43">
        <v>18</v>
      </c>
      <c r="E120" s="13" t="s">
        <v>2234</v>
      </c>
      <c r="F120" s="43" t="s">
        <v>34</v>
      </c>
      <c r="H120" s="43"/>
    </row>
    <row r="121" spans="1:8">
      <c r="A121" s="46">
        <v>43666</v>
      </c>
      <c r="B121" s="46" t="s">
        <v>24</v>
      </c>
      <c r="C121" s="43">
        <v>64</v>
      </c>
      <c r="D121" s="43">
        <v>18</v>
      </c>
      <c r="E121" s="13" t="s">
        <v>2234</v>
      </c>
      <c r="F121" s="43" t="s">
        <v>34</v>
      </c>
      <c r="H121" s="43"/>
    </row>
    <row r="122" spans="1:8">
      <c r="A122" s="46">
        <v>43668</v>
      </c>
      <c r="B122" s="46" t="s">
        <v>24</v>
      </c>
      <c r="C122" s="43">
        <v>64</v>
      </c>
      <c r="D122" s="43">
        <v>18</v>
      </c>
      <c r="E122" s="13" t="s">
        <v>2234</v>
      </c>
      <c r="F122" s="43" t="s">
        <v>34</v>
      </c>
      <c r="H122" s="43"/>
    </row>
    <row r="123" spans="1:8">
      <c r="A123" s="46">
        <v>43670</v>
      </c>
      <c r="B123" s="46" t="s">
        <v>24</v>
      </c>
      <c r="C123" s="43">
        <v>64</v>
      </c>
      <c r="D123" s="43">
        <v>18</v>
      </c>
      <c r="E123" s="13" t="s">
        <v>2234</v>
      </c>
      <c r="F123" s="43" t="s">
        <v>34</v>
      </c>
      <c r="H123" s="43"/>
    </row>
    <row r="124" spans="1:8">
      <c r="A124" s="46">
        <v>43672</v>
      </c>
      <c r="B124" s="46" t="s">
        <v>24</v>
      </c>
      <c r="C124" s="43">
        <v>64</v>
      </c>
      <c r="D124" s="43">
        <v>18</v>
      </c>
      <c r="E124" s="13" t="s">
        <v>2234</v>
      </c>
      <c r="F124" s="43" t="s">
        <v>34</v>
      </c>
      <c r="H124" s="43"/>
    </row>
    <row r="125" spans="1:8">
      <c r="A125" s="46">
        <v>43674</v>
      </c>
      <c r="B125" s="46" t="s">
        <v>24</v>
      </c>
      <c r="C125" s="43">
        <v>64</v>
      </c>
      <c r="D125" s="43">
        <v>18</v>
      </c>
      <c r="E125" s="13" t="s">
        <v>2234</v>
      </c>
      <c r="F125" s="43" t="s">
        <v>34</v>
      </c>
      <c r="H125" s="43"/>
    </row>
    <row r="126" spans="1:8">
      <c r="A126" s="46">
        <v>43660</v>
      </c>
      <c r="B126" s="46" t="s">
        <v>24</v>
      </c>
      <c r="C126" s="43">
        <v>64</v>
      </c>
      <c r="D126" s="43">
        <v>32</v>
      </c>
      <c r="E126" s="13" t="s">
        <v>2179</v>
      </c>
      <c r="F126" s="43" t="s">
        <v>48</v>
      </c>
      <c r="H126" s="43"/>
    </row>
    <row r="127" spans="1:8">
      <c r="A127" s="46">
        <v>43666</v>
      </c>
      <c r="B127" s="46" t="s">
        <v>24</v>
      </c>
      <c r="C127" s="43">
        <v>64</v>
      </c>
      <c r="D127" s="43">
        <v>32</v>
      </c>
      <c r="E127" s="13" t="s">
        <v>2179</v>
      </c>
      <c r="F127" s="43" t="s">
        <v>48</v>
      </c>
      <c r="H127" s="43"/>
    </row>
    <row r="128" spans="1:8">
      <c r="A128" s="46">
        <v>43668</v>
      </c>
      <c r="B128" s="46" t="s">
        <v>24</v>
      </c>
      <c r="C128" s="43">
        <v>64</v>
      </c>
      <c r="D128" s="43">
        <v>33</v>
      </c>
      <c r="E128" s="13" t="s">
        <v>2179</v>
      </c>
      <c r="F128" s="43" t="s">
        <v>48</v>
      </c>
      <c r="H128" s="43"/>
    </row>
    <row r="129" spans="1:8">
      <c r="A129" s="46">
        <v>43672</v>
      </c>
      <c r="B129" s="46" t="s">
        <v>24</v>
      </c>
      <c r="C129" s="43">
        <v>64</v>
      </c>
      <c r="D129" s="43">
        <v>32</v>
      </c>
      <c r="E129" s="13" t="s">
        <v>2179</v>
      </c>
      <c r="F129" s="43" t="s">
        <v>48</v>
      </c>
      <c r="H129" s="43"/>
    </row>
    <row r="130" spans="1:8">
      <c r="A130" s="46">
        <v>43674</v>
      </c>
      <c r="B130" s="46" t="s">
        <v>24</v>
      </c>
      <c r="C130" s="43">
        <v>64</v>
      </c>
      <c r="D130" s="43">
        <v>32</v>
      </c>
      <c r="E130" s="13" t="s">
        <v>2179</v>
      </c>
      <c r="F130" s="43" t="s">
        <v>48</v>
      </c>
      <c r="H130" s="43"/>
    </row>
    <row r="131" spans="1:8">
      <c r="A131" s="46">
        <v>43676</v>
      </c>
      <c r="B131" s="46" t="s">
        <v>24</v>
      </c>
      <c r="C131" s="43">
        <v>64</v>
      </c>
      <c r="D131" s="43">
        <v>35</v>
      </c>
      <c r="E131" s="13" t="s">
        <v>2179</v>
      </c>
      <c r="F131" s="43" t="s">
        <v>48</v>
      </c>
      <c r="H131" s="43"/>
    </row>
    <row r="132" spans="1:8">
      <c r="A132" s="46">
        <v>43678</v>
      </c>
      <c r="B132" s="46" t="s">
        <v>24</v>
      </c>
      <c r="C132" s="43">
        <v>64</v>
      </c>
      <c r="D132" s="43">
        <v>36</v>
      </c>
      <c r="E132" s="13" t="s">
        <v>2179</v>
      </c>
      <c r="F132" s="43" t="s">
        <v>48</v>
      </c>
      <c r="H132" s="43"/>
    </row>
    <row r="133" spans="1:8">
      <c r="A133" s="46">
        <v>43640</v>
      </c>
      <c r="B133" s="46" t="s">
        <v>24</v>
      </c>
      <c r="C133" s="43">
        <v>55</v>
      </c>
      <c r="D133" s="43">
        <v>7</v>
      </c>
      <c r="E133" s="13" t="s">
        <v>1496</v>
      </c>
      <c r="F133" s="43" t="s">
        <v>48</v>
      </c>
      <c r="H133" s="43"/>
    </row>
    <row r="134" spans="1:8">
      <c r="A134" s="46">
        <v>43642</v>
      </c>
      <c r="B134" s="46" t="s">
        <v>24</v>
      </c>
      <c r="C134" s="43">
        <v>55</v>
      </c>
      <c r="D134" s="43">
        <v>9</v>
      </c>
      <c r="E134" s="13" t="s">
        <v>1496</v>
      </c>
      <c r="F134" s="43" t="s">
        <v>48</v>
      </c>
      <c r="H134" s="43"/>
    </row>
    <row r="135" spans="1:8">
      <c r="A135" s="46">
        <v>43644</v>
      </c>
      <c r="B135" s="46" t="s">
        <v>24</v>
      </c>
      <c r="C135" s="43">
        <v>23</v>
      </c>
      <c r="D135" s="43" t="s">
        <v>26</v>
      </c>
      <c r="E135" s="13" t="s">
        <v>1496</v>
      </c>
      <c r="F135" s="43" t="s">
        <v>48</v>
      </c>
      <c r="H135" s="43"/>
    </row>
    <row r="136" spans="1:8">
      <c r="A136" s="46">
        <v>43652</v>
      </c>
      <c r="B136" s="46" t="s">
        <v>24</v>
      </c>
      <c r="C136" s="43">
        <v>64</v>
      </c>
      <c r="D136" s="43">
        <v>32</v>
      </c>
      <c r="E136" s="13" t="s">
        <v>1496</v>
      </c>
      <c r="F136" s="43" t="s">
        <v>48</v>
      </c>
      <c r="H136" s="43"/>
    </row>
    <row r="137" spans="1:8">
      <c r="A137" s="46">
        <v>43654</v>
      </c>
      <c r="B137" s="46" t="s">
        <v>24</v>
      </c>
      <c r="C137" s="43">
        <v>64</v>
      </c>
      <c r="D137" s="43">
        <v>32</v>
      </c>
      <c r="E137" s="13" t="s">
        <v>1496</v>
      </c>
      <c r="F137" s="43" t="s">
        <v>48</v>
      </c>
      <c r="H137" s="43"/>
    </row>
    <row r="138" spans="1:8">
      <c r="A138" s="46">
        <v>43656</v>
      </c>
      <c r="B138" s="46" t="s">
        <v>24</v>
      </c>
      <c r="C138" s="43">
        <v>64</v>
      </c>
      <c r="D138" s="43">
        <v>32</v>
      </c>
      <c r="E138" s="13" t="s">
        <v>1496</v>
      </c>
      <c r="F138" s="43" t="s">
        <v>48</v>
      </c>
      <c r="H138" s="43"/>
    </row>
    <row r="139" spans="1:8">
      <c r="A139" s="46">
        <v>43658</v>
      </c>
      <c r="B139" s="46" t="s">
        <v>24</v>
      </c>
      <c r="C139" s="43">
        <v>64</v>
      </c>
      <c r="D139" s="43">
        <v>32</v>
      </c>
      <c r="E139" s="13" t="s">
        <v>1496</v>
      </c>
      <c r="F139" s="43" t="s">
        <v>48</v>
      </c>
      <c r="H139" s="43"/>
    </row>
    <row r="140" spans="1:8">
      <c r="A140" s="46">
        <v>43662</v>
      </c>
      <c r="B140" s="46" t="s">
        <v>24</v>
      </c>
      <c r="C140" s="43">
        <v>64</v>
      </c>
      <c r="D140" s="43">
        <v>32</v>
      </c>
      <c r="E140" s="13" t="s">
        <v>1496</v>
      </c>
      <c r="F140" s="43" t="s">
        <v>48</v>
      </c>
      <c r="H140" s="43"/>
    </row>
    <row r="141" spans="1:8">
      <c r="A141" s="46">
        <v>43664</v>
      </c>
      <c r="B141" s="46" t="s">
        <v>24</v>
      </c>
      <c r="C141" s="43">
        <v>64</v>
      </c>
      <c r="D141" s="43">
        <v>32</v>
      </c>
      <c r="E141" s="13" t="s">
        <v>1496</v>
      </c>
      <c r="F141" s="43" t="s">
        <v>48</v>
      </c>
      <c r="H141" s="43"/>
    </row>
    <row r="142" spans="1:8">
      <c r="A142" s="46">
        <v>43670</v>
      </c>
      <c r="B142" s="46" t="s">
        <v>24</v>
      </c>
      <c r="C142" s="43">
        <v>64</v>
      </c>
      <c r="D142" s="43">
        <v>32</v>
      </c>
      <c r="E142" s="13" t="s">
        <v>1496</v>
      </c>
      <c r="F142" s="43" t="s">
        <v>48</v>
      </c>
      <c r="H142" s="43"/>
    </row>
    <row r="143" spans="1:8">
      <c r="A143" s="46">
        <v>43664</v>
      </c>
      <c r="B143" s="46" t="s">
        <v>24</v>
      </c>
      <c r="C143" s="43">
        <v>79</v>
      </c>
      <c r="D143" s="43">
        <v>39</v>
      </c>
      <c r="E143" s="13" t="s">
        <v>2283</v>
      </c>
      <c r="F143" s="43" t="s">
        <v>30</v>
      </c>
      <c r="H143" s="43"/>
    </row>
    <row r="144" spans="1:8">
      <c r="A144" s="46">
        <v>43666</v>
      </c>
      <c r="B144" s="46" t="s">
        <v>24</v>
      </c>
      <c r="C144" s="43">
        <v>79</v>
      </c>
      <c r="D144" s="43">
        <v>39</v>
      </c>
      <c r="E144" s="13" t="s">
        <v>2283</v>
      </c>
      <c r="F144" s="43" t="s">
        <v>30</v>
      </c>
      <c r="H144" s="43"/>
    </row>
    <row r="145" spans="1:8">
      <c r="A145" s="46">
        <v>43622</v>
      </c>
      <c r="B145" s="46" t="s">
        <v>24</v>
      </c>
      <c r="C145" s="43">
        <v>18</v>
      </c>
      <c r="D145" s="43">
        <v>8</v>
      </c>
      <c r="E145" s="13" t="s">
        <v>635</v>
      </c>
      <c r="F145" s="43" t="s">
        <v>30</v>
      </c>
      <c r="H145" s="43"/>
    </row>
    <row r="146" spans="1:8">
      <c r="A146" s="46">
        <v>43624</v>
      </c>
      <c r="B146" s="46" t="s">
        <v>24</v>
      </c>
      <c r="C146" s="43">
        <v>18</v>
      </c>
      <c r="D146" s="43">
        <v>8</v>
      </c>
      <c r="E146" s="13" t="s">
        <v>635</v>
      </c>
      <c r="F146" s="43" t="s">
        <v>30</v>
      </c>
      <c r="H146" s="43"/>
    </row>
    <row r="147" spans="1:8">
      <c r="A147" s="46">
        <v>43626</v>
      </c>
      <c r="B147" s="46" t="s">
        <v>24</v>
      </c>
      <c r="C147" s="43">
        <v>18</v>
      </c>
      <c r="D147" s="43" t="s">
        <v>26</v>
      </c>
      <c r="E147" s="13" t="s">
        <v>635</v>
      </c>
      <c r="F147" s="43" t="s">
        <v>30</v>
      </c>
      <c r="H147" s="43"/>
    </row>
    <row r="148" spans="1:8">
      <c r="A148" s="46">
        <v>43632</v>
      </c>
      <c r="B148" s="46" t="s">
        <v>24</v>
      </c>
      <c r="C148" s="43">
        <v>65</v>
      </c>
      <c r="D148" s="43" t="s">
        <v>26</v>
      </c>
      <c r="E148" s="13" t="s">
        <v>635</v>
      </c>
      <c r="F148" s="43" t="s">
        <v>30</v>
      </c>
      <c r="H148" s="43"/>
    </row>
    <row r="149" spans="1:8">
      <c r="A149" s="46">
        <v>43634</v>
      </c>
      <c r="B149" s="46" t="s">
        <v>24</v>
      </c>
      <c r="C149" s="43">
        <v>65</v>
      </c>
      <c r="D149" s="43" t="s">
        <v>26</v>
      </c>
      <c r="E149" s="13" t="s">
        <v>635</v>
      </c>
      <c r="F149" s="43" t="s">
        <v>30</v>
      </c>
      <c r="H149" s="43"/>
    </row>
    <row r="150" spans="1:8">
      <c r="A150" s="46">
        <v>43636</v>
      </c>
      <c r="B150" s="46" t="s">
        <v>24</v>
      </c>
      <c r="C150" s="43">
        <v>65</v>
      </c>
      <c r="D150" s="43" t="s">
        <v>26</v>
      </c>
      <c r="E150" s="13" t="s">
        <v>635</v>
      </c>
      <c r="F150" s="43" t="s">
        <v>30</v>
      </c>
      <c r="H150" s="43"/>
    </row>
    <row r="151" spans="1:8">
      <c r="A151" s="46">
        <v>43644</v>
      </c>
      <c r="B151" s="46" t="s">
        <v>24</v>
      </c>
      <c r="C151" s="43">
        <v>79</v>
      </c>
      <c r="D151" s="43">
        <v>39</v>
      </c>
      <c r="E151" s="13" t="s">
        <v>635</v>
      </c>
      <c r="F151" s="43" t="s">
        <v>30</v>
      </c>
      <c r="H151" s="43"/>
    </row>
    <row r="152" spans="1:8">
      <c r="A152" s="46">
        <v>43646</v>
      </c>
      <c r="B152" s="46" t="s">
        <v>24</v>
      </c>
      <c r="C152" s="43">
        <v>79</v>
      </c>
      <c r="D152" s="43">
        <v>39</v>
      </c>
      <c r="E152" s="13" t="s">
        <v>635</v>
      </c>
      <c r="F152" s="43" t="s">
        <v>30</v>
      </c>
      <c r="H152" s="43"/>
    </row>
    <row r="153" spans="1:8">
      <c r="A153" s="46">
        <v>43648</v>
      </c>
      <c r="B153" s="46" t="s">
        <v>24</v>
      </c>
      <c r="C153" s="43">
        <v>79</v>
      </c>
      <c r="D153" s="43">
        <v>39</v>
      </c>
      <c r="E153" s="13" t="s">
        <v>635</v>
      </c>
      <c r="F153" s="43" t="s">
        <v>30</v>
      </c>
      <c r="H153" s="43"/>
    </row>
    <row r="154" spans="1:8">
      <c r="A154" s="46">
        <v>43650</v>
      </c>
      <c r="B154" s="46" t="s">
        <v>24</v>
      </c>
      <c r="C154" s="43">
        <v>79</v>
      </c>
      <c r="D154" s="43">
        <v>39</v>
      </c>
      <c r="E154" s="13" t="s">
        <v>635</v>
      </c>
      <c r="F154" s="43" t="s">
        <v>30</v>
      </c>
      <c r="H154" s="43"/>
    </row>
    <row r="155" spans="1:8">
      <c r="A155" s="46">
        <v>43652</v>
      </c>
      <c r="B155" s="46" t="s">
        <v>24</v>
      </c>
      <c r="C155" s="43">
        <v>79</v>
      </c>
      <c r="D155" s="43">
        <v>39</v>
      </c>
      <c r="E155" s="13" t="s">
        <v>635</v>
      </c>
      <c r="F155" s="43" t="s">
        <v>30</v>
      </c>
      <c r="H155" s="43"/>
    </row>
    <row r="156" spans="1:8">
      <c r="A156" s="46">
        <v>43654</v>
      </c>
      <c r="B156" s="46" t="s">
        <v>24</v>
      </c>
      <c r="C156" s="43">
        <v>79</v>
      </c>
      <c r="D156" s="43">
        <v>39</v>
      </c>
      <c r="E156" s="13" t="s">
        <v>635</v>
      </c>
      <c r="F156" s="43" t="s">
        <v>30</v>
      </c>
      <c r="H156" s="43"/>
    </row>
    <row r="157" spans="1:8">
      <c r="A157" s="46">
        <v>43656</v>
      </c>
      <c r="B157" s="46" t="s">
        <v>24</v>
      </c>
      <c r="C157" s="43">
        <v>79</v>
      </c>
      <c r="D157" s="43">
        <v>39</v>
      </c>
      <c r="E157" s="13" t="s">
        <v>635</v>
      </c>
      <c r="F157" s="43" t="s">
        <v>30</v>
      </c>
      <c r="H157" s="43"/>
    </row>
    <row r="158" spans="1:8">
      <c r="A158" s="46">
        <v>43658</v>
      </c>
      <c r="B158" s="46" t="s">
        <v>24</v>
      </c>
      <c r="C158" s="43">
        <v>79</v>
      </c>
      <c r="D158" s="43">
        <v>39</v>
      </c>
      <c r="E158" s="13" t="s">
        <v>635</v>
      </c>
      <c r="F158" s="43" t="s">
        <v>30</v>
      </c>
      <c r="H158" s="43"/>
    </row>
    <row r="159" spans="1:8">
      <c r="A159" s="46">
        <v>43660</v>
      </c>
      <c r="B159" s="46" t="s">
        <v>24</v>
      </c>
      <c r="C159" s="43">
        <v>79</v>
      </c>
      <c r="D159" s="43">
        <v>39</v>
      </c>
      <c r="E159" s="13" t="s">
        <v>635</v>
      </c>
      <c r="F159" s="43" t="s">
        <v>30</v>
      </c>
      <c r="H159" s="43"/>
    </row>
    <row r="160" spans="1:8">
      <c r="A160" s="46">
        <v>43662</v>
      </c>
      <c r="B160" s="46" t="s">
        <v>24</v>
      </c>
      <c r="C160" s="43">
        <v>79</v>
      </c>
      <c r="D160" s="43">
        <v>39</v>
      </c>
      <c r="E160" s="13" t="s">
        <v>635</v>
      </c>
      <c r="F160" s="43" t="s">
        <v>30</v>
      </c>
      <c r="H160" s="43"/>
    </row>
    <row r="161" spans="1:8">
      <c r="A161" s="46">
        <v>43628</v>
      </c>
      <c r="B161" s="46" t="s">
        <v>24</v>
      </c>
      <c r="C161" s="43">
        <v>65</v>
      </c>
      <c r="D161" s="43" t="s">
        <v>26</v>
      </c>
      <c r="E161" s="13" t="s">
        <v>1017</v>
      </c>
      <c r="F161" s="43" t="s">
        <v>30</v>
      </c>
      <c r="H161" s="43"/>
    </row>
    <row r="162" spans="1:8">
      <c r="A162" s="46">
        <v>43630</v>
      </c>
      <c r="B162" s="46" t="s">
        <v>24</v>
      </c>
      <c r="C162" s="43">
        <v>65</v>
      </c>
      <c r="D162" s="43">
        <v>18</v>
      </c>
      <c r="E162" s="13" t="s">
        <v>1017</v>
      </c>
      <c r="F162" s="43" t="s">
        <v>30</v>
      </c>
      <c r="H162" s="43"/>
    </row>
    <row r="163" spans="1:8">
      <c r="A163" s="46">
        <v>43656</v>
      </c>
      <c r="B163" s="46" t="s">
        <v>24</v>
      </c>
      <c r="C163" s="43">
        <v>65</v>
      </c>
      <c r="D163" s="43">
        <v>19</v>
      </c>
      <c r="E163" s="13" t="s">
        <v>2066</v>
      </c>
      <c r="F163" s="43" t="s">
        <v>56</v>
      </c>
      <c r="H163" s="43"/>
    </row>
    <row r="164" spans="1:8">
      <c r="A164" s="46">
        <v>43658</v>
      </c>
      <c r="B164" s="46" t="s">
        <v>24</v>
      </c>
      <c r="C164" s="43">
        <v>65</v>
      </c>
      <c r="D164" s="43">
        <v>19</v>
      </c>
      <c r="E164" s="13" t="s">
        <v>2066</v>
      </c>
      <c r="F164" s="43" t="s">
        <v>56</v>
      </c>
      <c r="H164" s="43"/>
    </row>
    <row r="165" spans="1:8">
      <c r="A165" s="46">
        <v>43660</v>
      </c>
      <c r="B165" s="46" t="s">
        <v>24</v>
      </c>
      <c r="C165" s="43">
        <v>65</v>
      </c>
      <c r="D165" s="43">
        <v>19</v>
      </c>
      <c r="E165" s="13" t="s">
        <v>2066</v>
      </c>
      <c r="F165" s="43" t="s">
        <v>56</v>
      </c>
      <c r="H165" s="43"/>
    </row>
    <row r="166" spans="1:8">
      <c r="A166" s="46">
        <v>43662</v>
      </c>
      <c r="B166" s="46" t="s">
        <v>24</v>
      </c>
      <c r="C166" s="43">
        <v>65</v>
      </c>
      <c r="D166" s="43">
        <v>19</v>
      </c>
      <c r="E166" s="13" t="s">
        <v>2066</v>
      </c>
      <c r="F166" s="43" t="s">
        <v>56</v>
      </c>
      <c r="H166" s="43"/>
    </row>
    <row r="167" spans="1:8">
      <c r="A167" s="46">
        <v>43664</v>
      </c>
      <c r="B167" s="46" t="s">
        <v>24</v>
      </c>
      <c r="C167" s="43">
        <v>65</v>
      </c>
      <c r="D167" s="43">
        <v>19</v>
      </c>
      <c r="E167" s="13" t="s">
        <v>2066</v>
      </c>
      <c r="F167" s="43" t="s">
        <v>56</v>
      </c>
      <c r="H167" s="43"/>
    </row>
    <row r="168" spans="1:8">
      <c r="A168" s="46">
        <v>43666</v>
      </c>
      <c r="B168" s="46" t="s">
        <v>24</v>
      </c>
      <c r="C168" s="43">
        <v>65</v>
      </c>
      <c r="D168" s="43">
        <v>20</v>
      </c>
      <c r="E168" s="13" t="s">
        <v>2066</v>
      </c>
      <c r="F168" s="43" t="s">
        <v>56</v>
      </c>
      <c r="H168" s="43"/>
    </row>
    <row r="169" spans="1:8">
      <c r="A169" s="46">
        <v>43668</v>
      </c>
      <c r="B169" s="46" t="s">
        <v>24</v>
      </c>
      <c r="C169" s="43">
        <v>65</v>
      </c>
      <c r="D169" s="43">
        <v>20</v>
      </c>
      <c r="E169" s="13" t="s">
        <v>2066</v>
      </c>
      <c r="F169" s="43" t="s">
        <v>56</v>
      </c>
      <c r="H169" s="43"/>
    </row>
    <row r="170" spans="1:8">
      <c r="A170" s="46">
        <v>43618</v>
      </c>
      <c r="B170" s="46" t="s">
        <v>24</v>
      </c>
      <c r="C170" s="43">
        <v>66</v>
      </c>
      <c r="D170" s="43" t="s">
        <v>26</v>
      </c>
      <c r="E170" s="13" t="s">
        <v>59</v>
      </c>
      <c r="F170" s="43" t="s">
        <v>436</v>
      </c>
      <c r="H170" s="43"/>
    </row>
    <row r="171" spans="1:8">
      <c r="A171" s="46">
        <v>43620</v>
      </c>
      <c r="B171" s="46" t="s">
        <v>24</v>
      </c>
      <c r="C171" s="43">
        <v>66</v>
      </c>
      <c r="D171" s="43">
        <v>9</v>
      </c>
      <c r="E171" s="13" t="s">
        <v>59</v>
      </c>
      <c r="F171" s="43" t="s">
        <v>436</v>
      </c>
      <c r="H171" s="43"/>
    </row>
    <row r="172" spans="1:8">
      <c r="A172" s="46">
        <v>43622</v>
      </c>
      <c r="B172" s="46" t="s">
        <v>24</v>
      </c>
      <c r="C172" s="43">
        <v>66</v>
      </c>
      <c r="D172" s="43" t="s">
        <v>26</v>
      </c>
      <c r="E172" s="13" t="s">
        <v>59</v>
      </c>
      <c r="F172" s="43" t="s">
        <v>436</v>
      </c>
      <c r="H172" s="43"/>
    </row>
    <row r="173" spans="1:8">
      <c r="A173" s="46">
        <v>43624</v>
      </c>
      <c r="B173" s="46" t="s">
        <v>24</v>
      </c>
      <c r="C173" s="43">
        <v>66</v>
      </c>
      <c r="D173" s="43">
        <v>9</v>
      </c>
      <c r="E173" s="13" t="s">
        <v>59</v>
      </c>
      <c r="F173" s="43" t="s">
        <v>436</v>
      </c>
      <c r="H173" s="43"/>
    </row>
    <row r="174" spans="1:8">
      <c r="A174" s="46">
        <v>43628</v>
      </c>
      <c r="B174" s="46" t="s">
        <v>24</v>
      </c>
      <c r="C174" s="43">
        <v>66</v>
      </c>
      <c r="D174" s="43" t="s">
        <v>26</v>
      </c>
      <c r="E174" s="13" t="s">
        <v>59</v>
      </c>
      <c r="F174" s="43" t="s">
        <v>436</v>
      </c>
      <c r="H174" s="43"/>
    </row>
    <row r="175" spans="1:8">
      <c r="A175" s="46">
        <v>43630</v>
      </c>
      <c r="B175" s="46" t="s">
        <v>24</v>
      </c>
      <c r="C175" s="43">
        <v>66</v>
      </c>
      <c r="D175" s="43">
        <v>9</v>
      </c>
      <c r="E175" s="13" t="s">
        <v>59</v>
      </c>
      <c r="F175" s="43" t="s">
        <v>436</v>
      </c>
      <c r="H175" s="43"/>
    </row>
    <row r="176" spans="1:8">
      <c r="A176" s="46">
        <v>43632</v>
      </c>
      <c r="B176" s="46" t="s">
        <v>24</v>
      </c>
      <c r="C176" s="43">
        <v>66</v>
      </c>
      <c r="D176" s="43" t="s">
        <v>26</v>
      </c>
      <c r="E176" s="13" t="s">
        <v>59</v>
      </c>
      <c r="F176" s="43" t="s">
        <v>436</v>
      </c>
      <c r="H176" s="43"/>
    </row>
    <row r="177" spans="1:8">
      <c r="A177" s="46">
        <v>43634</v>
      </c>
      <c r="B177" s="46" t="s">
        <v>24</v>
      </c>
      <c r="C177" s="43">
        <v>76</v>
      </c>
      <c r="D177" s="43">
        <v>14</v>
      </c>
      <c r="E177" s="13" t="s">
        <v>59</v>
      </c>
      <c r="F177" s="43" t="s">
        <v>436</v>
      </c>
      <c r="H177" s="43"/>
    </row>
    <row r="178" spans="1:8">
      <c r="A178" s="46">
        <v>43636</v>
      </c>
      <c r="B178" s="46" t="s">
        <v>24</v>
      </c>
      <c r="C178" s="43">
        <v>65</v>
      </c>
      <c r="D178" s="43">
        <v>18</v>
      </c>
      <c r="E178" s="13" t="s">
        <v>59</v>
      </c>
      <c r="F178" s="43" t="s">
        <v>436</v>
      </c>
      <c r="H178" s="43"/>
    </row>
    <row r="179" spans="1:8">
      <c r="A179" s="46">
        <v>43630</v>
      </c>
      <c r="B179" s="46" t="s">
        <v>24</v>
      </c>
      <c r="C179" s="43">
        <v>78</v>
      </c>
      <c r="D179" s="43">
        <v>11</v>
      </c>
      <c r="E179" s="13" t="s">
        <v>62</v>
      </c>
      <c r="F179" s="43" t="s">
        <v>67</v>
      </c>
      <c r="H179" s="43"/>
    </row>
    <row r="180" spans="1:8">
      <c r="A180" s="46">
        <v>43632</v>
      </c>
      <c r="B180" s="46" t="s">
        <v>24</v>
      </c>
      <c r="C180" s="43">
        <v>78</v>
      </c>
      <c r="D180" s="43">
        <v>11</v>
      </c>
      <c r="E180" s="13" t="s">
        <v>62</v>
      </c>
      <c r="F180" s="43" t="s">
        <v>67</v>
      </c>
      <c r="H180" s="43"/>
    </row>
    <row r="181" spans="1:8">
      <c r="A181" s="46">
        <v>43634</v>
      </c>
      <c r="B181" s="46" t="s">
        <v>24</v>
      </c>
      <c r="C181" s="43">
        <v>78</v>
      </c>
      <c r="D181" s="43">
        <v>11</v>
      </c>
      <c r="E181" s="13" t="s">
        <v>62</v>
      </c>
      <c r="F181" s="43" t="s">
        <v>67</v>
      </c>
      <c r="H181" s="43"/>
    </row>
    <row r="182" spans="1:8">
      <c r="A182" s="46">
        <v>43636</v>
      </c>
      <c r="B182" s="46" t="s">
        <v>24</v>
      </c>
      <c r="C182" s="43">
        <v>78</v>
      </c>
      <c r="D182" s="43">
        <v>11</v>
      </c>
      <c r="E182" s="13" t="s">
        <v>62</v>
      </c>
      <c r="F182" s="43" t="s">
        <v>67</v>
      </c>
      <c r="H182" s="43"/>
    </row>
    <row r="183" spans="1:8">
      <c r="A183" s="46">
        <v>43640</v>
      </c>
      <c r="B183" s="46" t="s">
        <v>24</v>
      </c>
      <c r="C183" s="43">
        <v>78</v>
      </c>
      <c r="D183" s="43">
        <v>11</v>
      </c>
      <c r="E183" s="13" t="s">
        <v>62</v>
      </c>
      <c r="F183" s="43" t="s">
        <v>67</v>
      </c>
      <c r="H183" s="43"/>
    </row>
    <row r="184" spans="1:8">
      <c r="A184" s="46">
        <v>43642</v>
      </c>
      <c r="B184" s="46" t="s">
        <v>24</v>
      </c>
      <c r="C184" s="43">
        <v>78</v>
      </c>
      <c r="D184" s="43">
        <v>11</v>
      </c>
      <c r="E184" s="13" t="s">
        <v>62</v>
      </c>
      <c r="F184" s="43" t="s">
        <v>67</v>
      </c>
      <c r="H184" s="43"/>
    </row>
    <row r="185" spans="1:8">
      <c r="A185" s="46">
        <v>43644</v>
      </c>
      <c r="B185" s="46" t="s">
        <v>24</v>
      </c>
      <c r="C185" s="43">
        <v>78</v>
      </c>
      <c r="D185" s="43">
        <v>11</v>
      </c>
      <c r="E185" s="13" t="s">
        <v>62</v>
      </c>
      <c r="F185" s="43" t="s">
        <v>67</v>
      </c>
      <c r="H185" s="43"/>
    </row>
    <row r="186" spans="1:8">
      <c r="A186" s="46">
        <v>43646</v>
      </c>
      <c r="B186" s="46" t="s">
        <v>24</v>
      </c>
      <c r="C186" s="43">
        <v>78</v>
      </c>
      <c r="D186" s="43">
        <v>11</v>
      </c>
      <c r="E186" s="13" t="s">
        <v>62</v>
      </c>
      <c r="F186" s="43" t="s">
        <v>67</v>
      </c>
      <c r="H186" s="43"/>
    </row>
    <row r="187" spans="1:8">
      <c r="A187" s="46">
        <v>43648</v>
      </c>
      <c r="B187" s="46" t="s">
        <v>24</v>
      </c>
      <c r="C187" s="43">
        <v>78</v>
      </c>
      <c r="D187" s="43">
        <v>11</v>
      </c>
      <c r="E187" s="13" t="s">
        <v>62</v>
      </c>
      <c r="F187" s="43" t="s">
        <v>67</v>
      </c>
      <c r="H187" s="43"/>
    </row>
    <row r="188" spans="1:8">
      <c r="A188" s="46">
        <v>43650</v>
      </c>
      <c r="B188" s="46" t="s">
        <v>24</v>
      </c>
      <c r="C188" s="43">
        <v>78</v>
      </c>
      <c r="D188" s="43">
        <v>11</v>
      </c>
      <c r="E188" s="13" t="s">
        <v>62</v>
      </c>
      <c r="F188" s="43" t="s">
        <v>67</v>
      </c>
      <c r="H188" s="43"/>
    </row>
    <row r="189" spans="1:8">
      <c r="A189" s="46">
        <v>43654</v>
      </c>
      <c r="B189" s="46" t="s">
        <v>24</v>
      </c>
      <c r="C189" s="43">
        <v>78</v>
      </c>
      <c r="D189" s="43">
        <v>11</v>
      </c>
      <c r="E189" s="13" t="s">
        <v>62</v>
      </c>
      <c r="F189" s="43" t="s">
        <v>67</v>
      </c>
      <c r="H189" s="43"/>
    </row>
    <row r="190" spans="1:8">
      <c r="A190" s="46">
        <v>43656</v>
      </c>
      <c r="B190" s="46" t="s">
        <v>24</v>
      </c>
      <c r="C190" s="43">
        <v>78</v>
      </c>
      <c r="D190" s="43">
        <v>11</v>
      </c>
      <c r="E190" s="13" t="s">
        <v>62</v>
      </c>
      <c r="F190" s="43" t="s">
        <v>67</v>
      </c>
      <c r="H190" s="43"/>
    </row>
    <row r="191" spans="1:8">
      <c r="A191" s="46">
        <v>43658</v>
      </c>
      <c r="B191" s="46" t="s">
        <v>24</v>
      </c>
      <c r="C191" s="43">
        <v>78</v>
      </c>
      <c r="D191" s="43">
        <v>11</v>
      </c>
      <c r="E191" s="13" t="s">
        <v>62</v>
      </c>
      <c r="F191" s="43" t="s">
        <v>67</v>
      </c>
      <c r="H191" s="43"/>
    </row>
    <row r="192" spans="1:8">
      <c r="A192" s="46">
        <v>43660</v>
      </c>
      <c r="B192" s="46" t="s">
        <v>24</v>
      </c>
      <c r="C192" s="43">
        <v>78</v>
      </c>
      <c r="D192" s="43">
        <v>11</v>
      </c>
      <c r="E192" s="13" t="s">
        <v>62</v>
      </c>
      <c r="F192" s="43" t="s">
        <v>67</v>
      </c>
      <c r="H192" s="43"/>
    </row>
    <row r="193" spans="1:8">
      <c r="A193" s="46">
        <v>43662</v>
      </c>
      <c r="B193" s="46" t="s">
        <v>24</v>
      </c>
      <c r="C193" s="43">
        <v>78</v>
      </c>
      <c r="D193" s="43">
        <v>11</v>
      </c>
      <c r="E193" s="13" t="s">
        <v>62</v>
      </c>
      <c r="F193" s="43" t="s">
        <v>67</v>
      </c>
      <c r="H193" s="43"/>
    </row>
    <row r="194" spans="1:8">
      <c r="A194" s="46">
        <v>43664</v>
      </c>
      <c r="B194" s="46" t="s">
        <v>24</v>
      </c>
      <c r="C194" s="43">
        <v>78</v>
      </c>
      <c r="D194" s="43">
        <v>11</v>
      </c>
      <c r="E194" s="13" t="s">
        <v>62</v>
      </c>
      <c r="F194" s="43" t="s">
        <v>67</v>
      </c>
      <c r="H194" s="43"/>
    </row>
    <row r="195" spans="1:8">
      <c r="A195" s="46">
        <v>43666</v>
      </c>
      <c r="B195" s="46" t="s">
        <v>24</v>
      </c>
      <c r="C195" s="43">
        <v>78</v>
      </c>
      <c r="D195" s="43">
        <v>11</v>
      </c>
      <c r="E195" s="13" t="s">
        <v>62</v>
      </c>
      <c r="F195" s="43" t="s">
        <v>67</v>
      </c>
      <c r="H195" s="43"/>
    </row>
    <row r="196" spans="1:8">
      <c r="A196" s="46">
        <v>43668</v>
      </c>
      <c r="B196" s="46" t="s">
        <v>24</v>
      </c>
      <c r="C196" s="43">
        <v>78</v>
      </c>
      <c r="D196" s="43">
        <v>14</v>
      </c>
      <c r="E196" s="13" t="s">
        <v>62</v>
      </c>
      <c r="F196" s="43" t="s">
        <v>67</v>
      </c>
      <c r="H196" s="43"/>
    </row>
    <row r="197" spans="1:8">
      <c r="A197" s="46">
        <v>43620</v>
      </c>
      <c r="B197" s="46" t="s">
        <v>24</v>
      </c>
      <c r="C197" s="43">
        <v>13</v>
      </c>
      <c r="D197" s="43">
        <v>11</v>
      </c>
      <c r="E197" s="13" t="s">
        <v>388</v>
      </c>
      <c r="F197" s="45" t="s">
        <v>28</v>
      </c>
      <c r="H197" s="43"/>
    </row>
    <row r="198" spans="1:8">
      <c r="A198" s="46">
        <v>43654</v>
      </c>
      <c r="B198" s="46" t="s">
        <v>24</v>
      </c>
      <c r="C198" s="43">
        <v>13</v>
      </c>
      <c r="D198" s="43">
        <v>43</v>
      </c>
      <c r="E198" s="13" t="s">
        <v>2000</v>
      </c>
      <c r="F198" s="13" t="s">
        <v>54</v>
      </c>
      <c r="H198" s="43"/>
    </row>
    <row r="199" spans="1:8">
      <c r="A199" s="46">
        <v>43618</v>
      </c>
      <c r="B199" s="46" t="s">
        <v>24</v>
      </c>
      <c r="C199" s="43">
        <v>13</v>
      </c>
      <c r="D199" s="43" t="s">
        <v>26</v>
      </c>
      <c r="E199" s="13" t="s">
        <v>4008</v>
      </c>
      <c r="F199" s="45" t="s">
        <v>568</v>
      </c>
      <c r="H199" s="43"/>
    </row>
    <row r="200" spans="1:8">
      <c r="A200" s="46">
        <v>43618</v>
      </c>
      <c r="B200" s="46" t="s">
        <v>24</v>
      </c>
      <c r="C200" s="43">
        <v>13</v>
      </c>
      <c r="D200" s="43">
        <v>9</v>
      </c>
      <c r="E200" s="13" t="s">
        <v>4007</v>
      </c>
      <c r="F200" s="45" t="s">
        <v>21</v>
      </c>
    </row>
    <row r="201" spans="1:8">
      <c r="A201" s="9">
        <v>43628</v>
      </c>
      <c r="B201" s="46" t="s">
        <v>329</v>
      </c>
      <c r="C201">
        <v>38</v>
      </c>
      <c r="D201">
        <v>8</v>
      </c>
      <c r="E201" t="s">
        <v>1008</v>
      </c>
      <c r="F201" t="s">
        <v>99</v>
      </c>
    </row>
    <row r="202" spans="1:8">
      <c r="A202" s="9">
        <v>43630</v>
      </c>
      <c r="B202" s="46" t="s">
        <v>329</v>
      </c>
      <c r="C202">
        <v>38</v>
      </c>
      <c r="D202">
        <v>8</v>
      </c>
      <c r="E202" t="s">
        <v>1008</v>
      </c>
      <c r="F202" t="s">
        <v>99</v>
      </c>
    </row>
    <row r="203" spans="1:8">
      <c r="A203" s="9">
        <v>43632</v>
      </c>
      <c r="B203" s="46" t="s">
        <v>329</v>
      </c>
      <c r="C203">
        <v>38</v>
      </c>
      <c r="D203">
        <v>8</v>
      </c>
      <c r="E203" t="s">
        <v>1008</v>
      </c>
      <c r="F203" t="s">
        <v>99</v>
      </c>
    </row>
    <row r="204" spans="1:8">
      <c r="A204" s="9">
        <v>43634</v>
      </c>
      <c r="B204" s="46" t="s">
        <v>329</v>
      </c>
      <c r="C204">
        <v>38</v>
      </c>
      <c r="D204">
        <v>8</v>
      </c>
      <c r="E204" t="s">
        <v>1008</v>
      </c>
      <c r="F204" t="s">
        <v>99</v>
      </c>
    </row>
    <row r="205" spans="1:8">
      <c r="A205" s="9">
        <v>43636</v>
      </c>
      <c r="B205" s="46" t="s">
        <v>329</v>
      </c>
      <c r="C205">
        <v>38</v>
      </c>
      <c r="D205">
        <v>8</v>
      </c>
      <c r="E205" t="s">
        <v>1008</v>
      </c>
      <c r="F205" t="s">
        <v>99</v>
      </c>
    </row>
    <row r="206" spans="1:8">
      <c r="A206" s="9">
        <v>43638</v>
      </c>
      <c r="B206" s="46" t="s">
        <v>329</v>
      </c>
      <c r="C206">
        <v>38</v>
      </c>
      <c r="D206">
        <v>8</v>
      </c>
      <c r="E206" t="s">
        <v>1008</v>
      </c>
      <c r="F206" t="s">
        <v>99</v>
      </c>
    </row>
    <row r="207" spans="1:8">
      <c r="A207" s="9">
        <v>43640</v>
      </c>
      <c r="B207" s="46" t="s">
        <v>329</v>
      </c>
      <c r="C207">
        <v>38</v>
      </c>
      <c r="D207">
        <v>8</v>
      </c>
      <c r="E207" t="s">
        <v>1008</v>
      </c>
      <c r="F207" t="s">
        <v>99</v>
      </c>
    </row>
    <row r="208" spans="1:8">
      <c r="A208" s="9">
        <v>43642</v>
      </c>
      <c r="B208" s="46" t="s">
        <v>329</v>
      </c>
      <c r="C208">
        <v>38</v>
      </c>
      <c r="D208">
        <v>8</v>
      </c>
      <c r="E208" t="s">
        <v>1008</v>
      </c>
      <c r="F208" t="s">
        <v>99</v>
      </c>
    </row>
    <row r="209" spans="1:6">
      <c r="A209" s="9">
        <v>43644</v>
      </c>
      <c r="B209" s="46" t="s">
        <v>329</v>
      </c>
      <c r="C209">
        <v>38</v>
      </c>
      <c r="D209">
        <v>8</v>
      </c>
      <c r="E209" t="s">
        <v>1008</v>
      </c>
      <c r="F209" t="s">
        <v>99</v>
      </c>
    </row>
    <row r="210" spans="1:6">
      <c r="A210" s="9">
        <v>43646</v>
      </c>
      <c r="B210" s="46" t="s">
        <v>329</v>
      </c>
      <c r="C210">
        <v>38</v>
      </c>
      <c r="D210">
        <v>8</v>
      </c>
      <c r="E210" t="s">
        <v>1008</v>
      </c>
      <c r="F210" t="s">
        <v>99</v>
      </c>
    </row>
    <row r="211" spans="1:6">
      <c r="A211" s="9">
        <v>43648</v>
      </c>
      <c r="B211" s="46" t="s">
        <v>329</v>
      </c>
      <c r="C211">
        <v>38</v>
      </c>
      <c r="D211">
        <v>8</v>
      </c>
      <c r="E211" t="s">
        <v>1008</v>
      </c>
      <c r="F211" t="s">
        <v>99</v>
      </c>
    </row>
    <row r="212" spans="1:6">
      <c r="A212" s="9">
        <v>43650</v>
      </c>
      <c r="B212" s="46" t="s">
        <v>329</v>
      </c>
      <c r="C212">
        <v>38</v>
      </c>
      <c r="D212">
        <v>8</v>
      </c>
      <c r="E212" t="s">
        <v>1008</v>
      </c>
      <c r="F212" t="s">
        <v>99</v>
      </c>
    </row>
    <row r="213" spans="1:6">
      <c r="A213" s="9">
        <v>43652</v>
      </c>
      <c r="B213" s="46" t="s">
        <v>329</v>
      </c>
      <c r="C213">
        <v>38</v>
      </c>
      <c r="D213">
        <v>8</v>
      </c>
      <c r="E213" t="s">
        <v>1958</v>
      </c>
      <c r="F213" t="s">
        <v>99</v>
      </c>
    </row>
    <row r="214" spans="1:6">
      <c r="A214" s="9">
        <v>43654</v>
      </c>
      <c r="B214" s="46" t="s">
        <v>329</v>
      </c>
      <c r="C214">
        <v>38</v>
      </c>
      <c r="D214">
        <v>8</v>
      </c>
      <c r="E214" t="s">
        <v>1958</v>
      </c>
      <c r="F214" t="s">
        <v>99</v>
      </c>
    </row>
    <row r="215" spans="1:6">
      <c r="A215" s="9">
        <v>43656</v>
      </c>
      <c r="B215" s="46" t="s">
        <v>329</v>
      </c>
      <c r="C215">
        <v>38</v>
      </c>
      <c r="D215">
        <v>10</v>
      </c>
      <c r="E215" t="s">
        <v>1958</v>
      </c>
      <c r="F215" t="s">
        <v>99</v>
      </c>
    </row>
    <row r="216" spans="1:6">
      <c r="A216" s="9">
        <v>43658</v>
      </c>
      <c r="B216" s="46" t="s">
        <v>329</v>
      </c>
      <c r="C216">
        <v>38</v>
      </c>
      <c r="D216">
        <v>9</v>
      </c>
      <c r="E216" t="s">
        <v>2122</v>
      </c>
      <c r="F216" t="s">
        <v>99</v>
      </c>
    </row>
    <row r="217" spans="1:6">
      <c r="A217" s="9">
        <v>43660</v>
      </c>
      <c r="B217" s="46" t="s">
        <v>329</v>
      </c>
      <c r="C217">
        <v>38</v>
      </c>
      <c r="D217">
        <v>11</v>
      </c>
      <c r="E217" t="s">
        <v>1958</v>
      </c>
      <c r="F217" t="s">
        <v>99</v>
      </c>
    </row>
    <row r="218" spans="1:6">
      <c r="A218" s="9">
        <v>43662</v>
      </c>
      <c r="B218" s="46" t="s">
        <v>329</v>
      </c>
      <c r="C218">
        <v>38</v>
      </c>
      <c r="D218">
        <v>11</v>
      </c>
      <c r="E218" t="s">
        <v>1958</v>
      </c>
      <c r="F218" t="s">
        <v>99</v>
      </c>
    </row>
    <row r="219" spans="1:6">
      <c r="A219" s="9">
        <v>43664</v>
      </c>
      <c r="B219" s="46" t="s">
        <v>329</v>
      </c>
      <c r="C219">
        <v>38</v>
      </c>
      <c r="D219">
        <v>11</v>
      </c>
      <c r="E219" t="s">
        <v>1958</v>
      </c>
      <c r="F219" t="s">
        <v>99</v>
      </c>
    </row>
    <row r="220" spans="1:6">
      <c r="A220" s="9">
        <v>43666</v>
      </c>
      <c r="B220" s="46" t="s">
        <v>329</v>
      </c>
      <c r="C220">
        <v>38</v>
      </c>
      <c r="D220">
        <v>13</v>
      </c>
      <c r="E220" t="s">
        <v>1958</v>
      </c>
      <c r="F220" t="s">
        <v>99</v>
      </c>
    </row>
    <row r="221" spans="1:6">
      <c r="A221" s="9">
        <v>43626</v>
      </c>
      <c r="B221" s="46" t="s">
        <v>329</v>
      </c>
      <c r="C221">
        <v>147</v>
      </c>
      <c r="D221" t="s">
        <v>26</v>
      </c>
      <c r="E221" t="s">
        <v>915</v>
      </c>
      <c r="F221" t="s">
        <v>134</v>
      </c>
    </row>
    <row r="222" spans="1:6">
      <c r="A222" s="9">
        <v>43628</v>
      </c>
      <c r="B222" s="46" t="s">
        <v>329</v>
      </c>
      <c r="C222">
        <v>147</v>
      </c>
      <c r="D222">
        <v>13</v>
      </c>
      <c r="E222" t="s">
        <v>1011</v>
      </c>
      <c r="F222" t="s">
        <v>134</v>
      </c>
    </row>
    <row r="223" spans="1:6">
      <c r="A223" s="9">
        <v>43630</v>
      </c>
      <c r="B223" s="46" t="s">
        <v>329</v>
      </c>
      <c r="C223">
        <v>147</v>
      </c>
      <c r="D223">
        <v>13</v>
      </c>
      <c r="E223" t="s">
        <v>1011</v>
      </c>
      <c r="F223" t="s">
        <v>134</v>
      </c>
    </row>
    <row r="224" spans="1:6">
      <c r="A224" s="9">
        <v>43632</v>
      </c>
      <c r="B224" s="46" t="s">
        <v>329</v>
      </c>
      <c r="C224">
        <v>175</v>
      </c>
      <c r="D224">
        <v>24</v>
      </c>
      <c r="E224" t="s">
        <v>1225</v>
      </c>
      <c r="F224" t="s">
        <v>134</v>
      </c>
    </row>
    <row r="225" spans="1:6">
      <c r="A225" s="9">
        <v>43636</v>
      </c>
      <c r="B225" s="46" t="s">
        <v>329</v>
      </c>
      <c r="C225">
        <v>175</v>
      </c>
      <c r="D225">
        <v>22</v>
      </c>
      <c r="E225" t="s">
        <v>1011</v>
      </c>
      <c r="F225" t="s">
        <v>134</v>
      </c>
    </row>
    <row r="226" spans="1:6">
      <c r="A226" s="9">
        <v>43638</v>
      </c>
      <c r="B226" s="46" t="s">
        <v>329</v>
      </c>
      <c r="C226">
        <v>175</v>
      </c>
      <c r="D226">
        <v>22</v>
      </c>
      <c r="E226" t="s">
        <v>1011</v>
      </c>
      <c r="F226" t="s">
        <v>134</v>
      </c>
    </row>
    <row r="227" spans="1:6">
      <c r="A227" s="9">
        <v>43640</v>
      </c>
      <c r="B227" s="46" t="s">
        <v>329</v>
      </c>
      <c r="C227">
        <v>175</v>
      </c>
      <c r="D227">
        <v>22</v>
      </c>
      <c r="E227" t="s">
        <v>1011</v>
      </c>
      <c r="F227" t="s">
        <v>134</v>
      </c>
    </row>
    <row r="228" spans="1:6">
      <c r="A228" s="9">
        <v>43642</v>
      </c>
      <c r="B228" s="46" t="s">
        <v>329</v>
      </c>
      <c r="C228">
        <v>175</v>
      </c>
      <c r="D228">
        <v>22</v>
      </c>
      <c r="E228" t="s">
        <v>1011</v>
      </c>
      <c r="F228" t="s">
        <v>134</v>
      </c>
    </row>
    <row r="229" spans="1:6">
      <c r="A229" s="9">
        <v>43644</v>
      </c>
      <c r="B229" s="46" t="s">
        <v>329</v>
      </c>
      <c r="C229">
        <v>175</v>
      </c>
      <c r="D229">
        <v>22</v>
      </c>
      <c r="E229" t="s">
        <v>1011</v>
      </c>
      <c r="F229" t="s">
        <v>134</v>
      </c>
    </row>
    <row r="230" spans="1:6">
      <c r="A230" s="9">
        <v>43646</v>
      </c>
      <c r="B230" s="46" t="s">
        <v>329</v>
      </c>
      <c r="C230">
        <v>175</v>
      </c>
      <c r="D230">
        <v>22</v>
      </c>
      <c r="E230" t="s">
        <v>1011</v>
      </c>
      <c r="F230" t="s">
        <v>134</v>
      </c>
    </row>
    <row r="231" spans="1:6">
      <c r="A231" s="9">
        <v>43648</v>
      </c>
      <c r="B231" s="46" t="s">
        <v>329</v>
      </c>
      <c r="C231">
        <v>175</v>
      </c>
      <c r="D231">
        <v>22</v>
      </c>
      <c r="E231" t="s">
        <v>1011</v>
      </c>
      <c r="F231" t="s">
        <v>134</v>
      </c>
    </row>
    <row r="232" spans="1:6">
      <c r="A232" s="9">
        <v>43650</v>
      </c>
      <c r="B232" s="46" t="s">
        <v>329</v>
      </c>
      <c r="C232">
        <v>175</v>
      </c>
      <c r="D232">
        <v>22</v>
      </c>
      <c r="E232" t="s">
        <v>1011</v>
      </c>
      <c r="F232" t="s">
        <v>134</v>
      </c>
    </row>
    <row r="233" spans="1:6">
      <c r="A233" s="9">
        <v>43652</v>
      </c>
      <c r="B233" s="46" t="s">
        <v>329</v>
      </c>
      <c r="C233">
        <v>175</v>
      </c>
      <c r="D233">
        <v>22</v>
      </c>
      <c r="E233" t="s">
        <v>1011</v>
      </c>
      <c r="F233" t="s">
        <v>134</v>
      </c>
    </row>
    <row r="234" spans="1:6">
      <c r="A234" s="9">
        <v>43654</v>
      </c>
      <c r="B234" s="46" t="s">
        <v>329</v>
      </c>
      <c r="C234">
        <v>175</v>
      </c>
      <c r="D234">
        <v>22</v>
      </c>
      <c r="E234" t="s">
        <v>1011</v>
      </c>
      <c r="F234" t="s">
        <v>134</v>
      </c>
    </row>
    <row r="235" spans="1:6">
      <c r="A235" s="9">
        <v>43656</v>
      </c>
      <c r="B235" s="46" t="s">
        <v>329</v>
      </c>
      <c r="C235">
        <v>175</v>
      </c>
      <c r="D235">
        <v>22</v>
      </c>
      <c r="E235" t="s">
        <v>1011</v>
      </c>
      <c r="F235" t="s">
        <v>134</v>
      </c>
    </row>
    <row r="236" spans="1:6">
      <c r="A236" s="9">
        <v>43658</v>
      </c>
      <c r="B236" s="46" t="s">
        <v>329</v>
      </c>
      <c r="C236">
        <v>175</v>
      </c>
      <c r="D236">
        <v>22</v>
      </c>
      <c r="E236" t="s">
        <v>1011</v>
      </c>
      <c r="F236" t="s">
        <v>134</v>
      </c>
    </row>
    <row r="237" spans="1:6">
      <c r="A237" s="9">
        <v>43660</v>
      </c>
      <c r="B237" s="46" t="s">
        <v>329</v>
      </c>
      <c r="C237">
        <v>175</v>
      </c>
      <c r="D237">
        <v>22</v>
      </c>
      <c r="E237" t="s">
        <v>1011</v>
      </c>
      <c r="F237" t="s">
        <v>134</v>
      </c>
    </row>
    <row r="238" spans="1:6">
      <c r="A238" s="9">
        <v>43662</v>
      </c>
      <c r="B238" s="46" t="s">
        <v>329</v>
      </c>
      <c r="C238">
        <v>175</v>
      </c>
      <c r="D238">
        <v>22</v>
      </c>
      <c r="E238" t="s">
        <v>1011</v>
      </c>
      <c r="F238" t="s">
        <v>134</v>
      </c>
    </row>
    <row r="239" spans="1:6">
      <c r="A239" s="9">
        <v>43664</v>
      </c>
      <c r="B239" s="46" t="s">
        <v>329</v>
      </c>
      <c r="C239">
        <v>176</v>
      </c>
      <c r="D239">
        <v>24</v>
      </c>
      <c r="E239" t="s">
        <v>1011</v>
      </c>
      <c r="F239" t="s">
        <v>134</v>
      </c>
    </row>
    <row r="240" spans="1:6">
      <c r="A240" s="9">
        <v>43666</v>
      </c>
      <c r="B240" s="46" t="s">
        <v>329</v>
      </c>
      <c r="C240">
        <v>176</v>
      </c>
      <c r="D240">
        <v>24</v>
      </c>
      <c r="E240" t="s">
        <v>1011</v>
      </c>
      <c r="F240" t="s">
        <v>134</v>
      </c>
    </row>
    <row r="241" spans="1:6">
      <c r="A241" s="9">
        <v>43668</v>
      </c>
      <c r="B241" s="46" t="s">
        <v>329</v>
      </c>
      <c r="C241">
        <v>176</v>
      </c>
      <c r="D241">
        <v>24</v>
      </c>
      <c r="E241" t="s">
        <v>1011</v>
      </c>
      <c r="F241" t="s">
        <v>134</v>
      </c>
    </row>
    <row r="242" spans="1:6">
      <c r="A242" s="9">
        <v>43670</v>
      </c>
      <c r="B242" s="46" t="s">
        <v>329</v>
      </c>
      <c r="C242">
        <v>176</v>
      </c>
      <c r="D242">
        <v>24</v>
      </c>
      <c r="E242" t="s">
        <v>1225</v>
      </c>
      <c r="F242" t="s">
        <v>134</v>
      </c>
    </row>
    <row r="243" spans="1:6">
      <c r="A243" s="9">
        <v>43672</v>
      </c>
      <c r="B243" s="46" t="s">
        <v>329</v>
      </c>
      <c r="C243">
        <v>176</v>
      </c>
      <c r="D243">
        <v>24</v>
      </c>
      <c r="E243" t="s">
        <v>1011</v>
      </c>
      <c r="F243" t="s">
        <v>134</v>
      </c>
    </row>
    <row r="244" spans="1:6">
      <c r="A244" s="9">
        <v>43674</v>
      </c>
      <c r="B244" s="46" t="s">
        <v>329</v>
      </c>
      <c r="C244">
        <v>176</v>
      </c>
      <c r="D244">
        <v>24</v>
      </c>
      <c r="E244" t="s">
        <v>1225</v>
      </c>
      <c r="F244" t="s">
        <v>134</v>
      </c>
    </row>
    <row r="245" spans="1:6">
      <c r="A245" s="9">
        <v>43650</v>
      </c>
      <c r="B245" s="46" t="s">
        <v>329</v>
      </c>
      <c r="C245">
        <v>82</v>
      </c>
      <c r="D245">
        <v>15</v>
      </c>
      <c r="E245" t="s">
        <v>1890</v>
      </c>
      <c r="F245" t="s">
        <v>979</v>
      </c>
    </row>
    <row r="246" spans="1:6">
      <c r="A246" s="9">
        <v>43628</v>
      </c>
      <c r="B246" s="46" t="s">
        <v>329</v>
      </c>
      <c r="C246">
        <v>82</v>
      </c>
      <c r="D246">
        <v>15</v>
      </c>
      <c r="E246" t="s">
        <v>1009</v>
      </c>
      <c r="F246" t="s">
        <v>979</v>
      </c>
    </row>
    <row r="247" spans="1:6">
      <c r="A247" s="9">
        <v>43630</v>
      </c>
      <c r="B247" s="46" t="s">
        <v>329</v>
      </c>
      <c r="C247">
        <v>82</v>
      </c>
      <c r="D247">
        <v>15</v>
      </c>
      <c r="E247" t="s">
        <v>1009</v>
      </c>
      <c r="F247" t="s">
        <v>979</v>
      </c>
    </row>
    <row r="248" spans="1:6">
      <c r="A248" s="9">
        <v>43632</v>
      </c>
      <c r="B248" s="46" t="s">
        <v>329</v>
      </c>
      <c r="C248">
        <v>82</v>
      </c>
      <c r="D248">
        <v>15</v>
      </c>
      <c r="E248" t="s">
        <v>1009</v>
      </c>
      <c r="F248" t="s">
        <v>979</v>
      </c>
    </row>
    <row r="249" spans="1:6">
      <c r="A249" s="9">
        <v>43664</v>
      </c>
      <c r="B249" s="46" t="s">
        <v>329</v>
      </c>
      <c r="C249">
        <v>82</v>
      </c>
      <c r="D249">
        <v>18</v>
      </c>
      <c r="E249" t="s">
        <v>1009</v>
      </c>
      <c r="F249" t="s">
        <v>979</v>
      </c>
    </row>
    <row r="250" spans="1:6">
      <c r="A250" s="9">
        <v>43658</v>
      </c>
      <c r="B250" s="46" t="s">
        <v>329</v>
      </c>
      <c r="C250">
        <v>82</v>
      </c>
      <c r="D250">
        <v>15</v>
      </c>
      <c r="E250" t="s">
        <v>402</v>
      </c>
      <c r="F250" t="s">
        <v>979</v>
      </c>
    </row>
    <row r="251" spans="1:6">
      <c r="A251" s="9">
        <v>43618</v>
      </c>
      <c r="B251" s="46" t="s">
        <v>329</v>
      </c>
      <c r="C251">
        <v>82</v>
      </c>
      <c r="D251">
        <v>12</v>
      </c>
      <c r="E251" t="s">
        <v>117</v>
      </c>
      <c r="F251" t="s">
        <v>979</v>
      </c>
    </row>
    <row r="252" spans="1:6">
      <c r="A252" s="9">
        <v>43620</v>
      </c>
      <c r="B252" s="46" t="s">
        <v>329</v>
      </c>
      <c r="C252">
        <v>82</v>
      </c>
      <c r="D252" t="s">
        <v>26</v>
      </c>
      <c r="E252" t="s">
        <v>117</v>
      </c>
      <c r="F252" t="s">
        <v>979</v>
      </c>
    </row>
    <row r="253" spans="1:6">
      <c r="A253" s="9">
        <v>43622</v>
      </c>
      <c r="B253" s="46" t="s">
        <v>329</v>
      </c>
      <c r="C253">
        <v>82</v>
      </c>
      <c r="D253">
        <v>15</v>
      </c>
      <c r="E253" t="s">
        <v>117</v>
      </c>
      <c r="F253" t="s">
        <v>979</v>
      </c>
    </row>
    <row r="254" spans="1:6">
      <c r="A254" s="9">
        <v>43624</v>
      </c>
      <c r="B254" s="46" t="s">
        <v>329</v>
      </c>
      <c r="C254">
        <v>82</v>
      </c>
      <c r="D254">
        <v>15</v>
      </c>
      <c r="E254" t="s">
        <v>117</v>
      </c>
      <c r="F254" t="s">
        <v>979</v>
      </c>
    </row>
    <row r="255" spans="1:6">
      <c r="A255" s="9">
        <v>43626</v>
      </c>
      <c r="B255" s="46" t="s">
        <v>329</v>
      </c>
      <c r="C255">
        <v>82</v>
      </c>
      <c r="D255">
        <v>15</v>
      </c>
      <c r="E255" t="s">
        <v>117</v>
      </c>
      <c r="F255" t="s">
        <v>979</v>
      </c>
    </row>
    <row r="256" spans="1:6">
      <c r="A256" s="9">
        <v>43634</v>
      </c>
      <c r="B256" s="46" t="s">
        <v>329</v>
      </c>
      <c r="C256">
        <v>82</v>
      </c>
      <c r="D256">
        <v>15</v>
      </c>
      <c r="E256" t="s">
        <v>117</v>
      </c>
      <c r="F256" t="s">
        <v>979</v>
      </c>
    </row>
    <row r="257" spans="1:6">
      <c r="A257" s="9">
        <v>43636</v>
      </c>
      <c r="B257" s="46" t="s">
        <v>329</v>
      </c>
      <c r="C257">
        <v>82</v>
      </c>
      <c r="D257">
        <v>15</v>
      </c>
      <c r="E257" t="s">
        <v>117</v>
      </c>
      <c r="F257" t="s">
        <v>979</v>
      </c>
    </row>
    <row r="258" spans="1:6">
      <c r="A258" s="9">
        <v>43638</v>
      </c>
      <c r="B258" s="46" t="s">
        <v>329</v>
      </c>
      <c r="C258">
        <v>82</v>
      </c>
      <c r="D258">
        <v>15</v>
      </c>
      <c r="E258" t="s">
        <v>117</v>
      </c>
      <c r="F258" t="s">
        <v>979</v>
      </c>
    </row>
    <row r="259" spans="1:6">
      <c r="A259" s="9">
        <v>43640</v>
      </c>
      <c r="B259" s="46" t="s">
        <v>329</v>
      </c>
      <c r="C259">
        <v>82</v>
      </c>
      <c r="D259">
        <v>15</v>
      </c>
      <c r="E259" t="s">
        <v>117</v>
      </c>
      <c r="F259" t="s">
        <v>979</v>
      </c>
    </row>
    <row r="260" spans="1:6">
      <c r="A260" s="9">
        <v>43642</v>
      </c>
      <c r="B260" s="46" t="s">
        <v>329</v>
      </c>
      <c r="C260">
        <v>82</v>
      </c>
      <c r="D260">
        <v>15</v>
      </c>
      <c r="E260" t="s">
        <v>117</v>
      </c>
      <c r="F260" t="s">
        <v>979</v>
      </c>
    </row>
    <row r="261" spans="1:6">
      <c r="A261" s="9">
        <v>43644</v>
      </c>
      <c r="B261" s="46" t="s">
        <v>329</v>
      </c>
      <c r="C261">
        <v>82</v>
      </c>
      <c r="D261">
        <v>15</v>
      </c>
      <c r="E261" t="s">
        <v>117</v>
      </c>
      <c r="F261" t="s">
        <v>979</v>
      </c>
    </row>
    <row r="262" spans="1:6">
      <c r="A262" s="9">
        <v>43646</v>
      </c>
      <c r="B262" s="46" t="s">
        <v>329</v>
      </c>
      <c r="C262">
        <v>82</v>
      </c>
      <c r="D262">
        <v>15</v>
      </c>
      <c r="E262" t="s">
        <v>117</v>
      </c>
      <c r="F262" t="s">
        <v>979</v>
      </c>
    </row>
    <row r="263" spans="1:6">
      <c r="A263" s="9">
        <v>43648</v>
      </c>
      <c r="B263" s="46" t="s">
        <v>329</v>
      </c>
      <c r="C263">
        <v>82</v>
      </c>
      <c r="D263">
        <v>15</v>
      </c>
      <c r="E263" t="s">
        <v>117</v>
      </c>
      <c r="F263" t="s">
        <v>979</v>
      </c>
    </row>
    <row r="264" spans="1:6">
      <c r="A264" s="9">
        <v>43652</v>
      </c>
      <c r="B264" s="46" t="s">
        <v>329</v>
      </c>
      <c r="C264">
        <v>82</v>
      </c>
      <c r="D264">
        <v>15</v>
      </c>
      <c r="E264" t="s">
        <v>117</v>
      </c>
      <c r="F264" t="s">
        <v>979</v>
      </c>
    </row>
    <row r="265" spans="1:6">
      <c r="A265" s="9">
        <v>43654</v>
      </c>
      <c r="B265" s="46" t="s">
        <v>329</v>
      </c>
      <c r="C265">
        <v>82</v>
      </c>
      <c r="D265">
        <v>15</v>
      </c>
      <c r="E265" t="s">
        <v>117</v>
      </c>
      <c r="F265" t="s">
        <v>979</v>
      </c>
    </row>
    <row r="266" spans="1:6">
      <c r="A266" s="9">
        <v>43656</v>
      </c>
      <c r="B266" s="46" t="s">
        <v>329</v>
      </c>
      <c r="C266">
        <v>82</v>
      </c>
      <c r="D266">
        <v>15</v>
      </c>
      <c r="E266" t="s">
        <v>117</v>
      </c>
      <c r="F266" t="s">
        <v>979</v>
      </c>
    </row>
    <row r="267" spans="1:6">
      <c r="A267" s="9">
        <v>43660</v>
      </c>
      <c r="B267" s="46" t="s">
        <v>329</v>
      </c>
      <c r="C267">
        <v>82</v>
      </c>
      <c r="D267">
        <v>16</v>
      </c>
      <c r="E267" t="s">
        <v>117</v>
      </c>
      <c r="F267" t="s">
        <v>979</v>
      </c>
    </row>
    <row r="268" spans="1:6">
      <c r="A268" s="9">
        <v>43662</v>
      </c>
      <c r="B268" s="46" t="s">
        <v>329</v>
      </c>
      <c r="C268">
        <v>82</v>
      </c>
      <c r="D268">
        <v>18</v>
      </c>
      <c r="E268" t="s">
        <v>117</v>
      </c>
      <c r="F268" t="s">
        <v>979</v>
      </c>
    </row>
    <row r="269" spans="1:6">
      <c r="A269" s="9">
        <v>43654</v>
      </c>
      <c r="B269" s="46" t="s">
        <v>329</v>
      </c>
      <c r="C269">
        <v>25</v>
      </c>
      <c r="D269">
        <v>9</v>
      </c>
      <c r="E269" t="s">
        <v>2004</v>
      </c>
      <c r="F269" t="s">
        <v>91</v>
      </c>
    </row>
    <row r="270" spans="1:6">
      <c r="A270" s="9">
        <v>43618</v>
      </c>
      <c r="B270" s="46" t="s">
        <v>329</v>
      </c>
      <c r="C270">
        <v>158</v>
      </c>
      <c r="D270">
        <v>11</v>
      </c>
      <c r="E270" t="s">
        <v>138</v>
      </c>
      <c r="F270" t="s">
        <v>502</v>
      </c>
    </row>
    <row r="271" spans="1:6">
      <c r="A271" s="9">
        <v>43624</v>
      </c>
      <c r="B271" s="46" t="s">
        <v>329</v>
      </c>
      <c r="C271">
        <v>147</v>
      </c>
      <c r="D271">
        <v>13</v>
      </c>
      <c r="E271" t="s">
        <v>272</v>
      </c>
      <c r="F271" t="s">
        <v>132</v>
      </c>
    </row>
    <row r="272" spans="1:6">
      <c r="A272" s="9">
        <v>43664</v>
      </c>
      <c r="B272" s="46" t="s">
        <v>329</v>
      </c>
      <c r="C272">
        <v>82</v>
      </c>
      <c r="D272">
        <v>19</v>
      </c>
      <c r="E272" t="s">
        <v>2287</v>
      </c>
      <c r="F272" t="s">
        <v>118</v>
      </c>
    </row>
    <row r="273" spans="1:6">
      <c r="A273" s="9">
        <v>43624</v>
      </c>
      <c r="B273" s="46" t="s">
        <v>329</v>
      </c>
      <c r="C273">
        <v>82</v>
      </c>
      <c r="D273">
        <v>16</v>
      </c>
      <c r="E273" t="s">
        <v>34</v>
      </c>
      <c r="F273" t="s">
        <v>118</v>
      </c>
    </row>
    <row r="274" spans="1:6">
      <c r="A274" s="9">
        <v>43617</v>
      </c>
      <c r="B274" s="46" t="s">
        <v>329</v>
      </c>
      <c r="C274">
        <v>32</v>
      </c>
      <c r="D274" t="s">
        <v>26</v>
      </c>
      <c r="E274" t="s">
        <v>978</v>
      </c>
      <c r="F274" t="s">
        <v>91</v>
      </c>
    </row>
    <row r="275" spans="1:6">
      <c r="A275" s="9">
        <v>43632</v>
      </c>
      <c r="B275" s="46" t="s">
        <v>329</v>
      </c>
      <c r="C275">
        <v>42</v>
      </c>
      <c r="D275">
        <v>9</v>
      </c>
      <c r="E275" t="s">
        <v>3932</v>
      </c>
      <c r="F275" t="s">
        <v>1304</v>
      </c>
    </row>
    <row r="276" spans="1:6">
      <c r="A276" s="9">
        <v>43617</v>
      </c>
      <c r="B276" s="46" t="s">
        <v>329</v>
      </c>
      <c r="C276">
        <v>42</v>
      </c>
      <c r="D276">
        <v>9</v>
      </c>
      <c r="E276" t="s">
        <v>3932</v>
      </c>
      <c r="F276" t="s">
        <v>1304</v>
      </c>
    </row>
    <row r="277" spans="1:6">
      <c r="A277" s="9">
        <v>43618</v>
      </c>
      <c r="B277" s="46" t="s">
        <v>329</v>
      </c>
      <c r="C277">
        <v>42</v>
      </c>
      <c r="D277">
        <v>9</v>
      </c>
      <c r="E277" t="s">
        <v>3932</v>
      </c>
      <c r="F277" t="s">
        <v>1304</v>
      </c>
    </row>
    <row r="278" spans="1:6">
      <c r="A278" s="9">
        <v>43620</v>
      </c>
      <c r="B278" s="46" t="s">
        <v>329</v>
      </c>
      <c r="C278">
        <v>42</v>
      </c>
      <c r="D278">
        <v>9</v>
      </c>
      <c r="E278" t="s">
        <v>3932</v>
      </c>
      <c r="F278" t="s">
        <v>1304</v>
      </c>
    </row>
    <row r="279" spans="1:6">
      <c r="A279" s="9">
        <v>43622</v>
      </c>
      <c r="B279" s="46" t="s">
        <v>329</v>
      </c>
      <c r="C279">
        <v>42</v>
      </c>
      <c r="D279">
        <v>9</v>
      </c>
      <c r="E279" t="s">
        <v>3932</v>
      </c>
      <c r="F279" t="s">
        <v>1304</v>
      </c>
    </row>
    <row r="280" spans="1:6">
      <c r="A280" s="9">
        <v>43624</v>
      </c>
      <c r="B280" s="46" t="s">
        <v>329</v>
      </c>
      <c r="C280">
        <v>42</v>
      </c>
      <c r="D280">
        <v>9</v>
      </c>
      <c r="E280" t="s">
        <v>3932</v>
      </c>
      <c r="F280" t="s">
        <v>1304</v>
      </c>
    </row>
    <row r="281" spans="1:6">
      <c r="A281" s="9">
        <v>43626</v>
      </c>
      <c r="B281" s="46" t="s">
        <v>329</v>
      </c>
      <c r="C281">
        <v>42</v>
      </c>
      <c r="D281">
        <v>9</v>
      </c>
      <c r="E281" t="s">
        <v>3932</v>
      </c>
      <c r="F281" t="s">
        <v>1304</v>
      </c>
    </row>
    <row r="282" spans="1:6">
      <c r="A282" s="9">
        <v>43628</v>
      </c>
      <c r="B282" s="46" t="s">
        <v>329</v>
      </c>
      <c r="C282">
        <v>42</v>
      </c>
      <c r="D282">
        <v>9</v>
      </c>
      <c r="E282" t="s">
        <v>3932</v>
      </c>
      <c r="F282" t="s">
        <v>1304</v>
      </c>
    </row>
    <row r="283" spans="1:6">
      <c r="A283" s="9">
        <v>43630</v>
      </c>
      <c r="B283" s="46" t="s">
        <v>329</v>
      </c>
      <c r="C283">
        <v>42</v>
      </c>
      <c r="D283">
        <v>9</v>
      </c>
      <c r="E283" t="s">
        <v>3932</v>
      </c>
      <c r="F283" t="s">
        <v>1304</v>
      </c>
    </row>
    <row r="284" spans="1:6">
      <c r="A284" s="9">
        <v>43617</v>
      </c>
      <c r="B284" s="46" t="s">
        <v>329</v>
      </c>
      <c r="C284">
        <v>8</v>
      </c>
      <c r="D284" t="s">
        <v>26</v>
      </c>
      <c r="E284" t="s">
        <v>4036</v>
      </c>
      <c r="F284" t="s">
        <v>1306</v>
      </c>
    </row>
    <row r="285" spans="1:6">
      <c r="A285" s="9">
        <v>43618</v>
      </c>
      <c r="B285" s="46" t="s">
        <v>329</v>
      </c>
      <c r="C285">
        <v>4</v>
      </c>
      <c r="D285">
        <v>14</v>
      </c>
      <c r="E285" t="s">
        <v>3931</v>
      </c>
      <c r="F285" t="s">
        <v>1306</v>
      </c>
    </row>
    <row r="286" spans="1:6">
      <c r="A286" s="9">
        <v>43620</v>
      </c>
      <c r="B286" s="46" t="s">
        <v>329</v>
      </c>
      <c r="C286">
        <v>4</v>
      </c>
      <c r="D286">
        <v>14</v>
      </c>
      <c r="E286" t="s">
        <v>3931</v>
      </c>
      <c r="F286" t="s">
        <v>1306</v>
      </c>
    </row>
    <row r="287" spans="1:6">
      <c r="A287" s="9">
        <v>43622</v>
      </c>
      <c r="B287" s="46" t="s">
        <v>329</v>
      </c>
      <c r="C287">
        <v>4</v>
      </c>
      <c r="D287">
        <v>14</v>
      </c>
      <c r="E287" t="s">
        <v>3931</v>
      </c>
      <c r="F287" t="s">
        <v>1306</v>
      </c>
    </row>
    <row r="288" spans="1:6">
      <c r="A288" s="9">
        <v>43624</v>
      </c>
      <c r="B288" s="46" t="s">
        <v>329</v>
      </c>
      <c r="C288">
        <v>4</v>
      </c>
      <c r="D288">
        <v>14</v>
      </c>
      <c r="E288" t="s">
        <v>3931</v>
      </c>
      <c r="F288" t="s">
        <v>1306</v>
      </c>
    </row>
    <row r="289" spans="1:6">
      <c r="A289" s="9">
        <v>43626</v>
      </c>
      <c r="B289" s="46" t="s">
        <v>329</v>
      </c>
      <c r="C289">
        <v>4</v>
      </c>
      <c r="D289">
        <v>14</v>
      </c>
      <c r="E289" t="s">
        <v>3931</v>
      </c>
      <c r="F289" t="s">
        <v>1306</v>
      </c>
    </row>
    <row r="290" spans="1:6">
      <c r="A290" s="9">
        <v>43628</v>
      </c>
      <c r="B290" s="46" t="s">
        <v>329</v>
      </c>
      <c r="C290">
        <v>4</v>
      </c>
      <c r="D290">
        <v>14</v>
      </c>
      <c r="E290" t="s">
        <v>3931</v>
      </c>
      <c r="F290" t="s">
        <v>1306</v>
      </c>
    </row>
    <row r="291" spans="1:6">
      <c r="A291" s="9">
        <v>43630</v>
      </c>
      <c r="B291" s="46" t="s">
        <v>329</v>
      </c>
      <c r="C291">
        <v>4</v>
      </c>
      <c r="D291">
        <v>14</v>
      </c>
      <c r="E291" t="s">
        <v>3931</v>
      </c>
      <c r="F291" t="s">
        <v>1306</v>
      </c>
    </row>
    <row r="292" spans="1:6">
      <c r="A292" s="9">
        <v>43632</v>
      </c>
      <c r="B292" s="46" t="s">
        <v>329</v>
      </c>
      <c r="C292">
        <v>4</v>
      </c>
      <c r="D292">
        <v>14</v>
      </c>
      <c r="E292" t="s">
        <v>3931</v>
      </c>
      <c r="F292" t="s">
        <v>1306</v>
      </c>
    </row>
    <row r="293" spans="1:6">
      <c r="A293" s="9">
        <v>43652</v>
      </c>
      <c r="B293" s="46" t="s">
        <v>329</v>
      </c>
      <c r="C293">
        <v>34</v>
      </c>
      <c r="D293">
        <v>15</v>
      </c>
      <c r="E293" t="s">
        <v>1959</v>
      </c>
      <c r="F293" t="s">
        <v>97</v>
      </c>
    </row>
    <row r="294" spans="1:6">
      <c r="A294" s="9">
        <v>43628</v>
      </c>
      <c r="B294" s="46" t="s">
        <v>329</v>
      </c>
      <c r="C294">
        <v>153</v>
      </c>
      <c r="D294">
        <v>13</v>
      </c>
      <c r="E294" t="s">
        <v>384</v>
      </c>
      <c r="F294" t="s">
        <v>135</v>
      </c>
    </row>
    <row r="295" spans="1:6">
      <c r="A295" s="9">
        <v>43624</v>
      </c>
      <c r="B295" s="46" t="s">
        <v>329</v>
      </c>
      <c r="C295">
        <v>171</v>
      </c>
      <c r="D295">
        <v>13</v>
      </c>
      <c r="E295" t="s">
        <v>452</v>
      </c>
      <c r="F295" t="s">
        <v>141</v>
      </c>
    </row>
    <row r="296" spans="1:6">
      <c r="A296" s="9">
        <v>43622</v>
      </c>
      <c r="B296" s="46" t="s">
        <v>329</v>
      </c>
      <c r="C296">
        <v>54</v>
      </c>
      <c r="D296">
        <v>9</v>
      </c>
      <c r="E296" t="s">
        <v>428</v>
      </c>
      <c r="F296" t="s">
        <v>110</v>
      </c>
    </row>
    <row r="297" spans="1:6">
      <c r="A297" s="9">
        <v>43630</v>
      </c>
      <c r="B297" s="46" t="s">
        <v>329</v>
      </c>
      <c r="C297">
        <v>98</v>
      </c>
      <c r="D297">
        <v>13</v>
      </c>
      <c r="E297" t="s">
        <v>1147</v>
      </c>
      <c r="F297" t="s">
        <v>123</v>
      </c>
    </row>
    <row r="298" spans="1:6">
      <c r="A298" s="9">
        <v>43680</v>
      </c>
      <c r="B298" s="46" t="s">
        <v>329</v>
      </c>
      <c r="C298">
        <v>54</v>
      </c>
      <c r="D298">
        <v>16</v>
      </c>
      <c r="E298" t="s">
        <v>2572</v>
      </c>
      <c r="F298" t="s">
        <v>123</v>
      </c>
    </row>
    <row r="299" spans="1:6">
      <c r="A299" s="9">
        <v>43622</v>
      </c>
      <c r="B299" s="46" t="s">
        <v>329</v>
      </c>
      <c r="C299">
        <v>90</v>
      </c>
      <c r="D299">
        <v>11</v>
      </c>
      <c r="E299" t="s">
        <v>646</v>
      </c>
      <c r="F299" t="s">
        <v>122</v>
      </c>
    </row>
    <row r="300" spans="1:6">
      <c r="A300" s="9">
        <v>43624</v>
      </c>
      <c r="B300" s="46" t="s">
        <v>329</v>
      </c>
      <c r="C300">
        <v>90</v>
      </c>
      <c r="D300">
        <v>11</v>
      </c>
      <c r="E300" t="s">
        <v>646</v>
      </c>
      <c r="F300" t="s">
        <v>122</v>
      </c>
    </row>
    <row r="301" spans="1:6">
      <c r="A301" s="9">
        <v>43626</v>
      </c>
      <c r="B301" s="46" t="s">
        <v>329</v>
      </c>
      <c r="C301">
        <v>90</v>
      </c>
      <c r="D301">
        <v>11</v>
      </c>
      <c r="E301" t="s">
        <v>646</v>
      </c>
      <c r="F301" t="s">
        <v>122</v>
      </c>
    </row>
    <row r="302" spans="1:6">
      <c r="A302" s="9">
        <v>43628</v>
      </c>
      <c r="B302" s="46" t="s">
        <v>329</v>
      </c>
      <c r="C302">
        <v>90</v>
      </c>
      <c r="D302">
        <v>11</v>
      </c>
      <c r="E302" t="s">
        <v>646</v>
      </c>
      <c r="F302" t="s">
        <v>122</v>
      </c>
    </row>
    <row r="303" spans="1:6">
      <c r="A303" s="9">
        <v>43630</v>
      </c>
      <c r="B303" s="46" t="s">
        <v>329</v>
      </c>
      <c r="C303">
        <v>90</v>
      </c>
      <c r="D303">
        <v>11</v>
      </c>
      <c r="E303" t="s">
        <v>646</v>
      </c>
      <c r="F303" t="s">
        <v>122</v>
      </c>
    </row>
    <row r="304" spans="1:6">
      <c r="A304" s="9">
        <v>43632</v>
      </c>
      <c r="B304" s="46" t="s">
        <v>329</v>
      </c>
      <c r="C304">
        <v>90</v>
      </c>
      <c r="D304">
        <v>11</v>
      </c>
      <c r="E304" t="s">
        <v>646</v>
      </c>
      <c r="F304" t="s">
        <v>122</v>
      </c>
    </row>
    <row r="305" spans="1:6">
      <c r="A305" s="9">
        <v>43634</v>
      </c>
      <c r="B305" s="46" t="s">
        <v>329</v>
      </c>
      <c r="C305">
        <v>90</v>
      </c>
      <c r="D305">
        <v>11</v>
      </c>
      <c r="E305" t="s">
        <v>646</v>
      </c>
      <c r="F305" t="s">
        <v>122</v>
      </c>
    </row>
    <row r="306" spans="1:6">
      <c r="A306" s="9">
        <v>43636</v>
      </c>
      <c r="B306" s="46" t="s">
        <v>329</v>
      </c>
      <c r="C306">
        <v>90</v>
      </c>
      <c r="D306">
        <v>11</v>
      </c>
      <c r="E306" t="s">
        <v>646</v>
      </c>
      <c r="F306" t="s">
        <v>122</v>
      </c>
    </row>
    <row r="307" spans="1:6">
      <c r="A307" s="9">
        <v>43638</v>
      </c>
      <c r="B307" s="46" t="s">
        <v>329</v>
      </c>
      <c r="C307">
        <v>90</v>
      </c>
      <c r="D307">
        <v>11</v>
      </c>
      <c r="E307" t="s">
        <v>646</v>
      </c>
      <c r="F307" t="s">
        <v>122</v>
      </c>
    </row>
    <row r="308" spans="1:6">
      <c r="A308" s="9">
        <v>43640</v>
      </c>
      <c r="B308" s="46" t="s">
        <v>329</v>
      </c>
      <c r="C308">
        <v>90</v>
      </c>
      <c r="D308">
        <v>11</v>
      </c>
      <c r="E308" t="s">
        <v>646</v>
      </c>
      <c r="F308" t="s">
        <v>122</v>
      </c>
    </row>
    <row r="309" spans="1:6">
      <c r="A309" s="9">
        <v>43642</v>
      </c>
      <c r="B309" s="46" t="s">
        <v>329</v>
      </c>
      <c r="C309">
        <v>90</v>
      </c>
      <c r="D309">
        <v>11</v>
      </c>
      <c r="E309" t="s">
        <v>646</v>
      </c>
      <c r="F309" t="s">
        <v>122</v>
      </c>
    </row>
    <row r="310" spans="1:6">
      <c r="A310" s="9">
        <v>43644</v>
      </c>
      <c r="B310" s="46" t="s">
        <v>329</v>
      </c>
      <c r="C310">
        <v>90</v>
      </c>
      <c r="D310">
        <v>11</v>
      </c>
      <c r="E310" t="s">
        <v>646</v>
      </c>
      <c r="F310" t="s">
        <v>122</v>
      </c>
    </row>
    <row r="311" spans="1:6">
      <c r="A311" s="9">
        <v>43646</v>
      </c>
      <c r="B311" s="46" t="s">
        <v>329</v>
      </c>
      <c r="C311">
        <v>90</v>
      </c>
      <c r="D311">
        <v>11</v>
      </c>
      <c r="E311" t="s">
        <v>646</v>
      </c>
      <c r="F311" t="s">
        <v>122</v>
      </c>
    </row>
    <row r="312" spans="1:6">
      <c r="A312" s="9">
        <v>43648</v>
      </c>
      <c r="B312" s="46" t="s">
        <v>329</v>
      </c>
      <c r="C312">
        <v>90</v>
      </c>
      <c r="D312">
        <v>11</v>
      </c>
      <c r="E312" t="s">
        <v>646</v>
      </c>
      <c r="F312" t="s">
        <v>122</v>
      </c>
    </row>
    <row r="313" spans="1:6">
      <c r="A313" s="9">
        <v>43650</v>
      </c>
      <c r="B313" s="46" t="s">
        <v>329</v>
      </c>
      <c r="C313">
        <v>90</v>
      </c>
      <c r="D313">
        <v>11</v>
      </c>
      <c r="E313" t="s">
        <v>646</v>
      </c>
      <c r="F313" t="s">
        <v>122</v>
      </c>
    </row>
    <row r="314" spans="1:6">
      <c r="A314" s="9">
        <v>43654</v>
      </c>
      <c r="B314" s="46" t="s">
        <v>329</v>
      </c>
      <c r="C314">
        <v>159</v>
      </c>
      <c r="D314">
        <v>31</v>
      </c>
      <c r="E314" t="s">
        <v>646</v>
      </c>
      <c r="F314" t="s">
        <v>122</v>
      </c>
    </row>
    <row r="315" spans="1:6">
      <c r="A315" s="9">
        <v>43656</v>
      </c>
      <c r="B315" s="46" t="s">
        <v>329</v>
      </c>
      <c r="C315">
        <v>159</v>
      </c>
      <c r="D315">
        <v>31</v>
      </c>
      <c r="E315" t="s">
        <v>646</v>
      </c>
      <c r="F315" t="s">
        <v>122</v>
      </c>
    </row>
    <row r="316" spans="1:6">
      <c r="A316" s="9">
        <v>43658</v>
      </c>
      <c r="B316" s="46" t="s">
        <v>329</v>
      </c>
      <c r="C316">
        <v>159</v>
      </c>
      <c r="D316">
        <v>31</v>
      </c>
      <c r="E316" t="s">
        <v>646</v>
      </c>
      <c r="F316" t="s">
        <v>122</v>
      </c>
    </row>
    <row r="317" spans="1:6">
      <c r="A317" s="9">
        <v>43660</v>
      </c>
      <c r="B317" s="46" t="s">
        <v>329</v>
      </c>
      <c r="C317">
        <v>159</v>
      </c>
      <c r="D317">
        <v>31</v>
      </c>
      <c r="E317" t="s">
        <v>646</v>
      </c>
      <c r="F317" t="s">
        <v>122</v>
      </c>
    </row>
    <row r="318" spans="1:6">
      <c r="A318" s="9">
        <v>43662</v>
      </c>
      <c r="B318" s="46" t="s">
        <v>329</v>
      </c>
      <c r="C318">
        <v>159</v>
      </c>
      <c r="D318">
        <v>31</v>
      </c>
      <c r="E318" t="s">
        <v>646</v>
      </c>
      <c r="F318" t="s">
        <v>122</v>
      </c>
    </row>
    <row r="319" spans="1:6">
      <c r="A319" s="9">
        <v>43664</v>
      </c>
      <c r="B319" s="46" t="s">
        <v>329</v>
      </c>
      <c r="C319">
        <v>159</v>
      </c>
      <c r="D319">
        <v>31</v>
      </c>
      <c r="E319" t="s">
        <v>646</v>
      </c>
      <c r="F319" t="s">
        <v>122</v>
      </c>
    </row>
    <row r="320" spans="1:6">
      <c r="A320" s="9">
        <v>43666</v>
      </c>
      <c r="B320" s="46" t="s">
        <v>329</v>
      </c>
      <c r="C320">
        <v>159</v>
      </c>
      <c r="D320">
        <v>31</v>
      </c>
      <c r="E320" t="s">
        <v>646</v>
      </c>
      <c r="F320" t="s">
        <v>122</v>
      </c>
    </row>
    <row r="321" spans="1:6">
      <c r="A321" s="9">
        <v>43668</v>
      </c>
      <c r="B321" s="46" t="s">
        <v>329</v>
      </c>
      <c r="C321">
        <v>159</v>
      </c>
      <c r="D321">
        <v>31</v>
      </c>
      <c r="E321" t="s">
        <v>646</v>
      </c>
      <c r="F321" t="s">
        <v>122</v>
      </c>
    </row>
    <row r="322" spans="1:6">
      <c r="A322" s="9">
        <v>43670</v>
      </c>
      <c r="B322" s="46" t="s">
        <v>329</v>
      </c>
      <c r="C322">
        <v>159</v>
      </c>
      <c r="D322">
        <v>31</v>
      </c>
      <c r="E322" t="s">
        <v>646</v>
      </c>
      <c r="F322" t="s">
        <v>122</v>
      </c>
    </row>
    <row r="323" spans="1:6">
      <c r="A323" s="9">
        <v>43672</v>
      </c>
      <c r="B323" s="46" t="s">
        <v>329</v>
      </c>
      <c r="C323">
        <v>159</v>
      </c>
      <c r="D323">
        <v>31</v>
      </c>
      <c r="E323" t="s">
        <v>646</v>
      </c>
      <c r="F323" t="s">
        <v>122</v>
      </c>
    </row>
    <row r="324" spans="1:6">
      <c r="A324" s="9">
        <v>43674</v>
      </c>
      <c r="B324" s="46" t="s">
        <v>329</v>
      </c>
      <c r="C324">
        <v>159</v>
      </c>
      <c r="D324">
        <v>31</v>
      </c>
      <c r="E324" t="s">
        <v>646</v>
      </c>
      <c r="F324" t="s">
        <v>122</v>
      </c>
    </row>
    <row r="325" spans="1:6">
      <c r="A325" s="9">
        <v>43676</v>
      </c>
      <c r="B325" s="46" t="s">
        <v>329</v>
      </c>
      <c r="C325">
        <v>159</v>
      </c>
      <c r="D325">
        <v>31</v>
      </c>
      <c r="E325" t="s">
        <v>646</v>
      </c>
      <c r="F325" t="s">
        <v>122</v>
      </c>
    </row>
    <row r="326" spans="1:6">
      <c r="A326" s="9">
        <v>43678</v>
      </c>
      <c r="B326" s="46" t="s">
        <v>329</v>
      </c>
      <c r="C326">
        <v>159</v>
      </c>
      <c r="D326">
        <v>31</v>
      </c>
      <c r="E326" t="s">
        <v>646</v>
      </c>
      <c r="F326" t="s">
        <v>122</v>
      </c>
    </row>
    <row r="327" spans="1:6">
      <c r="A327" s="9">
        <v>43680</v>
      </c>
      <c r="B327" s="46" t="s">
        <v>329</v>
      </c>
      <c r="C327">
        <v>159</v>
      </c>
      <c r="D327">
        <v>31</v>
      </c>
      <c r="E327" t="s">
        <v>646</v>
      </c>
      <c r="F327" t="s">
        <v>122</v>
      </c>
    </row>
    <row r="328" spans="1:6">
      <c r="A328" s="9">
        <v>43682</v>
      </c>
      <c r="B328" s="46" t="s">
        <v>329</v>
      </c>
      <c r="C328">
        <v>159</v>
      </c>
      <c r="D328">
        <v>31</v>
      </c>
      <c r="E328" t="s">
        <v>646</v>
      </c>
      <c r="F328" t="s">
        <v>122</v>
      </c>
    </row>
    <row r="329" spans="1:6">
      <c r="A329" s="9">
        <v>43622</v>
      </c>
      <c r="B329" s="46" t="s">
        <v>329</v>
      </c>
      <c r="C329">
        <v>90</v>
      </c>
      <c r="D329" t="s">
        <v>26</v>
      </c>
      <c r="E329" t="s">
        <v>647</v>
      </c>
      <c r="F329" t="s">
        <v>121</v>
      </c>
    </row>
    <row r="330" spans="1:6">
      <c r="A330" s="9">
        <v>43624</v>
      </c>
      <c r="B330" s="46" t="s">
        <v>329</v>
      </c>
      <c r="C330">
        <v>90</v>
      </c>
      <c r="D330" t="s">
        <v>26</v>
      </c>
      <c r="E330" t="s">
        <v>647</v>
      </c>
      <c r="F330" t="s">
        <v>121</v>
      </c>
    </row>
    <row r="331" spans="1:6">
      <c r="A331" s="9">
        <v>43626</v>
      </c>
      <c r="B331" s="46" t="s">
        <v>329</v>
      </c>
      <c r="C331">
        <v>90</v>
      </c>
      <c r="D331" t="s">
        <v>26</v>
      </c>
      <c r="E331" t="s">
        <v>647</v>
      </c>
      <c r="F331" t="s">
        <v>121</v>
      </c>
    </row>
    <row r="332" spans="1:6">
      <c r="A332" s="9">
        <v>43628</v>
      </c>
      <c r="B332" s="46" t="s">
        <v>329</v>
      </c>
      <c r="C332">
        <v>90</v>
      </c>
      <c r="D332">
        <v>11</v>
      </c>
      <c r="E332" t="s">
        <v>647</v>
      </c>
      <c r="F332" t="s">
        <v>121</v>
      </c>
    </row>
    <row r="333" spans="1:6">
      <c r="A333" s="9">
        <v>43630</v>
      </c>
      <c r="B333" s="46" t="s">
        <v>329</v>
      </c>
      <c r="C333">
        <v>90</v>
      </c>
      <c r="D333" t="s">
        <v>26</v>
      </c>
      <c r="E333" t="s">
        <v>647</v>
      </c>
      <c r="F333" t="s">
        <v>121</v>
      </c>
    </row>
    <row r="334" spans="1:6">
      <c r="A334" s="9">
        <v>43632</v>
      </c>
      <c r="B334" s="46" t="s">
        <v>329</v>
      </c>
      <c r="C334">
        <v>20</v>
      </c>
      <c r="D334">
        <v>30</v>
      </c>
      <c r="E334" t="s">
        <v>1224</v>
      </c>
      <c r="F334" t="s">
        <v>121</v>
      </c>
    </row>
    <row r="335" spans="1:6">
      <c r="A335" s="9">
        <v>43634</v>
      </c>
      <c r="B335" s="46" t="s">
        <v>329</v>
      </c>
      <c r="C335">
        <v>20</v>
      </c>
      <c r="D335">
        <v>34</v>
      </c>
      <c r="E335" t="s">
        <v>647</v>
      </c>
      <c r="F335" t="s">
        <v>121</v>
      </c>
    </row>
    <row r="336" spans="1:6">
      <c r="A336" s="9">
        <v>43636</v>
      </c>
      <c r="B336" s="46" t="s">
        <v>329</v>
      </c>
      <c r="C336">
        <v>20</v>
      </c>
      <c r="D336">
        <v>34</v>
      </c>
      <c r="E336" t="s">
        <v>647</v>
      </c>
      <c r="F336" t="s">
        <v>121</v>
      </c>
    </row>
    <row r="337" spans="1:6">
      <c r="A337" s="9">
        <v>43638</v>
      </c>
      <c r="B337" s="46" t="s">
        <v>329</v>
      </c>
      <c r="C337">
        <v>20</v>
      </c>
      <c r="D337">
        <v>34</v>
      </c>
      <c r="E337" t="s">
        <v>647</v>
      </c>
      <c r="F337" t="s">
        <v>121</v>
      </c>
    </row>
    <row r="338" spans="1:6">
      <c r="A338" s="9">
        <v>43640</v>
      </c>
      <c r="B338" s="46" t="s">
        <v>329</v>
      </c>
      <c r="C338">
        <v>20</v>
      </c>
      <c r="D338">
        <v>34</v>
      </c>
      <c r="E338" t="s">
        <v>647</v>
      </c>
      <c r="F338" t="s">
        <v>121</v>
      </c>
    </row>
    <row r="339" spans="1:6">
      <c r="A339" s="9">
        <v>43642</v>
      </c>
      <c r="B339" s="46" t="s">
        <v>329</v>
      </c>
      <c r="C339">
        <v>20</v>
      </c>
      <c r="D339">
        <v>34</v>
      </c>
      <c r="E339" t="s">
        <v>647</v>
      </c>
      <c r="F339" t="s">
        <v>121</v>
      </c>
    </row>
    <row r="340" spans="1:6">
      <c r="A340" s="9">
        <v>43644</v>
      </c>
      <c r="B340" s="46" t="s">
        <v>329</v>
      </c>
      <c r="C340">
        <v>20</v>
      </c>
      <c r="D340">
        <v>34</v>
      </c>
      <c r="E340" t="s">
        <v>647</v>
      </c>
      <c r="F340" t="s">
        <v>121</v>
      </c>
    </row>
    <row r="341" spans="1:6">
      <c r="A341" s="9">
        <v>43646</v>
      </c>
      <c r="B341" s="46" t="s">
        <v>329</v>
      </c>
      <c r="C341">
        <v>20</v>
      </c>
      <c r="D341">
        <v>34</v>
      </c>
      <c r="E341" t="s">
        <v>647</v>
      </c>
      <c r="F341" t="s">
        <v>121</v>
      </c>
    </row>
    <row r="342" spans="1:6">
      <c r="A342" s="9">
        <v>43648</v>
      </c>
      <c r="B342" s="46" t="s">
        <v>329</v>
      </c>
      <c r="C342">
        <v>20</v>
      </c>
      <c r="D342">
        <v>34</v>
      </c>
      <c r="E342" t="s">
        <v>647</v>
      </c>
      <c r="F342" t="s">
        <v>121</v>
      </c>
    </row>
    <row r="343" spans="1:6">
      <c r="A343" s="9">
        <v>43650</v>
      </c>
      <c r="B343" s="46" t="s">
        <v>329</v>
      </c>
      <c r="C343">
        <v>20</v>
      </c>
      <c r="D343">
        <v>34</v>
      </c>
      <c r="E343" t="s">
        <v>647</v>
      </c>
      <c r="F343" t="s">
        <v>121</v>
      </c>
    </row>
    <row r="344" spans="1:6">
      <c r="A344" s="9">
        <v>43652</v>
      </c>
      <c r="B344" s="46" t="s">
        <v>329</v>
      </c>
      <c r="C344">
        <v>20</v>
      </c>
      <c r="D344">
        <v>34</v>
      </c>
      <c r="E344" t="s">
        <v>647</v>
      </c>
      <c r="F344" t="s">
        <v>121</v>
      </c>
    </row>
    <row r="345" spans="1:6">
      <c r="A345" s="9">
        <v>43654</v>
      </c>
      <c r="B345" s="46" t="s">
        <v>329</v>
      </c>
      <c r="C345">
        <v>20</v>
      </c>
      <c r="D345">
        <v>34</v>
      </c>
      <c r="E345" t="s">
        <v>647</v>
      </c>
      <c r="F345" t="s">
        <v>121</v>
      </c>
    </row>
    <row r="346" spans="1:6">
      <c r="A346" s="9">
        <v>43656</v>
      </c>
      <c r="B346" s="46" t="s">
        <v>329</v>
      </c>
      <c r="C346">
        <v>20</v>
      </c>
      <c r="D346">
        <v>34</v>
      </c>
      <c r="E346" t="s">
        <v>647</v>
      </c>
      <c r="F346" t="s">
        <v>121</v>
      </c>
    </row>
    <row r="347" spans="1:6">
      <c r="A347" s="9">
        <v>43658</v>
      </c>
      <c r="B347" s="46" t="s">
        <v>329</v>
      </c>
      <c r="C347">
        <v>20</v>
      </c>
      <c r="D347">
        <v>34</v>
      </c>
      <c r="E347" t="s">
        <v>647</v>
      </c>
      <c r="F347" t="s">
        <v>121</v>
      </c>
    </row>
    <row r="348" spans="1:6">
      <c r="A348" s="9">
        <v>43660</v>
      </c>
      <c r="B348" s="46" t="s">
        <v>329</v>
      </c>
      <c r="C348">
        <v>20</v>
      </c>
      <c r="D348">
        <v>34</v>
      </c>
      <c r="E348" t="s">
        <v>647</v>
      </c>
      <c r="F348" t="s">
        <v>121</v>
      </c>
    </row>
    <row r="349" spans="1:6">
      <c r="A349" s="9">
        <v>43662</v>
      </c>
      <c r="B349" s="46" t="s">
        <v>329</v>
      </c>
      <c r="C349">
        <v>20</v>
      </c>
      <c r="D349">
        <v>34</v>
      </c>
      <c r="E349" t="s">
        <v>647</v>
      </c>
      <c r="F349" t="s">
        <v>121</v>
      </c>
    </row>
    <row r="350" spans="1:6">
      <c r="A350" s="9">
        <v>43664</v>
      </c>
      <c r="B350" s="46" t="s">
        <v>329</v>
      </c>
      <c r="C350">
        <v>20</v>
      </c>
      <c r="D350">
        <v>34</v>
      </c>
      <c r="E350" t="s">
        <v>647</v>
      </c>
      <c r="F350" t="s">
        <v>121</v>
      </c>
    </row>
    <row r="351" spans="1:6">
      <c r="A351" s="9">
        <v>43666</v>
      </c>
      <c r="B351" s="46" t="s">
        <v>329</v>
      </c>
      <c r="C351">
        <v>20</v>
      </c>
      <c r="D351">
        <v>34</v>
      </c>
      <c r="E351" t="s">
        <v>647</v>
      </c>
      <c r="F351" t="s">
        <v>121</v>
      </c>
    </row>
    <row r="352" spans="1:6">
      <c r="A352" s="9">
        <v>43668</v>
      </c>
      <c r="B352" s="46" t="s">
        <v>329</v>
      </c>
      <c r="C352">
        <v>20</v>
      </c>
      <c r="D352">
        <v>34</v>
      </c>
      <c r="E352" t="s">
        <v>647</v>
      </c>
      <c r="F352" t="s">
        <v>121</v>
      </c>
    </row>
    <row r="353" spans="1:6">
      <c r="A353" s="9">
        <v>43660</v>
      </c>
      <c r="B353" s="46" t="s">
        <v>329</v>
      </c>
      <c r="C353">
        <v>31</v>
      </c>
      <c r="D353">
        <v>16</v>
      </c>
      <c r="E353" t="s">
        <v>783</v>
      </c>
      <c r="F353" t="s">
        <v>92</v>
      </c>
    </row>
    <row r="354" spans="1:6">
      <c r="A354" s="9">
        <v>43662</v>
      </c>
      <c r="B354" s="46" t="s">
        <v>329</v>
      </c>
      <c r="C354">
        <v>31</v>
      </c>
      <c r="D354">
        <v>16</v>
      </c>
      <c r="E354" t="s">
        <v>783</v>
      </c>
      <c r="F354" t="s">
        <v>92</v>
      </c>
    </row>
    <row r="355" spans="1:6">
      <c r="A355" s="9">
        <v>43664</v>
      </c>
      <c r="B355" s="46" t="s">
        <v>329</v>
      </c>
      <c r="C355">
        <v>31</v>
      </c>
      <c r="D355">
        <v>18</v>
      </c>
      <c r="E355" t="s">
        <v>783</v>
      </c>
      <c r="F355" t="s">
        <v>92</v>
      </c>
    </row>
    <row r="356" spans="1:6">
      <c r="A356" s="9">
        <v>43628</v>
      </c>
      <c r="B356" s="46" t="s">
        <v>329</v>
      </c>
      <c r="C356">
        <v>140</v>
      </c>
      <c r="D356">
        <v>20</v>
      </c>
      <c r="E356" t="s">
        <v>1010</v>
      </c>
      <c r="F356" t="s">
        <v>125</v>
      </c>
    </row>
    <row r="357" spans="1:6">
      <c r="A357" s="9">
        <v>43630</v>
      </c>
      <c r="B357" s="46" t="s">
        <v>329</v>
      </c>
      <c r="C357">
        <v>140</v>
      </c>
      <c r="D357">
        <v>20</v>
      </c>
      <c r="E357" t="s">
        <v>1010</v>
      </c>
      <c r="F357" t="s">
        <v>125</v>
      </c>
    </row>
    <row r="358" spans="1:6">
      <c r="A358" s="9">
        <v>43632</v>
      </c>
      <c r="B358" s="46" t="s">
        <v>329</v>
      </c>
      <c r="C358">
        <v>140</v>
      </c>
      <c r="D358">
        <v>20</v>
      </c>
      <c r="E358" t="s">
        <v>1010</v>
      </c>
      <c r="F358" t="s">
        <v>125</v>
      </c>
    </row>
    <row r="359" spans="1:6">
      <c r="A359" s="9">
        <v>43634</v>
      </c>
      <c r="B359" s="46" t="s">
        <v>329</v>
      </c>
      <c r="C359">
        <v>140</v>
      </c>
      <c r="D359">
        <v>20</v>
      </c>
      <c r="E359" t="s">
        <v>1010</v>
      </c>
      <c r="F359" t="s">
        <v>125</v>
      </c>
    </row>
    <row r="360" spans="1:6">
      <c r="A360" s="9">
        <v>43636</v>
      </c>
      <c r="B360" s="46" t="s">
        <v>329</v>
      </c>
      <c r="C360">
        <v>140</v>
      </c>
      <c r="D360">
        <v>20</v>
      </c>
      <c r="E360" t="s">
        <v>1010</v>
      </c>
      <c r="F360" t="s">
        <v>125</v>
      </c>
    </row>
    <row r="361" spans="1:6">
      <c r="A361" s="9">
        <v>43638</v>
      </c>
      <c r="B361" s="46" t="s">
        <v>329</v>
      </c>
      <c r="C361">
        <v>140</v>
      </c>
      <c r="D361">
        <v>20</v>
      </c>
      <c r="E361" t="s">
        <v>1010</v>
      </c>
      <c r="F361" t="s">
        <v>125</v>
      </c>
    </row>
    <row r="362" spans="1:6">
      <c r="A362" s="9">
        <v>43640</v>
      </c>
      <c r="B362" s="46" t="s">
        <v>329</v>
      </c>
      <c r="C362">
        <v>140</v>
      </c>
      <c r="D362">
        <v>20</v>
      </c>
      <c r="E362" t="s">
        <v>1010</v>
      </c>
      <c r="F362" t="s">
        <v>125</v>
      </c>
    </row>
    <row r="363" spans="1:6">
      <c r="A363" s="9">
        <v>43642</v>
      </c>
      <c r="B363" s="46" t="s">
        <v>329</v>
      </c>
      <c r="C363">
        <v>140</v>
      </c>
      <c r="D363">
        <v>20</v>
      </c>
      <c r="E363" t="s">
        <v>1647</v>
      </c>
      <c r="F363" t="s">
        <v>125</v>
      </c>
    </row>
    <row r="364" spans="1:6">
      <c r="A364" s="9">
        <v>43644</v>
      </c>
      <c r="B364" s="46" t="s">
        <v>329</v>
      </c>
      <c r="C364">
        <v>140</v>
      </c>
      <c r="D364">
        <v>20</v>
      </c>
      <c r="E364" t="s">
        <v>1647</v>
      </c>
      <c r="F364" t="s">
        <v>125</v>
      </c>
    </row>
    <row r="365" spans="1:6">
      <c r="A365" s="9">
        <v>43646</v>
      </c>
      <c r="B365" s="46" t="s">
        <v>329</v>
      </c>
      <c r="C365">
        <v>140</v>
      </c>
      <c r="D365">
        <v>20</v>
      </c>
      <c r="E365" t="s">
        <v>1647</v>
      </c>
      <c r="F365" t="s">
        <v>125</v>
      </c>
    </row>
    <row r="366" spans="1:6">
      <c r="A366" s="9">
        <v>43650</v>
      </c>
      <c r="B366" s="46" t="s">
        <v>329</v>
      </c>
      <c r="C366">
        <v>140</v>
      </c>
      <c r="D366">
        <v>20</v>
      </c>
      <c r="E366" t="s">
        <v>1010</v>
      </c>
      <c r="F366" t="s">
        <v>125</v>
      </c>
    </row>
    <row r="367" spans="1:6">
      <c r="A367" s="9">
        <v>43652</v>
      </c>
      <c r="B367" s="46" t="s">
        <v>329</v>
      </c>
      <c r="C367">
        <v>140</v>
      </c>
      <c r="D367" t="s">
        <v>26</v>
      </c>
      <c r="E367" t="s">
        <v>1010</v>
      </c>
      <c r="F367" t="s">
        <v>125</v>
      </c>
    </row>
    <row r="368" spans="1:6">
      <c r="A368" s="9">
        <v>43654</v>
      </c>
      <c r="B368" s="46" t="s">
        <v>329</v>
      </c>
      <c r="C368">
        <v>140</v>
      </c>
      <c r="D368">
        <v>20</v>
      </c>
      <c r="E368" t="s">
        <v>1010</v>
      </c>
      <c r="F368" t="s">
        <v>125</v>
      </c>
    </row>
    <row r="369" spans="1:6">
      <c r="A369" s="9">
        <v>43656</v>
      </c>
      <c r="B369" s="46" t="s">
        <v>329</v>
      </c>
      <c r="C369">
        <v>140</v>
      </c>
      <c r="D369">
        <v>20</v>
      </c>
      <c r="E369" t="s">
        <v>1010</v>
      </c>
      <c r="F369" t="s">
        <v>125</v>
      </c>
    </row>
    <row r="370" spans="1:6">
      <c r="A370" s="9">
        <v>43664</v>
      </c>
      <c r="B370" s="46" t="s">
        <v>329</v>
      </c>
      <c r="C370">
        <v>140</v>
      </c>
      <c r="D370">
        <v>22</v>
      </c>
      <c r="E370" t="s">
        <v>1010</v>
      </c>
      <c r="F370" t="s">
        <v>125</v>
      </c>
    </row>
    <row r="371" spans="1:6">
      <c r="A371" s="9">
        <v>43666</v>
      </c>
      <c r="B371" s="46" t="s">
        <v>329</v>
      </c>
      <c r="C371">
        <v>140</v>
      </c>
      <c r="D371">
        <v>22</v>
      </c>
      <c r="E371" t="s">
        <v>1010</v>
      </c>
      <c r="F371" t="s">
        <v>125</v>
      </c>
    </row>
    <row r="372" spans="1:6">
      <c r="A372" s="9">
        <v>43622</v>
      </c>
      <c r="B372" s="46" t="s">
        <v>329</v>
      </c>
      <c r="C372">
        <v>50</v>
      </c>
      <c r="D372">
        <v>21</v>
      </c>
      <c r="E372" t="s">
        <v>645</v>
      </c>
      <c r="F372" t="s">
        <v>105</v>
      </c>
    </row>
    <row r="373" spans="1:6">
      <c r="A373" s="9">
        <v>43624</v>
      </c>
      <c r="B373" s="46" t="s">
        <v>329</v>
      </c>
      <c r="C373">
        <v>50</v>
      </c>
      <c r="D373">
        <v>21</v>
      </c>
      <c r="E373" t="s">
        <v>645</v>
      </c>
      <c r="F373" t="s">
        <v>105</v>
      </c>
    </row>
    <row r="374" spans="1:6">
      <c r="A374" s="9">
        <v>43626</v>
      </c>
      <c r="B374" s="46" t="s">
        <v>329</v>
      </c>
      <c r="C374">
        <v>50</v>
      </c>
      <c r="D374">
        <v>21</v>
      </c>
      <c r="E374" t="s">
        <v>645</v>
      </c>
      <c r="F374" t="s">
        <v>105</v>
      </c>
    </row>
    <row r="375" spans="1:6">
      <c r="A375" s="9">
        <v>43628</v>
      </c>
      <c r="B375" s="46" t="s">
        <v>329</v>
      </c>
      <c r="C375">
        <v>50</v>
      </c>
      <c r="D375">
        <v>21</v>
      </c>
      <c r="E375" t="s">
        <v>171</v>
      </c>
      <c r="F375" t="s">
        <v>105</v>
      </c>
    </row>
    <row r="376" spans="1:6">
      <c r="A376" s="9">
        <v>43630</v>
      </c>
      <c r="B376" s="46" t="s">
        <v>329</v>
      </c>
      <c r="C376">
        <v>50</v>
      </c>
      <c r="D376">
        <v>21</v>
      </c>
      <c r="E376" t="s">
        <v>1146</v>
      </c>
      <c r="F376" t="s">
        <v>105</v>
      </c>
    </row>
    <row r="377" spans="1:6">
      <c r="A377" s="9">
        <v>43632</v>
      </c>
      <c r="B377" s="46" t="s">
        <v>329</v>
      </c>
      <c r="C377">
        <v>50</v>
      </c>
      <c r="D377">
        <v>21</v>
      </c>
      <c r="E377" t="s">
        <v>1146</v>
      </c>
      <c r="F377" t="s">
        <v>105</v>
      </c>
    </row>
    <row r="378" spans="1:6">
      <c r="A378" s="9">
        <v>43634</v>
      </c>
      <c r="B378" s="46" t="s">
        <v>329</v>
      </c>
      <c r="C378">
        <v>50</v>
      </c>
      <c r="D378">
        <v>21</v>
      </c>
      <c r="E378" t="s">
        <v>1146</v>
      </c>
      <c r="F378" t="s">
        <v>105</v>
      </c>
    </row>
    <row r="379" spans="1:6">
      <c r="A379" s="9">
        <v>43636</v>
      </c>
      <c r="B379" s="46" t="s">
        <v>329</v>
      </c>
      <c r="C379">
        <v>50</v>
      </c>
      <c r="D379">
        <v>19</v>
      </c>
      <c r="E379" t="s">
        <v>1146</v>
      </c>
      <c r="F379" t="s">
        <v>105</v>
      </c>
    </row>
    <row r="380" spans="1:6">
      <c r="A380" s="9">
        <v>43628</v>
      </c>
      <c r="B380" s="46" t="s">
        <v>329</v>
      </c>
      <c r="C380">
        <v>6</v>
      </c>
      <c r="D380">
        <v>15</v>
      </c>
      <c r="E380" t="s">
        <v>1007</v>
      </c>
      <c r="F380" t="s">
        <v>496</v>
      </c>
    </row>
    <row r="381" spans="1:6">
      <c r="A381" s="9">
        <v>43630</v>
      </c>
      <c r="B381" s="46" t="s">
        <v>329</v>
      </c>
      <c r="C381">
        <v>6</v>
      </c>
      <c r="D381">
        <v>15</v>
      </c>
      <c r="E381" t="s">
        <v>1145</v>
      </c>
      <c r="F381" t="s">
        <v>496</v>
      </c>
    </row>
    <row r="382" spans="1:6">
      <c r="A382" s="9">
        <v>43632</v>
      </c>
      <c r="B382" s="46" t="s">
        <v>329</v>
      </c>
      <c r="C382">
        <v>6</v>
      </c>
      <c r="D382">
        <v>15</v>
      </c>
      <c r="E382" t="s">
        <v>1145</v>
      </c>
      <c r="F382" t="s">
        <v>496</v>
      </c>
    </row>
    <row r="383" spans="1:6">
      <c r="A383" s="9">
        <v>43634</v>
      </c>
      <c r="B383" s="46" t="s">
        <v>329</v>
      </c>
      <c r="C383">
        <v>6</v>
      </c>
      <c r="D383">
        <v>15</v>
      </c>
      <c r="E383" t="s">
        <v>1145</v>
      </c>
      <c r="F383" t="s">
        <v>496</v>
      </c>
    </row>
    <row r="384" spans="1:6">
      <c r="A384" s="9">
        <v>43636</v>
      </c>
      <c r="B384" s="46" t="s">
        <v>329</v>
      </c>
      <c r="C384">
        <v>6</v>
      </c>
      <c r="D384">
        <v>15</v>
      </c>
      <c r="E384" t="s">
        <v>1400</v>
      </c>
      <c r="F384" t="s">
        <v>496</v>
      </c>
    </row>
    <row r="385" spans="1:6">
      <c r="A385" s="9">
        <v>43638</v>
      </c>
      <c r="B385" s="46" t="s">
        <v>329</v>
      </c>
      <c r="C385">
        <v>6</v>
      </c>
      <c r="D385">
        <v>15</v>
      </c>
      <c r="E385" t="s">
        <v>1400</v>
      </c>
      <c r="F385" t="s">
        <v>496</v>
      </c>
    </row>
    <row r="386" spans="1:6">
      <c r="A386" s="9">
        <v>43640</v>
      </c>
      <c r="B386" s="46" t="s">
        <v>329</v>
      </c>
      <c r="C386">
        <v>6</v>
      </c>
      <c r="D386">
        <v>15</v>
      </c>
      <c r="E386" t="s">
        <v>1400</v>
      </c>
      <c r="F386" t="s">
        <v>496</v>
      </c>
    </row>
    <row r="387" spans="1:6">
      <c r="A387" s="9">
        <v>43642</v>
      </c>
      <c r="B387" s="46" t="s">
        <v>329</v>
      </c>
      <c r="C387">
        <v>6</v>
      </c>
      <c r="D387">
        <v>15</v>
      </c>
      <c r="E387" t="s">
        <v>1400</v>
      </c>
      <c r="F387" t="s">
        <v>496</v>
      </c>
    </row>
    <row r="388" spans="1:6">
      <c r="A388" s="9">
        <v>43644</v>
      </c>
      <c r="B388" s="46" t="s">
        <v>329</v>
      </c>
      <c r="C388">
        <v>6</v>
      </c>
      <c r="D388">
        <v>15</v>
      </c>
      <c r="E388" t="s">
        <v>1400</v>
      </c>
      <c r="F388" t="s">
        <v>496</v>
      </c>
    </row>
    <row r="389" spans="1:6">
      <c r="A389" s="9">
        <v>43646</v>
      </c>
      <c r="B389" s="46" t="s">
        <v>329</v>
      </c>
      <c r="C389">
        <v>6</v>
      </c>
      <c r="D389">
        <v>15</v>
      </c>
      <c r="E389" t="s">
        <v>1400</v>
      </c>
      <c r="F389" t="s">
        <v>496</v>
      </c>
    </row>
    <row r="390" spans="1:6">
      <c r="A390" s="9">
        <v>43648</v>
      </c>
      <c r="B390" s="46" t="s">
        <v>329</v>
      </c>
      <c r="C390">
        <v>6</v>
      </c>
      <c r="D390">
        <v>15</v>
      </c>
      <c r="E390" t="s">
        <v>1400</v>
      </c>
      <c r="F390" t="s">
        <v>496</v>
      </c>
    </row>
    <row r="391" spans="1:6">
      <c r="A391" s="9">
        <v>43650</v>
      </c>
      <c r="B391" s="46" t="s">
        <v>329</v>
      </c>
      <c r="C391">
        <v>6</v>
      </c>
      <c r="D391">
        <v>15</v>
      </c>
      <c r="E391" t="s">
        <v>1400</v>
      </c>
      <c r="F391" t="s">
        <v>496</v>
      </c>
    </row>
    <row r="392" spans="1:6">
      <c r="A392" s="9">
        <v>43652</v>
      </c>
      <c r="B392" s="46" t="s">
        <v>329</v>
      </c>
      <c r="C392">
        <v>6</v>
      </c>
      <c r="D392">
        <v>15</v>
      </c>
      <c r="E392" t="s">
        <v>1400</v>
      </c>
      <c r="F392" t="s">
        <v>496</v>
      </c>
    </row>
    <row r="393" spans="1:6">
      <c r="A393" s="9">
        <v>43654</v>
      </c>
      <c r="B393" s="46" t="s">
        <v>329</v>
      </c>
      <c r="C393">
        <v>6</v>
      </c>
      <c r="D393">
        <v>15</v>
      </c>
      <c r="E393" t="s">
        <v>1400</v>
      </c>
      <c r="F393" t="s">
        <v>496</v>
      </c>
    </row>
    <row r="394" spans="1:6">
      <c r="A394" s="9">
        <v>43656</v>
      </c>
      <c r="B394" s="46" t="s">
        <v>329</v>
      </c>
      <c r="C394">
        <v>6</v>
      </c>
      <c r="D394">
        <v>15</v>
      </c>
      <c r="E394" t="s">
        <v>1400</v>
      </c>
      <c r="F394" t="s">
        <v>496</v>
      </c>
    </row>
    <row r="395" spans="1:6">
      <c r="A395" s="9">
        <v>43660</v>
      </c>
      <c r="B395" s="46" t="s">
        <v>329</v>
      </c>
      <c r="C395">
        <v>6</v>
      </c>
      <c r="D395">
        <v>17</v>
      </c>
      <c r="E395" t="s">
        <v>1400</v>
      </c>
      <c r="F395" t="s">
        <v>496</v>
      </c>
    </row>
    <row r="396" spans="1:6">
      <c r="A396" s="9">
        <v>43660</v>
      </c>
      <c r="B396" s="46" t="s">
        <v>329</v>
      </c>
      <c r="C396" s="49">
        <v>103</v>
      </c>
      <c r="D396" s="49">
        <v>22</v>
      </c>
      <c r="E396" s="49" t="s">
        <v>2183</v>
      </c>
      <c r="F396" s="49" t="s">
        <v>124</v>
      </c>
    </row>
    <row r="397" spans="1:6">
      <c r="A397" s="9">
        <v>43662</v>
      </c>
      <c r="B397" s="46" t="s">
        <v>329</v>
      </c>
      <c r="C397" s="49">
        <v>103</v>
      </c>
      <c r="D397" s="49">
        <v>22</v>
      </c>
      <c r="E397" s="49" t="s">
        <v>2183</v>
      </c>
      <c r="F397" s="49" t="s">
        <v>124</v>
      </c>
    </row>
    <row r="398" spans="1:6">
      <c r="A398" s="9">
        <v>43664</v>
      </c>
      <c r="B398" s="46" t="s">
        <v>329</v>
      </c>
      <c r="C398" s="49">
        <v>103</v>
      </c>
      <c r="D398" s="49">
        <v>22</v>
      </c>
      <c r="E398" s="49" t="s">
        <v>2183</v>
      </c>
      <c r="F398" s="49" t="s">
        <v>124</v>
      </c>
    </row>
    <row r="399" spans="1:6">
      <c r="A399" s="9">
        <v>43674</v>
      </c>
      <c r="B399" s="46" t="s">
        <v>329</v>
      </c>
      <c r="C399" s="49">
        <v>103</v>
      </c>
      <c r="D399" s="49">
        <v>22</v>
      </c>
      <c r="E399" s="49" t="s">
        <v>2183</v>
      </c>
      <c r="F399" s="49" t="s">
        <v>124</v>
      </c>
    </row>
    <row r="400" spans="1:6">
      <c r="A400" s="9">
        <v>43676</v>
      </c>
      <c r="B400" s="46" t="s">
        <v>329</v>
      </c>
      <c r="C400" s="49">
        <v>103</v>
      </c>
      <c r="D400" s="49">
        <v>22</v>
      </c>
      <c r="E400" s="49" t="s">
        <v>2183</v>
      </c>
      <c r="F400" s="49" t="s">
        <v>124</v>
      </c>
    </row>
    <row r="401" spans="1:6">
      <c r="A401" s="9">
        <v>43678</v>
      </c>
      <c r="B401" s="46" t="s">
        <v>329</v>
      </c>
      <c r="C401" s="49">
        <v>103</v>
      </c>
      <c r="D401" s="49">
        <v>22</v>
      </c>
      <c r="E401" s="49" t="s">
        <v>2535</v>
      </c>
      <c r="F401" s="49" t="s">
        <v>124</v>
      </c>
    </row>
    <row r="402" spans="1:6">
      <c r="A402" s="9">
        <v>43680</v>
      </c>
      <c r="B402" s="46" t="s">
        <v>329</v>
      </c>
      <c r="C402" s="49">
        <v>103</v>
      </c>
      <c r="D402" s="49">
        <v>22</v>
      </c>
      <c r="E402" s="49" t="s">
        <v>2535</v>
      </c>
      <c r="F402" s="49" t="s">
        <v>124</v>
      </c>
    </row>
    <row r="403" spans="1:6">
      <c r="A403" s="9">
        <v>43682</v>
      </c>
      <c r="B403" s="46" t="s">
        <v>329</v>
      </c>
      <c r="C403" s="49">
        <v>103</v>
      </c>
      <c r="D403" s="49">
        <v>22</v>
      </c>
      <c r="E403" s="49" t="s">
        <v>2535</v>
      </c>
      <c r="F403" s="49" t="s">
        <v>124</v>
      </c>
    </row>
    <row r="404" spans="1:6">
      <c r="A404" s="9">
        <v>43686</v>
      </c>
      <c r="B404" s="46" t="s">
        <v>329</v>
      </c>
      <c r="C404" s="49">
        <v>103</v>
      </c>
      <c r="D404" s="49">
        <v>23</v>
      </c>
      <c r="E404" s="49" t="s">
        <v>2535</v>
      </c>
      <c r="F404" s="49" t="s">
        <v>124</v>
      </c>
    </row>
    <row r="405" spans="1:6">
      <c r="A405" s="9">
        <v>43690</v>
      </c>
      <c r="B405" s="46" t="s">
        <v>329</v>
      </c>
      <c r="C405" s="49">
        <v>103</v>
      </c>
      <c r="D405" s="49">
        <v>23</v>
      </c>
      <c r="E405" s="49" t="s">
        <v>2535</v>
      </c>
      <c r="F405" s="49" t="s">
        <v>124</v>
      </c>
    </row>
    <row r="406" spans="1:6">
      <c r="A406" s="9">
        <v>43680</v>
      </c>
      <c r="B406" s="46" t="s">
        <v>329</v>
      </c>
      <c r="C406" s="49">
        <v>139</v>
      </c>
      <c r="D406" s="49">
        <v>21</v>
      </c>
      <c r="E406" s="49" t="s">
        <v>2576</v>
      </c>
      <c r="F406" s="49" t="s">
        <v>131</v>
      </c>
    </row>
    <row r="407" spans="1:6">
      <c r="A407" s="9">
        <v>43682</v>
      </c>
      <c r="B407" s="46" t="s">
        <v>329</v>
      </c>
      <c r="C407" s="49">
        <v>139</v>
      </c>
      <c r="D407" s="49">
        <v>21</v>
      </c>
      <c r="E407" s="49" t="s">
        <v>2576</v>
      </c>
      <c r="F407" s="49" t="s">
        <v>131</v>
      </c>
    </row>
    <row r="408" spans="1:6">
      <c r="A408" s="9">
        <v>43684</v>
      </c>
      <c r="B408" s="46" t="s">
        <v>329</v>
      </c>
      <c r="C408" s="49">
        <v>139</v>
      </c>
      <c r="D408" s="49">
        <v>23</v>
      </c>
      <c r="E408" s="49" t="s">
        <v>2576</v>
      </c>
      <c r="F408" s="49" t="s">
        <v>131</v>
      </c>
    </row>
    <row r="409" spans="1:6">
      <c r="A409" s="9">
        <v>43686</v>
      </c>
      <c r="B409" s="46" t="s">
        <v>329</v>
      </c>
      <c r="C409" s="49">
        <v>139</v>
      </c>
      <c r="D409" s="49">
        <v>21</v>
      </c>
      <c r="E409" s="49" t="s">
        <v>2576</v>
      </c>
      <c r="F409" s="49" t="s">
        <v>131</v>
      </c>
    </row>
    <row r="410" spans="1:6">
      <c r="A410" s="9">
        <v>43690</v>
      </c>
      <c r="B410" s="46" t="s">
        <v>329</v>
      </c>
      <c r="C410" s="49">
        <v>139</v>
      </c>
      <c r="D410" s="49">
        <v>21</v>
      </c>
      <c r="E410" s="49" t="s">
        <v>2576</v>
      </c>
      <c r="F410" s="49" t="s">
        <v>131</v>
      </c>
    </row>
    <row r="411" spans="1:6">
      <c r="A411" s="9">
        <v>43634</v>
      </c>
      <c r="B411" s="46" t="s">
        <v>329</v>
      </c>
      <c r="C411" s="49">
        <v>146</v>
      </c>
      <c r="D411" s="49">
        <v>16</v>
      </c>
      <c r="E411" s="49" t="s">
        <v>1308</v>
      </c>
      <c r="F411" s="49" t="s">
        <v>501</v>
      </c>
    </row>
    <row r="412" spans="1:6">
      <c r="A412" s="9">
        <v>43636</v>
      </c>
      <c r="B412" s="46" t="s">
        <v>329</v>
      </c>
      <c r="C412" s="49">
        <v>146</v>
      </c>
      <c r="D412" s="49">
        <v>16</v>
      </c>
      <c r="E412" s="49" t="s">
        <v>1308</v>
      </c>
      <c r="F412" s="49" t="s">
        <v>501</v>
      </c>
    </row>
    <row r="413" spans="1:6">
      <c r="A413" s="9">
        <v>43638</v>
      </c>
      <c r="B413" s="46" t="s">
        <v>329</v>
      </c>
      <c r="C413" s="49">
        <v>146</v>
      </c>
      <c r="D413" s="49">
        <v>16</v>
      </c>
      <c r="E413" s="49" t="s">
        <v>1308</v>
      </c>
      <c r="F413" s="49" t="s">
        <v>501</v>
      </c>
    </row>
    <row r="414" spans="1:6">
      <c r="A414" s="9">
        <v>43640</v>
      </c>
      <c r="B414" s="46" t="s">
        <v>329</v>
      </c>
      <c r="C414" s="49">
        <v>146</v>
      </c>
      <c r="D414" s="49">
        <v>16</v>
      </c>
      <c r="E414" s="49" t="s">
        <v>1308</v>
      </c>
      <c r="F414" s="49" t="s">
        <v>501</v>
      </c>
    </row>
    <row r="415" spans="1:6">
      <c r="A415" s="9">
        <v>43642</v>
      </c>
      <c r="B415" s="46" t="s">
        <v>329</v>
      </c>
      <c r="C415" s="49">
        <v>146</v>
      </c>
      <c r="D415" s="49">
        <v>16</v>
      </c>
      <c r="E415" s="49" t="s">
        <v>1308</v>
      </c>
      <c r="F415" s="49" t="s">
        <v>501</v>
      </c>
    </row>
    <row r="416" spans="1:6">
      <c r="A416" s="9">
        <v>43648</v>
      </c>
      <c r="B416" s="46" t="s">
        <v>329</v>
      </c>
      <c r="C416" s="49">
        <v>140</v>
      </c>
      <c r="D416" s="49">
        <v>20</v>
      </c>
      <c r="E416" s="49" t="s">
        <v>1308</v>
      </c>
      <c r="F416" s="49" t="s">
        <v>501</v>
      </c>
    </row>
    <row r="417" spans="1:6">
      <c r="A417" s="9">
        <v>43656</v>
      </c>
      <c r="B417" s="46" t="s">
        <v>329</v>
      </c>
      <c r="C417" s="49">
        <v>23</v>
      </c>
      <c r="D417" s="49">
        <v>11</v>
      </c>
      <c r="E417" s="49" t="s">
        <v>2067</v>
      </c>
      <c r="F417" s="49" t="s">
        <v>89</v>
      </c>
    </row>
    <row r="418" spans="1:6">
      <c r="A418" s="9">
        <v>43658</v>
      </c>
      <c r="B418" s="46" t="s">
        <v>329</v>
      </c>
      <c r="C418" s="49">
        <v>23</v>
      </c>
      <c r="D418" s="49">
        <v>11</v>
      </c>
      <c r="E418" s="49" t="s">
        <v>2067</v>
      </c>
      <c r="F418" s="49" t="s">
        <v>89</v>
      </c>
    </row>
    <row r="419" spans="1:6">
      <c r="A419" s="9">
        <v>43660</v>
      </c>
      <c r="B419" s="46" t="s">
        <v>329</v>
      </c>
      <c r="C419" s="49">
        <v>23</v>
      </c>
      <c r="D419" s="49">
        <v>11</v>
      </c>
      <c r="E419" s="49" t="s">
        <v>2067</v>
      </c>
      <c r="F419" s="49" t="s">
        <v>89</v>
      </c>
    </row>
    <row r="420" spans="1:6">
      <c r="A420" s="9">
        <v>43662</v>
      </c>
      <c r="B420" s="46" t="s">
        <v>329</v>
      </c>
      <c r="C420" s="49">
        <v>23</v>
      </c>
      <c r="D420" s="49">
        <v>11</v>
      </c>
      <c r="E420" s="49" t="s">
        <v>2067</v>
      </c>
      <c r="F420" s="49" t="s">
        <v>89</v>
      </c>
    </row>
    <row r="421" spans="1:6">
      <c r="A421" s="9">
        <v>43664</v>
      </c>
      <c r="B421" s="46" t="s">
        <v>329</v>
      </c>
      <c r="C421" s="49">
        <v>23</v>
      </c>
      <c r="D421" s="49">
        <v>11</v>
      </c>
      <c r="E421" s="49" t="s">
        <v>2067</v>
      </c>
      <c r="F421" s="49" t="s">
        <v>89</v>
      </c>
    </row>
    <row r="422" spans="1:6">
      <c r="A422" s="9">
        <v>43666</v>
      </c>
      <c r="B422" s="46" t="s">
        <v>329</v>
      </c>
      <c r="C422" s="49">
        <v>23</v>
      </c>
      <c r="D422" s="49">
        <v>11</v>
      </c>
      <c r="E422" s="49" t="s">
        <v>2067</v>
      </c>
      <c r="F422" s="49" t="s">
        <v>89</v>
      </c>
    </row>
    <row r="423" spans="1:6">
      <c r="A423" s="9">
        <v>43668</v>
      </c>
      <c r="B423" s="46" t="s">
        <v>329</v>
      </c>
      <c r="C423" s="49">
        <v>23</v>
      </c>
      <c r="D423" s="49">
        <v>11</v>
      </c>
      <c r="E423" s="49" t="s">
        <v>2067</v>
      </c>
      <c r="F423" s="49" t="s">
        <v>89</v>
      </c>
    </row>
    <row r="424" spans="1:6">
      <c r="A424" s="9">
        <v>43670</v>
      </c>
      <c r="B424" s="46" t="s">
        <v>329</v>
      </c>
      <c r="C424" s="49">
        <v>23</v>
      </c>
      <c r="D424" s="49">
        <v>11</v>
      </c>
      <c r="E424" s="49" t="s">
        <v>2067</v>
      </c>
      <c r="F424" s="49" t="s">
        <v>89</v>
      </c>
    </row>
    <row r="425" spans="1:6">
      <c r="A425" s="9">
        <v>43672</v>
      </c>
      <c r="B425" s="46" t="s">
        <v>329</v>
      </c>
      <c r="C425" s="49">
        <v>23</v>
      </c>
      <c r="D425" s="49">
        <v>11</v>
      </c>
      <c r="E425" s="49" t="s">
        <v>2067</v>
      </c>
      <c r="F425" s="49" t="s">
        <v>89</v>
      </c>
    </row>
    <row r="426" spans="1:6">
      <c r="A426" s="9">
        <v>43674</v>
      </c>
      <c r="B426" s="46" t="s">
        <v>329</v>
      </c>
      <c r="C426" s="49">
        <v>23</v>
      </c>
      <c r="D426" s="49">
        <v>14</v>
      </c>
      <c r="E426" s="49" t="s">
        <v>2067</v>
      </c>
      <c r="F426" s="49" t="s">
        <v>89</v>
      </c>
    </row>
    <row r="427" spans="1:6">
      <c r="A427" s="9">
        <v>43676</v>
      </c>
      <c r="B427" s="46" t="s">
        <v>329</v>
      </c>
      <c r="C427" s="49">
        <v>23</v>
      </c>
      <c r="D427" s="49">
        <v>14</v>
      </c>
      <c r="E427" s="49" t="s">
        <v>2067</v>
      </c>
      <c r="F427" s="49" t="s">
        <v>89</v>
      </c>
    </row>
    <row r="428" spans="1:6">
      <c r="A428" s="9">
        <v>43678</v>
      </c>
      <c r="B428" s="46" t="s">
        <v>329</v>
      </c>
      <c r="C428" s="49">
        <v>23</v>
      </c>
      <c r="D428" s="49">
        <v>14</v>
      </c>
      <c r="E428" s="49" t="s">
        <v>2067</v>
      </c>
      <c r="F428" s="49" t="s">
        <v>89</v>
      </c>
    </row>
    <row r="429" spans="1:6">
      <c r="A429" s="9">
        <v>43680</v>
      </c>
      <c r="B429" s="46" t="s">
        <v>329</v>
      </c>
      <c r="C429" s="49">
        <v>23</v>
      </c>
      <c r="D429" s="49">
        <v>14</v>
      </c>
      <c r="E429" s="49" t="s">
        <v>2067</v>
      </c>
      <c r="F429" s="49" t="s">
        <v>89</v>
      </c>
    </row>
    <row r="430" spans="1:6">
      <c r="A430" s="9">
        <v>43630</v>
      </c>
      <c r="B430" s="46" t="s">
        <v>329</v>
      </c>
      <c r="C430" s="49">
        <v>175</v>
      </c>
      <c r="D430" s="49">
        <v>11</v>
      </c>
      <c r="E430" s="49" t="s">
        <v>893</v>
      </c>
      <c r="F430" s="49" t="s">
        <v>95</v>
      </c>
    </row>
    <row r="431" spans="1:6">
      <c r="A431" s="9">
        <v>43632</v>
      </c>
      <c r="B431" s="46" t="s">
        <v>329</v>
      </c>
      <c r="C431" s="49">
        <v>175</v>
      </c>
      <c r="D431" s="49">
        <v>11</v>
      </c>
      <c r="E431" s="49" t="s">
        <v>893</v>
      </c>
      <c r="F431" s="49" t="s">
        <v>95</v>
      </c>
    </row>
    <row r="432" spans="1:6">
      <c r="A432" s="9">
        <v>43650</v>
      </c>
      <c r="B432" s="46" t="s">
        <v>329</v>
      </c>
      <c r="C432" s="49">
        <v>55</v>
      </c>
      <c r="D432" s="49">
        <v>15</v>
      </c>
      <c r="E432" s="49" t="s">
        <v>915</v>
      </c>
      <c r="F432" s="49" t="s">
        <v>112</v>
      </c>
    </row>
    <row r="433" spans="1:8">
      <c r="A433" s="9">
        <v>43617</v>
      </c>
      <c r="B433" s="46" t="s">
        <v>329</v>
      </c>
      <c r="C433" s="49">
        <v>50</v>
      </c>
      <c r="D433" t="s">
        <v>26</v>
      </c>
      <c r="E433" s="49" t="s">
        <v>380</v>
      </c>
      <c r="F433" s="49" t="s">
        <v>109</v>
      </c>
    </row>
    <row r="434" spans="1:8" s="55" customFormat="1">
      <c r="A434" s="75">
        <v>43662</v>
      </c>
      <c r="B434" s="76" t="s">
        <v>329</v>
      </c>
      <c r="C434" s="77">
        <v>78</v>
      </c>
      <c r="D434" s="66">
        <v>15</v>
      </c>
      <c r="E434" s="77" t="s">
        <v>1703</v>
      </c>
      <c r="F434" s="77" t="s">
        <v>115</v>
      </c>
      <c r="G434" s="84" t="s">
        <v>115</v>
      </c>
      <c r="H434" s="66" t="s">
        <v>4055</v>
      </c>
    </row>
    <row r="435" spans="1:8">
      <c r="A435" s="9">
        <v>43636</v>
      </c>
      <c r="B435" s="46" t="s">
        <v>144</v>
      </c>
      <c r="C435">
        <v>37</v>
      </c>
      <c r="D435">
        <v>26</v>
      </c>
      <c r="E435" t="s">
        <v>1401</v>
      </c>
      <c r="F435" t="s">
        <v>138</v>
      </c>
    </row>
    <row r="436" spans="1:8">
      <c r="A436" s="9">
        <v>43638</v>
      </c>
      <c r="B436" s="46" t="s">
        <v>144</v>
      </c>
      <c r="C436">
        <v>37</v>
      </c>
      <c r="D436">
        <v>26</v>
      </c>
      <c r="E436" t="s">
        <v>1597</v>
      </c>
      <c r="F436" t="s">
        <v>138</v>
      </c>
    </row>
    <row r="437" spans="1:8">
      <c r="A437" s="9">
        <v>43640</v>
      </c>
      <c r="B437" s="46" t="s">
        <v>144</v>
      </c>
      <c r="C437">
        <v>37</v>
      </c>
      <c r="D437">
        <v>26</v>
      </c>
      <c r="E437" t="s">
        <v>1401</v>
      </c>
      <c r="F437" t="s">
        <v>138</v>
      </c>
    </row>
    <row r="438" spans="1:8">
      <c r="A438" s="9">
        <v>43642</v>
      </c>
      <c r="B438" s="46" t="s">
        <v>144</v>
      </c>
      <c r="C438">
        <v>37</v>
      </c>
      <c r="D438">
        <v>26</v>
      </c>
      <c r="E438" t="s">
        <v>1401</v>
      </c>
      <c r="F438" t="s">
        <v>138</v>
      </c>
    </row>
    <row r="439" spans="1:8">
      <c r="A439" s="9">
        <v>43644</v>
      </c>
      <c r="B439" s="46" t="s">
        <v>144</v>
      </c>
      <c r="C439">
        <v>37</v>
      </c>
      <c r="D439">
        <v>26</v>
      </c>
      <c r="E439" t="s">
        <v>1401</v>
      </c>
      <c r="F439" t="s">
        <v>138</v>
      </c>
    </row>
    <row r="440" spans="1:8">
      <c r="A440" s="9">
        <v>43646</v>
      </c>
      <c r="B440" s="46" t="s">
        <v>144</v>
      </c>
      <c r="C440">
        <v>37</v>
      </c>
      <c r="D440">
        <v>26</v>
      </c>
      <c r="E440" t="s">
        <v>1401</v>
      </c>
      <c r="F440" t="s">
        <v>138</v>
      </c>
    </row>
    <row r="441" spans="1:8">
      <c r="A441" s="9">
        <v>43648</v>
      </c>
      <c r="B441" s="46" t="s">
        <v>144</v>
      </c>
      <c r="C441">
        <v>37</v>
      </c>
      <c r="D441">
        <v>26</v>
      </c>
      <c r="E441" t="s">
        <v>1401</v>
      </c>
      <c r="F441" t="s">
        <v>138</v>
      </c>
    </row>
    <row r="442" spans="1:8">
      <c r="A442" s="9">
        <v>43652</v>
      </c>
      <c r="B442" s="46" t="s">
        <v>144</v>
      </c>
      <c r="C442">
        <v>37</v>
      </c>
      <c r="D442">
        <v>26</v>
      </c>
      <c r="E442" t="s">
        <v>1401</v>
      </c>
      <c r="F442" t="s">
        <v>138</v>
      </c>
    </row>
    <row r="443" spans="1:8">
      <c r="A443" s="9">
        <v>43654</v>
      </c>
      <c r="B443" s="46" t="s">
        <v>144</v>
      </c>
      <c r="C443">
        <v>37</v>
      </c>
      <c r="D443">
        <v>26</v>
      </c>
      <c r="E443" t="s">
        <v>1401</v>
      </c>
      <c r="F443" t="s">
        <v>138</v>
      </c>
    </row>
    <row r="444" spans="1:8">
      <c r="A444" s="9">
        <v>43648</v>
      </c>
      <c r="B444" s="46" t="s">
        <v>144</v>
      </c>
      <c r="C444">
        <v>64</v>
      </c>
      <c r="D444">
        <v>10</v>
      </c>
      <c r="E444" t="s">
        <v>1768</v>
      </c>
      <c r="F444" t="s">
        <v>23</v>
      </c>
    </row>
    <row r="445" spans="1:8">
      <c r="A445" s="9">
        <v>43636</v>
      </c>
      <c r="B445" s="46" t="s">
        <v>144</v>
      </c>
      <c r="C445">
        <v>34</v>
      </c>
      <c r="D445">
        <v>10</v>
      </c>
      <c r="E445" t="s">
        <v>167</v>
      </c>
      <c r="F445" t="s">
        <v>472</v>
      </c>
    </row>
    <row r="446" spans="1:8">
      <c r="A446" s="9">
        <v>43617</v>
      </c>
      <c r="B446" s="46" t="s">
        <v>144</v>
      </c>
      <c r="C446">
        <v>9</v>
      </c>
      <c r="D446">
        <v>6</v>
      </c>
      <c r="E446" t="s">
        <v>55</v>
      </c>
      <c r="F446" t="s">
        <v>456</v>
      </c>
    </row>
    <row r="447" spans="1:8">
      <c r="A447" s="9">
        <v>43619</v>
      </c>
      <c r="B447" s="46" t="s">
        <v>144</v>
      </c>
      <c r="C447">
        <v>19</v>
      </c>
      <c r="D447">
        <v>11</v>
      </c>
      <c r="E447" t="s">
        <v>56</v>
      </c>
      <c r="F447" t="s">
        <v>557</v>
      </c>
    </row>
    <row r="448" spans="1:8">
      <c r="A448" s="9">
        <v>43628</v>
      </c>
      <c r="B448" s="46" t="s">
        <v>144</v>
      </c>
      <c r="C448">
        <v>19</v>
      </c>
      <c r="D448">
        <v>10</v>
      </c>
      <c r="E448" t="s">
        <v>162</v>
      </c>
      <c r="F448" t="s">
        <v>557</v>
      </c>
    </row>
    <row r="449" spans="1:6">
      <c r="A449" s="9">
        <v>43632</v>
      </c>
      <c r="B449" s="46" t="s">
        <v>144</v>
      </c>
      <c r="C449">
        <v>19</v>
      </c>
      <c r="D449">
        <v>10</v>
      </c>
      <c r="E449" t="s">
        <v>162</v>
      </c>
      <c r="F449" t="s">
        <v>557</v>
      </c>
    </row>
    <row r="450" spans="1:6">
      <c r="A450" s="9">
        <v>43620</v>
      </c>
      <c r="B450" s="46" t="s">
        <v>144</v>
      </c>
      <c r="C450">
        <v>18</v>
      </c>
      <c r="D450" t="s">
        <v>26</v>
      </c>
      <c r="E450" t="s">
        <v>222</v>
      </c>
      <c r="F450" t="s">
        <v>464</v>
      </c>
    </row>
    <row r="451" spans="1:6">
      <c r="A451" s="9">
        <v>43660</v>
      </c>
      <c r="B451" s="46" t="s">
        <v>144</v>
      </c>
      <c r="C451">
        <v>41</v>
      </c>
      <c r="D451">
        <v>5</v>
      </c>
      <c r="E451" t="s">
        <v>161</v>
      </c>
      <c r="F451" t="s">
        <v>476</v>
      </c>
    </row>
    <row r="452" spans="1:6">
      <c r="A452" s="9">
        <v>43674</v>
      </c>
      <c r="B452" s="46" t="s">
        <v>144</v>
      </c>
      <c r="C452">
        <v>41</v>
      </c>
      <c r="D452">
        <v>5</v>
      </c>
      <c r="E452" t="s">
        <v>318</v>
      </c>
      <c r="F452" t="s">
        <v>476</v>
      </c>
    </row>
    <row r="453" spans="1:6">
      <c r="A453" s="9">
        <v>43632</v>
      </c>
      <c r="B453" s="46" t="s">
        <v>144</v>
      </c>
      <c r="C453">
        <v>3</v>
      </c>
      <c r="D453" t="s">
        <v>26</v>
      </c>
      <c r="E453" t="s">
        <v>3938</v>
      </c>
      <c r="F453" t="s">
        <v>1300</v>
      </c>
    </row>
    <row r="454" spans="1:6">
      <c r="A454" s="9">
        <v>43619</v>
      </c>
      <c r="B454" s="46" t="s">
        <v>144</v>
      </c>
      <c r="C454">
        <v>8</v>
      </c>
      <c r="D454" t="s">
        <v>26</v>
      </c>
      <c r="E454" t="s">
        <v>455</v>
      </c>
      <c r="F454" t="s">
        <v>550</v>
      </c>
    </row>
    <row r="455" spans="1:6">
      <c r="A455" s="9">
        <v>43624</v>
      </c>
      <c r="B455" s="46" t="s">
        <v>144</v>
      </c>
      <c r="C455">
        <v>4</v>
      </c>
      <c r="D455" t="s">
        <v>26</v>
      </c>
      <c r="E455" t="s">
        <v>831</v>
      </c>
      <c r="F455" t="s">
        <v>449</v>
      </c>
    </row>
    <row r="456" spans="1:6">
      <c r="A456" s="9">
        <v>43632</v>
      </c>
      <c r="B456" s="46" t="s">
        <v>144</v>
      </c>
      <c r="C456">
        <v>8</v>
      </c>
      <c r="D456">
        <v>6</v>
      </c>
      <c r="E456" t="s">
        <v>3946</v>
      </c>
      <c r="F456" t="s">
        <v>1301</v>
      </c>
    </row>
    <row r="457" spans="1:6">
      <c r="A457" s="9">
        <v>43670</v>
      </c>
      <c r="B457" s="46" t="s">
        <v>144</v>
      </c>
      <c r="C457">
        <v>34</v>
      </c>
      <c r="D457">
        <v>9</v>
      </c>
      <c r="E457" t="s">
        <v>2395</v>
      </c>
      <c r="F457" t="s">
        <v>1306</v>
      </c>
    </row>
    <row r="458" spans="1:6">
      <c r="A458" s="9">
        <v>43619</v>
      </c>
      <c r="B458" s="46" t="s">
        <v>144</v>
      </c>
      <c r="C458">
        <v>4</v>
      </c>
      <c r="D458" t="s">
        <v>26</v>
      </c>
      <c r="E458" t="s">
        <v>297</v>
      </c>
      <c r="F458" t="s">
        <v>578</v>
      </c>
    </row>
    <row r="459" spans="1:6">
      <c r="A459" s="9">
        <v>43620</v>
      </c>
      <c r="B459" s="46" t="s">
        <v>144</v>
      </c>
      <c r="C459">
        <v>4</v>
      </c>
      <c r="D459">
        <v>8</v>
      </c>
      <c r="E459" t="s">
        <v>547</v>
      </c>
      <c r="F459" t="s">
        <v>578</v>
      </c>
    </row>
    <row r="460" spans="1:6">
      <c r="A460" s="9">
        <v>43622</v>
      </c>
      <c r="B460" s="46" t="s">
        <v>144</v>
      </c>
      <c r="C460">
        <v>4</v>
      </c>
      <c r="D460" t="s">
        <v>26</v>
      </c>
      <c r="E460" t="s">
        <v>657</v>
      </c>
      <c r="F460" t="s">
        <v>578</v>
      </c>
    </row>
    <row r="461" spans="1:6">
      <c r="A461" s="9">
        <v>43624</v>
      </c>
      <c r="B461" s="46" t="s">
        <v>144</v>
      </c>
      <c r="C461">
        <v>4</v>
      </c>
      <c r="D461" t="s">
        <v>26</v>
      </c>
      <c r="E461" t="s">
        <v>657</v>
      </c>
      <c r="F461" t="s">
        <v>578</v>
      </c>
    </row>
    <row r="462" spans="1:6">
      <c r="A462" s="9">
        <v>43626</v>
      </c>
      <c r="B462" s="46" t="s">
        <v>144</v>
      </c>
      <c r="C462">
        <v>4</v>
      </c>
      <c r="D462">
        <v>8</v>
      </c>
      <c r="E462" t="s">
        <v>657</v>
      </c>
      <c r="F462" t="s">
        <v>578</v>
      </c>
    </row>
    <row r="463" spans="1:6">
      <c r="A463" s="9">
        <v>43628</v>
      </c>
      <c r="B463" s="46" t="s">
        <v>144</v>
      </c>
      <c r="C463">
        <v>4</v>
      </c>
      <c r="D463" t="s">
        <v>26</v>
      </c>
      <c r="E463" t="s">
        <v>657</v>
      </c>
      <c r="F463" t="s">
        <v>578</v>
      </c>
    </row>
    <row r="464" spans="1:6">
      <c r="A464" s="9">
        <v>43630</v>
      </c>
      <c r="B464" s="46" t="s">
        <v>144</v>
      </c>
      <c r="C464">
        <v>1</v>
      </c>
      <c r="D464" t="s">
        <v>26</v>
      </c>
      <c r="E464" t="s">
        <v>657</v>
      </c>
      <c r="F464" t="s">
        <v>578</v>
      </c>
    </row>
    <row r="465" spans="1:6">
      <c r="A465" s="9">
        <v>43632</v>
      </c>
      <c r="B465" s="46" t="s">
        <v>144</v>
      </c>
      <c r="C465">
        <v>1</v>
      </c>
      <c r="D465" t="s">
        <v>26</v>
      </c>
      <c r="E465" t="s">
        <v>657</v>
      </c>
      <c r="F465" t="s">
        <v>578</v>
      </c>
    </row>
    <row r="466" spans="1:6">
      <c r="A466" s="9">
        <v>43634</v>
      </c>
      <c r="B466" s="46" t="s">
        <v>144</v>
      </c>
      <c r="C466">
        <v>1</v>
      </c>
      <c r="D466">
        <v>12</v>
      </c>
      <c r="E466" t="s">
        <v>657</v>
      </c>
      <c r="F466" t="s">
        <v>578</v>
      </c>
    </row>
    <row r="467" spans="1:6">
      <c r="A467" s="9">
        <v>43636</v>
      </c>
      <c r="B467" s="46" t="s">
        <v>144</v>
      </c>
      <c r="C467">
        <v>1</v>
      </c>
      <c r="D467" t="s">
        <v>26</v>
      </c>
      <c r="E467" t="s">
        <v>657</v>
      </c>
      <c r="F467" t="s">
        <v>578</v>
      </c>
    </row>
    <row r="468" spans="1:6">
      <c r="A468" s="9">
        <v>43638</v>
      </c>
      <c r="B468" s="46" t="s">
        <v>144</v>
      </c>
      <c r="C468">
        <v>1</v>
      </c>
      <c r="D468" t="s">
        <v>26</v>
      </c>
      <c r="E468" t="s">
        <v>657</v>
      </c>
      <c r="F468" t="s">
        <v>578</v>
      </c>
    </row>
    <row r="469" spans="1:6">
      <c r="A469" s="9">
        <v>43640</v>
      </c>
      <c r="B469" s="46" t="s">
        <v>144</v>
      </c>
      <c r="C469">
        <v>1</v>
      </c>
      <c r="D469">
        <v>22</v>
      </c>
      <c r="E469" t="s">
        <v>657</v>
      </c>
      <c r="F469" t="s">
        <v>578</v>
      </c>
    </row>
    <row r="470" spans="1:6">
      <c r="A470" s="9">
        <v>43642</v>
      </c>
      <c r="B470" s="46" t="s">
        <v>144</v>
      </c>
      <c r="C470">
        <v>1</v>
      </c>
      <c r="D470">
        <v>22</v>
      </c>
      <c r="E470" t="s">
        <v>657</v>
      </c>
      <c r="F470" t="s">
        <v>578</v>
      </c>
    </row>
    <row r="471" spans="1:6">
      <c r="A471" s="9">
        <v>43644</v>
      </c>
      <c r="B471" s="46" t="s">
        <v>144</v>
      </c>
      <c r="C471">
        <v>1</v>
      </c>
      <c r="D471">
        <v>22</v>
      </c>
      <c r="E471" t="s">
        <v>657</v>
      </c>
      <c r="F471" t="s">
        <v>578</v>
      </c>
    </row>
    <row r="472" spans="1:6">
      <c r="A472" s="9">
        <v>43646</v>
      </c>
      <c r="B472" s="46" t="s">
        <v>144</v>
      </c>
      <c r="C472">
        <v>1</v>
      </c>
      <c r="D472">
        <v>22</v>
      </c>
      <c r="E472" t="s">
        <v>657</v>
      </c>
      <c r="F472" t="s">
        <v>578</v>
      </c>
    </row>
    <row r="473" spans="1:6">
      <c r="A473" s="9">
        <v>43648</v>
      </c>
      <c r="B473" s="46" t="s">
        <v>144</v>
      </c>
      <c r="C473">
        <v>1</v>
      </c>
      <c r="D473">
        <v>22</v>
      </c>
      <c r="E473" t="s">
        <v>657</v>
      </c>
      <c r="F473" t="s">
        <v>578</v>
      </c>
    </row>
    <row r="474" spans="1:6">
      <c r="A474" s="9">
        <v>43650</v>
      </c>
      <c r="B474" s="46" t="s">
        <v>144</v>
      </c>
      <c r="C474">
        <v>1</v>
      </c>
      <c r="D474">
        <v>22</v>
      </c>
      <c r="E474" t="s">
        <v>657</v>
      </c>
      <c r="F474" t="s">
        <v>578</v>
      </c>
    </row>
    <row r="475" spans="1:6">
      <c r="A475" s="9">
        <v>43652</v>
      </c>
      <c r="B475" s="46" t="s">
        <v>144</v>
      </c>
      <c r="C475">
        <v>1</v>
      </c>
      <c r="D475">
        <v>22</v>
      </c>
      <c r="E475" t="s">
        <v>657</v>
      </c>
      <c r="F475" t="s">
        <v>578</v>
      </c>
    </row>
    <row r="476" spans="1:6">
      <c r="A476" s="9">
        <v>43654</v>
      </c>
      <c r="B476" s="46" t="s">
        <v>144</v>
      </c>
      <c r="C476">
        <v>1</v>
      </c>
      <c r="D476">
        <v>22</v>
      </c>
      <c r="E476" t="s">
        <v>657</v>
      </c>
      <c r="F476" t="s">
        <v>578</v>
      </c>
    </row>
    <row r="477" spans="1:6">
      <c r="A477" s="9">
        <v>43656</v>
      </c>
      <c r="B477" s="46" t="s">
        <v>144</v>
      </c>
      <c r="C477">
        <v>1</v>
      </c>
      <c r="D477">
        <v>22</v>
      </c>
      <c r="E477" t="s">
        <v>657</v>
      </c>
      <c r="F477" t="s">
        <v>578</v>
      </c>
    </row>
    <row r="478" spans="1:6">
      <c r="A478" s="9">
        <v>43658</v>
      </c>
      <c r="B478" s="46" t="s">
        <v>144</v>
      </c>
      <c r="C478">
        <v>1</v>
      </c>
      <c r="D478">
        <v>22</v>
      </c>
      <c r="E478" t="s">
        <v>657</v>
      </c>
      <c r="F478" t="s">
        <v>578</v>
      </c>
    </row>
    <row r="479" spans="1:6">
      <c r="A479" s="9">
        <v>43660</v>
      </c>
      <c r="B479" s="46" t="s">
        <v>144</v>
      </c>
      <c r="C479">
        <v>1</v>
      </c>
      <c r="D479">
        <v>22</v>
      </c>
      <c r="E479" t="s">
        <v>657</v>
      </c>
      <c r="F479" t="s">
        <v>578</v>
      </c>
    </row>
    <row r="480" spans="1:6">
      <c r="A480" s="9">
        <v>43662</v>
      </c>
      <c r="B480" s="46" t="s">
        <v>144</v>
      </c>
      <c r="C480">
        <v>1</v>
      </c>
      <c r="D480">
        <v>22</v>
      </c>
      <c r="E480" t="s">
        <v>657</v>
      </c>
      <c r="F480" t="s">
        <v>578</v>
      </c>
    </row>
    <row r="481" spans="1:6">
      <c r="A481" s="9">
        <v>43664</v>
      </c>
      <c r="B481" s="46" t="s">
        <v>144</v>
      </c>
      <c r="C481">
        <v>1</v>
      </c>
      <c r="D481">
        <v>22</v>
      </c>
      <c r="E481" t="s">
        <v>657</v>
      </c>
      <c r="F481" t="s">
        <v>578</v>
      </c>
    </row>
    <row r="482" spans="1:6">
      <c r="A482" s="9">
        <v>43666</v>
      </c>
      <c r="B482" s="46" t="s">
        <v>144</v>
      </c>
      <c r="C482">
        <v>1</v>
      </c>
      <c r="D482">
        <v>24</v>
      </c>
      <c r="E482" t="s">
        <v>657</v>
      </c>
      <c r="F482" t="s">
        <v>578</v>
      </c>
    </row>
    <row r="483" spans="1:6">
      <c r="A483" s="9">
        <v>43668</v>
      </c>
      <c r="B483" s="46" t="s">
        <v>144</v>
      </c>
      <c r="C483">
        <v>1</v>
      </c>
      <c r="D483">
        <v>24</v>
      </c>
      <c r="E483" t="s">
        <v>213</v>
      </c>
      <c r="F483" t="s">
        <v>578</v>
      </c>
    </row>
    <row r="484" spans="1:6">
      <c r="A484" s="9">
        <v>43670</v>
      </c>
      <c r="B484" s="46" t="s">
        <v>144</v>
      </c>
      <c r="C484">
        <v>1</v>
      </c>
      <c r="D484">
        <v>24</v>
      </c>
      <c r="E484" t="s">
        <v>213</v>
      </c>
      <c r="F484" t="s">
        <v>578</v>
      </c>
    </row>
    <row r="485" spans="1:6">
      <c r="A485" s="9">
        <v>43672</v>
      </c>
      <c r="B485" s="46" t="s">
        <v>144</v>
      </c>
      <c r="C485">
        <v>1</v>
      </c>
      <c r="D485">
        <v>22</v>
      </c>
      <c r="E485" t="s">
        <v>213</v>
      </c>
      <c r="F485" t="s">
        <v>578</v>
      </c>
    </row>
    <row r="486" spans="1:6">
      <c r="A486" s="9">
        <v>43674</v>
      </c>
      <c r="B486" s="46" t="s">
        <v>144</v>
      </c>
      <c r="C486">
        <v>1</v>
      </c>
      <c r="D486">
        <v>24</v>
      </c>
      <c r="E486" s="55" t="s">
        <v>213</v>
      </c>
      <c r="F486" s="55" t="s">
        <v>578</v>
      </c>
    </row>
    <row r="487" spans="1:6">
      <c r="A487" s="9">
        <v>43676</v>
      </c>
      <c r="B487" s="46" t="s">
        <v>144</v>
      </c>
      <c r="C487">
        <v>1</v>
      </c>
      <c r="D487">
        <v>24</v>
      </c>
      <c r="E487" s="55" t="s">
        <v>784</v>
      </c>
      <c r="F487" s="55" t="s">
        <v>578</v>
      </c>
    </row>
    <row r="488" spans="1:6">
      <c r="A488" s="9">
        <v>43678</v>
      </c>
      <c r="B488" s="46" t="s">
        <v>144</v>
      </c>
      <c r="C488">
        <v>1</v>
      </c>
      <c r="D488">
        <v>24</v>
      </c>
      <c r="E488" s="55" t="s">
        <v>784</v>
      </c>
      <c r="F488" s="55" t="s">
        <v>578</v>
      </c>
    </row>
    <row r="489" spans="1:6">
      <c r="A489" s="9">
        <v>43656</v>
      </c>
      <c r="B489" s="46" t="s">
        <v>144</v>
      </c>
      <c r="C489">
        <v>22</v>
      </c>
      <c r="D489">
        <v>14</v>
      </c>
      <c r="E489" s="55" t="s">
        <v>193</v>
      </c>
      <c r="F489" s="55" t="s">
        <v>469</v>
      </c>
    </row>
    <row r="490" spans="1:6">
      <c r="A490" s="9">
        <v>43650</v>
      </c>
      <c r="B490" s="46" t="s">
        <v>144</v>
      </c>
      <c r="C490">
        <v>11</v>
      </c>
      <c r="D490">
        <v>4</v>
      </c>
      <c r="E490" s="55" t="s">
        <v>4009</v>
      </c>
      <c r="F490" s="55" t="s">
        <v>457</v>
      </c>
    </row>
    <row r="491" spans="1:6">
      <c r="A491" s="9">
        <v>43652</v>
      </c>
      <c r="B491" s="46" t="s">
        <v>144</v>
      </c>
      <c r="C491">
        <v>11</v>
      </c>
      <c r="D491">
        <v>4</v>
      </c>
      <c r="E491" s="55" t="s">
        <v>528</v>
      </c>
      <c r="F491" s="55" t="s">
        <v>457</v>
      </c>
    </row>
    <row r="492" spans="1:6">
      <c r="A492" s="9">
        <v>43654</v>
      </c>
      <c r="B492" s="46" t="s">
        <v>144</v>
      </c>
      <c r="C492">
        <v>11</v>
      </c>
      <c r="D492">
        <v>4</v>
      </c>
      <c r="E492" s="55" t="s">
        <v>528</v>
      </c>
      <c r="F492" s="55" t="s">
        <v>457</v>
      </c>
    </row>
    <row r="493" spans="1:6">
      <c r="A493" s="9">
        <v>43656</v>
      </c>
      <c r="B493" s="46" t="s">
        <v>144</v>
      </c>
      <c r="C493">
        <v>11</v>
      </c>
      <c r="D493">
        <v>4</v>
      </c>
      <c r="E493" s="55" t="s">
        <v>528</v>
      </c>
      <c r="F493" s="55" t="s">
        <v>457</v>
      </c>
    </row>
    <row r="494" spans="1:6">
      <c r="A494" s="9">
        <v>43658</v>
      </c>
      <c r="B494" s="46" t="s">
        <v>144</v>
      </c>
      <c r="C494">
        <v>11</v>
      </c>
      <c r="D494">
        <v>4</v>
      </c>
      <c r="E494" s="55" t="s">
        <v>528</v>
      </c>
      <c r="F494" s="55" t="s">
        <v>457</v>
      </c>
    </row>
    <row r="495" spans="1:6">
      <c r="A495" s="9">
        <v>43660</v>
      </c>
      <c r="B495" s="46" t="s">
        <v>144</v>
      </c>
      <c r="C495">
        <v>11</v>
      </c>
      <c r="D495">
        <v>4</v>
      </c>
      <c r="E495" s="55" t="s">
        <v>528</v>
      </c>
      <c r="F495" s="55" t="s">
        <v>457</v>
      </c>
    </row>
    <row r="496" spans="1:6">
      <c r="A496" s="9">
        <v>43662</v>
      </c>
      <c r="B496" s="46" t="s">
        <v>144</v>
      </c>
      <c r="C496">
        <v>11</v>
      </c>
      <c r="D496">
        <v>4</v>
      </c>
      <c r="E496" s="55" t="s">
        <v>528</v>
      </c>
      <c r="F496" s="55" t="s">
        <v>457</v>
      </c>
    </row>
    <row r="497" spans="1:6">
      <c r="A497" s="9">
        <v>43664</v>
      </c>
      <c r="B497" s="46" t="s">
        <v>144</v>
      </c>
      <c r="C497">
        <v>11</v>
      </c>
      <c r="D497">
        <v>4</v>
      </c>
      <c r="E497" s="55" t="s">
        <v>528</v>
      </c>
      <c r="F497" s="55" t="s">
        <v>457</v>
      </c>
    </row>
    <row r="498" spans="1:6">
      <c r="A498" s="9">
        <v>43648</v>
      </c>
      <c r="B498" s="46" t="s">
        <v>144</v>
      </c>
      <c r="C498">
        <v>34</v>
      </c>
      <c r="D498">
        <v>10</v>
      </c>
      <c r="E498" s="55" t="s">
        <v>528</v>
      </c>
      <c r="F498" s="55" t="s">
        <v>472</v>
      </c>
    </row>
    <row r="499" spans="1:6">
      <c r="A499" s="9">
        <v>43650</v>
      </c>
      <c r="B499" s="46" t="s">
        <v>144</v>
      </c>
      <c r="C499">
        <v>34</v>
      </c>
      <c r="D499">
        <v>10</v>
      </c>
      <c r="E499" s="55" t="s">
        <v>4010</v>
      </c>
      <c r="F499" s="55" t="s">
        <v>472</v>
      </c>
    </row>
    <row r="500" spans="1:6">
      <c r="A500" s="9">
        <v>43652</v>
      </c>
      <c r="B500" s="46" t="s">
        <v>144</v>
      </c>
      <c r="C500">
        <v>34</v>
      </c>
      <c r="D500">
        <v>10</v>
      </c>
      <c r="E500" s="55" t="s">
        <v>257</v>
      </c>
      <c r="F500" s="55" t="s">
        <v>472</v>
      </c>
    </row>
    <row r="501" spans="1:6">
      <c r="A501" s="9">
        <v>43654</v>
      </c>
      <c r="B501" s="46" t="s">
        <v>144</v>
      </c>
      <c r="C501">
        <v>34</v>
      </c>
      <c r="D501">
        <v>10</v>
      </c>
      <c r="E501" s="55" t="s">
        <v>257</v>
      </c>
      <c r="F501" s="55" t="s">
        <v>472</v>
      </c>
    </row>
    <row r="502" spans="1:6">
      <c r="A502" s="9">
        <v>43658</v>
      </c>
      <c r="B502" s="46" t="s">
        <v>144</v>
      </c>
      <c r="C502">
        <v>34</v>
      </c>
      <c r="D502">
        <v>10</v>
      </c>
      <c r="E502" s="55" t="s">
        <v>257</v>
      </c>
      <c r="F502" s="55" t="s">
        <v>472</v>
      </c>
    </row>
    <row r="503" spans="1:6">
      <c r="A503" s="9">
        <v>43617</v>
      </c>
      <c r="B503" s="46" t="s">
        <v>144</v>
      </c>
      <c r="C503">
        <v>17</v>
      </c>
      <c r="D503">
        <v>8</v>
      </c>
      <c r="E503" s="55" t="s">
        <v>3936</v>
      </c>
      <c r="F503" s="55" t="s">
        <v>1304</v>
      </c>
    </row>
    <row r="504" spans="1:6">
      <c r="A504" s="9">
        <v>43619</v>
      </c>
      <c r="B504" s="46" t="s">
        <v>144</v>
      </c>
      <c r="C504">
        <v>17</v>
      </c>
      <c r="D504">
        <v>10</v>
      </c>
      <c r="E504" s="55" t="s">
        <v>3953</v>
      </c>
      <c r="F504" s="55" t="s">
        <v>1304</v>
      </c>
    </row>
    <row r="505" spans="1:6">
      <c r="A505" s="9">
        <v>43620</v>
      </c>
      <c r="B505" s="46" t="s">
        <v>144</v>
      </c>
      <c r="C505">
        <v>17</v>
      </c>
      <c r="D505">
        <v>16</v>
      </c>
      <c r="E505" s="55" t="s">
        <v>3950</v>
      </c>
      <c r="F505" s="55" t="s">
        <v>1304</v>
      </c>
    </row>
    <row r="506" spans="1:6">
      <c r="A506" s="9">
        <v>43622</v>
      </c>
      <c r="B506" s="46" t="s">
        <v>144</v>
      </c>
      <c r="C506">
        <v>17</v>
      </c>
      <c r="D506">
        <v>16</v>
      </c>
      <c r="E506" s="55" t="s">
        <v>3950</v>
      </c>
      <c r="F506" s="55" t="s">
        <v>1304</v>
      </c>
    </row>
    <row r="507" spans="1:6">
      <c r="A507" s="9">
        <v>43624</v>
      </c>
      <c r="B507" s="46" t="s">
        <v>144</v>
      </c>
      <c r="C507">
        <v>17</v>
      </c>
      <c r="D507">
        <v>10</v>
      </c>
      <c r="E507" s="55" t="s">
        <v>3953</v>
      </c>
      <c r="F507" s="55" t="s">
        <v>1304</v>
      </c>
    </row>
    <row r="508" spans="1:6">
      <c r="A508" s="9">
        <v>43626</v>
      </c>
      <c r="B508" s="46" t="s">
        <v>144</v>
      </c>
      <c r="C508">
        <v>17</v>
      </c>
      <c r="D508">
        <v>10</v>
      </c>
      <c r="E508" s="55" t="s">
        <v>3953</v>
      </c>
      <c r="F508" s="55" t="s">
        <v>1304</v>
      </c>
    </row>
    <row r="509" spans="1:6">
      <c r="A509" s="9">
        <v>43628</v>
      </c>
      <c r="B509" s="46" t="s">
        <v>144</v>
      </c>
      <c r="C509">
        <v>17</v>
      </c>
      <c r="D509">
        <v>10</v>
      </c>
      <c r="E509" s="55" t="s">
        <v>3953</v>
      </c>
      <c r="F509" s="55" t="s">
        <v>1304</v>
      </c>
    </row>
    <row r="510" spans="1:6">
      <c r="A510" s="9">
        <v>43630</v>
      </c>
      <c r="B510" s="46" t="s">
        <v>144</v>
      </c>
      <c r="C510">
        <v>17</v>
      </c>
      <c r="D510">
        <v>10</v>
      </c>
      <c r="E510" s="55" t="s">
        <v>3953</v>
      </c>
      <c r="F510" s="55" t="s">
        <v>1304</v>
      </c>
    </row>
    <row r="511" spans="1:6">
      <c r="A511" s="9">
        <v>43632</v>
      </c>
      <c r="B511" s="46" t="s">
        <v>144</v>
      </c>
      <c r="C511">
        <v>17</v>
      </c>
      <c r="D511">
        <v>10</v>
      </c>
      <c r="E511" s="55" t="s">
        <v>3953</v>
      </c>
      <c r="F511" s="55" t="s">
        <v>1304</v>
      </c>
    </row>
    <row r="512" spans="1:6">
      <c r="A512" s="9">
        <v>43640</v>
      </c>
      <c r="B512" s="46" t="s">
        <v>144</v>
      </c>
      <c r="C512">
        <v>6</v>
      </c>
      <c r="D512" t="s">
        <v>24</v>
      </c>
      <c r="E512" t="s">
        <v>3945</v>
      </c>
      <c r="F512" t="s">
        <v>1313</v>
      </c>
    </row>
    <row r="513" spans="1:6">
      <c r="A513" s="9">
        <v>44000</v>
      </c>
      <c r="B513" s="46" t="s">
        <v>144</v>
      </c>
      <c r="C513">
        <v>6</v>
      </c>
      <c r="D513">
        <v>10</v>
      </c>
      <c r="E513" t="s">
        <v>3944</v>
      </c>
      <c r="F513" t="s">
        <v>1313</v>
      </c>
    </row>
    <row r="514" spans="1:6">
      <c r="A514" s="9">
        <v>43642</v>
      </c>
      <c r="B514" s="46" t="s">
        <v>144</v>
      </c>
      <c r="C514">
        <v>6</v>
      </c>
      <c r="D514">
        <v>10</v>
      </c>
      <c r="E514" t="s">
        <v>1643</v>
      </c>
      <c r="F514" t="s">
        <v>452</v>
      </c>
    </row>
    <row r="515" spans="1:6">
      <c r="A515" s="9">
        <v>43644</v>
      </c>
      <c r="B515" s="46" t="s">
        <v>144</v>
      </c>
      <c r="C515">
        <v>6</v>
      </c>
      <c r="D515">
        <v>10</v>
      </c>
      <c r="E515" t="s">
        <v>1643</v>
      </c>
      <c r="F515" t="s">
        <v>452</v>
      </c>
    </row>
    <row r="516" spans="1:6">
      <c r="A516" s="9">
        <v>43638</v>
      </c>
      <c r="B516" s="46" t="s">
        <v>144</v>
      </c>
      <c r="C516">
        <v>6</v>
      </c>
      <c r="D516">
        <v>10</v>
      </c>
      <c r="E516" t="s">
        <v>1588</v>
      </c>
      <c r="F516" t="s">
        <v>452</v>
      </c>
    </row>
    <row r="517" spans="1:6">
      <c r="A517" s="9">
        <v>43676</v>
      </c>
      <c r="B517" s="46" t="s">
        <v>144</v>
      </c>
      <c r="C517">
        <v>14</v>
      </c>
      <c r="D517" t="s">
        <v>26</v>
      </c>
      <c r="E517" t="s">
        <v>645</v>
      </c>
      <c r="F517" t="s">
        <v>452</v>
      </c>
    </row>
    <row r="518" spans="1:6">
      <c r="A518" s="9">
        <v>43628</v>
      </c>
      <c r="B518" s="46" t="s">
        <v>144</v>
      </c>
      <c r="C518">
        <v>64</v>
      </c>
      <c r="D518">
        <v>10</v>
      </c>
      <c r="E518" t="s">
        <v>281</v>
      </c>
      <c r="F518" t="s">
        <v>246</v>
      </c>
    </row>
    <row r="519" spans="1:6">
      <c r="A519" s="9">
        <v>43630</v>
      </c>
      <c r="B519" s="46" t="s">
        <v>144</v>
      </c>
      <c r="C519">
        <v>64</v>
      </c>
      <c r="D519">
        <v>10</v>
      </c>
      <c r="E519" t="s">
        <v>1161</v>
      </c>
      <c r="F519" t="s">
        <v>246</v>
      </c>
    </row>
    <row r="520" spans="1:6">
      <c r="A520" s="9">
        <v>43632</v>
      </c>
      <c r="B520" s="46" t="s">
        <v>144</v>
      </c>
      <c r="C520">
        <v>64</v>
      </c>
      <c r="D520">
        <v>10</v>
      </c>
      <c r="E520" t="s">
        <v>1161</v>
      </c>
      <c r="F520" t="s">
        <v>246</v>
      </c>
    </row>
    <row r="521" spans="1:6">
      <c r="A521" s="9">
        <v>43634</v>
      </c>
      <c r="B521" s="46" t="s">
        <v>144</v>
      </c>
      <c r="C521">
        <v>64</v>
      </c>
      <c r="D521">
        <v>10</v>
      </c>
      <c r="E521" t="s">
        <v>1161</v>
      </c>
      <c r="F521" t="s">
        <v>246</v>
      </c>
    </row>
    <row r="522" spans="1:6">
      <c r="A522" s="9">
        <v>43619</v>
      </c>
      <c r="B522" s="46" t="s">
        <v>144</v>
      </c>
      <c r="C522">
        <v>3</v>
      </c>
      <c r="D522" t="s">
        <v>26</v>
      </c>
      <c r="E522" t="s">
        <v>442</v>
      </c>
      <c r="F522" t="s">
        <v>251</v>
      </c>
    </row>
    <row r="523" spans="1:6">
      <c r="A523" s="9">
        <v>43620</v>
      </c>
      <c r="B523" s="46" t="s">
        <v>144</v>
      </c>
      <c r="C523">
        <v>3</v>
      </c>
      <c r="D523">
        <v>17</v>
      </c>
      <c r="E523" t="s">
        <v>442</v>
      </c>
      <c r="F523" t="s">
        <v>251</v>
      </c>
    </row>
    <row r="524" spans="1:6">
      <c r="A524" s="9">
        <v>43622</v>
      </c>
      <c r="B524" s="46" t="s">
        <v>144</v>
      </c>
      <c r="C524">
        <v>3</v>
      </c>
      <c r="D524" t="s">
        <v>26</v>
      </c>
      <c r="E524" t="s">
        <v>442</v>
      </c>
      <c r="F524" t="s">
        <v>251</v>
      </c>
    </row>
    <row r="525" spans="1:6">
      <c r="A525" s="9">
        <v>43646</v>
      </c>
      <c r="B525" s="46" t="s">
        <v>144</v>
      </c>
      <c r="C525">
        <v>1</v>
      </c>
      <c r="D525">
        <v>22</v>
      </c>
      <c r="E525" t="s">
        <v>646</v>
      </c>
      <c r="F525" t="s">
        <v>463</v>
      </c>
    </row>
    <row r="526" spans="1:6">
      <c r="A526" s="9">
        <v>43650</v>
      </c>
      <c r="B526" s="46" t="s">
        <v>144</v>
      </c>
      <c r="C526">
        <v>1</v>
      </c>
      <c r="D526">
        <v>41</v>
      </c>
      <c r="E526" t="s">
        <v>1900</v>
      </c>
      <c r="F526" t="s">
        <v>463</v>
      </c>
    </row>
    <row r="527" spans="1:6">
      <c r="A527" s="9">
        <v>43652</v>
      </c>
      <c r="B527" s="46" t="s">
        <v>144</v>
      </c>
      <c r="C527">
        <v>1</v>
      </c>
      <c r="D527">
        <v>41</v>
      </c>
      <c r="E527" t="s">
        <v>1900</v>
      </c>
      <c r="F527" t="s">
        <v>463</v>
      </c>
    </row>
    <row r="528" spans="1:6">
      <c r="A528" s="9">
        <v>43654</v>
      </c>
      <c r="B528" s="46" t="s">
        <v>144</v>
      </c>
      <c r="C528">
        <v>1</v>
      </c>
      <c r="D528">
        <v>41</v>
      </c>
      <c r="E528" t="s">
        <v>1900</v>
      </c>
      <c r="F528" t="s">
        <v>463</v>
      </c>
    </row>
    <row r="529" spans="1:6">
      <c r="A529" s="9">
        <v>43656</v>
      </c>
      <c r="B529" s="46" t="s">
        <v>144</v>
      </c>
      <c r="C529">
        <v>1</v>
      </c>
      <c r="D529">
        <v>41</v>
      </c>
      <c r="E529" t="s">
        <v>1900</v>
      </c>
      <c r="F529" t="s">
        <v>463</v>
      </c>
    </row>
    <row r="530" spans="1:6">
      <c r="A530" s="9">
        <v>43658</v>
      </c>
      <c r="B530" s="46" t="s">
        <v>144</v>
      </c>
      <c r="C530">
        <v>1</v>
      </c>
      <c r="D530">
        <v>41</v>
      </c>
      <c r="E530" t="s">
        <v>646</v>
      </c>
      <c r="F530" t="s">
        <v>463</v>
      </c>
    </row>
    <row r="531" spans="1:6">
      <c r="A531" s="9">
        <v>43660</v>
      </c>
      <c r="B531" s="46" t="s">
        <v>144</v>
      </c>
      <c r="C531">
        <v>1</v>
      </c>
      <c r="D531">
        <v>41</v>
      </c>
      <c r="E531" t="s">
        <v>646</v>
      </c>
      <c r="F531" t="s">
        <v>463</v>
      </c>
    </row>
    <row r="532" spans="1:6">
      <c r="A532" s="9">
        <v>43662</v>
      </c>
      <c r="B532" s="46" t="s">
        <v>144</v>
      </c>
      <c r="C532">
        <v>1</v>
      </c>
      <c r="D532">
        <v>41</v>
      </c>
      <c r="E532" t="s">
        <v>646</v>
      </c>
      <c r="F532" t="s">
        <v>463</v>
      </c>
    </row>
    <row r="533" spans="1:6">
      <c r="A533" s="9">
        <v>43664</v>
      </c>
      <c r="B533" s="46" t="s">
        <v>144</v>
      </c>
      <c r="C533">
        <v>1</v>
      </c>
      <c r="D533">
        <v>41</v>
      </c>
      <c r="E533" t="s">
        <v>646</v>
      </c>
      <c r="F533" t="s">
        <v>463</v>
      </c>
    </row>
    <row r="534" spans="1:6">
      <c r="A534" s="9">
        <v>43666</v>
      </c>
      <c r="B534" s="46" t="s">
        <v>144</v>
      </c>
      <c r="C534">
        <v>1</v>
      </c>
      <c r="D534">
        <v>41</v>
      </c>
      <c r="E534" t="s">
        <v>646</v>
      </c>
      <c r="F534" t="s">
        <v>463</v>
      </c>
    </row>
    <row r="535" spans="1:6">
      <c r="A535" s="9">
        <v>43668</v>
      </c>
      <c r="B535" s="46" t="s">
        <v>144</v>
      </c>
      <c r="C535">
        <v>1</v>
      </c>
      <c r="D535">
        <v>41</v>
      </c>
      <c r="E535" t="s">
        <v>646</v>
      </c>
      <c r="F535" t="s">
        <v>463</v>
      </c>
    </row>
    <row r="536" spans="1:6">
      <c r="A536" s="9">
        <v>43670</v>
      </c>
      <c r="B536" s="46" t="s">
        <v>144</v>
      </c>
      <c r="C536">
        <v>1</v>
      </c>
      <c r="D536">
        <v>41</v>
      </c>
      <c r="E536" t="s">
        <v>646</v>
      </c>
      <c r="F536" t="s">
        <v>463</v>
      </c>
    </row>
    <row r="537" spans="1:6">
      <c r="A537" s="9">
        <v>43672</v>
      </c>
      <c r="B537" s="46" t="s">
        <v>144</v>
      </c>
      <c r="C537">
        <v>1</v>
      </c>
      <c r="D537">
        <v>41</v>
      </c>
      <c r="E537" t="s">
        <v>646</v>
      </c>
      <c r="F537" t="s">
        <v>463</v>
      </c>
    </row>
    <row r="538" spans="1:6">
      <c r="A538" s="9">
        <v>43674</v>
      </c>
      <c r="B538" s="46" t="s">
        <v>144</v>
      </c>
      <c r="C538">
        <v>1</v>
      </c>
      <c r="D538">
        <v>41</v>
      </c>
      <c r="E538" t="s">
        <v>646</v>
      </c>
      <c r="F538" t="s">
        <v>463</v>
      </c>
    </row>
    <row r="539" spans="1:6">
      <c r="A539" s="9">
        <v>43676</v>
      </c>
      <c r="B539" s="46" t="s">
        <v>144</v>
      </c>
      <c r="C539">
        <v>1</v>
      </c>
      <c r="D539">
        <v>41</v>
      </c>
      <c r="E539" t="s">
        <v>646</v>
      </c>
      <c r="F539" t="s">
        <v>463</v>
      </c>
    </row>
    <row r="540" spans="1:6">
      <c r="A540" s="9">
        <v>43678</v>
      </c>
      <c r="B540" s="46" t="s">
        <v>144</v>
      </c>
      <c r="C540">
        <v>1</v>
      </c>
      <c r="D540">
        <v>41</v>
      </c>
      <c r="E540" t="s">
        <v>646</v>
      </c>
      <c r="F540" t="s">
        <v>463</v>
      </c>
    </row>
    <row r="541" spans="1:6">
      <c r="A541" s="9">
        <v>43680</v>
      </c>
      <c r="B541" s="46" t="s">
        <v>144</v>
      </c>
      <c r="C541">
        <v>1</v>
      </c>
      <c r="D541">
        <v>41</v>
      </c>
      <c r="E541" t="s">
        <v>646</v>
      </c>
      <c r="F541" t="s">
        <v>463</v>
      </c>
    </row>
    <row r="542" spans="1:6">
      <c r="A542" s="9">
        <v>43682</v>
      </c>
      <c r="B542" s="46" t="s">
        <v>144</v>
      </c>
      <c r="C542">
        <v>1</v>
      </c>
      <c r="D542">
        <v>41</v>
      </c>
      <c r="E542" t="s">
        <v>646</v>
      </c>
      <c r="F542" t="s">
        <v>463</v>
      </c>
    </row>
    <row r="543" spans="1:6">
      <c r="A543" s="9">
        <v>43684</v>
      </c>
      <c r="B543" s="46" t="s">
        <v>144</v>
      </c>
      <c r="C543">
        <v>1</v>
      </c>
      <c r="D543">
        <v>41</v>
      </c>
      <c r="E543" t="s">
        <v>646</v>
      </c>
      <c r="F543" t="s">
        <v>463</v>
      </c>
    </row>
    <row r="544" spans="1:6">
      <c r="A544" s="9">
        <v>43686</v>
      </c>
      <c r="B544" s="46" t="s">
        <v>144</v>
      </c>
      <c r="C544">
        <v>1</v>
      </c>
      <c r="D544">
        <v>43</v>
      </c>
      <c r="E544" t="s">
        <v>646</v>
      </c>
      <c r="F544" t="s">
        <v>463</v>
      </c>
    </row>
    <row r="545" spans="1:6">
      <c r="A545" s="9">
        <v>43664</v>
      </c>
      <c r="B545" s="46" t="s">
        <v>144</v>
      </c>
      <c r="C545">
        <v>36</v>
      </c>
      <c r="D545">
        <v>13</v>
      </c>
      <c r="E545" t="s">
        <v>598</v>
      </c>
      <c r="F545" t="s">
        <v>473</v>
      </c>
    </row>
    <row r="546" spans="1:6">
      <c r="A546" s="9">
        <v>43666</v>
      </c>
      <c r="B546" s="46" t="s">
        <v>144</v>
      </c>
      <c r="C546">
        <v>36</v>
      </c>
      <c r="D546">
        <v>13</v>
      </c>
      <c r="E546" t="s">
        <v>598</v>
      </c>
      <c r="F546" t="s">
        <v>473</v>
      </c>
    </row>
    <row r="547" spans="1:6">
      <c r="A547" s="9">
        <v>43668</v>
      </c>
      <c r="B547" s="46" t="s">
        <v>144</v>
      </c>
      <c r="C547">
        <v>36</v>
      </c>
      <c r="D547">
        <v>13</v>
      </c>
      <c r="E547" t="s">
        <v>598</v>
      </c>
      <c r="F547" t="s">
        <v>473</v>
      </c>
    </row>
    <row r="548" spans="1:6">
      <c r="A548" s="9">
        <v>43670</v>
      </c>
      <c r="B548" s="46" t="s">
        <v>144</v>
      </c>
      <c r="C548">
        <v>36</v>
      </c>
      <c r="D548">
        <v>21</v>
      </c>
      <c r="E548" t="s">
        <v>598</v>
      </c>
      <c r="F548" t="s">
        <v>473</v>
      </c>
    </row>
    <row r="549" spans="1:6">
      <c r="A549" s="9">
        <v>43672</v>
      </c>
      <c r="B549" s="46" t="s">
        <v>144</v>
      </c>
      <c r="C549">
        <v>36</v>
      </c>
      <c r="D549">
        <v>13</v>
      </c>
      <c r="E549" t="s">
        <v>598</v>
      </c>
      <c r="F549" t="s">
        <v>473</v>
      </c>
    </row>
    <row r="550" spans="1:6">
      <c r="A550" s="9">
        <v>43630</v>
      </c>
      <c r="B550" s="46" t="s">
        <v>144</v>
      </c>
      <c r="C550">
        <v>4</v>
      </c>
      <c r="D550">
        <v>8</v>
      </c>
      <c r="E550" t="s">
        <v>1157</v>
      </c>
      <c r="F550" t="s">
        <v>449</v>
      </c>
    </row>
    <row r="551" spans="1:6">
      <c r="A551" s="9">
        <v>43632</v>
      </c>
      <c r="B551" s="46" t="s">
        <v>144</v>
      </c>
      <c r="C551">
        <v>4</v>
      </c>
      <c r="D551" t="s">
        <v>26</v>
      </c>
      <c r="E551" t="s">
        <v>1157</v>
      </c>
      <c r="F551" t="s">
        <v>449</v>
      </c>
    </row>
    <row r="552" spans="1:6">
      <c r="A552" s="9">
        <v>43634</v>
      </c>
      <c r="B552" s="46" t="s">
        <v>144</v>
      </c>
      <c r="C552">
        <v>4</v>
      </c>
      <c r="D552" t="s">
        <v>26</v>
      </c>
      <c r="E552" t="s">
        <v>1157</v>
      </c>
      <c r="F552" t="s">
        <v>449</v>
      </c>
    </row>
    <row r="553" spans="1:6">
      <c r="A553" s="9">
        <v>43638</v>
      </c>
      <c r="B553" s="46" t="s">
        <v>144</v>
      </c>
      <c r="C553">
        <v>2</v>
      </c>
      <c r="D553">
        <v>6</v>
      </c>
      <c r="E553" t="s">
        <v>1157</v>
      </c>
      <c r="F553" t="s">
        <v>449</v>
      </c>
    </row>
    <row r="554" spans="1:6">
      <c r="A554" s="9">
        <v>43640</v>
      </c>
      <c r="B554" s="46" t="s">
        <v>144</v>
      </c>
      <c r="C554">
        <v>2</v>
      </c>
      <c r="D554">
        <v>6</v>
      </c>
      <c r="E554" t="s">
        <v>459</v>
      </c>
      <c r="F554" t="s">
        <v>449</v>
      </c>
    </row>
    <row r="555" spans="1:6">
      <c r="A555" s="9">
        <v>43642</v>
      </c>
      <c r="B555" s="46" t="s">
        <v>144</v>
      </c>
      <c r="C555">
        <v>2</v>
      </c>
      <c r="D555">
        <v>6</v>
      </c>
      <c r="E555" t="s">
        <v>459</v>
      </c>
      <c r="F555" t="s">
        <v>449</v>
      </c>
    </row>
    <row r="556" spans="1:6">
      <c r="A556" s="9">
        <v>43644</v>
      </c>
      <c r="B556" s="46" t="s">
        <v>144</v>
      </c>
      <c r="C556">
        <v>2</v>
      </c>
      <c r="D556">
        <v>6</v>
      </c>
      <c r="E556" t="s">
        <v>459</v>
      </c>
      <c r="F556" t="s">
        <v>449</v>
      </c>
    </row>
    <row r="557" spans="1:6">
      <c r="A557" s="9">
        <v>43646</v>
      </c>
      <c r="B557" s="46" t="s">
        <v>144</v>
      </c>
      <c r="C557">
        <v>2</v>
      </c>
      <c r="D557">
        <v>6</v>
      </c>
      <c r="E557" t="s">
        <v>459</v>
      </c>
      <c r="F557" t="s">
        <v>449</v>
      </c>
    </row>
    <row r="558" spans="1:6">
      <c r="A558" s="9">
        <v>43648</v>
      </c>
      <c r="B558" s="46" t="s">
        <v>144</v>
      </c>
      <c r="C558">
        <v>2</v>
      </c>
      <c r="D558">
        <v>6</v>
      </c>
      <c r="E558" t="s">
        <v>1157</v>
      </c>
      <c r="F558" t="s">
        <v>449</v>
      </c>
    </row>
    <row r="559" spans="1:6">
      <c r="A559" s="9">
        <v>43650</v>
      </c>
      <c r="B559" s="46" t="s">
        <v>144</v>
      </c>
      <c r="C559">
        <v>2</v>
      </c>
      <c r="D559">
        <v>6</v>
      </c>
      <c r="E559" t="s">
        <v>1157</v>
      </c>
      <c r="F559" t="s">
        <v>449</v>
      </c>
    </row>
    <row r="560" spans="1:6">
      <c r="A560" s="9">
        <v>43652</v>
      </c>
      <c r="B560" s="46" t="s">
        <v>144</v>
      </c>
      <c r="C560">
        <v>2</v>
      </c>
      <c r="D560">
        <v>6</v>
      </c>
      <c r="E560" t="s">
        <v>459</v>
      </c>
      <c r="F560" t="s">
        <v>449</v>
      </c>
    </row>
    <row r="561" spans="1:6">
      <c r="A561" s="9">
        <v>43654</v>
      </c>
      <c r="B561" s="46" t="s">
        <v>144</v>
      </c>
      <c r="C561">
        <v>2</v>
      </c>
      <c r="D561">
        <v>6</v>
      </c>
      <c r="E561" t="s">
        <v>459</v>
      </c>
      <c r="F561" t="s">
        <v>449</v>
      </c>
    </row>
    <row r="562" spans="1:6">
      <c r="A562" s="9">
        <v>43656</v>
      </c>
      <c r="B562" s="46" t="s">
        <v>144</v>
      </c>
      <c r="C562">
        <v>2</v>
      </c>
      <c r="D562">
        <v>6</v>
      </c>
      <c r="E562" t="s">
        <v>459</v>
      </c>
      <c r="F562" t="s">
        <v>449</v>
      </c>
    </row>
    <row r="563" spans="1:6">
      <c r="A563" s="9">
        <v>43658</v>
      </c>
      <c r="B563" s="46" t="s">
        <v>144</v>
      </c>
      <c r="C563">
        <v>2</v>
      </c>
      <c r="D563">
        <v>6</v>
      </c>
      <c r="E563" t="s">
        <v>459</v>
      </c>
      <c r="F563" t="s">
        <v>449</v>
      </c>
    </row>
    <row r="564" spans="1:6">
      <c r="A564" s="9">
        <v>43660</v>
      </c>
      <c r="B564" s="46" t="s">
        <v>144</v>
      </c>
      <c r="C564">
        <v>2</v>
      </c>
      <c r="D564">
        <v>6</v>
      </c>
      <c r="E564" t="s">
        <v>1157</v>
      </c>
      <c r="F564" t="s">
        <v>449</v>
      </c>
    </row>
    <row r="565" spans="1:6">
      <c r="A565" s="9">
        <v>43662</v>
      </c>
      <c r="B565" s="46" t="s">
        <v>144</v>
      </c>
      <c r="C565">
        <v>2</v>
      </c>
      <c r="D565">
        <v>6</v>
      </c>
      <c r="E565" t="s">
        <v>1157</v>
      </c>
      <c r="F565" t="s">
        <v>449</v>
      </c>
    </row>
    <row r="566" spans="1:6">
      <c r="A566" s="9">
        <v>43664</v>
      </c>
      <c r="B566" s="46" t="s">
        <v>144</v>
      </c>
      <c r="C566">
        <v>2</v>
      </c>
      <c r="D566">
        <v>6</v>
      </c>
      <c r="E566" t="s">
        <v>1157</v>
      </c>
      <c r="F566" t="s">
        <v>449</v>
      </c>
    </row>
    <row r="567" spans="1:6">
      <c r="A567" s="9">
        <v>43666</v>
      </c>
      <c r="B567" s="46" t="s">
        <v>144</v>
      </c>
      <c r="C567">
        <v>2</v>
      </c>
      <c r="D567">
        <v>6</v>
      </c>
      <c r="E567" t="s">
        <v>1157</v>
      </c>
      <c r="F567" t="s">
        <v>449</v>
      </c>
    </row>
    <row r="568" spans="1:6">
      <c r="A568" s="9">
        <v>43668</v>
      </c>
      <c r="B568" s="46" t="s">
        <v>144</v>
      </c>
      <c r="C568">
        <v>2</v>
      </c>
      <c r="D568">
        <v>6</v>
      </c>
      <c r="E568" t="s">
        <v>1157</v>
      </c>
      <c r="F568" t="s">
        <v>449</v>
      </c>
    </row>
    <row r="569" spans="1:6">
      <c r="A569" s="9">
        <v>43670</v>
      </c>
      <c r="B569" s="46" t="s">
        <v>144</v>
      </c>
      <c r="C569">
        <v>2</v>
      </c>
      <c r="D569">
        <v>6</v>
      </c>
      <c r="E569" t="s">
        <v>1157</v>
      </c>
      <c r="F569" t="s">
        <v>449</v>
      </c>
    </row>
    <row r="570" spans="1:6">
      <c r="A570" s="9">
        <v>43674</v>
      </c>
      <c r="B570" s="46" t="s">
        <v>144</v>
      </c>
      <c r="C570">
        <v>2</v>
      </c>
      <c r="D570">
        <v>9</v>
      </c>
      <c r="E570" t="s">
        <v>1157</v>
      </c>
      <c r="F570" t="s">
        <v>449</v>
      </c>
    </row>
    <row r="571" spans="1:6">
      <c r="A571" s="9">
        <v>43676</v>
      </c>
      <c r="B571" s="46" t="s">
        <v>144</v>
      </c>
      <c r="C571">
        <v>2</v>
      </c>
      <c r="D571">
        <v>7</v>
      </c>
      <c r="E571" t="s">
        <v>1157</v>
      </c>
      <c r="F571" t="s">
        <v>449</v>
      </c>
    </row>
    <row r="572" spans="1:6">
      <c r="A572" s="9">
        <v>43652</v>
      </c>
      <c r="B572" s="46" t="s">
        <v>144</v>
      </c>
      <c r="C572">
        <v>43</v>
      </c>
      <c r="D572">
        <v>8</v>
      </c>
      <c r="E572" t="s">
        <v>1966</v>
      </c>
      <c r="F572" t="s">
        <v>481</v>
      </c>
    </row>
    <row r="573" spans="1:6">
      <c r="A573" s="9">
        <v>43654</v>
      </c>
      <c r="B573" s="46" t="s">
        <v>144</v>
      </c>
      <c r="C573">
        <v>43</v>
      </c>
      <c r="D573">
        <v>8</v>
      </c>
      <c r="E573" t="s">
        <v>1966</v>
      </c>
      <c r="F573" t="s">
        <v>481</v>
      </c>
    </row>
    <row r="574" spans="1:6">
      <c r="A574" s="9">
        <v>43656</v>
      </c>
      <c r="B574" s="46" t="s">
        <v>144</v>
      </c>
      <c r="C574">
        <v>43</v>
      </c>
      <c r="D574">
        <v>8</v>
      </c>
      <c r="E574" t="s">
        <v>1966</v>
      </c>
      <c r="F574" t="s">
        <v>481</v>
      </c>
    </row>
    <row r="575" spans="1:6">
      <c r="A575" s="9">
        <v>43658</v>
      </c>
      <c r="B575" s="46" t="s">
        <v>144</v>
      </c>
      <c r="C575">
        <v>43</v>
      </c>
      <c r="D575">
        <v>8</v>
      </c>
      <c r="E575" t="s">
        <v>1966</v>
      </c>
      <c r="F575" t="s">
        <v>481</v>
      </c>
    </row>
    <row r="576" spans="1:6">
      <c r="A576" s="9">
        <v>43660</v>
      </c>
      <c r="B576" s="46" t="s">
        <v>144</v>
      </c>
      <c r="C576">
        <v>43</v>
      </c>
      <c r="D576">
        <v>8</v>
      </c>
      <c r="E576" t="s">
        <v>1966</v>
      </c>
      <c r="F576" t="s">
        <v>481</v>
      </c>
    </row>
    <row r="577" spans="1:6">
      <c r="A577" s="9">
        <v>43662</v>
      </c>
      <c r="B577" s="46" t="s">
        <v>144</v>
      </c>
      <c r="C577">
        <v>43</v>
      </c>
      <c r="D577">
        <v>8</v>
      </c>
      <c r="E577" t="s">
        <v>1966</v>
      </c>
      <c r="F577" t="s">
        <v>481</v>
      </c>
    </row>
    <row r="578" spans="1:6">
      <c r="A578" s="9">
        <v>43664</v>
      </c>
      <c r="B578" s="46" t="s">
        <v>144</v>
      </c>
      <c r="C578">
        <v>43</v>
      </c>
      <c r="D578">
        <v>10</v>
      </c>
      <c r="E578" t="s">
        <v>1966</v>
      </c>
      <c r="F578" t="s">
        <v>481</v>
      </c>
    </row>
    <row r="579" spans="1:6">
      <c r="A579" s="9">
        <v>43617</v>
      </c>
      <c r="B579" s="46" t="s">
        <v>144</v>
      </c>
      <c r="C579">
        <v>13</v>
      </c>
      <c r="D579">
        <v>13</v>
      </c>
      <c r="E579" t="s">
        <v>3954</v>
      </c>
      <c r="F579" t="s">
        <v>1306</v>
      </c>
    </row>
    <row r="580" spans="1:6">
      <c r="A580" s="9">
        <v>43619</v>
      </c>
      <c r="B580" s="46" t="s">
        <v>144</v>
      </c>
      <c r="C580">
        <v>13</v>
      </c>
      <c r="D580">
        <v>13</v>
      </c>
      <c r="E580" t="s">
        <v>3954</v>
      </c>
      <c r="F580" t="s">
        <v>1306</v>
      </c>
    </row>
    <row r="581" spans="1:6">
      <c r="A581" s="9">
        <v>43620</v>
      </c>
      <c r="B581" s="46" t="s">
        <v>144</v>
      </c>
      <c r="C581">
        <v>13</v>
      </c>
      <c r="D581">
        <v>13</v>
      </c>
      <c r="E581" t="s">
        <v>3954</v>
      </c>
      <c r="F581" t="s">
        <v>1306</v>
      </c>
    </row>
    <row r="582" spans="1:6">
      <c r="A582" s="9">
        <v>43622</v>
      </c>
      <c r="B582" s="46" t="s">
        <v>144</v>
      </c>
      <c r="C582">
        <v>13</v>
      </c>
      <c r="D582">
        <v>13</v>
      </c>
      <c r="E582" t="s">
        <v>3954</v>
      </c>
      <c r="F582" t="s">
        <v>1306</v>
      </c>
    </row>
    <row r="583" spans="1:6">
      <c r="A583" s="9">
        <v>43624</v>
      </c>
      <c r="B583" s="46" t="s">
        <v>144</v>
      </c>
      <c r="C583">
        <v>13</v>
      </c>
      <c r="D583">
        <v>13</v>
      </c>
      <c r="E583" t="s">
        <v>3954</v>
      </c>
      <c r="F583" t="s">
        <v>1306</v>
      </c>
    </row>
    <row r="584" spans="1:6">
      <c r="A584" s="9">
        <v>43626</v>
      </c>
      <c r="B584" s="46" t="s">
        <v>144</v>
      </c>
      <c r="C584">
        <v>13</v>
      </c>
      <c r="D584">
        <v>13</v>
      </c>
      <c r="E584" t="s">
        <v>3954</v>
      </c>
      <c r="F584" t="s">
        <v>1306</v>
      </c>
    </row>
    <row r="585" spans="1:6">
      <c r="A585" s="9">
        <v>43628</v>
      </c>
      <c r="B585" s="46" t="s">
        <v>144</v>
      </c>
      <c r="C585">
        <v>13</v>
      </c>
      <c r="D585">
        <v>13</v>
      </c>
      <c r="E585" t="s">
        <v>3954</v>
      </c>
      <c r="F585" t="s">
        <v>1306</v>
      </c>
    </row>
    <row r="586" spans="1:6">
      <c r="A586" s="9">
        <v>43630</v>
      </c>
      <c r="B586" s="46" t="s">
        <v>144</v>
      </c>
      <c r="C586">
        <v>13</v>
      </c>
      <c r="D586">
        <v>13</v>
      </c>
      <c r="E586" t="s">
        <v>3954</v>
      </c>
      <c r="F586" t="s">
        <v>1306</v>
      </c>
    </row>
    <row r="587" spans="1:6">
      <c r="A587" s="9">
        <v>43632</v>
      </c>
      <c r="B587" s="46" t="s">
        <v>144</v>
      </c>
      <c r="C587">
        <v>13</v>
      </c>
      <c r="D587">
        <v>13</v>
      </c>
      <c r="E587" t="s">
        <v>3954</v>
      </c>
      <c r="F587" t="s">
        <v>1306</v>
      </c>
    </row>
    <row r="588" spans="1:6">
      <c r="A588" s="9">
        <v>43634</v>
      </c>
      <c r="B588" s="46" t="s">
        <v>144</v>
      </c>
      <c r="C588">
        <v>26</v>
      </c>
      <c r="D588">
        <v>19</v>
      </c>
      <c r="E588" t="s">
        <v>1305</v>
      </c>
      <c r="F588" t="s">
        <v>201</v>
      </c>
    </row>
    <row r="589" spans="1:6">
      <c r="A589" s="9">
        <v>43636</v>
      </c>
      <c r="B589" s="46" t="s">
        <v>144</v>
      </c>
      <c r="C589">
        <v>26</v>
      </c>
      <c r="D589">
        <v>19</v>
      </c>
      <c r="E589" t="s">
        <v>1305</v>
      </c>
      <c r="F589" t="s">
        <v>201</v>
      </c>
    </row>
    <row r="590" spans="1:6">
      <c r="A590" s="9">
        <v>43638</v>
      </c>
      <c r="B590" s="46" t="s">
        <v>144</v>
      </c>
      <c r="C590">
        <v>26</v>
      </c>
      <c r="D590">
        <v>19</v>
      </c>
      <c r="E590" t="s">
        <v>1305</v>
      </c>
      <c r="F590" t="s">
        <v>201</v>
      </c>
    </row>
    <row r="591" spans="1:6">
      <c r="A591" s="9">
        <v>43640</v>
      </c>
      <c r="B591" s="46" t="s">
        <v>144</v>
      </c>
      <c r="C591">
        <v>26</v>
      </c>
      <c r="D591">
        <v>19</v>
      </c>
      <c r="E591" t="s">
        <v>1305</v>
      </c>
      <c r="F591" t="s">
        <v>201</v>
      </c>
    </row>
    <row r="592" spans="1:6">
      <c r="A592" s="9">
        <v>43642</v>
      </c>
      <c r="B592" s="46" t="s">
        <v>144</v>
      </c>
      <c r="C592">
        <v>26</v>
      </c>
      <c r="D592">
        <v>19</v>
      </c>
      <c r="E592" t="s">
        <v>1305</v>
      </c>
      <c r="F592" t="s">
        <v>201</v>
      </c>
    </row>
    <row r="593" spans="1:6">
      <c r="A593" s="9">
        <v>43644</v>
      </c>
      <c r="B593" s="46" t="s">
        <v>144</v>
      </c>
      <c r="C593">
        <v>26</v>
      </c>
      <c r="D593">
        <v>19</v>
      </c>
      <c r="E593" t="s">
        <v>1305</v>
      </c>
      <c r="F593" t="s">
        <v>201</v>
      </c>
    </row>
    <row r="594" spans="1:6">
      <c r="A594" s="9">
        <v>43646</v>
      </c>
      <c r="B594" s="46" t="s">
        <v>144</v>
      </c>
      <c r="C594">
        <v>26</v>
      </c>
      <c r="D594">
        <v>19</v>
      </c>
      <c r="E594" t="s">
        <v>1305</v>
      </c>
      <c r="F594" t="s">
        <v>201</v>
      </c>
    </row>
    <row r="595" spans="1:6">
      <c r="A595" s="9">
        <v>43648</v>
      </c>
      <c r="B595" s="46" t="s">
        <v>144</v>
      </c>
      <c r="C595">
        <v>26</v>
      </c>
      <c r="D595">
        <v>19</v>
      </c>
      <c r="E595" t="s">
        <v>1305</v>
      </c>
      <c r="F595" t="s">
        <v>201</v>
      </c>
    </row>
    <row r="596" spans="1:6">
      <c r="A596" s="9">
        <v>43650</v>
      </c>
      <c r="B596" s="46" t="s">
        <v>144</v>
      </c>
      <c r="C596">
        <v>26</v>
      </c>
      <c r="D596">
        <v>19</v>
      </c>
      <c r="E596" t="s">
        <v>1305</v>
      </c>
      <c r="F596" t="s">
        <v>201</v>
      </c>
    </row>
    <row r="597" spans="1:6">
      <c r="A597" s="9">
        <v>43652</v>
      </c>
      <c r="B597" s="46" t="s">
        <v>144</v>
      </c>
      <c r="C597">
        <v>26</v>
      </c>
      <c r="D597">
        <v>19</v>
      </c>
      <c r="E597" t="s">
        <v>1305</v>
      </c>
      <c r="F597" t="s">
        <v>201</v>
      </c>
    </row>
    <row r="598" spans="1:6">
      <c r="A598" s="9">
        <v>43654</v>
      </c>
      <c r="B598" s="46" t="s">
        <v>144</v>
      </c>
      <c r="C598">
        <v>26</v>
      </c>
      <c r="D598">
        <v>19</v>
      </c>
      <c r="E598" t="s">
        <v>1305</v>
      </c>
      <c r="F598" t="s">
        <v>201</v>
      </c>
    </row>
    <row r="599" spans="1:6">
      <c r="A599" s="9">
        <v>43656</v>
      </c>
      <c r="B599" s="46" t="s">
        <v>144</v>
      </c>
      <c r="C599">
        <v>26</v>
      </c>
      <c r="D599">
        <v>20</v>
      </c>
      <c r="E599" t="s">
        <v>1305</v>
      </c>
      <c r="F599" t="s">
        <v>201</v>
      </c>
    </row>
    <row r="600" spans="1:6">
      <c r="A600" s="9">
        <v>43658</v>
      </c>
      <c r="B600" s="46" t="s">
        <v>144</v>
      </c>
      <c r="C600">
        <v>26</v>
      </c>
      <c r="D600">
        <v>21</v>
      </c>
      <c r="E600" t="s">
        <v>1305</v>
      </c>
      <c r="F600" t="s">
        <v>201</v>
      </c>
    </row>
    <row r="601" spans="1:6">
      <c r="A601" s="9">
        <v>43660</v>
      </c>
      <c r="B601" s="46" t="s">
        <v>144</v>
      </c>
      <c r="C601">
        <v>26</v>
      </c>
      <c r="D601">
        <v>21</v>
      </c>
      <c r="E601" t="s">
        <v>1305</v>
      </c>
      <c r="F601" t="s">
        <v>201</v>
      </c>
    </row>
    <row r="602" spans="1:6">
      <c r="A602" s="9">
        <v>43662</v>
      </c>
      <c r="B602" s="46" t="s">
        <v>144</v>
      </c>
      <c r="C602">
        <v>26</v>
      </c>
      <c r="D602">
        <v>21</v>
      </c>
      <c r="E602" t="s">
        <v>1305</v>
      </c>
      <c r="F602" t="s">
        <v>201</v>
      </c>
    </row>
    <row r="603" spans="1:6">
      <c r="A603" s="9">
        <v>43664</v>
      </c>
      <c r="B603" s="46" t="s">
        <v>144</v>
      </c>
      <c r="C603">
        <v>26</v>
      </c>
      <c r="D603">
        <v>21</v>
      </c>
      <c r="E603" t="s">
        <v>1305</v>
      </c>
      <c r="F603" t="s">
        <v>201</v>
      </c>
    </row>
    <row r="604" spans="1:6">
      <c r="A604" s="9">
        <v>43666</v>
      </c>
      <c r="B604" s="46" t="s">
        <v>144</v>
      </c>
      <c r="C604">
        <v>26</v>
      </c>
      <c r="D604">
        <v>23</v>
      </c>
      <c r="E604" t="s">
        <v>1305</v>
      </c>
      <c r="F604" t="s">
        <v>201</v>
      </c>
    </row>
    <row r="605" spans="1:6">
      <c r="A605" s="9">
        <v>43668</v>
      </c>
      <c r="B605" s="46" t="s">
        <v>144</v>
      </c>
      <c r="C605">
        <v>26</v>
      </c>
      <c r="D605">
        <v>21</v>
      </c>
      <c r="E605" t="s">
        <v>1305</v>
      </c>
      <c r="F605" t="s">
        <v>201</v>
      </c>
    </row>
    <row r="606" spans="1:6">
      <c r="A606" s="9">
        <v>43670</v>
      </c>
      <c r="B606" s="46" t="s">
        <v>144</v>
      </c>
      <c r="C606">
        <v>26</v>
      </c>
      <c r="D606">
        <v>21</v>
      </c>
      <c r="E606" t="s">
        <v>1305</v>
      </c>
      <c r="F606" t="s">
        <v>201</v>
      </c>
    </row>
    <row r="607" spans="1:6">
      <c r="A607" s="9">
        <v>43626</v>
      </c>
      <c r="B607" s="46" t="s">
        <v>144</v>
      </c>
      <c r="C607">
        <v>1</v>
      </c>
      <c r="D607">
        <v>12</v>
      </c>
      <c r="E607" t="s">
        <v>876</v>
      </c>
      <c r="F607" t="s">
        <v>450</v>
      </c>
    </row>
    <row r="608" spans="1:6">
      <c r="A608" s="9">
        <v>43628</v>
      </c>
      <c r="B608" s="46" t="s">
        <v>144</v>
      </c>
      <c r="C608">
        <v>1</v>
      </c>
      <c r="D608">
        <v>12</v>
      </c>
      <c r="E608" t="s">
        <v>876</v>
      </c>
      <c r="F608" t="s">
        <v>450</v>
      </c>
    </row>
    <row r="609" spans="1:6">
      <c r="A609" s="9">
        <v>43630</v>
      </c>
      <c r="B609" s="46" t="s">
        <v>144</v>
      </c>
      <c r="C609">
        <v>1</v>
      </c>
      <c r="D609">
        <v>12</v>
      </c>
      <c r="E609" t="s">
        <v>876</v>
      </c>
      <c r="F609" t="s">
        <v>450</v>
      </c>
    </row>
    <row r="610" spans="1:6">
      <c r="A610" s="9">
        <v>43632</v>
      </c>
      <c r="B610" s="46" t="s">
        <v>144</v>
      </c>
      <c r="C610">
        <v>1</v>
      </c>
      <c r="D610">
        <v>12</v>
      </c>
      <c r="E610" t="s">
        <v>876</v>
      </c>
      <c r="F610" t="s">
        <v>450</v>
      </c>
    </row>
    <row r="611" spans="1:6">
      <c r="A611" s="9">
        <v>43634</v>
      </c>
      <c r="B611" s="46" t="s">
        <v>144</v>
      </c>
      <c r="C611">
        <v>1</v>
      </c>
      <c r="D611">
        <v>12</v>
      </c>
      <c r="E611" t="s">
        <v>876</v>
      </c>
      <c r="F611" t="s">
        <v>450</v>
      </c>
    </row>
    <row r="612" spans="1:6">
      <c r="A612" s="9">
        <v>43636</v>
      </c>
      <c r="B612" s="46" t="s">
        <v>144</v>
      </c>
      <c r="C612">
        <v>1</v>
      </c>
      <c r="D612">
        <v>12</v>
      </c>
      <c r="E612" t="s">
        <v>876</v>
      </c>
      <c r="F612" t="s">
        <v>450</v>
      </c>
    </row>
    <row r="613" spans="1:6">
      <c r="A613" s="9">
        <v>43638</v>
      </c>
      <c r="B613" s="46" t="s">
        <v>144</v>
      </c>
      <c r="C613">
        <v>1</v>
      </c>
      <c r="D613">
        <v>12</v>
      </c>
      <c r="E613" t="s">
        <v>876</v>
      </c>
      <c r="F613" t="s">
        <v>450</v>
      </c>
    </row>
    <row r="614" spans="1:6">
      <c r="A614" s="9">
        <v>43640</v>
      </c>
      <c r="B614" s="46" t="s">
        <v>144</v>
      </c>
      <c r="C614">
        <v>1</v>
      </c>
      <c r="D614">
        <v>12</v>
      </c>
      <c r="E614" t="s">
        <v>876</v>
      </c>
      <c r="F614" t="s">
        <v>450</v>
      </c>
    </row>
    <row r="615" spans="1:6">
      <c r="A615" s="9">
        <v>43642</v>
      </c>
      <c r="B615" s="46" t="s">
        <v>144</v>
      </c>
      <c r="C615">
        <v>1</v>
      </c>
      <c r="D615">
        <v>12</v>
      </c>
      <c r="E615" t="s">
        <v>876</v>
      </c>
      <c r="F615" t="s">
        <v>450</v>
      </c>
    </row>
    <row r="616" spans="1:6">
      <c r="A616" s="9">
        <v>43644</v>
      </c>
      <c r="B616" s="46" t="s">
        <v>144</v>
      </c>
      <c r="C616">
        <v>1</v>
      </c>
      <c r="D616">
        <v>12</v>
      </c>
      <c r="E616" t="s">
        <v>876</v>
      </c>
      <c r="F616" t="s">
        <v>450</v>
      </c>
    </row>
    <row r="617" spans="1:6">
      <c r="A617" s="9">
        <v>43646</v>
      </c>
      <c r="B617" s="46" t="s">
        <v>144</v>
      </c>
      <c r="C617">
        <v>1</v>
      </c>
      <c r="D617">
        <v>12</v>
      </c>
      <c r="E617" t="s">
        <v>876</v>
      </c>
      <c r="F617" t="s">
        <v>450</v>
      </c>
    </row>
    <row r="618" spans="1:6">
      <c r="A618" s="9">
        <v>43648</v>
      </c>
      <c r="B618" s="46" t="s">
        <v>144</v>
      </c>
      <c r="C618">
        <v>1</v>
      </c>
      <c r="D618">
        <v>12</v>
      </c>
      <c r="E618" t="s">
        <v>876</v>
      </c>
      <c r="F618" t="s">
        <v>450</v>
      </c>
    </row>
    <row r="619" spans="1:6">
      <c r="A619" s="9">
        <v>43650</v>
      </c>
      <c r="B619" s="46" t="s">
        <v>144</v>
      </c>
      <c r="C619">
        <v>1</v>
      </c>
      <c r="D619">
        <v>12</v>
      </c>
      <c r="E619" t="s">
        <v>1225</v>
      </c>
      <c r="F619" t="s">
        <v>450</v>
      </c>
    </row>
    <row r="620" spans="1:6">
      <c r="A620" s="9">
        <v>43652</v>
      </c>
      <c r="B620" s="46" t="s">
        <v>144</v>
      </c>
      <c r="C620">
        <v>1</v>
      </c>
      <c r="D620">
        <v>12</v>
      </c>
      <c r="E620" t="s">
        <v>1225</v>
      </c>
      <c r="F620" t="s">
        <v>450</v>
      </c>
    </row>
    <row r="621" spans="1:6">
      <c r="A621" s="9">
        <v>43654</v>
      </c>
      <c r="B621" s="46" t="s">
        <v>144</v>
      </c>
      <c r="C621">
        <v>1</v>
      </c>
      <c r="D621">
        <v>12</v>
      </c>
      <c r="E621" t="s">
        <v>876</v>
      </c>
      <c r="F621" t="s">
        <v>450</v>
      </c>
    </row>
    <row r="622" spans="1:6">
      <c r="A622" s="9">
        <v>43656</v>
      </c>
      <c r="B622" s="46" t="s">
        <v>144</v>
      </c>
      <c r="C622">
        <v>1</v>
      </c>
      <c r="D622">
        <v>12</v>
      </c>
      <c r="E622" t="s">
        <v>876</v>
      </c>
      <c r="F622" t="s">
        <v>450</v>
      </c>
    </row>
    <row r="623" spans="1:6">
      <c r="A623" s="9">
        <v>43658</v>
      </c>
      <c r="B623" s="46" t="s">
        <v>144</v>
      </c>
      <c r="C623">
        <v>1</v>
      </c>
      <c r="D623">
        <v>12</v>
      </c>
      <c r="E623" t="s">
        <v>876</v>
      </c>
      <c r="F623" t="s">
        <v>450</v>
      </c>
    </row>
    <row r="624" spans="1:6">
      <c r="A624" s="9">
        <v>43660</v>
      </c>
      <c r="B624" s="46" t="s">
        <v>144</v>
      </c>
      <c r="C624">
        <v>1</v>
      </c>
      <c r="D624">
        <v>12</v>
      </c>
      <c r="E624" t="s">
        <v>876</v>
      </c>
      <c r="F624" t="s">
        <v>450</v>
      </c>
    </row>
    <row r="625" spans="1:6">
      <c r="A625" s="9">
        <v>43664</v>
      </c>
      <c r="B625" s="46" t="s">
        <v>144</v>
      </c>
      <c r="C625">
        <v>1</v>
      </c>
      <c r="D625">
        <v>12</v>
      </c>
      <c r="E625" t="s">
        <v>876</v>
      </c>
      <c r="F625" t="s">
        <v>450</v>
      </c>
    </row>
    <row r="626" spans="1:6">
      <c r="A626" s="9">
        <v>43666</v>
      </c>
      <c r="B626" s="46" t="s">
        <v>144</v>
      </c>
      <c r="C626">
        <v>1</v>
      </c>
      <c r="D626">
        <v>22</v>
      </c>
      <c r="E626" t="s">
        <v>876</v>
      </c>
      <c r="F626" t="s">
        <v>450</v>
      </c>
    </row>
    <row r="627" spans="1:6">
      <c r="A627" s="9">
        <v>43668</v>
      </c>
      <c r="B627" s="46" t="s">
        <v>144</v>
      </c>
      <c r="C627">
        <v>1</v>
      </c>
      <c r="D627">
        <v>22</v>
      </c>
      <c r="E627" t="s">
        <v>876</v>
      </c>
      <c r="F627" t="s">
        <v>450</v>
      </c>
    </row>
    <row r="628" spans="1:6">
      <c r="A628" s="9">
        <v>43670</v>
      </c>
      <c r="B628" s="46" t="s">
        <v>144</v>
      </c>
      <c r="C628">
        <v>1</v>
      </c>
      <c r="D628">
        <v>22</v>
      </c>
      <c r="E628" t="s">
        <v>876</v>
      </c>
      <c r="F628" t="s">
        <v>450</v>
      </c>
    </row>
    <row r="629" spans="1:6">
      <c r="A629" s="9">
        <v>43672</v>
      </c>
      <c r="B629" s="46" t="s">
        <v>144</v>
      </c>
      <c r="C629">
        <v>1</v>
      </c>
      <c r="D629" t="s">
        <v>26</v>
      </c>
      <c r="E629" t="s">
        <v>876</v>
      </c>
      <c r="F629" t="s">
        <v>450</v>
      </c>
    </row>
    <row r="630" spans="1:6">
      <c r="A630" s="9">
        <v>43674</v>
      </c>
      <c r="B630" s="46" t="s">
        <v>144</v>
      </c>
      <c r="C630">
        <v>1</v>
      </c>
      <c r="D630">
        <v>22</v>
      </c>
      <c r="E630" t="s">
        <v>876</v>
      </c>
      <c r="F630" t="s">
        <v>450</v>
      </c>
    </row>
    <row r="631" spans="1:6">
      <c r="A631" s="9">
        <v>43676</v>
      </c>
      <c r="B631" s="46" t="s">
        <v>144</v>
      </c>
      <c r="C631">
        <v>1</v>
      </c>
      <c r="D631">
        <v>24</v>
      </c>
      <c r="E631" t="s">
        <v>876</v>
      </c>
      <c r="F631" t="s">
        <v>450</v>
      </c>
    </row>
    <row r="632" spans="1:6">
      <c r="A632" s="9">
        <v>43678</v>
      </c>
      <c r="B632" s="46" t="s">
        <v>144</v>
      </c>
      <c r="C632">
        <v>1</v>
      </c>
      <c r="D632">
        <v>24</v>
      </c>
      <c r="E632" t="s">
        <v>876</v>
      </c>
      <c r="F632" t="s">
        <v>450</v>
      </c>
    </row>
    <row r="633" spans="1:6">
      <c r="A633" s="9">
        <v>43680</v>
      </c>
      <c r="B633" s="46" t="s">
        <v>144</v>
      </c>
      <c r="C633">
        <v>1</v>
      </c>
      <c r="D633">
        <v>24</v>
      </c>
      <c r="E633" t="s">
        <v>876</v>
      </c>
      <c r="F633" t="s">
        <v>450</v>
      </c>
    </row>
    <row r="634" spans="1:6">
      <c r="A634" s="9">
        <v>43682</v>
      </c>
      <c r="B634" s="46" t="s">
        <v>144</v>
      </c>
      <c r="C634">
        <v>1</v>
      </c>
      <c r="D634">
        <v>24</v>
      </c>
      <c r="E634" t="s">
        <v>876</v>
      </c>
      <c r="F634" t="s">
        <v>450</v>
      </c>
    </row>
    <row r="635" spans="1:6">
      <c r="A635" s="9">
        <v>43684</v>
      </c>
      <c r="B635" s="46" t="s">
        <v>144</v>
      </c>
      <c r="C635">
        <v>1</v>
      </c>
      <c r="D635">
        <v>27</v>
      </c>
      <c r="E635" t="s">
        <v>876</v>
      </c>
      <c r="F635" t="s">
        <v>450</v>
      </c>
    </row>
    <row r="636" spans="1:6">
      <c r="A636" s="9">
        <v>43686</v>
      </c>
      <c r="B636" s="46" t="s">
        <v>144</v>
      </c>
      <c r="C636">
        <v>1</v>
      </c>
      <c r="D636">
        <v>27</v>
      </c>
      <c r="E636" t="s">
        <v>876</v>
      </c>
      <c r="F636" t="s">
        <v>450</v>
      </c>
    </row>
    <row r="637" spans="1:6">
      <c r="A637" s="9">
        <v>43690</v>
      </c>
      <c r="B637" s="46" t="s">
        <v>144</v>
      </c>
      <c r="C637">
        <v>1</v>
      </c>
      <c r="D637">
        <v>27</v>
      </c>
      <c r="E637" t="s">
        <v>876</v>
      </c>
      <c r="F637" t="s">
        <v>450</v>
      </c>
    </row>
    <row r="638" spans="1:6">
      <c r="A638" s="9">
        <v>43694</v>
      </c>
      <c r="B638" s="46" t="s">
        <v>144</v>
      </c>
      <c r="C638">
        <v>1</v>
      </c>
      <c r="D638">
        <v>27</v>
      </c>
      <c r="E638" t="s">
        <v>876</v>
      </c>
      <c r="F638" t="s">
        <v>450</v>
      </c>
    </row>
    <row r="639" spans="1:6">
      <c r="A639" s="9">
        <v>43617</v>
      </c>
      <c r="B639" s="46" t="s">
        <v>144</v>
      </c>
      <c r="C639">
        <v>44</v>
      </c>
      <c r="D639" t="s">
        <v>26</v>
      </c>
      <c r="E639" t="s">
        <v>451</v>
      </c>
      <c r="F639" t="s">
        <v>246</v>
      </c>
    </row>
    <row r="640" spans="1:6">
      <c r="A640" s="9">
        <v>43619</v>
      </c>
      <c r="B640" s="46" t="s">
        <v>144</v>
      </c>
      <c r="C640">
        <v>6</v>
      </c>
      <c r="D640">
        <v>10</v>
      </c>
      <c r="E640" t="s">
        <v>451</v>
      </c>
      <c r="F640" t="s">
        <v>246</v>
      </c>
    </row>
    <row r="641" spans="1:8">
      <c r="A641" s="9">
        <v>43620</v>
      </c>
      <c r="B641" s="46" t="s">
        <v>144</v>
      </c>
      <c r="C641">
        <v>6</v>
      </c>
      <c r="D641" t="s">
        <v>26</v>
      </c>
      <c r="E641" t="s">
        <v>451</v>
      </c>
      <c r="F641" t="s">
        <v>246</v>
      </c>
    </row>
    <row r="642" spans="1:8">
      <c r="A642" s="9">
        <v>43625</v>
      </c>
      <c r="B642" s="46" t="s">
        <v>330</v>
      </c>
      <c r="C642">
        <v>54</v>
      </c>
      <c r="D642" t="s">
        <v>26</v>
      </c>
      <c r="E642" t="s">
        <v>782</v>
      </c>
      <c r="F642" t="s">
        <v>164</v>
      </c>
      <c r="H642" s="67"/>
    </row>
    <row r="643" spans="1:8">
      <c r="A643" s="9">
        <v>43619</v>
      </c>
      <c r="B643" s="46" t="s">
        <v>330</v>
      </c>
      <c r="C643">
        <v>84</v>
      </c>
      <c r="D643" t="s">
        <v>24</v>
      </c>
      <c r="E643" t="s">
        <v>381</v>
      </c>
      <c r="F643" t="s">
        <v>175</v>
      </c>
    </row>
    <row r="644" spans="1:8">
      <c r="A644" s="9">
        <v>43620</v>
      </c>
      <c r="B644" s="46" t="s">
        <v>330</v>
      </c>
      <c r="C644">
        <v>92</v>
      </c>
      <c r="D644" t="s">
        <v>26</v>
      </c>
      <c r="E644" t="s">
        <v>381</v>
      </c>
      <c r="F644" t="s">
        <v>175</v>
      </c>
    </row>
    <row r="645" spans="1:8">
      <c r="A645" s="9">
        <v>43622</v>
      </c>
      <c r="B645" s="46" t="s">
        <v>330</v>
      </c>
      <c r="C645">
        <v>92</v>
      </c>
      <c r="D645">
        <v>11</v>
      </c>
      <c r="E645" t="s">
        <v>680</v>
      </c>
      <c r="F645" t="s">
        <v>175</v>
      </c>
    </row>
    <row r="646" spans="1:8">
      <c r="A646" s="9">
        <v>43623</v>
      </c>
      <c r="B646" s="46" t="s">
        <v>330</v>
      </c>
      <c r="C646">
        <v>92</v>
      </c>
      <c r="D646">
        <v>11</v>
      </c>
      <c r="E646" t="s">
        <v>680</v>
      </c>
      <c r="F646" t="s">
        <v>175</v>
      </c>
    </row>
    <row r="647" spans="1:8">
      <c r="A647" s="9">
        <v>43624</v>
      </c>
      <c r="B647" s="46" t="s">
        <v>330</v>
      </c>
      <c r="C647">
        <v>92</v>
      </c>
      <c r="D647">
        <v>11</v>
      </c>
      <c r="E647" t="s">
        <v>680</v>
      </c>
      <c r="F647" t="s">
        <v>175</v>
      </c>
    </row>
    <row r="648" spans="1:8">
      <c r="A648" s="9">
        <v>43625</v>
      </c>
      <c r="B648" s="46" t="s">
        <v>330</v>
      </c>
      <c r="C648">
        <v>92</v>
      </c>
      <c r="D648">
        <v>11</v>
      </c>
      <c r="E648" t="s">
        <v>381</v>
      </c>
      <c r="F648" t="s">
        <v>175</v>
      </c>
    </row>
    <row r="649" spans="1:8">
      <c r="A649" s="9">
        <v>43626</v>
      </c>
      <c r="B649" s="46" t="s">
        <v>330</v>
      </c>
      <c r="C649">
        <v>92</v>
      </c>
      <c r="D649">
        <v>11</v>
      </c>
      <c r="E649" t="s">
        <v>680</v>
      </c>
      <c r="F649" t="s">
        <v>175</v>
      </c>
    </row>
    <row r="650" spans="1:8">
      <c r="A650" s="9">
        <v>43627</v>
      </c>
      <c r="B650" s="46" t="s">
        <v>330</v>
      </c>
      <c r="C650">
        <v>92</v>
      </c>
      <c r="D650">
        <v>11</v>
      </c>
      <c r="E650" t="s">
        <v>381</v>
      </c>
      <c r="F650" t="s">
        <v>175</v>
      </c>
    </row>
    <row r="651" spans="1:8">
      <c r="A651" s="9">
        <v>43628</v>
      </c>
      <c r="B651" s="46" t="s">
        <v>330</v>
      </c>
      <c r="C651">
        <v>92</v>
      </c>
      <c r="D651">
        <v>11</v>
      </c>
      <c r="E651" t="s">
        <v>381</v>
      </c>
      <c r="F651" t="s">
        <v>175</v>
      </c>
    </row>
    <row r="652" spans="1:8">
      <c r="A652" s="9">
        <v>43629</v>
      </c>
      <c r="B652" s="46" t="s">
        <v>330</v>
      </c>
      <c r="C652">
        <v>92</v>
      </c>
      <c r="D652">
        <v>11</v>
      </c>
      <c r="E652" t="s">
        <v>381</v>
      </c>
      <c r="F652" t="s">
        <v>175</v>
      </c>
    </row>
    <row r="653" spans="1:8">
      <c r="A653" s="9">
        <v>43630</v>
      </c>
      <c r="B653" s="46" t="s">
        <v>330</v>
      </c>
      <c r="C653">
        <v>92</v>
      </c>
      <c r="D653">
        <v>11</v>
      </c>
      <c r="E653" t="s">
        <v>381</v>
      </c>
      <c r="F653" t="s">
        <v>175</v>
      </c>
    </row>
    <row r="654" spans="1:8">
      <c r="A654" s="9">
        <v>43631</v>
      </c>
      <c r="B654" s="46" t="s">
        <v>330</v>
      </c>
      <c r="C654">
        <v>92</v>
      </c>
      <c r="D654">
        <v>11</v>
      </c>
      <c r="E654" t="s">
        <v>381</v>
      </c>
      <c r="F654" t="s">
        <v>175</v>
      </c>
    </row>
    <row r="655" spans="1:8">
      <c r="A655" s="9">
        <v>43620</v>
      </c>
      <c r="B655" s="46" t="s">
        <v>330</v>
      </c>
      <c r="C655">
        <v>60</v>
      </c>
      <c r="D655">
        <v>8</v>
      </c>
      <c r="E655" t="s">
        <v>472</v>
      </c>
      <c r="F655" t="s">
        <v>167</v>
      </c>
    </row>
    <row r="656" spans="1:8">
      <c r="A656" s="9">
        <v>43628</v>
      </c>
      <c r="B656" s="46" t="s">
        <v>330</v>
      </c>
      <c r="C656">
        <v>8</v>
      </c>
      <c r="D656">
        <v>11</v>
      </c>
      <c r="E656" t="s">
        <v>1023</v>
      </c>
      <c r="F656" t="s">
        <v>147</v>
      </c>
    </row>
    <row r="657" spans="1:6">
      <c r="A657" s="9">
        <v>43619</v>
      </c>
      <c r="B657" s="46" t="s">
        <v>330</v>
      </c>
      <c r="C657">
        <v>100</v>
      </c>
      <c r="D657">
        <v>7</v>
      </c>
      <c r="E657" t="s">
        <v>383</v>
      </c>
      <c r="F657" t="s">
        <v>178</v>
      </c>
    </row>
    <row r="658" spans="1:6">
      <c r="A658" s="9">
        <v>43624</v>
      </c>
      <c r="B658" s="46" t="s">
        <v>330</v>
      </c>
      <c r="C658">
        <v>54</v>
      </c>
      <c r="D658" t="s">
        <v>26</v>
      </c>
      <c r="E658" t="s">
        <v>772</v>
      </c>
      <c r="F658" t="s">
        <v>164</v>
      </c>
    </row>
    <row r="659" spans="1:6">
      <c r="A659" s="9">
        <v>43625</v>
      </c>
      <c r="B659" s="46" t="s">
        <v>330</v>
      </c>
      <c r="C659">
        <v>95</v>
      </c>
      <c r="D659">
        <v>12</v>
      </c>
      <c r="E659" t="s">
        <v>783</v>
      </c>
      <c r="F659" t="s">
        <v>177</v>
      </c>
    </row>
    <row r="660" spans="1:6">
      <c r="A660" s="9">
        <v>43620</v>
      </c>
      <c r="B660" s="46" t="s">
        <v>330</v>
      </c>
      <c r="C660">
        <v>109</v>
      </c>
      <c r="D660" t="s">
        <v>385</v>
      </c>
      <c r="E660" t="s">
        <v>231</v>
      </c>
      <c r="F660" t="s">
        <v>183</v>
      </c>
    </row>
    <row r="661" spans="1:6">
      <c r="A661" s="9">
        <v>43625</v>
      </c>
      <c r="B661" s="46" t="s">
        <v>330</v>
      </c>
      <c r="C661">
        <v>71</v>
      </c>
      <c r="D661">
        <v>15</v>
      </c>
      <c r="E661" t="s">
        <v>276</v>
      </c>
      <c r="F661" t="s">
        <v>466</v>
      </c>
    </row>
    <row r="662" spans="1:6">
      <c r="A662" s="9">
        <v>43621</v>
      </c>
      <c r="B662" s="46" t="s">
        <v>330</v>
      </c>
      <c r="C662">
        <v>70</v>
      </c>
      <c r="D662">
        <v>6</v>
      </c>
      <c r="E662" t="s">
        <v>583</v>
      </c>
      <c r="F662" t="s">
        <v>171</v>
      </c>
    </row>
    <row r="663" spans="1:6">
      <c r="A663" s="9">
        <v>43623</v>
      </c>
      <c r="B663" s="46" t="s">
        <v>330</v>
      </c>
      <c r="C663">
        <v>70</v>
      </c>
      <c r="D663">
        <v>6</v>
      </c>
      <c r="E663" t="s">
        <v>583</v>
      </c>
      <c r="F663" t="s">
        <v>171</v>
      </c>
    </row>
    <row r="664" spans="1:6">
      <c r="A664" s="9">
        <v>43625</v>
      </c>
      <c r="B664" s="46" t="s">
        <v>330</v>
      </c>
      <c r="C664">
        <v>95</v>
      </c>
      <c r="D664">
        <v>12</v>
      </c>
      <c r="E664" t="s">
        <v>748</v>
      </c>
      <c r="F664" t="s">
        <v>176</v>
      </c>
    </row>
    <row r="665" spans="1:6">
      <c r="A665" s="9">
        <v>43626</v>
      </c>
      <c r="B665" s="46" t="s">
        <v>330</v>
      </c>
      <c r="C665">
        <v>9</v>
      </c>
      <c r="D665" t="s">
        <v>26</v>
      </c>
      <c r="E665" t="s">
        <v>866</v>
      </c>
      <c r="F665" t="s">
        <v>150</v>
      </c>
    </row>
    <row r="666" spans="1:6">
      <c r="A666" s="9">
        <v>43627</v>
      </c>
      <c r="B666" s="46" t="s">
        <v>330</v>
      </c>
      <c r="C666">
        <v>9</v>
      </c>
      <c r="D666" t="s">
        <v>26</v>
      </c>
      <c r="E666" t="s">
        <v>866</v>
      </c>
      <c r="F666" t="s">
        <v>150</v>
      </c>
    </row>
    <row r="667" spans="1:6">
      <c r="A667" s="9">
        <v>43620</v>
      </c>
      <c r="B667" s="46" t="s">
        <v>330</v>
      </c>
      <c r="C667">
        <v>8</v>
      </c>
      <c r="D667">
        <v>11</v>
      </c>
      <c r="E667" t="s">
        <v>417</v>
      </c>
      <c r="F667" t="s">
        <v>147</v>
      </c>
    </row>
    <row r="668" spans="1:6">
      <c r="A668" s="9">
        <v>43621</v>
      </c>
      <c r="B668" s="46" t="s">
        <v>330</v>
      </c>
      <c r="C668">
        <v>8</v>
      </c>
      <c r="D668" t="s">
        <v>26</v>
      </c>
      <c r="E668" t="s">
        <v>417</v>
      </c>
      <c r="F668" t="s">
        <v>147</v>
      </c>
    </row>
    <row r="669" spans="1:6">
      <c r="A669" s="9">
        <v>43626</v>
      </c>
      <c r="B669" s="46" t="s">
        <v>330</v>
      </c>
      <c r="C669">
        <v>54</v>
      </c>
      <c r="D669">
        <v>9</v>
      </c>
      <c r="E669" t="s">
        <v>872</v>
      </c>
      <c r="F669" t="s">
        <v>165</v>
      </c>
    </row>
    <row r="670" spans="1:6">
      <c r="A670" s="9">
        <v>43627</v>
      </c>
      <c r="B670" s="46" t="s">
        <v>330</v>
      </c>
      <c r="C670">
        <v>54</v>
      </c>
      <c r="D670">
        <v>9</v>
      </c>
      <c r="E670" t="s">
        <v>872</v>
      </c>
      <c r="F670" t="s">
        <v>165</v>
      </c>
    </row>
    <row r="671" spans="1:6">
      <c r="A671" s="9">
        <v>43630</v>
      </c>
      <c r="B671" s="46" t="s">
        <v>330</v>
      </c>
      <c r="C671">
        <v>69</v>
      </c>
      <c r="D671" t="s">
        <v>26</v>
      </c>
      <c r="E671" t="s">
        <v>1108</v>
      </c>
      <c r="F671" t="s">
        <v>171</v>
      </c>
    </row>
    <row r="672" spans="1:6">
      <c r="A672" s="9">
        <v>43631</v>
      </c>
      <c r="B672" s="46" t="s">
        <v>330</v>
      </c>
      <c r="C672">
        <v>69</v>
      </c>
      <c r="D672" t="s">
        <v>26</v>
      </c>
      <c r="E672" t="s">
        <v>1108</v>
      </c>
      <c r="F672" t="s">
        <v>171</v>
      </c>
    </row>
    <row r="673" spans="1:6" s="55" customFormat="1">
      <c r="A673" s="73">
        <v>43983</v>
      </c>
      <c r="B673" s="74" t="s">
        <v>330</v>
      </c>
      <c r="C673" s="55">
        <v>10</v>
      </c>
      <c r="D673" s="55" t="s">
        <v>26</v>
      </c>
      <c r="E673" s="55" t="s">
        <v>3264</v>
      </c>
      <c r="F673" s="55" t="s">
        <v>4043</v>
      </c>
    </row>
    <row r="674" spans="1:6">
      <c r="A674" s="9">
        <v>43650</v>
      </c>
      <c r="B674" s="46" t="s">
        <v>185</v>
      </c>
      <c r="C674">
        <v>155</v>
      </c>
      <c r="D674">
        <v>25</v>
      </c>
      <c r="E674" t="s">
        <v>876</v>
      </c>
      <c r="F674" t="s">
        <v>214</v>
      </c>
    </row>
    <row r="675" spans="1:6">
      <c r="A675" s="9">
        <v>43664</v>
      </c>
      <c r="B675" s="46" t="s">
        <v>185</v>
      </c>
      <c r="C675">
        <v>68</v>
      </c>
      <c r="D675">
        <v>8</v>
      </c>
      <c r="E675" t="s">
        <v>2293</v>
      </c>
      <c r="F675" t="s">
        <v>189</v>
      </c>
    </row>
    <row r="676" spans="1:6">
      <c r="A676" s="9">
        <v>43630</v>
      </c>
      <c r="B676" s="46" t="s">
        <v>185</v>
      </c>
      <c r="C676">
        <v>144</v>
      </c>
      <c r="D676">
        <v>8</v>
      </c>
      <c r="E676" t="s">
        <v>461</v>
      </c>
      <c r="F676" t="s">
        <v>230</v>
      </c>
    </row>
    <row r="677" spans="1:6">
      <c r="A677" s="9">
        <v>43630</v>
      </c>
      <c r="B677" s="46" t="s">
        <v>185</v>
      </c>
      <c r="C677">
        <v>133</v>
      </c>
      <c r="D677">
        <v>13</v>
      </c>
      <c r="E677" t="s">
        <v>1188</v>
      </c>
      <c r="F677" t="s">
        <v>227</v>
      </c>
    </row>
    <row r="678" spans="1:6">
      <c r="A678" s="9">
        <v>43632</v>
      </c>
      <c r="B678" s="46" t="s">
        <v>185</v>
      </c>
      <c r="C678">
        <v>133</v>
      </c>
      <c r="D678">
        <v>13</v>
      </c>
      <c r="E678" t="s">
        <v>1188</v>
      </c>
      <c r="F678" t="s">
        <v>227</v>
      </c>
    </row>
    <row r="679" spans="1:6">
      <c r="A679" s="9">
        <v>43634</v>
      </c>
      <c r="B679" s="46" t="s">
        <v>185</v>
      </c>
      <c r="C679">
        <v>133</v>
      </c>
      <c r="D679">
        <v>13</v>
      </c>
      <c r="E679" t="s">
        <v>1188</v>
      </c>
      <c r="F679" t="s">
        <v>227</v>
      </c>
    </row>
    <row r="680" spans="1:6">
      <c r="A680" s="9">
        <v>43636</v>
      </c>
      <c r="B680" s="46" t="s">
        <v>185</v>
      </c>
      <c r="C680">
        <v>133</v>
      </c>
      <c r="D680">
        <v>13</v>
      </c>
      <c r="E680" t="s">
        <v>164</v>
      </c>
      <c r="F680" t="s">
        <v>227</v>
      </c>
    </row>
    <row r="681" spans="1:6">
      <c r="A681" s="9">
        <v>43638</v>
      </c>
      <c r="B681" s="46" t="s">
        <v>185</v>
      </c>
      <c r="C681">
        <v>133</v>
      </c>
      <c r="D681">
        <v>13</v>
      </c>
      <c r="E681" t="s">
        <v>1188</v>
      </c>
      <c r="F681" t="s">
        <v>227</v>
      </c>
    </row>
    <row r="682" spans="1:6">
      <c r="A682" s="9">
        <v>43640</v>
      </c>
      <c r="B682" s="46" t="s">
        <v>185</v>
      </c>
      <c r="C682">
        <v>133</v>
      </c>
      <c r="D682">
        <v>13</v>
      </c>
      <c r="E682" t="s">
        <v>164</v>
      </c>
      <c r="F682" t="s">
        <v>227</v>
      </c>
    </row>
    <row r="683" spans="1:6">
      <c r="A683" s="9">
        <v>43642</v>
      </c>
      <c r="B683" s="46" t="s">
        <v>185</v>
      </c>
      <c r="C683">
        <v>133</v>
      </c>
      <c r="D683">
        <v>13</v>
      </c>
      <c r="E683" t="s">
        <v>164</v>
      </c>
      <c r="F683" t="s">
        <v>227</v>
      </c>
    </row>
    <row r="684" spans="1:6">
      <c r="A684" s="9">
        <v>43644</v>
      </c>
      <c r="B684" s="46" t="s">
        <v>185</v>
      </c>
      <c r="C684">
        <v>133</v>
      </c>
      <c r="D684">
        <v>13</v>
      </c>
      <c r="E684" t="s">
        <v>164</v>
      </c>
      <c r="F684" t="s">
        <v>227</v>
      </c>
    </row>
    <row r="685" spans="1:6">
      <c r="A685" s="9">
        <v>43646</v>
      </c>
      <c r="B685" s="46" t="s">
        <v>185</v>
      </c>
      <c r="C685">
        <v>133</v>
      </c>
      <c r="D685">
        <v>13</v>
      </c>
      <c r="E685" t="s">
        <v>164</v>
      </c>
      <c r="F685" t="s">
        <v>227</v>
      </c>
    </row>
    <row r="686" spans="1:6">
      <c r="A686" s="9">
        <v>43648</v>
      </c>
      <c r="B686" s="46" t="s">
        <v>185</v>
      </c>
      <c r="C686">
        <v>133</v>
      </c>
      <c r="D686">
        <v>13</v>
      </c>
      <c r="E686" t="s">
        <v>1188</v>
      </c>
      <c r="F686" t="s">
        <v>227</v>
      </c>
    </row>
    <row r="687" spans="1:6">
      <c r="A687" s="9">
        <v>43624</v>
      </c>
      <c r="B687" s="46" t="s">
        <v>185</v>
      </c>
      <c r="C687">
        <v>18</v>
      </c>
      <c r="D687">
        <v>8</v>
      </c>
      <c r="E687" t="s">
        <v>842</v>
      </c>
      <c r="F687" t="s">
        <v>209</v>
      </c>
    </row>
    <row r="688" spans="1:6">
      <c r="A688" s="9">
        <v>43626</v>
      </c>
      <c r="B688" s="46" t="s">
        <v>185</v>
      </c>
      <c r="C688">
        <v>18</v>
      </c>
      <c r="D688">
        <v>8</v>
      </c>
      <c r="E688" t="s">
        <v>893</v>
      </c>
      <c r="F688" t="s">
        <v>209</v>
      </c>
    </row>
    <row r="689" spans="1:6">
      <c r="A689" s="9">
        <v>43628</v>
      </c>
      <c r="B689" s="46" t="s">
        <v>185</v>
      </c>
      <c r="C689">
        <v>18</v>
      </c>
      <c r="D689">
        <v>8</v>
      </c>
      <c r="E689" t="s">
        <v>1019</v>
      </c>
      <c r="F689" t="s">
        <v>209</v>
      </c>
    </row>
    <row r="690" spans="1:6">
      <c r="A690" s="9">
        <v>43630</v>
      </c>
      <c r="B690" s="46" t="s">
        <v>185</v>
      </c>
      <c r="C690">
        <v>18</v>
      </c>
      <c r="D690">
        <v>8</v>
      </c>
      <c r="E690" t="s">
        <v>893</v>
      </c>
      <c r="F690" t="s">
        <v>209</v>
      </c>
    </row>
    <row r="691" spans="1:6">
      <c r="A691" s="9">
        <v>43632</v>
      </c>
      <c r="B691" s="46" t="s">
        <v>185</v>
      </c>
      <c r="C691">
        <v>18</v>
      </c>
      <c r="D691">
        <v>8</v>
      </c>
      <c r="E691" t="s">
        <v>893</v>
      </c>
      <c r="F691" t="s">
        <v>209</v>
      </c>
    </row>
    <row r="692" spans="1:6">
      <c r="A692" s="9">
        <v>43634</v>
      </c>
      <c r="B692" s="46" t="s">
        <v>185</v>
      </c>
      <c r="C692">
        <v>18</v>
      </c>
      <c r="D692">
        <v>8</v>
      </c>
      <c r="E692" t="s">
        <v>893</v>
      </c>
      <c r="F692" t="s">
        <v>209</v>
      </c>
    </row>
    <row r="693" spans="1:6">
      <c r="A693" s="9">
        <v>43636</v>
      </c>
      <c r="B693" s="46" t="s">
        <v>185</v>
      </c>
      <c r="C693">
        <v>18</v>
      </c>
      <c r="D693">
        <v>8</v>
      </c>
      <c r="E693" t="s">
        <v>893</v>
      </c>
      <c r="F693" t="s">
        <v>209</v>
      </c>
    </row>
    <row r="694" spans="1:6">
      <c r="A694" s="9">
        <v>43640</v>
      </c>
      <c r="B694" s="46" t="s">
        <v>185</v>
      </c>
      <c r="C694">
        <v>58</v>
      </c>
      <c r="D694">
        <v>9</v>
      </c>
      <c r="E694" t="s">
        <v>712</v>
      </c>
      <c r="F694" t="s">
        <v>203</v>
      </c>
    </row>
    <row r="695" spans="1:6">
      <c r="A695" s="9">
        <v>43626</v>
      </c>
      <c r="B695" s="46" t="s">
        <v>185</v>
      </c>
      <c r="C695">
        <v>148</v>
      </c>
      <c r="D695">
        <v>6</v>
      </c>
      <c r="E695" t="s">
        <v>909</v>
      </c>
      <c r="F695" t="s">
        <v>202</v>
      </c>
    </row>
    <row r="696" spans="1:6">
      <c r="A696" s="9">
        <v>43628</v>
      </c>
      <c r="B696" s="46" t="s">
        <v>185</v>
      </c>
      <c r="C696">
        <v>148</v>
      </c>
      <c r="D696">
        <v>6</v>
      </c>
      <c r="E696" t="s">
        <v>909</v>
      </c>
      <c r="F696" t="s">
        <v>202</v>
      </c>
    </row>
    <row r="697" spans="1:6">
      <c r="A697" s="9">
        <v>43630</v>
      </c>
      <c r="B697" s="46" t="s">
        <v>185</v>
      </c>
      <c r="C697">
        <v>148</v>
      </c>
      <c r="D697">
        <v>6</v>
      </c>
      <c r="E697" t="s">
        <v>909</v>
      </c>
      <c r="F697" t="s">
        <v>202</v>
      </c>
    </row>
    <row r="698" spans="1:6">
      <c r="A698" s="9">
        <v>43632</v>
      </c>
      <c r="B698" s="46" t="s">
        <v>185</v>
      </c>
      <c r="C698">
        <v>148</v>
      </c>
      <c r="D698">
        <v>6</v>
      </c>
      <c r="E698" t="s">
        <v>909</v>
      </c>
      <c r="F698" t="s">
        <v>202</v>
      </c>
    </row>
    <row r="699" spans="1:6">
      <c r="A699" s="9">
        <v>43634</v>
      </c>
      <c r="B699" s="46" t="s">
        <v>185</v>
      </c>
      <c r="C699">
        <v>148</v>
      </c>
      <c r="D699">
        <v>6</v>
      </c>
      <c r="E699" t="s">
        <v>909</v>
      </c>
      <c r="F699" t="s">
        <v>202</v>
      </c>
    </row>
    <row r="700" spans="1:6">
      <c r="A700" s="9">
        <v>43636</v>
      </c>
      <c r="B700" s="46" t="s">
        <v>185</v>
      </c>
      <c r="C700">
        <v>148</v>
      </c>
      <c r="D700">
        <v>6</v>
      </c>
      <c r="E700" t="s">
        <v>909</v>
      </c>
      <c r="F700" t="s">
        <v>202</v>
      </c>
    </row>
    <row r="701" spans="1:6">
      <c r="A701" s="9">
        <v>43638</v>
      </c>
      <c r="B701" s="46" t="s">
        <v>185</v>
      </c>
      <c r="C701">
        <v>148</v>
      </c>
      <c r="D701">
        <v>6</v>
      </c>
      <c r="E701" t="s">
        <v>909</v>
      </c>
      <c r="F701" t="s">
        <v>202</v>
      </c>
    </row>
    <row r="702" spans="1:6">
      <c r="A702" s="9">
        <v>43640</v>
      </c>
      <c r="B702" s="46" t="s">
        <v>185</v>
      </c>
      <c r="C702">
        <v>148</v>
      </c>
      <c r="D702">
        <v>6</v>
      </c>
      <c r="E702" t="s">
        <v>909</v>
      </c>
      <c r="F702" t="s">
        <v>202</v>
      </c>
    </row>
    <row r="703" spans="1:6">
      <c r="A703" s="9">
        <v>43642</v>
      </c>
      <c r="B703" s="46" t="s">
        <v>185</v>
      </c>
      <c r="C703">
        <v>148</v>
      </c>
      <c r="D703">
        <v>6</v>
      </c>
      <c r="E703" t="s">
        <v>909</v>
      </c>
      <c r="F703" t="s">
        <v>202</v>
      </c>
    </row>
    <row r="704" spans="1:6">
      <c r="A704" s="9">
        <v>43644</v>
      </c>
      <c r="B704" s="46" t="s">
        <v>185</v>
      </c>
      <c r="C704">
        <v>148</v>
      </c>
      <c r="D704">
        <v>6</v>
      </c>
      <c r="E704" t="s">
        <v>909</v>
      </c>
      <c r="F704" t="s">
        <v>202</v>
      </c>
    </row>
    <row r="705" spans="1:6">
      <c r="A705" s="9">
        <v>43648</v>
      </c>
      <c r="B705" s="46" t="s">
        <v>185</v>
      </c>
      <c r="C705">
        <v>34</v>
      </c>
      <c r="D705">
        <v>16</v>
      </c>
      <c r="E705" t="s">
        <v>909</v>
      </c>
      <c r="F705" t="s">
        <v>202</v>
      </c>
    </row>
    <row r="706" spans="1:6">
      <c r="A706" s="9">
        <v>43650</v>
      </c>
      <c r="B706" s="46" t="s">
        <v>185</v>
      </c>
      <c r="C706">
        <v>34</v>
      </c>
      <c r="D706">
        <v>16</v>
      </c>
      <c r="E706" t="s">
        <v>909</v>
      </c>
      <c r="F706" t="s">
        <v>202</v>
      </c>
    </row>
    <row r="707" spans="1:6">
      <c r="A707" s="9">
        <v>43652</v>
      </c>
      <c r="B707" s="46" t="s">
        <v>185</v>
      </c>
      <c r="C707">
        <v>34</v>
      </c>
      <c r="D707">
        <v>16</v>
      </c>
      <c r="E707" t="s">
        <v>909</v>
      </c>
      <c r="F707" t="s">
        <v>202</v>
      </c>
    </row>
    <row r="708" spans="1:6">
      <c r="A708" s="9">
        <v>43654</v>
      </c>
      <c r="B708" s="46" t="s">
        <v>185</v>
      </c>
      <c r="C708">
        <v>34</v>
      </c>
      <c r="D708">
        <v>16</v>
      </c>
      <c r="E708" t="s">
        <v>909</v>
      </c>
      <c r="F708" t="s">
        <v>202</v>
      </c>
    </row>
    <row r="709" spans="1:6">
      <c r="A709" s="9">
        <v>43656</v>
      </c>
      <c r="B709" s="46" t="s">
        <v>185</v>
      </c>
      <c r="C709">
        <v>34</v>
      </c>
      <c r="D709">
        <v>16</v>
      </c>
      <c r="E709" t="s">
        <v>909</v>
      </c>
      <c r="F709" t="s">
        <v>202</v>
      </c>
    </row>
    <row r="710" spans="1:6">
      <c r="A710" s="9">
        <v>43658</v>
      </c>
      <c r="B710" s="46" t="s">
        <v>185</v>
      </c>
      <c r="C710">
        <v>34</v>
      </c>
      <c r="D710">
        <v>16</v>
      </c>
      <c r="E710" t="s">
        <v>909</v>
      </c>
      <c r="F710" t="s">
        <v>202</v>
      </c>
    </row>
    <row r="711" spans="1:6">
      <c r="A711" s="9">
        <v>43660</v>
      </c>
      <c r="B711" s="46" t="s">
        <v>185</v>
      </c>
      <c r="C711">
        <v>34</v>
      </c>
      <c r="D711">
        <v>16</v>
      </c>
      <c r="E711" t="s">
        <v>909</v>
      </c>
      <c r="F711" t="s">
        <v>202</v>
      </c>
    </row>
    <row r="712" spans="1:6">
      <c r="A712" s="9">
        <v>43662</v>
      </c>
      <c r="B712" s="46" t="s">
        <v>185</v>
      </c>
      <c r="C712">
        <v>34</v>
      </c>
      <c r="D712">
        <v>16</v>
      </c>
      <c r="E712" t="s">
        <v>909</v>
      </c>
      <c r="F712" t="s">
        <v>202</v>
      </c>
    </row>
    <row r="713" spans="1:6">
      <c r="A713" s="9">
        <v>43664</v>
      </c>
      <c r="B713" s="46" t="s">
        <v>185</v>
      </c>
      <c r="C713">
        <v>34</v>
      </c>
      <c r="D713">
        <v>16</v>
      </c>
      <c r="E713" t="s">
        <v>909</v>
      </c>
      <c r="F713" t="s">
        <v>202</v>
      </c>
    </row>
    <row r="714" spans="1:6">
      <c r="A714" s="9">
        <v>43666</v>
      </c>
      <c r="B714" s="46" t="s">
        <v>185</v>
      </c>
      <c r="C714">
        <v>34</v>
      </c>
      <c r="D714">
        <v>16</v>
      </c>
      <c r="E714" t="s">
        <v>909</v>
      </c>
      <c r="F714" t="s">
        <v>202</v>
      </c>
    </row>
    <row r="715" spans="1:6">
      <c r="A715" s="9">
        <v>43668</v>
      </c>
      <c r="B715" s="46" t="s">
        <v>185</v>
      </c>
      <c r="C715">
        <v>34</v>
      </c>
      <c r="D715" t="s">
        <v>26</v>
      </c>
      <c r="E715" t="s">
        <v>909</v>
      </c>
      <c r="F715" t="s">
        <v>202</v>
      </c>
    </row>
    <row r="716" spans="1:6">
      <c r="A716" s="9">
        <v>43670</v>
      </c>
      <c r="B716" s="46" t="s">
        <v>185</v>
      </c>
      <c r="C716">
        <v>34</v>
      </c>
      <c r="D716">
        <v>21</v>
      </c>
      <c r="E716" t="s">
        <v>909</v>
      </c>
      <c r="F716" t="s">
        <v>202</v>
      </c>
    </row>
    <row r="717" spans="1:6">
      <c r="A717" s="9">
        <v>43672</v>
      </c>
      <c r="B717" s="46" t="s">
        <v>185</v>
      </c>
      <c r="C717">
        <v>34</v>
      </c>
      <c r="D717">
        <v>19</v>
      </c>
      <c r="E717" t="s">
        <v>909</v>
      </c>
      <c r="F717" t="s">
        <v>202</v>
      </c>
    </row>
    <row r="718" spans="1:6">
      <c r="A718" s="9">
        <v>43617</v>
      </c>
      <c r="B718" s="46" t="s">
        <v>185</v>
      </c>
      <c r="C718">
        <v>59</v>
      </c>
      <c r="D718">
        <v>11</v>
      </c>
      <c r="E718" t="s">
        <v>241</v>
      </c>
      <c r="F718" t="s">
        <v>206</v>
      </c>
    </row>
    <row r="719" spans="1:6">
      <c r="A719" s="9">
        <v>43626</v>
      </c>
      <c r="B719" s="46" t="s">
        <v>185</v>
      </c>
      <c r="C719">
        <v>5</v>
      </c>
      <c r="D719">
        <v>8</v>
      </c>
      <c r="E719" t="s">
        <v>889</v>
      </c>
      <c r="F719" t="s">
        <v>208</v>
      </c>
    </row>
    <row r="720" spans="1:6">
      <c r="A720" s="9">
        <v>43644</v>
      </c>
      <c r="B720" s="46" t="s">
        <v>185</v>
      </c>
      <c r="C720">
        <v>8</v>
      </c>
      <c r="D720">
        <v>29</v>
      </c>
      <c r="E720" t="s">
        <v>323</v>
      </c>
      <c r="F720" t="s">
        <v>221</v>
      </c>
    </row>
    <row r="721" spans="1:6">
      <c r="A721" s="9">
        <v>43622</v>
      </c>
      <c r="B721" s="46" t="s">
        <v>185</v>
      </c>
      <c r="C721">
        <v>85</v>
      </c>
      <c r="D721">
        <v>11</v>
      </c>
      <c r="E721" t="s">
        <v>4014</v>
      </c>
      <c r="F721" t="s">
        <v>218</v>
      </c>
    </row>
    <row r="722" spans="1:6">
      <c r="A722" s="9">
        <v>43622</v>
      </c>
      <c r="B722" s="46" t="s">
        <v>185</v>
      </c>
      <c r="C722">
        <v>59</v>
      </c>
      <c r="D722">
        <v>8</v>
      </c>
      <c r="E722" t="s">
        <v>4013</v>
      </c>
      <c r="F722" t="s">
        <v>207</v>
      </c>
    </row>
    <row r="723" spans="1:6">
      <c r="A723" s="9">
        <v>43628</v>
      </c>
      <c r="B723" s="46" t="s">
        <v>185</v>
      </c>
      <c r="C723">
        <v>88</v>
      </c>
      <c r="D723">
        <v>8</v>
      </c>
      <c r="E723" t="s">
        <v>1014</v>
      </c>
      <c r="F723" t="s">
        <v>233</v>
      </c>
    </row>
    <row r="724" spans="1:6">
      <c r="A724" s="9">
        <v>43628</v>
      </c>
      <c r="B724" s="46" t="s">
        <v>185</v>
      </c>
      <c r="C724">
        <v>58</v>
      </c>
      <c r="D724">
        <v>9</v>
      </c>
      <c r="E724" t="s">
        <v>318</v>
      </c>
      <c r="F724" t="s">
        <v>203</v>
      </c>
    </row>
    <row r="725" spans="1:6">
      <c r="A725" s="9">
        <v>43632</v>
      </c>
      <c r="B725" s="46" t="s">
        <v>185</v>
      </c>
      <c r="C725">
        <v>29</v>
      </c>
      <c r="D725">
        <v>13</v>
      </c>
      <c r="E725" t="s">
        <v>1291</v>
      </c>
      <c r="F725" t="s">
        <v>228</v>
      </c>
    </row>
    <row r="726" spans="1:6">
      <c r="A726" s="9">
        <v>43664</v>
      </c>
      <c r="B726" s="46" t="s">
        <v>185</v>
      </c>
      <c r="C726">
        <v>12</v>
      </c>
      <c r="D726">
        <v>42</v>
      </c>
      <c r="E726" t="s">
        <v>1305</v>
      </c>
      <c r="F726" t="s">
        <v>201</v>
      </c>
    </row>
    <row r="727" spans="1:6">
      <c r="A727" s="9">
        <v>43632</v>
      </c>
      <c r="B727" s="46" t="s">
        <v>185</v>
      </c>
      <c r="C727">
        <v>6</v>
      </c>
      <c r="D727">
        <v>8</v>
      </c>
      <c r="E727" t="s">
        <v>1230</v>
      </c>
      <c r="F727" t="s">
        <v>238</v>
      </c>
    </row>
    <row r="728" spans="1:6">
      <c r="A728" s="9">
        <v>43634</v>
      </c>
      <c r="B728" s="46" t="s">
        <v>185</v>
      </c>
      <c r="C728">
        <v>6</v>
      </c>
      <c r="D728">
        <v>8</v>
      </c>
      <c r="E728" t="s">
        <v>1230</v>
      </c>
      <c r="F728" t="s">
        <v>238</v>
      </c>
    </row>
    <row r="729" spans="1:6">
      <c r="A729" s="9">
        <v>43636</v>
      </c>
      <c r="B729" s="46" t="s">
        <v>185</v>
      </c>
      <c r="C729">
        <v>6</v>
      </c>
      <c r="D729">
        <v>8</v>
      </c>
      <c r="E729" t="s">
        <v>1230</v>
      </c>
      <c r="F729" t="s">
        <v>238</v>
      </c>
    </row>
    <row r="730" spans="1:6">
      <c r="A730" s="9">
        <v>43638</v>
      </c>
      <c r="B730" s="46" t="s">
        <v>185</v>
      </c>
      <c r="C730">
        <v>6</v>
      </c>
      <c r="D730">
        <v>8</v>
      </c>
      <c r="E730" t="s">
        <v>1230</v>
      </c>
      <c r="F730" t="s">
        <v>238</v>
      </c>
    </row>
    <row r="731" spans="1:6">
      <c r="A731" s="9">
        <v>43640</v>
      </c>
      <c r="B731" s="46" t="s">
        <v>185</v>
      </c>
      <c r="C731">
        <v>6</v>
      </c>
      <c r="D731">
        <v>8</v>
      </c>
      <c r="E731" t="s">
        <v>1230</v>
      </c>
      <c r="F731" t="s">
        <v>238</v>
      </c>
    </row>
    <row r="732" spans="1:6">
      <c r="A732" s="9">
        <v>43644</v>
      </c>
      <c r="B732" s="46" t="s">
        <v>185</v>
      </c>
      <c r="C732">
        <v>68</v>
      </c>
      <c r="D732">
        <v>8</v>
      </c>
      <c r="E732" t="s">
        <v>1230</v>
      </c>
      <c r="F732" t="s">
        <v>238</v>
      </c>
    </row>
    <row r="733" spans="1:6">
      <c r="A733" s="9">
        <v>43648</v>
      </c>
      <c r="B733" s="46" t="s">
        <v>185</v>
      </c>
      <c r="C733">
        <v>7</v>
      </c>
      <c r="D733">
        <v>34</v>
      </c>
      <c r="E733" t="s">
        <v>1230</v>
      </c>
      <c r="F733" t="s">
        <v>238</v>
      </c>
    </row>
    <row r="734" spans="1:6">
      <c r="A734" s="9">
        <v>43650</v>
      </c>
      <c r="B734" s="46" t="s">
        <v>185</v>
      </c>
      <c r="C734">
        <v>7</v>
      </c>
      <c r="D734">
        <v>34</v>
      </c>
      <c r="E734" t="s">
        <v>1230</v>
      </c>
      <c r="F734" t="s">
        <v>238</v>
      </c>
    </row>
    <row r="735" spans="1:6">
      <c r="A735" s="9">
        <v>43652</v>
      </c>
      <c r="B735" s="46" t="s">
        <v>185</v>
      </c>
      <c r="C735">
        <v>7</v>
      </c>
      <c r="D735">
        <v>34</v>
      </c>
      <c r="E735" t="s">
        <v>1230</v>
      </c>
      <c r="F735" t="s">
        <v>238</v>
      </c>
    </row>
    <row r="736" spans="1:6">
      <c r="A736" s="9">
        <v>43654</v>
      </c>
      <c r="B736" s="46" t="s">
        <v>185</v>
      </c>
      <c r="C736">
        <v>7</v>
      </c>
      <c r="D736">
        <v>34</v>
      </c>
      <c r="E736" t="s">
        <v>1230</v>
      </c>
      <c r="F736" t="s">
        <v>238</v>
      </c>
    </row>
    <row r="737" spans="1:6">
      <c r="A737" s="9">
        <v>43656</v>
      </c>
      <c r="B737" s="46" t="s">
        <v>185</v>
      </c>
      <c r="C737">
        <v>7</v>
      </c>
      <c r="D737">
        <v>34</v>
      </c>
      <c r="E737" t="s">
        <v>1230</v>
      </c>
      <c r="F737" t="s">
        <v>238</v>
      </c>
    </row>
    <row r="738" spans="1:6">
      <c r="A738" s="9">
        <v>43658</v>
      </c>
      <c r="B738" s="46" t="s">
        <v>185</v>
      </c>
      <c r="C738">
        <v>7</v>
      </c>
      <c r="D738">
        <v>34</v>
      </c>
      <c r="E738" t="s">
        <v>1230</v>
      </c>
      <c r="F738" t="s">
        <v>238</v>
      </c>
    </row>
    <row r="739" spans="1:6">
      <c r="A739" s="9">
        <v>43660</v>
      </c>
      <c r="B739" s="46" t="s">
        <v>185</v>
      </c>
      <c r="C739">
        <v>7</v>
      </c>
      <c r="D739">
        <v>34</v>
      </c>
      <c r="E739" t="s">
        <v>1230</v>
      </c>
      <c r="F739" t="s">
        <v>238</v>
      </c>
    </row>
    <row r="740" spans="1:6">
      <c r="A740" s="9">
        <v>43662</v>
      </c>
      <c r="B740" s="46" t="s">
        <v>185</v>
      </c>
      <c r="C740">
        <v>7</v>
      </c>
      <c r="D740">
        <v>34</v>
      </c>
      <c r="E740" t="s">
        <v>1230</v>
      </c>
      <c r="F740" t="s">
        <v>238</v>
      </c>
    </row>
    <row r="741" spans="1:6">
      <c r="A741" s="9">
        <v>43664</v>
      </c>
      <c r="B741" s="46" t="s">
        <v>185</v>
      </c>
      <c r="C741">
        <v>7</v>
      </c>
      <c r="D741">
        <v>34</v>
      </c>
      <c r="E741" t="s">
        <v>1230</v>
      </c>
      <c r="F741" t="s">
        <v>238</v>
      </c>
    </row>
    <row r="742" spans="1:6">
      <c r="A742" s="9">
        <v>43666</v>
      </c>
      <c r="B742" s="46" t="s">
        <v>185</v>
      </c>
      <c r="C742">
        <v>7</v>
      </c>
      <c r="D742">
        <v>34</v>
      </c>
      <c r="E742" t="s">
        <v>1230</v>
      </c>
      <c r="F742" t="s">
        <v>238</v>
      </c>
    </row>
    <row r="743" spans="1:6">
      <c r="A743" s="9">
        <v>43668</v>
      </c>
      <c r="B743" s="46" t="s">
        <v>185</v>
      </c>
      <c r="C743">
        <v>7</v>
      </c>
      <c r="D743">
        <v>34</v>
      </c>
      <c r="E743" t="s">
        <v>1230</v>
      </c>
      <c r="F743" t="s">
        <v>238</v>
      </c>
    </row>
    <row r="744" spans="1:6">
      <c r="A744" s="9">
        <v>43670</v>
      </c>
      <c r="B744" s="46" t="s">
        <v>185</v>
      </c>
      <c r="C744">
        <v>7</v>
      </c>
      <c r="D744">
        <v>34</v>
      </c>
      <c r="E744" t="s">
        <v>1230</v>
      </c>
      <c r="F744" t="s">
        <v>238</v>
      </c>
    </row>
    <row r="745" spans="1:6">
      <c r="A745" s="9">
        <v>43672</v>
      </c>
      <c r="B745" s="46" t="s">
        <v>185</v>
      </c>
      <c r="C745">
        <v>7</v>
      </c>
      <c r="D745">
        <v>34</v>
      </c>
      <c r="E745" t="s">
        <v>1230</v>
      </c>
      <c r="F745" t="s">
        <v>238</v>
      </c>
    </row>
    <row r="746" spans="1:6">
      <c r="A746" s="9">
        <v>43674</v>
      </c>
      <c r="B746" s="46" t="s">
        <v>185</v>
      </c>
      <c r="C746">
        <v>7</v>
      </c>
      <c r="D746">
        <v>34</v>
      </c>
      <c r="E746" t="s">
        <v>1230</v>
      </c>
      <c r="F746" t="s">
        <v>238</v>
      </c>
    </row>
    <row r="747" spans="1:6">
      <c r="A747" s="9">
        <v>43676</v>
      </c>
      <c r="B747" s="46" t="s">
        <v>185</v>
      </c>
      <c r="C747">
        <v>7</v>
      </c>
      <c r="D747">
        <v>34</v>
      </c>
      <c r="E747" t="s">
        <v>1230</v>
      </c>
      <c r="F747" t="s">
        <v>238</v>
      </c>
    </row>
    <row r="748" spans="1:6">
      <c r="A748" s="9">
        <v>43678</v>
      </c>
      <c r="B748" s="46" t="s">
        <v>185</v>
      </c>
      <c r="C748">
        <v>7</v>
      </c>
      <c r="D748">
        <v>34</v>
      </c>
      <c r="E748" t="s">
        <v>1230</v>
      </c>
      <c r="F748" t="s">
        <v>238</v>
      </c>
    </row>
    <row r="749" spans="1:6">
      <c r="A749" s="9">
        <v>43680</v>
      </c>
      <c r="B749" s="46" t="s">
        <v>185</v>
      </c>
      <c r="C749">
        <v>7</v>
      </c>
      <c r="D749">
        <v>34</v>
      </c>
      <c r="E749" t="s">
        <v>1230</v>
      </c>
      <c r="F749" t="s">
        <v>238</v>
      </c>
    </row>
    <row r="750" spans="1:6">
      <c r="A750" s="9">
        <v>43682</v>
      </c>
      <c r="B750" s="46" t="s">
        <v>185</v>
      </c>
      <c r="C750">
        <v>7</v>
      </c>
      <c r="D750">
        <v>34</v>
      </c>
      <c r="E750" t="s">
        <v>1230</v>
      </c>
      <c r="F750" t="s">
        <v>238</v>
      </c>
    </row>
    <row r="751" spans="1:6">
      <c r="A751" s="9">
        <v>43684</v>
      </c>
      <c r="B751" s="46" t="s">
        <v>185</v>
      </c>
      <c r="C751">
        <v>7</v>
      </c>
      <c r="D751">
        <v>34</v>
      </c>
      <c r="E751" t="s">
        <v>1230</v>
      </c>
      <c r="F751" t="s">
        <v>238</v>
      </c>
    </row>
    <row r="752" spans="1:6">
      <c r="A752" s="9">
        <v>43678</v>
      </c>
      <c r="B752" s="46" t="s">
        <v>185</v>
      </c>
      <c r="C752">
        <v>116</v>
      </c>
      <c r="D752">
        <v>28</v>
      </c>
      <c r="E752" t="s">
        <v>2547</v>
      </c>
      <c r="F752" t="s">
        <v>228</v>
      </c>
    </row>
    <row r="753" spans="1:6">
      <c r="A753" s="9">
        <v>43680</v>
      </c>
      <c r="B753" s="46" t="s">
        <v>185</v>
      </c>
      <c r="C753">
        <v>116</v>
      </c>
      <c r="D753">
        <v>28</v>
      </c>
      <c r="E753" t="s">
        <v>2547</v>
      </c>
      <c r="F753" t="s">
        <v>228</v>
      </c>
    </row>
    <row r="754" spans="1:6">
      <c r="A754" s="9">
        <v>43644</v>
      </c>
      <c r="B754" s="46" t="s">
        <v>185</v>
      </c>
      <c r="C754">
        <v>142</v>
      </c>
      <c r="D754" t="s">
        <v>26</v>
      </c>
      <c r="E754" t="s">
        <v>1701</v>
      </c>
      <c r="F754" t="s">
        <v>225</v>
      </c>
    </row>
    <row r="755" spans="1:6">
      <c r="A755" s="9">
        <v>43650</v>
      </c>
      <c r="B755" s="46" t="s">
        <v>185</v>
      </c>
      <c r="C755">
        <v>143</v>
      </c>
      <c r="D755" t="s">
        <v>26</v>
      </c>
      <c r="E755" t="s">
        <v>1701</v>
      </c>
      <c r="F755" t="s">
        <v>225</v>
      </c>
    </row>
    <row r="756" spans="1:6">
      <c r="A756" s="9">
        <v>43664</v>
      </c>
      <c r="B756" s="46" t="s">
        <v>185</v>
      </c>
      <c r="C756">
        <v>126</v>
      </c>
      <c r="D756">
        <v>27</v>
      </c>
      <c r="E756" t="s">
        <v>2295</v>
      </c>
      <c r="F756" t="s">
        <v>217</v>
      </c>
    </row>
    <row r="757" spans="1:6">
      <c r="A757" s="9">
        <v>43666</v>
      </c>
      <c r="B757" s="46" t="s">
        <v>185</v>
      </c>
      <c r="C757">
        <v>126</v>
      </c>
      <c r="D757">
        <v>27</v>
      </c>
      <c r="E757" t="s">
        <v>2295</v>
      </c>
      <c r="F757" t="s">
        <v>217</v>
      </c>
    </row>
    <row r="758" spans="1:6">
      <c r="A758" s="9">
        <v>43622</v>
      </c>
      <c r="B758" s="46" t="s">
        <v>185</v>
      </c>
      <c r="C758">
        <v>5</v>
      </c>
      <c r="D758">
        <v>9</v>
      </c>
      <c r="E758" t="s">
        <v>684</v>
      </c>
      <c r="F758" t="s">
        <v>505</v>
      </c>
    </row>
    <row r="759" spans="1:6">
      <c r="A759" s="9">
        <v>43624</v>
      </c>
      <c r="B759" s="46" t="s">
        <v>185</v>
      </c>
      <c r="C759">
        <v>5</v>
      </c>
      <c r="D759">
        <v>9</v>
      </c>
      <c r="E759" t="s">
        <v>684</v>
      </c>
      <c r="F759" t="s">
        <v>505</v>
      </c>
    </row>
    <row r="760" spans="1:6">
      <c r="A760" s="9">
        <v>43626</v>
      </c>
      <c r="B760" s="46" t="s">
        <v>185</v>
      </c>
      <c r="C760">
        <v>6</v>
      </c>
      <c r="D760">
        <v>8</v>
      </c>
      <c r="E760" t="s">
        <v>684</v>
      </c>
      <c r="F760" t="s">
        <v>505</v>
      </c>
    </row>
    <row r="761" spans="1:6">
      <c r="A761" s="9">
        <v>43628</v>
      </c>
      <c r="B761" s="46" t="s">
        <v>185</v>
      </c>
      <c r="C761">
        <v>5</v>
      </c>
      <c r="D761">
        <v>8</v>
      </c>
      <c r="E761" t="s">
        <v>1018</v>
      </c>
      <c r="F761" t="s">
        <v>505</v>
      </c>
    </row>
    <row r="762" spans="1:6">
      <c r="A762" s="9">
        <v>43630</v>
      </c>
      <c r="B762" s="46" t="s">
        <v>185</v>
      </c>
      <c r="C762">
        <v>117</v>
      </c>
      <c r="D762">
        <v>8</v>
      </c>
      <c r="E762" t="s">
        <v>87</v>
      </c>
      <c r="F762" t="s">
        <v>224</v>
      </c>
    </row>
    <row r="763" spans="1:6">
      <c r="A763" s="9">
        <v>43656</v>
      </c>
      <c r="B763" s="46" t="s">
        <v>185</v>
      </c>
      <c r="C763">
        <v>142</v>
      </c>
      <c r="D763">
        <v>36</v>
      </c>
      <c r="E763" t="s">
        <v>87</v>
      </c>
      <c r="F763" t="s">
        <v>224</v>
      </c>
    </row>
    <row r="764" spans="1:6">
      <c r="A764" s="9">
        <v>43624</v>
      </c>
      <c r="B764" s="46" t="s">
        <v>185</v>
      </c>
      <c r="C764">
        <v>117</v>
      </c>
      <c r="D764">
        <v>8</v>
      </c>
      <c r="E764" t="s">
        <v>4018</v>
      </c>
      <c r="F764" t="s">
        <v>224</v>
      </c>
    </row>
    <row r="765" spans="1:6">
      <c r="A765" s="9">
        <v>43621</v>
      </c>
      <c r="B765" s="46" t="s">
        <v>185</v>
      </c>
      <c r="C765">
        <v>58</v>
      </c>
      <c r="D765">
        <v>10</v>
      </c>
      <c r="E765" t="s">
        <v>4018</v>
      </c>
      <c r="F765" t="s">
        <v>201</v>
      </c>
    </row>
    <row r="766" spans="1:6">
      <c r="A766" s="9">
        <v>43630</v>
      </c>
      <c r="B766" s="46" t="s">
        <v>185</v>
      </c>
      <c r="C766">
        <v>59</v>
      </c>
      <c r="D766">
        <v>8</v>
      </c>
      <c r="E766" t="s">
        <v>1179</v>
      </c>
      <c r="F766" t="s">
        <v>206</v>
      </c>
    </row>
    <row r="767" spans="1:6">
      <c r="A767" s="9">
        <v>43632</v>
      </c>
      <c r="B767" s="46" t="s">
        <v>185</v>
      </c>
      <c r="C767">
        <v>59</v>
      </c>
      <c r="D767">
        <v>8</v>
      </c>
      <c r="E767" t="s">
        <v>1179</v>
      </c>
      <c r="F767" t="s">
        <v>206</v>
      </c>
    </row>
    <row r="768" spans="1:6">
      <c r="A768" s="9">
        <v>43634</v>
      </c>
      <c r="B768" s="46" t="s">
        <v>185</v>
      </c>
      <c r="C768">
        <v>59</v>
      </c>
      <c r="D768">
        <v>8</v>
      </c>
      <c r="E768" t="s">
        <v>1179</v>
      </c>
      <c r="F768" t="s">
        <v>206</v>
      </c>
    </row>
    <row r="769" spans="1:6">
      <c r="A769" s="9">
        <v>43636</v>
      </c>
      <c r="B769" s="46" t="s">
        <v>185</v>
      </c>
      <c r="C769">
        <v>59</v>
      </c>
      <c r="D769">
        <v>8</v>
      </c>
      <c r="E769" t="s">
        <v>1179</v>
      </c>
      <c r="F769" t="s">
        <v>206</v>
      </c>
    </row>
    <row r="770" spans="1:6">
      <c r="A770" s="9">
        <v>43638</v>
      </c>
      <c r="B770" s="46" t="s">
        <v>185</v>
      </c>
      <c r="C770">
        <v>59</v>
      </c>
      <c r="D770">
        <v>8</v>
      </c>
      <c r="E770" t="s">
        <v>1500</v>
      </c>
      <c r="F770" t="s">
        <v>206</v>
      </c>
    </row>
    <row r="771" spans="1:6">
      <c r="A771" s="9">
        <v>43640</v>
      </c>
      <c r="B771" s="46" t="s">
        <v>185</v>
      </c>
      <c r="C771">
        <v>59</v>
      </c>
      <c r="D771">
        <v>8</v>
      </c>
      <c r="E771" t="s">
        <v>1500</v>
      </c>
      <c r="F771" t="s">
        <v>206</v>
      </c>
    </row>
    <row r="772" spans="1:6">
      <c r="A772" s="9">
        <v>43642</v>
      </c>
      <c r="B772" s="46" t="s">
        <v>185</v>
      </c>
      <c r="C772">
        <v>59</v>
      </c>
      <c r="D772">
        <v>11</v>
      </c>
      <c r="E772" t="s">
        <v>1500</v>
      </c>
      <c r="F772" t="s">
        <v>206</v>
      </c>
    </row>
    <row r="773" spans="1:6">
      <c r="A773" s="9">
        <v>43644</v>
      </c>
      <c r="B773" s="46" t="s">
        <v>185</v>
      </c>
      <c r="C773">
        <v>14</v>
      </c>
      <c r="D773">
        <v>32</v>
      </c>
      <c r="E773" t="s">
        <v>1308</v>
      </c>
      <c r="F773" t="s">
        <v>226</v>
      </c>
    </row>
    <row r="774" spans="1:6">
      <c r="A774" s="9">
        <v>43646</v>
      </c>
      <c r="B774" s="46" t="s">
        <v>185</v>
      </c>
      <c r="C774">
        <v>14</v>
      </c>
      <c r="D774">
        <v>32</v>
      </c>
      <c r="E774" t="s">
        <v>1729</v>
      </c>
      <c r="F774" t="s">
        <v>226</v>
      </c>
    </row>
    <row r="775" spans="1:6">
      <c r="A775" s="9">
        <v>43648</v>
      </c>
      <c r="B775" s="46" t="s">
        <v>185</v>
      </c>
      <c r="C775">
        <v>14</v>
      </c>
      <c r="D775">
        <v>32</v>
      </c>
      <c r="E775" t="s">
        <v>1729</v>
      </c>
      <c r="F775" t="s">
        <v>226</v>
      </c>
    </row>
    <row r="776" spans="1:6">
      <c r="A776" s="9">
        <v>43650</v>
      </c>
      <c r="B776" s="46" t="s">
        <v>185</v>
      </c>
      <c r="C776">
        <v>14</v>
      </c>
      <c r="D776">
        <v>32</v>
      </c>
      <c r="E776" t="s">
        <v>1729</v>
      </c>
      <c r="F776" t="s">
        <v>226</v>
      </c>
    </row>
    <row r="777" spans="1:6">
      <c r="A777" s="9">
        <v>43652</v>
      </c>
      <c r="B777" s="46" t="s">
        <v>185</v>
      </c>
      <c r="C777">
        <v>14</v>
      </c>
      <c r="D777">
        <v>32</v>
      </c>
      <c r="E777" t="s">
        <v>1308</v>
      </c>
      <c r="F777" t="s">
        <v>226</v>
      </c>
    </row>
    <row r="778" spans="1:6">
      <c r="A778" s="9">
        <v>43654</v>
      </c>
      <c r="B778" s="46" t="s">
        <v>185</v>
      </c>
      <c r="C778">
        <v>14</v>
      </c>
      <c r="D778">
        <v>32</v>
      </c>
      <c r="E778" t="s">
        <v>1308</v>
      </c>
      <c r="F778" t="s">
        <v>226</v>
      </c>
    </row>
    <row r="779" spans="1:6">
      <c r="A779" s="9">
        <v>43656</v>
      </c>
      <c r="B779" s="46" t="s">
        <v>185</v>
      </c>
      <c r="C779">
        <v>14</v>
      </c>
      <c r="D779">
        <v>32</v>
      </c>
      <c r="E779" t="s">
        <v>1308</v>
      </c>
      <c r="F779" t="s">
        <v>226</v>
      </c>
    </row>
    <row r="780" spans="1:6">
      <c r="A780" s="9">
        <v>43658</v>
      </c>
      <c r="B780" s="46" t="s">
        <v>185</v>
      </c>
      <c r="C780">
        <v>14</v>
      </c>
      <c r="D780">
        <v>32</v>
      </c>
      <c r="E780" t="s">
        <v>1308</v>
      </c>
      <c r="F780" t="s">
        <v>226</v>
      </c>
    </row>
    <row r="781" spans="1:6">
      <c r="A781" s="9">
        <v>43660</v>
      </c>
      <c r="B781" s="46" t="s">
        <v>185</v>
      </c>
      <c r="C781">
        <v>14</v>
      </c>
      <c r="D781">
        <v>32</v>
      </c>
      <c r="E781" t="s">
        <v>1308</v>
      </c>
      <c r="F781" t="s">
        <v>226</v>
      </c>
    </row>
    <row r="782" spans="1:6">
      <c r="A782" s="9">
        <v>43662</v>
      </c>
      <c r="B782" s="46" t="s">
        <v>185</v>
      </c>
      <c r="C782">
        <v>14</v>
      </c>
      <c r="D782">
        <v>32</v>
      </c>
      <c r="E782" t="s">
        <v>1308</v>
      </c>
      <c r="F782" t="s">
        <v>226</v>
      </c>
    </row>
    <row r="783" spans="1:6">
      <c r="A783" s="9">
        <v>43664</v>
      </c>
      <c r="B783" s="46" t="s">
        <v>185</v>
      </c>
      <c r="C783">
        <v>14</v>
      </c>
      <c r="D783">
        <v>32</v>
      </c>
      <c r="E783" t="s">
        <v>1308</v>
      </c>
      <c r="F783" t="s">
        <v>226</v>
      </c>
    </row>
    <row r="784" spans="1:6">
      <c r="A784" s="9">
        <v>43666</v>
      </c>
      <c r="B784" s="46" t="s">
        <v>185</v>
      </c>
      <c r="C784">
        <v>14</v>
      </c>
      <c r="D784">
        <v>32</v>
      </c>
      <c r="E784" t="s">
        <v>1308</v>
      </c>
      <c r="F784" t="s">
        <v>226</v>
      </c>
    </row>
    <row r="785" spans="1:6">
      <c r="A785" s="9">
        <v>43668</v>
      </c>
      <c r="B785" s="46" t="s">
        <v>185</v>
      </c>
      <c r="C785">
        <v>14</v>
      </c>
      <c r="D785">
        <v>32</v>
      </c>
      <c r="E785" t="s">
        <v>1308</v>
      </c>
      <c r="F785" t="s">
        <v>226</v>
      </c>
    </row>
    <row r="786" spans="1:6">
      <c r="A786" s="9">
        <v>43670</v>
      </c>
      <c r="B786" s="46" t="s">
        <v>185</v>
      </c>
      <c r="C786">
        <v>14</v>
      </c>
      <c r="D786">
        <v>32</v>
      </c>
      <c r="E786" t="s">
        <v>1009</v>
      </c>
      <c r="F786" t="s">
        <v>226</v>
      </c>
    </row>
    <row r="787" spans="1:6">
      <c r="A787" s="9">
        <v>43672</v>
      </c>
      <c r="B787" s="46" t="s">
        <v>185</v>
      </c>
      <c r="C787">
        <v>14</v>
      </c>
      <c r="D787">
        <v>32</v>
      </c>
      <c r="E787" t="s">
        <v>1308</v>
      </c>
      <c r="F787" t="s">
        <v>226</v>
      </c>
    </row>
    <row r="788" spans="1:6">
      <c r="A788" s="9">
        <v>43674</v>
      </c>
      <c r="B788" s="46" t="s">
        <v>185</v>
      </c>
      <c r="C788">
        <v>14</v>
      </c>
      <c r="D788">
        <v>32</v>
      </c>
      <c r="E788" t="s">
        <v>1308</v>
      </c>
      <c r="F788" t="s">
        <v>226</v>
      </c>
    </row>
    <row r="789" spans="1:6">
      <c r="A789" s="9">
        <v>43676</v>
      </c>
      <c r="B789" s="46" t="s">
        <v>185</v>
      </c>
      <c r="C789">
        <v>14</v>
      </c>
      <c r="D789">
        <v>32</v>
      </c>
      <c r="E789" t="s">
        <v>1308</v>
      </c>
      <c r="F789" t="s">
        <v>226</v>
      </c>
    </row>
    <row r="790" spans="1:6">
      <c r="A790" s="9">
        <v>43678</v>
      </c>
      <c r="B790" s="46" t="s">
        <v>185</v>
      </c>
      <c r="C790">
        <v>14</v>
      </c>
      <c r="D790">
        <v>32</v>
      </c>
      <c r="E790" t="s">
        <v>1308</v>
      </c>
      <c r="F790" t="s">
        <v>226</v>
      </c>
    </row>
    <row r="791" spans="1:6">
      <c r="A791" s="9">
        <v>43617</v>
      </c>
      <c r="B791" s="46" t="s">
        <v>185</v>
      </c>
      <c r="C791">
        <v>144</v>
      </c>
      <c r="D791">
        <v>8</v>
      </c>
      <c r="E791" t="s">
        <v>4020</v>
      </c>
      <c r="F791" t="s">
        <v>183</v>
      </c>
    </row>
    <row r="792" spans="1:6">
      <c r="A792" s="9">
        <v>43618</v>
      </c>
      <c r="B792" s="46" t="s">
        <v>185</v>
      </c>
      <c r="C792">
        <v>144</v>
      </c>
      <c r="D792">
        <v>8</v>
      </c>
      <c r="E792" t="s">
        <v>4020</v>
      </c>
      <c r="F792" t="s">
        <v>183</v>
      </c>
    </row>
    <row r="793" spans="1:6">
      <c r="A793" s="9">
        <v>43617</v>
      </c>
      <c r="B793" s="46" t="s">
        <v>185</v>
      </c>
      <c r="C793">
        <v>101</v>
      </c>
      <c r="D793" t="s">
        <v>26</v>
      </c>
      <c r="E793" t="s">
        <v>4019</v>
      </c>
      <c r="F793" t="s">
        <v>907</v>
      </c>
    </row>
    <row r="794" spans="1:6">
      <c r="A794" s="9">
        <v>43618</v>
      </c>
      <c r="B794" s="46" t="s">
        <v>185</v>
      </c>
      <c r="C794">
        <v>101</v>
      </c>
      <c r="D794" t="s">
        <v>26</v>
      </c>
      <c r="E794" t="s">
        <v>4019</v>
      </c>
      <c r="F794" t="s">
        <v>907</v>
      </c>
    </row>
    <row r="795" spans="1:6">
      <c r="A795" s="9">
        <v>43622</v>
      </c>
      <c r="B795" s="46" t="s">
        <v>185</v>
      </c>
      <c r="C795">
        <v>144</v>
      </c>
      <c r="D795" t="s">
        <v>26</v>
      </c>
      <c r="E795" t="s">
        <v>4020</v>
      </c>
      <c r="F795" t="s">
        <v>183</v>
      </c>
    </row>
    <row r="796" spans="1:6">
      <c r="A796" s="9">
        <v>43622</v>
      </c>
      <c r="B796" s="46" t="s">
        <v>185</v>
      </c>
      <c r="C796">
        <v>133</v>
      </c>
      <c r="D796">
        <v>17</v>
      </c>
      <c r="E796" t="s">
        <v>4019</v>
      </c>
      <c r="F796" t="s">
        <v>907</v>
      </c>
    </row>
    <row r="797" spans="1:6">
      <c r="A797" s="9">
        <v>43624</v>
      </c>
      <c r="B797" s="46" t="s">
        <v>185</v>
      </c>
      <c r="C797">
        <v>144</v>
      </c>
      <c r="D797" t="s">
        <v>26</v>
      </c>
      <c r="E797" t="s">
        <v>529</v>
      </c>
      <c r="F797" t="s">
        <v>183</v>
      </c>
    </row>
    <row r="798" spans="1:6">
      <c r="A798" s="9">
        <v>43624</v>
      </c>
      <c r="B798" s="46" t="s">
        <v>185</v>
      </c>
      <c r="C798">
        <v>133</v>
      </c>
      <c r="D798" t="s">
        <v>26</v>
      </c>
      <c r="E798" t="s">
        <v>183</v>
      </c>
      <c r="F798" t="s">
        <v>907</v>
      </c>
    </row>
    <row r="799" spans="1:6">
      <c r="A799" s="9">
        <v>43630</v>
      </c>
      <c r="B799" s="46" t="s">
        <v>185</v>
      </c>
      <c r="C799">
        <v>144</v>
      </c>
      <c r="D799">
        <v>8</v>
      </c>
      <c r="E799" t="s">
        <v>529</v>
      </c>
      <c r="F799" t="s">
        <v>183</v>
      </c>
    </row>
    <row r="800" spans="1:6">
      <c r="A800" s="9">
        <v>43634</v>
      </c>
      <c r="B800" s="46" t="s">
        <v>185</v>
      </c>
      <c r="C800">
        <v>132</v>
      </c>
      <c r="D800" t="s">
        <v>24</v>
      </c>
      <c r="E800" t="s">
        <v>4015</v>
      </c>
      <c r="F800" t="s">
        <v>529</v>
      </c>
    </row>
    <row r="801" spans="1:6">
      <c r="A801" s="9">
        <v>43636</v>
      </c>
      <c r="B801" s="46" t="s">
        <v>185</v>
      </c>
      <c r="C801">
        <v>132</v>
      </c>
      <c r="D801" t="s">
        <v>24</v>
      </c>
      <c r="E801" t="s">
        <v>4015</v>
      </c>
      <c r="F801" t="s">
        <v>529</v>
      </c>
    </row>
    <row r="802" spans="1:6">
      <c r="A802" s="9">
        <v>43634</v>
      </c>
      <c r="B802" s="46" t="s">
        <v>185</v>
      </c>
      <c r="C802">
        <v>133</v>
      </c>
      <c r="D802">
        <v>17</v>
      </c>
      <c r="E802" t="s">
        <v>4016</v>
      </c>
      <c r="F802" t="s">
        <v>907</v>
      </c>
    </row>
    <row r="803" spans="1:6">
      <c r="A803" s="9">
        <v>43636</v>
      </c>
      <c r="B803" s="46" t="s">
        <v>185</v>
      </c>
      <c r="C803">
        <v>133</v>
      </c>
      <c r="D803">
        <v>17</v>
      </c>
      <c r="E803" t="s">
        <v>4016</v>
      </c>
      <c r="F803" t="s">
        <v>907</v>
      </c>
    </row>
    <row r="804" spans="1:6">
      <c r="A804" s="9">
        <v>43628</v>
      </c>
      <c r="B804" s="46" t="s">
        <v>185</v>
      </c>
      <c r="C804">
        <v>144</v>
      </c>
      <c r="D804">
        <v>8</v>
      </c>
      <c r="E804" t="s">
        <v>529</v>
      </c>
      <c r="F804" t="s">
        <v>183</v>
      </c>
    </row>
    <row r="805" spans="1:6">
      <c r="A805" s="9">
        <v>43620</v>
      </c>
      <c r="B805" s="46" t="s">
        <v>185</v>
      </c>
      <c r="C805">
        <v>148</v>
      </c>
      <c r="D805" t="s">
        <v>26</v>
      </c>
      <c r="E805" t="s">
        <v>4020</v>
      </c>
      <c r="F805" t="s">
        <v>232</v>
      </c>
    </row>
    <row r="806" spans="1:6">
      <c r="A806" s="9">
        <v>43986</v>
      </c>
      <c r="B806" s="46" t="s">
        <v>185</v>
      </c>
      <c r="C806">
        <v>144</v>
      </c>
      <c r="D806">
        <v>8</v>
      </c>
      <c r="E806" t="s">
        <v>4019</v>
      </c>
      <c r="F806" t="s">
        <v>183</v>
      </c>
    </row>
    <row r="807" spans="1:6">
      <c r="A807" s="9">
        <v>43622</v>
      </c>
      <c r="B807" s="46" t="s">
        <v>185</v>
      </c>
      <c r="C807">
        <v>40</v>
      </c>
      <c r="D807">
        <v>9</v>
      </c>
      <c r="E807" t="s">
        <v>480</v>
      </c>
      <c r="F807" t="s">
        <v>200</v>
      </c>
    </row>
    <row r="808" spans="1:6">
      <c r="A808" s="9">
        <v>43626</v>
      </c>
      <c r="B808" s="46" t="s">
        <v>185</v>
      </c>
      <c r="C808">
        <v>40</v>
      </c>
      <c r="D808">
        <v>9</v>
      </c>
      <c r="E808" t="s">
        <v>896</v>
      </c>
      <c r="F808" t="s">
        <v>200</v>
      </c>
    </row>
    <row r="809" spans="1:6">
      <c r="A809" s="9">
        <v>43628</v>
      </c>
      <c r="B809" s="46" t="s">
        <v>185</v>
      </c>
      <c r="C809">
        <v>40</v>
      </c>
      <c r="D809">
        <v>9</v>
      </c>
      <c r="E809" t="s">
        <v>896</v>
      </c>
      <c r="F809" t="s">
        <v>200</v>
      </c>
    </row>
    <row r="810" spans="1:6">
      <c r="A810" s="9">
        <v>43630</v>
      </c>
      <c r="B810" s="46" t="s">
        <v>185</v>
      </c>
      <c r="C810">
        <v>40</v>
      </c>
      <c r="D810">
        <v>9</v>
      </c>
      <c r="E810" t="s">
        <v>84</v>
      </c>
      <c r="F810" t="s">
        <v>200</v>
      </c>
    </row>
    <row r="811" spans="1:6">
      <c r="A811" s="9">
        <v>43632</v>
      </c>
      <c r="B811" s="46" t="s">
        <v>185</v>
      </c>
      <c r="C811">
        <v>40</v>
      </c>
      <c r="D811">
        <v>9</v>
      </c>
      <c r="E811" t="s">
        <v>84</v>
      </c>
      <c r="F811" t="s">
        <v>200</v>
      </c>
    </row>
    <row r="812" spans="1:6">
      <c r="A812" s="9">
        <v>43634</v>
      </c>
      <c r="B812" s="46" t="s">
        <v>185</v>
      </c>
      <c r="C812">
        <v>40</v>
      </c>
      <c r="D812">
        <v>9</v>
      </c>
      <c r="E812" t="s">
        <v>84</v>
      </c>
      <c r="F812" t="s">
        <v>200</v>
      </c>
    </row>
    <row r="813" spans="1:6">
      <c r="A813" s="9">
        <v>43636</v>
      </c>
      <c r="B813" s="46" t="s">
        <v>185</v>
      </c>
      <c r="C813">
        <v>40</v>
      </c>
      <c r="D813">
        <v>9</v>
      </c>
      <c r="E813" t="s">
        <v>84</v>
      </c>
      <c r="F813" t="s">
        <v>200</v>
      </c>
    </row>
    <row r="814" spans="1:6">
      <c r="A814" s="9">
        <v>43638</v>
      </c>
      <c r="B814" s="46" t="s">
        <v>185</v>
      </c>
      <c r="C814">
        <v>40</v>
      </c>
      <c r="D814">
        <v>9</v>
      </c>
      <c r="E814" t="s">
        <v>84</v>
      </c>
      <c r="F814" t="s">
        <v>200</v>
      </c>
    </row>
    <row r="815" spans="1:6">
      <c r="A815" s="9">
        <v>43640</v>
      </c>
      <c r="B815" s="46" t="s">
        <v>185</v>
      </c>
      <c r="C815">
        <v>40</v>
      </c>
      <c r="D815">
        <v>9</v>
      </c>
      <c r="E815" t="s">
        <v>84</v>
      </c>
      <c r="F815" t="s">
        <v>200</v>
      </c>
    </row>
    <row r="816" spans="1:6">
      <c r="A816" s="9">
        <v>43642</v>
      </c>
      <c r="B816" s="46" t="s">
        <v>185</v>
      </c>
      <c r="C816">
        <v>40</v>
      </c>
      <c r="D816">
        <v>9</v>
      </c>
      <c r="E816" t="s">
        <v>84</v>
      </c>
      <c r="F816" t="s">
        <v>200</v>
      </c>
    </row>
    <row r="817" spans="1:6">
      <c r="A817" s="9">
        <v>43644</v>
      </c>
      <c r="B817" s="46" t="s">
        <v>185</v>
      </c>
      <c r="C817">
        <v>40</v>
      </c>
      <c r="D817">
        <v>9</v>
      </c>
      <c r="E817" t="s">
        <v>84</v>
      </c>
      <c r="F817" t="s">
        <v>200</v>
      </c>
    </row>
    <row r="818" spans="1:6">
      <c r="A818" s="9">
        <v>43654</v>
      </c>
      <c r="B818" s="46" t="s">
        <v>185</v>
      </c>
      <c r="C818">
        <v>148</v>
      </c>
      <c r="D818" t="s">
        <v>26</v>
      </c>
      <c r="E818" t="s">
        <v>84</v>
      </c>
      <c r="F818" t="s">
        <v>200</v>
      </c>
    </row>
    <row r="819" spans="1:6">
      <c r="A819" s="9">
        <v>43628</v>
      </c>
      <c r="B819" s="46" t="s">
        <v>185</v>
      </c>
      <c r="C819">
        <v>5</v>
      </c>
      <c r="D819">
        <v>9</v>
      </c>
      <c r="E819" t="s">
        <v>401</v>
      </c>
      <c r="F819" t="s">
        <v>208</v>
      </c>
    </row>
    <row r="820" spans="1:6">
      <c r="A820" s="9">
        <v>43618</v>
      </c>
      <c r="B820" s="46" t="s">
        <v>185</v>
      </c>
      <c r="C820">
        <v>5</v>
      </c>
      <c r="D820" t="s">
        <v>188</v>
      </c>
      <c r="E820" t="s">
        <v>187</v>
      </c>
      <c r="F820" t="s">
        <v>234</v>
      </c>
    </row>
    <row r="821" spans="1:6">
      <c r="A821" s="9">
        <v>43620</v>
      </c>
      <c r="B821" s="46" t="s">
        <v>185</v>
      </c>
      <c r="C821">
        <v>5</v>
      </c>
      <c r="D821" t="s">
        <v>188</v>
      </c>
      <c r="E821" t="s">
        <v>187</v>
      </c>
      <c r="F821" t="s">
        <v>234</v>
      </c>
    </row>
    <row r="822" spans="1:6">
      <c r="A822" s="9">
        <v>43628</v>
      </c>
      <c r="B822" s="46" t="s">
        <v>185</v>
      </c>
      <c r="C822">
        <v>5</v>
      </c>
      <c r="D822">
        <v>8</v>
      </c>
      <c r="E822" t="s">
        <v>187</v>
      </c>
      <c r="F822" t="s">
        <v>234</v>
      </c>
    </row>
    <row r="823" spans="1:6">
      <c r="A823" s="9">
        <v>43630</v>
      </c>
      <c r="B823" s="46" t="s">
        <v>185</v>
      </c>
      <c r="C823">
        <v>5</v>
      </c>
      <c r="D823">
        <v>8</v>
      </c>
      <c r="E823" t="s">
        <v>187</v>
      </c>
      <c r="F823" t="s">
        <v>234</v>
      </c>
    </row>
    <row r="824" spans="1:6">
      <c r="A824" s="9">
        <v>43632</v>
      </c>
      <c r="B824" s="46" t="s">
        <v>185</v>
      </c>
      <c r="C824">
        <v>5</v>
      </c>
      <c r="D824">
        <v>8</v>
      </c>
      <c r="E824" t="s">
        <v>187</v>
      </c>
      <c r="F824" t="s">
        <v>234</v>
      </c>
    </row>
    <row r="825" spans="1:6">
      <c r="A825" s="9">
        <v>43634</v>
      </c>
      <c r="B825" s="46" t="s">
        <v>185</v>
      </c>
      <c r="C825">
        <v>5</v>
      </c>
      <c r="D825">
        <v>8</v>
      </c>
      <c r="E825" t="s">
        <v>1309</v>
      </c>
      <c r="F825" t="s">
        <v>234</v>
      </c>
    </row>
    <row r="826" spans="1:6">
      <c r="A826" s="9">
        <v>43636</v>
      </c>
      <c r="B826" s="46" t="s">
        <v>185</v>
      </c>
      <c r="C826">
        <v>5</v>
      </c>
      <c r="D826">
        <v>8</v>
      </c>
      <c r="E826" t="s">
        <v>1309</v>
      </c>
      <c r="F826" t="s">
        <v>234</v>
      </c>
    </row>
    <row r="827" spans="1:6">
      <c r="A827" s="9">
        <v>43621</v>
      </c>
      <c r="B827" s="46" t="s">
        <v>185</v>
      </c>
      <c r="C827">
        <v>8</v>
      </c>
      <c r="D827" t="s">
        <v>26</v>
      </c>
      <c r="E827" t="s">
        <v>4017</v>
      </c>
      <c r="F827" t="s">
        <v>193</v>
      </c>
    </row>
    <row r="828" spans="1:6">
      <c r="A828" s="9">
        <v>43990</v>
      </c>
      <c r="B828" s="46" t="s">
        <v>185</v>
      </c>
      <c r="C828">
        <v>58</v>
      </c>
      <c r="D828">
        <v>10</v>
      </c>
      <c r="E828" t="s">
        <v>4017</v>
      </c>
      <c r="F828" t="s">
        <v>201</v>
      </c>
    </row>
    <row r="829" spans="1:6">
      <c r="A829" s="9">
        <v>43628</v>
      </c>
      <c r="B829" s="46" t="s">
        <v>185</v>
      </c>
      <c r="C829">
        <v>133</v>
      </c>
      <c r="D829" t="s">
        <v>26</v>
      </c>
      <c r="E829" t="s">
        <v>1021</v>
      </c>
      <c r="F829" t="s">
        <v>907</v>
      </c>
    </row>
    <row r="830" spans="1:6">
      <c r="A830" s="9">
        <v>43644</v>
      </c>
      <c r="B830" s="46" t="s">
        <v>185</v>
      </c>
      <c r="C830">
        <v>142</v>
      </c>
      <c r="D830">
        <v>16</v>
      </c>
      <c r="E830" t="s">
        <v>1021</v>
      </c>
      <c r="F830" t="s">
        <v>231</v>
      </c>
    </row>
    <row r="831" spans="1:6">
      <c r="A831" s="9">
        <v>43648</v>
      </c>
      <c r="B831" s="46" t="s">
        <v>185</v>
      </c>
      <c r="C831">
        <v>142</v>
      </c>
      <c r="D831">
        <v>16</v>
      </c>
      <c r="E831" t="s">
        <v>1021</v>
      </c>
      <c r="F831" t="s">
        <v>231</v>
      </c>
    </row>
    <row r="832" spans="1:6">
      <c r="A832" s="9">
        <v>43650</v>
      </c>
      <c r="B832" s="46" t="s">
        <v>185</v>
      </c>
      <c r="C832">
        <v>142</v>
      </c>
      <c r="D832">
        <v>16</v>
      </c>
      <c r="E832" t="s">
        <v>1021</v>
      </c>
      <c r="F832" t="s">
        <v>231</v>
      </c>
    </row>
    <row r="833" spans="1:6">
      <c r="A833" s="9">
        <v>43652</v>
      </c>
      <c r="B833" s="46" t="s">
        <v>185</v>
      </c>
      <c r="C833">
        <v>142</v>
      </c>
      <c r="D833">
        <v>16</v>
      </c>
      <c r="E833" t="s">
        <v>1021</v>
      </c>
      <c r="F833" t="s">
        <v>231</v>
      </c>
    </row>
    <row r="834" spans="1:6">
      <c r="A834" s="9">
        <v>43654</v>
      </c>
      <c r="B834" s="46" t="s">
        <v>185</v>
      </c>
      <c r="C834">
        <v>142</v>
      </c>
      <c r="D834">
        <v>16</v>
      </c>
      <c r="E834" t="s">
        <v>1021</v>
      </c>
      <c r="F834" t="s">
        <v>231</v>
      </c>
    </row>
    <row r="835" spans="1:6">
      <c r="A835" s="9">
        <v>43626</v>
      </c>
      <c r="B835" s="46" t="s">
        <v>185</v>
      </c>
      <c r="C835">
        <v>29</v>
      </c>
      <c r="D835">
        <v>6</v>
      </c>
      <c r="E835" t="s">
        <v>501</v>
      </c>
      <c r="F835" t="s">
        <v>198</v>
      </c>
    </row>
    <row r="836" spans="1:6">
      <c r="A836" s="9">
        <v>43628</v>
      </c>
      <c r="B836" s="46" t="s">
        <v>185</v>
      </c>
      <c r="C836">
        <v>29</v>
      </c>
      <c r="D836">
        <v>6</v>
      </c>
      <c r="E836" t="s">
        <v>501</v>
      </c>
      <c r="F836" t="s">
        <v>198</v>
      </c>
    </row>
    <row r="837" spans="1:6">
      <c r="A837" s="9">
        <v>43630</v>
      </c>
      <c r="B837" s="46" t="s">
        <v>185</v>
      </c>
      <c r="C837">
        <v>29</v>
      </c>
      <c r="D837">
        <v>6</v>
      </c>
      <c r="E837" t="s">
        <v>501</v>
      </c>
      <c r="F837" t="s">
        <v>198</v>
      </c>
    </row>
    <row r="838" spans="1:6">
      <c r="A838" s="9">
        <v>43632</v>
      </c>
      <c r="B838" s="46" t="s">
        <v>185</v>
      </c>
      <c r="C838">
        <v>29</v>
      </c>
      <c r="D838">
        <v>6</v>
      </c>
      <c r="E838" t="s">
        <v>501</v>
      </c>
      <c r="F838" t="s">
        <v>198</v>
      </c>
    </row>
    <row r="839" spans="1:6">
      <c r="A839" s="9">
        <v>43634</v>
      </c>
      <c r="B839" s="46" t="s">
        <v>185</v>
      </c>
      <c r="C839">
        <v>29</v>
      </c>
      <c r="D839">
        <v>6</v>
      </c>
      <c r="E839" t="s">
        <v>501</v>
      </c>
      <c r="F839" t="s">
        <v>198</v>
      </c>
    </row>
    <row r="840" spans="1:6">
      <c r="A840" s="9">
        <v>43636</v>
      </c>
      <c r="B840" s="46" t="s">
        <v>185</v>
      </c>
      <c r="C840">
        <v>29</v>
      </c>
      <c r="D840">
        <v>6</v>
      </c>
      <c r="E840" t="s">
        <v>501</v>
      </c>
      <c r="F840" t="s">
        <v>198</v>
      </c>
    </row>
    <row r="841" spans="1:6">
      <c r="A841" s="9">
        <v>43638</v>
      </c>
      <c r="B841" s="46" t="s">
        <v>185</v>
      </c>
      <c r="C841">
        <v>29</v>
      </c>
      <c r="D841">
        <v>6</v>
      </c>
      <c r="E841" t="s">
        <v>501</v>
      </c>
      <c r="F841" t="s">
        <v>198</v>
      </c>
    </row>
    <row r="842" spans="1:6">
      <c r="A842" s="9">
        <v>43640</v>
      </c>
      <c r="B842" s="46" t="s">
        <v>185</v>
      </c>
      <c r="C842">
        <v>29</v>
      </c>
      <c r="D842">
        <v>6</v>
      </c>
      <c r="E842" t="s">
        <v>1499</v>
      </c>
      <c r="F842" t="s">
        <v>198</v>
      </c>
    </row>
    <row r="843" spans="1:6">
      <c r="A843" s="9">
        <v>43620</v>
      </c>
      <c r="B843" s="46" t="s">
        <v>185</v>
      </c>
      <c r="C843">
        <v>133</v>
      </c>
      <c r="D843">
        <v>17</v>
      </c>
      <c r="E843" t="s">
        <v>3968</v>
      </c>
      <c r="F843" t="s">
        <v>1313</v>
      </c>
    </row>
    <row r="844" spans="1:6">
      <c r="A844" s="9">
        <v>43621</v>
      </c>
      <c r="B844" s="46" t="s">
        <v>185</v>
      </c>
      <c r="C844">
        <v>133</v>
      </c>
      <c r="D844">
        <v>17</v>
      </c>
      <c r="E844" t="s">
        <v>3968</v>
      </c>
      <c r="F844" t="s">
        <v>1313</v>
      </c>
    </row>
    <row r="845" spans="1:6">
      <c r="A845" s="9">
        <v>43622</v>
      </c>
      <c r="B845" s="46" t="s">
        <v>185</v>
      </c>
      <c r="C845">
        <v>133</v>
      </c>
      <c r="D845">
        <v>13</v>
      </c>
      <c r="E845" t="s">
        <v>3956</v>
      </c>
      <c r="F845" t="s">
        <v>1313</v>
      </c>
    </row>
    <row r="846" spans="1:6">
      <c r="A846" s="9">
        <v>43624</v>
      </c>
      <c r="B846" s="46" t="s">
        <v>185</v>
      </c>
      <c r="C846">
        <v>133</v>
      </c>
      <c r="D846">
        <v>17</v>
      </c>
      <c r="E846" t="s">
        <v>3968</v>
      </c>
      <c r="F846" t="s">
        <v>1313</v>
      </c>
    </row>
    <row r="847" spans="1:6">
      <c r="A847" s="9">
        <v>43626</v>
      </c>
      <c r="B847" s="46" t="s">
        <v>185</v>
      </c>
      <c r="C847">
        <v>133</v>
      </c>
      <c r="D847" t="s">
        <v>26</v>
      </c>
      <c r="E847" t="s">
        <v>3957</v>
      </c>
      <c r="F847" t="s">
        <v>1313</v>
      </c>
    </row>
    <row r="848" spans="1:6">
      <c r="A848" s="9">
        <v>43628</v>
      </c>
      <c r="B848" s="46" t="s">
        <v>185</v>
      </c>
      <c r="C848">
        <v>133</v>
      </c>
      <c r="D848">
        <v>17</v>
      </c>
      <c r="E848" t="s">
        <v>3968</v>
      </c>
      <c r="F848" t="s">
        <v>1313</v>
      </c>
    </row>
    <row r="849" spans="1:6">
      <c r="A849" s="9">
        <v>43630</v>
      </c>
      <c r="B849" s="46" t="s">
        <v>185</v>
      </c>
      <c r="C849">
        <v>133</v>
      </c>
      <c r="D849">
        <v>17</v>
      </c>
      <c r="E849" t="s">
        <v>3968</v>
      </c>
      <c r="F849" t="s">
        <v>1313</v>
      </c>
    </row>
    <row r="850" spans="1:6">
      <c r="A850" s="9">
        <v>43632</v>
      </c>
      <c r="B850" s="46" t="s">
        <v>185</v>
      </c>
      <c r="C850">
        <v>133</v>
      </c>
      <c r="D850">
        <v>17</v>
      </c>
      <c r="E850" t="s">
        <v>3968</v>
      </c>
      <c r="F850" t="s">
        <v>1313</v>
      </c>
    </row>
    <row r="851" spans="1:6">
      <c r="A851" s="9">
        <v>43638</v>
      </c>
      <c r="B851" s="46" t="s">
        <v>185</v>
      </c>
      <c r="C851">
        <v>142</v>
      </c>
      <c r="D851">
        <v>16</v>
      </c>
      <c r="E851" t="s">
        <v>1501</v>
      </c>
      <c r="F851" t="s">
        <v>907</v>
      </c>
    </row>
    <row r="852" spans="1:6">
      <c r="A852" s="9">
        <v>43640</v>
      </c>
      <c r="B852" s="46" t="s">
        <v>185</v>
      </c>
      <c r="C852">
        <v>142</v>
      </c>
      <c r="D852">
        <v>16</v>
      </c>
      <c r="E852" t="s">
        <v>1501</v>
      </c>
      <c r="F852" t="s">
        <v>907</v>
      </c>
    </row>
    <row r="853" spans="1:6">
      <c r="A853" s="9">
        <v>43642</v>
      </c>
      <c r="B853" s="46" t="s">
        <v>185</v>
      </c>
      <c r="C853">
        <v>142</v>
      </c>
      <c r="D853">
        <v>24</v>
      </c>
      <c r="E853" t="s">
        <v>1501</v>
      </c>
      <c r="F853" t="s">
        <v>907</v>
      </c>
    </row>
    <row r="854" spans="1:6">
      <c r="A854" s="9">
        <v>43646</v>
      </c>
      <c r="B854" s="46" t="s">
        <v>185</v>
      </c>
      <c r="C854">
        <v>142</v>
      </c>
      <c r="D854">
        <v>28</v>
      </c>
      <c r="E854" t="s">
        <v>1501</v>
      </c>
      <c r="F854" t="s">
        <v>907</v>
      </c>
    </row>
    <row r="855" spans="1:6">
      <c r="A855" s="9">
        <v>43648</v>
      </c>
      <c r="B855" s="46" t="s">
        <v>185</v>
      </c>
      <c r="C855">
        <v>142</v>
      </c>
      <c r="D855">
        <v>28</v>
      </c>
      <c r="E855" t="s">
        <v>1501</v>
      </c>
      <c r="F855" t="s">
        <v>907</v>
      </c>
    </row>
    <row r="856" spans="1:6">
      <c r="A856" s="9">
        <v>43650</v>
      </c>
      <c r="B856" s="46" t="s">
        <v>185</v>
      </c>
      <c r="C856">
        <v>142</v>
      </c>
      <c r="D856">
        <v>28</v>
      </c>
      <c r="E856" t="s">
        <v>1501</v>
      </c>
      <c r="F856" t="s">
        <v>907</v>
      </c>
    </row>
    <row r="857" spans="1:6">
      <c r="A857" s="9">
        <v>43652</v>
      </c>
      <c r="B857" s="46" t="s">
        <v>185</v>
      </c>
      <c r="C857">
        <v>142</v>
      </c>
      <c r="D857">
        <v>28</v>
      </c>
      <c r="E857" t="s">
        <v>1501</v>
      </c>
      <c r="F857" t="s">
        <v>907</v>
      </c>
    </row>
    <row r="858" spans="1:6">
      <c r="A858" s="9">
        <v>43654</v>
      </c>
      <c r="B858" s="46" t="s">
        <v>185</v>
      </c>
      <c r="C858">
        <v>142</v>
      </c>
      <c r="D858">
        <v>28</v>
      </c>
      <c r="E858" t="s">
        <v>1501</v>
      </c>
      <c r="F858" t="s">
        <v>907</v>
      </c>
    </row>
    <row r="859" spans="1:6">
      <c r="A859" s="9">
        <v>43656</v>
      </c>
      <c r="B859" s="46" t="s">
        <v>185</v>
      </c>
      <c r="C859">
        <v>142</v>
      </c>
      <c r="D859">
        <v>28</v>
      </c>
      <c r="E859" t="s">
        <v>1501</v>
      </c>
      <c r="F859" t="s">
        <v>907</v>
      </c>
    </row>
    <row r="860" spans="1:6">
      <c r="A860" s="9">
        <v>43660</v>
      </c>
      <c r="B860" s="46" t="s">
        <v>185</v>
      </c>
      <c r="C860">
        <v>142</v>
      </c>
      <c r="D860">
        <v>28</v>
      </c>
      <c r="E860" t="s">
        <v>1501</v>
      </c>
      <c r="F860" t="s">
        <v>907</v>
      </c>
    </row>
    <row r="861" spans="1:6">
      <c r="A861" s="9">
        <v>43662</v>
      </c>
      <c r="B861" s="46" t="s">
        <v>185</v>
      </c>
      <c r="C861">
        <v>142</v>
      </c>
      <c r="D861">
        <v>28</v>
      </c>
      <c r="E861" t="s">
        <v>1501</v>
      </c>
      <c r="F861" t="s">
        <v>907</v>
      </c>
    </row>
    <row r="862" spans="1:6">
      <c r="A862" s="9">
        <v>43622</v>
      </c>
      <c r="B862" s="46" t="s">
        <v>185</v>
      </c>
      <c r="C862">
        <v>43</v>
      </c>
      <c r="D862">
        <v>5</v>
      </c>
      <c r="E862" t="s">
        <v>687</v>
      </c>
      <c r="F862" t="s">
        <v>199</v>
      </c>
    </row>
    <row r="863" spans="1:6">
      <c r="A863" s="9">
        <v>43628</v>
      </c>
      <c r="B863" s="46" t="s">
        <v>185</v>
      </c>
      <c r="C863">
        <v>43</v>
      </c>
      <c r="D863">
        <v>5</v>
      </c>
      <c r="E863" t="s">
        <v>687</v>
      </c>
      <c r="F863" t="s">
        <v>199</v>
      </c>
    </row>
    <row r="864" spans="1:6">
      <c r="A864" s="9">
        <v>43642</v>
      </c>
      <c r="B864" s="46" t="s">
        <v>185</v>
      </c>
      <c r="C864">
        <v>74</v>
      </c>
      <c r="D864">
        <v>21</v>
      </c>
      <c r="E864" t="s">
        <v>687</v>
      </c>
      <c r="F864" t="s">
        <v>199</v>
      </c>
    </row>
    <row r="865" spans="1:6">
      <c r="A865" s="9">
        <v>43644</v>
      </c>
      <c r="B865" s="46" t="s">
        <v>185</v>
      </c>
      <c r="C865">
        <v>74</v>
      </c>
      <c r="D865">
        <v>21</v>
      </c>
      <c r="E865" t="s">
        <v>687</v>
      </c>
      <c r="F865" t="s">
        <v>199</v>
      </c>
    </row>
    <row r="866" spans="1:6">
      <c r="A866" s="9">
        <v>43648</v>
      </c>
      <c r="B866" s="46" t="s">
        <v>185</v>
      </c>
      <c r="C866">
        <v>74</v>
      </c>
      <c r="D866">
        <v>21</v>
      </c>
      <c r="E866" t="s">
        <v>687</v>
      </c>
      <c r="F866" t="s">
        <v>199</v>
      </c>
    </row>
    <row r="867" spans="1:6">
      <c r="A867" s="9">
        <v>43654</v>
      </c>
      <c r="B867" s="46" t="s">
        <v>185</v>
      </c>
      <c r="C867">
        <v>74</v>
      </c>
      <c r="D867">
        <v>21</v>
      </c>
      <c r="E867" t="s">
        <v>687</v>
      </c>
      <c r="F867" t="s">
        <v>199</v>
      </c>
    </row>
    <row r="868" spans="1:6">
      <c r="A868" s="9">
        <v>43656</v>
      </c>
      <c r="B868" s="46" t="s">
        <v>185</v>
      </c>
      <c r="C868">
        <v>74</v>
      </c>
      <c r="D868">
        <v>21</v>
      </c>
      <c r="E868" t="s">
        <v>687</v>
      </c>
      <c r="F868" t="s">
        <v>199</v>
      </c>
    </row>
    <row r="869" spans="1:6">
      <c r="A869" s="9">
        <v>43658</v>
      </c>
      <c r="B869" s="46" t="s">
        <v>185</v>
      </c>
      <c r="C869">
        <v>74</v>
      </c>
      <c r="D869">
        <v>21</v>
      </c>
      <c r="E869" t="s">
        <v>687</v>
      </c>
      <c r="F869" t="s">
        <v>199</v>
      </c>
    </row>
    <row r="870" spans="1:6">
      <c r="A870" s="9">
        <v>43660</v>
      </c>
      <c r="B870" s="46" t="s">
        <v>185</v>
      </c>
      <c r="C870">
        <v>74</v>
      </c>
      <c r="D870">
        <v>21</v>
      </c>
      <c r="E870" t="s">
        <v>687</v>
      </c>
      <c r="F870" t="s">
        <v>199</v>
      </c>
    </row>
    <row r="871" spans="1:6">
      <c r="A871" s="9">
        <v>43662</v>
      </c>
      <c r="B871" s="46" t="s">
        <v>185</v>
      </c>
      <c r="C871">
        <v>74</v>
      </c>
      <c r="D871">
        <v>21</v>
      </c>
      <c r="E871" t="s">
        <v>687</v>
      </c>
      <c r="F871" t="s">
        <v>199</v>
      </c>
    </row>
    <row r="872" spans="1:6">
      <c r="A872" s="9">
        <v>43664</v>
      </c>
      <c r="B872" s="46" t="s">
        <v>185</v>
      </c>
      <c r="C872">
        <v>74</v>
      </c>
      <c r="D872">
        <v>21</v>
      </c>
      <c r="E872" t="s">
        <v>687</v>
      </c>
      <c r="F872" t="s">
        <v>199</v>
      </c>
    </row>
    <row r="873" spans="1:6">
      <c r="A873" s="9">
        <v>43644</v>
      </c>
      <c r="B873" s="46" t="s">
        <v>185</v>
      </c>
      <c r="C873">
        <v>101</v>
      </c>
      <c r="D873" t="s">
        <v>26</v>
      </c>
      <c r="E873" t="s">
        <v>528</v>
      </c>
      <c r="F873" s="55" t="s">
        <v>211</v>
      </c>
    </row>
    <row r="874" spans="1:6">
      <c r="A874" s="9">
        <v>43646</v>
      </c>
      <c r="B874" s="46" t="s">
        <v>185</v>
      </c>
      <c r="C874">
        <v>83</v>
      </c>
      <c r="D874">
        <v>30</v>
      </c>
      <c r="E874" t="s">
        <v>528</v>
      </c>
      <c r="F874" s="55" t="s">
        <v>211</v>
      </c>
    </row>
    <row r="875" spans="1:6">
      <c r="A875" s="9">
        <v>43648</v>
      </c>
      <c r="B875" s="46" t="s">
        <v>185</v>
      </c>
      <c r="C875">
        <v>83</v>
      </c>
      <c r="D875">
        <v>30</v>
      </c>
      <c r="E875" t="s">
        <v>528</v>
      </c>
      <c r="F875" s="55" t="s">
        <v>211</v>
      </c>
    </row>
    <row r="876" spans="1:6">
      <c r="A876" s="9">
        <v>43652</v>
      </c>
      <c r="B876" s="46" t="s">
        <v>185</v>
      </c>
      <c r="C876">
        <v>83</v>
      </c>
      <c r="D876">
        <v>30</v>
      </c>
      <c r="E876" t="s">
        <v>528</v>
      </c>
      <c r="F876" s="55" t="s">
        <v>211</v>
      </c>
    </row>
    <row r="877" spans="1:6">
      <c r="A877" s="9">
        <v>43654</v>
      </c>
      <c r="B877" s="46" t="s">
        <v>185</v>
      </c>
      <c r="C877">
        <v>83</v>
      </c>
      <c r="D877">
        <v>30</v>
      </c>
      <c r="E877" t="s">
        <v>528</v>
      </c>
      <c r="F877" s="55" t="s">
        <v>211</v>
      </c>
    </row>
    <row r="878" spans="1:6">
      <c r="A878" s="9">
        <v>43656</v>
      </c>
      <c r="B878" s="46" t="s">
        <v>185</v>
      </c>
      <c r="C878">
        <v>83</v>
      </c>
      <c r="D878">
        <v>30</v>
      </c>
      <c r="E878" t="s">
        <v>528</v>
      </c>
      <c r="F878" s="55" t="s">
        <v>211</v>
      </c>
    </row>
    <row r="879" spans="1:6">
      <c r="A879" s="9">
        <v>43658</v>
      </c>
      <c r="B879" s="46" t="s">
        <v>185</v>
      </c>
      <c r="C879">
        <v>83</v>
      </c>
      <c r="D879">
        <v>30</v>
      </c>
      <c r="E879" t="s">
        <v>528</v>
      </c>
      <c r="F879" s="55" t="s">
        <v>211</v>
      </c>
    </row>
    <row r="880" spans="1:6">
      <c r="A880" s="9">
        <v>43660</v>
      </c>
      <c r="B880" s="46" t="s">
        <v>185</v>
      </c>
      <c r="C880">
        <v>83</v>
      </c>
      <c r="D880">
        <v>30</v>
      </c>
      <c r="E880" t="s">
        <v>528</v>
      </c>
      <c r="F880" s="55" t="s">
        <v>211</v>
      </c>
    </row>
    <row r="881" spans="1:6">
      <c r="A881" s="9">
        <v>43662</v>
      </c>
      <c r="B881" s="46" t="s">
        <v>185</v>
      </c>
      <c r="C881">
        <v>83</v>
      </c>
      <c r="D881">
        <v>30</v>
      </c>
      <c r="E881" t="s">
        <v>528</v>
      </c>
      <c r="F881" s="55" t="s">
        <v>211</v>
      </c>
    </row>
    <row r="882" spans="1:6">
      <c r="A882" s="9">
        <v>43664</v>
      </c>
      <c r="B882" s="46" t="s">
        <v>185</v>
      </c>
      <c r="C882">
        <v>83</v>
      </c>
      <c r="D882">
        <v>30</v>
      </c>
      <c r="E882" t="s">
        <v>528</v>
      </c>
      <c r="F882" s="55" t="s">
        <v>211</v>
      </c>
    </row>
    <row r="883" spans="1:6">
      <c r="A883" s="9">
        <v>43666</v>
      </c>
      <c r="B883" s="46" t="s">
        <v>185</v>
      </c>
      <c r="C883">
        <v>83</v>
      </c>
      <c r="D883">
        <v>30</v>
      </c>
      <c r="E883" t="s">
        <v>528</v>
      </c>
      <c r="F883" s="55" t="s">
        <v>211</v>
      </c>
    </row>
    <row r="884" spans="1:6">
      <c r="A884" s="9">
        <v>43668</v>
      </c>
      <c r="B884" s="46" t="s">
        <v>185</v>
      </c>
      <c r="C884">
        <v>83</v>
      </c>
      <c r="D884">
        <v>30</v>
      </c>
      <c r="E884" t="s">
        <v>528</v>
      </c>
      <c r="F884" s="55" t="s">
        <v>211</v>
      </c>
    </row>
    <row r="885" spans="1:6">
      <c r="A885" s="9">
        <v>43670</v>
      </c>
      <c r="B885" s="46" t="s">
        <v>185</v>
      </c>
      <c r="C885">
        <v>83</v>
      </c>
      <c r="D885">
        <v>31</v>
      </c>
      <c r="E885" t="s">
        <v>528</v>
      </c>
      <c r="F885" s="55" t="s">
        <v>211</v>
      </c>
    </row>
    <row r="886" spans="1:6">
      <c r="A886" s="9">
        <v>43626</v>
      </c>
      <c r="B886" s="46" t="s">
        <v>185</v>
      </c>
      <c r="C886">
        <v>5</v>
      </c>
      <c r="D886">
        <v>9</v>
      </c>
      <c r="E886" t="s">
        <v>888</v>
      </c>
      <c r="F886" s="55" t="s">
        <v>195</v>
      </c>
    </row>
    <row r="887" spans="1:6">
      <c r="A887" s="9">
        <v>43628</v>
      </c>
      <c r="B887" s="46" t="s">
        <v>185</v>
      </c>
      <c r="C887">
        <v>5</v>
      </c>
      <c r="D887">
        <v>9</v>
      </c>
      <c r="E887" t="s">
        <v>888</v>
      </c>
      <c r="F887" s="55" t="s">
        <v>195</v>
      </c>
    </row>
    <row r="888" spans="1:6">
      <c r="A888" s="9">
        <v>43630</v>
      </c>
      <c r="B888" s="46" t="s">
        <v>185</v>
      </c>
      <c r="C888">
        <v>5</v>
      </c>
      <c r="D888">
        <v>9</v>
      </c>
      <c r="E888" t="s">
        <v>888</v>
      </c>
      <c r="F888" s="55" t="s">
        <v>195</v>
      </c>
    </row>
    <row r="889" spans="1:6">
      <c r="A889" s="9">
        <v>43632</v>
      </c>
      <c r="B889" s="46" t="s">
        <v>185</v>
      </c>
      <c r="C889">
        <v>5</v>
      </c>
      <c r="D889">
        <v>9</v>
      </c>
      <c r="E889" t="s">
        <v>888</v>
      </c>
      <c r="F889" s="55" t="s">
        <v>195</v>
      </c>
    </row>
    <row r="890" spans="1:6">
      <c r="A890" s="9">
        <v>43634</v>
      </c>
      <c r="B890" s="46" t="s">
        <v>185</v>
      </c>
      <c r="C890">
        <v>5</v>
      </c>
      <c r="D890">
        <v>9</v>
      </c>
      <c r="E890" t="s">
        <v>888</v>
      </c>
      <c r="F890" t="s">
        <v>195</v>
      </c>
    </row>
    <row r="891" spans="1:6">
      <c r="A891" s="9">
        <v>43636</v>
      </c>
      <c r="B891" s="46" t="s">
        <v>185</v>
      </c>
      <c r="C891">
        <v>5</v>
      </c>
      <c r="D891">
        <v>9</v>
      </c>
      <c r="E891" t="s">
        <v>888</v>
      </c>
      <c r="F891" t="s">
        <v>195</v>
      </c>
    </row>
    <row r="892" spans="1:6">
      <c r="A892" s="9">
        <v>43640</v>
      </c>
      <c r="B892" s="46" t="s">
        <v>185</v>
      </c>
      <c r="C892">
        <v>7</v>
      </c>
      <c r="D892">
        <v>12</v>
      </c>
      <c r="E892" t="s">
        <v>888</v>
      </c>
      <c r="F892" t="s">
        <v>195</v>
      </c>
    </row>
    <row r="893" spans="1:6">
      <c r="A893" s="9">
        <v>43642</v>
      </c>
      <c r="B893" s="46" t="s">
        <v>185</v>
      </c>
      <c r="C893">
        <v>7</v>
      </c>
      <c r="D893">
        <v>12</v>
      </c>
      <c r="E893" t="s">
        <v>888</v>
      </c>
      <c r="F893" t="s">
        <v>195</v>
      </c>
    </row>
    <row r="894" spans="1:6">
      <c r="A894" s="9">
        <v>43644</v>
      </c>
      <c r="B894" s="46" t="s">
        <v>185</v>
      </c>
      <c r="C894">
        <v>7</v>
      </c>
      <c r="D894">
        <v>12</v>
      </c>
      <c r="E894" t="s">
        <v>888</v>
      </c>
      <c r="F894" t="s">
        <v>195</v>
      </c>
    </row>
    <row r="895" spans="1:6">
      <c r="A895" s="9">
        <v>43646</v>
      </c>
      <c r="B895" s="46" t="s">
        <v>185</v>
      </c>
      <c r="C895">
        <v>7</v>
      </c>
      <c r="D895">
        <v>12</v>
      </c>
      <c r="E895" t="s">
        <v>888</v>
      </c>
      <c r="F895" t="s">
        <v>195</v>
      </c>
    </row>
    <row r="896" spans="1:6">
      <c r="A896" s="9">
        <v>43648</v>
      </c>
      <c r="B896" s="46" t="s">
        <v>185</v>
      </c>
      <c r="C896">
        <v>7</v>
      </c>
      <c r="D896">
        <v>12</v>
      </c>
      <c r="E896" t="s">
        <v>888</v>
      </c>
      <c r="F896" t="s">
        <v>195</v>
      </c>
    </row>
    <row r="897" spans="1:6">
      <c r="A897" s="9">
        <v>43650</v>
      </c>
      <c r="B897" s="46" t="s">
        <v>185</v>
      </c>
      <c r="C897">
        <v>74</v>
      </c>
      <c r="D897" t="s">
        <v>26</v>
      </c>
      <c r="E897" t="s">
        <v>888</v>
      </c>
      <c r="F897" t="s">
        <v>195</v>
      </c>
    </row>
    <row r="898" spans="1:6">
      <c r="A898" s="9">
        <v>43654</v>
      </c>
      <c r="B898" s="46" t="s">
        <v>185</v>
      </c>
      <c r="C898">
        <v>74</v>
      </c>
      <c r="D898">
        <v>27</v>
      </c>
      <c r="E898" t="s">
        <v>888</v>
      </c>
      <c r="F898" t="s">
        <v>195</v>
      </c>
    </row>
    <row r="899" spans="1:6">
      <c r="A899" s="9">
        <v>43656</v>
      </c>
      <c r="B899" s="46" t="s">
        <v>185</v>
      </c>
      <c r="C899">
        <v>74</v>
      </c>
      <c r="D899">
        <v>27</v>
      </c>
      <c r="E899" t="s">
        <v>888</v>
      </c>
      <c r="F899" t="s">
        <v>195</v>
      </c>
    </row>
    <row r="900" spans="1:6">
      <c r="A900" s="9">
        <v>43658</v>
      </c>
      <c r="B900" s="46" t="s">
        <v>185</v>
      </c>
      <c r="C900">
        <v>74</v>
      </c>
      <c r="D900">
        <v>27</v>
      </c>
      <c r="E900" t="s">
        <v>888</v>
      </c>
      <c r="F900" t="s">
        <v>195</v>
      </c>
    </row>
    <row r="901" spans="1:6">
      <c r="A901" s="9">
        <v>43660</v>
      </c>
      <c r="B901" s="46" t="s">
        <v>185</v>
      </c>
      <c r="C901">
        <v>74</v>
      </c>
      <c r="D901">
        <v>27</v>
      </c>
      <c r="E901" t="s">
        <v>888</v>
      </c>
      <c r="F901" t="s">
        <v>195</v>
      </c>
    </row>
    <row r="902" spans="1:6">
      <c r="A902" s="9">
        <v>43662</v>
      </c>
      <c r="B902" s="46" t="s">
        <v>185</v>
      </c>
      <c r="C902">
        <v>74</v>
      </c>
      <c r="D902">
        <v>27</v>
      </c>
      <c r="E902" t="s">
        <v>888</v>
      </c>
      <c r="F902" t="s">
        <v>195</v>
      </c>
    </row>
    <row r="903" spans="1:6">
      <c r="A903" s="9">
        <v>43664</v>
      </c>
      <c r="B903" s="46" t="s">
        <v>185</v>
      </c>
      <c r="C903">
        <v>74</v>
      </c>
      <c r="D903">
        <v>27</v>
      </c>
      <c r="E903" t="s">
        <v>888</v>
      </c>
      <c r="F903" t="s">
        <v>195</v>
      </c>
    </row>
    <row r="904" spans="1:6">
      <c r="A904" s="9">
        <v>43666</v>
      </c>
      <c r="B904" s="46" t="s">
        <v>185</v>
      </c>
      <c r="C904">
        <v>74</v>
      </c>
      <c r="D904">
        <v>27</v>
      </c>
      <c r="E904" t="s">
        <v>888</v>
      </c>
      <c r="F904" t="s">
        <v>195</v>
      </c>
    </row>
    <row r="905" spans="1:6">
      <c r="A905" s="9">
        <v>43668</v>
      </c>
      <c r="B905" s="46" t="s">
        <v>185</v>
      </c>
      <c r="C905">
        <v>74</v>
      </c>
      <c r="D905">
        <v>27</v>
      </c>
      <c r="E905" t="s">
        <v>888</v>
      </c>
      <c r="F905" t="s">
        <v>195</v>
      </c>
    </row>
    <row r="906" spans="1:6">
      <c r="A906" s="9">
        <v>43628</v>
      </c>
      <c r="B906" s="46" t="s">
        <v>185</v>
      </c>
      <c r="C906">
        <v>88</v>
      </c>
      <c r="D906" t="s">
        <v>1020</v>
      </c>
      <c r="E906" t="s">
        <v>842</v>
      </c>
      <c r="F906" t="s">
        <v>189</v>
      </c>
    </row>
    <row r="907" spans="1:6">
      <c r="A907" s="9">
        <v>43642</v>
      </c>
      <c r="B907" s="46" t="s">
        <v>185</v>
      </c>
      <c r="C907">
        <v>74</v>
      </c>
      <c r="D907" t="s">
        <v>26</v>
      </c>
      <c r="E907" t="s">
        <v>1640</v>
      </c>
      <c r="F907" s="55" t="s">
        <v>196</v>
      </c>
    </row>
    <row r="908" spans="1:6">
      <c r="A908" s="9">
        <v>43668</v>
      </c>
      <c r="B908" s="46" t="s">
        <v>185</v>
      </c>
      <c r="C908">
        <v>74</v>
      </c>
      <c r="D908">
        <v>23</v>
      </c>
      <c r="E908" t="s">
        <v>2376</v>
      </c>
      <c r="F908" s="55" t="s">
        <v>199</v>
      </c>
    </row>
    <row r="909" spans="1:6">
      <c r="A909" s="9">
        <v>43634</v>
      </c>
      <c r="B909" s="46" t="s">
        <v>185</v>
      </c>
      <c r="C909">
        <v>51</v>
      </c>
      <c r="D909">
        <v>11</v>
      </c>
      <c r="E909" t="s">
        <v>1312</v>
      </c>
      <c r="F909" s="55" t="s">
        <v>528</v>
      </c>
    </row>
    <row r="910" spans="1:6">
      <c r="A910" s="9">
        <v>43636</v>
      </c>
      <c r="B910" s="46" t="s">
        <v>185</v>
      </c>
      <c r="C910">
        <v>51</v>
      </c>
      <c r="D910">
        <v>11</v>
      </c>
      <c r="E910" t="s">
        <v>1312</v>
      </c>
      <c r="F910" s="55" t="s">
        <v>528</v>
      </c>
    </row>
    <row r="911" spans="1:6">
      <c r="A911" s="9">
        <v>43638</v>
      </c>
      <c r="B911" s="46" t="s">
        <v>185</v>
      </c>
      <c r="C911">
        <v>51</v>
      </c>
      <c r="D911">
        <v>11</v>
      </c>
      <c r="E911" t="s">
        <v>1312</v>
      </c>
      <c r="F911" s="55" t="s">
        <v>528</v>
      </c>
    </row>
    <row r="912" spans="1:6">
      <c r="A912" s="9">
        <v>43640</v>
      </c>
      <c r="B912" s="46" t="s">
        <v>185</v>
      </c>
      <c r="C912">
        <v>51</v>
      </c>
      <c r="D912">
        <v>11</v>
      </c>
      <c r="E912" t="s">
        <v>1312</v>
      </c>
      <c r="F912" s="55" t="s">
        <v>528</v>
      </c>
    </row>
    <row r="913" spans="1:6">
      <c r="A913" s="9">
        <v>43642</v>
      </c>
      <c r="B913" s="46" t="s">
        <v>185</v>
      </c>
      <c r="C913">
        <v>51</v>
      </c>
      <c r="D913">
        <v>11</v>
      </c>
      <c r="E913" t="s">
        <v>1312</v>
      </c>
      <c r="F913" s="55" t="s">
        <v>528</v>
      </c>
    </row>
    <row r="914" spans="1:6">
      <c r="A914" s="9">
        <v>43620</v>
      </c>
      <c r="B914" s="46" t="s">
        <v>185</v>
      </c>
      <c r="C914">
        <v>85</v>
      </c>
      <c r="D914">
        <v>11</v>
      </c>
      <c r="E914" t="s">
        <v>529</v>
      </c>
      <c r="F914" s="55" t="s">
        <v>907</v>
      </c>
    </row>
    <row r="915" spans="1:6">
      <c r="A915" s="9">
        <v>43621</v>
      </c>
      <c r="B915" s="46" t="s">
        <v>185</v>
      </c>
      <c r="C915">
        <v>85</v>
      </c>
      <c r="D915" t="s">
        <v>26</v>
      </c>
      <c r="E915" t="s">
        <v>529</v>
      </c>
      <c r="F915" s="55" t="s">
        <v>907</v>
      </c>
    </row>
    <row r="916" spans="1:6">
      <c r="A916" s="9">
        <v>43621</v>
      </c>
      <c r="B916" s="46" t="s">
        <v>185</v>
      </c>
      <c r="C916">
        <v>126</v>
      </c>
      <c r="D916">
        <v>10</v>
      </c>
      <c r="E916" t="s">
        <v>598</v>
      </c>
      <c r="F916" s="55" t="s">
        <v>226</v>
      </c>
    </row>
    <row r="917" spans="1:6">
      <c r="A917" s="9">
        <v>43628</v>
      </c>
      <c r="B917" s="46" t="s">
        <v>185</v>
      </c>
      <c r="C917">
        <v>126</v>
      </c>
      <c r="D917">
        <v>10</v>
      </c>
      <c r="E917" t="s">
        <v>598</v>
      </c>
      <c r="F917" s="55" t="s">
        <v>226</v>
      </c>
    </row>
    <row r="918" spans="1:6">
      <c r="A918" s="9">
        <v>43644</v>
      </c>
      <c r="B918" s="46" t="s">
        <v>185</v>
      </c>
      <c r="C918">
        <v>20</v>
      </c>
      <c r="D918">
        <v>23</v>
      </c>
      <c r="E918" t="s">
        <v>598</v>
      </c>
      <c r="F918" s="55" t="s">
        <v>198</v>
      </c>
    </row>
    <row r="919" spans="1:6">
      <c r="A919" s="9">
        <v>43646</v>
      </c>
      <c r="B919" s="46" t="s">
        <v>185</v>
      </c>
      <c r="C919">
        <v>20</v>
      </c>
      <c r="D919">
        <v>23</v>
      </c>
      <c r="E919" t="s">
        <v>598</v>
      </c>
      <c r="F919" s="55" t="s">
        <v>198</v>
      </c>
    </row>
    <row r="920" spans="1:6">
      <c r="A920" s="9">
        <v>43648</v>
      </c>
      <c r="B920" s="46" t="s">
        <v>185</v>
      </c>
      <c r="C920">
        <v>20</v>
      </c>
      <c r="D920">
        <v>23</v>
      </c>
      <c r="E920" t="s">
        <v>598</v>
      </c>
      <c r="F920" s="55" t="s">
        <v>198</v>
      </c>
    </row>
    <row r="921" spans="1:6">
      <c r="A921" s="9">
        <v>43650</v>
      </c>
      <c r="B921" s="46" t="s">
        <v>185</v>
      </c>
      <c r="C921">
        <v>20</v>
      </c>
      <c r="D921">
        <v>23</v>
      </c>
      <c r="E921" t="s">
        <v>598</v>
      </c>
      <c r="F921" s="55" t="s">
        <v>198</v>
      </c>
    </row>
    <row r="922" spans="1:6">
      <c r="A922" s="9">
        <v>43652</v>
      </c>
      <c r="B922" s="46" t="s">
        <v>185</v>
      </c>
      <c r="C922">
        <v>20</v>
      </c>
      <c r="D922">
        <v>23</v>
      </c>
      <c r="E922" t="s">
        <v>598</v>
      </c>
      <c r="F922" s="55" t="s">
        <v>198</v>
      </c>
    </row>
    <row r="923" spans="1:6">
      <c r="A923" s="9">
        <v>43654</v>
      </c>
      <c r="B923" s="46" t="s">
        <v>185</v>
      </c>
      <c r="C923">
        <v>20</v>
      </c>
      <c r="D923">
        <v>23</v>
      </c>
      <c r="E923" t="s">
        <v>598</v>
      </c>
      <c r="F923" s="55" t="s">
        <v>198</v>
      </c>
    </row>
    <row r="924" spans="1:6">
      <c r="A924" s="9">
        <v>43656</v>
      </c>
      <c r="B924" s="46" t="s">
        <v>185</v>
      </c>
      <c r="C924">
        <v>20</v>
      </c>
      <c r="D924">
        <v>23</v>
      </c>
      <c r="E924" t="s">
        <v>598</v>
      </c>
      <c r="F924" s="55" t="s">
        <v>198</v>
      </c>
    </row>
    <row r="925" spans="1:6">
      <c r="A925" s="9">
        <v>43652</v>
      </c>
      <c r="B925" s="46" t="s">
        <v>185</v>
      </c>
      <c r="C925">
        <v>74</v>
      </c>
      <c r="D925">
        <v>27</v>
      </c>
      <c r="E925" t="s">
        <v>1964</v>
      </c>
      <c r="F925" s="55" t="s">
        <v>528</v>
      </c>
    </row>
    <row r="926" spans="1:6">
      <c r="A926" s="9">
        <v>43654</v>
      </c>
      <c r="B926" s="46" t="s">
        <v>185</v>
      </c>
      <c r="C926">
        <v>74</v>
      </c>
      <c r="D926" t="s">
        <v>26</v>
      </c>
      <c r="E926" t="s">
        <v>1964</v>
      </c>
      <c r="F926" s="55" t="s">
        <v>528</v>
      </c>
    </row>
    <row r="927" spans="1:6">
      <c r="A927" s="9">
        <v>43656</v>
      </c>
      <c r="B927" s="46" t="s">
        <v>185</v>
      </c>
      <c r="C927">
        <v>74</v>
      </c>
      <c r="D927">
        <v>21</v>
      </c>
      <c r="E927" t="s">
        <v>1964</v>
      </c>
      <c r="F927" s="55" t="s">
        <v>528</v>
      </c>
    </row>
    <row r="928" spans="1:6">
      <c r="A928" s="9">
        <v>43658</v>
      </c>
      <c r="B928" s="46" t="s">
        <v>185</v>
      </c>
      <c r="C928">
        <v>74</v>
      </c>
      <c r="D928" t="s">
        <v>26</v>
      </c>
      <c r="E928" t="s">
        <v>1964</v>
      </c>
      <c r="F928" s="55" t="s">
        <v>528</v>
      </c>
    </row>
    <row r="929" spans="1:6">
      <c r="A929" s="9">
        <v>43644</v>
      </c>
      <c r="B929" s="46" t="s">
        <v>185</v>
      </c>
      <c r="C929">
        <v>135</v>
      </c>
      <c r="D929">
        <v>9</v>
      </c>
      <c r="E929" t="s">
        <v>1700</v>
      </c>
      <c r="F929" s="55" t="s">
        <v>216</v>
      </c>
    </row>
    <row r="930" spans="1:6">
      <c r="A930" s="9">
        <v>43646</v>
      </c>
      <c r="B930" s="46" t="s">
        <v>185</v>
      </c>
      <c r="C930">
        <v>135</v>
      </c>
      <c r="D930">
        <v>9</v>
      </c>
      <c r="E930" t="s">
        <v>1700</v>
      </c>
      <c r="F930" s="55" t="s">
        <v>216</v>
      </c>
    </row>
    <row r="931" spans="1:6">
      <c r="A931" s="9">
        <v>43648</v>
      </c>
      <c r="B931" s="46" t="s">
        <v>185</v>
      </c>
      <c r="C931">
        <v>135</v>
      </c>
      <c r="D931">
        <v>9</v>
      </c>
      <c r="E931" t="s">
        <v>1700</v>
      </c>
      <c r="F931" s="55" t="s">
        <v>216</v>
      </c>
    </row>
    <row r="932" spans="1:6">
      <c r="A932" s="9">
        <v>43650</v>
      </c>
      <c r="B932" s="46" t="s">
        <v>185</v>
      </c>
      <c r="C932">
        <v>135</v>
      </c>
      <c r="D932">
        <v>9</v>
      </c>
      <c r="E932" t="s">
        <v>1700</v>
      </c>
      <c r="F932" s="55" t="s">
        <v>216</v>
      </c>
    </row>
    <row r="933" spans="1:6">
      <c r="A933" s="9">
        <v>43652</v>
      </c>
      <c r="B933" s="46" t="s">
        <v>185</v>
      </c>
      <c r="C933">
        <v>135</v>
      </c>
      <c r="D933">
        <v>9</v>
      </c>
      <c r="E933" t="s">
        <v>1700</v>
      </c>
      <c r="F933" s="55" t="s">
        <v>216</v>
      </c>
    </row>
    <row r="934" spans="1:6">
      <c r="A934" s="9">
        <v>43654</v>
      </c>
      <c r="B934" s="46" t="s">
        <v>185</v>
      </c>
      <c r="C934">
        <v>135</v>
      </c>
      <c r="D934">
        <v>9</v>
      </c>
      <c r="E934" t="s">
        <v>1700</v>
      </c>
      <c r="F934" s="55" t="s">
        <v>216</v>
      </c>
    </row>
    <row r="935" spans="1:6">
      <c r="A935" s="9">
        <v>43656</v>
      </c>
      <c r="B935" s="46" t="s">
        <v>185</v>
      </c>
      <c r="C935">
        <v>135</v>
      </c>
      <c r="D935">
        <v>9</v>
      </c>
      <c r="E935" t="s">
        <v>1700</v>
      </c>
      <c r="F935" s="55" t="s">
        <v>216</v>
      </c>
    </row>
    <row r="936" spans="1:6">
      <c r="A936" s="9">
        <v>43658</v>
      </c>
      <c r="B936" s="46" t="s">
        <v>185</v>
      </c>
      <c r="C936">
        <v>135</v>
      </c>
      <c r="D936">
        <v>9</v>
      </c>
      <c r="E936" t="s">
        <v>1700</v>
      </c>
      <c r="F936" s="55" t="s">
        <v>216</v>
      </c>
    </row>
    <row r="937" spans="1:6">
      <c r="A937" s="9">
        <v>43660</v>
      </c>
      <c r="B937" s="46" t="s">
        <v>185</v>
      </c>
      <c r="C937">
        <v>135</v>
      </c>
      <c r="D937">
        <v>9</v>
      </c>
      <c r="E937" t="s">
        <v>1700</v>
      </c>
      <c r="F937" t="s">
        <v>216</v>
      </c>
    </row>
    <row r="938" spans="1:6">
      <c r="A938" s="9">
        <v>43662</v>
      </c>
      <c r="B938" s="46" t="s">
        <v>185</v>
      </c>
      <c r="C938">
        <v>135</v>
      </c>
      <c r="D938">
        <v>9</v>
      </c>
      <c r="E938" t="s">
        <v>1700</v>
      </c>
      <c r="F938" t="s">
        <v>216</v>
      </c>
    </row>
    <row r="939" spans="1:6">
      <c r="A939" s="9">
        <v>43664</v>
      </c>
      <c r="B939" s="46" t="s">
        <v>185</v>
      </c>
      <c r="C939">
        <v>135</v>
      </c>
      <c r="D939">
        <v>9</v>
      </c>
      <c r="E939" t="s">
        <v>1700</v>
      </c>
      <c r="F939" t="s">
        <v>216</v>
      </c>
    </row>
    <row r="940" spans="1:6">
      <c r="A940" s="9">
        <v>43666</v>
      </c>
      <c r="B940" s="46" t="s">
        <v>185</v>
      </c>
      <c r="C940">
        <v>135</v>
      </c>
      <c r="D940">
        <v>11</v>
      </c>
      <c r="E940" t="s">
        <v>1700</v>
      </c>
      <c r="F940" t="s">
        <v>216</v>
      </c>
    </row>
    <row r="941" spans="1:6">
      <c r="A941" s="9">
        <v>43668</v>
      </c>
      <c r="B941" s="46" t="s">
        <v>185</v>
      </c>
      <c r="C941">
        <v>135</v>
      </c>
      <c r="D941">
        <v>11</v>
      </c>
      <c r="E941" t="s">
        <v>1700</v>
      </c>
      <c r="F941" t="s">
        <v>216</v>
      </c>
    </row>
    <row r="942" spans="1:6">
      <c r="A942" s="9">
        <v>43670</v>
      </c>
      <c r="B942" s="46" t="s">
        <v>185</v>
      </c>
      <c r="C942">
        <v>135</v>
      </c>
      <c r="D942">
        <v>11</v>
      </c>
      <c r="E942" t="s">
        <v>1700</v>
      </c>
      <c r="F942" t="s">
        <v>216</v>
      </c>
    </row>
    <row r="943" spans="1:6">
      <c r="A943" s="9">
        <v>43672</v>
      </c>
      <c r="B943" s="46" t="s">
        <v>185</v>
      </c>
      <c r="C943">
        <v>135</v>
      </c>
      <c r="D943">
        <v>11</v>
      </c>
      <c r="E943" t="s">
        <v>1700</v>
      </c>
      <c r="F943" t="s">
        <v>216</v>
      </c>
    </row>
    <row r="944" spans="1:6">
      <c r="A944" s="9">
        <v>43674</v>
      </c>
      <c r="B944" s="46" t="s">
        <v>185</v>
      </c>
      <c r="C944">
        <v>135</v>
      </c>
      <c r="D944">
        <v>11</v>
      </c>
      <c r="E944" t="s">
        <v>1700</v>
      </c>
      <c r="F944" t="s">
        <v>216</v>
      </c>
    </row>
    <row r="945" spans="1:6">
      <c r="A945" s="9">
        <v>43676</v>
      </c>
      <c r="B945" s="46" t="s">
        <v>185</v>
      </c>
      <c r="C945">
        <v>142</v>
      </c>
      <c r="D945" t="s">
        <v>2501</v>
      </c>
      <c r="E945" t="s">
        <v>1700</v>
      </c>
      <c r="F945" t="s">
        <v>216</v>
      </c>
    </row>
    <row r="946" spans="1:6">
      <c r="A946" s="9">
        <v>43642</v>
      </c>
      <c r="B946" s="46" t="s">
        <v>185</v>
      </c>
      <c r="C946">
        <v>68</v>
      </c>
      <c r="D946">
        <v>8</v>
      </c>
      <c r="E946" t="s">
        <v>4011</v>
      </c>
      <c r="F946" t="s">
        <v>189</v>
      </c>
    </row>
    <row r="947" spans="1:6">
      <c r="A947" s="9">
        <v>43642</v>
      </c>
      <c r="B947" s="46" t="s">
        <v>185</v>
      </c>
      <c r="C947">
        <v>116</v>
      </c>
      <c r="D947">
        <v>9</v>
      </c>
      <c r="E947" t="s">
        <v>4012</v>
      </c>
      <c r="F947" t="s">
        <v>225</v>
      </c>
    </row>
    <row r="948" spans="1:6">
      <c r="A948" s="9">
        <v>43648</v>
      </c>
      <c r="B948" s="46" t="s">
        <v>185</v>
      </c>
      <c r="C948">
        <v>34</v>
      </c>
      <c r="D948">
        <v>18</v>
      </c>
      <c r="E948" t="s">
        <v>1761</v>
      </c>
      <c r="F948" t="s">
        <v>206</v>
      </c>
    </row>
    <row r="949" spans="1:6">
      <c r="A949" s="9">
        <v>43650</v>
      </c>
      <c r="B949" s="46" t="s">
        <v>185</v>
      </c>
      <c r="C949">
        <v>34</v>
      </c>
      <c r="D949">
        <v>18</v>
      </c>
      <c r="E949" t="s">
        <v>1761</v>
      </c>
      <c r="F949" t="s">
        <v>206</v>
      </c>
    </row>
    <row r="950" spans="1:6">
      <c r="A950" s="9">
        <v>43652</v>
      </c>
      <c r="B950" s="46" t="s">
        <v>185</v>
      </c>
      <c r="C950">
        <v>34</v>
      </c>
      <c r="D950">
        <v>18</v>
      </c>
      <c r="E950" t="s">
        <v>1761</v>
      </c>
      <c r="F950" t="s">
        <v>206</v>
      </c>
    </row>
    <row r="951" spans="1:6">
      <c r="A951" s="9">
        <v>43654</v>
      </c>
      <c r="B951" s="46" t="s">
        <v>185</v>
      </c>
      <c r="C951">
        <v>34</v>
      </c>
      <c r="D951">
        <v>18</v>
      </c>
      <c r="E951" t="s">
        <v>1761</v>
      </c>
      <c r="F951" t="s">
        <v>206</v>
      </c>
    </row>
    <row r="952" spans="1:6">
      <c r="A952" s="9">
        <v>43656</v>
      </c>
      <c r="B952" s="46" t="s">
        <v>185</v>
      </c>
      <c r="C952">
        <v>34</v>
      </c>
      <c r="D952">
        <v>18</v>
      </c>
      <c r="E952" t="s">
        <v>1761</v>
      </c>
      <c r="F952" t="s">
        <v>206</v>
      </c>
    </row>
    <row r="953" spans="1:6">
      <c r="A953" s="9">
        <v>43658</v>
      </c>
      <c r="B953" s="46" t="s">
        <v>185</v>
      </c>
      <c r="C953">
        <v>34</v>
      </c>
      <c r="D953">
        <v>18</v>
      </c>
      <c r="E953" t="s">
        <v>1761</v>
      </c>
      <c r="F953" t="s">
        <v>206</v>
      </c>
    </row>
    <row r="954" spans="1:6">
      <c r="A954" s="9">
        <v>43660</v>
      </c>
      <c r="B954" s="46" t="s">
        <v>185</v>
      </c>
      <c r="C954">
        <v>34</v>
      </c>
      <c r="D954">
        <v>18</v>
      </c>
      <c r="E954" t="s">
        <v>1761</v>
      </c>
      <c r="F954" t="s">
        <v>206</v>
      </c>
    </row>
    <row r="955" spans="1:6">
      <c r="A955" s="9">
        <v>43662</v>
      </c>
      <c r="B955" s="46" t="s">
        <v>185</v>
      </c>
      <c r="C955">
        <v>34</v>
      </c>
      <c r="D955">
        <v>18</v>
      </c>
      <c r="E955" t="s">
        <v>1761</v>
      </c>
      <c r="F955" t="s">
        <v>206</v>
      </c>
    </row>
    <row r="956" spans="1:6">
      <c r="A956" s="9">
        <v>43664</v>
      </c>
      <c r="B956" s="46" t="s">
        <v>185</v>
      </c>
      <c r="C956">
        <v>34</v>
      </c>
      <c r="D956">
        <v>18</v>
      </c>
      <c r="E956" t="s">
        <v>1761</v>
      </c>
      <c r="F956" t="s">
        <v>206</v>
      </c>
    </row>
    <row r="957" spans="1:6">
      <c r="A957" s="9">
        <v>43666</v>
      </c>
      <c r="B957" s="46" t="s">
        <v>185</v>
      </c>
      <c r="C957">
        <v>34</v>
      </c>
      <c r="D957">
        <v>18</v>
      </c>
      <c r="E957" t="s">
        <v>1761</v>
      </c>
      <c r="F957" t="s">
        <v>206</v>
      </c>
    </row>
    <row r="958" spans="1:6">
      <c r="A958" s="9">
        <v>43668</v>
      </c>
      <c r="B958" s="46" t="s">
        <v>185</v>
      </c>
      <c r="C958">
        <v>34</v>
      </c>
      <c r="D958">
        <v>18</v>
      </c>
      <c r="E958" t="s">
        <v>1761</v>
      </c>
      <c r="F958" t="s">
        <v>206</v>
      </c>
    </row>
    <row r="959" spans="1:6">
      <c r="A959" s="9">
        <v>43670</v>
      </c>
      <c r="B959" s="46" t="s">
        <v>185</v>
      </c>
      <c r="C959">
        <v>34</v>
      </c>
      <c r="D959">
        <v>31</v>
      </c>
      <c r="E959" t="s">
        <v>1761</v>
      </c>
      <c r="F959" t="s">
        <v>206</v>
      </c>
    </row>
    <row r="960" spans="1:6">
      <c r="A960" s="9">
        <v>43646</v>
      </c>
      <c r="B960" s="46" t="s">
        <v>185</v>
      </c>
      <c r="C960">
        <v>7</v>
      </c>
      <c r="D960" t="s">
        <v>26</v>
      </c>
      <c r="E960" t="s">
        <v>896</v>
      </c>
      <c r="F960" t="s">
        <v>200</v>
      </c>
    </row>
    <row r="961" spans="1:6">
      <c r="A961" s="9">
        <v>43648</v>
      </c>
      <c r="B961" s="46" t="s">
        <v>185</v>
      </c>
      <c r="C961">
        <v>74</v>
      </c>
      <c r="D961" t="s">
        <v>26</v>
      </c>
      <c r="E961" t="s">
        <v>896</v>
      </c>
      <c r="F961" t="s">
        <v>200</v>
      </c>
    </row>
    <row r="962" spans="1:6">
      <c r="A962" s="9">
        <v>43650</v>
      </c>
      <c r="B962" s="46" t="s">
        <v>185</v>
      </c>
      <c r="C962">
        <v>74</v>
      </c>
      <c r="D962" t="s">
        <v>26</v>
      </c>
      <c r="E962" t="s">
        <v>896</v>
      </c>
      <c r="F962" t="s">
        <v>200</v>
      </c>
    </row>
    <row r="963" spans="1:6">
      <c r="A963" s="9">
        <v>43652</v>
      </c>
      <c r="B963" s="46" t="s">
        <v>185</v>
      </c>
      <c r="C963">
        <v>74</v>
      </c>
      <c r="D963" t="s">
        <v>26</v>
      </c>
      <c r="E963" t="s">
        <v>896</v>
      </c>
      <c r="F963" t="s">
        <v>200</v>
      </c>
    </row>
    <row r="964" spans="1:6">
      <c r="A964" s="9">
        <v>43656</v>
      </c>
      <c r="B964" s="46" t="s">
        <v>185</v>
      </c>
      <c r="C964">
        <v>79</v>
      </c>
      <c r="D964" t="s">
        <v>26</v>
      </c>
      <c r="E964" t="s">
        <v>896</v>
      </c>
      <c r="F964" t="s">
        <v>200</v>
      </c>
    </row>
    <row r="965" spans="1:6">
      <c r="A965" s="9">
        <v>43658</v>
      </c>
      <c r="B965" s="46" t="s">
        <v>185</v>
      </c>
      <c r="C965">
        <v>9</v>
      </c>
      <c r="D965">
        <v>42</v>
      </c>
      <c r="E965" t="s">
        <v>896</v>
      </c>
      <c r="F965" t="s">
        <v>200</v>
      </c>
    </row>
    <row r="966" spans="1:6">
      <c r="A966" s="9">
        <v>43660</v>
      </c>
      <c r="B966" s="46" t="s">
        <v>185</v>
      </c>
      <c r="C966">
        <v>9</v>
      </c>
      <c r="D966">
        <v>42</v>
      </c>
      <c r="E966" t="s">
        <v>896</v>
      </c>
      <c r="F966" t="s">
        <v>200</v>
      </c>
    </row>
    <row r="967" spans="1:6">
      <c r="A967" s="9">
        <v>43662</v>
      </c>
      <c r="B967" s="46" t="s">
        <v>185</v>
      </c>
      <c r="C967">
        <v>9</v>
      </c>
      <c r="D967">
        <v>42</v>
      </c>
      <c r="E967" t="s">
        <v>896</v>
      </c>
      <c r="F967" t="s">
        <v>200</v>
      </c>
    </row>
    <row r="968" spans="1:6">
      <c r="A968" s="9">
        <v>43664</v>
      </c>
      <c r="B968" s="46" t="s">
        <v>185</v>
      </c>
      <c r="C968">
        <v>9</v>
      </c>
      <c r="D968">
        <v>42</v>
      </c>
      <c r="E968" t="s">
        <v>896</v>
      </c>
      <c r="F968" t="s">
        <v>200</v>
      </c>
    </row>
    <row r="969" spans="1:6">
      <c r="A969" s="9">
        <v>43666</v>
      </c>
      <c r="B969" s="46" t="s">
        <v>185</v>
      </c>
      <c r="C969">
        <v>9</v>
      </c>
      <c r="D969">
        <v>42</v>
      </c>
      <c r="E969" t="s">
        <v>896</v>
      </c>
      <c r="F969" t="s">
        <v>200</v>
      </c>
    </row>
    <row r="970" spans="1:6">
      <c r="A970" s="9">
        <v>43668</v>
      </c>
      <c r="B970" s="46" t="s">
        <v>185</v>
      </c>
      <c r="C970">
        <v>9</v>
      </c>
      <c r="D970">
        <v>42</v>
      </c>
      <c r="E970" t="s">
        <v>896</v>
      </c>
      <c r="F970" s="55" t="s">
        <v>200</v>
      </c>
    </row>
    <row r="971" spans="1:6">
      <c r="A971" s="9">
        <v>43670</v>
      </c>
      <c r="B971" s="46" t="s">
        <v>185</v>
      </c>
      <c r="C971">
        <v>9</v>
      </c>
      <c r="D971">
        <v>42</v>
      </c>
      <c r="E971" t="s">
        <v>896</v>
      </c>
      <c r="F971" s="55" t="s">
        <v>200</v>
      </c>
    </row>
    <row r="972" spans="1:6">
      <c r="A972" s="9">
        <v>43672</v>
      </c>
      <c r="B972" s="46" t="s">
        <v>185</v>
      </c>
      <c r="C972">
        <v>9</v>
      </c>
      <c r="D972">
        <v>42</v>
      </c>
      <c r="E972" t="s">
        <v>896</v>
      </c>
      <c r="F972" s="55" t="s">
        <v>200</v>
      </c>
    </row>
    <row r="973" spans="1:6">
      <c r="A973" s="9">
        <v>43674</v>
      </c>
      <c r="B973" s="46" t="s">
        <v>185</v>
      </c>
      <c r="C973">
        <v>9</v>
      </c>
      <c r="D973">
        <v>42</v>
      </c>
      <c r="E973" t="s">
        <v>896</v>
      </c>
      <c r="F973" s="55" t="s">
        <v>200</v>
      </c>
    </row>
    <row r="974" spans="1:6">
      <c r="A974" s="9">
        <v>43983</v>
      </c>
      <c r="B974" s="46" t="s">
        <v>185</v>
      </c>
      <c r="C974">
        <v>64</v>
      </c>
      <c r="D974" t="s">
        <v>26</v>
      </c>
      <c r="E974" t="s">
        <v>4021</v>
      </c>
      <c r="F974" s="55" t="s">
        <v>211</v>
      </c>
    </row>
    <row r="975" spans="1:6">
      <c r="A975" s="9">
        <v>43984</v>
      </c>
      <c r="B975" s="46" t="s">
        <v>185</v>
      </c>
      <c r="C975">
        <v>64</v>
      </c>
      <c r="D975" t="s">
        <v>26</v>
      </c>
      <c r="E975" t="s">
        <v>4021</v>
      </c>
      <c r="F975" s="55" t="s">
        <v>211</v>
      </c>
    </row>
    <row r="976" spans="1:6">
      <c r="A976" s="9">
        <v>43988</v>
      </c>
      <c r="B976" s="46" t="s">
        <v>185</v>
      </c>
      <c r="C976">
        <v>64</v>
      </c>
      <c r="D976">
        <v>8</v>
      </c>
      <c r="E976" t="s">
        <v>4021</v>
      </c>
      <c r="F976" s="55" t="s">
        <v>211</v>
      </c>
    </row>
    <row r="977" spans="1:6">
      <c r="A977" s="9">
        <v>43992</v>
      </c>
      <c r="B977" s="46" t="s">
        <v>185</v>
      </c>
      <c r="C977">
        <v>64</v>
      </c>
      <c r="D977">
        <v>8</v>
      </c>
      <c r="E977" t="s">
        <v>4021</v>
      </c>
      <c r="F977" s="55" t="s">
        <v>211</v>
      </c>
    </row>
    <row r="978" spans="1:6">
      <c r="A978" s="9">
        <v>43994</v>
      </c>
      <c r="B978" s="46" t="s">
        <v>185</v>
      </c>
      <c r="C978">
        <v>64</v>
      </c>
      <c r="D978">
        <v>8</v>
      </c>
      <c r="E978" t="s">
        <v>4021</v>
      </c>
      <c r="F978" s="55" t="s">
        <v>211</v>
      </c>
    </row>
    <row r="979" spans="1:6">
      <c r="A979" s="9">
        <v>43983</v>
      </c>
      <c r="B979" s="46" t="s">
        <v>185</v>
      </c>
      <c r="C979">
        <v>64</v>
      </c>
      <c r="D979" t="s">
        <v>26</v>
      </c>
      <c r="E979" t="s">
        <v>4022</v>
      </c>
      <c r="F979" s="55" t="s">
        <v>528</v>
      </c>
    </row>
    <row r="980" spans="1:6">
      <c r="A980" s="9">
        <v>43984</v>
      </c>
      <c r="B980" s="46" t="s">
        <v>185</v>
      </c>
      <c r="C980">
        <v>64</v>
      </c>
      <c r="D980" t="s">
        <v>26</v>
      </c>
      <c r="E980" t="s">
        <v>4022</v>
      </c>
      <c r="F980" s="55" t="s">
        <v>528</v>
      </c>
    </row>
    <row r="981" spans="1:6">
      <c r="A981" s="9">
        <v>43988</v>
      </c>
      <c r="B981" s="46" t="s">
        <v>185</v>
      </c>
      <c r="C981">
        <v>77</v>
      </c>
      <c r="D981">
        <v>5</v>
      </c>
      <c r="E981" t="s">
        <v>4022</v>
      </c>
      <c r="F981" s="55" t="s">
        <v>528</v>
      </c>
    </row>
    <row r="982" spans="1:6">
      <c r="A982" s="9">
        <v>43992</v>
      </c>
      <c r="B982" s="46" t="s">
        <v>185</v>
      </c>
      <c r="C982">
        <v>77</v>
      </c>
      <c r="D982">
        <v>5</v>
      </c>
      <c r="E982" t="s">
        <v>4022</v>
      </c>
      <c r="F982" s="55" t="s">
        <v>528</v>
      </c>
    </row>
    <row r="983" spans="1:6">
      <c r="A983" s="9">
        <v>43994</v>
      </c>
      <c r="B983" s="46" t="s">
        <v>185</v>
      </c>
      <c r="C983">
        <v>77</v>
      </c>
      <c r="D983">
        <v>5</v>
      </c>
      <c r="E983" t="s">
        <v>4022</v>
      </c>
      <c r="F983" s="55" t="s">
        <v>528</v>
      </c>
    </row>
    <row r="984" spans="1:6">
      <c r="A984" s="9">
        <v>43625</v>
      </c>
      <c r="B984" s="46" t="s">
        <v>331</v>
      </c>
      <c r="C984">
        <v>70</v>
      </c>
      <c r="D984">
        <v>7</v>
      </c>
      <c r="E984" t="s">
        <v>278</v>
      </c>
      <c r="F984" t="s">
        <v>411</v>
      </c>
    </row>
    <row r="985" spans="1:6">
      <c r="A985" s="9">
        <v>43621</v>
      </c>
      <c r="B985" s="46" t="s">
        <v>331</v>
      </c>
      <c r="C985">
        <v>12</v>
      </c>
      <c r="D985" t="s">
        <v>26</v>
      </c>
      <c r="E985" t="s">
        <v>605</v>
      </c>
      <c r="F985" t="s">
        <v>561</v>
      </c>
    </row>
    <row r="986" spans="1:6">
      <c r="A986" s="9">
        <v>43986</v>
      </c>
      <c r="B986" s="46" t="s">
        <v>331</v>
      </c>
      <c r="C986">
        <v>48</v>
      </c>
      <c r="D986" t="s">
        <v>26</v>
      </c>
      <c r="E986" t="s">
        <v>4025</v>
      </c>
      <c r="F986" t="s">
        <v>401</v>
      </c>
    </row>
    <row r="987" spans="1:6">
      <c r="A987" s="9">
        <v>43620</v>
      </c>
      <c r="B987" s="46" t="s">
        <v>331</v>
      </c>
      <c r="C987">
        <v>72</v>
      </c>
      <c r="D987">
        <v>17</v>
      </c>
      <c r="E987" t="s">
        <v>4026</v>
      </c>
      <c r="F987" t="s">
        <v>417</v>
      </c>
    </row>
    <row r="988" spans="1:6">
      <c r="A988" s="9">
        <v>43621</v>
      </c>
      <c r="B988" s="46" t="s">
        <v>331</v>
      </c>
      <c r="C988">
        <v>72</v>
      </c>
      <c r="D988">
        <v>17</v>
      </c>
      <c r="E988" t="s">
        <v>401</v>
      </c>
      <c r="F988" t="s">
        <v>417</v>
      </c>
    </row>
    <row r="989" spans="1:6">
      <c r="A989" s="9">
        <v>43621</v>
      </c>
      <c r="B989" s="46" t="s">
        <v>331</v>
      </c>
      <c r="C989">
        <v>48</v>
      </c>
      <c r="D989">
        <v>5</v>
      </c>
      <c r="E989" t="s">
        <v>130</v>
      </c>
      <c r="F989" t="s">
        <v>401</v>
      </c>
    </row>
    <row r="990" spans="1:6">
      <c r="A990" s="9">
        <v>43619</v>
      </c>
      <c r="B990" s="46" t="s">
        <v>331</v>
      </c>
      <c r="C990">
        <v>81</v>
      </c>
      <c r="D990">
        <v>6</v>
      </c>
      <c r="E990" t="s">
        <v>271</v>
      </c>
      <c r="F990" t="s">
        <v>567</v>
      </c>
    </row>
    <row r="991" spans="1:6">
      <c r="A991" s="9">
        <v>43626</v>
      </c>
      <c r="B991" s="46" t="s">
        <v>331</v>
      </c>
      <c r="C991">
        <v>71</v>
      </c>
      <c r="D991" t="s">
        <v>26</v>
      </c>
      <c r="E991" t="s">
        <v>4027</v>
      </c>
      <c r="F991" t="s">
        <v>413</v>
      </c>
    </row>
    <row r="992" spans="1:6">
      <c r="A992" s="9">
        <v>43626</v>
      </c>
      <c r="B992" s="46" t="s">
        <v>331</v>
      </c>
      <c r="C992">
        <v>81</v>
      </c>
      <c r="D992">
        <v>6</v>
      </c>
      <c r="E992" t="s">
        <v>4028</v>
      </c>
      <c r="F992" t="s">
        <v>567</v>
      </c>
    </row>
    <row r="993" spans="1:6">
      <c r="A993" s="9">
        <v>43623</v>
      </c>
      <c r="B993" s="46" t="s">
        <v>331</v>
      </c>
      <c r="C993">
        <v>54</v>
      </c>
      <c r="D993">
        <v>11</v>
      </c>
      <c r="E993" t="s">
        <v>755</v>
      </c>
      <c r="F993" t="s">
        <v>400</v>
      </c>
    </row>
    <row r="994" spans="1:6">
      <c r="A994" s="9">
        <v>43624</v>
      </c>
      <c r="B994" s="46" t="s">
        <v>331</v>
      </c>
      <c r="C994">
        <v>54</v>
      </c>
      <c r="D994">
        <v>11</v>
      </c>
      <c r="E994" t="s">
        <v>755</v>
      </c>
      <c r="F994" t="s">
        <v>400</v>
      </c>
    </row>
    <row r="995" spans="1:6">
      <c r="A995" s="9">
        <v>43625</v>
      </c>
      <c r="B995" s="46" t="s">
        <v>331</v>
      </c>
      <c r="C995">
        <v>54</v>
      </c>
      <c r="D995">
        <v>11</v>
      </c>
      <c r="E995" t="s">
        <v>755</v>
      </c>
      <c r="F995" t="s">
        <v>400</v>
      </c>
    </row>
    <row r="996" spans="1:6">
      <c r="A996" s="9">
        <v>43626</v>
      </c>
      <c r="B996" s="46" t="s">
        <v>331</v>
      </c>
      <c r="C996">
        <v>54</v>
      </c>
      <c r="D996">
        <v>11</v>
      </c>
      <c r="E996" t="s">
        <v>859</v>
      </c>
      <c r="F996" t="s">
        <v>400</v>
      </c>
    </row>
    <row r="997" spans="1:6">
      <c r="A997" s="9">
        <v>43627</v>
      </c>
      <c r="B997" s="46" t="s">
        <v>331</v>
      </c>
      <c r="C997">
        <v>54</v>
      </c>
      <c r="D997">
        <v>11</v>
      </c>
      <c r="E997" t="s">
        <v>755</v>
      </c>
      <c r="F997" t="s">
        <v>400</v>
      </c>
    </row>
    <row r="998" spans="1:6">
      <c r="A998" s="9">
        <v>43628</v>
      </c>
      <c r="B998" s="46" t="s">
        <v>331</v>
      </c>
      <c r="C998">
        <v>54</v>
      </c>
      <c r="D998">
        <v>11</v>
      </c>
      <c r="E998" t="s">
        <v>755</v>
      </c>
      <c r="F998" t="s">
        <v>400</v>
      </c>
    </row>
    <row r="999" spans="1:6">
      <c r="A999" s="9">
        <v>43629</v>
      </c>
      <c r="B999" s="46" t="s">
        <v>331</v>
      </c>
      <c r="C999">
        <v>54</v>
      </c>
      <c r="D999">
        <v>11</v>
      </c>
      <c r="E999" t="s">
        <v>755</v>
      </c>
      <c r="F999" t="s">
        <v>400</v>
      </c>
    </row>
    <row r="1000" spans="1:6">
      <c r="A1000" s="9">
        <v>43630</v>
      </c>
      <c r="B1000" s="46" t="s">
        <v>331</v>
      </c>
      <c r="C1000">
        <v>54</v>
      </c>
      <c r="D1000">
        <v>11</v>
      </c>
      <c r="E1000" t="s">
        <v>755</v>
      </c>
      <c r="F1000" t="s">
        <v>400</v>
      </c>
    </row>
    <row r="1001" spans="1:6">
      <c r="A1001" s="9">
        <v>43631</v>
      </c>
      <c r="B1001" s="46" t="s">
        <v>331</v>
      </c>
      <c r="C1001">
        <v>54</v>
      </c>
      <c r="D1001">
        <v>11</v>
      </c>
      <c r="E1001" t="s">
        <v>755</v>
      </c>
      <c r="F1001" t="s">
        <v>400</v>
      </c>
    </row>
    <row r="1002" spans="1:6">
      <c r="A1002" s="9">
        <v>43623</v>
      </c>
      <c r="B1002" s="46" t="s">
        <v>331</v>
      </c>
      <c r="C1002">
        <v>21</v>
      </c>
      <c r="D1002">
        <v>9</v>
      </c>
      <c r="E1002" t="s">
        <v>374</v>
      </c>
      <c r="F1002" t="s">
        <v>394</v>
      </c>
    </row>
    <row r="1003" spans="1:6">
      <c r="A1003" s="9">
        <v>43626</v>
      </c>
      <c r="B1003" s="46" t="s">
        <v>331</v>
      </c>
      <c r="C1003">
        <v>12</v>
      </c>
      <c r="D1003">
        <v>9</v>
      </c>
      <c r="E1003" t="s">
        <v>103</v>
      </c>
      <c r="F1003" t="s">
        <v>392</v>
      </c>
    </row>
    <row r="1004" spans="1:6">
      <c r="A1004" s="9">
        <v>43623</v>
      </c>
      <c r="B1004" s="46" t="s">
        <v>331</v>
      </c>
      <c r="C1004">
        <v>44</v>
      </c>
      <c r="D1004">
        <v>5</v>
      </c>
      <c r="E1004" t="s">
        <v>754</v>
      </c>
      <c r="F1004" t="s">
        <v>289</v>
      </c>
    </row>
    <row r="1005" spans="1:6">
      <c r="A1005" s="9">
        <v>43624</v>
      </c>
      <c r="B1005" s="46" t="s">
        <v>331</v>
      </c>
      <c r="C1005">
        <v>44</v>
      </c>
      <c r="D1005">
        <v>5</v>
      </c>
      <c r="E1005" t="s">
        <v>754</v>
      </c>
      <c r="F1005" t="s">
        <v>289</v>
      </c>
    </row>
    <row r="1006" spans="1:6">
      <c r="A1006" s="9">
        <v>43625</v>
      </c>
      <c r="B1006" s="46" t="s">
        <v>331</v>
      </c>
      <c r="C1006">
        <v>44</v>
      </c>
      <c r="D1006">
        <v>5</v>
      </c>
      <c r="E1006" t="s">
        <v>784</v>
      </c>
      <c r="F1006" t="s">
        <v>289</v>
      </c>
    </row>
    <row r="1007" spans="1:6">
      <c r="A1007" s="9">
        <v>43626</v>
      </c>
      <c r="B1007" s="46" t="s">
        <v>331</v>
      </c>
      <c r="C1007">
        <v>44</v>
      </c>
      <c r="D1007">
        <v>5</v>
      </c>
      <c r="E1007" t="s">
        <v>754</v>
      </c>
      <c r="F1007" t="s">
        <v>289</v>
      </c>
    </row>
    <row r="1008" spans="1:6">
      <c r="A1008" s="9">
        <v>43627</v>
      </c>
      <c r="B1008" s="46" t="s">
        <v>331</v>
      </c>
      <c r="C1008">
        <v>44</v>
      </c>
      <c r="D1008">
        <v>5</v>
      </c>
      <c r="E1008" t="s">
        <v>754</v>
      </c>
      <c r="F1008" t="s">
        <v>289</v>
      </c>
    </row>
    <row r="1009" spans="1:6">
      <c r="A1009" s="9">
        <v>43628</v>
      </c>
      <c r="B1009" s="46" t="s">
        <v>331</v>
      </c>
      <c r="C1009">
        <v>44</v>
      </c>
      <c r="D1009">
        <v>5</v>
      </c>
      <c r="E1009" t="s">
        <v>754</v>
      </c>
      <c r="F1009" t="s">
        <v>289</v>
      </c>
    </row>
    <row r="1010" spans="1:6">
      <c r="A1010" s="9">
        <v>43629</v>
      </c>
      <c r="B1010" s="46" t="s">
        <v>331</v>
      </c>
      <c r="C1010">
        <v>44</v>
      </c>
      <c r="D1010">
        <v>5</v>
      </c>
      <c r="E1010" t="s">
        <v>1080</v>
      </c>
      <c r="F1010" t="s">
        <v>289</v>
      </c>
    </row>
    <row r="1011" spans="1:6">
      <c r="A1011" s="9">
        <v>43630</v>
      </c>
      <c r="B1011" s="46" t="s">
        <v>331</v>
      </c>
      <c r="C1011">
        <v>44</v>
      </c>
      <c r="D1011">
        <v>5</v>
      </c>
      <c r="E1011" t="s">
        <v>1080</v>
      </c>
      <c r="F1011" t="s">
        <v>289</v>
      </c>
    </row>
    <row r="1012" spans="1:6">
      <c r="A1012" s="9">
        <v>43631</v>
      </c>
      <c r="B1012" s="46" t="s">
        <v>331</v>
      </c>
      <c r="C1012">
        <v>44</v>
      </c>
      <c r="D1012">
        <v>5</v>
      </c>
      <c r="E1012" t="s">
        <v>754</v>
      </c>
      <c r="F1012" t="s">
        <v>289</v>
      </c>
    </row>
    <row r="1013" spans="1:6">
      <c r="A1013" s="9">
        <v>43625</v>
      </c>
      <c r="B1013" s="46" t="s">
        <v>331</v>
      </c>
      <c r="C1013">
        <v>71</v>
      </c>
      <c r="D1013">
        <v>11</v>
      </c>
      <c r="E1013" t="s">
        <v>785</v>
      </c>
      <c r="F1013" t="s">
        <v>416</v>
      </c>
    </row>
    <row r="1014" spans="1:6">
      <c r="A1014" s="9">
        <v>43626</v>
      </c>
      <c r="B1014" s="46" t="s">
        <v>331</v>
      </c>
      <c r="C1014">
        <v>71</v>
      </c>
      <c r="D1014">
        <v>11</v>
      </c>
      <c r="E1014" t="s">
        <v>785</v>
      </c>
      <c r="F1014" t="s">
        <v>416</v>
      </c>
    </row>
    <row r="1015" spans="1:6">
      <c r="A1015" s="9">
        <v>43627</v>
      </c>
      <c r="B1015" s="46" t="s">
        <v>331</v>
      </c>
      <c r="C1015">
        <v>71</v>
      </c>
      <c r="D1015">
        <v>11</v>
      </c>
      <c r="E1015" t="s">
        <v>785</v>
      </c>
      <c r="F1015" t="s">
        <v>416</v>
      </c>
    </row>
    <row r="1016" spans="1:6">
      <c r="A1016" s="9">
        <v>43628</v>
      </c>
      <c r="B1016" s="46" t="s">
        <v>331</v>
      </c>
      <c r="C1016">
        <v>71</v>
      </c>
      <c r="D1016">
        <v>11</v>
      </c>
      <c r="E1016" t="s">
        <v>785</v>
      </c>
      <c r="F1016" t="s">
        <v>416</v>
      </c>
    </row>
    <row r="1017" spans="1:6">
      <c r="A1017" s="9">
        <v>43629</v>
      </c>
      <c r="B1017" s="46" t="s">
        <v>331</v>
      </c>
      <c r="C1017">
        <v>71</v>
      </c>
      <c r="D1017">
        <v>11</v>
      </c>
      <c r="E1017" t="s">
        <v>785</v>
      </c>
      <c r="F1017" t="s">
        <v>416</v>
      </c>
    </row>
    <row r="1018" spans="1:6">
      <c r="A1018" s="9">
        <v>43631</v>
      </c>
      <c r="B1018" s="46" t="s">
        <v>331</v>
      </c>
      <c r="C1018">
        <v>71</v>
      </c>
      <c r="D1018">
        <v>11</v>
      </c>
      <c r="E1018" t="s">
        <v>785</v>
      </c>
      <c r="F1018" t="s">
        <v>416</v>
      </c>
    </row>
    <row r="1019" spans="1:6">
      <c r="A1019" s="9">
        <v>43625</v>
      </c>
      <c r="B1019" s="46" t="s">
        <v>331</v>
      </c>
      <c r="C1019">
        <v>12</v>
      </c>
      <c r="D1019" t="s">
        <v>26</v>
      </c>
      <c r="E1019" t="s">
        <v>97</v>
      </c>
      <c r="F1019" t="s">
        <v>606</v>
      </c>
    </row>
    <row r="1020" spans="1:6">
      <c r="A1020" s="9">
        <v>43619</v>
      </c>
      <c r="B1020" s="46" t="s">
        <v>331</v>
      </c>
      <c r="C1020">
        <v>12</v>
      </c>
      <c r="D1020">
        <v>9</v>
      </c>
      <c r="E1020" t="s">
        <v>245</v>
      </c>
      <c r="F1020" t="s">
        <v>465</v>
      </c>
    </row>
    <row r="1021" spans="1:6">
      <c r="A1021" s="9">
        <v>43996</v>
      </c>
      <c r="B1021" s="46" t="s">
        <v>331</v>
      </c>
      <c r="C1021">
        <v>70</v>
      </c>
      <c r="D1021">
        <v>7</v>
      </c>
      <c r="E1021" t="s">
        <v>4024</v>
      </c>
      <c r="F1021" t="s">
        <v>411</v>
      </c>
    </row>
    <row r="1022" spans="1:6">
      <c r="A1022" s="9">
        <v>43996</v>
      </c>
      <c r="B1022" s="46" t="s">
        <v>331</v>
      </c>
      <c r="C1022">
        <v>22</v>
      </c>
      <c r="D1022">
        <v>5</v>
      </c>
      <c r="E1022" t="s">
        <v>4023</v>
      </c>
      <c r="F1022" t="s">
        <v>28</v>
      </c>
    </row>
    <row r="1023" spans="1:6">
      <c r="A1023" s="9">
        <v>43618</v>
      </c>
      <c r="B1023" s="46" t="s">
        <v>242</v>
      </c>
      <c r="C1023">
        <v>14</v>
      </c>
      <c r="D1023" t="s">
        <v>26</v>
      </c>
      <c r="E1023" t="s">
        <v>257</v>
      </c>
      <c r="F1023" t="s">
        <v>888</v>
      </c>
    </row>
    <row r="1024" spans="1:6">
      <c r="A1024" s="9">
        <v>43619</v>
      </c>
      <c r="B1024" s="46" t="s">
        <v>242</v>
      </c>
      <c r="C1024">
        <v>14</v>
      </c>
      <c r="D1024" t="s">
        <v>26</v>
      </c>
      <c r="E1024" t="s">
        <v>257</v>
      </c>
      <c r="F1024" t="s">
        <v>888</v>
      </c>
    </row>
    <row r="1025" spans="1:6">
      <c r="A1025" s="9">
        <v>43620</v>
      </c>
      <c r="B1025" s="46" t="s">
        <v>242</v>
      </c>
      <c r="C1025">
        <v>14</v>
      </c>
      <c r="D1025">
        <v>8</v>
      </c>
      <c r="E1025" t="s">
        <v>257</v>
      </c>
      <c r="F1025" t="s">
        <v>888</v>
      </c>
    </row>
    <row r="1026" spans="1:6">
      <c r="A1026" s="9">
        <v>43621</v>
      </c>
      <c r="B1026" s="46" t="s">
        <v>242</v>
      </c>
      <c r="C1026">
        <v>14</v>
      </c>
      <c r="D1026" t="s">
        <v>26</v>
      </c>
      <c r="E1026" t="s">
        <v>257</v>
      </c>
      <c r="F1026" t="s">
        <v>888</v>
      </c>
    </row>
    <row r="1027" spans="1:6">
      <c r="A1027" s="9">
        <v>43622</v>
      </c>
      <c r="B1027" s="46" t="s">
        <v>242</v>
      </c>
      <c r="C1027">
        <v>14</v>
      </c>
      <c r="D1027" t="s">
        <v>26</v>
      </c>
      <c r="E1027" t="s">
        <v>257</v>
      </c>
      <c r="F1027" t="s">
        <v>888</v>
      </c>
    </row>
    <row r="1028" spans="1:6">
      <c r="A1028" s="9">
        <v>43623</v>
      </c>
      <c r="B1028" s="46" t="s">
        <v>242</v>
      </c>
      <c r="C1028">
        <v>14</v>
      </c>
      <c r="D1028" t="s">
        <v>26</v>
      </c>
      <c r="E1028" t="s">
        <v>257</v>
      </c>
      <c r="F1028" t="s">
        <v>888</v>
      </c>
    </row>
    <row r="1029" spans="1:6">
      <c r="A1029" s="9">
        <v>43619</v>
      </c>
      <c r="B1029" s="46" t="s">
        <v>242</v>
      </c>
      <c r="C1029">
        <v>49</v>
      </c>
      <c r="D1029">
        <v>8</v>
      </c>
      <c r="E1029" t="s">
        <v>436</v>
      </c>
      <c r="F1029" t="s">
        <v>281</v>
      </c>
    </row>
    <row r="1030" spans="1:6">
      <c r="A1030" s="9">
        <v>43620</v>
      </c>
      <c r="B1030" s="46" t="s">
        <v>242</v>
      </c>
      <c r="C1030">
        <v>49</v>
      </c>
      <c r="D1030">
        <v>8</v>
      </c>
      <c r="E1030" t="s">
        <v>436</v>
      </c>
      <c r="F1030" t="s">
        <v>281</v>
      </c>
    </row>
    <row r="1031" spans="1:6">
      <c r="A1031" s="9">
        <v>43621</v>
      </c>
      <c r="B1031" s="46" t="s">
        <v>242</v>
      </c>
      <c r="C1031">
        <v>13</v>
      </c>
      <c r="D1031">
        <v>6</v>
      </c>
      <c r="E1031" t="s">
        <v>141</v>
      </c>
      <c r="F1031" t="s">
        <v>255</v>
      </c>
    </row>
    <row r="1032" spans="1:6">
      <c r="A1032" s="9">
        <v>43618</v>
      </c>
      <c r="B1032" s="46" t="s">
        <v>242</v>
      </c>
      <c r="C1032">
        <v>30</v>
      </c>
      <c r="D1032" t="s">
        <v>26</v>
      </c>
      <c r="E1032" t="s">
        <v>269</v>
      </c>
      <c r="F1032" t="s">
        <v>428</v>
      </c>
    </row>
    <row r="1033" spans="1:6">
      <c r="A1033" s="9">
        <v>43620</v>
      </c>
      <c r="B1033" s="46" t="s">
        <v>242</v>
      </c>
      <c r="C1033">
        <v>19</v>
      </c>
      <c r="D1033" t="s">
        <v>24</v>
      </c>
      <c r="E1033" t="s">
        <v>511</v>
      </c>
      <c r="F1033" t="s">
        <v>258</v>
      </c>
    </row>
    <row r="1034" spans="1:6">
      <c r="A1034" s="9">
        <v>43986</v>
      </c>
      <c r="B1034" s="46" t="s">
        <v>242</v>
      </c>
      <c r="C1034">
        <v>14</v>
      </c>
      <c r="D1034" t="s">
        <v>26</v>
      </c>
      <c r="E1034" t="s">
        <v>4029</v>
      </c>
      <c r="F1034" t="s">
        <v>260</v>
      </c>
    </row>
    <row r="1035" spans="1:6">
      <c r="A1035" s="9">
        <v>43620</v>
      </c>
      <c r="B1035" s="46" t="s">
        <v>242</v>
      </c>
      <c r="C1035">
        <v>31</v>
      </c>
      <c r="D1035" t="s">
        <v>26</v>
      </c>
      <c r="E1035" t="s">
        <v>4030</v>
      </c>
      <c r="F1035" t="s">
        <v>271</v>
      </c>
    </row>
    <row r="1036" spans="1:6">
      <c r="A1036" s="9">
        <v>43983</v>
      </c>
      <c r="B1036" s="46" t="s">
        <v>242</v>
      </c>
      <c r="C1036">
        <v>23</v>
      </c>
      <c r="D1036">
        <v>11</v>
      </c>
      <c r="E1036" t="s">
        <v>4031</v>
      </c>
      <c r="F1036" t="s">
        <v>266</v>
      </c>
    </row>
    <row r="1037" spans="1:6">
      <c r="A1037" s="9">
        <v>43984</v>
      </c>
      <c r="B1037" s="46" t="s">
        <v>242</v>
      </c>
      <c r="C1037">
        <v>23</v>
      </c>
      <c r="D1037">
        <v>11</v>
      </c>
      <c r="E1037" t="s">
        <v>4031</v>
      </c>
      <c r="F1037" t="s">
        <v>266</v>
      </c>
    </row>
    <row r="1038" spans="1:6">
      <c r="A1038" s="9">
        <v>43985</v>
      </c>
      <c r="B1038" s="46" t="s">
        <v>242</v>
      </c>
      <c r="C1038">
        <v>23</v>
      </c>
      <c r="D1038">
        <v>11</v>
      </c>
      <c r="E1038" t="s">
        <v>4031</v>
      </c>
      <c r="F1038" t="s">
        <v>266</v>
      </c>
    </row>
    <row r="1039" spans="1:6">
      <c r="A1039" s="9">
        <v>43986</v>
      </c>
      <c r="B1039" s="46" t="s">
        <v>242</v>
      </c>
      <c r="C1039">
        <v>23</v>
      </c>
      <c r="D1039">
        <v>11</v>
      </c>
      <c r="E1039" t="s">
        <v>4031</v>
      </c>
      <c r="F1039" t="s">
        <v>266</v>
      </c>
    </row>
    <row r="1040" spans="1:6">
      <c r="A1040" s="9">
        <v>43987</v>
      </c>
      <c r="B1040" s="46" t="s">
        <v>242</v>
      </c>
      <c r="C1040">
        <v>23</v>
      </c>
      <c r="D1040">
        <v>11</v>
      </c>
      <c r="E1040" t="s">
        <v>4031</v>
      </c>
      <c r="F1040" t="s">
        <v>266</v>
      </c>
    </row>
    <row r="1041" spans="1:6">
      <c r="A1041" s="9">
        <v>43989</v>
      </c>
      <c r="B1041" s="46" t="s">
        <v>242</v>
      </c>
      <c r="C1041">
        <v>23</v>
      </c>
      <c r="D1041">
        <v>11</v>
      </c>
      <c r="E1041" t="s">
        <v>4031</v>
      </c>
      <c r="F1041" t="s">
        <v>266</v>
      </c>
    </row>
    <row r="1042" spans="1:6">
      <c r="A1042" s="9">
        <v>43983</v>
      </c>
      <c r="B1042" s="46" t="s">
        <v>242</v>
      </c>
      <c r="C1042">
        <v>66</v>
      </c>
      <c r="D1042">
        <v>10</v>
      </c>
      <c r="E1042" t="s">
        <v>4032</v>
      </c>
      <c r="F1042" t="s">
        <v>714</v>
      </c>
    </row>
    <row r="1043" spans="1:6">
      <c r="A1043" s="9">
        <v>43984</v>
      </c>
      <c r="B1043" s="46" t="s">
        <v>242</v>
      </c>
      <c r="C1043">
        <v>66</v>
      </c>
      <c r="D1043">
        <v>10</v>
      </c>
      <c r="E1043" t="s">
        <v>4032</v>
      </c>
      <c r="F1043" t="s">
        <v>714</v>
      </c>
    </row>
    <row r="1044" spans="1:6">
      <c r="A1044" s="9">
        <v>43985</v>
      </c>
      <c r="B1044" s="46" t="s">
        <v>242</v>
      </c>
      <c r="C1044">
        <v>66</v>
      </c>
      <c r="D1044">
        <v>10</v>
      </c>
      <c r="E1044" t="s">
        <v>4032</v>
      </c>
      <c r="F1044" t="s">
        <v>714</v>
      </c>
    </row>
    <row r="1045" spans="1:6">
      <c r="A1045" s="9">
        <v>43986</v>
      </c>
      <c r="B1045" s="46" t="s">
        <v>242</v>
      </c>
      <c r="C1045">
        <v>66</v>
      </c>
      <c r="D1045">
        <v>10</v>
      </c>
      <c r="E1045" t="s">
        <v>4032</v>
      </c>
      <c r="F1045" t="s">
        <v>714</v>
      </c>
    </row>
    <row r="1046" spans="1:6">
      <c r="A1046" s="9">
        <v>43987</v>
      </c>
      <c r="B1046" s="46" t="s">
        <v>242</v>
      </c>
      <c r="C1046">
        <v>66</v>
      </c>
      <c r="D1046">
        <v>10</v>
      </c>
      <c r="E1046" t="s">
        <v>4032</v>
      </c>
      <c r="F1046" t="s">
        <v>714</v>
      </c>
    </row>
    <row r="1047" spans="1:6">
      <c r="A1047" s="9">
        <v>43989</v>
      </c>
      <c r="B1047" s="46" t="s">
        <v>242</v>
      </c>
      <c r="C1047">
        <v>66</v>
      </c>
      <c r="D1047">
        <v>10</v>
      </c>
      <c r="E1047" t="s">
        <v>4032</v>
      </c>
      <c r="F1047" t="s">
        <v>714</v>
      </c>
    </row>
    <row r="1048" spans="1:6">
      <c r="A1048" s="9">
        <v>43619</v>
      </c>
      <c r="B1048" s="46" t="s">
        <v>242</v>
      </c>
      <c r="C1048">
        <v>30</v>
      </c>
      <c r="D1048">
        <v>12</v>
      </c>
      <c r="E1048" t="s">
        <v>430</v>
      </c>
      <c r="F1048" t="s">
        <v>267</v>
      </c>
    </row>
    <row r="1049" spans="1:6">
      <c r="A1049" s="9">
        <v>43620</v>
      </c>
      <c r="B1049" s="46" t="s">
        <v>242</v>
      </c>
      <c r="C1049">
        <v>30</v>
      </c>
      <c r="D1049">
        <v>12</v>
      </c>
      <c r="E1049" t="s">
        <v>513</v>
      </c>
      <c r="F1049" t="s">
        <v>267</v>
      </c>
    </row>
    <row r="1050" spans="1:6">
      <c r="A1050" s="9">
        <v>43621</v>
      </c>
      <c r="B1050" s="46" t="s">
        <v>242</v>
      </c>
      <c r="C1050">
        <v>30</v>
      </c>
      <c r="D1050">
        <v>12</v>
      </c>
      <c r="E1050" t="s">
        <v>470</v>
      </c>
      <c r="F1050" t="s">
        <v>267</v>
      </c>
    </row>
    <row r="1051" spans="1:6">
      <c r="A1051" s="9">
        <v>43622</v>
      </c>
      <c r="B1051" s="46" t="s">
        <v>242</v>
      </c>
      <c r="C1051">
        <v>30</v>
      </c>
      <c r="D1051">
        <v>12</v>
      </c>
      <c r="E1051" t="s">
        <v>289</v>
      </c>
      <c r="F1051" t="s">
        <v>267</v>
      </c>
    </row>
    <row r="1052" spans="1:6">
      <c r="A1052" s="9">
        <v>43623</v>
      </c>
      <c r="B1052" s="46" t="s">
        <v>242</v>
      </c>
      <c r="C1052">
        <v>30</v>
      </c>
      <c r="D1052">
        <v>12</v>
      </c>
      <c r="E1052" t="s">
        <v>289</v>
      </c>
      <c r="F1052" t="s">
        <v>267</v>
      </c>
    </row>
    <row r="1053" spans="1:6">
      <c r="A1053" s="9">
        <v>43622</v>
      </c>
      <c r="B1053" s="46" t="s">
        <v>242</v>
      </c>
      <c r="C1053">
        <v>67</v>
      </c>
      <c r="D1053">
        <v>10</v>
      </c>
      <c r="E1053" t="s">
        <v>715</v>
      </c>
      <c r="F1053" t="s">
        <v>289</v>
      </c>
    </row>
    <row r="1054" spans="1:6">
      <c r="A1054" s="9">
        <v>43623</v>
      </c>
      <c r="B1054" s="46" t="s">
        <v>242</v>
      </c>
      <c r="C1054">
        <v>67</v>
      </c>
      <c r="D1054">
        <v>10</v>
      </c>
      <c r="E1054" t="s">
        <v>715</v>
      </c>
      <c r="F1054" t="s">
        <v>289</v>
      </c>
    </row>
    <row r="1055" spans="1:6">
      <c r="A1055" s="9">
        <v>43621</v>
      </c>
      <c r="B1055" s="46" t="s">
        <v>242</v>
      </c>
      <c r="C1055">
        <v>5</v>
      </c>
      <c r="D1055" t="s">
        <v>26</v>
      </c>
      <c r="E1055" t="s">
        <v>607</v>
      </c>
      <c r="F1055" t="s">
        <v>176</v>
      </c>
    </row>
    <row r="1056" spans="1:6">
      <c r="A1056" s="9">
        <v>43622</v>
      </c>
      <c r="B1056" s="46" t="s">
        <v>242</v>
      </c>
      <c r="C1056">
        <v>31</v>
      </c>
      <c r="D1056">
        <v>21</v>
      </c>
      <c r="E1056" t="s">
        <v>712</v>
      </c>
      <c r="F1056" t="s">
        <v>273</v>
      </c>
    </row>
    <row r="1057" spans="1:6">
      <c r="A1057" s="9">
        <v>43623</v>
      </c>
      <c r="B1057" s="46" t="s">
        <v>242</v>
      </c>
      <c r="C1057">
        <v>31</v>
      </c>
      <c r="D1057" t="s">
        <v>26</v>
      </c>
      <c r="E1057" t="s">
        <v>712</v>
      </c>
      <c r="F1057" t="s">
        <v>273</v>
      </c>
    </row>
    <row r="1058" spans="1:6">
      <c r="A1058" s="9">
        <v>43619</v>
      </c>
      <c r="B1058" s="46" t="s">
        <v>242</v>
      </c>
      <c r="C1058">
        <v>23</v>
      </c>
      <c r="D1058" t="s">
        <v>26</v>
      </c>
      <c r="E1058" t="s">
        <v>426</v>
      </c>
      <c r="F1058" t="s">
        <v>265</v>
      </c>
    </row>
    <row r="1059" spans="1:6">
      <c r="A1059" s="9">
        <v>43620</v>
      </c>
      <c r="B1059" s="46" t="s">
        <v>242</v>
      </c>
      <c r="C1059">
        <v>23</v>
      </c>
      <c r="D1059">
        <v>11</v>
      </c>
      <c r="E1059" t="s">
        <v>426</v>
      </c>
      <c r="F1059" t="s">
        <v>265</v>
      </c>
    </row>
    <row r="1060" spans="1:6">
      <c r="A1060" s="9">
        <v>43622</v>
      </c>
      <c r="B1060" s="46" t="s">
        <v>242</v>
      </c>
      <c r="C1060">
        <v>32</v>
      </c>
      <c r="D1060" t="s">
        <v>26</v>
      </c>
      <c r="E1060" t="s">
        <v>92</v>
      </c>
      <c r="F1060" t="s">
        <v>276</v>
      </c>
    </row>
    <row r="1061" spans="1:6">
      <c r="A1061" s="9">
        <v>43623</v>
      </c>
      <c r="B1061" s="46" t="s">
        <v>242</v>
      </c>
      <c r="C1061">
        <v>32</v>
      </c>
      <c r="D1061" t="s">
        <v>26</v>
      </c>
      <c r="E1061" t="s">
        <v>92</v>
      </c>
      <c r="F1061" t="s">
        <v>276</v>
      </c>
    </row>
    <row r="1062" spans="1:6">
      <c r="A1062" s="9">
        <v>43621</v>
      </c>
      <c r="B1062" s="46" t="s">
        <v>242</v>
      </c>
      <c r="C1062">
        <v>12</v>
      </c>
      <c r="D1062">
        <v>9</v>
      </c>
      <c r="E1062" t="s">
        <v>442</v>
      </c>
      <c r="F1062" t="s">
        <v>251</v>
      </c>
    </row>
    <row r="1063" spans="1:6">
      <c r="A1063" s="9">
        <v>43622</v>
      </c>
      <c r="B1063" s="46" t="s">
        <v>242</v>
      </c>
      <c r="C1063">
        <v>12</v>
      </c>
      <c r="D1063">
        <v>9</v>
      </c>
      <c r="E1063" t="s">
        <v>442</v>
      </c>
      <c r="F1063" t="s">
        <v>251</v>
      </c>
    </row>
    <row r="1064" spans="1:6">
      <c r="A1064" s="9">
        <v>43617</v>
      </c>
      <c r="B1064" s="46" t="s">
        <v>242</v>
      </c>
      <c r="C1064">
        <v>69</v>
      </c>
      <c r="D1064">
        <v>10</v>
      </c>
      <c r="E1064" t="s">
        <v>224</v>
      </c>
      <c r="F1064" t="s">
        <v>292</v>
      </c>
    </row>
    <row r="1065" spans="1:6">
      <c r="A1065" s="9">
        <v>43622</v>
      </c>
      <c r="B1065" s="46" t="s">
        <v>242</v>
      </c>
      <c r="C1065">
        <v>31</v>
      </c>
      <c r="D1065" t="s">
        <v>26</v>
      </c>
      <c r="E1065" t="s">
        <v>224</v>
      </c>
      <c r="F1065" t="s">
        <v>428</v>
      </c>
    </row>
    <row r="1066" spans="1:6">
      <c r="A1066" s="9">
        <v>43622</v>
      </c>
      <c r="B1066" s="46" t="s">
        <v>242</v>
      </c>
      <c r="C1066">
        <v>30</v>
      </c>
      <c r="D1066" t="s">
        <v>24</v>
      </c>
      <c r="E1066" t="s">
        <v>710</v>
      </c>
      <c r="F1066" t="s">
        <v>262</v>
      </c>
    </row>
    <row r="1067" spans="1:6">
      <c r="A1067" s="9">
        <v>43623</v>
      </c>
      <c r="B1067" s="46" t="s">
        <v>242</v>
      </c>
      <c r="C1067">
        <v>30</v>
      </c>
      <c r="D1067" t="s">
        <v>24</v>
      </c>
      <c r="E1067" t="s">
        <v>996</v>
      </c>
      <c r="F1067" t="s">
        <v>262</v>
      </c>
    </row>
    <row r="1068" spans="1:6">
      <c r="A1068" s="9">
        <v>43622</v>
      </c>
      <c r="B1068" s="46" t="s">
        <v>242</v>
      </c>
      <c r="C1068">
        <v>31</v>
      </c>
      <c r="D1068">
        <v>21</v>
      </c>
      <c r="E1068" t="s">
        <v>713</v>
      </c>
      <c r="F1068" t="s">
        <v>274</v>
      </c>
    </row>
    <row r="1069" spans="1:6">
      <c r="A1069" s="9">
        <v>43623</v>
      </c>
      <c r="B1069" s="46" t="s">
        <v>242</v>
      </c>
      <c r="C1069">
        <v>31</v>
      </c>
      <c r="D1069" t="s">
        <v>26</v>
      </c>
      <c r="E1069" t="s">
        <v>713</v>
      </c>
      <c r="F1069" t="s">
        <v>274</v>
      </c>
    </row>
    <row r="1070" spans="1:6">
      <c r="A1070" s="9">
        <v>43622</v>
      </c>
      <c r="B1070" s="46" t="s">
        <v>242</v>
      </c>
      <c r="C1070">
        <v>21</v>
      </c>
      <c r="D1070">
        <v>9</v>
      </c>
      <c r="E1070" t="s">
        <v>300</v>
      </c>
      <c r="F1070" t="s">
        <v>264</v>
      </c>
    </row>
    <row r="1071" spans="1:6">
      <c r="A1071" s="9">
        <v>43623</v>
      </c>
      <c r="B1071" s="46" t="s">
        <v>242</v>
      </c>
      <c r="C1071">
        <v>21</v>
      </c>
      <c r="D1071">
        <v>9</v>
      </c>
      <c r="E1071" t="s">
        <v>300</v>
      </c>
      <c r="F1071" t="s">
        <v>264</v>
      </c>
    </row>
    <row r="1072" spans="1:6">
      <c r="A1072" s="9">
        <v>43986</v>
      </c>
      <c r="B1072" s="46" t="s">
        <v>242</v>
      </c>
      <c r="C1072">
        <v>69</v>
      </c>
      <c r="D1072" t="s">
        <v>618</v>
      </c>
      <c r="E1072" t="s">
        <v>518</v>
      </c>
      <c r="F1072" t="s">
        <v>987</v>
      </c>
    </row>
    <row r="1073" spans="1:6">
      <c r="A1073" s="9">
        <v>43987</v>
      </c>
      <c r="B1073" s="46" t="s">
        <v>242</v>
      </c>
      <c r="C1073">
        <v>69</v>
      </c>
      <c r="D1073" t="s">
        <v>618</v>
      </c>
      <c r="E1073" t="s">
        <v>518</v>
      </c>
      <c r="F1073" t="s">
        <v>987</v>
      </c>
    </row>
    <row r="1074" spans="1:6">
      <c r="A1074" s="9">
        <v>43988</v>
      </c>
      <c r="B1074" s="46" t="s">
        <v>242</v>
      </c>
      <c r="C1074">
        <v>69</v>
      </c>
      <c r="D1074" t="s">
        <v>26</v>
      </c>
      <c r="E1074" t="s">
        <v>716</v>
      </c>
      <c r="F1074" t="s">
        <v>987</v>
      </c>
    </row>
    <row r="1075" spans="1:6">
      <c r="A1075" s="9">
        <v>43620</v>
      </c>
      <c r="B1075" s="46" t="s">
        <v>332</v>
      </c>
      <c r="C1075">
        <v>16</v>
      </c>
      <c r="D1075" t="s">
        <v>26</v>
      </c>
      <c r="E1075" t="s">
        <v>134</v>
      </c>
      <c r="F1075" t="s">
        <v>358</v>
      </c>
    </row>
    <row r="1076" spans="1:6">
      <c r="A1076" s="9">
        <v>43617</v>
      </c>
      <c r="B1076" s="46" t="s">
        <v>332</v>
      </c>
      <c r="C1076">
        <v>27</v>
      </c>
      <c r="D1076" t="s">
        <v>24</v>
      </c>
      <c r="E1076" t="s">
        <v>312</v>
      </c>
      <c r="F1076" t="s">
        <v>362</v>
      </c>
    </row>
    <row r="1077" spans="1:6">
      <c r="A1077" s="9">
        <v>43620</v>
      </c>
      <c r="B1077" s="46" t="s">
        <v>332</v>
      </c>
      <c r="C1077">
        <v>15</v>
      </c>
      <c r="D1077">
        <v>18</v>
      </c>
      <c r="E1077" t="s">
        <v>217</v>
      </c>
      <c r="F1077" t="s">
        <v>300</v>
      </c>
    </row>
    <row r="1078" spans="1:6">
      <c r="A1078" s="9">
        <v>43619</v>
      </c>
      <c r="B1078" s="46" t="s">
        <v>332</v>
      </c>
      <c r="C1078">
        <v>29</v>
      </c>
      <c r="D1078" t="s">
        <v>365</v>
      </c>
      <c r="E1078" t="s">
        <v>364</v>
      </c>
      <c r="F1078" t="s">
        <v>314</v>
      </c>
    </row>
    <row r="1079" spans="1:6">
      <c r="A1079" s="9">
        <v>43621</v>
      </c>
      <c r="B1079" s="46" t="s">
        <v>332</v>
      </c>
      <c r="C1079">
        <v>22</v>
      </c>
      <c r="D1079">
        <v>11</v>
      </c>
      <c r="E1079" t="s">
        <v>97</v>
      </c>
      <c r="F1079" t="s">
        <v>307</v>
      </c>
    </row>
    <row r="1080" spans="1:6">
      <c r="A1080" s="9">
        <v>43619</v>
      </c>
      <c r="B1080" s="46" t="s">
        <v>332</v>
      </c>
      <c r="C1080">
        <v>1</v>
      </c>
      <c r="D1080">
        <v>9</v>
      </c>
      <c r="E1080" t="s">
        <v>350</v>
      </c>
      <c r="F1080" t="s">
        <v>295</v>
      </c>
    </row>
    <row r="1081" spans="1:6">
      <c r="A1081" s="9">
        <v>43618</v>
      </c>
      <c r="B1081" s="46" t="s">
        <v>332</v>
      </c>
      <c r="C1081">
        <v>10</v>
      </c>
      <c r="D1081">
        <v>6</v>
      </c>
      <c r="E1081" t="s">
        <v>79</v>
      </c>
      <c r="F1081" t="s">
        <v>296</v>
      </c>
    </row>
    <row r="1082" spans="1:6">
      <c r="A1082" s="9">
        <v>43623</v>
      </c>
      <c r="B1082" s="46" t="s">
        <v>332</v>
      </c>
      <c r="C1082">
        <v>22</v>
      </c>
      <c r="D1082" t="s">
        <v>26</v>
      </c>
      <c r="E1082" t="s">
        <v>748</v>
      </c>
      <c r="F1082" t="s">
        <v>176</v>
      </c>
    </row>
    <row r="1083" spans="1:6">
      <c r="A1083" s="9">
        <v>43619</v>
      </c>
      <c r="B1083" s="46" t="s">
        <v>332</v>
      </c>
      <c r="C1083">
        <v>36</v>
      </c>
      <c r="D1083">
        <v>5</v>
      </c>
      <c r="E1083" t="s">
        <v>4034</v>
      </c>
      <c r="F1083" t="s">
        <v>319</v>
      </c>
    </row>
    <row r="1084" spans="1:6">
      <c r="A1084" s="9">
        <v>43619</v>
      </c>
      <c r="B1084" s="46" t="s">
        <v>332</v>
      </c>
      <c r="C1084">
        <v>20</v>
      </c>
      <c r="D1084">
        <v>8</v>
      </c>
      <c r="E1084" t="s">
        <v>4033</v>
      </c>
      <c r="F1084" t="s">
        <v>304</v>
      </c>
    </row>
    <row r="1085" spans="1:6">
      <c r="A1085" s="9">
        <v>43617</v>
      </c>
      <c r="B1085" s="46" t="s">
        <v>332</v>
      </c>
      <c r="C1085">
        <v>15</v>
      </c>
      <c r="D1085">
        <v>15</v>
      </c>
      <c r="E1085" t="s">
        <v>301</v>
      </c>
      <c r="F1085" t="s">
        <v>123</v>
      </c>
    </row>
    <row r="1086" spans="1:6">
      <c r="A1086" s="9">
        <v>43618</v>
      </c>
      <c r="B1086" s="46" t="s">
        <v>332</v>
      </c>
      <c r="C1086">
        <v>15</v>
      </c>
      <c r="D1086">
        <v>15</v>
      </c>
      <c r="E1086" t="s">
        <v>356</v>
      </c>
      <c r="F1086" t="s">
        <v>123</v>
      </c>
    </row>
    <row r="1087" spans="1:6">
      <c r="A1087" s="9">
        <v>43619</v>
      </c>
      <c r="B1087" s="46" t="s">
        <v>332</v>
      </c>
      <c r="C1087">
        <v>15</v>
      </c>
      <c r="D1087">
        <v>15</v>
      </c>
      <c r="E1087" t="s">
        <v>356</v>
      </c>
      <c r="F1087" t="s">
        <v>123</v>
      </c>
    </row>
    <row r="1088" spans="1:6">
      <c r="A1088" s="9">
        <v>43619</v>
      </c>
      <c r="B1088" s="46" t="s">
        <v>332</v>
      </c>
      <c r="C1088">
        <v>15</v>
      </c>
      <c r="D1088">
        <v>15</v>
      </c>
      <c r="E1088" t="s">
        <v>92</v>
      </c>
      <c r="F1088" t="s">
        <v>299</v>
      </c>
    </row>
    <row r="1089" spans="1:6">
      <c r="A1089" s="9">
        <v>43618</v>
      </c>
      <c r="B1089" s="46" t="s">
        <v>332</v>
      </c>
      <c r="C1089">
        <v>33</v>
      </c>
      <c r="D1089">
        <v>7</v>
      </c>
      <c r="E1089" t="s">
        <v>547</v>
      </c>
      <c r="F1089" t="s">
        <v>353</v>
      </c>
    </row>
    <row r="1090" spans="1:6">
      <c r="A1090" s="9">
        <v>43619</v>
      </c>
      <c r="B1090" s="46" t="s">
        <v>332</v>
      </c>
      <c r="C1090">
        <v>22</v>
      </c>
      <c r="D1090" t="s">
        <v>26</v>
      </c>
      <c r="E1090" t="s">
        <v>264</v>
      </c>
      <c r="F1090" t="s">
        <v>305</v>
      </c>
    </row>
    <row r="1091" spans="1:6">
      <c r="A1091" s="9">
        <v>43983</v>
      </c>
      <c r="B1091" s="46" t="s">
        <v>332</v>
      </c>
      <c r="C1091">
        <v>56</v>
      </c>
      <c r="D1091" t="s">
        <v>26</v>
      </c>
      <c r="E1091" t="s">
        <v>325</v>
      </c>
      <c r="F1091" t="s">
        <v>4050</v>
      </c>
    </row>
  </sheetData>
  <phoneticPr fontId="15" type="noConversion"/>
  <conditionalFormatting sqref="H1048:H1048576 H974:H978 H984:H1041 F979:F983 F673 H435:H641 H1:H20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042:H104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F305D-F5FE-E14B-A589-6A481B415083}">
  <dimension ref="A1:H40"/>
  <sheetViews>
    <sheetView workbookViewId="0">
      <pane ySplit="1" topLeftCell="A7" activePane="bottomLeft" state="frozen"/>
      <selection pane="bottomLeft" activeCell="H1" sqref="H1:H1048576"/>
    </sheetView>
  </sheetViews>
  <sheetFormatPr baseColWidth="10" defaultRowHeight="16"/>
  <cols>
    <col min="5" max="5" width="19.1640625" customWidth="1"/>
    <col min="6" max="6" width="13.5" customWidth="1"/>
    <col min="8" max="8" width="10.83203125" style="53"/>
  </cols>
  <sheetData>
    <row r="1" spans="1:8" s="30" customFormat="1">
      <c r="A1" s="30" t="s">
        <v>0</v>
      </c>
      <c r="B1" s="30" t="s">
        <v>1</v>
      </c>
      <c r="C1" s="30" t="s">
        <v>2</v>
      </c>
      <c r="D1" s="30" t="s">
        <v>10</v>
      </c>
      <c r="E1" s="30" t="s">
        <v>11</v>
      </c>
      <c r="F1" s="30" t="s">
        <v>3129</v>
      </c>
      <c r="G1" s="30" t="s">
        <v>14</v>
      </c>
      <c r="H1" s="30" t="s">
        <v>3177</v>
      </c>
    </row>
    <row r="2" spans="1:8">
      <c r="A2" s="51">
        <v>43618</v>
      </c>
      <c r="B2" t="s">
        <v>24</v>
      </c>
      <c r="C2">
        <v>13</v>
      </c>
      <c r="D2">
        <v>9</v>
      </c>
      <c r="E2" t="s">
        <v>22</v>
      </c>
      <c r="F2" s="52" t="s">
        <v>22</v>
      </c>
      <c r="G2" t="s">
        <v>3030</v>
      </c>
      <c r="H2" s="53">
        <v>43732</v>
      </c>
    </row>
    <row r="3" spans="1:8">
      <c r="A3" s="51">
        <v>43618</v>
      </c>
      <c r="B3" t="s">
        <v>24</v>
      </c>
      <c r="C3">
        <v>13</v>
      </c>
      <c r="D3">
        <v>9</v>
      </c>
      <c r="E3">
        <v>0</v>
      </c>
      <c r="F3" s="52" t="s">
        <v>22</v>
      </c>
      <c r="G3" t="s">
        <v>3030</v>
      </c>
      <c r="H3" s="53">
        <v>43732</v>
      </c>
    </row>
    <row r="4" spans="1:8">
      <c r="A4" s="51">
        <v>43686</v>
      </c>
      <c r="B4" t="s">
        <v>24</v>
      </c>
      <c r="C4">
        <v>72</v>
      </c>
      <c r="D4">
        <v>14</v>
      </c>
      <c r="E4" t="s">
        <v>1692</v>
      </c>
      <c r="F4" s="52">
        <v>14.5</v>
      </c>
      <c r="G4" t="s">
        <v>3030</v>
      </c>
      <c r="H4" s="53">
        <v>43732</v>
      </c>
    </row>
    <row r="5" spans="1:8">
      <c r="A5" s="51">
        <v>43686</v>
      </c>
      <c r="B5" t="s">
        <v>24</v>
      </c>
      <c r="C5">
        <v>72</v>
      </c>
      <c r="D5">
        <v>14</v>
      </c>
      <c r="E5" t="s">
        <v>1774</v>
      </c>
      <c r="F5" s="52">
        <v>14</v>
      </c>
      <c r="G5" t="s">
        <v>3030</v>
      </c>
      <c r="H5" s="53">
        <v>43732</v>
      </c>
    </row>
    <row r="6" spans="1:8">
      <c r="A6" s="51">
        <v>43688</v>
      </c>
      <c r="B6" t="s">
        <v>24</v>
      </c>
      <c r="C6">
        <v>72</v>
      </c>
      <c r="D6">
        <v>14</v>
      </c>
      <c r="E6" t="s">
        <v>1692</v>
      </c>
      <c r="F6" s="52">
        <v>14.5</v>
      </c>
      <c r="G6" t="s">
        <v>3030</v>
      </c>
      <c r="H6" s="53">
        <v>43732</v>
      </c>
    </row>
    <row r="7" spans="1:8">
      <c r="A7" s="51">
        <v>43688</v>
      </c>
      <c r="B7" t="s">
        <v>24</v>
      </c>
      <c r="C7">
        <v>72</v>
      </c>
      <c r="D7">
        <v>14</v>
      </c>
      <c r="E7" t="s">
        <v>1774</v>
      </c>
      <c r="F7" s="52">
        <v>14</v>
      </c>
      <c r="G7" t="s">
        <v>3030</v>
      </c>
      <c r="H7" s="53">
        <v>43732</v>
      </c>
    </row>
    <row r="8" spans="1:8">
      <c r="A8" s="51">
        <v>43692</v>
      </c>
      <c r="B8" t="s">
        <v>24</v>
      </c>
      <c r="C8">
        <v>72</v>
      </c>
      <c r="D8">
        <v>14</v>
      </c>
      <c r="E8" t="s">
        <v>1692</v>
      </c>
      <c r="F8" s="52">
        <v>14.5</v>
      </c>
      <c r="G8" t="s">
        <v>3030</v>
      </c>
      <c r="H8" s="53">
        <v>43732</v>
      </c>
    </row>
    <row r="9" spans="1:8">
      <c r="A9" s="51">
        <v>43692</v>
      </c>
      <c r="B9" t="s">
        <v>24</v>
      </c>
      <c r="C9">
        <v>72</v>
      </c>
      <c r="D9">
        <v>14</v>
      </c>
      <c r="E9" t="s">
        <v>1774</v>
      </c>
      <c r="F9" s="52">
        <v>14</v>
      </c>
      <c r="G9" t="s">
        <v>3030</v>
      </c>
      <c r="H9" s="53">
        <v>43732</v>
      </c>
    </row>
    <row r="10" spans="1:8">
      <c r="A10" s="51">
        <v>43634</v>
      </c>
      <c r="B10" t="s">
        <v>329</v>
      </c>
      <c r="C10">
        <v>170</v>
      </c>
      <c r="D10">
        <v>15</v>
      </c>
      <c r="E10" t="s">
        <v>1329</v>
      </c>
      <c r="F10" s="52"/>
      <c r="G10" t="s">
        <v>3130</v>
      </c>
      <c r="H10" s="53">
        <v>43732</v>
      </c>
    </row>
    <row r="11" spans="1:8">
      <c r="A11" s="51">
        <v>43634</v>
      </c>
      <c r="B11" t="s">
        <v>329</v>
      </c>
      <c r="C11">
        <v>170</v>
      </c>
      <c r="D11">
        <v>15</v>
      </c>
      <c r="E11" t="s">
        <v>1330</v>
      </c>
      <c r="F11" s="52"/>
      <c r="G11" t="s">
        <v>3131</v>
      </c>
      <c r="H11" s="53">
        <v>43732</v>
      </c>
    </row>
    <row r="12" spans="1:8">
      <c r="A12" s="51">
        <v>43668</v>
      </c>
      <c r="B12" t="s">
        <v>144</v>
      </c>
      <c r="C12">
        <v>1</v>
      </c>
      <c r="D12">
        <v>22</v>
      </c>
      <c r="E12" t="s">
        <v>332</v>
      </c>
      <c r="F12" s="52"/>
      <c r="G12" t="s">
        <v>3132</v>
      </c>
      <c r="H12" s="53">
        <v>43732</v>
      </c>
    </row>
    <row r="13" spans="1:8">
      <c r="A13" s="51">
        <v>43668</v>
      </c>
      <c r="B13" t="s">
        <v>144</v>
      </c>
      <c r="C13">
        <v>1</v>
      </c>
      <c r="D13">
        <v>22</v>
      </c>
      <c r="E13" t="s">
        <v>633</v>
      </c>
      <c r="F13" s="52"/>
      <c r="G13" t="s">
        <v>3133</v>
      </c>
      <c r="H13" s="53">
        <v>43732</v>
      </c>
    </row>
    <row r="14" spans="1:8">
      <c r="A14" s="51">
        <v>43622</v>
      </c>
      <c r="B14" t="s">
        <v>185</v>
      </c>
      <c r="C14">
        <v>59</v>
      </c>
      <c r="D14">
        <v>11</v>
      </c>
      <c r="E14" t="s">
        <v>693</v>
      </c>
      <c r="F14" s="1" t="s">
        <v>694</v>
      </c>
      <c r="G14" t="s">
        <v>3030</v>
      </c>
      <c r="H14" s="53">
        <v>43732</v>
      </c>
    </row>
    <row r="15" spans="1:8">
      <c r="A15" s="51">
        <v>43622</v>
      </c>
      <c r="B15" t="s">
        <v>185</v>
      </c>
      <c r="C15">
        <v>59</v>
      </c>
      <c r="D15">
        <v>11</v>
      </c>
      <c r="E15" t="s">
        <v>694</v>
      </c>
      <c r="F15" s="52" t="s">
        <v>694</v>
      </c>
      <c r="G15" t="s">
        <v>3030</v>
      </c>
      <c r="H15" s="53">
        <v>43732</v>
      </c>
    </row>
    <row r="16" spans="1:8">
      <c r="A16" s="51">
        <v>43622</v>
      </c>
      <c r="B16" t="s">
        <v>185</v>
      </c>
      <c r="C16">
        <v>59</v>
      </c>
      <c r="D16">
        <v>11</v>
      </c>
      <c r="E16" t="s">
        <v>1703</v>
      </c>
      <c r="F16" s="52" t="s">
        <v>694</v>
      </c>
      <c r="G16" t="s">
        <v>3030</v>
      </c>
      <c r="H16" s="53">
        <v>43732</v>
      </c>
    </row>
    <row r="17" spans="1:8">
      <c r="A17" s="51">
        <v>43656</v>
      </c>
      <c r="B17" t="s">
        <v>185</v>
      </c>
      <c r="C17">
        <v>116</v>
      </c>
      <c r="D17">
        <v>8</v>
      </c>
      <c r="E17" t="s">
        <v>1692</v>
      </c>
      <c r="F17" s="52"/>
      <c r="G17" t="s">
        <v>3136</v>
      </c>
      <c r="H17" s="53">
        <v>43732</v>
      </c>
    </row>
    <row r="18" spans="1:8">
      <c r="A18" s="51">
        <v>43656</v>
      </c>
      <c r="B18" t="s">
        <v>185</v>
      </c>
      <c r="C18">
        <v>116</v>
      </c>
      <c r="D18">
        <v>8</v>
      </c>
      <c r="E18" t="s">
        <v>2017</v>
      </c>
      <c r="F18" s="52"/>
      <c r="G18" t="s">
        <v>3136</v>
      </c>
      <c r="H18" s="53">
        <v>43732</v>
      </c>
    </row>
    <row r="19" spans="1:8">
      <c r="A19" s="51">
        <v>43658</v>
      </c>
      <c r="B19" t="s">
        <v>185</v>
      </c>
      <c r="C19">
        <v>116</v>
      </c>
      <c r="D19">
        <v>8</v>
      </c>
      <c r="E19" t="s">
        <v>1692</v>
      </c>
      <c r="F19" s="52"/>
      <c r="G19" t="s">
        <v>3136</v>
      </c>
      <c r="H19" s="53">
        <v>43732</v>
      </c>
    </row>
    <row r="20" spans="1:8">
      <c r="A20" s="51">
        <v>43658</v>
      </c>
      <c r="B20" t="s">
        <v>185</v>
      </c>
      <c r="C20">
        <v>116</v>
      </c>
      <c r="D20">
        <v>8</v>
      </c>
      <c r="E20" t="s">
        <v>2017</v>
      </c>
      <c r="F20" s="52"/>
      <c r="G20" t="s">
        <v>3136</v>
      </c>
      <c r="H20" s="53">
        <v>43732</v>
      </c>
    </row>
    <row r="21" spans="1:8">
      <c r="A21" s="51">
        <v>43660</v>
      </c>
      <c r="B21" t="s">
        <v>185</v>
      </c>
      <c r="C21">
        <v>116</v>
      </c>
      <c r="D21">
        <v>8</v>
      </c>
      <c r="E21" t="s">
        <v>1692</v>
      </c>
      <c r="F21" s="52"/>
      <c r="G21" t="s">
        <v>3136</v>
      </c>
      <c r="H21" s="53">
        <v>43732</v>
      </c>
    </row>
    <row r="22" spans="1:8">
      <c r="A22" s="51">
        <v>43660</v>
      </c>
      <c r="B22" t="s">
        <v>185</v>
      </c>
      <c r="C22">
        <v>116</v>
      </c>
      <c r="D22">
        <v>8</v>
      </c>
      <c r="E22" t="s">
        <v>2017</v>
      </c>
      <c r="F22" s="52"/>
      <c r="G22" t="s">
        <v>3136</v>
      </c>
      <c r="H22" s="53">
        <v>43732</v>
      </c>
    </row>
    <row r="23" spans="1:8">
      <c r="A23" s="51">
        <v>43662</v>
      </c>
      <c r="B23" t="s">
        <v>185</v>
      </c>
      <c r="C23">
        <v>116</v>
      </c>
      <c r="D23">
        <v>8</v>
      </c>
      <c r="E23" t="s">
        <v>1692</v>
      </c>
      <c r="F23" s="52"/>
      <c r="G23" t="s">
        <v>3136</v>
      </c>
      <c r="H23" s="53">
        <v>43732</v>
      </c>
    </row>
    <row r="24" spans="1:8">
      <c r="A24" s="51">
        <v>43662</v>
      </c>
      <c r="B24" t="s">
        <v>185</v>
      </c>
      <c r="C24">
        <v>116</v>
      </c>
      <c r="D24">
        <v>8</v>
      </c>
      <c r="E24" t="s">
        <v>1774</v>
      </c>
      <c r="F24" s="52"/>
      <c r="G24" t="s">
        <v>3136</v>
      </c>
      <c r="H24" s="53">
        <v>43732</v>
      </c>
    </row>
    <row r="25" spans="1:8">
      <c r="A25" s="51">
        <v>43664</v>
      </c>
      <c r="B25" t="s">
        <v>185</v>
      </c>
      <c r="C25">
        <v>116</v>
      </c>
      <c r="D25">
        <v>8</v>
      </c>
      <c r="E25" t="s">
        <v>1692</v>
      </c>
      <c r="F25" s="52"/>
      <c r="G25" t="s">
        <v>3136</v>
      </c>
      <c r="H25" s="53">
        <v>43732</v>
      </c>
    </row>
    <row r="26" spans="1:8">
      <c r="A26" s="51">
        <v>43664</v>
      </c>
      <c r="B26" t="s">
        <v>185</v>
      </c>
      <c r="C26">
        <v>116</v>
      </c>
      <c r="D26">
        <v>8</v>
      </c>
      <c r="E26" t="s">
        <v>1774</v>
      </c>
      <c r="F26" s="52"/>
      <c r="G26" t="s">
        <v>3136</v>
      </c>
      <c r="H26" s="53">
        <v>43732</v>
      </c>
    </row>
    <row r="27" spans="1:8">
      <c r="A27" s="51">
        <v>43666</v>
      </c>
      <c r="B27" t="s">
        <v>185</v>
      </c>
      <c r="C27">
        <v>116</v>
      </c>
      <c r="D27">
        <v>8</v>
      </c>
      <c r="E27" t="s">
        <v>1692</v>
      </c>
      <c r="F27" s="52"/>
      <c r="G27" t="s">
        <v>3136</v>
      </c>
      <c r="H27" s="53">
        <v>43732</v>
      </c>
    </row>
    <row r="28" spans="1:8">
      <c r="A28" s="51">
        <v>43666</v>
      </c>
      <c r="B28" t="s">
        <v>185</v>
      </c>
      <c r="C28">
        <v>116</v>
      </c>
      <c r="D28">
        <v>8</v>
      </c>
      <c r="E28" t="s">
        <v>1774</v>
      </c>
      <c r="F28" s="52"/>
      <c r="G28" t="s">
        <v>3136</v>
      </c>
      <c r="H28" s="53">
        <v>43732</v>
      </c>
    </row>
    <row r="29" spans="1:8">
      <c r="A29" s="51">
        <v>43668</v>
      </c>
      <c r="B29" t="s">
        <v>185</v>
      </c>
      <c r="C29">
        <v>116</v>
      </c>
      <c r="D29">
        <v>8</v>
      </c>
      <c r="E29" t="s">
        <v>1692</v>
      </c>
      <c r="F29" s="52"/>
      <c r="G29" t="s">
        <v>3136</v>
      </c>
      <c r="H29" s="53">
        <v>43732</v>
      </c>
    </row>
    <row r="30" spans="1:8">
      <c r="A30" s="51">
        <v>43668</v>
      </c>
      <c r="B30" t="s">
        <v>185</v>
      </c>
      <c r="C30">
        <v>116</v>
      </c>
      <c r="D30">
        <v>8</v>
      </c>
      <c r="E30" t="s">
        <v>1774</v>
      </c>
      <c r="F30" s="52"/>
      <c r="G30" t="s">
        <v>3136</v>
      </c>
      <c r="H30" s="53">
        <v>43732</v>
      </c>
    </row>
    <row r="31" spans="1:8">
      <c r="A31" s="51">
        <v>43670</v>
      </c>
      <c r="B31" t="s">
        <v>185</v>
      </c>
      <c r="C31">
        <v>116</v>
      </c>
      <c r="D31">
        <v>8</v>
      </c>
      <c r="E31" t="s">
        <v>1692</v>
      </c>
      <c r="F31" s="52"/>
      <c r="G31" t="s">
        <v>3136</v>
      </c>
      <c r="H31" s="53">
        <v>43732</v>
      </c>
    </row>
    <row r="32" spans="1:8">
      <c r="A32" s="51">
        <v>43670</v>
      </c>
      <c r="B32" t="s">
        <v>185</v>
      </c>
      <c r="C32">
        <v>116</v>
      </c>
      <c r="D32">
        <v>8</v>
      </c>
      <c r="E32" t="s">
        <v>1774</v>
      </c>
      <c r="F32" s="52"/>
      <c r="G32" t="s">
        <v>3136</v>
      </c>
      <c r="H32" s="53">
        <v>43732</v>
      </c>
    </row>
    <row r="33" spans="1:8">
      <c r="A33" s="51">
        <v>43672</v>
      </c>
      <c r="B33" t="s">
        <v>185</v>
      </c>
      <c r="C33">
        <v>116</v>
      </c>
      <c r="D33">
        <v>8</v>
      </c>
      <c r="E33" t="s">
        <v>1692</v>
      </c>
      <c r="F33" s="52"/>
      <c r="G33" t="s">
        <v>3136</v>
      </c>
      <c r="H33" s="53">
        <v>43732</v>
      </c>
    </row>
    <row r="34" spans="1:8">
      <c r="A34" s="51">
        <v>43672</v>
      </c>
      <c r="B34" t="s">
        <v>185</v>
      </c>
      <c r="C34">
        <v>116</v>
      </c>
      <c r="D34">
        <v>8</v>
      </c>
      <c r="E34" t="s">
        <v>1774</v>
      </c>
      <c r="F34" s="52"/>
      <c r="G34" t="s">
        <v>3136</v>
      </c>
      <c r="H34" s="53">
        <v>43732</v>
      </c>
    </row>
    <row r="35" spans="1:8">
      <c r="A35" s="51">
        <v>43674</v>
      </c>
      <c r="B35" t="s">
        <v>185</v>
      </c>
      <c r="C35">
        <v>116</v>
      </c>
      <c r="D35">
        <v>8</v>
      </c>
      <c r="E35" t="s">
        <v>1692</v>
      </c>
      <c r="F35" s="52"/>
      <c r="G35" t="s">
        <v>3136</v>
      </c>
      <c r="H35" s="53">
        <v>43732</v>
      </c>
    </row>
    <row r="36" spans="1:8">
      <c r="A36" s="51">
        <v>43674</v>
      </c>
      <c r="B36" t="s">
        <v>185</v>
      </c>
      <c r="C36">
        <v>116</v>
      </c>
      <c r="D36">
        <v>8</v>
      </c>
      <c r="E36" t="s">
        <v>1774</v>
      </c>
      <c r="F36" s="52"/>
      <c r="G36" t="s">
        <v>3136</v>
      </c>
      <c r="H36" s="53">
        <v>43732</v>
      </c>
    </row>
    <row r="37" spans="1:8">
      <c r="A37" s="51">
        <v>43676</v>
      </c>
      <c r="B37" t="s">
        <v>185</v>
      </c>
      <c r="C37">
        <v>116</v>
      </c>
      <c r="D37">
        <v>8</v>
      </c>
      <c r="E37" t="s">
        <v>1692</v>
      </c>
      <c r="F37" s="52"/>
      <c r="G37" t="s">
        <v>3136</v>
      </c>
      <c r="H37" s="53">
        <v>43732</v>
      </c>
    </row>
    <row r="38" spans="1:8">
      <c r="A38" s="51">
        <v>43676</v>
      </c>
      <c r="B38" t="s">
        <v>185</v>
      </c>
      <c r="C38">
        <v>116</v>
      </c>
      <c r="D38">
        <v>8</v>
      </c>
      <c r="E38" t="s">
        <v>1774</v>
      </c>
      <c r="F38" s="52"/>
      <c r="G38" t="s">
        <v>3136</v>
      </c>
      <c r="H38" s="53">
        <v>43732</v>
      </c>
    </row>
    <row r="39" spans="1:8">
      <c r="A39" s="51">
        <v>43678</v>
      </c>
      <c r="B39" t="s">
        <v>332</v>
      </c>
      <c r="C39">
        <v>43</v>
      </c>
      <c r="D39">
        <v>9</v>
      </c>
      <c r="E39" t="s">
        <v>2194</v>
      </c>
      <c r="F39" s="52"/>
      <c r="G39" t="s">
        <v>3138</v>
      </c>
      <c r="H39" s="53">
        <v>43732</v>
      </c>
    </row>
    <row r="40" spans="1:8">
      <c r="A40" s="51">
        <v>43678</v>
      </c>
      <c r="B40" t="s">
        <v>332</v>
      </c>
      <c r="C40">
        <v>43</v>
      </c>
      <c r="D40">
        <v>9</v>
      </c>
      <c r="E40" t="s">
        <v>1692</v>
      </c>
      <c r="F40" s="52"/>
      <c r="G40" t="s">
        <v>3139</v>
      </c>
      <c r="H40" s="53">
        <v>43732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F1A08-BC41-BA45-84D1-B73EE22E86B6}">
  <dimension ref="A1:H282"/>
  <sheetViews>
    <sheetView workbookViewId="0">
      <pane ySplit="1" topLeftCell="A145" activePane="bottomLeft" state="frozen"/>
      <selection pane="bottomLeft" activeCell="G204" sqref="G204"/>
    </sheetView>
  </sheetViews>
  <sheetFormatPr baseColWidth="10" defaultRowHeight="16"/>
  <cols>
    <col min="8" max="8" width="10.83203125" style="53"/>
  </cols>
  <sheetData>
    <row r="1" spans="1:8" s="30" customFormat="1">
      <c r="A1" s="30" t="s">
        <v>0</v>
      </c>
      <c r="B1" s="30" t="s">
        <v>1</v>
      </c>
      <c r="C1" s="30" t="s">
        <v>2</v>
      </c>
      <c r="D1" s="30" t="s">
        <v>10</v>
      </c>
      <c r="E1" s="30" t="s">
        <v>11</v>
      </c>
      <c r="F1" s="30" t="s">
        <v>3129</v>
      </c>
      <c r="G1" s="30" t="s">
        <v>14</v>
      </c>
      <c r="H1" s="30" t="s">
        <v>3177</v>
      </c>
    </row>
    <row r="2" spans="1:8">
      <c r="A2" s="51">
        <v>43617</v>
      </c>
      <c r="B2" t="s">
        <v>24</v>
      </c>
      <c r="C2">
        <v>4</v>
      </c>
      <c r="D2">
        <v>12</v>
      </c>
      <c r="E2" t="s">
        <v>1703</v>
      </c>
      <c r="F2" s="1">
        <v>0</v>
      </c>
      <c r="G2" t="s">
        <v>3146</v>
      </c>
      <c r="H2" s="53">
        <v>43732</v>
      </c>
    </row>
    <row r="3" spans="1:8">
      <c r="A3" s="51">
        <v>43617</v>
      </c>
      <c r="B3" t="s">
        <v>24</v>
      </c>
      <c r="C3">
        <v>5</v>
      </c>
      <c r="D3">
        <v>6</v>
      </c>
      <c r="E3" t="s">
        <v>1703</v>
      </c>
      <c r="F3" s="1">
        <v>0</v>
      </c>
      <c r="H3" s="53">
        <v>43732</v>
      </c>
    </row>
    <row r="4" spans="1:8">
      <c r="A4" s="51">
        <v>43617</v>
      </c>
      <c r="B4" t="s">
        <v>24</v>
      </c>
      <c r="C4">
        <v>12</v>
      </c>
      <c r="D4">
        <v>4</v>
      </c>
      <c r="E4" t="s">
        <v>1703</v>
      </c>
      <c r="F4" s="1">
        <v>0</v>
      </c>
      <c r="H4" s="53">
        <v>43732</v>
      </c>
    </row>
    <row r="5" spans="1:8">
      <c r="A5" s="51">
        <v>43617</v>
      </c>
      <c r="B5" t="s">
        <v>24</v>
      </c>
      <c r="C5">
        <v>13</v>
      </c>
      <c r="D5">
        <v>9</v>
      </c>
      <c r="E5" t="s">
        <v>1703</v>
      </c>
      <c r="F5" s="1">
        <v>0</v>
      </c>
      <c r="H5" s="53">
        <v>43732</v>
      </c>
    </row>
    <row r="6" spans="1:8">
      <c r="A6" s="51">
        <v>43617</v>
      </c>
      <c r="B6" t="s">
        <v>24</v>
      </c>
      <c r="C6">
        <v>14</v>
      </c>
      <c r="D6">
        <v>8</v>
      </c>
      <c r="E6" t="s">
        <v>1703</v>
      </c>
      <c r="F6" s="1">
        <v>0</v>
      </c>
      <c r="H6" s="53">
        <v>43732</v>
      </c>
    </row>
    <row r="7" spans="1:8">
      <c r="A7" s="51">
        <v>43617</v>
      </c>
      <c r="B7" t="s">
        <v>24</v>
      </c>
      <c r="C7">
        <v>17</v>
      </c>
      <c r="D7" t="s">
        <v>972</v>
      </c>
      <c r="E7" t="s">
        <v>1703</v>
      </c>
      <c r="F7" s="1">
        <v>0</v>
      </c>
      <c r="G7" t="s">
        <v>3163</v>
      </c>
      <c r="H7" s="53">
        <v>43732</v>
      </c>
    </row>
    <row r="8" spans="1:8">
      <c r="A8" s="51">
        <v>43617</v>
      </c>
      <c r="B8" t="s">
        <v>24</v>
      </c>
      <c r="C8">
        <v>23</v>
      </c>
      <c r="D8">
        <v>8</v>
      </c>
      <c r="E8" t="s">
        <v>1703</v>
      </c>
      <c r="F8" s="48" t="s">
        <v>58</v>
      </c>
      <c r="G8" t="s">
        <v>3147</v>
      </c>
    </row>
    <row r="9" spans="1:8">
      <c r="A9" s="51">
        <v>43666</v>
      </c>
      <c r="B9" t="s">
        <v>24</v>
      </c>
      <c r="C9">
        <v>23</v>
      </c>
      <c r="D9">
        <v>18</v>
      </c>
      <c r="E9" t="s">
        <v>1703</v>
      </c>
      <c r="F9" s="1">
        <v>0</v>
      </c>
      <c r="H9" s="53">
        <v>43732</v>
      </c>
    </row>
    <row r="10" spans="1:8">
      <c r="A10" s="51">
        <v>43672</v>
      </c>
      <c r="B10" t="s">
        <v>24</v>
      </c>
      <c r="C10">
        <v>26</v>
      </c>
      <c r="D10">
        <v>35</v>
      </c>
      <c r="E10" t="s">
        <v>633</v>
      </c>
      <c r="F10" s="1" t="s">
        <v>185</v>
      </c>
      <c r="G10" t="s">
        <v>3153</v>
      </c>
      <c r="H10" s="53">
        <v>43732</v>
      </c>
    </row>
    <row r="11" spans="1:8">
      <c r="A11" s="51">
        <v>43617</v>
      </c>
      <c r="B11" t="s">
        <v>24</v>
      </c>
      <c r="C11">
        <v>60</v>
      </c>
      <c r="D11">
        <v>1</v>
      </c>
      <c r="E11" t="s">
        <v>1703</v>
      </c>
      <c r="F11" s="1">
        <v>0</v>
      </c>
      <c r="H11" s="53">
        <v>43732</v>
      </c>
    </row>
    <row r="12" spans="1:8">
      <c r="A12" s="51">
        <v>43622</v>
      </c>
      <c r="B12" t="s">
        <v>24</v>
      </c>
      <c r="C12">
        <v>61</v>
      </c>
      <c r="D12">
        <v>10</v>
      </c>
      <c r="E12" t="s">
        <v>1703</v>
      </c>
      <c r="F12" s="48" t="s">
        <v>58</v>
      </c>
      <c r="G12" t="s">
        <v>3152</v>
      </c>
    </row>
    <row r="13" spans="1:8">
      <c r="A13" s="51">
        <v>43618</v>
      </c>
      <c r="B13" t="s">
        <v>24</v>
      </c>
      <c r="C13">
        <v>65</v>
      </c>
      <c r="D13">
        <v>13</v>
      </c>
      <c r="E13" t="s">
        <v>1703</v>
      </c>
      <c r="F13" s="48" t="s">
        <v>58</v>
      </c>
      <c r="G13" t="s">
        <v>3148</v>
      </c>
    </row>
    <row r="14" spans="1:8">
      <c r="A14" s="51">
        <v>43666</v>
      </c>
      <c r="B14" t="s">
        <v>24</v>
      </c>
      <c r="C14">
        <v>65</v>
      </c>
      <c r="D14">
        <v>20</v>
      </c>
      <c r="E14" t="s">
        <v>633</v>
      </c>
      <c r="F14" s="1" t="s">
        <v>185</v>
      </c>
      <c r="G14" t="s">
        <v>3153</v>
      </c>
      <c r="H14" s="53">
        <v>43732</v>
      </c>
    </row>
    <row r="15" spans="1:8">
      <c r="A15" s="51">
        <v>43668</v>
      </c>
      <c r="B15" t="s">
        <v>24</v>
      </c>
      <c r="C15">
        <v>65</v>
      </c>
      <c r="D15">
        <v>20</v>
      </c>
      <c r="E15" t="s">
        <v>633</v>
      </c>
      <c r="F15" s="1" t="s">
        <v>185</v>
      </c>
      <c r="G15" t="s">
        <v>3153</v>
      </c>
      <c r="H15" s="53">
        <v>43732</v>
      </c>
    </row>
    <row r="16" spans="1:8">
      <c r="A16" s="51">
        <v>43618</v>
      </c>
      <c r="B16" t="s">
        <v>24</v>
      </c>
      <c r="C16">
        <v>66</v>
      </c>
      <c r="D16">
        <v>9</v>
      </c>
      <c r="E16" t="s">
        <v>58</v>
      </c>
      <c r="F16" s="48" t="s">
        <v>58</v>
      </c>
      <c r="G16" t="s">
        <v>3149</v>
      </c>
    </row>
    <row r="17" spans="1:8">
      <c r="A17" s="51">
        <v>43617</v>
      </c>
      <c r="B17" t="s">
        <v>24</v>
      </c>
      <c r="C17">
        <v>68</v>
      </c>
      <c r="D17">
        <v>10</v>
      </c>
      <c r="E17" t="s">
        <v>1703</v>
      </c>
      <c r="F17" s="1">
        <v>0</v>
      </c>
      <c r="H17" s="53">
        <v>43732</v>
      </c>
    </row>
    <row r="18" spans="1:8">
      <c r="A18" s="51">
        <v>43620</v>
      </c>
      <c r="B18" t="s">
        <v>24</v>
      </c>
      <c r="C18">
        <v>76</v>
      </c>
      <c r="D18">
        <v>0</v>
      </c>
      <c r="E18" t="s">
        <v>1703</v>
      </c>
      <c r="F18" s="1"/>
      <c r="G18" t="s">
        <v>3150</v>
      </c>
      <c r="H18" s="53">
        <v>43732</v>
      </c>
    </row>
    <row r="19" spans="1:8">
      <c r="A19" s="51">
        <v>43638</v>
      </c>
      <c r="B19" t="s">
        <v>24</v>
      </c>
      <c r="C19">
        <v>79</v>
      </c>
      <c r="D19">
        <v>12</v>
      </c>
      <c r="E19" t="s">
        <v>1703</v>
      </c>
      <c r="F19" s="1" t="s">
        <v>185</v>
      </c>
      <c r="G19" t="s">
        <v>3153</v>
      </c>
      <c r="H19" s="53">
        <v>43732</v>
      </c>
    </row>
    <row r="20" spans="1:8">
      <c r="A20" s="51">
        <v>43670</v>
      </c>
      <c r="B20" t="s">
        <v>329</v>
      </c>
      <c r="C20">
        <v>6</v>
      </c>
      <c r="D20">
        <v>22</v>
      </c>
      <c r="E20" t="s">
        <v>1703</v>
      </c>
      <c r="F20" s="1" t="s">
        <v>1692</v>
      </c>
      <c r="G20" t="s">
        <v>3154</v>
      </c>
      <c r="H20" s="53">
        <v>43732</v>
      </c>
    </row>
    <row r="21" spans="1:8">
      <c r="A21" s="51">
        <v>43670</v>
      </c>
      <c r="B21" t="s">
        <v>329</v>
      </c>
      <c r="C21">
        <v>6</v>
      </c>
      <c r="D21">
        <v>23</v>
      </c>
      <c r="E21" t="s">
        <v>1703</v>
      </c>
      <c r="F21" s="1" t="s">
        <v>1692</v>
      </c>
      <c r="G21" t="s">
        <v>3154</v>
      </c>
      <c r="H21" s="53">
        <v>43732</v>
      </c>
    </row>
    <row r="22" spans="1:8">
      <c r="A22" s="51">
        <v>43617</v>
      </c>
      <c r="B22" t="s">
        <v>329</v>
      </c>
      <c r="C22">
        <v>12</v>
      </c>
      <c r="D22">
        <v>8</v>
      </c>
      <c r="E22" t="s">
        <v>1703</v>
      </c>
      <c r="F22" s="1">
        <v>0</v>
      </c>
      <c r="H22" s="53">
        <v>43732</v>
      </c>
    </row>
    <row r="23" spans="1:8">
      <c r="A23" s="51">
        <v>43632</v>
      </c>
      <c r="B23" t="s">
        <v>329</v>
      </c>
      <c r="C23">
        <v>12</v>
      </c>
      <c r="D23">
        <v>9</v>
      </c>
      <c r="E23" t="s">
        <v>1703</v>
      </c>
      <c r="F23" s="1" t="s">
        <v>185</v>
      </c>
      <c r="H23" s="53">
        <v>43732</v>
      </c>
    </row>
    <row r="24" spans="1:8">
      <c r="A24" s="51">
        <v>43672</v>
      </c>
      <c r="B24" t="s">
        <v>329</v>
      </c>
      <c r="C24">
        <v>23</v>
      </c>
      <c r="D24">
        <v>11</v>
      </c>
      <c r="E24" t="s">
        <v>633</v>
      </c>
      <c r="F24" s="1" t="s">
        <v>185</v>
      </c>
      <c r="H24" s="53">
        <v>43732</v>
      </c>
    </row>
    <row r="25" spans="1:8">
      <c r="A25" s="51">
        <v>43636</v>
      </c>
      <c r="B25" t="s">
        <v>329</v>
      </c>
      <c r="C25">
        <v>41</v>
      </c>
      <c r="D25">
        <v>10</v>
      </c>
      <c r="E25" t="s">
        <v>58</v>
      </c>
      <c r="F25" s="1">
        <v>0</v>
      </c>
      <c r="H25" s="53">
        <v>43732</v>
      </c>
    </row>
    <row r="26" spans="1:8">
      <c r="A26" s="51">
        <v>43617</v>
      </c>
      <c r="B26" t="s">
        <v>329</v>
      </c>
      <c r="C26">
        <v>42</v>
      </c>
      <c r="D26">
        <v>9</v>
      </c>
      <c r="E26" t="s">
        <v>1703</v>
      </c>
      <c r="F26" s="48" t="s">
        <v>58</v>
      </c>
      <c r="G26" t="s">
        <v>3149</v>
      </c>
    </row>
    <row r="27" spans="1:8">
      <c r="A27" s="51">
        <v>43617</v>
      </c>
      <c r="B27" t="s">
        <v>329</v>
      </c>
      <c r="C27">
        <v>42</v>
      </c>
      <c r="D27">
        <v>10</v>
      </c>
      <c r="E27" t="s">
        <v>1703</v>
      </c>
      <c r="F27" s="1">
        <v>0</v>
      </c>
      <c r="H27" s="53">
        <v>43732</v>
      </c>
    </row>
    <row r="28" spans="1:8">
      <c r="A28" s="51">
        <v>43617</v>
      </c>
      <c r="B28" t="s">
        <v>329</v>
      </c>
      <c r="C28">
        <v>50</v>
      </c>
      <c r="D28">
        <v>19</v>
      </c>
      <c r="E28" t="s">
        <v>1703</v>
      </c>
      <c r="F28" s="1">
        <v>0</v>
      </c>
      <c r="G28" t="s">
        <v>3155</v>
      </c>
      <c r="H28" s="53">
        <v>43732</v>
      </c>
    </row>
    <row r="29" spans="1:8">
      <c r="A29" s="51">
        <v>43670</v>
      </c>
      <c r="B29" t="s">
        <v>329</v>
      </c>
      <c r="C29">
        <v>50</v>
      </c>
      <c r="D29">
        <v>20</v>
      </c>
      <c r="E29" t="s">
        <v>1703</v>
      </c>
      <c r="F29" s="1">
        <v>0</v>
      </c>
      <c r="G29" t="s">
        <v>3156</v>
      </c>
      <c r="H29" s="53">
        <v>43732</v>
      </c>
    </row>
    <row r="30" spans="1:8">
      <c r="A30" s="51">
        <v>43674</v>
      </c>
      <c r="B30" t="s">
        <v>329</v>
      </c>
      <c r="C30">
        <v>50</v>
      </c>
      <c r="D30">
        <v>20</v>
      </c>
      <c r="E30" t="s">
        <v>633</v>
      </c>
      <c r="F30" s="1" t="s">
        <v>185</v>
      </c>
      <c r="H30" s="53">
        <v>43732</v>
      </c>
    </row>
    <row r="31" spans="1:8">
      <c r="A31" s="51">
        <v>43617</v>
      </c>
      <c r="B31" t="s">
        <v>329</v>
      </c>
      <c r="C31">
        <v>54</v>
      </c>
      <c r="D31">
        <v>9</v>
      </c>
      <c r="E31" t="s">
        <v>1703</v>
      </c>
      <c r="F31" s="1">
        <v>0</v>
      </c>
      <c r="H31" s="53">
        <v>43732</v>
      </c>
    </row>
    <row r="32" spans="1:8">
      <c r="A32" s="51">
        <v>43684</v>
      </c>
      <c r="B32" t="s">
        <v>329</v>
      </c>
      <c r="C32">
        <v>54</v>
      </c>
      <c r="D32">
        <v>23</v>
      </c>
      <c r="E32" t="s">
        <v>58</v>
      </c>
      <c r="F32" s="1">
        <v>0</v>
      </c>
      <c r="H32" s="53">
        <v>43732</v>
      </c>
    </row>
    <row r="33" spans="1:8">
      <c r="A33" s="51">
        <v>43622</v>
      </c>
      <c r="B33" t="s">
        <v>329</v>
      </c>
      <c r="C33">
        <v>67</v>
      </c>
      <c r="D33">
        <v>18</v>
      </c>
      <c r="E33" t="s">
        <v>1703</v>
      </c>
      <c r="F33" s="1">
        <v>0</v>
      </c>
      <c r="H33" s="53">
        <v>43732</v>
      </c>
    </row>
    <row r="34" spans="1:8">
      <c r="A34" s="51">
        <v>43624</v>
      </c>
      <c r="B34" t="s">
        <v>329</v>
      </c>
      <c r="C34">
        <v>67</v>
      </c>
      <c r="D34">
        <v>18</v>
      </c>
      <c r="E34" t="s">
        <v>1703</v>
      </c>
      <c r="F34" s="1" t="s">
        <v>185</v>
      </c>
      <c r="G34" t="s">
        <v>3711</v>
      </c>
      <c r="H34" s="53">
        <v>43740</v>
      </c>
    </row>
    <row r="35" spans="1:8">
      <c r="A35" s="51">
        <v>43617</v>
      </c>
      <c r="B35" t="s">
        <v>329</v>
      </c>
      <c r="C35">
        <v>69</v>
      </c>
      <c r="D35">
        <v>8</v>
      </c>
      <c r="E35" t="s">
        <v>1703</v>
      </c>
      <c r="F35" s="1">
        <v>0</v>
      </c>
      <c r="H35" s="53">
        <v>43732</v>
      </c>
    </row>
    <row r="36" spans="1:8">
      <c r="A36" s="51">
        <v>43617</v>
      </c>
      <c r="B36" t="s">
        <v>329</v>
      </c>
      <c r="C36">
        <v>76</v>
      </c>
      <c r="D36">
        <v>14</v>
      </c>
      <c r="E36" t="s">
        <v>1703</v>
      </c>
      <c r="F36" s="1">
        <v>0</v>
      </c>
      <c r="H36" s="53">
        <v>43732</v>
      </c>
    </row>
    <row r="37" spans="1:8">
      <c r="A37" s="51">
        <v>43664</v>
      </c>
      <c r="B37" t="s">
        <v>329</v>
      </c>
      <c r="C37">
        <v>78</v>
      </c>
      <c r="D37">
        <v>15</v>
      </c>
      <c r="E37" t="s">
        <v>633</v>
      </c>
      <c r="F37" s="48" t="s">
        <v>58</v>
      </c>
      <c r="G37" t="s">
        <v>3157</v>
      </c>
    </row>
    <row r="38" spans="1:8">
      <c r="A38" s="51">
        <v>43666</v>
      </c>
      <c r="B38" t="s">
        <v>329</v>
      </c>
      <c r="C38">
        <v>78</v>
      </c>
      <c r="D38">
        <v>15</v>
      </c>
      <c r="E38" t="s">
        <v>633</v>
      </c>
      <c r="F38" s="48" t="s">
        <v>58</v>
      </c>
      <c r="G38" t="s">
        <v>3157</v>
      </c>
    </row>
    <row r="39" spans="1:8">
      <c r="A39" s="51">
        <v>43668</v>
      </c>
      <c r="B39" t="s">
        <v>329</v>
      </c>
      <c r="C39">
        <v>78</v>
      </c>
      <c r="D39">
        <v>15</v>
      </c>
      <c r="E39" t="s">
        <v>633</v>
      </c>
      <c r="F39" s="48" t="s">
        <v>58</v>
      </c>
      <c r="G39" t="s">
        <v>3157</v>
      </c>
    </row>
    <row r="40" spans="1:8">
      <c r="A40" s="51">
        <v>43670</v>
      </c>
      <c r="B40" t="s">
        <v>329</v>
      </c>
      <c r="C40">
        <v>78</v>
      </c>
      <c r="D40">
        <v>16</v>
      </c>
      <c r="E40" t="s">
        <v>633</v>
      </c>
      <c r="F40" s="48" t="s">
        <v>58</v>
      </c>
      <c r="G40" t="s">
        <v>3157</v>
      </c>
    </row>
    <row r="41" spans="1:8">
      <c r="A41" s="51">
        <v>43672</v>
      </c>
      <c r="B41" t="s">
        <v>329</v>
      </c>
      <c r="C41">
        <v>78</v>
      </c>
      <c r="D41">
        <v>18</v>
      </c>
      <c r="E41" t="s">
        <v>633</v>
      </c>
      <c r="F41" s="1" t="s">
        <v>185</v>
      </c>
      <c r="H41" s="53">
        <v>43732</v>
      </c>
    </row>
    <row r="42" spans="1:8">
      <c r="A42" s="51">
        <v>43690</v>
      </c>
      <c r="B42" t="s">
        <v>329</v>
      </c>
      <c r="C42">
        <v>78</v>
      </c>
      <c r="D42">
        <v>26</v>
      </c>
      <c r="E42" t="s">
        <v>633</v>
      </c>
      <c r="F42" s="1">
        <v>0</v>
      </c>
      <c r="H42" s="53">
        <v>43732</v>
      </c>
    </row>
    <row r="43" spans="1:8">
      <c r="A43" s="51">
        <v>43648</v>
      </c>
      <c r="B43" t="s">
        <v>329</v>
      </c>
      <c r="C43">
        <v>82</v>
      </c>
      <c r="D43">
        <v>17</v>
      </c>
      <c r="E43" t="s">
        <v>1703</v>
      </c>
      <c r="F43" s="1">
        <v>0</v>
      </c>
      <c r="H43" s="53">
        <v>43732</v>
      </c>
    </row>
    <row r="44" spans="1:8">
      <c r="A44" s="51">
        <v>43620</v>
      </c>
      <c r="B44" t="s">
        <v>329</v>
      </c>
      <c r="C44">
        <v>82</v>
      </c>
      <c r="D44">
        <v>18</v>
      </c>
      <c r="E44" t="s">
        <v>1703</v>
      </c>
      <c r="F44" s="1">
        <v>0</v>
      </c>
      <c r="H44" s="53">
        <v>43732</v>
      </c>
    </row>
    <row r="45" spans="1:8">
      <c r="A45" s="51">
        <v>43652</v>
      </c>
      <c r="B45" t="s">
        <v>329</v>
      </c>
      <c r="C45">
        <v>82</v>
      </c>
      <c r="D45">
        <v>22</v>
      </c>
      <c r="E45" t="s">
        <v>58</v>
      </c>
      <c r="F45" s="1">
        <v>0</v>
      </c>
      <c r="H45" s="53">
        <v>43732</v>
      </c>
    </row>
    <row r="46" spans="1:8">
      <c r="A46" s="51">
        <v>43630</v>
      </c>
      <c r="B46" t="s">
        <v>329</v>
      </c>
      <c r="C46">
        <v>90</v>
      </c>
      <c r="D46">
        <v>0</v>
      </c>
      <c r="E46" t="s">
        <v>1703</v>
      </c>
      <c r="F46" s="1" t="s">
        <v>3176</v>
      </c>
      <c r="G46" t="s">
        <v>3150</v>
      </c>
      <c r="H46" s="53">
        <v>43732</v>
      </c>
    </row>
    <row r="47" spans="1:8">
      <c r="A47" s="51">
        <v>43618</v>
      </c>
      <c r="B47" t="s">
        <v>329</v>
      </c>
      <c r="C47">
        <v>98</v>
      </c>
      <c r="D47">
        <v>13</v>
      </c>
      <c r="E47" t="s">
        <v>1703</v>
      </c>
      <c r="F47" s="1">
        <v>0</v>
      </c>
      <c r="G47" t="s">
        <v>3158</v>
      </c>
      <c r="H47" s="53">
        <v>43732</v>
      </c>
    </row>
    <row r="48" spans="1:8">
      <c r="A48" s="51">
        <v>43652</v>
      </c>
      <c r="B48" t="s">
        <v>329</v>
      </c>
      <c r="C48">
        <v>103</v>
      </c>
      <c r="D48">
        <v>24</v>
      </c>
      <c r="E48" t="s">
        <v>58</v>
      </c>
      <c r="F48" s="1">
        <v>0</v>
      </c>
      <c r="H48" s="53">
        <v>43732</v>
      </c>
    </row>
    <row r="49" spans="1:8">
      <c r="A49" s="51">
        <v>43652</v>
      </c>
      <c r="B49" t="s">
        <v>329</v>
      </c>
      <c r="C49">
        <v>110</v>
      </c>
      <c r="D49">
        <v>20</v>
      </c>
      <c r="E49" t="s">
        <v>1703</v>
      </c>
      <c r="F49" s="1" t="s">
        <v>332</v>
      </c>
      <c r="H49" s="53">
        <v>43732</v>
      </c>
    </row>
    <row r="50" spans="1:8">
      <c r="A50" s="51">
        <v>43652</v>
      </c>
      <c r="B50" t="s">
        <v>329</v>
      </c>
      <c r="C50">
        <v>124</v>
      </c>
      <c r="D50">
        <v>32</v>
      </c>
      <c r="E50" t="s">
        <v>1703</v>
      </c>
      <c r="F50" s="1" t="s">
        <v>185</v>
      </c>
      <c r="H50" s="53">
        <v>43732</v>
      </c>
    </row>
    <row r="51" spans="1:8">
      <c r="A51" s="51">
        <v>43682</v>
      </c>
      <c r="B51" t="s">
        <v>329</v>
      </c>
      <c r="C51">
        <v>124</v>
      </c>
      <c r="D51">
        <v>32</v>
      </c>
      <c r="E51" t="s">
        <v>1703</v>
      </c>
      <c r="F51" s="1" t="s">
        <v>332</v>
      </c>
      <c r="H51" s="53">
        <v>43732</v>
      </c>
    </row>
    <row r="52" spans="1:8">
      <c r="A52" s="51">
        <v>43618</v>
      </c>
      <c r="B52" t="s">
        <v>329</v>
      </c>
      <c r="C52">
        <v>137</v>
      </c>
      <c r="D52">
        <v>8</v>
      </c>
      <c r="E52" t="s">
        <v>1703</v>
      </c>
      <c r="F52" s="1">
        <v>0</v>
      </c>
      <c r="H52" s="53">
        <v>43732</v>
      </c>
    </row>
    <row r="53" spans="1:8">
      <c r="A53" s="51">
        <v>43620</v>
      </c>
      <c r="B53" t="s">
        <v>329</v>
      </c>
      <c r="C53">
        <v>137</v>
      </c>
      <c r="D53">
        <v>8</v>
      </c>
      <c r="E53" t="s">
        <v>1703</v>
      </c>
      <c r="F53" s="1" t="s">
        <v>185</v>
      </c>
      <c r="G53" t="s">
        <v>3687</v>
      </c>
      <c r="H53" s="53">
        <v>43740</v>
      </c>
    </row>
    <row r="54" spans="1:8">
      <c r="A54" s="51">
        <v>43622</v>
      </c>
      <c r="B54" t="s">
        <v>329</v>
      </c>
      <c r="C54">
        <v>137</v>
      </c>
      <c r="D54">
        <v>8</v>
      </c>
      <c r="E54" t="s">
        <v>1703</v>
      </c>
      <c r="F54" s="1" t="s">
        <v>185</v>
      </c>
      <c r="G54" t="s">
        <v>3708</v>
      </c>
      <c r="H54" s="53">
        <v>43740</v>
      </c>
    </row>
    <row r="55" spans="1:8">
      <c r="A55" s="51">
        <v>43624</v>
      </c>
      <c r="B55" t="s">
        <v>329</v>
      </c>
      <c r="C55">
        <v>137</v>
      </c>
      <c r="D55">
        <v>8</v>
      </c>
      <c r="E55" t="s">
        <v>1703</v>
      </c>
      <c r="F55" s="1" t="s">
        <v>185</v>
      </c>
      <c r="G55" t="s">
        <v>3709</v>
      </c>
      <c r="H55" s="53">
        <v>43740</v>
      </c>
    </row>
    <row r="56" spans="1:8">
      <c r="A56" s="51">
        <v>43626</v>
      </c>
      <c r="B56" t="s">
        <v>329</v>
      </c>
      <c r="C56">
        <v>137</v>
      </c>
      <c r="D56">
        <v>8</v>
      </c>
      <c r="E56" t="s">
        <v>1703</v>
      </c>
      <c r="F56" s="1" t="s">
        <v>185</v>
      </c>
      <c r="G56" t="s">
        <v>3710</v>
      </c>
      <c r="H56" s="53">
        <v>43740</v>
      </c>
    </row>
    <row r="57" spans="1:8">
      <c r="A57" s="51">
        <v>43674</v>
      </c>
      <c r="B57" t="s">
        <v>329</v>
      </c>
      <c r="C57">
        <v>140</v>
      </c>
      <c r="D57">
        <v>22</v>
      </c>
      <c r="E57" t="s">
        <v>633</v>
      </c>
      <c r="F57" s="1" t="s">
        <v>185</v>
      </c>
      <c r="H57" s="53">
        <v>43732</v>
      </c>
    </row>
    <row r="58" spans="1:8">
      <c r="A58" s="51">
        <v>43617</v>
      </c>
      <c r="B58" t="s">
        <v>329</v>
      </c>
      <c r="C58">
        <v>147</v>
      </c>
      <c r="D58">
        <v>13</v>
      </c>
      <c r="E58" t="s">
        <v>1703</v>
      </c>
      <c r="F58" s="1">
        <v>0</v>
      </c>
      <c r="G58" t="s">
        <v>3155</v>
      </c>
      <c r="H58" s="53">
        <v>43732</v>
      </c>
    </row>
    <row r="59" spans="1:8">
      <c r="A59" s="51">
        <v>43632</v>
      </c>
      <c r="B59" t="s">
        <v>329</v>
      </c>
      <c r="C59">
        <v>153</v>
      </c>
      <c r="D59">
        <v>13</v>
      </c>
      <c r="E59" t="s">
        <v>1703</v>
      </c>
      <c r="F59" s="1" t="s">
        <v>185</v>
      </c>
      <c r="H59" s="53">
        <v>43732</v>
      </c>
    </row>
    <row r="60" spans="1:8">
      <c r="A60" s="51">
        <v>43670</v>
      </c>
      <c r="B60" t="s">
        <v>329</v>
      </c>
      <c r="C60">
        <v>170</v>
      </c>
      <c r="D60">
        <v>18</v>
      </c>
      <c r="E60" t="s">
        <v>1703</v>
      </c>
      <c r="F60" s="1" t="s">
        <v>1692</v>
      </c>
      <c r="H60" s="53">
        <v>43732</v>
      </c>
    </row>
    <row r="61" spans="1:8">
      <c r="A61" s="51">
        <v>43634</v>
      </c>
      <c r="B61" t="s">
        <v>329</v>
      </c>
      <c r="C61">
        <v>171</v>
      </c>
      <c r="D61">
        <v>15</v>
      </c>
      <c r="E61" t="s">
        <v>1703</v>
      </c>
      <c r="F61" s="1" t="s">
        <v>185</v>
      </c>
      <c r="H61" s="53">
        <v>43732</v>
      </c>
    </row>
    <row r="62" spans="1:8">
      <c r="A62" s="51">
        <v>43652</v>
      </c>
      <c r="B62" t="s">
        <v>329</v>
      </c>
      <c r="C62">
        <v>171</v>
      </c>
      <c r="D62">
        <v>20</v>
      </c>
      <c r="E62" t="s">
        <v>58</v>
      </c>
      <c r="F62" s="1">
        <v>0</v>
      </c>
      <c r="H62" s="53">
        <v>43732</v>
      </c>
    </row>
    <row r="63" spans="1:8">
      <c r="A63" s="51">
        <v>43666</v>
      </c>
      <c r="B63" t="s">
        <v>329</v>
      </c>
      <c r="C63">
        <v>172</v>
      </c>
      <c r="D63">
        <v>6</v>
      </c>
      <c r="E63" t="s">
        <v>633</v>
      </c>
      <c r="F63" s="1">
        <v>0</v>
      </c>
      <c r="H63" s="53">
        <v>43732</v>
      </c>
    </row>
    <row r="64" spans="1:8">
      <c r="A64" s="51">
        <v>43646</v>
      </c>
      <c r="B64" t="s">
        <v>329</v>
      </c>
      <c r="C64">
        <v>175</v>
      </c>
      <c r="D64">
        <v>11</v>
      </c>
      <c r="E64" t="s">
        <v>1703</v>
      </c>
      <c r="F64" s="1" t="s">
        <v>185</v>
      </c>
      <c r="H64" s="53">
        <v>43732</v>
      </c>
    </row>
    <row r="65" spans="1:8">
      <c r="A65" s="51">
        <v>43617</v>
      </c>
      <c r="B65" t="s">
        <v>329</v>
      </c>
      <c r="C65">
        <v>186</v>
      </c>
      <c r="D65">
        <v>19</v>
      </c>
      <c r="E65" t="s">
        <v>1703</v>
      </c>
      <c r="F65" s="1">
        <v>0</v>
      </c>
      <c r="H65" s="53">
        <v>43732</v>
      </c>
    </row>
    <row r="66" spans="1:8">
      <c r="A66" s="51">
        <v>43646</v>
      </c>
      <c r="B66" t="s">
        <v>329</v>
      </c>
      <c r="C66">
        <v>186</v>
      </c>
      <c r="D66">
        <v>28</v>
      </c>
      <c r="E66" t="s">
        <v>1703</v>
      </c>
      <c r="F66" s="1" t="s">
        <v>185</v>
      </c>
      <c r="H66" s="53">
        <v>43732</v>
      </c>
    </row>
    <row r="67" spans="1:8">
      <c r="A67" s="51">
        <v>43652</v>
      </c>
      <c r="B67" t="s">
        <v>329</v>
      </c>
      <c r="C67" t="s">
        <v>3145</v>
      </c>
      <c r="D67">
        <v>8</v>
      </c>
      <c r="E67" t="s">
        <v>58</v>
      </c>
      <c r="F67" s="1" t="s">
        <v>185</v>
      </c>
      <c r="H67" s="53">
        <v>43732</v>
      </c>
    </row>
    <row r="68" spans="1:8">
      <c r="A68" s="51">
        <v>43682</v>
      </c>
      <c r="B68" t="s">
        <v>329</v>
      </c>
      <c r="C68" t="s">
        <v>3145</v>
      </c>
      <c r="D68">
        <v>10</v>
      </c>
      <c r="E68" t="s">
        <v>1703</v>
      </c>
      <c r="F68" s="1">
        <v>0</v>
      </c>
      <c r="H68" s="53">
        <v>43732</v>
      </c>
    </row>
    <row r="69" spans="1:8">
      <c r="A69" s="51">
        <v>43668</v>
      </c>
      <c r="B69" t="s">
        <v>144</v>
      </c>
      <c r="C69">
        <v>1</v>
      </c>
      <c r="D69">
        <v>22</v>
      </c>
      <c r="E69" t="s">
        <v>633</v>
      </c>
      <c r="F69" s="1" t="s">
        <v>185</v>
      </c>
      <c r="H69" s="53">
        <v>43732</v>
      </c>
    </row>
    <row r="70" spans="1:8">
      <c r="A70" s="51">
        <v>43666</v>
      </c>
      <c r="B70" t="s">
        <v>144</v>
      </c>
      <c r="C70">
        <v>1</v>
      </c>
      <c r="D70">
        <v>24</v>
      </c>
      <c r="E70" t="s">
        <v>633</v>
      </c>
      <c r="F70" s="1">
        <v>0</v>
      </c>
      <c r="H70" s="53">
        <v>43732</v>
      </c>
    </row>
    <row r="71" spans="1:8">
      <c r="A71" s="51">
        <v>43656</v>
      </c>
      <c r="B71" t="s">
        <v>144</v>
      </c>
      <c r="C71">
        <v>1</v>
      </c>
      <c r="D71">
        <v>32</v>
      </c>
      <c r="E71" t="s">
        <v>58</v>
      </c>
      <c r="F71" s="1" t="s">
        <v>185</v>
      </c>
      <c r="H71" s="53">
        <v>43732</v>
      </c>
    </row>
    <row r="72" spans="1:8">
      <c r="A72" s="51">
        <v>43652</v>
      </c>
      <c r="B72" t="s">
        <v>144</v>
      </c>
      <c r="C72">
        <v>1</v>
      </c>
      <c r="D72">
        <v>41</v>
      </c>
      <c r="E72" t="s">
        <v>1703</v>
      </c>
      <c r="F72" s="1" t="s">
        <v>185</v>
      </c>
      <c r="H72" s="53">
        <v>43732</v>
      </c>
    </row>
    <row r="73" spans="1:8">
      <c r="A73" s="51">
        <v>43652</v>
      </c>
      <c r="B73" t="s">
        <v>144</v>
      </c>
      <c r="C73">
        <v>2</v>
      </c>
      <c r="D73">
        <v>6</v>
      </c>
      <c r="E73" t="s">
        <v>1703</v>
      </c>
      <c r="F73" s="1" t="s">
        <v>185</v>
      </c>
      <c r="H73" s="53">
        <v>43732</v>
      </c>
    </row>
    <row r="74" spans="1:8">
      <c r="A74" s="51">
        <v>43652</v>
      </c>
      <c r="B74" t="s">
        <v>144</v>
      </c>
      <c r="C74">
        <v>6</v>
      </c>
      <c r="D74">
        <v>20</v>
      </c>
      <c r="E74" t="s">
        <v>1703</v>
      </c>
      <c r="F74" s="1">
        <v>0</v>
      </c>
      <c r="H74" s="53">
        <v>43732</v>
      </c>
    </row>
    <row r="75" spans="1:8">
      <c r="A75" s="51">
        <v>43640</v>
      </c>
      <c r="B75" t="s">
        <v>144</v>
      </c>
      <c r="C75">
        <v>14</v>
      </c>
      <c r="D75">
        <v>23</v>
      </c>
      <c r="E75" t="s">
        <v>1703</v>
      </c>
      <c r="F75" s="1" t="s">
        <v>185</v>
      </c>
      <c r="H75" s="53">
        <v>43732</v>
      </c>
    </row>
    <row r="76" spans="1:8">
      <c r="A76" s="51">
        <v>43619</v>
      </c>
      <c r="B76" t="s">
        <v>144</v>
      </c>
      <c r="C76">
        <v>15</v>
      </c>
      <c r="D76">
        <v>5</v>
      </c>
      <c r="E76" t="s">
        <v>1703</v>
      </c>
      <c r="F76" s="1">
        <v>0</v>
      </c>
      <c r="H76" s="53">
        <v>43732</v>
      </c>
    </row>
    <row r="77" spans="1:8">
      <c r="A77" s="51">
        <v>43642</v>
      </c>
      <c r="B77" t="s">
        <v>144</v>
      </c>
      <c r="C77">
        <v>15</v>
      </c>
      <c r="D77">
        <v>7</v>
      </c>
      <c r="E77" t="s">
        <v>1703</v>
      </c>
      <c r="F77" s="1">
        <v>0</v>
      </c>
      <c r="H77" s="53">
        <v>43732</v>
      </c>
    </row>
    <row r="78" spans="1:8">
      <c r="A78" s="51">
        <v>43617</v>
      </c>
      <c r="B78" t="s">
        <v>144</v>
      </c>
      <c r="C78">
        <v>17</v>
      </c>
      <c r="D78">
        <v>8</v>
      </c>
      <c r="E78" t="s">
        <v>1703</v>
      </c>
      <c r="F78" s="1">
        <v>0</v>
      </c>
      <c r="H78" s="53">
        <v>43732</v>
      </c>
    </row>
    <row r="79" spans="1:8">
      <c r="A79" s="51">
        <v>43652</v>
      </c>
      <c r="B79" t="s">
        <v>144</v>
      </c>
      <c r="C79">
        <v>17</v>
      </c>
      <c r="D79">
        <v>15</v>
      </c>
      <c r="E79" t="s">
        <v>1703</v>
      </c>
      <c r="F79" s="1" t="s">
        <v>185</v>
      </c>
      <c r="H79" s="53">
        <v>43732</v>
      </c>
    </row>
    <row r="80" spans="1:8">
      <c r="A80" s="51">
        <v>43652</v>
      </c>
      <c r="B80" t="s">
        <v>144</v>
      </c>
      <c r="C80">
        <v>17</v>
      </c>
      <c r="D80">
        <v>22</v>
      </c>
      <c r="E80" t="s">
        <v>1703</v>
      </c>
      <c r="F80" s="1" t="s">
        <v>185</v>
      </c>
      <c r="H80" s="53">
        <v>43732</v>
      </c>
    </row>
    <row r="81" spans="1:8">
      <c r="A81" s="51">
        <v>43652</v>
      </c>
      <c r="B81" t="s">
        <v>144</v>
      </c>
      <c r="C81">
        <v>18</v>
      </c>
      <c r="D81">
        <v>15</v>
      </c>
      <c r="E81" t="s">
        <v>1703</v>
      </c>
      <c r="F81" s="1" t="s">
        <v>185</v>
      </c>
      <c r="H81" s="53">
        <v>43732</v>
      </c>
    </row>
    <row r="82" spans="1:8">
      <c r="A82" s="51">
        <v>43619</v>
      </c>
      <c r="B82" t="s">
        <v>144</v>
      </c>
      <c r="C82">
        <v>19</v>
      </c>
      <c r="D82">
        <v>11</v>
      </c>
      <c r="E82" t="s">
        <v>1703</v>
      </c>
      <c r="F82" s="1">
        <v>0</v>
      </c>
      <c r="H82" s="53">
        <v>43732</v>
      </c>
    </row>
    <row r="83" spans="1:8">
      <c r="A83" s="51">
        <v>43617</v>
      </c>
      <c r="B83" t="s">
        <v>144</v>
      </c>
      <c r="C83">
        <v>21</v>
      </c>
      <c r="D83">
        <v>11</v>
      </c>
      <c r="E83" t="s">
        <v>1703</v>
      </c>
      <c r="F83" s="1">
        <v>0</v>
      </c>
      <c r="H83" s="53">
        <v>43732</v>
      </c>
    </row>
    <row r="84" spans="1:8">
      <c r="A84" s="51">
        <v>43617</v>
      </c>
      <c r="B84" t="s">
        <v>144</v>
      </c>
      <c r="C84">
        <v>22</v>
      </c>
      <c r="D84">
        <v>14</v>
      </c>
      <c r="E84" t="s">
        <v>1703</v>
      </c>
      <c r="F84" s="1">
        <v>0</v>
      </c>
      <c r="G84" t="s">
        <v>3159</v>
      </c>
      <c r="H84" s="53">
        <v>43732</v>
      </c>
    </row>
    <row r="85" spans="1:8">
      <c r="A85" s="51">
        <v>43668</v>
      </c>
      <c r="B85" t="s">
        <v>144</v>
      </c>
      <c r="C85">
        <v>36</v>
      </c>
      <c r="D85">
        <v>13</v>
      </c>
      <c r="E85" t="s">
        <v>633</v>
      </c>
      <c r="F85" s="1">
        <v>0</v>
      </c>
      <c r="H85" s="53">
        <v>43732</v>
      </c>
    </row>
    <row r="86" spans="1:8">
      <c r="A86" s="51">
        <v>43670</v>
      </c>
      <c r="B86" t="s">
        <v>144</v>
      </c>
      <c r="C86">
        <v>36</v>
      </c>
      <c r="D86">
        <v>13</v>
      </c>
      <c r="E86" t="s">
        <v>633</v>
      </c>
      <c r="F86" s="1">
        <v>0</v>
      </c>
      <c r="H86" s="53">
        <v>43732</v>
      </c>
    </row>
    <row r="87" spans="1:8">
      <c r="A87" s="51">
        <v>43682</v>
      </c>
      <c r="B87" t="s">
        <v>144</v>
      </c>
      <c r="C87">
        <v>41</v>
      </c>
      <c r="D87">
        <v>7</v>
      </c>
      <c r="E87" t="s">
        <v>58</v>
      </c>
      <c r="F87" s="1">
        <v>0</v>
      </c>
      <c r="H87" s="53">
        <v>43732</v>
      </c>
    </row>
    <row r="88" spans="1:8">
      <c r="A88" s="51">
        <v>43617</v>
      </c>
      <c r="B88" t="s">
        <v>330</v>
      </c>
      <c r="C88">
        <v>16</v>
      </c>
      <c r="D88">
        <v>0</v>
      </c>
      <c r="E88" t="s">
        <v>1703</v>
      </c>
      <c r="F88" s="1" t="s">
        <v>3176</v>
      </c>
      <c r="G88" t="s">
        <v>3150</v>
      </c>
      <c r="H88" s="53">
        <v>43732</v>
      </c>
    </row>
    <row r="89" spans="1:8">
      <c r="A89" s="51">
        <v>43617</v>
      </c>
      <c r="B89" t="s">
        <v>330</v>
      </c>
      <c r="C89">
        <v>36</v>
      </c>
      <c r="D89">
        <v>10</v>
      </c>
      <c r="E89" t="s">
        <v>1703</v>
      </c>
      <c r="F89" s="1">
        <v>0</v>
      </c>
      <c r="H89" s="53">
        <v>43732</v>
      </c>
    </row>
    <row r="90" spans="1:8">
      <c r="A90" s="51">
        <v>43617</v>
      </c>
      <c r="B90" t="s">
        <v>330</v>
      </c>
      <c r="C90">
        <v>60</v>
      </c>
      <c r="D90">
        <v>8</v>
      </c>
      <c r="E90" t="s">
        <v>1703</v>
      </c>
      <c r="F90" s="1">
        <v>0</v>
      </c>
      <c r="H90" s="53">
        <v>43732</v>
      </c>
    </row>
    <row r="91" spans="1:8">
      <c r="A91" s="51">
        <v>43617</v>
      </c>
      <c r="B91" t="s">
        <v>330</v>
      </c>
      <c r="C91">
        <v>63</v>
      </c>
      <c r="D91">
        <v>8</v>
      </c>
      <c r="E91" t="s">
        <v>1703</v>
      </c>
      <c r="F91" s="1">
        <v>0</v>
      </c>
      <c r="H91" s="53">
        <v>43732</v>
      </c>
    </row>
    <row r="92" spans="1:8">
      <c r="A92" s="51">
        <v>43619</v>
      </c>
      <c r="B92" t="s">
        <v>330</v>
      </c>
      <c r="C92">
        <v>77</v>
      </c>
      <c r="D92" t="s">
        <v>346</v>
      </c>
      <c r="E92" t="s">
        <v>1703</v>
      </c>
      <c r="F92" s="1" t="s">
        <v>3176</v>
      </c>
      <c r="G92" t="s">
        <v>3162</v>
      </c>
      <c r="H92" s="53">
        <v>43732</v>
      </c>
    </row>
    <row r="93" spans="1:8">
      <c r="A93" s="51">
        <v>43630</v>
      </c>
      <c r="B93" t="s">
        <v>330</v>
      </c>
      <c r="C93">
        <v>100</v>
      </c>
      <c r="D93">
        <v>7</v>
      </c>
      <c r="E93" t="s">
        <v>1703</v>
      </c>
      <c r="F93" s="1" t="s">
        <v>185</v>
      </c>
      <c r="H93" s="53">
        <v>43732</v>
      </c>
    </row>
    <row r="94" spans="1:8">
      <c r="A94" s="51">
        <v>43630</v>
      </c>
      <c r="B94" t="s">
        <v>330</v>
      </c>
      <c r="C94">
        <v>102</v>
      </c>
      <c r="D94">
        <v>8</v>
      </c>
      <c r="E94" t="s">
        <v>1703</v>
      </c>
      <c r="F94" s="1" t="s">
        <v>185</v>
      </c>
      <c r="H94" s="53">
        <v>43732</v>
      </c>
    </row>
    <row r="95" spans="1:8">
      <c r="A95" s="51">
        <v>43617</v>
      </c>
      <c r="B95" t="s">
        <v>330</v>
      </c>
      <c r="C95">
        <v>104</v>
      </c>
      <c r="D95">
        <v>9</v>
      </c>
      <c r="E95" t="s">
        <v>1703</v>
      </c>
      <c r="F95" s="1">
        <v>0</v>
      </c>
      <c r="H95" s="53">
        <v>43732</v>
      </c>
    </row>
    <row r="96" spans="1:8">
      <c r="A96" s="51">
        <v>43630</v>
      </c>
      <c r="B96" t="s">
        <v>330</v>
      </c>
      <c r="C96">
        <v>104</v>
      </c>
      <c r="D96">
        <v>9</v>
      </c>
      <c r="E96" t="s">
        <v>1703</v>
      </c>
      <c r="F96" s="1" t="s">
        <v>185</v>
      </c>
      <c r="H96" s="53">
        <v>43732</v>
      </c>
    </row>
    <row r="97" spans="1:8">
      <c r="A97" s="51">
        <v>43617</v>
      </c>
      <c r="B97" t="s">
        <v>330</v>
      </c>
      <c r="C97">
        <v>111</v>
      </c>
      <c r="D97" t="s">
        <v>182</v>
      </c>
      <c r="E97" t="s">
        <v>1703</v>
      </c>
      <c r="F97" s="1">
        <v>0</v>
      </c>
      <c r="H97" s="53">
        <v>43732</v>
      </c>
    </row>
    <row r="98" spans="1:8">
      <c r="A98" s="51">
        <v>43636</v>
      </c>
      <c r="B98" t="s">
        <v>185</v>
      </c>
      <c r="C98">
        <v>5</v>
      </c>
      <c r="D98">
        <v>8</v>
      </c>
      <c r="E98" t="s">
        <v>1703</v>
      </c>
      <c r="F98" s="1" t="s">
        <v>185</v>
      </c>
      <c r="H98" s="53">
        <v>43732</v>
      </c>
    </row>
    <row r="99" spans="1:8">
      <c r="A99" s="51">
        <v>43636</v>
      </c>
      <c r="B99" t="s">
        <v>185</v>
      </c>
      <c r="C99">
        <v>5</v>
      </c>
      <c r="D99">
        <v>9</v>
      </c>
      <c r="E99" t="s">
        <v>1703</v>
      </c>
      <c r="F99" s="1" t="s">
        <v>185</v>
      </c>
      <c r="H99" s="53">
        <v>43732</v>
      </c>
    </row>
    <row r="100" spans="1:8">
      <c r="A100" s="51">
        <v>43617</v>
      </c>
      <c r="B100" t="s">
        <v>185</v>
      </c>
      <c r="C100">
        <v>5</v>
      </c>
      <c r="D100" t="s">
        <v>188</v>
      </c>
      <c r="E100" t="s">
        <v>1703</v>
      </c>
      <c r="F100" s="1">
        <v>0</v>
      </c>
      <c r="H100" s="53">
        <v>43732</v>
      </c>
    </row>
    <row r="101" spans="1:8">
      <c r="A101" s="51">
        <v>43618</v>
      </c>
      <c r="B101" t="s">
        <v>185</v>
      </c>
      <c r="C101">
        <v>5</v>
      </c>
      <c r="D101" t="s">
        <v>188</v>
      </c>
      <c r="E101" t="s">
        <v>1703</v>
      </c>
      <c r="F101" s="1">
        <v>0</v>
      </c>
      <c r="H101" s="53">
        <v>43732</v>
      </c>
    </row>
    <row r="102" spans="1:8">
      <c r="A102" s="51">
        <v>43620</v>
      </c>
      <c r="B102" t="s">
        <v>185</v>
      </c>
      <c r="C102">
        <v>5</v>
      </c>
      <c r="D102" t="s">
        <v>188</v>
      </c>
      <c r="E102" t="s">
        <v>1703</v>
      </c>
      <c r="F102" s="1">
        <v>0</v>
      </c>
      <c r="H102" s="53">
        <v>43732</v>
      </c>
    </row>
    <row r="103" spans="1:8">
      <c r="A103" s="51">
        <v>43617</v>
      </c>
      <c r="B103" t="s">
        <v>185</v>
      </c>
      <c r="C103">
        <v>5</v>
      </c>
      <c r="D103" t="s">
        <v>235</v>
      </c>
      <c r="E103" t="s">
        <v>1703</v>
      </c>
      <c r="F103" s="1">
        <v>0</v>
      </c>
      <c r="H103" s="53">
        <v>43732</v>
      </c>
    </row>
    <row r="104" spans="1:8">
      <c r="A104" s="51">
        <v>43622</v>
      </c>
      <c r="B104" t="s">
        <v>185</v>
      </c>
      <c r="C104">
        <v>6</v>
      </c>
      <c r="D104">
        <v>8</v>
      </c>
      <c r="E104" t="s">
        <v>1703</v>
      </c>
      <c r="F104" s="1" t="s">
        <v>185</v>
      </c>
      <c r="H104" s="53">
        <v>43732</v>
      </c>
    </row>
    <row r="105" spans="1:8">
      <c r="A105" s="51">
        <v>43626</v>
      </c>
      <c r="B105" t="s">
        <v>185</v>
      </c>
      <c r="C105">
        <v>6</v>
      </c>
      <c r="D105">
        <v>8</v>
      </c>
      <c r="E105" t="s">
        <v>1703</v>
      </c>
      <c r="F105" s="1" t="s">
        <v>185</v>
      </c>
      <c r="H105" s="53">
        <v>43732</v>
      </c>
    </row>
    <row r="106" spans="1:8">
      <c r="A106" s="51">
        <v>43636</v>
      </c>
      <c r="B106" t="s">
        <v>185</v>
      </c>
      <c r="C106">
        <v>6</v>
      </c>
      <c r="D106">
        <v>8</v>
      </c>
      <c r="E106" t="s">
        <v>1703</v>
      </c>
      <c r="F106" s="1" t="s">
        <v>185</v>
      </c>
      <c r="H106" s="53">
        <v>43732</v>
      </c>
    </row>
    <row r="107" spans="1:8">
      <c r="A107" s="51">
        <v>43636</v>
      </c>
      <c r="B107" t="s">
        <v>185</v>
      </c>
      <c r="C107">
        <v>7</v>
      </c>
      <c r="D107">
        <v>9</v>
      </c>
      <c r="E107" t="s">
        <v>1703</v>
      </c>
      <c r="F107" s="1" t="s">
        <v>185</v>
      </c>
      <c r="H107" s="53">
        <v>43732</v>
      </c>
    </row>
    <row r="108" spans="1:8">
      <c r="A108" s="51">
        <v>43636</v>
      </c>
      <c r="B108" t="s">
        <v>185</v>
      </c>
      <c r="C108">
        <v>7</v>
      </c>
      <c r="D108">
        <v>12</v>
      </c>
      <c r="E108" t="s">
        <v>1703</v>
      </c>
      <c r="F108" s="1" t="s">
        <v>185</v>
      </c>
      <c r="H108" s="53">
        <v>43732</v>
      </c>
    </row>
    <row r="109" spans="1:8">
      <c r="A109" s="51">
        <v>43636</v>
      </c>
      <c r="B109" t="s">
        <v>185</v>
      </c>
      <c r="C109">
        <v>8</v>
      </c>
      <c r="D109">
        <v>9</v>
      </c>
      <c r="E109" t="s">
        <v>1703</v>
      </c>
      <c r="F109" s="1" t="s">
        <v>185</v>
      </c>
      <c r="H109" s="53">
        <v>43732</v>
      </c>
    </row>
    <row r="110" spans="1:8">
      <c r="A110" s="51">
        <v>43636</v>
      </c>
      <c r="B110" t="s">
        <v>185</v>
      </c>
      <c r="C110">
        <v>8</v>
      </c>
      <c r="D110" t="s">
        <v>891</v>
      </c>
      <c r="E110" t="s">
        <v>1703</v>
      </c>
      <c r="F110" s="1" t="s">
        <v>185</v>
      </c>
      <c r="H110" s="53">
        <v>43732</v>
      </c>
    </row>
    <row r="111" spans="1:8">
      <c r="A111" s="51">
        <v>43617</v>
      </c>
      <c r="B111" t="s">
        <v>185</v>
      </c>
      <c r="C111">
        <v>14</v>
      </c>
      <c r="D111">
        <v>6</v>
      </c>
      <c r="E111" t="s">
        <v>1703</v>
      </c>
      <c r="F111" s="1">
        <v>0</v>
      </c>
      <c r="G111" t="s">
        <v>3164</v>
      </c>
      <c r="H111" s="53">
        <v>43732</v>
      </c>
    </row>
    <row r="112" spans="1:8">
      <c r="A112" s="51">
        <v>43636</v>
      </c>
      <c r="B112" t="s">
        <v>185</v>
      </c>
      <c r="C112">
        <v>14</v>
      </c>
      <c r="D112">
        <v>6</v>
      </c>
      <c r="E112" t="s">
        <v>1703</v>
      </c>
      <c r="F112" s="1" t="s">
        <v>185</v>
      </c>
      <c r="H112" s="53">
        <v>43732</v>
      </c>
    </row>
    <row r="113" spans="1:8">
      <c r="A113" s="51">
        <v>43617</v>
      </c>
      <c r="B113" t="s">
        <v>185</v>
      </c>
      <c r="C113">
        <v>16</v>
      </c>
      <c r="D113">
        <v>8</v>
      </c>
      <c r="E113" t="s">
        <v>1703</v>
      </c>
      <c r="F113" s="1">
        <v>0</v>
      </c>
      <c r="G113" t="s">
        <v>3159</v>
      </c>
      <c r="H113" s="53">
        <v>43732</v>
      </c>
    </row>
    <row r="114" spans="1:8">
      <c r="A114" s="51">
        <v>43636</v>
      </c>
      <c r="B114" t="s">
        <v>185</v>
      </c>
      <c r="C114">
        <v>16</v>
      </c>
      <c r="D114">
        <v>8</v>
      </c>
      <c r="E114" t="s">
        <v>1703</v>
      </c>
      <c r="F114" s="1" t="s">
        <v>185</v>
      </c>
      <c r="H114" s="53">
        <v>43732</v>
      </c>
    </row>
    <row r="115" spans="1:8">
      <c r="A115" s="51">
        <v>43636</v>
      </c>
      <c r="B115" t="s">
        <v>185</v>
      </c>
      <c r="C115">
        <v>18</v>
      </c>
      <c r="D115">
        <v>8</v>
      </c>
      <c r="E115" t="s">
        <v>1703</v>
      </c>
      <c r="F115" s="1" t="s">
        <v>185</v>
      </c>
      <c r="H115" s="53">
        <v>43732</v>
      </c>
    </row>
    <row r="116" spans="1:8">
      <c r="A116" s="51">
        <v>43636</v>
      </c>
      <c r="B116" t="s">
        <v>185</v>
      </c>
      <c r="C116">
        <v>29</v>
      </c>
      <c r="D116">
        <v>6</v>
      </c>
      <c r="E116" t="s">
        <v>1703</v>
      </c>
      <c r="F116" s="1" t="s">
        <v>185</v>
      </c>
      <c r="H116" s="53">
        <v>43732</v>
      </c>
    </row>
    <row r="117" spans="1:8">
      <c r="A117" s="51">
        <v>43636</v>
      </c>
      <c r="B117" t="s">
        <v>185</v>
      </c>
      <c r="C117">
        <v>29</v>
      </c>
      <c r="D117">
        <v>13</v>
      </c>
      <c r="E117" t="s">
        <v>1703</v>
      </c>
      <c r="F117" s="1" t="s">
        <v>185</v>
      </c>
      <c r="H117" s="53">
        <v>43732</v>
      </c>
    </row>
    <row r="118" spans="1:8">
      <c r="A118" s="51">
        <v>43636</v>
      </c>
      <c r="B118" t="s">
        <v>185</v>
      </c>
      <c r="C118">
        <v>34</v>
      </c>
      <c r="D118">
        <v>6</v>
      </c>
      <c r="E118" t="s">
        <v>1703</v>
      </c>
      <c r="F118" s="1" t="s">
        <v>185</v>
      </c>
      <c r="H118" s="53">
        <v>43732</v>
      </c>
    </row>
    <row r="119" spans="1:8">
      <c r="A119" s="51">
        <v>43670</v>
      </c>
      <c r="B119" t="s">
        <v>185</v>
      </c>
      <c r="C119">
        <v>34</v>
      </c>
      <c r="D119">
        <v>21</v>
      </c>
      <c r="E119" t="s">
        <v>1703</v>
      </c>
      <c r="F119" s="1">
        <v>0</v>
      </c>
      <c r="H119" s="53">
        <v>43732</v>
      </c>
    </row>
    <row r="120" spans="1:8">
      <c r="A120" s="51">
        <v>43636</v>
      </c>
      <c r="B120" t="s">
        <v>185</v>
      </c>
      <c r="C120">
        <v>40</v>
      </c>
      <c r="D120">
        <v>9</v>
      </c>
      <c r="E120" t="s">
        <v>1703</v>
      </c>
      <c r="F120" s="1" t="s">
        <v>185</v>
      </c>
      <c r="H120" s="53">
        <v>43732</v>
      </c>
    </row>
    <row r="121" spans="1:8">
      <c r="A121" s="51">
        <v>43617</v>
      </c>
      <c r="B121" t="s">
        <v>185</v>
      </c>
      <c r="C121">
        <v>43</v>
      </c>
      <c r="D121">
        <v>5</v>
      </c>
      <c r="E121" t="s">
        <v>1703</v>
      </c>
      <c r="F121" s="48" t="s">
        <v>58</v>
      </c>
      <c r="G121" t="s">
        <v>3165</v>
      </c>
    </row>
    <row r="122" spans="1:8">
      <c r="A122" s="51">
        <v>43636</v>
      </c>
      <c r="B122" t="s">
        <v>185</v>
      </c>
      <c r="C122">
        <v>43</v>
      </c>
      <c r="D122">
        <v>5</v>
      </c>
      <c r="E122" t="s">
        <v>1703</v>
      </c>
      <c r="F122" s="1" t="s">
        <v>185</v>
      </c>
      <c r="H122" s="53">
        <v>43732</v>
      </c>
    </row>
    <row r="123" spans="1:8">
      <c r="A123" s="51">
        <v>43617</v>
      </c>
      <c r="B123" t="s">
        <v>185</v>
      </c>
      <c r="C123">
        <v>50</v>
      </c>
      <c r="D123">
        <v>5</v>
      </c>
      <c r="E123" t="s">
        <v>1703</v>
      </c>
      <c r="F123" s="1">
        <v>0</v>
      </c>
      <c r="H123" s="53">
        <v>43732</v>
      </c>
    </row>
    <row r="124" spans="1:8">
      <c r="A124" s="51">
        <v>43636</v>
      </c>
      <c r="B124" t="s">
        <v>185</v>
      </c>
      <c r="C124">
        <v>51</v>
      </c>
      <c r="D124">
        <v>11</v>
      </c>
      <c r="E124" t="s">
        <v>1703</v>
      </c>
      <c r="F124" s="1" t="s">
        <v>185</v>
      </c>
      <c r="H124" s="53">
        <v>43732</v>
      </c>
    </row>
    <row r="125" spans="1:8">
      <c r="A125" s="51">
        <v>43624</v>
      </c>
      <c r="B125" t="s">
        <v>185</v>
      </c>
      <c r="C125">
        <v>56</v>
      </c>
      <c r="D125">
        <v>10</v>
      </c>
      <c r="E125" t="s">
        <v>58</v>
      </c>
      <c r="F125" s="48" t="s">
        <v>58</v>
      </c>
      <c r="G125" t="s">
        <v>3166</v>
      </c>
    </row>
    <row r="126" spans="1:8">
      <c r="A126" s="51">
        <v>43636</v>
      </c>
      <c r="B126" t="s">
        <v>185</v>
      </c>
      <c r="C126">
        <v>56</v>
      </c>
      <c r="D126">
        <v>10</v>
      </c>
      <c r="E126" t="s">
        <v>1703</v>
      </c>
      <c r="F126" s="1" t="s">
        <v>185</v>
      </c>
      <c r="H126" s="53">
        <v>43732</v>
      </c>
    </row>
    <row r="127" spans="1:8">
      <c r="A127" s="51">
        <v>43636</v>
      </c>
      <c r="B127" t="s">
        <v>185</v>
      </c>
      <c r="C127">
        <v>58</v>
      </c>
      <c r="D127">
        <v>9</v>
      </c>
      <c r="E127" t="s">
        <v>1703</v>
      </c>
      <c r="F127" s="1" t="s">
        <v>185</v>
      </c>
      <c r="H127" s="53">
        <v>43732</v>
      </c>
    </row>
    <row r="128" spans="1:8">
      <c r="A128" s="51">
        <v>43636</v>
      </c>
      <c r="B128" t="s">
        <v>185</v>
      </c>
      <c r="C128">
        <v>58</v>
      </c>
      <c r="D128">
        <v>10</v>
      </c>
      <c r="E128" t="s">
        <v>1703</v>
      </c>
      <c r="F128" s="1" t="s">
        <v>185</v>
      </c>
      <c r="H128" s="53">
        <v>43732</v>
      </c>
    </row>
    <row r="129" spans="1:8">
      <c r="A129" s="51">
        <v>43636</v>
      </c>
      <c r="B129" t="s">
        <v>185</v>
      </c>
      <c r="C129">
        <v>59</v>
      </c>
      <c r="D129">
        <v>8</v>
      </c>
      <c r="E129" t="s">
        <v>1703</v>
      </c>
      <c r="F129" s="1" t="s">
        <v>185</v>
      </c>
      <c r="H129" s="53">
        <v>43732</v>
      </c>
    </row>
    <row r="130" spans="1:8">
      <c r="A130" s="51">
        <v>43617</v>
      </c>
      <c r="B130" t="s">
        <v>185</v>
      </c>
      <c r="C130">
        <v>59</v>
      </c>
      <c r="D130">
        <v>11</v>
      </c>
      <c r="E130" t="s">
        <v>1703</v>
      </c>
      <c r="F130" s="1">
        <v>0</v>
      </c>
      <c r="H130" s="53">
        <v>43732</v>
      </c>
    </row>
    <row r="131" spans="1:8">
      <c r="A131" s="51">
        <v>43636</v>
      </c>
      <c r="B131" t="s">
        <v>185</v>
      </c>
      <c r="C131">
        <v>59</v>
      </c>
      <c r="D131">
        <v>11</v>
      </c>
      <c r="E131" t="s">
        <v>1703</v>
      </c>
      <c r="F131" s="1" t="s">
        <v>185</v>
      </c>
      <c r="H131" s="53">
        <v>43732</v>
      </c>
    </row>
    <row r="132" spans="1:8">
      <c r="A132" s="51">
        <v>43634</v>
      </c>
      <c r="B132" t="s">
        <v>185</v>
      </c>
      <c r="C132">
        <v>59</v>
      </c>
      <c r="D132" t="s">
        <v>905</v>
      </c>
      <c r="E132" t="s">
        <v>1703</v>
      </c>
      <c r="F132" s="1" t="s">
        <v>3176</v>
      </c>
      <c r="G132" t="s">
        <v>3167</v>
      </c>
      <c r="H132" s="53">
        <v>43732</v>
      </c>
    </row>
    <row r="133" spans="1:8">
      <c r="A133" s="51">
        <v>43636</v>
      </c>
      <c r="B133" t="s">
        <v>185</v>
      </c>
      <c r="C133">
        <v>64</v>
      </c>
      <c r="D133">
        <v>8</v>
      </c>
      <c r="E133" t="s">
        <v>1703</v>
      </c>
      <c r="F133" s="1" t="s">
        <v>185</v>
      </c>
      <c r="H133" s="53">
        <v>43732</v>
      </c>
    </row>
    <row r="134" spans="1:8">
      <c r="A134" s="51">
        <v>43636</v>
      </c>
      <c r="B134" t="s">
        <v>185</v>
      </c>
      <c r="C134">
        <v>68</v>
      </c>
      <c r="D134">
        <v>8</v>
      </c>
      <c r="E134" t="s">
        <v>58</v>
      </c>
      <c r="F134" s="1" t="s">
        <v>185</v>
      </c>
      <c r="H134" s="53">
        <v>43732</v>
      </c>
    </row>
    <row r="135" spans="1:8">
      <c r="A135" s="51">
        <v>43636</v>
      </c>
      <c r="B135" t="s">
        <v>185</v>
      </c>
      <c r="C135">
        <v>74</v>
      </c>
      <c r="D135">
        <v>9</v>
      </c>
      <c r="E135" t="s">
        <v>1703</v>
      </c>
      <c r="F135" s="1" t="s">
        <v>185</v>
      </c>
      <c r="H135" s="53">
        <v>43732</v>
      </c>
    </row>
    <row r="136" spans="1:8">
      <c r="A136" s="51">
        <v>43636</v>
      </c>
      <c r="B136" t="s">
        <v>185</v>
      </c>
      <c r="C136">
        <v>77</v>
      </c>
      <c r="D136">
        <v>5</v>
      </c>
      <c r="E136" t="s">
        <v>1703</v>
      </c>
      <c r="F136" s="1" t="s">
        <v>185</v>
      </c>
      <c r="H136" s="53">
        <v>43732</v>
      </c>
    </row>
    <row r="137" spans="1:8">
      <c r="A137" s="51">
        <v>43622</v>
      </c>
      <c r="B137" t="s">
        <v>185</v>
      </c>
      <c r="C137">
        <v>78</v>
      </c>
      <c r="D137">
        <v>5</v>
      </c>
      <c r="E137" t="s">
        <v>1703</v>
      </c>
      <c r="F137" s="1">
        <v>0</v>
      </c>
      <c r="H137" s="53">
        <v>43732</v>
      </c>
    </row>
    <row r="138" spans="1:8">
      <c r="A138" s="51">
        <v>43636</v>
      </c>
      <c r="B138" t="s">
        <v>185</v>
      </c>
      <c r="C138">
        <v>80</v>
      </c>
      <c r="D138">
        <v>12</v>
      </c>
      <c r="E138" t="s">
        <v>1703</v>
      </c>
      <c r="F138" s="1" t="s">
        <v>185</v>
      </c>
      <c r="H138" s="53">
        <v>43732</v>
      </c>
    </row>
    <row r="139" spans="1:8">
      <c r="A139" s="51">
        <v>43636</v>
      </c>
      <c r="B139" t="s">
        <v>185</v>
      </c>
      <c r="C139">
        <v>82</v>
      </c>
      <c r="D139">
        <v>6</v>
      </c>
      <c r="E139" t="s">
        <v>1703</v>
      </c>
      <c r="F139" s="1" t="s">
        <v>185</v>
      </c>
      <c r="H139" s="53">
        <v>43732</v>
      </c>
    </row>
    <row r="140" spans="1:8">
      <c r="A140" s="51">
        <v>43636</v>
      </c>
      <c r="B140" t="s">
        <v>185</v>
      </c>
      <c r="C140">
        <v>85</v>
      </c>
      <c r="D140">
        <v>11</v>
      </c>
      <c r="E140" t="s">
        <v>1703</v>
      </c>
      <c r="F140" s="1" t="s">
        <v>185</v>
      </c>
      <c r="H140" s="53">
        <v>43732</v>
      </c>
    </row>
    <row r="141" spans="1:8">
      <c r="A141" s="51">
        <v>43636</v>
      </c>
      <c r="B141" t="s">
        <v>185</v>
      </c>
      <c r="C141">
        <v>88</v>
      </c>
      <c r="D141">
        <v>8</v>
      </c>
      <c r="E141" t="s">
        <v>1703</v>
      </c>
      <c r="F141" s="1" t="s">
        <v>185</v>
      </c>
      <c r="H141" s="53">
        <v>43732</v>
      </c>
    </row>
    <row r="142" spans="1:8">
      <c r="A142" s="51">
        <v>43626</v>
      </c>
      <c r="B142" t="s">
        <v>185</v>
      </c>
      <c r="C142">
        <v>88</v>
      </c>
      <c r="D142" t="s">
        <v>905</v>
      </c>
      <c r="E142" t="s">
        <v>1703</v>
      </c>
      <c r="F142" s="1" t="s">
        <v>3176</v>
      </c>
      <c r="G142" t="s">
        <v>3167</v>
      </c>
      <c r="H142" s="53">
        <v>43732</v>
      </c>
    </row>
    <row r="143" spans="1:8">
      <c r="A143" s="51">
        <v>43628</v>
      </c>
      <c r="B143" t="s">
        <v>185</v>
      </c>
      <c r="C143">
        <v>88</v>
      </c>
      <c r="D143" t="s">
        <v>1020</v>
      </c>
      <c r="E143" t="s">
        <v>1703</v>
      </c>
      <c r="F143" s="1" t="s">
        <v>3176</v>
      </c>
      <c r="G143" t="s">
        <v>3167</v>
      </c>
      <c r="H143" s="53">
        <v>43732</v>
      </c>
    </row>
    <row r="144" spans="1:8">
      <c r="A144" s="51">
        <v>43636</v>
      </c>
      <c r="B144" t="s">
        <v>185</v>
      </c>
      <c r="C144">
        <v>115</v>
      </c>
      <c r="D144">
        <v>5</v>
      </c>
      <c r="E144" t="s">
        <v>1703</v>
      </c>
      <c r="F144" s="1" t="s">
        <v>185</v>
      </c>
      <c r="H144" s="53">
        <v>43732</v>
      </c>
    </row>
    <row r="145" spans="1:8">
      <c r="A145" s="51">
        <v>43624</v>
      </c>
      <c r="B145" t="s">
        <v>185</v>
      </c>
      <c r="C145">
        <v>116</v>
      </c>
      <c r="D145">
        <v>8</v>
      </c>
      <c r="E145" t="s">
        <v>1703</v>
      </c>
      <c r="F145" s="1" t="s">
        <v>185</v>
      </c>
      <c r="H145" s="53">
        <v>43732</v>
      </c>
    </row>
    <row r="146" spans="1:8">
      <c r="A146" s="51">
        <v>43658</v>
      </c>
      <c r="B146" t="s">
        <v>185</v>
      </c>
      <c r="C146">
        <v>116</v>
      </c>
      <c r="D146">
        <v>28</v>
      </c>
      <c r="E146" t="s">
        <v>1703</v>
      </c>
      <c r="F146" s="1" t="s">
        <v>185</v>
      </c>
      <c r="H146" s="53">
        <v>43732</v>
      </c>
    </row>
    <row r="147" spans="1:8">
      <c r="A147" s="51">
        <v>43636</v>
      </c>
      <c r="B147" t="s">
        <v>185</v>
      </c>
      <c r="C147">
        <v>117</v>
      </c>
      <c r="D147">
        <v>8</v>
      </c>
      <c r="E147" t="s">
        <v>1703</v>
      </c>
      <c r="F147" s="1" t="s">
        <v>185</v>
      </c>
      <c r="H147" s="53">
        <v>43732</v>
      </c>
    </row>
    <row r="148" spans="1:8">
      <c r="A148" s="51">
        <v>43636</v>
      </c>
      <c r="B148" t="s">
        <v>185</v>
      </c>
      <c r="C148">
        <v>126</v>
      </c>
      <c r="D148">
        <v>10</v>
      </c>
      <c r="E148" t="s">
        <v>1703</v>
      </c>
      <c r="F148" s="1" t="s">
        <v>185</v>
      </c>
      <c r="H148" s="53">
        <v>43732</v>
      </c>
    </row>
    <row r="149" spans="1:8">
      <c r="A149" s="51">
        <v>43640</v>
      </c>
      <c r="B149" t="s">
        <v>185</v>
      </c>
      <c r="C149">
        <v>126</v>
      </c>
      <c r="D149">
        <v>21</v>
      </c>
      <c r="E149" t="s">
        <v>1703</v>
      </c>
      <c r="F149" s="1" t="s">
        <v>185</v>
      </c>
      <c r="G149" t="s">
        <v>3168</v>
      </c>
      <c r="H149" s="53">
        <v>43732</v>
      </c>
    </row>
    <row r="150" spans="1:8">
      <c r="A150" s="51">
        <v>43624</v>
      </c>
      <c r="B150" t="s">
        <v>185</v>
      </c>
      <c r="C150">
        <v>133</v>
      </c>
      <c r="D150">
        <v>13</v>
      </c>
      <c r="E150" t="s">
        <v>1703</v>
      </c>
      <c r="F150" s="1" t="s">
        <v>185</v>
      </c>
      <c r="H150" s="53">
        <v>43732</v>
      </c>
    </row>
    <row r="151" spans="1:8">
      <c r="A151" s="51">
        <v>43636</v>
      </c>
      <c r="B151" t="s">
        <v>185</v>
      </c>
      <c r="C151">
        <v>133</v>
      </c>
      <c r="D151">
        <v>13</v>
      </c>
      <c r="E151" t="s">
        <v>1703</v>
      </c>
      <c r="F151" s="1" t="s">
        <v>185</v>
      </c>
      <c r="H151" s="53">
        <v>43732</v>
      </c>
    </row>
    <row r="152" spans="1:8">
      <c r="A152" s="51">
        <v>43636</v>
      </c>
      <c r="B152" t="s">
        <v>185</v>
      </c>
      <c r="C152">
        <v>133</v>
      </c>
      <c r="D152">
        <v>17</v>
      </c>
      <c r="E152" t="s">
        <v>1703</v>
      </c>
      <c r="F152" s="1" t="s">
        <v>185</v>
      </c>
      <c r="H152" s="53">
        <v>43732</v>
      </c>
    </row>
    <row r="153" spans="1:8">
      <c r="A153" s="51">
        <v>43636</v>
      </c>
      <c r="B153" t="s">
        <v>185</v>
      </c>
      <c r="C153">
        <v>142</v>
      </c>
      <c r="D153">
        <v>16</v>
      </c>
      <c r="E153" t="s">
        <v>1703</v>
      </c>
      <c r="F153" s="1" t="s">
        <v>185</v>
      </c>
      <c r="H153" s="53">
        <v>43732</v>
      </c>
    </row>
    <row r="154" spans="1:8">
      <c r="A154" s="51">
        <v>43658</v>
      </c>
      <c r="B154" t="s">
        <v>185</v>
      </c>
      <c r="C154">
        <v>142</v>
      </c>
      <c r="D154">
        <v>28</v>
      </c>
      <c r="E154" t="s">
        <v>1703</v>
      </c>
      <c r="F154" s="1" t="s">
        <v>185</v>
      </c>
      <c r="H154" s="53">
        <v>43732</v>
      </c>
    </row>
    <row r="155" spans="1:8">
      <c r="A155" s="51">
        <v>43658</v>
      </c>
      <c r="B155" t="s">
        <v>185</v>
      </c>
      <c r="C155">
        <v>142</v>
      </c>
      <c r="D155">
        <v>36</v>
      </c>
      <c r="E155" t="s">
        <v>1703</v>
      </c>
      <c r="F155" s="1" t="s">
        <v>185</v>
      </c>
      <c r="H155" s="53">
        <v>43732</v>
      </c>
    </row>
    <row r="156" spans="1:8">
      <c r="A156" s="51">
        <v>43676</v>
      </c>
      <c r="B156" t="s">
        <v>185</v>
      </c>
      <c r="C156">
        <v>142</v>
      </c>
      <c r="D156" t="s">
        <v>2501</v>
      </c>
      <c r="E156" t="s">
        <v>1703</v>
      </c>
      <c r="F156" s="1" t="s">
        <v>3176</v>
      </c>
      <c r="G156" t="s">
        <v>3167</v>
      </c>
      <c r="H156" s="53">
        <v>43732</v>
      </c>
    </row>
    <row r="157" spans="1:8">
      <c r="A157" s="51">
        <v>43658</v>
      </c>
      <c r="B157" t="s">
        <v>185</v>
      </c>
      <c r="C157">
        <v>143</v>
      </c>
      <c r="D157">
        <v>12</v>
      </c>
      <c r="E157" t="s">
        <v>1703</v>
      </c>
      <c r="F157" s="1" t="s">
        <v>185</v>
      </c>
      <c r="H157" s="53">
        <v>43732</v>
      </c>
    </row>
    <row r="158" spans="1:8">
      <c r="A158" s="51">
        <v>43636</v>
      </c>
      <c r="B158" t="s">
        <v>185</v>
      </c>
      <c r="C158">
        <v>144</v>
      </c>
      <c r="D158">
        <v>8</v>
      </c>
      <c r="E158" t="s">
        <v>1703</v>
      </c>
      <c r="F158" s="1" t="s">
        <v>185</v>
      </c>
      <c r="H158" s="53">
        <v>43732</v>
      </c>
    </row>
    <row r="159" spans="1:8">
      <c r="A159" s="51">
        <v>43624</v>
      </c>
      <c r="B159" t="s">
        <v>185</v>
      </c>
      <c r="C159">
        <v>148</v>
      </c>
      <c r="D159">
        <v>6</v>
      </c>
      <c r="E159" t="s">
        <v>1703</v>
      </c>
      <c r="F159" s="1" t="s">
        <v>185</v>
      </c>
      <c r="H159" s="53">
        <v>43732</v>
      </c>
    </row>
    <row r="160" spans="1:8">
      <c r="A160" s="51">
        <v>43636</v>
      </c>
      <c r="B160" t="s">
        <v>185</v>
      </c>
      <c r="C160">
        <v>148</v>
      </c>
      <c r="D160">
        <v>6</v>
      </c>
      <c r="E160" t="s">
        <v>1703</v>
      </c>
      <c r="F160" s="1" t="s">
        <v>185</v>
      </c>
      <c r="H160" s="53">
        <v>43732</v>
      </c>
    </row>
    <row r="161" spans="1:8">
      <c r="A161" s="51">
        <v>43658</v>
      </c>
      <c r="B161" t="s">
        <v>185</v>
      </c>
      <c r="C161">
        <v>155</v>
      </c>
      <c r="D161">
        <v>25</v>
      </c>
      <c r="E161" t="s">
        <v>1703</v>
      </c>
      <c r="F161" s="1" t="s">
        <v>185</v>
      </c>
      <c r="H161" s="53">
        <v>43732</v>
      </c>
    </row>
    <row r="162" spans="1:8">
      <c r="A162" s="51">
        <v>43682</v>
      </c>
      <c r="B162" t="s">
        <v>185</v>
      </c>
      <c r="C162">
        <v>155</v>
      </c>
      <c r="D162">
        <v>25</v>
      </c>
      <c r="E162" t="s">
        <v>1703</v>
      </c>
      <c r="F162" s="1" t="s">
        <v>185</v>
      </c>
      <c r="H162" s="53">
        <v>43732</v>
      </c>
    </row>
    <row r="163" spans="1:8">
      <c r="A163" s="51">
        <v>43619</v>
      </c>
      <c r="B163" t="s">
        <v>331</v>
      </c>
      <c r="C163">
        <v>4</v>
      </c>
      <c r="D163">
        <v>6</v>
      </c>
      <c r="E163" t="s">
        <v>1703</v>
      </c>
      <c r="F163" s="48" t="s">
        <v>58</v>
      </c>
      <c r="G163" t="s">
        <v>3169</v>
      </c>
    </row>
    <row r="164" spans="1:8">
      <c r="A164" s="51">
        <v>43618</v>
      </c>
      <c r="B164" t="s">
        <v>331</v>
      </c>
      <c r="C164">
        <v>41</v>
      </c>
      <c r="D164">
        <v>2</v>
      </c>
      <c r="E164" t="s">
        <v>1703</v>
      </c>
      <c r="F164" s="1">
        <v>0</v>
      </c>
      <c r="H164" s="53">
        <v>43732</v>
      </c>
    </row>
    <row r="165" spans="1:8">
      <c r="A165" s="51">
        <v>43619</v>
      </c>
      <c r="B165" t="s">
        <v>331</v>
      </c>
      <c r="C165">
        <v>70</v>
      </c>
      <c r="D165" t="s">
        <v>412</v>
      </c>
      <c r="E165" t="s">
        <v>1703</v>
      </c>
      <c r="F165" s="1" t="s">
        <v>3176</v>
      </c>
      <c r="G165" t="s">
        <v>3170</v>
      </c>
      <c r="H165" s="53">
        <v>43732</v>
      </c>
    </row>
    <row r="166" spans="1:8">
      <c r="A166" s="51">
        <v>43631</v>
      </c>
      <c r="B166" t="s">
        <v>331</v>
      </c>
      <c r="C166">
        <v>71</v>
      </c>
      <c r="D166">
        <v>12</v>
      </c>
      <c r="E166" t="s">
        <v>1703</v>
      </c>
      <c r="F166" s="1">
        <v>0</v>
      </c>
      <c r="H166" s="53">
        <v>43732</v>
      </c>
    </row>
    <row r="167" spans="1:8">
      <c r="A167" s="51">
        <v>43618</v>
      </c>
      <c r="B167" t="s">
        <v>331</v>
      </c>
      <c r="C167">
        <v>71</v>
      </c>
      <c r="D167">
        <v>13</v>
      </c>
      <c r="E167" t="s">
        <v>1703</v>
      </c>
      <c r="F167" s="1">
        <v>0</v>
      </c>
      <c r="H167" s="53">
        <v>43732</v>
      </c>
    </row>
    <row r="168" spans="1:8">
      <c r="A168" s="51">
        <v>43617</v>
      </c>
      <c r="B168" t="s">
        <v>242</v>
      </c>
      <c r="C168">
        <v>7</v>
      </c>
      <c r="D168">
        <v>5</v>
      </c>
      <c r="E168" t="s">
        <v>1703</v>
      </c>
      <c r="F168" s="1">
        <v>0</v>
      </c>
      <c r="H168" s="53">
        <v>43732</v>
      </c>
    </row>
    <row r="169" spans="1:8">
      <c r="A169" s="51">
        <v>43618</v>
      </c>
      <c r="B169" t="s">
        <v>242</v>
      </c>
      <c r="C169">
        <v>7</v>
      </c>
      <c r="D169">
        <v>5</v>
      </c>
      <c r="E169" t="s">
        <v>1703</v>
      </c>
      <c r="F169" s="1">
        <v>0</v>
      </c>
      <c r="H169" s="53">
        <v>43732</v>
      </c>
    </row>
    <row r="170" spans="1:8">
      <c r="A170" s="51">
        <v>43618</v>
      </c>
      <c r="B170" t="s">
        <v>242</v>
      </c>
      <c r="C170">
        <v>13</v>
      </c>
      <c r="D170">
        <v>8</v>
      </c>
      <c r="E170" t="s">
        <v>1703</v>
      </c>
      <c r="F170" s="1">
        <v>0</v>
      </c>
      <c r="H170" s="53">
        <v>43732</v>
      </c>
    </row>
    <row r="171" spans="1:8">
      <c r="A171" s="51">
        <v>43623</v>
      </c>
      <c r="B171" t="s">
        <v>242</v>
      </c>
      <c r="C171">
        <v>13</v>
      </c>
      <c r="D171" t="s">
        <v>506</v>
      </c>
      <c r="E171" t="s">
        <v>1703</v>
      </c>
      <c r="F171" s="1" t="s">
        <v>3176</v>
      </c>
      <c r="G171" t="s">
        <v>3167</v>
      </c>
      <c r="H171" s="53">
        <v>43732</v>
      </c>
    </row>
    <row r="172" spans="1:8">
      <c r="A172" s="51">
        <v>43617</v>
      </c>
      <c r="B172" t="s">
        <v>242</v>
      </c>
      <c r="C172">
        <v>14</v>
      </c>
      <c r="D172">
        <v>8</v>
      </c>
      <c r="E172" t="s">
        <v>1703</v>
      </c>
      <c r="F172" s="1" t="s">
        <v>185</v>
      </c>
      <c r="G172" t="s">
        <v>3171</v>
      </c>
      <c r="H172" s="53">
        <v>43732</v>
      </c>
    </row>
    <row r="173" spans="1:8">
      <c r="A173" s="51">
        <v>43617</v>
      </c>
      <c r="B173" t="s">
        <v>242</v>
      </c>
      <c r="C173">
        <v>21</v>
      </c>
      <c r="D173">
        <v>9</v>
      </c>
      <c r="E173" t="s">
        <v>1703</v>
      </c>
      <c r="F173" s="48" t="s">
        <v>58</v>
      </c>
      <c r="G173" t="s">
        <v>3172</v>
      </c>
    </row>
    <row r="174" spans="1:8">
      <c r="A174" s="51">
        <v>43617</v>
      </c>
      <c r="B174" t="s">
        <v>242</v>
      </c>
      <c r="C174">
        <v>23</v>
      </c>
      <c r="D174">
        <v>11</v>
      </c>
      <c r="E174" t="s">
        <v>1703</v>
      </c>
      <c r="F174" s="48" t="s">
        <v>58</v>
      </c>
      <c r="G174" t="s">
        <v>3173</v>
      </c>
    </row>
    <row r="175" spans="1:8">
      <c r="A175" s="51">
        <v>43618</v>
      </c>
      <c r="B175" t="s">
        <v>242</v>
      </c>
      <c r="C175">
        <v>23</v>
      </c>
      <c r="D175">
        <v>11</v>
      </c>
      <c r="E175" t="s">
        <v>1703</v>
      </c>
      <c r="F175" s="48" t="s">
        <v>58</v>
      </c>
      <c r="G175" t="s">
        <v>3173</v>
      </c>
    </row>
    <row r="176" spans="1:8">
      <c r="A176" s="51">
        <v>43621</v>
      </c>
      <c r="B176" t="s">
        <v>242</v>
      </c>
      <c r="C176">
        <v>23</v>
      </c>
      <c r="D176">
        <v>12</v>
      </c>
      <c r="E176" t="s">
        <v>1703</v>
      </c>
      <c r="F176" s="1" t="s">
        <v>185</v>
      </c>
      <c r="G176" t="s">
        <v>3174</v>
      </c>
      <c r="H176" s="53">
        <v>43732</v>
      </c>
    </row>
    <row r="177" spans="1:8">
      <c r="A177" s="51">
        <v>43621</v>
      </c>
      <c r="B177" t="s">
        <v>242</v>
      </c>
      <c r="C177">
        <v>30</v>
      </c>
      <c r="D177" t="s">
        <v>616</v>
      </c>
      <c r="E177" t="s">
        <v>1703</v>
      </c>
      <c r="F177" s="1" t="s">
        <v>3176</v>
      </c>
      <c r="G177" t="s">
        <v>3167</v>
      </c>
      <c r="H177" s="53">
        <v>43732</v>
      </c>
    </row>
    <row r="178" spans="1:8">
      <c r="A178" s="51">
        <v>43620</v>
      </c>
      <c r="B178" t="s">
        <v>242</v>
      </c>
      <c r="C178">
        <v>69</v>
      </c>
      <c r="D178" t="s">
        <v>315</v>
      </c>
      <c r="E178" t="s">
        <v>1703</v>
      </c>
      <c r="F178" s="1" t="s">
        <v>3176</v>
      </c>
      <c r="G178" t="s">
        <v>3167</v>
      </c>
      <c r="H178" s="53">
        <v>43732</v>
      </c>
    </row>
    <row r="179" spans="1:8">
      <c r="A179" s="51">
        <v>43621</v>
      </c>
      <c r="B179" t="s">
        <v>242</v>
      </c>
      <c r="C179">
        <v>69</v>
      </c>
      <c r="D179" t="s">
        <v>315</v>
      </c>
      <c r="E179" t="s">
        <v>1703</v>
      </c>
      <c r="F179" s="1" t="s">
        <v>3176</v>
      </c>
      <c r="G179" t="s">
        <v>3167</v>
      </c>
      <c r="H179" s="53">
        <v>43732</v>
      </c>
    </row>
    <row r="180" spans="1:8">
      <c r="A180" s="51">
        <v>43620</v>
      </c>
      <c r="B180" t="s">
        <v>242</v>
      </c>
      <c r="C180">
        <v>69</v>
      </c>
      <c r="D180" t="s">
        <v>618</v>
      </c>
      <c r="E180" t="s">
        <v>1703</v>
      </c>
      <c r="F180" s="1" t="s">
        <v>3176</v>
      </c>
      <c r="G180" t="s">
        <v>3167</v>
      </c>
      <c r="H180" s="53">
        <v>43732</v>
      </c>
    </row>
    <row r="181" spans="1:8">
      <c r="A181" s="51">
        <v>43621</v>
      </c>
      <c r="B181" t="s">
        <v>242</v>
      </c>
      <c r="C181">
        <v>69</v>
      </c>
      <c r="D181" t="s">
        <v>618</v>
      </c>
      <c r="E181" t="s">
        <v>1703</v>
      </c>
      <c r="F181" s="1" t="s">
        <v>3176</v>
      </c>
      <c r="G181" t="s">
        <v>3167</v>
      </c>
      <c r="H181" s="53">
        <v>43732</v>
      </c>
    </row>
    <row r="182" spans="1:8">
      <c r="A182" s="51">
        <v>43622</v>
      </c>
      <c r="B182" t="s">
        <v>242</v>
      </c>
      <c r="C182">
        <v>69</v>
      </c>
      <c r="D182" t="s">
        <v>618</v>
      </c>
      <c r="E182" t="s">
        <v>1703</v>
      </c>
      <c r="F182" s="1" t="s">
        <v>3176</v>
      </c>
      <c r="G182" t="s">
        <v>3167</v>
      </c>
      <c r="H182" s="53">
        <v>43732</v>
      </c>
    </row>
    <row r="183" spans="1:8">
      <c r="A183" s="51">
        <v>43652</v>
      </c>
      <c r="B183" t="s">
        <v>332</v>
      </c>
      <c r="C183">
        <v>13</v>
      </c>
      <c r="D183">
        <v>14</v>
      </c>
      <c r="E183" t="s">
        <v>1703</v>
      </c>
      <c r="F183" s="1" t="s">
        <v>185</v>
      </c>
      <c r="H183" s="53">
        <v>43732</v>
      </c>
    </row>
    <row r="184" spans="1:8">
      <c r="A184" s="51">
        <v>43652</v>
      </c>
      <c r="B184" t="s">
        <v>332</v>
      </c>
      <c r="C184">
        <v>15</v>
      </c>
      <c r="D184">
        <v>15</v>
      </c>
      <c r="E184" t="s">
        <v>1703</v>
      </c>
      <c r="F184" s="1" t="s">
        <v>185</v>
      </c>
      <c r="H184" s="53">
        <v>43732</v>
      </c>
    </row>
    <row r="185" spans="1:8">
      <c r="A185" s="51">
        <v>43623</v>
      </c>
      <c r="B185" t="s">
        <v>332</v>
      </c>
      <c r="C185">
        <v>22</v>
      </c>
      <c r="D185" t="s">
        <v>746</v>
      </c>
      <c r="E185" t="s">
        <v>1703</v>
      </c>
      <c r="F185" s="1" t="s">
        <v>3176</v>
      </c>
      <c r="G185" t="s">
        <v>3167</v>
      </c>
      <c r="H185" s="53">
        <v>43732</v>
      </c>
    </row>
    <row r="186" spans="1:8">
      <c r="A186" s="51">
        <v>43625</v>
      </c>
      <c r="B186" t="s">
        <v>332</v>
      </c>
      <c r="C186">
        <v>22</v>
      </c>
      <c r="D186" t="s">
        <v>616</v>
      </c>
      <c r="E186" t="s">
        <v>1703</v>
      </c>
      <c r="F186" s="1" t="s">
        <v>3176</v>
      </c>
      <c r="G186" t="s">
        <v>3167</v>
      </c>
      <c r="H186" s="53">
        <v>43732</v>
      </c>
    </row>
    <row r="187" spans="1:8">
      <c r="A187" s="51">
        <v>43619</v>
      </c>
      <c r="B187" t="s">
        <v>332</v>
      </c>
      <c r="C187">
        <v>22</v>
      </c>
      <c r="D187" t="s">
        <v>361</v>
      </c>
      <c r="E187" t="s">
        <v>1703</v>
      </c>
      <c r="F187" s="1" t="s">
        <v>3176</v>
      </c>
      <c r="G187" t="s">
        <v>3175</v>
      </c>
      <c r="H187" s="53">
        <v>43732</v>
      </c>
    </row>
    <row r="188" spans="1:8">
      <c r="A188" s="51">
        <v>43617</v>
      </c>
      <c r="B188" t="s">
        <v>332</v>
      </c>
      <c r="C188">
        <v>22</v>
      </c>
      <c r="D188" t="s">
        <v>308</v>
      </c>
      <c r="E188" t="s">
        <v>1703</v>
      </c>
      <c r="F188" s="1" t="s">
        <v>3176</v>
      </c>
      <c r="G188" t="s">
        <v>3167</v>
      </c>
      <c r="H188" s="53">
        <v>43732</v>
      </c>
    </row>
    <row r="189" spans="1:8">
      <c r="A189" s="51">
        <v>43618</v>
      </c>
      <c r="B189" t="s">
        <v>332</v>
      </c>
      <c r="C189">
        <v>22</v>
      </c>
      <c r="D189" t="s">
        <v>308</v>
      </c>
      <c r="E189" t="s">
        <v>1703</v>
      </c>
      <c r="F189" s="1" t="s">
        <v>3176</v>
      </c>
      <c r="G189" t="s">
        <v>3167</v>
      </c>
      <c r="H189" s="53">
        <v>43732</v>
      </c>
    </row>
    <row r="190" spans="1:8">
      <c r="A190" s="51">
        <v>43618</v>
      </c>
      <c r="B190" t="s">
        <v>332</v>
      </c>
      <c r="C190">
        <v>22</v>
      </c>
      <c r="D190" t="s">
        <v>991</v>
      </c>
      <c r="E190" t="s">
        <v>1703</v>
      </c>
      <c r="F190" s="1" t="s">
        <v>3176</v>
      </c>
      <c r="G190" t="s">
        <v>3167</v>
      </c>
      <c r="H190" s="53">
        <v>43732</v>
      </c>
    </row>
    <row r="191" spans="1:8">
      <c r="A191" s="51">
        <v>43621</v>
      </c>
      <c r="B191" t="s">
        <v>332</v>
      </c>
      <c r="C191">
        <v>23</v>
      </c>
      <c r="D191" t="s">
        <v>629</v>
      </c>
      <c r="E191" t="s">
        <v>1703</v>
      </c>
      <c r="F191" s="1" t="s">
        <v>3176</v>
      </c>
      <c r="G191" t="s">
        <v>3167</v>
      </c>
      <c r="H191" s="53">
        <v>43732</v>
      </c>
    </row>
    <row r="192" spans="1:8">
      <c r="A192" s="51">
        <v>43617</v>
      </c>
      <c r="B192" t="s">
        <v>332</v>
      </c>
      <c r="C192">
        <v>29</v>
      </c>
      <c r="D192" t="s">
        <v>315</v>
      </c>
      <c r="E192" t="s">
        <v>1703</v>
      </c>
      <c r="F192" s="1" t="s">
        <v>3176</v>
      </c>
      <c r="G192" t="s">
        <v>3167</v>
      </c>
      <c r="H192" s="53">
        <v>43732</v>
      </c>
    </row>
    <row r="193" spans="1:8">
      <c r="A193" s="51">
        <v>43618</v>
      </c>
      <c r="B193" t="s">
        <v>332</v>
      </c>
      <c r="C193">
        <v>29</v>
      </c>
      <c r="D193" t="s">
        <v>235</v>
      </c>
      <c r="E193" t="s">
        <v>1703</v>
      </c>
      <c r="F193" s="1" t="s">
        <v>3176</v>
      </c>
      <c r="G193" t="s">
        <v>3167</v>
      </c>
      <c r="H193" s="53">
        <v>43732</v>
      </c>
    </row>
    <row r="194" spans="1:8">
      <c r="A194" s="51">
        <v>43619</v>
      </c>
      <c r="B194" t="s">
        <v>332</v>
      </c>
      <c r="C194">
        <v>29</v>
      </c>
      <c r="D194" t="s">
        <v>315</v>
      </c>
      <c r="E194" t="s">
        <v>1703</v>
      </c>
      <c r="F194" s="1" t="s">
        <v>3176</v>
      </c>
      <c r="G194" t="s">
        <v>3167</v>
      </c>
      <c r="H194" s="53">
        <v>43732</v>
      </c>
    </row>
    <row r="195" spans="1:8">
      <c r="A195" s="51">
        <v>43620</v>
      </c>
      <c r="B195" t="s">
        <v>332</v>
      </c>
      <c r="C195">
        <v>29</v>
      </c>
      <c r="D195" t="s">
        <v>315</v>
      </c>
      <c r="E195" t="s">
        <v>1703</v>
      </c>
      <c r="F195" s="1" t="s">
        <v>3176</v>
      </c>
      <c r="G195" t="s">
        <v>3167</v>
      </c>
      <c r="H195" s="53">
        <v>43732</v>
      </c>
    </row>
    <row r="196" spans="1:8">
      <c r="A196" s="51">
        <v>43621</v>
      </c>
      <c r="B196" t="s">
        <v>332</v>
      </c>
      <c r="C196">
        <v>29</v>
      </c>
      <c r="D196" t="s">
        <v>315</v>
      </c>
      <c r="E196" t="s">
        <v>1703</v>
      </c>
      <c r="F196" s="1" t="s">
        <v>3176</v>
      </c>
      <c r="G196" t="s">
        <v>3167</v>
      </c>
      <c r="H196" s="53">
        <v>43732</v>
      </c>
    </row>
    <row r="197" spans="1:8">
      <c r="A197" s="51">
        <v>43623</v>
      </c>
      <c r="B197" t="s">
        <v>332</v>
      </c>
      <c r="C197">
        <v>29</v>
      </c>
      <c r="D197" t="s">
        <v>315</v>
      </c>
      <c r="E197" t="s">
        <v>1703</v>
      </c>
      <c r="F197" s="1" t="s">
        <v>3176</v>
      </c>
      <c r="G197" t="s">
        <v>3167</v>
      </c>
      <c r="H197" s="53">
        <v>43732</v>
      </c>
    </row>
    <row r="198" spans="1:8">
      <c r="A198" s="51">
        <v>43618</v>
      </c>
      <c r="B198" t="s">
        <v>332</v>
      </c>
      <c r="C198">
        <v>29</v>
      </c>
      <c r="D198" t="s">
        <v>992</v>
      </c>
      <c r="E198" t="s">
        <v>1703</v>
      </c>
      <c r="F198" s="1">
        <v>0</v>
      </c>
      <c r="H198" s="53">
        <v>43732</v>
      </c>
    </row>
    <row r="199" spans="1:8">
      <c r="A199" s="51">
        <v>43621</v>
      </c>
      <c r="B199" t="s">
        <v>332</v>
      </c>
      <c r="C199">
        <v>50</v>
      </c>
      <c r="D199" t="s">
        <v>315</v>
      </c>
      <c r="E199" t="s">
        <v>1703</v>
      </c>
      <c r="F199" s="1" t="s">
        <v>3176</v>
      </c>
      <c r="G199" t="s">
        <v>3167</v>
      </c>
      <c r="H199" s="53">
        <v>43732</v>
      </c>
    </row>
    <row r="200" spans="1:8">
      <c r="A200" s="51">
        <v>43652</v>
      </c>
      <c r="B200" t="s">
        <v>332</v>
      </c>
      <c r="C200">
        <v>56</v>
      </c>
      <c r="D200">
        <v>9</v>
      </c>
      <c r="E200" t="s">
        <v>1703</v>
      </c>
      <c r="F200" s="1" t="s">
        <v>185</v>
      </c>
      <c r="H200" s="53">
        <v>43732</v>
      </c>
    </row>
    <row r="201" spans="1:8">
      <c r="A201" s="51">
        <v>43623</v>
      </c>
      <c r="B201" t="s">
        <v>332</v>
      </c>
      <c r="C201">
        <v>56</v>
      </c>
      <c r="D201" t="s">
        <v>683</v>
      </c>
      <c r="E201" t="s">
        <v>1703</v>
      </c>
      <c r="F201" s="1" t="s">
        <v>3176</v>
      </c>
      <c r="G201" t="s">
        <v>3167</v>
      </c>
      <c r="H201" s="53">
        <v>43732</v>
      </c>
    </row>
    <row r="202" spans="1:8">
      <c r="A202" s="51">
        <v>43617</v>
      </c>
      <c r="B202" t="s">
        <v>332</v>
      </c>
      <c r="C202">
        <v>63</v>
      </c>
      <c r="D202">
        <v>9</v>
      </c>
      <c r="E202" t="s">
        <v>58</v>
      </c>
      <c r="F202" s="1">
        <v>0</v>
      </c>
      <c r="H202" s="53">
        <v>43732</v>
      </c>
    </row>
    <row r="203" spans="1:8">
      <c r="A203" s="51">
        <v>43618</v>
      </c>
      <c r="B203" t="s">
        <v>332</v>
      </c>
      <c r="C203">
        <v>63</v>
      </c>
      <c r="D203" t="s">
        <v>235</v>
      </c>
      <c r="E203" t="s">
        <v>1703</v>
      </c>
      <c r="F203" s="1" t="s">
        <v>3176</v>
      </c>
      <c r="G203" t="s">
        <v>3167</v>
      </c>
      <c r="H203" s="53">
        <v>43732</v>
      </c>
    </row>
    <row r="204" spans="1:8">
      <c r="A204" s="51">
        <v>43621</v>
      </c>
      <c r="B204" t="s">
        <v>332</v>
      </c>
      <c r="C204">
        <v>63</v>
      </c>
      <c r="D204" t="s">
        <v>315</v>
      </c>
      <c r="E204" t="s">
        <v>1703</v>
      </c>
      <c r="F204" s="1" t="s">
        <v>3176</v>
      </c>
      <c r="G204" t="s">
        <v>3167</v>
      </c>
      <c r="H204" s="53">
        <v>43732</v>
      </c>
    </row>
    <row r="207" spans="1:8">
      <c r="A207" s="51"/>
    </row>
    <row r="208" spans="1:8">
      <c r="A208" s="51"/>
    </row>
    <row r="209" spans="1:1">
      <c r="A209" s="51"/>
    </row>
    <row r="210" spans="1:1">
      <c r="A210" s="51"/>
    </row>
    <row r="211" spans="1:1">
      <c r="A211" s="51"/>
    </row>
    <row r="212" spans="1:1">
      <c r="A212" s="51"/>
    </row>
    <row r="213" spans="1:1">
      <c r="A213" s="51"/>
    </row>
    <row r="214" spans="1:1">
      <c r="A214" s="51"/>
    </row>
    <row r="215" spans="1:1">
      <c r="A215" s="51"/>
    </row>
    <row r="216" spans="1:1">
      <c r="A216" s="51"/>
    </row>
    <row r="217" spans="1:1">
      <c r="A217" s="51"/>
    </row>
    <row r="218" spans="1:1">
      <c r="A218" s="51"/>
    </row>
    <row r="219" spans="1:1">
      <c r="A219" s="51"/>
    </row>
    <row r="220" spans="1:1">
      <c r="A220" s="51"/>
    </row>
    <row r="221" spans="1:1">
      <c r="A221" s="51"/>
    </row>
    <row r="222" spans="1:1">
      <c r="A222" s="51"/>
    </row>
    <row r="223" spans="1:1">
      <c r="A223" s="51"/>
    </row>
    <row r="224" spans="1:1">
      <c r="A224" s="51"/>
    </row>
    <row r="225" spans="1:1">
      <c r="A225" s="51"/>
    </row>
    <row r="226" spans="1:1">
      <c r="A226" s="51"/>
    </row>
    <row r="227" spans="1:1">
      <c r="A227" s="51"/>
    </row>
    <row r="228" spans="1:1">
      <c r="A228" s="51"/>
    </row>
    <row r="229" spans="1:1">
      <c r="A229" s="51"/>
    </row>
    <row r="230" spans="1:1">
      <c r="A230" s="51"/>
    </row>
    <row r="231" spans="1:1">
      <c r="A231" s="51"/>
    </row>
    <row r="232" spans="1:1">
      <c r="A232" s="51"/>
    </row>
    <row r="233" spans="1:1">
      <c r="A233" s="51"/>
    </row>
    <row r="234" spans="1:1">
      <c r="A234" s="51"/>
    </row>
    <row r="235" spans="1:1">
      <c r="A235" s="51"/>
    </row>
    <row r="236" spans="1:1">
      <c r="A236" s="51"/>
    </row>
    <row r="237" spans="1:1">
      <c r="A237" s="51"/>
    </row>
    <row r="238" spans="1:1">
      <c r="A238" s="51"/>
    </row>
    <row r="239" spans="1:1">
      <c r="A239" s="51"/>
    </row>
    <row r="240" spans="1:1">
      <c r="A240" s="51"/>
    </row>
    <row r="241" spans="1:1">
      <c r="A241" s="51"/>
    </row>
    <row r="242" spans="1:1">
      <c r="A242" s="51"/>
    </row>
    <row r="243" spans="1:1">
      <c r="A243" s="51"/>
    </row>
    <row r="244" spans="1:1">
      <c r="A244" s="51"/>
    </row>
    <row r="245" spans="1:1">
      <c r="A245" s="51"/>
    </row>
    <row r="246" spans="1:1">
      <c r="A246" s="51"/>
    </row>
    <row r="247" spans="1:1">
      <c r="A247" s="51"/>
    </row>
    <row r="248" spans="1:1">
      <c r="A248" s="51"/>
    </row>
    <row r="249" spans="1:1">
      <c r="A249" s="51"/>
    </row>
    <row r="250" spans="1:1">
      <c r="A250" s="51"/>
    </row>
    <row r="251" spans="1:1">
      <c r="A251" s="51"/>
    </row>
    <row r="252" spans="1:1">
      <c r="A252" s="51"/>
    </row>
    <row r="253" spans="1:1">
      <c r="A253" s="51"/>
    </row>
    <row r="254" spans="1:1">
      <c r="A254" s="51"/>
    </row>
    <row r="255" spans="1:1">
      <c r="A255" s="51"/>
    </row>
    <row r="256" spans="1:1">
      <c r="A256" s="51"/>
    </row>
    <row r="257" spans="1:1">
      <c r="A257" s="51"/>
    </row>
    <row r="258" spans="1:1">
      <c r="A258" s="51"/>
    </row>
    <row r="259" spans="1:1">
      <c r="A259" s="51"/>
    </row>
    <row r="260" spans="1:1">
      <c r="A260" s="51"/>
    </row>
    <row r="261" spans="1:1">
      <c r="A261" s="51"/>
    </row>
    <row r="262" spans="1:1">
      <c r="A262" s="51"/>
    </row>
    <row r="263" spans="1:1">
      <c r="A263" s="51"/>
    </row>
    <row r="264" spans="1:1">
      <c r="A264" s="51"/>
    </row>
    <row r="265" spans="1:1">
      <c r="A265" s="51"/>
    </row>
    <row r="266" spans="1:1">
      <c r="A266" s="51"/>
    </row>
    <row r="267" spans="1:1">
      <c r="A267" s="51"/>
    </row>
    <row r="268" spans="1:1">
      <c r="A268" s="51"/>
    </row>
    <row r="269" spans="1:1">
      <c r="A269" s="51"/>
    </row>
    <row r="270" spans="1:1">
      <c r="A270" s="51"/>
    </row>
    <row r="271" spans="1:1">
      <c r="A271" s="51"/>
    </row>
    <row r="272" spans="1:1">
      <c r="A272" s="51"/>
    </row>
    <row r="273" spans="1:1">
      <c r="A273" s="51"/>
    </row>
    <row r="274" spans="1:1">
      <c r="A274" s="51"/>
    </row>
    <row r="275" spans="1:1">
      <c r="A275" s="51"/>
    </row>
    <row r="276" spans="1:1">
      <c r="A276" s="51"/>
    </row>
    <row r="277" spans="1:1">
      <c r="A277" s="51"/>
    </row>
    <row r="278" spans="1:1">
      <c r="A278" s="51"/>
    </row>
    <row r="279" spans="1:1">
      <c r="A279" s="51"/>
    </row>
    <row r="280" spans="1:1">
      <c r="A280" s="51"/>
    </row>
    <row r="281" spans="1:1">
      <c r="A281" s="51"/>
    </row>
    <row r="282" spans="1:1">
      <c r="A282" s="51"/>
    </row>
  </sheetData>
  <sortState xmlns:xlrd2="http://schemas.microsoft.com/office/spreadsheetml/2017/richdata2" ref="A2:G204">
    <sortCondition ref="B2:B204"/>
    <sortCondition ref="C2:C204"/>
    <sortCondition ref="D2:D204"/>
    <sortCondition ref="A2:A204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EE33F-2F86-5547-BB8E-F487D5FCA78E}">
  <dimension ref="A1:Q68"/>
  <sheetViews>
    <sheetView workbookViewId="0">
      <pane ySplit="1" topLeftCell="A2" activePane="bottomLeft" state="frozen"/>
      <selection pane="bottomLeft" activeCell="P61" sqref="P61:P68"/>
    </sheetView>
  </sheetViews>
  <sheetFormatPr baseColWidth="10" defaultRowHeight="16"/>
  <sheetData>
    <row r="1" spans="1:17" s="30" customFormat="1">
      <c r="A1" s="30" t="s">
        <v>0</v>
      </c>
      <c r="B1" s="30" t="s">
        <v>3182</v>
      </c>
      <c r="C1" s="30" t="s">
        <v>1418</v>
      </c>
      <c r="D1" s="30" t="s">
        <v>3183</v>
      </c>
      <c r="E1" s="30" t="s">
        <v>3184</v>
      </c>
      <c r="F1" s="30" t="s">
        <v>3185</v>
      </c>
      <c r="G1" s="30" t="s">
        <v>1419</v>
      </c>
      <c r="H1" s="30" t="s">
        <v>3186</v>
      </c>
      <c r="I1" s="30" t="s">
        <v>3187</v>
      </c>
      <c r="J1" s="30" t="s">
        <v>3188</v>
      </c>
      <c r="K1" s="30" t="s">
        <v>2368</v>
      </c>
      <c r="L1" s="30" t="s">
        <v>3189</v>
      </c>
      <c r="M1" s="30" t="s">
        <v>3190</v>
      </c>
      <c r="N1" s="30" t="s">
        <v>3191</v>
      </c>
      <c r="O1" s="30" t="s">
        <v>3192</v>
      </c>
      <c r="P1" s="30" t="s">
        <v>3225</v>
      </c>
      <c r="Q1" s="30" t="s">
        <v>14</v>
      </c>
    </row>
    <row r="2" spans="1:17">
      <c r="A2" s="51">
        <v>43644</v>
      </c>
      <c r="B2" t="s">
        <v>3193</v>
      </c>
      <c r="C2" t="s">
        <v>1703</v>
      </c>
      <c r="D2" t="b">
        <v>0</v>
      </c>
      <c r="E2" t="b">
        <v>0</v>
      </c>
      <c r="F2" t="b">
        <v>1</v>
      </c>
      <c r="G2" t="s">
        <v>1703</v>
      </c>
      <c r="H2" t="b">
        <v>0</v>
      </c>
      <c r="I2" t="b">
        <v>0</v>
      </c>
      <c r="J2" t="b">
        <v>0</v>
      </c>
      <c r="K2" t="s">
        <v>1703</v>
      </c>
      <c r="L2" t="b">
        <v>0</v>
      </c>
      <c r="M2" t="b">
        <v>0</v>
      </c>
      <c r="N2" t="b">
        <v>0</v>
      </c>
      <c r="O2">
        <v>410</v>
      </c>
      <c r="P2" s="1" t="s">
        <v>3226</v>
      </c>
    </row>
    <row r="3" spans="1:17">
      <c r="A3" s="51">
        <v>43646</v>
      </c>
      <c r="B3" t="s">
        <v>3194</v>
      </c>
      <c r="C3">
        <v>5</v>
      </c>
      <c r="D3" t="b">
        <v>1</v>
      </c>
      <c r="E3" t="b">
        <v>1</v>
      </c>
      <c r="F3" t="b">
        <v>0</v>
      </c>
      <c r="G3">
        <v>6</v>
      </c>
      <c r="H3" t="b">
        <v>1</v>
      </c>
      <c r="I3" t="b">
        <v>0</v>
      </c>
      <c r="J3" t="b">
        <v>0</v>
      </c>
      <c r="K3" t="s">
        <v>1703</v>
      </c>
      <c r="L3" t="b">
        <v>0</v>
      </c>
      <c r="M3" t="b">
        <v>0</v>
      </c>
      <c r="N3" t="b">
        <v>0</v>
      </c>
      <c r="O3">
        <v>447</v>
      </c>
      <c r="P3" s="1" t="s">
        <v>3227</v>
      </c>
    </row>
    <row r="4" spans="1:17">
      <c r="A4" s="51">
        <v>43646</v>
      </c>
      <c r="B4" t="s">
        <v>3194</v>
      </c>
      <c r="C4">
        <v>5</v>
      </c>
      <c r="D4" t="b">
        <v>1</v>
      </c>
      <c r="E4" t="b">
        <v>1</v>
      </c>
      <c r="F4" t="b">
        <v>0</v>
      </c>
      <c r="G4" t="s">
        <v>1703</v>
      </c>
      <c r="H4" t="b">
        <v>1</v>
      </c>
      <c r="I4" t="b">
        <v>0</v>
      </c>
      <c r="J4" t="b">
        <v>0</v>
      </c>
      <c r="K4" t="s">
        <v>1703</v>
      </c>
      <c r="L4" t="b">
        <v>0</v>
      </c>
      <c r="M4" t="b">
        <v>0</v>
      </c>
      <c r="N4" t="b">
        <v>0</v>
      </c>
      <c r="O4">
        <v>448</v>
      </c>
      <c r="P4" s="1" t="s">
        <v>3228</v>
      </c>
    </row>
    <row r="5" spans="1:17">
      <c r="A5" s="51">
        <v>43646</v>
      </c>
      <c r="B5" t="s">
        <v>3194</v>
      </c>
      <c r="C5">
        <v>0</v>
      </c>
      <c r="D5" t="b">
        <v>1</v>
      </c>
      <c r="E5" t="b">
        <v>1</v>
      </c>
      <c r="F5" t="b">
        <v>0</v>
      </c>
      <c r="G5">
        <v>6</v>
      </c>
      <c r="H5" t="b">
        <v>1</v>
      </c>
      <c r="I5" t="b">
        <v>0</v>
      </c>
      <c r="J5" t="b">
        <v>0</v>
      </c>
      <c r="K5" t="s">
        <v>1703</v>
      </c>
      <c r="L5" t="b">
        <v>0</v>
      </c>
      <c r="M5" t="b">
        <v>0</v>
      </c>
      <c r="N5" t="b">
        <v>0</v>
      </c>
      <c r="O5">
        <v>450</v>
      </c>
      <c r="P5" s="1" t="s">
        <v>3228</v>
      </c>
    </row>
    <row r="6" spans="1:17">
      <c r="A6" s="51">
        <v>43646</v>
      </c>
      <c r="B6" t="s">
        <v>3194</v>
      </c>
      <c r="C6">
        <v>0</v>
      </c>
      <c r="D6" t="b">
        <v>1</v>
      </c>
      <c r="E6" t="b">
        <v>1</v>
      </c>
      <c r="F6" t="b">
        <v>0</v>
      </c>
      <c r="G6" t="s">
        <v>1703</v>
      </c>
      <c r="H6" t="b">
        <v>1</v>
      </c>
      <c r="I6" t="b">
        <v>0</v>
      </c>
      <c r="J6" t="b">
        <v>0</v>
      </c>
      <c r="K6" t="s">
        <v>1703</v>
      </c>
      <c r="L6" t="b">
        <v>0</v>
      </c>
      <c r="M6" t="b">
        <v>0</v>
      </c>
      <c r="N6" t="b">
        <v>0</v>
      </c>
      <c r="O6">
        <v>451</v>
      </c>
      <c r="P6" s="1" t="s">
        <v>1390</v>
      </c>
    </row>
    <row r="7" spans="1:17">
      <c r="A7" s="51">
        <v>43652</v>
      </c>
      <c r="B7" t="s">
        <v>3195</v>
      </c>
      <c r="C7" t="s">
        <v>1171</v>
      </c>
      <c r="D7" t="b">
        <v>0</v>
      </c>
      <c r="E7" t="b">
        <v>0</v>
      </c>
      <c r="F7" t="b">
        <v>1</v>
      </c>
      <c r="G7">
        <v>2</v>
      </c>
      <c r="H7" t="b">
        <v>0</v>
      </c>
      <c r="I7" t="b">
        <v>0</v>
      </c>
      <c r="J7" t="b">
        <v>0</v>
      </c>
      <c r="K7" t="s">
        <v>1703</v>
      </c>
      <c r="L7" t="b">
        <v>0</v>
      </c>
      <c r="M7" t="b">
        <v>0</v>
      </c>
      <c r="N7" t="b">
        <v>0</v>
      </c>
      <c r="O7">
        <v>619</v>
      </c>
      <c r="P7" s="54" t="s">
        <v>3229</v>
      </c>
    </row>
    <row r="8" spans="1:17">
      <c r="A8" s="51">
        <v>43664</v>
      </c>
      <c r="B8" t="s">
        <v>3196</v>
      </c>
      <c r="C8" t="s">
        <v>152</v>
      </c>
      <c r="D8" t="b">
        <v>0</v>
      </c>
      <c r="E8" t="b">
        <v>0</v>
      </c>
      <c r="F8" t="b">
        <v>1</v>
      </c>
      <c r="G8" t="s">
        <v>152</v>
      </c>
      <c r="H8" t="b">
        <v>0</v>
      </c>
      <c r="I8" t="b">
        <v>0</v>
      </c>
      <c r="J8" t="b">
        <v>1</v>
      </c>
      <c r="K8" t="s">
        <v>1703</v>
      </c>
      <c r="L8" t="b">
        <v>0</v>
      </c>
      <c r="M8" t="b">
        <v>0</v>
      </c>
      <c r="N8" t="b">
        <v>0</v>
      </c>
      <c r="O8">
        <v>1020</v>
      </c>
      <c r="P8" s="54" t="s">
        <v>3230</v>
      </c>
    </row>
    <row r="9" spans="1:17">
      <c r="A9" s="51">
        <v>43664</v>
      </c>
      <c r="B9" t="s">
        <v>3197</v>
      </c>
      <c r="C9" t="s">
        <v>3198</v>
      </c>
      <c r="D9" t="b">
        <v>0</v>
      </c>
      <c r="E9" t="b">
        <v>0</v>
      </c>
      <c r="F9" t="b">
        <v>1</v>
      </c>
      <c r="G9" t="s">
        <v>1703</v>
      </c>
      <c r="H9" t="b">
        <v>0</v>
      </c>
      <c r="I9" t="b">
        <v>0</v>
      </c>
      <c r="J9" t="b">
        <v>0</v>
      </c>
      <c r="K9" t="s">
        <v>1703</v>
      </c>
      <c r="L9" t="b">
        <v>0</v>
      </c>
      <c r="M9" t="b">
        <v>0</v>
      </c>
      <c r="N9" t="b">
        <v>0</v>
      </c>
      <c r="O9">
        <v>1035</v>
      </c>
      <c r="P9" s="54" t="s">
        <v>3231</v>
      </c>
    </row>
    <row r="10" spans="1:17">
      <c r="A10" s="51">
        <v>43678</v>
      </c>
      <c r="B10" t="s">
        <v>3199</v>
      </c>
      <c r="C10" t="s">
        <v>1703</v>
      </c>
      <c r="D10" t="b">
        <v>0</v>
      </c>
      <c r="E10" t="b">
        <v>0</v>
      </c>
      <c r="F10" t="b">
        <v>0</v>
      </c>
      <c r="G10">
        <v>7</v>
      </c>
      <c r="H10" t="b">
        <v>1</v>
      </c>
      <c r="I10" t="b">
        <v>1</v>
      </c>
      <c r="J10" t="b">
        <v>0</v>
      </c>
      <c r="K10">
        <v>2</v>
      </c>
      <c r="L10" t="b">
        <v>1</v>
      </c>
      <c r="M10" t="b">
        <v>0</v>
      </c>
      <c r="N10" t="b">
        <v>0</v>
      </c>
      <c r="O10">
        <v>1529</v>
      </c>
      <c r="P10" s="5" t="s">
        <v>1390</v>
      </c>
    </row>
    <row r="11" spans="1:17">
      <c r="A11" s="51">
        <v>43678</v>
      </c>
      <c r="B11" t="s">
        <v>3199</v>
      </c>
      <c r="C11" t="s">
        <v>1703</v>
      </c>
      <c r="D11" t="b">
        <v>0</v>
      </c>
      <c r="E11" t="b">
        <v>0</v>
      </c>
      <c r="F11" t="b">
        <v>0</v>
      </c>
      <c r="G11">
        <v>7</v>
      </c>
      <c r="H11" t="b">
        <v>1</v>
      </c>
      <c r="I11" t="b">
        <v>1</v>
      </c>
      <c r="J11" t="b">
        <v>0</v>
      </c>
      <c r="K11" t="s">
        <v>1703</v>
      </c>
      <c r="L11" t="b">
        <v>1</v>
      </c>
      <c r="M11" t="b">
        <v>0</v>
      </c>
      <c r="N11" t="b">
        <v>0</v>
      </c>
      <c r="O11">
        <v>1530</v>
      </c>
      <c r="P11" s="1" t="s">
        <v>3228</v>
      </c>
    </row>
    <row r="12" spans="1:17">
      <c r="A12" s="51">
        <v>43678</v>
      </c>
      <c r="B12" t="s">
        <v>3199</v>
      </c>
      <c r="C12" t="s">
        <v>1703</v>
      </c>
      <c r="D12" t="b">
        <v>0</v>
      </c>
      <c r="E12" t="b">
        <v>0</v>
      </c>
      <c r="F12" t="b">
        <v>0</v>
      </c>
      <c r="G12">
        <v>2</v>
      </c>
      <c r="H12" t="b">
        <v>1</v>
      </c>
      <c r="I12" t="b">
        <v>1</v>
      </c>
      <c r="J12" t="b">
        <v>0</v>
      </c>
      <c r="K12">
        <v>2</v>
      </c>
      <c r="L12" t="b">
        <v>1</v>
      </c>
      <c r="M12" t="b">
        <v>0</v>
      </c>
      <c r="N12" t="b">
        <v>0</v>
      </c>
      <c r="O12">
        <v>1531</v>
      </c>
      <c r="P12" s="1" t="s">
        <v>3228</v>
      </c>
    </row>
    <row r="13" spans="1:17">
      <c r="A13" s="51">
        <v>43678</v>
      </c>
      <c r="B13" t="s">
        <v>3199</v>
      </c>
      <c r="C13" t="s">
        <v>1703</v>
      </c>
      <c r="D13" t="b">
        <v>0</v>
      </c>
      <c r="E13" t="b">
        <v>0</v>
      </c>
      <c r="F13" t="b">
        <v>0</v>
      </c>
      <c r="G13">
        <v>2</v>
      </c>
      <c r="H13" t="b">
        <v>1</v>
      </c>
      <c r="I13" t="b">
        <v>1</v>
      </c>
      <c r="J13" t="b">
        <v>0</v>
      </c>
      <c r="K13" t="s">
        <v>1703</v>
      </c>
      <c r="L13" t="b">
        <v>1</v>
      </c>
      <c r="M13" t="b">
        <v>0</v>
      </c>
      <c r="N13" t="b">
        <v>0</v>
      </c>
      <c r="O13">
        <v>1532</v>
      </c>
      <c r="P13" s="5" t="s">
        <v>3232</v>
      </c>
    </row>
    <row r="14" spans="1:17">
      <c r="A14" s="51">
        <v>43638</v>
      </c>
      <c r="B14" t="s">
        <v>3200</v>
      </c>
      <c r="C14">
        <v>4</v>
      </c>
      <c r="D14" t="b">
        <v>1</v>
      </c>
      <c r="E14" t="b">
        <v>0</v>
      </c>
      <c r="F14" t="b">
        <v>0</v>
      </c>
      <c r="G14" t="s">
        <v>1703</v>
      </c>
      <c r="H14" t="b">
        <v>0</v>
      </c>
      <c r="I14" t="b">
        <v>0</v>
      </c>
      <c r="J14" t="b">
        <v>0</v>
      </c>
      <c r="K14" t="s">
        <v>1703</v>
      </c>
      <c r="L14" t="b">
        <v>0</v>
      </c>
      <c r="M14" t="b">
        <v>0</v>
      </c>
      <c r="N14" t="b">
        <v>0</v>
      </c>
      <c r="O14">
        <v>2552</v>
      </c>
      <c r="P14" s="1" t="s">
        <v>1390</v>
      </c>
    </row>
    <row r="15" spans="1:17">
      <c r="A15" s="51">
        <v>43638</v>
      </c>
      <c r="B15" t="s">
        <v>3200</v>
      </c>
      <c r="C15" t="s">
        <v>1703</v>
      </c>
      <c r="D15" t="b">
        <v>1</v>
      </c>
      <c r="E15" t="b">
        <v>0</v>
      </c>
      <c r="F15" t="b">
        <v>0</v>
      </c>
      <c r="G15" t="s">
        <v>1703</v>
      </c>
      <c r="H15" t="b">
        <v>0</v>
      </c>
      <c r="I15" t="b">
        <v>0</v>
      </c>
      <c r="J15" t="b">
        <v>0</v>
      </c>
      <c r="K15" t="s">
        <v>1703</v>
      </c>
      <c r="L15" t="b">
        <v>0</v>
      </c>
      <c r="M15" t="b">
        <v>0</v>
      </c>
      <c r="N15" t="b">
        <v>0</v>
      </c>
      <c r="O15">
        <v>2553</v>
      </c>
      <c r="P15" s="1" t="s">
        <v>3233</v>
      </c>
    </row>
    <row r="16" spans="1:17">
      <c r="A16" s="51">
        <v>43642</v>
      </c>
      <c r="B16" t="s">
        <v>3200</v>
      </c>
      <c r="C16">
        <v>20</v>
      </c>
      <c r="D16" t="b">
        <v>1</v>
      </c>
      <c r="E16" t="b">
        <v>0</v>
      </c>
      <c r="F16" t="b">
        <v>0</v>
      </c>
      <c r="G16" t="s">
        <v>1703</v>
      </c>
      <c r="H16" t="b">
        <v>0</v>
      </c>
      <c r="I16" t="b">
        <v>0</v>
      </c>
      <c r="J16" t="b">
        <v>0</v>
      </c>
      <c r="K16" t="s">
        <v>1703</v>
      </c>
      <c r="L16" t="b">
        <v>0</v>
      </c>
      <c r="M16" t="b">
        <v>0</v>
      </c>
      <c r="N16" t="b">
        <v>0</v>
      </c>
      <c r="O16">
        <v>2643</v>
      </c>
      <c r="P16" s="1" t="s">
        <v>1390</v>
      </c>
    </row>
    <row r="17" spans="1:17">
      <c r="A17" s="51">
        <v>43642</v>
      </c>
      <c r="B17" t="s">
        <v>3200</v>
      </c>
      <c r="C17" t="s">
        <v>1703</v>
      </c>
      <c r="D17" t="b">
        <v>1</v>
      </c>
      <c r="E17" t="b">
        <v>0</v>
      </c>
      <c r="F17" t="b">
        <v>0</v>
      </c>
      <c r="G17" t="s">
        <v>1703</v>
      </c>
      <c r="H17" t="b">
        <v>0</v>
      </c>
      <c r="I17" t="b">
        <v>0</v>
      </c>
      <c r="J17" t="b">
        <v>0</v>
      </c>
      <c r="K17" t="s">
        <v>1703</v>
      </c>
      <c r="L17" t="b">
        <v>0</v>
      </c>
      <c r="M17" t="b">
        <v>0</v>
      </c>
      <c r="N17" t="b">
        <v>0</v>
      </c>
      <c r="O17">
        <v>2644</v>
      </c>
      <c r="P17" s="1" t="s">
        <v>3233</v>
      </c>
    </row>
    <row r="18" spans="1:17">
      <c r="A18" s="51">
        <v>43646</v>
      </c>
      <c r="B18" t="s">
        <v>3201</v>
      </c>
      <c r="C18" t="s">
        <v>1703</v>
      </c>
      <c r="D18" t="b">
        <v>0</v>
      </c>
      <c r="E18" t="b">
        <v>0</v>
      </c>
      <c r="F18" t="b">
        <v>1</v>
      </c>
      <c r="G18" t="s">
        <v>1703</v>
      </c>
      <c r="H18" t="b">
        <v>0</v>
      </c>
      <c r="I18" t="b">
        <v>0</v>
      </c>
      <c r="J18" t="b">
        <v>0</v>
      </c>
      <c r="K18" t="s">
        <v>1703</v>
      </c>
      <c r="L18" t="b">
        <v>0</v>
      </c>
      <c r="M18" t="b">
        <v>0</v>
      </c>
      <c r="N18" t="b">
        <v>0</v>
      </c>
      <c r="O18">
        <v>2711</v>
      </c>
      <c r="P18" s="1" t="s">
        <v>3234</v>
      </c>
    </row>
    <row r="19" spans="1:17">
      <c r="A19" s="51">
        <v>43664</v>
      </c>
      <c r="B19" t="s">
        <v>3202</v>
      </c>
      <c r="C19" t="s">
        <v>1703</v>
      </c>
      <c r="D19" t="b">
        <v>0</v>
      </c>
      <c r="E19" t="b">
        <v>0</v>
      </c>
      <c r="F19" t="b">
        <v>0</v>
      </c>
      <c r="G19">
        <v>21</v>
      </c>
      <c r="H19" t="b">
        <v>1</v>
      </c>
      <c r="I19" t="b">
        <v>1</v>
      </c>
      <c r="J19" t="b">
        <v>0</v>
      </c>
      <c r="K19" t="s">
        <v>1703</v>
      </c>
      <c r="L19" t="b">
        <v>0</v>
      </c>
      <c r="M19" t="b">
        <v>0</v>
      </c>
      <c r="N19" t="b">
        <v>0</v>
      </c>
      <c r="O19">
        <v>3303</v>
      </c>
      <c r="P19" s="1" t="s">
        <v>1390</v>
      </c>
    </row>
    <row r="20" spans="1:17">
      <c r="A20" s="51">
        <v>43664</v>
      </c>
      <c r="B20" t="s">
        <v>3202</v>
      </c>
      <c r="C20" t="s">
        <v>1703</v>
      </c>
      <c r="D20" t="b">
        <v>0</v>
      </c>
      <c r="E20" t="b">
        <v>0</v>
      </c>
      <c r="F20" t="b">
        <v>0</v>
      </c>
      <c r="G20">
        <v>9</v>
      </c>
      <c r="H20" t="b">
        <v>1</v>
      </c>
      <c r="I20" t="b">
        <v>1</v>
      </c>
      <c r="J20" t="b">
        <v>0</v>
      </c>
      <c r="K20" t="s">
        <v>1703</v>
      </c>
      <c r="L20" t="b">
        <v>0</v>
      </c>
      <c r="M20" t="b">
        <v>0</v>
      </c>
      <c r="N20" t="b">
        <v>0</v>
      </c>
      <c r="O20">
        <v>3304</v>
      </c>
      <c r="P20" s="1" t="s">
        <v>3236</v>
      </c>
    </row>
    <row r="21" spans="1:17">
      <c r="A21" s="51">
        <v>43644</v>
      </c>
      <c r="B21" t="s">
        <v>3203</v>
      </c>
      <c r="C21">
        <v>2</v>
      </c>
      <c r="D21" t="b">
        <v>1</v>
      </c>
      <c r="E21" t="b">
        <v>0</v>
      </c>
      <c r="F21" t="b">
        <v>0</v>
      </c>
      <c r="G21" t="s">
        <v>1703</v>
      </c>
      <c r="H21" t="b">
        <v>0</v>
      </c>
      <c r="I21" t="b">
        <v>0</v>
      </c>
      <c r="J21" t="b">
        <v>0</v>
      </c>
      <c r="K21" t="s">
        <v>1703</v>
      </c>
      <c r="L21" t="b">
        <v>0</v>
      </c>
      <c r="M21" t="b">
        <v>0</v>
      </c>
      <c r="N21" t="b">
        <v>0</v>
      </c>
      <c r="O21">
        <v>5794</v>
      </c>
      <c r="P21" s="1" t="s">
        <v>1390</v>
      </c>
    </row>
    <row r="22" spans="1:17">
      <c r="A22" s="51">
        <v>43644</v>
      </c>
      <c r="B22" t="s">
        <v>3203</v>
      </c>
      <c r="C22" t="s">
        <v>1703</v>
      </c>
      <c r="D22" t="b">
        <v>1</v>
      </c>
      <c r="E22" t="b">
        <v>0</v>
      </c>
      <c r="F22" t="b">
        <v>0</v>
      </c>
      <c r="G22" t="s">
        <v>1703</v>
      </c>
      <c r="H22" t="b">
        <v>0</v>
      </c>
      <c r="I22" t="b">
        <v>0</v>
      </c>
      <c r="J22" t="b">
        <v>0</v>
      </c>
      <c r="K22" t="s">
        <v>1703</v>
      </c>
      <c r="L22" t="b">
        <v>0</v>
      </c>
      <c r="M22" t="b">
        <v>0</v>
      </c>
      <c r="N22" t="b">
        <v>0</v>
      </c>
      <c r="O22">
        <v>5795</v>
      </c>
      <c r="P22" s="1" t="s">
        <v>3237</v>
      </c>
    </row>
    <row r="23" spans="1:17">
      <c r="A23" s="51">
        <v>43648</v>
      </c>
      <c r="B23" t="s">
        <v>3203</v>
      </c>
      <c r="C23">
        <v>6</v>
      </c>
      <c r="D23" t="b">
        <v>1</v>
      </c>
      <c r="E23" t="b">
        <v>0</v>
      </c>
      <c r="F23" t="b">
        <v>0</v>
      </c>
      <c r="G23" t="s">
        <v>1703</v>
      </c>
      <c r="H23" t="b">
        <v>0</v>
      </c>
      <c r="I23" t="b">
        <v>0</v>
      </c>
      <c r="J23" t="b">
        <v>0</v>
      </c>
      <c r="K23" t="s">
        <v>1703</v>
      </c>
      <c r="L23" t="b">
        <v>0</v>
      </c>
      <c r="M23" t="b">
        <v>0</v>
      </c>
      <c r="N23" t="b">
        <v>0</v>
      </c>
      <c r="O23">
        <v>5871</v>
      </c>
      <c r="P23" s="1" t="s">
        <v>1390</v>
      </c>
    </row>
    <row r="24" spans="1:17">
      <c r="A24" s="51">
        <v>43648</v>
      </c>
      <c r="B24" t="s">
        <v>3203</v>
      </c>
      <c r="C24" t="s">
        <v>1703</v>
      </c>
      <c r="D24" t="b">
        <v>1</v>
      </c>
      <c r="E24" t="b">
        <v>0</v>
      </c>
      <c r="F24" t="b">
        <v>0</v>
      </c>
      <c r="G24" t="s">
        <v>1703</v>
      </c>
      <c r="H24" t="b">
        <v>0</v>
      </c>
      <c r="I24" t="b">
        <v>0</v>
      </c>
      <c r="J24" t="b">
        <v>0</v>
      </c>
      <c r="K24" t="s">
        <v>1703</v>
      </c>
      <c r="L24" t="b">
        <v>0</v>
      </c>
      <c r="M24" t="b">
        <v>0</v>
      </c>
      <c r="N24" t="b">
        <v>0</v>
      </c>
      <c r="O24">
        <v>5872</v>
      </c>
      <c r="P24" s="1" t="s">
        <v>3233</v>
      </c>
    </row>
    <row r="25" spans="1:17">
      <c r="A25" s="51">
        <v>43660</v>
      </c>
      <c r="B25" t="s">
        <v>3204</v>
      </c>
      <c r="C25">
        <v>5</v>
      </c>
      <c r="D25" t="b">
        <v>1</v>
      </c>
      <c r="E25" t="b">
        <v>0</v>
      </c>
      <c r="F25" t="b">
        <v>0</v>
      </c>
      <c r="G25" t="s">
        <v>1703</v>
      </c>
      <c r="H25" t="b">
        <v>0</v>
      </c>
      <c r="I25" t="b">
        <v>0</v>
      </c>
      <c r="J25" t="b">
        <v>0</v>
      </c>
      <c r="K25" t="s">
        <v>1703</v>
      </c>
      <c r="L25" t="b">
        <v>0</v>
      </c>
      <c r="M25" t="b">
        <v>0</v>
      </c>
      <c r="N25" t="b">
        <v>0</v>
      </c>
      <c r="O25">
        <v>6121</v>
      </c>
      <c r="P25" s="1" t="s">
        <v>1390</v>
      </c>
    </row>
    <row r="26" spans="1:17">
      <c r="A26" s="51">
        <v>43660</v>
      </c>
      <c r="B26" t="s">
        <v>3204</v>
      </c>
      <c r="C26" t="s">
        <v>1703</v>
      </c>
      <c r="D26" t="b">
        <v>1</v>
      </c>
      <c r="E26" t="b">
        <v>0</v>
      </c>
      <c r="F26" t="b">
        <v>0</v>
      </c>
      <c r="G26" t="s">
        <v>1703</v>
      </c>
      <c r="H26" t="b">
        <v>0</v>
      </c>
      <c r="I26" t="b">
        <v>0</v>
      </c>
      <c r="J26" t="b">
        <v>0</v>
      </c>
      <c r="K26" t="s">
        <v>1703</v>
      </c>
      <c r="L26" t="b">
        <v>0</v>
      </c>
      <c r="M26" t="b">
        <v>0</v>
      </c>
      <c r="N26" t="b">
        <v>0</v>
      </c>
      <c r="O26">
        <v>6122</v>
      </c>
      <c r="P26" s="1" t="s">
        <v>3233</v>
      </c>
    </row>
    <row r="27" spans="1:17">
      <c r="A27" s="51">
        <v>43666</v>
      </c>
      <c r="B27" t="s">
        <v>3205</v>
      </c>
      <c r="C27" t="s">
        <v>152</v>
      </c>
      <c r="D27" t="b">
        <v>0</v>
      </c>
      <c r="E27" t="b">
        <v>0</v>
      </c>
      <c r="F27" t="b">
        <v>1</v>
      </c>
      <c r="G27" t="s">
        <v>152</v>
      </c>
      <c r="H27" t="b">
        <v>0</v>
      </c>
      <c r="I27" t="b">
        <v>0</v>
      </c>
      <c r="J27" t="b">
        <v>1</v>
      </c>
      <c r="K27" t="s">
        <v>1703</v>
      </c>
      <c r="L27" t="b">
        <v>0</v>
      </c>
      <c r="M27" t="b">
        <v>0</v>
      </c>
      <c r="N27" t="b">
        <v>0</v>
      </c>
      <c r="O27">
        <v>6305</v>
      </c>
      <c r="P27" s="1" t="s">
        <v>3239</v>
      </c>
      <c r="Q27" t="s">
        <v>3240</v>
      </c>
    </row>
    <row r="28" spans="1:17">
      <c r="A28" s="51">
        <v>43678</v>
      </c>
      <c r="B28" t="s">
        <v>3206</v>
      </c>
      <c r="C28" t="s">
        <v>1703</v>
      </c>
      <c r="D28" t="b">
        <v>0</v>
      </c>
      <c r="E28" t="b">
        <v>0</v>
      </c>
      <c r="F28" t="b">
        <v>0</v>
      </c>
      <c r="G28" t="s">
        <v>152</v>
      </c>
      <c r="H28" t="b">
        <v>0</v>
      </c>
      <c r="I28" t="b">
        <v>0</v>
      </c>
      <c r="J28" t="b">
        <v>1</v>
      </c>
      <c r="K28" t="s">
        <v>1703</v>
      </c>
      <c r="L28" t="b">
        <v>0</v>
      </c>
      <c r="M28" t="b">
        <v>0</v>
      </c>
      <c r="N28" t="b">
        <v>0</v>
      </c>
      <c r="O28">
        <v>6719</v>
      </c>
      <c r="P28" s="1" t="s">
        <v>3239</v>
      </c>
      <c r="Q28" t="s">
        <v>3240</v>
      </c>
    </row>
    <row r="29" spans="1:17">
      <c r="A29" s="51">
        <v>43678</v>
      </c>
      <c r="B29" t="s">
        <v>3207</v>
      </c>
      <c r="C29" t="s">
        <v>1703</v>
      </c>
      <c r="D29" t="b">
        <v>0</v>
      </c>
      <c r="E29" t="b">
        <v>0</v>
      </c>
      <c r="F29" t="b">
        <v>0</v>
      </c>
      <c r="G29" t="s">
        <v>152</v>
      </c>
      <c r="H29" t="b">
        <v>0</v>
      </c>
      <c r="I29" t="b">
        <v>0</v>
      </c>
      <c r="J29" t="b">
        <v>1</v>
      </c>
      <c r="K29" t="s">
        <v>1703</v>
      </c>
      <c r="L29" t="b">
        <v>0</v>
      </c>
      <c r="M29" t="b">
        <v>0</v>
      </c>
      <c r="N29" t="b">
        <v>0</v>
      </c>
      <c r="O29">
        <v>6745</v>
      </c>
      <c r="P29" s="1" t="s">
        <v>3239</v>
      </c>
      <c r="Q29" t="s">
        <v>3240</v>
      </c>
    </row>
    <row r="30" spans="1:17">
      <c r="A30" s="51">
        <v>43638</v>
      </c>
      <c r="B30" t="s">
        <v>3208</v>
      </c>
      <c r="C30">
        <v>1</v>
      </c>
      <c r="D30" t="b">
        <v>1</v>
      </c>
      <c r="E30" t="b">
        <v>0</v>
      </c>
      <c r="F30" t="b">
        <v>0</v>
      </c>
      <c r="G30" t="s">
        <v>1703</v>
      </c>
      <c r="H30" t="b">
        <v>0</v>
      </c>
      <c r="I30" t="b">
        <v>0</v>
      </c>
      <c r="J30" t="b">
        <v>0</v>
      </c>
      <c r="K30" t="s">
        <v>1703</v>
      </c>
      <c r="L30" t="b">
        <v>0</v>
      </c>
      <c r="M30" t="b">
        <v>0</v>
      </c>
      <c r="N30" t="b">
        <v>0</v>
      </c>
      <c r="O30">
        <v>7644</v>
      </c>
      <c r="P30" s="1" t="s">
        <v>1390</v>
      </c>
    </row>
    <row r="31" spans="1:17">
      <c r="A31" s="51">
        <v>43638</v>
      </c>
      <c r="B31" t="s">
        <v>3208</v>
      </c>
      <c r="C31" t="s">
        <v>1703</v>
      </c>
      <c r="D31" t="b">
        <v>1</v>
      </c>
      <c r="E31" t="b">
        <v>0</v>
      </c>
      <c r="F31" t="b">
        <v>0</v>
      </c>
      <c r="G31" t="s">
        <v>1703</v>
      </c>
      <c r="H31" t="b">
        <v>0</v>
      </c>
      <c r="I31" t="b">
        <v>0</v>
      </c>
      <c r="J31" t="b">
        <v>0</v>
      </c>
      <c r="K31" t="s">
        <v>1703</v>
      </c>
      <c r="L31" t="b">
        <v>0</v>
      </c>
      <c r="M31" t="b">
        <v>0</v>
      </c>
      <c r="N31" t="b">
        <v>0</v>
      </c>
      <c r="O31">
        <v>7645</v>
      </c>
      <c r="P31" s="1" t="s">
        <v>3241</v>
      </c>
    </row>
    <row r="32" spans="1:17">
      <c r="A32" s="51">
        <v>43640</v>
      </c>
      <c r="B32" t="s">
        <v>3208</v>
      </c>
      <c r="C32">
        <v>16</v>
      </c>
      <c r="D32" t="b">
        <v>1</v>
      </c>
      <c r="E32" t="b">
        <v>0</v>
      </c>
      <c r="F32" t="b">
        <v>0</v>
      </c>
      <c r="G32" t="s">
        <v>1703</v>
      </c>
      <c r="H32" t="b">
        <v>0</v>
      </c>
      <c r="I32" t="b">
        <v>0</v>
      </c>
      <c r="J32" t="b">
        <v>0</v>
      </c>
      <c r="K32" t="s">
        <v>1703</v>
      </c>
      <c r="L32" t="b">
        <v>0</v>
      </c>
      <c r="M32" t="b">
        <v>0</v>
      </c>
      <c r="N32" t="b">
        <v>0</v>
      </c>
      <c r="O32">
        <v>7674</v>
      </c>
      <c r="P32" s="1" t="s">
        <v>3244</v>
      </c>
    </row>
    <row r="33" spans="1:16">
      <c r="A33" s="51">
        <v>43640</v>
      </c>
      <c r="B33" t="s">
        <v>3208</v>
      </c>
      <c r="C33" t="s">
        <v>1703</v>
      </c>
      <c r="D33" t="b">
        <v>1</v>
      </c>
      <c r="E33" t="b">
        <v>0</v>
      </c>
      <c r="F33" t="b">
        <v>0</v>
      </c>
      <c r="G33" t="s">
        <v>1703</v>
      </c>
      <c r="H33" t="b">
        <v>0</v>
      </c>
      <c r="I33" t="b">
        <v>0</v>
      </c>
      <c r="J33" t="b">
        <v>0</v>
      </c>
      <c r="K33" t="s">
        <v>1703</v>
      </c>
      <c r="L33" t="b">
        <v>0</v>
      </c>
      <c r="M33" t="b">
        <v>0</v>
      </c>
      <c r="N33" t="b">
        <v>0</v>
      </c>
      <c r="O33">
        <v>7675</v>
      </c>
      <c r="P33" s="1" t="s">
        <v>3243</v>
      </c>
    </row>
    <row r="34" spans="1:16">
      <c r="A34" s="51">
        <v>43640</v>
      </c>
      <c r="B34" t="s">
        <v>3209</v>
      </c>
      <c r="C34">
        <v>13</v>
      </c>
      <c r="D34" t="b">
        <v>1</v>
      </c>
      <c r="E34" t="b">
        <v>0</v>
      </c>
      <c r="F34" t="b">
        <v>0</v>
      </c>
      <c r="G34" t="s">
        <v>1703</v>
      </c>
      <c r="H34" t="b">
        <v>0</v>
      </c>
      <c r="I34" t="b">
        <v>0</v>
      </c>
      <c r="J34" t="b">
        <v>0</v>
      </c>
      <c r="K34" t="s">
        <v>1703</v>
      </c>
      <c r="L34" t="b">
        <v>0</v>
      </c>
      <c r="M34" t="b">
        <v>0</v>
      </c>
      <c r="N34" t="b">
        <v>0</v>
      </c>
      <c r="O34">
        <v>7685</v>
      </c>
      <c r="P34" s="1" t="s">
        <v>3245</v>
      </c>
    </row>
    <row r="35" spans="1:16">
      <c r="A35" s="51">
        <v>43640</v>
      </c>
      <c r="B35" t="s">
        <v>3209</v>
      </c>
      <c r="C35" t="s">
        <v>1703</v>
      </c>
      <c r="D35" t="b">
        <v>1</v>
      </c>
      <c r="E35" t="b">
        <v>0</v>
      </c>
      <c r="F35" t="b">
        <v>0</v>
      </c>
      <c r="G35" t="s">
        <v>1703</v>
      </c>
      <c r="H35" t="b">
        <v>0</v>
      </c>
      <c r="I35" t="b">
        <v>0</v>
      </c>
      <c r="J35" t="b">
        <v>0</v>
      </c>
      <c r="K35" t="s">
        <v>1703</v>
      </c>
      <c r="L35" t="b">
        <v>0</v>
      </c>
      <c r="M35" t="b">
        <v>0</v>
      </c>
      <c r="N35" t="b">
        <v>0</v>
      </c>
      <c r="O35">
        <v>7686</v>
      </c>
      <c r="P35" s="1" t="s">
        <v>3243</v>
      </c>
    </row>
    <row r="36" spans="1:16">
      <c r="A36" s="51">
        <v>43640</v>
      </c>
      <c r="B36" t="s">
        <v>3210</v>
      </c>
      <c r="C36">
        <v>8</v>
      </c>
      <c r="D36" t="b">
        <v>1</v>
      </c>
      <c r="E36" t="b">
        <v>0</v>
      </c>
      <c r="F36" t="b">
        <v>0</v>
      </c>
      <c r="G36" t="s">
        <v>1703</v>
      </c>
      <c r="H36" t="b">
        <v>0</v>
      </c>
      <c r="I36" t="b">
        <v>0</v>
      </c>
      <c r="J36" t="b">
        <v>0</v>
      </c>
      <c r="K36" t="s">
        <v>1703</v>
      </c>
      <c r="L36" t="b">
        <v>0</v>
      </c>
      <c r="M36" t="b">
        <v>0</v>
      </c>
      <c r="N36" t="b">
        <v>0</v>
      </c>
      <c r="O36">
        <v>7688</v>
      </c>
      <c r="P36" s="1" t="s">
        <v>3242</v>
      </c>
    </row>
    <row r="37" spans="1:16">
      <c r="A37" s="51">
        <v>43640</v>
      </c>
      <c r="B37" t="s">
        <v>3210</v>
      </c>
      <c r="C37" t="s">
        <v>1703</v>
      </c>
      <c r="D37" t="b">
        <v>1</v>
      </c>
      <c r="E37" t="b">
        <v>0</v>
      </c>
      <c r="F37" t="b">
        <v>0</v>
      </c>
      <c r="G37" t="s">
        <v>1703</v>
      </c>
      <c r="H37" t="b">
        <v>0</v>
      </c>
      <c r="I37" t="b">
        <v>0</v>
      </c>
      <c r="J37" t="b">
        <v>0</v>
      </c>
      <c r="K37" t="s">
        <v>1703</v>
      </c>
      <c r="L37" t="b">
        <v>0</v>
      </c>
      <c r="M37" t="b">
        <v>0</v>
      </c>
      <c r="N37" t="b">
        <v>0</v>
      </c>
      <c r="O37">
        <v>7689</v>
      </c>
      <c r="P37" s="1" t="s">
        <v>3243</v>
      </c>
    </row>
    <row r="38" spans="1:16">
      <c r="A38" s="51">
        <v>43642</v>
      </c>
      <c r="B38" t="s">
        <v>3208</v>
      </c>
      <c r="C38">
        <v>45</v>
      </c>
      <c r="D38" t="b">
        <v>1</v>
      </c>
      <c r="E38" t="b">
        <v>0</v>
      </c>
      <c r="F38" t="b">
        <v>0</v>
      </c>
      <c r="G38" t="s">
        <v>1703</v>
      </c>
      <c r="H38" t="b">
        <v>0</v>
      </c>
      <c r="I38" t="b">
        <v>0</v>
      </c>
      <c r="J38" t="b">
        <v>0</v>
      </c>
      <c r="K38" t="s">
        <v>1703</v>
      </c>
      <c r="L38" t="b">
        <v>0</v>
      </c>
      <c r="M38" t="b">
        <v>0</v>
      </c>
      <c r="N38" t="b">
        <v>0</v>
      </c>
      <c r="O38">
        <v>7706</v>
      </c>
      <c r="P38" s="1" t="s">
        <v>3244</v>
      </c>
    </row>
    <row r="39" spans="1:16">
      <c r="A39" s="51">
        <v>43642</v>
      </c>
      <c r="B39" t="s">
        <v>3208</v>
      </c>
      <c r="C39" t="s">
        <v>1703</v>
      </c>
      <c r="D39" t="b">
        <v>1</v>
      </c>
      <c r="E39" t="b">
        <v>0</v>
      </c>
      <c r="F39" t="b">
        <v>0</v>
      </c>
      <c r="G39" t="s">
        <v>1703</v>
      </c>
      <c r="H39" t="b">
        <v>0</v>
      </c>
      <c r="I39" t="b">
        <v>0</v>
      </c>
      <c r="J39" t="b">
        <v>0</v>
      </c>
      <c r="K39" t="s">
        <v>1703</v>
      </c>
      <c r="L39" t="b">
        <v>0</v>
      </c>
      <c r="M39" t="b">
        <v>0</v>
      </c>
      <c r="N39" t="b">
        <v>0</v>
      </c>
      <c r="O39">
        <v>7707</v>
      </c>
      <c r="P39" s="1" t="s">
        <v>3243</v>
      </c>
    </row>
    <row r="40" spans="1:16">
      <c r="A40" s="51">
        <v>43642</v>
      </c>
      <c r="B40" t="s">
        <v>3209</v>
      </c>
      <c r="C40">
        <v>19</v>
      </c>
      <c r="D40" t="b">
        <v>1</v>
      </c>
      <c r="E40" t="b">
        <v>0</v>
      </c>
      <c r="F40" t="b">
        <v>0</v>
      </c>
      <c r="G40" t="s">
        <v>1703</v>
      </c>
      <c r="H40" t="b">
        <v>0</v>
      </c>
      <c r="I40" t="b">
        <v>0</v>
      </c>
      <c r="J40" t="b">
        <v>0</v>
      </c>
      <c r="K40" t="s">
        <v>1703</v>
      </c>
      <c r="L40" t="b">
        <v>0</v>
      </c>
      <c r="M40" t="b">
        <v>0</v>
      </c>
      <c r="N40" t="b">
        <v>0</v>
      </c>
      <c r="O40">
        <v>7717</v>
      </c>
      <c r="P40" s="1" t="s">
        <v>3245</v>
      </c>
    </row>
    <row r="41" spans="1:16">
      <c r="A41" s="51">
        <v>43642</v>
      </c>
      <c r="B41" t="s">
        <v>3209</v>
      </c>
      <c r="C41" t="s">
        <v>1703</v>
      </c>
      <c r="D41" t="b">
        <v>1</v>
      </c>
      <c r="E41" t="b">
        <v>0</v>
      </c>
      <c r="F41" t="b">
        <v>0</v>
      </c>
      <c r="G41" t="s">
        <v>1703</v>
      </c>
      <c r="H41" t="b">
        <v>0</v>
      </c>
      <c r="I41" t="b">
        <v>0</v>
      </c>
      <c r="J41" t="b">
        <v>0</v>
      </c>
      <c r="K41" t="s">
        <v>1703</v>
      </c>
      <c r="L41" t="b">
        <v>0</v>
      </c>
      <c r="M41" t="b">
        <v>0</v>
      </c>
      <c r="N41" t="b">
        <v>0</v>
      </c>
      <c r="O41">
        <v>7718</v>
      </c>
      <c r="P41" s="1" t="s">
        <v>3243</v>
      </c>
    </row>
    <row r="42" spans="1:16">
      <c r="A42" s="51">
        <v>43642</v>
      </c>
      <c r="B42" t="s">
        <v>3210</v>
      </c>
      <c r="C42">
        <v>17</v>
      </c>
      <c r="D42" t="b">
        <v>1</v>
      </c>
      <c r="E42" t="b">
        <v>0</v>
      </c>
      <c r="F42" t="b">
        <v>0</v>
      </c>
      <c r="G42" t="s">
        <v>1703</v>
      </c>
      <c r="H42" t="b">
        <v>0</v>
      </c>
      <c r="I42" t="b">
        <v>0</v>
      </c>
      <c r="J42" t="b">
        <v>0</v>
      </c>
      <c r="K42" t="s">
        <v>1703</v>
      </c>
      <c r="L42" t="b">
        <v>0</v>
      </c>
      <c r="M42" t="b">
        <v>0</v>
      </c>
      <c r="N42" t="b">
        <v>0</v>
      </c>
      <c r="O42">
        <v>7720</v>
      </c>
      <c r="P42" s="1" t="s">
        <v>3242</v>
      </c>
    </row>
    <row r="43" spans="1:16">
      <c r="A43" s="51">
        <v>43642</v>
      </c>
      <c r="B43" t="s">
        <v>3210</v>
      </c>
      <c r="C43" t="s">
        <v>1703</v>
      </c>
      <c r="D43" t="b">
        <v>1</v>
      </c>
      <c r="E43" t="b">
        <v>0</v>
      </c>
      <c r="F43" t="b">
        <v>0</v>
      </c>
      <c r="G43" t="s">
        <v>1703</v>
      </c>
      <c r="H43" t="b">
        <v>0</v>
      </c>
      <c r="I43" t="b">
        <v>0</v>
      </c>
      <c r="J43" t="b">
        <v>0</v>
      </c>
      <c r="K43" t="s">
        <v>1703</v>
      </c>
      <c r="L43" t="b">
        <v>0</v>
      </c>
      <c r="M43" t="b">
        <v>0</v>
      </c>
      <c r="N43" t="b">
        <v>0</v>
      </c>
      <c r="O43">
        <v>7721</v>
      </c>
      <c r="P43" s="1" t="s">
        <v>3243</v>
      </c>
    </row>
    <row r="44" spans="1:16">
      <c r="A44" s="51">
        <v>43642</v>
      </c>
      <c r="B44" t="s">
        <v>3211</v>
      </c>
      <c r="C44">
        <v>10</v>
      </c>
      <c r="D44" t="b">
        <v>1</v>
      </c>
      <c r="E44" t="b">
        <v>0</v>
      </c>
      <c r="F44" t="b">
        <v>0</v>
      </c>
      <c r="G44" t="s">
        <v>1703</v>
      </c>
      <c r="H44" t="b">
        <v>0</v>
      </c>
      <c r="I44" t="b">
        <v>0</v>
      </c>
      <c r="J44" t="b">
        <v>0</v>
      </c>
      <c r="K44" t="s">
        <v>1703</v>
      </c>
      <c r="L44" t="b">
        <v>0</v>
      </c>
      <c r="M44" t="b">
        <v>0</v>
      </c>
      <c r="N44" t="b">
        <v>0</v>
      </c>
      <c r="O44">
        <v>7724</v>
      </c>
      <c r="P44" s="1" t="s">
        <v>3242</v>
      </c>
    </row>
    <row r="45" spans="1:16">
      <c r="A45" s="51">
        <v>43642</v>
      </c>
      <c r="B45" t="s">
        <v>3211</v>
      </c>
      <c r="C45" t="s">
        <v>1703</v>
      </c>
      <c r="D45" t="b">
        <v>1</v>
      </c>
      <c r="E45" t="b">
        <v>0</v>
      </c>
      <c r="F45" t="b">
        <v>0</v>
      </c>
      <c r="G45" t="s">
        <v>1703</v>
      </c>
      <c r="H45" t="b">
        <v>0</v>
      </c>
      <c r="I45" t="b">
        <v>0</v>
      </c>
      <c r="J45" t="b">
        <v>0</v>
      </c>
      <c r="K45" t="s">
        <v>1703</v>
      </c>
      <c r="L45" t="b">
        <v>0</v>
      </c>
      <c r="M45" t="b">
        <v>0</v>
      </c>
      <c r="N45" t="b">
        <v>0</v>
      </c>
      <c r="O45">
        <v>7725</v>
      </c>
      <c r="P45" s="1" t="s">
        <v>3243</v>
      </c>
    </row>
    <row r="46" spans="1:16">
      <c r="A46" s="51">
        <v>43644</v>
      </c>
      <c r="B46" t="s">
        <v>3212</v>
      </c>
      <c r="C46" t="s">
        <v>1677</v>
      </c>
      <c r="D46" t="b">
        <v>0</v>
      </c>
      <c r="E46" t="b">
        <v>0</v>
      </c>
      <c r="F46" t="b">
        <v>1</v>
      </c>
      <c r="G46">
        <v>0</v>
      </c>
      <c r="H46" t="b">
        <v>0</v>
      </c>
      <c r="I46" t="b">
        <v>0</v>
      </c>
      <c r="J46" t="b">
        <v>0</v>
      </c>
      <c r="K46" t="s">
        <v>1703</v>
      </c>
      <c r="L46" t="b">
        <v>0</v>
      </c>
      <c r="M46" t="b">
        <v>0</v>
      </c>
      <c r="N46" t="b">
        <v>0</v>
      </c>
      <c r="O46">
        <v>7743</v>
      </c>
      <c r="P46" s="1" t="s">
        <v>3246</v>
      </c>
    </row>
    <row r="47" spans="1:16">
      <c r="A47" s="51">
        <v>43646</v>
      </c>
      <c r="B47" t="s">
        <v>3208</v>
      </c>
      <c r="C47">
        <v>75</v>
      </c>
      <c r="D47" t="b">
        <v>1</v>
      </c>
      <c r="E47" t="b">
        <v>0</v>
      </c>
      <c r="F47" t="b">
        <v>0</v>
      </c>
      <c r="G47">
        <v>20</v>
      </c>
      <c r="H47" t="b">
        <v>1</v>
      </c>
      <c r="I47" t="b">
        <v>0</v>
      </c>
      <c r="J47" t="b">
        <v>0</v>
      </c>
      <c r="K47" t="s">
        <v>1703</v>
      </c>
      <c r="L47" t="b">
        <v>0</v>
      </c>
      <c r="M47" t="b">
        <v>0</v>
      </c>
      <c r="N47" t="b">
        <v>0</v>
      </c>
      <c r="O47">
        <v>7768</v>
      </c>
      <c r="P47" s="1" t="s">
        <v>3244</v>
      </c>
    </row>
    <row r="48" spans="1:16">
      <c r="A48" s="51">
        <v>43646</v>
      </c>
      <c r="B48" t="s">
        <v>3208</v>
      </c>
      <c r="C48">
        <v>75</v>
      </c>
      <c r="D48" t="b">
        <v>1</v>
      </c>
      <c r="E48" t="b">
        <v>0</v>
      </c>
      <c r="F48" t="b">
        <v>0</v>
      </c>
      <c r="G48" t="s">
        <v>1703</v>
      </c>
      <c r="H48" t="b">
        <v>1</v>
      </c>
      <c r="I48" t="b">
        <v>0</v>
      </c>
      <c r="J48" t="b">
        <v>0</v>
      </c>
      <c r="K48" t="s">
        <v>1703</v>
      </c>
      <c r="L48" t="b">
        <v>0</v>
      </c>
      <c r="M48" t="b">
        <v>0</v>
      </c>
      <c r="N48" t="b">
        <v>0</v>
      </c>
      <c r="O48">
        <v>7769</v>
      </c>
      <c r="P48" s="1" t="s">
        <v>3243</v>
      </c>
    </row>
    <row r="49" spans="1:17">
      <c r="A49" s="51">
        <v>43646</v>
      </c>
      <c r="B49" t="s">
        <v>3208</v>
      </c>
      <c r="C49" t="s">
        <v>1703</v>
      </c>
      <c r="D49" t="b">
        <v>1</v>
      </c>
      <c r="E49" t="b">
        <v>0</v>
      </c>
      <c r="F49" t="b">
        <v>0</v>
      </c>
      <c r="G49">
        <v>20</v>
      </c>
      <c r="H49" t="b">
        <v>1</v>
      </c>
      <c r="I49" t="b">
        <v>0</v>
      </c>
      <c r="J49" t="b">
        <v>0</v>
      </c>
      <c r="K49" t="s">
        <v>1703</v>
      </c>
      <c r="L49" t="b">
        <v>0</v>
      </c>
      <c r="M49" t="b">
        <v>0</v>
      </c>
      <c r="N49" t="b">
        <v>0</v>
      </c>
      <c r="O49">
        <v>7770</v>
      </c>
      <c r="P49" s="1" t="s">
        <v>3228</v>
      </c>
    </row>
    <row r="50" spans="1:17">
      <c r="A50" s="51">
        <v>43646</v>
      </c>
      <c r="B50" t="s">
        <v>3208</v>
      </c>
      <c r="C50" t="s">
        <v>1703</v>
      </c>
      <c r="D50" t="b">
        <v>1</v>
      </c>
      <c r="E50" t="b">
        <v>0</v>
      </c>
      <c r="F50" t="b">
        <v>0</v>
      </c>
      <c r="G50" t="s">
        <v>1703</v>
      </c>
      <c r="H50" t="b">
        <v>1</v>
      </c>
      <c r="I50" t="b">
        <v>0</v>
      </c>
      <c r="J50" t="b">
        <v>0</v>
      </c>
      <c r="K50" t="s">
        <v>1703</v>
      </c>
      <c r="L50" t="b">
        <v>0</v>
      </c>
      <c r="M50" t="b">
        <v>0</v>
      </c>
      <c r="N50" t="b">
        <v>0</v>
      </c>
      <c r="O50">
        <v>7771</v>
      </c>
      <c r="P50" s="1" t="s">
        <v>3228</v>
      </c>
    </row>
    <row r="51" spans="1:17">
      <c r="A51" s="51">
        <v>43644</v>
      </c>
      <c r="B51" t="s">
        <v>3213</v>
      </c>
      <c r="C51">
        <v>0</v>
      </c>
      <c r="D51" t="b">
        <v>1</v>
      </c>
      <c r="E51" t="b">
        <v>0</v>
      </c>
      <c r="F51" t="b">
        <v>0</v>
      </c>
      <c r="G51" t="s">
        <v>1703</v>
      </c>
      <c r="H51" t="b">
        <v>0</v>
      </c>
      <c r="I51" t="b">
        <v>0</v>
      </c>
      <c r="J51" t="b">
        <v>0</v>
      </c>
      <c r="K51" t="s">
        <v>1703</v>
      </c>
      <c r="L51" t="b">
        <v>0</v>
      </c>
      <c r="M51" t="b">
        <v>0</v>
      </c>
      <c r="N51" t="b">
        <v>0</v>
      </c>
      <c r="O51">
        <v>9843</v>
      </c>
      <c r="P51" s="1" t="s">
        <v>1390</v>
      </c>
    </row>
    <row r="52" spans="1:17">
      <c r="A52" s="51">
        <v>43644</v>
      </c>
      <c r="B52" t="s">
        <v>3213</v>
      </c>
      <c r="C52" t="s">
        <v>1703</v>
      </c>
      <c r="D52" t="b">
        <v>1</v>
      </c>
      <c r="E52" t="b">
        <v>0</v>
      </c>
      <c r="F52" t="b">
        <v>0</v>
      </c>
      <c r="G52" t="s">
        <v>1703</v>
      </c>
      <c r="H52" t="b">
        <v>0</v>
      </c>
      <c r="I52" t="b">
        <v>0</v>
      </c>
      <c r="J52" t="b">
        <v>0</v>
      </c>
      <c r="K52" t="s">
        <v>1703</v>
      </c>
      <c r="L52" t="b">
        <v>0</v>
      </c>
      <c r="M52" t="b">
        <v>0</v>
      </c>
      <c r="N52" t="b">
        <v>0</v>
      </c>
      <c r="O52">
        <v>9844</v>
      </c>
      <c r="P52" s="1" t="s">
        <v>3241</v>
      </c>
    </row>
    <row r="53" spans="1:17">
      <c r="A53" s="51">
        <v>43644</v>
      </c>
      <c r="B53" t="s">
        <v>3214</v>
      </c>
      <c r="C53">
        <v>0</v>
      </c>
      <c r="D53" t="b">
        <v>1</v>
      </c>
      <c r="E53" t="b">
        <v>0</v>
      </c>
      <c r="F53" t="b">
        <v>0</v>
      </c>
      <c r="G53" t="s">
        <v>1703</v>
      </c>
      <c r="H53" t="b">
        <v>0</v>
      </c>
      <c r="I53" t="b">
        <v>0</v>
      </c>
      <c r="J53" t="b">
        <v>0</v>
      </c>
      <c r="K53" t="s">
        <v>1703</v>
      </c>
      <c r="L53" t="b">
        <v>0</v>
      </c>
      <c r="M53" t="b">
        <v>0</v>
      </c>
      <c r="N53" t="b">
        <v>0</v>
      </c>
      <c r="O53">
        <v>9846</v>
      </c>
      <c r="P53" s="1" t="s">
        <v>1390</v>
      </c>
    </row>
    <row r="54" spans="1:17">
      <c r="A54" s="51">
        <v>43644</v>
      </c>
      <c r="B54" t="s">
        <v>3214</v>
      </c>
      <c r="C54" t="s">
        <v>1703</v>
      </c>
      <c r="D54" t="b">
        <v>1</v>
      </c>
      <c r="E54" t="b">
        <v>0</v>
      </c>
      <c r="F54" t="b">
        <v>0</v>
      </c>
      <c r="G54" t="s">
        <v>1703</v>
      </c>
      <c r="H54" t="b">
        <v>0</v>
      </c>
      <c r="I54" t="b">
        <v>0</v>
      </c>
      <c r="J54" t="b">
        <v>0</v>
      </c>
      <c r="K54" t="s">
        <v>1703</v>
      </c>
      <c r="L54" t="b">
        <v>0</v>
      </c>
      <c r="M54" t="b">
        <v>0</v>
      </c>
      <c r="N54" t="b">
        <v>0</v>
      </c>
      <c r="O54">
        <v>9847</v>
      </c>
      <c r="P54" s="1" t="s">
        <v>3241</v>
      </c>
    </row>
    <row r="55" spans="1:17">
      <c r="A55" s="51">
        <v>43646</v>
      </c>
      <c r="B55" t="s">
        <v>3215</v>
      </c>
      <c r="C55" t="s">
        <v>1703</v>
      </c>
      <c r="D55" t="b">
        <v>0</v>
      </c>
      <c r="E55" t="b">
        <v>0</v>
      </c>
      <c r="F55" t="b">
        <v>1</v>
      </c>
      <c r="G55" t="s">
        <v>1703</v>
      </c>
      <c r="H55" t="b">
        <v>0</v>
      </c>
      <c r="I55" t="b">
        <v>0</v>
      </c>
      <c r="J55" t="b">
        <v>0</v>
      </c>
      <c r="K55" t="s">
        <v>1703</v>
      </c>
      <c r="L55" t="b">
        <v>0</v>
      </c>
      <c r="M55" t="b">
        <v>0</v>
      </c>
      <c r="N55" t="b">
        <v>0</v>
      </c>
      <c r="O55">
        <v>9877</v>
      </c>
      <c r="P55" s="1" t="s">
        <v>3247</v>
      </c>
      <c r="Q55" t="s">
        <v>3248</v>
      </c>
    </row>
    <row r="56" spans="1:17">
      <c r="A56" s="51">
        <v>43664</v>
      </c>
      <c r="B56" t="s">
        <v>3216</v>
      </c>
      <c r="C56" t="s">
        <v>152</v>
      </c>
      <c r="D56" t="b">
        <v>0</v>
      </c>
      <c r="E56" t="b">
        <v>0</v>
      </c>
      <c r="F56" t="b">
        <v>1</v>
      </c>
      <c r="G56" t="s">
        <v>152</v>
      </c>
      <c r="H56" t="b">
        <v>0</v>
      </c>
      <c r="I56" t="b">
        <v>0</v>
      </c>
      <c r="J56" t="b">
        <v>1</v>
      </c>
      <c r="K56" t="s">
        <v>1703</v>
      </c>
      <c r="L56" t="b">
        <v>0</v>
      </c>
      <c r="M56" t="b">
        <v>0</v>
      </c>
      <c r="N56" t="b">
        <v>0</v>
      </c>
      <c r="O56">
        <v>10714</v>
      </c>
      <c r="P56" s="1" t="s">
        <v>3239</v>
      </c>
    </row>
    <row r="57" spans="1:17">
      <c r="A57" s="51">
        <v>43670</v>
      </c>
      <c r="B57" t="s">
        <v>3217</v>
      </c>
      <c r="C57" t="s">
        <v>1703</v>
      </c>
      <c r="D57" t="b">
        <v>0</v>
      </c>
      <c r="E57" t="b">
        <v>0</v>
      </c>
      <c r="F57" t="b">
        <v>0</v>
      </c>
      <c r="G57">
        <v>4</v>
      </c>
      <c r="H57" t="b">
        <v>1</v>
      </c>
      <c r="I57" t="b">
        <v>1</v>
      </c>
      <c r="J57" t="b">
        <v>0</v>
      </c>
      <c r="K57" t="s">
        <v>1703</v>
      </c>
      <c r="L57" t="b">
        <v>1</v>
      </c>
      <c r="M57" t="b">
        <v>0</v>
      </c>
      <c r="N57" t="b">
        <v>0</v>
      </c>
      <c r="O57">
        <v>11210</v>
      </c>
      <c r="P57" s="1" t="s">
        <v>3228</v>
      </c>
    </row>
    <row r="58" spans="1:17">
      <c r="A58" s="51">
        <v>43670</v>
      </c>
      <c r="B58" t="s">
        <v>3217</v>
      </c>
      <c r="C58" t="s">
        <v>1703</v>
      </c>
      <c r="D58" t="b">
        <v>0</v>
      </c>
      <c r="E58" t="b">
        <v>0</v>
      </c>
      <c r="F58" t="b">
        <v>0</v>
      </c>
      <c r="G58">
        <v>4</v>
      </c>
      <c r="H58" t="b">
        <v>1</v>
      </c>
      <c r="I58" t="b">
        <v>1</v>
      </c>
      <c r="J58" t="b">
        <v>0</v>
      </c>
      <c r="K58">
        <v>3</v>
      </c>
      <c r="L58" t="b">
        <v>1</v>
      </c>
      <c r="M58" t="b">
        <v>0</v>
      </c>
      <c r="N58" t="b">
        <v>0</v>
      </c>
      <c r="O58">
        <v>11211</v>
      </c>
      <c r="P58" s="54" t="s">
        <v>3252</v>
      </c>
    </row>
    <row r="59" spans="1:17">
      <c r="A59" s="51">
        <v>43670</v>
      </c>
      <c r="B59" t="s">
        <v>3217</v>
      </c>
      <c r="C59" t="s">
        <v>1703</v>
      </c>
      <c r="D59" t="b">
        <v>0</v>
      </c>
      <c r="E59" t="b">
        <v>0</v>
      </c>
      <c r="F59" t="b">
        <v>0</v>
      </c>
      <c r="G59">
        <v>2</v>
      </c>
      <c r="H59" t="b">
        <v>1</v>
      </c>
      <c r="I59" t="b">
        <v>1</v>
      </c>
      <c r="J59" t="b">
        <v>0</v>
      </c>
      <c r="K59" t="s">
        <v>1703</v>
      </c>
      <c r="L59" t="b">
        <v>1</v>
      </c>
      <c r="M59" t="b">
        <v>0</v>
      </c>
      <c r="N59" t="b">
        <v>0</v>
      </c>
      <c r="O59">
        <v>11212</v>
      </c>
      <c r="P59" s="1" t="s">
        <v>3228</v>
      </c>
    </row>
    <row r="60" spans="1:17">
      <c r="A60" s="51">
        <v>43670</v>
      </c>
      <c r="B60" t="s">
        <v>3217</v>
      </c>
      <c r="C60" t="s">
        <v>1703</v>
      </c>
      <c r="D60" t="b">
        <v>0</v>
      </c>
      <c r="E60" t="b">
        <v>0</v>
      </c>
      <c r="F60" t="b">
        <v>0</v>
      </c>
      <c r="G60">
        <v>2</v>
      </c>
      <c r="H60" t="b">
        <v>1</v>
      </c>
      <c r="I60" t="b">
        <v>1</v>
      </c>
      <c r="J60" t="b">
        <v>0</v>
      </c>
      <c r="K60">
        <v>3</v>
      </c>
      <c r="L60" t="b">
        <v>1</v>
      </c>
      <c r="M60" t="b">
        <v>0</v>
      </c>
      <c r="N60" t="b">
        <v>0</v>
      </c>
      <c r="O60">
        <v>11213</v>
      </c>
      <c r="P60" s="1" t="s">
        <v>3228</v>
      </c>
    </row>
    <row r="61" spans="1:17">
      <c r="A61" s="51">
        <v>43660</v>
      </c>
      <c r="B61" t="s">
        <v>3218</v>
      </c>
      <c r="C61" t="s">
        <v>1774</v>
      </c>
      <c r="D61" t="b">
        <v>0</v>
      </c>
      <c r="E61" t="b">
        <v>0</v>
      </c>
      <c r="F61" t="b">
        <v>1</v>
      </c>
      <c r="G61" t="s">
        <v>1703</v>
      </c>
      <c r="H61" t="b">
        <v>0</v>
      </c>
      <c r="I61" t="b">
        <v>0</v>
      </c>
      <c r="J61" t="b">
        <v>0</v>
      </c>
      <c r="K61" t="s">
        <v>1703</v>
      </c>
      <c r="L61" t="b">
        <v>0</v>
      </c>
      <c r="M61" t="b">
        <v>0</v>
      </c>
      <c r="N61" t="b">
        <v>0</v>
      </c>
      <c r="O61">
        <v>13181</v>
      </c>
      <c r="P61" s="1" t="s">
        <v>3253</v>
      </c>
    </row>
    <row r="62" spans="1:17">
      <c r="A62" s="51">
        <v>43666</v>
      </c>
      <c r="B62" t="s">
        <v>3219</v>
      </c>
      <c r="C62" t="s">
        <v>1703</v>
      </c>
      <c r="D62" t="b">
        <v>0</v>
      </c>
      <c r="E62" t="b">
        <v>0</v>
      </c>
      <c r="F62" t="b">
        <v>0</v>
      </c>
      <c r="G62">
        <v>2</v>
      </c>
      <c r="H62" t="b">
        <v>1</v>
      </c>
      <c r="I62" t="b">
        <v>1</v>
      </c>
      <c r="J62" t="b">
        <v>0</v>
      </c>
      <c r="K62" t="s">
        <v>1703</v>
      </c>
      <c r="L62" t="b">
        <v>0</v>
      </c>
      <c r="M62" t="b">
        <v>0</v>
      </c>
      <c r="N62" t="b">
        <v>0</v>
      </c>
      <c r="O62">
        <v>13294</v>
      </c>
      <c r="P62" s="1" t="s">
        <v>1390</v>
      </c>
    </row>
    <row r="63" spans="1:17">
      <c r="A63" s="51">
        <v>43666</v>
      </c>
      <c r="B63" t="s">
        <v>3219</v>
      </c>
      <c r="C63" t="s">
        <v>1703</v>
      </c>
      <c r="D63" t="b">
        <v>0</v>
      </c>
      <c r="E63" t="b">
        <v>0</v>
      </c>
      <c r="F63" t="b">
        <v>0</v>
      </c>
      <c r="G63">
        <v>5</v>
      </c>
      <c r="H63" t="b">
        <v>1</v>
      </c>
      <c r="I63" t="b">
        <v>1</v>
      </c>
      <c r="J63" t="b">
        <v>0</v>
      </c>
      <c r="K63" t="s">
        <v>1703</v>
      </c>
      <c r="L63" t="b">
        <v>0</v>
      </c>
      <c r="M63" t="b">
        <v>0</v>
      </c>
      <c r="N63" t="b">
        <v>0</v>
      </c>
      <c r="O63">
        <v>13295</v>
      </c>
      <c r="P63" s="1" t="s">
        <v>3254</v>
      </c>
    </row>
    <row r="64" spans="1:17">
      <c r="A64" s="51">
        <v>43638</v>
      </c>
      <c r="B64" t="s">
        <v>3220</v>
      </c>
      <c r="C64" t="s">
        <v>593</v>
      </c>
      <c r="D64" t="b">
        <v>0</v>
      </c>
      <c r="E64" t="b">
        <v>0</v>
      </c>
      <c r="F64" t="b">
        <v>1</v>
      </c>
      <c r="G64" t="s">
        <v>1703</v>
      </c>
      <c r="H64" t="b">
        <v>0</v>
      </c>
      <c r="I64" t="b">
        <v>0</v>
      </c>
      <c r="J64" t="b">
        <v>0</v>
      </c>
      <c r="K64" t="s">
        <v>1703</v>
      </c>
      <c r="L64" t="b">
        <v>0</v>
      </c>
      <c r="M64" t="b">
        <v>0</v>
      </c>
      <c r="N64" t="b">
        <v>0</v>
      </c>
      <c r="O64">
        <v>13903</v>
      </c>
      <c r="P64" s="1" t="s">
        <v>3255</v>
      </c>
    </row>
    <row r="65" spans="1:16">
      <c r="A65" s="51">
        <v>43638</v>
      </c>
      <c r="B65" t="s">
        <v>3221</v>
      </c>
      <c r="C65" t="s">
        <v>1100</v>
      </c>
      <c r="D65" t="b">
        <v>0</v>
      </c>
      <c r="E65" t="b">
        <v>0</v>
      </c>
      <c r="F65" t="b">
        <v>1</v>
      </c>
      <c r="G65" t="s">
        <v>1703</v>
      </c>
      <c r="H65" t="b">
        <v>0</v>
      </c>
      <c r="I65" t="b">
        <v>0</v>
      </c>
      <c r="J65" t="b">
        <v>0</v>
      </c>
      <c r="K65" t="s">
        <v>1703</v>
      </c>
      <c r="L65" t="b">
        <v>0</v>
      </c>
      <c r="M65" t="b">
        <v>0</v>
      </c>
      <c r="N65" t="b">
        <v>0</v>
      </c>
      <c r="O65">
        <v>13904</v>
      </c>
      <c r="P65" s="1" t="s">
        <v>3255</v>
      </c>
    </row>
    <row r="66" spans="1:16">
      <c r="A66" s="51">
        <v>43656</v>
      </c>
      <c r="B66" t="s">
        <v>3222</v>
      </c>
      <c r="C66" t="s">
        <v>1703</v>
      </c>
      <c r="D66" t="b">
        <v>0</v>
      </c>
      <c r="E66" t="b">
        <v>0</v>
      </c>
      <c r="F66" t="b">
        <v>1</v>
      </c>
      <c r="G66" t="s">
        <v>1703</v>
      </c>
      <c r="H66" t="b">
        <v>0</v>
      </c>
      <c r="I66" t="b">
        <v>0</v>
      </c>
      <c r="J66" t="b">
        <v>0</v>
      </c>
      <c r="K66" t="s">
        <v>1703</v>
      </c>
      <c r="L66" t="b">
        <v>0</v>
      </c>
      <c r="M66" t="b">
        <v>0</v>
      </c>
      <c r="N66" t="b">
        <v>0</v>
      </c>
      <c r="O66">
        <v>14146</v>
      </c>
      <c r="P66" s="1" t="s">
        <v>3256</v>
      </c>
    </row>
    <row r="67" spans="1:16">
      <c r="A67" s="51">
        <v>43650</v>
      </c>
      <c r="B67" t="s">
        <v>3223</v>
      </c>
      <c r="C67" t="s">
        <v>694</v>
      </c>
      <c r="D67" t="b">
        <v>0</v>
      </c>
      <c r="E67" t="b">
        <v>0</v>
      </c>
      <c r="F67" t="b">
        <v>1</v>
      </c>
      <c r="G67" t="s">
        <v>1703</v>
      </c>
      <c r="H67" t="b">
        <v>0</v>
      </c>
      <c r="I67" t="b">
        <v>0</v>
      </c>
      <c r="J67" t="b">
        <v>0</v>
      </c>
      <c r="K67" t="s">
        <v>1703</v>
      </c>
      <c r="L67" t="b">
        <v>0</v>
      </c>
      <c r="M67" t="b">
        <v>0</v>
      </c>
      <c r="N67" t="b">
        <v>0</v>
      </c>
      <c r="O67">
        <v>15716</v>
      </c>
      <c r="P67" s="54" t="s">
        <v>3255</v>
      </c>
    </row>
    <row r="68" spans="1:16">
      <c r="A68" s="51">
        <v>43650</v>
      </c>
      <c r="B68" t="s">
        <v>3224</v>
      </c>
      <c r="C68" t="s">
        <v>1952</v>
      </c>
      <c r="D68" t="b">
        <v>0</v>
      </c>
      <c r="E68" t="b">
        <v>0</v>
      </c>
      <c r="F68" t="b">
        <v>1</v>
      </c>
      <c r="G68" t="s">
        <v>1703</v>
      </c>
      <c r="H68" t="b">
        <v>0</v>
      </c>
      <c r="I68" t="b">
        <v>0</v>
      </c>
      <c r="J68" t="b">
        <v>0</v>
      </c>
      <c r="K68" t="s">
        <v>1703</v>
      </c>
      <c r="L68" t="b">
        <v>0</v>
      </c>
      <c r="M68" t="b">
        <v>0</v>
      </c>
      <c r="N68" t="b">
        <v>0</v>
      </c>
      <c r="O68">
        <v>15717</v>
      </c>
      <c r="P68" s="54" t="s">
        <v>3255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AACF0-D204-CF41-A3EB-C576B8823D8C}">
  <dimension ref="A1:P1262"/>
  <sheetViews>
    <sheetView zoomScale="79" zoomScaleNormal="79" workbookViewId="0">
      <pane ySplit="1" topLeftCell="A2" activePane="bottomLeft" state="frozen"/>
      <selection pane="bottomLeft" activeCell="A48" sqref="A48:XFD74"/>
    </sheetView>
  </sheetViews>
  <sheetFormatPr baseColWidth="10" defaultRowHeight="16"/>
  <sheetData>
    <row r="1" spans="1:16" s="30" customFormat="1">
      <c r="A1" t="s">
        <v>0</v>
      </c>
      <c r="B1" t="s">
        <v>1</v>
      </c>
      <c r="C1" t="s">
        <v>2</v>
      </c>
      <c r="D1" t="s">
        <v>10</v>
      </c>
      <c r="E1" t="s">
        <v>3182</v>
      </c>
      <c r="F1" t="s">
        <v>4061</v>
      </c>
      <c r="G1" t="s">
        <v>1418</v>
      </c>
      <c r="H1" t="s">
        <v>1419</v>
      </c>
      <c r="I1" t="s">
        <v>2368</v>
      </c>
      <c r="J1" t="s">
        <v>4062</v>
      </c>
      <c r="K1" t="s">
        <v>12</v>
      </c>
      <c r="L1" t="s">
        <v>3268</v>
      </c>
      <c r="M1" t="s">
        <v>3269</v>
      </c>
      <c r="N1" s="30" t="s">
        <v>4195</v>
      </c>
      <c r="O1" s="30" t="s">
        <v>4187</v>
      </c>
      <c r="P1" s="30" t="s">
        <v>14</v>
      </c>
    </row>
    <row r="2" spans="1:16">
      <c r="A2" s="51">
        <v>43642</v>
      </c>
      <c r="B2" t="s">
        <v>24</v>
      </c>
      <c r="C2">
        <v>26</v>
      </c>
      <c r="D2">
        <v>16</v>
      </c>
      <c r="E2" t="s">
        <v>3279</v>
      </c>
      <c r="F2">
        <v>85</v>
      </c>
      <c r="G2">
        <v>14</v>
      </c>
      <c r="H2" t="s">
        <v>1703</v>
      </c>
      <c r="I2" t="s">
        <v>1703</v>
      </c>
      <c r="J2" t="s">
        <v>1703</v>
      </c>
      <c r="K2" t="s">
        <v>1703</v>
      </c>
      <c r="L2" s="51">
        <v>43620</v>
      </c>
      <c r="M2" s="51">
        <v>43642</v>
      </c>
      <c r="N2">
        <v>16</v>
      </c>
      <c r="O2" t="b">
        <v>0</v>
      </c>
    </row>
    <row r="3" spans="1:16">
      <c r="A3" s="51">
        <v>43644</v>
      </c>
      <c r="B3" t="s">
        <v>24</v>
      </c>
      <c r="C3">
        <v>26</v>
      </c>
      <c r="D3">
        <v>16</v>
      </c>
      <c r="E3" t="s">
        <v>3279</v>
      </c>
      <c r="F3" t="s">
        <v>1703</v>
      </c>
      <c r="G3">
        <v>30</v>
      </c>
      <c r="H3" t="s">
        <v>1703</v>
      </c>
      <c r="I3" t="s">
        <v>1703</v>
      </c>
      <c r="J3" t="s">
        <v>1703</v>
      </c>
      <c r="K3" t="s">
        <v>1703</v>
      </c>
      <c r="L3" s="51">
        <v>43620</v>
      </c>
      <c r="M3" s="51">
        <v>43642</v>
      </c>
      <c r="N3">
        <v>16</v>
      </c>
      <c r="O3" t="b">
        <v>0</v>
      </c>
    </row>
    <row r="4" spans="1:16">
      <c r="A4" s="51">
        <v>43646</v>
      </c>
      <c r="B4" t="s">
        <v>24</v>
      </c>
      <c r="C4">
        <v>26</v>
      </c>
      <c r="D4">
        <v>16</v>
      </c>
      <c r="E4" t="s">
        <v>3279</v>
      </c>
      <c r="F4" t="s">
        <v>1703</v>
      </c>
      <c r="G4">
        <v>38</v>
      </c>
      <c r="H4">
        <v>5</v>
      </c>
      <c r="I4" t="s">
        <v>1703</v>
      </c>
      <c r="J4" t="s">
        <v>1703</v>
      </c>
      <c r="K4" t="s">
        <v>1703</v>
      </c>
      <c r="L4" s="51">
        <v>43620</v>
      </c>
      <c r="M4" s="51">
        <v>43642</v>
      </c>
      <c r="N4">
        <v>16</v>
      </c>
      <c r="O4" t="b">
        <v>0</v>
      </c>
    </row>
    <row r="5" spans="1:16">
      <c r="A5" s="51">
        <v>43648</v>
      </c>
      <c r="B5" t="s">
        <v>24</v>
      </c>
      <c r="C5">
        <v>26</v>
      </c>
      <c r="D5">
        <v>16</v>
      </c>
      <c r="E5" t="s">
        <v>3279</v>
      </c>
      <c r="F5">
        <v>57</v>
      </c>
      <c r="G5">
        <v>27</v>
      </c>
      <c r="H5">
        <v>16</v>
      </c>
      <c r="I5" t="s">
        <v>1703</v>
      </c>
      <c r="J5" t="s">
        <v>1703</v>
      </c>
      <c r="K5" t="s">
        <v>1703</v>
      </c>
      <c r="L5" s="51">
        <v>43620</v>
      </c>
      <c r="M5" s="51">
        <v>43642</v>
      </c>
      <c r="N5">
        <v>16</v>
      </c>
      <c r="O5" t="b">
        <v>0</v>
      </c>
    </row>
    <row r="6" spans="1:16">
      <c r="A6" s="51">
        <v>43650</v>
      </c>
      <c r="B6" t="s">
        <v>24</v>
      </c>
      <c r="C6">
        <v>26</v>
      </c>
      <c r="D6">
        <v>16</v>
      </c>
      <c r="E6" t="s">
        <v>3279</v>
      </c>
      <c r="F6" t="s">
        <v>1703</v>
      </c>
      <c r="G6">
        <v>21</v>
      </c>
      <c r="H6">
        <v>26</v>
      </c>
      <c r="I6" t="s">
        <v>1703</v>
      </c>
      <c r="J6" t="s">
        <v>1703</v>
      </c>
      <c r="K6" t="s">
        <v>1703</v>
      </c>
      <c r="L6" s="51">
        <v>43620</v>
      </c>
      <c r="M6" s="51">
        <v>43642</v>
      </c>
      <c r="N6">
        <v>16</v>
      </c>
      <c r="O6" t="b">
        <v>0</v>
      </c>
    </row>
    <row r="7" spans="1:16">
      <c r="A7" s="51">
        <v>43652</v>
      </c>
      <c r="B7" t="s">
        <v>24</v>
      </c>
      <c r="C7">
        <v>26</v>
      </c>
      <c r="D7">
        <v>16</v>
      </c>
      <c r="E7" t="s">
        <v>3279</v>
      </c>
      <c r="F7">
        <v>63</v>
      </c>
      <c r="G7">
        <v>54</v>
      </c>
      <c r="H7">
        <v>38</v>
      </c>
      <c r="I7" t="s">
        <v>1703</v>
      </c>
      <c r="J7" t="s">
        <v>1703</v>
      </c>
      <c r="K7" t="s">
        <v>1703</v>
      </c>
      <c r="L7" s="51">
        <v>43620</v>
      </c>
      <c r="M7" s="51">
        <v>43642</v>
      </c>
      <c r="N7">
        <v>16</v>
      </c>
      <c r="O7" t="b">
        <v>0</v>
      </c>
    </row>
    <row r="8" spans="1:16">
      <c r="A8" s="51">
        <v>43654</v>
      </c>
      <c r="B8" t="s">
        <v>24</v>
      </c>
      <c r="C8">
        <v>26</v>
      </c>
      <c r="D8">
        <v>16</v>
      </c>
      <c r="E8" t="s">
        <v>3279</v>
      </c>
      <c r="F8" t="s">
        <v>1703</v>
      </c>
      <c r="G8">
        <v>53</v>
      </c>
      <c r="H8">
        <v>43</v>
      </c>
      <c r="I8" t="s">
        <v>1703</v>
      </c>
      <c r="J8" t="s">
        <v>1703</v>
      </c>
      <c r="K8" t="s">
        <v>1703</v>
      </c>
      <c r="L8" s="51">
        <v>43620</v>
      </c>
      <c r="M8" s="51">
        <v>43642</v>
      </c>
      <c r="N8">
        <v>16</v>
      </c>
      <c r="O8" t="b">
        <v>0</v>
      </c>
    </row>
    <row r="9" spans="1:16">
      <c r="A9" s="51">
        <v>43656</v>
      </c>
      <c r="B9" t="s">
        <v>24</v>
      </c>
      <c r="C9">
        <v>26</v>
      </c>
      <c r="D9">
        <v>16</v>
      </c>
      <c r="E9" t="s">
        <v>3279</v>
      </c>
      <c r="F9">
        <v>93</v>
      </c>
      <c r="G9">
        <v>43</v>
      </c>
      <c r="H9">
        <v>63</v>
      </c>
      <c r="I9" t="s">
        <v>1703</v>
      </c>
      <c r="J9" t="s">
        <v>1703</v>
      </c>
      <c r="K9" t="s">
        <v>1703</v>
      </c>
      <c r="L9" s="51">
        <v>43620</v>
      </c>
      <c r="M9" s="51">
        <v>43642</v>
      </c>
      <c r="N9">
        <v>16</v>
      </c>
      <c r="O9" t="b">
        <v>0</v>
      </c>
    </row>
    <row r="10" spans="1:16">
      <c r="A10" s="51">
        <v>43658</v>
      </c>
      <c r="B10" t="s">
        <v>24</v>
      </c>
      <c r="C10">
        <v>26</v>
      </c>
      <c r="D10">
        <v>16</v>
      </c>
      <c r="E10" t="s">
        <v>3279</v>
      </c>
      <c r="F10" t="s">
        <v>1703</v>
      </c>
      <c r="G10">
        <v>31</v>
      </c>
      <c r="H10">
        <v>60</v>
      </c>
      <c r="I10" t="s">
        <v>1703</v>
      </c>
      <c r="J10" t="s">
        <v>1703</v>
      </c>
      <c r="K10" t="s">
        <v>1703</v>
      </c>
      <c r="L10" s="51">
        <v>43620</v>
      </c>
      <c r="M10" s="51">
        <v>43642</v>
      </c>
      <c r="N10">
        <v>16</v>
      </c>
      <c r="O10" t="b">
        <v>0</v>
      </c>
    </row>
    <row r="11" spans="1:16">
      <c r="A11" s="51">
        <v>43660</v>
      </c>
      <c r="B11" t="s">
        <v>24</v>
      </c>
      <c r="C11">
        <v>26</v>
      </c>
      <c r="D11">
        <v>16</v>
      </c>
      <c r="E11" t="s">
        <v>3279</v>
      </c>
      <c r="F11">
        <v>98</v>
      </c>
      <c r="G11">
        <v>0</v>
      </c>
      <c r="H11">
        <v>1</v>
      </c>
      <c r="I11" t="s">
        <v>1703</v>
      </c>
      <c r="J11" t="s">
        <v>1703</v>
      </c>
      <c r="K11" t="s">
        <v>1703</v>
      </c>
      <c r="L11" s="51">
        <v>43620</v>
      </c>
      <c r="M11" s="51">
        <v>43642</v>
      </c>
      <c r="N11">
        <v>16</v>
      </c>
      <c r="O11" t="b">
        <v>0</v>
      </c>
    </row>
    <row r="12" spans="1:16">
      <c r="A12" s="51">
        <v>43664</v>
      </c>
      <c r="B12" t="s">
        <v>24</v>
      </c>
      <c r="C12">
        <v>26</v>
      </c>
      <c r="D12">
        <v>16</v>
      </c>
      <c r="E12" t="s">
        <v>3279</v>
      </c>
      <c r="F12" t="s">
        <v>1703</v>
      </c>
      <c r="G12">
        <v>0</v>
      </c>
      <c r="H12">
        <v>2</v>
      </c>
      <c r="I12" t="s">
        <v>1703</v>
      </c>
      <c r="J12" t="s">
        <v>1703</v>
      </c>
      <c r="K12" t="s">
        <v>1703</v>
      </c>
      <c r="L12" s="51">
        <v>43620</v>
      </c>
      <c r="M12" s="51">
        <v>43642</v>
      </c>
      <c r="N12">
        <v>16</v>
      </c>
      <c r="O12" t="b">
        <v>0</v>
      </c>
    </row>
    <row r="13" spans="1:16">
      <c r="A13" s="51">
        <v>43660</v>
      </c>
      <c r="B13" t="s">
        <v>24</v>
      </c>
      <c r="C13">
        <v>26</v>
      </c>
      <c r="D13">
        <v>17</v>
      </c>
      <c r="E13" t="s">
        <v>3280</v>
      </c>
      <c r="F13">
        <v>12</v>
      </c>
      <c r="G13">
        <v>3</v>
      </c>
      <c r="H13">
        <v>36</v>
      </c>
      <c r="I13" t="s">
        <v>1703</v>
      </c>
      <c r="J13" t="s">
        <v>1703</v>
      </c>
      <c r="K13">
        <v>16</v>
      </c>
      <c r="L13" s="51">
        <v>43660</v>
      </c>
      <c r="M13" t="s">
        <v>1703</v>
      </c>
      <c r="N13">
        <v>16</v>
      </c>
      <c r="O13" t="b">
        <v>0</v>
      </c>
    </row>
    <row r="14" spans="1:16">
      <c r="A14" s="51">
        <v>43662</v>
      </c>
      <c r="B14" t="s">
        <v>24</v>
      </c>
      <c r="C14">
        <v>26</v>
      </c>
      <c r="D14">
        <v>17</v>
      </c>
      <c r="E14" t="s">
        <v>3280</v>
      </c>
      <c r="F14" t="s">
        <v>1703</v>
      </c>
      <c r="G14" t="s">
        <v>1703</v>
      </c>
      <c r="H14">
        <v>48</v>
      </c>
      <c r="I14" t="s">
        <v>1703</v>
      </c>
      <c r="J14" t="s">
        <v>1703</v>
      </c>
      <c r="K14" t="s">
        <v>1703</v>
      </c>
      <c r="L14" s="51">
        <v>43660</v>
      </c>
      <c r="M14" t="s">
        <v>1703</v>
      </c>
      <c r="N14">
        <v>16</v>
      </c>
      <c r="O14" t="b">
        <v>0</v>
      </c>
    </row>
    <row r="15" spans="1:16">
      <c r="A15" s="51">
        <v>43664</v>
      </c>
      <c r="B15" t="s">
        <v>24</v>
      </c>
      <c r="C15">
        <v>26</v>
      </c>
      <c r="D15">
        <v>17</v>
      </c>
      <c r="E15" t="s">
        <v>3280</v>
      </c>
      <c r="F15">
        <v>25</v>
      </c>
      <c r="G15">
        <v>0</v>
      </c>
      <c r="H15">
        <v>48</v>
      </c>
      <c r="I15" t="s">
        <v>1703</v>
      </c>
      <c r="J15" t="s">
        <v>1703</v>
      </c>
      <c r="K15" t="s">
        <v>1703</v>
      </c>
      <c r="L15" s="51">
        <v>43660</v>
      </c>
      <c r="M15" t="s">
        <v>1703</v>
      </c>
      <c r="N15">
        <v>16</v>
      </c>
      <c r="O15" t="b">
        <v>0</v>
      </c>
    </row>
    <row r="16" spans="1:16">
      <c r="A16" s="51">
        <v>43666</v>
      </c>
      <c r="B16" t="s">
        <v>24</v>
      </c>
      <c r="C16">
        <v>26</v>
      </c>
      <c r="D16">
        <v>17</v>
      </c>
      <c r="E16" t="s">
        <v>3280</v>
      </c>
      <c r="F16" t="s">
        <v>1703</v>
      </c>
      <c r="G16" t="s">
        <v>1703</v>
      </c>
      <c r="H16">
        <v>44</v>
      </c>
      <c r="I16" t="s">
        <v>1703</v>
      </c>
      <c r="J16" t="s">
        <v>1703</v>
      </c>
      <c r="K16" t="s">
        <v>1703</v>
      </c>
      <c r="L16" s="51">
        <v>43660</v>
      </c>
      <c r="M16" t="s">
        <v>1703</v>
      </c>
      <c r="N16">
        <v>16</v>
      </c>
      <c r="O16" t="b">
        <v>0</v>
      </c>
    </row>
    <row r="17" spans="1:15">
      <c r="A17" s="51">
        <v>43668</v>
      </c>
      <c r="B17" t="s">
        <v>24</v>
      </c>
      <c r="C17">
        <v>26</v>
      </c>
      <c r="D17">
        <v>17</v>
      </c>
      <c r="E17" t="s">
        <v>3280</v>
      </c>
      <c r="F17" t="s">
        <v>1703</v>
      </c>
      <c r="G17" t="s">
        <v>1703</v>
      </c>
      <c r="H17">
        <v>25</v>
      </c>
      <c r="I17">
        <v>2</v>
      </c>
      <c r="J17" t="s">
        <v>1703</v>
      </c>
      <c r="K17" t="s">
        <v>1703</v>
      </c>
      <c r="L17" s="51">
        <v>43660</v>
      </c>
      <c r="M17" t="s">
        <v>1703</v>
      </c>
      <c r="N17">
        <v>16</v>
      </c>
      <c r="O17" t="b">
        <v>0</v>
      </c>
    </row>
    <row r="18" spans="1:15">
      <c r="A18" s="51">
        <v>43670</v>
      </c>
      <c r="B18" t="s">
        <v>24</v>
      </c>
      <c r="C18">
        <v>26</v>
      </c>
      <c r="D18">
        <v>17</v>
      </c>
      <c r="E18" t="s">
        <v>3280</v>
      </c>
      <c r="F18" t="s">
        <v>1703</v>
      </c>
      <c r="G18" t="s">
        <v>1703</v>
      </c>
      <c r="H18">
        <v>22</v>
      </c>
      <c r="I18">
        <v>4</v>
      </c>
      <c r="J18" t="s">
        <v>1703</v>
      </c>
      <c r="K18" t="s">
        <v>1703</v>
      </c>
      <c r="L18" s="51">
        <v>43660</v>
      </c>
      <c r="M18" t="s">
        <v>1703</v>
      </c>
      <c r="N18">
        <v>16</v>
      </c>
      <c r="O18" t="b">
        <v>0</v>
      </c>
    </row>
    <row r="19" spans="1:15">
      <c r="A19" s="51">
        <v>43660</v>
      </c>
      <c r="B19" t="s">
        <v>24</v>
      </c>
      <c r="C19">
        <v>26</v>
      </c>
      <c r="D19">
        <v>18</v>
      </c>
      <c r="E19" t="s">
        <v>4063</v>
      </c>
      <c r="F19" t="s">
        <v>1703</v>
      </c>
      <c r="G19">
        <v>4</v>
      </c>
      <c r="H19">
        <v>33</v>
      </c>
      <c r="I19" t="s">
        <v>1703</v>
      </c>
      <c r="J19" t="s">
        <v>1703</v>
      </c>
      <c r="K19">
        <v>16</v>
      </c>
      <c r="L19" t="s">
        <v>1703</v>
      </c>
      <c r="M19" t="s">
        <v>1703</v>
      </c>
      <c r="N19">
        <v>16</v>
      </c>
      <c r="O19" t="b">
        <v>0</v>
      </c>
    </row>
    <row r="20" spans="1:15">
      <c r="A20" s="51">
        <v>43662</v>
      </c>
      <c r="B20" t="s">
        <v>24</v>
      </c>
      <c r="C20">
        <v>26</v>
      </c>
      <c r="D20">
        <v>18</v>
      </c>
      <c r="E20" t="s">
        <v>4063</v>
      </c>
      <c r="F20" t="s">
        <v>1703</v>
      </c>
      <c r="G20" t="s">
        <v>1703</v>
      </c>
      <c r="H20">
        <v>37</v>
      </c>
      <c r="I20" t="s">
        <v>1703</v>
      </c>
      <c r="J20" t="s">
        <v>1703</v>
      </c>
      <c r="K20" t="s">
        <v>1703</v>
      </c>
      <c r="L20" t="s">
        <v>1703</v>
      </c>
      <c r="M20" t="s">
        <v>1703</v>
      </c>
      <c r="N20">
        <v>16</v>
      </c>
      <c r="O20" t="b">
        <v>0</v>
      </c>
    </row>
    <row r="21" spans="1:15">
      <c r="A21" s="51">
        <v>43664</v>
      </c>
      <c r="B21" t="s">
        <v>24</v>
      </c>
      <c r="C21">
        <v>26</v>
      </c>
      <c r="D21">
        <v>18</v>
      </c>
      <c r="E21" t="s">
        <v>4063</v>
      </c>
      <c r="F21" t="s">
        <v>1703</v>
      </c>
      <c r="G21">
        <v>0</v>
      </c>
      <c r="H21">
        <v>35</v>
      </c>
      <c r="I21" t="s">
        <v>1703</v>
      </c>
      <c r="J21" t="s">
        <v>1703</v>
      </c>
      <c r="K21" t="s">
        <v>1703</v>
      </c>
      <c r="L21" t="s">
        <v>1703</v>
      </c>
      <c r="M21" t="s">
        <v>1703</v>
      </c>
      <c r="N21">
        <v>16</v>
      </c>
      <c r="O21" t="b">
        <v>0</v>
      </c>
    </row>
    <row r="22" spans="1:15">
      <c r="A22" s="51">
        <v>43666</v>
      </c>
      <c r="B22" t="s">
        <v>24</v>
      </c>
      <c r="C22">
        <v>26</v>
      </c>
      <c r="D22">
        <v>18</v>
      </c>
      <c r="E22" t="s">
        <v>4063</v>
      </c>
      <c r="F22" t="s">
        <v>1703</v>
      </c>
      <c r="G22" t="s">
        <v>1703</v>
      </c>
      <c r="H22">
        <v>43</v>
      </c>
      <c r="I22" t="s">
        <v>1703</v>
      </c>
      <c r="J22" t="s">
        <v>1703</v>
      </c>
      <c r="K22" t="s">
        <v>1703</v>
      </c>
      <c r="L22" t="s">
        <v>1703</v>
      </c>
      <c r="M22" t="s">
        <v>1703</v>
      </c>
      <c r="N22">
        <v>16</v>
      </c>
      <c r="O22" t="b">
        <v>0</v>
      </c>
    </row>
    <row r="23" spans="1:15">
      <c r="A23" s="51">
        <v>43668</v>
      </c>
      <c r="B23" t="s">
        <v>24</v>
      </c>
      <c r="C23">
        <v>26</v>
      </c>
      <c r="D23">
        <v>18</v>
      </c>
      <c r="E23" t="s">
        <v>4063</v>
      </c>
      <c r="F23" t="s">
        <v>1703</v>
      </c>
      <c r="G23" t="s">
        <v>1703</v>
      </c>
      <c r="H23">
        <v>36</v>
      </c>
      <c r="I23">
        <v>5</v>
      </c>
      <c r="J23" t="s">
        <v>1703</v>
      </c>
      <c r="K23" t="s">
        <v>1703</v>
      </c>
      <c r="L23" t="s">
        <v>1703</v>
      </c>
      <c r="M23" t="s">
        <v>1703</v>
      </c>
      <c r="N23">
        <v>16</v>
      </c>
      <c r="O23" t="b">
        <v>0</v>
      </c>
    </row>
    <row r="24" spans="1:15">
      <c r="A24" s="51">
        <v>43670</v>
      </c>
      <c r="B24" t="s">
        <v>24</v>
      </c>
      <c r="C24">
        <v>26</v>
      </c>
      <c r="D24">
        <v>18</v>
      </c>
      <c r="E24" t="s">
        <v>4063</v>
      </c>
      <c r="F24" t="s">
        <v>1703</v>
      </c>
      <c r="G24" t="s">
        <v>1703</v>
      </c>
      <c r="H24">
        <v>35</v>
      </c>
      <c r="I24">
        <v>7</v>
      </c>
      <c r="J24" t="s">
        <v>1703</v>
      </c>
      <c r="K24" t="s">
        <v>1703</v>
      </c>
      <c r="L24" t="s">
        <v>1703</v>
      </c>
      <c r="M24" t="s">
        <v>1703</v>
      </c>
      <c r="N24">
        <v>16</v>
      </c>
      <c r="O24" t="b">
        <v>0</v>
      </c>
    </row>
    <row r="25" spans="1:15">
      <c r="A25" s="51">
        <v>43672</v>
      </c>
      <c r="B25" t="s">
        <v>24</v>
      </c>
      <c r="C25">
        <v>26</v>
      </c>
      <c r="D25">
        <v>18</v>
      </c>
      <c r="E25" t="s">
        <v>4063</v>
      </c>
      <c r="F25" t="s">
        <v>1703</v>
      </c>
      <c r="G25" t="s">
        <v>1703</v>
      </c>
      <c r="H25">
        <v>44</v>
      </c>
      <c r="I25">
        <v>9</v>
      </c>
      <c r="J25" t="s">
        <v>1703</v>
      </c>
      <c r="K25" t="s">
        <v>1703</v>
      </c>
      <c r="L25" t="s">
        <v>1703</v>
      </c>
      <c r="M25" t="s">
        <v>1703</v>
      </c>
      <c r="N25">
        <v>16</v>
      </c>
      <c r="O25" t="b">
        <v>0</v>
      </c>
    </row>
    <row r="26" spans="1:15">
      <c r="A26" s="51">
        <v>43674</v>
      </c>
      <c r="B26" t="s">
        <v>24</v>
      </c>
      <c r="C26">
        <v>26</v>
      </c>
      <c r="D26">
        <v>18</v>
      </c>
      <c r="E26" t="s">
        <v>4063</v>
      </c>
      <c r="F26" t="s">
        <v>1703</v>
      </c>
      <c r="G26" t="s">
        <v>1703</v>
      </c>
      <c r="H26">
        <v>35</v>
      </c>
      <c r="I26">
        <v>9</v>
      </c>
      <c r="J26" t="s">
        <v>1703</v>
      </c>
      <c r="K26" t="s">
        <v>1703</v>
      </c>
      <c r="L26" t="s">
        <v>1703</v>
      </c>
      <c r="M26" t="s">
        <v>1703</v>
      </c>
      <c r="N26">
        <v>16</v>
      </c>
      <c r="O26" t="b">
        <v>0</v>
      </c>
    </row>
    <row r="27" spans="1:15">
      <c r="A27" s="51">
        <v>43676</v>
      </c>
      <c r="B27" t="s">
        <v>24</v>
      </c>
      <c r="C27">
        <v>26</v>
      </c>
      <c r="D27">
        <v>18</v>
      </c>
      <c r="E27" t="s">
        <v>4063</v>
      </c>
      <c r="F27" t="s">
        <v>1703</v>
      </c>
      <c r="G27" t="s">
        <v>1703</v>
      </c>
      <c r="H27">
        <v>16</v>
      </c>
      <c r="I27">
        <v>2</v>
      </c>
      <c r="J27">
        <v>1</v>
      </c>
      <c r="K27" t="s">
        <v>1703</v>
      </c>
      <c r="L27" t="s">
        <v>1703</v>
      </c>
      <c r="M27" t="s">
        <v>1703</v>
      </c>
      <c r="N27">
        <v>16</v>
      </c>
      <c r="O27" t="b">
        <v>0</v>
      </c>
    </row>
    <row r="28" spans="1:15">
      <c r="A28" s="51">
        <v>43668</v>
      </c>
      <c r="B28" t="s">
        <v>24</v>
      </c>
      <c r="C28">
        <v>26</v>
      </c>
      <c r="D28">
        <v>19</v>
      </c>
      <c r="E28" t="s">
        <v>4064</v>
      </c>
      <c r="F28" t="s">
        <v>1703</v>
      </c>
      <c r="G28" t="s">
        <v>1703</v>
      </c>
      <c r="H28">
        <v>6</v>
      </c>
      <c r="I28">
        <v>1</v>
      </c>
      <c r="J28" t="s">
        <v>1703</v>
      </c>
      <c r="K28" t="s">
        <v>1703</v>
      </c>
      <c r="L28" t="s">
        <v>1703</v>
      </c>
      <c r="M28" t="s">
        <v>1703</v>
      </c>
      <c r="N28">
        <v>16</v>
      </c>
      <c r="O28" t="b">
        <v>0</v>
      </c>
    </row>
    <row r="29" spans="1:15">
      <c r="A29" s="51">
        <v>43670</v>
      </c>
      <c r="B29" t="s">
        <v>24</v>
      </c>
      <c r="C29">
        <v>26</v>
      </c>
      <c r="D29">
        <v>19</v>
      </c>
      <c r="E29" t="s">
        <v>4064</v>
      </c>
      <c r="F29" t="s">
        <v>1703</v>
      </c>
      <c r="G29" t="s">
        <v>1703</v>
      </c>
      <c r="H29">
        <v>2</v>
      </c>
      <c r="I29">
        <v>1</v>
      </c>
      <c r="J29" t="s">
        <v>1703</v>
      </c>
      <c r="K29" t="s">
        <v>1703</v>
      </c>
      <c r="L29" t="s">
        <v>1703</v>
      </c>
      <c r="M29" t="s">
        <v>1703</v>
      </c>
      <c r="N29">
        <v>16</v>
      </c>
      <c r="O29" t="b">
        <v>0</v>
      </c>
    </row>
    <row r="30" spans="1:15">
      <c r="A30" s="51">
        <v>43672</v>
      </c>
      <c r="B30" t="s">
        <v>24</v>
      </c>
      <c r="C30">
        <v>26</v>
      </c>
      <c r="D30">
        <v>19</v>
      </c>
      <c r="E30" t="s">
        <v>4064</v>
      </c>
      <c r="F30" t="s">
        <v>1703</v>
      </c>
      <c r="G30" t="s">
        <v>1703</v>
      </c>
      <c r="H30">
        <v>16</v>
      </c>
      <c r="I30">
        <v>6</v>
      </c>
      <c r="J30" t="s">
        <v>1703</v>
      </c>
      <c r="K30" t="s">
        <v>1703</v>
      </c>
      <c r="L30" t="s">
        <v>1703</v>
      </c>
      <c r="M30" t="s">
        <v>1703</v>
      </c>
      <c r="N30">
        <v>16</v>
      </c>
      <c r="O30" t="b">
        <v>0</v>
      </c>
    </row>
    <row r="31" spans="1:15">
      <c r="A31" s="51">
        <v>43674</v>
      </c>
      <c r="B31" t="s">
        <v>24</v>
      </c>
      <c r="C31">
        <v>26</v>
      </c>
      <c r="D31">
        <v>19</v>
      </c>
      <c r="E31" t="s">
        <v>4064</v>
      </c>
      <c r="F31" t="s">
        <v>1703</v>
      </c>
      <c r="G31" t="s">
        <v>1703</v>
      </c>
      <c r="H31">
        <v>14</v>
      </c>
      <c r="I31">
        <v>5</v>
      </c>
      <c r="J31" t="s">
        <v>1703</v>
      </c>
      <c r="K31" t="s">
        <v>1703</v>
      </c>
      <c r="L31" t="s">
        <v>1703</v>
      </c>
      <c r="M31" t="s">
        <v>1703</v>
      </c>
      <c r="N31">
        <v>16</v>
      </c>
      <c r="O31" t="b">
        <v>0</v>
      </c>
    </row>
    <row r="32" spans="1:15">
      <c r="A32" s="51">
        <v>43676</v>
      </c>
      <c r="B32" t="s">
        <v>24</v>
      </c>
      <c r="C32">
        <v>26</v>
      </c>
      <c r="D32">
        <v>19</v>
      </c>
      <c r="E32" t="s">
        <v>4064</v>
      </c>
      <c r="F32" t="s">
        <v>1703</v>
      </c>
      <c r="G32" t="s">
        <v>1703</v>
      </c>
      <c r="H32">
        <v>10</v>
      </c>
      <c r="I32">
        <v>14</v>
      </c>
      <c r="J32" t="s">
        <v>1703</v>
      </c>
      <c r="K32" t="s">
        <v>1703</v>
      </c>
      <c r="L32" t="s">
        <v>1703</v>
      </c>
      <c r="M32" t="s">
        <v>1703</v>
      </c>
      <c r="N32">
        <v>16</v>
      </c>
      <c r="O32" t="b">
        <v>0</v>
      </c>
    </row>
    <row r="33" spans="1:15">
      <c r="A33" s="51">
        <v>43678</v>
      </c>
      <c r="B33" t="s">
        <v>24</v>
      </c>
      <c r="C33">
        <v>26</v>
      </c>
      <c r="D33">
        <v>19</v>
      </c>
      <c r="E33" t="s">
        <v>4064</v>
      </c>
      <c r="F33" t="s">
        <v>1703</v>
      </c>
      <c r="G33" t="s">
        <v>1703</v>
      </c>
      <c r="H33">
        <v>13</v>
      </c>
      <c r="I33">
        <v>19</v>
      </c>
      <c r="J33" t="s">
        <v>1703</v>
      </c>
      <c r="K33" t="s">
        <v>1703</v>
      </c>
      <c r="L33" t="s">
        <v>1703</v>
      </c>
      <c r="M33" t="s">
        <v>1703</v>
      </c>
      <c r="N33">
        <v>16</v>
      </c>
      <c r="O33" t="b">
        <v>0</v>
      </c>
    </row>
    <row r="34" spans="1:15">
      <c r="A34" s="51">
        <v>43666</v>
      </c>
      <c r="B34" t="s">
        <v>24</v>
      </c>
      <c r="C34">
        <v>26</v>
      </c>
      <c r="D34">
        <v>21</v>
      </c>
      <c r="E34" t="s">
        <v>4065</v>
      </c>
      <c r="F34" t="s">
        <v>1703</v>
      </c>
      <c r="G34" t="s">
        <v>1703</v>
      </c>
      <c r="H34">
        <v>2</v>
      </c>
      <c r="I34" t="s">
        <v>1703</v>
      </c>
      <c r="J34" t="s">
        <v>1703</v>
      </c>
      <c r="K34" t="s">
        <v>1703</v>
      </c>
      <c r="L34" t="s">
        <v>1703</v>
      </c>
      <c r="M34" t="s">
        <v>1703</v>
      </c>
      <c r="N34">
        <v>16</v>
      </c>
      <c r="O34" t="b">
        <v>0</v>
      </c>
    </row>
    <row r="35" spans="1:15">
      <c r="A35" s="51">
        <v>43676</v>
      </c>
      <c r="B35" t="s">
        <v>24</v>
      </c>
      <c r="C35">
        <v>26</v>
      </c>
      <c r="D35">
        <v>21</v>
      </c>
      <c r="E35" t="s">
        <v>4065</v>
      </c>
      <c r="F35" t="s">
        <v>1703</v>
      </c>
      <c r="G35" t="s">
        <v>1703</v>
      </c>
      <c r="H35">
        <v>3</v>
      </c>
      <c r="I35">
        <v>2</v>
      </c>
      <c r="J35" t="s">
        <v>1703</v>
      </c>
      <c r="K35" t="s">
        <v>1703</v>
      </c>
      <c r="L35" t="s">
        <v>1703</v>
      </c>
      <c r="M35" t="s">
        <v>1703</v>
      </c>
      <c r="N35">
        <v>16</v>
      </c>
      <c r="O35" t="b">
        <v>0</v>
      </c>
    </row>
    <row r="36" spans="1:15">
      <c r="A36" s="51">
        <v>43678</v>
      </c>
      <c r="B36" t="s">
        <v>24</v>
      </c>
      <c r="C36">
        <v>26</v>
      </c>
      <c r="D36">
        <v>21</v>
      </c>
      <c r="E36" t="s">
        <v>4065</v>
      </c>
      <c r="F36" t="s">
        <v>1703</v>
      </c>
      <c r="G36" t="s">
        <v>1703</v>
      </c>
      <c r="H36" t="s">
        <v>1703</v>
      </c>
      <c r="I36">
        <v>1</v>
      </c>
      <c r="J36">
        <v>1</v>
      </c>
      <c r="K36" t="s">
        <v>1703</v>
      </c>
      <c r="L36" t="s">
        <v>1703</v>
      </c>
      <c r="M36" t="s">
        <v>1703</v>
      </c>
      <c r="N36">
        <v>16</v>
      </c>
      <c r="O36" t="b">
        <v>0</v>
      </c>
    </row>
    <row r="37" spans="1:15">
      <c r="A37" s="51">
        <v>43680</v>
      </c>
      <c r="B37" t="s">
        <v>24</v>
      </c>
      <c r="C37">
        <v>26</v>
      </c>
      <c r="D37">
        <v>22</v>
      </c>
      <c r="E37" t="s">
        <v>4066</v>
      </c>
      <c r="F37" t="s">
        <v>1703</v>
      </c>
      <c r="G37" t="s">
        <v>1703</v>
      </c>
      <c r="H37">
        <v>6</v>
      </c>
      <c r="I37">
        <v>5</v>
      </c>
      <c r="J37" t="s">
        <v>1703</v>
      </c>
      <c r="K37" t="s">
        <v>1703</v>
      </c>
      <c r="L37" t="s">
        <v>1703</v>
      </c>
      <c r="M37" t="s">
        <v>1703</v>
      </c>
      <c r="N37">
        <v>16</v>
      </c>
      <c r="O37" t="b">
        <v>0</v>
      </c>
    </row>
    <row r="38" spans="1:15">
      <c r="A38" s="51">
        <v>43682</v>
      </c>
      <c r="B38" t="s">
        <v>24</v>
      </c>
      <c r="C38">
        <v>26</v>
      </c>
      <c r="D38">
        <v>22</v>
      </c>
      <c r="E38" t="s">
        <v>4066</v>
      </c>
      <c r="F38" t="s">
        <v>1703</v>
      </c>
      <c r="G38" t="s">
        <v>1703</v>
      </c>
      <c r="H38">
        <v>5</v>
      </c>
      <c r="I38">
        <v>9</v>
      </c>
      <c r="J38">
        <v>2</v>
      </c>
      <c r="K38" t="s">
        <v>1703</v>
      </c>
      <c r="L38" t="s">
        <v>1703</v>
      </c>
      <c r="M38" t="s">
        <v>1703</v>
      </c>
      <c r="N38">
        <v>16</v>
      </c>
      <c r="O38" t="b">
        <v>0</v>
      </c>
    </row>
    <row r="39" spans="1:15">
      <c r="A39" s="51">
        <v>43684</v>
      </c>
      <c r="B39" t="s">
        <v>24</v>
      </c>
      <c r="C39">
        <v>26</v>
      </c>
      <c r="D39">
        <v>22</v>
      </c>
      <c r="E39" t="s">
        <v>4066</v>
      </c>
      <c r="F39" t="s">
        <v>1703</v>
      </c>
      <c r="G39" t="s">
        <v>1703</v>
      </c>
      <c r="H39">
        <v>2</v>
      </c>
      <c r="I39">
        <v>10</v>
      </c>
      <c r="J39">
        <v>2</v>
      </c>
      <c r="K39" t="s">
        <v>1703</v>
      </c>
      <c r="L39" t="s">
        <v>1703</v>
      </c>
      <c r="M39" t="s">
        <v>1703</v>
      </c>
      <c r="N39">
        <v>16</v>
      </c>
      <c r="O39" t="b">
        <v>0</v>
      </c>
    </row>
    <row r="40" spans="1:15">
      <c r="A40" s="51">
        <v>43686</v>
      </c>
      <c r="B40" t="s">
        <v>24</v>
      </c>
      <c r="C40">
        <v>26</v>
      </c>
      <c r="D40">
        <v>22</v>
      </c>
      <c r="E40" t="s">
        <v>4066</v>
      </c>
      <c r="F40" t="s">
        <v>1703</v>
      </c>
      <c r="G40" t="s">
        <v>1703</v>
      </c>
      <c r="H40">
        <v>1</v>
      </c>
      <c r="I40">
        <v>13</v>
      </c>
      <c r="J40">
        <v>3</v>
      </c>
      <c r="K40" t="s">
        <v>1703</v>
      </c>
      <c r="L40" t="s">
        <v>1703</v>
      </c>
      <c r="M40" t="s">
        <v>1703</v>
      </c>
      <c r="N40">
        <v>16</v>
      </c>
      <c r="O40" t="b">
        <v>0</v>
      </c>
    </row>
    <row r="41" spans="1:15">
      <c r="A41" s="51">
        <v>43688</v>
      </c>
      <c r="B41" t="s">
        <v>24</v>
      </c>
      <c r="C41">
        <v>26</v>
      </c>
      <c r="D41">
        <v>22</v>
      </c>
      <c r="E41" t="s">
        <v>4066</v>
      </c>
      <c r="F41" t="s">
        <v>1703</v>
      </c>
      <c r="G41" t="s">
        <v>1703</v>
      </c>
      <c r="H41">
        <v>1</v>
      </c>
      <c r="I41">
        <v>17</v>
      </c>
      <c r="J41">
        <v>2</v>
      </c>
      <c r="K41" t="s">
        <v>1703</v>
      </c>
      <c r="L41" t="s">
        <v>1703</v>
      </c>
      <c r="M41" t="s">
        <v>1703</v>
      </c>
      <c r="N41">
        <v>16</v>
      </c>
      <c r="O41" t="b">
        <v>0</v>
      </c>
    </row>
    <row r="42" spans="1:15">
      <c r="A42" s="51">
        <v>43680</v>
      </c>
      <c r="B42" t="s">
        <v>24</v>
      </c>
      <c r="C42">
        <v>26</v>
      </c>
      <c r="D42">
        <v>24</v>
      </c>
      <c r="E42" t="s">
        <v>4067</v>
      </c>
      <c r="F42" t="s">
        <v>1703</v>
      </c>
      <c r="G42" t="s">
        <v>1703</v>
      </c>
      <c r="H42">
        <v>8</v>
      </c>
      <c r="I42">
        <v>16</v>
      </c>
      <c r="J42" t="s">
        <v>1703</v>
      </c>
      <c r="K42" t="s">
        <v>1703</v>
      </c>
      <c r="L42" t="s">
        <v>1703</v>
      </c>
      <c r="M42" t="s">
        <v>1703</v>
      </c>
      <c r="N42">
        <v>16</v>
      </c>
      <c r="O42" t="b">
        <v>0</v>
      </c>
    </row>
    <row r="43" spans="1:15">
      <c r="A43" s="51">
        <v>43682</v>
      </c>
      <c r="B43" t="s">
        <v>24</v>
      </c>
      <c r="C43">
        <v>26</v>
      </c>
      <c r="D43">
        <v>24</v>
      </c>
      <c r="E43" t="s">
        <v>4067</v>
      </c>
      <c r="F43" t="s">
        <v>1703</v>
      </c>
      <c r="G43" t="s">
        <v>1703</v>
      </c>
      <c r="H43">
        <v>7</v>
      </c>
      <c r="I43">
        <v>19</v>
      </c>
      <c r="J43">
        <v>4</v>
      </c>
      <c r="K43" t="s">
        <v>1703</v>
      </c>
      <c r="L43" t="s">
        <v>1703</v>
      </c>
      <c r="M43" t="s">
        <v>1703</v>
      </c>
      <c r="N43">
        <v>16</v>
      </c>
      <c r="O43" t="b">
        <v>0</v>
      </c>
    </row>
    <row r="44" spans="1:15">
      <c r="A44" s="51">
        <v>43684</v>
      </c>
      <c r="B44" t="s">
        <v>24</v>
      </c>
      <c r="C44">
        <v>26</v>
      </c>
      <c r="D44">
        <v>24</v>
      </c>
      <c r="E44" t="s">
        <v>4067</v>
      </c>
      <c r="F44" t="s">
        <v>1703</v>
      </c>
      <c r="G44" t="s">
        <v>1703</v>
      </c>
      <c r="H44">
        <v>4</v>
      </c>
      <c r="I44">
        <v>19</v>
      </c>
      <c r="J44">
        <v>4</v>
      </c>
      <c r="K44" t="s">
        <v>1703</v>
      </c>
      <c r="L44" t="s">
        <v>1703</v>
      </c>
      <c r="M44" t="s">
        <v>1703</v>
      </c>
      <c r="N44">
        <v>16</v>
      </c>
      <c r="O44" t="b">
        <v>0</v>
      </c>
    </row>
    <row r="45" spans="1:15">
      <c r="A45" s="51">
        <v>43686</v>
      </c>
      <c r="B45" t="s">
        <v>24</v>
      </c>
      <c r="C45">
        <v>26</v>
      </c>
      <c r="D45">
        <v>24</v>
      </c>
      <c r="E45" t="s">
        <v>4067</v>
      </c>
      <c r="F45" t="s">
        <v>1703</v>
      </c>
      <c r="G45" t="s">
        <v>1703</v>
      </c>
      <c r="H45">
        <v>1</v>
      </c>
      <c r="I45">
        <v>13</v>
      </c>
      <c r="J45">
        <v>5</v>
      </c>
      <c r="K45" t="s">
        <v>1703</v>
      </c>
      <c r="L45" t="s">
        <v>1703</v>
      </c>
      <c r="M45" t="s">
        <v>1703</v>
      </c>
      <c r="N45">
        <v>16</v>
      </c>
      <c r="O45" t="b">
        <v>0</v>
      </c>
    </row>
    <row r="46" spans="1:15">
      <c r="A46" s="51">
        <v>43688</v>
      </c>
      <c r="B46" t="s">
        <v>24</v>
      </c>
      <c r="C46">
        <v>26</v>
      </c>
      <c r="D46">
        <v>32</v>
      </c>
      <c r="E46" t="s">
        <v>4068</v>
      </c>
      <c r="F46" t="s">
        <v>1703</v>
      </c>
      <c r="G46" t="s">
        <v>1703</v>
      </c>
      <c r="H46">
        <v>2</v>
      </c>
      <c r="I46">
        <v>3</v>
      </c>
      <c r="J46" t="s">
        <v>1703</v>
      </c>
      <c r="K46" t="s">
        <v>1703</v>
      </c>
      <c r="L46" t="s">
        <v>1703</v>
      </c>
      <c r="M46" t="s">
        <v>1703</v>
      </c>
      <c r="N46">
        <v>16</v>
      </c>
      <c r="O46" t="b">
        <v>0</v>
      </c>
    </row>
    <row r="47" spans="1:15">
      <c r="A47" s="51">
        <v>43692</v>
      </c>
      <c r="B47" t="s">
        <v>24</v>
      </c>
      <c r="C47">
        <v>26</v>
      </c>
      <c r="D47">
        <v>32</v>
      </c>
      <c r="E47" t="s">
        <v>4068</v>
      </c>
      <c r="F47" t="s">
        <v>1703</v>
      </c>
      <c r="G47" t="s">
        <v>1703</v>
      </c>
      <c r="H47">
        <v>5</v>
      </c>
      <c r="I47">
        <v>1</v>
      </c>
      <c r="J47">
        <v>3</v>
      </c>
      <c r="K47" t="s">
        <v>1703</v>
      </c>
      <c r="L47" t="s">
        <v>1703</v>
      </c>
      <c r="M47" t="s">
        <v>1703</v>
      </c>
      <c r="N47">
        <v>16</v>
      </c>
      <c r="O47" t="b">
        <v>0</v>
      </c>
    </row>
    <row r="48" spans="1:15">
      <c r="A48" s="51">
        <v>43668</v>
      </c>
      <c r="B48" t="s">
        <v>24</v>
      </c>
      <c r="C48">
        <v>26</v>
      </c>
      <c r="D48">
        <v>35</v>
      </c>
      <c r="E48" t="s">
        <v>3281</v>
      </c>
      <c r="F48" t="s">
        <v>1703</v>
      </c>
      <c r="G48" t="s">
        <v>1703</v>
      </c>
      <c r="H48">
        <v>3</v>
      </c>
      <c r="I48" t="s">
        <v>1703</v>
      </c>
      <c r="J48" t="s">
        <v>1703</v>
      </c>
      <c r="K48" t="s">
        <v>1703</v>
      </c>
      <c r="L48" s="51">
        <v>43672</v>
      </c>
      <c r="M48" t="s">
        <v>1703</v>
      </c>
      <c r="N48">
        <v>36</v>
      </c>
      <c r="O48" t="b">
        <v>0</v>
      </c>
    </row>
    <row r="49" spans="1:15">
      <c r="A49" s="51">
        <v>43670</v>
      </c>
      <c r="B49" t="s">
        <v>24</v>
      </c>
      <c r="C49">
        <v>26</v>
      </c>
      <c r="D49">
        <v>35</v>
      </c>
      <c r="E49" t="s">
        <v>3281</v>
      </c>
      <c r="F49">
        <v>0</v>
      </c>
      <c r="G49">
        <v>1</v>
      </c>
      <c r="H49">
        <v>2</v>
      </c>
      <c r="I49" t="s">
        <v>1703</v>
      </c>
      <c r="J49" t="s">
        <v>1703</v>
      </c>
      <c r="K49" t="s">
        <v>1703</v>
      </c>
      <c r="L49" s="51">
        <v>43672</v>
      </c>
      <c r="M49" t="s">
        <v>1703</v>
      </c>
      <c r="N49">
        <v>36</v>
      </c>
      <c r="O49" t="b">
        <v>0</v>
      </c>
    </row>
    <row r="50" spans="1:15">
      <c r="A50" s="51">
        <v>43672</v>
      </c>
      <c r="B50" t="s">
        <v>24</v>
      </c>
      <c r="C50">
        <v>26</v>
      </c>
      <c r="D50">
        <v>35</v>
      </c>
      <c r="E50" t="s">
        <v>3281</v>
      </c>
      <c r="F50" t="s">
        <v>1703</v>
      </c>
      <c r="G50">
        <v>3</v>
      </c>
      <c r="H50">
        <v>5</v>
      </c>
      <c r="I50" t="s">
        <v>1703</v>
      </c>
      <c r="J50" t="s">
        <v>1703</v>
      </c>
      <c r="K50">
        <v>36</v>
      </c>
      <c r="L50" s="51">
        <v>43672</v>
      </c>
      <c r="M50" t="s">
        <v>1703</v>
      </c>
      <c r="N50">
        <v>36</v>
      </c>
      <c r="O50" t="b">
        <v>0</v>
      </c>
    </row>
    <row r="51" spans="1:15">
      <c r="A51" s="51">
        <v>43674</v>
      </c>
      <c r="B51" t="s">
        <v>24</v>
      </c>
      <c r="C51">
        <v>26</v>
      </c>
      <c r="D51">
        <v>35</v>
      </c>
      <c r="E51" t="s">
        <v>3281</v>
      </c>
      <c r="F51">
        <v>10</v>
      </c>
      <c r="G51">
        <v>2</v>
      </c>
      <c r="H51">
        <v>7</v>
      </c>
      <c r="I51" t="s">
        <v>1703</v>
      </c>
      <c r="J51" t="s">
        <v>1703</v>
      </c>
      <c r="K51" t="s">
        <v>1703</v>
      </c>
      <c r="L51" s="51">
        <v>43672</v>
      </c>
      <c r="M51" t="s">
        <v>1703</v>
      </c>
      <c r="N51">
        <v>36</v>
      </c>
      <c r="O51" t="b">
        <v>0</v>
      </c>
    </row>
    <row r="52" spans="1:15">
      <c r="A52" s="51">
        <v>43676</v>
      </c>
      <c r="B52" t="s">
        <v>24</v>
      </c>
      <c r="C52">
        <v>26</v>
      </c>
      <c r="D52">
        <v>35</v>
      </c>
      <c r="E52" t="s">
        <v>3281</v>
      </c>
      <c r="F52">
        <v>23</v>
      </c>
      <c r="G52">
        <v>1</v>
      </c>
      <c r="H52">
        <v>6</v>
      </c>
      <c r="I52" t="s">
        <v>1703</v>
      </c>
      <c r="J52" t="s">
        <v>1703</v>
      </c>
      <c r="K52" t="s">
        <v>1703</v>
      </c>
      <c r="L52" s="51">
        <v>43672</v>
      </c>
      <c r="M52" t="s">
        <v>1703</v>
      </c>
      <c r="N52">
        <v>36</v>
      </c>
      <c r="O52" t="b">
        <v>0</v>
      </c>
    </row>
    <row r="53" spans="1:15">
      <c r="A53" s="51">
        <v>43678</v>
      </c>
      <c r="B53" t="s">
        <v>24</v>
      </c>
      <c r="C53">
        <v>26</v>
      </c>
      <c r="D53">
        <v>35</v>
      </c>
      <c r="E53" t="s">
        <v>3281</v>
      </c>
      <c r="F53" t="s">
        <v>1703</v>
      </c>
      <c r="G53" t="s">
        <v>1703</v>
      </c>
      <c r="H53">
        <v>5</v>
      </c>
      <c r="I53" t="s">
        <v>1703</v>
      </c>
      <c r="J53" t="s">
        <v>1703</v>
      </c>
      <c r="K53" t="s">
        <v>1703</v>
      </c>
      <c r="L53" s="51">
        <v>43672</v>
      </c>
      <c r="M53" t="s">
        <v>1703</v>
      </c>
      <c r="N53">
        <v>36</v>
      </c>
      <c r="O53" t="b">
        <v>0</v>
      </c>
    </row>
    <row r="54" spans="1:15">
      <c r="A54" s="51">
        <v>43680</v>
      </c>
      <c r="B54" t="s">
        <v>24</v>
      </c>
      <c r="C54">
        <v>26</v>
      </c>
      <c r="D54">
        <v>35</v>
      </c>
      <c r="E54" t="s">
        <v>3281</v>
      </c>
      <c r="F54">
        <v>4</v>
      </c>
      <c r="G54" t="s">
        <v>1703</v>
      </c>
      <c r="H54">
        <v>5</v>
      </c>
      <c r="I54" t="s">
        <v>1703</v>
      </c>
      <c r="J54" t="s">
        <v>1703</v>
      </c>
      <c r="K54" t="s">
        <v>1703</v>
      </c>
      <c r="L54" s="51">
        <v>43672</v>
      </c>
      <c r="M54" t="s">
        <v>1703</v>
      </c>
      <c r="N54">
        <v>36</v>
      </c>
      <c r="O54" t="b">
        <v>0</v>
      </c>
    </row>
    <row r="55" spans="1:15">
      <c r="A55" s="51">
        <v>43654</v>
      </c>
      <c r="B55" t="s">
        <v>24</v>
      </c>
      <c r="C55">
        <v>26</v>
      </c>
      <c r="D55">
        <v>36</v>
      </c>
      <c r="E55" t="s">
        <v>3282</v>
      </c>
      <c r="F55">
        <v>50</v>
      </c>
      <c r="G55">
        <v>8</v>
      </c>
      <c r="H55" t="s">
        <v>1703</v>
      </c>
      <c r="I55" t="s">
        <v>1703</v>
      </c>
      <c r="J55" t="s">
        <v>1703</v>
      </c>
      <c r="K55" t="s">
        <v>1703</v>
      </c>
      <c r="L55" s="51">
        <v>43638</v>
      </c>
      <c r="M55" s="51">
        <v>43654</v>
      </c>
      <c r="N55">
        <v>36</v>
      </c>
      <c r="O55" t="b">
        <v>0</v>
      </c>
    </row>
    <row r="56" spans="1:15">
      <c r="A56" s="51">
        <v>43656</v>
      </c>
      <c r="B56" t="s">
        <v>24</v>
      </c>
      <c r="C56">
        <v>26</v>
      </c>
      <c r="D56">
        <v>36</v>
      </c>
      <c r="E56" t="s">
        <v>3282</v>
      </c>
      <c r="F56">
        <v>83</v>
      </c>
      <c r="G56">
        <v>12</v>
      </c>
      <c r="H56">
        <v>0</v>
      </c>
      <c r="I56" t="s">
        <v>1703</v>
      </c>
      <c r="J56" t="s">
        <v>1703</v>
      </c>
      <c r="K56" t="s">
        <v>1703</v>
      </c>
      <c r="L56" s="51">
        <v>43638</v>
      </c>
      <c r="M56" s="51">
        <v>43654</v>
      </c>
      <c r="N56">
        <v>36</v>
      </c>
      <c r="O56" t="b">
        <v>0</v>
      </c>
    </row>
    <row r="57" spans="1:15">
      <c r="A57" s="51">
        <v>43658</v>
      </c>
      <c r="B57" t="s">
        <v>24</v>
      </c>
      <c r="C57">
        <v>26</v>
      </c>
      <c r="D57">
        <v>36</v>
      </c>
      <c r="E57" t="s">
        <v>3282</v>
      </c>
      <c r="F57" t="s">
        <v>1703</v>
      </c>
      <c r="G57">
        <v>23</v>
      </c>
      <c r="H57" t="s">
        <v>1703</v>
      </c>
      <c r="I57" t="s">
        <v>1703</v>
      </c>
      <c r="J57" t="s">
        <v>1703</v>
      </c>
      <c r="K57" t="s">
        <v>1703</v>
      </c>
      <c r="L57" s="51">
        <v>43638</v>
      </c>
      <c r="M57" s="51">
        <v>43654</v>
      </c>
      <c r="N57">
        <v>36</v>
      </c>
      <c r="O57" t="b">
        <v>0</v>
      </c>
    </row>
    <row r="58" spans="1:15">
      <c r="A58" s="51">
        <v>43660</v>
      </c>
      <c r="B58" t="s">
        <v>24</v>
      </c>
      <c r="C58">
        <v>26</v>
      </c>
      <c r="D58">
        <v>36</v>
      </c>
      <c r="E58" t="s">
        <v>3282</v>
      </c>
      <c r="F58">
        <v>80</v>
      </c>
      <c r="G58">
        <v>29</v>
      </c>
      <c r="H58">
        <v>3</v>
      </c>
      <c r="I58" t="s">
        <v>1703</v>
      </c>
      <c r="J58" t="s">
        <v>1703</v>
      </c>
      <c r="K58" t="s">
        <v>1703</v>
      </c>
      <c r="L58" s="51">
        <v>43638</v>
      </c>
      <c r="M58" s="51">
        <v>43654</v>
      </c>
      <c r="N58">
        <v>36</v>
      </c>
      <c r="O58" t="b">
        <v>0</v>
      </c>
    </row>
    <row r="59" spans="1:15">
      <c r="A59" s="51">
        <v>43662</v>
      </c>
      <c r="B59" t="s">
        <v>24</v>
      </c>
      <c r="C59">
        <v>26</v>
      </c>
      <c r="D59">
        <v>36</v>
      </c>
      <c r="E59" t="s">
        <v>3282</v>
      </c>
      <c r="F59" t="s">
        <v>1703</v>
      </c>
      <c r="G59">
        <v>22</v>
      </c>
      <c r="H59">
        <v>8</v>
      </c>
      <c r="I59" t="s">
        <v>1703</v>
      </c>
      <c r="J59" t="s">
        <v>1703</v>
      </c>
      <c r="K59" t="s">
        <v>1703</v>
      </c>
      <c r="L59" s="51">
        <v>43638</v>
      </c>
      <c r="M59" s="51">
        <v>43654</v>
      </c>
      <c r="N59">
        <v>36</v>
      </c>
      <c r="O59" t="b">
        <v>0</v>
      </c>
    </row>
    <row r="60" spans="1:15">
      <c r="A60" s="51">
        <v>43664</v>
      </c>
      <c r="B60" t="s">
        <v>24</v>
      </c>
      <c r="C60">
        <v>26</v>
      </c>
      <c r="D60">
        <v>36</v>
      </c>
      <c r="E60" t="s">
        <v>3282</v>
      </c>
      <c r="F60">
        <v>56</v>
      </c>
      <c r="G60">
        <v>26</v>
      </c>
      <c r="H60">
        <v>9</v>
      </c>
      <c r="I60" t="s">
        <v>1703</v>
      </c>
      <c r="J60" t="s">
        <v>1703</v>
      </c>
      <c r="K60" t="s">
        <v>1703</v>
      </c>
      <c r="L60" s="51">
        <v>43638</v>
      </c>
      <c r="M60" s="51">
        <v>43654</v>
      </c>
      <c r="N60">
        <v>36</v>
      </c>
      <c r="O60" t="b">
        <v>0</v>
      </c>
    </row>
    <row r="61" spans="1:15">
      <c r="A61" s="51">
        <v>43666</v>
      </c>
      <c r="B61" t="s">
        <v>24</v>
      </c>
      <c r="C61">
        <v>26</v>
      </c>
      <c r="D61">
        <v>36</v>
      </c>
      <c r="E61" t="s">
        <v>3282</v>
      </c>
      <c r="F61" t="s">
        <v>1703</v>
      </c>
      <c r="G61">
        <v>18</v>
      </c>
      <c r="H61">
        <v>17</v>
      </c>
      <c r="I61" t="s">
        <v>1703</v>
      </c>
      <c r="J61" t="s">
        <v>1703</v>
      </c>
      <c r="K61" t="s">
        <v>1703</v>
      </c>
      <c r="L61" s="51">
        <v>43638</v>
      </c>
      <c r="M61" s="51">
        <v>43654</v>
      </c>
      <c r="N61">
        <v>36</v>
      </c>
      <c r="O61" t="b">
        <v>0</v>
      </c>
    </row>
    <row r="62" spans="1:15">
      <c r="A62" s="51">
        <v>43668</v>
      </c>
      <c r="B62" t="s">
        <v>24</v>
      </c>
      <c r="C62">
        <v>26</v>
      </c>
      <c r="D62">
        <v>36</v>
      </c>
      <c r="E62" t="s">
        <v>3282</v>
      </c>
      <c r="F62" t="s">
        <v>1703</v>
      </c>
      <c r="G62">
        <v>12</v>
      </c>
      <c r="H62">
        <v>17</v>
      </c>
      <c r="I62" t="s">
        <v>1703</v>
      </c>
      <c r="J62" t="s">
        <v>1703</v>
      </c>
      <c r="K62" t="s">
        <v>1703</v>
      </c>
      <c r="L62" s="51">
        <v>43638</v>
      </c>
      <c r="M62" s="51">
        <v>43654</v>
      </c>
      <c r="N62">
        <v>36</v>
      </c>
      <c r="O62" t="b">
        <v>0</v>
      </c>
    </row>
    <row r="63" spans="1:15">
      <c r="A63" s="51">
        <v>43672</v>
      </c>
      <c r="B63" t="s">
        <v>24</v>
      </c>
      <c r="C63">
        <v>26</v>
      </c>
      <c r="D63">
        <v>37</v>
      </c>
      <c r="E63" t="s">
        <v>4069</v>
      </c>
      <c r="F63" t="s">
        <v>1703</v>
      </c>
      <c r="G63">
        <v>2</v>
      </c>
      <c r="H63">
        <v>1</v>
      </c>
      <c r="I63" t="s">
        <v>1703</v>
      </c>
      <c r="J63" t="s">
        <v>1703</v>
      </c>
      <c r="K63">
        <v>36</v>
      </c>
      <c r="L63" t="s">
        <v>1703</v>
      </c>
      <c r="M63" t="s">
        <v>1703</v>
      </c>
      <c r="N63">
        <v>36</v>
      </c>
      <c r="O63" t="b">
        <v>0</v>
      </c>
    </row>
    <row r="64" spans="1:15">
      <c r="A64" s="51">
        <v>43674</v>
      </c>
      <c r="B64" t="s">
        <v>24</v>
      </c>
      <c r="C64">
        <v>26</v>
      </c>
      <c r="D64">
        <v>37</v>
      </c>
      <c r="E64" t="s">
        <v>4069</v>
      </c>
      <c r="F64" t="s">
        <v>1703</v>
      </c>
      <c r="G64" t="s">
        <v>1703</v>
      </c>
      <c r="H64">
        <v>2</v>
      </c>
      <c r="I64" t="s">
        <v>1703</v>
      </c>
      <c r="J64" t="s">
        <v>1703</v>
      </c>
      <c r="K64" t="s">
        <v>1703</v>
      </c>
      <c r="L64" t="s">
        <v>1703</v>
      </c>
      <c r="M64" t="s">
        <v>1703</v>
      </c>
      <c r="N64">
        <v>36</v>
      </c>
      <c r="O64" t="b">
        <v>0</v>
      </c>
    </row>
    <row r="65" spans="1:15">
      <c r="A65" s="51">
        <v>43672</v>
      </c>
      <c r="B65" t="s">
        <v>24</v>
      </c>
      <c r="C65">
        <v>26</v>
      </c>
      <c r="D65">
        <v>38</v>
      </c>
      <c r="E65" t="s">
        <v>4070</v>
      </c>
      <c r="F65" t="s">
        <v>1703</v>
      </c>
      <c r="G65">
        <v>2</v>
      </c>
      <c r="H65">
        <v>8</v>
      </c>
      <c r="I65" t="s">
        <v>1703</v>
      </c>
      <c r="J65" t="s">
        <v>1703</v>
      </c>
      <c r="K65">
        <v>36</v>
      </c>
      <c r="L65" t="s">
        <v>1703</v>
      </c>
      <c r="M65" t="s">
        <v>1703</v>
      </c>
      <c r="N65">
        <v>36</v>
      </c>
      <c r="O65" t="b">
        <v>0</v>
      </c>
    </row>
    <row r="66" spans="1:15">
      <c r="A66" s="51">
        <v>43674</v>
      </c>
      <c r="B66" t="s">
        <v>24</v>
      </c>
      <c r="C66">
        <v>26</v>
      </c>
      <c r="D66">
        <v>38</v>
      </c>
      <c r="E66" t="s">
        <v>4070</v>
      </c>
      <c r="F66" t="s">
        <v>1703</v>
      </c>
      <c r="G66" t="s">
        <v>1703</v>
      </c>
      <c r="H66">
        <v>7</v>
      </c>
      <c r="I66" t="s">
        <v>1703</v>
      </c>
      <c r="J66" t="s">
        <v>1703</v>
      </c>
      <c r="K66" t="s">
        <v>1703</v>
      </c>
      <c r="L66" t="s">
        <v>1703</v>
      </c>
      <c r="M66" t="s">
        <v>1703</v>
      </c>
      <c r="N66">
        <v>36</v>
      </c>
      <c r="O66" t="b">
        <v>0</v>
      </c>
    </row>
    <row r="67" spans="1:15">
      <c r="A67" s="51">
        <v>43676</v>
      </c>
      <c r="B67" t="s">
        <v>24</v>
      </c>
      <c r="C67">
        <v>26</v>
      </c>
      <c r="D67">
        <v>38</v>
      </c>
      <c r="E67" t="s">
        <v>4070</v>
      </c>
      <c r="F67" t="s">
        <v>1703</v>
      </c>
      <c r="G67" t="s">
        <v>1703</v>
      </c>
      <c r="H67">
        <v>6</v>
      </c>
      <c r="I67" t="s">
        <v>1703</v>
      </c>
      <c r="J67" t="s">
        <v>1703</v>
      </c>
      <c r="K67" t="s">
        <v>1703</v>
      </c>
      <c r="L67" t="s">
        <v>1703</v>
      </c>
      <c r="M67" t="s">
        <v>1703</v>
      </c>
      <c r="N67">
        <v>36</v>
      </c>
      <c r="O67" t="b">
        <v>0</v>
      </c>
    </row>
    <row r="68" spans="1:15">
      <c r="A68" s="51">
        <v>43678</v>
      </c>
      <c r="B68" t="s">
        <v>24</v>
      </c>
      <c r="C68">
        <v>26</v>
      </c>
      <c r="D68">
        <v>38</v>
      </c>
      <c r="E68" t="s">
        <v>4070</v>
      </c>
      <c r="F68" t="s">
        <v>1703</v>
      </c>
      <c r="G68" t="s">
        <v>1703</v>
      </c>
      <c r="H68">
        <v>5</v>
      </c>
      <c r="I68" t="s">
        <v>1703</v>
      </c>
      <c r="J68" t="s">
        <v>1703</v>
      </c>
      <c r="K68" t="s">
        <v>1703</v>
      </c>
      <c r="L68" t="s">
        <v>1703</v>
      </c>
      <c r="M68" t="s">
        <v>1703</v>
      </c>
      <c r="N68">
        <v>36</v>
      </c>
      <c r="O68" t="b">
        <v>0</v>
      </c>
    </row>
    <row r="69" spans="1:15">
      <c r="A69" s="51">
        <v>43680</v>
      </c>
      <c r="B69" t="s">
        <v>24</v>
      </c>
      <c r="C69">
        <v>26</v>
      </c>
      <c r="D69">
        <v>38</v>
      </c>
      <c r="E69" t="s">
        <v>4070</v>
      </c>
      <c r="F69" t="s">
        <v>1703</v>
      </c>
      <c r="G69" t="s">
        <v>1703</v>
      </c>
      <c r="H69">
        <v>5</v>
      </c>
      <c r="I69" t="s">
        <v>1703</v>
      </c>
      <c r="J69" t="s">
        <v>1703</v>
      </c>
      <c r="K69" t="s">
        <v>1703</v>
      </c>
      <c r="L69" t="s">
        <v>1703</v>
      </c>
      <c r="M69" t="s">
        <v>1703</v>
      </c>
      <c r="N69">
        <v>36</v>
      </c>
      <c r="O69" t="b">
        <v>0</v>
      </c>
    </row>
    <row r="70" spans="1:15">
      <c r="A70" s="51">
        <v>43682</v>
      </c>
      <c r="B70" t="s">
        <v>24</v>
      </c>
      <c r="C70">
        <v>26</v>
      </c>
      <c r="D70">
        <v>38</v>
      </c>
      <c r="E70" t="s">
        <v>4070</v>
      </c>
      <c r="F70" t="s">
        <v>1703</v>
      </c>
      <c r="G70" t="s">
        <v>1703</v>
      </c>
      <c r="H70">
        <v>3</v>
      </c>
      <c r="I70" t="s">
        <v>1703</v>
      </c>
      <c r="J70" t="s">
        <v>1703</v>
      </c>
      <c r="K70" t="s">
        <v>1703</v>
      </c>
      <c r="L70" t="s">
        <v>1703</v>
      </c>
      <c r="M70" t="s">
        <v>1703</v>
      </c>
      <c r="N70">
        <v>36</v>
      </c>
      <c r="O70" t="b">
        <v>0</v>
      </c>
    </row>
    <row r="71" spans="1:15">
      <c r="A71" s="51">
        <v>43684</v>
      </c>
      <c r="B71" t="s">
        <v>24</v>
      </c>
      <c r="C71">
        <v>26</v>
      </c>
      <c r="D71">
        <v>38</v>
      </c>
      <c r="E71" t="s">
        <v>4070</v>
      </c>
      <c r="F71" t="s">
        <v>1703</v>
      </c>
      <c r="G71" t="s">
        <v>1703</v>
      </c>
      <c r="H71">
        <v>4</v>
      </c>
      <c r="I71" t="s">
        <v>1703</v>
      </c>
      <c r="J71" t="s">
        <v>1703</v>
      </c>
      <c r="K71" t="s">
        <v>1703</v>
      </c>
      <c r="L71" t="s">
        <v>1703</v>
      </c>
      <c r="M71" t="s">
        <v>1703</v>
      </c>
      <c r="N71">
        <v>36</v>
      </c>
      <c r="O71" t="b">
        <v>0</v>
      </c>
    </row>
    <row r="72" spans="1:15">
      <c r="A72" s="51">
        <v>43686</v>
      </c>
      <c r="B72" t="s">
        <v>24</v>
      </c>
      <c r="C72">
        <v>26</v>
      </c>
      <c r="D72">
        <v>38</v>
      </c>
      <c r="E72" t="s">
        <v>4070</v>
      </c>
      <c r="F72" t="s">
        <v>1703</v>
      </c>
      <c r="G72" t="s">
        <v>1703</v>
      </c>
      <c r="H72">
        <v>3</v>
      </c>
      <c r="I72" t="s">
        <v>1703</v>
      </c>
      <c r="J72" t="s">
        <v>1703</v>
      </c>
      <c r="K72" t="s">
        <v>1703</v>
      </c>
      <c r="L72" t="s">
        <v>1703</v>
      </c>
      <c r="M72" t="s">
        <v>1703</v>
      </c>
      <c r="N72">
        <v>36</v>
      </c>
      <c r="O72" t="b">
        <v>0</v>
      </c>
    </row>
    <row r="73" spans="1:15">
      <c r="A73" s="51">
        <v>43688</v>
      </c>
      <c r="B73" t="s">
        <v>24</v>
      </c>
      <c r="C73">
        <v>26</v>
      </c>
      <c r="D73">
        <v>38</v>
      </c>
      <c r="E73" t="s">
        <v>4070</v>
      </c>
      <c r="F73" t="s">
        <v>1703</v>
      </c>
      <c r="G73" t="s">
        <v>1703</v>
      </c>
      <c r="H73">
        <v>4</v>
      </c>
      <c r="I73" t="s">
        <v>1703</v>
      </c>
      <c r="J73" t="s">
        <v>1703</v>
      </c>
      <c r="K73" t="s">
        <v>1703</v>
      </c>
      <c r="L73" t="s">
        <v>1703</v>
      </c>
      <c r="M73" t="s">
        <v>1703</v>
      </c>
      <c r="N73">
        <v>36</v>
      </c>
      <c r="O73" t="b">
        <v>0</v>
      </c>
    </row>
    <row r="74" spans="1:15">
      <c r="A74" s="51">
        <v>43670</v>
      </c>
      <c r="B74" t="s">
        <v>24</v>
      </c>
      <c r="C74">
        <v>26</v>
      </c>
      <c r="D74">
        <v>40</v>
      </c>
      <c r="E74" t="s">
        <v>4071</v>
      </c>
      <c r="F74" t="s">
        <v>1703</v>
      </c>
      <c r="G74" t="s">
        <v>1703</v>
      </c>
      <c r="H74">
        <v>1</v>
      </c>
      <c r="I74" t="s">
        <v>1703</v>
      </c>
      <c r="J74" t="s">
        <v>1703</v>
      </c>
      <c r="K74" t="s">
        <v>1703</v>
      </c>
      <c r="L74" t="s">
        <v>1703</v>
      </c>
      <c r="M74" t="s">
        <v>1703</v>
      </c>
      <c r="N74">
        <v>36</v>
      </c>
      <c r="O74" t="b">
        <v>0</v>
      </c>
    </row>
    <row r="75" spans="1:15">
      <c r="A75" s="51">
        <v>43692</v>
      </c>
      <c r="B75" t="s">
        <v>24</v>
      </c>
      <c r="C75">
        <v>26</v>
      </c>
      <c r="D75" t="s">
        <v>26</v>
      </c>
      <c r="E75" t="s">
        <v>4072</v>
      </c>
      <c r="F75" t="s">
        <v>1703</v>
      </c>
      <c r="G75" t="s">
        <v>1703</v>
      </c>
      <c r="H75" t="s">
        <v>1703</v>
      </c>
      <c r="I75" t="s">
        <v>1703</v>
      </c>
      <c r="J75">
        <v>1</v>
      </c>
      <c r="K75" t="s">
        <v>1703</v>
      </c>
      <c r="L75" t="s">
        <v>1703</v>
      </c>
      <c r="M75" t="s">
        <v>1703</v>
      </c>
      <c r="N75">
        <v>16</v>
      </c>
      <c r="O75" t="b">
        <v>0</v>
      </c>
    </row>
    <row r="76" spans="1:15">
      <c r="A76" s="51">
        <v>43660</v>
      </c>
      <c r="B76" t="s">
        <v>24</v>
      </c>
      <c r="C76">
        <v>64</v>
      </c>
      <c r="D76">
        <v>18</v>
      </c>
      <c r="E76" t="s">
        <v>3294</v>
      </c>
      <c r="F76">
        <v>75</v>
      </c>
      <c r="G76">
        <v>2</v>
      </c>
      <c r="H76">
        <v>0</v>
      </c>
      <c r="I76" t="s">
        <v>1703</v>
      </c>
      <c r="J76" t="s">
        <v>1703</v>
      </c>
      <c r="K76" t="s">
        <v>1703</v>
      </c>
      <c r="L76" s="51">
        <v>43646</v>
      </c>
      <c r="M76" s="51">
        <v>43660</v>
      </c>
      <c r="N76">
        <v>18</v>
      </c>
      <c r="O76" t="b">
        <v>0</v>
      </c>
    </row>
    <row r="77" spans="1:15">
      <c r="A77" s="51">
        <v>43662</v>
      </c>
      <c r="B77" t="s">
        <v>24</v>
      </c>
      <c r="C77">
        <v>64</v>
      </c>
      <c r="D77">
        <v>18</v>
      </c>
      <c r="E77" t="s">
        <v>3294</v>
      </c>
      <c r="F77">
        <v>54</v>
      </c>
      <c r="G77">
        <v>1</v>
      </c>
      <c r="H77" t="s">
        <v>1703</v>
      </c>
      <c r="I77" t="s">
        <v>1703</v>
      </c>
      <c r="J77" t="s">
        <v>1703</v>
      </c>
      <c r="K77" t="s">
        <v>1703</v>
      </c>
      <c r="L77" s="51">
        <v>43646</v>
      </c>
      <c r="M77" s="51">
        <v>43660</v>
      </c>
      <c r="N77">
        <v>18</v>
      </c>
      <c r="O77" t="b">
        <v>0</v>
      </c>
    </row>
    <row r="78" spans="1:15">
      <c r="A78" s="51">
        <v>43664</v>
      </c>
      <c r="B78" t="s">
        <v>24</v>
      </c>
      <c r="C78">
        <v>64</v>
      </c>
      <c r="D78">
        <v>18</v>
      </c>
      <c r="E78" t="s">
        <v>3294</v>
      </c>
      <c r="F78">
        <v>60</v>
      </c>
      <c r="G78">
        <v>2</v>
      </c>
      <c r="H78">
        <v>0</v>
      </c>
      <c r="I78" t="s">
        <v>1703</v>
      </c>
      <c r="J78" t="s">
        <v>1703</v>
      </c>
      <c r="K78" t="s">
        <v>1703</v>
      </c>
      <c r="L78" s="51">
        <v>43646</v>
      </c>
      <c r="M78" s="51">
        <v>43660</v>
      </c>
      <c r="N78">
        <v>18</v>
      </c>
      <c r="O78" t="b">
        <v>0</v>
      </c>
    </row>
    <row r="79" spans="1:15">
      <c r="A79" s="51">
        <v>43666</v>
      </c>
      <c r="B79" t="s">
        <v>24</v>
      </c>
      <c r="C79">
        <v>64</v>
      </c>
      <c r="D79">
        <v>18</v>
      </c>
      <c r="E79" t="s">
        <v>3294</v>
      </c>
      <c r="F79" t="s">
        <v>1703</v>
      </c>
      <c r="G79">
        <v>4</v>
      </c>
      <c r="H79">
        <v>1</v>
      </c>
      <c r="I79" t="s">
        <v>1703</v>
      </c>
      <c r="J79" t="s">
        <v>1703</v>
      </c>
      <c r="K79" t="s">
        <v>1703</v>
      </c>
      <c r="L79" s="51">
        <v>43646</v>
      </c>
      <c r="M79" s="51">
        <v>43660</v>
      </c>
      <c r="N79">
        <v>18</v>
      </c>
      <c r="O79" t="b">
        <v>0</v>
      </c>
    </row>
    <row r="80" spans="1:15">
      <c r="A80" s="51">
        <v>43668</v>
      </c>
      <c r="B80" t="s">
        <v>24</v>
      </c>
      <c r="C80">
        <v>64</v>
      </c>
      <c r="D80">
        <v>18</v>
      </c>
      <c r="E80" t="s">
        <v>3294</v>
      </c>
      <c r="F80">
        <v>58</v>
      </c>
      <c r="G80">
        <v>6</v>
      </c>
      <c r="H80">
        <v>1</v>
      </c>
      <c r="I80" t="s">
        <v>1703</v>
      </c>
      <c r="J80" t="s">
        <v>1703</v>
      </c>
      <c r="K80" t="s">
        <v>1703</v>
      </c>
      <c r="L80" s="51">
        <v>43646</v>
      </c>
      <c r="M80" s="51">
        <v>43660</v>
      </c>
      <c r="N80">
        <v>18</v>
      </c>
      <c r="O80" t="b">
        <v>0</v>
      </c>
    </row>
    <row r="81" spans="1:15">
      <c r="A81" s="51">
        <v>43670</v>
      </c>
      <c r="B81" t="s">
        <v>24</v>
      </c>
      <c r="C81">
        <v>64</v>
      </c>
      <c r="D81">
        <v>18</v>
      </c>
      <c r="E81" t="s">
        <v>3294</v>
      </c>
      <c r="F81" t="s">
        <v>1703</v>
      </c>
      <c r="G81">
        <v>6</v>
      </c>
      <c r="H81">
        <v>1</v>
      </c>
      <c r="I81" t="s">
        <v>1703</v>
      </c>
      <c r="J81" t="s">
        <v>1703</v>
      </c>
      <c r="K81" t="s">
        <v>1703</v>
      </c>
      <c r="L81" s="51">
        <v>43646</v>
      </c>
      <c r="M81" s="51">
        <v>43660</v>
      </c>
      <c r="N81">
        <v>18</v>
      </c>
      <c r="O81" t="b">
        <v>0</v>
      </c>
    </row>
    <row r="82" spans="1:15">
      <c r="A82" s="51">
        <v>43672</v>
      </c>
      <c r="B82" t="s">
        <v>24</v>
      </c>
      <c r="C82">
        <v>64</v>
      </c>
      <c r="D82">
        <v>18</v>
      </c>
      <c r="E82" t="s">
        <v>3294</v>
      </c>
      <c r="F82" t="s">
        <v>1703</v>
      </c>
      <c r="G82">
        <v>2</v>
      </c>
      <c r="H82">
        <v>2</v>
      </c>
      <c r="I82" t="s">
        <v>1703</v>
      </c>
      <c r="J82" t="s">
        <v>1703</v>
      </c>
      <c r="K82" t="s">
        <v>1703</v>
      </c>
      <c r="L82" s="51">
        <v>43646</v>
      </c>
      <c r="M82" s="51">
        <v>43660</v>
      </c>
      <c r="N82">
        <v>18</v>
      </c>
      <c r="O82" t="b">
        <v>0</v>
      </c>
    </row>
    <row r="83" spans="1:15">
      <c r="A83" s="51">
        <v>43674</v>
      </c>
      <c r="B83" t="s">
        <v>24</v>
      </c>
      <c r="C83">
        <v>64</v>
      </c>
      <c r="D83">
        <v>18</v>
      </c>
      <c r="E83" t="s">
        <v>3294</v>
      </c>
      <c r="F83" t="s">
        <v>1703</v>
      </c>
      <c r="G83">
        <v>3</v>
      </c>
      <c r="H83">
        <v>4</v>
      </c>
      <c r="I83" t="s">
        <v>1703</v>
      </c>
      <c r="J83" t="s">
        <v>1703</v>
      </c>
      <c r="K83" t="s">
        <v>1703</v>
      </c>
      <c r="L83" s="51">
        <v>43646</v>
      </c>
      <c r="M83" s="51">
        <v>43660</v>
      </c>
      <c r="N83">
        <v>18</v>
      </c>
      <c r="O83" t="b">
        <v>0</v>
      </c>
    </row>
    <row r="84" spans="1:15">
      <c r="A84" s="51">
        <v>43664</v>
      </c>
      <c r="B84" t="s">
        <v>24</v>
      </c>
      <c r="C84">
        <v>64</v>
      </c>
      <c r="D84">
        <v>32</v>
      </c>
      <c r="E84" t="s">
        <v>3295</v>
      </c>
      <c r="F84">
        <v>94</v>
      </c>
      <c r="G84">
        <v>1</v>
      </c>
      <c r="H84">
        <v>0</v>
      </c>
      <c r="I84" t="s">
        <v>1703</v>
      </c>
      <c r="J84" t="s">
        <v>1703</v>
      </c>
      <c r="K84" t="s">
        <v>1703</v>
      </c>
      <c r="L84" s="51">
        <v>43646</v>
      </c>
      <c r="M84" s="51">
        <v>43664</v>
      </c>
      <c r="N84">
        <v>32</v>
      </c>
      <c r="O84" t="b">
        <v>0</v>
      </c>
    </row>
    <row r="85" spans="1:15">
      <c r="A85" s="51">
        <v>43666</v>
      </c>
      <c r="B85" t="s">
        <v>24</v>
      </c>
      <c r="C85">
        <v>64</v>
      </c>
      <c r="D85">
        <v>32</v>
      </c>
      <c r="E85" t="s">
        <v>3295</v>
      </c>
      <c r="F85" t="s">
        <v>1703</v>
      </c>
      <c r="G85" t="s">
        <v>1703</v>
      </c>
      <c r="H85">
        <v>14</v>
      </c>
      <c r="I85" t="s">
        <v>1703</v>
      </c>
      <c r="J85" t="s">
        <v>1703</v>
      </c>
      <c r="K85" t="s">
        <v>1703</v>
      </c>
      <c r="L85" s="51">
        <v>43646</v>
      </c>
      <c r="M85" s="51">
        <v>43664</v>
      </c>
      <c r="N85">
        <v>32</v>
      </c>
      <c r="O85" t="b">
        <v>0</v>
      </c>
    </row>
    <row r="86" spans="1:15">
      <c r="A86" s="51">
        <v>43668</v>
      </c>
      <c r="B86" t="s">
        <v>24</v>
      </c>
      <c r="C86">
        <v>64</v>
      </c>
      <c r="D86">
        <v>32</v>
      </c>
      <c r="E86" t="s">
        <v>3295</v>
      </c>
      <c r="F86">
        <v>80</v>
      </c>
      <c r="G86">
        <v>43</v>
      </c>
      <c r="H86" t="s">
        <v>1703</v>
      </c>
      <c r="I86" t="s">
        <v>1703</v>
      </c>
      <c r="J86" t="s">
        <v>1703</v>
      </c>
      <c r="K86" t="s">
        <v>1703</v>
      </c>
      <c r="L86" s="51">
        <v>43646</v>
      </c>
      <c r="M86" s="51">
        <v>43664</v>
      </c>
      <c r="N86">
        <v>32</v>
      </c>
      <c r="O86" t="b">
        <v>0</v>
      </c>
    </row>
    <row r="87" spans="1:15">
      <c r="A87" s="51">
        <v>43670</v>
      </c>
      <c r="B87" t="s">
        <v>24</v>
      </c>
      <c r="C87">
        <v>64</v>
      </c>
      <c r="D87">
        <v>32</v>
      </c>
      <c r="E87" t="s">
        <v>3295</v>
      </c>
      <c r="F87" t="s">
        <v>1703</v>
      </c>
      <c r="G87">
        <v>36</v>
      </c>
      <c r="H87" t="s">
        <v>1703</v>
      </c>
      <c r="I87" t="s">
        <v>1703</v>
      </c>
      <c r="J87" t="s">
        <v>1703</v>
      </c>
      <c r="K87" t="s">
        <v>1703</v>
      </c>
      <c r="L87" s="51">
        <v>43646</v>
      </c>
      <c r="M87" s="51">
        <v>43664</v>
      </c>
      <c r="N87">
        <v>32</v>
      </c>
      <c r="O87" t="b">
        <v>0</v>
      </c>
    </row>
    <row r="88" spans="1:15">
      <c r="A88" s="51">
        <v>43672</v>
      </c>
      <c r="B88" t="s">
        <v>24</v>
      </c>
      <c r="C88">
        <v>64</v>
      </c>
      <c r="D88">
        <v>32</v>
      </c>
      <c r="E88" t="s">
        <v>3295</v>
      </c>
      <c r="F88">
        <v>77</v>
      </c>
      <c r="G88">
        <v>41</v>
      </c>
      <c r="H88" t="s">
        <v>1703</v>
      </c>
      <c r="I88" t="s">
        <v>1703</v>
      </c>
      <c r="J88" t="s">
        <v>1703</v>
      </c>
      <c r="K88" t="s">
        <v>1703</v>
      </c>
      <c r="L88" s="51">
        <v>43646</v>
      </c>
      <c r="M88" s="51">
        <v>43664</v>
      </c>
      <c r="N88">
        <v>32</v>
      </c>
      <c r="O88" t="b">
        <v>0</v>
      </c>
    </row>
    <row r="89" spans="1:15">
      <c r="A89" s="51">
        <v>43674</v>
      </c>
      <c r="B89" t="s">
        <v>24</v>
      </c>
      <c r="C89">
        <v>64</v>
      </c>
      <c r="D89">
        <v>32</v>
      </c>
      <c r="E89" t="s">
        <v>3295</v>
      </c>
      <c r="F89" t="s">
        <v>1703</v>
      </c>
      <c r="G89">
        <v>42</v>
      </c>
      <c r="H89" t="s">
        <v>1703</v>
      </c>
      <c r="I89" t="s">
        <v>1703</v>
      </c>
      <c r="J89" t="s">
        <v>1703</v>
      </c>
      <c r="K89" t="s">
        <v>1703</v>
      </c>
      <c r="L89" s="51">
        <v>43646</v>
      </c>
      <c r="M89" s="51">
        <v>43664</v>
      </c>
      <c r="N89">
        <v>32</v>
      </c>
      <c r="O89" t="b">
        <v>0</v>
      </c>
    </row>
    <row r="90" spans="1:15">
      <c r="A90" s="51">
        <v>43676</v>
      </c>
      <c r="B90" t="s">
        <v>24</v>
      </c>
      <c r="C90">
        <v>64</v>
      </c>
      <c r="D90">
        <v>32</v>
      </c>
      <c r="E90" t="s">
        <v>3295</v>
      </c>
      <c r="F90">
        <v>63</v>
      </c>
      <c r="G90">
        <v>22</v>
      </c>
      <c r="H90">
        <v>13</v>
      </c>
      <c r="I90" t="s">
        <v>1703</v>
      </c>
      <c r="J90" t="s">
        <v>1703</v>
      </c>
      <c r="K90" t="s">
        <v>1703</v>
      </c>
      <c r="L90" s="51">
        <v>43646</v>
      </c>
      <c r="M90" s="51">
        <v>43664</v>
      </c>
      <c r="N90">
        <v>32</v>
      </c>
      <c r="O90" t="b">
        <v>0</v>
      </c>
    </row>
    <row r="91" spans="1:15">
      <c r="A91" s="51">
        <v>43678</v>
      </c>
      <c r="B91" t="s">
        <v>24</v>
      </c>
      <c r="C91">
        <v>64</v>
      </c>
      <c r="D91">
        <v>33</v>
      </c>
      <c r="E91" t="s">
        <v>4073</v>
      </c>
      <c r="F91" t="s">
        <v>1703</v>
      </c>
      <c r="G91" t="s">
        <v>1703</v>
      </c>
      <c r="H91">
        <v>1</v>
      </c>
      <c r="I91" t="s">
        <v>1703</v>
      </c>
      <c r="J91" t="s">
        <v>1703</v>
      </c>
      <c r="K91" t="s">
        <v>1703</v>
      </c>
      <c r="L91" t="s">
        <v>1703</v>
      </c>
      <c r="M91" t="s">
        <v>1703</v>
      </c>
      <c r="N91">
        <v>32</v>
      </c>
      <c r="O91" t="b">
        <v>0</v>
      </c>
    </row>
    <row r="92" spans="1:15">
      <c r="A92" s="51">
        <v>43680</v>
      </c>
      <c r="B92" t="s">
        <v>24</v>
      </c>
      <c r="C92">
        <v>64</v>
      </c>
      <c r="D92">
        <v>33</v>
      </c>
      <c r="E92" t="s">
        <v>4073</v>
      </c>
      <c r="F92" t="s">
        <v>1703</v>
      </c>
      <c r="G92" t="s">
        <v>1703</v>
      </c>
      <c r="H92">
        <v>6</v>
      </c>
      <c r="I92" t="s">
        <v>1703</v>
      </c>
      <c r="J92" t="s">
        <v>1703</v>
      </c>
      <c r="K92" t="s">
        <v>1703</v>
      </c>
      <c r="L92" t="s">
        <v>1703</v>
      </c>
      <c r="M92" t="s">
        <v>1703</v>
      </c>
      <c r="N92">
        <v>32</v>
      </c>
      <c r="O92" t="b">
        <v>0</v>
      </c>
    </row>
    <row r="93" spans="1:15">
      <c r="A93" s="51">
        <v>43682</v>
      </c>
      <c r="B93" t="s">
        <v>24</v>
      </c>
      <c r="C93">
        <v>64</v>
      </c>
      <c r="D93">
        <v>33</v>
      </c>
      <c r="E93" t="s">
        <v>4073</v>
      </c>
      <c r="F93" t="s">
        <v>1703</v>
      </c>
      <c r="G93" t="s">
        <v>1703</v>
      </c>
      <c r="H93">
        <v>9</v>
      </c>
      <c r="I93" t="s">
        <v>1703</v>
      </c>
      <c r="J93" t="s">
        <v>1703</v>
      </c>
      <c r="K93" t="s">
        <v>1703</v>
      </c>
      <c r="L93" t="s">
        <v>1703</v>
      </c>
      <c r="M93" t="s">
        <v>1703</v>
      </c>
      <c r="N93">
        <v>32</v>
      </c>
      <c r="O93" t="b">
        <v>0</v>
      </c>
    </row>
    <row r="94" spans="1:15">
      <c r="A94" s="51">
        <v>43684</v>
      </c>
      <c r="B94" t="s">
        <v>24</v>
      </c>
      <c r="C94">
        <v>64</v>
      </c>
      <c r="D94">
        <v>33</v>
      </c>
      <c r="E94" t="s">
        <v>4073</v>
      </c>
      <c r="F94" t="s">
        <v>1703</v>
      </c>
      <c r="G94" t="s">
        <v>1703</v>
      </c>
      <c r="H94">
        <v>1</v>
      </c>
      <c r="I94" t="s">
        <v>1703</v>
      </c>
      <c r="J94" t="s">
        <v>1703</v>
      </c>
      <c r="K94" t="s">
        <v>1703</v>
      </c>
      <c r="L94" t="s">
        <v>1703</v>
      </c>
      <c r="M94" t="s">
        <v>1703</v>
      </c>
      <c r="N94">
        <v>32</v>
      </c>
      <c r="O94" t="b">
        <v>0</v>
      </c>
    </row>
    <row r="95" spans="1:15">
      <c r="A95" s="51">
        <v>43678</v>
      </c>
      <c r="B95" t="s">
        <v>24</v>
      </c>
      <c r="C95">
        <v>64</v>
      </c>
      <c r="D95">
        <v>35</v>
      </c>
      <c r="E95" t="s">
        <v>3296</v>
      </c>
      <c r="F95" t="s">
        <v>1703</v>
      </c>
      <c r="G95" t="s">
        <v>1703</v>
      </c>
      <c r="H95">
        <v>7</v>
      </c>
      <c r="I95" t="s">
        <v>1703</v>
      </c>
      <c r="J95" t="s">
        <v>1703</v>
      </c>
      <c r="K95" t="s">
        <v>1703</v>
      </c>
      <c r="L95" s="51">
        <v>43680</v>
      </c>
      <c r="M95" t="s">
        <v>1703</v>
      </c>
      <c r="N95">
        <v>32</v>
      </c>
      <c r="O95" t="b">
        <v>0</v>
      </c>
    </row>
    <row r="96" spans="1:15">
      <c r="A96" s="51">
        <v>43680</v>
      </c>
      <c r="B96" t="s">
        <v>24</v>
      </c>
      <c r="C96">
        <v>64</v>
      </c>
      <c r="D96">
        <v>35</v>
      </c>
      <c r="E96" t="s">
        <v>3296</v>
      </c>
      <c r="F96">
        <v>16</v>
      </c>
      <c r="G96" t="s">
        <v>1703</v>
      </c>
      <c r="H96">
        <v>11</v>
      </c>
      <c r="I96" t="s">
        <v>1703</v>
      </c>
      <c r="J96" t="s">
        <v>1703</v>
      </c>
      <c r="K96" t="s">
        <v>1703</v>
      </c>
      <c r="L96" s="51">
        <v>43680</v>
      </c>
      <c r="M96" t="s">
        <v>1703</v>
      </c>
      <c r="N96">
        <v>32</v>
      </c>
      <c r="O96" t="b">
        <v>0</v>
      </c>
    </row>
    <row r="97" spans="1:15">
      <c r="A97" s="51">
        <v>43682</v>
      </c>
      <c r="B97" t="s">
        <v>24</v>
      </c>
      <c r="C97">
        <v>64</v>
      </c>
      <c r="D97">
        <v>35</v>
      </c>
      <c r="E97" t="s">
        <v>3296</v>
      </c>
      <c r="F97" t="s">
        <v>1703</v>
      </c>
      <c r="G97" t="s">
        <v>1703</v>
      </c>
      <c r="H97">
        <v>20</v>
      </c>
      <c r="I97" t="s">
        <v>1703</v>
      </c>
      <c r="J97" t="s">
        <v>1703</v>
      </c>
      <c r="K97" t="s">
        <v>1703</v>
      </c>
      <c r="L97" s="51">
        <v>43680</v>
      </c>
      <c r="M97" t="s">
        <v>1703</v>
      </c>
      <c r="N97">
        <v>32</v>
      </c>
      <c r="O97" t="b">
        <v>0</v>
      </c>
    </row>
    <row r="98" spans="1:15">
      <c r="A98" s="51">
        <v>43684</v>
      </c>
      <c r="B98" t="s">
        <v>24</v>
      </c>
      <c r="C98">
        <v>64</v>
      </c>
      <c r="D98">
        <v>35</v>
      </c>
      <c r="E98" t="s">
        <v>3296</v>
      </c>
      <c r="F98">
        <v>6</v>
      </c>
      <c r="G98" t="s">
        <v>1703</v>
      </c>
      <c r="H98">
        <v>21</v>
      </c>
      <c r="I98" t="s">
        <v>1703</v>
      </c>
      <c r="J98" t="s">
        <v>1703</v>
      </c>
      <c r="K98" t="s">
        <v>1703</v>
      </c>
      <c r="L98" s="51">
        <v>43680</v>
      </c>
      <c r="M98" t="s">
        <v>1703</v>
      </c>
      <c r="N98">
        <v>32</v>
      </c>
      <c r="O98" t="b">
        <v>0</v>
      </c>
    </row>
    <row r="99" spans="1:15">
      <c r="A99" s="51">
        <v>43686</v>
      </c>
      <c r="B99" t="s">
        <v>24</v>
      </c>
      <c r="C99">
        <v>64</v>
      </c>
      <c r="D99">
        <v>35</v>
      </c>
      <c r="E99" t="s">
        <v>3296</v>
      </c>
      <c r="F99">
        <v>8</v>
      </c>
      <c r="G99" t="s">
        <v>1703</v>
      </c>
      <c r="H99">
        <v>22</v>
      </c>
      <c r="I99" t="s">
        <v>1703</v>
      </c>
      <c r="J99" t="s">
        <v>1703</v>
      </c>
      <c r="K99" t="s">
        <v>1703</v>
      </c>
      <c r="L99" s="51">
        <v>43680</v>
      </c>
      <c r="M99" t="s">
        <v>1703</v>
      </c>
      <c r="N99">
        <v>32</v>
      </c>
      <c r="O99" t="b">
        <v>0</v>
      </c>
    </row>
    <row r="100" spans="1:15">
      <c r="A100" s="51">
        <v>43688</v>
      </c>
      <c r="B100" t="s">
        <v>24</v>
      </c>
      <c r="C100">
        <v>64</v>
      </c>
      <c r="D100">
        <v>35</v>
      </c>
      <c r="E100" t="s">
        <v>3296</v>
      </c>
      <c r="F100">
        <v>14</v>
      </c>
      <c r="G100" t="s">
        <v>1703</v>
      </c>
      <c r="H100">
        <v>19</v>
      </c>
      <c r="I100" t="s">
        <v>1703</v>
      </c>
      <c r="J100" t="s">
        <v>1703</v>
      </c>
      <c r="K100" t="s">
        <v>1703</v>
      </c>
      <c r="L100" s="51">
        <v>43680</v>
      </c>
      <c r="M100" t="s">
        <v>1703</v>
      </c>
      <c r="N100">
        <v>32</v>
      </c>
      <c r="O100" t="b">
        <v>0</v>
      </c>
    </row>
    <row r="101" spans="1:15">
      <c r="A101" s="51">
        <v>43692</v>
      </c>
      <c r="B101" t="s">
        <v>24</v>
      </c>
      <c r="C101">
        <v>64</v>
      </c>
      <c r="D101">
        <v>35</v>
      </c>
      <c r="E101" t="s">
        <v>3296</v>
      </c>
      <c r="F101">
        <v>10</v>
      </c>
      <c r="G101" t="s">
        <v>1703</v>
      </c>
      <c r="H101">
        <v>5</v>
      </c>
      <c r="I101" t="s">
        <v>1703</v>
      </c>
      <c r="J101" t="s">
        <v>1703</v>
      </c>
      <c r="K101" t="s">
        <v>1703</v>
      </c>
      <c r="L101" s="51">
        <v>43680</v>
      </c>
      <c r="M101" t="s">
        <v>1703</v>
      </c>
      <c r="N101">
        <v>32</v>
      </c>
      <c r="O101" t="b">
        <v>0</v>
      </c>
    </row>
    <row r="102" spans="1:15">
      <c r="A102" s="51">
        <v>43680</v>
      </c>
      <c r="B102" t="s">
        <v>24</v>
      </c>
      <c r="C102">
        <v>64</v>
      </c>
      <c r="D102">
        <v>36</v>
      </c>
      <c r="E102" t="s">
        <v>3297</v>
      </c>
      <c r="F102">
        <v>9</v>
      </c>
      <c r="G102" t="s">
        <v>1703</v>
      </c>
      <c r="H102">
        <v>8</v>
      </c>
      <c r="I102" t="s">
        <v>1703</v>
      </c>
      <c r="J102" t="s">
        <v>1703</v>
      </c>
      <c r="K102" t="s">
        <v>1703</v>
      </c>
      <c r="L102" s="51">
        <v>43680</v>
      </c>
      <c r="M102" t="s">
        <v>1703</v>
      </c>
      <c r="N102">
        <v>32</v>
      </c>
      <c r="O102" t="b">
        <v>0</v>
      </c>
    </row>
    <row r="103" spans="1:15" s="55" customFormat="1">
      <c r="A103" s="51">
        <v>43682</v>
      </c>
      <c r="B103" t="s">
        <v>24</v>
      </c>
      <c r="C103">
        <v>64</v>
      </c>
      <c r="D103">
        <v>36</v>
      </c>
      <c r="E103" t="s">
        <v>3297</v>
      </c>
      <c r="F103" t="s">
        <v>1703</v>
      </c>
      <c r="G103" t="s">
        <v>1703</v>
      </c>
      <c r="H103">
        <v>4</v>
      </c>
      <c r="I103" t="s">
        <v>1703</v>
      </c>
      <c r="J103" t="s">
        <v>1703</v>
      </c>
      <c r="K103" t="s">
        <v>1703</v>
      </c>
      <c r="L103" s="51">
        <v>43680</v>
      </c>
      <c r="M103" t="s">
        <v>1703</v>
      </c>
      <c r="N103">
        <v>32</v>
      </c>
      <c r="O103" t="b">
        <v>0</v>
      </c>
    </row>
    <row r="104" spans="1:15" s="55" customFormat="1">
      <c r="A104" s="51">
        <v>43684</v>
      </c>
      <c r="B104" t="s">
        <v>24</v>
      </c>
      <c r="C104">
        <v>64</v>
      </c>
      <c r="D104">
        <v>36</v>
      </c>
      <c r="E104" t="s">
        <v>3297</v>
      </c>
      <c r="F104">
        <v>7</v>
      </c>
      <c r="G104" t="s">
        <v>1703</v>
      </c>
      <c r="H104">
        <v>6</v>
      </c>
      <c r="I104" t="s">
        <v>1703</v>
      </c>
      <c r="J104" t="s">
        <v>1703</v>
      </c>
      <c r="K104" t="s">
        <v>1703</v>
      </c>
      <c r="L104" s="51">
        <v>43680</v>
      </c>
      <c r="M104" t="s">
        <v>1703</v>
      </c>
      <c r="N104">
        <v>32</v>
      </c>
      <c r="O104" t="b">
        <v>0</v>
      </c>
    </row>
    <row r="105" spans="1:15" s="55" customFormat="1">
      <c r="A105" s="51">
        <v>43686</v>
      </c>
      <c r="B105" t="s">
        <v>24</v>
      </c>
      <c r="C105">
        <v>64</v>
      </c>
      <c r="D105">
        <v>36</v>
      </c>
      <c r="E105" t="s">
        <v>3297</v>
      </c>
      <c r="F105">
        <v>4</v>
      </c>
      <c r="G105" t="s">
        <v>1703</v>
      </c>
      <c r="H105">
        <v>4</v>
      </c>
      <c r="I105" t="s">
        <v>1703</v>
      </c>
      <c r="J105" t="s">
        <v>1703</v>
      </c>
      <c r="K105" t="s">
        <v>1703</v>
      </c>
      <c r="L105" s="51">
        <v>43680</v>
      </c>
      <c r="M105" t="s">
        <v>1703</v>
      </c>
      <c r="N105">
        <v>32</v>
      </c>
      <c r="O105" t="b">
        <v>0</v>
      </c>
    </row>
    <row r="106" spans="1:15" s="55" customFormat="1">
      <c r="A106" s="51">
        <v>43688</v>
      </c>
      <c r="B106" t="s">
        <v>24</v>
      </c>
      <c r="C106">
        <v>64</v>
      </c>
      <c r="D106">
        <v>36</v>
      </c>
      <c r="E106" t="s">
        <v>3297</v>
      </c>
      <c r="F106">
        <v>9</v>
      </c>
      <c r="G106" t="s">
        <v>1703</v>
      </c>
      <c r="H106">
        <v>6</v>
      </c>
      <c r="I106" t="s">
        <v>1703</v>
      </c>
      <c r="J106" t="s">
        <v>1703</v>
      </c>
      <c r="K106" t="s">
        <v>1703</v>
      </c>
      <c r="L106" s="51">
        <v>43680</v>
      </c>
      <c r="M106" t="s">
        <v>1703</v>
      </c>
      <c r="N106">
        <v>32</v>
      </c>
      <c r="O106" t="b">
        <v>0</v>
      </c>
    </row>
    <row r="107" spans="1:15" s="55" customFormat="1">
      <c r="A107" s="51">
        <v>43692</v>
      </c>
      <c r="B107" t="s">
        <v>24</v>
      </c>
      <c r="C107">
        <v>64</v>
      </c>
      <c r="D107">
        <v>36</v>
      </c>
      <c r="E107" t="s">
        <v>3297</v>
      </c>
      <c r="F107">
        <v>6</v>
      </c>
      <c r="G107" t="s">
        <v>1703</v>
      </c>
      <c r="H107">
        <v>7</v>
      </c>
      <c r="I107" t="s">
        <v>1703</v>
      </c>
      <c r="J107" t="s">
        <v>1703</v>
      </c>
      <c r="K107" t="s">
        <v>1703</v>
      </c>
      <c r="L107" s="51">
        <v>43680</v>
      </c>
      <c r="M107" t="s">
        <v>1703</v>
      </c>
      <c r="N107">
        <v>32</v>
      </c>
      <c r="O107" t="b">
        <v>0</v>
      </c>
    </row>
    <row r="108" spans="1:15" s="55" customFormat="1">
      <c r="A108" s="51">
        <v>43668</v>
      </c>
      <c r="B108" t="s">
        <v>24</v>
      </c>
      <c r="C108">
        <v>68</v>
      </c>
      <c r="D108">
        <v>8</v>
      </c>
      <c r="E108" t="s">
        <v>4074</v>
      </c>
      <c r="F108" t="s">
        <v>1703</v>
      </c>
      <c r="G108" t="s">
        <v>1703</v>
      </c>
      <c r="H108" t="s">
        <v>1703</v>
      </c>
      <c r="I108">
        <v>2</v>
      </c>
      <c r="J108" t="s">
        <v>1703</v>
      </c>
      <c r="K108" t="s">
        <v>1703</v>
      </c>
      <c r="L108" t="s">
        <v>1703</v>
      </c>
      <c r="M108" t="s">
        <v>1703</v>
      </c>
      <c r="N108" s="55">
        <v>9</v>
      </c>
      <c r="O108" t="b">
        <v>0</v>
      </c>
    </row>
    <row r="109" spans="1:15" s="55" customFormat="1">
      <c r="A109" s="51">
        <v>43670</v>
      </c>
      <c r="B109" t="s">
        <v>24</v>
      </c>
      <c r="C109">
        <v>68</v>
      </c>
      <c r="D109">
        <v>8</v>
      </c>
      <c r="E109" t="s">
        <v>4074</v>
      </c>
      <c r="F109" t="s">
        <v>1703</v>
      </c>
      <c r="G109" t="s">
        <v>1703</v>
      </c>
      <c r="H109" t="s">
        <v>1703</v>
      </c>
      <c r="I109">
        <v>1</v>
      </c>
      <c r="J109" t="s">
        <v>1703</v>
      </c>
      <c r="K109" t="s">
        <v>1703</v>
      </c>
      <c r="L109" t="s">
        <v>1703</v>
      </c>
      <c r="M109" t="s">
        <v>1703</v>
      </c>
      <c r="N109" s="55">
        <v>9</v>
      </c>
      <c r="O109" t="b">
        <v>0</v>
      </c>
    </row>
    <row r="110" spans="1:15" s="55" customFormat="1">
      <c r="A110" s="51">
        <v>43672</v>
      </c>
      <c r="B110" t="s">
        <v>24</v>
      </c>
      <c r="C110">
        <v>68</v>
      </c>
      <c r="D110">
        <v>8</v>
      </c>
      <c r="E110" t="s">
        <v>4074</v>
      </c>
      <c r="F110" t="s">
        <v>1703</v>
      </c>
      <c r="G110" t="s">
        <v>1703</v>
      </c>
      <c r="H110" t="s">
        <v>1703</v>
      </c>
      <c r="I110">
        <v>2</v>
      </c>
      <c r="J110" t="s">
        <v>1703</v>
      </c>
      <c r="K110" t="s">
        <v>1703</v>
      </c>
      <c r="L110" t="s">
        <v>1703</v>
      </c>
      <c r="M110" t="s">
        <v>1703</v>
      </c>
      <c r="N110" s="55">
        <v>9</v>
      </c>
      <c r="O110" t="b">
        <v>0</v>
      </c>
    </row>
    <row r="111" spans="1:15" s="55" customFormat="1">
      <c r="A111" s="51">
        <v>43674</v>
      </c>
      <c r="B111" t="s">
        <v>24</v>
      </c>
      <c r="C111">
        <v>68</v>
      </c>
      <c r="D111">
        <v>8</v>
      </c>
      <c r="E111" t="s">
        <v>4074</v>
      </c>
      <c r="F111" t="s">
        <v>1703</v>
      </c>
      <c r="G111" t="s">
        <v>1703</v>
      </c>
      <c r="H111" t="s">
        <v>1703</v>
      </c>
      <c r="I111">
        <v>2</v>
      </c>
      <c r="J111" t="s">
        <v>1703</v>
      </c>
      <c r="K111" t="s">
        <v>1703</v>
      </c>
      <c r="L111" t="s">
        <v>1703</v>
      </c>
      <c r="M111" t="s">
        <v>1703</v>
      </c>
      <c r="N111" s="55">
        <v>9</v>
      </c>
      <c r="O111" t="b">
        <v>0</v>
      </c>
    </row>
    <row r="112" spans="1:15" s="55" customFormat="1">
      <c r="A112" s="51">
        <v>43638</v>
      </c>
      <c r="B112" t="s">
        <v>24</v>
      </c>
      <c r="C112">
        <v>68</v>
      </c>
      <c r="D112">
        <v>9</v>
      </c>
      <c r="E112" t="s">
        <v>3195</v>
      </c>
      <c r="F112">
        <v>66</v>
      </c>
      <c r="G112">
        <v>4</v>
      </c>
      <c r="H112" t="s">
        <v>1703</v>
      </c>
      <c r="I112" t="s">
        <v>1703</v>
      </c>
      <c r="J112" t="s">
        <v>1703</v>
      </c>
      <c r="K112" t="s">
        <v>1703</v>
      </c>
      <c r="L112" s="51">
        <v>43618</v>
      </c>
      <c r="M112" s="51">
        <v>43638</v>
      </c>
      <c r="N112" s="55">
        <v>9</v>
      </c>
      <c r="O112" t="b">
        <v>0</v>
      </c>
    </row>
    <row r="113" spans="1:15" s="55" customFormat="1">
      <c r="A113" s="51">
        <v>43642</v>
      </c>
      <c r="B113" t="s">
        <v>24</v>
      </c>
      <c r="C113">
        <v>68</v>
      </c>
      <c r="D113">
        <v>9</v>
      </c>
      <c r="E113" t="s">
        <v>3195</v>
      </c>
      <c r="F113">
        <v>66</v>
      </c>
      <c r="G113">
        <v>16</v>
      </c>
      <c r="H113" t="s">
        <v>1703</v>
      </c>
      <c r="I113" t="s">
        <v>1703</v>
      </c>
      <c r="J113" t="s">
        <v>1703</v>
      </c>
      <c r="K113" t="s">
        <v>1703</v>
      </c>
      <c r="L113" s="51">
        <v>43618</v>
      </c>
      <c r="M113" s="51">
        <v>43638</v>
      </c>
      <c r="N113" s="55">
        <v>9</v>
      </c>
      <c r="O113" t="b">
        <v>0</v>
      </c>
    </row>
    <row r="114" spans="1:15" s="55" customFormat="1">
      <c r="A114" s="51">
        <v>43644</v>
      </c>
      <c r="B114" t="s">
        <v>24</v>
      </c>
      <c r="C114">
        <v>68</v>
      </c>
      <c r="D114">
        <v>9</v>
      </c>
      <c r="E114" t="s">
        <v>3195</v>
      </c>
      <c r="F114" t="s">
        <v>1703</v>
      </c>
      <c r="G114">
        <v>26</v>
      </c>
      <c r="H114" t="s">
        <v>1703</v>
      </c>
      <c r="I114" t="s">
        <v>1703</v>
      </c>
      <c r="J114" t="s">
        <v>1703</v>
      </c>
      <c r="K114" t="s">
        <v>1703</v>
      </c>
      <c r="L114" s="51">
        <v>43618</v>
      </c>
      <c r="M114" s="51">
        <v>43638</v>
      </c>
      <c r="N114" s="55">
        <v>9</v>
      </c>
      <c r="O114" t="b">
        <v>0</v>
      </c>
    </row>
    <row r="115" spans="1:15" s="55" customFormat="1">
      <c r="A115" s="51">
        <v>43646</v>
      </c>
      <c r="B115" t="s">
        <v>24</v>
      </c>
      <c r="C115">
        <v>68</v>
      </c>
      <c r="D115">
        <v>9</v>
      </c>
      <c r="E115" t="s">
        <v>3195</v>
      </c>
      <c r="F115" t="s">
        <v>1703</v>
      </c>
      <c r="G115">
        <v>7</v>
      </c>
      <c r="H115">
        <v>1</v>
      </c>
      <c r="I115" t="s">
        <v>1703</v>
      </c>
      <c r="J115" t="s">
        <v>1703</v>
      </c>
      <c r="K115" t="s">
        <v>1703</v>
      </c>
      <c r="L115" s="51">
        <v>43618</v>
      </c>
      <c r="M115" s="51">
        <v>43638</v>
      </c>
      <c r="N115" s="55">
        <v>9</v>
      </c>
      <c r="O115" t="b">
        <v>0</v>
      </c>
    </row>
    <row r="116" spans="1:15" s="55" customFormat="1">
      <c r="A116" s="51">
        <v>43648</v>
      </c>
      <c r="B116" t="s">
        <v>24</v>
      </c>
      <c r="C116">
        <v>68</v>
      </c>
      <c r="D116">
        <v>9</v>
      </c>
      <c r="E116" t="s">
        <v>3195</v>
      </c>
      <c r="F116">
        <v>68</v>
      </c>
      <c r="G116">
        <v>13</v>
      </c>
      <c r="H116">
        <v>10</v>
      </c>
      <c r="I116" t="s">
        <v>1703</v>
      </c>
      <c r="J116" t="s">
        <v>1703</v>
      </c>
      <c r="K116" t="s">
        <v>1703</v>
      </c>
      <c r="L116" s="51">
        <v>43618</v>
      </c>
      <c r="M116" s="51">
        <v>43638</v>
      </c>
      <c r="N116" s="55">
        <v>9</v>
      </c>
      <c r="O116" t="b">
        <v>0</v>
      </c>
    </row>
    <row r="117" spans="1:15" s="55" customFormat="1">
      <c r="A117" s="51">
        <v>43650</v>
      </c>
      <c r="B117" t="s">
        <v>24</v>
      </c>
      <c r="C117">
        <v>68</v>
      </c>
      <c r="D117">
        <v>9</v>
      </c>
      <c r="E117" t="s">
        <v>3195</v>
      </c>
      <c r="F117" t="s">
        <v>1703</v>
      </c>
      <c r="G117">
        <v>3</v>
      </c>
      <c r="H117">
        <v>14</v>
      </c>
      <c r="I117" t="s">
        <v>1703</v>
      </c>
      <c r="J117" t="s">
        <v>1703</v>
      </c>
      <c r="K117" t="s">
        <v>1703</v>
      </c>
      <c r="L117" s="51">
        <v>43618</v>
      </c>
      <c r="M117" s="51">
        <v>43638</v>
      </c>
      <c r="N117" s="55">
        <v>9</v>
      </c>
      <c r="O117" t="b">
        <v>0</v>
      </c>
    </row>
    <row r="118" spans="1:15" s="55" customFormat="1">
      <c r="A118" s="51">
        <v>43652</v>
      </c>
      <c r="B118" t="s">
        <v>24</v>
      </c>
      <c r="C118">
        <v>68</v>
      </c>
      <c r="D118">
        <v>9</v>
      </c>
      <c r="E118" t="s">
        <v>3195</v>
      </c>
      <c r="F118">
        <v>59</v>
      </c>
      <c r="G118">
        <v>2</v>
      </c>
      <c r="H118" t="s">
        <v>1703</v>
      </c>
      <c r="I118" t="s">
        <v>1703</v>
      </c>
      <c r="J118" t="s">
        <v>1703</v>
      </c>
      <c r="K118">
        <v>11</v>
      </c>
      <c r="L118" s="51">
        <v>43618</v>
      </c>
      <c r="M118" s="51">
        <v>43638</v>
      </c>
      <c r="O118"/>
    </row>
    <row r="119" spans="1:15" s="55" customFormat="1">
      <c r="A119" s="51">
        <v>43654</v>
      </c>
      <c r="B119" t="s">
        <v>24</v>
      </c>
      <c r="C119">
        <v>68</v>
      </c>
      <c r="D119">
        <v>9</v>
      </c>
      <c r="E119" t="s">
        <v>3195</v>
      </c>
      <c r="F119" t="s">
        <v>1703</v>
      </c>
      <c r="G119" t="s">
        <v>1703</v>
      </c>
      <c r="H119">
        <v>9</v>
      </c>
      <c r="I119" t="s">
        <v>1703</v>
      </c>
      <c r="J119" t="s">
        <v>1703</v>
      </c>
      <c r="K119" t="s">
        <v>1703</v>
      </c>
      <c r="L119" s="51">
        <v>43618</v>
      </c>
      <c r="M119" s="51">
        <v>43638</v>
      </c>
      <c r="N119" s="55">
        <v>9</v>
      </c>
      <c r="O119" t="b">
        <v>0</v>
      </c>
    </row>
    <row r="120" spans="1:15" s="55" customFormat="1">
      <c r="A120" s="51">
        <v>43656</v>
      </c>
      <c r="B120" t="s">
        <v>24</v>
      </c>
      <c r="C120">
        <v>68</v>
      </c>
      <c r="D120">
        <v>9</v>
      </c>
      <c r="E120" t="s">
        <v>3195</v>
      </c>
      <c r="F120">
        <v>45</v>
      </c>
      <c r="G120">
        <v>0</v>
      </c>
      <c r="H120">
        <v>9</v>
      </c>
      <c r="I120" t="s">
        <v>1703</v>
      </c>
      <c r="J120" t="s">
        <v>1703</v>
      </c>
      <c r="K120" t="s">
        <v>1703</v>
      </c>
      <c r="L120" s="51">
        <v>43618</v>
      </c>
      <c r="M120" s="51">
        <v>43638</v>
      </c>
      <c r="N120" s="55">
        <v>9</v>
      </c>
      <c r="O120" t="b">
        <v>0</v>
      </c>
    </row>
    <row r="121" spans="1:15" s="55" customFormat="1">
      <c r="A121" s="51">
        <v>43658</v>
      </c>
      <c r="B121" t="s">
        <v>24</v>
      </c>
      <c r="C121">
        <v>68</v>
      </c>
      <c r="D121">
        <v>9</v>
      </c>
      <c r="E121" t="s">
        <v>3195</v>
      </c>
      <c r="F121" t="s">
        <v>1703</v>
      </c>
      <c r="G121" t="s">
        <v>1703</v>
      </c>
      <c r="H121">
        <v>8</v>
      </c>
      <c r="I121" t="s">
        <v>1703</v>
      </c>
      <c r="J121" t="s">
        <v>1703</v>
      </c>
      <c r="K121" t="s">
        <v>1703</v>
      </c>
      <c r="L121" s="51">
        <v>43618</v>
      </c>
      <c r="M121" s="51">
        <v>43638</v>
      </c>
      <c r="N121" s="55">
        <v>9</v>
      </c>
      <c r="O121" t="b">
        <v>0</v>
      </c>
    </row>
    <row r="122" spans="1:15" s="55" customFormat="1">
      <c r="A122" s="51">
        <v>43662</v>
      </c>
      <c r="B122" t="s">
        <v>24</v>
      </c>
      <c r="C122">
        <v>68</v>
      </c>
      <c r="D122">
        <v>10</v>
      </c>
      <c r="E122" t="s">
        <v>4075</v>
      </c>
      <c r="F122" t="s">
        <v>1703</v>
      </c>
      <c r="G122" t="s">
        <v>1703</v>
      </c>
      <c r="H122">
        <v>1</v>
      </c>
      <c r="I122" t="s">
        <v>1703</v>
      </c>
      <c r="J122" t="s">
        <v>1703</v>
      </c>
      <c r="K122" t="s">
        <v>1703</v>
      </c>
      <c r="L122" t="s">
        <v>1703</v>
      </c>
      <c r="M122" t="s">
        <v>1703</v>
      </c>
      <c r="N122" s="55">
        <v>9</v>
      </c>
      <c r="O122" t="b">
        <v>0</v>
      </c>
    </row>
    <row r="123" spans="1:15" s="55" customFormat="1">
      <c r="A123" s="51">
        <v>43664</v>
      </c>
      <c r="B123" t="s">
        <v>24</v>
      </c>
      <c r="C123">
        <v>68</v>
      </c>
      <c r="D123">
        <v>10</v>
      </c>
      <c r="E123" t="s">
        <v>4075</v>
      </c>
      <c r="F123" t="s">
        <v>1703</v>
      </c>
      <c r="G123">
        <v>0</v>
      </c>
      <c r="H123">
        <v>1</v>
      </c>
      <c r="I123" t="s">
        <v>1703</v>
      </c>
      <c r="J123" t="s">
        <v>1703</v>
      </c>
      <c r="K123">
        <v>9</v>
      </c>
      <c r="L123" t="s">
        <v>1703</v>
      </c>
      <c r="M123" t="s">
        <v>1703</v>
      </c>
      <c r="O123"/>
    </row>
    <row r="124" spans="1:15" s="55" customFormat="1">
      <c r="A124" s="51">
        <v>43666</v>
      </c>
      <c r="B124" t="s">
        <v>24</v>
      </c>
      <c r="C124">
        <v>68</v>
      </c>
      <c r="D124">
        <v>10</v>
      </c>
      <c r="E124" t="s">
        <v>4075</v>
      </c>
      <c r="F124" t="s">
        <v>1703</v>
      </c>
      <c r="G124" t="s">
        <v>1703</v>
      </c>
      <c r="H124">
        <v>1</v>
      </c>
      <c r="I124" t="s">
        <v>1703</v>
      </c>
      <c r="J124" t="s">
        <v>1703</v>
      </c>
      <c r="K124" t="s">
        <v>1703</v>
      </c>
      <c r="L124" t="s">
        <v>1703</v>
      </c>
      <c r="M124" t="s">
        <v>1703</v>
      </c>
      <c r="N124" s="55">
        <v>9</v>
      </c>
      <c r="O124" t="b">
        <v>0</v>
      </c>
    </row>
    <row r="125" spans="1:15" s="55" customFormat="1">
      <c r="A125" s="51">
        <v>43660</v>
      </c>
      <c r="B125" t="s">
        <v>24</v>
      </c>
      <c r="C125">
        <v>68</v>
      </c>
      <c r="D125">
        <v>11</v>
      </c>
      <c r="E125" t="s">
        <v>4196</v>
      </c>
      <c r="F125" t="s">
        <v>1703</v>
      </c>
      <c r="G125">
        <v>0</v>
      </c>
      <c r="H125">
        <v>1</v>
      </c>
      <c r="I125" t="s">
        <v>1703</v>
      </c>
      <c r="J125" t="s">
        <v>1703</v>
      </c>
      <c r="K125">
        <v>9</v>
      </c>
      <c r="L125" t="s">
        <v>1703</v>
      </c>
      <c r="M125" t="s">
        <v>1703</v>
      </c>
      <c r="O125"/>
    </row>
    <row r="126" spans="1:15" s="55" customFormat="1">
      <c r="A126" s="51">
        <v>43660</v>
      </c>
      <c r="B126" t="s">
        <v>24</v>
      </c>
      <c r="C126">
        <v>68</v>
      </c>
      <c r="D126">
        <v>12</v>
      </c>
      <c r="E126" t="s">
        <v>4076</v>
      </c>
      <c r="F126" t="s">
        <v>1703</v>
      </c>
      <c r="G126">
        <v>0</v>
      </c>
      <c r="H126">
        <v>4</v>
      </c>
      <c r="I126" t="s">
        <v>1703</v>
      </c>
      <c r="J126" t="s">
        <v>1703</v>
      </c>
      <c r="K126">
        <v>9</v>
      </c>
      <c r="L126" t="s">
        <v>1703</v>
      </c>
      <c r="M126" t="s">
        <v>1703</v>
      </c>
      <c r="O126"/>
    </row>
    <row r="127" spans="1:15" s="55" customFormat="1">
      <c r="A127" s="51">
        <v>43662</v>
      </c>
      <c r="B127" t="s">
        <v>24</v>
      </c>
      <c r="C127">
        <v>68</v>
      </c>
      <c r="D127">
        <v>12</v>
      </c>
      <c r="E127" t="s">
        <v>4076</v>
      </c>
      <c r="F127" t="s">
        <v>1703</v>
      </c>
      <c r="G127" t="s">
        <v>1703</v>
      </c>
      <c r="H127">
        <v>3</v>
      </c>
      <c r="I127" t="s">
        <v>1703</v>
      </c>
      <c r="J127" t="s">
        <v>1703</v>
      </c>
      <c r="K127" t="s">
        <v>1703</v>
      </c>
      <c r="L127" t="s">
        <v>1703</v>
      </c>
      <c r="M127" t="s">
        <v>1703</v>
      </c>
      <c r="N127" s="55">
        <v>9</v>
      </c>
      <c r="O127" t="b">
        <v>0</v>
      </c>
    </row>
    <row r="128" spans="1:15" s="55" customFormat="1">
      <c r="A128" s="51">
        <v>43664</v>
      </c>
      <c r="B128" t="s">
        <v>24</v>
      </c>
      <c r="C128">
        <v>68</v>
      </c>
      <c r="D128">
        <v>12</v>
      </c>
      <c r="E128" t="s">
        <v>4076</v>
      </c>
      <c r="F128" t="s">
        <v>1703</v>
      </c>
      <c r="G128">
        <v>0</v>
      </c>
      <c r="H128">
        <v>3</v>
      </c>
      <c r="I128" t="s">
        <v>1703</v>
      </c>
      <c r="J128" t="s">
        <v>1703</v>
      </c>
      <c r="K128">
        <v>9</v>
      </c>
      <c r="L128" t="s">
        <v>1703</v>
      </c>
      <c r="M128" t="s">
        <v>1703</v>
      </c>
      <c r="O128"/>
    </row>
    <row r="129" spans="1:16" s="55" customFormat="1">
      <c r="A129" s="51">
        <v>43660</v>
      </c>
      <c r="B129" t="s">
        <v>24</v>
      </c>
      <c r="C129">
        <v>68</v>
      </c>
      <c r="D129">
        <v>13</v>
      </c>
      <c r="E129" t="s">
        <v>4077</v>
      </c>
      <c r="F129" t="s">
        <v>1703</v>
      </c>
      <c r="G129">
        <v>0</v>
      </c>
      <c r="H129">
        <v>2</v>
      </c>
      <c r="I129" t="s">
        <v>1703</v>
      </c>
      <c r="J129" t="s">
        <v>1703</v>
      </c>
      <c r="K129">
        <v>9</v>
      </c>
      <c r="L129" t="s">
        <v>1703</v>
      </c>
      <c r="M129" t="s">
        <v>1703</v>
      </c>
      <c r="O129"/>
    </row>
    <row r="130" spans="1:16" s="55" customFormat="1">
      <c r="A130" s="51">
        <v>43662</v>
      </c>
      <c r="B130" t="s">
        <v>24</v>
      </c>
      <c r="C130">
        <v>68</v>
      </c>
      <c r="D130">
        <v>13</v>
      </c>
      <c r="E130" t="s">
        <v>4077</v>
      </c>
      <c r="F130" t="s">
        <v>1703</v>
      </c>
      <c r="G130" t="s">
        <v>1703</v>
      </c>
      <c r="H130">
        <v>2</v>
      </c>
      <c r="I130" t="s">
        <v>1703</v>
      </c>
      <c r="J130" t="s">
        <v>1703</v>
      </c>
      <c r="K130" t="s">
        <v>1703</v>
      </c>
      <c r="L130" t="s">
        <v>1703</v>
      </c>
      <c r="M130" t="s">
        <v>1703</v>
      </c>
      <c r="N130" s="55">
        <v>9</v>
      </c>
      <c r="O130" t="b">
        <v>0</v>
      </c>
    </row>
    <row r="131" spans="1:16" s="55" customFormat="1">
      <c r="A131" s="51">
        <v>43664</v>
      </c>
      <c r="B131" t="s">
        <v>24</v>
      </c>
      <c r="C131">
        <v>68</v>
      </c>
      <c r="D131">
        <v>13</v>
      </c>
      <c r="E131" t="s">
        <v>4077</v>
      </c>
      <c r="F131" t="s">
        <v>1703</v>
      </c>
      <c r="G131">
        <v>0</v>
      </c>
      <c r="H131">
        <v>2</v>
      </c>
      <c r="I131" t="s">
        <v>1703</v>
      </c>
      <c r="J131" t="s">
        <v>1703</v>
      </c>
      <c r="K131">
        <v>9</v>
      </c>
      <c r="L131" t="s">
        <v>1703</v>
      </c>
      <c r="M131" t="s">
        <v>1703</v>
      </c>
      <c r="O131"/>
    </row>
    <row r="132" spans="1:16" s="55" customFormat="1">
      <c r="A132" s="51">
        <v>43666</v>
      </c>
      <c r="B132" t="s">
        <v>24</v>
      </c>
      <c r="C132">
        <v>68</v>
      </c>
      <c r="D132">
        <v>13</v>
      </c>
      <c r="E132" t="s">
        <v>4077</v>
      </c>
      <c r="F132" t="s">
        <v>1703</v>
      </c>
      <c r="G132" t="s">
        <v>1703</v>
      </c>
      <c r="H132">
        <v>6</v>
      </c>
      <c r="I132" t="s">
        <v>1703</v>
      </c>
      <c r="J132" t="s">
        <v>1703</v>
      </c>
      <c r="K132" t="s">
        <v>1703</v>
      </c>
      <c r="L132" t="s">
        <v>1703</v>
      </c>
      <c r="M132" t="s">
        <v>1703</v>
      </c>
      <c r="N132" s="55">
        <v>9</v>
      </c>
      <c r="O132" t="b">
        <v>0</v>
      </c>
    </row>
    <row r="133" spans="1:16" s="55" customFormat="1">
      <c r="A133" s="51">
        <v>43658</v>
      </c>
      <c r="B133" t="s">
        <v>24</v>
      </c>
      <c r="C133">
        <v>68</v>
      </c>
      <c r="D133">
        <v>21</v>
      </c>
      <c r="E133" t="s">
        <v>3303</v>
      </c>
      <c r="F133" t="s">
        <v>1703</v>
      </c>
      <c r="G133">
        <v>9</v>
      </c>
      <c r="H133">
        <v>1</v>
      </c>
      <c r="I133" t="s">
        <v>1703</v>
      </c>
      <c r="J133" t="s">
        <v>1703</v>
      </c>
      <c r="K133" t="s">
        <v>1703</v>
      </c>
      <c r="L133" s="51">
        <v>43642</v>
      </c>
      <c r="M133" s="51">
        <v>43658</v>
      </c>
      <c r="N133" s="55">
        <v>21</v>
      </c>
      <c r="O133" t="b">
        <v>0</v>
      </c>
    </row>
    <row r="134" spans="1:16">
      <c r="A134" s="51">
        <v>43662</v>
      </c>
      <c r="B134" t="s">
        <v>24</v>
      </c>
      <c r="C134">
        <v>68</v>
      </c>
      <c r="D134">
        <v>21</v>
      </c>
      <c r="E134" t="s">
        <v>3303</v>
      </c>
      <c r="F134" t="s">
        <v>1703</v>
      </c>
      <c r="G134">
        <v>5</v>
      </c>
      <c r="H134" t="s">
        <v>1703</v>
      </c>
      <c r="I134" t="s">
        <v>1703</v>
      </c>
      <c r="J134" t="s">
        <v>1703</v>
      </c>
      <c r="K134" t="s">
        <v>1703</v>
      </c>
      <c r="L134" s="51">
        <v>43642</v>
      </c>
      <c r="M134" s="51">
        <v>43658</v>
      </c>
      <c r="N134" s="55">
        <v>21</v>
      </c>
      <c r="O134" t="b">
        <v>0</v>
      </c>
      <c r="P134" s="55"/>
    </row>
    <row r="135" spans="1:16">
      <c r="A135" s="51">
        <v>43664</v>
      </c>
      <c r="B135" t="s">
        <v>24</v>
      </c>
      <c r="C135">
        <v>68</v>
      </c>
      <c r="D135">
        <v>21</v>
      </c>
      <c r="E135" t="s">
        <v>3303</v>
      </c>
      <c r="F135" t="s">
        <v>1703</v>
      </c>
      <c r="G135">
        <v>9</v>
      </c>
      <c r="H135">
        <v>0</v>
      </c>
      <c r="I135" t="s">
        <v>1703</v>
      </c>
      <c r="J135" t="s">
        <v>1703</v>
      </c>
      <c r="K135" t="s">
        <v>1703</v>
      </c>
      <c r="L135" s="51">
        <v>43642</v>
      </c>
      <c r="M135" s="51">
        <v>43658</v>
      </c>
      <c r="N135" s="55">
        <v>21</v>
      </c>
      <c r="O135" t="b">
        <v>0</v>
      </c>
      <c r="P135" s="55"/>
    </row>
    <row r="136" spans="1:16">
      <c r="A136" s="51">
        <v>43666</v>
      </c>
      <c r="B136" t="s">
        <v>24</v>
      </c>
      <c r="C136">
        <v>68</v>
      </c>
      <c r="D136">
        <v>21</v>
      </c>
      <c r="E136" t="s">
        <v>3303</v>
      </c>
      <c r="F136" t="s">
        <v>1703</v>
      </c>
      <c r="G136">
        <v>15</v>
      </c>
      <c r="H136" t="s">
        <v>1703</v>
      </c>
      <c r="I136" t="s">
        <v>1703</v>
      </c>
      <c r="J136" t="s">
        <v>1703</v>
      </c>
      <c r="K136" t="s">
        <v>1703</v>
      </c>
      <c r="L136" s="51">
        <v>43642</v>
      </c>
      <c r="M136" s="51">
        <v>43658</v>
      </c>
      <c r="N136" s="55">
        <v>21</v>
      </c>
      <c r="O136" t="b">
        <v>0</v>
      </c>
      <c r="P136" s="55"/>
    </row>
    <row r="137" spans="1:16">
      <c r="A137" s="51">
        <v>43668</v>
      </c>
      <c r="B137" t="s">
        <v>24</v>
      </c>
      <c r="C137">
        <v>68</v>
      </c>
      <c r="D137">
        <v>21</v>
      </c>
      <c r="E137" t="s">
        <v>3303</v>
      </c>
      <c r="F137" t="s">
        <v>1703</v>
      </c>
      <c r="G137">
        <v>14</v>
      </c>
      <c r="H137" t="s">
        <v>1703</v>
      </c>
      <c r="I137" t="s">
        <v>1703</v>
      </c>
      <c r="J137" t="s">
        <v>1703</v>
      </c>
      <c r="K137" t="s">
        <v>1703</v>
      </c>
      <c r="L137" s="51">
        <v>43642</v>
      </c>
      <c r="M137" s="51">
        <v>43658</v>
      </c>
      <c r="N137" s="55">
        <v>21</v>
      </c>
      <c r="O137" t="b">
        <v>0</v>
      </c>
      <c r="P137" s="55"/>
    </row>
    <row r="138" spans="1:16">
      <c r="A138" s="51">
        <v>43670</v>
      </c>
      <c r="B138" t="s">
        <v>24</v>
      </c>
      <c r="C138">
        <v>68</v>
      </c>
      <c r="D138">
        <v>21</v>
      </c>
      <c r="E138" t="s">
        <v>3303</v>
      </c>
      <c r="F138" t="s">
        <v>1703</v>
      </c>
      <c r="G138">
        <v>10</v>
      </c>
      <c r="H138" t="s">
        <v>1703</v>
      </c>
      <c r="I138" t="s">
        <v>1703</v>
      </c>
      <c r="J138" t="s">
        <v>1703</v>
      </c>
      <c r="K138" t="s">
        <v>1703</v>
      </c>
      <c r="L138" s="51">
        <v>43642</v>
      </c>
      <c r="M138" s="51">
        <v>43658</v>
      </c>
      <c r="N138" s="55">
        <v>21</v>
      </c>
      <c r="O138" t="b">
        <v>0</v>
      </c>
      <c r="P138" s="55"/>
    </row>
    <row r="139" spans="1:16">
      <c r="A139" s="51">
        <v>43672</v>
      </c>
      <c r="B139" t="s">
        <v>24</v>
      </c>
      <c r="C139">
        <v>68</v>
      </c>
      <c r="D139">
        <v>21</v>
      </c>
      <c r="E139" t="s">
        <v>3303</v>
      </c>
      <c r="F139" t="s">
        <v>1703</v>
      </c>
      <c r="G139">
        <v>8</v>
      </c>
      <c r="H139">
        <v>4</v>
      </c>
      <c r="I139" t="s">
        <v>1703</v>
      </c>
      <c r="J139" t="s">
        <v>1703</v>
      </c>
      <c r="K139" t="s">
        <v>1703</v>
      </c>
      <c r="L139" s="51">
        <v>43642</v>
      </c>
      <c r="M139" s="51">
        <v>43658</v>
      </c>
      <c r="N139" s="55">
        <v>21</v>
      </c>
      <c r="O139" t="b">
        <v>0</v>
      </c>
      <c r="P139" s="55"/>
    </row>
    <row r="140" spans="1:16">
      <c r="A140" s="51">
        <v>43674</v>
      </c>
      <c r="B140" t="s">
        <v>24</v>
      </c>
      <c r="C140">
        <v>68</v>
      </c>
      <c r="D140">
        <v>21</v>
      </c>
      <c r="E140" t="s">
        <v>3303</v>
      </c>
      <c r="F140" t="s">
        <v>1703</v>
      </c>
      <c r="G140">
        <v>4</v>
      </c>
      <c r="H140">
        <v>5</v>
      </c>
      <c r="I140" t="s">
        <v>1703</v>
      </c>
      <c r="J140" t="s">
        <v>1703</v>
      </c>
      <c r="K140" t="s">
        <v>1703</v>
      </c>
      <c r="L140" s="51">
        <v>43642</v>
      </c>
      <c r="M140" s="51">
        <v>43658</v>
      </c>
      <c r="N140" s="55">
        <v>21</v>
      </c>
      <c r="O140" t="b">
        <v>0</v>
      </c>
      <c r="P140" s="55" t="s">
        <v>4188</v>
      </c>
    </row>
    <row r="141" spans="1:16">
      <c r="A141" s="51">
        <v>43676</v>
      </c>
      <c r="B141" t="s">
        <v>24</v>
      </c>
      <c r="C141">
        <v>68</v>
      </c>
      <c r="D141">
        <v>21</v>
      </c>
      <c r="E141" t="s">
        <v>3303</v>
      </c>
      <c r="F141" t="s">
        <v>1703</v>
      </c>
      <c r="G141">
        <v>1</v>
      </c>
      <c r="H141">
        <v>3</v>
      </c>
      <c r="I141" t="s">
        <v>1703</v>
      </c>
      <c r="J141" t="s">
        <v>1703</v>
      </c>
      <c r="K141" t="s">
        <v>1703</v>
      </c>
      <c r="L141" s="51">
        <v>43642</v>
      </c>
      <c r="M141" s="51">
        <v>43658</v>
      </c>
      <c r="N141" s="55">
        <v>21</v>
      </c>
      <c r="O141" t="b">
        <v>1</v>
      </c>
      <c r="P141" t="s">
        <v>4189</v>
      </c>
    </row>
    <row r="142" spans="1:16">
      <c r="A142" s="51">
        <v>43678</v>
      </c>
      <c r="B142" t="s">
        <v>24</v>
      </c>
      <c r="C142">
        <v>68</v>
      </c>
      <c r="D142">
        <v>21</v>
      </c>
      <c r="E142" t="s">
        <v>3303</v>
      </c>
      <c r="F142" t="s">
        <v>1703</v>
      </c>
      <c r="G142">
        <v>1</v>
      </c>
      <c r="H142">
        <v>3</v>
      </c>
      <c r="I142" t="s">
        <v>1703</v>
      </c>
      <c r="J142" t="s">
        <v>1703</v>
      </c>
      <c r="K142" t="s">
        <v>1703</v>
      </c>
      <c r="L142" s="51">
        <v>43642</v>
      </c>
      <c r="M142" s="51">
        <v>43658</v>
      </c>
      <c r="N142" s="55">
        <v>21</v>
      </c>
      <c r="O142" t="b">
        <v>1</v>
      </c>
    </row>
    <row r="143" spans="1:16">
      <c r="A143" s="51">
        <v>43680</v>
      </c>
      <c r="B143" t="s">
        <v>24</v>
      </c>
      <c r="C143">
        <v>68</v>
      </c>
      <c r="D143">
        <v>21</v>
      </c>
      <c r="E143" t="s">
        <v>3303</v>
      </c>
      <c r="F143" t="s">
        <v>1703</v>
      </c>
      <c r="G143" t="s">
        <v>1703</v>
      </c>
      <c r="H143">
        <v>3</v>
      </c>
      <c r="I143" t="s">
        <v>1703</v>
      </c>
      <c r="J143" t="s">
        <v>1703</v>
      </c>
      <c r="K143" t="s">
        <v>1703</v>
      </c>
      <c r="L143" s="51">
        <v>43642</v>
      </c>
      <c r="M143" s="51">
        <v>43658</v>
      </c>
      <c r="N143" s="55">
        <v>21</v>
      </c>
      <c r="O143" t="b">
        <v>1</v>
      </c>
    </row>
    <row r="144" spans="1:16">
      <c r="A144" s="51">
        <v>43682</v>
      </c>
      <c r="B144" t="s">
        <v>24</v>
      </c>
      <c r="C144">
        <v>68</v>
      </c>
      <c r="D144">
        <v>21</v>
      </c>
      <c r="E144" t="s">
        <v>3303</v>
      </c>
      <c r="F144" t="s">
        <v>1703</v>
      </c>
      <c r="G144">
        <v>1</v>
      </c>
      <c r="H144">
        <v>4</v>
      </c>
      <c r="I144" t="s">
        <v>1703</v>
      </c>
      <c r="J144" t="s">
        <v>1703</v>
      </c>
      <c r="K144" t="s">
        <v>1703</v>
      </c>
      <c r="L144" s="51">
        <v>43642</v>
      </c>
      <c r="M144" s="51">
        <v>43658</v>
      </c>
      <c r="N144" s="55">
        <v>21</v>
      </c>
      <c r="O144" t="b">
        <v>1</v>
      </c>
    </row>
    <row r="145" spans="1:15">
      <c r="A145" s="51">
        <v>43644</v>
      </c>
      <c r="B145" t="s">
        <v>24</v>
      </c>
      <c r="C145">
        <v>68</v>
      </c>
      <c r="D145" t="s">
        <v>26</v>
      </c>
      <c r="E145" t="s">
        <v>4078</v>
      </c>
      <c r="F145" t="s">
        <v>1703</v>
      </c>
      <c r="G145">
        <v>23</v>
      </c>
      <c r="H145" t="s">
        <v>1703</v>
      </c>
      <c r="I145" t="s">
        <v>1703</v>
      </c>
      <c r="J145" t="s">
        <v>1703</v>
      </c>
      <c r="K145" t="s">
        <v>1703</v>
      </c>
      <c r="L145" t="s">
        <v>1703</v>
      </c>
      <c r="M145" t="s">
        <v>1703</v>
      </c>
      <c r="N145" s="55">
        <v>9</v>
      </c>
      <c r="O145" t="b">
        <v>1</v>
      </c>
    </row>
    <row r="146" spans="1:15">
      <c r="A146" s="51">
        <v>43666</v>
      </c>
      <c r="B146" t="s">
        <v>24</v>
      </c>
      <c r="C146">
        <v>72</v>
      </c>
      <c r="D146">
        <v>9</v>
      </c>
      <c r="E146" t="s">
        <v>3196</v>
      </c>
      <c r="F146" t="s">
        <v>1703</v>
      </c>
      <c r="G146" t="s">
        <v>1703</v>
      </c>
      <c r="H146">
        <v>4</v>
      </c>
      <c r="I146" t="s">
        <v>1703</v>
      </c>
      <c r="J146" t="s">
        <v>1703</v>
      </c>
      <c r="K146" t="s">
        <v>1703</v>
      </c>
      <c r="L146" t="s">
        <v>1703</v>
      </c>
      <c r="M146" t="s">
        <v>1703</v>
      </c>
      <c r="O146" t="b">
        <v>1</v>
      </c>
    </row>
    <row r="147" spans="1:15">
      <c r="A147" s="51">
        <v>43668</v>
      </c>
      <c r="B147" t="s">
        <v>24</v>
      </c>
      <c r="C147">
        <v>72</v>
      </c>
      <c r="D147">
        <v>9</v>
      </c>
      <c r="E147" t="s">
        <v>3196</v>
      </c>
      <c r="F147" t="s">
        <v>1703</v>
      </c>
      <c r="G147">
        <v>0</v>
      </c>
      <c r="H147">
        <v>3</v>
      </c>
      <c r="I147" t="s">
        <v>1703</v>
      </c>
      <c r="J147" t="s">
        <v>1703</v>
      </c>
      <c r="K147" t="s">
        <v>1703</v>
      </c>
      <c r="L147" t="s">
        <v>1703</v>
      </c>
      <c r="M147" t="s">
        <v>1703</v>
      </c>
      <c r="O147" t="b">
        <v>1</v>
      </c>
    </row>
    <row r="148" spans="1:15">
      <c r="A148" s="51">
        <v>43670</v>
      </c>
      <c r="B148" t="s">
        <v>24</v>
      </c>
      <c r="C148">
        <v>72</v>
      </c>
      <c r="D148">
        <v>9</v>
      </c>
      <c r="E148" t="s">
        <v>3196</v>
      </c>
      <c r="F148" t="s">
        <v>1703</v>
      </c>
      <c r="G148" t="s">
        <v>1703</v>
      </c>
      <c r="H148">
        <v>3</v>
      </c>
      <c r="I148" t="s">
        <v>1703</v>
      </c>
      <c r="J148" t="s">
        <v>1703</v>
      </c>
      <c r="K148" t="s">
        <v>1703</v>
      </c>
      <c r="L148" t="s">
        <v>1703</v>
      </c>
      <c r="M148" t="s">
        <v>1703</v>
      </c>
      <c r="O148" t="b">
        <v>1</v>
      </c>
    </row>
    <row r="149" spans="1:15">
      <c r="A149" s="51">
        <v>43672</v>
      </c>
      <c r="B149" t="s">
        <v>24</v>
      </c>
      <c r="C149">
        <v>72</v>
      </c>
      <c r="D149">
        <v>10</v>
      </c>
      <c r="E149" t="s">
        <v>4079</v>
      </c>
      <c r="F149" t="s">
        <v>1703</v>
      </c>
      <c r="G149" t="s">
        <v>1703</v>
      </c>
      <c r="H149">
        <v>2</v>
      </c>
      <c r="I149" t="s">
        <v>1703</v>
      </c>
      <c r="J149" t="s">
        <v>1703</v>
      </c>
      <c r="K149" t="s">
        <v>1703</v>
      </c>
      <c r="L149" t="s">
        <v>1703</v>
      </c>
      <c r="M149" t="s">
        <v>1703</v>
      </c>
      <c r="O149" t="b">
        <v>1</v>
      </c>
    </row>
    <row r="150" spans="1:15">
      <c r="A150" s="51">
        <v>43674</v>
      </c>
      <c r="B150" t="s">
        <v>24</v>
      </c>
      <c r="C150">
        <v>72</v>
      </c>
      <c r="D150">
        <v>10</v>
      </c>
      <c r="E150" t="s">
        <v>4079</v>
      </c>
      <c r="F150" t="s">
        <v>1703</v>
      </c>
      <c r="G150" t="s">
        <v>1703</v>
      </c>
      <c r="H150">
        <v>2</v>
      </c>
      <c r="I150">
        <v>1</v>
      </c>
      <c r="J150" t="s">
        <v>1703</v>
      </c>
      <c r="K150" t="s">
        <v>1703</v>
      </c>
      <c r="L150" t="s">
        <v>1703</v>
      </c>
      <c r="M150" t="s">
        <v>1703</v>
      </c>
      <c r="O150" t="b">
        <v>1</v>
      </c>
    </row>
    <row r="151" spans="1:15">
      <c r="A151" s="51">
        <v>43676</v>
      </c>
      <c r="B151" t="s">
        <v>24</v>
      </c>
      <c r="C151">
        <v>72</v>
      </c>
      <c r="D151">
        <v>10</v>
      </c>
      <c r="E151" t="s">
        <v>4079</v>
      </c>
      <c r="F151" t="s">
        <v>1703</v>
      </c>
      <c r="G151" t="s">
        <v>1703</v>
      </c>
      <c r="H151">
        <v>1</v>
      </c>
      <c r="I151">
        <v>2</v>
      </c>
      <c r="J151" t="s">
        <v>1703</v>
      </c>
      <c r="K151" t="s">
        <v>1703</v>
      </c>
      <c r="L151" t="s">
        <v>1703</v>
      </c>
      <c r="M151" t="s">
        <v>1703</v>
      </c>
      <c r="O151" t="b">
        <v>1</v>
      </c>
    </row>
    <row r="152" spans="1:15">
      <c r="A152" s="51">
        <v>43678</v>
      </c>
      <c r="B152" t="s">
        <v>24</v>
      </c>
      <c r="C152">
        <v>72</v>
      </c>
      <c r="D152">
        <v>10</v>
      </c>
      <c r="E152" t="s">
        <v>4079</v>
      </c>
      <c r="F152" t="s">
        <v>1703</v>
      </c>
      <c r="G152" t="s">
        <v>1703</v>
      </c>
      <c r="H152" t="s">
        <v>1703</v>
      </c>
      <c r="I152">
        <v>5</v>
      </c>
      <c r="J152" t="s">
        <v>1703</v>
      </c>
      <c r="K152" t="s">
        <v>1703</v>
      </c>
      <c r="L152" t="s">
        <v>1703</v>
      </c>
      <c r="M152" t="s">
        <v>1703</v>
      </c>
      <c r="O152" t="b">
        <v>1</v>
      </c>
    </row>
    <row r="153" spans="1:15">
      <c r="A153" s="51">
        <v>43680</v>
      </c>
      <c r="B153" t="s">
        <v>24</v>
      </c>
      <c r="C153">
        <v>72</v>
      </c>
      <c r="D153">
        <v>10</v>
      </c>
      <c r="E153" t="s">
        <v>4079</v>
      </c>
      <c r="F153" t="s">
        <v>1703</v>
      </c>
      <c r="G153" t="s">
        <v>1703</v>
      </c>
      <c r="H153" t="s">
        <v>1703</v>
      </c>
      <c r="I153">
        <v>5</v>
      </c>
      <c r="J153">
        <v>1</v>
      </c>
      <c r="K153" t="s">
        <v>1703</v>
      </c>
      <c r="L153" t="s">
        <v>1703</v>
      </c>
      <c r="M153" t="s">
        <v>1703</v>
      </c>
      <c r="O153" t="b">
        <v>1</v>
      </c>
    </row>
    <row r="154" spans="1:15">
      <c r="A154" s="51">
        <v>43682</v>
      </c>
      <c r="B154" t="s">
        <v>24</v>
      </c>
      <c r="C154">
        <v>72</v>
      </c>
      <c r="D154">
        <v>10</v>
      </c>
      <c r="E154" t="s">
        <v>4079</v>
      </c>
      <c r="F154" t="s">
        <v>1703</v>
      </c>
      <c r="G154" t="s">
        <v>1703</v>
      </c>
      <c r="H154" t="s">
        <v>1703</v>
      </c>
      <c r="I154">
        <v>4</v>
      </c>
      <c r="J154" t="s">
        <v>1703</v>
      </c>
      <c r="K154" t="s">
        <v>1703</v>
      </c>
      <c r="L154" t="s">
        <v>1703</v>
      </c>
      <c r="M154" t="s">
        <v>1703</v>
      </c>
      <c r="O154" t="b">
        <v>1</v>
      </c>
    </row>
    <row r="155" spans="1:15">
      <c r="A155" s="51">
        <v>43684</v>
      </c>
      <c r="B155" t="s">
        <v>24</v>
      </c>
      <c r="C155">
        <v>72</v>
      </c>
      <c r="D155">
        <v>10</v>
      </c>
      <c r="E155" t="s">
        <v>4079</v>
      </c>
      <c r="F155" t="s">
        <v>1703</v>
      </c>
      <c r="G155" t="s">
        <v>1703</v>
      </c>
      <c r="H155" t="s">
        <v>1703</v>
      </c>
      <c r="I155">
        <v>6</v>
      </c>
      <c r="J155" t="s">
        <v>1703</v>
      </c>
      <c r="K155" t="s">
        <v>1703</v>
      </c>
      <c r="L155" t="s">
        <v>1703</v>
      </c>
      <c r="M155" t="s">
        <v>1703</v>
      </c>
      <c r="O155" t="b">
        <v>1</v>
      </c>
    </row>
    <row r="156" spans="1:15">
      <c r="A156" s="51">
        <v>43686</v>
      </c>
      <c r="B156" t="s">
        <v>24</v>
      </c>
      <c r="C156">
        <v>72</v>
      </c>
      <c r="D156">
        <v>12</v>
      </c>
      <c r="E156" t="s">
        <v>4080</v>
      </c>
      <c r="F156" t="s">
        <v>1703</v>
      </c>
      <c r="G156" t="s">
        <v>1703</v>
      </c>
      <c r="H156" t="s">
        <v>1703</v>
      </c>
      <c r="I156">
        <v>4</v>
      </c>
      <c r="J156">
        <v>1</v>
      </c>
      <c r="K156" t="s">
        <v>1703</v>
      </c>
      <c r="L156" t="s">
        <v>1703</v>
      </c>
      <c r="M156" t="s">
        <v>1703</v>
      </c>
      <c r="O156" t="b">
        <v>1</v>
      </c>
    </row>
    <row r="157" spans="1:15">
      <c r="A157" s="51">
        <v>43688</v>
      </c>
      <c r="B157" t="s">
        <v>24</v>
      </c>
      <c r="C157">
        <v>72</v>
      </c>
      <c r="D157">
        <v>12</v>
      </c>
      <c r="E157" t="s">
        <v>4080</v>
      </c>
      <c r="F157" t="s">
        <v>1703</v>
      </c>
      <c r="G157" t="s">
        <v>1703</v>
      </c>
      <c r="H157">
        <v>1</v>
      </c>
      <c r="I157">
        <v>4</v>
      </c>
      <c r="J157">
        <v>4</v>
      </c>
      <c r="K157" t="s">
        <v>1703</v>
      </c>
      <c r="L157" t="s">
        <v>1703</v>
      </c>
      <c r="M157" t="s">
        <v>1703</v>
      </c>
      <c r="O157" t="b">
        <v>1</v>
      </c>
    </row>
    <row r="158" spans="1:15">
      <c r="A158" s="51">
        <v>43692</v>
      </c>
      <c r="B158" t="s">
        <v>24</v>
      </c>
      <c r="C158">
        <v>72</v>
      </c>
      <c r="D158">
        <v>12</v>
      </c>
      <c r="E158" t="s">
        <v>4080</v>
      </c>
      <c r="F158" t="s">
        <v>1703</v>
      </c>
      <c r="G158" t="s">
        <v>1703</v>
      </c>
      <c r="H158" t="s">
        <v>1703</v>
      </c>
      <c r="I158" t="s">
        <v>1703</v>
      </c>
      <c r="J158">
        <v>1</v>
      </c>
      <c r="K158" t="s">
        <v>1703</v>
      </c>
      <c r="L158" t="s">
        <v>1703</v>
      </c>
      <c r="M158" t="s">
        <v>1703</v>
      </c>
      <c r="O158" t="b">
        <v>1</v>
      </c>
    </row>
    <row r="159" spans="1:15">
      <c r="A159" s="51">
        <v>43684</v>
      </c>
      <c r="B159" t="s">
        <v>24</v>
      </c>
      <c r="C159">
        <v>72</v>
      </c>
      <c r="D159">
        <v>13</v>
      </c>
      <c r="E159" t="s">
        <v>4081</v>
      </c>
      <c r="F159" t="s">
        <v>1703</v>
      </c>
      <c r="G159" t="s">
        <v>1703</v>
      </c>
      <c r="H159" t="s">
        <v>1703</v>
      </c>
      <c r="I159" t="s">
        <v>1703</v>
      </c>
      <c r="J159">
        <v>1</v>
      </c>
      <c r="K159" t="s">
        <v>1703</v>
      </c>
      <c r="L159" t="s">
        <v>1703</v>
      </c>
      <c r="M159" t="s">
        <v>1703</v>
      </c>
      <c r="O159" t="b">
        <v>1</v>
      </c>
    </row>
    <row r="160" spans="1:15">
      <c r="A160" s="51">
        <v>43638</v>
      </c>
      <c r="B160" t="s">
        <v>24</v>
      </c>
      <c r="C160">
        <v>72</v>
      </c>
      <c r="D160">
        <v>14</v>
      </c>
      <c r="E160" t="s">
        <v>3307</v>
      </c>
      <c r="F160">
        <v>48</v>
      </c>
      <c r="G160">
        <v>7</v>
      </c>
      <c r="H160" t="s">
        <v>1703</v>
      </c>
      <c r="I160" t="s">
        <v>1703</v>
      </c>
      <c r="J160" t="s">
        <v>1703</v>
      </c>
      <c r="K160" t="s">
        <v>1703</v>
      </c>
      <c r="L160" s="51">
        <v>43618</v>
      </c>
      <c r="M160" s="51">
        <v>43638</v>
      </c>
      <c r="O160" t="b">
        <v>1</v>
      </c>
    </row>
    <row r="161" spans="1:15">
      <c r="A161" s="51">
        <v>43640</v>
      </c>
      <c r="B161" t="s">
        <v>24</v>
      </c>
      <c r="C161">
        <v>72</v>
      </c>
      <c r="D161">
        <v>14</v>
      </c>
      <c r="E161" t="s">
        <v>3307</v>
      </c>
      <c r="F161" t="s">
        <v>1703</v>
      </c>
      <c r="G161">
        <v>9</v>
      </c>
      <c r="H161" t="s">
        <v>1703</v>
      </c>
      <c r="I161" t="s">
        <v>1703</v>
      </c>
      <c r="J161" t="s">
        <v>1703</v>
      </c>
      <c r="K161" t="s">
        <v>1703</v>
      </c>
      <c r="L161" s="51">
        <v>43618</v>
      </c>
      <c r="M161" s="51">
        <v>43638</v>
      </c>
      <c r="O161" t="b">
        <v>1</v>
      </c>
    </row>
    <row r="162" spans="1:15">
      <c r="A162" s="51">
        <v>43642</v>
      </c>
      <c r="B162" t="s">
        <v>24</v>
      </c>
      <c r="C162">
        <v>72</v>
      </c>
      <c r="D162">
        <v>14</v>
      </c>
      <c r="E162" t="s">
        <v>3307</v>
      </c>
      <c r="F162" t="s">
        <v>1703</v>
      </c>
      <c r="G162">
        <v>14</v>
      </c>
      <c r="H162" t="s">
        <v>1703</v>
      </c>
      <c r="I162" t="s">
        <v>1703</v>
      </c>
      <c r="J162" t="s">
        <v>1703</v>
      </c>
      <c r="K162" t="s">
        <v>1703</v>
      </c>
      <c r="L162" s="51">
        <v>43618</v>
      </c>
      <c r="M162" s="51">
        <v>43638</v>
      </c>
      <c r="O162" t="b">
        <v>1</v>
      </c>
    </row>
    <row r="163" spans="1:15">
      <c r="A163" s="51">
        <v>43644</v>
      </c>
      <c r="B163" t="s">
        <v>24</v>
      </c>
      <c r="C163">
        <v>72</v>
      </c>
      <c r="D163">
        <v>14</v>
      </c>
      <c r="E163" t="s">
        <v>3307</v>
      </c>
      <c r="F163" t="s">
        <v>1703</v>
      </c>
      <c r="G163">
        <v>23</v>
      </c>
      <c r="H163" t="s">
        <v>1703</v>
      </c>
      <c r="I163" t="s">
        <v>1703</v>
      </c>
      <c r="J163" t="s">
        <v>1703</v>
      </c>
      <c r="K163" t="s">
        <v>1703</v>
      </c>
      <c r="L163" s="51">
        <v>43618</v>
      </c>
      <c r="M163" s="51">
        <v>43638</v>
      </c>
      <c r="O163" t="b">
        <v>1</v>
      </c>
    </row>
    <row r="164" spans="1:15">
      <c r="A164" s="51">
        <v>43646</v>
      </c>
      <c r="B164" t="s">
        <v>24</v>
      </c>
      <c r="C164">
        <v>72</v>
      </c>
      <c r="D164">
        <v>14</v>
      </c>
      <c r="E164" t="s">
        <v>3307</v>
      </c>
      <c r="F164" t="s">
        <v>1703</v>
      </c>
      <c r="G164">
        <v>33</v>
      </c>
      <c r="H164">
        <v>1</v>
      </c>
      <c r="I164" t="s">
        <v>1703</v>
      </c>
      <c r="J164" t="s">
        <v>1703</v>
      </c>
      <c r="K164" t="s">
        <v>1703</v>
      </c>
      <c r="L164" s="51">
        <v>43618</v>
      </c>
      <c r="M164" s="51">
        <v>43638</v>
      </c>
      <c r="O164" t="b">
        <v>1</v>
      </c>
    </row>
    <row r="165" spans="1:15">
      <c r="A165" s="51">
        <v>43648</v>
      </c>
      <c r="B165" t="s">
        <v>24</v>
      </c>
      <c r="C165">
        <v>72</v>
      </c>
      <c r="D165">
        <v>14</v>
      </c>
      <c r="E165" t="s">
        <v>3307</v>
      </c>
      <c r="F165">
        <v>42</v>
      </c>
      <c r="G165">
        <v>25</v>
      </c>
      <c r="H165">
        <v>4</v>
      </c>
      <c r="I165" t="s">
        <v>1703</v>
      </c>
      <c r="J165" t="s">
        <v>1703</v>
      </c>
      <c r="K165" t="s">
        <v>1703</v>
      </c>
      <c r="L165" s="51">
        <v>43618</v>
      </c>
      <c r="M165" s="51">
        <v>43638</v>
      </c>
      <c r="O165" t="b">
        <v>1</v>
      </c>
    </row>
    <row r="166" spans="1:15">
      <c r="A166" s="51">
        <v>43650</v>
      </c>
      <c r="B166" t="s">
        <v>24</v>
      </c>
      <c r="C166">
        <v>72</v>
      </c>
      <c r="D166">
        <v>14</v>
      </c>
      <c r="E166" t="s">
        <v>3307</v>
      </c>
      <c r="F166" t="s">
        <v>1703</v>
      </c>
      <c r="G166">
        <v>17</v>
      </c>
      <c r="H166">
        <v>10</v>
      </c>
      <c r="I166" t="s">
        <v>1703</v>
      </c>
      <c r="J166" t="s">
        <v>1703</v>
      </c>
      <c r="K166" t="s">
        <v>1703</v>
      </c>
      <c r="L166" s="51">
        <v>43618</v>
      </c>
      <c r="M166" s="51">
        <v>43638</v>
      </c>
      <c r="O166" t="b">
        <v>1</v>
      </c>
    </row>
    <row r="167" spans="1:15">
      <c r="A167" s="51">
        <v>43652</v>
      </c>
      <c r="B167" t="s">
        <v>24</v>
      </c>
      <c r="C167">
        <v>72</v>
      </c>
      <c r="D167">
        <v>14</v>
      </c>
      <c r="E167" t="s">
        <v>3307</v>
      </c>
      <c r="F167">
        <v>21</v>
      </c>
      <c r="G167">
        <v>8</v>
      </c>
      <c r="H167">
        <v>15</v>
      </c>
      <c r="I167" t="s">
        <v>1703</v>
      </c>
      <c r="J167" t="s">
        <v>1703</v>
      </c>
      <c r="K167" t="s">
        <v>1703</v>
      </c>
      <c r="L167" s="51">
        <v>43618</v>
      </c>
      <c r="M167" s="51">
        <v>43638</v>
      </c>
      <c r="O167" t="b">
        <v>1</v>
      </c>
    </row>
    <row r="168" spans="1:15">
      <c r="A168" s="51">
        <v>43654</v>
      </c>
      <c r="B168" t="s">
        <v>24</v>
      </c>
      <c r="C168">
        <v>72</v>
      </c>
      <c r="D168">
        <v>14</v>
      </c>
      <c r="E168" t="s">
        <v>3307</v>
      </c>
      <c r="F168" t="s">
        <v>1703</v>
      </c>
      <c r="G168">
        <v>1</v>
      </c>
      <c r="H168">
        <v>23</v>
      </c>
      <c r="I168" t="s">
        <v>1703</v>
      </c>
      <c r="J168" t="s">
        <v>1703</v>
      </c>
      <c r="K168" t="s">
        <v>1703</v>
      </c>
      <c r="L168" s="51">
        <v>43618</v>
      </c>
      <c r="M168" s="51">
        <v>43638</v>
      </c>
      <c r="O168" t="b">
        <v>1</v>
      </c>
    </row>
    <row r="169" spans="1:15">
      <c r="A169" s="51">
        <v>43656</v>
      </c>
      <c r="B169" t="s">
        <v>24</v>
      </c>
      <c r="C169">
        <v>72</v>
      </c>
      <c r="D169">
        <v>14</v>
      </c>
      <c r="E169" t="s">
        <v>3307</v>
      </c>
      <c r="F169" t="s">
        <v>1703</v>
      </c>
      <c r="G169">
        <v>0</v>
      </c>
      <c r="H169">
        <v>27</v>
      </c>
      <c r="I169" t="s">
        <v>1703</v>
      </c>
      <c r="J169" t="s">
        <v>1703</v>
      </c>
      <c r="K169" t="s">
        <v>1703</v>
      </c>
      <c r="L169" s="51">
        <v>43618</v>
      </c>
      <c r="M169" s="51">
        <v>43638</v>
      </c>
      <c r="O169" t="b">
        <v>1</v>
      </c>
    </row>
    <row r="170" spans="1:15">
      <c r="A170" s="51">
        <v>43658</v>
      </c>
      <c r="B170" t="s">
        <v>24</v>
      </c>
      <c r="C170">
        <v>72</v>
      </c>
      <c r="D170">
        <v>14</v>
      </c>
      <c r="E170" t="s">
        <v>3307</v>
      </c>
      <c r="F170" t="s">
        <v>1703</v>
      </c>
      <c r="G170" t="s">
        <v>1703</v>
      </c>
      <c r="H170">
        <v>32</v>
      </c>
      <c r="I170" t="s">
        <v>1703</v>
      </c>
      <c r="J170" t="s">
        <v>1703</v>
      </c>
      <c r="K170" t="s">
        <v>1703</v>
      </c>
      <c r="L170" s="51">
        <v>43618</v>
      </c>
      <c r="M170" s="51">
        <v>43638</v>
      </c>
      <c r="O170" t="b">
        <v>1</v>
      </c>
    </row>
    <row r="171" spans="1:15">
      <c r="A171" s="51">
        <v>43660</v>
      </c>
      <c r="B171" t="s">
        <v>24</v>
      </c>
      <c r="C171">
        <v>72</v>
      </c>
      <c r="D171">
        <v>14</v>
      </c>
      <c r="E171" t="s">
        <v>3307</v>
      </c>
      <c r="F171" t="s">
        <v>1703</v>
      </c>
      <c r="G171">
        <v>0</v>
      </c>
      <c r="H171">
        <v>35</v>
      </c>
      <c r="I171" t="s">
        <v>1703</v>
      </c>
      <c r="J171" t="s">
        <v>1703</v>
      </c>
      <c r="K171" t="s">
        <v>1703</v>
      </c>
      <c r="L171" s="51">
        <v>43618</v>
      </c>
      <c r="M171" s="51">
        <v>43638</v>
      </c>
      <c r="O171" t="b">
        <v>1</v>
      </c>
    </row>
    <row r="172" spans="1:15">
      <c r="A172" s="51">
        <v>43662</v>
      </c>
      <c r="B172" t="s">
        <v>24</v>
      </c>
      <c r="C172">
        <v>72</v>
      </c>
      <c r="D172">
        <v>14</v>
      </c>
      <c r="E172" t="s">
        <v>3307</v>
      </c>
      <c r="F172" t="s">
        <v>1703</v>
      </c>
      <c r="G172" t="s">
        <v>1703</v>
      </c>
      <c r="H172">
        <v>41</v>
      </c>
      <c r="I172" t="s">
        <v>1703</v>
      </c>
      <c r="J172" t="s">
        <v>1703</v>
      </c>
      <c r="K172" t="s">
        <v>1703</v>
      </c>
      <c r="L172" s="51">
        <v>43618</v>
      </c>
      <c r="M172" s="51">
        <v>43638</v>
      </c>
      <c r="O172" t="b">
        <v>1</v>
      </c>
    </row>
    <row r="173" spans="1:15">
      <c r="A173" s="51">
        <v>43664</v>
      </c>
      <c r="B173" t="s">
        <v>24</v>
      </c>
      <c r="C173">
        <v>72</v>
      </c>
      <c r="D173">
        <v>14</v>
      </c>
      <c r="E173" t="s">
        <v>3307</v>
      </c>
      <c r="F173" t="s">
        <v>1703</v>
      </c>
      <c r="G173">
        <v>0</v>
      </c>
      <c r="H173">
        <v>41</v>
      </c>
      <c r="I173" t="s">
        <v>1703</v>
      </c>
      <c r="J173" t="s">
        <v>1703</v>
      </c>
      <c r="K173" t="s">
        <v>1703</v>
      </c>
      <c r="L173" s="51">
        <v>43618</v>
      </c>
      <c r="M173" s="51">
        <v>43638</v>
      </c>
      <c r="O173" t="b">
        <v>1</v>
      </c>
    </row>
    <row r="174" spans="1:15">
      <c r="A174" s="51">
        <v>43666</v>
      </c>
      <c r="B174" t="s">
        <v>24</v>
      </c>
      <c r="C174">
        <v>72</v>
      </c>
      <c r="D174">
        <v>14</v>
      </c>
      <c r="E174" t="s">
        <v>3307</v>
      </c>
      <c r="F174" t="s">
        <v>1703</v>
      </c>
      <c r="G174" t="s">
        <v>1703</v>
      </c>
      <c r="H174">
        <v>29</v>
      </c>
      <c r="I174" t="s">
        <v>1703</v>
      </c>
      <c r="J174" t="s">
        <v>1703</v>
      </c>
      <c r="K174" t="s">
        <v>1703</v>
      </c>
      <c r="L174" s="51">
        <v>43618</v>
      </c>
      <c r="M174" s="51">
        <v>43638</v>
      </c>
      <c r="O174" t="b">
        <v>1</v>
      </c>
    </row>
    <row r="175" spans="1:15">
      <c r="A175" s="51">
        <v>43668</v>
      </c>
      <c r="B175" t="s">
        <v>24</v>
      </c>
      <c r="C175">
        <v>72</v>
      </c>
      <c r="D175">
        <v>14</v>
      </c>
      <c r="E175" t="s">
        <v>3307</v>
      </c>
      <c r="F175" t="s">
        <v>1703</v>
      </c>
      <c r="G175">
        <v>0</v>
      </c>
      <c r="H175">
        <v>10</v>
      </c>
      <c r="I175" t="s">
        <v>1703</v>
      </c>
      <c r="J175" t="s">
        <v>1703</v>
      </c>
      <c r="K175" t="s">
        <v>1703</v>
      </c>
      <c r="L175" s="51">
        <v>43618</v>
      </c>
      <c r="M175" s="51">
        <v>43638</v>
      </c>
      <c r="O175" t="b">
        <v>1</v>
      </c>
    </row>
    <row r="176" spans="1:15">
      <c r="A176" s="51">
        <v>43670</v>
      </c>
      <c r="B176" t="s">
        <v>24</v>
      </c>
      <c r="C176">
        <v>72</v>
      </c>
      <c r="D176">
        <v>14</v>
      </c>
      <c r="E176" t="s">
        <v>3307</v>
      </c>
      <c r="F176" t="s">
        <v>1703</v>
      </c>
      <c r="G176" t="s">
        <v>1703</v>
      </c>
      <c r="H176">
        <v>4</v>
      </c>
      <c r="I176" t="s">
        <v>1703</v>
      </c>
      <c r="J176" t="s">
        <v>1703</v>
      </c>
      <c r="K176" t="s">
        <v>1703</v>
      </c>
      <c r="L176" s="51">
        <v>43618</v>
      </c>
      <c r="M176" s="51">
        <v>43638</v>
      </c>
      <c r="O176" t="b">
        <v>1</v>
      </c>
    </row>
    <row r="177" spans="1:15">
      <c r="A177" s="51">
        <v>43686</v>
      </c>
      <c r="B177" t="s">
        <v>24</v>
      </c>
      <c r="C177">
        <v>72</v>
      </c>
      <c r="D177">
        <v>14.5</v>
      </c>
      <c r="E177" t="s">
        <v>4082</v>
      </c>
      <c r="F177" t="s">
        <v>1703</v>
      </c>
      <c r="G177" t="s">
        <v>1703</v>
      </c>
      <c r="H177" t="s">
        <v>1703</v>
      </c>
      <c r="I177" t="s">
        <v>1703</v>
      </c>
      <c r="J177">
        <v>2</v>
      </c>
      <c r="K177" t="s">
        <v>1703</v>
      </c>
      <c r="L177" t="s">
        <v>1703</v>
      </c>
      <c r="M177" t="s">
        <v>1703</v>
      </c>
      <c r="O177" t="b">
        <v>1</v>
      </c>
    </row>
    <row r="178" spans="1:15">
      <c r="A178" s="51">
        <v>43688</v>
      </c>
      <c r="B178" t="s">
        <v>24</v>
      </c>
      <c r="C178">
        <v>72</v>
      </c>
      <c r="D178">
        <v>14.5</v>
      </c>
      <c r="E178" t="s">
        <v>4082</v>
      </c>
      <c r="F178" t="s">
        <v>1703</v>
      </c>
      <c r="G178" t="s">
        <v>1703</v>
      </c>
      <c r="H178" t="s">
        <v>1703</v>
      </c>
      <c r="I178" t="s">
        <v>1703</v>
      </c>
      <c r="J178">
        <v>1</v>
      </c>
      <c r="K178" t="s">
        <v>1703</v>
      </c>
      <c r="L178" t="s">
        <v>1703</v>
      </c>
      <c r="M178" t="s">
        <v>1703</v>
      </c>
      <c r="O178" t="b">
        <v>1</v>
      </c>
    </row>
    <row r="179" spans="1:15">
      <c r="A179" s="51">
        <v>43692</v>
      </c>
      <c r="B179" t="s">
        <v>24</v>
      </c>
      <c r="C179">
        <v>72</v>
      </c>
      <c r="D179">
        <v>14.5</v>
      </c>
      <c r="E179" t="s">
        <v>4082</v>
      </c>
      <c r="F179" t="s">
        <v>1703</v>
      </c>
      <c r="G179" t="s">
        <v>1703</v>
      </c>
      <c r="H179" t="s">
        <v>1703</v>
      </c>
      <c r="I179" t="s">
        <v>1703</v>
      </c>
      <c r="J179">
        <v>1</v>
      </c>
      <c r="K179" t="s">
        <v>1703</v>
      </c>
      <c r="L179" t="s">
        <v>1703</v>
      </c>
      <c r="M179" t="s">
        <v>1703</v>
      </c>
      <c r="O179" t="b">
        <v>1</v>
      </c>
    </row>
    <row r="180" spans="1:15">
      <c r="A180" s="51">
        <v>43664</v>
      </c>
      <c r="B180" t="s">
        <v>24</v>
      </c>
      <c r="C180">
        <v>72</v>
      </c>
      <c r="D180">
        <v>15</v>
      </c>
      <c r="E180" t="s">
        <v>4083</v>
      </c>
      <c r="F180" t="s">
        <v>1703</v>
      </c>
      <c r="G180">
        <v>0</v>
      </c>
      <c r="H180">
        <v>2</v>
      </c>
      <c r="I180" t="s">
        <v>1703</v>
      </c>
      <c r="J180" t="s">
        <v>1703</v>
      </c>
      <c r="K180" t="s">
        <v>1703</v>
      </c>
      <c r="L180" t="s">
        <v>1703</v>
      </c>
      <c r="M180" t="s">
        <v>1703</v>
      </c>
      <c r="O180" t="b">
        <v>1</v>
      </c>
    </row>
    <row r="181" spans="1:15">
      <c r="A181" s="51">
        <v>43666</v>
      </c>
      <c r="B181" t="s">
        <v>24</v>
      </c>
      <c r="C181">
        <v>72</v>
      </c>
      <c r="D181">
        <v>15</v>
      </c>
      <c r="E181" t="s">
        <v>4083</v>
      </c>
      <c r="F181" t="s">
        <v>1703</v>
      </c>
      <c r="G181" t="s">
        <v>1703</v>
      </c>
      <c r="H181">
        <v>7</v>
      </c>
      <c r="I181" t="s">
        <v>1703</v>
      </c>
      <c r="J181" t="s">
        <v>1703</v>
      </c>
      <c r="K181" t="s">
        <v>1703</v>
      </c>
      <c r="L181" t="s">
        <v>1703</v>
      </c>
      <c r="M181" t="s">
        <v>1703</v>
      </c>
      <c r="O181" t="b">
        <v>1</v>
      </c>
    </row>
    <row r="182" spans="1:15">
      <c r="A182" s="51">
        <v>43668</v>
      </c>
      <c r="B182" t="s">
        <v>24</v>
      </c>
      <c r="C182">
        <v>72</v>
      </c>
      <c r="D182">
        <v>15</v>
      </c>
      <c r="E182" t="s">
        <v>4083</v>
      </c>
      <c r="F182" t="s">
        <v>1703</v>
      </c>
      <c r="G182" t="s">
        <v>1703</v>
      </c>
      <c r="H182">
        <v>21</v>
      </c>
      <c r="I182">
        <v>2</v>
      </c>
      <c r="J182" t="s">
        <v>1703</v>
      </c>
      <c r="K182" t="s">
        <v>1703</v>
      </c>
      <c r="L182" t="s">
        <v>1703</v>
      </c>
      <c r="M182" t="s">
        <v>1703</v>
      </c>
      <c r="O182" t="b">
        <v>1</v>
      </c>
    </row>
    <row r="183" spans="1:15">
      <c r="A183" s="51">
        <v>43670</v>
      </c>
      <c r="B183" t="s">
        <v>24</v>
      </c>
      <c r="C183">
        <v>72</v>
      </c>
      <c r="D183">
        <v>15</v>
      </c>
      <c r="E183" t="s">
        <v>4083</v>
      </c>
      <c r="F183" t="s">
        <v>1703</v>
      </c>
      <c r="G183" t="s">
        <v>1703</v>
      </c>
      <c r="H183">
        <v>30</v>
      </c>
      <c r="I183">
        <v>6</v>
      </c>
      <c r="J183" t="s">
        <v>1703</v>
      </c>
      <c r="K183" t="s">
        <v>1703</v>
      </c>
      <c r="L183" t="s">
        <v>1703</v>
      </c>
      <c r="M183" t="s">
        <v>1703</v>
      </c>
      <c r="O183" t="b">
        <v>1</v>
      </c>
    </row>
    <row r="184" spans="1:15">
      <c r="A184" s="51">
        <v>43672</v>
      </c>
      <c r="B184" t="s">
        <v>24</v>
      </c>
      <c r="C184">
        <v>72</v>
      </c>
      <c r="D184">
        <v>15</v>
      </c>
      <c r="E184" t="s">
        <v>4083</v>
      </c>
      <c r="F184" t="s">
        <v>1703</v>
      </c>
      <c r="G184" t="s">
        <v>1703</v>
      </c>
      <c r="H184">
        <v>27</v>
      </c>
      <c r="I184">
        <v>13</v>
      </c>
      <c r="J184" t="s">
        <v>1703</v>
      </c>
      <c r="K184" t="s">
        <v>1703</v>
      </c>
      <c r="L184" t="s">
        <v>1703</v>
      </c>
      <c r="M184" t="s">
        <v>1703</v>
      </c>
      <c r="O184" t="b">
        <v>1</v>
      </c>
    </row>
    <row r="185" spans="1:15">
      <c r="A185" s="51">
        <v>43674</v>
      </c>
      <c r="B185" t="s">
        <v>24</v>
      </c>
      <c r="C185">
        <v>72</v>
      </c>
      <c r="D185">
        <v>15</v>
      </c>
      <c r="E185" t="s">
        <v>4083</v>
      </c>
      <c r="F185" t="s">
        <v>1703</v>
      </c>
      <c r="G185" t="s">
        <v>1703</v>
      </c>
      <c r="H185">
        <v>21</v>
      </c>
      <c r="I185">
        <v>18</v>
      </c>
      <c r="J185" t="s">
        <v>1703</v>
      </c>
      <c r="K185" t="s">
        <v>1703</v>
      </c>
      <c r="L185" t="s">
        <v>1703</v>
      </c>
      <c r="M185" t="s">
        <v>1703</v>
      </c>
      <c r="O185" t="b">
        <v>1</v>
      </c>
    </row>
    <row r="186" spans="1:15">
      <c r="A186" s="51">
        <v>43676</v>
      </c>
      <c r="B186" t="s">
        <v>24</v>
      </c>
      <c r="C186">
        <v>72</v>
      </c>
      <c r="D186">
        <v>15</v>
      </c>
      <c r="E186" t="s">
        <v>4083</v>
      </c>
      <c r="F186" t="s">
        <v>1703</v>
      </c>
      <c r="G186" t="s">
        <v>1703</v>
      </c>
      <c r="H186">
        <v>10</v>
      </c>
      <c r="I186">
        <v>23</v>
      </c>
      <c r="J186" t="s">
        <v>1703</v>
      </c>
      <c r="K186" t="s">
        <v>1703</v>
      </c>
      <c r="L186" t="s">
        <v>1703</v>
      </c>
      <c r="M186" t="s">
        <v>1703</v>
      </c>
      <c r="O186" t="b">
        <v>1</v>
      </c>
    </row>
    <row r="187" spans="1:15">
      <c r="A187" s="51">
        <v>43678</v>
      </c>
      <c r="B187" t="s">
        <v>24</v>
      </c>
      <c r="C187">
        <v>72</v>
      </c>
      <c r="D187">
        <v>15</v>
      </c>
      <c r="E187" t="s">
        <v>4083</v>
      </c>
      <c r="F187" t="s">
        <v>1703</v>
      </c>
      <c r="G187" t="s">
        <v>1703</v>
      </c>
      <c r="H187">
        <v>5</v>
      </c>
      <c r="I187">
        <v>11</v>
      </c>
      <c r="J187" t="s">
        <v>1703</v>
      </c>
      <c r="K187" t="s">
        <v>1703</v>
      </c>
      <c r="L187" t="s">
        <v>1703</v>
      </c>
      <c r="M187" t="s">
        <v>1703</v>
      </c>
      <c r="O187" t="b">
        <v>1</v>
      </c>
    </row>
    <row r="188" spans="1:15">
      <c r="A188" s="51">
        <v>43680</v>
      </c>
      <c r="B188" t="s">
        <v>24</v>
      </c>
      <c r="C188">
        <v>72</v>
      </c>
      <c r="D188">
        <v>15</v>
      </c>
      <c r="E188" t="s">
        <v>4083</v>
      </c>
      <c r="F188" t="s">
        <v>1703</v>
      </c>
      <c r="G188" t="s">
        <v>1703</v>
      </c>
      <c r="H188">
        <v>2</v>
      </c>
      <c r="I188" t="s">
        <v>1703</v>
      </c>
      <c r="J188" t="s">
        <v>1703</v>
      </c>
      <c r="K188" t="s">
        <v>1703</v>
      </c>
      <c r="L188" t="s">
        <v>1703</v>
      </c>
      <c r="M188" t="s">
        <v>1703</v>
      </c>
      <c r="O188" t="b">
        <v>1</v>
      </c>
    </row>
    <row r="189" spans="1:15">
      <c r="A189" s="51">
        <v>43638</v>
      </c>
      <c r="B189" t="s">
        <v>24</v>
      </c>
      <c r="C189">
        <v>72</v>
      </c>
      <c r="D189">
        <v>16</v>
      </c>
      <c r="E189" t="s">
        <v>3308</v>
      </c>
      <c r="F189">
        <v>75</v>
      </c>
      <c r="G189">
        <v>10</v>
      </c>
      <c r="H189" t="s">
        <v>1703</v>
      </c>
      <c r="I189" t="s">
        <v>1703</v>
      </c>
      <c r="J189" t="s">
        <v>1703</v>
      </c>
      <c r="K189" t="s">
        <v>1703</v>
      </c>
      <c r="L189" s="51">
        <v>43617</v>
      </c>
      <c r="M189" s="51">
        <v>43638</v>
      </c>
      <c r="O189" t="b">
        <v>1</v>
      </c>
    </row>
    <row r="190" spans="1:15">
      <c r="A190" s="51">
        <v>43640</v>
      </c>
      <c r="B190" t="s">
        <v>24</v>
      </c>
      <c r="C190">
        <v>72</v>
      </c>
      <c r="D190">
        <v>16</v>
      </c>
      <c r="E190" t="s">
        <v>3308</v>
      </c>
      <c r="F190" t="s">
        <v>1703</v>
      </c>
      <c r="G190">
        <v>22</v>
      </c>
      <c r="H190" t="s">
        <v>1703</v>
      </c>
      <c r="I190" t="s">
        <v>1703</v>
      </c>
      <c r="J190" t="s">
        <v>1703</v>
      </c>
      <c r="K190" t="s">
        <v>1703</v>
      </c>
      <c r="L190" s="51">
        <v>43617</v>
      </c>
      <c r="M190" s="51">
        <v>43638</v>
      </c>
      <c r="O190" t="b">
        <v>1</v>
      </c>
    </row>
    <row r="191" spans="1:15">
      <c r="A191" s="51">
        <v>43642</v>
      </c>
      <c r="B191" t="s">
        <v>24</v>
      </c>
      <c r="C191">
        <v>72</v>
      </c>
      <c r="D191">
        <v>16</v>
      </c>
      <c r="E191" t="s">
        <v>3308</v>
      </c>
      <c r="F191" t="s">
        <v>1703</v>
      </c>
      <c r="G191">
        <v>38</v>
      </c>
      <c r="H191" t="s">
        <v>1703</v>
      </c>
      <c r="I191" t="s">
        <v>1703</v>
      </c>
      <c r="J191" t="s">
        <v>1703</v>
      </c>
      <c r="K191" t="s">
        <v>1703</v>
      </c>
      <c r="L191" s="51">
        <v>43617</v>
      </c>
      <c r="M191" s="51">
        <v>43638</v>
      </c>
      <c r="O191" t="b">
        <v>1</v>
      </c>
    </row>
    <row r="192" spans="1:15">
      <c r="A192" s="51">
        <v>43644</v>
      </c>
      <c r="B192" t="s">
        <v>24</v>
      </c>
      <c r="C192">
        <v>72</v>
      </c>
      <c r="D192">
        <v>16</v>
      </c>
      <c r="E192" t="s">
        <v>3308</v>
      </c>
      <c r="F192" t="s">
        <v>1703</v>
      </c>
      <c r="G192">
        <v>46</v>
      </c>
      <c r="H192" t="s">
        <v>1703</v>
      </c>
      <c r="I192" t="s">
        <v>1703</v>
      </c>
      <c r="J192" t="s">
        <v>1703</v>
      </c>
      <c r="K192" t="s">
        <v>1703</v>
      </c>
      <c r="L192" s="51">
        <v>43617</v>
      </c>
      <c r="M192" s="51">
        <v>43638</v>
      </c>
      <c r="O192" t="b">
        <v>1</v>
      </c>
    </row>
    <row r="193" spans="1:15">
      <c r="A193" s="51">
        <v>43646</v>
      </c>
      <c r="B193" t="s">
        <v>24</v>
      </c>
      <c r="C193">
        <v>72</v>
      </c>
      <c r="D193">
        <v>16</v>
      </c>
      <c r="E193" t="s">
        <v>3308</v>
      </c>
      <c r="F193" t="s">
        <v>1703</v>
      </c>
      <c r="G193">
        <v>43</v>
      </c>
      <c r="H193">
        <v>12</v>
      </c>
      <c r="I193" t="s">
        <v>1703</v>
      </c>
      <c r="J193" t="s">
        <v>1703</v>
      </c>
      <c r="K193" t="s">
        <v>1703</v>
      </c>
      <c r="L193" s="51">
        <v>43617</v>
      </c>
      <c r="M193" s="51">
        <v>43638</v>
      </c>
      <c r="O193" t="b">
        <v>1</v>
      </c>
    </row>
    <row r="194" spans="1:15">
      <c r="A194" s="51">
        <v>43648</v>
      </c>
      <c r="B194" t="s">
        <v>24</v>
      </c>
      <c r="C194">
        <v>72</v>
      </c>
      <c r="D194">
        <v>16</v>
      </c>
      <c r="E194" t="s">
        <v>3308</v>
      </c>
      <c r="F194">
        <v>58</v>
      </c>
      <c r="G194">
        <v>36</v>
      </c>
      <c r="H194">
        <v>25</v>
      </c>
      <c r="I194" t="s">
        <v>1703</v>
      </c>
      <c r="J194" t="s">
        <v>1703</v>
      </c>
      <c r="K194" t="s">
        <v>1703</v>
      </c>
      <c r="L194" s="51">
        <v>43617</v>
      </c>
      <c r="M194" s="51">
        <v>43638</v>
      </c>
      <c r="O194" t="b">
        <v>1</v>
      </c>
    </row>
    <row r="195" spans="1:15">
      <c r="A195" s="51">
        <v>43650</v>
      </c>
      <c r="B195" t="s">
        <v>24</v>
      </c>
      <c r="C195">
        <v>72</v>
      </c>
      <c r="D195">
        <v>16</v>
      </c>
      <c r="E195" t="s">
        <v>3308</v>
      </c>
      <c r="F195" t="s">
        <v>1703</v>
      </c>
      <c r="G195">
        <v>28</v>
      </c>
      <c r="H195">
        <v>33</v>
      </c>
      <c r="I195" t="s">
        <v>1703</v>
      </c>
      <c r="J195" t="s">
        <v>1703</v>
      </c>
      <c r="K195" t="s">
        <v>1703</v>
      </c>
      <c r="L195" s="51">
        <v>43617</v>
      </c>
      <c r="M195" s="51">
        <v>43638</v>
      </c>
      <c r="O195" t="b">
        <v>1</v>
      </c>
    </row>
    <row r="196" spans="1:15">
      <c r="A196" s="51">
        <v>43652</v>
      </c>
      <c r="B196" t="s">
        <v>24</v>
      </c>
      <c r="C196">
        <v>72</v>
      </c>
      <c r="D196">
        <v>16</v>
      </c>
      <c r="E196" t="s">
        <v>3308</v>
      </c>
      <c r="F196">
        <v>75</v>
      </c>
      <c r="G196">
        <v>8</v>
      </c>
      <c r="H196">
        <v>52</v>
      </c>
      <c r="I196" t="s">
        <v>1703</v>
      </c>
      <c r="J196" t="s">
        <v>1703</v>
      </c>
      <c r="K196" t="s">
        <v>1703</v>
      </c>
      <c r="L196" s="51">
        <v>43617</v>
      </c>
      <c r="M196" s="51">
        <v>43638</v>
      </c>
      <c r="O196" t="b">
        <v>1</v>
      </c>
    </row>
    <row r="197" spans="1:15">
      <c r="A197" s="51">
        <v>43654</v>
      </c>
      <c r="B197" t="s">
        <v>24</v>
      </c>
      <c r="C197">
        <v>72</v>
      </c>
      <c r="D197">
        <v>16</v>
      </c>
      <c r="E197" t="s">
        <v>3308</v>
      </c>
      <c r="F197" t="s">
        <v>1703</v>
      </c>
      <c r="G197">
        <v>19</v>
      </c>
      <c r="H197">
        <v>54</v>
      </c>
      <c r="I197" t="s">
        <v>1703</v>
      </c>
      <c r="J197" t="s">
        <v>1703</v>
      </c>
      <c r="K197" t="s">
        <v>1703</v>
      </c>
      <c r="L197" s="51">
        <v>43617</v>
      </c>
      <c r="M197" s="51">
        <v>43638</v>
      </c>
      <c r="O197" t="b">
        <v>1</v>
      </c>
    </row>
    <row r="198" spans="1:15">
      <c r="A198" s="51">
        <v>43656</v>
      </c>
      <c r="B198" t="s">
        <v>24</v>
      </c>
      <c r="C198">
        <v>72</v>
      </c>
      <c r="D198">
        <v>16</v>
      </c>
      <c r="E198" t="s">
        <v>3308</v>
      </c>
      <c r="F198">
        <v>86</v>
      </c>
      <c r="G198">
        <v>21</v>
      </c>
      <c r="H198">
        <v>72</v>
      </c>
      <c r="I198" t="s">
        <v>1703</v>
      </c>
      <c r="J198" t="s">
        <v>1703</v>
      </c>
      <c r="K198" t="s">
        <v>1703</v>
      </c>
      <c r="L198" s="51">
        <v>43617</v>
      </c>
      <c r="M198" s="51">
        <v>43638</v>
      </c>
      <c r="O198" t="b">
        <v>1</v>
      </c>
    </row>
    <row r="199" spans="1:15">
      <c r="A199" s="51">
        <v>43658</v>
      </c>
      <c r="B199" t="s">
        <v>24</v>
      </c>
      <c r="C199">
        <v>72</v>
      </c>
      <c r="D199">
        <v>16</v>
      </c>
      <c r="E199" t="s">
        <v>3308</v>
      </c>
      <c r="F199" t="s">
        <v>1703</v>
      </c>
      <c r="G199">
        <v>14</v>
      </c>
      <c r="H199">
        <v>62</v>
      </c>
      <c r="I199" t="s">
        <v>1703</v>
      </c>
      <c r="J199" t="s">
        <v>1703</v>
      </c>
      <c r="K199" t="s">
        <v>1703</v>
      </c>
      <c r="L199" s="51">
        <v>43617</v>
      </c>
      <c r="M199" s="51">
        <v>43638</v>
      </c>
      <c r="O199" t="b">
        <v>1</v>
      </c>
    </row>
    <row r="200" spans="1:15">
      <c r="A200" s="51">
        <v>43660</v>
      </c>
      <c r="B200" t="s">
        <v>24</v>
      </c>
      <c r="C200">
        <v>72</v>
      </c>
      <c r="D200">
        <v>16</v>
      </c>
      <c r="E200" t="s">
        <v>3308</v>
      </c>
      <c r="F200">
        <v>70</v>
      </c>
      <c r="G200">
        <v>8</v>
      </c>
      <c r="H200">
        <v>39</v>
      </c>
      <c r="I200" t="s">
        <v>1703</v>
      </c>
      <c r="J200" t="s">
        <v>1703</v>
      </c>
      <c r="K200" t="s">
        <v>1703</v>
      </c>
      <c r="L200" s="51">
        <v>43617</v>
      </c>
      <c r="M200" s="51">
        <v>43638</v>
      </c>
      <c r="O200" t="b">
        <v>1</v>
      </c>
    </row>
    <row r="201" spans="1:15">
      <c r="A201" s="51">
        <v>43662</v>
      </c>
      <c r="B201" t="s">
        <v>24</v>
      </c>
      <c r="C201">
        <v>72</v>
      </c>
      <c r="D201">
        <v>16</v>
      </c>
      <c r="E201" t="s">
        <v>3308</v>
      </c>
      <c r="F201" t="s">
        <v>1703</v>
      </c>
      <c r="G201">
        <v>10</v>
      </c>
      <c r="H201">
        <v>40</v>
      </c>
      <c r="I201" t="s">
        <v>1703</v>
      </c>
      <c r="J201" t="s">
        <v>1703</v>
      </c>
      <c r="K201" t="s">
        <v>1703</v>
      </c>
      <c r="L201" s="51">
        <v>43617</v>
      </c>
      <c r="M201" s="51">
        <v>43638</v>
      </c>
      <c r="O201" t="b">
        <v>1</v>
      </c>
    </row>
    <row r="202" spans="1:15">
      <c r="A202" s="51">
        <v>43664</v>
      </c>
      <c r="B202" t="s">
        <v>24</v>
      </c>
      <c r="C202">
        <v>72</v>
      </c>
      <c r="D202">
        <v>16</v>
      </c>
      <c r="E202" t="s">
        <v>3308</v>
      </c>
      <c r="F202">
        <v>80</v>
      </c>
      <c r="G202">
        <v>5</v>
      </c>
      <c r="H202">
        <v>50</v>
      </c>
      <c r="I202" t="s">
        <v>1703</v>
      </c>
      <c r="J202" t="s">
        <v>1703</v>
      </c>
      <c r="K202" t="s">
        <v>1703</v>
      </c>
      <c r="L202" s="51">
        <v>43617</v>
      </c>
      <c r="M202" s="51">
        <v>43638</v>
      </c>
      <c r="O202" t="b">
        <v>1</v>
      </c>
    </row>
    <row r="203" spans="1:15">
      <c r="A203" s="51">
        <v>43666</v>
      </c>
      <c r="B203" t="s">
        <v>24</v>
      </c>
      <c r="C203">
        <v>72</v>
      </c>
      <c r="D203">
        <v>16</v>
      </c>
      <c r="E203" t="s">
        <v>3308</v>
      </c>
      <c r="F203" t="s">
        <v>1703</v>
      </c>
      <c r="G203">
        <v>10</v>
      </c>
      <c r="H203">
        <v>47</v>
      </c>
      <c r="I203" t="s">
        <v>1703</v>
      </c>
      <c r="J203" t="s">
        <v>1703</v>
      </c>
      <c r="K203" t="s">
        <v>1703</v>
      </c>
      <c r="L203" s="51">
        <v>43617</v>
      </c>
      <c r="M203" s="51">
        <v>43638</v>
      </c>
      <c r="O203" t="b">
        <v>1</v>
      </c>
    </row>
    <row r="204" spans="1:15">
      <c r="A204" s="51">
        <v>43668</v>
      </c>
      <c r="B204" t="s">
        <v>24</v>
      </c>
      <c r="C204">
        <v>72</v>
      </c>
      <c r="D204">
        <v>16</v>
      </c>
      <c r="E204" t="s">
        <v>3308</v>
      </c>
      <c r="F204" t="s">
        <v>1703</v>
      </c>
      <c r="G204">
        <v>0</v>
      </c>
      <c r="H204">
        <v>42</v>
      </c>
      <c r="I204">
        <v>0</v>
      </c>
      <c r="J204" t="s">
        <v>1703</v>
      </c>
      <c r="K204" t="s">
        <v>1703</v>
      </c>
      <c r="L204" s="51">
        <v>43617</v>
      </c>
      <c r="M204" s="51">
        <v>43638</v>
      </c>
      <c r="O204" t="b">
        <v>1</v>
      </c>
    </row>
    <row r="205" spans="1:15">
      <c r="A205" s="51">
        <v>43670</v>
      </c>
      <c r="B205" t="s">
        <v>24</v>
      </c>
      <c r="C205">
        <v>72</v>
      </c>
      <c r="D205">
        <v>16</v>
      </c>
      <c r="E205" t="s">
        <v>3308</v>
      </c>
      <c r="F205" t="s">
        <v>1703</v>
      </c>
      <c r="G205" t="s">
        <v>1703</v>
      </c>
      <c r="H205">
        <v>29</v>
      </c>
      <c r="I205">
        <v>1</v>
      </c>
      <c r="J205" t="s">
        <v>1703</v>
      </c>
      <c r="K205" t="s">
        <v>1703</v>
      </c>
      <c r="L205" s="51">
        <v>43617</v>
      </c>
      <c r="M205" s="51">
        <v>43638</v>
      </c>
      <c r="O205" t="b">
        <v>1</v>
      </c>
    </row>
    <row r="206" spans="1:15">
      <c r="A206" s="51">
        <v>43672</v>
      </c>
      <c r="B206" t="s">
        <v>24</v>
      </c>
      <c r="C206">
        <v>72</v>
      </c>
      <c r="D206">
        <v>16</v>
      </c>
      <c r="E206" t="s">
        <v>3308</v>
      </c>
      <c r="F206" t="s">
        <v>1703</v>
      </c>
      <c r="G206" t="s">
        <v>1703</v>
      </c>
      <c r="H206">
        <v>2</v>
      </c>
      <c r="I206" t="s">
        <v>1703</v>
      </c>
      <c r="J206" t="s">
        <v>1703</v>
      </c>
      <c r="K206" t="s">
        <v>1703</v>
      </c>
      <c r="L206" s="51">
        <v>43617</v>
      </c>
      <c r="M206" s="51">
        <v>43638</v>
      </c>
      <c r="O206" t="b">
        <v>1</v>
      </c>
    </row>
    <row r="207" spans="1:15">
      <c r="A207" s="51">
        <v>43676</v>
      </c>
      <c r="B207" t="s">
        <v>24</v>
      </c>
      <c r="C207">
        <v>72</v>
      </c>
      <c r="D207">
        <v>17</v>
      </c>
      <c r="E207" t="s">
        <v>4084</v>
      </c>
      <c r="F207" t="s">
        <v>1703</v>
      </c>
      <c r="G207" t="s">
        <v>1703</v>
      </c>
      <c r="H207">
        <v>11</v>
      </c>
      <c r="I207">
        <v>5</v>
      </c>
      <c r="J207" t="s">
        <v>1703</v>
      </c>
      <c r="K207" t="s">
        <v>1703</v>
      </c>
      <c r="L207" t="s">
        <v>1703</v>
      </c>
      <c r="M207" t="s">
        <v>1703</v>
      </c>
      <c r="O207" t="b">
        <v>1</v>
      </c>
    </row>
    <row r="208" spans="1:15">
      <c r="A208" s="51">
        <v>43678</v>
      </c>
      <c r="B208" t="s">
        <v>24</v>
      </c>
      <c r="C208">
        <v>72</v>
      </c>
      <c r="D208">
        <v>17</v>
      </c>
      <c r="E208" t="s">
        <v>4084</v>
      </c>
      <c r="F208" t="s">
        <v>1703</v>
      </c>
      <c r="G208" t="s">
        <v>1703</v>
      </c>
      <c r="H208">
        <v>12</v>
      </c>
      <c r="I208">
        <v>18</v>
      </c>
      <c r="J208">
        <v>2</v>
      </c>
      <c r="K208" t="s">
        <v>1703</v>
      </c>
      <c r="L208" t="s">
        <v>1703</v>
      </c>
      <c r="M208" t="s">
        <v>1703</v>
      </c>
      <c r="O208" t="b">
        <v>1</v>
      </c>
    </row>
    <row r="209" spans="1:16">
      <c r="A209" s="51">
        <v>43680</v>
      </c>
      <c r="B209" t="s">
        <v>24</v>
      </c>
      <c r="C209">
        <v>72</v>
      </c>
      <c r="D209">
        <v>17</v>
      </c>
      <c r="E209" t="s">
        <v>4084</v>
      </c>
      <c r="F209" t="s">
        <v>1703</v>
      </c>
      <c r="G209" t="s">
        <v>1703</v>
      </c>
      <c r="H209">
        <v>11</v>
      </c>
      <c r="I209">
        <v>29</v>
      </c>
      <c r="J209">
        <v>1</v>
      </c>
      <c r="K209" t="s">
        <v>1703</v>
      </c>
      <c r="L209" t="s">
        <v>1703</v>
      </c>
      <c r="M209" t="s">
        <v>1703</v>
      </c>
      <c r="O209" t="b">
        <v>1</v>
      </c>
    </row>
    <row r="210" spans="1:16">
      <c r="A210" s="51">
        <v>43682</v>
      </c>
      <c r="B210" t="s">
        <v>24</v>
      </c>
      <c r="C210">
        <v>72</v>
      </c>
      <c r="D210">
        <v>17</v>
      </c>
      <c r="E210" t="s">
        <v>4084</v>
      </c>
      <c r="F210" t="s">
        <v>1703</v>
      </c>
      <c r="G210" t="s">
        <v>1703</v>
      </c>
      <c r="H210">
        <v>12</v>
      </c>
      <c r="I210">
        <v>25</v>
      </c>
      <c r="J210">
        <v>5</v>
      </c>
      <c r="K210" t="s">
        <v>1703</v>
      </c>
      <c r="L210" t="s">
        <v>1703</v>
      </c>
      <c r="M210" t="s">
        <v>1703</v>
      </c>
      <c r="O210" t="b">
        <v>1</v>
      </c>
    </row>
    <row r="211" spans="1:16">
      <c r="A211" s="51">
        <v>43684</v>
      </c>
      <c r="B211" t="s">
        <v>24</v>
      </c>
      <c r="C211">
        <v>72</v>
      </c>
      <c r="D211">
        <v>17</v>
      </c>
      <c r="E211" t="s">
        <v>4084</v>
      </c>
      <c r="F211" t="s">
        <v>1703</v>
      </c>
      <c r="G211" t="s">
        <v>1703</v>
      </c>
      <c r="H211">
        <v>15</v>
      </c>
      <c r="I211">
        <v>17</v>
      </c>
      <c r="J211">
        <v>5</v>
      </c>
      <c r="K211" t="s">
        <v>1703</v>
      </c>
      <c r="L211" t="s">
        <v>1703</v>
      </c>
      <c r="M211" t="s">
        <v>1703</v>
      </c>
      <c r="O211" t="b">
        <v>1</v>
      </c>
    </row>
    <row r="212" spans="1:16">
      <c r="A212" s="51">
        <v>43686</v>
      </c>
      <c r="B212" t="s">
        <v>24</v>
      </c>
      <c r="C212">
        <v>72</v>
      </c>
      <c r="D212">
        <v>17</v>
      </c>
      <c r="E212" t="s">
        <v>4084</v>
      </c>
      <c r="F212" t="s">
        <v>1703</v>
      </c>
      <c r="G212" t="s">
        <v>1703</v>
      </c>
      <c r="H212">
        <v>10</v>
      </c>
      <c r="I212">
        <v>10</v>
      </c>
      <c r="J212">
        <v>1</v>
      </c>
      <c r="K212" t="s">
        <v>1703</v>
      </c>
      <c r="L212" t="s">
        <v>1703</v>
      </c>
      <c r="M212" t="s">
        <v>1703</v>
      </c>
      <c r="O212" t="b">
        <v>1</v>
      </c>
    </row>
    <row r="213" spans="1:16">
      <c r="A213" s="51">
        <v>43688</v>
      </c>
      <c r="B213" t="s">
        <v>24</v>
      </c>
      <c r="C213">
        <v>72</v>
      </c>
      <c r="D213">
        <v>17</v>
      </c>
      <c r="E213" t="s">
        <v>4084</v>
      </c>
      <c r="F213" t="s">
        <v>1703</v>
      </c>
      <c r="G213" t="s">
        <v>1703</v>
      </c>
      <c r="H213" t="s">
        <v>1703</v>
      </c>
      <c r="I213" t="s">
        <v>1703</v>
      </c>
      <c r="J213">
        <v>1</v>
      </c>
      <c r="K213" t="s">
        <v>1703</v>
      </c>
      <c r="L213" t="s">
        <v>1703</v>
      </c>
      <c r="M213" t="s">
        <v>1703</v>
      </c>
      <c r="O213" t="b">
        <v>1</v>
      </c>
    </row>
    <row r="214" spans="1:16">
      <c r="A214" s="51">
        <v>43686</v>
      </c>
      <c r="B214" t="s">
        <v>24</v>
      </c>
      <c r="C214">
        <v>72</v>
      </c>
      <c r="D214">
        <v>18</v>
      </c>
      <c r="E214" t="s">
        <v>4085</v>
      </c>
      <c r="F214" t="s">
        <v>1703</v>
      </c>
      <c r="G214" t="s">
        <v>1703</v>
      </c>
      <c r="H214">
        <v>1</v>
      </c>
      <c r="I214">
        <v>3</v>
      </c>
      <c r="J214">
        <v>4</v>
      </c>
      <c r="K214" t="s">
        <v>1703</v>
      </c>
      <c r="L214" t="s">
        <v>1703</v>
      </c>
      <c r="M214" t="s">
        <v>1703</v>
      </c>
      <c r="O214" t="b">
        <v>1</v>
      </c>
    </row>
    <row r="215" spans="1:16">
      <c r="A215" s="51">
        <v>43688</v>
      </c>
      <c r="B215" t="s">
        <v>24</v>
      </c>
      <c r="C215">
        <v>72</v>
      </c>
      <c r="D215">
        <v>18</v>
      </c>
      <c r="E215" t="s">
        <v>4085</v>
      </c>
      <c r="F215" t="s">
        <v>1703</v>
      </c>
      <c r="G215" t="s">
        <v>1703</v>
      </c>
      <c r="H215">
        <v>6</v>
      </c>
      <c r="I215">
        <v>9</v>
      </c>
      <c r="J215">
        <v>7</v>
      </c>
      <c r="K215" t="s">
        <v>1703</v>
      </c>
      <c r="L215" t="s">
        <v>1703</v>
      </c>
      <c r="M215" t="s">
        <v>1703</v>
      </c>
      <c r="O215" t="b">
        <v>1</v>
      </c>
    </row>
    <row r="216" spans="1:16">
      <c r="A216" s="51">
        <v>43692</v>
      </c>
      <c r="B216" t="s">
        <v>24</v>
      </c>
      <c r="C216">
        <v>72</v>
      </c>
      <c r="D216">
        <v>18</v>
      </c>
      <c r="E216" t="s">
        <v>4085</v>
      </c>
      <c r="F216" t="s">
        <v>1703</v>
      </c>
      <c r="G216" t="s">
        <v>1703</v>
      </c>
      <c r="H216">
        <v>8</v>
      </c>
      <c r="I216">
        <v>7</v>
      </c>
      <c r="J216">
        <v>10</v>
      </c>
      <c r="K216" t="s">
        <v>1703</v>
      </c>
      <c r="L216" t="s">
        <v>1703</v>
      </c>
      <c r="M216" t="s">
        <v>1703</v>
      </c>
      <c r="O216" t="b">
        <v>1</v>
      </c>
    </row>
    <row r="217" spans="1:16">
      <c r="A217" s="51">
        <v>43668</v>
      </c>
      <c r="B217" t="s">
        <v>24</v>
      </c>
      <c r="C217">
        <v>72</v>
      </c>
      <c r="D217">
        <v>19</v>
      </c>
      <c r="E217" t="s">
        <v>4086</v>
      </c>
      <c r="F217" t="s">
        <v>1703</v>
      </c>
      <c r="G217">
        <v>0</v>
      </c>
      <c r="H217">
        <v>3</v>
      </c>
      <c r="I217">
        <v>1</v>
      </c>
      <c r="J217" t="s">
        <v>1703</v>
      </c>
      <c r="K217" t="s">
        <v>1703</v>
      </c>
      <c r="L217" t="s">
        <v>1703</v>
      </c>
      <c r="M217" t="s">
        <v>1703</v>
      </c>
      <c r="O217" t="b">
        <v>1</v>
      </c>
    </row>
    <row r="218" spans="1:16">
      <c r="A218" s="51">
        <v>43670</v>
      </c>
      <c r="B218" t="s">
        <v>24</v>
      </c>
      <c r="C218">
        <v>72</v>
      </c>
      <c r="D218">
        <v>19</v>
      </c>
      <c r="E218" t="s">
        <v>4086</v>
      </c>
      <c r="F218" t="s">
        <v>1703</v>
      </c>
      <c r="G218" t="s">
        <v>1703</v>
      </c>
      <c r="H218">
        <v>3</v>
      </c>
      <c r="I218">
        <v>1</v>
      </c>
      <c r="J218" t="s">
        <v>1703</v>
      </c>
      <c r="K218" t="s">
        <v>1703</v>
      </c>
      <c r="L218" t="s">
        <v>1703</v>
      </c>
      <c r="M218" t="s">
        <v>1703</v>
      </c>
      <c r="O218" t="b">
        <v>1</v>
      </c>
    </row>
    <row r="219" spans="1:16">
      <c r="A219" s="51">
        <v>43672</v>
      </c>
      <c r="B219" t="s">
        <v>24</v>
      </c>
      <c r="C219">
        <v>72</v>
      </c>
      <c r="D219">
        <v>19</v>
      </c>
      <c r="E219" t="s">
        <v>4086</v>
      </c>
      <c r="F219" t="s">
        <v>1703</v>
      </c>
      <c r="G219">
        <v>1</v>
      </c>
      <c r="H219">
        <v>5</v>
      </c>
      <c r="I219" t="s">
        <v>1703</v>
      </c>
      <c r="J219" t="s">
        <v>1703</v>
      </c>
      <c r="K219" t="s">
        <v>1703</v>
      </c>
      <c r="L219" t="s">
        <v>1703</v>
      </c>
      <c r="M219" t="s">
        <v>1703</v>
      </c>
      <c r="O219" t="b">
        <v>1</v>
      </c>
    </row>
    <row r="220" spans="1:16">
      <c r="A220" s="51">
        <v>43674</v>
      </c>
      <c r="B220" t="s">
        <v>24</v>
      </c>
      <c r="C220">
        <v>72</v>
      </c>
      <c r="D220">
        <v>19</v>
      </c>
      <c r="E220" t="s">
        <v>4086</v>
      </c>
      <c r="F220" t="s">
        <v>1703</v>
      </c>
      <c r="G220" t="s">
        <v>1703</v>
      </c>
      <c r="H220">
        <v>6</v>
      </c>
      <c r="I220" t="s">
        <v>1703</v>
      </c>
      <c r="J220" t="s">
        <v>1703</v>
      </c>
      <c r="K220" t="s">
        <v>1703</v>
      </c>
      <c r="L220" t="s">
        <v>1703</v>
      </c>
      <c r="M220" t="s">
        <v>1703</v>
      </c>
      <c r="O220" t="b">
        <v>1</v>
      </c>
    </row>
    <row r="221" spans="1:16">
      <c r="A221" s="51">
        <v>43676</v>
      </c>
      <c r="B221" t="s">
        <v>24</v>
      </c>
      <c r="C221">
        <v>72</v>
      </c>
      <c r="D221">
        <v>19</v>
      </c>
      <c r="E221" t="s">
        <v>4086</v>
      </c>
      <c r="F221" t="s">
        <v>1703</v>
      </c>
      <c r="G221" t="s">
        <v>1703</v>
      </c>
      <c r="H221">
        <v>1</v>
      </c>
      <c r="I221" t="s">
        <v>1703</v>
      </c>
      <c r="J221" t="s">
        <v>1703</v>
      </c>
      <c r="K221" t="s">
        <v>1703</v>
      </c>
      <c r="L221" t="s">
        <v>1703</v>
      </c>
      <c r="M221" t="s">
        <v>1703</v>
      </c>
      <c r="O221" t="b">
        <v>1</v>
      </c>
    </row>
    <row r="222" spans="1:16">
      <c r="A222" s="51">
        <v>43680</v>
      </c>
      <c r="B222" t="s">
        <v>24</v>
      </c>
      <c r="C222">
        <v>72</v>
      </c>
      <c r="D222">
        <v>19</v>
      </c>
      <c r="E222" t="s">
        <v>4086</v>
      </c>
      <c r="F222" t="s">
        <v>1703</v>
      </c>
      <c r="G222" t="s">
        <v>1703</v>
      </c>
      <c r="H222" t="s">
        <v>1703</v>
      </c>
      <c r="I222">
        <v>1</v>
      </c>
      <c r="J222" t="s">
        <v>1703</v>
      </c>
      <c r="K222" t="s">
        <v>1703</v>
      </c>
      <c r="L222" t="s">
        <v>1703</v>
      </c>
      <c r="M222" t="s">
        <v>1703</v>
      </c>
      <c r="O222" t="b">
        <v>1</v>
      </c>
      <c r="P222" t="s">
        <v>4190</v>
      </c>
    </row>
    <row r="223" spans="1:16">
      <c r="A223" s="51">
        <v>43686</v>
      </c>
      <c r="B223" t="s">
        <v>24</v>
      </c>
      <c r="C223">
        <v>72</v>
      </c>
      <c r="D223">
        <v>19</v>
      </c>
      <c r="E223" t="s">
        <v>4086</v>
      </c>
      <c r="F223" t="s">
        <v>1703</v>
      </c>
      <c r="G223" t="s">
        <v>1703</v>
      </c>
      <c r="H223" t="s">
        <v>1703</v>
      </c>
      <c r="I223">
        <v>2</v>
      </c>
      <c r="J223">
        <v>1</v>
      </c>
      <c r="K223" t="s">
        <v>1703</v>
      </c>
      <c r="L223" t="s">
        <v>1703</v>
      </c>
      <c r="M223" t="s">
        <v>1703</v>
      </c>
      <c r="O223" t="b">
        <v>1</v>
      </c>
    </row>
    <row r="224" spans="1:16">
      <c r="A224" s="51">
        <v>43688</v>
      </c>
      <c r="B224" t="s">
        <v>24</v>
      </c>
      <c r="C224">
        <v>72</v>
      </c>
      <c r="D224">
        <v>19</v>
      </c>
      <c r="E224" t="s">
        <v>4086</v>
      </c>
      <c r="F224" t="s">
        <v>1703</v>
      </c>
      <c r="G224" t="s">
        <v>1703</v>
      </c>
      <c r="H224">
        <v>2</v>
      </c>
      <c r="I224">
        <v>4</v>
      </c>
      <c r="J224">
        <v>2</v>
      </c>
      <c r="K224" t="s">
        <v>1703</v>
      </c>
      <c r="L224" t="s">
        <v>1703</v>
      </c>
      <c r="M224" t="s">
        <v>1703</v>
      </c>
      <c r="O224" t="b">
        <v>1</v>
      </c>
    </row>
    <row r="225" spans="1:15">
      <c r="A225" s="51">
        <v>43686</v>
      </c>
      <c r="B225" t="s">
        <v>24</v>
      </c>
      <c r="C225">
        <v>72</v>
      </c>
      <c r="D225">
        <v>20</v>
      </c>
      <c r="E225" t="s">
        <v>4087</v>
      </c>
      <c r="F225" t="s">
        <v>1703</v>
      </c>
      <c r="G225" t="s">
        <v>1703</v>
      </c>
      <c r="H225">
        <v>1</v>
      </c>
      <c r="I225">
        <v>3</v>
      </c>
      <c r="J225">
        <v>1</v>
      </c>
      <c r="K225" t="s">
        <v>1703</v>
      </c>
      <c r="L225" t="s">
        <v>1703</v>
      </c>
      <c r="M225" t="s">
        <v>1703</v>
      </c>
      <c r="O225" t="b">
        <v>1</v>
      </c>
    </row>
    <row r="226" spans="1:15">
      <c r="A226" s="51">
        <v>43692</v>
      </c>
      <c r="B226" t="s">
        <v>24</v>
      </c>
      <c r="C226">
        <v>72</v>
      </c>
      <c r="D226">
        <v>20</v>
      </c>
      <c r="E226" t="s">
        <v>4087</v>
      </c>
      <c r="F226" t="s">
        <v>1703</v>
      </c>
      <c r="G226" t="s">
        <v>1703</v>
      </c>
      <c r="H226">
        <v>1</v>
      </c>
      <c r="I226" t="s">
        <v>1703</v>
      </c>
      <c r="J226">
        <v>1</v>
      </c>
      <c r="K226" t="s">
        <v>1703</v>
      </c>
      <c r="L226" t="s">
        <v>1703</v>
      </c>
      <c r="M226" t="s">
        <v>1703</v>
      </c>
      <c r="O226" t="b">
        <v>1</v>
      </c>
    </row>
    <row r="227" spans="1:15">
      <c r="A227" s="51">
        <v>43636</v>
      </c>
      <c r="B227" t="s">
        <v>24</v>
      </c>
      <c r="C227">
        <v>74</v>
      </c>
      <c r="D227">
        <v>15</v>
      </c>
      <c r="E227" t="s">
        <v>3310</v>
      </c>
      <c r="F227">
        <v>65</v>
      </c>
      <c r="G227">
        <v>2</v>
      </c>
      <c r="H227" t="s">
        <v>1703</v>
      </c>
      <c r="I227" t="s">
        <v>1703</v>
      </c>
      <c r="J227" t="s">
        <v>1703</v>
      </c>
      <c r="K227" t="s">
        <v>1703</v>
      </c>
      <c r="L227" s="51">
        <v>43617</v>
      </c>
      <c r="M227" s="51">
        <v>43636</v>
      </c>
      <c r="O227" t="b">
        <v>1</v>
      </c>
    </row>
    <row r="228" spans="1:15">
      <c r="A228" s="51">
        <v>43638</v>
      </c>
      <c r="B228" t="s">
        <v>24</v>
      </c>
      <c r="C228">
        <v>74</v>
      </c>
      <c r="D228">
        <v>15</v>
      </c>
      <c r="E228" t="s">
        <v>3310</v>
      </c>
      <c r="F228">
        <v>72</v>
      </c>
      <c r="G228">
        <v>6</v>
      </c>
      <c r="H228" t="s">
        <v>1703</v>
      </c>
      <c r="I228" t="s">
        <v>1703</v>
      </c>
      <c r="J228" t="s">
        <v>1703</v>
      </c>
      <c r="K228" t="s">
        <v>1703</v>
      </c>
      <c r="L228" s="51">
        <v>43617</v>
      </c>
      <c r="M228" s="51">
        <v>43636</v>
      </c>
      <c r="O228" t="b">
        <v>1</v>
      </c>
    </row>
    <row r="229" spans="1:15">
      <c r="A229" s="51">
        <v>43640</v>
      </c>
      <c r="B229" t="s">
        <v>24</v>
      </c>
      <c r="C229">
        <v>74</v>
      </c>
      <c r="D229">
        <v>15</v>
      </c>
      <c r="E229" t="s">
        <v>3310</v>
      </c>
      <c r="F229" t="s">
        <v>1703</v>
      </c>
      <c r="G229">
        <v>12</v>
      </c>
      <c r="H229" t="s">
        <v>1703</v>
      </c>
      <c r="I229" t="s">
        <v>1703</v>
      </c>
      <c r="J229" t="s">
        <v>1703</v>
      </c>
      <c r="K229" t="s">
        <v>1703</v>
      </c>
      <c r="L229" s="51">
        <v>43617</v>
      </c>
      <c r="M229" s="51">
        <v>43636</v>
      </c>
      <c r="O229" t="b">
        <v>1</v>
      </c>
    </row>
    <row r="230" spans="1:15">
      <c r="A230" s="51">
        <v>43642</v>
      </c>
      <c r="B230" t="s">
        <v>24</v>
      </c>
      <c r="C230">
        <v>74</v>
      </c>
      <c r="D230">
        <v>15</v>
      </c>
      <c r="E230" t="s">
        <v>3310</v>
      </c>
      <c r="F230" t="s">
        <v>1703</v>
      </c>
      <c r="G230">
        <v>28</v>
      </c>
      <c r="H230" t="s">
        <v>1703</v>
      </c>
      <c r="I230" t="s">
        <v>1703</v>
      </c>
      <c r="J230" t="s">
        <v>1703</v>
      </c>
      <c r="K230" t="s">
        <v>1703</v>
      </c>
      <c r="L230" s="51">
        <v>43617</v>
      </c>
      <c r="M230" s="51">
        <v>43636</v>
      </c>
      <c r="O230" t="b">
        <v>1</v>
      </c>
    </row>
    <row r="231" spans="1:15">
      <c r="A231" s="51">
        <v>43644</v>
      </c>
      <c r="B231" t="s">
        <v>24</v>
      </c>
      <c r="C231">
        <v>74</v>
      </c>
      <c r="D231">
        <v>15</v>
      </c>
      <c r="E231" t="s">
        <v>3310</v>
      </c>
      <c r="F231" t="s">
        <v>1703</v>
      </c>
      <c r="G231">
        <v>29</v>
      </c>
      <c r="H231">
        <v>4</v>
      </c>
      <c r="I231" t="s">
        <v>1703</v>
      </c>
      <c r="J231" t="s">
        <v>1703</v>
      </c>
      <c r="K231" t="s">
        <v>1703</v>
      </c>
      <c r="L231" s="51">
        <v>43617</v>
      </c>
      <c r="M231" s="51">
        <v>43636</v>
      </c>
      <c r="O231" t="b">
        <v>1</v>
      </c>
    </row>
    <row r="232" spans="1:15">
      <c r="A232" s="51">
        <v>43646</v>
      </c>
      <c r="B232" t="s">
        <v>24</v>
      </c>
      <c r="C232">
        <v>74</v>
      </c>
      <c r="D232">
        <v>15</v>
      </c>
      <c r="E232" t="s">
        <v>3310</v>
      </c>
      <c r="F232" t="s">
        <v>1703</v>
      </c>
      <c r="G232">
        <v>43</v>
      </c>
      <c r="H232">
        <v>13</v>
      </c>
      <c r="I232" t="s">
        <v>1703</v>
      </c>
      <c r="J232" t="s">
        <v>1703</v>
      </c>
      <c r="K232" t="s">
        <v>1703</v>
      </c>
      <c r="L232" s="51">
        <v>43617</v>
      </c>
      <c r="M232" s="51">
        <v>43636</v>
      </c>
      <c r="O232" t="b">
        <v>1</v>
      </c>
    </row>
    <row r="233" spans="1:15">
      <c r="A233" s="51">
        <v>43648</v>
      </c>
      <c r="B233" t="s">
        <v>24</v>
      </c>
      <c r="C233">
        <v>74</v>
      </c>
      <c r="D233">
        <v>15</v>
      </c>
      <c r="E233" t="s">
        <v>3310</v>
      </c>
      <c r="F233">
        <v>37</v>
      </c>
      <c r="G233">
        <v>42</v>
      </c>
      <c r="H233">
        <v>24</v>
      </c>
      <c r="I233" t="s">
        <v>1703</v>
      </c>
      <c r="J233" t="s">
        <v>1703</v>
      </c>
      <c r="K233" t="s">
        <v>1703</v>
      </c>
      <c r="L233" s="51">
        <v>43617</v>
      </c>
      <c r="M233" s="51">
        <v>43636</v>
      </c>
      <c r="O233" t="b">
        <v>1</v>
      </c>
    </row>
    <row r="234" spans="1:15">
      <c r="A234" s="51">
        <v>43650</v>
      </c>
      <c r="B234" t="s">
        <v>24</v>
      </c>
      <c r="C234">
        <v>74</v>
      </c>
      <c r="D234">
        <v>15</v>
      </c>
      <c r="E234" t="s">
        <v>3310</v>
      </c>
      <c r="F234" t="s">
        <v>1703</v>
      </c>
      <c r="G234">
        <v>15</v>
      </c>
      <c r="H234">
        <v>18</v>
      </c>
      <c r="I234" t="s">
        <v>1703</v>
      </c>
      <c r="J234" t="s">
        <v>1703</v>
      </c>
      <c r="K234" t="s">
        <v>1703</v>
      </c>
      <c r="L234" s="51">
        <v>43617</v>
      </c>
      <c r="M234" s="51">
        <v>43636</v>
      </c>
      <c r="O234" t="b">
        <v>1</v>
      </c>
    </row>
    <row r="235" spans="1:15">
      <c r="A235" s="51">
        <v>43652</v>
      </c>
      <c r="B235" t="s">
        <v>24</v>
      </c>
      <c r="C235">
        <v>74</v>
      </c>
      <c r="D235">
        <v>15</v>
      </c>
      <c r="E235" t="s">
        <v>3310</v>
      </c>
      <c r="F235">
        <v>59</v>
      </c>
      <c r="G235">
        <v>2</v>
      </c>
      <c r="H235">
        <v>6</v>
      </c>
      <c r="I235" t="s">
        <v>1703</v>
      </c>
      <c r="J235" t="s">
        <v>1703</v>
      </c>
      <c r="K235" t="s">
        <v>1703</v>
      </c>
      <c r="L235" s="51">
        <v>43617</v>
      </c>
      <c r="M235" s="51">
        <v>43636</v>
      </c>
      <c r="O235" t="b">
        <v>1</v>
      </c>
    </row>
    <row r="236" spans="1:15">
      <c r="A236" s="51">
        <v>43654</v>
      </c>
      <c r="B236" t="s">
        <v>24</v>
      </c>
      <c r="C236">
        <v>74</v>
      </c>
      <c r="D236">
        <v>15</v>
      </c>
      <c r="E236" t="s">
        <v>3310</v>
      </c>
      <c r="F236" t="s">
        <v>1703</v>
      </c>
      <c r="G236">
        <v>1</v>
      </c>
      <c r="H236">
        <v>5</v>
      </c>
      <c r="I236" t="s">
        <v>1703</v>
      </c>
      <c r="J236" t="s">
        <v>1703</v>
      </c>
      <c r="K236" t="s">
        <v>1703</v>
      </c>
      <c r="L236" s="51">
        <v>43617</v>
      </c>
      <c r="M236" s="51">
        <v>43636</v>
      </c>
      <c r="O236" t="b">
        <v>1</v>
      </c>
    </row>
    <row r="237" spans="1:15">
      <c r="A237" s="51">
        <v>43656</v>
      </c>
      <c r="B237" t="s">
        <v>24</v>
      </c>
      <c r="C237">
        <v>74</v>
      </c>
      <c r="D237">
        <v>15</v>
      </c>
      <c r="E237" t="s">
        <v>3310</v>
      </c>
      <c r="F237" t="s">
        <v>1703</v>
      </c>
      <c r="G237">
        <v>0</v>
      </c>
      <c r="H237">
        <v>6</v>
      </c>
      <c r="I237" t="s">
        <v>1703</v>
      </c>
      <c r="J237" t="s">
        <v>1703</v>
      </c>
      <c r="K237" t="s">
        <v>1703</v>
      </c>
      <c r="L237" s="51">
        <v>43617</v>
      </c>
      <c r="M237" s="51">
        <v>43636</v>
      </c>
      <c r="O237" t="b">
        <v>1</v>
      </c>
    </row>
    <row r="238" spans="1:15">
      <c r="A238" s="51">
        <v>43658</v>
      </c>
      <c r="B238" t="s">
        <v>24</v>
      </c>
      <c r="C238">
        <v>74</v>
      </c>
      <c r="D238">
        <v>15</v>
      </c>
      <c r="E238" t="s">
        <v>3310</v>
      </c>
      <c r="F238" t="s">
        <v>1703</v>
      </c>
      <c r="G238" t="s">
        <v>1703</v>
      </c>
      <c r="H238">
        <v>3</v>
      </c>
      <c r="I238" t="s">
        <v>1703</v>
      </c>
      <c r="J238" t="s">
        <v>1703</v>
      </c>
      <c r="K238" t="s">
        <v>1703</v>
      </c>
      <c r="L238" s="51">
        <v>43617</v>
      </c>
      <c r="M238" s="51">
        <v>43636</v>
      </c>
      <c r="O238" t="b">
        <v>1</v>
      </c>
    </row>
    <row r="239" spans="1:15">
      <c r="A239" s="51">
        <v>43660</v>
      </c>
      <c r="B239" t="s">
        <v>24</v>
      </c>
      <c r="C239">
        <v>74</v>
      </c>
      <c r="D239">
        <v>15</v>
      </c>
      <c r="E239" t="s">
        <v>3310</v>
      </c>
      <c r="F239" t="s">
        <v>1703</v>
      </c>
      <c r="G239">
        <v>2</v>
      </c>
      <c r="H239">
        <v>25</v>
      </c>
      <c r="I239" t="s">
        <v>1703</v>
      </c>
      <c r="J239" t="s">
        <v>1703</v>
      </c>
      <c r="K239" t="s">
        <v>1703</v>
      </c>
      <c r="L239" s="51">
        <v>43617</v>
      </c>
      <c r="M239" s="51">
        <v>43636</v>
      </c>
      <c r="O239" t="b">
        <v>1</v>
      </c>
    </row>
    <row r="240" spans="1:15">
      <c r="A240" s="51">
        <v>43662</v>
      </c>
      <c r="B240" t="s">
        <v>24</v>
      </c>
      <c r="C240">
        <v>74</v>
      </c>
      <c r="D240">
        <v>15</v>
      </c>
      <c r="E240" t="s">
        <v>3310</v>
      </c>
      <c r="F240" t="s">
        <v>1703</v>
      </c>
      <c r="G240" t="s">
        <v>1703</v>
      </c>
      <c r="H240">
        <v>27</v>
      </c>
      <c r="I240" t="s">
        <v>1703</v>
      </c>
      <c r="J240" t="s">
        <v>1703</v>
      </c>
      <c r="K240" t="s">
        <v>1703</v>
      </c>
      <c r="L240" s="51">
        <v>43617</v>
      </c>
      <c r="M240" s="51">
        <v>43636</v>
      </c>
      <c r="O240" t="b">
        <v>1</v>
      </c>
    </row>
    <row r="241" spans="1:15">
      <c r="A241" s="51">
        <v>43664</v>
      </c>
      <c r="B241" t="s">
        <v>24</v>
      </c>
      <c r="C241">
        <v>74</v>
      </c>
      <c r="D241">
        <v>15</v>
      </c>
      <c r="E241" t="s">
        <v>3310</v>
      </c>
      <c r="F241" t="s">
        <v>1703</v>
      </c>
      <c r="G241">
        <v>0</v>
      </c>
      <c r="H241">
        <v>7</v>
      </c>
      <c r="I241" t="s">
        <v>1703</v>
      </c>
      <c r="J241" t="s">
        <v>1703</v>
      </c>
      <c r="K241" t="s">
        <v>1703</v>
      </c>
      <c r="L241" s="51">
        <v>43617</v>
      </c>
      <c r="M241" s="51">
        <v>43636</v>
      </c>
      <c r="O241" t="b">
        <v>1</v>
      </c>
    </row>
    <row r="242" spans="1:15">
      <c r="A242" s="51">
        <v>43644</v>
      </c>
      <c r="B242" t="s">
        <v>24</v>
      </c>
      <c r="C242">
        <v>74</v>
      </c>
      <c r="D242">
        <v>16</v>
      </c>
      <c r="E242" t="s">
        <v>3311</v>
      </c>
      <c r="F242">
        <v>120</v>
      </c>
      <c r="G242">
        <v>15</v>
      </c>
      <c r="H242" t="s">
        <v>1703</v>
      </c>
      <c r="I242" t="s">
        <v>1703</v>
      </c>
      <c r="J242" t="s">
        <v>1703</v>
      </c>
      <c r="K242" t="s">
        <v>1703</v>
      </c>
      <c r="L242" s="51">
        <v>43624</v>
      </c>
      <c r="M242" s="51">
        <v>43644</v>
      </c>
      <c r="O242" t="b">
        <v>1</v>
      </c>
    </row>
    <row r="243" spans="1:15">
      <c r="A243" s="51">
        <v>43646</v>
      </c>
      <c r="B243" t="s">
        <v>24</v>
      </c>
      <c r="C243">
        <v>74</v>
      </c>
      <c r="D243">
        <v>16</v>
      </c>
      <c r="E243" t="s">
        <v>3311</v>
      </c>
      <c r="F243" t="s">
        <v>1703</v>
      </c>
      <c r="G243">
        <v>18</v>
      </c>
      <c r="H243" t="s">
        <v>1703</v>
      </c>
      <c r="I243" t="s">
        <v>1703</v>
      </c>
      <c r="J243" t="s">
        <v>1703</v>
      </c>
      <c r="K243" t="s">
        <v>1703</v>
      </c>
      <c r="L243" s="51">
        <v>43624</v>
      </c>
      <c r="M243" s="51">
        <v>43644</v>
      </c>
      <c r="O243" t="b">
        <v>1</v>
      </c>
    </row>
    <row r="244" spans="1:15">
      <c r="A244" s="51">
        <v>43648</v>
      </c>
      <c r="B244" t="s">
        <v>24</v>
      </c>
      <c r="C244">
        <v>74</v>
      </c>
      <c r="D244">
        <v>16</v>
      </c>
      <c r="E244" t="s">
        <v>3311</v>
      </c>
      <c r="F244">
        <v>125</v>
      </c>
      <c r="G244">
        <v>40</v>
      </c>
      <c r="H244" t="s">
        <v>1703</v>
      </c>
      <c r="I244" t="s">
        <v>1703</v>
      </c>
      <c r="J244" t="s">
        <v>1703</v>
      </c>
      <c r="K244" t="s">
        <v>1703</v>
      </c>
      <c r="L244" s="51">
        <v>43624</v>
      </c>
      <c r="M244" s="51">
        <v>43644</v>
      </c>
      <c r="O244" t="b">
        <v>1</v>
      </c>
    </row>
    <row r="245" spans="1:15">
      <c r="A245" s="51">
        <v>43650</v>
      </c>
      <c r="B245" t="s">
        <v>24</v>
      </c>
      <c r="C245">
        <v>74</v>
      </c>
      <c r="D245">
        <v>16</v>
      </c>
      <c r="E245" t="s">
        <v>3311</v>
      </c>
      <c r="F245" t="s">
        <v>1703</v>
      </c>
      <c r="G245">
        <v>52</v>
      </c>
      <c r="H245">
        <v>14</v>
      </c>
      <c r="I245" t="s">
        <v>1703</v>
      </c>
      <c r="J245" t="s">
        <v>1703</v>
      </c>
      <c r="K245" t="s">
        <v>1703</v>
      </c>
      <c r="L245" s="51">
        <v>43624</v>
      </c>
      <c r="M245" s="51">
        <v>43644</v>
      </c>
      <c r="O245" t="b">
        <v>1</v>
      </c>
    </row>
    <row r="246" spans="1:15">
      <c r="A246" s="51">
        <v>43652</v>
      </c>
      <c r="B246" t="s">
        <v>24</v>
      </c>
      <c r="C246">
        <v>74</v>
      </c>
      <c r="D246">
        <v>16</v>
      </c>
      <c r="E246" t="s">
        <v>3311</v>
      </c>
      <c r="F246">
        <v>102</v>
      </c>
      <c r="G246">
        <v>50</v>
      </c>
      <c r="H246">
        <v>20</v>
      </c>
      <c r="I246" t="s">
        <v>1703</v>
      </c>
      <c r="J246" t="s">
        <v>1703</v>
      </c>
      <c r="K246" t="s">
        <v>1703</v>
      </c>
      <c r="L246" s="51">
        <v>43624</v>
      </c>
      <c r="M246" s="51">
        <v>43644</v>
      </c>
      <c r="O246" t="b">
        <v>1</v>
      </c>
    </row>
    <row r="247" spans="1:15">
      <c r="A247" s="51">
        <v>43654</v>
      </c>
      <c r="B247" t="s">
        <v>24</v>
      </c>
      <c r="C247">
        <v>74</v>
      </c>
      <c r="D247">
        <v>16</v>
      </c>
      <c r="E247" t="s">
        <v>3311</v>
      </c>
      <c r="F247" t="s">
        <v>1703</v>
      </c>
      <c r="G247">
        <v>67</v>
      </c>
      <c r="H247">
        <v>35</v>
      </c>
      <c r="I247" t="s">
        <v>1703</v>
      </c>
      <c r="J247" t="s">
        <v>1703</v>
      </c>
      <c r="K247" t="s">
        <v>1703</v>
      </c>
      <c r="L247" s="51">
        <v>43624</v>
      </c>
      <c r="M247" s="51">
        <v>43644</v>
      </c>
      <c r="O247" t="b">
        <v>1</v>
      </c>
    </row>
    <row r="248" spans="1:15">
      <c r="A248" s="51">
        <v>43656</v>
      </c>
      <c r="B248" t="s">
        <v>24</v>
      </c>
      <c r="C248">
        <v>74</v>
      </c>
      <c r="D248">
        <v>16</v>
      </c>
      <c r="E248" t="s">
        <v>3311</v>
      </c>
      <c r="F248">
        <v>105</v>
      </c>
      <c r="G248">
        <v>76</v>
      </c>
      <c r="H248">
        <v>50</v>
      </c>
      <c r="I248" t="s">
        <v>1703</v>
      </c>
      <c r="J248" t="s">
        <v>1703</v>
      </c>
      <c r="K248" t="s">
        <v>1703</v>
      </c>
      <c r="L248" s="51">
        <v>43624</v>
      </c>
      <c r="M248" s="51">
        <v>43644</v>
      </c>
      <c r="O248" t="b">
        <v>1</v>
      </c>
    </row>
    <row r="249" spans="1:15">
      <c r="A249" s="51">
        <v>43658</v>
      </c>
      <c r="B249" t="s">
        <v>24</v>
      </c>
      <c r="C249">
        <v>74</v>
      </c>
      <c r="D249">
        <v>16</v>
      </c>
      <c r="E249" t="s">
        <v>3311</v>
      </c>
      <c r="F249" t="s">
        <v>1703</v>
      </c>
      <c r="G249">
        <v>65</v>
      </c>
      <c r="H249">
        <v>65</v>
      </c>
      <c r="I249" t="s">
        <v>1703</v>
      </c>
      <c r="J249" t="s">
        <v>1703</v>
      </c>
      <c r="K249" t="s">
        <v>1703</v>
      </c>
      <c r="L249" s="51">
        <v>43624</v>
      </c>
      <c r="M249" s="51">
        <v>43644</v>
      </c>
      <c r="O249" t="b">
        <v>1</v>
      </c>
    </row>
    <row r="250" spans="1:15">
      <c r="A250" s="51">
        <v>43660</v>
      </c>
      <c r="B250" t="s">
        <v>24</v>
      </c>
      <c r="C250">
        <v>74</v>
      </c>
      <c r="D250">
        <v>16</v>
      </c>
      <c r="E250" t="s">
        <v>3311</v>
      </c>
      <c r="F250">
        <v>122</v>
      </c>
      <c r="G250">
        <v>0</v>
      </c>
      <c r="H250">
        <v>1</v>
      </c>
      <c r="I250" t="s">
        <v>1703</v>
      </c>
      <c r="J250" t="s">
        <v>1703</v>
      </c>
      <c r="K250" t="s">
        <v>1703</v>
      </c>
      <c r="L250" s="51">
        <v>43624</v>
      </c>
      <c r="M250" s="51">
        <v>43644</v>
      </c>
      <c r="O250" t="b">
        <v>1</v>
      </c>
    </row>
    <row r="251" spans="1:15">
      <c r="A251" s="51">
        <v>43662</v>
      </c>
      <c r="B251" t="s">
        <v>24</v>
      </c>
      <c r="C251">
        <v>74</v>
      </c>
      <c r="D251">
        <v>16</v>
      </c>
      <c r="E251" t="s">
        <v>3311</v>
      </c>
      <c r="F251" t="s">
        <v>1703</v>
      </c>
      <c r="G251">
        <v>3</v>
      </c>
      <c r="H251">
        <v>1</v>
      </c>
      <c r="I251" t="s">
        <v>1703</v>
      </c>
      <c r="J251" t="s">
        <v>1703</v>
      </c>
      <c r="K251" t="s">
        <v>1703</v>
      </c>
      <c r="L251" s="51">
        <v>43624</v>
      </c>
      <c r="M251" s="51">
        <v>43644</v>
      </c>
      <c r="O251" t="b">
        <v>1</v>
      </c>
    </row>
    <row r="252" spans="1:15">
      <c r="A252" s="51">
        <v>43664</v>
      </c>
      <c r="B252" t="s">
        <v>24</v>
      </c>
      <c r="C252">
        <v>74</v>
      </c>
      <c r="D252">
        <v>16</v>
      </c>
      <c r="E252" t="s">
        <v>3311</v>
      </c>
      <c r="F252" t="s">
        <v>1703</v>
      </c>
      <c r="G252">
        <v>0</v>
      </c>
      <c r="H252">
        <v>3</v>
      </c>
      <c r="I252" t="s">
        <v>1703</v>
      </c>
      <c r="J252" t="s">
        <v>1703</v>
      </c>
      <c r="K252" t="s">
        <v>1703</v>
      </c>
      <c r="L252" s="51">
        <v>43624</v>
      </c>
      <c r="M252" s="51">
        <v>43644</v>
      </c>
      <c r="O252" t="b">
        <v>1</v>
      </c>
    </row>
    <row r="253" spans="1:15">
      <c r="A253" s="51">
        <v>43666</v>
      </c>
      <c r="B253" t="s">
        <v>24</v>
      </c>
      <c r="C253">
        <v>74</v>
      </c>
      <c r="D253">
        <v>16</v>
      </c>
      <c r="E253" t="s">
        <v>3311</v>
      </c>
      <c r="F253" t="s">
        <v>1703</v>
      </c>
      <c r="G253" t="s">
        <v>1703</v>
      </c>
      <c r="H253">
        <v>13</v>
      </c>
      <c r="I253" t="s">
        <v>1703</v>
      </c>
      <c r="J253" t="s">
        <v>1703</v>
      </c>
      <c r="K253" t="s">
        <v>1703</v>
      </c>
      <c r="L253" s="51">
        <v>43624</v>
      </c>
      <c r="M253" s="51">
        <v>43644</v>
      </c>
      <c r="O253" t="b">
        <v>1</v>
      </c>
    </row>
    <row r="254" spans="1:15">
      <c r="A254" s="51">
        <v>43668</v>
      </c>
      <c r="B254" t="s">
        <v>24</v>
      </c>
      <c r="C254">
        <v>74</v>
      </c>
      <c r="D254">
        <v>16</v>
      </c>
      <c r="E254" t="s">
        <v>3311</v>
      </c>
      <c r="F254" t="s">
        <v>1703</v>
      </c>
      <c r="G254" t="s">
        <v>1703</v>
      </c>
      <c r="H254">
        <v>13</v>
      </c>
      <c r="I254">
        <v>2</v>
      </c>
      <c r="J254" t="s">
        <v>1703</v>
      </c>
      <c r="K254" t="s">
        <v>1703</v>
      </c>
      <c r="L254" s="51">
        <v>43624</v>
      </c>
      <c r="M254" s="51">
        <v>43644</v>
      </c>
      <c r="O254" t="b">
        <v>1</v>
      </c>
    </row>
    <row r="255" spans="1:15">
      <c r="A255" s="51">
        <v>43670</v>
      </c>
      <c r="B255" t="s">
        <v>24</v>
      </c>
      <c r="C255">
        <v>74</v>
      </c>
      <c r="D255">
        <v>16</v>
      </c>
      <c r="E255" t="s">
        <v>3311</v>
      </c>
      <c r="F255" t="s">
        <v>1703</v>
      </c>
      <c r="G255" t="s">
        <v>1703</v>
      </c>
      <c r="H255">
        <v>10</v>
      </c>
      <c r="I255">
        <v>2</v>
      </c>
      <c r="J255" t="s">
        <v>1703</v>
      </c>
      <c r="K255" t="s">
        <v>1703</v>
      </c>
      <c r="L255" s="51">
        <v>43624</v>
      </c>
      <c r="M255" s="51">
        <v>43644</v>
      </c>
      <c r="O255" t="b">
        <v>1</v>
      </c>
    </row>
    <row r="256" spans="1:15">
      <c r="A256" s="51">
        <v>43668</v>
      </c>
      <c r="B256" t="s">
        <v>24</v>
      </c>
      <c r="C256">
        <v>74</v>
      </c>
      <c r="D256">
        <v>18</v>
      </c>
      <c r="E256" t="s">
        <v>4088</v>
      </c>
      <c r="F256" t="s">
        <v>1703</v>
      </c>
      <c r="G256" t="s">
        <v>1703</v>
      </c>
      <c r="H256">
        <v>4</v>
      </c>
      <c r="I256">
        <v>2</v>
      </c>
      <c r="J256" t="s">
        <v>1703</v>
      </c>
      <c r="K256" t="s">
        <v>1703</v>
      </c>
      <c r="L256" t="s">
        <v>1703</v>
      </c>
      <c r="M256" t="s">
        <v>1703</v>
      </c>
      <c r="O256" t="b">
        <v>1</v>
      </c>
    </row>
    <row r="257" spans="1:15">
      <c r="A257" s="51">
        <v>43672</v>
      </c>
      <c r="B257" t="s">
        <v>24</v>
      </c>
      <c r="C257">
        <v>74</v>
      </c>
      <c r="D257">
        <v>18</v>
      </c>
      <c r="E257" t="s">
        <v>4088</v>
      </c>
      <c r="F257" t="s">
        <v>1703</v>
      </c>
      <c r="G257" t="s">
        <v>1703</v>
      </c>
      <c r="H257">
        <v>1</v>
      </c>
      <c r="I257" t="s">
        <v>1703</v>
      </c>
      <c r="J257" t="s">
        <v>1703</v>
      </c>
      <c r="K257" t="s">
        <v>1703</v>
      </c>
      <c r="L257" t="s">
        <v>1703</v>
      </c>
      <c r="M257" t="s">
        <v>1703</v>
      </c>
      <c r="O257" t="b">
        <v>1</v>
      </c>
    </row>
    <row r="258" spans="1:15">
      <c r="A258" s="51">
        <v>43660</v>
      </c>
      <c r="B258" t="s">
        <v>24</v>
      </c>
      <c r="C258">
        <v>74</v>
      </c>
      <c r="D258">
        <v>19</v>
      </c>
      <c r="E258" t="s">
        <v>3312</v>
      </c>
      <c r="F258" t="s">
        <v>1703</v>
      </c>
      <c r="G258">
        <v>0</v>
      </c>
      <c r="H258">
        <v>7</v>
      </c>
      <c r="I258" t="s">
        <v>1703</v>
      </c>
      <c r="J258" t="s">
        <v>1703</v>
      </c>
      <c r="K258" t="s">
        <v>1703</v>
      </c>
      <c r="L258" t="s">
        <v>1703</v>
      </c>
      <c r="M258" t="s">
        <v>1703</v>
      </c>
      <c r="O258" t="b">
        <v>1</v>
      </c>
    </row>
    <row r="259" spans="1:15">
      <c r="A259" s="51">
        <v>43662</v>
      </c>
      <c r="B259" t="s">
        <v>24</v>
      </c>
      <c r="C259">
        <v>74</v>
      </c>
      <c r="D259">
        <v>19</v>
      </c>
      <c r="E259" t="s">
        <v>3312</v>
      </c>
      <c r="F259" t="s">
        <v>1703</v>
      </c>
      <c r="G259" t="s">
        <v>1703</v>
      </c>
      <c r="H259">
        <v>12</v>
      </c>
      <c r="I259" t="s">
        <v>1703</v>
      </c>
      <c r="J259" t="s">
        <v>1703</v>
      </c>
      <c r="K259" t="s">
        <v>1703</v>
      </c>
      <c r="L259" t="s">
        <v>1703</v>
      </c>
      <c r="M259" t="s">
        <v>1703</v>
      </c>
      <c r="O259" t="b">
        <v>1</v>
      </c>
    </row>
    <row r="260" spans="1:15">
      <c r="A260" s="51">
        <v>43664</v>
      </c>
      <c r="B260" t="s">
        <v>24</v>
      </c>
      <c r="C260">
        <v>74</v>
      </c>
      <c r="D260">
        <v>19</v>
      </c>
      <c r="E260" t="s">
        <v>3312</v>
      </c>
      <c r="F260" t="s">
        <v>1703</v>
      </c>
      <c r="G260">
        <v>0</v>
      </c>
      <c r="H260">
        <v>16</v>
      </c>
      <c r="I260" t="s">
        <v>1703</v>
      </c>
      <c r="J260" t="s">
        <v>1703</v>
      </c>
      <c r="K260" t="s">
        <v>1703</v>
      </c>
      <c r="L260" t="s">
        <v>1703</v>
      </c>
      <c r="M260" t="s">
        <v>1703</v>
      </c>
      <c r="O260" t="b">
        <v>1</v>
      </c>
    </row>
    <row r="261" spans="1:15">
      <c r="A261" s="51">
        <v>43666</v>
      </c>
      <c r="B261" t="s">
        <v>24</v>
      </c>
      <c r="C261">
        <v>74</v>
      </c>
      <c r="D261">
        <v>19</v>
      </c>
      <c r="E261" t="s">
        <v>3312</v>
      </c>
      <c r="F261" t="s">
        <v>1703</v>
      </c>
      <c r="G261">
        <v>1</v>
      </c>
      <c r="H261">
        <v>16</v>
      </c>
      <c r="I261" t="s">
        <v>1703</v>
      </c>
      <c r="J261" t="s">
        <v>1703</v>
      </c>
      <c r="K261" t="s">
        <v>1703</v>
      </c>
      <c r="L261" t="s">
        <v>1703</v>
      </c>
      <c r="M261" t="s">
        <v>1703</v>
      </c>
      <c r="O261" t="b">
        <v>1</v>
      </c>
    </row>
    <row r="262" spans="1:15">
      <c r="A262" s="51">
        <v>43668</v>
      </c>
      <c r="B262" t="s">
        <v>24</v>
      </c>
      <c r="C262">
        <v>74</v>
      </c>
      <c r="D262">
        <v>19</v>
      </c>
      <c r="E262" t="s">
        <v>3312</v>
      </c>
      <c r="F262" t="s">
        <v>1703</v>
      </c>
      <c r="G262" t="s">
        <v>1703</v>
      </c>
      <c r="H262">
        <v>14</v>
      </c>
      <c r="I262">
        <v>2</v>
      </c>
      <c r="J262" t="s">
        <v>1703</v>
      </c>
      <c r="K262" t="s">
        <v>1703</v>
      </c>
      <c r="L262" t="s">
        <v>1703</v>
      </c>
      <c r="M262" t="s">
        <v>1703</v>
      </c>
      <c r="O262" t="b">
        <v>1</v>
      </c>
    </row>
    <row r="263" spans="1:15">
      <c r="A263" s="51">
        <v>43670</v>
      </c>
      <c r="B263" t="s">
        <v>24</v>
      </c>
      <c r="C263">
        <v>74</v>
      </c>
      <c r="D263">
        <v>19</v>
      </c>
      <c r="E263" t="s">
        <v>3312</v>
      </c>
      <c r="F263" t="s">
        <v>1703</v>
      </c>
      <c r="G263" t="s">
        <v>1703</v>
      </c>
      <c r="H263">
        <v>12</v>
      </c>
      <c r="I263">
        <v>6</v>
      </c>
      <c r="J263" t="s">
        <v>1703</v>
      </c>
      <c r="K263" t="s">
        <v>1703</v>
      </c>
      <c r="L263" t="s">
        <v>1703</v>
      </c>
      <c r="M263" t="s">
        <v>1703</v>
      </c>
      <c r="O263" t="b">
        <v>1</v>
      </c>
    </row>
    <row r="264" spans="1:15">
      <c r="A264" s="51">
        <v>43672</v>
      </c>
      <c r="B264" t="s">
        <v>24</v>
      </c>
      <c r="C264">
        <v>74</v>
      </c>
      <c r="D264">
        <v>19</v>
      </c>
      <c r="E264" t="s">
        <v>3312</v>
      </c>
      <c r="F264" t="s">
        <v>1703</v>
      </c>
      <c r="G264" t="s">
        <v>1703</v>
      </c>
      <c r="H264">
        <v>10</v>
      </c>
      <c r="I264">
        <v>9</v>
      </c>
      <c r="J264" t="s">
        <v>1703</v>
      </c>
      <c r="K264" t="s">
        <v>1703</v>
      </c>
      <c r="L264" t="s">
        <v>1703</v>
      </c>
      <c r="M264" t="s">
        <v>1703</v>
      </c>
      <c r="O264" t="b">
        <v>1</v>
      </c>
    </row>
    <row r="265" spans="1:15">
      <c r="A265" s="51">
        <v>43674</v>
      </c>
      <c r="B265" t="s">
        <v>24</v>
      </c>
      <c r="C265">
        <v>74</v>
      </c>
      <c r="D265">
        <v>19</v>
      </c>
      <c r="E265" t="s">
        <v>3312</v>
      </c>
      <c r="F265" t="s">
        <v>1703</v>
      </c>
      <c r="G265" t="s">
        <v>1703</v>
      </c>
      <c r="H265">
        <v>9</v>
      </c>
      <c r="I265">
        <v>9</v>
      </c>
      <c r="J265" t="s">
        <v>1703</v>
      </c>
      <c r="K265" t="s">
        <v>1703</v>
      </c>
      <c r="L265" t="s">
        <v>1703</v>
      </c>
      <c r="M265" t="s">
        <v>1703</v>
      </c>
      <c r="O265" t="b">
        <v>1</v>
      </c>
    </row>
    <row r="266" spans="1:15">
      <c r="A266" s="51">
        <v>43676</v>
      </c>
      <c r="B266" t="s">
        <v>24</v>
      </c>
      <c r="C266">
        <v>74</v>
      </c>
      <c r="D266">
        <v>19</v>
      </c>
      <c r="E266" t="s">
        <v>3312</v>
      </c>
      <c r="F266" t="s">
        <v>1703</v>
      </c>
      <c r="G266" t="s">
        <v>1703</v>
      </c>
      <c r="H266">
        <v>9</v>
      </c>
      <c r="I266">
        <v>10</v>
      </c>
      <c r="J266" t="s">
        <v>1703</v>
      </c>
      <c r="K266" t="s">
        <v>1703</v>
      </c>
      <c r="L266" t="s">
        <v>1703</v>
      </c>
      <c r="M266" t="s">
        <v>1703</v>
      </c>
      <c r="O266" t="b">
        <v>1</v>
      </c>
    </row>
    <row r="267" spans="1:15">
      <c r="A267" s="51">
        <v>43678</v>
      </c>
      <c r="B267" t="s">
        <v>24</v>
      </c>
      <c r="C267">
        <v>74</v>
      </c>
      <c r="D267">
        <v>19</v>
      </c>
      <c r="E267" t="s">
        <v>3312</v>
      </c>
      <c r="F267" t="s">
        <v>1703</v>
      </c>
      <c r="G267" t="s">
        <v>1703</v>
      </c>
      <c r="H267">
        <v>4</v>
      </c>
      <c r="I267">
        <v>7</v>
      </c>
      <c r="J267">
        <v>1</v>
      </c>
      <c r="K267" t="s">
        <v>1703</v>
      </c>
      <c r="L267" t="s">
        <v>1703</v>
      </c>
      <c r="M267" t="s">
        <v>1703</v>
      </c>
      <c r="O267" t="b">
        <v>1</v>
      </c>
    </row>
    <row r="268" spans="1:15">
      <c r="A268" s="51">
        <v>43680</v>
      </c>
      <c r="B268" t="s">
        <v>24</v>
      </c>
      <c r="C268">
        <v>74</v>
      </c>
      <c r="D268">
        <v>19</v>
      </c>
      <c r="E268" t="s">
        <v>3312</v>
      </c>
      <c r="F268" t="s">
        <v>1703</v>
      </c>
      <c r="G268" t="s">
        <v>1703</v>
      </c>
      <c r="H268">
        <v>1</v>
      </c>
      <c r="I268">
        <v>9</v>
      </c>
      <c r="J268">
        <v>3</v>
      </c>
      <c r="K268" t="s">
        <v>1703</v>
      </c>
      <c r="L268" t="s">
        <v>1703</v>
      </c>
      <c r="M268" t="s">
        <v>1703</v>
      </c>
      <c r="O268" t="b">
        <v>1</v>
      </c>
    </row>
    <row r="269" spans="1:15">
      <c r="A269" s="51">
        <v>43682</v>
      </c>
      <c r="B269" t="s">
        <v>24</v>
      </c>
      <c r="C269">
        <v>74</v>
      </c>
      <c r="D269">
        <v>19</v>
      </c>
      <c r="E269" t="s">
        <v>3312</v>
      </c>
      <c r="F269" t="s">
        <v>1703</v>
      </c>
      <c r="G269" t="s">
        <v>1703</v>
      </c>
      <c r="H269">
        <v>1</v>
      </c>
      <c r="I269">
        <v>9</v>
      </c>
      <c r="J269">
        <v>5</v>
      </c>
      <c r="K269" t="s">
        <v>1703</v>
      </c>
      <c r="L269" t="s">
        <v>1703</v>
      </c>
      <c r="M269" t="s">
        <v>1703</v>
      </c>
      <c r="O269" t="b">
        <v>1</v>
      </c>
    </row>
    <row r="270" spans="1:15">
      <c r="A270" s="51">
        <v>43684</v>
      </c>
      <c r="B270" t="s">
        <v>24</v>
      </c>
      <c r="C270">
        <v>74</v>
      </c>
      <c r="D270">
        <v>19</v>
      </c>
      <c r="E270" t="s">
        <v>3312</v>
      </c>
      <c r="F270" t="s">
        <v>1703</v>
      </c>
      <c r="G270" t="s">
        <v>1703</v>
      </c>
      <c r="H270" t="s">
        <v>1703</v>
      </c>
      <c r="I270">
        <v>9</v>
      </c>
      <c r="J270">
        <v>7</v>
      </c>
      <c r="K270" t="s">
        <v>1703</v>
      </c>
      <c r="L270" t="s">
        <v>1703</v>
      </c>
      <c r="M270" t="s">
        <v>1703</v>
      </c>
      <c r="O270" t="b">
        <v>1</v>
      </c>
    </row>
    <row r="271" spans="1:15">
      <c r="A271" s="51">
        <v>43686</v>
      </c>
      <c r="B271" t="s">
        <v>24</v>
      </c>
      <c r="C271">
        <v>74</v>
      </c>
      <c r="D271">
        <v>19</v>
      </c>
      <c r="E271" t="s">
        <v>3312</v>
      </c>
      <c r="F271" t="s">
        <v>1703</v>
      </c>
      <c r="G271" t="s">
        <v>1703</v>
      </c>
      <c r="H271" t="s">
        <v>1703</v>
      </c>
      <c r="I271">
        <v>8</v>
      </c>
      <c r="J271">
        <v>7</v>
      </c>
      <c r="K271" t="s">
        <v>1703</v>
      </c>
      <c r="L271" t="s">
        <v>1703</v>
      </c>
      <c r="M271" t="s">
        <v>1703</v>
      </c>
      <c r="O271" t="b">
        <v>1</v>
      </c>
    </row>
    <row r="272" spans="1:15">
      <c r="A272" s="51">
        <v>43674</v>
      </c>
      <c r="B272" t="s">
        <v>24</v>
      </c>
      <c r="C272">
        <v>74</v>
      </c>
      <c r="D272">
        <v>20</v>
      </c>
      <c r="E272" t="s">
        <v>4089</v>
      </c>
      <c r="F272" t="s">
        <v>1703</v>
      </c>
      <c r="G272" t="s">
        <v>1703</v>
      </c>
      <c r="H272">
        <v>1</v>
      </c>
      <c r="I272">
        <v>6</v>
      </c>
      <c r="J272" t="s">
        <v>1703</v>
      </c>
      <c r="K272" t="s">
        <v>1703</v>
      </c>
      <c r="L272" t="s">
        <v>1703</v>
      </c>
      <c r="M272" t="s">
        <v>1703</v>
      </c>
      <c r="O272" t="b">
        <v>1</v>
      </c>
    </row>
    <row r="273" spans="1:16">
      <c r="A273" s="51">
        <v>43676</v>
      </c>
      <c r="B273" t="s">
        <v>24</v>
      </c>
      <c r="C273">
        <v>74</v>
      </c>
      <c r="D273">
        <v>20</v>
      </c>
      <c r="E273" t="s">
        <v>4089</v>
      </c>
      <c r="F273" t="s">
        <v>1703</v>
      </c>
      <c r="G273" t="s">
        <v>1703</v>
      </c>
      <c r="H273" t="s">
        <v>1703</v>
      </c>
      <c r="I273">
        <v>2</v>
      </c>
      <c r="J273" t="s">
        <v>1703</v>
      </c>
      <c r="K273" t="s">
        <v>1703</v>
      </c>
      <c r="L273" t="s">
        <v>1703</v>
      </c>
      <c r="M273" t="s">
        <v>1703</v>
      </c>
      <c r="O273" t="b">
        <v>1</v>
      </c>
    </row>
    <row r="274" spans="1:16">
      <c r="A274" s="51">
        <v>43678</v>
      </c>
      <c r="B274" t="s">
        <v>24</v>
      </c>
      <c r="C274">
        <v>74</v>
      </c>
      <c r="D274">
        <v>20</v>
      </c>
      <c r="E274" t="s">
        <v>4089</v>
      </c>
      <c r="F274" t="s">
        <v>1703</v>
      </c>
      <c r="G274" t="s">
        <v>1703</v>
      </c>
      <c r="H274">
        <v>1</v>
      </c>
      <c r="I274">
        <v>3</v>
      </c>
      <c r="J274">
        <v>1</v>
      </c>
      <c r="K274" t="s">
        <v>1703</v>
      </c>
      <c r="L274" t="s">
        <v>1703</v>
      </c>
      <c r="M274" t="s">
        <v>1703</v>
      </c>
      <c r="O274" t="b">
        <v>1</v>
      </c>
    </row>
    <row r="275" spans="1:16">
      <c r="A275" s="51">
        <v>43680</v>
      </c>
      <c r="B275" t="s">
        <v>24</v>
      </c>
      <c r="C275">
        <v>74</v>
      </c>
      <c r="D275">
        <v>20</v>
      </c>
      <c r="E275" t="s">
        <v>4089</v>
      </c>
      <c r="F275" t="s">
        <v>1703</v>
      </c>
      <c r="G275" t="s">
        <v>1703</v>
      </c>
      <c r="H275" t="s">
        <v>1703</v>
      </c>
      <c r="I275">
        <v>6</v>
      </c>
      <c r="J275">
        <v>1</v>
      </c>
      <c r="K275" t="s">
        <v>1703</v>
      </c>
      <c r="L275" t="s">
        <v>1703</v>
      </c>
      <c r="M275" t="s">
        <v>1703</v>
      </c>
      <c r="O275" t="b">
        <v>1</v>
      </c>
    </row>
    <row r="276" spans="1:16">
      <c r="A276" s="51">
        <v>43682</v>
      </c>
      <c r="B276" t="s">
        <v>24</v>
      </c>
      <c r="C276">
        <v>74</v>
      </c>
      <c r="D276">
        <v>20</v>
      </c>
      <c r="E276" t="s">
        <v>4089</v>
      </c>
      <c r="F276" t="s">
        <v>1703</v>
      </c>
      <c r="G276" t="s">
        <v>1703</v>
      </c>
      <c r="H276" t="s">
        <v>1703</v>
      </c>
      <c r="I276">
        <v>5</v>
      </c>
      <c r="J276">
        <v>1</v>
      </c>
      <c r="K276" t="s">
        <v>1703</v>
      </c>
      <c r="L276" t="s">
        <v>1703</v>
      </c>
      <c r="M276" t="s">
        <v>1703</v>
      </c>
      <c r="O276" t="b">
        <v>1</v>
      </c>
    </row>
    <row r="277" spans="1:16">
      <c r="A277" s="51">
        <v>43684</v>
      </c>
      <c r="B277" t="s">
        <v>24</v>
      </c>
      <c r="C277">
        <v>74</v>
      </c>
      <c r="D277">
        <v>20</v>
      </c>
      <c r="E277" t="s">
        <v>4089</v>
      </c>
      <c r="F277" t="s">
        <v>1703</v>
      </c>
      <c r="G277" t="s">
        <v>1703</v>
      </c>
      <c r="H277" t="s">
        <v>1703</v>
      </c>
      <c r="I277">
        <v>2</v>
      </c>
      <c r="J277">
        <v>5</v>
      </c>
      <c r="K277" t="s">
        <v>1703</v>
      </c>
      <c r="L277" t="s">
        <v>1703</v>
      </c>
      <c r="M277" t="s">
        <v>1703</v>
      </c>
      <c r="O277" t="b">
        <v>1</v>
      </c>
    </row>
    <row r="278" spans="1:16">
      <c r="A278" s="51">
        <v>43686</v>
      </c>
      <c r="B278" t="s">
        <v>24</v>
      </c>
      <c r="C278">
        <v>74</v>
      </c>
      <c r="D278">
        <v>20</v>
      </c>
      <c r="E278" t="s">
        <v>4089</v>
      </c>
      <c r="F278" t="s">
        <v>1703</v>
      </c>
      <c r="G278" t="s">
        <v>1703</v>
      </c>
      <c r="H278" t="s">
        <v>1703</v>
      </c>
      <c r="I278">
        <v>2</v>
      </c>
      <c r="J278">
        <v>4</v>
      </c>
      <c r="K278" t="s">
        <v>1703</v>
      </c>
      <c r="L278" t="s">
        <v>1703</v>
      </c>
      <c r="M278" t="s">
        <v>1703</v>
      </c>
      <c r="O278" t="b">
        <v>1</v>
      </c>
    </row>
    <row r="279" spans="1:16">
      <c r="A279" s="51">
        <v>43688</v>
      </c>
      <c r="B279" t="s">
        <v>24</v>
      </c>
      <c r="C279">
        <v>74</v>
      </c>
      <c r="D279">
        <v>20</v>
      </c>
      <c r="E279" t="s">
        <v>4089</v>
      </c>
      <c r="F279" t="s">
        <v>1703</v>
      </c>
      <c r="G279" t="s">
        <v>1703</v>
      </c>
      <c r="H279" t="s">
        <v>1703</v>
      </c>
      <c r="I279">
        <v>4</v>
      </c>
      <c r="J279">
        <v>7</v>
      </c>
      <c r="K279" t="s">
        <v>1703</v>
      </c>
      <c r="L279" t="s">
        <v>1703</v>
      </c>
      <c r="M279" t="s">
        <v>1703</v>
      </c>
      <c r="O279" t="b">
        <v>1</v>
      </c>
    </row>
    <row r="280" spans="1:16">
      <c r="A280" s="51">
        <v>43692</v>
      </c>
      <c r="B280" t="s">
        <v>24</v>
      </c>
      <c r="C280">
        <v>74</v>
      </c>
      <c r="D280">
        <v>20</v>
      </c>
      <c r="E280" t="s">
        <v>4089</v>
      </c>
      <c r="F280" t="s">
        <v>1703</v>
      </c>
      <c r="G280" t="s">
        <v>1703</v>
      </c>
      <c r="H280" t="s">
        <v>1703</v>
      </c>
      <c r="I280" t="s">
        <v>1703</v>
      </c>
      <c r="J280">
        <v>2</v>
      </c>
      <c r="K280" t="s">
        <v>1703</v>
      </c>
      <c r="L280" t="s">
        <v>1703</v>
      </c>
      <c r="M280" t="s">
        <v>1703</v>
      </c>
      <c r="O280" t="b">
        <v>1</v>
      </c>
    </row>
    <row r="281" spans="1:16">
      <c r="A281" s="51">
        <v>43692</v>
      </c>
      <c r="B281" t="s">
        <v>24</v>
      </c>
      <c r="C281">
        <v>74</v>
      </c>
      <c r="D281">
        <v>21</v>
      </c>
      <c r="E281" t="s">
        <v>4090</v>
      </c>
      <c r="F281" t="s">
        <v>1703</v>
      </c>
      <c r="G281" t="s">
        <v>1703</v>
      </c>
      <c r="H281" t="s">
        <v>1703</v>
      </c>
      <c r="I281" t="s">
        <v>1703</v>
      </c>
      <c r="J281">
        <v>2</v>
      </c>
      <c r="K281" t="s">
        <v>1703</v>
      </c>
      <c r="L281" t="s">
        <v>1703</v>
      </c>
      <c r="M281" t="s">
        <v>1703</v>
      </c>
      <c r="O281" t="b">
        <v>1</v>
      </c>
    </row>
    <row r="282" spans="1:16">
      <c r="A282" s="51">
        <v>43688</v>
      </c>
      <c r="B282" t="s">
        <v>24</v>
      </c>
      <c r="C282">
        <v>74</v>
      </c>
      <c r="D282">
        <v>24</v>
      </c>
      <c r="E282" t="s">
        <v>4091</v>
      </c>
      <c r="F282" t="s">
        <v>1703</v>
      </c>
      <c r="G282" t="s">
        <v>1703</v>
      </c>
      <c r="H282" t="s">
        <v>1703</v>
      </c>
      <c r="I282">
        <v>1</v>
      </c>
      <c r="J282">
        <v>2</v>
      </c>
      <c r="K282" t="s">
        <v>1703</v>
      </c>
      <c r="L282" t="s">
        <v>1703</v>
      </c>
      <c r="M282" t="s">
        <v>1703</v>
      </c>
      <c r="O282" t="b">
        <v>1</v>
      </c>
    </row>
    <row r="283" spans="1:16">
      <c r="A283" s="51">
        <v>43688</v>
      </c>
      <c r="B283" t="s">
        <v>24</v>
      </c>
      <c r="C283">
        <v>74</v>
      </c>
      <c r="D283">
        <v>25</v>
      </c>
      <c r="E283" t="s">
        <v>4092</v>
      </c>
      <c r="F283" t="s">
        <v>1703</v>
      </c>
      <c r="G283" t="s">
        <v>1703</v>
      </c>
      <c r="H283" t="s">
        <v>1703</v>
      </c>
      <c r="I283">
        <v>4</v>
      </c>
      <c r="J283">
        <v>3</v>
      </c>
      <c r="K283" t="s">
        <v>1703</v>
      </c>
      <c r="L283" t="s">
        <v>1703</v>
      </c>
      <c r="M283" t="s">
        <v>1703</v>
      </c>
      <c r="O283" t="b">
        <v>0</v>
      </c>
      <c r="P283" t="s">
        <v>4191</v>
      </c>
    </row>
    <row r="284" spans="1:16">
      <c r="A284" s="51">
        <v>43692</v>
      </c>
      <c r="B284" t="s">
        <v>24</v>
      </c>
      <c r="C284">
        <v>74</v>
      </c>
      <c r="D284">
        <v>25</v>
      </c>
      <c r="E284" t="s">
        <v>4092</v>
      </c>
      <c r="F284" t="s">
        <v>1703</v>
      </c>
      <c r="G284" t="s">
        <v>1703</v>
      </c>
      <c r="H284" t="s">
        <v>1703</v>
      </c>
      <c r="I284">
        <v>1</v>
      </c>
      <c r="J284">
        <v>3</v>
      </c>
      <c r="K284" t="s">
        <v>1703</v>
      </c>
      <c r="L284" t="s">
        <v>1703</v>
      </c>
      <c r="M284" t="s">
        <v>1703</v>
      </c>
      <c r="O284" t="b">
        <v>0</v>
      </c>
    </row>
    <row r="285" spans="1:16">
      <c r="A285" s="51">
        <v>43692</v>
      </c>
      <c r="B285" t="s">
        <v>24</v>
      </c>
      <c r="C285">
        <v>74</v>
      </c>
      <c r="D285">
        <v>26</v>
      </c>
      <c r="E285" t="s">
        <v>4093</v>
      </c>
      <c r="F285" t="s">
        <v>1703</v>
      </c>
      <c r="G285" t="s">
        <v>1703</v>
      </c>
      <c r="H285" t="s">
        <v>1703</v>
      </c>
      <c r="I285" t="s">
        <v>1703</v>
      </c>
      <c r="J285">
        <v>1</v>
      </c>
      <c r="K285" t="s">
        <v>1703</v>
      </c>
      <c r="L285" t="s">
        <v>1703</v>
      </c>
      <c r="M285" t="s">
        <v>1703</v>
      </c>
      <c r="O285" t="b">
        <v>0</v>
      </c>
    </row>
    <row r="286" spans="1:16">
      <c r="A286" s="51">
        <v>43688</v>
      </c>
      <c r="B286" t="s">
        <v>24</v>
      </c>
      <c r="C286">
        <v>74</v>
      </c>
      <c r="D286">
        <v>28</v>
      </c>
      <c r="E286" t="s">
        <v>4094</v>
      </c>
      <c r="F286" t="s">
        <v>1703</v>
      </c>
      <c r="G286" t="s">
        <v>1703</v>
      </c>
      <c r="H286" t="s">
        <v>1703</v>
      </c>
      <c r="I286" t="s">
        <v>1703</v>
      </c>
      <c r="J286">
        <v>1</v>
      </c>
      <c r="K286" t="s">
        <v>1703</v>
      </c>
      <c r="L286" t="s">
        <v>1703</v>
      </c>
      <c r="M286" t="s">
        <v>1703</v>
      </c>
      <c r="O286" t="b">
        <v>0</v>
      </c>
    </row>
    <row r="287" spans="1:16">
      <c r="A287" s="51">
        <v>43692</v>
      </c>
      <c r="B287" t="s">
        <v>24</v>
      </c>
      <c r="C287">
        <v>74</v>
      </c>
      <c r="D287">
        <v>32</v>
      </c>
      <c r="E287" t="s">
        <v>4095</v>
      </c>
      <c r="F287" t="s">
        <v>1703</v>
      </c>
      <c r="G287" t="s">
        <v>1703</v>
      </c>
      <c r="H287" t="s">
        <v>1703</v>
      </c>
      <c r="I287" t="s">
        <v>1703</v>
      </c>
      <c r="J287">
        <v>1</v>
      </c>
      <c r="K287" t="s">
        <v>1703</v>
      </c>
      <c r="L287" t="s">
        <v>1703</v>
      </c>
      <c r="M287" t="s">
        <v>1703</v>
      </c>
      <c r="O287" t="b">
        <v>0</v>
      </c>
    </row>
    <row r="288" spans="1:16">
      <c r="A288" s="51">
        <v>43642</v>
      </c>
      <c r="B288" t="s">
        <v>24</v>
      </c>
      <c r="C288">
        <v>76</v>
      </c>
      <c r="D288">
        <v>14</v>
      </c>
      <c r="E288" t="s">
        <v>3314</v>
      </c>
      <c r="F288">
        <v>61</v>
      </c>
      <c r="G288">
        <v>1</v>
      </c>
      <c r="H288" t="s">
        <v>1703</v>
      </c>
      <c r="I288" t="s">
        <v>1703</v>
      </c>
      <c r="J288" t="s">
        <v>1703</v>
      </c>
      <c r="K288" t="s">
        <v>1703</v>
      </c>
      <c r="L288" s="51">
        <v>43620</v>
      </c>
      <c r="M288" s="51">
        <v>43642</v>
      </c>
      <c r="N288">
        <v>14</v>
      </c>
      <c r="O288" t="b">
        <v>0</v>
      </c>
    </row>
    <row r="289" spans="1:15">
      <c r="A289" s="51">
        <v>43644</v>
      </c>
      <c r="B289" t="s">
        <v>24</v>
      </c>
      <c r="C289">
        <v>76</v>
      </c>
      <c r="D289">
        <v>14</v>
      </c>
      <c r="E289" t="s">
        <v>3314</v>
      </c>
      <c r="F289" t="s">
        <v>1703</v>
      </c>
      <c r="G289">
        <v>15</v>
      </c>
      <c r="H289" t="s">
        <v>1703</v>
      </c>
      <c r="I289" t="s">
        <v>1703</v>
      </c>
      <c r="J289" t="s">
        <v>1703</v>
      </c>
      <c r="K289" t="s">
        <v>1703</v>
      </c>
      <c r="L289" s="51">
        <v>43620</v>
      </c>
      <c r="M289" s="51">
        <v>43642</v>
      </c>
      <c r="N289">
        <v>14</v>
      </c>
      <c r="O289" t="b">
        <v>0</v>
      </c>
    </row>
    <row r="290" spans="1:15">
      <c r="A290" s="51">
        <v>43646</v>
      </c>
      <c r="B290" t="s">
        <v>24</v>
      </c>
      <c r="C290">
        <v>76</v>
      </c>
      <c r="D290">
        <v>14</v>
      </c>
      <c r="E290" t="s">
        <v>3314</v>
      </c>
      <c r="F290" t="s">
        <v>1703</v>
      </c>
      <c r="G290">
        <v>17</v>
      </c>
      <c r="H290" t="s">
        <v>1703</v>
      </c>
      <c r="I290" t="s">
        <v>1703</v>
      </c>
      <c r="J290" t="s">
        <v>1703</v>
      </c>
      <c r="K290" t="s">
        <v>1703</v>
      </c>
      <c r="L290" s="51">
        <v>43620</v>
      </c>
      <c r="M290" s="51">
        <v>43642</v>
      </c>
      <c r="N290">
        <v>14</v>
      </c>
      <c r="O290" t="b">
        <v>0</v>
      </c>
    </row>
    <row r="291" spans="1:15">
      <c r="A291" s="51">
        <v>43648</v>
      </c>
      <c r="B291" t="s">
        <v>24</v>
      </c>
      <c r="C291">
        <v>76</v>
      </c>
      <c r="D291">
        <v>14</v>
      </c>
      <c r="E291" t="s">
        <v>3314</v>
      </c>
      <c r="F291">
        <v>50</v>
      </c>
      <c r="G291">
        <v>24</v>
      </c>
      <c r="H291">
        <v>2</v>
      </c>
      <c r="I291" t="s">
        <v>1703</v>
      </c>
      <c r="J291" t="s">
        <v>1703</v>
      </c>
      <c r="K291" t="s">
        <v>1703</v>
      </c>
      <c r="L291" s="51">
        <v>43620</v>
      </c>
      <c r="M291" s="51">
        <v>43642</v>
      </c>
      <c r="N291">
        <v>14</v>
      </c>
      <c r="O291" t="b">
        <v>0</v>
      </c>
    </row>
    <row r="292" spans="1:15">
      <c r="A292" s="51">
        <v>43650</v>
      </c>
      <c r="B292" t="s">
        <v>24</v>
      </c>
      <c r="C292">
        <v>76</v>
      </c>
      <c r="D292">
        <v>14</v>
      </c>
      <c r="E292" t="s">
        <v>3314</v>
      </c>
      <c r="F292" t="s">
        <v>1703</v>
      </c>
      <c r="G292">
        <v>24</v>
      </c>
      <c r="H292">
        <v>11</v>
      </c>
      <c r="I292" t="s">
        <v>1703</v>
      </c>
      <c r="J292" t="s">
        <v>1703</v>
      </c>
      <c r="K292" t="s">
        <v>1703</v>
      </c>
      <c r="L292" s="51">
        <v>43620</v>
      </c>
      <c r="M292" s="51">
        <v>43642</v>
      </c>
      <c r="N292">
        <v>14</v>
      </c>
      <c r="O292" t="b">
        <v>0</v>
      </c>
    </row>
    <row r="293" spans="1:15">
      <c r="A293" s="51">
        <v>43652</v>
      </c>
      <c r="B293" t="s">
        <v>24</v>
      </c>
      <c r="C293">
        <v>76</v>
      </c>
      <c r="D293">
        <v>14</v>
      </c>
      <c r="E293" t="s">
        <v>3314</v>
      </c>
      <c r="F293">
        <v>20</v>
      </c>
      <c r="G293">
        <v>21</v>
      </c>
      <c r="H293">
        <v>20</v>
      </c>
      <c r="I293" t="s">
        <v>1703</v>
      </c>
      <c r="J293" t="s">
        <v>1703</v>
      </c>
      <c r="K293" t="s">
        <v>1703</v>
      </c>
      <c r="L293" s="51">
        <v>43620</v>
      </c>
      <c r="M293" s="51">
        <v>43642</v>
      </c>
      <c r="N293">
        <v>14</v>
      </c>
      <c r="O293" t="b">
        <v>0</v>
      </c>
    </row>
    <row r="294" spans="1:15">
      <c r="A294" s="51">
        <v>43654</v>
      </c>
      <c r="B294" t="s">
        <v>24</v>
      </c>
      <c r="C294">
        <v>76</v>
      </c>
      <c r="D294">
        <v>14</v>
      </c>
      <c r="E294" t="s">
        <v>3314</v>
      </c>
      <c r="F294" t="s">
        <v>1703</v>
      </c>
      <c r="G294">
        <v>20</v>
      </c>
      <c r="H294">
        <v>31</v>
      </c>
      <c r="I294" t="s">
        <v>1703</v>
      </c>
      <c r="J294" t="s">
        <v>1703</v>
      </c>
      <c r="K294" t="s">
        <v>1703</v>
      </c>
      <c r="L294" s="51">
        <v>43620</v>
      </c>
      <c r="M294" s="51">
        <v>43642</v>
      </c>
      <c r="N294">
        <v>14</v>
      </c>
      <c r="O294" t="b">
        <v>0</v>
      </c>
    </row>
    <row r="295" spans="1:15">
      <c r="A295" s="51">
        <v>43656</v>
      </c>
      <c r="B295" t="s">
        <v>24</v>
      </c>
      <c r="C295">
        <v>76</v>
      </c>
      <c r="D295">
        <v>14</v>
      </c>
      <c r="E295" t="s">
        <v>3314</v>
      </c>
      <c r="F295">
        <v>30</v>
      </c>
      <c r="G295">
        <v>16</v>
      </c>
      <c r="H295">
        <v>35</v>
      </c>
      <c r="I295" t="s">
        <v>1703</v>
      </c>
      <c r="J295" t="s">
        <v>1703</v>
      </c>
      <c r="K295" t="s">
        <v>1703</v>
      </c>
      <c r="L295" s="51">
        <v>43620</v>
      </c>
      <c r="M295" s="51">
        <v>43642</v>
      </c>
      <c r="N295">
        <v>14</v>
      </c>
      <c r="O295" t="b">
        <v>0</v>
      </c>
    </row>
    <row r="296" spans="1:15">
      <c r="A296" s="51">
        <v>43658</v>
      </c>
      <c r="B296" t="s">
        <v>24</v>
      </c>
      <c r="C296">
        <v>76</v>
      </c>
      <c r="D296">
        <v>14</v>
      </c>
      <c r="E296" t="s">
        <v>3314</v>
      </c>
      <c r="F296" t="s">
        <v>1703</v>
      </c>
      <c r="G296">
        <v>3</v>
      </c>
      <c r="H296">
        <v>18</v>
      </c>
      <c r="I296" t="s">
        <v>1703</v>
      </c>
      <c r="J296" t="s">
        <v>1703</v>
      </c>
      <c r="K296" t="s">
        <v>1703</v>
      </c>
      <c r="L296" s="51">
        <v>43620</v>
      </c>
      <c r="M296" s="51">
        <v>43642</v>
      </c>
      <c r="N296">
        <v>14</v>
      </c>
      <c r="O296" t="b">
        <v>0</v>
      </c>
    </row>
    <row r="297" spans="1:15">
      <c r="A297" s="51">
        <v>43660</v>
      </c>
      <c r="B297" t="s">
        <v>24</v>
      </c>
      <c r="C297">
        <v>76</v>
      </c>
      <c r="D297">
        <v>14</v>
      </c>
      <c r="E297" t="s">
        <v>3314</v>
      </c>
      <c r="F297" t="s">
        <v>1703</v>
      </c>
      <c r="G297">
        <v>2</v>
      </c>
      <c r="H297">
        <v>18</v>
      </c>
      <c r="I297" t="s">
        <v>1703</v>
      </c>
      <c r="J297" t="s">
        <v>1703</v>
      </c>
      <c r="K297" t="s">
        <v>1703</v>
      </c>
      <c r="L297" s="51">
        <v>43620</v>
      </c>
      <c r="M297" s="51">
        <v>43642</v>
      </c>
      <c r="N297">
        <v>14</v>
      </c>
      <c r="O297" t="b">
        <v>0</v>
      </c>
    </row>
    <row r="298" spans="1:15">
      <c r="A298" s="51">
        <v>43662</v>
      </c>
      <c r="B298" t="s">
        <v>24</v>
      </c>
      <c r="C298">
        <v>76</v>
      </c>
      <c r="D298">
        <v>14</v>
      </c>
      <c r="E298" t="s">
        <v>3314</v>
      </c>
      <c r="F298" t="s">
        <v>1703</v>
      </c>
      <c r="G298" t="s">
        <v>1703</v>
      </c>
      <c r="H298">
        <v>11</v>
      </c>
      <c r="I298" t="s">
        <v>1703</v>
      </c>
      <c r="J298" t="s">
        <v>1703</v>
      </c>
      <c r="K298" t="s">
        <v>1703</v>
      </c>
      <c r="L298" s="51">
        <v>43620</v>
      </c>
      <c r="M298" s="51">
        <v>43642</v>
      </c>
      <c r="N298">
        <v>14</v>
      </c>
      <c r="O298" t="b">
        <v>0</v>
      </c>
    </row>
    <row r="299" spans="1:15">
      <c r="A299" s="51">
        <v>43664</v>
      </c>
      <c r="B299" t="s">
        <v>24</v>
      </c>
      <c r="C299">
        <v>76</v>
      </c>
      <c r="D299">
        <v>14</v>
      </c>
      <c r="E299" t="s">
        <v>3314</v>
      </c>
      <c r="F299" t="s">
        <v>1703</v>
      </c>
      <c r="G299">
        <v>0</v>
      </c>
      <c r="H299">
        <v>7</v>
      </c>
      <c r="I299" t="s">
        <v>1703</v>
      </c>
      <c r="J299" t="s">
        <v>1703</v>
      </c>
      <c r="K299" t="s">
        <v>1703</v>
      </c>
      <c r="L299" s="51">
        <v>43620</v>
      </c>
      <c r="M299" s="51">
        <v>43642</v>
      </c>
      <c r="N299">
        <v>14</v>
      </c>
      <c r="O299" t="b">
        <v>0</v>
      </c>
    </row>
    <row r="300" spans="1:15">
      <c r="A300" s="51">
        <v>43668</v>
      </c>
      <c r="B300" t="s">
        <v>24</v>
      </c>
      <c r="C300">
        <v>76</v>
      </c>
      <c r="D300">
        <v>14</v>
      </c>
      <c r="E300" t="s">
        <v>3314</v>
      </c>
      <c r="F300" t="s">
        <v>1703</v>
      </c>
      <c r="G300" t="s">
        <v>1703</v>
      </c>
      <c r="H300">
        <v>2</v>
      </c>
      <c r="I300">
        <v>4</v>
      </c>
      <c r="J300" t="s">
        <v>1703</v>
      </c>
      <c r="K300" t="s">
        <v>1703</v>
      </c>
      <c r="L300" s="51">
        <v>43620</v>
      </c>
      <c r="M300" s="51">
        <v>43642</v>
      </c>
      <c r="N300">
        <v>14</v>
      </c>
      <c r="O300" t="b">
        <v>0</v>
      </c>
    </row>
    <row r="301" spans="1:15">
      <c r="A301" s="51">
        <v>43670</v>
      </c>
      <c r="B301" t="s">
        <v>24</v>
      </c>
      <c r="C301">
        <v>76</v>
      </c>
      <c r="D301">
        <v>14</v>
      </c>
      <c r="E301" t="s">
        <v>3314</v>
      </c>
      <c r="F301" t="s">
        <v>1703</v>
      </c>
      <c r="G301" t="s">
        <v>1703</v>
      </c>
      <c r="H301">
        <v>3</v>
      </c>
      <c r="I301">
        <v>3</v>
      </c>
      <c r="J301" t="s">
        <v>1703</v>
      </c>
      <c r="K301" t="s">
        <v>1703</v>
      </c>
      <c r="L301" s="51">
        <v>43620</v>
      </c>
      <c r="M301" s="51">
        <v>43642</v>
      </c>
      <c r="N301">
        <v>14</v>
      </c>
      <c r="O301" t="b">
        <v>0</v>
      </c>
    </row>
    <row r="302" spans="1:15">
      <c r="A302" s="51">
        <v>43672</v>
      </c>
      <c r="B302" t="s">
        <v>24</v>
      </c>
      <c r="C302">
        <v>76</v>
      </c>
      <c r="D302">
        <v>14</v>
      </c>
      <c r="E302" t="s">
        <v>3314</v>
      </c>
      <c r="F302" t="s">
        <v>1703</v>
      </c>
      <c r="G302" t="s">
        <v>1703</v>
      </c>
      <c r="H302">
        <v>2</v>
      </c>
      <c r="I302">
        <v>4</v>
      </c>
      <c r="J302" t="s">
        <v>1703</v>
      </c>
      <c r="K302" t="s">
        <v>1703</v>
      </c>
      <c r="L302" s="51">
        <v>43620</v>
      </c>
      <c r="M302" s="51">
        <v>43642</v>
      </c>
      <c r="N302">
        <v>14</v>
      </c>
      <c r="O302" t="b">
        <v>0</v>
      </c>
    </row>
    <row r="303" spans="1:15">
      <c r="A303" s="51">
        <v>43674</v>
      </c>
      <c r="B303" t="s">
        <v>24</v>
      </c>
      <c r="C303">
        <v>76</v>
      </c>
      <c r="D303">
        <v>14</v>
      </c>
      <c r="E303" t="s">
        <v>3314</v>
      </c>
      <c r="F303" t="s">
        <v>1703</v>
      </c>
      <c r="G303" t="s">
        <v>1703</v>
      </c>
      <c r="H303">
        <v>1</v>
      </c>
      <c r="I303">
        <v>5</v>
      </c>
      <c r="J303" t="s">
        <v>1703</v>
      </c>
      <c r="K303" t="s">
        <v>1703</v>
      </c>
      <c r="L303" s="51">
        <v>43620</v>
      </c>
      <c r="M303" s="51">
        <v>43642</v>
      </c>
      <c r="N303">
        <v>14</v>
      </c>
      <c r="O303" t="b">
        <v>0</v>
      </c>
    </row>
    <row r="304" spans="1:15">
      <c r="A304" s="51">
        <v>43662</v>
      </c>
      <c r="B304" t="s">
        <v>24</v>
      </c>
      <c r="C304">
        <v>76</v>
      </c>
      <c r="D304">
        <v>17</v>
      </c>
      <c r="E304" t="s">
        <v>4096</v>
      </c>
      <c r="F304" t="s">
        <v>1703</v>
      </c>
      <c r="G304" t="s">
        <v>1703</v>
      </c>
      <c r="H304">
        <v>11</v>
      </c>
      <c r="I304" t="s">
        <v>1703</v>
      </c>
      <c r="J304" t="s">
        <v>1703</v>
      </c>
      <c r="K304" t="s">
        <v>1703</v>
      </c>
      <c r="L304" t="s">
        <v>1703</v>
      </c>
      <c r="M304" t="s">
        <v>1703</v>
      </c>
      <c r="N304">
        <v>14</v>
      </c>
      <c r="O304" t="b">
        <v>0</v>
      </c>
    </row>
    <row r="305" spans="1:15">
      <c r="A305" s="51">
        <v>43664</v>
      </c>
      <c r="B305" t="s">
        <v>24</v>
      </c>
      <c r="C305">
        <v>76</v>
      </c>
      <c r="D305">
        <v>17</v>
      </c>
      <c r="E305" t="s">
        <v>4096</v>
      </c>
      <c r="F305" t="s">
        <v>1703</v>
      </c>
      <c r="G305">
        <v>0</v>
      </c>
      <c r="H305">
        <v>10</v>
      </c>
      <c r="I305" t="s">
        <v>1703</v>
      </c>
      <c r="J305" t="s">
        <v>1703</v>
      </c>
      <c r="K305" t="s">
        <v>1703</v>
      </c>
      <c r="L305" t="s">
        <v>1703</v>
      </c>
      <c r="M305" t="s">
        <v>1703</v>
      </c>
      <c r="N305">
        <v>14</v>
      </c>
      <c r="O305" t="b">
        <v>0</v>
      </c>
    </row>
    <row r="306" spans="1:15">
      <c r="A306" s="51">
        <v>43666</v>
      </c>
      <c r="B306" t="s">
        <v>24</v>
      </c>
      <c r="C306">
        <v>76</v>
      </c>
      <c r="D306">
        <v>17</v>
      </c>
      <c r="E306" t="s">
        <v>4096</v>
      </c>
      <c r="F306" t="s">
        <v>1703</v>
      </c>
      <c r="G306" t="s">
        <v>1703</v>
      </c>
      <c r="H306">
        <v>18</v>
      </c>
      <c r="I306" t="s">
        <v>1703</v>
      </c>
      <c r="J306" t="s">
        <v>1703</v>
      </c>
      <c r="K306" t="s">
        <v>1703</v>
      </c>
      <c r="L306" t="s">
        <v>1703</v>
      </c>
      <c r="M306" t="s">
        <v>1703</v>
      </c>
      <c r="N306">
        <v>14</v>
      </c>
      <c r="O306" t="b">
        <v>0</v>
      </c>
    </row>
    <row r="307" spans="1:15">
      <c r="A307" s="51">
        <v>43668</v>
      </c>
      <c r="B307" t="s">
        <v>24</v>
      </c>
      <c r="C307">
        <v>76</v>
      </c>
      <c r="D307">
        <v>17</v>
      </c>
      <c r="E307" t="s">
        <v>4096</v>
      </c>
      <c r="F307" t="s">
        <v>1703</v>
      </c>
      <c r="G307" t="s">
        <v>1703</v>
      </c>
      <c r="H307">
        <v>4</v>
      </c>
      <c r="I307">
        <v>2</v>
      </c>
      <c r="J307" t="s">
        <v>1703</v>
      </c>
      <c r="K307" t="s">
        <v>1703</v>
      </c>
      <c r="L307" t="s">
        <v>1703</v>
      </c>
      <c r="M307" t="s">
        <v>1703</v>
      </c>
      <c r="N307">
        <v>14</v>
      </c>
      <c r="O307" t="b">
        <v>0</v>
      </c>
    </row>
    <row r="308" spans="1:15">
      <c r="A308" s="51">
        <v>43670</v>
      </c>
      <c r="B308" t="s">
        <v>24</v>
      </c>
      <c r="C308">
        <v>76</v>
      </c>
      <c r="D308">
        <v>17</v>
      </c>
      <c r="E308" t="s">
        <v>4096</v>
      </c>
      <c r="F308" t="s">
        <v>1703</v>
      </c>
      <c r="G308" t="s">
        <v>1703</v>
      </c>
      <c r="H308">
        <v>3</v>
      </c>
      <c r="I308">
        <v>3</v>
      </c>
      <c r="J308" t="s">
        <v>1703</v>
      </c>
      <c r="K308" t="s">
        <v>1703</v>
      </c>
      <c r="L308" t="s">
        <v>1703</v>
      </c>
      <c r="M308" t="s">
        <v>1703</v>
      </c>
      <c r="N308">
        <v>14</v>
      </c>
      <c r="O308" t="b">
        <v>0</v>
      </c>
    </row>
    <row r="309" spans="1:15">
      <c r="A309" s="51">
        <v>43672</v>
      </c>
      <c r="B309" t="s">
        <v>24</v>
      </c>
      <c r="C309">
        <v>76</v>
      </c>
      <c r="D309">
        <v>17</v>
      </c>
      <c r="E309" t="s">
        <v>4096</v>
      </c>
      <c r="F309" t="s">
        <v>1703</v>
      </c>
      <c r="G309" t="s">
        <v>1703</v>
      </c>
      <c r="H309">
        <v>3</v>
      </c>
      <c r="I309">
        <v>3</v>
      </c>
      <c r="J309" t="s">
        <v>1703</v>
      </c>
      <c r="K309" t="s">
        <v>1703</v>
      </c>
      <c r="L309" t="s">
        <v>1703</v>
      </c>
      <c r="M309" t="s">
        <v>1703</v>
      </c>
      <c r="N309">
        <v>14</v>
      </c>
      <c r="O309" t="b">
        <v>0</v>
      </c>
    </row>
    <row r="310" spans="1:15">
      <c r="A310" s="51">
        <v>43674</v>
      </c>
      <c r="B310" t="s">
        <v>24</v>
      </c>
      <c r="C310">
        <v>76</v>
      </c>
      <c r="D310">
        <v>17</v>
      </c>
      <c r="E310" t="s">
        <v>4096</v>
      </c>
      <c r="F310" t="s">
        <v>1703</v>
      </c>
      <c r="G310" t="s">
        <v>1703</v>
      </c>
      <c r="H310" t="s">
        <v>1703</v>
      </c>
      <c r="I310">
        <v>5</v>
      </c>
      <c r="J310" t="s">
        <v>1703</v>
      </c>
      <c r="K310" t="s">
        <v>1703</v>
      </c>
      <c r="L310" t="s">
        <v>1703</v>
      </c>
      <c r="M310" t="s">
        <v>1703</v>
      </c>
      <c r="N310">
        <v>14</v>
      </c>
      <c r="O310" t="b">
        <v>0</v>
      </c>
    </row>
    <row r="311" spans="1:15">
      <c r="A311" s="51">
        <v>43686</v>
      </c>
      <c r="B311" t="s">
        <v>24</v>
      </c>
      <c r="C311">
        <v>76</v>
      </c>
      <c r="D311">
        <v>17</v>
      </c>
      <c r="E311" t="s">
        <v>4096</v>
      </c>
      <c r="F311" t="s">
        <v>1703</v>
      </c>
      <c r="G311" t="s">
        <v>1703</v>
      </c>
      <c r="H311" t="s">
        <v>1703</v>
      </c>
      <c r="I311" t="s">
        <v>1703</v>
      </c>
      <c r="J311">
        <v>1</v>
      </c>
      <c r="K311" t="s">
        <v>1703</v>
      </c>
      <c r="L311" t="s">
        <v>1703</v>
      </c>
      <c r="M311" t="s">
        <v>1703</v>
      </c>
      <c r="N311">
        <v>14</v>
      </c>
      <c r="O311" t="b">
        <v>0</v>
      </c>
    </row>
    <row r="312" spans="1:15">
      <c r="A312" s="51">
        <v>43676</v>
      </c>
      <c r="B312" t="s">
        <v>24</v>
      </c>
      <c r="C312">
        <v>76</v>
      </c>
      <c r="D312">
        <v>18</v>
      </c>
      <c r="E312" t="s">
        <v>4097</v>
      </c>
      <c r="F312" t="s">
        <v>1703</v>
      </c>
      <c r="G312" t="s">
        <v>1703</v>
      </c>
      <c r="H312">
        <v>1</v>
      </c>
      <c r="I312">
        <v>8</v>
      </c>
      <c r="J312" t="s">
        <v>1703</v>
      </c>
      <c r="K312" t="s">
        <v>1703</v>
      </c>
      <c r="L312" t="s">
        <v>1703</v>
      </c>
      <c r="M312" t="s">
        <v>1703</v>
      </c>
      <c r="N312">
        <v>14</v>
      </c>
      <c r="O312" t="b">
        <v>0</v>
      </c>
    </row>
    <row r="313" spans="1:15">
      <c r="A313" s="51">
        <v>43678</v>
      </c>
      <c r="B313" t="s">
        <v>24</v>
      </c>
      <c r="C313">
        <v>76</v>
      </c>
      <c r="D313">
        <v>18</v>
      </c>
      <c r="E313" t="s">
        <v>4097</v>
      </c>
      <c r="F313" t="s">
        <v>1703</v>
      </c>
      <c r="G313" t="s">
        <v>1703</v>
      </c>
      <c r="H313">
        <v>7</v>
      </c>
      <c r="I313">
        <v>2</v>
      </c>
      <c r="J313" t="s">
        <v>1703</v>
      </c>
      <c r="K313" t="s">
        <v>1703</v>
      </c>
      <c r="L313" t="s">
        <v>1703</v>
      </c>
      <c r="M313" t="s">
        <v>1703</v>
      </c>
      <c r="N313">
        <v>14</v>
      </c>
      <c r="O313" t="b">
        <v>0</v>
      </c>
    </row>
    <row r="314" spans="1:15">
      <c r="A314" s="51">
        <v>43680</v>
      </c>
      <c r="B314" t="s">
        <v>24</v>
      </c>
      <c r="C314">
        <v>76</v>
      </c>
      <c r="D314">
        <v>18</v>
      </c>
      <c r="E314" t="s">
        <v>4097</v>
      </c>
      <c r="F314" t="s">
        <v>1703</v>
      </c>
      <c r="G314" t="s">
        <v>1703</v>
      </c>
      <c r="H314" t="s">
        <v>1703</v>
      </c>
      <c r="I314">
        <v>4</v>
      </c>
      <c r="J314">
        <v>3</v>
      </c>
      <c r="K314" t="s">
        <v>1703</v>
      </c>
      <c r="L314" t="s">
        <v>1703</v>
      </c>
      <c r="M314" t="s">
        <v>1703</v>
      </c>
      <c r="N314">
        <v>14</v>
      </c>
      <c r="O314" t="b">
        <v>0</v>
      </c>
    </row>
    <row r="315" spans="1:15">
      <c r="A315" s="51">
        <v>43682</v>
      </c>
      <c r="B315" t="s">
        <v>24</v>
      </c>
      <c r="C315">
        <v>76</v>
      </c>
      <c r="D315">
        <v>18</v>
      </c>
      <c r="E315" t="s">
        <v>4097</v>
      </c>
      <c r="F315" t="s">
        <v>1703</v>
      </c>
      <c r="G315" t="s">
        <v>1703</v>
      </c>
      <c r="H315" t="s">
        <v>1703</v>
      </c>
      <c r="I315">
        <v>4</v>
      </c>
      <c r="J315">
        <v>2</v>
      </c>
      <c r="K315" t="s">
        <v>1703</v>
      </c>
      <c r="L315" t="s">
        <v>1703</v>
      </c>
      <c r="M315" t="s">
        <v>1703</v>
      </c>
      <c r="N315">
        <v>14</v>
      </c>
      <c r="O315" t="b">
        <v>0</v>
      </c>
    </row>
    <row r="316" spans="1:15">
      <c r="A316" s="51">
        <v>43684</v>
      </c>
      <c r="B316" t="s">
        <v>24</v>
      </c>
      <c r="C316">
        <v>76</v>
      </c>
      <c r="D316">
        <v>18</v>
      </c>
      <c r="E316" t="s">
        <v>4097</v>
      </c>
      <c r="F316" t="s">
        <v>1703</v>
      </c>
      <c r="G316" t="s">
        <v>1703</v>
      </c>
      <c r="H316" t="s">
        <v>1703</v>
      </c>
      <c r="I316" t="s">
        <v>1703</v>
      </c>
      <c r="J316">
        <v>3</v>
      </c>
      <c r="K316" t="s">
        <v>1703</v>
      </c>
      <c r="L316" t="s">
        <v>1703</v>
      </c>
      <c r="M316" t="s">
        <v>1703</v>
      </c>
      <c r="N316">
        <v>14</v>
      </c>
      <c r="O316" t="b">
        <v>0</v>
      </c>
    </row>
    <row r="317" spans="1:15">
      <c r="A317" s="51">
        <v>43686</v>
      </c>
      <c r="B317" t="s">
        <v>24</v>
      </c>
      <c r="C317">
        <v>76</v>
      </c>
      <c r="D317">
        <v>18</v>
      </c>
      <c r="E317" t="s">
        <v>4097</v>
      </c>
      <c r="F317" t="s">
        <v>1703</v>
      </c>
      <c r="G317" t="s">
        <v>1703</v>
      </c>
      <c r="H317" t="s">
        <v>1703</v>
      </c>
      <c r="I317" t="s">
        <v>1703</v>
      </c>
      <c r="J317">
        <v>3</v>
      </c>
      <c r="K317" t="s">
        <v>1703</v>
      </c>
      <c r="L317" t="s">
        <v>1703</v>
      </c>
      <c r="M317" t="s">
        <v>1703</v>
      </c>
      <c r="N317">
        <v>14</v>
      </c>
      <c r="O317" t="b">
        <v>0</v>
      </c>
    </row>
    <row r="318" spans="1:15">
      <c r="A318" s="51">
        <v>43688</v>
      </c>
      <c r="B318" t="s">
        <v>24</v>
      </c>
      <c r="C318">
        <v>76</v>
      </c>
      <c r="D318">
        <v>18</v>
      </c>
      <c r="E318" t="s">
        <v>4097</v>
      </c>
      <c r="F318" t="s">
        <v>1703</v>
      </c>
      <c r="G318" t="s">
        <v>1703</v>
      </c>
      <c r="H318" t="s">
        <v>1703</v>
      </c>
      <c r="I318" t="s">
        <v>1703</v>
      </c>
      <c r="J318">
        <v>4</v>
      </c>
      <c r="K318" t="s">
        <v>1703</v>
      </c>
      <c r="L318" t="s">
        <v>1703</v>
      </c>
      <c r="M318" t="s">
        <v>1703</v>
      </c>
      <c r="N318">
        <v>14</v>
      </c>
      <c r="O318" t="b">
        <v>0</v>
      </c>
    </row>
    <row r="319" spans="1:15">
      <c r="A319" s="51">
        <v>43692</v>
      </c>
      <c r="B319" t="s">
        <v>24</v>
      </c>
      <c r="C319">
        <v>76</v>
      </c>
      <c r="D319">
        <v>18</v>
      </c>
      <c r="E319" t="s">
        <v>4097</v>
      </c>
      <c r="F319" t="s">
        <v>1703</v>
      </c>
      <c r="G319" t="s">
        <v>1703</v>
      </c>
      <c r="H319" t="s">
        <v>1703</v>
      </c>
      <c r="I319" t="s">
        <v>1703</v>
      </c>
      <c r="J319">
        <v>3</v>
      </c>
      <c r="K319" t="s">
        <v>1703</v>
      </c>
      <c r="L319" t="s">
        <v>1703</v>
      </c>
      <c r="M319" t="s">
        <v>1703</v>
      </c>
      <c r="N319">
        <v>14</v>
      </c>
      <c r="O319" t="b">
        <v>0</v>
      </c>
    </row>
    <row r="320" spans="1:15">
      <c r="A320" s="51">
        <v>43642</v>
      </c>
      <c r="B320" t="s">
        <v>24</v>
      </c>
      <c r="C320">
        <v>76</v>
      </c>
      <c r="D320">
        <v>20</v>
      </c>
      <c r="E320" t="s">
        <v>3315</v>
      </c>
      <c r="F320">
        <v>105</v>
      </c>
      <c r="G320">
        <v>7</v>
      </c>
      <c r="H320" t="s">
        <v>1703</v>
      </c>
      <c r="I320" t="s">
        <v>1703</v>
      </c>
      <c r="J320" t="s">
        <v>1703</v>
      </c>
      <c r="K320" t="s">
        <v>1703</v>
      </c>
      <c r="L320" s="51">
        <v>43624</v>
      </c>
      <c r="M320" s="51">
        <v>43642</v>
      </c>
      <c r="N320">
        <v>20</v>
      </c>
      <c r="O320" t="b">
        <v>0</v>
      </c>
    </row>
    <row r="321" spans="1:15">
      <c r="A321" s="51">
        <v>43644</v>
      </c>
      <c r="B321" t="s">
        <v>24</v>
      </c>
      <c r="C321">
        <v>76</v>
      </c>
      <c r="D321">
        <v>20</v>
      </c>
      <c r="E321" t="s">
        <v>3315</v>
      </c>
      <c r="F321" t="s">
        <v>1703</v>
      </c>
      <c r="G321">
        <v>12</v>
      </c>
      <c r="H321" t="s">
        <v>1703</v>
      </c>
      <c r="I321" t="s">
        <v>1703</v>
      </c>
      <c r="J321" t="s">
        <v>1703</v>
      </c>
      <c r="K321" t="s">
        <v>1703</v>
      </c>
      <c r="L321" s="51">
        <v>43624</v>
      </c>
      <c r="M321" s="51">
        <v>43642</v>
      </c>
      <c r="N321">
        <v>20</v>
      </c>
      <c r="O321" t="b">
        <v>0</v>
      </c>
    </row>
    <row r="322" spans="1:15">
      <c r="A322" s="51">
        <v>43646</v>
      </c>
      <c r="B322" t="s">
        <v>24</v>
      </c>
      <c r="C322">
        <v>76</v>
      </c>
      <c r="D322">
        <v>20</v>
      </c>
      <c r="E322" t="s">
        <v>3315</v>
      </c>
      <c r="F322" t="s">
        <v>1703</v>
      </c>
      <c r="G322">
        <v>25</v>
      </c>
      <c r="H322" t="s">
        <v>1703</v>
      </c>
      <c r="I322" t="s">
        <v>1703</v>
      </c>
      <c r="J322" t="s">
        <v>1703</v>
      </c>
      <c r="K322" t="s">
        <v>1703</v>
      </c>
      <c r="L322" s="51">
        <v>43624</v>
      </c>
      <c r="M322" s="51">
        <v>43642</v>
      </c>
      <c r="N322">
        <v>20</v>
      </c>
      <c r="O322" t="b">
        <v>0</v>
      </c>
    </row>
    <row r="323" spans="1:15">
      <c r="A323" s="51">
        <v>43648</v>
      </c>
      <c r="B323" t="s">
        <v>24</v>
      </c>
      <c r="C323">
        <v>76</v>
      </c>
      <c r="D323">
        <v>20</v>
      </c>
      <c r="E323" t="s">
        <v>3315</v>
      </c>
      <c r="F323">
        <v>100</v>
      </c>
      <c r="G323">
        <v>26</v>
      </c>
      <c r="H323">
        <v>3</v>
      </c>
      <c r="I323" t="s">
        <v>1703</v>
      </c>
      <c r="J323" t="s">
        <v>1703</v>
      </c>
      <c r="K323" t="s">
        <v>1703</v>
      </c>
      <c r="L323" s="51">
        <v>43624</v>
      </c>
      <c r="M323" s="51">
        <v>43642</v>
      </c>
      <c r="N323">
        <v>20</v>
      </c>
      <c r="O323" t="b">
        <v>0</v>
      </c>
    </row>
    <row r="324" spans="1:15">
      <c r="A324" s="51">
        <v>43650</v>
      </c>
      <c r="B324" t="s">
        <v>24</v>
      </c>
      <c r="C324">
        <v>76</v>
      </c>
      <c r="D324">
        <v>20</v>
      </c>
      <c r="E324" t="s">
        <v>3315</v>
      </c>
      <c r="F324" t="s">
        <v>1703</v>
      </c>
      <c r="G324">
        <v>14</v>
      </c>
      <c r="H324">
        <v>4</v>
      </c>
      <c r="I324" t="s">
        <v>1703</v>
      </c>
      <c r="J324" t="s">
        <v>1703</v>
      </c>
      <c r="K324" t="s">
        <v>1703</v>
      </c>
      <c r="L324" s="51">
        <v>43624</v>
      </c>
      <c r="M324" s="51">
        <v>43642</v>
      </c>
      <c r="N324">
        <v>20</v>
      </c>
      <c r="O324" t="b">
        <v>0</v>
      </c>
    </row>
    <row r="325" spans="1:15">
      <c r="A325" s="51">
        <v>43652</v>
      </c>
      <c r="B325" t="s">
        <v>24</v>
      </c>
      <c r="C325">
        <v>76</v>
      </c>
      <c r="D325">
        <v>20</v>
      </c>
      <c r="E325" t="s">
        <v>3315</v>
      </c>
      <c r="F325">
        <v>50</v>
      </c>
      <c r="G325">
        <v>13</v>
      </c>
      <c r="H325">
        <v>11</v>
      </c>
      <c r="I325" t="s">
        <v>1703</v>
      </c>
      <c r="J325" t="s">
        <v>1703</v>
      </c>
      <c r="K325" t="s">
        <v>1703</v>
      </c>
      <c r="L325" s="51">
        <v>43624</v>
      </c>
      <c r="M325" s="51">
        <v>43642</v>
      </c>
      <c r="N325">
        <v>20</v>
      </c>
      <c r="O325" t="b">
        <v>0</v>
      </c>
    </row>
    <row r="326" spans="1:15">
      <c r="A326" s="51">
        <v>43654</v>
      </c>
      <c r="B326" t="s">
        <v>24</v>
      </c>
      <c r="C326">
        <v>76</v>
      </c>
      <c r="D326">
        <v>20</v>
      </c>
      <c r="E326" t="s">
        <v>3315</v>
      </c>
      <c r="F326" t="s">
        <v>1703</v>
      </c>
      <c r="G326">
        <v>10</v>
      </c>
      <c r="H326">
        <v>16</v>
      </c>
      <c r="I326" t="s">
        <v>1703</v>
      </c>
      <c r="J326" t="s">
        <v>1703</v>
      </c>
      <c r="K326" t="s">
        <v>1703</v>
      </c>
      <c r="L326" s="51">
        <v>43624</v>
      </c>
      <c r="M326" s="51">
        <v>43642</v>
      </c>
      <c r="N326">
        <v>20</v>
      </c>
      <c r="O326" t="b">
        <v>0</v>
      </c>
    </row>
    <row r="327" spans="1:15">
      <c r="A327" s="51">
        <v>43656</v>
      </c>
      <c r="B327" t="s">
        <v>24</v>
      </c>
      <c r="C327">
        <v>76</v>
      </c>
      <c r="D327">
        <v>20</v>
      </c>
      <c r="E327" t="s">
        <v>3315</v>
      </c>
      <c r="F327">
        <v>65</v>
      </c>
      <c r="G327">
        <v>14</v>
      </c>
      <c r="H327">
        <v>19</v>
      </c>
      <c r="I327" t="s">
        <v>1703</v>
      </c>
      <c r="J327" t="s">
        <v>1703</v>
      </c>
      <c r="K327" t="s">
        <v>1703</v>
      </c>
      <c r="L327" s="51">
        <v>43624</v>
      </c>
      <c r="M327" s="51">
        <v>43642</v>
      </c>
      <c r="N327">
        <v>20</v>
      </c>
      <c r="O327" t="b">
        <v>0</v>
      </c>
    </row>
    <row r="328" spans="1:15">
      <c r="A328" s="51">
        <v>43658</v>
      </c>
      <c r="B328" t="s">
        <v>24</v>
      </c>
      <c r="C328">
        <v>76</v>
      </c>
      <c r="D328">
        <v>20</v>
      </c>
      <c r="E328" t="s">
        <v>3315</v>
      </c>
      <c r="F328" t="s">
        <v>1703</v>
      </c>
      <c r="G328">
        <v>10</v>
      </c>
      <c r="H328">
        <v>7</v>
      </c>
      <c r="I328" t="s">
        <v>1703</v>
      </c>
      <c r="J328" t="s">
        <v>1703</v>
      </c>
      <c r="K328" t="s">
        <v>1703</v>
      </c>
      <c r="L328" s="51">
        <v>43624</v>
      </c>
      <c r="M328" s="51">
        <v>43642</v>
      </c>
      <c r="N328">
        <v>20</v>
      </c>
      <c r="O328" t="b">
        <v>0</v>
      </c>
    </row>
    <row r="329" spans="1:15">
      <c r="A329" s="51">
        <v>43660</v>
      </c>
      <c r="B329" t="s">
        <v>24</v>
      </c>
      <c r="C329">
        <v>76</v>
      </c>
      <c r="D329">
        <v>20</v>
      </c>
      <c r="E329" t="s">
        <v>3315</v>
      </c>
      <c r="F329" t="s">
        <v>1703</v>
      </c>
      <c r="G329">
        <v>2</v>
      </c>
      <c r="H329">
        <v>5</v>
      </c>
      <c r="I329" t="s">
        <v>1703</v>
      </c>
      <c r="J329" t="s">
        <v>1703</v>
      </c>
      <c r="K329" t="s">
        <v>1703</v>
      </c>
      <c r="L329" s="51">
        <v>43624</v>
      </c>
      <c r="M329" s="51">
        <v>43642</v>
      </c>
      <c r="N329">
        <v>20</v>
      </c>
      <c r="O329" t="b">
        <v>0</v>
      </c>
    </row>
    <row r="330" spans="1:15">
      <c r="A330" s="51">
        <v>43662</v>
      </c>
      <c r="B330" t="s">
        <v>24</v>
      </c>
      <c r="C330">
        <v>76</v>
      </c>
      <c r="D330">
        <v>20</v>
      </c>
      <c r="E330" t="s">
        <v>3315</v>
      </c>
      <c r="F330" t="s">
        <v>1703</v>
      </c>
      <c r="G330">
        <v>4</v>
      </c>
      <c r="H330">
        <v>2</v>
      </c>
      <c r="I330" t="s">
        <v>1703</v>
      </c>
      <c r="J330" t="s">
        <v>1703</v>
      </c>
      <c r="K330" t="s">
        <v>1703</v>
      </c>
      <c r="L330" s="51">
        <v>43624</v>
      </c>
      <c r="M330" s="51">
        <v>43642</v>
      </c>
      <c r="N330">
        <v>20</v>
      </c>
      <c r="O330" t="b">
        <v>0</v>
      </c>
    </row>
    <row r="331" spans="1:15">
      <c r="A331" s="51">
        <v>43666</v>
      </c>
      <c r="B331" t="s">
        <v>24</v>
      </c>
      <c r="C331">
        <v>76</v>
      </c>
      <c r="D331">
        <v>20</v>
      </c>
      <c r="E331" t="s">
        <v>3315</v>
      </c>
      <c r="F331" t="s">
        <v>1703</v>
      </c>
      <c r="G331">
        <v>1</v>
      </c>
      <c r="H331">
        <v>1</v>
      </c>
      <c r="I331" t="s">
        <v>1703</v>
      </c>
      <c r="J331" t="s">
        <v>1703</v>
      </c>
      <c r="K331" t="s">
        <v>1703</v>
      </c>
      <c r="L331" s="51">
        <v>43624</v>
      </c>
      <c r="M331" s="51">
        <v>43642</v>
      </c>
      <c r="N331">
        <v>20</v>
      </c>
      <c r="O331" t="b">
        <v>0</v>
      </c>
    </row>
    <row r="332" spans="1:15">
      <c r="A332" s="51">
        <v>43660</v>
      </c>
      <c r="B332" t="s">
        <v>24</v>
      </c>
      <c r="C332">
        <v>76</v>
      </c>
      <c r="D332">
        <v>21</v>
      </c>
      <c r="E332" t="s">
        <v>4098</v>
      </c>
      <c r="F332" t="s">
        <v>1703</v>
      </c>
      <c r="G332">
        <v>2</v>
      </c>
      <c r="H332">
        <v>3</v>
      </c>
      <c r="I332" t="s">
        <v>1703</v>
      </c>
      <c r="J332" t="s">
        <v>1703</v>
      </c>
      <c r="K332">
        <v>20</v>
      </c>
      <c r="L332" t="s">
        <v>1703</v>
      </c>
      <c r="M332" t="s">
        <v>1703</v>
      </c>
      <c r="N332">
        <v>21</v>
      </c>
      <c r="O332" t="b">
        <v>0</v>
      </c>
    </row>
    <row r="333" spans="1:15">
      <c r="A333" s="51">
        <v>43662</v>
      </c>
      <c r="B333" t="s">
        <v>24</v>
      </c>
      <c r="C333">
        <v>76</v>
      </c>
      <c r="D333">
        <v>21</v>
      </c>
      <c r="E333" t="s">
        <v>4098</v>
      </c>
      <c r="F333" t="s">
        <v>1703</v>
      </c>
      <c r="G333" t="s">
        <v>1703</v>
      </c>
      <c r="H333">
        <v>6</v>
      </c>
      <c r="I333" t="s">
        <v>1703</v>
      </c>
      <c r="J333" t="s">
        <v>1703</v>
      </c>
      <c r="K333" t="s">
        <v>1703</v>
      </c>
      <c r="L333" t="s">
        <v>1703</v>
      </c>
      <c r="M333" t="s">
        <v>1703</v>
      </c>
      <c r="N333">
        <v>22</v>
      </c>
      <c r="O333" t="b">
        <v>0</v>
      </c>
    </row>
    <row r="334" spans="1:15">
      <c r="A334" s="51">
        <v>43664</v>
      </c>
      <c r="B334" t="s">
        <v>24</v>
      </c>
      <c r="C334">
        <v>76</v>
      </c>
      <c r="D334">
        <v>21</v>
      </c>
      <c r="E334" t="s">
        <v>4098</v>
      </c>
      <c r="F334" t="s">
        <v>1703</v>
      </c>
      <c r="G334">
        <v>0</v>
      </c>
      <c r="H334">
        <v>8</v>
      </c>
      <c r="I334" t="s">
        <v>1703</v>
      </c>
      <c r="J334" t="s">
        <v>1703</v>
      </c>
      <c r="K334" t="s">
        <v>1703</v>
      </c>
      <c r="L334" t="s">
        <v>1703</v>
      </c>
      <c r="M334" t="s">
        <v>1703</v>
      </c>
      <c r="N334">
        <v>23</v>
      </c>
      <c r="O334" t="b">
        <v>0</v>
      </c>
    </row>
    <row r="335" spans="1:15">
      <c r="A335" s="51">
        <v>43666</v>
      </c>
      <c r="B335" t="s">
        <v>24</v>
      </c>
      <c r="C335">
        <v>76</v>
      </c>
      <c r="D335">
        <v>21</v>
      </c>
      <c r="E335" t="s">
        <v>4098</v>
      </c>
      <c r="F335" t="s">
        <v>1703</v>
      </c>
      <c r="G335" t="s">
        <v>1703</v>
      </c>
      <c r="H335">
        <v>8</v>
      </c>
      <c r="I335" t="s">
        <v>1703</v>
      </c>
      <c r="J335" t="s">
        <v>1703</v>
      </c>
      <c r="K335" t="s">
        <v>1703</v>
      </c>
      <c r="L335" t="s">
        <v>1703</v>
      </c>
      <c r="M335" t="s">
        <v>1703</v>
      </c>
      <c r="N335">
        <v>20</v>
      </c>
      <c r="O335" t="b">
        <v>0</v>
      </c>
    </row>
    <row r="336" spans="1:15">
      <c r="A336" s="51">
        <v>43668</v>
      </c>
      <c r="B336" t="s">
        <v>24</v>
      </c>
      <c r="C336">
        <v>76</v>
      </c>
      <c r="D336">
        <v>21</v>
      </c>
      <c r="E336" t="s">
        <v>4098</v>
      </c>
      <c r="F336" t="s">
        <v>1703</v>
      </c>
      <c r="G336" t="s">
        <v>1703</v>
      </c>
      <c r="H336">
        <v>10</v>
      </c>
      <c r="I336">
        <v>1</v>
      </c>
      <c r="J336" t="s">
        <v>1703</v>
      </c>
      <c r="K336" t="s">
        <v>1703</v>
      </c>
      <c r="L336" t="s">
        <v>1703</v>
      </c>
      <c r="M336" t="s">
        <v>1703</v>
      </c>
      <c r="N336">
        <v>20</v>
      </c>
      <c r="O336" t="b">
        <v>0</v>
      </c>
    </row>
    <row r="337" spans="1:15">
      <c r="A337" s="51">
        <v>43670</v>
      </c>
      <c r="B337" t="s">
        <v>24</v>
      </c>
      <c r="C337">
        <v>76</v>
      </c>
      <c r="D337">
        <v>21</v>
      </c>
      <c r="E337" t="s">
        <v>4098</v>
      </c>
      <c r="F337" t="s">
        <v>1703</v>
      </c>
      <c r="G337" t="s">
        <v>1703</v>
      </c>
      <c r="H337">
        <v>7</v>
      </c>
      <c r="I337">
        <v>3</v>
      </c>
      <c r="J337" t="s">
        <v>1703</v>
      </c>
      <c r="K337" t="s">
        <v>1703</v>
      </c>
      <c r="L337" t="s">
        <v>1703</v>
      </c>
      <c r="M337" t="s">
        <v>1703</v>
      </c>
      <c r="N337">
        <v>20</v>
      </c>
      <c r="O337" t="b">
        <v>0</v>
      </c>
    </row>
    <row r="338" spans="1:15">
      <c r="A338" s="51">
        <v>43672</v>
      </c>
      <c r="B338" t="s">
        <v>24</v>
      </c>
      <c r="C338">
        <v>76</v>
      </c>
      <c r="D338">
        <v>21</v>
      </c>
      <c r="E338" t="s">
        <v>4098</v>
      </c>
      <c r="F338" t="s">
        <v>1703</v>
      </c>
      <c r="G338" t="s">
        <v>1703</v>
      </c>
      <c r="H338">
        <v>6</v>
      </c>
      <c r="I338">
        <v>3</v>
      </c>
      <c r="J338" t="s">
        <v>1703</v>
      </c>
      <c r="K338" t="s">
        <v>1703</v>
      </c>
      <c r="L338" t="s">
        <v>1703</v>
      </c>
      <c r="M338" t="s">
        <v>1703</v>
      </c>
      <c r="N338">
        <v>20</v>
      </c>
      <c r="O338" t="b">
        <v>0</v>
      </c>
    </row>
    <row r="339" spans="1:15">
      <c r="A339" s="51">
        <v>43674</v>
      </c>
      <c r="B339" t="s">
        <v>24</v>
      </c>
      <c r="C339">
        <v>76</v>
      </c>
      <c r="D339">
        <v>21</v>
      </c>
      <c r="E339" t="s">
        <v>4098</v>
      </c>
      <c r="F339" t="s">
        <v>1703</v>
      </c>
      <c r="G339" t="s">
        <v>1703</v>
      </c>
      <c r="H339">
        <v>4</v>
      </c>
      <c r="I339">
        <v>3</v>
      </c>
      <c r="J339" t="s">
        <v>1703</v>
      </c>
      <c r="K339" t="s">
        <v>1703</v>
      </c>
      <c r="L339" t="s">
        <v>1703</v>
      </c>
      <c r="M339" t="s">
        <v>1703</v>
      </c>
      <c r="N339">
        <v>20</v>
      </c>
      <c r="O339" t="b">
        <v>0</v>
      </c>
    </row>
    <row r="340" spans="1:15">
      <c r="A340" s="51">
        <v>43676</v>
      </c>
      <c r="B340" t="s">
        <v>24</v>
      </c>
      <c r="C340">
        <v>76</v>
      </c>
      <c r="D340">
        <v>21</v>
      </c>
      <c r="E340" t="s">
        <v>4098</v>
      </c>
      <c r="F340" t="s">
        <v>1703</v>
      </c>
      <c r="G340" t="s">
        <v>1703</v>
      </c>
      <c r="H340">
        <v>4</v>
      </c>
      <c r="I340">
        <v>6</v>
      </c>
      <c r="J340" t="s">
        <v>1703</v>
      </c>
      <c r="K340" t="s">
        <v>1703</v>
      </c>
      <c r="L340" t="s">
        <v>1703</v>
      </c>
      <c r="M340" t="s">
        <v>1703</v>
      </c>
      <c r="N340">
        <v>20</v>
      </c>
      <c r="O340" t="b">
        <v>0</v>
      </c>
    </row>
    <row r="341" spans="1:15">
      <c r="A341" s="51">
        <v>43678</v>
      </c>
      <c r="B341" t="s">
        <v>24</v>
      </c>
      <c r="C341">
        <v>76</v>
      </c>
      <c r="D341">
        <v>21</v>
      </c>
      <c r="E341" t="s">
        <v>4098</v>
      </c>
      <c r="F341" t="s">
        <v>1703</v>
      </c>
      <c r="G341" t="s">
        <v>1703</v>
      </c>
      <c r="H341">
        <v>3</v>
      </c>
      <c r="I341">
        <v>6</v>
      </c>
      <c r="J341">
        <v>1</v>
      </c>
      <c r="K341" t="s">
        <v>1703</v>
      </c>
      <c r="L341" t="s">
        <v>1703</v>
      </c>
      <c r="M341" t="s">
        <v>1703</v>
      </c>
      <c r="N341">
        <v>20</v>
      </c>
      <c r="O341" t="b">
        <v>0</v>
      </c>
    </row>
    <row r="342" spans="1:15">
      <c r="A342" s="51">
        <v>43680</v>
      </c>
      <c r="B342" t="s">
        <v>24</v>
      </c>
      <c r="C342">
        <v>76</v>
      </c>
      <c r="D342">
        <v>21</v>
      </c>
      <c r="E342" t="s">
        <v>4098</v>
      </c>
      <c r="F342" t="s">
        <v>1703</v>
      </c>
      <c r="G342" t="s">
        <v>1703</v>
      </c>
      <c r="H342">
        <v>2</v>
      </c>
      <c r="I342">
        <v>6</v>
      </c>
      <c r="J342">
        <v>2</v>
      </c>
      <c r="K342" t="s">
        <v>1703</v>
      </c>
      <c r="L342" t="s">
        <v>1703</v>
      </c>
      <c r="M342" t="s">
        <v>1703</v>
      </c>
      <c r="N342">
        <v>20</v>
      </c>
      <c r="O342" t="b">
        <v>0</v>
      </c>
    </row>
    <row r="343" spans="1:15">
      <c r="A343" s="51">
        <v>43682</v>
      </c>
      <c r="B343" t="s">
        <v>24</v>
      </c>
      <c r="C343">
        <v>76</v>
      </c>
      <c r="D343">
        <v>21</v>
      </c>
      <c r="E343" t="s">
        <v>4098</v>
      </c>
      <c r="F343" t="s">
        <v>1703</v>
      </c>
      <c r="G343" t="s">
        <v>1703</v>
      </c>
      <c r="H343">
        <v>1</v>
      </c>
      <c r="I343">
        <v>5</v>
      </c>
      <c r="J343">
        <v>2</v>
      </c>
      <c r="K343" t="s">
        <v>1703</v>
      </c>
      <c r="L343" t="s">
        <v>1703</v>
      </c>
      <c r="M343" t="s">
        <v>1703</v>
      </c>
      <c r="N343">
        <v>20</v>
      </c>
      <c r="O343" t="b">
        <v>0</v>
      </c>
    </row>
    <row r="344" spans="1:15">
      <c r="A344" s="51">
        <v>43684</v>
      </c>
      <c r="B344" t="s">
        <v>24</v>
      </c>
      <c r="C344">
        <v>76</v>
      </c>
      <c r="D344">
        <v>21</v>
      </c>
      <c r="E344" t="s">
        <v>4098</v>
      </c>
      <c r="F344" t="s">
        <v>1703</v>
      </c>
      <c r="G344" t="s">
        <v>1703</v>
      </c>
      <c r="H344" t="s">
        <v>1703</v>
      </c>
      <c r="I344">
        <v>5</v>
      </c>
      <c r="J344">
        <v>1</v>
      </c>
      <c r="K344" t="s">
        <v>1703</v>
      </c>
      <c r="L344" t="s">
        <v>1703</v>
      </c>
      <c r="M344" t="s">
        <v>1703</v>
      </c>
      <c r="N344">
        <v>20</v>
      </c>
      <c r="O344" t="b">
        <v>0</v>
      </c>
    </row>
    <row r="345" spans="1:15">
      <c r="A345" s="51">
        <v>43686</v>
      </c>
      <c r="B345" t="s">
        <v>24</v>
      </c>
      <c r="C345">
        <v>76</v>
      </c>
      <c r="D345">
        <v>21</v>
      </c>
      <c r="E345" t="s">
        <v>4098</v>
      </c>
      <c r="F345" t="s">
        <v>1703</v>
      </c>
      <c r="G345" t="s">
        <v>1703</v>
      </c>
      <c r="H345" t="s">
        <v>1703</v>
      </c>
      <c r="I345">
        <v>3</v>
      </c>
      <c r="J345">
        <v>2</v>
      </c>
      <c r="K345" t="s">
        <v>1703</v>
      </c>
      <c r="L345" t="s">
        <v>1703</v>
      </c>
      <c r="M345" t="s">
        <v>1703</v>
      </c>
      <c r="N345">
        <v>20</v>
      </c>
      <c r="O345" t="b">
        <v>0</v>
      </c>
    </row>
    <row r="346" spans="1:15">
      <c r="A346" s="51">
        <v>43688</v>
      </c>
      <c r="B346" t="s">
        <v>24</v>
      </c>
      <c r="C346">
        <v>76</v>
      </c>
      <c r="D346">
        <v>21</v>
      </c>
      <c r="E346" t="s">
        <v>4098</v>
      </c>
      <c r="F346" t="s">
        <v>1703</v>
      </c>
      <c r="G346" t="s">
        <v>1703</v>
      </c>
      <c r="H346" t="s">
        <v>1703</v>
      </c>
      <c r="I346">
        <v>1</v>
      </c>
      <c r="J346">
        <v>2</v>
      </c>
      <c r="K346" t="s">
        <v>1703</v>
      </c>
      <c r="L346" t="s">
        <v>1703</v>
      </c>
      <c r="M346" t="s">
        <v>1703</v>
      </c>
      <c r="N346">
        <v>20</v>
      </c>
      <c r="O346" t="b">
        <v>0</v>
      </c>
    </row>
    <row r="347" spans="1:15">
      <c r="A347" s="51">
        <v>43644</v>
      </c>
      <c r="B347" t="s">
        <v>24</v>
      </c>
      <c r="C347">
        <v>78</v>
      </c>
      <c r="D347">
        <v>11</v>
      </c>
      <c r="E347" t="s">
        <v>3316</v>
      </c>
      <c r="F347">
        <v>46</v>
      </c>
      <c r="G347">
        <v>1</v>
      </c>
      <c r="H347" t="s">
        <v>1703</v>
      </c>
      <c r="I347" t="s">
        <v>1703</v>
      </c>
      <c r="J347" t="s">
        <v>1703</v>
      </c>
      <c r="K347" t="s">
        <v>1703</v>
      </c>
      <c r="L347" s="51">
        <v>43624</v>
      </c>
      <c r="M347" s="51">
        <v>43644</v>
      </c>
      <c r="N347">
        <v>11</v>
      </c>
      <c r="O347" t="b">
        <v>0</v>
      </c>
    </row>
    <row r="348" spans="1:15">
      <c r="A348" s="51">
        <v>43646</v>
      </c>
      <c r="B348" t="s">
        <v>24</v>
      </c>
      <c r="C348">
        <v>78</v>
      </c>
      <c r="D348">
        <v>11</v>
      </c>
      <c r="E348" t="s">
        <v>3316</v>
      </c>
      <c r="F348" t="s">
        <v>1703</v>
      </c>
      <c r="G348">
        <v>15</v>
      </c>
      <c r="H348">
        <v>1</v>
      </c>
      <c r="I348" t="s">
        <v>1703</v>
      </c>
      <c r="J348" t="s">
        <v>1703</v>
      </c>
      <c r="K348" t="s">
        <v>1703</v>
      </c>
      <c r="L348" s="51">
        <v>43624</v>
      </c>
      <c r="M348" s="51">
        <v>43644</v>
      </c>
      <c r="N348">
        <v>11</v>
      </c>
      <c r="O348" t="b">
        <v>0</v>
      </c>
    </row>
    <row r="349" spans="1:15">
      <c r="A349" s="51">
        <v>43648</v>
      </c>
      <c r="B349" t="s">
        <v>24</v>
      </c>
      <c r="C349">
        <v>78</v>
      </c>
      <c r="D349">
        <v>11</v>
      </c>
      <c r="E349" t="s">
        <v>3316</v>
      </c>
      <c r="F349">
        <v>83</v>
      </c>
      <c r="G349">
        <v>23</v>
      </c>
      <c r="H349">
        <v>1</v>
      </c>
      <c r="I349" t="s">
        <v>1703</v>
      </c>
      <c r="J349" t="s">
        <v>1703</v>
      </c>
      <c r="K349" t="s">
        <v>1703</v>
      </c>
      <c r="L349" s="51">
        <v>43624</v>
      </c>
      <c r="M349" s="51">
        <v>43644</v>
      </c>
      <c r="N349">
        <v>11</v>
      </c>
      <c r="O349" t="b">
        <v>0</v>
      </c>
    </row>
    <row r="350" spans="1:15">
      <c r="A350" s="51">
        <v>43650</v>
      </c>
      <c r="B350" t="s">
        <v>24</v>
      </c>
      <c r="C350">
        <v>78</v>
      </c>
      <c r="D350">
        <v>11</v>
      </c>
      <c r="E350" t="s">
        <v>3316</v>
      </c>
      <c r="F350" t="s">
        <v>1703</v>
      </c>
      <c r="G350">
        <v>24</v>
      </c>
      <c r="H350">
        <v>1</v>
      </c>
      <c r="I350" t="s">
        <v>1703</v>
      </c>
      <c r="J350" t="s">
        <v>1703</v>
      </c>
      <c r="K350" t="s">
        <v>1703</v>
      </c>
      <c r="L350" s="51">
        <v>43624</v>
      </c>
      <c r="M350" s="51">
        <v>43644</v>
      </c>
      <c r="N350">
        <v>11</v>
      </c>
      <c r="O350" t="b">
        <v>0</v>
      </c>
    </row>
    <row r="351" spans="1:15">
      <c r="A351" s="51">
        <v>43652</v>
      </c>
      <c r="B351" t="s">
        <v>24</v>
      </c>
      <c r="C351">
        <v>78</v>
      </c>
      <c r="D351">
        <v>11</v>
      </c>
      <c r="E351" t="s">
        <v>3316</v>
      </c>
      <c r="F351">
        <v>76</v>
      </c>
      <c r="G351">
        <v>26</v>
      </c>
      <c r="H351">
        <v>9</v>
      </c>
      <c r="I351" t="s">
        <v>1703</v>
      </c>
      <c r="J351" t="s">
        <v>1703</v>
      </c>
      <c r="K351" t="s">
        <v>1703</v>
      </c>
      <c r="L351" s="51">
        <v>43624</v>
      </c>
      <c r="M351" s="51">
        <v>43644</v>
      </c>
      <c r="N351">
        <v>11</v>
      </c>
      <c r="O351" t="b">
        <v>0</v>
      </c>
    </row>
    <row r="352" spans="1:15">
      <c r="A352" s="51">
        <v>43654</v>
      </c>
      <c r="B352" t="s">
        <v>24</v>
      </c>
      <c r="C352">
        <v>78</v>
      </c>
      <c r="D352">
        <v>11</v>
      </c>
      <c r="E352" t="s">
        <v>3316</v>
      </c>
      <c r="F352" t="s">
        <v>1703</v>
      </c>
      <c r="G352">
        <v>29</v>
      </c>
      <c r="H352">
        <v>22</v>
      </c>
      <c r="I352" t="s">
        <v>1703</v>
      </c>
      <c r="J352" t="s">
        <v>1703</v>
      </c>
      <c r="K352" t="s">
        <v>1703</v>
      </c>
      <c r="L352" s="51">
        <v>43624</v>
      </c>
      <c r="M352" s="51">
        <v>43644</v>
      </c>
      <c r="N352">
        <v>11</v>
      </c>
      <c r="O352" t="b">
        <v>0</v>
      </c>
    </row>
    <row r="353" spans="1:15">
      <c r="A353" s="51">
        <v>43656</v>
      </c>
      <c r="B353" t="s">
        <v>24</v>
      </c>
      <c r="C353">
        <v>78</v>
      </c>
      <c r="D353">
        <v>11</v>
      </c>
      <c r="E353" t="s">
        <v>3316</v>
      </c>
      <c r="F353">
        <v>66</v>
      </c>
      <c r="G353">
        <v>22</v>
      </c>
      <c r="H353">
        <v>28</v>
      </c>
      <c r="I353" t="s">
        <v>1703</v>
      </c>
      <c r="J353" t="s">
        <v>1703</v>
      </c>
      <c r="K353" t="s">
        <v>1703</v>
      </c>
      <c r="L353" s="51">
        <v>43624</v>
      </c>
      <c r="M353" s="51">
        <v>43644</v>
      </c>
      <c r="N353">
        <v>11</v>
      </c>
      <c r="O353" t="b">
        <v>0</v>
      </c>
    </row>
    <row r="354" spans="1:15">
      <c r="A354" s="51">
        <v>43658</v>
      </c>
      <c r="B354" t="s">
        <v>24</v>
      </c>
      <c r="C354">
        <v>78</v>
      </c>
      <c r="D354">
        <v>11</v>
      </c>
      <c r="E354" t="s">
        <v>3316</v>
      </c>
      <c r="F354" t="s">
        <v>1703</v>
      </c>
      <c r="G354">
        <v>21</v>
      </c>
      <c r="H354">
        <v>29</v>
      </c>
      <c r="I354" t="s">
        <v>1703</v>
      </c>
      <c r="J354" t="s">
        <v>1703</v>
      </c>
      <c r="K354" t="s">
        <v>1703</v>
      </c>
      <c r="L354" s="51">
        <v>43624</v>
      </c>
      <c r="M354" s="51">
        <v>43644</v>
      </c>
      <c r="N354">
        <v>11</v>
      </c>
      <c r="O354" t="b">
        <v>0</v>
      </c>
    </row>
    <row r="355" spans="1:15">
      <c r="A355" s="51">
        <v>43660</v>
      </c>
      <c r="B355" t="s">
        <v>24</v>
      </c>
      <c r="C355">
        <v>78</v>
      </c>
      <c r="D355">
        <v>11</v>
      </c>
      <c r="E355" t="s">
        <v>3316</v>
      </c>
      <c r="F355">
        <v>70</v>
      </c>
      <c r="G355">
        <v>12</v>
      </c>
      <c r="H355">
        <v>32</v>
      </c>
      <c r="I355" t="s">
        <v>1703</v>
      </c>
      <c r="J355" t="s">
        <v>1703</v>
      </c>
      <c r="K355" t="s">
        <v>1703</v>
      </c>
      <c r="L355" s="51">
        <v>43624</v>
      </c>
      <c r="M355" s="51">
        <v>43644</v>
      </c>
      <c r="N355">
        <v>11</v>
      </c>
      <c r="O355" t="b">
        <v>0</v>
      </c>
    </row>
    <row r="356" spans="1:15">
      <c r="A356" s="51">
        <v>43662</v>
      </c>
      <c r="B356" t="s">
        <v>24</v>
      </c>
      <c r="C356">
        <v>78</v>
      </c>
      <c r="D356">
        <v>11</v>
      </c>
      <c r="E356" t="s">
        <v>3316</v>
      </c>
      <c r="F356" t="s">
        <v>1703</v>
      </c>
      <c r="G356">
        <v>2</v>
      </c>
      <c r="H356">
        <v>21</v>
      </c>
      <c r="I356" t="s">
        <v>1703</v>
      </c>
      <c r="J356" t="s">
        <v>1703</v>
      </c>
      <c r="K356" t="s">
        <v>1703</v>
      </c>
      <c r="L356" s="51">
        <v>43624</v>
      </c>
      <c r="M356" s="51">
        <v>43644</v>
      </c>
      <c r="N356">
        <v>11</v>
      </c>
      <c r="O356" t="b">
        <v>0</v>
      </c>
    </row>
    <row r="357" spans="1:15">
      <c r="A357" s="51">
        <v>43664</v>
      </c>
      <c r="B357" t="s">
        <v>24</v>
      </c>
      <c r="C357">
        <v>78</v>
      </c>
      <c r="D357">
        <v>11</v>
      </c>
      <c r="E357" t="s">
        <v>3316</v>
      </c>
      <c r="F357" t="s">
        <v>1703</v>
      </c>
      <c r="G357">
        <v>5</v>
      </c>
      <c r="H357">
        <v>23</v>
      </c>
      <c r="I357" t="s">
        <v>1703</v>
      </c>
      <c r="J357" t="s">
        <v>1703</v>
      </c>
      <c r="K357" t="s">
        <v>1703</v>
      </c>
      <c r="L357" s="51">
        <v>43624</v>
      </c>
      <c r="M357" s="51">
        <v>43644</v>
      </c>
      <c r="N357">
        <v>11</v>
      </c>
      <c r="O357" t="b">
        <v>0</v>
      </c>
    </row>
    <row r="358" spans="1:15">
      <c r="A358" s="51">
        <v>43666</v>
      </c>
      <c r="B358" t="s">
        <v>24</v>
      </c>
      <c r="C358">
        <v>78</v>
      </c>
      <c r="D358">
        <v>11</v>
      </c>
      <c r="E358" t="s">
        <v>3316</v>
      </c>
      <c r="F358" t="s">
        <v>1703</v>
      </c>
      <c r="G358">
        <v>5</v>
      </c>
      <c r="H358">
        <v>23</v>
      </c>
      <c r="I358" t="s">
        <v>1703</v>
      </c>
      <c r="J358" t="s">
        <v>1703</v>
      </c>
      <c r="K358" t="s">
        <v>1703</v>
      </c>
      <c r="L358" s="51">
        <v>43624</v>
      </c>
      <c r="M358" s="51">
        <v>43644</v>
      </c>
      <c r="N358">
        <v>11</v>
      </c>
      <c r="O358" t="b">
        <v>0</v>
      </c>
    </row>
    <row r="359" spans="1:15">
      <c r="A359" s="51">
        <v>43668</v>
      </c>
      <c r="B359" t="s">
        <v>24</v>
      </c>
      <c r="C359">
        <v>78</v>
      </c>
      <c r="D359">
        <v>11</v>
      </c>
      <c r="E359" t="s">
        <v>3316</v>
      </c>
      <c r="F359" t="s">
        <v>1703</v>
      </c>
      <c r="G359" t="s">
        <v>1703</v>
      </c>
      <c r="H359">
        <v>24</v>
      </c>
      <c r="I359">
        <v>2</v>
      </c>
      <c r="J359" t="s">
        <v>1703</v>
      </c>
      <c r="K359" t="s">
        <v>1703</v>
      </c>
      <c r="L359" s="51">
        <v>43624</v>
      </c>
      <c r="M359" s="51">
        <v>43644</v>
      </c>
      <c r="N359">
        <v>11</v>
      </c>
      <c r="O359" t="b">
        <v>0</v>
      </c>
    </row>
    <row r="360" spans="1:15">
      <c r="A360" s="51">
        <v>43670</v>
      </c>
      <c r="B360" t="s">
        <v>24</v>
      </c>
      <c r="C360">
        <v>78</v>
      </c>
      <c r="D360">
        <v>11</v>
      </c>
      <c r="E360" t="s">
        <v>3316</v>
      </c>
      <c r="F360" t="s">
        <v>1703</v>
      </c>
      <c r="G360" t="s">
        <v>1703</v>
      </c>
      <c r="H360">
        <v>16</v>
      </c>
      <c r="I360">
        <v>1</v>
      </c>
      <c r="J360">
        <v>1</v>
      </c>
      <c r="K360" t="s">
        <v>1703</v>
      </c>
      <c r="L360" s="51">
        <v>43624</v>
      </c>
      <c r="M360" s="51">
        <v>43644</v>
      </c>
      <c r="N360">
        <v>11</v>
      </c>
      <c r="O360" t="b">
        <v>0</v>
      </c>
    </row>
    <row r="361" spans="1:15">
      <c r="A361" s="51">
        <v>43672</v>
      </c>
      <c r="B361" t="s">
        <v>24</v>
      </c>
      <c r="C361">
        <v>78</v>
      </c>
      <c r="D361">
        <v>11</v>
      </c>
      <c r="E361" t="s">
        <v>3316</v>
      </c>
      <c r="F361" t="s">
        <v>1703</v>
      </c>
      <c r="G361" t="s">
        <v>1703</v>
      </c>
      <c r="H361">
        <v>15</v>
      </c>
      <c r="I361">
        <v>6</v>
      </c>
      <c r="J361">
        <v>1</v>
      </c>
      <c r="K361" t="s">
        <v>1703</v>
      </c>
      <c r="L361" s="51">
        <v>43624</v>
      </c>
      <c r="M361" s="51">
        <v>43644</v>
      </c>
      <c r="N361">
        <v>11</v>
      </c>
      <c r="O361" t="b">
        <v>0</v>
      </c>
    </row>
    <row r="362" spans="1:15">
      <c r="A362" s="51">
        <v>43674</v>
      </c>
      <c r="B362" t="s">
        <v>24</v>
      </c>
      <c r="C362">
        <v>78</v>
      </c>
      <c r="D362">
        <v>11</v>
      </c>
      <c r="E362" t="s">
        <v>3316</v>
      </c>
      <c r="F362" t="s">
        <v>1703</v>
      </c>
      <c r="G362" t="s">
        <v>1703</v>
      </c>
      <c r="H362">
        <v>5</v>
      </c>
      <c r="I362">
        <v>9</v>
      </c>
      <c r="J362" t="s">
        <v>1703</v>
      </c>
      <c r="K362" t="s">
        <v>1703</v>
      </c>
      <c r="L362" s="51">
        <v>43624</v>
      </c>
      <c r="M362" s="51">
        <v>43644</v>
      </c>
      <c r="N362">
        <v>11</v>
      </c>
      <c r="O362" t="b">
        <v>0</v>
      </c>
    </row>
    <row r="363" spans="1:15">
      <c r="A363" s="51">
        <v>43676</v>
      </c>
      <c r="B363" t="s">
        <v>24</v>
      </c>
      <c r="C363">
        <v>78</v>
      </c>
      <c r="D363">
        <v>11</v>
      </c>
      <c r="E363" t="s">
        <v>3316</v>
      </c>
      <c r="F363" t="s">
        <v>1703</v>
      </c>
      <c r="G363" t="s">
        <v>1703</v>
      </c>
      <c r="H363">
        <v>6</v>
      </c>
      <c r="I363">
        <v>6</v>
      </c>
      <c r="J363">
        <v>1</v>
      </c>
      <c r="K363" t="s">
        <v>1703</v>
      </c>
      <c r="L363" s="51">
        <v>43624</v>
      </c>
      <c r="M363" s="51">
        <v>43644</v>
      </c>
      <c r="N363">
        <v>11</v>
      </c>
      <c r="O363" t="b">
        <v>0</v>
      </c>
    </row>
    <row r="364" spans="1:15">
      <c r="A364" s="51">
        <v>43678</v>
      </c>
      <c r="B364" t="s">
        <v>24</v>
      </c>
      <c r="C364">
        <v>78</v>
      </c>
      <c r="D364">
        <v>11</v>
      </c>
      <c r="E364" t="s">
        <v>3316</v>
      </c>
      <c r="F364" t="s">
        <v>1703</v>
      </c>
      <c r="G364" t="s">
        <v>1703</v>
      </c>
      <c r="H364">
        <v>1</v>
      </c>
      <c r="I364">
        <v>2</v>
      </c>
      <c r="J364" t="s">
        <v>1703</v>
      </c>
      <c r="K364" t="s">
        <v>1703</v>
      </c>
      <c r="L364" s="51">
        <v>43624</v>
      </c>
      <c r="M364" s="51">
        <v>43644</v>
      </c>
      <c r="N364">
        <v>11</v>
      </c>
      <c r="O364" t="b">
        <v>0</v>
      </c>
    </row>
    <row r="365" spans="1:15">
      <c r="A365" s="51">
        <v>43676</v>
      </c>
      <c r="B365" t="s">
        <v>24</v>
      </c>
      <c r="C365">
        <v>78</v>
      </c>
      <c r="D365">
        <v>12</v>
      </c>
      <c r="E365" t="s">
        <v>4099</v>
      </c>
      <c r="F365" t="s">
        <v>1703</v>
      </c>
      <c r="G365" t="s">
        <v>1703</v>
      </c>
      <c r="H365">
        <v>1</v>
      </c>
      <c r="I365">
        <v>4</v>
      </c>
      <c r="J365" t="s">
        <v>1703</v>
      </c>
      <c r="K365" t="s">
        <v>1703</v>
      </c>
      <c r="L365" t="s">
        <v>1703</v>
      </c>
      <c r="M365" t="s">
        <v>1703</v>
      </c>
      <c r="N365">
        <v>11</v>
      </c>
      <c r="O365" t="b">
        <v>0</v>
      </c>
    </row>
    <row r="366" spans="1:15">
      <c r="A366" s="51">
        <v>43678</v>
      </c>
      <c r="B366" t="s">
        <v>24</v>
      </c>
      <c r="C366">
        <v>78</v>
      </c>
      <c r="D366">
        <v>12</v>
      </c>
      <c r="E366" t="s">
        <v>4099</v>
      </c>
      <c r="F366" t="s">
        <v>1703</v>
      </c>
      <c r="G366" t="s">
        <v>1703</v>
      </c>
      <c r="H366">
        <v>9</v>
      </c>
      <c r="I366">
        <v>4</v>
      </c>
      <c r="J366">
        <v>2</v>
      </c>
      <c r="K366" t="s">
        <v>1703</v>
      </c>
      <c r="L366" t="s">
        <v>1703</v>
      </c>
      <c r="M366" t="s">
        <v>1703</v>
      </c>
      <c r="N366">
        <v>11</v>
      </c>
      <c r="O366" t="b">
        <v>0</v>
      </c>
    </row>
    <row r="367" spans="1:15">
      <c r="A367" s="51">
        <v>43680</v>
      </c>
      <c r="B367" t="s">
        <v>24</v>
      </c>
      <c r="C367">
        <v>78</v>
      </c>
      <c r="D367">
        <v>12</v>
      </c>
      <c r="E367" t="s">
        <v>4099</v>
      </c>
      <c r="F367" t="s">
        <v>1703</v>
      </c>
      <c r="G367" t="s">
        <v>1703</v>
      </c>
      <c r="H367">
        <v>2</v>
      </c>
      <c r="I367">
        <v>2</v>
      </c>
      <c r="J367" t="s">
        <v>1703</v>
      </c>
      <c r="K367" t="s">
        <v>1703</v>
      </c>
      <c r="L367" t="s">
        <v>1703</v>
      </c>
      <c r="M367" t="s">
        <v>1703</v>
      </c>
      <c r="N367">
        <v>11</v>
      </c>
      <c r="O367" t="b">
        <v>0</v>
      </c>
    </row>
    <row r="368" spans="1:15">
      <c r="A368" s="51">
        <v>43682</v>
      </c>
      <c r="B368" t="s">
        <v>24</v>
      </c>
      <c r="C368">
        <v>78</v>
      </c>
      <c r="D368">
        <v>12</v>
      </c>
      <c r="E368" t="s">
        <v>4099</v>
      </c>
      <c r="F368" t="s">
        <v>1703</v>
      </c>
      <c r="G368" t="s">
        <v>1703</v>
      </c>
      <c r="H368">
        <v>4</v>
      </c>
      <c r="I368">
        <v>5</v>
      </c>
      <c r="J368">
        <v>3</v>
      </c>
      <c r="K368" t="s">
        <v>1703</v>
      </c>
      <c r="L368" t="s">
        <v>1703</v>
      </c>
      <c r="M368" t="s">
        <v>1703</v>
      </c>
      <c r="N368">
        <v>11</v>
      </c>
      <c r="O368" t="b">
        <v>0</v>
      </c>
    </row>
    <row r="369" spans="1:15">
      <c r="A369" s="51">
        <v>43684</v>
      </c>
      <c r="B369" t="s">
        <v>24</v>
      </c>
      <c r="C369">
        <v>78</v>
      </c>
      <c r="D369">
        <v>12</v>
      </c>
      <c r="E369" t="s">
        <v>4099</v>
      </c>
      <c r="F369" t="s">
        <v>1703</v>
      </c>
      <c r="G369" t="s">
        <v>1703</v>
      </c>
      <c r="H369">
        <v>6</v>
      </c>
      <c r="I369">
        <v>4</v>
      </c>
      <c r="J369">
        <v>5</v>
      </c>
      <c r="K369" t="s">
        <v>1703</v>
      </c>
      <c r="L369" t="s">
        <v>1703</v>
      </c>
      <c r="M369" t="s">
        <v>1703</v>
      </c>
      <c r="N369">
        <v>11</v>
      </c>
      <c r="O369" t="b">
        <v>0</v>
      </c>
    </row>
    <row r="370" spans="1:15">
      <c r="A370" s="51">
        <v>43686</v>
      </c>
      <c r="B370" t="s">
        <v>24</v>
      </c>
      <c r="C370">
        <v>78</v>
      </c>
      <c r="D370">
        <v>12</v>
      </c>
      <c r="E370" t="s">
        <v>4099</v>
      </c>
      <c r="F370" t="s">
        <v>1703</v>
      </c>
      <c r="G370" t="s">
        <v>1703</v>
      </c>
      <c r="H370">
        <v>5</v>
      </c>
      <c r="I370">
        <v>3</v>
      </c>
      <c r="J370">
        <v>4</v>
      </c>
      <c r="K370" t="s">
        <v>1703</v>
      </c>
      <c r="L370" t="s">
        <v>1703</v>
      </c>
      <c r="M370" t="s">
        <v>1703</v>
      </c>
      <c r="N370">
        <v>11</v>
      </c>
      <c r="O370" t="b">
        <v>0</v>
      </c>
    </row>
    <row r="371" spans="1:15">
      <c r="A371" s="51">
        <v>43688</v>
      </c>
      <c r="B371" t="s">
        <v>24</v>
      </c>
      <c r="C371">
        <v>78</v>
      </c>
      <c r="D371">
        <v>12</v>
      </c>
      <c r="E371" t="s">
        <v>4099</v>
      </c>
      <c r="F371" t="s">
        <v>1703</v>
      </c>
      <c r="G371" t="s">
        <v>1703</v>
      </c>
      <c r="H371">
        <v>1</v>
      </c>
      <c r="I371">
        <v>2</v>
      </c>
      <c r="J371">
        <v>5</v>
      </c>
      <c r="K371" t="s">
        <v>1703</v>
      </c>
      <c r="L371" t="s">
        <v>1703</v>
      </c>
      <c r="M371" t="s">
        <v>1703</v>
      </c>
      <c r="N371">
        <v>11</v>
      </c>
      <c r="O371" t="b">
        <v>0</v>
      </c>
    </row>
    <row r="372" spans="1:15">
      <c r="A372" s="51">
        <v>43692</v>
      </c>
      <c r="B372" t="s">
        <v>24</v>
      </c>
      <c r="C372">
        <v>78</v>
      </c>
      <c r="D372">
        <v>12</v>
      </c>
      <c r="E372" t="s">
        <v>4099</v>
      </c>
      <c r="F372" t="s">
        <v>1703</v>
      </c>
      <c r="G372" t="s">
        <v>1703</v>
      </c>
      <c r="H372">
        <v>1</v>
      </c>
      <c r="I372">
        <v>1</v>
      </c>
      <c r="J372">
        <v>5</v>
      </c>
      <c r="K372" t="s">
        <v>1703</v>
      </c>
      <c r="L372" t="s">
        <v>1703</v>
      </c>
      <c r="M372" t="s">
        <v>1703</v>
      </c>
      <c r="N372">
        <v>11</v>
      </c>
      <c r="O372" t="b">
        <v>0</v>
      </c>
    </row>
    <row r="373" spans="1:15">
      <c r="A373" s="51">
        <v>43680</v>
      </c>
      <c r="B373" t="s">
        <v>24</v>
      </c>
      <c r="C373">
        <v>78</v>
      </c>
      <c r="D373">
        <v>14</v>
      </c>
      <c r="E373" t="s">
        <v>4100</v>
      </c>
      <c r="F373" t="s">
        <v>1703</v>
      </c>
      <c r="G373" t="s">
        <v>1703</v>
      </c>
      <c r="H373">
        <v>1</v>
      </c>
      <c r="I373">
        <v>3</v>
      </c>
      <c r="J373">
        <v>1</v>
      </c>
      <c r="K373" t="s">
        <v>1703</v>
      </c>
      <c r="L373" t="s">
        <v>1703</v>
      </c>
      <c r="M373" t="s">
        <v>1703</v>
      </c>
      <c r="N373">
        <v>11</v>
      </c>
      <c r="O373" t="b">
        <v>0</v>
      </c>
    </row>
    <row r="374" spans="1:15">
      <c r="A374" s="51">
        <v>43668</v>
      </c>
      <c r="B374" t="s">
        <v>24</v>
      </c>
      <c r="C374">
        <v>78</v>
      </c>
      <c r="D374">
        <v>35</v>
      </c>
      <c r="E374" t="s">
        <v>3317</v>
      </c>
      <c r="F374">
        <v>13</v>
      </c>
      <c r="G374">
        <v>2</v>
      </c>
      <c r="H374" t="s">
        <v>1703</v>
      </c>
      <c r="I374" t="s">
        <v>1703</v>
      </c>
      <c r="J374" t="s">
        <v>1703</v>
      </c>
      <c r="K374" t="s">
        <v>1703</v>
      </c>
      <c r="L374" s="51">
        <v>43654</v>
      </c>
      <c r="M374" s="51">
        <v>43668</v>
      </c>
      <c r="N374">
        <v>35</v>
      </c>
      <c r="O374" t="b">
        <v>0</v>
      </c>
    </row>
    <row r="375" spans="1:15">
      <c r="A375" s="51">
        <v>43670</v>
      </c>
      <c r="B375" t="s">
        <v>24</v>
      </c>
      <c r="C375">
        <v>78</v>
      </c>
      <c r="D375">
        <v>35</v>
      </c>
      <c r="E375" t="s">
        <v>3317</v>
      </c>
      <c r="F375" t="s">
        <v>1703</v>
      </c>
      <c r="G375">
        <v>7</v>
      </c>
      <c r="H375" t="s">
        <v>1703</v>
      </c>
      <c r="I375" t="s">
        <v>1703</v>
      </c>
      <c r="J375" t="s">
        <v>1703</v>
      </c>
      <c r="K375" t="s">
        <v>1703</v>
      </c>
      <c r="L375" s="51">
        <v>43654</v>
      </c>
      <c r="M375" s="51">
        <v>43668</v>
      </c>
      <c r="N375">
        <v>35</v>
      </c>
      <c r="O375" t="b">
        <v>0</v>
      </c>
    </row>
    <row r="376" spans="1:15">
      <c r="A376" s="51">
        <v>43672</v>
      </c>
      <c r="B376" t="s">
        <v>24</v>
      </c>
      <c r="C376">
        <v>78</v>
      </c>
      <c r="D376">
        <v>35</v>
      </c>
      <c r="E376" t="s">
        <v>3317</v>
      </c>
      <c r="F376">
        <v>10</v>
      </c>
      <c r="G376">
        <v>8</v>
      </c>
      <c r="H376" t="s">
        <v>1703</v>
      </c>
      <c r="I376" t="s">
        <v>1703</v>
      </c>
      <c r="J376" t="s">
        <v>1703</v>
      </c>
      <c r="K376" t="s">
        <v>1703</v>
      </c>
      <c r="L376" s="51">
        <v>43654</v>
      </c>
      <c r="M376" s="51">
        <v>43668</v>
      </c>
      <c r="N376">
        <v>35</v>
      </c>
      <c r="O376" t="b">
        <v>0</v>
      </c>
    </row>
    <row r="377" spans="1:15">
      <c r="A377" s="51">
        <v>43674</v>
      </c>
      <c r="B377" t="s">
        <v>24</v>
      </c>
      <c r="C377">
        <v>78</v>
      </c>
      <c r="D377">
        <v>35</v>
      </c>
      <c r="E377" t="s">
        <v>3317</v>
      </c>
      <c r="F377">
        <v>10</v>
      </c>
      <c r="G377">
        <v>7</v>
      </c>
      <c r="H377" t="s">
        <v>1703</v>
      </c>
      <c r="I377" t="s">
        <v>1703</v>
      </c>
      <c r="J377" t="s">
        <v>1703</v>
      </c>
      <c r="K377" t="s">
        <v>1703</v>
      </c>
      <c r="L377" s="51">
        <v>43654</v>
      </c>
      <c r="M377" s="51">
        <v>43668</v>
      </c>
      <c r="N377">
        <v>35</v>
      </c>
      <c r="O377" t="b">
        <v>0</v>
      </c>
    </row>
    <row r="378" spans="1:15">
      <c r="A378" s="51">
        <v>43676</v>
      </c>
      <c r="B378" t="s">
        <v>24</v>
      </c>
      <c r="C378">
        <v>78</v>
      </c>
      <c r="D378">
        <v>35</v>
      </c>
      <c r="E378" t="s">
        <v>3317</v>
      </c>
      <c r="F378">
        <v>7</v>
      </c>
      <c r="G378">
        <v>1</v>
      </c>
      <c r="H378">
        <v>3</v>
      </c>
      <c r="I378" t="s">
        <v>1703</v>
      </c>
      <c r="J378" t="s">
        <v>1703</v>
      </c>
      <c r="K378" t="s">
        <v>1703</v>
      </c>
      <c r="L378" s="51">
        <v>43654</v>
      </c>
      <c r="M378" s="51">
        <v>43668</v>
      </c>
      <c r="N378">
        <v>35</v>
      </c>
      <c r="O378" t="b">
        <v>0</v>
      </c>
    </row>
    <row r="379" spans="1:15">
      <c r="A379" s="51">
        <v>43678</v>
      </c>
      <c r="B379" t="s">
        <v>24</v>
      </c>
      <c r="C379">
        <v>78</v>
      </c>
      <c r="D379">
        <v>35</v>
      </c>
      <c r="E379" t="s">
        <v>3317</v>
      </c>
      <c r="F379" t="s">
        <v>1703</v>
      </c>
      <c r="G379" t="s">
        <v>1703</v>
      </c>
      <c r="H379">
        <v>3</v>
      </c>
      <c r="I379">
        <v>4</v>
      </c>
      <c r="J379" t="s">
        <v>1703</v>
      </c>
      <c r="K379" t="s">
        <v>1703</v>
      </c>
      <c r="L379" s="51">
        <v>43654</v>
      </c>
      <c r="M379" s="51">
        <v>43668</v>
      </c>
      <c r="N379">
        <v>35</v>
      </c>
      <c r="O379" t="b">
        <v>0</v>
      </c>
    </row>
    <row r="380" spans="1:15">
      <c r="A380" s="51">
        <v>43680</v>
      </c>
      <c r="B380" t="s">
        <v>24</v>
      </c>
      <c r="C380">
        <v>78</v>
      </c>
      <c r="D380">
        <v>35</v>
      </c>
      <c r="E380" t="s">
        <v>3317</v>
      </c>
      <c r="F380">
        <v>7</v>
      </c>
      <c r="G380" t="s">
        <v>1703</v>
      </c>
      <c r="H380">
        <v>3</v>
      </c>
      <c r="I380" t="s">
        <v>1703</v>
      </c>
      <c r="J380" t="s">
        <v>1703</v>
      </c>
      <c r="K380" t="s">
        <v>1703</v>
      </c>
      <c r="L380" s="51">
        <v>43654</v>
      </c>
      <c r="M380" s="51">
        <v>43668</v>
      </c>
      <c r="N380">
        <v>35</v>
      </c>
      <c r="O380" t="b">
        <v>0</v>
      </c>
    </row>
    <row r="381" spans="1:15">
      <c r="A381" s="51">
        <v>43682</v>
      </c>
      <c r="B381" t="s">
        <v>24</v>
      </c>
      <c r="C381">
        <v>78</v>
      </c>
      <c r="D381">
        <v>35</v>
      </c>
      <c r="E381" t="s">
        <v>3317</v>
      </c>
      <c r="F381" t="s">
        <v>1703</v>
      </c>
      <c r="G381">
        <v>1</v>
      </c>
      <c r="H381">
        <v>5</v>
      </c>
      <c r="I381" t="s">
        <v>1703</v>
      </c>
      <c r="J381" t="s">
        <v>1703</v>
      </c>
      <c r="K381" t="s">
        <v>1703</v>
      </c>
      <c r="L381" s="51">
        <v>43654</v>
      </c>
      <c r="M381" s="51">
        <v>43668</v>
      </c>
      <c r="N381">
        <v>35</v>
      </c>
      <c r="O381" t="b">
        <v>0</v>
      </c>
    </row>
    <row r="382" spans="1:15">
      <c r="A382" s="51">
        <v>43684</v>
      </c>
      <c r="B382" t="s">
        <v>24</v>
      </c>
      <c r="C382">
        <v>78</v>
      </c>
      <c r="D382">
        <v>35</v>
      </c>
      <c r="E382" t="s">
        <v>3317</v>
      </c>
      <c r="F382" t="s">
        <v>1703</v>
      </c>
      <c r="G382" t="s">
        <v>1703</v>
      </c>
      <c r="H382">
        <v>6</v>
      </c>
      <c r="I382" t="s">
        <v>1703</v>
      </c>
      <c r="J382" t="s">
        <v>1703</v>
      </c>
      <c r="K382" t="s">
        <v>1703</v>
      </c>
      <c r="L382" s="51">
        <v>43654</v>
      </c>
      <c r="M382" s="51">
        <v>43668</v>
      </c>
      <c r="N382">
        <v>35</v>
      </c>
      <c r="O382" t="b">
        <v>0</v>
      </c>
    </row>
    <row r="383" spans="1:15">
      <c r="A383" s="51">
        <v>43686</v>
      </c>
      <c r="B383" t="s">
        <v>24</v>
      </c>
      <c r="C383">
        <v>78</v>
      </c>
      <c r="D383">
        <v>35</v>
      </c>
      <c r="E383" t="s">
        <v>3317</v>
      </c>
      <c r="F383" t="s">
        <v>1703</v>
      </c>
      <c r="G383" t="s">
        <v>1703</v>
      </c>
      <c r="H383">
        <v>5</v>
      </c>
      <c r="I383" t="s">
        <v>1703</v>
      </c>
      <c r="J383" t="s">
        <v>1703</v>
      </c>
      <c r="K383" t="s">
        <v>1703</v>
      </c>
      <c r="L383" s="51">
        <v>43654</v>
      </c>
      <c r="M383" s="51">
        <v>43668</v>
      </c>
      <c r="N383">
        <v>35</v>
      </c>
      <c r="O383" t="b">
        <v>0</v>
      </c>
    </row>
    <row r="384" spans="1:15">
      <c r="A384" s="51">
        <v>43688</v>
      </c>
      <c r="B384" t="s">
        <v>24</v>
      </c>
      <c r="C384">
        <v>78</v>
      </c>
      <c r="D384">
        <v>35</v>
      </c>
      <c r="E384" t="s">
        <v>3317</v>
      </c>
      <c r="F384" t="s">
        <v>1703</v>
      </c>
      <c r="G384" t="s">
        <v>1703</v>
      </c>
      <c r="H384">
        <v>2</v>
      </c>
      <c r="I384">
        <v>1</v>
      </c>
      <c r="J384" t="s">
        <v>1703</v>
      </c>
      <c r="K384" t="s">
        <v>1703</v>
      </c>
      <c r="L384" s="51">
        <v>43654</v>
      </c>
      <c r="M384" s="51">
        <v>43668</v>
      </c>
      <c r="N384">
        <v>35</v>
      </c>
      <c r="O384" t="b">
        <v>0</v>
      </c>
    </row>
    <row r="385" spans="1:15">
      <c r="A385" s="51">
        <v>43692</v>
      </c>
      <c r="B385" t="s">
        <v>24</v>
      </c>
      <c r="C385">
        <v>78</v>
      </c>
      <c r="D385">
        <v>35</v>
      </c>
      <c r="E385" t="s">
        <v>3317</v>
      </c>
      <c r="F385" t="s">
        <v>1703</v>
      </c>
      <c r="G385" t="s">
        <v>1703</v>
      </c>
      <c r="H385">
        <v>2</v>
      </c>
      <c r="I385">
        <v>1</v>
      </c>
      <c r="J385" t="s">
        <v>1703</v>
      </c>
      <c r="K385" t="s">
        <v>1703</v>
      </c>
      <c r="L385" s="51">
        <v>43654</v>
      </c>
      <c r="M385" s="51">
        <v>43668</v>
      </c>
      <c r="N385">
        <v>35</v>
      </c>
      <c r="O385" t="b">
        <v>0</v>
      </c>
    </row>
    <row r="386" spans="1:15">
      <c r="A386" s="51">
        <v>43640</v>
      </c>
      <c r="B386" t="s">
        <v>24</v>
      </c>
      <c r="C386">
        <v>79</v>
      </c>
      <c r="D386">
        <v>12</v>
      </c>
      <c r="E386" t="s">
        <v>3197</v>
      </c>
      <c r="F386">
        <v>22</v>
      </c>
      <c r="G386">
        <v>3</v>
      </c>
      <c r="H386" t="s">
        <v>1703</v>
      </c>
      <c r="I386" t="s">
        <v>1703</v>
      </c>
      <c r="J386" t="s">
        <v>1703</v>
      </c>
      <c r="K386" t="s">
        <v>1703</v>
      </c>
      <c r="L386" s="51">
        <v>43620</v>
      </c>
      <c r="M386" s="51">
        <v>43640</v>
      </c>
      <c r="N386">
        <v>12</v>
      </c>
      <c r="O386" t="b">
        <v>0</v>
      </c>
    </row>
    <row r="387" spans="1:15">
      <c r="A387" s="51">
        <v>43642</v>
      </c>
      <c r="B387" t="s">
        <v>24</v>
      </c>
      <c r="C387">
        <v>79</v>
      </c>
      <c r="D387">
        <v>12</v>
      </c>
      <c r="E387" t="s">
        <v>3197</v>
      </c>
      <c r="F387" t="s">
        <v>1703</v>
      </c>
      <c r="G387">
        <v>10</v>
      </c>
      <c r="H387" t="s">
        <v>1703</v>
      </c>
      <c r="I387" t="s">
        <v>1703</v>
      </c>
      <c r="J387" t="s">
        <v>1703</v>
      </c>
      <c r="K387" t="s">
        <v>1703</v>
      </c>
      <c r="L387" s="51">
        <v>43620</v>
      </c>
      <c r="M387" s="51">
        <v>43640</v>
      </c>
      <c r="N387">
        <v>12</v>
      </c>
      <c r="O387" t="b">
        <v>0</v>
      </c>
    </row>
    <row r="388" spans="1:15">
      <c r="A388" s="51">
        <v>43644</v>
      </c>
      <c r="B388" t="s">
        <v>24</v>
      </c>
      <c r="C388">
        <v>79</v>
      </c>
      <c r="D388">
        <v>12</v>
      </c>
      <c r="E388" t="s">
        <v>3197</v>
      </c>
      <c r="F388" t="s">
        <v>1703</v>
      </c>
      <c r="G388">
        <v>4</v>
      </c>
      <c r="H388" t="s">
        <v>1703</v>
      </c>
      <c r="I388" t="s">
        <v>1703</v>
      </c>
      <c r="J388" t="s">
        <v>1703</v>
      </c>
      <c r="K388" t="s">
        <v>1703</v>
      </c>
      <c r="L388" s="51">
        <v>43620</v>
      </c>
      <c r="M388" s="51">
        <v>43640</v>
      </c>
      <c r="N388">
        <v>12</v>
      </c>
      <c r="O388" t="b">
        <v>0</v>
      </c>
    </row>
    <row r="389" spans="1:15">
      <c r="A389" s="51">
        <v>43646</v>
      </c>
      <c r="B389" t="s">
        <v>24</v>
      </c>
      <c r="C389">
        <v>79</v>
      </c>
      <c r="D389">
        <v>12</v>
      </c>
      <c r="E389" t="s">
        <v>3197</v>
      </c>
      <c r="F389" t="s">
        <v>1703</v>
      </c>
      <c r="G389">
        <v>1</v>
      </c>
      <c r="H389">
        <v>2</v>
      </c>
      <c r="I389" t="s">
        <v>1703</v>
      </c>
      <c r="J389" t="s">
        <v>1703</v>
      </c>
      <c r="K389" t="s">
        <v>1703</v>
      </c>
      <c r="L389" s="51">
        <v>43620</v>
      </c>
      <c r="M389" s="51">
        <v>43640</v>
      </c>
      <c r="N389">
        <v>12</v>
      </c>
      <c r="O389" t="b">
        <v>0</v>
      </c>
    </row>
    <row r="390" spans="1:15">
      <c r="A390" s="51">
        <v>43648</v>
      </c>
      <c r="B390" t="s">
        <v>24</v>
      </c>
      <c r="C390">
        <v>79</v>
      </c>
      <c r="D390">
        <v>12</v>
      </c>
      <c r="E390" t="s">
        <v>3197</v>
      </c>
      <c r="F390">
        <v>17</v>
      </c>
      <c r="G390" t="s">
        <v>1703</v>
      </c>
      <c r="H390">
        <v>3</v>
      </c>
      <c r="I390" t="s">
        <v>1703</v>
      </c>
      <c r="J390" t="s">
        <v>1703</v>
      </c>
      <c r="K390" t="s">
        <v>1703</v>
      </c>
      <c r="L390" s="51">
        <v>43620</v>
      </c>
      <c r="M390" s="51">
        <v>43640</v>
      </c>
      <c r="N390">
        <v>12</v>
      </c>
      <c r="O390" t="b">
        <v>0</v>
      </c>
    </row>
    <row r="391" spans="1:15">
      <c r="A391" s="51">
        <v>43650</v>
      </c>
      <c r="B391" t="s">
        <v>24</v>
      </c>
      <c r="C391">
        <v>79</v>
      </c>
      <c r="D391">
        <v>12</v>
      </c>
      <c r="E391" t="s">
        <v>3197</v>
      </c>
      <c r="F391" t="s">
        <v>1703</v>
      </c>
      <c r="G391">
        <v>1</v>
      </c>
      <c r="H391">
        <v>3</v>
      </c>
      <c r="I391" t="s">
        <v>1703</v>
      </c>
      <c r="J391" t="s">
        <v>1703</v>
      </c>
      <c r="K391" t="s">
        <v>1703</v>
      </c>
      <c r="L391" s="51">
        <v>43620</v>
      </c>
      <c r="M391" s="51">
        <v>43640</v>
      </c>
      <c r="N391">
        <v>12</v>
      </c>
      <c r="O391" t="b">
        <v>0</v>
      </c>
    </row>
    <row r="392" spans="1:15">
      <c r="A392" s="51">
        <v>43654</v>
      </c>
      <c r="B392" t="s">
        <v>24</v>
      </c>
      <c r="C392">
        <v>79</v>
      </c>
      <c r="D392">
        <v>12</v>
      </c>
      <c r="E392" t="s">
        <v>3197</v>
      </c>
      <c r="F392">
        <v>15</v>
      </c>
      <c r="G392" t="s">
        <v>1703</v>
      </c>
      <c r="H392">
        <v>1</v>
      </c>
      <c r="I392" t="s">
        <v>1703</v>
      </c>
      <c r="J392" t="s">
        <v>1703</v>
      </c>
      <c r="K392" t="s">
        <v>1703</v>
      </c>
      <c r="L392" s="51">
        <v>43620</v>
      </c>
      <c r="M392" s="51">
        <v>43640</v>
      </c>
      <c r="N392">
        <v>12</v>
      </c>
      <c r="O392" t="b">
        <v>0</v>
      </c>
    </row>
    <row r="393" spans="1:15">
      <c r="A393" s="51">
        <v>43676</v>
      </c>
      <c r="B393" t="s">
        <v>24</v>
      </c>
      <c r="C393">
        <v>79</v>
      </c>
      <c r="D393">
        <v>12</v>
      </c>
      <c r="E393" t="s">
        <v>3197</v>
      </c>
      <c r="F393" t="s">
        <v>1703</v>
      </c>
      <c r="G393">
        <v>1</v>
      </c>
      <c r="H393" t="s">
        <v>1703</v>
      </c>
      <c r="I393" t="s">
        <v>1703</v>
      </c>
      <c r="J393" t="s">
        <v>1703</v>
      </c>
      <c r="K393" t="s">
        <v>1703</v>
      </c>
      <c r="L393" s="51">
        <v>43620</v>
      </c>
      <c r="M393" s="51">
        <v>43640</v>
      </c>
      <c r="N393">
        <v>12</v>
      </c>
      <c r="O393" t="b">
        <v>0</v>
      </c>
    </row>
    <row r="394" spans="1:15">
      <c r="A394" s="51">
        <v>43656</v>
      </c>
      <c r="B394" t="s">
        <v>24</v>
      </c>
      <c r="C394">
        <v>79</v>
      </c>
      <c r="D394">
        <v>39</v>
      </c>
      <c r="E394" t="s">
        <v>3318</v>
      </c>
      <c r="F394">
        <v>45</v>
      </c>
      <c r="G394">
        <v>5</v>
      </c>
      <c r="H394">
        <v>0</v>
      </c>
      <c r="I394" t="s">
        <v>1703</v>
      </c>
      <c r="J394" t="s">
        <v>1703</v>
      </c>
      <c r="K394" t="s">
        <v>1703</v>
      </c>
      <c r="L394" s="51">
        <v>43638</v>
      </c>
      <c r="M394" s="51">
        <v>43656</v>
      </c>
      <c r="N394">
        <v>39</v>
      </c>
      <c r="O394" t="b">
        <v>0</v>
      </c>
    </row>
    <row r="395" spans="1:15">
      <c r="A395" s="51">
        <v>43658</v>
      </c>
      <c r="B395" t="s">
        <v>24</v>
      </c>
      <c r="C395">
        <v>79</v>
      </c>
      <c r="D395">
        <v>39</v>
      </c>
      <c r="E395" t="s">
        <v>3318</v>
      </c>
      <c r="F395" t="s">
        <v>1703</v>
      </c>
      <c r="G395">
        <v>22</v>
      </c>
      <c r="H395" t="s">
        <v>1703</v>
      </c>
      <c r="I395" t="s">
        <v>1703</v>
      </c>
      <c r="J395" t="s">
        <v>1703</v>
      </c>
      <c r="K395" t="s">
        <v>1703</v>
      </c>
      <c r="L395" s="51">
        <v>43638</v>
      </c>
      <c r="M395" s="51">
        <v>43656</v>
      </c>
      <c r="N395">
        <v>39</v>
      </c>
      <c r="O395" t="b">
        <v>0</v>
      </c>
    </row>
    <row r="396" spans="1:15">
      <c r="A396" s="51">
        <v>43660</v>
      </c>
      <c r="B396" t="s">
        <v>24</v>
      </c>
      <c r="C396">
        <v>79</v>
      </c>
      <c r="D396">
        <v>39</v>
      </c>
      <c r="E396" t="s">
        <v>3318</v>
      </c>
      <c r="F396">
        <v>43</v>
      </c>
      <c r="G396">
        <v>33</v>
      </c>
      <c r="H396">
        <v>0</v>
      </c>
      <c r="I396" t="s">
        <v>1703</v>
      </c>
      <c r="J396" t="s">
        <v>1703</v>
      </c>
      <c r="K396" t="s">
        <v>1703</v>
      </c>
      <c r="L396" s="51">
        <v>43638</v>
      </c>
      <c r="M396" s="51">
        <v>43656</v>
      </c>
      <c r="N396">
        <v>39</v>
      </c>
      <c r="O396" t="b">
        <v>0</v>
      </c>
    </row>
    <row r="397" spans="1:15">
      <c r="A397" s="51">
        <v>43662</v>
      </c>
      <c r="B397" t="s">
        <v>24</v>
      </c>
      <c r="C397">
        <v>79</v>
      </c>
      <c r="D397">
        <v>39</v>
      </c>
      <c r="E397" t="s">
        <v>3318</v>
      </c>
      <c r="F397" t="s">
        <v>1703</v>
      </c>
      <c r="G397">
        <v>12</v>
      </c>
      <c r="H397" t="s">
        <v>1703</v>
      </c>
      <c r="I397" t="s">
        <v>1703</v>
      </c>
      <c r="J397" t="s">
        <v>1703</v>
      </c>
      <c r="K397" t="s">
        <v>1703</v>
      </c>
      <c r="L397" s="51">
        <v>43638</v>
      </c>
      <c r="M397" s="51">
        <v>43656</v>
      </c>
      <c r="N397">
        <v>39</v>
      </c>
      <c r="O397" t="b">
        <v>0</v>
      </c>
    </row>
    <row r="398" spans="1:15">
      <c r="A398" s="51">
        <v>43664</v>
      </c>
      <c r="B398" t="s">
        <v>24</v>
      </c>
      <c r="C398">
        <v>79</v>
      </c>
      <c r="D398">
        <v>39</v>
      </c>
      <c r="E398" t="s">
        <v>3318</v>
      </c>
      <c r="F398">
        <v>45</v>
      </c>
      <c r="G398">
        <v>20</v>
      </c>
      <c r="H398">
        <v>3</v>
      </c>
      <c r="I398" t="s">
        <v>1703</v>
      </c>
      <c r="J398" t="s">
        <v>1703</v>
      </c>
      <c r="K398" t="s">
        <v>1703</v>
      </c>
      <c r="L398" s="51">
        <v>43638</v>
      </c>
      <c r="M398" s="51">
        <v>43656</v>
      </c>
      <c r="N398">
        <v>39</v>
      </c>
      <c r="O398" t="b">
        <v>0</v>
      </c>
    </row>
    <row r="399" spans="1:15">
      <c r="A399" s="51">
        <v>43666</v>
      </c>
      <c r="B399" t="s">
        <v>24</v>
      </c>
      <c r="C399">
        <v>79</v>
      </c>
      <c r="D399">
        <v>39</v>
      </c>
      <c r="E399" t="s">
        <v>3318</v>
      </c>
      <c r="F399" t="s">
        <v>1703</v>
      </c>
      <c r="G399">
        <v>21</v>
      </c>
      <c r="H399">
        <v>9</v>
      </c>
      <c r="I399" t="s">
        <v>1703</v>
      </c>
      <c r="J399" t="s">
        <v>1703</v>
      </c>
      <c r="K399" t="s">
        <v>1703</v>
      </c>
      <c r="L399" s="51">
        <v>43638</v>
      </c>
      <c r="M399" s="51">
        <v>43656</v>
      </c>
      <c r="N399">
        <v>39</v>
      </c>
      <c r="O399" t="b">
        <v>0</v>
      </c>
    </row>
    <row r="400" spans="1:15">
      <c r="A400" s="51">
        <v>43668</v>
      </c>
      <c r="B400" t="s">
        <v>24</v>
      </c>
      <c r="C400">
        <v>79</v>
      </c>
      <c r="D400">
        <v>39</v>
      </c>
      <c r="E400" t="s">
        <v>3318</v>
      </c>
      <c r="F400">
        <v>40</v>
      </c>
      <c r="G400">
        <v>15</v>
      </c>
      <c r="H400">
        <v>15</v>
      </c>
      <c r="I400" t="s">
        <v>1703</v>
      </c>
      <c r="J400" t="s">
        <v>1703</v>
      </c>
      <c r="K400" t="s">
        <v>1703</v>
      </c>
      <c r="L400" s="51">
        <v>43638</v>
      </c>
      <c r="M400" s="51">
        <v>43656</v>
      </c>
      <c r="N400">
        <v>39</v>
      </c>
      <c r="O400" t="b">
        <v>0</v>
      </c>
    </row>
    <row r="401" spans="1:15">
      <c r="A401" s="51">
        <v>43670</v>
      </c>
      <c r="B401" t="s">
        <v>24</v>
      </c>
      <c r="C401">
        <v>79</v>
      </c>
      <c r="D401">
        <v>39</v>
      </c>
      <c r="E401" t="s">
        <v>3318</v>
      </c>
      <c r="F401" t="s">
        <v>1703</v>
      </c>
      <c r="G401">
        <v>22</v>
      </c>
      <c r="H401">
        <v>18</v>
      </c>
      <c r="I401" t="s">
        <v>1703</v>
      </c>
      <c r="J401" t="s">
        <v>1703</v>
      </c>
      <c r="K401" t="s">
        <v>1703</v>
      </c>
      <c r="L401" s="51">
        <v>43638</v>
      </c>
      <c r="M401" s="51">
        <v>43656</v>
      </c>
      <c r="N401">
        <v>39</v>
      </c>
      <c r="O401" t="b">
        <v>0</v>
      </c>
    </row>
    <row r="402" spans="1:15">
      <c r="A402" s="51">
        <v>43672</v>
      </c>
      <c r="B402" t="s">
        <v>24</v>
      </c>
      <c r="C402">
        <v>79</v>
      </c>
      <c r="D402">
        <v>39</v>
      </c>
      <c r="E402" t="s">
        <v>3318</v>
      </c>
      <c r="F402">
        <v>60</v>
      </c>
      <c r="G402">
        <v>14</v>
      </c>
      <c r="H402">
        <v>21</v>
      </c>
      <c r="I402" t="s">
        <v>1703</v>
      </c>
      <c r="J402" t="s">
        <v>1703</v>
      </c>
      <c r="K402" t="s">
        <v>1703</v>
      </c>
      <c r="L402" s="51">
        <v>43638</v>
      </c>
      <c r="M402" s="51">
        <v>43656</v>
      </c>
      <c r="N402">
        <v>39</v>
      </c>
      <c r="O402" t="b">
        <v>0</v>
      </c>
    </row>
    <row r="403" spans="1:15">
      <c r="A403" s="51">
        <v>43674</v>
      </c>
      <c r="B403" t="s">
        <v>24</v>
      </c>
      <c r="C403">
        <v>79</v>
      </c>
      <c r="D403">
        <v>39</v>
      </c>
      <c r="E403" t="s">
        <v>3318</v>
      </c>
      <c r="F403" t="s">
        <v>1703</v>
      </c>
      <c r="G403">
        <v>15</v>
      </c>
      <c r="H403">
        <v>21</v>
      </c>
      <c r="I403" t="s">
        <v>1703</v>
      </c>
      <c r="J403" t="s">
        <v>1703</v>
      </c>
      <c r="K403" t="s">
        <v>1703</v>
      </c>
      <c r="L403" s="51">
        <v>43638</v>
      </c>
      <c r="M403" s="51">
        <v>43656</v>
      </c>
      <c r="N403">
        <v>39</v>
      </c>
      <c r="O403" t="b">
        <v>0</v>
      </c>
    </row>
    <row r="404" spans="1:15">
      <c r="A404" s="51">
        <v>43676</v>
      </c>
      <c r="B404" t="s">
        <v>24</v>
      </c>
      <c r="C404">
        <v>79</v>
      </c>
      <c r="D404">
        <v>39</v>
      </c>
      <c r="E404" t="s">
        <v>3318</v>
      </c>
      <c r="F404">
        <v>44</v>
      </c>
      <c r="G404">
        <v>4</v>
      </c>
      <c r="H404">
        <v>30</v>
      </c>
      <c r="I404" t="s">
        <v>1703</v>
      </c>
      <c r="J404" t="s">
        <v>1703</v>
      </c>
      <c r="K404" t="s">
        <v>1703</v>
      </c>
      <c r="L404" s="51">
        <v>43638</v>
      </c>
      <c r="M404" s="51">
        <v>43656</v>
      </c>
      <c r="N404">
        <v>39</v>
      </c>
      <c r="O404" t="b">
        <v>0</v>
      </c>
    </row>
    <row r="405" spans="1:15">
      <c r="A405" s="51">
        <v>43678</v>
      </c>
      <c r="B405" t="s">
        <v>24</v>
      </c>
      <c r="C405">
        <v>79</v>
      </c>
      <c r="D405">
        <v>39</v>
      </c>
      <c r="E405" t="s">
        <v>3318</v>
      </c>
      <c r="F405" t="s">
        <v>1703</v>
      </c>
      <c r="G405">
        <v>3</v>
      </c>
      <c r="H405">
        <v>33</v>
      </c>
      <c r="I405" t="s">
        <v>1703</v>
      </c>
      <c r="J405" t="s">
        <v>1703</v>
      </c>
      <c r="K405" t="s">
        <v>1703</v>
      </c>
      <c r="L405" s="51">
        <v>43638</v>
      </c>
      <c r="M405" s="51">
        <v>43656</v>
      </c>
      <c r="N405">
        <v>39</v>
      </c>
      <c r="O405" t="b">
        <v>0</v>
      </c>
    </row>
    <row r="406" spans="1:15">
      <c r="A406" s="51">
        <v>43680</v>
      </c>
      <c r="B406" t="s">
        <v>24</v>
      </c>
      <c r="C406">
        <v>79</v>
      </c>
      <c r="D406">
        <v>39</v>
      </c>
      <c r="E406" t="s">
        <v>3318</v>
      </c>
      <c r="F406" t="s">
        <v>1703</v>
      </c>
      <c r="G406" t="s">
        <v>1703</v>
      </c>
      <c r="H406">
        <v>41</v>
      </c>
      <c r="I406" t="s">
        <v>1703</v>
      </c>
      <c r="J406" t="s">
        <v>1703</v>
      </c>
      <c r="K406" t="s">
        <v>1703</v>
      </c>
      <c r="L406" s="51">
        <v>43638</v>
      </c>
      <c r="M406" s="51">
        <v>43656</v>
      </c>
      <c r="N406">
        <v>39</v>
      </c>
      <c r="O406" t="b">
        <v>0</v>
      </c>
    </row>
    <row r="407" spans="1:15">
      <c r="A407" s="51">
        <v>43682</v>
      </c>
      <c r="B407" t="s">
        <v>24</v>
      </c>
      <c r="C407">
        <v>79</v>
      </c>
      <c r="D407">
        <v>39</v>
      </c>
      <c r="E407" t="s">
        <v>3318</v>
      </c>
      <c r="F407" t="s">
        <v>1703</v>
      </c>
      <c r="G407">
        <v>3</v>
      </c>
      <c r="H407">
        <v>35</v>
      </c>
      <c r="I407" t="s">
        <v>1703</v>
      </c>
      <c r="J407" t="s">
        <v>1703</v>
      </c>
      <c r="K407" t="s">
        <v>1703</v>
      </c>
      <c r="L407" s="51">
        <v>43638</v>
      </c>
      <c r="M407" s="51">
        <v>43656</v>
      </c>
      <c r="N407">
        <v>39</v>
      </c>
      <c r="O407" t="b">
        <v>0</v>
      </c>
    </row>
    <row r="408" spans="1:15">
      <c r="A408" s="51">
        <v>43684</v>
      </c>
      <c r="B408" t="s">
        <v>24</v>
      </c>
      <c r="C408">
        <v>79</v>
      </c>
      <c r="D408">
        <v>39</v>
      </c>
      <c r="E408" t="s">
        <v>3318</v>
      </c>
      <c r="F408" t="s">
        <v>1703</v>
      </c>
      <c r="G408">
        <v>3</v>
      </c>
      <c r="H408">
        <v>36</v>
      </c>
      <c r="I408" t="s">
        <v>1703</v>
      </c>
      <c r="J408" t="s">
        <v>1703</v>
      </c>
      <c r="K408" t="s">
        <v>1703</v>
      </c>
      <c r="L408" s="51">
        <v>43638</v>
      </c>
      <c r="M408" s="51">
        <v>43656</v>
      </c>
      <c r="N408">
        <v>39</v>
      </c>
      <c r="O408" t="b">
        <v>0</v>
      </c>
    </row>
    <row r="409" spans="1:15">
      <c r="A409" s="51">
        <v>43686</v>
      </c>
      <c r="B409" t="s">
        <v>24</v>
      </c>
      <c r="C409">
        <v>79</v>
      </c>
      <c r="D409">
        <v>39</v>
      </c>
      <c r="E409" t="s">
        <v>3318</v>
      </c>
      <c r="F409" t="s">
        <v>1703</v>
      </c>
      <c r="G409" t="s">
        <v>1703</v>
      </c>
      <c r="H409">
        <v>42</v>
      </c>
      <c r="I409" t="s">
        <v>1703</v>
      </c>
      <c r="J409" t="s">
        <v>1703</v>
      </c>
      <c r="K409" t="s">
        <v>1703</v>
      </c>
      <c r="L409" s="51">
        <v>43638</v>
      </c>
      <c r="M409" s="51">
        <v>43656</v>
      </c>
      <c r="N409">
        <v>39</v>
      </c>
      <c r="O409" t="b">
        <v>0</v>
      </c>
    </row>
    <row r="410" spans="1:15">
      <c r="A410" s="51">
        <v>43688</v>
      </c>
      <c r="B410" t="s">
        <v>24</v>
      </c>
      <c r="C410">
        <v>79</v>
      </c>
      <c r="D410">
        <v>39</v>
      </c>
      <c r="E410" t="s">
        <v>3318</v>
      </c>
      <c r="F410" t="s">
        <v>1703</v>
      </c>
      <c r="G410" t="s">
        <v>1703</v>
      </c>
      <c r="H410">
        <v>30</v>
      </c>
      <c r="I410">
        <v>2</v>
      </c>
      <c r="J410" t="s">
        <v>1703</v>
      </c>
      <c r="K410" t="s">
        <v>1703</v>
      </c>
      <c r="L410" s="51">
        <v>43638</v>
      </c>
      <c r="M410" s="51">
        <v>43656</v>
      </c>
      <c r="N410">
        <v>39</v>
      </c>
      <c r="O410" t="b">
        <v>0</v>
      </c>
    </row>
    <row r="411" spans="1:15">
      <c r="A411" s="51">
        <v>43692</v>
      </c>
      <c r="B411" t="s">
        <v>24</v>
      </c>
      <c r="C411">
        <v>79</v>
      </c>
      <c r="D411">
        <v>39</v>
      </c>
      <c r="E411" t="s">
        <v>3318</v>
      </c>
      <c r="F411" t="s">
        <v>1703</v>
      </c>
      <c r="G411" t="s">
        <v>1703</v>
      </c>
      <c r="H411">
        <v>19</v>
      </c>
      <c r="I411">
        <v>6</v>
      </c>
      <c r="J411" t="s">
        <v>1703</v>
      </c>
      <c r="K411" t="s">
        <v>1703</v>
      </c>
      <c r="L411" s="51">
        <v>43638</v>
      </c>
      <c r="M411" s="51">
        <v>43656</v>
      </c>
      <c r="N411">
        <v>39</v>
      </c>
      <c r="O411" t="b">
        <v>0</v>
      </c>
    </row>
    <row r="412" spans="1:15">
      <c r="A412" s="51">
        <v>43640</v>
      </c>
      <c r="B412" t="s">
        <v>329</v>
      </c>
      <c r="C412">
        <v>31</v>
      </c>
      <c r="D412">
        <v>11</v>
      </c>
      <c r="E412" t="s">
        <v>3359</v>
      </c>
      <c r="F412">
        <v>60</v>
      </c>
      <c r="G412">
        <v>8</v>
      </c>
      <c r="H412" t="s">
        <v>1703</v>
      </c>
      <c r="I412" t="s">
        <v>1703</v>
      </c>
      <c r="J412" t="s">
        <v>1703</v>
      </c>
      <c r="K412" t="s">
        <v>1703</v>
      </c>
      <c r="L412" s="51">
        <v>43617</v>
      </c>
      <c r="M412" s="51">
        <v>43640</v>
      </c>
      <c r="N412">
        <v>11</v>
      </c>
      <c r="O412" t="b">
        <v>0</v>
      </c>
    </row>
    <row r="413" spans="1:15">
      <c r="A413" s="51">
        <v>43642</v>
      </c>
      <c r="B413" t="s">
        <v>329</v>
      </c>
      <c r="C413">
        <v>31</v>
      </c>
      <c r="D413">
        <v>11</v>
      </c>
      <c r="E413" t="s">
        <v>3359</v>
      </c>
      <c r="F413" t="s">
        <v>1703</v>
      </c>
      <c r="G413">
        <v>11</v>
      </c>
      <c r="H413" t="s">
        <v>1703</v>
      </c>
      <c r="I413" t="s">
        <v>1703</v>
      </c>
      <c r="J413" t="s">
        <v>1703</v>
      </c>
      <c r="K413" t="s">
        <v>1703</v>
      </c>
      <c r="L413" s="51">
        <v>43617</v>
      </c>
      <c r="M413" s="51">
        <v>43640</v>
      </c>
      <c r="N413">
        <v>11</v>
      </c>
      <c r="O413" t="b">
        <v>0</v>
      </c>
    </row>
    <row r="414" spans="1:15">
      <c r="A414" s="51">
        <v>43644</v>
      </c>
      <c r="B414" t="s">
        <v>329</v>
      </c>
      <c r="C414">
        <v>31</v>
      </c>
      <c r="D414">
        <v>11</v>
      </c>
      <c r="E414" t="s">
        <v>3359</v>
      </c>
      <c r="F414" t="s">
        <v>1703</v>
      </c>
      <c r="G414">
        <v>10</v>
      </c>
      <c r="H414">
        <v>2</v>
      </c>
      <c r="I414" t="s">
        <v>1703</v>
      </c>
      <c r="J414" t="s">
        <v>1703</v>
      </c>
      <c r="K414" t="s">
        <v>1703</v>
      </c>
      <c r="L414" s="51">
        <v>43617</v>
      </c>
      <c r="M414" s="51">
        <v>43640</v>
      </c>
      <c r="N414">
        <v>11</v>
      </c>
      <c r="O414" t="b">
        <v>0</v>
      </c>
    </row>
    <row r="415" spans="1:15">
      <c r="A415" s="51">
        <v>43646</v>
      </c>
      <c r="B415" t="s">
        <v>329</v>
      </c>
      <c r="C415">
        <v>31</v>
      </c>
      <c r="D415">
        <v>11</v>
      </c>
      <c r="E415" t="s">
        <v>3359</v>
      </c>
      <c r="F415" t="s">
        <v>1703</v>
      </c>
      <c r="G415">
        <v>10</v>
      </c>
      <c r="H415">
        <v>5</v>
      </c>
      <c r="I415" t="s">
        <v>1703</v>
      </c>
      <c r="J415" t="s">
        <v>1703</v>
      </c>
      <c r="K415" t="s">
        <v>1703</v>
      </c>
      <c r="L415" s="51">
        <v>43617</v>
      </c>
      <c r="M415" s="51">
        <v>43640</v>
      </c>
      <c r="N415">
        <v>11</v>
      </c>
      <c r="O415" t="b">
        <v>0</v>
      </c>
    </row>
    <row r="416" spans="1:15">
      <c r="A416" s="51">
        <v>43648</v>
      </c>
      <c r="B416" t="s">
        <v>329</v>
      </c>
      <c r="C416">
        <v>31</v>
      </c>
      <c r="D416">
        <v>11</v>
      </c>
      <c r="E416" t="s">
        <v>3359</v>
      </c>
      <c r="F416">
        <v>104</v>
      </c>
      <c r="G416">
        <v>15</v>
      </c>
      <c r="H416">
        <v>5</v>
      </c>
      <c r="I416" t="s">
        <v>1703</v>
      </c>
      <c r="J416" t="s">
        <v>1703</v>
      </c>
      <c r="K416" t="s">
        <v>1703</v>
      </c>
      <c r="L416" s="51">
        <v>43617</v>
      </c>
      <c r="M416" s="51">
        <v>43640</v>
      </c>
      <c r="N416">
        <v>11</v>
      </c>
      <c r="O416" t="b">
        <v>0</v>
      </c>
    </row>
    <row r="417" spans="1:15">
      <c r="A417" s="51">
        <v>43650</v>
      </c>
      <c r="B417" t="s">
        <v>329</v>
      </c>
      <c r="C417">
        <v>31</v>
      </c>
      <c r="D417">
        <v>11</v>
      </c>
      <c r="E417" t="s">
        <v>3359</v>
      </c>
      <c r="F417">
        <v>87</v>
      </c>
      <c r="G417">
        <v>5</v>
      </c>
      <c r="H417">
        <v>3</v>
      </c>
      <c r="I417" t="s">
        <v>1703</v>
      </c>
      <c r="J417" t="s">
        <v>1703</v>
      </c>
      <c r="K417" t="s">
        <v>1703</v>
      </c>
      <c r="L417" s="51">
        <v>43617</v>
      </c>
      <c r="M417" s="51">
        <v>43640</v>
      </c>
      <c r="N417">
        <v>11</v>
      </c>
      <c r="O417" t="b">
        <v>0</v>
      </c>
    </row>
    <row r="418" spans="1:15">
      <c r="A418" s="51">
        <v>43652</v>
      </c>
      <c r="B418" t="s">
        <v>329</v>
      </c>
      <c r="C418">
        <v>31</v>
      </c>
      <c r="D418">
        <v>11</v>
      </c>
      <c r="E418" t="s">
        <v>3359</v>
      </c>
      <c r="F418" t="s">
        <v>1703</v>
      </c>
      <c r="G418">
        <v>15</v>
      </c>
      <c r="H418">
        <v>4</v>
      </c>
      <c r="I418" t="s">
        <v>1703</v>
      </c>
      <c r="J418" t="s">
        <v>1703</v>
      </c>
      <c r="K418" t="s">
        <v>1703</v>
      </c>
      <c r="L418" s="51">
        <v>43617</v>
      </c>
      <c r="M418" s="51">
        <v>43640</v>
      </c>
      <c r="N418">
        <v>11</v>
      </c>
      <c r="O418" t="b">
        <v>0</v>
      </c>
    </row>
    <row r="419" spans="1:15">
      <c r="A419" s="51">
        <v>43654</v>
      </c>
      <c r="B419" t="s">
        <v>329</v>
      </c>
      <c r="C419">
        <v>31</v>
      </c>
      <c r="D419">
        <v>11</v>
      </c>
      <c r="E419" t="s">
        <v>3359</v>
      </c>
      <c r="F419">
        <v>46</v>
      </c>
      <c r="G419">
        <v>20</v>
      </c>
      <c r="H419">
        <v>8</v>
      </c>
      <c r="I419" t="s">
        <v>1703</v>
      </c>
      <c r="J419" t="s">
        <v>1703</v>
      </c>
      <c r="K419" t="s">
        <v>1703</v>
      </c>
      <c r="L419" s="51">
        <v>43617</v>
      </c>
      <c r="M419" s="51">
        <v>43640</v>
      </c>
      <c r="N419">
        <v>11</v>
      </c>
      <c r="O419" t="b">
        <v>0</v>
      </c>
    </row>
    <row r="420" spans="1:15">
      <c r="A420" s="51">
        <v>43656</v>
      </c>
      <c r="B420" t="s">
        <v>329</v>
      </c>
      <c r="C420">
        <v>31</v>
      </c>
      <c r="D420">
        <v>11</v>
      </c>
      <c r="E420" t="s">
        <v>3359</v>
      </c>
      <c r="F420" t="s">
        <v>1703</v>
      </c>
      <c r="G420">
        <v>6</v>
      </c>
      <c r="H420">
        <v>4</v>
      </c>
      <c r="I420" t="s">
        <v>1703</v>
      </c>
      <c r="J420" t="s">
        <v>1703</v>
      </c>
      <c r="K420" t="s">
        <v>1703</v>
      </c>
      <c r="L420" s="51">
        <v>43617</v>
      </c>
      <c r="M420" s="51">
        <v>43640</v>
      </c>
      <c r="N420">
        <v>11</v>
      </c>
      <c r="O420" t="b">
        <v>0</v>
      </c>
    </row>
    <row r="421" spans="1:15">
      <c r="A421" s="51">
        <v>43658</v>
      </c>
      <c r="B421" t="s">
        <v>329</v>
      </c>
      <c r="C421">
        <v>31</v>
      </c>
      <c r="D421">
        <v>13</v>
      </c>
      <c r="E421" t="s">
        <v>4197</v>
      </c>
      <c r="F421" t="s">
        <v>1703</v>
      </c>
      <c r="G421">
        <v>0</v>
      </c>
      <c r="H421">
        <v>5</v>
      </c>
      <c r="I421" t="s">
        <v>1703</v>
      </c>
      <c r="J421" t="s">
        <v>1703</v>
      </c>
      <c r="K421">
        <v>11</v>
      </c>
      <c r="L421" t="s">
        <v>1703</v>
      </c>
      <c r="M421" t="s">
        <v>1703</v>
      </c>
      <c r="N421">
        <v>11</v>
      </c>
      <c r="O421" t="b">
        <v>0</v>
      </c>
    </row>
    <row r="422" spans="1:15">
      <c r="A422" s="51">
        <v>43660</v>
      </c>
      <c r="B422" t="s">
        <v>329</v>
      </c>
      <c r="C422">
        <v>31</v>
      </c>
      <c r="D422">
        <v>13</v>
      </c>
      <c r="E422" t="s">
        <v>4197</v>
      </c>
      <c r="F422" t="s">
        <v>1703</v>
      </c>
      <c r="G422" t="s">
        <v>1703</v>
      </c>
      <c r="H422">
        <v>4</v>
      </c>
      <c r="I422" t="s">
        <v>1703</v>
      </c>
      <c r="J422" t="s">
        <v>1703</v>
      </c>
      <c r="K422">
        <v>11</v>
      </c>
      <c r="L422" t="s">
        <v>1703</v>
      </c>
      <c r="M422" t="s">
        <v>1703</v>
      </c>
      <c r="N422">
        <v>11</v>
      </c>
      <c r="O422" t="b">
        <v>0</v>
      </c>
    </row>
    <row r="423" spans="1:15">
      <c r="A423" s="51">
        <v>43674</v>
      </c>
      <c r="B423" t="s">
        <v>329</v>
      </c>
      <c r="C423">
        <v>31</v>
      </c>
      <c r="D423">
        <v>14</v>
      </c>
      <c r="E423" t="s">
        <v>4101</v>
      </c>
      <c r="F423" t="s">
        <v>1703</v>
      </c>
      <c r="G423" t="s">
        <v>1703</v>
      </c>
      <c r="H423">
        <v>2</v>
      </c>
      <c r="I423" t="s">
        <v>1703</v>
      </c>
      <c r="J423">
        <v>1</v>
      </c>
      <c r="K423" t="s">
        <v>1703</v>
      </c>
      <c r="L423" t="s">
        <v>1703</v>
      </c>
      <c r="M423" t="s">
        <v>1703</v>
      </c>
      <c r="N423">
        <v>11</v>
      </c>
      <c r="O423" t="b">
        <v>0</v>
      </c>
    </row>
    <row r="424" spans="1:15">
      <c r="A424" s="51">
        <v>43656</v>
      </c>
      <c r="B424" t="s">
        <v>329</v>
      </c>
      <c r="C424">
        <v>31</v>
      </c>
      <c r="D424">
        <v>16</v>
      </c>
      <c r="E424" t="s">
        <v>3360</v>
      </c>
      <c r="F424">
        <v>25</v>
      </c>
      <c r="G424">
        <v>6</v>
      </c>
      <c r="H424">
        <v>6</v>
      </c>
      <c r="I424" t="s">
        <v>1703</v>
      </c>
      <c r="J424" t="s">
        <v>1703</v>
      </c>
      <c r="K424">
        <v>11</v>
      </c>
      <c r="L424" s="51">
        <v>43656</v>
      </c>
      <c r="M424" t="s">
        <v>1703</v>
      </c>
      <c r="N424">
        <v>11</v>
      </c>
      <c r="O424" t="b">
        <v>0</v>
      </c>
    </row>
    <row r="425" spans="1:15">
      <c r="A425" s="51">
        <v>43658</v>
      </c>
      <c r="B425" t="s">
        <v>329</v>
      </c>
      <c r="C425">
        <v>31</v>
      </c>
      <c r="D425">
        <v>16</v>
      </c>
      <c r="E425" t="s">
        <v>3360</v>
      </c>
      <c r="F425">
        <v>8</v>
      </c>
      <c r="G425">
        <v>3</v>
      </c>
      <c r="H425">
        <v>12</v>
      </c>
      <c r="I425" t="s">
        <v>1703</v>
      </c>
      <c r="J425" t="s">
        <v>1703</v>
      </c>
      <c r="K425" t="s">
        <v>1703</v>
      </c>
      <c r="L425" s="51">
        <v>43656</v>
      </c>
      <c r="M425" t="s">
        <v>1703</v>
      </c>
      <c r="N425">
        <v>11</v>
      </c>
      <c r="O425" t="b">
        <v>0</v>
      </c>
    </row>
    <row r="426" spans="1:15">
      <c r="A426" s="51">
        <v>43660</v>
      </c>
      <c r="B426" t="s">
        <v>329</v>
      </c>
      <c r="C426">
        <v>31</v>
      </c>
      <c r="D426">
        <v>16</v>
      </c>
      <c r="E426" t="s">
        <v>3360</v>
      </c>
      <c r="F426">
        <v>30</v>
      </c>
      <c r="G426">
        <v>3</v>
      </c>
      <c r="H426">
        <v>13</v>
      </c>
      <c r="I426" t="s">
        <v>1703</v>
      </c>
      <c r="J426" t="s">
        <v>1703</v>
      </c>
      <c r="K426">
        <v>11</v>
      </c>
      <c r="L426" s="51">
        <v>43656</v>
      </c>
      <c r="M426" t="s">
        <v>1703</v>
      </c>
      <c r="N426">
        <v>11</v>
      </c>
      <c r="O426" t="b">
        <v>0</v>
      </c>
    </row>
    <row r="427" spans="1:15">
      <c r="A427" s="51">
        <v>43662</v>
      </c>
      <c r="B427" t="s">
        <v>329</v>
      </c>
      <c r="C427">
        <v>31</v>
      </c>
      <c r="D427">
        <v>16</v>
      </c>
      <c r="E427" t="s">
        <v>3360</v>
      </c>
      <c r="F427">
        <v>22</v>
      </c>
      <c r="G427">
        <v>0</v>
      </c>
      <c r="H427">
        <v>18</v>
      </c>
      <c r="I427" t="s">
        <v>1703</v>
      </c>
      <c r="J427" t="s">
        <v>1703</v>
      </c>
      <c r="K427">
        <v>11</v>
      </c>
      <c r="L427" s="51">
        <v>43656</v>
      </c>
      <c r="M427" t="s">
        <v>1703</v>
      </c>
      <c r="N427">
        <v>11</v>
      </c>
      <c r="O427" t="b">
        <v>0</v>
      </c>
    </row>
    <row r="428" spans="1:15">
      <c r="A428" s="51">
        <v>43664</v>
      </c>
      <c r="B428" t="s">
        <v>329</v>
      </c>
      <c r="C428">
        <v>31</v>
      </c>
      <c r="D428">
        <v>16</v>
      </c>
      <c r="E428" t="s">
        <v>3360</v>
      </c>
      <c r="F428" t="s">
        <v>1703</v>
      </c>
      <c r="G428" t="s">
        <v>1703</v>
      </c>
      <c r="H428">
        <v>20</v>
      </c>
      <c r="I428" t="s">
        <v>1703</v>
      </c>
      <c r="J428" t="s">
        <v>1703</v>
      </c>
      <c r="K428" t="s">
        <v>1703</v>
      </c>
      <c r="L428" s="51">
        <v>43656</v>
      </c>
      <c r="M428" t="s">
        <v>1703</v>
      </c>
      <c r="N428">
        <v>11</v>
      </c>
      <c r="O428" t="b">
        <v>0</v>
      </c>
    </row>
    <row r="429" spans="1:15">
      <c r="A429" s="51">
        <v>43666</v>
      </c>
      <c r="B429" t="s">
        <v>329</v>
      </c>
      <c r="C429">
        <v>31</v>
      </c>
      <c r="D429">
        <v>16</v>
      </c>
      <c r="E429" t="s">
        <v>3360</v>
      </c>
      <c r="F429" t="s">
        <v>1703</v>
      </c>
      <c r="G429">
        <v>0</v>
      </c>
      <c r="H429">
        <v>1</v>
      </c>
      <c r="I429" t="s">
        <v>1703</v>
      </c>
      <c r="J429" t="s">
        <v>1703</v>
      </c>
      <c r="K429">
        <v>13</v>
      </c>
      <c r="L429" s="51">
        <v>43656</v>
      </c>
      <c r="M429" t="s">
        <v>1703</v>
      </c>
      <c r="N429">
        <v>11</v>
      </c>
      <c r="O429" t="b">
        <v>0</v>
      </c>
    </row>
    <row r="430" spans="1:15">
      <c r="A430" s="51">
        <v>43668</v>
      </c>
      <c r="B430" t="s">
        <v>329</v>
      </c>
      <c r="C430">
        <v>31</v>
      </c>
      <c r="D430">
        <v>16</v>
      </c>
      <c r="E430" t="s">
        <v>3360</v>
      </c>
      <c r="F430" t="s">
        <v>1703</v>
      </c>
      <c r="G430" t="s">
        <v>1703</v>
      </c>
      <c r="H430">
        <v>14</v>
      </c>
      <c r="I430">
        <v>5</v>
      </c>
      <c r="J430" t="s">
        <v>1703</v>
      </c>
      <c r="K430" t="s">
        <v>1703</v>
      </c>
      <c r="L430" s="51">
        <v>43656</v>
      </c>
      <c r="M430" t="s">
        <v>1703</v>
      </c>
      <c r="N430">
        <v>11</v>
      </c>
      <c r="O430" t="b">
        <v>0</v>
      </c>
    </row>
    <row r="431" spans="1:15">
      <c r="A431" s="51">
        <v>43670</v>
      </c>
      <c r="B431" t="s">
        <v>329</v>
      </c>
      <c r="C431">
        <v>31</v>
      </c>
      <c r="D431">
        <v>16</v>
      </c>
      <c r="E431" t="s">
        <v>3360</v>
      </c>
      <c r="F431" t="s">
        <v>1703</v>
      </c>
      <c r="G431" t="s">
        <v>1703</v>
      </c>
      <c r="H431">
        <v>12</v>
      </c>
      <c r="I431">
        <v>4</v>
      </c>
      <c r="J431" t="s">
        <v>1703</v>
      </c>
      <c r="K431" t="s">
        <v>1703</v>
      </c>
      <c r="L431" s="51">
        <v>43656</v>
      </c>
      <c r="M431" t="s">
        <v>1703</v>
      </c>
      <c r="N431">
        <v>11</v>
      </c>
      <c r="O431" t="b">
        <v>0</v>
      </c>
    </row>
    <row r="432" spans="1:15">
      <c r="A432" s="51">
        <v>43672</v>
      </c>
      <c r="B432" t="s">
        <v>329</v>
      </c>
      <c r="C432">
        <v>31</v>
      </c>
      <c r="D432">
        <v>16</v>
      </c>
      <c r="E432" t="s">
        <v>3360</v>
      </c>
      <c r="F432" t="s">
        <v>1703</v>
      </c>
      <c r="G432" t="s">
        <v>1703</v>
      </c>
      <c r="H432">
        <v>11</v>
      </c>
      <c r="I432">
        <v>2</v>
      </c>
      <c r="J432">
        <v>2</v>
      </c>
      <c r="K432" t="s">
        <v>1703</v>
      </c>
      <c r="L432" s="51">
        <v>43656</v>
      </c>
      <c r="M432" t="s">
        <v>1703</v>
      </c>
      <c r="N432">
        <v>11</v>
      </c>
      <c r="O432" t="b">
        <v>0</v>
      </c>
    </row>
    <row r="433" spans="1:15">
      <c r="A433" s="51">
        <v>43674</v>
      </c>
      <c r="B433" t="s">
        <v>329</v>
      </c>
      <c r="C433">
        <v>31</v>
      </c>
      <c r="D433">
        <v>17</v>
      </c>
      <c r="E433" t="s">
        <v>3624</v>
      </c>
      <c r="F433" t="s">
        <v>1703</v>
      </c>
      <c r="G433" t="s">
        <v>1703</v>
      </c>
      <c r="H433">
        <v>5</v>
      </c>
      <c r="I433">
        <v>4</v>
      </c>
      <c r="J433">
        <v>1</v>
      </c>
      <c r="K433" t="s">
        <v>1703</v>
      </c>
      <c r="L433" t="s">
        <v>1703</v>
      </c>
      <c r="M433" t="s">
        <v>1703</v>
      </c>
      <c r="N433">
        <v>11</v>
      </c>
      <c r="O433" t="b">
        <v>0</v>
      </c>
    </row>
    <row r="434" spans="1:15">
      <c r="A434" s="51">
        <v>43676</v>
      </c>
      <c r="B434" t="s">
        <v>329</v>
      </c>
      <c r="C434">
        <v>31</v>
      </c>
      <c r="D434">
        <v>17</v>
      </c>
      <c r="E434" t="s">
        <v>3624</v>
      </c>
      <c r="F434" t="s">
        <v>1703</v>
      </c>
      <c r="G434" t="s">
        <v>1703</v>
      </c>
      <c r="H434" t="s">
        <v>1703</v>
      </c>
      <c r="I434" t="s">
        <v>1703</v>
      </c>
      <c r="J434">
        <v>2</v>
      </c>
      <c r="K434" t="s">
        <v>1703</v>
      </c>
      <c r="L434" t="s">
        <v>1703</v>
      </c>
      <c r="M434" t="s">
        <v>1703</v>
      </c>
      <c r="N434">
        <v>11</v>
      </c>
      <c r="O434" t="b">
        <v>0</v>
      </c>
    </row>
    <row r="435" spans="1:15">
      <c r="A435" s="51">
        <v>43666</v>
      </c>
      <c r="B435" t="s">
        <v>329</v>
      </c>
      <c r="C435">
        <v>31</v>
      </c>
      <c r="D435">
        <v>18</v>
      </c>
      <c r="E435" t="s">
        <v>3361</v>
      </c>
      <c r="F435">
        <v>16</v>
      </c>
      <c r="G435">
        <v>0</v>
      </c>
      <c r="H435">
        <v>17</v>
      </c>
      <c r="I435" t="s">
        <v>1703</v>
      </c>
      <c r="J435" t="s">
        <v>1703</v>
      </c>
      <c r="K435">
        <v>13</v>
      </c>
      <c r="L435" s="51">
        <v>43666</v>
      </c>
      <c r="M435" t="s">
        <v>1703</v>
      </c>
      <c r="N435">
        <v>11</v>
      </c>
      <c r="O435" t="b">
        <v>0</v>
      </c>
    </row>
    <row r="436" spans="1:15">
      <c r="A436" s="51">
        <v>43674</v>
      </c>
      <c r="B436" t="s">
        <v>329</v>
      </c>
      <c r="C436">
        <v>31</v>
      </c>
      <c r="D436">
        <v>18</v>
      </c>
      <c r="E436" t="s">
        <v>3361</v>
      </c>
      <c r="F436" t="s">
        <v>1703</v>
      </c>
      <c r="G436" t="s">
        <v>1703</v>
      </c>
      <c r="H436">
        <v>1</v>
      </c>
      <c r="I436">
        <v>1</v>
      </c>
      <c r="J436" t="s">
        <v>1703</v>
      </c>
      <c r="K436" t="s">
        <v>1703</v>
      </c>
      <c r="L436" s="51">
        <v>43666</v>
      </c>
      <c r="M436" t="s">
        <v>1703</v>
      </c>
      <c r="N436">
        <v>11</v>
      </c>
      <c r="O436" t="b">
        <v>0</v>
      </c>
    </row>
    <row r="437" spans="1:15">
      <c r="A437" s="51">
        <v>43676</v>
      </c>
      <c r="B437" t="s">
        <v>329</v>
      </c>
      <c r="C437">
        <v>31</v>
      </c>
      <c r="D437">
        <v>18</v>
      </c>
      <c r="E437" t="s">
        <v>3361</v>
      </c>
      <c r="F437" t="s">
        <v>1703</v>
      </c>
      <c r="G437" t="s">
        <v>1703</v>
      </c>
      <c r="H437">
        <v>4</v>
      </c>
      <c r="I437">
        <v>4</v>
      </c>
      <c r="J437" t="s">
        <v>1703</v>
      </c>
      <c r="K437" t="s">
        <v>1703</v>
      </c>
      <c r="L437" s="51">
        <v>43666</v>
      </c>
      <c r="M437" t="s">
        <v>1703</v>
      </c>
      <c r="N437">
        <v>11</v>
      </c>
      <c r="O437" t="b">
        <v>0</v>
      </c>
    </row>
    <row r="438" spans="1:15">
      <c r="A438" s="51">
        <v>43678</v>
      </c>
      <c r="B438" t="s">
        <v>329</v>
      </c>
      <c r="C438">
        <v>31</v>
      </c>
      <c r="D438">
        <v>18</v>
      </c>
      <c r="E438" t="s">
        <v>3361</v>
      </c>
      <c r="F438" t="s">
        <v>1703</v>
      </c>
      <c r="G438" t="s">
        <v>1703</v>
      </c>
      <c r="H438">
        <v>2</v>
      </c>
      <c r="I438">
        <v>6</v>
      </c>
      <c r="J438" t="s">
        <v>1703</v>
      </c>
      <c r="K438" t="s">
        <v>1703</v>
      </c>
      <c r="L438" s="51">
        <v>43666</v>
      </c>
      <c r="M438" t="s">
        <v>1703</v>
      </c>
      <c r="N438">
        <v>11</v>
      </c>
      <c r="O438" t="b">
        <v>0</v>
      </c>
    </row>
    <row r="439" spans="1:15">
      <c r="A439" s="51">
        <v>43680</v>
      </c>
      <c r="B439" t="s">
        <v>329</v>
      </c>
      <c r="C439">
        <v>31</v>
      </c>
      <c r="D439">
        <v>18</v>
      </c>
      <c r="E439" t="s">
        <v>3361</v>
      </c>
      <c r="F439" t="s">
        <v>1703</v>
      </c>
      <c r="G439" t="s">
        <v>1703</v>
      </c>
      <c r="H439">
        <v>1</v>
      </c>
      <c r="I439">
        <v>7</v>
      </c>
      <c r="J439" t="s">
        <v>1703</v>
      </c>
      <c r="K439" t="s">
        <v>1703</v>
      </c>
      <c r="L439" s="51">
        <v>43666</v>
      </c>
      <c r="M439" t="s">
        <v>1703</v>
      </c>
      <c r="N439">
        <v>11</v>
      </c>
      <c r="O439" t="b">
        <v>0</v>
      </c>
    </row>
    <row r="440" spans="1:15">
      <c r="A440" s="51">
        <v>43682</v>
      </c>
      <c r="B440" t="s">
        <v>329</v>
      </c>
      <c r="C440">
        <v>31</v>
      </c>
      <c r="D440">
        <v>18</v>
      </c>
      <c r="E440" t="s">
        <v>3361</v>
      </c>
      <c r="F440" t="s">
        <v>1703</v>
      </c>
      <c r="G440" t="s">
        <v>1703</v>
      </c>
      <c r="H440" t="s">
        <v>1703</v>
      </c>
      <c r="I440">
        <v>7</v>
      </c>
      <c r="J440" t="s">
        <v>1703</v>
      </c>
      <c r="K440" t="s">
        <v>1703</v>
      </c>
      <c r="L440" s="51">
        <v>43666</v>
      </c>
      <c r="M440" t="s">
        <v>1703</v>
      </c>
      <c r="N440">
        <v>11</v>
      </c>
      <c r="O440" t="b">
        <v>0</v>
      </c>
    </row>
    <row r="441" spans="1:15">
      <c r="A441" s="51">
        <v>43684</v>
      </c>
      <c r="B441" t="s">
        <v>329</v>
      </c>
      <c r="C441">
        <v>31</v>
      </c>
      <c r="D441">
        <v>18</v>
      </c>
      <c r="E441" t="s">
        <v>3361</v>
      </c>
      <c r="F441" t="s">
        <v>1703</v>
      </c>
      <c r="G441" t="s">
        <v>1703</v>
      </c>
      <c r="H441" t="s">
        <v>1703</v>
      </c>
      <c r="I441">
        <v>6</v>
      </c>
      <c r="J441">
        <v>1</v>
      </c>
      <c r="K441" t="s">
        <v>1703</v>
      </c>
      <c r="L441" s="51">
        <v>43666</v>
      </c>
      <c r="M441" t="s">
        <v>1703</v>
      </c>
      <c r="N441">
        <v>11</v>
      </c>
      <c r="O441" t="b">
        <v>0</v>
      </c>
    </row>
    <row r="442" spans="1:15">
      <c r="A442" s="51">
        <v>43676</v>
      </c>
      <c r="B442" t="s">
        <v>329</v>
      </c>
      <c r="C442">
        <v>31</v>
      </c>
      <c r="D442">
        <v>19</v>
      </c>
      <c r="E442" t="s">
        <v>4102</v>
      </c>
      <c r="F442" t="s">
        <v>1703</v>
      </c>
      <c r="G442" t="s">
        <v>1703</v>
      </c>
      <c r="H442" t="s">
        <v>1703</v>
      </c>
      <c r="I442" t="s">
        <v>1703</v>
      </c>
      <c r="J442">
        <v>1</v>
      </c>
      <c r="K442" t="s">
        <v>1703</v>
      </c>
      <c r="L442" t="s">
        <v>1703</v>
      </c>
      <c r="M442" t="s">
        <v>1703</v>
      </c>
      <c r="N442">
        <v>11</v>
      </c>
      <c r="O442" t="b">
        <v>0</v>
      </c>
    </row>
    <row r="443" spans="1:15">
      <c r="A443" s="51">
        <v>43678</v>
      </c>
      <c r="B443" t="s">
        <v>329</v>
      </c>
      <c r="C443">
        <v>31</v>
      </c>
      <c r="D443">
        <v>19</v>
      </c>
      <c r="E443" t="s">
        <v>4102</v>
      </c>
      <c r="F443" t="s">
        <v>1703</v>
      </c>
      <c r="G443" t="s">
        <v>1703</v>
      </c>
      <c r="H443" t="s">
        <v>1703</v>
      </c>
      <c r="I443" t="s">
        <v>1703</v>
      </c>
      <c r="J443">
        <v>1</v>
      </c>
      <c r="K443" t="s">
        <v>1703</v>
      </c>
      <c r="L443" t="s">
        <v>1703</v>
      </c>
      <c r="M443" t="s">
        <v>1703</v>
      </c>
      <c r="N443">
        <v>11</v>
      </c>
      <c r="O443" t="b">
        <v>0</v>
      </c>
    </row>
    <row r="444" spans="1:15">
      <c r="A444" s="51">
        <v>43680</v>
      </c>
      <c r="B444" t="s">
        <v>329</v>
      </c>
      <c r="C444">
        <v>31</v>
      </c>
      <c r="D444">
        <v>19</v>
      </c>
      <c r="E444" t="s">
        <v>4102</v>
      </c>
      <c r="F444" t="s">
        <v>1703</v>
      </c>
      <c r="G444" t="s">
        <v>1703</v>
      </c>
      <c r="H444" t="s">
        <v>1703</v>
      </c>
      <c r="I444" t="s">
        <v>1703</v>
      </c>
      <c r="J444">
        <v>1</v>
      </c>
      <c r="K444" t="s">
        <v>1703</v>
      </c>
      <c r="L444" t="s">
        <v>1703</v>
      </c>
      <c r="M444" t="s">
        <v>1703</v>
      </c>
      <c r="N444">
        <v>11</v>
      </c>
      <c r="O444" t="b">
        <v>0</v>
      </c>
    </row>
    <row r="445" spans="1:15">
      <c r="A445" s="51">
        <v>43682</v>
      </c>
      <c r="B445" t="s">
        <v>329</v>
      </c>
      <c r="C445">
        <v>31</v>
      </c>
      <c r="D445">
        <v>19</v>
      </c>
      <c r="E445" t="s">
        <v>4102</v>
      </c>
      <c r="F445" t="s">
        <v>1703</v>
      </c>
      <c r="G445" t="s">
        <v>1703</v>
      </c>
      <c r="H445" t="s">
        <v>1703</v>
      </c>
      <c r="I445" t="s">
        <v>1703</v>
      </c>
      <c r="J445">
        <v>1</v>
      </c>
      <c r="K445" t="s">
        <v>1703</v>
      </c>
      <c r="L445" t="s">
        <v>1703</v>
      </c>
      <c r="M445" t="s">
        <v>1703</v>
      </c>
      <c r="N445">
        <v>11</v>
      </c>
      <c r="O445" t="b">
        <v>0</v>
      </c>
    </row>
    <row r="446" spans="1:15">
      <c r="A446" s="51">
        <v>43686</v>
      </c>
      <c r="B446" t="s">
        <v>329</v>
      </c>
      <c r="C446">
        <v>31</v>
      </c>
      <c r="D446">
        <v>19</v>
      </c>
      <c r="E446" t="s">
        <v>4102</v>
      </c>
      <c r="F446" t="s">
        <v>1703</v>
      </c>
      <c r="G446" t="s">
        <v>1703</v>
      </c>
      <c r="H446" t="s">
        <v>1703</v>
      </c>
      <c r="I446">
        <v>3</v>
      </c>
      <c r="J446">
        <v>2</v>
      </c>
      <c r="K446" t="s">
        <v>1703</v>
      </c>
      <c r="L446" t="s">
        <v>1703</v>
      </c>
      <c r="M446" t="s">
        <v>1703</v>
      </c>
      <c r="N446">
        <v>11</v>
      </c>
      <c r="O446" t="b">
        <v>0</v>
      </c>
    </row>
    <row r="447" spans="1:15">
      <c r="A447" s="51">
        <v>43690</v>
      </c>
      <c r="B447" t="s">
        <v>329</v>
      </c>
      <c r="C447">
        <v>31</v>
      </c>
      <c r="D447">
        <v>19</v>
      </c>
      <c r="E447" t="s">
        <v>4102</v>
      </c>
      <c r="F447" t="s">
        <v>1703</v>
      </c>
      <c r="G447" t="s">
        <v>1703</v>
      </c>
      <c r="H447" t="s">
        <v>1703</v>
      </c>
      <c r="I447">
        <v>1</v>
      </c>
      <c r="J447">
        <v>3</v>
      </c>
      <c r="K447" t="s">
        <v>1703</v>
      </c>
      <c r="L447" t="s">
        <v>1703</v>
      </c>
      <c r="M447" t="s">
        <v>1703</v>
      </c>
      <c r="N447">
        <v>11</v>
      </c>
      <c r="O447" t="b">
        <v>0</v>
      </c>
    </row>
    <row r="448" spans="1:15">
      <c r="A448" s="51">
        <v>43694</v>
      </c>
      <c r="B448" t="s">
        <v>329</v>
      </c>
      <c r="C448">
        <v>31</v>
      </c>
      <c r="D448">
        <v>19</v>
      </c>
      <c r="E448" t="s">
        <v>4102</v>
      </c>
      <c r="F448" t="s">
        <v>1703</v>
      </c>
      <c r="G448" t="s">
        <v>1703</v>
      </c>
      <c r="H448" t="s">
        <v>1703</v>
      </c>
      <c r="I448" t="s">
        <v>1703</v>
      </c>
      <c r="J448">
        <v>4</v>
      </c>
      <c r="K448" t="s">
        <v>1703</v>
      </c>
      <c r="L448" t="s">
        <v>1703</v>
      </c>
      <c r="M448" t="s">
        <v>1703</v>
      </c>
      <c r="N448">
        <v>11</v>
      </c>
      <c r="O448" t="b">
        <v>0</v>
      </c>
    </row>
    <row r="449" spans="1:15">
      <c r="A449" s="51">
        <v>43674</v>
      </c>
      <c r="B449" t="s">
        <v>329</v>
      </c>
      <c r="C449">
        <v>31</v>
      </c>
      <c r="D449">
        <v>21</v>
      </c>
      <c r="E449" t="s">
        <v>4103</v>
      </c>
      <c r="F449" t="s">
        <v>1703</v>
      </c>
      <c r="G449" t="s">
        <v>1703</v>
      </c>
      <c r="H449" t="s">
        <v>1703</v>
      </c>
      <c r="I449" t="s">
        <v>1703</v>
      </c>
      <c r="J449">
        <v>1</v>
      </c>
      <c r="K449" t="s">
        <v>1703</v>
      </c>
      <c r="L449" t="s">
        <v>1703</v>
      </c>
      <c r="M449" t="s">
        <v>1703</v>
      </c>
      <c r="N449">
        <v>11</v>
      </c>
      <c r="O449" t="b">
        <v>0</v>
      </c>
    </row>
    <row r="450" spans="1:15">
      <c r="A450" s="51">
        <v>43676</v>
      </c>
      <c r="B450" t="s">
        <v>329</v>
      </c>
      <c r="C450">
        <v>31</v>
      </c>
      <c r="D450">
        <v>21</v>
      </c>
      <c r="E450" t="s">
        <v>4103</v>
      </c>
      <c r="F450" t="s">
        <v>1703</v>
      </c>
      <c r="G450" t="s">
        <v>1703</v>
      </c>
      <c r="H450" t="s">
        <v>1703</v>
      </c>
      <c r="I450" t="s">
        <v>1703</v>
      </c>
      <c r="J450">
        <v>1</v>
      </c>
      <c r="K450" t="s">
        <v>1703</v>
      </c>
      <c r="L450" t="s">
        <v>1703</v>
      </c>
      <c r="M450" t="s">
        <v>1703</v>
      </c>
      <c r="N450">
        <v>11</v>
      </c>
      <c r="O450" t="b">
        <v>0</v>
      </c>
    </row>
    <row r="451" spans="1:15">
      <c r="A451" s="51">
        <v>43678</v>
      </c>
      <c r="B451" t="s">
        <v>329</v>
      </c>
      <c r="C451">
        <v>31</v>
      </c>
      <c r="D451">
        <v>21</v>
      </c>
      <c r="E451" t="s">
        <v>4103</v>
      </c>
      <c r="F451" t="s">
        <v>1703</v>
      </c>
      <c r="G451" t="s">
        <v>1703</v>
      </c>
      <c r="H451" t="s">
        <v>1703</v>
      </c>
      <c r="I451" t="s">
        <v>1703</v>
      </c>
      <c r="J451">
        <v>2</v>
      </c>
      <c r="K451" t="s">
        <v>1703</v>
      </c>
      <c r="L451" t="s">
        <v>1703</v>
      </c>
      <c r="M451" t="s">
        <v>1703</v>
      </c>
      <c r="N451">
        <v>11</v>
      </c>
      <c r="O451" t="b">
        <v>0</v>
      </c>
    </row>
    <row r="452" spans="1:15">
      <c r="A452" s="51">
        <v>43680</v>
      </c>
      <c r="B452" t="s">
        <v>329</v>
      </c>
      <c r="C452">
        <v>31</v>
      </c>
      <c r="D452">
        <v>21</v>
      </c>
      <c r="E452" t="s">
        <v>4103</v>
      </c>
      <c r="F452" t="s">
        <v>1703</v>
      </c>
      <c r="G452" t="s">
        <v>1703</v>
      </c>
      <c r="H452" t="s">
        <v>1703</v>
      </c>
      <c r="I452" t="s">
        <v>1703</v>
      </c>
      <c r="J452">
        <v>2</v>
      </c>
      <c r="K452" t="s">
        <v>1703</v>
      </c>
      <c r="L452" t="s">
        <v>1703</v>
      </c>
      <c r="M452" t="s">
        <v>1703</v>
      </c>
      <c r="N452">
        <v>11</v>
      </c>
      <c r="O452" t="b">
        <v>0</v>
      </c>
    </row>
    <row r="453" spans="1:15">
      <c r="A453" s="51">
        <v>43682</v>
      </c>
      <c r="B453" t="s">
        <v>329</v>
      </c>
      <c r="C453">
        <v>31</v>
      </c>
      <c r="D453">
        <v>21</v>
      </c>
      <c r="E453" t="s">
        <v>4103</v>
      </c>
      <c r="F453" t="s">
        <v>1703</v>
      </c>
      <c r="G453" t="s">
        <v>1703</v>
      </c>
      <c r="H453" t="s">
        <v>1703</v>
      </c>
      <c r="I453" t="s">
        <v>1703</v>
      </c>
      <c r="J453">
        <v>2</v>
      </c>
      <c r="K453" t="s">
        <v>1703</v>
      </c>
      <c r="L453" t="s">
        <v>1703</v>
      </c>
      <c r="M453" t="s">
        <v>1703</v>
      </c>
      <c r="N453">
        <v>11</v>
      </c>
      <c r="O453" t="b">
        <v>0</v>
      </c>
    </row>
    <row r="454" spans="1:15">
      <c r="A454" s="51">
        <v>43684</v>
      </c>
      <c r="B454" t="s">
        <v>329</v>
      </c>
      <c r="C454">
        <v>31</v>
      </c>
      <c r="D454">
        <v>21</v>
      </c>
      <c r="E454" t="s">
        <v>4103</v>
      </c>
      <c r="F454" t="s">
        <v>1703</v>
      </c>
      <c r="G454" t="s">
        <v>1703</v>
      </c>
      <c r="H454" t="s">
        <v>1703</v>
      </c>
      <c r="I454" t="s">
        <v>1703</v>
      </c>
      <c r="J454">
        <v>2</v>
      </c>
      <c r="K454" t="s">
        <v>1703</v>
      </c>
      <c r="L454" t="s">
        <v>1703</v>
      </c>
      <c r="M454" t="s">
        <v>1703</v>
      </c>
      <c r="N454">
        <v>11</v>
      </c>
      <c r="O454" t="b">
        <v>0</v>
      </c>
    </row>
    <row r="455" spans="1:15">
      <c r="A455" s="51">
        <v>43686</v>
      </c>
      <c r="B455" t="s">
        <v>329</v>
      </c>
      <c r="C455">
        <v>31</v>
      </c>
      <c r="D455">
        <v>21</v>
      </c>
      <c r="E455" t="s">
        <v>4103</v>
      </c>
      <c r="F455" t="s">
        <v>1703</v>
      </c>
      <c r="G455" t="s">
        <v>1703</v>
      </c>
      <c r="H455" t="s">
        <v>1703</v>
      </c>
      <c r="I455" t="s">
        <v>1703</v>
      </c>
      <c r="J455">
        <v>2</v>
      </c>
      <c r="K455" t="s">
        <v>1703</v>
      </c>
      <c r="L455" t="s">
        <v>1703</v>
      </c>
      <c r="M455" t="s">
        <v>1703</v>
      </c>
      <c r="N455">
        <v>11</v>
      </c>
      <c r="O455" t="b">
        <v>0</v>
      </c>
    </row>
    <row r="456" spans="1:15">
      <c r="A456" s="51">
        <v>43690</v>
      </c>
      <c r="B456" t="s">
        <v>329</v>
      </c>
      <c r="C456">
        <v>31</v>
      </c>
      <c r="D456">
        <v>21</v>
      </c>
      <c r="E456" t="s">
        <v>4103</v>
      </c>
      <c r="F456" t="s">
        <v>1703</v>
      </c>
      <c r="G456" t="s">
        <v>1703</v>
      </c>
      <c r="H456" t="s">
        <v>1703</v>
      </c>
      <c r="I456" t="s">
        <v>1703</v>
      </c>
      <c r="J456">
        <v>1</v>
      </c>
      <c r="K456" t="s">
        <v>1703</v>
      </c>
      <c r="L456" t="s">
        <v>1703</v>
      </c>
      <c r="M456" t="s">
        <v>1703</v>
      </c>
      <c r="N456">
        <v>11</v>
      </c>
      <c r="O456" t="b">
        <v>0</v>
      </c>
    </row>
    <row r="457" spans="1:15">
      <c r="A457" s="51">
        <v>43666</v>
      </c>
      <c r="B457" t="s">
        <v>329</v>
      </c>
      <c r="C457">
        <v>34</v>
      </c>
      <c r="D457">
        <v>12</v>
      </c>
      <c r="E457" t="s">
        <v>4104</v>
      </c>
      <c r="F457" t="s">
        <v>1703</v>
      </c>
      <c r="G457">
        <v>0</v>
      </c>
      <c r="H457">
        <v>7</v>
      </c>
      <c r="I457" t="s">
        <v>1703</v>
      </c>
      <c r="J457" t="s">
        <v>1703</v>
      </c>
      <c r="K457">
        <v>15</v>
      </c>
      <c r="L457" t="s">
        <v>1703</v>
      </c>
      <c r="M457" t="s">
        <v>1703</v>
      </c>
      <c r="N457">
        <v>15</v>
      </c>
      <c r="O457" t="b">
        <v>0</v>
      </c>
    </row>
    <row r="458" spans="1:15">
      <c r="A458" s="51">
        <v>43668</v>
      </c>
      <c r="B458" t="s">
        <v>329</v>
      </c>
      <c r="C458">
        <v>34</v>
      </c>
      <c r="D458">
        <v>12</v>
      </c>
      <c r="E458" t="s">
        <v>4104</v>
      </c>
      <c r="F458" t="s">
        <v>1703</v>
      </c>
      <c r="G458" t="s">
        <v>1703</v>
      </c>
      <c r="H458">
        <v>1</v>
      </c>
      <c r="I458">
        <v>4</v>
      </c>
      <c r="J458" t="s">
        <v>1703</v>
      </c>
      <c r="K458" t="s">
        <v>1703</v>
      </c>
      <c r="L458" t="s">
        <v>1703</v>
      </c>
      <c r="M458" t="s">
        <v>1703</v>
      </c>
      <c r="N458">
        <v>15</v>
      </c>
      <c r="O458" t="b">
        <v>0</v>
      </c>
    </row>
    <row r="459" spans="1:15">
      <c r="A459" s="51">
        <v>43670</v>
      </c>
      <c r="B459" t="s">
        <v>329</v>
      </c>
      <c r="C459">
        <v>34</v>
      </c>
      <c r="D459">
        <v>12</v>
      </c>
      <c r="E459" t="s">
        <v>4104</v>
      </c>
      <c r="F459" t="s">
        <v>1703</v>
      </c>
      <c r="G459" t="s">
        <v>1703</v>
      </c>
      <c r="H459" t="s">
        <v>1703</v>
      </c>
      <c r="I459">
        <v>6</v>
      </c>
      <c r="J459" t="s">
        <v>1703</v>
      </c>
      <c r="K459" t="s">
        <v>1703</v>
      </c>
      <c r="L459" t="s">
        <v>1703</v>
      </c>
      <c r="M459" t="s">
        <v>1703</v>
      </c>
      <c r="N459">
        <v>15</v>
      </c>
      <c r="O459" t="b">
        <v>0</v>
      </c>
    </row>
    <row r="460" spans="1:15">
      <c r="A460" s="51">
        <v>43672</v>
      </c>
      <c r="B460" t="s">
        <v>329</v>
      </c>
      <c r="C460">
        <v>34</v>
      </c>
      <c r="D460">
        <v>12</v>
      </c>
      <c r="E460" t="s">
        <v>4104</v>
      </c>
      <c r="F460" t="s">
        <v>1703</v>
      </c>
      <c r="G460" t="s">
        <v>1703</v>
      </c>
      <c r="H460" t="s">
        <v>1703</v>
      </c>
      <c r="I460">
        <v>2</v>
      </c>
      <c r="J460" t="s">
        <v>1703</v>
      </c>
      <c r="K460" t="s">
        <v>1703</v>
      </c>
      <c r="L460" t="s">
        <v>1703</v>
      </c>
      <c r="M460" t="s">
        <v>1703</v>
      </c>
      <c r="N460">
        <v>15</v>
      </c>
      <c r="O460" t="b">
        <v>0</v>
      </c>
    </row>
    <row r="461" spans="1:15">
      <c r="A461" s="51">
        <v>43642</v>
      </c>
      <c r="B461" t="s">
        <v>329</v>
      </c>
      <c r="C461">
        <v>34</v>
      </c>
      <c r="D461">
        <v>15</v>
      </c>
      <c r="E461" t="s">
        <v>3362</v>
      </c>
      <c r="F461">
        <v>52</v>
      </c>
      <c r="G461">
        <v>2</v>
      </c>
      <c r="H461" t="s">
        <v>1703</v>
      </c>
      <c r="I461" t="s">
        <v>1703</v>
      </c>
      <c r="J461" t="s">
        <v>1703</v>
      </c>
      <c r="K461" t="s">
        <v>1703</v>
      </c>
      <c r="L461" s="51">
        <v>43624</v>
      </c>
      <c r="M461" s="51">
        <v>43642</v>
      </c>
      <c r="N461">
        <v>15</v>
      </c>
      <c r="O461" t="b">
        <v>0</v>
      </c>
    </row>
    <row r="462" spans="1:15">
      <c r="A462" s="51">
        <v>43644</v>
      </c>
      <c r="B462" t="s">
        <v>329</v>
      </c>
      <c r="C462">
        <v>34</v>
      </c>
      <c r="D462">
        <v>15</v>
      </c>
      <c r="E462" t="s">
        <v>3362</v>
      </c>
      <c r="F462" t="s">
        <v>1703</v>
      </c>
      <c r="G462">
        <v>19</v>
      </c>
      <c r="H462" t="s">
        <v>1703</v>
      </c>
      <c r="I462" t="s">
        <v>1703</v>
      </c>
      <c r="J462" t="s">
        <v>1703</v>
      </c>
      <c r="K462" t="s">
        <v>1703</v>
      </c>
      <c r="L462" s="51">
        <v>43624</v>
      </c>
      <c r="M462" s="51">
        <v>43642</v>
      </c>
      <c r="N462">
        <v>15</v>
      </c>
      <c r="O462" t="b">
        <v>0</v>
      </c>
    </row>
    <row r="463" spans="1:15">
      <c r="A463" s="51">
        <v>43646</v>
      </c>
      <c r="B463" t="s">
        <v>329</v>
      </c>
      <c r="C463">
        <v>34</v>
      </c>
      <c r="D463">
        <v>15</v>
      </c>
      <c r="E463" t="s">
        <v>3362</v>
      </c>
      <c r="F463" t="s">
        <v>1703</v>
      </c>
      <c r="G463">
        <v>20</v>
      </c>
      <c r="H463" t="s">
        <v>1703</v>
      </c>
      <c r="I463" t="s">
        <v>1703</v>
      </c>
      <c r="J463" t="s">
        <v>1703</v>
      </c>
      <c r="K463" t="s">
        <v>1703</v>
      </c>
      <c r="L463" s="51">
        <v>43624</v>
      </c>
      <c r="M463" s="51">
        <v>43642</v>
      </c>
      <c r="N463">
        <v>15</v>
      </c>
      <c r="O463" t="b">
        <v>0</v>
      </c>
    </row>
    <row r="464" spans="1:15">
      <c r="A464" s="51">
        <v>43648</v>
      </c>
      <c r="B464" t="s">
        <v>329</v>
      </c>
      <c r="C464">
        <v>34</v>
      </c>
      <c r="D464">
        <v>15</v>
      </c>
      <c r="E464" t="s">
        <v>3362</v>
      </c>
      <c r="F464">
        <v>50</v>
      </c>
      <c r="G464">
        <v>27</v>
      </c>
      <c r="H464">
        <v>1</v>
      </c>
      <c r="I464" t="s">
        <v>1703</v>
      </c>
      <c r="J464" t="s">
        <v>1703</v>
      </c>
      <c r="K464" t="s">
        <v>1703</v>
      </c>
      <c r="L464" s="51">
        <v>43624</v>
      </c>
      <c r="M464" s="51">
        <v>43642</v>
      </c>
      <c r="N464">
        <v>15</v>
      </c>
      <c r="O464" t="b">
        <v>0</v>
      </c>
    </row>
    <row r="465" spans="1:15">
      <c r="A465" s="51">
        <v>43650</v>
      </c>
      <c r="B465" t="s">
        <v>329</v>
      </c>
      <c r="C465">
        <v>34</v>
      </c>
      <c r="D465">
        <v>15</v>
      </c>
      <c r="E465" t="s">
        <v>3362</v>
      </c>
      <c r="F465">
        <v>58</v>
      </c>
      <c r="G465">
        <v>18</v>
      </c>
      <c r="H465">
        <v>16</v>
      </c>
      <c r="I465" t="s">
        <v>1703</v>
      </c>
      <c r="J465" t="s">
        <v>1703</v>
      </c>
      <c r="K465" t="s">
        <v>1703</v>
      </c>
      <c r="L465" s="51">
        <v>43624</v>
      </c>
      <c r="M465" s="51">
        <v>43642</v>
      </c>
      <c r="N465">
        <v>15</v>
      </c>
      <c r="O465" t="b">
        <v>0</v>
      </c>
    </row>
    <row r="466" spans="1:15">
      <c r="A466" s="51">
        <v>43652</v>
      </c>
      <c r="B466" t="s">
        <v>329</v>
      </c>
      <c r="C466">
        <v>34</v>
      </c>
      <c r="D466">
        <v>15</v>
      </c>
      <c r="E466" t="s">
        <v>3362</v>
      </c>
      <c r="F466" t="s">
        <v>1703</v>
      </c>
      <c r="G466">
        <v>3</v>
      </c>
      <c r="H466">
        <v>17</v>
      </c>
      <c r="I466" t="s">
        <v>1703</v>
      </c>
      <c r="J466" t="s">
        <v>1703</v>
      </c>
      <c r="K466" t="s">
        <v>1703</v>
      </c>
      <c r="L466" s="51">
        <v>43624</v>
      </c>
      <c r="M466" s="51">
        <v>43642</v>
      </c>
      <c r="N466">
        <v>15</v>
      </c>
      <c r="O466" t="b">
        <v>0</v>
      </c>
    </row>
    <row r="467" spans="1:15">
      <c r="A467" s="51">
        <v>43654</v>
      </c>
      <c r="B467" t="s">
        <v>329</v>
      </c>
      <c r="C467">
        <v>34</v>
      </c>
      <c r="D467">
        <v>15</v>
      </c>
      <c r="E467" t="s">
        <v>3362</v>
      </c>
      <c r="F467">
        <v>44</v>
      </c>
      <c r="G467">
        <v>11</v>
      </c>
      <c r="H467">
        <v>10</v>
      </c>
      <c r="I467" t="s">
        <v>1703</v>
      </c>
      <c r="J467" t="s">
        <v>1703</v>
      </c>
      <c r="K467" t="s">
        <v>1703</v>
      </c>
      <c r="L467" s="51">
        <v>43624</v>
      </c>
      <c r="M467" s="51">
        <v>43642</v>
      </c>
      <c r="N467">
        <v>15</v>
      </c>
      <c r="O467" t="b">
        <v>0</v>
      </c>
    </row>
    <row r="468" spans="1:15">
      <c r="A468" s="51">
        <v>43656</v>
      </c>
      <c r="B468" t="s">
        <v>329</v>
      </c>
      <c r="C468">
        <v>34</v>
      </c>
      <c r="D468">
        <v>15</v>
      </c>
      <c r="E468" t="s">
        <v>3362</v>
      </c>
      <c r="F468" t="s">
        <v>1703</v>
      </c>
      <c r="G468">
        <v>12</v>
      </c>
      <c r="H468">
        <v>15</v>
      </c>
      <c r="I468" t="s">
        <v>1703</v>
      </c>
      <c r="J468" t="s">
        <v>1703</v>
      </c>
      <c r="K468" t="s">
        <v>1703</v>
      </c>
      <c r="L468" s="51">
        <v>43624</v>
      </c>
      <c r="M468" s="51">
        <v>43642</v>
      </c>
      <c r="N468">
        <v>15</v>
      </c>
      <c r="O468" t="b">
        <v>0</v>
      </c>
    </row>
    <row r="469" spans="1:15">
      <c r="A469" s="51">
        <v>43658</v>
      </c>
      <c r="B469" t="s">
        <v>329</v>
      </c>
      <c r="C469">
        <v>34</v>
      </c>
      <c r="D469">
        <v>15</v>
      </c>
      <c r="E469" t="s">
        <v>3362</v>
      </c>
      <c r="F469">
        <v>52</v>
      </c>
      <c r="G469">
        <v>7</v>
      </c>
      <c r="H469">
        <v>16</v>
      </c>
      <c r="I469" t="s">
        <v>1703</v>
      </c>
      <c r="J469" t="s">
        <v>1703</v>
      </c>
      <c r="K469" t="s">
        <v>1703</v>
      </c>
      <c r="L469" s="51">
        <v>43624</v>
      </c>
      <c r="M469" s="51">
        <v>43642</v>
      </c>
      <c r="N469">
        <v>15</v>
      </c>
      <c r="O469" t="b">
        <v>0</v>
      </c>
    </row>
    <row r="470" spans="1:15">
      <c r="A470" s="51">
        <v>43660</v>
      </c>
      <c r="B470" t="s">
        <v>329</v>
      </c>
      <c r="C470">
        <v>34</v>
      </c>
      <c r="D470">
        <v>15</v>
      </c>
      <c r="E470" t="s">
        <v>3362</v>
      </c>
      <c r="F470" t="s">
        <v>1703</v>
      </c>
      <c r="G470" t="s">
        <v>1703</v>
      </c>
      <c r="H470">
        <v>11</v>
      </c>
      <c r="I470" t="s">
        <v>1703</v>
      </c>
      <c r="J470" t="s">
        <v>1703</v>
      </c>
      <c r="K470" t="s">
        <v>1703</v>
      </c>
      <c r="L470" s="51">
        <v>43624</v>
      </c>
      <c r="M470" s="51">
        <v>43642</v>
      </c>
      <c r="N470">
        <v>15</v>
      </c>
      <c r="O470" t="b">
        <v>0</v>
      </c>
    </row>
    <row r="471" spans="1:15">
      <c r="A471" s="51">
        <v>43662</v>
      </c>
      <c r="B471" t="s">
        <v>329</v>
      </c>
      <c r="C471">
        <v>34</v>
      </c>
      <c r="D471">
        <v>15</v>
      </c>
      <c r="E471" t="s">
        <v>3362</v>
      </c>
      <c r="F471" t="s">
        <v>1703</v>
      </c>
      <c r="G471">
        <v>0</v>
      </c>
      <c r="H471">
        <v>5</v>
      </c>
      <c r="I471" t="s">
        <v>1703</v>
      </c>
      <c r="J471" t="s">
        <v>1703</v>
      </c>
      <c r="K471" t="s">
        <v>1703</v>
      </c>
      <c r="L471" s="51">
        <v>43624</v>
      </c>
      <c r="M471" s="51">
        <v>43642</v>
      </c>
      <c r="N471">
        <v>15</v>
      </c>
      <c r="O471" t="b">
        <v>0</v>
      </c>
    </row>
    <row r="472" spans="1:15">
      <c r="A472" s="51">
        <v>43664</v>
      </c>
      <c r="B472" t="s">
        <v>329</v>
      </c>
      <c r="C472">
        <v>34</v>
      </c>
      <c r="D472">
        <v>15</v>
      </c>
      <c r="E472" t="s">
        <v>3362</v>
      </c>
      <c r="F472" t="s">
        <v>1703</v>
      </c>
      <c r="G472" t="s">
        <v>1703</v>
      </c>
      <c r="H472">
        <v>4</v>
      </c>
      <c r="I472" t="s">
        <v>1703</v>
      </c>
      <c r="J472" t="s">
        <v>1703</v>
      </c>
      <c r="K472" t="s">
        <v>1703</v>
      </c>
      <c r="L472" s="51">
        <v>43624</v>
      </c>
      <c r="M472" s="51">
        <v>43642</v>
      </c>
      <c r="N472">
        <v>15</v>
      </c>
      <c r="O472" t="b">
        <v>0</v>
      </c>
    </row>
    <row r="473" spans="1:15">
      <c r="A473" s="51">
        <v>43672</v>
      </c>
      <c r="B473" t="s">
        <v>329</v>
      </c>
      <c r="C473">
        <v>34</v>
      </c>
      <c r="D473">
        <v>16</v>
      </c>
      <c r="E473" t="s">
        <v>4105</v>
      </c>
      <c r="F473" t="s">
        <v>1703</v>
      </c>
      <c r="G473" t="s">
        <v>1703</v>
      </c>
      <c r="H473" t="s">
        <v>1703</v>
      </c>
      <c r="I473">
        <v>2</v>
      </c>
      <c r="J473" t="s">
        <v>1703</v>
      </c>
      <c r="K473" t="s">
        <v>1703</v>
      </c>
      <c r="L473" t="s">
        <v>1703</v>
      </c>
      <c r="M473" t="s">
        <v>1703</v>
      </c>
      <c r="N473">
        <v>15</v>
      </c>
      <c r="O473" t="b">
        <v>0</v>
      </c>
    </row>
    <row r="474" spans="1:15">
      <c r="A474" s="51">
        <v>43674</v>
      </c>
      <c r="B474" t="s">
        <v>329</v>
      </c>
      <c r="C474">
        <v>34</v>
      </c>
      <c r="D474">
        <v>16</v>
      </c>
      <c r="E474" t="s">
        <v>4105</v>
      </c>
      <c r="F474" t="s">
        <v>1703</v>
      </c>
      <c r="G474" t="s">
        <v>1703</v>
      </c>
      <c r="H474" t="s">
        <v>1703</v>
      </c>
      <c r="I474">
        <v>5</v>
      </c>
      <c r="J474" t="s">
        <v>1703</v>
      </c>
      <c r="K474" t="s">
        <v>1703</v>
      </c>
      <c r="L474" t="s">
        <v>1703</v>
      </c>
      <c r="M474" t="s">
        <v>1703</v>
      </c>
      <c r="N474">
        <v>15</v>
      </c>
      <c r="O474" t="b">
        <v>0</v>
      </c>
    </row>
    <row r="475" spans="1:15">
      <c r="A475" s="51">
        <v>43662</v>
      </c>
      <c r="B475" t="s">
        <v>329</v>
      </c>
      <c r="C475">
        <v>34</v>
      </c>
      <c r="D475">
        <v>18</v>
      </c>
      <c r="E475" t="s">
        <v>4106</v>
      </c>
      <c r="F475" t="s">
        <v>1703</v>
      </c>
      <c r="G475">
        <v>0</v>
      </c>
      <c r="H475">
        <v>4</v>
      </c>
      <c r="I475" t="s">
        <v>1703</v>
      </c>
      <c r="J475" t="s">
        <v>1703</v>
      </c>
      <c r="K475" t="s">
        <v>1703</v>
      </c>
      <c r="L475" t="s">
        <v>1703</v>
      </c>
      <c r="M475" t="s">
        <v>1703</v>
      </c>
      <c r="N475">
        <v>15</v>
      </c>
      <c r="O475" t="b">
        <v>0</v>
      </c>
    </row>
    <row r="476" spans="1:15">
      <c r="A476" s="51">
        <v>43652</v>
      </c>
      <c r="B476" t="s">
        <v>329</v>
      </c>
      <c r="C476">
        <v>34</v>
      </c>
      <c r="D476">
        <v>28</v>
      </c>
      <c r="E476" t="s">
        <v>3363</v>
      </c>
      <c r="F476" t="s">
        <v>1703</v>
      </c>
      <c r="G476">
        <v>1</v>
      </c>
      <c r="H476">
        <v>1</v>
      </c>
      <c r="I476" t="s">
        <v>1703</v>
      </c>
      <c r="J476" t="s">
        <v>1703</v>
      </c>
      <c r="K476" t="s">
        <v>1703</v>
      </c>
      <c r="L476" s="51">
        <v>43640</v>
      </c>
      <c r="M476" s="51">
        <v>43652</v>
      </c>
      <c r="N476">
        <v>28</v>
      </c>
      <c r="O476" t="b">
        <v>0</v>
      </c>
    </row>
    <row r="477" spans="1:15">
      <c r="A477" s="51">
        <v>43654</v>
      </c>
      <c r="B477" t="s">
        <v>329</v>
      </c>
      <c r="C477">
        <v>34</v>
      </c>
      <c r="D477">
        <v>28</v>
      </c>
      <c r="E477" t="s">
        <v>3363</v>
      </c>
      <c r="F477">
        <v>110</v>
      </c>
      <c r="G477">
        <v>0</v>
      </c>
      <c r="H477">
        <v>2</v>
      </c>
      <c r="I477" t="s">
        <v>1703</v>
      </c>
      <c r="J477" t="s">
        <v>1703</v>
      </c>
      <c r="K477" t="s">
        <v>1703</v>
      </c>
      <c r="L477" s="51">
        <v>43640</v>
      </c>
      <c r="M477" s="51">
        <v>43652</v>
      </c>
      <c r="N477">
        <v>28</v>
      </c>
      <c r="O477" t="b">
        <v>0</v>
      </c>
    </row>
    <row r="478" spans="1:15">
      <c r="A478" s="51">
        <v>43656</v>
      </c>
      <c r="B478" t="s">
        <v>329</v>
      </c>
      <c r="C478">
        <v>34</v>
      </c>
      <c r="D478">
        <v>28</v>
      </c>
      <c r="E478" t="s">
        <v>3363</v>
      </c>
      <c r="F478" t="s">
        <v>1703</v>
      </c>
      <c r="G478">
        <v>3</v>
      </c>
      <c r="H478" t="s">
        <v>1703</v>
      </c>
      <c r="I478" t="s">
        <v>1703</v>
      </c>
      <c r="J478" t="s">
        <v>1703</v>
      </c>
      <c r="K478" t="s">
        <v>1703</v>
      </c>
      <c r="L478" s="51">
        <v>43640</v>
      </c>
      <c r="M478" s="51">
        <v>43652</v>
      </c>
      <c r="N478">
        <v>28</v>
      </c>
      <c r="O478" t="b">
        <v>0</v>
      </c>
    </row>
    <row r="479" spans="1:15">
      <c r="A479" s="51">
        <v>43658</v>
      </c>
      <c r="B479" t="s">
        <v>329</v>
      </c>
      <c r="C479">
        <v>34</v>
      </c>
      <c r="D479">
        <v>28</v>
      </c>
      <c r="E479" t="s">
        <v>3363</v>
      </c>
      <c r="F479">
        <v>110</v>
      </c>
      <c r="G479">
        <v>13</v>
      </c>
      <c r="H479">
        <v>0</v>
      </c>
      <c r="I479" t="s">
        <v>1703</v>
      </c>
      <c r="J479" t="s">
        <v>1703</v>
      </c>
      <c r="K479" t="s">
        <v>1703</v>
      </c>
      <c r="L479" s="51">
        <v>43640</v>
      </c>
      <c r="M479" s="51">
        <v>43652</v>
      </c>
      <c r="N479">
        <v>28</v>
      </c>
      <c r="O479" t="b">
        <v>0</v>
      </c>
    </row>
    <row r="480" spans="1:15">
      <c r="A480" s="51">
        <v>43660</v>
      </c>
      <c r="B480" t="s">
        <v>329</v>
      </c>
      <c r="C480">
        <v>34</v>
      </c>
      <c r="D480">
        <v>28</v>
      </c>
      <c r="E480" t="s">
        <v>3363</v>
      </c>
      <c r="F480" t="s">
        <v>1703</v>
      </c>
      <c r="G480">
        <v>5</v>
      </c>
      <c r="H480" t="s">
        <v>1703</v>
      </c>
      <c r="I480" t="s">
        <v>1703</v>
      </c>
      <c r="J480" t="s">
        <v>1703</v>
      </c>
      <c r="K480" t="s">
        <v>1703</v>
      </c>
      <c r="L480" s="51">
        <v>43640</v>
      </c>
      <c r="M480" s="51">
        <v>43652</v>
      </c>
      <c r="N480">
        <v>28</v>
      </c>
      <c r="O480" t="b">
        <v>1</v>
      </c>
    </row>
    <row r="481" spans="1:15">
      <c r="A481" s="51">
        <v>43662</v>
      </c>
      <c r="B481" t="s">
        <v>329</v>
      </c>
      <c r="C481">
        <v>34</v>
      </c>
      <c r="D481">
        <v>28</v>
      </c>
      <c r="E481" t="s">
        <v>3363</v>
      </c>
      <c r="F481">
        <v>110</v>
      </c>
      <c r="G481">
        <v>9</v>
      </c>
      <c r="H481" t="s">
        <v>1703</v>
      </c>
      <c r="I481" t="s">
        <v>1703</v>
      </c>
      <c r="J481" t="s">
        <v>1703</v>
      </c>
      <c r="K481" t="s">
        <v>1703</v>
      </c>
      <c r="L481" s="51">
        <v>43640</v>
      </c>
      <c r="M481" s="51">
        <v>43652</v>
      </c>
      <c r="N481">
        <v>28</v>
      </c>
      <c r="O481" t="b">
        <v>1</v>
      </c>
    </row>
    <row r="482" spans="1:15">
      <c r="A482" s="51">
        <v>43664</v>
      </c>
      <c r="B482" t="s">
        <v>329</v>
      </c>
      <c r="C482">
        <v>34</v>
      </c>
      <c r="D482">
        <v>28</v>
      </c>
      <c r="E482" t="s">
        <v>3363</v>
      </c>
      <c r="F482" t="s">
        <v>1703</v>
      </c>
      <c r="G482">
        <v>12</v>
      </c>
      <c r="H482" t="s">
        <v>1703</v>
      </c>
      <c r="I482" t="s">
        <v>1703</v>
      </c>
      <c r="J482" t="s">
        <v>1703</v>
      </c>
      <c r="K482" t="s">
        <v>1703</v>
      </c>
      <c r="L482" s="51">
        <v>43640</v>
      </c>
      <c r="M482" s="51">
        <v>43652</v>
      </c>
      <c r="N482">
        <v>28</v>
      </c>
      <c r="O482" t="b">
        <v>1</v>
      </c>
    </row>
    <row r="483" spans="1:15">
      <c r="A483" s="51">
        <v>43666</v>
      </c>
      <c r="B483" t="s">
        <v>329</v>
      </c>
      <c r="C483">
        <v>34</v>
      </c>
      <c r="D483">
        <v>28</v>
      </c>
      <c r="E483" t="s">
        <v>3363</v>
      </c>
      <c r="F483">
        <v>88</v>
      </c>
      <c r="G483">
        <v>9</v>
      </c>
      <c r="H483" t="s">
        <v>1703</v>
      </c>
      <c r="I483" t="s">
        <v>1703</v>
      </c>
      <c r="J483" t="s">
        <v>1703</v>
      </c>
      <c r="K483" t="s">
        <v>1703</v>
      </c>
      <c r="L483" s="51">
        <v>43640</v>
      </c>
      <c r="M483" s="51">
        <v>43652</v>
      </c>
      <c r="N483">
        <v>28</v>
      </c>
      <c r="O483" t="b">
        <v>1</v>
      </c>
    </row>
    <row r="484" spans="1:15">
      <c r="A484" s="51">
        <v>43668</v>
      </c>
      <c r="B484" t="s">
        <v>329</v>
      </c>
      <c r="C484">
        <v>34</v>
      </c>
      <c r="D484">
        <v>28</v>
      </c>
      <c r="E484" t="s">
        <v>3363</v>
      </c>
      <c r="F484" t="s">
        <v>1703</v>
      </c>
      <c r="G484">
        <v>7</v>
      </c>
      <c r="H484" t="s">
        <v>1703</v>
      </c>
      <c r="I484" t="s">
        <v>1703</v>
      </c>
      <c r="J484" t="s">
        <v>1703</v>
      </c>
      <c r="K484" t="s">
        <v>1703</v>
      </c>
      <c r="L484" s="51">
        <v>43640</v>
      </c>
      <c r="M484" s="51">
        <v>43652</v>
      </c>
      <c r="N484">
        <v>28</v>
      </c>
      <c r="O484" t="b">
        <v>1</v>
      </c>
    </row>
    <row r="485" spans="1:15">
      <c r="A485" s="51">
        <v>43638</v>
      </c>
      <c r="B485" t="s">
        <v>329</v>
      </c>
      <c r="C485">
        <v>50</v>
      </c>
      <c r="D485">
        <v>19</v>
      </c>
      <c r="E485" t="s">
        <v>3369</v>
      </c>
      <c r="F485">
        <v>57</v>
      </c>
      <c r="G485">
        <v>2</v>
      </c>
      <c r="H485" t="s">
        <v>1703</v>
      </c>
      <c r="I485" t="s">
        <v>1703</v>
      </c>
      <c r="J485" t="s">
        <v>1703</v>
      </c>
      <c r="K485" t="s">
        <v>1703</v>
      </c>
      <c r="L485" s="51">
        <v>43618</v>
      </c>
      <c r="M485" s="51">
        <v>43638</v>
      </c>
      <c r="O485" t="b">
        <v>1</v>
      </c>
    </row>
    <row r="486" spans="1:15">
      <c r="A486" s="51">
        <v>43640</v>
      </c>
      <c r="B486" t="s">
        <v>329</v>
      </c>
      <c r="C486">
        <v>50</v>
      </c>
      <c r="D486">
        <v>19</v>
      </c>
      <c r="E486" t="s">
        <v>3369</v>
      </c>
      <c r="F486" t="s">
        <v>1703</v>
      </c>
      <c r="G486">
        <v>2</v>
      </c>
      <c r="H486" t="s">
        <v>1703</v>
      </c>
      <c r="I486" t="s">
        <v>1703</v>
      </c>
      <c r="J486" t="s">
        <v>1703</v>
      </c>
      <c r="K486" t="s">
        <v>1703</v>
      </c>
      <c r="L486" s="51">
        <v>43618</v>
      </c>
      <c r="M486" s="51">
        <v>43638</v>
      </c>
      <c r="O486" t="b">
        <v>1</v>
      </c>
    </row>
    <row r="487" spans="1:15">
      <c r="A487" s="51">
        <v>43642</v>
      </c>
      <c r="B487" t="s">
        <v>329</v>
      </c>
      <c r="C487">
        <v>50</v>
      </c>
      <c r="D487">
        <v>19</v>
      </c>
      <c r="E487" t="s">
        <v>3369</v>
      </c>
      <c r="F487" t="s">
        <v>1703</v>
      </c>
      <c r="G487">
        <v>9</v>
      </c>
      <c r="H487" t="s">
        <v>1703</v>
      </c>
      <c r="I487" t="s">
        <v>1703</v>
      </c>
      <c r="J487" t="s">
        <v>1703</v>
      </c>
      <c r="K487" t="s">
        <v>1703</v>
      </c>
      <c r="L487" s="51">
        <v>43618</v>
      </c>
      <c r="M487" s="51">
        <v>43638</v>
      </c>
      <c r="O487" t="b">
        <v>1</v>
      </c>
    </row>
    <row r="488" spans="1:15">
      <c r="A488" s="51">
        <v>43644</v>
      </c>
      <c r="B488" t="s">
        <v>329</v>
      </c>
      <c r="C488">
        <v>50</v>
      </c>
      <c r="D488">
        <v>19</v>
      </c>
      <c r="E488" t="s">
        <v>3369</v>
      </c>
      <c r="F488" t="s">
        <v>1703</v>
      </c>
      <c r="G488">
        <v>28</v>
      </c>
      <c r="H488" t="s">
        <v>1703</v>
      </c>
      <c r="I488" t="s">
        <v>1703</v>
      </c>
      <c r="J488" t="s">
        <v>1703</v>
      </c>
      <c r="K488" t="s">
        <v>1703</v>
      </c>
      <c r="L488" s="51">
        <v>43618</v>
      </c>
      <c r="M488" s="51">
        <v>43638</v>
      </c>
      <c r="O488" t="b">
        <v>1</v>
      </c>
    </row>
    <row r="489" spans="1:15">
      <c r="A489" s="51">
        <v>43646</v>
      </c>
      <c r="B489" t="s">
        <v>329</v>
      </c>
      <c r="C489">
        <v>50</v>
      </c>
      <c r="D489">
        <v>19</v>
      </c>
      <c r="E489" t="s">
        <v>3369</v>
      </c>
      <c r="F489" t="s">
        <v>1703</v>
      </c>
      <c r="G489">
        <v>40</v>
      </c>
      <c r="H489">
        <v>1</v>
      </c>
      <c r="I489" t="s">
        <v>1703</v>
      </c>
      <c r="J489" t="s">
        <v>1703</v>
      </c>
      <c r="K489" t="s">
        <v>1703</v>
      </c>
      <c r="L489" s="51">
        <v>43618</v>
      </c>
      <c r="M489" s="51">
        <v>43638</v>
      </c>
      <c r="O489" t="b">
        <v>1</v>
      </c>
    </row>
    <row r="490" spans="1:15">
      <c r="A490" s="51">
        <v>43648</v>
      </c>
      <c r="B490" t="s">
        <v>329</v>
      </c>
      <c r="C490">
        <v>50</v>
      </c>
      <c r="D490">
        <v>19</v>
      </c>
      <c r="E490" t="s">
        <v>3369</v>
      </c>
      <c r="F490">
        <v>52</v>
      </c>
      <c r="G490">
        <v>44</v>
      </c>
      <c r="H490">
        <v>3</v>
      </c>
      <c r="I490" t="s">
        <v>1703</v>
      </c>
      <c r="J490" t="s">
        <v>1703</v>
      </c>
      <c r="K490" t="s">
        <v>1703</v>
      </c>
      <c r="L490" s="51">
        <v>43618</v>
      </c>
      <c r="M490" s="51">
        <v>43638</v>
      </c>
      <c r="O490" t="b">
        <v>1</v>
      </c>
    </row>
    <row r="491" spans="1:15">
      <c r="A491" s="51">
        <v>43650</v>
      </c>
      <c r="B491" t="s">
        <v>329</v>
      </c>
      <c r="C491">
        <v>50</v>
      </c>
      <c r="D491">
        <v>19</v>
      </c>
      <c r="E491" t="s">
        <v>3369</v>
      </c>
      <c r="F491">
        <v>69</v>
      </c>
      <c r="G491">
        <v>28</v>
      </c>
      <c r="H491">
        <v>15</v>
      </c>
      <c r="I491" t="s">
        <v>1703</v>
      </c>
      <c r="J491" t="s">
        <v>1703</v>
      </c>
      <c r="K491" t="s">
        <v>1703</v>
      </c>
      <c r="L491" s="51">
        <v>43618</v>
      </c>
      <c r="M491" s="51">
        <v>43638</v>
      </c>
      <c r="O491" t="b">
        <v>1</v>
      </c>
    </row>
    <row r="492" spans="1:15">
      <c r="A492" s="51">
        <v>43652</v>
      </c>
      <c r="B492" t="s">
        <v>329</v>
      </c>
      <c r="C492">
        <v>50</v>
      </c>
      <c r="D492">
        <v>19</v>
      </c>
      <c r="E492" t="s">
        <v>3369</v>
      </c>
      <c r="F492" t="s">
        <v>1703</v>
      </c>
      <c r="G492">
        <v>41</v>
      </c>
      <c r="H492">
        <v>23</v>
      </c>
      <c r="I492" t="s">
        <v>1703</v>
      </c>
      <c r="J492" t="s">
        <v>1703</v>
      </c>
      <c r="K492" t="s">
        <v>1703</v>
      </c>
      <c r="L492" s="51">
        <v>43618</v>
      </c>
      <c r="M492" s="51">
        <v>43638</v>
      </c>
      <c r="O492" t="b">
        <v>1</v>
      </c>
    </row>
    <row r="493" spans="1:15">
      <c r="A493" s="51">
        <v>43654</v>
      </c>
      <c r="B493" t="s">
        <v>329</v>
      </c>
      <c r="C493">
        <v>50</v>
      </c>
      <c r="D493">
        <v>19</v>
      </c>
      <c r="E493" t="s">
        <v>3369</v>
      </c>
      <c r="F493">
        <v>77</v>
      </c>
      <c r="G493">
        <v>20</v>
      </c>
      <c r="H493">
        <v>18</v>
      </c>
      <c r="I493" t="s">
        <v>1703</v>
      </c>
      <c r="J493" t="s">
        <v>1703</v>
      </c>
      <c r="K493" t="s">
        <v>1703</v>
      </c>
      <c r="L493" s="51">
        <v>43618</v>
      </c>
      <c r="M493" s="51">
        <v>43638</v>
      </c>
      <c r="O493" t="b">
        <v>1</v>
      </c>
    </row>
    <row r="494" spans="1:15">
      <c r="A494" s="51">
        <v>43656</v>
      </c>
      <c r="B494" t="s">
        <v>329</v>
      </c>
      <c r="C494">
        <v>50</v>
      </c>
      <c r="D494">
        <v>19</v>
      </c>
      <c r="E494" t="s">
        <v>3369</v>
      </c>
      <c r="F494" t="s">
        <v>1703</v>
      </c>
      <c r="G494">
        <v>10</v>
      </c>
      <c r="H494">
        <v>31</v>
      </c>
      <c r="I494" t="s">
        <v>1703</v>
      </c>
      <c r="J494" t="s">
        <v>1703</v>
      </c>
      <c r="K494" t="s">
        <v>1703</v>
      </c>
      <c r="L494" s="51">
        <v>43618</v>
      </c>
      <c r="M494" s="51">
        <v>43638</v>
      </c>
      <c r="O494" t="b">
        <v>1</v>
      </c>
    </row>
    <row r="495" spans="1:15">
      <c r="A495" s="51">
        <v>43658</v>
      </c>
      <c r="B495" t="s">
        <v>329</v>
      </c>
      <c r="C495">
        <v>50</v>
      </c>
      <c r="D495">
        <v>19</v>
      </c>
      <c r="E495" t="s">
        <v>3369</v>
      </c>
      <c r="F495" t="s">
        <v>1703</v>
      </c>
      <c r="G495">
        <v>8</v>
      </c>
      <c r="H495">
        <v>24</v>
      </c>
      <c r="I495" t="s">
        <v>1703</v>
      </c>
      <c r="J495" t="s">
        <v>1703</v>
      </c>
      <c r="K495" t="s">
        <v>1703</v>
      </c>
      <c r="L495" s="51">
        <v>43618</v>
      </c>
      <c r="M495" s="51">
        <v>43638</v>
      </c>
      <c r="O495" t="b">
        <v>1</v>
      </c>
    </row>
    <row r="496" spans="1:15">
      <c r="A496" s="51">
        <v>43660</v>
      </c>
      <c r="B496" t="s">
        <v>329</v>
      </c>
      <c r="C496">
        <v>50</v>
      </c>
      <c r="D496">
        <v>19</v>
      </c>
      <c r="E496" t="s">
        <v>3369</v>
      </c>
      <c r="F496" t="s">
        <v>1703</v>
      </c>
      <c r="G496">
        <v>9</v>
      </c>
      <c r="H496">
        <v>15</v>
      </c>
      <c r="I496" t="s">
        <v>1703</v>
      </c>
      <c r="J496" t="s">
        <v>1703</v>
      </c>
      <c r="K496" t="s">
        <v>1703</v>
      </c>
      <c r="L496" s="51">
        <v>43618</v>
      </c>
      <c r="M496" s="51">
        <v>43638</v>
      </c>
      <c r="O496" t="b">
        <v>1</v>
      </c>
    </row>
    <row r="497" spans="1:15">
      <c r="A497" s="51">
        <v>43664</v>
      </c>
      <c r="B497" t="s">
        <v>329</v>
      </c>
      <c r="C497">
        <v>50</v>
      </c>
      <c r="D497">
        <v>19</v>
      </c>
      <c r="E497" t="s">
        <v>3369</v>
      </c>
      <c r="F497" t="s">
        <v>1703</v>
      </c>
      <c r="G497">
        <v>18</v>
      </c>
      <c r="H497">
        <v>25</v>
      </c>
      <c r="I497" t="s">
        <v>1703</v>
      </c>
      <c r="J497" t="s">
        <v>1703</v>
      </c>
      <c r="K497" t="s">
        <v>1703</v>
      </c>
      <c r="L497" s="51">
        <v>43618</v>
      </c>
      <c r="M497" s="51">
        <v>43638</v>
      </c>
      <c r="O497" t="b">
        <v>1</v>
      </c>
    </row>
    <row r="498" spans="1:15">
      <c r="A498" s="51">
        <v>43666</v>
      </c>
      <c r="B498" t="s">
        <v>329</v>
      </c>
      <c r="C498">
        <v>50</v>
      </c>
      <c r="D498">
        <v>19</v>
      </c>
      <c r="E498" t="s">
        <v>3369</v>
      </c>
      <c r="F498">
        <v>54</v>
      </c>
      <c r="G498">
        <v>6</v>
      </c>
      <c r="H498">
        <v>21</v>
      </c>
      <c r="I498" t="s">
        <v>1703</v>
      </c>
      <c r="J498" t="s">
        <v>1703</v>
      </c>
      <c r="K498" t="s">
        <v>1703</v>
      </c>
      <c r="L498" s="51">
        <v>43618</v>
      </c>
      <c r="M498" s="51">
        <v>43638</v>
      </c>
      <c r="O498" t="b">
        <v>1</v>
      </c>
    </row>
    <row r="499" spans="1:15">
      <c r="A499" s="51">
        <v>43668</v>
      </c>
      <c r="B499" t="s">
        <v>329</v>
      </c>
      <c r="C499">
        <v>50</v>
      </c>
      <c r="D499">
        <v>19</v>
      </c>
      <c r="E499" t="s">
        <v>3369</v>
      </c>
      <c r="F499" t="s">
        <v>1703</v>
      </c>
      <c r="G499">
        <v>12</v>
      </c>
      <c r="H499">
        <v>23</v>
      </c>
      <c r="I499" t="s">
        <v>1703</v>
      </c>
      <c r="J499" t="s">
        <v>1703</v>
      </c>
      <c r="K499" t="s">
        <v>1703</v>
      </c>
      <c r="L499" s="51">
        <v>43618</v>
      </c>
      <c r="M499" s="51">
        <v>43638</v>
      </c>
      <c r="O499" t="b">
        <v>1</v>
      </c>
    </row>
    <row r="500" spans="1:15">
      <c r="A500" s="51">
        <v>43672</v>
      </c>
      <c r="B500" t="s">
        <v>329</v>
      </c>
      <c r="C500">
        <v>50</v>
      </c>
      <c r="D500">
        <v>19</v>
      </c>
      <c r="E500" t="s">
        <v>3369</v>
      </c>
      <c r="F500" t="s">
        <v>1703</v>
      </c>
      <c r="G500" t="s">
        <v>1703</v>
      </c>
      <c r="H500">
        <v>5</v>
      </c>
      <c r="I500" t="s">
        <v>1703</v>
      </c>
      <c r="J500" t="s">
        <v>1703</v>
      </c>
      <c r="K500" t="s">
        <v>1703</v>
      </c>
      <c r="L500" s="51">
        <v>43618</v>
      </c>
      <c r="M500" s="51">
        <v>43638</v>
      </c>
      <c r="O500" t="b">
        <v>1</v>
      </c>
    </row>
    <row r="501" spans="1:15">
      <c r="A501" s="51">
        <v>43672</v>
      </c>
      <c r="B501" t="s">
        <v>329</v>
      </c>
      <c r="C501">
        <v>50</v>
      </c>
      <c r="D501">
        <v>20</v>
      </c>
      <c r="E501" t="s">
        <v>3370</v>
      </c>
      <c r="F501">
        <v>2</v>
      </c>
      <c r="G501">
        <v>4</v>
      </c>
      <c r="H501">
        <v>21</v>
      </c>
      <c r="I501" t="s">
        <v>1703</v>
      </c>
      <c r="J501" t="s">
        <v>1703</v>
      </c>
      <c r="K501" t="s">
        <v>1703</v>
      </c>
      <c r="L501" s="51">
        <v>43672</v>
      </c>
      <c r="M501" t="s">
        <v>1703</v>
      </c>
      <c r="O501" t="b">
        <v>1</v>
      </c>
    </row>
    <row r="502" spans="1:15">
      <c r="A502" s="51">
        <v>43674</v>
      </c>
      <c r="B502" t="s">
        <v>329</v>
      </c>
      <c r="C502">
        <v>50</v>
      </c>
      <c r="D502">
        <v>20</v>
      </c>
      <c r="E502" t="s">
        <v>3370</v>
      </c>
      <c r="F502" t="s">
        <v>1703</v>
      </c>
      <c r="G502" t="s">
        <v>1703</v>
      </c>
      <c r="H502">
        <v>26</v>
      </c>
      <c r="I502" t="s">
        <v>1703</v>
      </c>
      <c r="J502" t="s">
        <v>1703</v>
      </c>
      <c r="K502" t="s">
        <v>1703</v>
      </c>
      <c r="L502" s="51">
        <v>43672</v>
      </c>
      <c r="M502" t="s">
        <v>1703</v>
      </c>
      <c r="O502" t="b">
        <v>1</v>
      </c>
    </row>
    <row r="503" spans="1:15">
      <c r="A503" s="51">
        <v>43676</v>
      </c>
      <c r="B503" t="s">
        <v>329</v>
      </c>
      <c r="C503">
        <v>50</v>
      </c>
      <c r="D503">
        <v>20</v>
      </c>
      <c r="E503" t="s">
        <v>3370</v>
      </c>
      <c r="F503">
        <v>12</v>
      </c>
      <c r="G503">
        <v>1</v>
      </c>
      <c r="H503">
        <v>27</v>
      </c>
      <c r="I503">
        <v>1</v>
      </c>
      <c r="J503" t="s">
        <v>1703</v>
      </c>
      <c r="K503" t="s">
        <v>1703</v>
      </c>
      <c r="L503" s="51">
        <v>43672</v>
      </c>
      <c r="M503" t="s">
        <v>1703</v>
      </c>
      <c r="O503" t="b">
        <v>1</v>
      </c>
    </row>
    <row r="504" spans="1:15">
      <c r="A504" s="51">
        <v>43678</v>
      </c>
      <c r="B504" t="s">
        <v>329</v>
      </c>
      <c r="C504">
        <v>50</v>
      </c>
      <c r="D504">
        <v>20</v>
      </c>
      <c r="E504" t="s">
        <v>3370</v>
      </c>
      <c r="F504" t="s">
        <v>1703</v>
      </c>
      <c r="G504" t="s">
        <v>1703</v>
      </c>
      <c r="H504">
        <v>11</v>
      </c>
      <c r="I504">
        <v>3</v>
      </c>
      <c r="J504" t="s">
        <v>1703</v>
      </c>
      <c r="K504" t="s">
        <v>1703</v>
      </c>
      <c r="L504" s="51">
        <v>43672</v>
      </c>
      <c r="M504" t="s">
        <v>1703</v>
      </c>
      <c r="O504" t="b">
        <v>1</v>
      </c>
    </row>
    <row r="505" spans="1:15">
      <c r="A505" s="51">
        <v>43680</v>
      </c>
      <c r="B505" t="s">
        <v>329</v>
      </c>
      <c r="C505">
        <v>50</v>
      </c>
      <c r="D505">
        <v>20</v>
      </c>
      <c r="E505" t="s">
        <v>3370</v>
      </c>
      <c r="F505" t="s">
        <v>1703</v>
      </c>
      <c r="G505" t="s">
        <v>1703</v>
      </c>
      <c r="H505">
        <v>15</v>
      </c>
      <c r="I505">
        <v>3</v>
      </c>
      <c r="J505" t="s">
        <v>1703</v>
      </c>
      <c r="K505" t="s">
        <v>1703</v>
      </c>
      <c r="L505" s="51">
        <v>43672</v>
      </c>
      <c r="M505" t="s">
        <v>1703</v>
      </c>
      <c r="O505" t="b">
        <v>1</v>
      </c>
    </row>
    <row r="506" spans="1:15">
      <c r="A506" s="51">
        <v>43682</v>
      </c>
      <c r="B506" t="s">
        <v>329</v>
      </c>
      <c r="C506">
        <v>50</v>
      </c>
      <c r="D506">
        <v>20</v>
      </c>
      <c r="E506" t="s">
        <v>3370</v>
      </c>
      <c r="F506">
        <v>10</v>
      </c>
      <c r="G506" t="s">
        <v>1703</v>
      </c>
      <c r="H506">
        <v>14</v>
      </c>
      <c r="I506">
        <v>3</v>
      </c>
      <c r="J506" t="s">
        <v>1703</v>
      </c>
      <c r="K506" t="s">
        <v>1703</v>
      </c>
      <c r="L506" s="51">
        <v>43672</v>
      </c>
      <c r="M506" t="s">
        <v>1703</v>
      </c>
      <c r="O506" t="b">
        <v>1</v>
      </c>
    </row>
    <row r="507" spans="1:15">
      <c r="A507" s="51">
        <v>43684</v>
      </c>
      <c r="B507" t="s">
        <v>329</v>
      </c>
      <c r="C507">
        <v>50</v>
      </c>
      <c r="D507">
        <v>20</v>
      </c>
      <c r="E507" t="s">
        <v>3370</v>
      </c>
      <c r="F507">
        <v>20</v>
      </c>
      <c r="G507" t="s">
        <v>1703</v>
      </c>
      <c r="H507">
        <v>14</v>
      </c>
      <c r="I507">
        <v>3</v>
      </c>
      <c r="J507" t="s">
        <v>1703</v>
      </c>
      <c r="K507" t="s">
        <v>1703</v>
      </c>
      <c r="L507" s="51">
        <v>43672</v>
      </c>
      <c r="M507" t="s">
        <v>1703</v>
      </c>
      <c r="O507" t="b">
        <v>1</v>
      </c>
    </row>
    <row r="508" spans="1:15">
      <c r="A508" s="51">
        <v>43686</v>
      </c>
      <c r="B508" t="s">
        <v>329</v>
      </c>
      <c r="C508">
        <v>50</v>
      </c>
      <c r="D508">
        <v>20</v>
      </c>
      <c r="E508" t="s">
        <v>3370</v>
      </c>
      <c r="F508">
        <v>0</v>
      </c>
      <c r="G508" t="s">
        <v>1703</v>
      </c>
      <c r="H508">
        <v>9</v>
      </c>
      <c r="I508">
        <v>7</v>
      </c>
      <c r="J508" t="s">
        <v>1703</v>
      </c>
      <c r="K508" t="s">
        <v>1703</v>
      </c>
      <c r="L508" s="51">
        <v>43672</v>
      </c>
      <c r="M508" t="s">
        <v>1703</v>
      </c>
      <c r="O508" t="b">
        <v>1</v>
      </c>
    </row>
    <row r="509" spans="1:15">
      <c r="A509" s="51">
        <v>43690</v>
      </c>
      <c r="B509" t="s">
        <v>329</v>
      </c>
      <c r="C509">
        <v>50</v>
      </c>
      <c r="D509">
        <v>20</v>
      </c>
      <c r="E509" t="s">
        <v>3370</v>
      </c>
      <c r="F509" t="s">
        <v>1703</v>
      </c>
      <c r="G509" t="s">
        <v>1703</v>
      </c>
      <c r="H509">
        <v>5</v>
      </c>
      <c r="I509">
        <v>2</v>
      </c>
      <c r="J509" t="s">
        <v>1703</v>
      </c>
      <c r="K509" t="s">
        <v>1703</v>
      </c>
      <c r="L509" s="51">
        <v>43672</v>
      </c>
      <c r="M509" t="s">
        <v>1703</v>
      </c>
      <c r="O509" t="b">
        <v>1</v>
      </c>
    </row>
    <row r="510" spans="1:15">
      <c r="A510" s="51">
        <v>43638</v>
      </c>
      <c r="B510" t="s">
        <v>329</v>
      </c>
      <c r="C510">
        <v>50</v>
      </c>
      <c r="D510">
        <v>21</v>
      </c>
      <c r="E510" t="s">
        <v>3371</v>
      </c>
      <c r="F510">
        <v>69</v>
      </c>
      <c r="G510">
        <v>6</v>
      </c>
      <c r="H510" t="s">
        <v>1703</v>
      </c>
      <c r="I510" t="s">
        <v>1703</v>
      </c>
      <c r="J510" t="s">
        <v>1703</v>
      </c>
      <c r="K510" t="s">
        <v>1703</v>
      </c>
      <c r="L510" s="51">
        <v>43618</v>
      </c>
      <c r="M510" s="51">
        <v>43638</v>
      </c>
      <c r="O510" t="b">
        <v>1</v>
      </c>
    </row>
    <row r="511" spans="1:15">
      <c r="A511" s="51">
        <v>43640</v>
      </c>
      <c r="B511" t="s">
        <v>329</v>
      </c>
      <c r="C511">
        <v>50</v>
      </c>
      <c r="D511">
        <v>21</v>
      </c>
      <c r="E511" t="s">
        <v>3371</v>
      </c>
      <c r="F511" t="s">
        <v>1703</v>
      </c>
      <c r="G511">
        <v>13</v>
      </c>
      <c r="H511" t="s">
        <v>1703</v>
      </c>
      <c r="I511" t="s">
        <v>1703</v>
      </c>
      <c r="J511" t="s">
        <v>1703</v>
      </c>
      <c r="K511" t="s">
        <v>1703</v>
      </c>
      <c r="L511" s="51">
        <v>43618</v>
      </c>
      <c r="M511" s="51">
        <v>43638</v>
      </c>
      <c r="O511" t="b">
        <v>1</v>
      </c>
    </row>
    <row r="512" spans="1:15">
      <c r="A512" s="51">
        <v>43642</v>
      </c>
      <c r="B512" t="s">
        <v>329</v>
      </c>
      <c r="C512">
        <v>50</v>
      </c>
      <c r="D512">
        <v>21</v>
      </c>
      <c r="E512" t="s">
        <v>3371</v>
      </c>
      <c r="F512" t="s">
        <v>1703</v>
      </c>
      <c r="G512">
        <v>36</v>
      </c>
      <c r="H512" t="s">
        <v>1703</v>
      </c>
      <c r="I512" t="s">
        <v>1703</v>
      </c>
      <c r="J512" t="s">
        <v>1703</v>
      </c>
      <c r="K512" t="s">
        <v>1703</v>
      </c>
      <c r="L512" s="51">
        <v>43618</v>
      </c>
      <c r="M512" s="51">
        <v>43638</v>
      </c>
      <c r="O512" t="b">
        <v>1</v>
      </c>
    </row>
    <row r="513" spans="1:15">
      <c r="A513" s="51">
        <v>43644</v>
      </c>
      <c r="B513" t="s">
        <v>329</v>
      </c>
      <c r="C513">
        <v>50</v>
      </c>
      <c r="D513">
        <v>21</v>
      </c>
      <c r="E513" t="s">
        <v>3371</v>
      </c>
      <c r="F513" t="s">
        <v>1703</v>
      </c>
      <c r="G513">
        <v>11</v>
      </c>
      <c r="H513" t="s">
        <v>1703</v>
      </c>
      <c r="I513" t="s">
        <v>1703</v>
      </c>
      <c r="J513" t="s">
        <v>1703</v>
      </c>
      <c r="K513" t="s">
        <v>1703</v>
      </c>
      <c r="L513" s="51">
        <v>43618</v>
      </c>
      <c r="M513" s="51">
        <v>43638</v>
      </c>
      <c r="O513" t="b">
        <v>1</v>
      </c>
    </row>
    <row r="514" spans="1:15">
      <c r="A514" s="51">
        <v>43646</v>
      </c>
      <c r="B514" t="s">
        <v>329</v>
      </c>
      <c r="C514">
        <v>50</v>
      </c>
      <c r="D514">
        <v>21</v>
      </c>
      <c r="E514" t="s">
        <v>3371</v>
      </c>
      <c r="F514" t="s">
        <v>1703</v>
      </c>
      <c r="G514">
        <v>27</v>
      </c>
      <c r="H514" t="s">
        <v>1703</v>
      </c>
      <c r="I514" t="s">
        <v>1703</v>
      </c>
      <c r="J514" t="s">
        <v>1703</v>
      </c>
      <c r="K514" t="s">
        <v>1703</v>
      </c>
      <c r="L514" s="51">
        <v>43618</v>
      </c>
      <c r="M514" s="51">
        <v>43638</v>
      </c>
      <c r="O514" t="b">
        <v>1</v>
      </c>
    </row>
    <row r="515" spans="1:15">
      <c r="A515" s="51">
        <v>43648</v>
      </c>
      <c r="B515" t="s">
        <v>329</v>
      </c>
      <c r="C515">
        <v>50</v>
      </c>
      <c r="D515">
        <v>21</v>
      </c>
      <c r="E515" t="s">
        <v>3371</v>
      </c>
      <c r="F515">
        <v>75</v>
      </c>
      <c r="G515">
        <v>29</v>
      </c>
      <c r="H515" t="s">
        <v>1703</v>
      </c>
      <c r="I515" t="s">
        <v>1703</v>
      </c>
      <c r="J515" t="s">
        <v>1703</v>
      </c>
      <c r="K515" t="s">
        <v>1703</v>
      </c>
      <c r="L515" s="51">
        <v>43618</v>
      </c>
      <c r="M515" s="51">
        <v>43638</v>
      </c>
      <c r="O515" t="b">
        <v>1</v>
      </c>
    </row>
    <row r="516" spans="1:15">
      <c r="A516" s="51">
        <v>43650</v>
      </c>
      <c r="B516" t="s">
        <v>329</v>
      </c>
      <c r="C516">
        <v>50</v>
      </c>
      <c r="D516">
        <v>21</v>
      </c>
      <c r="E516" t="s">
        <v>3371</v>
      </c>
      <c r="F516">
        <v>55</v>
      </c>
      <c r="G516">
        <v>3</v>
      </c>
      <c r="H516">
        <v>2</v>
      </c>
      <c r="I516" t="s">
        <v>1703</v>
      </c>
      <c r="J516" t="s">
        <v>1703</v>
      </c>
      <c r="K516" t="s">
        <v>1703</v>
      </c>
      <c r="L516" s="51">
        <v>43618</v>
      </c>
      <c r="M516" s="51">
        <v>43638</v>
      </c>
      <c r="O516" t="b">
        <v>1</v>
      </c>
    </row>
    <row r="517" spans="1:15">
      <c r="A517" s="51">
        <v>43652</v>
      </c>
      <c r="B517" t="s">
        <v>329</v>
      </c>
      <c r="C517">
        <v>50</v>
      </c>
      <c r="D517">
        <v>21</v>
      </c>
      <c r="E517" t="s">
        <v>3371</v>
      </c>
      <c r="F517" t="s">
        <v>1703</v>
      </c>
      <c r="G517">
        <v>4</v>
      </c>
      <c r="H517">
        <v>2</v>
      </c>
      <c r="I517" t="s">
        <v>1703</v>
      </c>
      <c r="J517" t="s">
        <v>1703</v>
      </c>
      <c r="K517" t="s">
        <v>1703</v>
      </c>
      <c r="L517" s="51">
        <v>43618</v>
      </c>
      <c r="M517" s="51">
        <v>43638</v>
      </c>
      <c r="O517" t="b">
        <v>1</v>
      </c>
    </row>
    <row r="518" spans="1:15">
      <c r="A518" s="51">
        <v>43654</v>
      </c>
      <c r="B518" t="s">
        <v>329</v>
      </c>
      <c r="C518">
        <v>50</v>
      </c>
      <c r="D518">
        <v>21</v>
      </c>
      <c r="E518" t="s">
        <v>3371</v>
      </c>
      <c r="F518">
        <v>42</v>
      </c>
      <c r="G518">
        <v>1</v>
      </c>
      <c r="H518">
        <v>6</v>
      </c>
      <c r="I518" t="s">
        <v>1703</v>
      </c>
      <c r="J518" t="s">
        <v>1703</v>
      </c>
      <c r="K518" t="s">
        <v>1703</v>
      </c>
      <c r="L518" s="51">
        <v>43618</v>
      </c>
      <c r="M518" s="51">
        <v>43638</v>
      </c>
      <c r="O518" t="b">
        <v>1</v>
      </c>
    </row>
    <row r="519" spans="1:15">
      <c r="A519" s="51">
        <v>43656</v>
      </c>
      <c r="B519" t="s">
        <v>329</v>
      </c>
      <c r="C519">
        <v>50</v>
      </c>
      <c r="D519">
        <v>21</v>
      </c>
      <c r="E519" t="s">
        <v>3371</v>
      </c>
      <c r="F519" t="s">
        <v>1703</v>
      </c>
      <c r="G519">
        <v>0</v>
      </c>
      <c r="H519">
        <v>1</v>
      </c>
      <c r="I519" t="s">
        <v>1703</v>
      </c>
      <c r="J519" t="s">
        <v>1703</v>
      </c>
      <c r="K519" t="s">
        <v>1703</v>
      </c>
      <c r="L519" s="51">
        <v>43618</v>
      </c>
      <c r="M519" s="51">
        <v>43638</v>
      </c>
      <c r="O519" t="b">
        <v>1</v>
      </c>
    </row>
    <row r="520" spans="1:15">
      <c r="A520" s="51">
        <v>43658</v>
      </c>
      <c r="B520" t="s">
        <v>329</v>
      </c>
      <c r="C520">
        <v>50</v>
      </c>
      <c r="D520">
        <v>21</v>
      </c>
      <c r="E520" t="s">
        <v>3371</v>
      </c>
      <c r="F520" t="s">
        <v>1703</v>
      </c>
      <c r="G520">
        <v>5</v>
      </c>
      <c r="H520">
        <v>22</v>
      </c>
      <c r="I520" t="s">
        <v>1703</v>
      </c>
      <c r="J520" t="s">
        <v>1703</v>
      </c>
      <c r="K520" t="s">
        <v>1703</v>
      </c>
      <c r="L520" s="51">
        <v>43618</v>
      </c>
      <c r="M520" s="51">
        <v>43638</v>
      </c>
      <c r="O520" t="b">
        <v>1</v>
      </c>
    </row>
    <row r="521" spans="1:15">
      <c r="A521" s="51">
        <v>43660</v>
      </c>
      <c r="B521" t="s">
        <v>329</v>
      </c>
      <c r="C521">
        <v>50</v>
      </c>
      <c r="D521">
        <v>21</v>
      </c>
      <c r="E521" t="s">
        <v>3371</v>
      </c>
      <c r="F521" t="s">
        <v>1703</v>
      </c>
      <c r="G521" t="s">
        <v>1703</v>
      </c>
      <c r="H521">
        <v>4</v>
      </c>
      <c r="I521" t="s">
        <v>1703</v>
      </c>
      <c r="J521" t="s">
        <v>1703</v>
      </c>
      <c r="K521" t="s">
        <v>1703</v>
      </c>
      <c r="L521" s="51">
        <v>43618</v>
      </c>
      <c r="M521" s="51">
        <v>43638</v>
      </c>
      <c r="O521" t="b">
        <v>1</v>
      </c>
    </row>
    <row r="522" spans="1:15">
      <c r="A522" s="51">
        <v>43664</v>
      </c>
      <c r="B522" t="s">
        <v>329</v>
      </c>
      <c r="C522">
        <v>50</v>
      </c>
      <c r="D522">
        <v>21</v>
      </c>
      <c r="E522" t="s">
        <v>3371</v>
      </c>
      <c r="F522" t="s">
        <v>1703</v>
      </c>
      <c r="G522" t="s">
        <v>1703</v>
      </c>
      <c r="H522">
        <v>4</v>
      </c>
      <c r="I522" t="s">
        <v>1703</v>
      </c>
      <c r="J522" t="s">
        <v>1703</v>
      </c>
      <c r="K522" t="s">
        <v>1703</v>
      </c>
      <c r="L522" s="51">
        <v>43618</v>
      </c>
      <c r="M522" s="51">
        <v>43638</v>
      </c>
      <c r="O522" t="b">
        <v>1</v>
      </c>
    </row>
    <row r="523" spans="1:15">
      <c r="A523" s="51">
        <v>43666</v>
      </c>
      <c r="B523" t="s">
        <v>329</v>
      </c>
      <c r="C523">
        <v>50</v>
      </c>
      <c r="D523">
        <v>21</v>
      </c>
      <c r="E523" t="s">
        <v>3371</v>
      </c>
      <c r="F523" t="s">
        <v>1703</v>
      </c>
      <c r="G523">
        <v>0</v>
      </c>
      <c r="H523">
        <v>4</v>
      </c>
      <c r="I523" t="s">
        <v>1703</v>
      </c>
      <c r="J523" t="s">
        <v>1703</v>
      </c>
      <c r="K523" t="s">
        <v>1703</v>
      </c>
      <c r="L523" s="51">
        <v>43618</v>
      </c>
      <c r="M523" s="51">
        <v>43638</v>
      </c>
      <c r="O523" t="b">
        <v>1</v>
      </c>
    </row>
    <row r="524" spans="1:15">
      <c r="A524" s="51">
        <v>43668</v>
      </c>
      <c r="B524" t="s">
        <v>329</v>
      </c>
      <c r="C524">
        <v>50</v>
      </c>
      <c r="D524">
        <v>21</v>
      </c>
      <c r="E524" t="s">
        <v>3371</v>
      </c>
      <c r="F524" t="s">
        <v>1703</v>
      </c>
      <c r="G524" t="s">
        <v>1703</v>
      </c>
      <c r="H524">
        <v>4</v>
      </c>
      <c r="I524" t="s">
        <v>1703</v>
      </c>
      <c r="J524" t="s">
        <v>1703</v>
      </c>
      <c r="K524" t="s">
        <v>1703</v>
      </c>
      <c r="L524" s="51">
        <v>43618</v>
      </c>
      <c r="M524" s="51">
        <v>43638</v>
      </c>
      <c r="O524" t="b">
        <v>1</v>
      </c>
    </row>
    <row r="525" spans="1:15">
      <c r="A525" s="51">
        <v>43672</v>
      </c>
      <c r="B525" t="s">
        <v>329</v>
      </c>
      <c r="C525">
        <v>50</v>
      </c>
      <c r="D525">
        <v>22</v>
      </c>
      <c r="E525" t="s">
        <v>4107</v>
      </c>
      <c r="F525" t="s">
        <v>1703</v>
      </c>
      <c r="G525" t="s">
        <v>1703</v>
      </c>
      <c r="H525">
        <v>7</v>
      </c>
      <c r="I525" t="s">
        <v>1703</v>
      </c>
      <c r="J525" t="s">
        <v>1703</v>
      </c>
      <c r="K525" t="s">
        <v>1703</v>
      </c>
      <c r="L525" t="s">
        <v>1703</v>
      </c>
      <c r="M525" t="s">
        <v>1703</v>
      </c>
      <c r="O525" t="b">
        <v>1</v>
      </c>
    </row>
    <row r="526" spans="1:15">
      <c r="A526" s="51">
        <v>43674</v>
      </c>
      <c r="B526" t="s">
        <v>329</v>
      </c>
      <c r="C526">
        <v>50</v>
      </c>
      <c r="D526">
        <v>22</v>
      </c>
      <c r="E526" t="s">
        <v>4107</v>
      </c>
      <c r="F526" t="s">
        <v>1703</v>
      </c>
      <c r="G526" t="s">
        <v>1703</v>
      </c>
      <c r="H526">
        <v>8</v>
      </c>
      <c r="I526" t="s">
        <v>1703</v>
      </c>
      <c r="J526" t="s">
        <v>1703</v>
      </c>
      <c r="K526" t="s">
        <v>1703</v>
      </c>
      <c r="L526" t="s">
        <v>1703</v>
      </c>
      <c r="M526" t="s">
        <v>1703</v>
      </c>
      <c r="O526" t="b">
        <v>1</v>
      </c>
    </row>
    <row r="527" spans="1:15">
      <c r="A527" s="51">
        <v>43676</v>
      </c>
      <c r="B527" t="s">
        <v>329</v>
      </c>
      <c r="C527">
        <v>50</v>
      </c>
      <c r="D527">
        <v>22</v>
      </c>
      <c r="E527" t="s">
        <v>4107</v>
      </c>
      <c r="F527" t="s">
        <v>1703</v>
      </c>
      <c r="G527" t="s">
        <v>1703</v>
      </c>
      <c r="H527">
        <v>10</v>
      </c>
      <c r="I527" t="s">
        <v>1703</v>
      </c>
      <c r="J527" t="s">
        <v>1703</v>
      </c>
      <c r="K527" t="s">
        <v>1703</v>
      </c>
      <c r="L527" t="s">
        <v>1703</v>
      </c>
      <c r="M527" t="s">
        <v>1703</v>
      </c>
      <c r="O527" t="b">
        <v>1</v>
      </c>
    </row>
    <row r="528" spans="1:15">
      <c r="A528" s="51">
        <v>43678</v>
      </c>
      <c r="B528" t="s">
        <v>329</v>
      </c>
      <c r="C528">
        <v>50</v>
      </c>
      <c r="D528">
        <v>22</v>
      </c>
      <c r="E528" t="s">
        <v>4107</v>
      </c>
      <c r="F528" t="s">
        <v>1703</v>
      </c>
      <c r="G528" t="s">
        <v>1703</v>
      </c>
      <c r="H528">
        <v>14</v>
      </c>
      <c r="I528">
        <v>2</v>
      </c>
      <c r="J528" t="s">
        <v>1703</v>
      </c>
      <c r="K528" t="s">
        <v>1703</v>
      </c>
      <c r="L528" t="s">
        <v>1703</v>
      </c>
      <c r="M528" t="s">
        <v>1703</v>
      </c>
      <c r="O528" t="b">
        <v>1</v>
      </c>
    </row>
    <row r="529" spans="1:15">
      <c r="A529" s="51">
        <v>43680</v>
      </c>
      <c r="B529" t="s">
        <v>329</v>
      </c>
      <c r="C529">
        <v>50</v>
      </c>
      <c r="D529">
        <v>22</v>
      </c>
      <c r="E529" t="s">
        <v>4107</v>
      </c>
      <c r="F529" t="s">
        <v>1703</v>
      </c>
      <c r="G529" t="s">
        <v>1703</v>
      </c>
      <c r="H529">
        <v>12</v>
      </c>
      <c r="I529">
        <v>3</v>
      </c>
      <c r="J529" t="s">
        <v>1703</v>
      </c>
      <c r="K529" t="s">
        <v>1703</v>
      </c>
      <c r="L529" t="s">
        <v>1703</v>
      </c>
      <c r="M529" t="s">
        <v>1703</v>
      </c>
      <c r="O529" t="b">
        <v>1</v>
      </c>
    </row>
    <row r="530" spans="1:15">
      <c r="A530" s="51">
        <v>43682</v>
      </c>
      <c r="B530" t="s">
        <v>329</v>
      </c>
      <c r="C530">
        <v>50</v>
      </c>
      <c r="D530">
        <v>22</v>
      </c>
      <c r="E530" t="s">
        <v>4107</v>
      </c>
      <c r="F530" t="s">
        <v>1703</v>
      </c>
      <c r="G530" t="s">
        <v>1703</v>
      </c>
      <c r="H530">
        <v>9</v>
      </c>
      <c r="I530">
        <v>1</v>
      </c>
      <c r="J530" t="s">
        <v>1703</v>
      </c>
      <c r="K530" t="s">
        <v>1703</v>
      </c>
      <c r="L530" t="s">
        <v>1703</v>
      </c>
      <c r="M530" t="s">
        <v>1703</v>
      </c>
      <c r="O530" t="b">
        <v>1</v>
      </c>
    </row>
    <row r="531" spans="1:15">
      <c r="A531" s="51">
        <v>43684</v>
      </c>
      <c r="B531" t="s">
        <v>329</v>
      </c>
      <c r="C531">
        <v>50</v>
      </c>
      <c r="D531">
        <v>22</v>
      </c>
      <c r="E531" t="s">
        <v>4107</v>
      </c>
      <c r="F531" t="s">
        <v>1703</v>
      </c>
      <c r="G531" t="s">
        <v>1703</v>
      </c>
      <c r="H531">
        <v>3</v>
      </c>
      <c r="I531">
        <v>1</v>
      </c>
      <c r="J531" t="s">
        <v>1703</v>
      </c>
      <c r="K531" t="s">
        <v>1703</v>
      </c>
      <c r="L531" t="s">
        <v>1703</v>
      </c>
      <c r="M531" t="s">
        <v>1703</v>
      </c>
      <c r="O531" t="b">
        <v>1</v>
      </c>
    </row>
    <row r="532" spans="1:15">
      <c r="A532" s="51">
        <v>43686</v>
      </c>
      <c r="B532" t="s">
        <v>329</v>
      </c>
      <c r="C532">
        <v>50</v>
      </c>
      <c r="D532">
        <v>22</v>
      </c>
      <c r="E532" t="s">
        <v>4107</v>
      </c>
      <c r="F532" t="s">
        <v>1703</v>
      </c>
      <c r="G532" t="s">
        <v>1703</v>
      </c>
      <c r="H532">
        <v>4</v>
      </c>
      <c r="I532">
        <v>2</v>
      </c>
      <c r="J532" t="s">
        <v>1703</v>
      </c>
      <c r="K532" t="s">
        <v>1703</v>
      </c>
      <c r="L532" t="s">
        <v>1703</v>
      </c>
      <c r="M532" t="s">
        <v>1703</v>
      </c>
      <c r="O532" t="b">
        <v>1</v>
      </c>
    </row>
    <row r="533" spans="1:15">
      <c r="A533" s="51">
        <v>43680</v>
      </c>
      <c r="B533" t="s">
        <v>329</v>
      </c>
      <c r="C533">
        <v>50</v>
      </c>
      <c r="D533">
        <v>23</v>
      </c>
      <c r="E533" t="s">
        <v>4108</v>
      </c>
      <c r="F533" t="s">
        <v>1703</v>
      </c>
      <c r="G533" t="s">
        <v>1703</v>
      </c>
      <c r="H533">
        <v>3</v>
      </c>
      <c r="I533" t="s">
        <v>1703</v>
      </c>
      <c r="J533" t="s">
        <v>1703</v>
      </c>
      <c r="K533" t="s">
        <v>1703</v>
      </c>
      <c r="L533" t="s">
        <v>1703</v>
      </c>
      <c r="M533" t="s">
        <v>1703</v>
      </c>
      <c r="O533" t="b">
        <v>1</v>
      </c>
    </row>
    <row r="534" spans="1:15">
      <c r="A534" s="51">
        <v>43682</v>
      </c>
      <c r="B534" t="s">
        <v>329</v>
      </c>
      <c r="C534">
        <v>50</v>
      </c>
      <c r="D534">
        <v>23</v>
      </c>
      <c r="E534" t="s">
        <v>4108</v>
      </c>
      <c r="F534" t="s">
        <v>1703</v>
      </c>
      <c r="G534" t="s">
        <v>1703</v>
      </c>
      <c r="H534">
        <v>3</v>
      </c>
      <c r="I534">
        <v>2</v>
      </c>
      <c r="J534" t="s">
        <v>1703</v>
      </c>
      <c r="K534" t="s">
        <v>1703</v>
      </c>
      <c r="L534" t="s">
        <v>1703</v>
      </c>
      <c r="M534" t="s">
        <v>1703</v>
      </c>
      <c r="O534" t="b">
        <v>1</v>
      </c>
    </row>
    <row r="535" spans="1:15">
      <c r="A535" s="51">
        <v>43684</v>
      </c>
      <c r="B535" t="s">
        <v>329</v>
      </c>
      <c r="C535">
        <v>50</v>
      </c>
      <c r="D535">
        <v>23</v>
      </c>
      <c r="E535" t="s">
        <v>4108</v>
      </c>
      <c r="F535" t="s">
        <v>1703</v>
      </c>
      <c r="G535" t="s">
        <v>1703</v>
      </c>
      <c r="H535">
        <v>6</v>
      </c>
      <c r="I535">
        <v>4</v>
      </c>
      <c r="J535" t="s">
        <v>1703</v>
      </c>
      <c r="K535" t="s">
        <v>1703</v>
      </c>
      <c r="L535" t="s">
        <v>1703</v>
      </c>
      <c r="M535" t="s">
        <v>1703</v>
      </c>
      <c r="O535" t="b">
        <v>1</v>
      </c>
    </row>
    <row r="536" spans="1:15">
      <c r="A536" s="51">
        <v>43686</v>
      </c>
      <c r="B536" t="s">
        <v>329</v>
      </c>
      <c r="C536">
        <v>50</v>
      </c>
      <c r="D536">
        <v>23</v>
      </c>
      <c r="E536" t="s">
        <v>4108</v>
      </c>
      <c r="F536" t="s">
        <v>1703</v>
      </c>
      <c r="G536" t="s">
        <v>1703</v>
      </c>
      <c r="H536">
        <v>3</v>
      </c>
      <c r="I536" t="s">
        <v>1703</v>
      </c>
      <c r="J536" t="s">
        <v>1703</v>
      </c>
      <c r="K536" t="s">
        <v>1703</v>
      </c>
      <c r="L536" t="s">
        <v>1703</v>
      </c>
      <c r="M536" t="s">
        <v>1703</v>
      </c>
      <c r="O536" t="b">
        <v>1</v>
      </c>
    </row>
    <row r="537" spans="1:15">
      <c r="A537" s="51">
        <v>43690</v>
      </c>
      <c r="B537" t="s">
        <v>329</v>
      </c>
      <c r="C537">
        <v>50</v>
      </c>
      <c r="D537">
        <v>23</v>
      </c>
      <c r="E537" t="s">
        <v>4108</v>
      </c>
      <c r="F537" t="s">
        <v>1703</v>
      </c>
      <c r="G537" t="s">
        <v>1703</v>
      </c>
      <c r="H537">
        <v>1</v>
      </c>
      <c r="I537">
        <v>4</v>
      </c>
      <c r="J537" t="s">
        <v>1703</v>
      </c>
      <c r="K537" t="s">
        <v>1703</v>
      </c>
      <c r="L537" t="s">
        <v>1703</v>
      </c>
      <c r="M537" t="s">
        <v>1703</v>
      </c>
      <c r="O537" t="b">
        <v>1</v>
      </c>
    </row>
    <row r="538" spans="1:15">
      <c r="A538" s="51">
        <v>43690</v>
      </c>
      <c r="B538" t="s">
        <v>329</v>
      </c>
      <c r="C538">
        <v>50</v>
      </c>
      <c r="D538">
        <v>24</v>
      </c>
      <c r="E538" t="s">
        <v>4109</v>
      </c>
      <c r="F538" t="s">
        <v>1703</v>
      </c>
      <c r="G538" t="s">
        <v>1703</v>
      </c>
      <c r="H538" t="s">
        <v>1703</v>
      </c>
      <c r="I538">
        <v>1</v>
      </c>
      <c r="J538" t="s">
        <v>1703</v>
      </c>
      <c r="K538" t="s">
        <v>1703</v>
      </c>
      <c r="L538" t="s">
        <v>1703</v>
      </c>
      <c r="M538" t="s">
        <v>1703</v>
      </c>
      <c r="O538" t="b">
        <v>1</v>
      </c>
    </row>
    <row r="539" spans="1:15">
      <c r="A539" s="51">
        <v>43682</v>
      </c>
      <c r="B539" t="s">
        <v>329</v>
      </c>
      <c r="C539">
        <v>50</v>
      </c>
      <c r="D539">
        <v>25</v>
      </c>
      <c r="E539" t="s">
        <v>4110</v>
      </c>
      <c r="F539" t="s">
        <v>1703</v>
      </c>
      <c r="G539" t="s">
        <v>1703</v>
      </c>
      <c r="H539" t="s">
        <v>1703</v>
      </c>
      <c r="I539">
        <v>1</v>
      </c>
      <c r="J539" t="s">
        <v>1703</v>
      </c>
      <c r="K539" t="s">
        <v>1703</v>
      </c>
      <c r="L539" t="s">
        <v>1703</v>
      </c>
      <c r="M539" t="s">
        <v>1703</v>
      </c>
      <c r="O539" t="b">
        <v>1</v>
      </c>
    </row>
    <row r="540" spans="1:15">
      <c r="A540" s="51">
        <v>43684</v>
      </c>
      <c r="B540" t="s">
        <v>329</v>
      </c>
      <c r="C540">
        <v>50</v>
      </c>
      <c r="D540">
        <v>25</v>
      </c>
      <c r="E540" t="s">
        <v>4110</v>
      </c>
      <c r="F540" t="s">
        <v>1703</v>
      </c>
      <c r="G540" t="s">
        <v>1703</v>
      </c>
      <c r="H540">
        <v>1</v>
      </c>
      <c r="I540">
        <v>1</v>
      </c>
      <c r="J540" t="s">
        <v>1703</v>
      </c>
      <c r="K540" t="s">
        <v>1703</v>
      </c>
      <c r="L540" t="s">
        <v>1703</v>
      </c>
      <c r="M540" t="s">
        <v>1703</v>
      </c>
      <c r="O540" t="b">
        <v>0</v>
      </c>
    </row>
    <row r="541" spans="1:15">
      <c r="A541" s="51">
        <v>43686</v>
      </c>
      <c r="B541" t="s">
        <v>329</v>
      </c>
      <c r="C541">
        <v>50</v>
      </c>
      <c r="D541">
        <v>25</v>
      </c>
      <c r="E541" t="s">
        <v>4110</v>
      </c>
      <c r="F541" t="s">
        <v>1703</v>
      </c>
      <c r="G541" t="s">
        <v>1703</v>
      </c>
      <c r="H541">
        <v>5</v>
      </c>
      <c r="I541">
        <v>2</v>
      </c>
      <c r="J541" t="s">
        <v>1703</v>
      </c>
      <c r="K541" t="s">
        <v>1703</v>
      </c>
      <c r="L541" t="s">
        <v>1703</v>
      </c>
      <c r="M541" t="s">
        <v>1703</v>
      </c>
      <c r="O541" t="b">
        <v>0</v>
      </c>
    </row>
    <row r="542" spans="1:15">
      <c r="A542" s="51">
        <v>43690</v>
      </c>
      <c r="B542" t="s">
        <v>329</v>
      </c>
      <c r="C542">
        <v>50</v>
      </c>
      <c r="D542">
        <v>25</v>
      </c>
      <c r="E542" t="s">
        <v>4110</v>
      </c>
      <c r="F542" t="s">
        <v>1703</v>
      </c>
      <c r="G542" t="s">
        <v>1703</v>
      </c>
      <c r="H542">
        <v>7</v>
      </c>
      <c r="I542">
        <v>5</v>
      </c>
      <c r="J542" t="s">
        <v>1703</v>
      </c>
      <c r="K542" t="s">
        <v>1703</v>
      </c>
      <c r="L542" t="s">
        <v>1703</v>
      </c>
      <c r="M542" t="s">
        <v>1703</v>
      </c>
      <c r="O542" t="b">
        <v>0</v>
      </c>
    </row>
    <row r="543" spans="1:15">
      <c r="A543" s="51">
        <v>43686</v>
      </c>
      <c r="B543" t="s">
        <v>329</v>
      </c>
      <c r="C543">
        <v>50</v>
      </c>
      <c r="D543">
        <v>26</v>
      </c>
      <c r="E543" t="s">
        <v>4111</v>
      </c>
      <c r="F543" t="s">
        <v>1703</v>
      </c>
      <c r="G543" t="s">
        <v>1703</v>
      </c>
      <c r="H543">
        <v>1</v>
      </c>
      <c r="I543" t="s">
        <v>1703</v>
      </c>
      <c r="J543" t="s">
        <v>1703</v>
      </c>
      <c r="K543" t="s">
        <v>1703</v>
      </c>
      <c r="L543" t="s">
        <v>1703</v>
      </c>
      <c r="M543" t="s">
        <v>1703</v>
      </c>
      <c r="O543" t="b">
        <v>0</v>
      </c>
    </row>
    <row r="544" spans="1:15">
      <c r="A544" s="51">
        <v>43694</v>
      </c>
      <c r="B544" t="s">
        <v>329</v>
      </c>
      <c r="C544">
        <v>50</v>
      </c>
      <c r="D544">
        <v>28</v>
      </c>
      <c r="E544" t="s">
        <v>4112</v>
      </c>
      <c r="F544" t="s">
        <v>1703</v>
      </c>
      <c r="G544" t="s">
        <v>1703</v>
      </c>
      <c r="H544">
        <v>2</v>
      </c>
      <c r="I544">
        <v>6</v>
      </c>
      <c r="J544">
        <v>3</v>
      </c>
      <c r="K544" t="s">
        <v>1703</v>
      </c>
      <c r="L544" t="s">
        <v>1703</v>
      </c>
      <c r="M544" t="s">
        <v>1703</v>
      </c>
      <c r="O544" t="b">
        <v>0</v>
      </c>
    </row>
    <row r="545" spans="1:15">
      <c r="A545" s="51">
        <v>43660</v>
      </c>
      <c r="B545" t="s">
        <v>329</v>
      </c>
      <c r="C545">
        <v>78</v>
      </c>
      <c r="D545">
        <v>7</v>
      </c>
      <c r="E545" t="s">
        <v>4198</v>
      </c>
      <c r="F545" t="s">
        <v>1703</v>
      </c>
      <c r="G545" t="s">
        <v>1703</v>
      </c>
      <c r="H545">
        <v>8</v>
      </c>
      <c r="I545" t="s">
        <v>1703</v>
      </c>
      <c r="J545" t="s">
        <v>1703</v>
      </c>
      <c r="K545">
        <v>10</v>
      </c>
      <c r="L545" t="s">
        <v>1703</v>
      </c>
      <c r="M545" t="s">
        <v>1703</v>
      </c>
      <c r="N545">
        <v>10</v>
      </c>
      <c r="O545" t="b">
        <v>0</v>
      </c>
    </row>
    <row r="546" spans="1:15">
      <c r="A546" s="51">
        <v>43638</v>
      </c>
      <c r="B546" t="s">
        <v>329</v>
      </c>
      <c r="C546">
        <v>78</v>
      </c>
      <c r="D546">
        <v>10</v>
      </c>
      <c r="E546" t="s">
        <v>3381</v>
      </c>
      <c r="F546">
        <v>88</v>
      </c>
      <c r="G546">
        <v>6</v>
      </c>
      <c r="H546" t="s">
        <v>1703</v>
      </c>
      <c r="I546" t="s">
        <v>1703</v>
      </c>
      <c r="J546" t="s">
        <v>1703</v>
      </c>
      <c r="K546" t="s">
        <v>1703</v>
      </c>
      <c r="L546" s="51">
        <v>43617</v>
      </c>
      <c r="M546" s="51">
        <v>43638</v>
      </c>
      <c r="N546">
        <v>10</v>
      </c>
      <c r="O546" t="b">
        <v>0</v>
      </c>
    </row>
    <row r="547" spans="1:15">
      <c r="A547" s="51">
        <v>43640</v>
      </c>
      <c r="B547" t="s">
        <v>329</v>
      </c>
      <c r="C547">
        <v>78</v>
      </c>
      <c r="D547">
        <v>10</v>
      </c>
      <c r="E547" t="s">
        <v>3381</v>
      </c>
      <c r="F547" t="s">
        <v>1703</v>
      </c>
      <c r="G547">
        <v>16</v>
      </c>
      <c r="H547" t="s">
        <v>1703</v>
      </c>
      <c r="I547" t="s">
        <v>1703</v>
      </c>
      <c r="J547" t="s">
        <v>1703</v>
      </c>
      <c r="K547" t="s">
        <v>1703</v>
      </c>
      <c r="L547" s="51">
        <v>43617</v>
      </c>
      <c r="M547" s="51">
        <v>43638</v>
      </c>
      <c r="N547">
        <v>10</v>
      </c>
      <c r="O547" t="b">
        <v>0</v>
      </c>
    </row>
    <row r="548" spans="1:15">
      <c r="A548" s="51">
        <v>43642</v>
      </c>
      <c r="B548" t="s">
        <v>329</v>
      </c>
      <c r="C548">
        <v>78</v>
      </c>
      <c r="D548">
        <v>10</v>
      </c>
      <c r="E548" t="s">
        <v>3381</v>
      </c>
      <c r="F548" t="s">
        <v>1703</v>
      </c>
      <c r="G548">
        <v>24</v>
      </c>
      <c r="H548" t="s">
        <v>1703</v>
      </c>
      <c r="I548" t="s">
        <v>1703</v>
      </c>
      <c r="J548" t="s">
        <v>1703</v>
      </c>
      <c r="K548" t="s">
        <v>1703</v>
      </c>
      <c r="L548" s="51">
        <v>43617</v>
      </c>
      <c r="M548" s="51">
        <v>43638</v>
      </c>
      <c r="N548">
        <v>10</v>
      </c>
      <c r="O548" t="b">
        <v>0</v>
      </c>
    </row>
    <row r="549" spans="1:15">
      <c r="A549" s="51">
        <v>43644</v>
      </c>
      <c r="B549" t="s">
        <v>329</v>
      </c>
      <c r="C549">
        <v>78</v>
      </c>
      <c r="D549">
        <v>10</v>
      </c>
      <c r="E549" t="s">
        <v>3381</v>
      </c>
      <c r="F549" t="s">
        <v>1703</v>
      </c>
      <c r="G549">
        <v>32</v>
      </c>
      <c r="H549" t="s">
        <v>1703</v>
      </c>
      <c r="I549" t="s">
        <v>1703</v>
      </c>
      <c r="J549" t="s">
        <v>1703</v>
      </c>
      <c r="K549" t="s">
        <v>1703</v>
      </c>
      <c r="L549" s="51">
        <v>43617</v>
      </c>
      <c r="M549" s="51">
        <v>43638</v>
      </c>
      <c r="N549">
        <v>10</v>
      </c>
      <c r="O549" t="b">
        <v>0</v>
      </c>
    </row>
    <row r="550" spans="1:15">
      <c r="A550" s="51">
        <v>43646</v>
      </c>
      <c r="B550" t="s">
        <v>329</v>
      </c>
      <c r="C550">
        <v>78</v>
      </c>
      <c r="D550">
        <v>10</v>
      </c>
      <c r="E550" t="s">
        <v>3381</v>
      </c>
      <c r="F550" t="s">
        <v>1703</v>
      </c>
      <c r="G550">
        <v>29</v>
      </c>
      <c r="H550">
        <v>17</v>
      </c>
      <c r="I550" t="s">
        <v>1703</v>
      </c>
      <c r="J550" t="s">
        <v>1703</v>
      </c>
      <c r="K550" t="s">
        <v>1703</v>
      </c>
      <c r="L550" s="51">
        <v>43617</v>
      </c>
      <c r="M550" s="51">
        <v>43638</v>
      </c>
      <c r="N550">
        <v>10</v>
      </c>
      <c r="O550" t="b">
        <v>0</v>
      </c>
    </row>
    <row r="551" spans="1:15">
      <c r="A551" s="51">
        <v>43648</v>
      </c>
      <c r="B551" t="s">
        <v>329</v>
      </c>
      <c r="C551">
        <v>78</v>
      </c>
      <c r="D551">
        <v>10</v>
      </c>
      <c r="E551" t="s">
        <v>3381</v>
      </c>
      <c r="F551">
        <v>87</v>
      </c>
      <c r="G551">
        <v>38</v>
      </c>
      <c r="H551">
        <v>20</v>
      </c>
      <c r="I551" t="s">
        <v>1703</v>
      </c>
      <c r="J551" t="s">
        <v>1703</v>
      </c>
      <c r="K551" t="s">
        <v>1703</v>
      </c>
      <c r="L551" s="51">
        <v>43617</v>
      </c>
      <c r="M551" s="51">
        <v>43638</v>
      </c>
      <c r="N551">
        <v>10</v>
      </c>
      <c r="O551" t="b">
        <v>0</v>
      </c>
    </row>
    <row r="552" spans="1:15">
      <c r="A552" s="51">
        <v>43650</v>
      </c>
      <c r="B552" t="s">
        <v>329</v>
      </c>
      <c r="C552">
        <v>78</v>
      </c>
      <c r="D552">
        <v>10</v>
      </c>
      <c r="E552" t="s">
        <v>3381</v>
      </c>
      <c r="F552">
        <v>68</v>
      </c>
      <c r="G552">
        <v>30</v>
      </c>
      <c r="H552">
        <v>25</v>
      </c>
      <c r="I552" t="s">
        <v>1703</v>
      </c>
      <c r="J552" t="s">
        <v>1703</v>
      </c>
      <c r="K552" t="s">
        <v>1703</v>
      </c>
      <c r="L552" s="51">
        <v>43617</v>
      </c>
      <c r="M552" s="51">
        <v>43638</v>
      </c>
      <c r="N552">
        <v>10</v>
      </c>
      <c r="O552" t="b">
        <v>0</v>
      </c>
    </row>
    <row r="553" spans="1:15">
      <c r="A553" s="51">
        <v>43652</v>
      </c>
      <c r="B553" t="s">
        <v>329</v>
      </c>
      <c r="C553">
        <v>78</v>
      </c>
      <c r="D553">
        <v>10</v>
      </c>
      <c r="E553" t="s">
        <v>3381</v>
      </c>
      <c r="F553" t="s">
        <v>1703</v>
      </c>
      <c r="G553">
        <v>18</v>
      </c>
      <c r="H553">
        <v>36</v>
      </c>
      <c r="I553" t="s">
        <v>1703</v>
      </c>
      <c r="J553" t="s">
        <v>1703</v>
      </c>
      <c r="K553" t="s">
        <v>1703</v>
      </c>
      <c r="L553" s="51">
        <v>43617</v>
      </c>
      <c r="M553" s="51">
        <v>43638</v>
      </c>
      <c r="N553">
        <v>10</v>
      </c>
      <c r="O553" t="b">
        <v>0</v>
      </c>
    </row>
    <row r="554" spans="1:15">
      <c r="A554" s="51">
        <v>43654</v>
      </c>
      <c r="B554" t="s">
        <v>329</v>
      </c>
      <c r="C554">
        <v>78</v>
      </c>
      <c r="D554">
        <v>10</v>
      </c>
      <c r="E554" t="s">
        <v>3381</v>
      </c>
      <c r="F554" t="s">
        <v>1703</v>
      </c>
      <c r="G554">
        <v>6</v>
      </c>
      <c r="H554">
        <v>34</v>
      </c>
      <c r="I554" t="s">
        <v>1703</v>
      </c>
      <c r="J554" t="s">
        <v>1703</v>
      </c>
      <c r="K554" t="s">
        <v>1703</v>
      </c>
      <c r="L554" s="51">
        <v>43617</v>
      </c>
      <c r="M554" s="51">
        <v>43638</v>
      </c>
      <c r="N554">
        <v>10</v>
      </c>
      <c r="O554" t="b">
        <v>0</v>
      </c>
    </row>
    <row r="555" spans="1:15">
      <c r="A555" s="51">
        <v>43652</v>
      </c>
      <c r="B555" t="s">
        <v>329</v>
      </c>
      <c r="C555">
        <v>78</v>
      </c>
      <c r="D555">
        <v>11</v>
      </c>
      <c r="E555" t="s">
        <v>4113</v>
      </c>
      <c r="F555" t="s">
        <v>1703</v>
      </c>
      <c r="G555" t="s">
        <v>1703</v>
      </c>
      <c r="H555">
        <v>1</v>
      </c>
      <c r="I555" t="s">
        <v>1703</v>
      </c>
      <c r="J555" t="s">
        <v>1703</v>
      </c>
      <c r="K555" t="s">
        <v>1703</v>
      </c>
      <c r="L555" t="s">
        <v>1703</v>
      </c>
      <c r="M555" t="s">
        <v>1703</v>
      </c>
      <c r="N555">
        <v>10</v>
      </c>
      <c r="O555" t="b">
        <v>0</v>
      </c>
    </row>
    <row r="556" spans="1:15">
      <c r="A556" s="51">
        <v>43654</v>
      </c>
      <c r="B556" t="s">
        <v>329</v>
      </c>
      <c r="C556">
        <v>78</v>
      </c>
      <c r="D556">
        <v>11</v>
      </c>
      <c r="E556" t="s">
        <v>4113</v>
      </c>
      <c r="F556" t="s">
        <v>1703</v>
      </c>
      <c r="G556">
        <v>0</v>
      </c>
      <c r="H556">
        <v>20</v>
      </c>
      <c r="I556" t="s">
        <v>1703</v>
      </c>
      <c r="J556" t="s">
        <v>1703</v>
      </c>
      <c r="K556" t="s">
        <v>1703</v>
      </c>
      <c r="L556" t="s">
        <v>1703</v>
      </c>
      <c r="M556" t="s">
        <v>1703</v>
      </c>
      <c r="N556">
        <v>10</v>
      </c>
      <c r="O556" t="b">
        <v>0</v>
      </c>
    </row>
    <row r="557" spans="1:15">
      <c r="A557" s="51">
        <v>43660</v>
      </c>
      <c r="B557" t="s">
        <v>329</v>
      </c>
      <c r="C557">
        <v>78</v>
      </c>
      <c r="D557">
        <v>11</v>
      </c>
      <c r="E557" t="s">
        <v>4113</v>
      </c>
      <c r="F557" t="s">
        <v>1703</v>
      </c>
      <c r="G557" t="s">
        <v>1703</v>
      </c>
      <c r="H557">
        <v>12</v>
      </c>
      <c r="I557" t="s">
        <v>1703</v>
      </c>
      <c r="J557" t="s">
        <v>1703</v>
      </c>
      <c r="K557">
        <v>10</v>
      </c>
      <c r="L557" t="s">
        <v>1703</v>
      </c>
      <c r="M557" t="s">
        <v>1703</v>
      </c>
      <c r="N557">
        <v>10</v>
      </c>
      <c r="O557" t="b">
        <v>0</v>
      </c>
    </row>
    <row r="558" spans="1:15">
      <c r="A558" s="51">
        <v>43662</v>
      </c>
      <c r="B558" t="s">
        <v>329</v>
      </c>
      <c r="C558">
        <v>78</v>
      </c>
      <c r="D558">
        <v>11</v>
      </c>
      <c r="E558" t="s">
        <v>4113</v>
      </c>
      <c r="F558" t="s">
        <v>1703</v>
      </c>
      <c r="G558">
        <v>0</v>
      </c>
      <c r="H558">
        <v>24</v>
      </c>
      <c r="I558" t="s">
        <v>1703</v>
      </c>
      <c r="J558" t="s">
        <v>1703</v>
      </c>
      <c r="K558">
        <v>10</v>
      </c>
      <c r="L558" t="s">
        <v>1703</v>
      </c>
      <c r="M558" t="s">
        <v>1703</v>
      </c>
      <c r="N558">
        <v>10</v>
      </c>
      <c r="O558" t="b">
        <v>0</v>
      </c>
    </row>
    <row r="559" spans="1:15">
      <c r="A559" s="51">
        <v>43656</v>
      </c>
      <c r="B559" t="s">
        <v>329</v>
      </c>
      <c r="C559">
        <v>78</v>
      </c>
      <c r="D559">
        <v>12</v>
      </c>
      <c r="E559" t="s">
        <v>4114</v>
      </c>
      <c r="F559" t="s">
        <v>1703</v>
      </c>
      <c r="G559">
        <v>5</v>
      </c>
      <c r="H559">
        <v>40</v>
      </c>
      <c r="I559" t="s">
        <v>1703</v>
      </c>
      <c r="J559" t="s">
        <v>1703</v>
      </c>
      <c r="K559" t="s">
        <v>1703</v>
      </c>
      <c r="L559" t="s">
        <v>1703</v>
      </c>
      <c r="M559" t="s">
        <v>1703</v>
      </c>
      <c r="N559">
        <v>10</v>
      </c>
      <c r="O559" t="b">
        <v>0</v>
      </c>
    </row>
    <row r="560" spans="1:15">
      <c r="A560" s="51">
        <v>43658</v>
      </c>
      <c r="B560" t="s">
        <v>329</v>
      </c>
      <c r="C560">
        <v>78</v>
      </c>
      <c r="D560">
        <v>12</v>
      </c>
      <c r="E560" t="s">
        <v>4114</v>
      </c>
      <c r="F560" t="s">
        <v>1703</v>
      </c>
      <c r="G560">
        <v>0</v>
      </c>
      <c r="H560">
        <v>27</v>
      </c>
      <c r="I560" t="s">
        <v>1703</v>
      </c>
      <c r="J560" t="s">
        <v>1703</v>
      </c>
      <c r="K560">
        <v>10</v>
      </c>
      <c r="L560" t="s">
        <v>1703</v>
      </c>
      <c r="M560" t="s">
        <v>1703</v>
      </c>
      <c r="N560">
        <v>10</v>
      </c>
      <c r="O560" t="b">
        <v>0</v>
      </c>
    </row>
    <row r="561" spans="1:15">
      <c r="A561" s="51">
        <v>43660</v>
      </c>
      <c r="B561" t="s">
        <v>329</v>
      </c>
      <c r="C561">
        <v>78</v>
      </c>
      <c r="D561">
        <v>13</v>
      </c>
      <c r="E561" t="s">
        <v>4199</v>
      </c>
      <c r="F561" t="s">
        <v>1703</v>
      </c>
      <c r="G561" t="s">
        <v>1703</v>
      </c>
      <c r="H561">
        <v>28</v>
      </c>
      <c r="I561" t="s">
        <v>1703</v>
      </c>
      <c r="J561" t="s">
        <v>1703</v>
      </c>
      <c r="K561">
        <v>10</v>
      </c>
      <c r="L561" t="s">
        <v>1703</v>
      </c>
      <c r="M561" t="s">
        <v>1703</v>
      </c>
      <c r="N561">
        <v>10</v>
      </c>
      <c r="O561" t="b">
        <v>0</v>
      </c>
    </row>
    <row r="562" spans="1:15">
      <c r="A562" s="51">
        <v>43662</v>
      </c>
      <c r="B562" t="s">
        <v>329</v>
      </c>
      <c r="C562">
        <v>78</v>
      </c>
      <c r="D562">
        <v>13</v>
      </c>
      <c r="E562" t="s">
        <v>4199</v>
      </c>
      <c r="F562" t="s">
        <v>1703</v>
      </c>
      <c r="G562">
        <v>0</v>
      </c>
      <c r="H562">
        <v>26</v>
      </c>
      <c r="I562" t="s">
        <v>1703</v>
      </c>
      <c r="J562" t="s">
        <v>1703</v>
      </c>
      <c r="K562">
        <v>10</v>
      </c>
      <c r="L562" t="s">
        <v>1703</v>
      </c>
      <c r="M562" t="s">
        <v>1703</v>
      </c>
      <c r="N562">
        <v>10</v>
      </c>
      <c r="O562" t="b">
        <v>0</v>
      </c>
    </row>
    <row r="563" spans="1:15">
      <c r="A563" s="51">
        <v>43664</v>
      </c>
      <c r="B563" t="s">
        <v>329</v>
      </c>
      <c r="C563">
        <v>78</v>
      </c>
      <c r="D563">
        <v>13</v>
      </c>
      <c r="E563" t="s">
        <v>4199</v>
      </c>
      <c r="F563" t="s">
        <v>1703</v>
      </c>
      <c r="G563" t="s">
        <v>1703</v>
      </c>
      <c r="H563">
        <v>19</v>
      </c>
      <c r="I563" t="s">
        <v>1703</v>
      </c>
      <c r="J563" t="s">
        <v>1703</v>
      </c>
      <c r="K563">
        <v>10</v>
      </c>
      <c r="L563" t="s">
        <v>1703</v>
      </c>
      <c r="M563" t="s">
        <v>1703</v>
      </c>
      <c r="N563">
        <v>10</v>
      </c>
      <c r="O563" t="b">
        <v>0</v>
      </c>
    </row>
    <row r="564" spans="1:15">
      <c r="A564" s="51">
        <v>43662</v>
      </c>
      <c r="B564" t="s">
        <v>329</v>
      </c>
      <c r="C564">
        <v>78</v>
      </c>
      <c r="D564">
        <v>15</v>
      </c>
      <c r="E564" t="s">
        <v>3382</v>
      </c>
      <c r="F564">
        <v>20</v>
      </c>
      <c r="G564">
        <v>0</v>
      </c>
      <c r="H564">
        <v>4</v>
      </c>
      <c r="I564" t="s">
        <v>1703</v>
      </c>
      <c r="J564" t="s">
        <v>1703</v>
      </c>
      <c r="K564" t="s">
        <v>1703</v>
      </c>
      <c r="L564" s="51">
        <v>43662</v>
      </c>
      <c r="M564" t="s">
        <v>1703</v>
      </c>
      <c r="N564">
        <v>10</v>
      </c>
      <c r="O564" t="b">
        <v>0</v>
      </c>
    </row>
    <row r="565" spans="1:15">
      <c r="A565" s="51">
        <v>43664</v>
      </c>
      <c r="B565" t="s">
        <v>329</v>
      </c>
      <c r="C565">
        <v>78</v>
      </c>
      <c r="D565">
        <v>15</v>
      </c>
      <c r="E565" t="s">
        <v>3382</v>
      </c>
      <c r="F565" t="s">
        <v>1703</v>
      </c>
      <c r="G565" t="s">
        <v>1703</v>
      </c>
      <c r="H565">
        <v>12</v>
      </c>
      <c r="I565" t="s">
        <v>1703</v>
      </c>
      <c r="J565" t="s">
        <v>1703</v>
      </c>
      <c r="K565">
        <v>10</v>
      </c>
      <c r="L565" s="51">
        <v>43662</v>
      </c>
      <c r="M565" t="s">
        <v>1703</v>
      </c>
      <c r="N565">
        <v>10</v>
      </c>
      <c r="O565" t="b">
        <v>0</v>
      </c>
    </row>
    <row r="566" spans="1:15">
      <c r="A566" s="51">
        <v>43666</v>
      </c>
      <c r="B566" t="s">
        <v>329</v>
      </c>
      <c r="C566">
        <v>78</v>
      </c>
      <c r="D566">
        <v>15</v>
      </c>
      <c r="E566" t="s">
        <v>3382</v>
      </c>
      <c r="F566" t="s">
        <v>1703</v>
      </c>
      <c r="G566">
        <v>0</v>
      </c>
      <c r="H566">
        <v>25</v>
      </c>
      <c r="I566" t="s">
        <v>1703</v>
      </c>
      <c r="J566" t="s">
        <v>1703</v>
      </c>
      <c r="K566">
        <v>10</v>
      </c>
      <c r="L566" s="51">
        <v>43662</v>
      </c>
      <c r="M566" t="s">
        <v>1703</v>
      </c>
      <c r="N566">
        <v>10</v>
      </c>
      <c r="O566" t="b">
        <v>0</v>
      </c>
    </row>
    <row r="567" spans="1:15">
      <c r="A567" s="51">
        <v>43668</v>
      </c>
      <c r="B567" t="s">
        <v>329</v>
      </c>
      <c r="C567">
        <v>78</v>
      </c>
      <c r="D567">
        <v>15</v>
      </c>
      <c r="E567" t="s">
        <v>3382</v>
      </c>
      <c r="F567" t="s">
        <v>1703</v>
      </c>
      <c r="G567" t="s">
        <v>1703</v>
      </c>
      <c r="H567">
        <v>17</v>
      </c>
      <c r="I567">
        <v>3</v>
      </c>
      <c r="J567" t="s">
        <v>1703</v>
      </c>
      <c r="K567" t="s">
        <v>1703</v>
      </c>
      <c r="L567" s="51">
        <v>43662</v>
      </c>
      <c r="M567" t="s">
        <v>1703</v>
      </c>
      <c r="N567">
        <v>10</v>
      </c>
      <c r="O567" t="b">
        <v>0</v>
      </c>
    </row>
    <row r="568" spans="1:15">
      <c r="A568" s="51">
        <v>43668</v>
      </c>
      <c r="B568" t="s">
        <v>329</v>
      </c>
      <c r="C568">
        <v>78</v>
      </c>
      <c r="D568">
        <v>16</v>
      </c>
      <c r="E568" t="s">
        <v>4115</v>
      </c>
      <c r="F568" t="s">
        <v>1703</v>
      </c>
      <c r="G568" t="s">
        <v>1703</v>
      </c>
      <c r="H568">
        <v>2</v>
      </c>
      <c r="I568">
        <v>1</v>
      </c>
      <c r="J568" t="s">
        <v>1703</v>
      </c>
      <c r="K568" t="s">
        <v>1703</v>
      </c>
      <c r="L568" t="s">
        <v>1703</v>
      </c>
      <c r="M568" t="s">
        <v>1703</v>
      </c>
      <c r="N568">
        <v>10</v>
      </c>
      <c r="O568" t="b">
        <v>0</v>
      </c>
    </row>
    <row r="569" spans="1:15">
      <c r="A569" s="51">
        <v>43670</v>
      </c>
      <c r="B569" t="s">
        <v>329</v>
      </c>
      <c r="C569">
        <v>78</v>
      </c>
      <c r="D569">
        <v>16</v>
      </c>
      <c r="E569" t="s">
        <v>4115</v>
      </c>
      <c r="F569" t="s">
        <v>1703</v>
      </c>
      <c r="G569" t="s">
        <v>1703</v>
      </c>
      <c r="H569">
        <v>8</v>
      </c>
      <c r="I569">
        <v>5</v>
      </c>
      <c r="J569" t="s">
        <v>1703</v>
      </c>
      <c r="K569" t="s">
        <v>1703</v>
      </c>
      <c r="L569" t="s">
        <v>1703</v>
      </c>
      <c r="M569" t="s">
        <v>1703</v>
      </c>
      <c r="N569">
        <v>10</v>
      </c>
      <c r="O569" t="b">
        <v>0</v>
      </c>
    </row>
    <row r="570" spans="1:15">
      <c r="A570" s="51">
        <v>43672</v>
      </c>
      <c r="B570" t="s">
        <v>329</v>
      </c>
      <c r="C570">
        <v>78</v>
      </c>
      <c r="D570">
        <v>16</v>
      </c>
      <c r="E570" t="s">
        <v>4115</v>
      </c>
      <c r="F570" t="s">
        <v>1703</v>
      </c>
      <c r="G570" t="s">
        <v>1703</v>
      </c>
      <c r="H570">
        <v>4</v>
      </c>
      <c r="I570">
        <v>4</v>
      </c>
      <c r="J570" t="s">
        <v>1703</v>
      </c>
      <c r="K570" t="s">
        <v>1703</v>
      </c>
      <c r="L570" t="s">
        <v>1703</v>
      </c>
      <c r="M570" t="s">
        <v>1703</v>
      </c>
      <c r="N570">
        <v>10</v>
      </c>
      <c r="O570" t="b">
        <v>0</v>
      </c>
    </row>
    <row r="571" spans="1:15">
      <c r="A571" s="51">
        <v>43670</v>
      </c>
      <c r="B571" t="s">
        <v>329</v>
      </c>
      <c r="C571">
        <v>78</v>
      </c>
      <c r="D571">
        <v>17</v>
      </c>
      <c r="E571" t="s">
        <v>4116</v>
      </c>
      <c r="F571" t="s">
        <v>1703</v>
      </c>
      <c r="G571" t="s">
        <v>1703</v>
      </c>
      <c r="H571">
        <v>1</v>
      </c>
      <c r="I571">
        <v>1</v>
      </c>
      <c r="J571" t="s">
        <v>1703</v>
      </c>
      <c r="K571" t="s">
        <v>1703</v>
      </c>
      <c r="L571" t="s">
        <v>1703</v>
      </c>
      <c r="M571" t="s">
        <v>1703</v>
      </c>
      <c r="N571">
        <v>10</v>
      </c>
      <c r="O571" t="b">
        <v>0</v>
      </c>
    </row>
    <row r="572" spans="1:15">
      <c r="A572" s="51">
        <v>43674</v>
      </c>
      <c r="B572" t="s">
        <v>329</v>
      </c>
      <c r="C572">
        <v>78</v>
      </c>
      <c r="D572">
        <v>17</v>
      </c>
      <c r="E572" t="s">
        <v>4116</v>
      </c>
      <c r="F572" t="s">
        <v>1703</v>
      </c>
      <c r="G572" t="s">
        <v>1703</v>
      </c>
      <c r="H572" t="s">
        <v>1703</v>
      </c>
      <c r="I572">
        <v>2</v>
      </c>
      <c r="J572" t="s">
        <v>1703</v>
      </c>
      <c r="K572" t="s">
        <v>1703</v>
      </c>
      <c r="L572" t="s">
        <v>1703</v>
      </c>
      <c r="M572" t="s">
        <v>1703</v>
      </c>
      <c r="N572">
        <v>10</v>
      </c>
      <c r="O572" t="b">
        <v>0</v>
      </c>
    </row>
    <row r="573" spans="1:15">
      <c r="A573" s="51">
        <v>43676</v>
      </c>
      <c r="B573" t="s">
        <v>329</v>
      </c>
      <c r="C573">
        <v>78</v>
      </c>
      <c r="D573">
        <v>17</v>
      </c>
      <c r="E573" t="s">
        <v>4116</v>
      </c>
      <c r="F573" t="s">
        <v>1703</v>
      </c>
      <c r="G573" t="s">
        <v>1703</v>
      </c>
      <c r="H573" t="s">
        <v>1703</v>
      </c>
      <c r="I573">
        <v>3</v>
      </c>
      <c r="J573" t="s">
        <v>1703</v>
      </c>
      <c r="K573" t="s">
        <v>1703</v>
      </c>
      <c r="L573" t="s">
        <v>1703</v>
      </c>
      <c r="M573" t="s">
        <v>1703</v>
      </c>
      <c r="N573">
        <v>10</v>
      </c>
      <c r="O573" t="b">
        <v>0</v>
      </c>
    </row>
    <row r="574" spans="1:15">
      <c r="A574" s="51">
        <v>43670</v>
      </c>
      <c r="B574" t="s">
        <v>329</v>
      </c>
      <c r="C574">
        <v>78</v>
      </c>
      <c r="D574">
        <v>18</v>
      </c>
      <c r="E574" t="s">
        <v>3383</v>
      </c>
      <c r="F574" t="s">
        <v>1703</v>
      </c>
      <c r="G574" t="s">
        <v>1703</v>
      </c>
      <c r="H574">
        <v>6</v>
      </c>
      <c r="I574">
        <v>2</v>
      </c>
      <c r="J574" t="s">
        <v>1703</v>
      </c>
      <c r="K574" t="s">
        <v>1703</v>
      </c>
      <c r="L574" s="51">
        <v>43672</v>
      </c>
      <c r="M574" t="s">
        <v>1703</v>
      </c>
      <c r="N574">
        <v>10</v>
      </c>
      <c r="O574" t="b">
        <v>0</v>
      </c>
    </row>
    <row r="575" spans="1:15">
      <c r="A575" s="51">
        <v>43672</v>
      </c>
      <c r="B575" t="s">
        <v>329</v>
      </c>
      <c r="C575">
        <v>78</v>
      </c>
      <c r="D575">
        <v>18</v>
      </c>
      <c r="E575" t="s">
        <v>3383</v>
      </c>
      <c r="F575" t="s">
        <v>1703</v>
      </c>
      <c r="G575" t="s">
        <v>1703</v>
      </c>
      <c r="H575">
        <v>10</v>
      </c>
      <c r="I575">
        <v>2</v>
      </c>
      <c r="J575" t="s">
        <v>1703</v>
      </c>
      <c r="K575" t="s">
        <v>1703</v>
      </c>
      <c r="L575" s="51">
        <v>43672</v>
      </c>
      <c r="M575" t="s">
        <v>1703</v>
      </c>
      <c r="N575">
        <v>10</v>
      </c>
      <c r="O575" t="b">
        <v>0</v>
      </c>
    </row>
    <row r="576" spans="1:15">
      <c r="A576" s="51">
        <v>43674</v>
      </c>
      <c r="B576" t="s">
        <v>329</v>
      </c>
      <c r="C576">
        <v>78</v>
      </c>
      <c r="D576">
        <v>18</v>
      </c>
      <c r="E576" t="s">
        <v>3383</v>
      </c>
      <c r="F576">
        <v>7</v>
      </c>
      <c r="G576" t="s">
        <v>1703</v>
      </c>
      <c r="H576">
        <v>16</v>
      </c>
      <c r="I576">
        <v>5</v>
      </c>
      <c r="J576" t="s">
        <v>1703</v>
      </c>
      <c r="K576" t="s">
        <v>1703</v>
      </c>
      <c r="L576" s="51">
        <v>43672</v>
      </c>
      <c r="M576" t="s">
        <v>1703</v>
      </c>
      <c r="N576">
        <v>10</v>
      </c>
      <c r="O576" t="b">
        <v>0</v>
      </c>
    </row>
    <row r="577" spans="1:15">
      <c r="A577" s="51">
        <v>43676</v>
      </c>
      <c r="B577" t="s">
        <v>329</v>
      </c>
      <c r="C577">
        <v>78</v>
      </c>
      <c r="D577">
        <v>18</v>
      </c>
      <c r="E577" t="s">
        <v>3383</v>
      </c>
      <c r="F577" t="s">
        <v>1703</v>
      </c>
      <c r="G577" t="s">
        <v>1703</v>
      </c>
      <c r="H577">
        <v>9</v>
      </c>
      <c r="I577">
        <v>11</v>
      </c>
      <c r="J577" t="s">
        <v>1703</v>
      </c>
      <c r="K577" t="s">
        <v>1703</v>
      </c>
      <c r="L577" s="51">
        <v>43672</v>
      </c>
      <c r="M577" t="s">
        <v>1703</v>
      </c>
      <c r="N577">
        <v>10</v>
      </c>
      <c r="O577" t="b">
        <v>0</v>
      </c>
    </row>
    <row r="578" spans="1:15">
      <c r="A578" s="51">
        <v>43672</v>
      </c>
      <c r="B578" t="s">
        <v>329</v>
      </c>
      <c r="C578">
        <v>78</v>
      </c>
      <c r="D578">
        <v>19</v>
      </c>
      <c r="E578" t="s">
        <v>4117</v>
      </c>
      <c r="F578" t="s">
        <v>1703</v>
      </c>
      <c r="G578" t="s">
        <v>1703</v>
      </c>
      <c r="H578">
        <v>1</v>
      </c>
      <c r="I578">
        <v>2</v>
      </c>
      <c r="J578" t="s">
        <v>1703</v>
      </c>
      <c r="K578" t="s">
        <v>1703</v>
      </c>
      <c r="L578" t="s">
        <v>1703</v>
      </c>
      <c r="M578" t="s">
        <v>1703</v>
      </c>
      <c r="N578">
        <v>10</v>
      </c>
      <c r="O578" t="b">
        <v>0</v>
      </c>
    </row>
    <row r="579" spans="1:15">
      <c r="A579" s="51">
        <v>43678</v>
      </c>
      <c r="B579" t="s">
        <v>329</v>
      </c>
      <c r="C579">
        <v>78</v>
      </c>
      <c r="D579">
        <v>24</v>
      </c>
      <c r="E579" t="s">
        <v>4118</v>
      </c>
      <c r="F579" t="s">
        <v>1703</v>
      </c>
      <c r="G579" t="s">
        <v>1703</v>
      </c>
      <c r="H579" t="s">
        <v>1703</v>
      </c>
      <c r="I579">
        <v>6</v>
      </c>
      <c r="J579">
        <v>1</v>
      </c>
      <c r="K579" t="s">
        <v>1703</v>
      </c>
      <c r="L579" t="s">
        <v>1703</v>
      </c>
      <c r="M579" t="s">
        <v>1703</v>
      </c>
      <c r="N579">
        <v>10</v>
      </c>
      <c r="O579" t="b">
        <v>0</v>
      </c>
    </row>
    <row r="580" spans="1:15">
      <c r="A580" s="51">
        <v>43680</v>
      </c>
      <c r="B580" t="s">
        <v>329</v>
      </c>
      <c r="C580">
        <v>78</v>
      </c>
      <c r="D580">
        <v>24</v>
      </c>
      <c r="E580" t="s">
        <v>4118</v>
      </c>
      <c r="F580" t="s">
        <v>1703</v>
      </c>
      <c r="G580" t="s">
        <v>1703</v>
      </c>
      <c r="H580">
        <v>1</v>
      </c>
      <c r="I580">
        <v>3</v>
      </c>
      <c r="J580">
        <v>3</v>
      </c>
      <c r="K580" t="s">
        <v>1703</v>
      </c>
      <c r="L580" t="s">
        <v>1703</v>
      </c>
      <c r="M580" t="s">
        <v>1703</v>
      </c>
      <c r="N580">
        <v>10</v>
      </c>
      <c r="O580" t="b">
        <v>0</v>
      </c>
    </row>
    <row r="581" spans="1:15">
      <c r="A581" s="51">
        <v>43682</v>
      </c>
      <c r="B581" t="s">
        <v>329</v>
      </c>
      <c r="C581">
        <v>78</v>
      </c>
      <c r="D581">
        <v>24</v>
      </c>
      <c r="E581" t="s">
        <v>4118</v>
      </c>
      <c r="F581" t="s">
        <v>1703</v>
      </c>
      <c r="G581" t="s">
        <v>1703</v>
      </c>
      <c r="H581" t="s">
        <v>1703</v>
      </c>
      <c r="I581">
        <v>5</v>
      </c>
      <c r="J581">
        <v>2</v>
      </c>
      <c r="K581" t="s">
        <v>1703</v>
      </c>
      <c r="L581" t="s">
        <v>1703</v>
      </c>
      <c r="M581" t="s">
        <v>1703</v>
      </c>
      <c r="N581">
        <v>10</v>
      </c>
      <c r="O581" t="b">
        <v>0</v>
      </c>
    </row>
    <row r="582" spans="1:15">
      <c r="A582" s="51">
        <v>43684</v>
      </c>
      <c r="B582" t="s">
        <v>329</v>
      </c>
      <c r="C582">
        <v>78</v>
      </c>
      <c r="D582">
        <v>24</v>
      </c>
      <c r="E582" t="s">
        <v>4118</v>
      </c>
      <c r="F582" t="s">
        <v>1703</v>
      </c>
      <c r="G582" t="s">
        <v>1703</v>
      </c>
      <c r="H582" t="s">
        <v>1703</v>
      </c>
      <c r="I582">
        <v>5</v>
      </c>
      <c r="J582">
        <v>3</v>
      </c>
      <c r="K582" t="s">
        <v>1703</v>
      </c>
      <c r="L582" t="s">
        <v>1703</v>
      </c>
      <c r="M582" t="s">
        <v>1703</v>
      </c>
      <c r="N582">
        <v>10</v>
      </c>
      <c r="O582" t="b">
        <v>0</v>
      </c>
    </row>
    <row r="583" spans="1:15">
      <c r="A583" s="51">
        <v>43686</v>
      </c>
      <c r="B583" t="s">
        <v>329</v>
      </c>
      <c r="C583">
        <v>78</v>
      </c>
      <c r="D583">
        <v>24</v>
      </c>
      <c r="E583" t="s">
        <v>4118</v>
      </c>
      <c r="F583" t="s">
        <v>1703</v>
      </c>
      <c r="G583" t="s">
        <v>1703</v>
      </c>
      <c r="H583" t="s">
        <v>1703</v>
      </c>
      <c r="I583">
        <v>6</v>
      </c>
      <c r="J583">
        <v>3</v>
      </c>
      <c r="K583" t="s">
        <v>1703</v>
      </c>
      <c r="L583" t="s">
        <v>1703</v>
      </c>
      <c r="M583" t="s">
        <v>1703</v>
      </c>
      <c r="N583">
        <v>10</v>
      </c>
      <c r="O583" t="b">
        <v>0</v>
      </c>
    </row>
    <row r="584" spans="1:15">
      <c r="A584" s="51">
        <v>43690</v>
      </c>
      <c r="B584" t="s">
        <v>329</v>
      </c>
      <c r="C584">
        <v>78</v>
      </c>
      <c r="D584">
        <v>24</v>
      </c>
      <c r="E584" t="s">
        <v>4118</v>
      </c>
      <c r="F584" t="s">
        <v>1703</v>
      </c>
      <c r="G584" t="s">
        <v>1703</v>
      </c>
      <c r="H584" t="s">
        <v>1703</v>
      </c>
      <c r="I584" t="s">
        <v>1703</v>
      </c>
      <c r="J584">
        <v>1</v>
      </c>
      <c r="K584" t="s">
        <v>1703</v>
      </c>
      <c r="L584" t="s">
        <v>1703</v>
      </c>
      <c r="M584" t="s">
        <v>1703</v>
      </c>
      <c r="N584">
        <v>10</v>
      </c>
      <c r="O584" t="b">
        <v>0</v>
      </c>
    </row>
    <row r="585" spans="1:15">
      <c r="A585" s="51">
        <v>43678</v>
      </c>
      <c r="B585" t="s">
        <v>329</v>
      </c>
      <c r="C585">
        <v>78</v>
      </c>
      <c r="D585">
        <v>26</v>
      </c>
      <c r="E585" t="s">
        <v>4119</v>
      </c>
      <c r="F585" t="s">
        <v>1703</v>
      </c>
      <c r="G585" t="s">
        <v>1703</v>
      </c>
      <c r="H585">
        <v>5</v>
      </c>
      <c r="I585">
        <v>7</v>
      </c>
      <c r="J585" t="s">
        <v>1703</v>
      </c>
      <c r="K585" t="s">
        <v>1703</v>
      </c>
      <c r="L585" t="s">
        <v>1703</v>
      </c>
      <c r="M585" t="s">
        <v>1703</v>
      </c>
      <c r="N585">
        <v>10</v>
      </c>
      <c r="O585" t="b">
        <v>0</v>
      </c>
    </row>
    <row r="586" spans="1:15">
      <c r="A586" s="51">
        <v>43680</v>
      </c>
      <c r="B586" t="s">
        <v>329</v>
      </c>
      <c r="C586">
        <v>78</v>
      </c>
      <c r="D586">
        <v>26</v>
      </c>
      <c r="E586" t="s">
        <v>4119</v>
      </c>
      <c r="F586" t="s">
        <v>1703</v>
      </c>
      <c r="G586" t="s">
        <v>1703</v>
      </c>
      <c r="H586">
        <v>3</v>
      </c>
      <c r="I586">
        <v>9</v>
      </c>
      <c r="J586" t="s">
        <v>1703</v>
      </c>
      <c r="K586" t="s">
        <v>1703</v>
      </c>
      <c r="L586" t="s">
        <v>1703</v>
      </c>
      <c r="M586" t="s">
        <v>1703</v>
      </c>
      <c r="N586">
        <v>10</v>
      </c>
      <c r="O586" t="b">
        <v>0</v>
      </c>
    </row>
    <row r="587" spans="1:15">
      <c r="A587" s="51">
        <v>43682</v>
      </c>
      <c r="B587" t="s">
        <v>329</v>
      </c>
      <c r="C587">
        <v>78</v>
      </c>
      <c r="D587">
        <v>26</v>
      </c>
      <c r="E587" t="s">
        <v>4119</v>
      </c>
      <c r="F587" t="s">
        <v>1703</v>
      </c>
      <c r="G587" t="s">
        <v>1703</v>
      </c>
      <c r="H587">
        <v>3</v>
      </c>
      <c r="I587">
        <v>9</v>
      </c>
      <c r="J587">
        <v>1</v>
      </c>
      <c r="K587" t="s">
        <v>1703</v>
      </c>
      <c r="L587" t="s">
        <v>1703</v>
      </c>
      <c r="M587" t="s">
        <v>1703</v>
      </c>
      <c r="N587">
        <v>10</v>
      </c>
      <c r="O587" t="b">
        <v>0</v>
      </c>
    </row>
    <row r="588" spans="1:15">
      <c r="A588" s="51">
        <v>43684</v>
      </c>
      <c r="B588" t="s">
        <v>329</v>
      </c>
      <c r="C588">
        <v>78</v>
      </c>
      <c r="D588">
        <v>26</v>
      </c>
      <c r="E588" t="s">
        <v>4119</v>
      </c>
      <c r="F588" t="s">
        <v>1703</v>
      </c>
      <c r="G588" t="s">
        <v>1703</v>
      </c>
      <c r="H588">
        <v>2</v>
      </c>
      <c r="I588">
        <v>6</v>
      </c>
      <c r="J588">
        <v>2</v>
      </c>
      <c r="K588" t="s">
        <v>1703</v>
      </c>
      <c r="L588" t="s">
        <v>1703</v>
      </c>
      <c r="M588" t="s">
        <v>1703</v>
      </c>
      <c r="N588">
        <v>10</v>
      </c>
      <c r="O588" t="b">
        <v>0</v>
      </c>
    </row>
    <row r="589" spans="1:15">
      <c r="A589" s="51">
        <v>43686</v>
      </c>
      <c r="B589" t="s">
        <v>329</v>
      </c>
      <c r="C589">
        <v>78</v>
      </c>
      <c r="D589">
        <v>26</v>
      </c>
      <c r="E589" t="s">
        <v>4119</v>
      </c>
      <c r="F589" t="s">
        <v>1703</v>
      </c>
      <c r="G589" t="s">
        <v>1703</v>
      </c>
      <c r="H589" t="s">
        <v>1703</v>
      </c>
      <c r="I589">
        <v>7</v>
      </c>
      <c r="J589">
        <v>2</v>
      </c>
      <c r="K589" t="s">
        <v>1703</v>
      </c>
      <c r="L589" t="s">
        <v>1703</v>
      </c>
      <c r="M589" t="s">
        <v>1703</v>
      </c>
      <c r="N589">
        <v>10</v>
      </c>
      <c r="O589" t="b">
        <v>0</v>
      </c>
    </row>
    <row r="590" spans="1:15">
      <c r="A590" s="51">
        <v>43690</v>
      </c>
      <c r="B590" t="s">
        <v>329</v>
      </c>
      <c r="C590">
        <v>78</v>
      </c>
      <c r="D590">
        <v>26</v>
      </c>
      <c r="E590" t="s">
        <v>4119</v>
      </c>
      <c r="F590" t="s">
        <v>1703</v>
      </c>
      <c r="G590" t="s">
        <v>1703</v>
      </c>
      <c r="H590" t="s">
        <v>1703</v>
      </c>
      <c r="I590" t="s">
        <v>1703</v>
      </c>
      <c r="J590">
        <v>3</v>
      </c>
      <c r="K590" t="s">
        <v>1703</v>
      </c>
      <c r="L590" t="s">
        <v>1703</v>
      </c>
      <c r="M590" t="s">
        <v>1703</v>
      </c>
      <c r="N590">
        <v>10</v>
      </c>
      <c r="O590" t="b">
        <v>0</v>
      </c>
    </row>
    <row r="591" spans="1:15">
      <c r="A591" s="51">
        <v>43694</v>
      </c>
      <c r="B591" t="s">
        <v>329</v>
      </c>
      <c r="C591">
        <v>78</v>
      </c>
      <c r="D591">
        <v>26</v>
      </c>
      <c r="E591" t="s">
        <v>4119</v>
      </c>
      <c r="F591" t="s">
        <v>1703</v>
      </c>
      <c r="G591" t="s">
        <v>1703</v>
      </c>
      <c r="H591" t="s">
        <v>1703</v>
      </c>
      <c r="I591">
        <v>2</v>
      </c>
      <c r="J591">
        <v>8</v>
      </c>
      <c r="K591" t="s">
        <v>1703</v>
      </c>
      <c r="L591" t="s">
        <v>1703</v>
      </c>
      <c r="M591" t="s">
        <v>1703</v>
      </c>
      <c r="N591">
        <v>10</v>
      </c>
      <c r="O591" t="b">
        <v>0</v>
      </c>
    </row>
    <row r="592" spans="1:15">
      <c r="A592" s="51">
        <v>43694</v>
      </c>
      <c r="B592" t="s">
        <v>329</v>
      </c>
      <c r="C592">
        <v>78</v>
      </c>
      <c r="D592">
        <v>28</v>
      </c>
      <c r="E592" t="s">
        <v>4120</v>
      </c>
      <c r="F592" t="s">
        <v>1703</v>
      </c>
      <c r="G592" t="s">
        <v>1703</v>
      </c>
      <c r="H592" t="s">
        <v>1703</v>
      </c>
      <c r="I592">
        <v>1</v>
      </c>
      <c r="J592" t="s">
        <v>1703</v>
      </c>
      <c r="K592" t="s">
        <v>1703</v>
      </c>
      <c r="L592" t="s">
        <v>1703</v>
      </c>
      <c r="M592" t="s">
        <v>1703</v>
      </c>
      <c r="N592">
        <v>10</v>
      </c>
      <c r="O592" t="b">
        <v>0</v>
      </c>
    </row>
    <row r="593" spans="1:15">
      <c r="A593" s="51">
        <v>43678</v>
      </c>
      <c r="B593" t="s">
        <v>329</v>
      </c>
      <c r="C593">
        <v>78</v>
      </c>
      <c r="D593">
        <v>29</v>
      </c>
      <c r="E593" t="s">
        <v>4121</v>
      </c>
      <c r="F593" t="s">
        <v>1703</v>
      </c>
      <c r="G593" t="s">
        <v>1703</v>
      </c>
      <c r="H593" t="s">
        <v>1703</v>
      </c>
      <c r="I593">
        <v>2</v>
      </c>
      <c r="J593" t="s">
        <v>1703</v>
      </c>
      <c r="K593" t="s">
        <v>1703</v>
      </c>
      <c r="L593" t="s">
        <v>1703</v>
      </c>
      <c r="M593" t="s">
        <v>1703</v>
      </c>
      <c r="N593">
        <v>10</v>
      </c>
      <c r="O593" t="b">
        <v>0</v>
      </c>
    </row>
    <row r="594" spans="1:15">
      <c r="A594" s="51">
        <v>43680</v>
      </c>
      <c r="B594" t="s">
        <v>329</v>
      </c>
      <c r="C594">
        <v>78</v>
      </c>
      <c r="D594">
        <v>29</v>
      </c>
      <c r="E594" t="s">
        <v>4121</v>
      </c>
      <c r="F594" t="s">
        <v>1703</v>
      </c>
      <c r="G594" t="s">
        <v>1703</v>
      </c>
      <c r="H594" t="s">
        <v>1703</v>
      </c>
      <c r="I594">
        <v>1</v>
      </c>
      <c r="J594" t="s">
        <v>1703</v>
      </c>
      <c r="K594" t="s">
        <v>1703</v>
      </c>
      <c r="L594" t="s">
        <v>1703</v>
      </c>
      <c r="M594" t="s">
        <v>1703</v>
      </c>
      <c r="N594">
        <v>10</v>
      </c>
      <c r="O594" t="b">
        <v>0</v>
      </c>
    </row>
    <row r="595" spans="1:15">
      <c r="A595" s="51">
        <v>43694</v>
      </c>
      <c r="B595" t="s">
        <v>329</v>
      </c>
      <c r="C595">
        <v>78</v>
      </c>
      <c r="D595">
        <v>30</v>
      </c>
      <c r="E595" t="s">
        <v>4122</v>
      </c>
      <c r="F595" t="s">
        <v>1703</v>
      </c>
      <c r="G595" t="s">
        <v>1703</v>
      </c>
      <c r="H595" t="s">
        <v>1703</v>
      </c>
      <c r="I595" t="s">
        <v>1703</v>
      </c>
      <c r="J595">
        <v>1</v>
      </c>
      <c r="K595" t="s">
        <v>1703</v>
      </c>
      <c r="L595" t="s">
        <v>1703</v>
      </c>
      <c r="M595" t="s">
        <v>1703</v>
      </c>
      <c r="N595">
        <v>10</v>
      </c>
      <c r="O595" t="b">
        <v>0</v>
      </c>
    </row>
    <row r="596" spans="1:15">
      <c r="A596" s="51">
        <v>43638</v>
      </c>
      <c r="B596" t="s">
        <v>329</v>
      </c>
      <c r="C596">
        <v>103</v>
      </c>
      <c r="D596">
        <v>20</v>
      </c>
      <c r="E596" t="s">
        <v>3319</v>
      </c>
      <c r="F596">
        <v>38</v>
      </c>
      <c r="G596">
        <v>3</v>
      </c>
      <c r="H596" t="s">
        <v>1703</v>
      </c>
      <c r="I596" t="s">
        <v>1703</v>
      </c>
      <c r="J596" t="s">
        <v>1703</v>
      </c>
      <c r="K596" t="s">
        <v>1703</v>
      </c>
      <c r="L596" s="51">
        <v>43618</v>
      </c>
      <c r="M596" s="51">
        <v>43638</v>
      </c>
      <c r="N596">
        <v>20</v>
      </c>
      <c r="O596" t="b">
        <v>0</v>
      </c>
    </row>
    <row r="597" spans="1:15">
      <c r="A597" s="51">
        <v>43640</v>
      </c>
      <c r="B597" t="s">
        <v>329</v>
      </c>
      <c r="C597">
        <v>103</v>
      </c>
      <c r="D597">
        <v>20</v>
      </c>
      <c r="E597" t="s">
        <v>3319</v>
      </c>
      <c r="F597" t="s">
        <v>1703</v>
      </c>
      <c r="G597">
        <v>10</v>
      </c>
      <c r="H597" t="s">
        <v>1703</v>
      </c>
      <c r="I597" t="s">
        <v>1703</v>
      </c>
      <c r="J597" t="s">
        <v>1703</v>
      </c>
      <c r="K597" t="s">
        <v>1703</v>
      </c>
      <c r="L597" s="51">
        <v>43618</v>
      </c>
      <c r="M597" s="51">
        <v>43638</v>
      </c>
      <c r="N597">
        <v>20</v>
      </c>
      <c r="O597" t="b">
        <v>0</v>
      </c>
    </row>
    <row r="598" spans="1:15">
      <c r="A598" s="51">
        <v>43642</v>
      </c>
      <c r="B598" t="s">
        <v>329</v>
      </c>
      <c r="C598">
        <v>103</v>
      </c>
      <c r="D598">
        <v>20</v>
      </c>
      <c r="E598" t="s">
        <v>3319</v>
      </c>
      <c r="F598" t="s">
        <v>1703</v>
      </c>
      <c r="G598">
        <v>22</v>
      </c>
      <c r="H598" t="s">
        <v>1703</v>
      </c>
      <c r="I598" t="s">
        <v>1703</v>
      </c>
      <c r="J598" t="s">
        <v>1703</v>
      </c>
      <c r="K598" t="s">
        <v>1703</v>
      </c>
      <c r="L598" s="51">
        <v>43618</v>
      </c>
      <c r="M598" s="51">
        <v>43638</v>
      </c>
      <c r="N598">
        <v>20</v>
      </c>
      <c r="O598" t="b">
        <v>0</v>
      </c>
    </row>
    <row r="599" spans="1:15">
      <c r="A599" s="51">
        <v>43644</v>
      </c>
      <c r="B599" t="s">
        <v>329</v>
      </c>
      <c r="C599">
        <v>103</v>
      </c>
      <c r="D599">
        <v>20</v>
      </c>
      <c r="E599" t="s">
        <v>3319</v>
      </c>
      <c r="F599" t="s">
        <v>1703</v>
      </c>
      <c r="G599">
        <v>6</v>
      </c>
      <c r="H599" t="s">
        <v>1703</v>
      </c>
      <c r="I599" t="s">
        <v>1703</v>
      </c>
      <c r="J599" t="s">
        <v>1703</v>
      </c>
      <c r="K599" t="s">
        <v>1703</v>
      </c>
      <c r="L599" s="51">
        <v>43618</v>
      </c>
      <c r="M599" s="51">
        <v>43638</v>
      </c>
      <c r="N599">
        <v>20</v>
      </c>
      <c r="O599" t="b">
        <v>0</v>
      </c>
    </row>
    <row r="600" spans="1:15">
      <c r="A600" s="51">
        <v>43646</v>
      </c>
      <c r="B600" t="s">
        <v>329</v>
      </c>
      <c r="C600">
        <v>103</v>
      </c>
      <c r="D600">
        <v>20</v>
      </c>
      <c r="E600" t="s">
        <v>3319</v>
      </c>
      <c r="F600" t="s">
        <v>1703</v>
      </c>
      <c r="G600">
        <v>15</v>
      </c>
      <c r="H600">
        <v>3</v>
      </c>
      <c r="I600" t="s">
        <v>1703</v>
      </c>
      <c r="J600" t="s">
        <v>1703</v>
      </c>
      <c r="K600" t="s">
        <v>1703</v>
      </c>
      <c r="L600" s="51">
        <v>43618</v>
      </c>
      <c r="M600" s="51">
        <v>43638</v>
      </c>
      <c r="N600">
        <v>20</v>
      </c>
      <c r="O600" t="b">
        <v>0</v>
      </c>
    </row>
    <row r="601" spans="1:15">
      <c r="A601" s="51">
        <v>43648</v>
      </c>
      <c r="B601" t="s">
        <v>329</v>
      </c>
      <c r="C601">
        <v>103</v>
      </c>
      <c r="D601">
        <v>20</v>
      </c>
      <c r="E601" t="s">
        <v>3319</v>
      </c>
      <c r="F601">
        <v>69</v>
      </c>
      <c r="G601">
        <v>21</v>
      </c>
      <c r="H601">
        <v>5</v>
      </c>
      <c r="I601" t="s">
        <v>1703</v>
      </c>
      <c r="J601" t="s">
        <v>1703</v>
      </c>
      <c r="K601" t="s">
        <v>1703</v>
      </c>
      <c r="L601" s="51">
        <v>43618</v>
      </c>
      <c r="M601" s="51">
        <v>43638</v>
      </c>
      <c r="N601">
        <v>20</v>
      </c>
      <c r="O601" t="b">
        <v>0</v>
      </c>
    </row>
    <row r="602" spans="1:15">
      <c r="A602" s="51">
        <v>43650</v>
      </c>
      <c r="B602" t="s">
        <v>329</v>
      </c>
      <c r="C602">
        <v>103</v>
      </c>
      <c r="D602">
        <v>20</v>
      </c>
      <c r="E602" t="s">
        <v>3319</v>
      </c>
      <c r="F602">
        <v>62</v>
      </c>
      <c r="G602">
        <v>23</v>
      </c>
      <c r="H602">
        <v>9</v>
      </c>
      <c r="I602" t="s">
        <v>1703</v>
      </c>
      <c r="J602" t="s">
        <v>1703</v>
      </c>
      <c r="K602" t="s">
        <v>1703</v>
      </c>
      <c r="L602" s="51">
        <v>43618</v>
      </c>
      <c r="M602" s="51">
        <v>43638</v>
      </c>
      <c r="N602">
        <v>20</v>
      </c>
      <c r="O602" t="b">
        <v>0</v>
      </c>
    </row>
    <row r="603" spans="1:15">
      <c r="A603" s="51">
        <v>43652</v>
      </c>
      <c r="B603" t="s">
        <v>329</v>
      </c>
      <c r="C603">
        <v>103</v>
      </c>
      <c r="D603">
        <v>20</v>
      </c>
      <c r="E603" t="s">
        <v>3319</v>
      </c>
      <c r="F603" t="s">
        <v>1703</v>
      </c>
      <c r="G603">
        <v>15</v>
      </c>
      <c r="H603">
        <v>6</v>
      </c>
      <c r="I603" t="s">
        <v>1703</v>
      </c>
      <c r="J603" t="s">
        <v>1703</v>
      </c>
      <c r="K603" t="s">
        <v>1703</v>
      </c>
      <c r="L603" s="51">
        <v>43618</v>
      </c>
      <c r="M603" s="51">
        <v>43638</v>
      </c>
      <c r="N603">
        <v>20</v>
      </c>
      <c r="O603" t="b">
        <v>0</v>
      </c>
    </row>
    <row r="604" spans="1:15">
      <c r="A604" s="51">
        <v>43654</v>
      </c>
      <c r="B604" t="s">
        <v>329</v>
      </c>
      <c r="C604">
        <v>103</v>
      </c>
      <c r="D604">
        <v>20</v>
      </c>
      <c r="E604" t="s">
        <v>3319</v>
      </c>
      <c r="F604" t="s">
        <v>1703</v>
      </c>
      <c r="G604">
        <v>11</v>
      </c>
      <c r="H604">
        <v>11</v>
      </c>
      <c r="I604" t="s">
        <v>1703</v>
      </c>
      <c r="J604" t="s">
        <v>1703</v>
      </c>
      <c r="K604" t="s">
        <v>1703</v>
      </c>
      <c r="L604" s="51">
        <v>43618</v>
      </c>
      <c r="M604" s="51">
        <v>43638</v>
      </c>
      <c r="N604">
        <v>20</v>
      </c>
      <c r="O604" t="b">
        <v>0</v>
      </c>
    </row>
    <row r="605" spans="1:15">
      <c r="A605" s="51">
        <v>43656</v>
      </c>
      <c r="B605" t="s">
        <v>329</v>
      </c>
      <c r="C605">
        <v>103</v>
      </c>
      <c r="D605">
        <v>20</v>
      </c>
      <c r="E605" t="s">
        <v>3319</v>
      </c>
      <c r="F605" t="s">
        <v>1703</v>
      </c>
      <c r="G605">
        <v>13</v>
      </c>
      <c r="H605">
        <v>14</v>
      </c>
      <c r="I605" t="s">
        <v>1703</v>
      </c>
      <c r="J605" t="s">
        <v>1703</v>
      </c>
      <c r="K605" t="s">
        <v>1703</v>
      </c>
      <c r="L605" s="51">
        <v>43618</v>
      </c>
      <c r="M605" s="51">
        <v>43638</v>
      </c>
      <c r="N605">
        <v>20</v>
      </c>
      <c r="O605" t="b">
        <v>0</v>
      </c>
    </row>
    <row r="606" spans="1:15">
      <c r="A606" s="51">
        <v>43658</v>
      </c>
      <c r="B606" t="s">
        <v>329</v>
      </c>
      <c r="C606">
        <v>103</v>
      </c>
      <c r="D606">
        <v>20</v>
      </c>
      <c r="E606" t="s">
        <v>3319</v>
      </c>
      <c r="F606" t="s">
        <v>1703</v>
      </c>
      <c r="G606">
        <v>7</v>
      </c>
      <c r="H606">
        <v>14</v>
      </c>
      <c r="I606" t="s">
        <v>1703</v>
      </c>
      <c r="J606" t="s">
        <v>1703</v>
      </c>
      <c r="K606" t="s">
        <v>1703</v>
      </c>
      <c r="L606" s="51">
        <v>43618</v>
      </c>
      <c r="M606" s="51">
        <v>43638</v>
      </c>
      <c r="N606">
        <v>20</v>
      </c>
      <c r="O606" t="b">
        <v>0</v>
      </c>
    </row>
    <row r="607" spans="1:15">
      <c r="A607" s="51">
        <v>43660</v>
      </c>
      <c r="B607" t="s">
        <v>329</v>
      </c>
      <c r="C607">
        <v>103</v>
      </c>
      <c r="D607">
        <v>20</v>
      </c>
      <c r="E607" t="s">
        <v>3319</v>
      </c>
      <c r="F607" t="s">
        <v>1703</v>
      </c>
      <c r="G607">
        <v>7</v>
      </c>
      <c r="H607">
        <v>16</v>
      </c>
      <c r="I607" t="s">
        <v>1703</v>
      </c>
      <c r="J607" t="s">
        <v>1703</v>
      </c>
      <c r="K607" t="s">
        <v>1703</v>
      </c>
      <c r="L607" s="51">
        <v>43618</v>
      </c>
      <c r="M607" s="51">
        <v>43638</v>
      </c>
      <c r="N607">
        <v>20</v>
      </c>
      <c r="O607" t="b">
        <v>0</v>
      </c>
    </row>
    <row r="608" spans="1:15">
      <c r="A608" s="51">
        <v>43662</v>
      </c>
      <c r="B608" t="s">
        <v>329</v>
      </c>
      <c r="C608">
        <v>103</v>
      </c>
      <c r="D608">
        <v>20</v>
      </c>
      <c r="E608" t="s">
        <v>3319</v>
      </c>
      <c r="F608" t="s">
        <v>1703</v>
      </c>
      <c r="G608">
        <v>9</v>
      </c>
      <c r="H608" t="s">
        <v>1703</v>
      </c>
      <c r="I608" t="s">
        <v>1703</v>
      </c>
      <c r="J608" t="s">
        <v>1703</v>
      </c>
      <c r="K608" t="s">
        <v>1703</v>
      </c>
      <c r="L608" s="51">
        <v>43618</v>
      </c>
      <c r="M608" s="51">
        <v>43638</v>
      </c>
      <c r="N608">
        <v>20</v>
      </c>
      <c r="O608" t="b">
        <v>0</v>
      </c>
    </row>
    <row r="609" spans="1:15">
      <c r="A609" s="51">
        <v>43664</v>
      </c>
      <c r="B609" t="s">
        <v>329</v>
      </c>
      <c r="C609">
        <v>103</v>
      </c>
      <c r="D609">
        <v>20</v>
      </c>
      <c r="E609" t="s">
        <v>3319</v>
      </c>
      <c r="F609" t="s">
        <v>1703</v>
      </c>
      <c r="G609">
        <v>6</v>
      </c>
      <c r="H609">
        <v>15</v>
      </c>
      <c r="I609" t="s">
        <v>1703</v>
      </c>
      <c r="J609" t="s">
        <v>1703</v>
      </c>
      <c r="K609" t="s">
        <v>1703</v>
      </c>
      <c r="L609" s="51">
        <v>43618</v>
      </c>
      <c r="M609" s="51">
        <v>43638</v>
      </c>
      <c r="N609">
        <v>20</v>
      </c>
      <c r="O609" t="b">
        <v>0</v>
      </c>
    </row>
    <row r="610" spans="1:15">
      <c r="A610" s="51">
        <v>43666</v>
      </c>
      <c r="B610" t="s">
        <v>329</v>
      </c>
      <c r="C610">
        <v>103</v>
      </c>
      <c r="D610">
        <v>20</v>
      </c>
      <c r="E610" t="s">
        <v>3319</v>
      </c>
      <c r="F610" t="s">
        <v>1703</v>
      </c>
      <c r="G610">
        <v>3</v>
      </c>
      <c r="H610">
        <v>14</v>
      </c>
      <c r="I610" t="s">
        <v>1703</v>
      </c>
      <c r="J610" t="s">
        <v>1703</v>
      </c>
      <c r="K610" t="s">
        <v>1703</v>
      </c>
      <c r="L610" s="51">
        <v>43618</v>
      </c>
      <c r="M610" s="51">
        <v>43638</v>
      </c>
      <c r="N610">
        <v>20</v>
      </c>
      <c r="O610" t="b">
        <v>0</v>
      </c>
    </row>
    <row r="611" spans="1:15">
      <c r="A611" s="51">
        <v>43668</v>
      </c>
      <c r="B611" t="s">
        <v>329</v>
      </c>
      <c r="C611">
        <v>103</v>
      </c>
      <c r="D611">
        <v>20</v>
      </c>
      <c r="E611" t="s">
        <v>3319</v>
      </c>
      <c r="F611" t="s">
        <v>1703</v>
      </c>
      <c r="G611">
        <v>3</v>
      </c>
      <c r="H611">
        <v>5</v>
      </c>
      <c r="I611">
        <v>2</v>
      </c>
      <c r="J611" t="s">
        <v>1703</v>
      </c>
      <c r="K611" t="s">
        <v>1703</v>
      </c>
      <c r="L611" s="51">
        <v>43618</v>
      </c>
      <c r="M611" s="51">
        <v>43638</v>
      </c>
      <c r="N611">
        <v>20</v>
      </c>
      <c r="O611" t="b">
        <v>0</v>
      </c>
    </row>
    <row r="612" spans="1:15">
      <c r="A612" s="51">
        <v>43670</v>
      </c>
      <c r="B612" t="s">
        <v>329</v>
      </c>
      <c r="C612">
        <v>103</v>
      </c>
      <c r="D612">
        <v>20</v>
      </c>
      <c r="E612" t="s">
        <v>3319</v>
      </c>
      <c r="F612" t="s">
        <v>1703</v>
      </c>
      <c r="G612">
        <v>2</v>
      </c>
      <c r="H612">
        <v>2</v>
      </c>
      <c r="I612" t="s">
        <v>1703</v>
      </c>
      <c r="J612" t="s">
        <v>1703</v>
      </c>
      <c r="K612" t="s">
        <v>1703</v>
      </c>
      <c r="L612" s="51">
        <v>43618</v>
      </c>
      <c r="M612" s="51">
        <v>43638</v>
      </c>
      <c r="N612">
        <v>20</v>
      </c>
      <c r="O612" t="b">
        <v>0</v>
      </c>
    </row>
    <row r="613" spans="1:15">
      <c r="A613" s="51">
        <v>43666</v>
      </c>
      <c r="B613" t="s">
        <v>329</v>
      </c>
      <c r="C613">
        <v>103</v>
      </c>
      <c r="D613">
        <v>22</v>
      </c>
      <c r="E613" t="s">
        <v>3320</v>
      </c>
      <c r="F613">
        <v>27</v>
      </c>
      <c r="G613">
        <v>0</v>
      </c>
      <c r="H613">
        <v>5</v>
      </c>
      <c r="I613" t="s">
        <v>1703</v>
      </c>
      <c r="J613" t="s">
        <v>1703</v>
      </c>
      <c r="K613">
        <v>20</v>
      </c>
      <c r="L613" s="51">
        <v>43660</v>
      </c>
      <c r="M613" t="s">
        <v>1703</v>
      </c>
      <c r="N613">
        <v>20</v>
      </c>
      <c r="O613" t="b">
        <v>0</v>
      </c>
    </row>
    <row r="614" spans="1:15">
      <c r="A614" s="51">
        <v>43668</v>
      </c>
      <c r="B614" t="s">
        <v>329</v>
      </c>
      <c r="C614">
        <v>103</v>
      </c>
      <c r="D614">
        <v>22</v>
      </c>
      <c r="E614" t="s">
        <v>3320</v>
      </c>
      <c r="F614">
        <v>40</v>
      </c>
      <c r="G614" t="s">
        <v>1703</v>
      </c>
      <c r="H614">
        <v>4</v>
      </c>
      <c r="I614" t="s">
        <v>1703</v>
      </c>
      <c r="J614" t="s">
        <v>1703</v>
      </c>
      <c r="K614" t="s">
        <v>1703</v>
      </c>
      <c r="L614" s="51">
        <v>43660</v>
      </c>
      <c r="M614" t="s">
        <v>1703</v>
      </c>
      <c r="N614">
        <v>20</v>
      </c>
      <c r="O614" t="b">
        <v>0</v>
      </c>
    </row>
    <row r="615" spans="1:15">
      <c r="A615" s="51">
        <v>43670</v>
      </c>
      <c r="B615" t="s">
        <v>329</v>
      </c>
      <c r="C615">
        <v>103</v>
      </c>
      <c r="D615">
        <v>22</v>
      </c>
      <c r="E615" t="s">
        <v>3320</v>
      </c>
      <c r="F615">
        <v>34</v>
      </c>
      <c r="G615" t="s">
        <v>1703</v>
      </c>
      <c r="H615">
        <v>9</v>
      </c>
      <c r="I615">
        <v>1</v>
      </c>
      <c r="J615" t="s">
        <v>1703</v>
      </c>
      <c r="K615" t="s">
        <v>1703</v>
      </c>
      <c r="L615" s="51">
        <v>43660</v>
      </c>
      <c r="M615" t="s">
        <v>1703</v>
      </c>
      <c r="N615">
        <v>20</v>
      </c>
      <c r="O615" t="b">
        <v>0</v>
      </c>
    </row>
    <row r="616" spans="1:15">
      <c r="A616" s="51">
        <v>43672</v>
      </c>
      <c r="B616" t="s">
        <v>329</v>
      </c>
      <c r="C616">
        <v>103</v>
      </c>
      <c r="D616">
        <v>22</v>
      </c>
      <c r="E616" t="s">
        <v>3320</v>
      </c>
      <c r="F616">
        <v>17</v>
      </c>
      <c r="G616" t="s">
        <v>1703</v>
      </c>
      <c r="H616">
        <v>7</v>
      </c>
      <c r="I616" t="s">
        <v>1703</v>
      </c>
      <c r="J616" t="s">
        <v>1703</v>
      </c>
      <c r="K616" t="s">
        <v>1703</v>
      </c>
      <c r="L616" s="51">
        <v>43660</v>
      </c>
      <c r="M616" t="s">
        <v>1703</v>
      </c>
      <c r="N616">
        <v>20</v>
      </c>
      <c r="O616" t="b">
        <v>0</v>
      </c>
    </row>
    <row r="617" spans="1:15">
      <c r="A617" s="51">
        <v>43674</v>
      </c>
      <c r="B617" t="s">
        <v>329</v>
      </c>
      <c r="C617">
        <v>103</v>
      </c>
      <c r="D617">
        <v>22</v>
      </c>
      <c r="E617" t="s">
        <v>3320</v>
      </c>
      <c r="F617">
        <v>37</v>
      </c>
      <c r="G617" t="s">
        <v>1703</v>
      </c>
      <c r="H617">
        <v>8</v>
      </c>
      <c r="I617" t="s">
        <v>1703</v>
      </c>
      <c r="J617" t="s">
        <v>1703</v>
      </c>
      <c r="K617" t="s">
        <v>1703</v>
      </c>
      <c r="L617" s="51">
        <v>43660</v>
      </c>
      <c r="M617" t="s">
        <v>1703</v>
      </c>
      <c r="N617">
        <v>20</v>
      </c>
      <c r="O617" t="b">
        <v>0</v>
      </c>
    </row>
    <row r="618" spans="1:15">
      <c r="A618" s="51">
        <v>43676</v>
      </c>
      <c r="B618" t="s">
        <v>329</v>
      </c>
      <c r="C618">
        <v>103</v>
      </c>
      <c r="D618">
        <v>22</v>
      </c>
      <c r="E618" t="s">
        <v>3320</v>
      </c>
      <c r="F618">
        <v>43</v>
      </c>
      <c r="G618" t="s">
        <v>1703</v>
      </c>
      <c r="H618">
        <v>3</v>
      </c>
      <c r="I618">
        <v>1</v>
      </c>
      <c r="J618" t="s">
        <v>1703</v>
      </c>
      <c r="K618" t="s">
        <v>1703</v>
      </c>
      <c r="L618" s="51">
        <v>43660</v>
      </c>
      <c r="M618" t="s">
        <v>1703</v>
      </c>
      <c r="N618">
        <v>20</v>
      </c>
      <c r="O618" t="b">
        <v>0</v>
      </c>
    </row>
    <row r="619" spans="1:15">
      <c r="A619" s="51">
        <v>43678</v>
      </c>
      <c r="B619" t="s">
        <v>329</v>
      </c>
      <c r="C619">
        <v>103</v>
      </c>
      <c r="D619">
        <v>22</v>
      </c>
      <c r="E619" t="s">
        <v>3320</v>
      </c>
      <c r="F619">
        <v>30</v>
      </c>
      <c r="G619" t="s">
        <v>1703</v>
      </c>
      <c r="H619">
        <v>4</v>
      </c>
      <c r="I619">
        <v>2</v>
      </c>
      <c r="J619" t="s">
        <v>1703</v>
      </c>
      <c r="K619" t="s">
        <v>1703</v>
      </c>
      <c r="L619" s="51">
        <v>43660</v>
      </c>
      <c r="M619" t="s">
        <v>1703</v>
      </c>
      <c r="N619">
        <v>20</v>
      </c>
      <c r="O619" t="b">
        <v>0</v>
      </c>
    </row>
    <row r="620" spans="1:15">
      <c r="A620" s="51">
        <v>43680</v>
      </c>
      <c r="B620" t="s">
        <v>329</v>
      </c>
      <c r="C620">
        <v>103</v>
      </c>
      <c r="D620">
        <v>22</v>
      </c>
      <c r="E620" t="s">
        <v>3320</v>
      </c>
      <c r="F620">
        <v>28</v>
      </c>
      <c r="G620" t="s">
        <v>1703</v>
      </c>
      <c r="H620">
        <v>6</v>
      </c>
      <c r="I620" t="s">
        <v>1703</v>
      </c>
      <c r="J620" t="s">
        <v>1703</v>
      </c>
      <c r="K620" t="s">
        <v>1703</v>
      </c>
      <c r="L620" s="51">
        <v>43660</v>
      </c>
      <c r="M620" t="s">
        <v>1703</v>
      </c>
      <c r="N620">
        <v>20</v>
      </c>
      <c r="O620" t="b">
        <v>0</v>
      </c>
    </row>
    <row r="621" spans="1:15">
      <c r="A621" s="51">
        <v>43682</v>
      </c>
      <c r="B621" t="s">
        <v>329</v>
      </c>
      <c r="C621">
        <v>103</v>
      </c>
      <c r="D621">
        <v>22</v>
      </c>
      <c r="E621" t="s">
        <v>3320</v>
      </c>
      <c r="F621">
        <v>40</v>
      </c>
      <c r="G621" t="s">
        <v>1703</v>
      </c>
      <c r="H621">
        <v>3</v>
      </c>
      <c r="I621">
        <v>2</v>
      </c>
      <c r="J621" t="s">
        <v>1703</v>
      </c>
      <c r="K621" t="s">
        <v>1703</v>
      </c>
      <c r="L621" s="51">
        <v>43660</v>
      </c>
      <c r="M621" t="s">
        <v>1703</v>
      </c>
      <c r="N621">
        <v>20</v>
      </c>
      <c r="O621" t="b">
        <v>0</v>
      </c>
    </row>
    <row r="622" spans="1:15">
      <c r="A622" s="51">
        <v>43672</v>
      </c>
      <c r="B622" t="s">
        <v>329</v>
      </c>
      <c r="C622">
        <v>103</v>
      </c>
      <c r="D622">
        <v>23</v>
      </c>
      <c r="E622" t="s">
        <v>4123</v>
      </c>
      <c r="F622" t="s">
        <v>1703</v>
      </c>
      <c r="G622" t="s">
        <v>1703</v>
      </c>
      <c r="H622">
        <v>1</v>
      </c>
      <c r="I622">
        <v>1</v>
      </c>
      <c r="J622" t="s">
        <v>1703</v>
      </c>
      <c r="K622" t="s">
        <v>1703</v>
      </c>
      <c r="L622" t="s">
        <v>1703</v>
      </c>
      <c r="M622" t="s">
        <v>1703</v>
      </c>
      <c r="N622">
        <v>20</v>
      </c>
      <c r="O622" t="b">
        <v>0</v>
      </c>
    </row>
    <row r="623" spans="1:15">
      <c r="A623" s="51">
        <v>43686</v>
      </c>
      <c r="B623" t="s">
        <v>329</v>
      </c>
      <c r="C623">
        <v>103</v>
      </c>
      <c r="D623">
        <v>23</v>
      </c>
      <c r="E623" t="s">
        <v>4123</v>
      </c>
      <c r="F623" t="s">
        <v>1703</v>
      </c>
      <c r="G623" t="s">
        <v>1703</v>
      </c>
      <c r="H623">
        <v>1</v>
      </c>
      <c r="I623" t="s">
        <v>1703</v>
      </c>
      <c r="J623" t="s">
        <v>1703</v>
      </c>
      <c r="K623" t="s">
        <v>1703</v>
      </c>
      <c r="L623" t="s">
        <v>1703</v>
      </c>
      <c r="M623" t="s">
        <v>1703</v>
      </c>
      <c r="N623">
        <v>20</v>
      </c>
      <c r="O623" t="b">
        <v>0</v>
      </c>
    </row>
    <row r="624" spans="1:15">
      <c r="A624" s="51">
        <v>43690</v>
      </c>
      <c r="B624" t="s">
        <v>329</v>
      </c>
      <c r="C624">
        <v>103</v>
      </c>
      <c r="D624">
        <v>23</v>
      </c>
      <c r="E624" t="s">
        <v>4123</v>
      </c>
      <c r="F624">
        <v>0</v>
      </c>
      <c r="G624" t="s">
        <v>1703</v>
      </c>
      <c r="H624">
        <v>1</v>
      </c>
      <c r="I624" t="s">
        <v>1703</v>
      </c>
      <c r="J624" t="s">
        <v>1703</v>
      </c>
      <c r="K624" t="s">
        <v>1703</v>
      </c>
      <c r="L624" t="s">
        <v>1703</v>
      </c>
      <c r="M624" t="s">
        <v>1703</v>
      </c>
      <c r="N624">
        <v>20</v>
      </c>
      <c r="O624" t="b">
        <v>0</v>
      </c>
    </row>
    <row r="625" spans="1:15">
      <c r="A625" s="51">
        <v>43694</v>
      </c>
      <c r="B625" t="s">
        <v>329</v>
      </c>
      <c r="C625">
        <v>103</v>
      </c>
      <c r="D625">
        <v>23</v>
      </c>
      <c r="E625" t="s">
        <v>4123</v>
      </c>
      <c r="F625">
        <v>0</v>
      </c>
      <c r="G625" t="s">
        <v>1703</v>
      </c>
      <c r="H625" t="s">
        <v>1703</v>
      </c>
      <c r="I625">
        <v>2</v>
      </c>
      <c r="J625" t="s">
        <v>1703</v>
      </c>
      <c r="K625" t="s">
        <v>1703</v>
      </c>
      <c r="L625" t="s">
        <v>1703</v>
      </c>
      <c r="M625" t="s">
        <v>1703</v>
      </c>
      <c r="N625">
        <v>20</v>
      </c>
      <c r="O625" t="b">
        <v>0</v>
      </c>
    </row>
    <row r="626" spans="1:15">
      <c r="A626" s="51">
        <v>43668</v>
      </c>
      <c r="B626" t="s">
        <v>329</v>
      </c>
      <c r="C626">
        <v>103</v>
      </c>
      <c r="D626">
        <v>24</v>
      </c>
      <c r="E626" t="s">
        <v>4124</v>
      </c>
      <c r="F626" t="s">
        <v>1703</v>
      </c>
      <c r="G626" t="s">
        <v>1703</v>
      </c>
      <c r="H626">
        <v>5</v>
      </c>
      <c r="I626" t="s">
        <v>1703</v>
      </c>
      <c r="J626" t="s">
        <v>1703</v>
      </c>
      <c r="K626" t="s">
        <v>1703</v>
      </c>
      <c r="L626" t="s">
        <v>1703</v>
      </c>
      <c r="M626" t="s">
        <v>1703</v>
      </c>
      <c r="N626">
        <v>20</v>
      </c>
      <c r="O626" t="b">
        <v>0</v>
      </c>
    </row>
    <row r="627" spans="1:15">
      <c r="A627" s="51">
        <v>43670</v>
      </c>
      <c r="B627" t="s">
        <v>329</v>
      </c>
      <c r="C627">
        <v>103</v>
      </c>
      <c r="D627">
        <v>24</v>
      </c>
      <c r="E627" t="s">
        <v>4124</v>
      </c>
      <c r="F627" t="s">
        <v>1703</v>
      </c>
      <c r="G627" t="s">
        <v>1703</v>
      </c>
      <c r="H627">
        <v>4</v>
      </c>
      <c r="I627">
        <v>1</v>
      </c>
      <c r="J627" t="s">
        <v>1703</v>
      </c>
      <c r="K627" t="s">
        <v>1703</v>
      </c>
      <c r="L627" t="s">
        <v>1703</v>
      </c>
      <c r="M627" t="s">
        <v>1703</v>
      </c>
      <c r="N627">
        <v>20</v>
      </c>
      <c r="O627" t="b">
        <v>0</v>
      </c>
    </row>
    <row r="628" spans="1:15">
      <c r="A628" s="51">
        <v>43672</v>
      </c>
      <c r="B628" t="s">
        <v>329</v>
      </c>
      <c r="C628">
        <v>103</v>
      </c>
      <c r="D628">
        <v>24</v>
      </c>
      <c r="E628" t="s">
        <v>4124</v>
      </c>
      <c r="F628" t="s">
        <v>1703</v>
      </c>
      <c r="G628" t="s">
        <v>1703</v>
      </c>
      <c r="H628">
        <v>5</v>
      </c>
      <c r="I628">
        <v>2</v>
      </c>
      <c r="J628" t="s">
        <v>1703</v>
      </c>
      <c r="K628" t="s">
        <v>1703</v>
      </c>
      <c r="L628" t="s">
        <v>1703</v>
      </c>
      <c r="M628" t="s">
        <v>1703</v>
      </c>
      <c r="N628">
        <v>20</v>
      </c>
      <c r="O628" t="b">
        <v>0</v>
      </c>
    </row>
    <row r="629" spans="1:15">
      <c r="A629" s="51">
        <v>43674</v>
      </c>
      <c r="B629" t="s">
        <v>329</v>
      </c>
      <c r="C629">
        <v>103</v>
      </c>
      <c r="D629">
        <v>24</v>
      </c>
      <c r="E629" t="s">
        <v>4124</v>
      </c>
      <c r="F629" t="s">
        <v>1703</v>
      </c>
      <c r="G629" t="s">
        <v>1703</v>
      </c>
      <c r="H629">
        <v>7</v>
      </c>
      <c r="I629">
        <v>3</v>
      </c>
      <c r="J629" t="s">
        <v>1703</v>
      </c>
      <c r="K629" t="s">
        <v>1703</v>
      </c>
      <c r="L629" t="s">
        <v>1703</v>
      </c>
      <c r="M629" t="s">
        <v>1703</v>
      </c>
      <c r="N629">
        <v>20</v>
      </c>
      <c r="O629" t="b">
        <v>0</v>
      </c>
    </row>
    <row r="630" spans="1:15">
      <c r="A630" s="51">
        <v>43676</v>
      </c>
      <c r="B630" t="s">
        <v>329</v>
      </c>
      <c r="C630">
        <v>103</v>
      </c>
      <c r="D630">
        <v>24</v>
      </c>
      <c r="E630" t="s">
        <v>4124</v>
      </c>
      <c r="F630" t="s">
        <v>1703</v>
      </c>
      <c r="G630" t="s">
        <v>1703</v>
      </c>
      <c r="H630">
        <v>4</v>
      </c>
      <c r="I630">
        <v>3</v>
      </c>
      <c r="J630" t="s">
        <v>1703</v>
      </c>
      <c r="K630" t="s">
        <v>1703</v>
      </c>
      <c r="L630" t="s">
        <v>1703</v>
      </c>
      <c r="M630" t="s">
        <v>1703</v>
      </c>
      <c r="N630">
        <v>20</v>
      </c>
      <c r="O630" t="b">
        <v>0</v>
      </c>
    </row>
    <row r="631" spans="1:15">
      <c r="A631" s="51">
        <v>43678</v>
      </c>
      <c r="B631" t="s">
        <v>329</v>
      </c>
      <c r="C631">
        <v>103</v>
      </c>
      <c r="D631">
        <v>24</v>
      </c>
      <c r="E631" t="s">
        <v>4124</v>
      </c>
      <c r="F631" t="s">
        <v>1703</v>
      </c>
      <c r="G631" t="s">
        <v>1703</v>
      </c>
      <c r="H631">
        <v>1</v>
      </c>
      <c r="I631">
        <v>2</v>
      </c>
      <c r="J631" t="s">
        <v>1703</v>
      </c>
      <c r="K631" t="s">
        <v>1703</v>
      </c>
      <c r="L631" t="s">
        <v>1703</v>
      </c>
      <c r="M631" t="s">
        <v>1703</v>
      </c>
      <c r="N631">
        <v>20</v>
      </c>
      <c r="O631" t="b">
        <v>0</v>
      </c>
    </row>
    <row r="632" spans="1:15">
      <c r="A632" s="51">
        <v>43680</v>
      </c>
      <c r="B632" t="s">
        <v>329</v>
      </c>
      <c r="C632">
        <v>103</v>
      </c>
      <c r="D632">
        <v>24</v>
      </c>
      <c r="E632" t="s">
        <v>4124</v>
      </c>
      <c r="F632" t="s">
        <v>1703</v>
      </c>
      <c r="G632" t="s">
        <v>1703</v>
      </c>
      <c r="H632">
        <v>1</v>
      </c>
      <c r="I632">
        <v>1</v>
      </c>
      <c r="J632" t="s">
        <v>1703</v>
      </c>
      <c r="K632" t="s">
        <v>1703</v>
      </c>
      <c r="L632" t="s">
        <v>1703</v>
      </c>
      <c r="M632" t="s">
        <v>1703</v>
      </c>
      <c r="N632">
        <v>20</v>
      </c>
      <c r="O632" t="b">
        <v>0</v>
      </c>
    </row>
    <row r="633" spans="1:15">
      <c r="A633" s="51">
        <v>43682</v>
      </c>
      <c r="B633" t="s">
        <v>329</v>
      </c>
      <c r="C633">
        <v>103</v>
      </c>
      <c r="D633">
        <v>24</v>
      </c>
      <c r="E633" t="s">
        <v>4124</v>
      </c>
      <c r="F633" t="s">
        <v>1703</v>
      </c>
      <c r="G633" t="s">
        <v>1703</v>
      </c>
      <c r="H633" t="s">
        <v>1703</v>
      </c>
      <c r="I633">
        <v>2</v>
      </c>
      <c r="J633" t="s">
        <v>1703</v>
      </c>
      <c r="K633" t="s">
        <v>1703</v>
      </c>
      <c r="L633" t="s">
        <v>1703</v>
      </c>
      <c r="M633" t="s">
        <v>1703</v>
      </c>
      <c r="N633">
        <v>20</v>
      </c>
      <c r="O633" t="b">
        <v>0</v>
      </c>
    </row>
    <row r="634" spans="1:15">
      <c r="A634" s="51">
        <v>43684</v>
      </c>
      <c r="B634" t="s">
        <v>329</v>
      </c>
      <c r="C634">
        <v>103</v>
      </c>
      <c r="D634">
        <v>24</v>
      </c>
      <c r="E634" t="s">
        <v>4124</v>
      </c>
      <c r="F634" t="s">
        <v>1703</v>
      </c>
      <c r="G634" t="s">
        <v>1703</v>
      </c>
      <c r="H634">
        <v>2</v>
      </c>
      <c r="I634">
        <v>2</v>
      </c>
      <c r="J634" t="s">
        <v>1703</v>
      </c>
      <c r="K634" t="s">
        <v>1703</v>
      </c>
      <c r="L634" t="s">
        <v>1703</v>
      </c>
      <c r="M634" t="s">
        <v>1703</v>
      </c>
      <c r="N634">
        <v>20</v>
      </c>
      <c r="O634" t="b">
        <v>0</v>
      </c>
    </row>
    <row r="635" spans="1:15">
      <c r="A635" s="51">
        <v>43686</v>
      </c>
      <c r="B635" t="s">
        <v>329</v>
      </c>
      <c r="C635">
        <v>103</v>
      </c>
      <c r="D635">
        <v>24</v>
      </c>
      <c r="E635" t="s">
        <v>4124</v>
      </c>
      <c r="F635" t="s">
        <v>1703</v>
      </c>
      <c r="G635" t="s">
        <v>1703</v>
      </c>
      <c r="H635">
        <v>3</v>
      </c>
      <c r="I635">
        <v>2</v>
      </c>
      <c r="J635" t="s">
        <v>1703</v>
      </c>
      <c r="K635" t="s">
        <v>1703</v>
      </c>
      <c r="L635" t="s">
        <v>1703</v>
      </c>
      <c r="M635" t="s">
        <v>1703</v>
      </c>
      <c r="N635">
        <v>20</v>
      </c>
      <c r="O635" t="b">
        <v>0</v>
      </c>
    </row>
    <row r="636" spans="1:15">
      <c r="A636" s="51">
        <v>43690</v>
      </c>
      <c r="B636" t="s">
        <v>329</v>
      </c>
      <c r="C636">
        <v>103</v>
      </c>
      <c r="D636">
        <v>24</v>
      </c>
      <c r="E636" t="s">
        <v>4124</v>
      </c>
      <c r="F636" t="s">
        <v>1703</v>
      </c>
      <c r="G636" t="s">
        <v>1703</v>
      </c>
      <c r="H636">
        <v>1</v>
      </c>
      <c r="I636">
        <v>2</v>
      </c>
      <c r="J636" t="s">
        <v>1703</v>
      </c>
      <c r="K636" t="s">
        <v>1703</v>
      </c>
      <c r="L636" t="s">
        <v>1703</v>
      </c>
      <c r="M636" t="s">
        <v>1703</v>
      </c>
      <c r="N636">
        <v>20</v>
      </c>
      <c r="O636" t="b">
        <v>0</v>
      </c>
    </row>
    <row r="637" spans="1:15">
      <c r="A637" s="51">
        <v>43694</v>
      </c>
      <c r="B637" t="s">
        <v>329</v>
      </c>
      <c r="C637">
        <v>103</v>
      </c>
      <c r="D637">
        <v>24</v>
      </c>
      <c r="E637" t="s">
        <v>4124</v>
      </c>
      <c r="F637" t="s">
        <v>1703</v>
      </c>
      <c r="G637" t="s">
        <v>1703</v>
      </c>
      <c r="H637">
        <v>1</v>
      </c>
      <c r="I637" t="s">
        <v>1703</v>
      </c>
      <c r="J637">
        <v>1</v>
      </c>
      <c r="K637" t="s">
        <v>1703</v>
      </c>
      <c r="L637" t="s">
        <v>1703</v>
      </c>
      <c r="M637" t="s">
        <v>1703</v>
      </c>
      <c r="N637">
        <v>20</v>
      </c>
      <c r="O637" t="b">
        <v>0</v>
      </c>
    </row>
    <row r="638" spans="1:15">
      <c r="A638" s="51">
        <v>43654</v>
      </c>
      <c r="B638" t="s">
        <v>144</v>
      </c>
      <c r="C638">
        <v>2</v>
      </c>
      <c r="D638">
        <v>6</v>
      </c>
      <c r="E638" t="s">
        <v>3416</v>
      </c>
      <c r="F638">
        <v>105</v>
      </c>
      <c r="G638">
        <v>23</v>
      </c>
      <c r="H638">
        <v>0</v>
      </c>
      <c r="I638" t="s">
        <v>1703</v>
      </c>
      <c r="J638" t="s">
        <v>1703</v>
      </c>
      <c r="K638" t="s">
        <v>1703</v>
      </c>
      <c r="L638" s="51">
        <v>43638</v>
      </c>
      <c r="M638" s="51">
        <v>43654</v>
      </c>
      <c r="N638">
        <v>6</v>
      </c>
      <c r="O638" t="b">
        <v>0</v>
      </c>
    </row>
    <row r="639" spans="1:15">
      <c r="A639" s="51">
        <v>43656</v>
      </c>
      <c r="B639" t="s">
        <v>144</v>
      </c>
      <c r="C639">
        <v>2</v>
      </c>
      <c r="D639">
        <v>6</v>
      </c>
      <c r="E639" t="s">
        <v>3416</v>
      </c>
      <c r="F639" t="s">
        <v>1703</v>
      </c>
      <c r="G639">
        <v>28</v>
      </c>
      <c r="H639" t="s">
        <v>1703</v>
      </c>
      <c r="I639" t="s">
        <v>1703</v>
      </c>
      <c r="J639" t="s">
        <v>1703</v>
      </c>
      <c r="K639" t="s">
        <v>1703</v>
      </c>
      <c r="L639" s="51">
        <v>43638</v>
      </c>
      <c r="M639" s="51">
        <v>43654</v>
      </c>
      <c r="N639">
        <v>6</v>
      </c>
      <c r="O639" t="b">
        <v>0</v>
      </c>
    </row>
    <row r="640" spans="1:15">
      <c r="A640" s="51">
        <v>43658</v>
      </c>
      <c r="B640" t="s">
        <v>144</v>
      </c>
      <c r="C640">
        <v>2</v>
      </c>
      <c r="D640">
        <v>6</v>
      </c>
      <c r="E640" t="s">
        <v>3416</v>
      </c>
      <c r="F640">
        <v>110</v>
      </c>
      <c r="G640">
        <v>12</v>
      </c>
      <c r="H640" t="s">
        <v>1703</v>
      </c>
      <c r="I640" t="s">
        <v>1703</v>
      </c>
      <c r="J640" t="s">
        <v>1703</v>
      </c>
      <c r="K640" t="s">
        <v>1703</v>
      </c>
      <c r="L640" s="51">
        <v>43638</v>
      </c>
      <c r="M640" s="51">
        <v>43654</v>
      </c>
      <c r="N640">
        <v>6</v>
      </c>
      <c r="O640" t="b">
        <v>0</v>
      </c>
    </row>
    <row r="641" spans="1:15">
      <c r="A641" s="51">
        <v>43660</v>
      </c>
      <c r="B641" t="s">
        <v>144</v>
      </c>
      <c r="C641">
        <v>2</v>
      </c>
      <c r="D641">
        <v>6</v>
      </c>
      <c r="E641" t="s">
        <v>3416</v>
      </c>
      <c r="F641" t="s">
        <v>1703</v>
      </c>
      <c r="G641">
        <v>26</v>
      </c>
      <c r="H641" t="s">
        <v>1703</v>
      </c>
      <c r="I641" t="s">
        <v>1703</v>
      </c>
      <c r="J641" t="s">
        <v>1703</v>
      </c>
      <c r="K641" t="s">
        <v>1703</v>
      </c>
      <c r="L641" s="51">
        <v>43638</v>
      </c>
      <c r="M641" s="51">
        <v>43654</v>
      </c>
      <c r="N641">
        <v>6</v>
      </c>
      <c r="O641" t="b">
        <v>0</v>
      </c>
    </row>
    <row r="642" spans="1:15">
      <c r="A642" s="51">
        <v>43662</v>
      </c>
      <c r="B642" t="s">
        <v>144</v>
      </c>
      <c r="C642">
        <v>2</v>
      </c>
      <c r="D642">
        <v>6</v>
      </c>
      <c r="E642" t="s">
        <v>3416</v>
      </c>
      <c r="F642">
        <v>110</v>
      </c>
      <c r="G642">
        <v>27</v>
      </c>
      <c r="H642">
        <v>3</v>
      </c>
      <c r="I642" t="s">
        <v>1703</v>
      </c>
      <c r="J642" t="s">
        <v>1703</v>
      </c>
      <c r="K642" t="s">
        <v>1703</v>
      </c>
      <c r="L642" s="51">
        <v>43638</v>
      </c>
      <c r="M642" s="51">
        <v>43654</v>
      </c>
      <c r="N642">
        <v>6</v>
      </c>
      <c r="O642" t="b">
        <v>0</v>
      </c>
    </row>
    <row r="643" spans="1:15">
      <c r="A643" s="51">
        <v>43664</v>
      </c>
      <c r="B643" t="s">
        <v>144</v>
      </c>
      <c r="C643">
        <v>2</v>
      </c>
      <c r="D643">
        <v>6</v>
      </c>
      <c r="E643" t="s">
        <v>3416</v>
      </c>
      <c r="F643" t="s">
        <v>1703</v>
      </c>
      <c r="G643">
        <v>26</v>
      </c>
      <c r="H643">
        <v>5</v>
      </c>
      <c r="I643" t="s">
        <v>1703</v>
      </c>
      <c r="J643" t="s">
        <v>1703</v>
      </c>
      <c r="K643" t="s">
        <v>1703</v>
      </c>
      <c r="L643" s="51">
        <v>43638</v>
      </c>
      <c r="M643" s="51">
        <v>43654</v>
      </c>
      <c r="N643">
        <v>6</v>
      </c>
      <c r="O643" t="b">
        <v>0</v>
      </c>
    </row>
    <row r="644" spans="1:15">
      <c r="A644" s="51">
        <v>43666</v>
      </c>
      <c r="B644" t="s">
        <v>144</v>
      </c>
      <c r="C644">
        <v>2</v>
      </c>
      <c r="D644">
        <v>6</v>
      </c>
      <c r="E644" t="s">
        <v>3416</v>
      </c>
      <c r="F644">
        <v>60</v>
      </c>
      <c r="G644">
        <v>22</v>
      </c>
      <c r="H644">
        <v>18</v>
      </c>
      <c r="I644" t="s">
        <v>1703</v>
      </c>
      <c r="J644" t="s">
        <v>1703</v>
      </c>
      <c r="K644" t="s">
        <v>1703</v>
      </c>
      <c r="L644" s="51">
        <v>43638</v>
      </c>
      <c r="M644" s="51">
        <v>43654</v>
      </c>
      <c r="N644">
        <v>6</v>
      </c>
      <c r="O644" t="b">
        <v>0</v>
      </c>
    </row>
    <row r="645" spans="1:15">
      <c r="A645" s="51">
        <v>43668</v>
      </c>
      <c r="B645" t="s">
        <v>144</v>
      </c>
      <c r="C645">
        <v>2</v>
      </c>
      <c r="D645">
        <v>6</v>
      </c>
      <c r="E645" t="s">
        <v>3416</v>
      </c>
      <c r="F645" t="s">
        <v>1703</v>
      </c>
      <c r="G645">
        <v>13</v>
      </c>
      <c r="H645">
        <v>23</v>
      </c>
      <c r="I645" t="s">
        <v>1703</v>
      </c>
      <c r="J645" t="s">
        <v>1703</v>
      </c>
      <c r="K645" t="s">
        <v>1703</v>
      </c>
      <c r="L645" s="51">
        <v>43638</v>
      </c>
      <c r="M645" s="51">
        <v>43654</v>
      </c>
      <c r="N645">
        <v>6</v>
      </c>
      <c r="O645" t="b">
        <v>0</v>
      </c>
    </row>
    <row r="646" spans="1:15">
      <c r="A646" s="51">
        <v>43670</v>
      </c>
      <c r="B646" t="s">
        <v>144</v>
      </c>
      <c r="C646">
        <v>2</v>
      </c>
      <c r="D646">
        <v>6</v>
      </c>
      <c r="E646" t="s">
        <v>3416</v>
      </c>
      <c r="F646">
        <v>30</v>
      </c>
      <c r="G646">
        <v>9</v>
      </c>
      <c r="H646">
        <v>27</v>
      </c>
      <c r="I646" t="s">
        <v>1703</v>
      </c>
      <c r="J646" t="s">
        <v>1703</v>
      </c>
      <c r="K646" t="s">
        <v>1703</v>
      </c>
      <c r="L646" s="51">
        <v>43638</v>
      </c>
      <c r="M646" s="51">
        <v>43654</v>
      </c>
      <c r="N646">
        <v>6</v>
      </c>
      <c r="O646" t="b">
        <v>0</v>
      </c>
    </row>
    <row r="647" spans="1:15">
      <c r="A647" s="51">
        <v>43672</v>
      </c>
      <c r="B647" t="s">
        <v>144</v>
      </c>
      <c r="C647">
        <v>2</v>
      </c>
      <c r="D647">
        <v>6</v>
      </c>
      <c r="E647" t="s">
        <v>3416</v>
      </c>
      <c r="F647" t="s">
        <v>1703</v>
      </c>
      <c r="G647">
        <v>6</v>
      </c>
      <c r="H647">
        <v>21</v>
      </c>
      <c r="I647" t="s">
        <v>1703</v>
      </c>
      <c r="J647" t="s">
        <v>1703</v>
      </c>
      <c r="K647" t="s">
        <v>1703</v>
      </c>
      <c r="L647" s="51">
        <v>43638</v>
      </c>
      <c r="M647" s="51">
        <v>43654</v>
      </c>
      <c r="N647">
        <v>6</v>
      </c>
      <c r="O647" t="b">
        <v>0</v>
      </c>
    </row>
    <row r="648" spans="1:15">
      <c r="A648" s="51">
        <v>43674</v>
      </c>
      <c r="B648" t="s">
        <v>144</v>
      </c>
      <c r="C648">
        <v>2</v>
      </c>
      <c r="D648">
        <v>6</v>
      </c>
      <c r="E648" t="s">
        <v>3416</v>
      </c>
      <c r="F648" t="s">
        <v>1703</v>
      </c>
      <c r="G648">
        <v>1</v>
      </c>
      <c r="H648">
        <v>21</v>
      </c>
      <c r="I648" t="s">
        <v>1703</v>
      </c>
      <c r="J648" t="s">
        <v>1703</v>
      </c>
      <c r="K648" t="s">
        <v>1703</v>
      </c>
      <c r="L648" s="51">
        <v>43638</v>
      </c>
      <c r="M648" s="51">
        <v>43654</v>
      </c>
      <c r="N648">
        <v>6</v>
      </c>
      <c r="O648" t="b">
        <v>0</v>
      </c>
    </row>
    <row r="649" spans="1:15">
      <c r="A649" s="51">
        <v>43676</v>
      </c>
      <c r="B649" t="s">
        <v>144</v>
      </c>
      <c r="C649">
        <v>2</v>
      </c>
      <c r="D649">
        <v>6</v>
      </c>
      <c r="E649" t="s">
        <v>3416</v>
      </c>
      <c r="F649" t="s">
        <v>1703</v>
      </c>
      <c r="G649" t="s">
        <v>1703</v>
      </c>
      <c r="H649">
        <v>17</v>
      </c>
      <c r="I649" t="s">
        <v>1703</v>
      </c>
      <c r="J649" t="s">
        <v>1703</v>
      </c>
      <c r="K649" t="s">
        <v>1703</v>
      </c>
      <c r="L649" s="51">
        <v>43638</v>
      </c>
      <c r="M649" s="51">
        <v>43654</v>
      </c>
      <c r="N649">
        <v>6</v>
      </c>
      <c r="O649" t="b">
        <v>0</v>
      </c>
    </row>
    <row r="650" spans="1:15">
      <c r="A650" s="51">
        <v>43678</v>
      </c>
      <c r="B650" t="s">
        <v>144</v>
      </c>
      <c r="C650">
        <v>2</v>
      </c>
      <c r="D650">
        <v>6</v>
      </c>
      <c r="E650" t="s">
        <v>3416</v>
      </c>
      <c r="F650" t="s">
        <v>1703</v>
      </c>
      <c r="G650" t="s">
        <v>1703</v>
      </c>
      <c r="H650">
        <v>19</v>
      </c>
      <c r="I650" t="s">
        <v>1703</v>
      </c>
      <c r="J650" t="s">
        <v>1703</v>
      </c>
      <c r="K650" t="s">
        <v>1703</v>
      </c>
      <c r="L650" s="51">
        <v>43638</v>
      </c>
      <c r="M650" s="51">
        <v>43654</v>
      </c>
      <c r="N650">
        <v>6</v>
      </c>
      <c r="O650" t="b">
        <v>0</v>
      </c>
    </row>
    <row r="651" spans="1:15">
      <c r="A651" s="51">
        <v>43680</v>
      </c>
      <c r="B651" t="s">
        <v>144</v>
      </c>
      <c r="C651">
        <v>2</v>
      </c>
      <c r="D651">
        <v>6</v>
      </c>
      <c r="E651" t="s">
        <v>3416</v>
      </c>
      <c r="F651" t="s">
        <v>1703</v>
      </c>
      <c r="G651" t="s">
        <v>1703</v>
      </c>
      <c r="H651">
        <v>4</v>
      </c>
      <c r="I651" t="s">
        <v>1703</v>
      </c>
      <c r="J651" t="s">
        <v>1703</v>
      </c>
      <c r="K651" t="s">
        <v>1703</v>
      </c>
      <c r="L651" s="51">
        <v>43638</v>
      </c>
      <c r="M651" s="51">
        <v>43654</v>
      </c>
      <c r="N651">
        <v>6</v>
      </c>
      <c r="O651" t="b">
        <v>0</v>
      </c>
    </row>
    <row r="652" spans="1:15">
      <c r="A652" s="51">
        <v>43674</v>
      </c>
      <c r="B652" t="s">
        <v>144</v>
      </c>
      <c r="C652">
        <v>2</v>
      </c>
      <c r="D652">
        <v>7</v>
      </c>
      <c r="E652" t="s">
        <v>4125</v>
      </c>
      <c r="F652" t="s">
        <v>1703</v>
      </c>
      <c r="G652" t="s">
        <v>1703</v>
      </c>
      <c r="H652">
        <v>4</v>
      </c>
      <c r="I652" t="s">
        <v>1703</v>
      </c>
      <c r="J652" t="s">
        <v>1703</v>
      </c>
      <c r="K652" t="s">
        <v>1703</v>
      </c>
      <c r="L652" t="s">
        <v>1703</v>
      </c>
      <c r="M652" t="s">
        <v>1703</v>
      </c>
      <c r="N652">
        <v>6</v>
      </c>
      <c r="O652" t="b">
        <v>0</v>
      </c>
    </row>
    <row r="653" spans="1:15">
      <c r="A653" s="51">
        <v>43676</v>
      </c>
      <c r="B653" t="s">
        <v>144</v>
      </c>
      <c r="C653">
        <v>2</v>
      </c>
      <c r="D653">
        <v>7</v>
      </c>
      <c r="E653" t="s">
        <v>4125</v>
      </c>
      <c r="F653" t="s">
        <v>1703</v>
      </c>
      <c r="G653" t="s">
        <v>1703</v>
      </c>
      <c r="H653">
        <v>5</v>
      </c>
      <c r="I653" t="s">
        <v>1703</v>
      </c>
      <c r="J653" t="s">
        <v>1703</v>
      </c>
      <c r="K653" t="s">
        <v>1703</v>
      </c>
      <c r="L653" t="s">
        <v>1703</v>
      </c>
      <c r="M653" t="s">
        <v>1703</v>
      </c>
      <c r="N653">
        <v>6</v>
      </c>
      <c r="O653" t="b">
        <v>0</v>
      </c>
    </row>
    <row r="654" spans="1:15">
      <c r="A654" s="51">
        <v>43680</v>
      </c>
      <c r="B654" t="s">
        <v>144</v>
      </c>
      <c r="C654">
        <v>2</v>
      </c>
      <c r="D654">
        <v>9</v>
      </c>
      <c r="E654" t="s">
        <v>3417</v>
      </c>
      <c r="F654">
        <v>0</v>
      </c>
      <c r="G654" t="s">
        <v>1703</v>
      </c>
      <c r="H654">
        <v>15</v>
      </c>
      <c r="I654" t="s">
        <v>1703</v>
      </c>
      <c r="J654" t="s">
        <v>1703</v>
      </c>
      <c r="K654" t="s">
        <v>1703</v>
      </c>
      <c r="L654" s="51">
        <v>43676</v>
      </c>
      <c r="M654" t="s">
        <v>1703</v>
      </c>
      <c r="N654">
        <v>6</v>
      </c>
      <c r="O654" t="b">
        <v>0</v>
      </c>
    </row>
    <row r="655" spans="1:15">
      <c r="A655" s="51">
        <v>43682</v>
      </c>
      <c r="B655" t="s">
        <v>144</v>
      </c>
      <c r="C655">
        <v>2</v>
      </c>
      <c r="D655">
        <v>9</v>
      </c>
      <c r="E655" t="s">
        <v>3417</v>
      </c>
      <c r="F655">
        <v>7</v>
      </c>
      <c r="G655" t="s">
        <v>1703</v>
      </c>
      <c r="H655">
        <v>13</v>
      </c>
      <c r="I655" t="s">
        <v>1703</v>
      </c>
      <c r="J655" t="s">
        <v>1703</v>
      </c>
      <c r="K655" t="s">
        <v>1703</v>
      </c>
      <c r="L655" s="51">
        <v>43676</v>
      </c>
      <c r="M655" t="s">
        <v>1703</v>
      </c>
      <c r="N655">
        <v>6</v>
      </c>
      <c r="O655" t="b">
        <v>0</v>
      </c>
    </row>
    <row r="656" spans="1:15">
      <c r="A656" s="51">
        <v>43684</v>
      </c>
      <c r="B656" t="s">
        <v>144</v>
      </c>
      <c r="C656">
        <v>2</v>
      </c>
      <c r="D656">
        <v>9</v>
      </c>
      <c r="E656" t="s">
        <v>3417</v>
      </c>
      <c r="F656" t="s">
        <v>1703</v>
      </c>
      <c r="G656" t="s">
        <v>1703</v>
      </c>
      <c r="H656">
        <v>1</v>
      </c>
      <c r="I656" t="s">
        <v>1703</v>
      </c>
      <c r="J656" t="s">
        <v>1703</v>
      </c>
      <c r="K656" t="s">
        <v>1703</v>
      </c>
      <c r="L656" s="51">
        <v>43676</v>
      </c>
      <c r="M656" t="s">
        <v>1703</v>
      </c>
      <c r="N656">
        <v>6</v>
      </c>
      <c r="O656" t="b">
        <v>0</v>
      </c>
    </row>
    <row r="657" spans="1:15">
      <c r="A657" s="51">
        <v>43682</v>
      </c>
      <c r="B657" t="s">
        <v>144</v>
      </c>
      <c r="C657">
        <v>2</v>
      </c>
      <c r="D657">
        <v>11</v>
      </c>
      <c r="E657" t="s">
        <v>4126</v>
      </c>
      <c r="F657" t="s">
        <v>1703</v>
      </c>
      <c r="G657" t="s">
        <v>1703</v>
      </c>
      <c r="H657">
        <v>1</v>
      </c>
      <c r="I657" t="s">
        <v>1703</v>
      </c>
      <c r="J657" t="s">
        <v>1703</v>
      </c>
      <c r="K657" t="s">
        <v>1703</v>
      </c>
      <c r="L657" t="s">
        <v>1703</v>
      </c>
      <c r="M657" t="s">
        <v>1703</v>
      </c>
      <c r="N657">
        <v>6</v>
      </c>
      <c r="O657" t="b">
        <v>0</v>
      </c>
    </row>
    <row r="658" spans="1:15">
      <c r="A658" s="51">
        <v>43684</v>
      </c>
      <c r="B658" t="s">
        <v>144</v>
      </c>
      <c r="C658">
        <v>2</v>
      </c>
      <c r="D658">
        <v>11</v>
      </c>
      <c r="E658" t="s">
        <v>4126</v>
      </c>
      <c r="F658" t="s">
        <v>1703</v>
      </c>
      <c r="G658" t="s">
        <v>1703</v>
      </c>
      <c r="H658">
        <v>15</v>
      </c>
      <c r="I658" t="s">
        <v>1703</v>
      </c>
      <c r="J658" t="s">
        <v>1703</v>
      </c>
      <c r="K658" t="s">
        <v>1703</v>
      </c>
      <c r="L658" t="s">
        <v>1703</v>
      </c>
      <c r="M658" t="s">
        <v>1703</v>
      </c>
      <c r="N658">
        <v>6</v>
      </c>
      <c r="O658" t="b">
        <v>0</v>
      </c>
    </row>
    <row r="659" spans="1:15">
      <c r="A659" s="51">
        <v>43686</v>
      </c>
      <c r="B659" t="s">
        <v>144</v>
      </c>
      <c r="C659">
        <v>2</v>
      </c>
      <c r="D659">
        <v>11</v>
      </c>
      <c r="E659" t="s">
        <v>4126</v>
      </c>
      <c r="F659" t="s">
        <v>1703</v>
      </c>
      <c r="G659" t="s">
        <v>1703</v>
      </c>
      <c r="H659">
        <v>9</v>
      </c>
      <c r="I659">
        <v>4</v>
      </c>
      <c r="J659" t="s">
        <v>1703</v>
      </c>
      <c r="K659" t="s">
        <v>1703</v>
      </c>
      <c r="L659" t="s">
        <v>1703</v>
      </c>
      <c r="M659" t="s">
        <v>1703</v>
      </c>
      <c r="N659">
        <v>6</v>
      </c>
      <c r="O659" t="b">
        <v>0</v>
      </c>
    </row>
    <row r="660" spans="1:15">
      <c r="A660" s="51">
        <v>43682</v>
      </c>
      <c r="B660" t="s">
        <v>144</v>
      </c>
      <c r="C660">
        <v>2</v>
      </c>
      <c r="D660">
        <v>12</v>
      </c>
      <c r="E660" t="s">
        <v>4127</v>
      </c>
      <c r="F660" t="s">
        <v>1703</v>
      </c>
      <c r="G660" t="s">
        <v>1703</v>
      </c>
      <c r="H660">
        <v>1</v>
      </c>
      <c r="I660" t="s">
        <v>1703</v>
      </c>
      <c r="J660" t="s">
        <v>1703</v>
      </c>
      <c r="K660" t="s">
        <v>1703</v>
      </c>
      <c r="L660" t="s">
        <v>1703</v>
      </c>
      <c r="M660" t="s">
        <v>1703</v>
      </c>
      <c r="N660">
        <v>6</v>
      </c>
      <c r="O660" t="b">
        <v>0</v>
      </c>
    </row>
    <row r="661" spans="1:15">
      <c r="A661" s="51">
        <v>43690</v>
      </c>
      <c r="B661" t="s">
        <v>144</v>
      </c>
      <c r="C661">
        <v>2</v>
      </c>
      <c r="D661">
        <v>12</v>
      </c>
      <c r="E661" t="s">
        <v>4127</v>
      </c>
      <c r="F661" t="s">
        <v>1703</v>
      </c>
      <c r="G661" t="s">
        <v>1703</v>
      </c>
      <c r="H661">
        <v>4</v>
      </c>
      <c r="I661">
        <v>5</v>
      </c>
      <c r="J661">
        <v>1</v>
      </c>
      <c r="K661" t="s">
        <v>1703</v>
      </c>
      <c r="L661" t="s">
        <v>1703</v>
      </c>
      <c r="M661" t="s">
        <v>1703</v>
      </c>
      <c r="N661">
        <v>6</v>
      </c>
      <c r="O661" t="b">
        <v>0</v>
      </c>
    </row>
    <row r="662" spans="1:15">
      <c r="A662" s="51">
        <v>43694</v>
      </c>
      <c r="B662" t="s">
        <v>144</v>
      </c>
      <c r="C662">
        <v>2</v>
      </c>
      <c r="D662">
        <v>12</v>
      </c>
      <c r="E662" t="s">
        <v>4127</v>
      </c>
      <c r="F662" t="s">
        <v>1703</v>
      </c>
      <c r="G662" t="s">
        <v>1703</v>
      </c>
      <c r="H662">
        <v>1</v>
      </c>
      <c r="I662">
        <v>1</v>
      </c>
      <c r="J662" t="s">
        <v>1703</v>
      </c>
      <c r="K662" t="s">
        <v>1703</v>
      </c>
      <c r="L662" t="s">
        <v>1703</v>
      </c>
      <c r="M662" t="s">
        <v>1703</v>
      </c>
      <c r="N662">
        <v>6</v>
      </c>
      <c r="O662" t="b">
        <v>0</v>
      </c>
    </row>
    <row r="663" spans="1:15">
      <c r="A663" s="51">
        <v>43638</v>
      </c>
      <c r="B663" t="s">
        <v>144</v>
      </c>
      <c r="C663">
        <v>6</v>
      </c>
      <c r="D663">
        <v>10</v>
      </c>
      <c r="E663" t="s">
        <v>3452</v>
      </c>
      <c r="F663">
        <v>60</v>
      </c>
      <c r="G663">
        <v>5</v>
      </c>
      <c r="H663" t="s">
        <v>1703</v>
      </c>
      <c r="I663" t="s">
        <v>1703</v>
      </c>
      <c r="J663" t="s">
        <v>1703</v>
      </c>
      <c r="K663" t="s">
        <v>1703</v>
      </c>
      <c r="L663" s="51">
        <v>43619</v>
      </c>
      <c r="M663" s="51">
        <v>43638</v>
      </c>
      <c r="N663">
        <v>10</v>
      </c>
      <c r="O663" t="b">
        <v>0</v>
      </c>
    </row>
    <row r="664" spans="1:15">
      <c r="A664" s="51">
        <v>43640</v>
      </c>
      <c r="B664" t="s">
        <v>144</v>
      </c>
      <c r="C664">
        <v>6</v>
      </c>
      <c r="D664">
        <v>10</v>
      </c>
      <c r="E664" t="s">
        <v>3452</v>
      </c>
      <c r="F664" t="s">
        <v>1703</v>
      </c>
      <c r="G664">
        <v>7</v>
      </c>
      <c r="H664" t="s">
        <v>1703</v>
      </c>
      <c r="I664" t="s">
        <v>1703</v>
      </c>
      <c r="J664" t="s">
        <v>1703</v>
      </c>
      <c r="K664" t="s">
        <v>1703</v>
      </c>
      <c r="L664" s="51">
        <v>43619</v>
      </c>
      <c r="M664" s="51">
        <v>43638</v>
      </c>
      <c r="N664">
        <v>10</v>
      </c>
      <c r="O664" t="b">
        <v>0</v>
      </c>
    </row>
    <row r="665" spans="1:15">
      <c r="A665" s="51">
        <v>43642</v>
      </c>
      <c r="B665" t="s">
        <v>144</v>
      </c>
      <c r="C665">
        <v>6</v>
      </c>
      <c r="D665">
        <v>10</v>
      </c>
      <c r="E665" t="s">
        <v>3452</v>
      </c>
      <c r="F665" t="s">
        <v>1703</v>
      </c>
      <c r="G665">
        <v>29</v>
      </c>
      <c r="H665" t="s">
        <v>1703</v>
      </c>
      <c r="I665" t="s">
        <v>1703</v>
      </c>
      <c r="J665" t="s">
        <v>1703</v>
      </c>
      <c r="K665" t="s">
        <v>1703</v>
      </c>
      <c r="L665" s="51">
        <v>43619</v>
      </c>
      <c r="M665" s="51">
        <v>43638</v>
      </c>
      <c r="N665">
        <v>10</v>
      </c>
      <c r="O665" t="b">
        <v>0</v>
      </c>
    </row>
    <row r="666" spans="1:15">
      <c r="A666" s="51">
        <v>43644</v>
      </c>
      <c r="B666" t="s">
        <v>144</v>
      </c>
      <c r="C666">
        <v>6</v>
      </c>
      <c r="D666">
        <v>10</v>
      </c>
      <c r="E666" t="s">
        <v>3452</v>
      </c>
      <c r="F666" t="s">
        <v>1703</v>
      </c>
      <c r="G666">
        <v>16</v>
      </c>
      <c r="H666" t="s">
        <v>1703</v>
      </c>
      <c r="I666" t="s">
        <v>1703</v>
      </c>
      <c r="J666" t="s">
        <v>1703</v>
      </c>
      <c r="K666" t="s">
        <v>1703</v>
      </c>
      <c r="L666" s="51">
        <v>43619</v>
      </c>
      <c r="M666" s="51">
        <v>43638</v>
      </c>
      <c r="N666">
        <v>10</v>
      </c>
      <c r="O666" t="b">
        <v>0</v>
      </c>
    </row>
    <row r="667" spans="1:15">
      <c r="A667" s="51">
        <v>43646</v>
      </c>
      <c r="B667" t="s">
        <v>144</v>
      </c>
      <c r="C667">
        <v>6</v>
      </c>
      <c r="D667">
        <v>10</v>
      </c>
      <c r="E667" t="s">
        <v>3452</v>
      </c>
      <c r="F667" t="s">
        <v>1703</v>
      </c>
      <c r="G667">
        <v>13</v>
      </c>
      <c r="H667" t="s">
        <v>1703</v>
      </c>
      <c r="I667" t="s">
        <v>1703</v>
      </c>
      <c r="J667" t="s">
        <v>1703</v>
      </c>
      <c r="K667" t="s">
        <v>1703</v>
      </c>
      <c r="L667" s="51">
        <v>43619</v>
      </c>
      <c r="M667" s="51">
        <v>43638</v>
      </c>
      <c r="N667">
        <v>10</v>
      </c>
      <c r="O667" t="b">
        <v>0</v>
      </c>
    </row>
    <row r="668" spans="1:15">
      <c r="A668" s="51">
        <v>43648</v>
      </c>
      <c r="B668" t="s">
        <v>144</v>
      </c>
      <c r="C668">
        <v>6</v>
      </c>
      <c r="D668">
        <v>10</v>
      </c>
      <c r="E668" t="s">
        <v>3452</v>
      </c>
      <c r="F668">
        <v>63</v>
      </c>
      <c r="G668">
        <v>5</v>
      </c>
      <c r="H668" t="s">
        <v>1703</v>
      </c>
      <c r="I668" t="s">
        <v>1703</v>
      </c>
      <c r="J668" t="s">
        <v>1703</v>
      </c>
      <c r="K668" t="s">
        <v>1703</v>
      </c>
      <c r="L668" s="51">
        <v>43619</v>
      </c>
      <c r="M668" s="51">
        <v>43638</v>
      </c>
      <c r="N668">
        <v>10</v>
      </c>
      <c r="O668" t="b">
        <v>0</v>
      </c>
    </row>
    <row r="669" spans="1:15">
      <c r="A669" s="51">
        <v>43650</v>
      </c>
      <c r="B669" t="s">
        <v>144</v>
      </c>
      <c r="C669">
        <v>6</v>
      </c>
      <c r="D669">
        <v>10</v>
      </c>
      <c r="E669" t="s">
        <v>3452</v>
      </c>
      <c r="F669">
        <v>70</v>
      </c>
      <c r="G669">
        <v>2</v>
      </c>
      <c r="H669">
        <v>1</v>
      </c>
      <c r="I669" t="s">
        <v>1703</v>
      </c>
      <c r="J669" t="s">
        <v>1703</v>
      </c>
      <c r="K669" t="s">
        <v>1703</v>
      </c>
      <c r="L669" s="51">
        <v>43619</v>
      </c>
      <c r="M669" s="51">
        <v>43638</v>
      </c>
      <c r="N669">
        <v>10</v>
      </c>
      <c r="O669" t="b">
        <v>0</v>
      </c>
    </row>
    <row r="670" spans="1:15">
      <c r="A670" s="51">
        <v>43652</v>
      </c>
      <c r="B670" t="s">
        <v>144</v>
      </c>
      <c r="C670">
        <v>6</v>
      </c>
      <c r="D670">
        <v>10</v>
      </c>
      <c r="E670" t="s">
        <v>3452</v>
      </c>
      <c r="F670" t="s">
        <v>1703</v>
      </c>
      <c r="G670">
        <v>2</v>
      </c>
      <c r="H670">
        <v>3</v>
      </c>
      <c r="I670" t="s">
        <v>1703</v>
      </c>
      <c r="J670" t="s">
        <v>1703</v>
      </c>
      <c r="K670" t="s">
        <v>1703</v>
      </c>
      <c r="L670" s="51">
        <v>43619</v>
      </c>
      <c r="M670" s="51">
        <v>43638</v>
      </c>
      <c r="N670">
        <v>10</v>
      </c>
      <c r="O670" t="b">
        <v>0</v>
      </c>
    </row>
    <row r="671" spans="1:15">
      <c r="A671" s="51">
        <v>43654</v>
      </c>
      <c r="B671" t="s">
        <v>144</v>
      </c>
      <c r="C671">
        <v>6</v>
      </c>
      <c r="D671">
        <v>10</v>
      </c>
      <c r="E671" t="s">
        <v>3452</v>
      </c>
      <c r="F671">
        <v>94</v>
      </c>
      <c r="G671">
        <v>0</v>
      </c>
      <c r="H671">
        <v>3</v>
      </c>
      <c r="I671" t="s">
        <v>1703</v>
      </c>
      <c r="J671" t="s">
        <v>1703</v>
      </c>
      <c r="K671" t="s">
        <v>1703</v>
      </c>
      <c r="L671" s="51">
        <v>43619</v>
      </c>
      <c r="M671" s="51">
        <v>43638</v>
      </c>
      <c r="N671">
        <v>10</v>
      </c>
      <c r="O671" t="b">
        <v>0</v>
      </c>
    </row>
    <row r="672" spans="1:15">
      <c r="A672" s="51">
        <v>43656</v>
      </c>
      <c r="B672" t="s">
        <v>144</v>
      </c>
      <c r="C672">
        <v>6</v>
      </c>
      <c r="D672">
        <v>10</v>
      </c>
      <c r="E672" t="s">
        <v>3452</v>
      </c>
      <c r="F672" t="s">
        <v>1703</v>
      </c>
      <c r="G672" t="s">
        <v>1703</v>
      </c>
      <c r="H672">
        <v>4</v>
      </c>
      <c r="I672" t="s">
        <v>1703</v>
      </c>
      <c r="J672" t="s">
        <v>1703</v>
      </c>
      <c r="K672" t="s">
        <v>1703</v>
      </c>
      <c r="L672" s="51">
        <v>43619</v>
      </c>
      <c r="M672" s="51">
        <v>43638</v>
      </c>
      <c r="N672">
        <v>10</v>
      </c>
      <c r="O672" t="b">
        <v>0</v>
      </c>
    </row>
    <row r="673" spans="1:15">
      <c r="A673" s="51">
        <v>43658</v>
      </c>
      <c r="B673" t="s">
        <v>144</v>
      </c>
      <c r="C673">
        <v>6</v>
      </c>
      <c r="D673">
        <v>10</v>
      </c>
      <c r="E673" t="s">
        <v>3452</v>
      </c>
      <c r="F673">
        <v>112</v>
      </c>
      <c r="G673">
        <v>0</v>
      </c>
      <c r="H673">
        <v>2</v>
      </c>
      <c r="I673" t="s">
        <v>1703</v>
      </c>
      <c r="J673" t="s">
        <v>1703</v>
      </c>
      <c r="K673" t="s">
        <v>1703</v>
      </c>
      <c r="L673" s="51">
        <v>43619</v>
      </c>
      <c r="M673" s="51">
        <v>43638</v>
      </c>
      <c r="N673">
        <v>10</v>
      </c>
      <c r="O673" t="b">
        <v>0</v>
      </c>
    </row>
    <row r="674" spans="1:15">
      <c r="A674" s="51">
        <v>43658</v>
      </c>
      <c r="B674" t="s">
        <v>144</v>
      </c>
      <c r="C674">
        <v>6</v>
      </c>
      <c r="D674">
        <v>20</v>
      </c>
      <c r="E674" t="s">
        <v>3204</v>
      </c>
      <c r="F674">
        <v>57</v>
      </c>
      <c r="G674">
        <v>8</v>
      </c>
      <c r="H674">
        <v>0</v>
      </c>
      <c r="I674" t="s">
        <v>1703</v>
      </c>
      <c r="J674" t="s">
        <v>1703</v>
      </c>
      <c r="K674" t="s">
        <v>1703</v>
      </c>
      <c r="L674" s="51">
        <v>43642</v>
      </c>
      <c r="M674" s="51">
        <v>43658</v>
      </c>
      <c r="N674">
        <v>20</v>
      </c>
      <c r="O674" t="b">
        <v>0</v>
      </c>
    </row>
    <row r="675" spans="1:15">
      <c r="A675" s="51">
        <v>43660</v>
      </c>
      <c r="B675" t="s">
        <v>144</v>
      </c>
      <c r="C675">
        <v>6</v>
      </c>
      <c r="D675">
        <v>20</v>
      </c>
      <c r="E675" t="s">
        <v>3204</v>
      </c>
      <c r="F675" t="s">
        <v>1703</v>
      </c>
      <c r="G675">
        <v>5</v>
      </c>
      <c r="H675" t="s">
        <v>1703</v>
      </c>
      <c r="I675" t="s">
        <v>1703</v>
      </c>
      <c r="J675" t="s">
        <v>1703</v>
      </c>
      <c r="K675" t="s">
        <v>1703</v>
      </c>
      <c r="L675" s="51">
        <v>43642</v>
      </c>
      <c r="M675" s="51">
        <v>43658</v>
      </c>
      <c r="N675">
        <v>20</v>
      </c>
      <c r="O675" t="b">
        <v>0</v>
      </c>
    </row>
    <row r="676" spans="1:15">
      <c r="A676" s="51">
        <v>43662</v>
      </c>
      <c r="B676" t="s">
        <v>144</v>
      </c>
      <c r="C676">
        <v>6</v>
      </c>
      <c r="D676">
        <v>20</v>
      </c>
      <c r="E676" t="s">
        <v>3204</v>
      </c>
      <c r="F676">
        <v>62</v>
      </c>
      <c r="G676">
        <v>10</v>
      </c>
      <c r="H676">
        <v>0</v>
      </c>
      <c r="I676" t="s">
        <v>1703</v>
      </c>
      <c r="J676" t="s">
        <v>1703</v>
      </c>
      <c r="K676" t="s">
        <v>1703</v>
      </c>
      <c r="L676" s="51">
        <v>43642</v>
      </c>
      <c r="M676" s="51">
        <v>43658</v>
      </c>
      <c r="N676">
        <v>20</v>
      </c>
      <c r="O676" t="b">
        <v>0</v>
      </c>
    </row>
    <row r="677" spans="1:15">
      <c r="A677" s="51">
        <v>43666</v>
      </c>
      <c r="B677" t="s">
        <v>144</v>
      </c>
      <c r="C677">
        <v>6</v>
      </c>
      <c r="D677">
        <v>20</v>
      </c>
      <c r="E677" t="s">
        <v>3204</v>
      </c>
      <c r="F677">
        <v>63</v>
      </c>
      <c r="G677">
        <v>4</v>
      </c>
      <c r="H677" t="s">
        <v>1703</v>
      </c>
      <c r="I677" t="s">
        <v>1703</v>
      </c>
      <c r="J677" t="s">
        <v>1703</v>
      </c>
      <c r="K677" t="s">
        <v>1703</v>
      </c>
      <c r="L677" s="51">
        <v>43642</v>
      </c>
      <c r="M677" s="51">
        <v>43658</v>
      </c>
      <c r="N677">
        <v>20</v>
      </c>
      <c r="O677" t="b">
        <v>0</v>
      </c>
    </row>
    <row r="678" spans="1:15">
      <c r="A678" s="51">
        <v>43668</v>
      </c>
      <c r="B678" t="s">
        <v>144</v>
      </c>
      <c r="C678">
        <v>6</v>
      </c>
      <c r="D678">
        <v>20</v>
      </c>
      <c r="E678" t="s">
        <v>3204</v>
      </c>
      <c r="F678" t="s">
        <v>1703</v>
      </c>
      <c r="G678">
        <v>8</v>
      </c>
      <c r="H678" t="s">
        <v>1703</v>
      </c>
      <c r="I678" t="s">
        <v>1703</v>
      </c>
      <c r="J678" t="s">
        <v>1703</v>
      </c>
      <c r="K678" t="s">
        <v>1703</v>
      </c>
      <c r="L678" s="51">
        <v>43642</v>
      </c>
      <c r="M678" s="51">
        <v>43658</v>
      </c>
      <c r="N678">
        <v>20</v>
      </c>
      <c r="O678" t="b">
        <v>0</v>
      </c>
    </row>
    <row r="679" spans="1:15">
      <c r="A679" s="51">
        <v>43670</v>
      </c>
      <c r="B679" t="s">
        <v>144</v>
      </c>
      <c r="C679">
        <v>6</v>
      </c>
      <c r="D679">
        <v>20</v>
      </c>
      <c r="E679" t="s">
        <v>3204</v>
      </c>
      <c r="F679">
        <v>73</v>
      </c>
      <c r="G679">
        <v>1</v>
      </c>
      <c r="H679" t="s">
        <v>1703</v>
      </c>
      <c r="I679" t="s">
        <v>1703</v>
      </c>
      <c r="J679" t="s">
        <v>1703</v>
      </c>
      <c r="K679" t="s">
        <v>1703</v>
      </c>
      <c r="L679" s="51">
        <v>43642</v>
      </c>
      <c r="M679" s="51">
        <v>43658</v>
      </c>
      <c r="N679">
        <v>20</v>
      </c>
      <c r="O679" t="b">
        <v>0</v>
      </c>
    </row>
    <row r="680" spans="1:15">
      <c r="A680" s="51">
        <v>43672</v>
      </c>
      <c r="B680" t="s">
        <v>144</v>
      </c>
      <c r="C680">
        <v>6</v>
      </c>
      <c r="D680">
        <v>20</v>
      </c>
      <c r="E680" t="s">
        <v>3204</v>
      </c>
      <c r="F680" t="s">
        <v>1703</v>
      </c>
      <c r="G680">
        <v>1</v>
      </c>
      <c r="H680" t="s">
        <v>1703</v>
      </c>
      <c r="I680" t="s">
        <v>1703</v>
      </c>
      <c r="J680" t="s">
        <v>1703</v>
      </c>
      <c r="K680" t="s">
        <v>1703</v>
      </c>
      <c r="L680" s="51">
        <v>43642</v>
      </c>
      <c r="M680" s="51">
        <v>43658</v>
      </c>
      <c r="N680">
        <v>20</v>
      </c>
      <c r="O680" t="b">
        <v>0</v>
      </c>
    </row>
    <row r="681" spans="1:15">
      <c r="A681" s="51">
        <v>43674</v>
      </c>
      <c r="B681" t="s">
        <v>144</v>
      </c>
      <c r="C681">
        <v>6</v>
      </c>
      <c r="D681">
        <v>20</v>
      </c>
      <c r="E681" t="s">
        <v>3204</v>
      </c>
      <c r="F681">
        <v>69</v>
      </c>
      <c r="G681">
        <v>1</v>
      </c>
      <c r="H681" t="s">
        <v>1703</v>
      </c>
      <c r="I681" t="s">
        <v>1703</v>
      </c>
      <c r="J681" t="s">
        <v>1703</v>
      </c>
      <c r="K681" t="s">
        <v>1703</v>
      </c>
      <c r="L681" s="51">
        <v>43642</v>
      </c>
      <c r="M681" s="51">
        <v>43658</v>
      </c>
      <c r="N681">
        <v>20</v>
      </c>
      <c r="O681" t="b">
        <v>0</v>
      </c>
    </row>
    <row r="682" spans="1:15">
      <c r="A682" s="51">
        <v>43676</v>
      </c>
      <c r="B682" t="s">
        <v>144</v>
      </c>
      <c r="C682">
        <v>6</v>
      </c>
      <c r="D682">
        <v>20</v>
      </c>
      <c r="E682" t="s">
        <v>3204</v>
      </c>
      <c r="F682" t="s">
        <v>1703</v>
      </c>
      <c r="G682">
        <v>3</v>
      </c>
      <c r="H682" t="s">
        <v>1703</v>
      </c>
      <c r="I682" t="s">
        <v>1703</v>
      </c>
      <c r="J682" t="s">
        <v>1703</v>
      </c>
      <c r="K682" t="s">
        <v>1703</v>
      </c>
      <c r="L682" s="51">
        <v>43642</v>
      </c>
      <c r="M682" s="51">
        <v>43658</v>
      </c>
      <c r="N682">
        <v>20</v>
      </c>
      <c r="O682" t="b">
        <v>0</v>
      </c>
    </row>
    <row r="683" spans="1:15">
      <c r="A683" s="51">
        <v>43680</v>
      </c>
      <c r="B683" t="s">
        <v>144</v>
      </c>
      <c r="C683">
        <v>6</v>
      </c>
      <c r="D683">
        <v>20</v>
      </c>
      <c r="E683" t="s">
        <v>3204</v>
      </c>
      <c r="F683" t="s">
        <v>1703</v>
      </c>
      <c r="G683">
        <v>2</v>
      </c>
      <c r="H683" t="s">
        <v>1703</v>
      </c>
      <c r="I683" t="s">
        <v>1703</v>
      </c>
      <c r="J683" t="s">
        <v>1703</v>
      </c>
      <c r="K683" t="s">
        <v>1703</v>
      </c>
      <c r="L683" s="51">
        <v>43642</v>
      </c>
      <c r="M683" s="51">
        <v>43658</v>
      </c>
      <c r="N683">
        <v>20</v>
      </c>
      <c r="O683" t="b">
        <v>0</v>
      </c>
    </row>
    <row r="684" spans="1:15">
      <c r="A684" s="51">
        <v>43684</v>
      </c>
      <c r="B684" t="s">
        <v>144</v>
      </c>
      <c r="C684">
        <v>6</v>
      </c>
      <c r="D684">
        <v>20</v>
      </c>
      <c r="E684" t="s">
        <v>3204</v>
      </c>
      <c r="F684" t="s">
        <v>1703</v>
      </c>
      <c r="G684" t="s">
        <v>1703</v>
      </c>
      <c r="H684">
        <v>1</v>
      </c>
      <c r="I684" t="s">
        <v>1703</v>
      </c>
      <c r="J684" t="s">
        <v>1703</v>
      </c>
      <c r="K684" t="s">
        <v>1703</v>
      </c>
      <c r="L684" s="51">
        <v>43642</v>
      </c>
      <c r="M684" s="51">
        <v>43658</v>
      </c>
      <c r="N684">
        <v>20</v>
      </c>
      <c r="O684" t="b">
        <v>0</v>
      </c>
    </row>
    <row r="685" spans="1:15">
      <c r="A685" s="51">
        <v>43638</v>
      </c>
      <c r="B685" t="s">
        <v>144</v>
      </c>
      <c r="C685">
        <v>13</v>
      </c>
      <c r="D685">
        <v>13</v>
      </c>
      <c r="E685" t="s">
        <v>3401</v>
      </c>
      <c r="F685">
        <v>105</v>
      </c>
      <c r="G685">
        <v>4</v>
      </c>
      <c r="H685" t="s">
        <v>1703</v>
      </c>
      <c r="I685" t="s">
        <v>1703</v>
      </c>
      <c r="J685" t="s">
        <v>1703</v>
      </c>
      <c r="K685" t="s">
        <v>1703</v>
      </c>
      <c r="L685" s="51">
        <v>43617</v>
      </c>
      <c r="M685" s="51">
        <v>43638</v>
      </c>
      <c r="N685">
        <v>13</v>
      </c>
      <c r="O685" t="b">
        <v>0</v>
      </c>
    </row>
    <row r="686" spans="1:15">
      <c r="A686" s="51">
        <v>43640</v>
      </c>
      <c r="B686" t="s">
        <v>144</v>
      </c>
      <c r="C686">
        <v>13</v>
      </c>
      <c r="D686">
        <v>13</v>
      </c>
      <c r="E686" t="s">
        <v>3401</v>
      </c>
      <c r="F686" t="s">
        <v>1703</v>
      </c>
      <c r="G686">
        <v>6</v>
      </c>
      <c r="H686" t="s">
        <v>1703</v>
      </c>
      <c r="I686" t="s">
        <v>1703</v>
      </c>
      <c r="J686" t="s">
        <v>1703</v>
      </c>
      <c r="K686" t="s">
        <v>1703</v>
      </c>
      <c r="L686" s="51">
        <v>43617</v>
      </c>
      <c r="M686" s="51">
        <v>43638</v>
      </c>
      <c r="N686">
        <v>13</v>
      </c>
      <c r="O686" t="b">
        <v>0</v>
      </c>
    </row>
    <row r="687" spans="1:15">
      <c r="A687" s="51">
        <v>43642</v>
      </c>
      <c r="B687" t="s">
        <v>144</v>
      </c>
      <c r="C687">
        <v>13</v>
      </c>
      <c r="D687">
        <v>13</v>
      </c>
      <c r="E687" t="s">
        <v>3401</v>
      </c>
      <c r="F687" t="s">
        <v>1703</v>
      </c>
      <c r="G687">
        <v>24</v>
      </c>
      <c r="H687" t="s">
        <v>1703</v>
      </c>
      <c r="I687" t="s">
        <v>1703</v>
      </c>
      <c r="J687" t="s">
        <v>1703</v>
      </c>
      <c r="K687" t="s">
        <v>1703</v>
      </c>
      <c r="L687" s="51">
        <v>43617</v>
      </c>
      <c r="M687" s="51">
        <v>43638</v>
      </c>
      <c r="N687">
        <v>13</v>
      </c>
      <c r="O687" t="b">
        <v>0</v>
      </c>
    </row>
    <row r="688" spans="1:15">
      <c r="A688" s="51">
        <v>43644</v>
      </c>
      <c r="B688" t="s">
        <v>144</v>
      </c>
      <c r="C688">
        <v>13</v>
      </c>
      <c r="D688">
        <v>13</v>
      </c>
      <c r="E688" t="s">
        <v>3401</v>
      </c>
      <c r="F688" t="s">
        <v>1703</v>
      </c>
      <c r="G688">
        <v>4</v>
      </c>
      <c r="H688" t="s">
        <v>1703</v>
      </c>
      <c r="I688" t="s">
        <v>1703</v>
      </c>
      <c r="J688" t="s">
        <v>1703</v>
      </c>
      <c r="K688" t="s">
        <v>1703</v>
      </c>
      <c r="L688" s="51">
        <v>43617</v>
      </c>
      <c r="M688" s="51">
        <v>43638</v>
      </c>
      <c r="N688">
        <v>13</v>
      </c>
      <c r="O688" t="b">
        <v>0</v>
      </c>
    </row>
    <row r="689" spans="1:15">
      <c r="A689" s="51">
        <v>43646</v>
      </c>
      <c r="B689" t="s">
        <v>144</v>
      </c>
      <c r="C689">
        <v>13</v>
      </c>
      <c r="D689">
        <v>13</v>
      </c>
      <c r="E689" t="s">
        <v>3401</v>
      </c>
      <c r="F689" t="s">
        <v>1703</v>
      </c>
      <c r="G689">
        <v>13</v>
      </c>
      <c r="H689" t="s">
        <v>1703</v>
      </c>
      <c r="I689" t="s">
        <v>1703</v>
      </c>
      <c r="J689" t="s">
        <v>1703</v>
      </c>
      <c r="K689" t="s">
        <v>1703</v>
      </c>
      <c r="L689" s="51">
        <v>43617</v>
      </c>
      <c r="M689" s="51">
        <v>43638</v>
      </c>
      <c r="N689">
        <v>13</v>
      </c>
      <c r="O689" t="b">
        <v>0</v>
      </c>
    </row>
    <row r="690" spans="1:15">
      <c r="A690" s="51">
        <v>43648</v>
      </c>
      <c r="B690" t="s">
        <v>144</v>
      </c>
      <c r="C690">
        <v>13</v>
      </c>
      <c r="D690">
        <v>13</v>
      </c>
      <c r="E690" t="s">
        <v>3401</v>
      </c>
      <c r="F690">
        <v>74</v>
      </c>
      <c r="G690">
        <v>24</v>
      </c>
      <c r="H690" t="s">
        <v>1703</v>
      </c>
      <c r="I690" t="s">
        <v>1703</v>
      </c>
      <c r="J690" t="s">
        <v>1703</v>
      </c>
      <c r="K690" t="s">
        <v>1703</v>
      </c>
      <c r="L690" s="51">
        <v>43617</v>
      </c>
      <c r="M690" s="51">
        <v>43638</v>
      </c>
      <c r="N690">
        <v>13</v>
      </c>
      <c r="O690" t="b">
        <v>0</v>
      </c>
    </row>
    <row r="691" spans="1:15">
      <c r="A691" s="51">
        <v>43650</v>
      </c>
      <c r="B691" t="s">
        <v>144</v>
      </c>
      <c r="C691">
        <v>13</v>
      </c>
      <c r="D691">
        <v>13</v>
      </c>
      <c r="E691" t="s">
        <v>3401</v>
      </c>
      <c r="F691">
        <v>68</v>
      </c>
      <c r="G691">
        <v>22</v>
      </c>
      <c r="H691" t="s">
        <v>1703</v>
      </c>
      <c r="I691" t="s">
        <v>1703</v>
      </c>
      <c r="J691" t="s">
        <v>1703</v>
      </c>
      <c r="K691" t="s">
        <v>1703</v>
      </c>
      <c r="L691" s="51">
        <v>43617</v>
      </c>
      <c r="M691" s="51">
        <v>43638</v>
      </c>
      <c r="N691">
        <v>13</v>
      </c>
      <c r="O691" t="b">
        <v>0</v>
      </c>
    </row>
    <row r="692" spans="1:15">
      <c r="A692" s="51">
        <v>43652</v>
      </c>
      <c r="B692" t="s">
        <v>144</v>
      </c>
      <c r="C692">
        <v>13</v>
      </c>
      <c r="D692">
        <v>13</v>
      </c>
      <c r="E692" t="s">
        <v>3401</v>
      </c>
      <c r="F692" t="s">
        <v>1703</v>
      </c>
      <c r="G692">
        <v>16</v>
      </c>
      <c r="H692">
        <v>4</v>
      </c>
      <c r="I692" t="s">
        <v>1703</v>
      </c>
      <c r="J692" t="s">
        <v>1703</v>
      </c>
      <c r="K692" t="s">
        <v>1703</v>
      </c>
      <c r="L692" s="51">
        <v>43617</v>
      </c>
      <c r="M692" s="51">
        <v>43638</v>
      </c>
      <c r="N692">
        <v>13</v>
      </c>
      <c r="O692" t="b">
        <v>0</v>
      </c>
    </row>
    <row r="693" spans="1:15">
      <c r="A693" s="51">
        <v>43654</v>
      </c>
      <c r="B693" t="s">
        <v>144</v>
      </c>
      <c r="C693">
        <v>13</v>
      </c>
      <c r="D693">
        <v>13</v>
      </c>
      <c r="E693" t="s">
        <v>3401</v>
      </c>
      <c r="F693">
        <v>45</v>
      </c>
      <c r="G693">
        <v>9</v>
      </c>
      <c r="H693">
        <v>10</v>
      </c>
      <c r="I693" t="s">
        <v>1703</v>
      </c>
      <c r="J693" t="s">
        <v>1703</v>
      </c>
      <c r="K693" t="s">
        <v>1703</v>
      </c>
      <c r="L693" s="51">
        <v>43617</v>
      </c>
      <c r="M693" s="51">
        <v>43638</v>
      </c>
      <c r="N693">
        <v>13</v>
      </c>
      <c r="O693" t="b">
        <v>0</v>
      </c>
    </row>
    <row r="694" spans="1:15">
      <c r="A694" s="51">
        <v>43656</v>
      </c>
      <c r="B694" t="s">
        <v>144</v>
      </c>
      <c r="C694">
        <v>13</v>
      </c>
      <c r="D694">
        <v>13</v>
      </c>
      <c r="E694" t="s">
        <v>3401</v>
      </c>
      <c r="F694" t="s">
        <v>1703</v>
      </c>
      <c r="G694">
        <v>4</v>
      </c>
      <c r="H694">
        <v>14</v>
      </c>
      <c r="I694" t="s">
        <v>1703</v>
      </c>
      <c r="J694" t="s">
        <v>1703</v>
      </c>
      <c r="K694" t="s">
        <v>1703</v>
      </c>
      <c r="L694" s="51">
        <v>43617</v>
      </c>
      <c r="M694" s="51">
        <v>43638</v>
      </c>
      <c r="N694">
        <v>13</v>
      </c>
      <c r="O694" t="b">
        <v>0</v>
      </c>
    </row>
    <row r="695" spans="1:15">
      <c r="A695" s="51">
        <v>43658</v>
      </c>
      <c r="B695" t="s">
        <v>144</v>
      </c>
      <c r="C695">
        <v>13</v>
      </c>
      <c r="D695">
        <v>13</v>
      </c>
      <c r="E695" t="s">
        <v>3401</v>
      </c>
      <c r="F695" t="s">
        <v>1703</v>
      </c>
      <c r="G695">
        <v>3</v>
      </c>
      <c r="H695">
        <v>15</v>
      </c>
      <c r="I695" t="s">
        <v>1703</v>
      </c>
      <c r="J695" t="s">
        <v>1703</v>
      </c>
      <c r="K695" t="s">
        <v>1703</v>
      </c>
      <c r="L695" s="51">
        <v>43617</v>
      </c>
      <c r="M695" s="51">
        <v>43638</v>
      </c>
      <c r="N695">
        <v>13</v>
      </c>
      <c r="O695" t="b">
        <v>0</v>
      </c>
    </row>
    <row r="696" spans="1:15">
      <c r="A696" s="51">
        <v>43660</v>
      </c>
      <c r="B696" t="s">
        <v>144</v>
      </c>
      <c r="C696">
        <v>13</v>
      </c>
      <c r="D696">
        <v>13</v>
      </c>
      <c r="E696" t="s">
        <v>3401</v>
      </c>
      <c r="F696" t="s">
        <v>1703</v>
      </c>
      <c r="G696" t="s">
        <v>1703</v>
      </c>
      <c r="H696">
        <v>16</v>
      </c>
      <c r="I696" t="s">
        <v>1703</v>
      </c>
      <c r="J696" t="s">
        <v>1703</v>
      </c>
      <c r="K696" t="s">
        <v>1703</v>
      </c>
      <c r="L696" s="51">
        <v>43617</v>
      </c>
      <c r="M696" s="51">
        <v>43638</v>
      </c>
      <c r="N696">
        <v>13</v>
      </c>
      <c r="O696" t="b">
        <v>0</v>
      </c>
    </row>
    <row r="697" spans="1:15">
      <c r="A697" s="51">
        <v>43662</v>
      </c>
      <c r="B697" t="s">
        <v>144</v>
      </c>
      <c r="C697">
        <v>13</v>
      </c>
      <c r="D697">
        <v>13</v>
      </c>
      <c r="E697" t="s">
        <v>3401</v>
      </c>
      <c r="F697" t="s">
        <v>1703</v>
      </c>
      <c r="G697">
        <v>0</v>
      </c>
      <c r="H697">
        <v>6</v>
      </c>
      <c r="I697" t="s">
        <v>1703</v>
      </c>
      <c r="J697" t="s">
        <v>1703</v>
      </c>
      <c r="K697" t="s">
        <v>1703</v>
      </c>
      <c r="L697" s="51">
        <v>43617</v>
      </c>
      <c r="M697" s="51">
        <v>43638</v>
      </c>
      <c r="N697">
        <v>13</v>
      </c>
      <c r="O697" t="b">
        <v>0</v>
      </c>
    </row>
    <row r="698" spans="1:15">
      <c r="A698" s="51">
        <v>43664</v>
      </c>
      <c r="B698" t="s">
        <v>144</v>
      </c>
      <c r="C698">
        <v>13</v>
      </c>
      <c r="D698">
        <v>13</v>
      </c>
      <c r="E698" t="s">
        <v>3401</v>
      </c>
      <c r="F698" t="s">
        <v>1703</v>
      </c>
      <c r="G698" t="s">
        <v>1703</v>
      </c>
      <c r="H698">
        <v>6</v>
      </c>
      <c r="I698" t="s">
        <v>1703</v>
      </c>
      <c r="J698" t="s">
        <v>1703</v>
      </c>
      <c r="K698" t="s">
        <v>1703</v>
      </c>
      <c r="L698" s="51">
        <v>43617</v>
      </c>
      <c r="M698" s="51">
        <v>43638</v>
      </c>
      <c r="N698">
        <v>13</v>
      </c>
      <c r="O698" t="b">
        <v>0</v>
      </c>
    </row>
    <row r="699" spans="1:15">
      <c r="A699" s="51">
        <v>43666</v>
      </c>
      <c r="B699" t="s">
        <v>144</v>
      </c>
      <c r="C699">
        <v>13</v>
      </c>
      <c r="D699">
        <v>13</v>
      </c>
      <c r="E699" t="s">
        <v>3401</v>
      </c>
      <c r="F699" t="s">
        <v>1703</v>
      </c>
      <c r="G699">
        <v>0</v>
      </c>
      <c r="H699">
        <v>6</v>
      </c>
      <c r="I699" t="s">
        <v>1703</v>
      </c>
      <c r="J699" t="s">
        <v>1703</v>
      </c>
      <c r="K699" t="s">
        <v>1703</v>
      </c>
      <c r="L699" s="51">
        <v>43617</v>
      </c>
      <c r="M699" s="51">
        <v>43638</v>
      </c>
      <c r="N699">
        <v>13</v>
      </c>
      <c r="O699" t="b">
        <v>0</v>
      </c>
    </row>
    <row r="700" spans="1:15">
      <c r="A700" s="51">
        <v>43668</v>
      </c>
      <c r="B700" t="s">
        <v>144</v>
      </c>
      <c r="C700">
        <v>13</v>
      </c>
      <c r="D700">
        <v>13</v>
      </c>
      <c r="E700" t="s">
        <v>3401</v>
      </c>
      <c r="F700" t="s">
        <v>1703</v>
      </c>
      <c r="G700" t="s">
        <v>1703</v>
      </c>
      <c r="H700">
        <v>3</v>
      </c>
      <c r="I700" t="s">
        <v>1703</v>
      </c>
      <c r="J700" t="s">
        <v>1703</v>
      </c>
      <c r="K700" t="s">
        <v>1703</v>
      </c>
      <c r="L700" s="51">
        <v>43617</v>
      </c>
      <c r="M700" s="51">
        <v>43638</v>
      </c>
      <c r="N700">
        <v>13</v>
      </c>
      <c r="O700" t="b">
        <v>0</v>
      </c>
    </row>
    <row r="701" spans="1:15">
      <c r="A701" s="51">
        <v>43672</v>
      </c>
      <c r="B701" t="s">
        <v>144</v>
      </c>
      <c r="C701">
        <v>13</v>
      </c>
      <c r="D701">
        <v>13</v>
      </c>
      <c r="E701" t="s">
        <v>3401</v>
      </c>
      <c r="F701" t="s">
        <v>1703</v>
      </c>
      <c r="G701" t="s">
        <v>1703</v>
      </c>
      <c r="H701">
        <v>3</v>
      </c>
      <c r="I701" t="s">
        <v>1703</v>
      </c>
      <c r="J701" t="s">
        <v>1703</v>
      </c>
      <c r="K701" t="s">
        <v>1703</v>
      </c>
      <c r="L701" s="51">
        <v>43617</v>
      </c>
      <c r="M701" s="51">
        <v>43638</v>
      </c>
      <c r="N701">
        <v>13</v>
      </c>
      <c r="O701" t="b">
        <v>0</v>
      </c>
    </row>
    <row r="702" spans="1:15">
      <c r="A702" s="51">
        <v>43670</v>
      </c>
      <c r="B702" t="s">
        <v>144</v>
      </c>
      <c r="C702">
        <v>13</v>
      </c>
      <c r="D702">
        <v>14</v>
      </c>
      <c r="E702" t="s">
        <v>4128</v>
      </c>
      <c r="F702" t="s">
        <v>1703</v>
      </c>
      <c r="G702">
        <v>1</v>
      </c>
      <c r="H702" t="s">
        <v>1703</v>
      </c>
      <c r="I702" t="s">
        <v>1703</v>
      </c>
      <c r="J702" t="s">
        <v>1703</v>
      </c>
      <c r="K702">
        <v>13</v>
      </c>
      <c r="L702" t="s">
        <v>1703</v>
      </c>
      <c r="M702" t="s">
        <v>1703</v>
      </c>
      <c r="N702">
        <v>13</v>
      </c>
      <c r="O702" t="b">
        <v>0</v>
      </c>
    </row>
    <row r="703" spans="1:15">
      <c r="A703" s="51">
        <v>43678</v>
      </c>
      <c r="B703" t="s">
        <v>144</v>
      </c>
      <c r="C703">
        <v>13</v>
      </c>
      <c r="D703">
        <v>14</v>
      </c>
      <c r="E703" t="s">
        <v>4128</v>
      </c>
      <c r="F703" t="s">
        <v>1703</v>
      </c>
      <c r="G703" t="s">
        <v>1703</v>
      </c>
      <c r="H703">
        <v>2</v>
      </c>
      <c r="I703">
        <v>2</v>
      </c>
      <c r="J703" t="s">
        <v>1703</v>
      </c>
      <c r="K703" t="s">
        <v>1703</v>
      </c>
      <c r="L703" t="s">
        <v>1703</v>
      </c>
      <c r="M703" t="s">
        <v>1703</v>
      </c>
      <c r="N703">
        <v>13</v>
      </c>
      <c r="O703" t="b">
        <v>0</v>
      </c>
    </row>
    <row r="704" spans="1:15">
      <c r="A704" s="51">
        <v>43680</v>
      </c>
      <c r="B704" t="s">
        <v>144</v>
      </c>
      <c r="C704">
        <v>13</v>
      </c>
      <c r="D704">
        <v>14</v>
      </c>
      <c r="E704" t="s">
        <v>4128</v>
      </c>
      <c r="F704" t="s">
        <v>1703</v>
      </c>
      <c r="G704" t="s">
        <v>1703</v>
      </c>
      <c r="H704">
        <v>3</v>
      </c>
      <c r="I704">
        <v>3</v>
      </c>
      <c r="J704" t="s">
        <v>1703</v>
      </c>
      <c r="K704" t="s">
        <v>1703</v>
      </c>
      <c r="L704" t="s">
        <v>1703</v>
      </c>
      <c r="M704" t="s">
        <v>1703</v>
      </c>
      <c r="N704">
        <v>13</v>
      </c>
      <c r="O704" t="b">
        <v>0</v>
      </c>
    </row>
    <row r="705" spans="1:15">
      <c r="A705" s="51">
        <v>43682</v>
      </c>
      <c r="B705" t="s">
        <v>144</v>
      </c>
      <c r="C705">
        <v>13</v>
      </c>
      <c r="D705">
        <v>14</v>
      </c>
      <c r="E705" t="s">
        <v>4128</v>
      </c>
      <c r="F705" t="s">
        <v>1703</v>
      </c>
      <c r="G705" t="s">
        <v>1703</v>
      </c>
      <c r="H705" t="s">
        <v>1703</v>
      </c>
      <c r="I705">
        <v>5</v>
      </c>
      <c r="J705" t="s">
        <v>1703</v>
      </c>
      <c r="K705" t="s">
        <v>1703</v>
      </c>
      <c r="L705" t="s">
        <v>1703</v>
      </c>
      <c r="M705" t="s">
        <v>1703</v>
      </c>
      <c r="N705">
        <v>13</v>
      </c>
      <c r="O705" t="b">
        <v>0</v>
      </c>
    </row>
    <row r="706" spans="1:15">
      <c r="A706" s="51">
        <v>43684</v>
      </c>
      <c r="B706" t="s">
        <v>144</v>
      </c>
      <c r="C706">
        <v>13</v>
      </c>
      <c r="D706">
        <v>14</v>
      </c>
      <c r="E706" t="s">
        <v>4128</v>
      </c>
      <c r="F706" t="s">
        <v>1703</v>
      </c>
      <c r="G706" t="s">
        <v>1703</v>
      </c>
      <c r="H706" t="s">
        <v>1703</v>
      </c>
      <c r="I706">
        <v>6</v>
      </c>
      <c r="J706" t="s">
        <v>1703</v>
      </c>
      <c r="K706" t="s">
        <v>1703</v>
      </c>
      <c r="L706" t="s">
        <v>1703</v>
      </c>
      <c r="M706" t="s">
        <v>1703</v>
      </c>
      <c r="N706">
        <v>13</v>
      </c>
      <c r="O706" t="b">
        <v>0</v>
      </c>
    </row>
    <row r="707" spans="1:15">
      <c r="A707" s="51">
        <v>43686</v>
      </c>
      <c r="B707" t="s">
        <v>144</v>
      </c>
      <c r="C707">
        <v>13</v>
      </c>
      <c r="D707">
        <v>14</v>
      </c>
      <c r="E707" t="s">
        <v>4128</v>
      </c>
      <c r="F707" t="s">
        <v>1703</v>
      </c>
      <c r="G707" t="s">
        <v>1703</v>
      </c>
      <c r="H707">
        <v>1</v>
      </c>
      <c r="I707">
        <v>2</v>
      </c>
      <c r="J707" t="s">
        <v>1703</v>
      </c>
      <c r="K707" t="s">
        <v>1703</v>
      </c>
      <c r="L707" t="s">
        <v>1703</v>
      </c>
      <c r="M707" t="s">
        <v>1703</v>
      </c>
      <c r="N707">
        <v>13</v>
      </c>
      <c r="O707" t="b">
        <v>0</v>
      </c>
    </row>
    <row r="708" spans="1:15">
      <c r="A708" s="51">
        <v>43678</v>
      </c>
      <c r="B708" t="s">
        <v>144</v>
      </c>
      <c r="C708">
        <v>13</v>
      </c>
      <c r="D708">
        <v>15</v>
      </c>
      <c r="E708" t="s">
        <v>4129</v>
      </c>
      <c r="F708" t="s">
        <v>1703</v>
      </c>
      <c r="G708" t="s">
        <v>1703</v>
      </c>
      <c r="H708">
        <v>1</v>
      </c>
      <c r="I708" t="s">
        <v>1703</v>
      </c>
      <c r="J708" t="s">
        <v>1703</v>
      </c>
      <c r="K708" t="s">
        <v>1703</v>
      </c>
      <c r="L708" t="s">
        <v>1703</v>
      </c>
      <c r="M708" t="s">
        <v>1703</v>
      </c>
      <c r="N708">
        <v>13</v>
      </c>
      <c r="O708" t="b">
        <v>0</v>
      </c>
    </row>
    <row r="709" spans="1:15">
      <c r="A709" s="51">
        <v>43686</v>
      </c>
      <c r="B709" t="s">
        <v>144</v>
      </c>
      <c r="C709">
        <v>13</v>
      </c>
      <c r="D709">
        <v>15</v>
      </c>
      <c r="E709" t="s">
        <v>4129</v>
      </c>
      <c r="F709" t="s">
        <v>1703</v>
      </c>
      <c r="G709" t="s">
        <v>1703</v>
      </c>
      <c r="H709" t="s">
        <v>1703</v>
      </c>
      <c r="I709">
        <v>1</v>
      </c>
      <c r="J709" t="s">
        <v>1703</v>
      </c>
      <c r="K709" t="s">
        <v>1703</v>
      </c>
      <c r="L709" t="s">
        <v>1703</v>
      </c>
      <c r="M709" t="s">
        <v>1703</v>
      </c>
      <c r="N709">
        <v>13</v>
      </c>
      <c r="O709" t="b">
        <v>0</v>
      </c>
    </row>
    <row r="710" spans="1:15">
      <c r="A710" s="51">
        <v>43690</v>
      </c>
      <c r="B710" t="s">
        <v>144</v>
      </c>
      <c r="C710">
        <v>13</v>
      </c>
      <c r="D710">
        <v>15</v>
      </c>
      <c r="E710" t="s">
        <v>4129</v>
      </c>
      <c r="F710" t="s">
        <v>1703</v>
      </c>
      <c r="G710" t="s">
        <v>1703</v>
      </c>
      <c r="H710" t="s">
        <v>1703</v>
      </c>
      <c r="I710">
        <v>2</v>
      </c>
      <c r="J710" t="s">
        <v>1703</v>
      </c>
      <c r="K710" t="s">
        <v>1703</v>
      </c>
      <c r="L710" t="s">
        <v>1703</v>
      </c>
      <c r="M710" t="s">
        <v>1703</v>
      </c>
      <c r="N710">
        <v>13</v>
      </c>
      <c r="O710" t="b">
        <v>0</v>
      </c>
    </row>
    <row r="711" spans="1:15">
      <c r="A711" s="51">
        <v>43694</v>
      </c>
      <c r="B711" t="s">
        <v>144</v>
      </c>
      <c r="C711">
        <v>13</v>
      </c>
      <c r="D711">
        <v>15</v>
      </c>
      <c r="E711" t="s">
        <v>4129</v>
      </c>
      <c r="F711" t="s">
        <v>1703</v>
      </c>
      <c r="G711" t="s">
        <v>1703</v>
      </c>
      <c r="H711" t="s">
        <v>1703</v>
      </c>
      <c r="I711">
        <v>2</v>
      </c>
      <c r="J711">
        <v>1</v>
      </c>
      <c r="K711" t="s">
        <v>1703</v>
      </c>
      <c r="L711" t="s">
        <v>1703</v>
      </c>
      <c r="M711" t="s">
        <v>1703</v>
      </c>
      <c r="N711">
        <v>13</v>
      </c>
      <c r="O711" t="b">
        <v>0</v>
      </c>
    </row>
    <row r="712" spans="1:15">
      <c r="A712" s="51">
        <v>43642</v>
      </c>
      <c r="B712" t="s">
        <v>144</v>
      </c>
      <c r="C712">
        <v>13</v>
      </c>
      <c r="D712">
        <v>24</v>
      </c>
      <c r="E712" t="s">
        <v>3402</v>
      </c>
      <c r="F712">
        <v>86</v>
      </c>
      <c r="G712">
        <v>1</v>
      </c>
      <c r="H712" t="s">
        <v>1703</v>
      </c>
      <c r="I712" t="s">
        <v>1703</v>
      </c>
      <c r="J712" t="s">
        <v>1703</v>
      </c>
      <c r="K712" t="s">
        <v>1703</v>
      </c>
      <c r="L712" s="51">
        <v>43628</v>
      </c>
      <c r="M712" s="51">
        <v>43646</v>
      </c>
      <c r="N712">
        <v>24</v>
      </c>
      <c r="O712" t="b">
        <v>0</v>
      </c>
    </row>
    <row r="713" spans="1:15">
      <c r="A713" s="51">
        <v>43644</v>
      </c>
      <c r="B713" t="s">
        <v>144</v>
      </c>
      <c r="C713">
        <v>13</v>
      </c>
      <c r="D713">
        <v>24</v>
      </c>
      <c r="E713" t="s">
        <v>3402</v>
      </c>
      <c r="F713" t="s">
        <v>1703</v>
      </c>
      <c r="G713">
        <v>1</v>
      </c>
      <c r="H713" t="s">
        <v>1703</v>
      </c>
      <c r="I713" t="s">
        <v>1703</v>
      </c>
      <c r="J713" t="s">
        <v>1703</v>
      </c>
      <c r="K713" t="s">
        <v>1703</v>
      </c>
      <c r="L713" s="51">
        <v>43628</v>
      </c>
      <c r="M713" s="51">
        <v>43646</v>
      </c>
      <c r="N713">
        <v>24</v>
      </c>
      <c r="O713" t="b">
        <v>0</v>
      </c>
    </row>
    <row r="714" spans="1:15">
      <c r="A714" s="51">
        <v>43646</v>
      </c>
      <c r="B714" t="s">
        <v>144</v>
      </c>
      <c r="C714">
        <v>13</v>
      </c>
      <c r="D714">
        <v>24</v>
      </c>
      <c r="E714" t="s">
        <v>3402</v>
      </c>
      <c r="F714" t="s">
        <v>1703</v>
      </c>
      <c r="G714">
        <v>6</v>
      </c>
      <c r="H714" t="s">
        <v>1703</v>
      </c>
      <c r="I714" t="s">
        <v>1703</v>
      </c>
      <c r="J714" t="s">
        <v>1703</v>
      </c>
      <c r="K714" t="s">
        <v>1703</v>
      </c>
      <c r="L714" s="51">
        <v>43628</v>
      </c>
      <c r="M714" s="51">
        <v>43646</v>
      </c>
      <c r="N714">
        <v>24</v>
      </c>
      <c r="O714" t="b">
        <v>0</v>
      </c>
    </row>
    <row r="715" spans="1:15">
      <c r="A715" s="51">
        <v>43648</v>
      </c>
      <c r="B715" t="s">
        <v>144</v>
      </c>
      <c r="C715">
        <v>13</v>
      </c>
      <c r="D715">
        <v>24</v>
      </c>
      <c r="E715" t="s">
        <v>3402</v>
      </c>
      <c r="F715" t="s">
        <v>1703</v>
      </c>
      <c r="G715">
        <v>16</v>
      </c>
      <c r="H715">
        <v>4</v>
      </c>
      <c r="I715" t="s">
        <v>1703</v>
      </c>
      <c r="J715" t="s">
        <v>1703</v>
      </c>
      <c r="K715" t="s">
        <v>1703</v>
      </c>
      <c r="L715" s="51">
        <v>43628</v>
      </c>
      <c r="M715" s="51">
        <v>43646</v>
      </c>
      <c r="N715">
        <v>24</v>
      </c>
      <c r="O715" t="b">
        <v>0</v>
      </c>
    </row>
    <row r="716" spans="1:15">
      <c r="A716" s="51">
        <v>43650</v>
      </c>
      <c r="B716" t="s">
        <v>144</v>
      </c>
      <c r="C716">
        <v>13</v>
      </c>
      <c r="D716">
        <v>24</v>
      </c>
      <c r="E716" t="s">
        <v>3402</v>
      </c>
      <c r="F716">
        <v>54</v>
      </c>
      <c r="G716">
        <v>22</v>
      </c>
      <c r="H716">
        <v>7</v>
      </c>
      <c r="I716" t="s">
        <v>1703</v>
      </c>
      <c r="J716" t="s">
        <v>1703</v>
      </c>
      <c r="K716" t="s">
        <v>1703</v>
      </c>
      <c r="L716" s="51">
        <v>43628</v>
      </c>
      <c r="M716" s="51">
        <v>43646</v>
      </c>
      <c r="N716">
        <v>24</v>
      </c>
      <c r="O716" t="b">
        <v>0</v>
      </c>
    </row>
    <row r="717" spans="1:15">
      <c r="A717" s="51">
        <v>43652</v>
      </c>
      <c r="B717" t="s">
        <v>144</v>
      </c>
      <c r="C717">
        <v>13</v>
      </c>
      <c r="D717">
        <v>24</v>
      </c>
      <c r="E717" t="s">
        <v>3402</v>
      </c>
      <c r="F717" t="s">
        <v>1703</v>
      </c>
      <c r="G717">
        <v>6</v>
      </c>
      <c r="H717">
        <v>1</v>
      </c>
      <c r="I717" t="s">
        <v>1703</v>
      </c>
      <c r="J717" t="s">
        <v>1703</v>
      </c>
      <c r="K717" t="s">
        <v>1703</v>
      </c>
      <c r="L717" s="51">
        <v>43628</v>
      </c>
      <c r="M717" s="51">
        <v>43646</v>
      </c>
      <c r="N717">
        <v>24</v>
      </c>
      <c r="O717" t="b">
        <v>0</v>
      </c>
    </row>
    <row r="718" spans="1:15">
      <c r="A718" s="51">
        <v>43656</v>
      </c>
      <c r="B718" t="s">
        <v>144</v>
      </c>
      <c r="C718">
        <v>13</v>
      </c>
      <c r="D718">
        <v>26</v>
      </c>
      <c r="E718" t="s">
        <v>4200</v>
      </c>
      <c r="F718" t="s">
        <v>1703</v>
      </c>
      <c r="G718">
        <v>4</v>
      </c>
      <c r="H718">
        <v>13</v>
      </c>
      <c r="I718" t="s">
        <v>1703</v>
      </c>
      <c r="J718" t="s">
        <v>1703</v>
      </c>
      <c r="K718">
        <v>24</v>
      </c>
      <c r="L718" t="s">
        <v>1703</v>
      </c>
      <c r="M718" t="s">
        <v>1703</v>
      </c>
      <c r="N718">
        <v>24</v>
      </c>
      <c r="O718" t="b">
        <v>0</v>
      </c>
    </row>
    <row r="719" spans="1:15">
      <c r="A719" s="51">
        <v>43658</v>
      </c>
      <c r="B719" t="s">
        <v>144</v>
      </c>
      <c r="C719">
        <v>13</v>
      </c>
      <c r="D719">
        <v>26</v>
      </c>
      <c r="E719" t="s">
        <v>4200</v>
      </c>
      <c r="F719" t="s">
        <v>1703</v>
      </c>
      <c r="G719">
        <v>1</v>
      </c>
      <c r="H719">
        <v>18</v>
      </c>
      <c r="I719" t="s">
        <v>1703</v>
      </c>
      <c r="J719" t="s">
        <v>1703</v>
      </c>
      <c r="K719">
        <v>24</v>
      </c>
      <c r="L719" t="s">
        <v>1703</v>
      </c>
      <c r="M719" t="s">
        <v>1703</v>
      </c>
      <c r="N719">
        <v>24</v>
      </c>
      <c r="O719" t="b">
        <v>0</v>
      </c>
    </row>
    <row r="720" spans="1:15">
      <c r="A720" s="51">
        <v>43660</v>
      </c>
      <c r="B720" t="s">
        <v>144</v>
      </c>
      <c r="C720">
        <v>13</v>
      </c>
      <c r="D720">
        <v>26</v>
      </c>
      <c r="E720" t="s">
        <v>4200</v>
      </c>
      <c r="F720" t="s">
        <v>1703</v>
      </c>
      <c r="G720" t="s">
        <v>1703</v>
      </c>
      <c r="H720">
        <v>16</v>
      </c>
      <c r="I720" t="s">
        <v>1703</v>
      </c>
      <c r="J720" t="s">
        <v>1703</v>
      </c>
      <c r="K720">
        <v>24</v>
      </c>
      <c r="L720" t="s">
        <v>1703</v>
      </c>
      <c r="M720" t="s">
        <v>1703</v>
      </c>
      <c r="N720">
        <v>24</v>
      </c>
      <c r="O720" t="b">
        <v>0</v>
      </c>
    </row>
    <row r="721" spans="1:15">
      <c r="A721" s="51">
        <v>43662</v>
      </c>
      <c r="B721" t="s">
        <v>144</v>
      </c>
      <c r="C721">
        <v>13</v>
      </c>
      <c r="D721">
        <v>26</v>
      </c>
      <c r="E721" t="s">
        <v>4200</v>
      </c>
      <c r="F721" t="s">
        <v>1703</v>
      </c>
      <c r="G721">
        <v>0</v>
      </c>
      <c r="H721">
        <v>16</v>
      </c>
      <c r="I721" t="s">
        <v>1703</v>
      </c>
      <c r="J721" t="s">
        <v>1703</v>
      </c>
      <c r="K721">
        <v>24</v>
      </c>
      <c r="L721" t="s">
        <v>1703</v>
      </c>
      <c r="M721" t="s">
        <v>1703</v>
      </c>
      <c r="N721">
        <v>24</v>
      </c>
      <c r="O721" t="b">
        <v>0</v>
      </c>
    </row>
    <row r="722" spans="1:15">
      <c r="A722" s="51">
        <v>43664</v>
      </c>
      <c r="B722" t="s">
        <v>144</v>
      </c>
      <c r="C722">
        <v>13</v>
      </c>
      <c r="D722">
        <v>26</v>
      </c>
      <c r="E722" t="s">
        <v>4200</v>
      </c>
      <c r="F722" t="s">
        <v>1703</v>
      </c>
      <c r="G722" t="s">
        <v>1703</v>
      </c>
      <c r="H722">
        <v>16</v>
      </c>
      <c r="I722" t="s">
        <v>1703</v>
      </c>
      <c r="J722" t="s">
        <v>1703</v>
      </c>
      <c r="K722">
        <v>24</v>
      </c>
      <c r="L722" t="s">
        <v>1703</v>
      </c>
      <c r="M722" t="s">
        <v>1703</v>
      </c>
      <c r="N722">
        <v>24</v>
      </c>
      <c r="O722" t="b">
        <v>0</v>
      </c>
    </row>
    <row r="723" spans="1:15">
      <c r="A723" s="51">
        <v>43666</v>
      </c>
      <c r="B723" t="s">
        <v>144</v>
      </c>
      <c r="C723">
        <v>13</v>
      </c>
      <c r="D723">
        <v>27</v>
      </c>
      <c r="E723" t="s">
        <v>4130</v>
      </c>
      <c r="F723" t="s">
        <v>1703</v>
      </c>
      <c r="G723">
        <v>0</v>
      </c>
      <c r="H723">
        <v>2</v>
      </c>
      <c r="I723" t="s">
        <v>1703</v>
      </c>
      <c r="J723" t="s">
        <v>1703</v>
      </c>
      <c r="K723" t="s">
        <v>1703</v>
      </c>
      <c r="L723" t="s">
        <v>1703</v>
      </c>
      <c r="M723" t="s">
        <v>1703</v>
      </c>
      <c r="N723">
        <v>24</v>
      </c>
      <c r="O723" t="b">
        <v>0</v>
      </c>
    </row>
    <row r="724" spans="1:15">
      <c r="A724" s="51">
        <v>43666</v>
      </c>
      <c r="B724" t="s">
        <v>144</v>
      </c>
      <c r="C724">
        <v>13</v>
      </c>
      <c r="D724">
        <v>29</v>
      </c>
      <c r="E724" t="s">
        <v>4131</v>
      </c>
      <c r="F724" t="s">
        <v>1703</v>
      </c>
      <c r="G724">
        <v>0</v>
      </c>
      <c r="H724">
        <v>13</v>
      </c>
      <c r="I724" t="s">
        <v>1703</v>
      </c>
      <c r="J724" t="s">
        <v>1703</v>
      </c>
      <c r="K724" t="s">
        <v>1703</v>
      </c>
      <c r="L724" t="s">
        <v>1703</v>
      </c>
      <c r="M724" t="s">
        <v>1703</v>
      </c>
      <c r="N724">
        <v>24</v>
      </c>
      <c r="O724" t="b">
        <v>0</v>
      </c>
    </row>
    <row r="725" spans="1:15">
      <c r="A725" s="51">
        <v>43668</v>
      </c>
      <c r="B725" t="s">
        <v>144</v>
      </c>
      <c r="C725">
        <v>13</v>
      </c>
      <c r="D725">
        <v>29</v>
      </c>
      <c r="E725" t="s">
        <v>4131</v>
      </c>
      <c r="F725" t="s">
        <v>1703</v>
      </c>
      <c r="G725" t="s">
        <v>1703</v>
      </c>
      <c r="H725">
        <v>8</v>
      </c>
      <c r="I725">
        <v>2</v>
      </c>
      <c r="J725" t="s">
        <v>1703</v>
      </c>
      <c r="K725" t="s">
        <v>1703</v>
      </c>
      <c r="L725" t="s">
        <v>1703</v>
      </c>
      <c r="M725" t="s">
        <v>1703</v>
      </c>
      <c r="N725">
        <v>24</v>
      </c>
      <c r="O725" t="b">
        <v>0</v>
      </c>
    </row>
    <row r="726" spans="1:15">
      <c r="A726" s="51">
        <v>43670</v>
      </c>
      <c r="B726" t="s">
        <v>144</v>
      </c>
      <c r="C726">
        <v>13</v>
      </c>
      <c r="D726">
        <v>29</v>
      </c>
      <c r="E726" t="s">
        <v>4131</v>
      </c>
      <c r="F726" t="s">
        <v>1703</v>
      </c>
      <c r="G726" t="s">
        <v>1703</v>
      </c>
      <c r="H726">
        <v>11</v>
      </c>
      <c r="I726">
        <v>1</v>
      </c>
      <c r="J726" t="s">
        <v>1703</v>
      </c>
      <c r="K726">
        <v>24</v>
      </c>
      <c r="L726" t="s">
        <v>1703</v>
      </c>
      <c r="M726" t="s">
        <v>1703</v>
      </c>
      <c r="N726">
        <v>24</v>
      </c>
      <c r="O726" t="b">
        <v>0</v>
      </c>
    </row>
    <row r="727" spans="1:15">
      <c r="A727" s="51">
        <v>43672</v>
      </c>
      <c r="B727" t="s">
        <v>144</v>
      </c>
      <c r="C727">
        <v>13</v>
      </c>
      <c r="D727">
        <v>29</v>
      </c>
      <c r="E727" t="s">
        <v>4131</v>
      </c>
      <c r="F727" t="s">
        <v>1703</v>
      </c>
      <c r="G727" t="s">
        <v>1703</v>
      </c>
      <c r="H727">
        <v>10</v>
      </c>
      <c r="I727">
        <v>2</v>
      </c>
      <c r="J727" t="s">
        <v>1703</v>
      </c>
      <c r="K727" t="s">
        <v>1703</v>
      </c>
      <c r="L727" t="s">
        <v>1703</v>
      </c>
      <c r="M727" t="s">
        <v>1703</v>
      </c>
      <c r="N727">
        <v>24</v>
      </c>
      <c r="O727" t="b">
        <v>0</v>
      </c>
    </row>
    <row r="728" spans="1:15">
      <c r="A728" s="51">
        <v>43674</v>
      </c>
      <c r="B728" t="s">
        <v>144</v>
      </c>
      <c r="C728">
        <v>13</v>
      </c>
      <c r="D728">
        <v>29</v>
      </c>
      <c r="E728" t="s">
        <v>4131</v>
      </c>
      <c r="F728" t="s">
        <v>1703</v>
      </c>
      <c r="G728" t="s">
        <v>1703</v>
      </c>
      <c r="H728">
        <v>8</v>
      </c>
      <c r="I728">
        <v>2</v>
      </c>
      <c r="J728" t="s">
        <v>1703</v>
      </c>
      <c r="K728" t="s">
        <v>1703</v>
      </c>
      <c r="L728" t="s">
        <v>1703</v>
      </c>
      <c r="M728" t="s">
        <v>1703</v>
      </c>
      <c r="N728">
        <v>24</v>
      </c>
      <c r="O728" t="b">
        <v>0</v>
      </c>
    </row>
    <row r="729" spans="1:15">
      <c r="A729" s="51">
        <v>43676</v>
      </c>
      <c r="B729" t="s">
        <v>144</v>
      </c>
      <c r="C729">
        <v>13</v>
      </c>
      <c r="D729">
        <v>29</v>
      </c>
      <c r="E729" t="s">
        <v>4131</v>
      </c>
      <c r="F729" t="s">
        <v>1703</v>
      </c>
      <c r="G729" t="s">
        <v>1703</v>
      </c>
      <c r="H729">
        <v>10</v>
      </c>
      <c r="I729">
        <v>2</v>
      </c>
      <c r="J729" t="s">
        <v>1703</v>
      </c>
      <c r="K729" t="s">
        <v>1703</v>
      </c>
      <c r="L729" t="s">
        <v>1703</v>
      </c>
      <c r="M729" t="s">
        <v>1703</v>
      </c>
      <c r="N729">
        <v>24</v>
      </c>
      <c r="O729" t="b">
        <v>0</v>
      </c>
    </row>
    <row r="730" spans="1:15">
      <c r="A730" s="51">
        <v>43678</v>
      </c>
      <c r="B730" t="s">
        <v>144</v>
      </c>
      <c r="C730">
        <v>13</v>
      </c>
      <c r="D730">
        <v>29</v>
      </c>
      <c r="E730" t="s">
        <v>4131</v>
      </c>
      <c r="F730" t="s">
        <v>1703</v>
      </c>
      <c r="G730" t="s">
        <v>1703</v>
      </c>
      <c r="H730">
        <v>4</v>
      </c>
      <c r="I730">
        <v>1</v>
      </c>
      <c r="J730" t="s">
        <v>1703</v>
      </c>
      <c r="K730" t="s">
        <v>1703</v>
      </c>
      <c r="L730" t="s">
        <v>1703</v>
      </c>
      <c r="M730" t="s">
        <v>1703</v>
      </c>
      <c r="N730">
        <v>24</v>
      </c>
      <c r="O730" t="b">
        <v>0</v>
      </c>
    </row>
    <row r="731" spans="1:15">
      <c r="A731" s="51">
        <v>43680</v>
      </c>
      <c r="B731" t="s">
        <v>144</v>
      </c>
      <c r="C731">
        <v>13</v>
      </c>
      <c r="D731">
        <v>29</v>
      </c>
      <c r="E731" t="s">
        <v>4131</v>
      </c>
      <c r="F731" t="s">
        <v>1703</v>
      </c>
      <c r="G731" t="s">
        <v>1703</v>
      </c>
      <c r="H731">
        <v>3</v>
      </c>
      <c r="I731">
        <v>2</v>
      </c>
      <c r="J731" t="s">
        <v>1703</v>
      </c>
      <c r="K731" t="s">
        <v>1703</v>
      </c>
      <c r="L731" t="s">
        <v>1703</v>
      </c>
      <c r="M731" t="s">
        <v>1703</v>
      </c>
      <c r="N731">
        <v>24</v>
      </c>
      <c r="O731" t="b">
        <v>0</v>
      </c>
    </row>
    <row r="732" spans="1:15">
      <c r="A732" s="51">
        <v>43682</v>
      </c>
      <c r="B732" t="s">
        <v>144</v>
      </c>
      <c r="C732">
        <v>13</v>
      </c>
      <c r="D732">
        <v>29</v>
      </c>
      <c r="E732" t="s">
        <v>4131</v>
      </c>
      <c r="F732" t="s">
        <v>1703</v>
      </c>
      <c r="G732" t="s">
        <v>1703</v>
      </c>
      <c r="H732">
        <v>2</v>
      </c>
      <c r="I732">
        <v>3</v>
      </c>
      <c r="J732" t="s">
        <v>1703</v>
      </c>
      <c r="K732" t="s">
        <v>1703</v>
      </c>
      <c r="L732" t="s">
        <v>1703</v>
      </c>
      <c r="M732" t="s">
        <v>1703</v>
      </c>
      <c r="N732">
        <v>24</v>
      </c>
      <c r="O732" t="b">
        <v>0</v>
      </c>
    </row>
    <row r="733" spans="1:15">
      <c r="A733" s="51">
        <v>43684</v>
      </c>
      <c r="B733" t="s">
        <v>144</v>
      </c>
      <c r="C733">
        <v>13</v>
      </c>
      <c r="D733">
        <v>29</v>
      </c>
      <c r="E733" t="s">
        <v>4131</v>
      </c>
      <c r="F733" t="s">
        <v>1703</v>
      </c>
      <c r="G733" t="s">
        <v>1703</v>
      </c>
      <c r="H733">
        <v>1</v>
      </c>
      <c r="I733">
        <v>3</v>
      </c>
      <c r="J733">
        <v>1</v>
      </c>
      <c r="K733" t="s">
        <v>1703</v>
      </c>
      <c r="L733" t="s">
        <v>1703</v>
      </c>
      <c r="M733" t="s">
        <v>1703</v>
      </c>
      <c r="N733">
        <v>24</v>
      </c>
      <c r="O733" t="b">
        <v>1</v>
      </c>
    </row>
    <row r="734" spans="1:15">
      <c r="A734" s="51">
        <v>43686</v>
      </c>
      <c r="B734" t="s">
        <v>144</v>
      </c>
      <c r="C734">
        <v>13</v>
      </c>
      <c r="D734">
        <v>29</v>
      </c>
      <c r="E734" t="s">
        <v>4131</v>
      </c>
      <c r="F734" t="s">
        <v>1703</v>
      </c>
      <c r="G734" t="s">
        <v>1703</v>
      </c>
      <c r="H734" t="s">
        <v>1703</v>
      </c>
      <c r="I734">
        <v>4</v>
      </c>
      <c r="J734" t="s">
        <v>1703</v>
      </c>
      <c r="K734" t="s">
        <v>1703</v>
      </c>
      <c r="L734" t="s">
        <v>1703</v>
      </c>
      <c r="M734" t="s">
        <v>1703</v>
      </c>
      <c r="N734">
        <v>24</v>
      </c>
      <c r="O734" t="b">
        <v>1</v>
      </c>
    </row>
    <row r="735" spans="1:15">
      <c r="A735" s="51">
        <v>43690</v>
      </c>
      <c r="B735" t="s">
        <v>144</v>
      </c>
      <c r="C735">
        <v>13</v>
      </c>
      <c r="D735">
        <v>29</v>
      </c>
      <c r="E735" t="s">
        <v>4131</v>
      </c>
      <c r="F735" t="s">
        <v>1703</v>
      </c>
      <c r="G735" t="s">
        <v>1703</v>
      </c>
      <c r="H735" t="s">
        <v>1703</v>
      </c>
      <c r="I735">
        <v>4</v>
      </c>
      <c r="J735" t="s">
        <v>1703</v>
      </c>
      <c r="K735" t="s">
        <v>1703</v>
      </c>
      <c r="L735" t="s">
        <v>1703</v>
      </c>
      <c r="M735" t="s">
        <v>1703</v>
      </c>
      <c r="N735">
        <v>24</v>
      </c>
      <c r="O735" t="b">
        <v>1</v>
      </c>
    </row>
    <row r="736" spans="1:15">
      <c r="A736" s="51">
        <v>43694</v>
      </c>
      <c r="B736" t="s">
        <v>144</v>
      </c>
      <c r="C736">
        <v>13</v>
      </c>
      <c r="D736">
        <v>37</v>
      </c>
      <c r="E736" t="s">
        <v>4132</v>
      </c>
      <c r="F736" t="s">
        <v>1703</v>
      </c>
      <c r="G736" t="s">
        <v>1703</v>
      </c>
      <c r="H736" t="s">
        <v>1703</v>
      </c>
      <c r="I736" t="s">
        <v>1703</v>
      </c>
      <c r="J736">
        <v>2</v>
      </c>
      <c r="K736" t="s">
        <v>1703</v>
      </c>
      <c r="L736" t="s">
        <v>1703</v>
      </c>
      <c r="M736" t="s">
        <v>1703</v>
      </c>
      <c r="N736">
        <v>24</v>
      </c>
      <c r="O736" t="b">
        <v>1</v>
      </c>
    </row>
    <row r="737" spans="1:15">
      <c r="A737" s="51">
        <v>43642</v>
      </c>
      <c r="B737" t="s">
        <v>144</v>
      </c>
      <c r="C737">
        <v>18</v>
      </c>
      <c r="D737">
        <v>15</v>
      </c>
      <c r="E737" t="s">
        <v>3413</v>
      </c>
      <c r="F737">
        <v>23</v>
      </c>
      <c r="G737">
        <v>1</v>
      </c>
      <c r="H737" t="s">
        <v>1703</v>
      </c>
      <c r="I737" t="s">
        <v>1703</v>
      </c>
      <c r="J737" t="s">
        <v>1703</v>
      </c>
      <c r="K737" t="s">
        <v>1703</v>
      </c>
      <c r="L737" s="51">
        <v>43619</v>
      </c>
      <c r="M737" s="51">
        <v>43642</v>
      </c>
      <c r="O737" t="b">
        <v>1</v>
      </c>
    </row>
    <row r="738" spans="1:15">
      <c r="A738" s="51">
        <v>43648</v>
      </c>
      <c r="B738" t="s">
        <v>144</v>
      </c>
      <c r="C738">
        <v>18</v>
      </c>
      <c r="D738">
        <v>15</v>
      </c>
      <c r="E738" t="s">
        <v>3413</v>
      </c>
      <c r="F738">
        <v>28</v>
      </c>
      <c r="G738">
        <v>1</v>
      </c>
      <c r="H738" t="s">
        <v>1703</v>
      </c>
      <c r="I738" t="s">
        <v>1703</v>
      </c>
      <c r="J738" t="s">
        <v>1703</v>
      </c>
      <c r="K738" t="s">
        <v>1703</v>
      </c>
      <c r="L738" s="51">
        <v>43619</v>
      </c>
      <c r="M738" s="51">
        <v>43642</v>
      </c>
      <c r="O738" t="b">
        <v>1</v>
      </c>
    </row>
    <row r="739" spans="1:15">
      <c r="A739" s="51">
        <v>43658</v>
      </c>
      <c r="B739" t="s">
        <v>144</v>
      </c>
      <c r="C739">
        <v>18</v>
      </c>
      <c r="D739">
        <v>15</v>
      </c>
      <c r="E739" t="s">
        <v>3413</v>
      </c>
      <c r="F739" t="s">
        <v>1703</v>
      </c>
      <c r="G739">
        <v>0</v>
      </c>
      <c r="H739">
        <v>2</v>
      </c>
      <c r="I739" t="s">
        <v>1703</v>
      </c>
      <c r="J739" t="s">
        <v>1703</v>
      </c>
      <c r="K739" t="s">
        <v>1703</v>
      </c>
      <c r="L739" s="51">
        <v>43619</v>
      </c>
      <c r="M739" s="51">
        <v>43642</v>
      </c>
      <c r="O739" t="b">
        <v>1</v>
      </c>
    </row>
    <row r="740" spans="1:15">
      <c r="A740" s="51">
        <v>43660</v>
      </c>
      <c r="B740" t="s">
        <v>144</v>
      </c>
      <c r="C740">
        <v>18</v>
      </c>
      <c r="D740">
        <v>15</v>
      </c>
      <c r="E740" t="s">
        <v>3413</v>
      </c>
      <c r="F740" t="s">
        <v>1703</v>
      </c>
      <c r="G740" t="s">
        <v>1703</v>
      </c>
      <c r="H740">
        <v>2</v>
      </c>
      <c r="I740" t="s">
        <v>1703</v>
      </c>
      <c r="J740" t="s">
        <v>1703</v>
      </c>
      <c r="K740" t="s">
        <v>1703</v>
      </c>
      <c r="L740" s="51">
        <v>43619</v>
      </c>
      <c r="M740" s="51">
        <v>43642</v>
      </c>
      <c r="O740" t="b">
        <v>1</v>
      </c>
    </row>
    <row r="741" spans="1:15">
      <c r="A741" s="51">
        <v>43642</v>
      </c>
      <c r="B741" t="s">
        <v>144</v>
      </c>
      <c r="C741">
        <v>18</v>
      </c>
      <c r="D741">
        <v>16</v>
      </c>
      <c r="E741" t="s">
        <v>3414</v>
      </c>
      <c r="F741">
        <v>59</v>
      </c>
      <c r="G741">
        <v>5</v>
      </c>
      <c r="H741" t="s">
        <v>1703</v>
      </c>
      <c r="I741" t="s">
        <v>1703</v>
      </c>
      <c r="J741" t="s">
        <v>1703</v>
      </c>
      <c r="K741" t="s">
        <v>1703</v>
      </c>
      <c r="L741" s="51">
        <v>43626</v>
      </c>
      <c r="M741" s="51">
        <v>43642</v>
      </c>
      <c r="O741" t="b">
        <v>1</v>
      </c>
    </row>
    <row r="742" spans="1:15">
      <c r="A742" s="51">
        <v>43644</v>
      </c>
      <c r="B742" t="s">
        <v>144</v>
      </c>
      <c r="C742">
        <v>18</v>
      </c>
      <c r="D742">
        <v>16</v>
      </c>
      <c r="E742" t="s">
        <v>3414</v>
      </c>
      <c r="F742" t="s">
        <v>1703</v>
      </c>
      <c r="G742">
        <v>15</v>
      </c>
      <c r="H742" t="s">
        <v>1703</v>
      </c>
      <c r="I742" t="s">
        <v>1703</v>
      </c>
      <c r="J742" t="s">
        <v>1703</v>
      </c>
      <c r="K742" t="s">
        <v>1703</v>
      </c>
      <c r="L742" s="51">
        <v>43626</v>
      </c>
      <c r="M742" s="51">
        <v>43642</v>
      </c>
      <c r="O742" t="b">
        <v>1</v>
      </c>
    </row>
    <row r="743" spans="1:15">
      <c r="A743" s="51">
        <v>43646</v>
      </c>
      <c r="B743" t="s">
        <v>144</v>
      </c>
      <c r="C743">
        <v>18</v>
      </c>
      <c r="D743">
        <v>16</v>
      </c>
      <c r="E743" t="s">
        <v>3414</v>
      </c>
      <c r="F743" t="s">
        <v>1703</v>
      </c>
      <c r="G743">
        <v>22</v>
      </c>
      <c r="H743" t="s">
        <v>1703</v>
      </c>
      <c r="I743" t="s">
        <v>1703</v>
      </c>
      <c r="J743" t="s">
        <v>1703</v>
      </c>
      <c r="K743" t="s">
        <v>1703</v>
      </c>
      <c r="L743" s="51">
        <v>43626</v>
      </c>
      <c r="M743" s="51">
        <v>43642</v>
      </c>
      <c r="O743" t="b">
        <v>1</v>
      </c>
    </row>
    <row r="744" spans="1:15">
      <c r="A744" s="51">
        <v>43648</v>
      </c>
      <c r="B744" t="s">
        <v>144</v>
      </c>
      <c r="C744">
        <v>18</v>
      </c>
      <c r="D744">
        <v>16</v>
      </c>
      <c r="E744" t="s">
        <v>3414</v>
      </c>
      <c r="F744">
        <v>75</v>
      </c>
      <c r="G744">
        <v>17</v>
      </c>
      <c r="H744">
        <v>1</v>
      </c>
      <c r="I744" t="s">
        <v>1703</v>
      </c>
      <c r="J744" t="s">
        <v>1703</v>
      </c>
      <c r="K744" t="s">
        <v>1703</v>
      </c>
      <c r="L744" s="51">
        <v>43626</v>
      </c>
      <c r="M744" s="51">
        <v>43642</v>
      </c>
      <c r="O744" t="b">
        <v>1</v>
      </c>
    </row>
    <row r="745" spans="1:15">
      <c r="A745" s="51">
        <v>43650</v>
      </c>
      <c r="B745" t="s">
        <v>144</v>
      </c>
      <c r="C745">
        <v>18</v>
      </c>
      <c r="D745">
        <v>16</v>
      </c>
      <c r="E745" t="s">
        <v>3414</v>
      </c>
      <c r="F745">
        <v>57</v>
      </c>
      <c r="G745">
        <v>21</v>
      </c>
      <c r="H745">
        <v>4</v>
      </c>
      <c r="I745" t="s">
        <v>1703</v>
      </c>
      <c r="J745" t="s">
        <v>1703</v>
      </c>
      <c r="K745" t="s">
        <v>1703</v>
      </c>
      <c r="L745" s="51">
        <v>43626</v>
      </c>
      <c r="M745" s="51">
        <v>43642</v>
      </c>
      <c r="O745" t="b">
        <v>1</v>
      </c>
    </row>
    <row r="746" spans="1:15">
      <c r="A746" s="51">
        <v>43652</v>
      </c>
      <c r="B746" t="s">
        <v>144</v>
      </c>
      <c r="C746">
        <v>18</v>
      </c>
      <c r="D746">
        <v>16</v>
      </c>
      <c r="E746" t="s">
        <v>3414</v>
      </c>
      <c r="F746" t="s">
        <v>1703</v>
      </c>
      <c r="G746">
        <v>26</v>
      </c>
      <c r="H746">
        <v>8</v>
      </c>
      <c r="I746" t="s">
        <v>1703</v>
      </c>
      <c r="J746" t="s">
        <v>1703</v>
      </c>
      <c r="K746" t="s">
        <v>1703</v>
      </c>
      <c r="L746" s="51">
        <v>43626</v>
      </c>
      <c r="M746" s="51">
        <v>43642</v>
      </c>
      <c r="O746" t="b">
        <v>1</v>
      </c>
    </row>
    <row r="747" spans="1:15">
      <c r="A747" s="51">
        <v>43654</v>
      </c>
      <c r="B747" t="s">
        <v>144</v>
      </c>
      <c r="C747">
        <v>18</v>
      </c>
      <c r="D747">
        <v>16</v>
      </c>
      <c r="E747" t="s">
        <v>3414</v>
      </c>
      <c r="F747">
        <v>40</v>
      </c>
      <c r="G747">
        <v>20</v>
      </c>
      <c r="H747">
        <v>7</v>
      </c>
      <c r="I747" t="s">
        <v>1703</v>
      </c>
      <c r="J747" t="s">
        <v>1703</v>
      </c>
      <c r="K747" t="s">
        <v>1703</v>
      </c>
      <c r="L747" s="51">
        <v>43626</v>
      </c>
      <c r="M747" s="51">
        <v>43642</v>
      </c>
      <c r="O747" t="b">
        <v>1</v>
      </c>
    </row>
    <row r="748" spans="1:15">
      <c r="A748" s="51">
        <v>43656</v>
      </c>
      <c r="B748" t="s">
        <v>144</v>
      </c>
      <c r="C748">
        <v>18</v>
      </c>
      <c r="D748">
        <v>16</v>
      </c>
      <c r="E748" t="s">
        <v>3414</v>
      </c>
      <c r="F748" t="s">
        <v>1703</v>
      </c>
      <c r="G748">
        <v>15</v>
      </c>
      <c r="H748">
        <v>7</v>
      </c>
      <c r="I748" t="s">
        <v>1703</v>
      </c>
      <c r="J748" t="s">
        <v>1703</v>
      </c>
      <c r="K748" t="s">
        <v>1703</v>
      </c>
      <c r="L748" s="51">
        <v>43626</v>
      </c>
      <c r="M748" s="51">
        <v>43642</v>
      </c>
      <c r="O748" t="b">
        <v>1</v>
      </c>
    </row>
    <row r="749" spans="1:15">
      <c r="A749" s="51">
        <v>43658</v>
      </c>
      <c r="B749" t="s">
        <v>144</v>
      </c>
      <c r="C749">
        <v>18</v>
      </c>
      <c r="D749">
        <v>16</v>
      </c>
      <c r="E749" t="s">
        <v>3414</v>
      </c>
      <c r="F749">
        <v>50</v>
      </c>
      <c r="G749">
        <v>9</v>
      </c>
      <c r="H749">
        <v>5</v>
      </c>
      <c r="I749" t="s">
        <v>1703</v>
      </c>
      <c r="J749" t="s">
        <v>1703</v>
      </c>
      <c r="K749" t="s">
        <v>1703</v>
      </c>
      <c r="L749" s="51">
        <v>43626</v>
      </c>
      <c r="M749" s="51">
        <v>43642</v>
      </c>
      <c r="O749" t="b">
        <v>1</v>
      </c>
    </row>
    <row r="750" spans="1:15">
      <c r="A750" s="51">
        <v>43660</v>
      </c>
      <c r="B750" t="s">
        <v>144</v>
      </c>
      <c r="C750">
        <v>18</v>
      </c>
      <c r="D750">
        <v>16</v>
      </c>
      <c r="E750" t="s">
        <v>3414</v>
      </c>
      <c r="F750" t="s">
        <v>1703</v>
      </c>
      <c r="G750">
        <v>8</v>
      </c>
      <c r="H750">
        <v>2</v>
      </c>
      <c r="I750" t="s">
        <v>1703</v>
      </c>
      <c r="J750" t="s">
        <v>1703</v>
      </c>
      <c r="K750" t="s">
        <v>1703</v>
      </c>
      <c r="L750" s="51">
        <v>43626</v>
      </c>
      <c r="M750" s="51">
        <v>43642</v>
      </c>
      <c r="O750" t="b">
        <v>0</v>
      </c>
    </row>
    <row r="751" spans="1:15">
      <c r="A751" s="51">
        <v>43662</v>
      </c>
      <c r="B751" t="s">
        <v>144</v>
      </c>
      <c r="C751">
        <v>18</v>
      </c>
      <c r="D751">
        <v>16</v>
      </c>
      <c r="E751" t="s">
        <v>3414</v>
      </c>
      <c r="F751" t="s">
        <v>1703</v>
      </c>
      <c r="G751">
        <v>6</v>
      </c>
      <c r="H751">
        <v>2</v>
      </c>
      <c r="I751" t="s">
        <v>1703</v>
      </c>
      <c r="J751" t="s">
        <v>1703</v>
      </c>
      <c r="K751" t="s">
        <v>1703</v>
      </c>
      <c r="L751" s="51">
        <v>43626</v>
      </c>
      <c r="M751" s="51">
        <v>43642</v>
      </c>
      <c r="O751" t="b">
        <v>0</v>
      </c>
    </row>
    <row r="752" spans="1:15">
      <c r="A752" s="51">
        <v>43664</v>
      </c>
      <c r="B752" t="s">
        <v>144</v>
      </c>
      <c r="C752">
        <v>18</v>
      </c>
      <c r="D752">
        <v>16</v>
      </c>
      <c r="E752" t="s">
        <v>3414</v>
      </c>
      <c r="F752" t="s">
        <v>1703</v>
      </c>
      <c r="G752" t="s">
        <v>1703</v>
      </c>
      <c r="H752">
        <v>1</v>
      </c>
      <c r="I752" t="s">
        <v>1703</v>
      </c>
      <c r="J752" t="s">
        <v>1703</v>
      </c>
      <c r="K752" t="s">
        <v>1703</v>
      </c>
      <c r="L752" s="51">
        <v>43626</v>
      </c>
      <c r="M752" s="51">
        <v>43642</v>
      </c>
      <c r="O752" t="b">
        <v>0</v>
      </c>
    </row>
    <row r="753" spans="1:15">
      <c r="A753" s="51">
        <v>43666</v>
      </c>
      <c r="B753" t="s">
        <v>144</v>
      </c>
      <c r="C753">
        <v>18</v>
      </c>
      <c r="D753">
        <v>16</v>
      </c>
      <c r="E753" t="s">
        <v>3414</v>
      </c>
      <c r="F753" t="s">
        <v>1703</v>
      </c>
      <c r="G753">
        <v>0</v>
      </c>
      <c r="H753">
        <v>8</v>
      </c>
      <c r="I753" t="s">
        <v>1703</v>
      </c>
      <c r="J753" t="s">
        <v>1703</v>
      </c>
      <c r="K753" t="s">
        <v>1703</v>
      </c>
      <c r="L753" s="51">
        <v>43626</v>
      </c>
      <c r="M753" s="51">
        <v>43642</v>
      </c>
      <c r="O753" t="b">
        <v>0</v>
      </c>
    </row>
    <row r="754" spans="1:15">
      <c r="A754" s="51">
        <v>43668</v>
      </c>
      <c r="B754" t="s">
        <v>144</v>
      </c>
      <c r="C754">
        <v>18</v>
      </c>
      <c r="D754">
        <v>16</v>
      </c>
      <c r="E754" t="s">
        <v>3414</v>
      </c>
      <c r="F754" t="s">
        <v>1703</v>
      </c>
      <c r="G754">
        <v>1</v>
      </c>
      <c r="H754">
        <v>5</v>
      </c>
      <c r="I754" t="s">
        <v>1703</v>
      </c>
      <c r="J754" t="s">
        <v>1703</v>
      </c>
      <c r="K754" t="s">
        <v>1703</v>
      </c>
      <c r="L754" s="51">
        <v>43626</v>
      </c>
      <c r="M754" s="51">
        <v>43642</v>
      </c>
      <c r="O754" t="b">
        <v>0</v>
      </c>
    </row>
    <row r="755" spans="1:15">
      <c r="A755" s="51">
        <v>43640</v>
      </c>
      <c r="B755" t="s">
        <v>144</v>
      </c>
      <c r="C755">
        <v>21</v>
      </c>
      <c r="D755">
        <v>18</v>
      </c>
      <c r="E755" t="s">
        <v>3418</v>
      </c>
      <c r="F755">
        <v>40</v>
      </c>
      <c r="G755">
        <v>3</v>
      </c>
      <c r="H755" t="s">
        <v>1703</v>
      </c>
      <c r="I755" t="s">
        <v>1703</v>
      </c>
      <c r="J755" t="s">
        <v>1703</v>
      </c>
      <c r="K755" t="s">
        <v>1703</v>
      </c>
      <c r="L755" s="51">
        <v>43620</v>
      </c>
      <c r="M755" s="51">
        <v>43640</v>
      </c>
      <c r="N755">
        <v>18</v>
      </c>
      <c r="O755" t="b">
        <v>0</v>
      </c>
    </row>
    <row r="756" spans="1:15">
      <c r="A756" s="51">
        <v>43642</v>
      </c>
      <c r="B756" t="s">
        <v>144</v>
      </c>
      <c r="C756">
        <v>21</v>
      </c>
      <c r="D756">
        <v>18</v>
      </c>
      <c r="E756" t="s">
        <v>3418</v>
      </c>
      <c r="F756" t="s">
        <v>1703</v>
      </c>
      <c r="G756">
        <v>12</v>
      </c>
      <c r="H756" t="s">
        <v>1703</v>
      </c>
      <c r="I756" t="s">
        <v>1703</v>
      </c>
      <c r="J756" t="s">
        <v>1703</v>
      </c>
      <c r="K756" t="s">
        <v>1703</v>
      </c>
      <c r="L756" s="51">
        <v>43620</v>
      </c>
      <c r="M756" s="51">
        <v>43640</v>
      </c>
      <c r="N756">
        <v>18</v>
      </c>
      <c r="O756" t="b">
        <v>0</v>
      </c>
    </row>
    <row r="757" spans="1:15">
      <c r="A757" s="51">
        <v>43644</v>
      </c>
      <c r="B757" t="s">
        <v>144</v>
      </c>
      <c r="C757">
        <v>21</v>
      </c>
      <c r="D757">
        <v>18</v>
      </c>
      <c r="E757" t="s">
        <v>3418</v>
      </c>
      <c r="F757" t="s">
        <v>1703</v>
      </c>
      <c r="G757">
        <v>19</v>
      </c>
      <c r="H757" t="s">
        <v>1703</v>
      </c>
      <c r="I757" t="s">
        <v>1703</v>
      </c>
      <c r="J757" t="s">
        <v>1703</v>
      </c>
      <c r="K757" t="s">
        <v>1703</v>
      </c>
      <c r="L757" s="51">
        <v>43620</v>
      </c>
      <c r="M757" s="51">
        <v>43640</v>
      </c>
      <c r="N757">
        <v>18</v>
      </c>
      <c r="O757" t="b">
        <v>0</v>
      </c>
    </row>
    <row r="758" spans="1:15">
      <c r="A758" s="51">
        <v>43646</v>
      </c>
      <c r="B758" t="s">
        <v>144</v>
      </c>
      <c r="C758">
        <v>21</v>
      </c>
      <c r="D758">
        <v>18</v>
      </c>
      <c r="E758" t="s">
        <v>3418</v>
      </c>
      <c r="F758" t="s">
        <v>1703</v>
      </c>
      <c r="G758">
        <v>22</v>
      </c>
      <c r="H758">
        <v>3</v>
      </c>
      <c r="I758" t="s">
        <v>1703</v>
      </c>
      <c r="J758" t="s">
        <v>1703</v>
      </c>
      <c r="K758" t="s">
        <v>1703</v>
      </c>
      <c r="L758" s="51">
        <v>43620</v>
      </c>
      <c r="M758" s="51">
        <v>43640</v>
      </c>
      <c r="N758">
        <v>18</v>
      </c>
      <c r="O758" t="b">
        <v>0</v>
      </c>
    </row>
    <row r="759" spans="1:15">
      <c r="A759" s="51">
        <v>43648</v>
      </c>
      <c r="B759" t="s">
        <v>144</v>
      </c>
      <c r="C759">
        <v>21</v>
      </c>
      <c r="D759">
        <v>18</v>
      </c>
      <c r="E759" t="s">
        <v>3418</v>
      </c>
      <c r="F759">
        <v>50</v>
      </c>
      <c r="G759">
        <v>10</v>
      </c>
      <c r="H759">
        <v>2</v>
      </c>
      <c r="I759" t="s">
        <v>1703</v>
      </c>
      <c r="J759" t="s">
        <v>1703</v>
      </c>
      <c r="K759" t="s">
        <v>1703</v>
      </c>
      <c r="L759" s="51">
        <v>43620</v>
      </c>
      <c r="M759" s="51">
        <v>43640</v>
      </c>
      <c r="N759">
        <v>18</v>
      </c>
      <c r="O759" t="b">
        <v>0</v>
      </c>
    </row>
    <row r="760" spans="1:15">
      <c r="A760" s="51">
        <v>43650</v>
      </c>
      <c r="B760" t="s">
        <v>144</v>
      </c>
      <c r="C760">
        <v>21</v>
      </c>
      <c r="D760">
        <v>18</v>
      </c>
      <c r="E760" t="s">
        <v>3418</v>
      </c>
      <c r="F760">
        <v>60</v>
      </c>
      <c r="G760">
        <v>18</v>
      </c>
      <c r="H760">
        <v>6</v>
      </c>
      <c r="I760" t="s">
        <v>1703</v>
      </c>
      <c r="J760" t="s">
        <v>1703</v>
      </c>
      <c r="K760" t="s">
        <v>1703</v>
      </c>
      <c r="L760" s="51">
        <v>43620</v>
      </c>
      <c r="M760" s="51">
        <v>43640</v>
      </c>
      <c r="N760">
        <v>18</v>
      </c>
      <c r="O760" t="b">
        <v>0</v>
      </c>
    </row>
    <row r="761" spans="1:15">
      <c r="A761" s="51">
        <v>43652</v>
      </c>
      <c r="B761" t="s">
        <v>144</v>
      </c>
      <c r="C761">
        <v>21</v>
      </c>
      <c r="D761">
        <v>18</v>
      </c>
      <c r="E761" t="s">
        <v>3418</v>
      </c>
      <c r="F761" t="s">
        <v>1703</v>
      </c>
      <c r="G761">
        <v>22</v>
      </c>
      <c r="H761">
        <v>6</v>
      </c>
      <c r="I761" t="s">
        <v>1703</v>
      </c>
      <c r="J761" t="s">
        <v>1703</v>
      </c>
      <c r="K761" t="s">
        <v>1703</v>
      </c>
      <c r="L761" s="51">
        <v>43620</v>
      </c>
      <c r="M761" s="51">
        <v>43640</v>
      </c>
      <c r="N761">
        <v>18</v>
      </c>
      <c r="O761" t="b">
        <v>0</v>
      </c>
    </row>
    <row r="762" spans="1:15">
      <c r="A762" s="51">
        <v>43654</v>
      </c>
      <c r="B762" t="s">
        <v>144</v>
      </c>
      <c r="C762">
        <v>21</v>
      </c>
      <c r="D762">
        <v>18</v>
      </c>
      <c r="E762" t="s">
        <v>3418</v>
      </c>
      <c r="F762">
        <v>46</v>
      </c>
      <c r="G762">
        <v>20</v>
      </c>
      <c r="H762">
        <v>9</v>
      </c>
      <c r="I762" t="s">
        <v>1703</v>
      </c>
      <c r="J762" t="s">
        <v>1703</v>
      </c>
      <c r="K762" t="s">
        <v>1703</v>
      </c>
      <c r="L762" s="51">
        <v>43620</v>
      </c>
      <c r="M762" s="51">
        <v>43640</v>
      </c>
      <c r="N762">
        <v>18</v>
      </c>
      <c r="O762" t="b">
        <v>0</v>
      </c>
    </row>
    <row r="763" spans="1:15">
      <c r="A763" s="51">
        <v>43656</v>
      </c>
      <c r="B763" t="s">
        <v>144</v>
      </c>
      <c r="C763">
        <v>21</v>
      </c>
      <c r="D763">
        <v>18</v>
      </c>
      <c r="E763" t="s">
        <v>3418</v>
      </c>
      <c r="F763" t="s">
        <v>1703</v>
      </c>
      <c r="G763">
        <v>8</v>
      </c>
      <c r="H763">
        <v>4</v>
      </c>
      <c r="I763" t="s">
        <v>1703</v>
      </c>
      <c r="J763" t="s">
        <v>1703</v>
      </c>
      <c r="K763" t="s">
        <v>1703</v>
      </c>
      <c r="L763" s="51">
        <v>43620</v>
      </c>
      <c r="M763" s="51">
        <v>43640</v>
      </c>
      <c r="N763">
        <v>18</v>
      </c>
      <c r="O763" t="b">
        <v>0</v>
      </c>
    </row>
    <row r="764" spans="1:15">
      <c r="A764" s="51">
        <v>43658</v>
      </c>
      <c r="B764" t="s">
        <v>144</v>
      </c>
      <c r="C764">
        <v>21</v>
      </c>
      <c r="D764">
        <v>18</v>
      </c>
      <c r="E764" t="s">
        <v>3418</v>
      </c>
      <c r="F764">
        <v>85</v>
      </c>
      <c r="G764">
        <v>22</v>
      </c>
      <c r="H764">
        <v>7</v>
      </c>
      <c r="I764" t="s">
        <v>1703</v>
      </c>
      <c r="J764" t="s">
        <v>1703</v>
      </c>
      <c r="K764" t="s">
        <v>1703</v>
      </c>
      <c r="L764" s="51">
        <v>43620</v>
      </c>
      <c r="M764" s="51">
        <v>43640</v>
      </c>
      <c r="N764">
        <v>18</v>
      </c>
      <c r="O764" t="b">
        <v>0</v>
      </c>
    </row>
    <row r="765" spans="1:15">
      <c r="A765" s="51">
        <v>43660</v>
      </c>
      <c r="B765" t="s">
        <v>144</v>
      </c>
      <c r="C765">
        <v>21</v>
      </c>
      <c r="D765">
        <v>18</v>
      </c>
      <c r="E765" t="s">
        <v>3418</v>
      </c>
      <c r="F765" t="s">
        <v>1703</v>
      </c>
      <c r="G765">
        <v>6</v>
      </c>
      <c r="H765">
        <v>3</v>
      </c>
      <c r="I765" t="s">
        <v>1703</v>
      </c>
      <c r="J765" t="s">
        <v>1703</v>
      </c>
      <c r="K765" t="s">
        <v>1703</v>
      </c>
      <c r="L765" s="51">
        <v>43620</v>
      </c>
      <c r="M765" s="51">
        <v>43640</v>
      </c>
      <c r="N765">
        <v>18</v>
      </c>
      <c r="O765" t="b">
        <v>0</v>
      </c>
    </row>
    <row r="766" spans="1:15">
      <c r="A766" s="51">
        <v>43662</v>
      </c>
      <c r="B766" t="s">
        <v>144</v>
      </c>
      <c r="C766">
        <v>21</v>
      </c>
      <c r="D766">
        <v>18</v>
      </c>
      <c r="E766" t="s">
        <v>3418</v>
      </c>
      <c r="F766">
        <v>79</v>
      </c>
      <c r="G766">
        <v>4</v>
      </c>
      <c r="H766">
        <v>5</v>
      </c>
      <c r="I766" t="s">
        <v>1703</v>
      </c>
      <c r="J766" t="s">
        <v>1703</v>
      </c>
      <c r="K766" t="s">
        <v>1703</v>
      </c>
      <c r="L766" s="51">
        <v>43620</v>
      </c>
      <c r="M766" s="51">
        <v>43640</v>
      </c>
      <c r="N766">
        <v>18</v>
      </c>
      <c r="O766" t="b">
        <v>0</v>
      </c>
    </row>
    <row r="767" spans="1:15">
      <c r="A767" s="51">
        <v>43666</v>
      </c>
      <c r="B767" t="s">
        <v>144</v>
      </c>
      <c r="C767">
        <v>21</v>
      </c>
      <c r="D767">
        <v>20</v>
      </c>
      <c r="E767" t="s">
        <v>3419</v>
      </c>
      <c r="F767">
        <v>17</v>
      </c>
      <c r="G767">
        <v>0</v>
      </c>
      <c r="H767">
        <v>5</v>
      </c>
      <c r="I767" t="s">
        <v>1703</v>
      </c>
      <c r="J767" t="s">
        <v>1703</v>
      </c>
      <c r="K767" t="s">
        <v>1703</v>
      </c>
      <c r="L767" s="51">
        <v>43666</v>
      </c>
      <c r="M767" t="s">
        <v>1703</v>
      </c>
      <c r="N767">
        <v>18</v>
      </c>
      <c r="O767" t="b">
        <v>0</v>
      </c>
    </row>
    <row r="768" spans="1:15">
      <c r="A768" s="51">
        <v>43668</v>
      </c>
      <c r="B768" t="s">
        <v>144</v>
      </c>
      <c r="C768">
        <v>21</v>
      </c>
      <c r="D768">
        <v>20</v>
      </c>
      <c r="E768" t="s">
        <v>3419</v>
      </c>
      <c r="F768" t="s">
        <v>1703</v>
      </c>
      <c r="G768" t="s">
        <v>1703</v>
      </c>
      <c r="H768">
        <v>4</v>
      </c>
      <c r="I768" t="s">
        <v>1703</v>
      </c>
      <c r="J768" t="s">
        <v>1703</v>
      </c>
      <c r="K768" t="s">
        <v>1703</v>
      </c>
      <c r="L768" s="51">
        <v>43666</v>
      </c>
      <c r="M768" t="s">
        <v>1703</v>
      </c>
      <c r="N768">
        <v>18</v>
      </c>
      <c r="O768" t="b">
        <v>0</v>
      </c>
    </row>
    <row r="769" spans="1:15">
      <c r="A769" s="51">
        <v>43670</v>
      </c>
      <c r="B769" t="s">
        <v>144</v>
      </c>
      <c r="C769">
        <v>21</v>
      </c>
      <c r="D769">
        <v>20</v>
      </c>
      <c r="E769" t="s">
        <v>3419</v>
      </c>
      <c r="F769">
        <v>2</v>
      </c>
      <c r="G769" t="s">
        <v>1703</v>
      </c>
      <c r="H769">
        <v>5</v>
      </c>
      <c r="I769" t="s">
        <v>1703</v>
      </c>
      <c r="J769" t="s">
        <v>1703</v>
      </c>
      <c r="K769" t="s">
        <v>1703</v>
      </c>
      <c r="L769" s="51">
        <v>43666</v>
      </c>
      <c r="M769" t="s">
        <v>1703</v>
      </c>
      <c r="N769">
        <v>18</v>
      </c>
      <c r="O769" t="b">
        <v>0</v>
      </c>
    </row>
    <row r="770" spans="1:15">
      <c r="A770" s="51">
        <v>43672</v>
      </c>
      <c r="B770" t="s">
        <v>144</v>
      </c>
      <c r="C770">
        <v>21</v>
      </c>
      <c r="D770">
        <v>20</v>
      </c>
      <c r="E770" t="s">
        <v>3419</v>
      </c>
      <c r="F770">
        <v>17</v>
      </c>
      <c r="G770" t="s">
        <v>1703</v>
      </c>
      <c r="H770">
        <v>4</v>
      </c>
      <c r="I770" t="s">
        <v>1703</v>
      </c>
      <c r="J770" t="s">
        <v>1703</v>
      </c>
      <c r="K770" t="s">
        <v>1703</v>
      </c>
      <c r="L770" s="51">
        <v>43666</v>
      </c>
      <c r="M770" t="s">
        <v>1703</v>
      </c>
      <c r="N770">
        <v>18</v>
      </c>
      <c r="O770" t="b">
        <v>0</v>
      </c>
    </row>
    <row r="771" spans="1:15">
      <c r="A771" s="51">
        <v>43674</v>
      </c>
      <c r="B771" t="s">
        <v>144</v>
      </c>
      <c r="C771">
        <v>21</v>
      </c>
      <c r="D771">
        <v>20</v>
      </c>
      <c r="E771" t="s">
        <v>3419</v>
      </c>
      <c r="F771">
        <v>20</v>
      </c>
      <c r="G771" t="s">
        <v>1703</v>
      </c>
      <c r="H771">
        <v>3</v>
      </c>
      <c r="I771">
        <v>1</v>
      </c>
      <c r="J771" t="s">
        <v>1703</v>
      </c>
      <c r="K771">
        <v>18</v>
      </c>
      <c r="L771" s="51">
        <v>43666</v>
      </c>
      <c r="M771" t="s">
        <v>1703</v>
      </c>
      <c r="N771">
        <v>18</v>
      </c>
      <c r="O771" t="b">
        <v>0</v>
      </c>
    </row>
    <row r="772" spans="1:15">
      <c r="A772" s="51">
        <v>43676</v>
      </c>
      <c r="B772" t="s">
        <v>144</v>
      </c>
      <c r="C772">
        <v>21</v>
      </c>
      <c r="D772">
        <v>20</v>
      </c>
      <c r="E772" t="s">
        <v>3419</v>
      </c>
      <c r="F772">
        <v>19</v>
      </c>
      <c r="G772" t="s">
        <v>1703</v>
      </c>
      <c r="H772">
        <v>2</v>
      </c>
      <c r="I772">
        <v>2</v>
      </c>
      <c r="J772" t="s">
        <v>1703</v>
      </c>
      <c r="K772" t="s">
        <v>1703</v>
      </c>
      <c r="L772" s="51">
        <v>43666</v>
      </c>
      <c r="M772" t="s">
        <v>1703</v>
      </c>
      <c r="N772">
        <v>18</v>
      </c>
      <c r="O772" t="b">
        <v>0</v>
      </c>
    </row>
    <row r="773" spans="1:15">
      <c r="A773" s="51">
        <v>43678</v>
      </c>
      <c r="B773" t="s">
        <v>144</v>
      </c>
      <c r="C773">
        <v>21</v>
      </c>
      <c r="D773">
        <v>20</v>
      </c>
      <c r="E773" t="s">
        <v>3419</v>
      </c>
      <c r="F773">
        <v>20</v>
      </c>
      <c r="G773">
        <v>1</v>
      </c>
      <c r="H773">
        <v>1</v>
      </c>
      <c r="I773">
        <v>3</v>
      </c>
      <c r="J773" t="s">
        <v>1703</v>
      </c>
      <c r="K773" t="s">
        <v>1703</v>
      </c>
      <c r="L773" s="51">
        <v>43666</v>
      </c>
      <c r="M773" t="s">
        <v>1703</v>
      </c>
      <c r="N773">
        <v>18</v>
      </c>
      <c r="O773" t="b">
        <v>0</v>
      </c>
    </row>
    <row r="774" spans="1:15">
      <c r="A774" s="51">
        <v>43680</v>
      </c>
      <c r="B774" t="s">
        <v>144</v>
      </c>
      <c r="C774">
        <v>21</v>
      </c>
      <c r="D774">
        <v>20</v>
      </c>
      <c r="E774" t="s">
        <v>3419</v>
      </c>
      <c r="F774" t="s">
        <v>1703</v>
      </c>
      <c r="G774" t="s">
        <v>1703</v>
      </c>
      <c r="H774">
        <v>1</v>
      </c>
      <c r="I774">
        <v>3</v>
      </c>
      <c r="J774" t="s">
        <v>1703</v>
      </c>
      <c r="K774" t="s">
        <v>1703</v>
      </c>
      <c r="L774" s="51">
        <v>43666</v>
      </c>
      <c r="M774" t="s">
        <v>1703</v>
      </c>
      <c r="N774">
        <v>18</v>
      </c>
      <c r="O774" t="b">
        <v>0</v>
      </c>
    </row>
    <row r="775" spans="1:15">
      <c r="A775" s="51">
        <v>43682</v>
      </c>
      <c r="B775" t="s">
        <v>144</v>
      </c>
      <c r="C775">
        <v>21</v>
      </c>
      <c r="D775">
        <v>20</v>
      </c>
      <c r="E775" t="s">
        <v>3419</v>
      </c>
      <c r="F775">
        <v>5</v>
      </c>
      <c r="G775" t="s">
        <v>1703</v>
      </c>
      <c r="H775" t="s">
        <v>1703</v>
      </c>
      <c r="I775">
        <v>4</v>
      </c>
      <c r="J775" t="s">
        <v>1703</v>
      </c>
      <c r="K775" t="s">
        <v>1703</v>
      </c>
      <c r="L775" s="51">
        <v>43666</v>
      </c>
      <c r="M775" t="s">
        <v>1703</v>
      </c>
      <c r="N775">
        <v>18</v>
      </c>
      <c r="O775" t="b">
        <v>0</v>
      </c>
    </row>
    <row r="776" spans="1:15">
      <c r="A776" s="51">
        <v>43684</v>
      </c>
      <c r="B776" t="s">
        <v>144</v>
      </c>
      <c r="C776">
        <v>21</v>
      </c>
      <c r="D776">
        <v>20</v>
      </c>
      <c r="E776" t="s">
        <v>3419</v>
      </c>
      <c r="F776">
        <v>24</v>
      </c>
      <c r="G776" t="s">
        <v>1703</v>
      </c>
      <c r="H776" t="s">
        <v>1703</v>
      </c>
      <c r="I776">
        <v>4</v>
      </c>
      <c r="J776" t="s">
        <v>1703</v>
      </c>
      <c r="K776" t="s">
        <v>1703</v>
      </c>
      <c r="L776" s="51">
        <v>43666</v>
      </c>
      <c r="M776" t="s">
        <v>1703</v>
      </c>
      <c r="N776">
        <v>18</v>
      </c>
      <c r="O776" t="b">
        <v>0</v>
      </c>
    </row>
    <row r="777" spans="1:15">
      <c r="A777" s="51">
        <v>43686</v>
      </c>
      <c r="B777" t="s">
        <v>144</v>
      </c>
      <c r="C777">
        <v>21</v>
      </c>
      <c r="D777">
        <v>20</v>
      </c>
      <c r="E777" t="s">
        <v>3419</v>
      </c>
      <c r="F777">
        <v>20</v>
      </c>
      <c r="G777" t="s">
        <v>1703</v>
      </c>
      <c r="H777" t="s">
        <v>1703</v>
      </c>
      <c r="I777">
        <v>4</v>
      </c>
      <c r="J777" t="s">
        <v>1703</v>
      </c>
      <c r="K777" t="s">
        <v>1703</v>
      </c>
      <c r="L777" s="51">
        <v>43666</v>
      </c>
      <c r="M777" t="s">
        <v>1703</v>
      </c>
      <c r="N777">
        <v>18</v>
      </c>
      <c r="O777" t="b">
        <v>0</v>
      </c>
    </row>
    <row r="778" spans="1:15">
      <c r="A778" s="51">
        <v>43690</v>
      </c>
      <c r="B778" t="s">
        <v>144</v>
      </c>
      <c r="C778">
        <v>21</v>
      </c>
      <c r="D778">
        <v>20</v>
      </c>
      <c r="E778" t="s">
        <v>3419</v>
      </c>
      <c r="F778">
        <v>20</v>
      </c>
      <c r="G778" t="s">
        <v>1703</v>
      </c>
      <c r="H778" t="s">
        <v>1703</v>
      </c>
      <c r="I778" t="s">
        <v>1703</v>
      </c>
      <c r="J778">
        <v>1</v>
      </c>
      <c r="K778" t="s">
        <v>1703</v>
      </c>
      <c r="L778" s="51">
        <v>43666</v>
      </c>
      <c r="M778" t="s">
        <v>1703</v>
      </c>
      <c r="N778">
        <v>18</v>
      </c>
      <c r="O778" t="b">
        <v>0</v>
      </c>
    </row>
    <row r="779" spans="1:15">
      <c r="A779" s="51">
        <v>43694</v>
      </c>
      <c r="B779" t="s">
        <v>144</v>
      </c>
      <c r="C779">
        <v>21</v>
      </c>
      <c r="D779">
        <v>20</v>
      </c>
      <c r="E779" t="s">
        <v>3419</v>
      </c>
      <c r="F779">
        <v>20</v>
      </c>
      <c r="G779" t="s">
        <v>1703</v>
      </c>
      <c r="H779">
        <v>1</v>
      </c>
      <c r="I779" t="s">
        <v>1703</v>
      </c>
      <c r="J779">
        <v>2</v>
      </c>
      <c r="K779" t="s">
        <v>1703</v>
      </c>
      <c r="L779" s="51">
        <v>43666</v>
      </c>
      <c r="M779" t="s">
        <v>1703</v>
      </c>
      <c r="N779">
        <v>18</v>
      </c>
      <c r="O779" t="b">
        <v>0</v>
      </c>
    </row>
    <row r="780" spans="1:15">
      <c r="A780" s="51">
        <v>43694</v>
      </c>
      <c r="B780" t="s">
        <v>144</v>
      </c>
      <c r="C780">
        <v>21</v>
      </c>
      <c r="D780">
        <v>50</v>
      </c>
      <c r="E780" t="s">
        <v>4133</v>
      </c>
      <c r="F780" t="s">
        <v>1703</v>
      </c>
      <c r="G780" t="s">
        <v>1703</v>
      </c>
      <c r="H780" t="s">
        <v>1703</v>
      </c>
      <c r="I780" t="s">
        <v>1703</v>
      </c>
      <c r="J780">
        <v>1</v>
      </c>
      <c r="K780" t="s">
        <v>1703</v>
      </c>
      <c r="L780" t="s">
        <v>1703</v>
      </c>
      <c r="M780" t="s">
        <v>1703</v>
      </c>
      <c r="N780">
        <v>18</v>
      </c>
      <c r="O780" t="b">
        <v>0</v>
      </c>
    </row>
    <row r="781" spans="1:15">
      <c r="A781" s="51">
        <v>43668</v>
      </c>
      <c r="B781" t="s">
        <v>144</v>
      </c>
      <c r="C781">
        <v>34</v>
      </c>
      <c r="D781">
        <v>8</v>
      </c>
      <c r="E781" t="s">
        <v>4134</v>
      </c>
      <c r="F781" t="s">
        <v>1703</v>
      </c>
      <c r="G781" t="s">
        <v>1703</v>
      </c>
      <c r="H781">
        <v>13</v>
      </c>
      <c r="I781">
        <v>5</v>
      </c>
      <c r="J781" t="s">
        <v>1703</v>
      </c>
      <c r="K781" t="s">
        <v>1703</v>
      </c>
      <c r="L781" t="s">
        <v>1703</v>
      </c>
      <c r="M781" t="s">
        <v>1703</v>
      </c>
      <c r="N781">
        <v>10</v>
      </c>
      <c r="O781" t="b">
        <v>0</v>
      </c>
    </row>
    <row r="782" spans="1:15">
      <c r="A782" s="51">
        <v>43670</v>
      </c>
      <c r="B782" t="s">
        <v>144</v>
      </c>
      <c r="C782">
        <v>34</v>
      </c>
      <c r="D782">
        <v>8</v>
      </c>
      <c r="E782" t="s">
        <v>4134</v>
      </c>
      <c r="F782" t="s">
        <v>1703</v>
      </c>
      <c r="G782" t="s">
        <v>1703</v>
      </c>
      <c r="H782">
        <v>34</v>
      </c>
      <c r="I782">
        <v>9</v>
      </c>
      <c r="J782" t="s">
        <v>1703</v>
      </c>
      <c r="K782" t="s">
        <v>1703</v>
      </c>
      <c r="L782" t="s">
        <v>1703</v>
      </c>
      <c r="M782" t="s">
        <v>1703</v>
      </c>
      <c r="N782">
        <v>10</v>
      </c>
      <c r="O782" t="b">
        <v>0</v>
      </c>
    </row>
    <row r="783" spans="1:15">
      <c r="A783" s="51">
        <v>43672</v>
      </c>
      <c r="B783" t="s">
        <v>144</v>
      </c>
      <c r="C783">
        <v>34</v>
      </c>
      <c r="D783">
        <v>8</v>
      </c>
      <c r="E783" t="s">
        <v>4134</v>
      </c>
      <c r="F783" t="s">
        <v>1703</v>
      </c>
      <c r="G783" t="s">
        <v>1703</v>
      </c>
      <c r="H783">
        <v>30</v>
      </c>
      <c r="I783">
        <v>8</v>
      </c>
      <c r="J783" t="s">
        <v>1703</v>
      </c>
      <c r="K783" t="s">
        <v>1703</v>
      </c>
      <c r="L783" t="s">
        <v>1703</v>
      </c>
      <c r="M783" t="s">
        <v>1703</v>
      </c>
      <c r="N783">
        <v>10</v>
      </c>
      <c r="O783" t="b">
        <v>0</v>
      </c>
    </row>
    <row r="784" spans="1:15">
      <c r="A784" s="51">
        <v>43674</v>
      </c>
      <c r="B784" t="s">
        <v>144</v>
      </c>
      <c r="C784">
        <v>34</v>
      </c>
      <c r="D784">
        <v>8</v>
      </c>
      <c r="E784" t="s">
        <v>4134</v>
      </c>
      <c r="F784" t="s">
        <v>1703</v>
      </c>
      <c r="G784" t="s">
        <v>1703</v>
      </c>
      <c r="H784">
        <v>23</v>
      </c>
      <c r="I784">
        <v>8</v>
      </c>
      <c r="J784" t="s">
        <v>1703</v>
      </c>
      <c r="K784" t="s">
        <v>1703</v>
      </c>
      <c r="L784" t="s">
        <v>1703</v>
      </c>
      <c r="M784" t="s">
        <v>1703</v>
      </c>
      <c r="N784">
        <v>10</v>
      </c>
      <c r="O784" t="b">
        <v>0</v>
      </c>
    </row>
    <row r="785" spans="1:15">
      <c r="A785" s="51">
        <v>43670</v>
      </c>
      <c r="B785" t="s">
        <v>144</v>
      </c>
      <c r="C785">
        <v>34</v>
      </c>
      <c r="D785">
        <v>9</v>
      </c>
      <c r="E785" t="s">
        <v>4135</v>
      </c>
      <c r="F785" t="s">
        <v>1703</v>
      </c>
      <c r="G785" t="s">
        <v>1703</v>
      </c>
      <c r="H785">
        <v>1</v>
      </c>
      <c r="I785">
        <v>2</v>
      </c>
      <c r="J785">
        <v>1</v>
      </c>
      <c r="K785" t="s">
        <v>1703</v>
      </c>
      <c r="L785" t="s">
        <v>1703</v>
      </c>
      <c r="M785" t="s">
        <v>1703</v>
      </c>
      <c r="N785">
        <v>10</v>
      </c>
      <c r="O785" t="b">
        <v>0</v>
      </c>
    </row>
    <row r="786" spans="1:15">
      <c r="A786" s="51">
        <v>43672</v>
      </c>
      <c r="B786" t="s">
        <v>144</v>
      </c>
      <c r="C786">
        <v>34</v>
      </c>
      <c r="D786">
        <v>9</v>
      </c>
      <c r="E786" t="s">
        <v>4135</v>
      </c>
      <c r="F786" t="s">
        <v>1703</v>
      </c>
      <c r="G786" t="s">
        <v>1703</v>
      </c>
      <c r="H786">
        <v>2</v>
      </c>
      <c r="I786" t="s">
        <v>1703</v>
      </c>
      <c r="J786">
        <v>1</v>
      </c>
      <c r="K786" t="s">
        <v>1703</v>
      </c>
      <c r="L786" t="s">
        <v>1703</v>
      </c>
      <c r="M786" t="s">
        <v>1703</v>
      </c>
      <c r="N786">
        <v>10</v>
      </c>
      <c r="O786" t="b">
        <v>0</v>
      </c>
    </row>
    <row r="787" spans="1:15">
      <c r="A787" s="51">
        <v>43674</v>
      </c>
      <c r="B787" t="s">
        <v>144</v>
      </c>
      <c r="C787">
        <v>34</v>
      </c>
      <c r="D787">
        <v>9</v>
      </c>
      <c r="E787" t="s">
        <v>4135</v>
      </c>
      <c r="F787" t="s">
        <v>1703</v>
      </c>
      <c r="G787" t="s">
        <v>1703</v>
      </c>
      <c r="H787">
        <v>2</v>
      </c>
      <c r="I787">
        <v>4</v>
      </c>
      <c r="J787">
        <v>1</v>
      </c>
      <c r="K787" t="s">
        <v>1703</v>
      </c>
      <c r="L787" t="s">
        <v>1703</v>
      </c>
      <c r="M787" t="s">
        <v>1703</v>
      </c>
      <c r="N787">
        <v>10</v>
      </c>
      <c r="O787" t="b">
        <v>0</v>
      </c>
    </row>
    <row r="788" spans="1:15">
      <c r="A788" s="51">
        <v>43676</v>
      </c>
      <c r="B788" t="s">
        <v>144</v>
      </c>
      <c r="C788">
        <v>34</v>
      </c>
      <c r="D788">
        <v>9</v>
      </c>
      <c r="E788" t="s">
        <v>4135</v>
      </c>
      <c r="F788" t="s">
        <v>1703</v>
      </c>
      <c r="G788" t="s">
        <v>1703</v>
      </c>
      <c r="H788">
        <v>7</v>
      </c>
      <c r="I788">
        <v>5</v>
      </c>
      <c r="J788" t="s">
        <v>1703</v>
      </c>
      <c r="K788" t="s">
        <v>1703</v>
      </c>
      <c r="L788" t="s">
        <v>1703</v>
      </c>
      <c r="M788" t="s">
        <v>1703</v>
      </c>
      <c r="N788">
        <v>10</v>
      </c>
      <c r="O788" t="b">
        <v>0</v>
      </c>
    </row>
    <row r="789" spans="1:15">
      <c r="A789" s="51">
        <v>43678</v>
      </c>
      <c r="B789" t="s">
        <v>144</v>
      </c>
      <c r="C789">
        <v>34</v>
      </c>
      <c r="D789">
        <v>9</v>
      </c>
      <c r="E789" t="s">
        <v>4135</v>
      </c>
      <c r="F789" t="s">
        <v>1703</v>
      </c>
      <c r="G789" t="s">
        <v>1703</v>
      </c>
      <c r="H789">
        <v>5</v>
      </c>
      <c r="I789">
        <v>7</v>
      </c>
      <c r="J789" t="s">
        <v>1703</v>
      </c>
      <c r="K789" t="s">
        <v>1703</v>
      </c>
      <c r="L789" t="s">
        <v>1703</v>
      </c>
      <c r="M789" t="s">
        <v>1703</v>
      </c>
      <c r="N789">
        <v>10</v>
      </c>
      <c r="O789" t="b">
        <v>0</v>
      </c>
    </row>
    <row r="790" spans="1:15">
      <c r="A790" s="51">
        <v>43680</v>
      </c>
      <c r="B790" t="s">
        <v>144</v>
      </c>
      <c r="C790">
        <v>34</v>
      </c>
      <c r="D790">
        <v>9</v>
      </c>
      <c r="E790" t="s">
        <v>4135</v>
      </c>
      <c r="F790" t="s">
        <v>1703</v>
      </c>
      <c r="G790" t="s">
        <v>1703</v>
      </c>
      <c r="H790">
        <v>5</v>
      </c>
      <c r="I790">
        <v>4</v>
      </c>
      <c r="J790" t="s">
        <v>1703</v>
      </c>
      <c r="K790" t="s">
        <v>1703</v>
      </c>
      <c r="L790" t="s">
        <v>1703</v>
      </c>
      <c r="M790" t="s">
        <v>1703</v>
      </c>
      <c r="N790">
        <v>10</v>
      </c>
      <c r="O790" t="b">
        <v>0</v>
      </c>
    </row>
    <row r="791" spans="1:15">
      <c r="A791" s="51">
        <v>43682</v>
      </c>
      <c r="B791" t="s">
        <v>144</v>
      </c>
      <c r="C791">
        <v>34</v>
      </c>
      <c r="D791">
        <v>9</v>
      </c>
      <c r="E791" t="s">
        <v>4135</v>
      </c>
      <c r="F791" t="s">
        <v>1703</v>
      </c>
      <c r="G791" t="s">
        <v>1703</v>
      </c>
      <c r="H791">
        <v>2</v>
      </c>
      <c r="I791" t="s">
        <v>1703</v>
      </c>
      <c r="J791" t="s">
        <v>1703</v>
      </c>
      <c r="K791" t="s">
        <v>1703</v>
      </c>
      <c r="L791" t="s">
        <v>1703</v>
      </c>
      <c r="M791" t="s">
        <v>1703</v>
      </c>
      <c r="N791">
        <v>10</v>
      </c>
      <c r="O791" t="b">
        <v>0</v>
      </c>
    </row>
    <row r="792" spans="1:15">
      <c r="A792" s="51">
        <v>43640</v>
      </c>
      <c r="B792" t="s">
        <v>144</v>
      </c>
      <c r="C792">
        <v>34</v>
      </c>
      <c r="D792">
        <v>10</v>
      </c>
      <c r="E792" t="s">
        <v>3427</v>
      </c>
      <c r="F792">
        <v>42</v>
      </c>
      <c r="G792">
        <v>4</v>
      </c>
      <c r="H792" t="s">
        <v>1703</v>
      </c>
      <c r="I792" t="s">
        <v>1703</v>
      </c>
      <c r="J792" t="s">
        <v>1703</v>
      </c>
      <c r="K792" t="s">
        <v>1703</v>
      </c>
      <c r="L792" s="51">
        <v>43619</v>
      </c>
      <c r="M792" s="51">
        <v>43640</v>
      </c>
      <c r="N792">
        <v>10</v>
      </c>
      <c r="O792" t="b">
        <v>0</v>
      </c>
    </row>
    <row r="793" spans="1:15">
      <c r="A793" s="51">
        <v>43642</v>
      </c>
      <c r="B793" t="s">
        <v>144</v>
      </c>
      <c r="C793">
        <v>34</v>
      </c>
      <c r="D793">
        <v>10</v>
      </c>
      <c r="E793" t="s">
        <v>3427</v>
      </c>
      <c r="F793" t="s">
        <v>1703</v>
      </c>
      <c r="G793">
        <v>15</v>
      </c>
      <c r="H793" t="s">
        <v>1703</v>
      </c>
      <c r="I793" t="s">
        <v>1703</v>
      </c>
      <c r="J793" t="s">
        <v>1703</v>
      </c>
      <c r="K793" t="s">
        <v>1703</v>
      </c>
      <c r="L793" s="51">
        <v>43619</v>
      </c>
      <c r="M793" s="51">
        <v>43640</v>
      </c>
      <c r="N793">
        <v>10</v>
      </c>
      <c r="O793" t="b">
        <v>0</v>
      </c>
    </row>
    <row r="794" spans="1:15">
      <c r="A794" s="51">
        <v>43644</v>
      </c>
      <c r="B794" t="s">
        <v>144</v>
      </c>
      <c r="C794">
        <v>34</v>
      </c>
      <c r="D794">
        <v>10</v>
      </c>
      <c r="E794" t="s">
        <v>3427</v>
      </c>
      <c r="F794" t="s">
        <v>1703</v>
      </c>
      <c r="G794">
        <v>24</v>
      </c>
      <c r="H794" t="s">
        <v>1703</v>
      </c>
      <c r="I794" t="s">
        <v>1703</v>
      </c>
      <c r="J794" t="s">
        <v>1703</v>
      </c>
      <c r="K794" t="s">
        <v>1703</v>
      </c>
      <c r="L794" s="51">
        <v>43619</v>
      </c>
      <c r="M794" s="51">
        <v>43640</v>
      </c>
      <c r="N794">
        <v>10</v>
      </c>
      <c r="O794" t="b">
        <v>0</v>
      </c>
    </row>
    <row r="795" spans="1:15">
      <c r="A795" s="51">
        <v>43646</v>
      </c>
      <c r="B795" t="s">
        <v>144</v>
      </c>
      <c r="C795">
        <v>34</v>
      </c>
      <c r="D795">
        <v>10</v>
      </c>
      <c r="E795" t="s">
        <v>3427</v>
      </c>
      <c r="F795" t="s">
        <v>1703</v>
      </c>
      <c r="G795">
        <v>31</v>
      </c>
      <c r="H795">
        <v>3</v>
      </c>
      <c r="I795" t="s">
        <v>1703</v>
      </c>
      <c r="J795" t="s">
        <v>1703</v>
      </c>
      <c r="K795" t="s">
        <v>1703</v>
      </c>
      <c r="L795" s="51">
        <v>43619</v>
      </c>
      <c r="M795" s="51">
        <v>43640</v>
      </c>
      <c r="N795">
        <v>10</v>
      </c>
      <c r="O795" t="b">
        <v>0</v>
      </c>
    </row>
    <row r="796" spans="1:15">
      <c r="A796" s="51">
        <v>43648</v>
      </c>
      <c r="B796" t="s">
        <v>144</v>
      </c>
      <c r="C796">
        <v>34</v>
      </c>
      <c r="D796">
        <v>10</v>
      </c>
      <c r="E796" t="s">
        <v>3427</v>
      </c>
      <c r="F796">
        <v>66</v>
      </c>
      <c r="G796">
        <v>38</v>
      </c>
      <c r="H796">
        <v>12</v>
      </c>
      <c r="I796" t="s">
        <v>1703</v>
      </c>
      <c r="J796" t="s">
        <v>1703</v>
      </c>
      <c r="K796" t="s">
        <v>1703</v>
      </c>
      <c r="L796" s="51">
        <v>43619</v>
      </c>
      <c r="M796" s="51">
        <v>43640</v>
      </c>
      <c r="N796">
        <v>10</v>
      </c>
      <c r="O796" t="b">
        <v>0</v>
      </c>
    </row>
    <row r="797" spans="1:15">
      <c r="A797" s="51">
        <v>43650</v>
      </c>
      <c r="B797" t="s">
        <v>144</v>
      </c>
      <c r="C797">
        <v>34</v>
      </c>
      <c r="D797">
        <v>10</v>
      </c>
      <c r="E797" t="s">
        <v>3427</v>
      </c>
      <c r="F797">
        <v>69</v>
      </c>
      <c r="G797">
        <v>32</v>
      </c>
      <c r="H797">
        <v>22</v>
      </c>
      <c r="I797" t="s">
        <v>1703</v>
      </c>
      <c r="J797" t="s">
        <v>1703</v>
      </c>
      <c r="K797" t="s">
        <v>1703</v>
      </c>
      <c r="L797" s="51">
        <v>43619</v>
      </c>
      <c r="M797" s="51">
        <v>43640</v>
      </c>
      <c r="N797">
        <v>10</v>
      </c>
      <c r="O797" t="b">
        <v>0</v>
      </c>
    </row>
    <row r="798" spans="1:15">
      <c r="A798" s="51">
        <v>43652</v>
      </c>
      <c r="B798" t="s">
        <v>144</v>
      </c>
      <c r="C798">
        <v>34</v>
      </c>
      <c r="D798">
        <v>10</v>
      </c>
      <c r="E798" t="s">
        <v>3427</v>
      </c>
      <c r="F798" t="s">
        <v>1703</v>
      </c>
      <c r="G798">
        <v>15</v>
      </c>
      <c r="H798">
        <v>28</v>
      </c>
      <c r="I798" t="s">
        <v>1703</v>
      </c>
      <c r="J798" t="s">
        <v>1703</v>
      </c>
      <c r="K798" t="s">
        <v>1703</v>
      </c>
      <c r="L798" s="51">
        <v>43619</v>
      </c>
      <c r="M798" s="51">
        <v>43640</v>
      </c>
      <c r="N798">
        <v>10</v>
      </c>
      <c r="O798" t="b">
        <v>0</v>
      </c>
    </row>
    <row r="799" spans="1:15">
      <c r="A799" s="51">
        <v>43654</v>
      </c>
      <c r="B799" t="s">
        <v>144</v>
      </c>
      <c r="C799">
        <v>34</v>
      </c>
      <c r="D799">
        <v>10</v>
      </c>
      <c r="E799" t="s">
        <v>3427</v>
      </c>
      <c r="F799">
        <v>70</v>
      </c>
      <c r="G799">
        <v>13</v>
      </c>
      <c r="H799">
        <v>43</v>
      </c>
      <c r="I799" t="s">
        <v>1703</v>
      </c>
      <c r="J799" t="s">
        <v>1703</v>
      </c>
      <c r="K799" t="s">
        <v>1703</v>
      </c>
      <c r="L799" s="51">
        <v>43619</v>
      </c>
      <c r="M799" s="51">
        <v>43640</v>
      </c>
      <c r="N799">
        <v>10</v>
      </c>
      <c r="O799" t="b">
        <v>0</v>
      </c>
    </row>
    <row r="800" spans="1:15">
      <c r="A800" s="51">
        <v>43656</v>
      </c>
      <c r="B800" t="s">
        <v>144</v>
      </c>
      <c r="C800">
        <v>34</v>
      </c>
      <c r="D800">
        <v>10</v>
      </c>
      <c r="E800" t="s">
        <v>3427</v>
      </c>
      <c r="F800" t="s">
        <v>1703</v>
      </c>
      <c r="G800">
        <v>20</v>
      </c>
      <c r="H800">
        <v>38</v>
      </c>
      <c r="I800" t="s">
        <v>1703</v>
      </c>
      <c r="J800" t="s">
        <v>1703</v>
      </c>
      <c r="K800" t="s">
        <v>1703</v>
      </c>
      <c r="L800" s="51">
        <v>43619</v>
      </c>
      <c r="M800" s="51">
        <v>43640</v>
      </c>
      <c r="N800">
        <v>10</v>
      </c>
      <c r="O800" t="b">
        <v>0</v>
      </c>
    </row>
    <row r="801" spans="1:15">
      <c r="A801" s="51">
        <v>43658</v>
      </c>
      <c r="B801" t="s">
        <v>144</v>
      </c>
      <c r="C801">
        <v>34</v>
      </c>
      <c r="D801">
        <v>10</v>
      </c>
      <c r="E801" t="s">
        <v>3427</v>
      </c>
      <c r="F801" t="s">
        <v>1703</v>
      </c>
      <c r="G801">
        <v>16</v>
      </c>
      <c r="H801">
        <v>45</v>
      </c>
      <c r="I801" t="s">
        <v>1703</v>
      </c>
      <c r="J801" t="s">
        <v>1703</v>
      </c>
      <c r="K801" t="s">
        <v>1703</v>
      </c>
      <c r="L801" s="51">
        <v>43619</v>
      </c>
      <c r="M801" s="51">
        <v>43640</v>
      </c>
      <c r="N801">
        <v>10</v>
      </c>
      <c r="O801" t="b">
        <v>0</v>
      </c>
    </row>
    <row r="802" spans="1:15">
      <c r="A802" s="51">
        <v>43660</v>
      </c>
      <c r="B802" t="s">
        <v>144</v>
      </c>
      <c r="C802">
        <v>34</v>
      </c>
      <c r="D802">
        <v>10</v>
      </c>
      <c r="E802" t="s">
        <v>3427</v>
      </c>
      <c r="F802" t="s">
        <v>1703</v>
      </c>
      <c r="G802">
        <v>9</v>
      </c>
      <c r="H802">
        <v>37</v>
      </c>
      <c r="I802" t="s">
        <v>1703</v>
      </c>
      <c r="J802" t="s">
        <v>1703</v>
      </c>
      <c r="K802" t="s">
        <v>1703</v>
      </c>
      <c r="L802" s="51">
        <v>43619</v>
      </c>
      <c r="M802" s="51">
        <v>43640</v>
      </c>
      <c r="N802">
        <v>10</v>
      </c>
      <c r="O802" t="b">
        <v>0</v>
      </c>
    </row>
    <row r="803" spans="1:15">
      <c r="A803" s="51">
        <v>43662</v>
      </c>
      <c r="B803" t="s">
        <v>144</v>
      </c>
      <c r="C803">
        <v>34</v>
      </c>
      <c r="D803">
        <v>10</v>
      </c>
      <c r="E803" t="s">
        <v>3427</v>
      </c>
      <c r="F803" t="s">
        <v>1703</v>
      </c>
      <c r="G803">
        <v>8</v>
      </c>
      <c r="H803">
        <v>3</v>
      </c>
      <c r="I803" t="s">
        <v>1703</v>
      </c>
      <c r="J803" t="s">
        <v>1703</v>
      </c>
      <c r="K803" t="s">
        <v>1703</v>
      </c>
      <c r="L803" s="51">
        <v>43619</v>
      </c>
      <c r="M803" s="51">
        <v>43640</v>
      </c>
      <c r="N803">
        <v>10</v>
      </c>
      <c r="O803" t="b">
        <v>0</v>
      </c>
    </row>
    <row r="804" spans="1:15">
      <c r="A804" s="51">
        <v>43660</v>
      </c>
      <c r="B804" t="s">
        <v>144</v>
      </c>
      <c r="C804">
        <v>34</v>
      </c>
      <c r="D804">
        <v>11</v>
      </c>
      <c r="E804" t="s">
        <v>3428</v>
      </c>
      <c r="F804" t="s">
        <v>1703</v>
      </c>
      <c r="G804">
        <v>4</v>
      </c>
      <c r="H804">
        <v>8</v>
      </c>
      <c r="I804" t="s">
        <v>1703</v>
      </c>
      <c r="J804" t="s">
        <v>1703</v>
      </c>
      <c r="K804">
        <v>10</v>
      </c>
      <c r="L804" s="51">
        <v>43662</v>
      </c>
      <c r="M804" t="s">
        <v>1703</v>
      </c>
      <c r="N804">
        <v>10</v>
      </c>
      <c r="O804" t="b">
        <v>0</v>
      </c>
    </row>
    <row r="805" spans="1:15">
      <c r="A805" s="51">
        <v>43662</v>
      </c>
      <c r="B805" t="s">
        <v>144</v>
      </c>
      <c r="C805">
        <v>34</v>
      </c>
      <c r="D805">
        <v>11</v>
      </c>
      <c r="E805" t="s">
        <v>3428</v>
      </c>
      <c r="F805">
        <v>7</v>
      </c>
      <c r="G805">
        <v>3</v>
      </c>
      <c r="H805">
        <v>13</v>
      </c>
      <c r="I805" t="s">
        <v>1703</v>
      </c>
      <c r="J805" t="s">
        <v>1703</v>
      </c>
      <c r="K805">
        <v>10</v>
      </c>
      <c r="L805" s="51">
        <v>43662</v>
      </c>
      <c r="M805" t="s">
        <v>1703</v>
      </c>
      <c r="N805">
        <v>10</v>
      </c>
      <c r="O805" t="b">
        <v>0</v>
      </c>
    </row>
    <row r="806" spans="1:15">
      <c r="A806" s="51">
        <v>43664</v>
      </c>
      <c r="B806" t="s">
        <v>144</v>
      </c>
      <c r="C806">
        <v>34</v>
      </c>
      <c r="D806">
        <v>11</v>
      </c>
      <c r="E806" t="s">
        <v>3428</v>
      </c>
      <c r="F806" t="s">
        <v>1703</v>
      </c>
      <c r="G806">
        <v>4</v>
      </c>
      <c r="H806">
        <v>31</v>
      </c>
      <c r="I806" t="s">
        <v>1703</v>
      </c>
      <c r="J806" t="s">
        <v>1703</v>
      </c>
      <c r="K806">
        <v>10</v>
      </c>
      <c r="L806" s="51">
        <v>43662</v>
      </c>
      <c r="M806" t="s">
        <v>1703</v>
      </c>
      <c r="N806">
        <v>10</v>
      </c>
      <c r="O806" t="b">
        <v>0</v>
      </c>
    </row>
    <row r="807" spans="1:15">
      <c r="A807" s="51">
        <v>43666</v>
      </c>
      <c r="B807" t="s">
        <v>144</v>
      </c>
      <c r="C807">
        <v>34</v>
      </c>
      <c r="D807">
        <v>11</v>
      </c>
      <c r="E807" t="s">
        <v>3428</v>
      </c>
      <c r="F807" t="s">
        <v>1703</v>
      </c>
      <c r="G807">
        <v>0</v>
      </c>
      <c r="H807">
        <v>33</v>
      </c>
      <c r="I807" t="s">
        <v>1703</v>
      </c>
      <c r="J807" t="s">
        <v>1703</v>
      </c>
      <c r="K807" t="s">
        <v>1703</v>
      </c>
      <c r="L807" s="51">
        <v>43662</v>
      </c>
      <c r="M807" t="s">
        <v>1703</v>
      </c>
      <c r="N807">
        <v>10</v>
      </c>
      <c r="O807" t="b">
        <v>0</v>
      </c>
    </row>
    <row r="808" spans="1:15">
      <c r="A808" s="51">
        <v>43668</v>
      </c>
      <c r="B808" t="s">
        <v>144</v>
      </c>
      <c r="C808">
        <v>34</v>
      </c>
      <c r="D808">
        <v>11</v>
      </c>
      <c r="E808" t="s">
        <v>3428</v>
      </c>
      <c r="F808" t="s">
        <v>1703</v>
      </c>
      <c r="G808" t="s">
        <v>1703</v>
      </c>
      <c r="H808">
        <v>34</v>
      </c>
      <c r="I808">
        <v>7</v>
      </c>
      <c r="J808" t="s">
        <v>1703</v>
      </c>
      <c r="K808" t="s">
        <v>1703</v>
      </c>
      <c r="L808" s="51">
        <v>43662</v>
      </c>
      <c r="M808" t="s">
        <v>1703</v>
      </c>
      <c r="N808">
        <v>10</v>
      </c>
      <c r="O808" t="b">
        <v>0</v>
      </c>
    </row>
    <row r="809" spans="1:15">
      <c r="A809" s="51">
        <v>43670</v>
      </c>
      <c r="B809" t="s">
        <v>144</v>
      </c>
      <c r="C809">
        <v>34</v>
      </c>
      <c r="D809">
        <v>11</v>
      </c>
      <c r="E809" t="s">
        <v>3428</v>
      </c>
      <c r="F809" t="s">
        <v>1703</v>
      </c>
      <c r="G809" t="s">
        <v>1703</v>
      </c>
      <c r="H809" t="s">
        <v>1703</v>
      </c>
      <c r="I809">
        <v>1</v>
      </c>
      <c r="J809" t="s">
        <v>1703</v>
      </c>
      <c r="K809" t="s">
        <v>1703</v>
      </c>
      <c r="L809" s="51">
        <v>43662</v>
      </c>
      <c r="M809" t="s">
        <v>1703</v>
      </c>
      <c r="N809">
        <v>10</v>
      </c>
      <c r="O809" t="b">
        <v>0</v>
      </c>
    </row>
    <row r="810" spans="1:15">
      <c r="A810" s="51">
        <v>43672</v>
      </c>
      <c r="B810" t="s">
        <v>144</v>
      </c>
      <c r="C810">
        <v>34</v>
      </c>
      <c r="D810">
        <v>11</v>
      </c>
      <c r="E810" t="s">
        <v>3428</v>
      </c>
      <c r="F810" t="s">
        <v>1703</v>
      </c>
      <c r="G810" t="s">
        <v>1703</v>
      </c>
      <c r="H810">
        <v>2</v>
      </c>
      <c r="I810">
        <v>4</v>
      </c>
      <c r="J810" t="s">
        <v>1703</v>
      </c>
      <c r="K810" t="s">
        <v>1703</v>
      </c>
      <c r="L810" s="51">
        <v>43662</v>
      </c>
      <c r="M810" t="s">
        <v>1703</v>
      </c>
      <c r="N810">
        <v>10</v>
      </c>
      <c r="O810" t="b">
        <v>0</v>
      </c>
    </row>
    <row r="811" spans="1:15">
      <c r="A811" s="51">
        <v>43676</v>
      </c>
      <c r="B811" t="s">
        <v>144</v>
      </c>
      <c r="C811">
        <v>34</v>
      </c>
      <c r="D811">
        <v>11</v>
      </c>
      <c r="E811" t="s">
        <v>3428</v>
      </c>
      <c r="F811">
        <v>10</v>
      </c>
      <c r="G811" t="s">
        <v>1703</v>
      </c>
      <c r="H811">
        <v>1</v>
      </c>
      <c r="I811">
        <v>8</v>
      </c>
      <c r="J811">
        <v>1</v>
      </c>
      <c r="K811" t="s">
        <v>1703</v>
      </c>
      <c r="L811" s="51">
        <v>43662</v>
      </c>
      <c r="M811" t="s">
        <v>1703</v>
      </c>
      <c r="N811">
        <v>10</v>
      </c>
      <c r="O811" t="b">
        <v>0</v>
      </c>
    </row>
    <row r="812" spans="1:15">
      <c r="A812" s="51">
        <v>43678</v>
      </c>
      <c r="B812" t="s">
        <v>144</v>
      </c>
      <c r="C812">
        <v>34</v>
      </c>
      <c r="D812">
        <v>11</v>
      </c>
      <c r="E812" t="s">
        <v>3428</v>
      </c>
      <c r="F812" t="s">
        <v>1703</v>
      </c>
      <c r="G812" t="s">
        <v>1703</v>
      </c>
      <c r="H812">
        <v>1</v>
      </c>
      <c r="I812">
        <v>10</v>
      </c>
      <c r="J812">
        <v>1</v>
      </c>
      <c r="K812" t="s">
        <v>1703</v>
      </c>
      <c r="L812" s="51">
        <v>43662</v>
      </c>
      <c r="M812" t="s">
        <v>1703</v>
      </c>
      <c r="N812">
        <v>10</v>
      </c>
      <c r="O812" t="b">
        <v>0</v>
      </c>
    </row>
    <row r="813" spans="1:15">
      <c r="A813" s="51">
        <v>43680</v>
      </c>
      <c r="B813" t="s">
        <v>144</v>
      </c>
      <c r="C813">
        <v>34</v>
      </c>
      <c r="D813">
        <v>11</v>
      </c>
      <c r="E813" t="s">
        <v>3428</v>
      </c>
      <c r="F813" t="s">
        <v>1703</v>
      </c>
      <c r="G813" t="s">
        <v>1703</v>
      </c>
      <c r="H813" t="s">
        <v>1703</v>
      </c>
      <c r="I813">
        <v>11</v>
      </c>
      <c r="J813">
        <v>3</v>
      </c>
      <c r="K813" t="s">
        <v>1703</v>
      </c>
      <c r="L813" s="51">
        <v>43662</v>
      </c>
      <c r="M813" t="s">
        <v>1703</v>
      </c>
      <c r="N813">
        <v>10</v>
      </c>
      <c r="O813" t="b">
        <v>0</v>
      </c>
    </row>
    <row r="814" spans="1:15">
      <c r="A814" s="51">
        <v>43682</v>
      </c>
      <c r="B814" t="s">
        <v>144</v>
      </c>
      <c r="C814">
        <v>34</v>
      </c>
      <c r="D814">
        <v>11</v>
      </c>
      <c r="E814" t="s">
        <v>3428</v>
      </c>
      <c r="F814" t="s">
        <v>1703</v>
      </c>
      <c r="G814" t="s">
        <v>1703</v>
      </c>
      <c r="H814">
        <v>1</v>
      </c>
      <c r="I814">
        <v>6</v>
      </c>
      <c r="J814">
        <v>5</v>
      </c>
      <c r="K814" t="s">
        <v>1703</v>
      </c>
      <c r="L814" s="51">
        <v>43662</v>
      </c>
      <c r="M814" t="s">
        <v>1703</v>
      </c>
      <c r="N814">
        <v>10</v>
      </c>
      <c r="O814" t="b">
        <v>0</v>
      </c>
    </row>
    <row r="815" spans="1:15">
      <c r="A815" s="51">
        <v>43684</v>
      </c>
      <c r="B815" t="s">
        <v>144</v>
      </c>
      <c r="C815">
        <v>34</v>
      </c>
      <c r="D815">
        <v>11</v>
      </c>
      <c r="E815" t="s">
        <v>3428</v>
      </c>
      <c r="F815" t="s">
        <v>1703</v>
      </c>
      <c r="G815" t="s">
        <v>1703</v>
      </c>
      <c r="H815">
        <v>1</v>
      </c>
      <c r="I815">
        <v>3</v>
      </c>
      <c r="J815">
        <v>9</v>
      </c>
      <c r="K815" t="s">
        <v>1703</v>
      </c>
      <c r="L815" s="51">
        <v>43662</v>
      </c>
      <c r="M815" t="s">
        <v>1703</v>
      </c>
      <c r="N815">
        <v>10</v>
      </c>
      <c r="O815" t="b">
        <v>0</v>
      </c>
    </row>
    <row r="816" spans="1:15">
      <c r="A816" s="51">
        <v>43660</v>
      </c>
      <c r="B816" t="s">
        <v>144</v>
      </c>
      <c r="C816">
        <v>34</v>
      </c>
      <c r="D816">
        <v>12</v>
      </c>
      <c r="E816" t="s">
        <v>3429</v>
      </c>
      <c r="F816" t="s">
        <v>1703</v>
      </c>
      <c r="G816" t="s">
        <v>1703</v>
      </c>
      <c r="H816">
        <v>3</v>
      </c>
      <c r="I816" t="s">
        <v>1703</v>
      </c>
      <c r="J816" t="s">
        <v>1703</v>
      </c>
      <c r="K816">
        <v>10</v>
      </c>
      <c r="L816" s="51">
        <v>43662</v>
      </c>
      <c r="M816" t="s">
        <v>1703</v>
      </c>
      <c r="N816">
        <v>10</v>
      </c>
      <c r="O816" t="b">
        <v>0</v>
      </c>
    </row>
    <row r="817" spans="1:15">
      <c r="A817" s="51">
        <v>43662</v>
      </c>
      <c r="B817" t="s">
        <v>144</v>
      </c>
      <c r="C817">
        <v>34</v>
      </c>
      <c r="D817">
        <v>12</v>
      </c>
      <c r="E817" t="s">
        <v>3429</v>
      </c>
      <c r="F817">
        <v>3</v>
      </c>
      <c r="G817">
        <v>0</v>
      </c>
      <c r="H817">
        <v>5</v>
      </c>
      <c r="I817" t="s">
        <v>1703</v>
      </c>
      <c r="J817" t="s">
        <v>1703</v>
      </c>
      <c r="K817">
        <v>10</v>
      </c>
      <c r="L817" s="51">
        <v>43662</v>
      </c>
      <c r="M817" t="s">
        <v>1703</v>
      </c>
      <c r="N817">
        <v>10</v>
      </c>
      <c r="O817" t="b">
        <v>0</v>
      </c>
    </row>
    <row r="818" spans="1:15">
      <c r="A818" s="51">
        <v>43664</v>
      </c>
      <c r="B818" t="s">
        <v>144</v>
      </c>
      <c r="C818">
        <v>34</v>
      </c>
      <c r="D818">
        <v>12</v>
      </c>
      <c r="E818" t="s">
        <v>3429</v>
      </c>
      <c r="F818" t="s">
        <v>1703</v>
      </c>
      <c r="G818" t="s">
        <v>1703</v>
      </c>
      <c r="H818">
        <v>17</v>
      </c>
      <c r="I818" t="s">
        <v>1703</v>
      </c>
      <c r="J818" t="s">
        <v>1703</v>
      </c>
      <c r="K818">
        <v>10</v>
      </c>
      <c r="L818" s="51">
        <v>43662</v>
      </c>
      <c r="M818" t="s">
        <v>1703</v>
      </c>
      <c r="N818">
        <v>10</v>
      </c>
      <c r="O818" t="b">
        <v>0</v>
      </c>
    </row>
    <row r="819" spans="1:15">
      <c r="A819" s="51">
        <v>43666</v>
      </c>
      <c r="B819" t="s">
        <v>144</v>
      </c>
      <c r="C819">
        <v>34</v>
      </c>
      <c r="D819">
        <v>12</v>
      </c>
      <c r="E819" t="s">
        <v>3429</v>
      </c>
      <c r="F819">
        <v>16</v>
      </c>
      <c r="G819">
        <v>0</v>
      </c>
      <c r="H819">
        <v>10</v>
      </c>
      <c r="I819" t="s">
        <v>1703</v>
      </c>
      <c r="J819" t="s">
        <v>1703</v>
      </c>
      <c r="K819" t="s">
        <v>1703</v>
      </c>
      <c r="L819" s="51">
        <v>43662</v>
      </c>
      <c r="M819" t="s">
        <v>1703</v>
      </c>
      <c r="N819">
        <v>10</v>
      </c>
      <c r="O819" t="b">
        <v>0</v>
      </c>
    </row>
    <row r="820" spans="1:15">
      <c r="A820" s="51">
        <v>43670</v>
      </c>
      <c r="B820" t="s">
        <v>144</v>
      </c>
      <c r="C820">
        <v>34</v>
      </c>
      <c r="D820">
        <v>12</v>
      </c>
      <c r="E820" t="s">
        <v>3429</v>
      </c>
      <c r="F820">
        <v>5</v>
      </c>
      <c r="G820" t="s">
        <v>1703</v>
      </c>
      <c r="H820" t="s">
        <v>1703</v>
      </c>
      <c r="I820">
        <v>2</v>
      </c>
      <c r="J820" t="s">
        <v>1703</v>
      </c>
      <c r="K820" t="s">
        <v>1703</v>
      </c>
      <c r="L820" s="51">
        <v>43662</v>
      </c>
      <c r="M820" t="s">
        <v>1703</v>
      </c>
      <c r="N820">
        <v>10</v>
      </c>
      <c r="O820" t="b">
        <v>0</v>
      </c>
    </row>
    <row r="821" spans="1:15">
      <c r="A821" s="51">
        <v>43674</v>
      </c>
      <c r="B821" t="s">
        <v>144</v>
      </c>
      <c r="C821">
        <v>34</v>
      </c>
      <c r="D821">
        <v>12</v>
      </c>
      <c r="E821" t="s">
        <v>3429</v>
      </c>
      <c r="F821">
        <v>0</v>
      </c>
      <c r="G821" t="s">
        <v>1703</v>
      </c>
      <c r="H821">
        <v>1</v>
      </c>
      <c r="I821">
        <v>1</v>
      </c>
      <c r="J821" t="s">
        <v>1703</v>
      </c>
      <c r="K821" t="s">
        <v>1703</v>
      </c>
      <c r="L821" s="51">
        <v>43662</v>
      </c>
      <c r="M821" t="s">
        <v>1703</v>
      </c>
      <c r="N821">
        <v>10</v>
      </c>
      <c r="O821" t="b">
        <v>0</v>
      </c>
    </row>
    <row r="822" spans="1:15">
      <c r="A822" s="51">
        <v>43676</v>
      </c>
      <c r="B822" t="s">
        <v>144</v>
      </c>
      <c r="C822">
        <v>34</v>
      </c>
      <c r="D822">
        <v>12</v>
      </c>
      <c r="E822" t="s">
        <v>3429</v>
      </c>
      <c r="F822" t="s">
        <v>1703</v>
      </c>
      <c r="G822" t="s">
        <v>1703</v>
      </c>
      <c r="H822">
        <v>2</v>
      </c>
      <c r="I822" t="s">
        <v>1703</v>
      </c>
      <c r="J822">
        <v>1</v>
      </c>
      <c r="K822" t="s">
        <v>1703</v>
      </c>
      <c r="L822" s="51">
        <v>43662</v>
      </c>
      <c r="M822" t="s">
        <v>1703</v>
      </c>
      <c r="N822">
        <v>10</v>
      </c>
      <c r="O822" t="b">
        <v>0</v>
      </c>
    </row>
    <row r="823" spans="1:15">
      <c r="A823" s="51">
        <v>43678</v>
      </c>
      <c r="B823" t="s">
        <v>144</v>
      </c>
      <c r="C823">
        <v>34</v>
      </c>
      <c r="D823">
        <v>12</v>
      </c>
      <c r="E823" t="s">
        <v>3429</v>
      </c>
      <c r="F823" t="s">
        <v>1703</v>
      </c>
      <c r="G823" t="s">
        <v>1703</v>
      </c>
      <c r="H823">
        <v>1</v>
      </c>
      <c r="I823" t="s">
        <v>1703</v>
      </c>
      <c r="J823">
        <v>1</v>
      </c>
      <c r="K823" t="s">
        <v>1703</v>
      </c>
      <c r="L823" s="51">
        <v>43662</v>
      </c>
      <c r="M823" t="s">
        <v>1703</v>
      </c>
      <c r="N823">
        <v>10</v>
      </c>
      <c r="O823" t="b">
        <v>0</v>
      </c>
    </row>
    <row r="824" spans="1:15">
      <c r="A824" s="51">
        <v>43680</v>
      </c>
      <c r="B824" t="s">
        <v>144</v>
      </c>
      <c r="C824">
        <v>34</v>
      </c>
      <c r="D824">
        <v>12</v>
      </c>
      <c r="E824" t="s">
        <v>3429</v>
      </c>
      <c r="F824" t="s">
        <v>1703</v>
      </c>
      <c r="G824" t="s">
        <v>1703</v>
      </c>
      <c r="H824" t="s">
        <v>1703</v>
      </c>
      <c r="I824" t="s">
        <v>1703</v>
      </c>
      <c r="J824">
        <v>1</v>
      </c>
      <c r="K824" t="s">
        <v>1703</v>
      </c>
      <c r="L824" s="51">
        <v>43662</v>
      </c>
      <c r="M824" t="s">
        <v>1703</v>
      </c>
      <c r="N824">
        <v>10</v>
      </c>
      <c r="O824" t="b">
        <v>0</v>
      </c>
    </row>
    <row r="825" spans="1:15">
      <c r="A825" s="51">
        <v>43682</v>
      </c>
      <c r="B825" t="s">
        <v>144</v>
      </c>
      <c r="C825">
        <v>34</v>
      </c>
      <c r="D825">
        <v>12</v>
      </c>
      <c r="E825" t="s">
        <v>3429</v>
      </c>
      <c r="F825" t="s">
        <v>1703</v>
      </c>
      <c r="G825" t="s">
        <v>1703</v>
      </c>
      <c r="H825">
        <v>1</v>
      </c>
      <c r="I825">
        <v>6</v>
      </c>
      <c r="J825">
        <v>2</v>
      </c>
      <c r="K825" t="s">
        <v>1703</v>
      </c>
      <c r="L825" s="51">
        <v>43662</v>
      </c>
      <c r="M825" t="s">
        <v>1703</v>
      </c>
      <c r="N825">
        <v>10</v>
      </c>
      <c r="O825" t="b">
        <v>0</v>
      </c>
    </row>
    <row r="826" spans="1:15">
      <c r="A826" s="51">
        <v>43684</v>
      </c>
      <c r="B826" t="s">
        <v>144</v>
      </c>
      <c r="C826">
        <v>34</v>
      </c>
      <c r="D826">
        <v>12</v>
      </c>
      <c r="E826" t="s">
        <v>3429</v>
      </c>
      <c r="F826" t="s">
        <v>1703</v>
      </c>
      <c r="G826" t="s">
        <v>1703</v>
      </c>
      <c r="H826">
        <v>2</v>
      </c>
      <c r="I826">
        <v>5</v>
      </c>
      <c r="J826">
        <v>4</v>
      </c>
      <c r="K826" t="s">
        <v>1703</v>
      </c>
      <c r="L826" s="51">
        <v>43662</v>
      </c>
      <c r="M826" t="s">
        <v>1703</v>
      </c>
      <c r="N826">
        <v>10</v>
      </c>
      <c r="O826" t="b">
        <v>0</v>
      </c>
    </row>
    <row r="827" spans="1:15">
      <c r="A827" s="51">
        <v>43664</v>
      </c>
      <c r="B827" t="s">
        <v>144</v>
      </c>
      <c r="C827">
        <v>34</v>
      </c>
      <c r="D827">
        <v>13</v>
      </c>
      <c r="E827" t="s">
        <v>4136</v>
      </c>
      <c r="F827" t="s">
        <v>1703</v>
      </c>
      <c r="G827">
        <v>3</v>
      </c>
      <c r="H827">
        <v>13</v>
      </c>
      <c r="I827" t="s">
        <v>1703</v>
      </c>
      <c r="J827" t="s">
        <v>1703</v>
      </c>
      <c r="K827">
        <v>10</v>
      </c>
      <c r="L827" t="s">
        <v>1703</v>
      </c>
      <c r="M827" t="s">
        <v>1703</v>
      </c>
      <c r="N827">
        <v>10</v>
      </c>
      <c r="O827" t="b">
        <v>0</v>
      </c>
    </row>
    <row r="828" spans="1:15">
      <c r="A828" s="51">
        <v>43666</v>
      </c>
      <c r="B828" t="s">
        <v>144</v>
      </c>
      <c r="C828">
        <v>34</v>
      </c>
      <c r="D828">
        <v>13</v>
      </c>
      <c r="E828" t="s">
        <v>4136</v>
      </c>
      <c r="F828" t="s">
        <v>1703</v>
      </c>
      <c r="G828">
        <v>0</v>
      </c>
      <c r="H828">
        <v>21</v>
      </c>
      <c r="I828" t="s">
        <v>1703</v>
      </c>
      <c r="J828" t="s">
        <v>1703</v>
      </c>
      <c r="K828" t="s">
        <v>1703</v>
      </c>
      <c r="L828" t="s">
        <v>1703</v>
      </c>
      <c r="M828" t="s">
        <v>1703</v>
      </c>
      <c r="N828">
        <v>10</v>
      </c>
      <c r="O828" t="b">
        <v>0</v>
      </c>
    </row>
    <row r="829" spans="1:15">
      <c r="A829" s="51">
        <v>43668</v>
      </c>
      <c r="B829" t="s">
        <v>144</v>
      </c>
      <c r="C829">
        <v>34</v>
      </c>
      <c r="D829">
        <v>13</v>
      </c>
      <c r="E829" t="s">
        <v>4136</v>
      </c>
      <c r="F829" t="s">
        <v>1703</v>
      </c>
      <c r="G829" t="s">
        <v>1703</v>
      </c>
      <c r="H829">
        <v>2</v>
      </c>
      <c r="I829" t="s">
        <v>1703</v>
      </c>
      <c r="J829" t="s">
        <v>1703</v>
      </c>
      <c r="K829" t="s">
        <v>1703</v>
      </c>
      <c r="L829" t="s">
        <v>1703</v>
      </c>
      <c r="M829" t="s">
        <v>1703</v>
      </c>
      <c r="N829">
        <v>10</v>
      </c>
      <c r="O829" t="b">
        <v>0</v>
      </c>
    </row>
    <row r="830" spans="1:15">
      <c r="A830" s="51">
        <v>43676</v>
      </c>
      <c r="B830" t="s">
        <v>144</v>
      </c>
      <c r="C830">
        <v>34</v>
      </c>
      <c r="D830">
        <v>13</v>
      </c>
      <c r="E830" t="s">
        <v>4136</v>
      </c>
      <c r="F830" t="s">
        <v>1703</v>
      </c>
      <c r="G830" t="s">
        <v>1703</v>
      </c>
      <c r="H830">
        <v>10</v>
      </c>
      <c r="I830">
        <v>12</v>
      </c>
      <c r="J830" t="s">
        <v>1703</v>
      </c>
      <c r="K830" t="s">
        <v>1703</v>
      </c>
      <c r="L830" t="s">
        <v>1703</v>
      </c>
      <c r="M830" t="s">
        <v>1703</v>
      </c>
      <c r="N830">
        <v>10</v>
      </c>
      <c r="O830" t="b">
        <v>0</v>
      </c>
    </row>
    <row r="831" spans="1:15">
      <c r="A831" s="51">
        <v>43678</v>
      </c>
      <c r="B831" t="s">
        <v>144</v>
      </c>
      <c r="C831">
        <v>34</v>
      </c>
      <c r="D831">
        <v>13</v>
      </c>
      <c r="E831" t="s">
        <v>4136</v>
      </c>
      <c r="F831" t="s">
        <v>1703</v>
      </c>
      <c r="G831" t="s">
        <v>1703</v>
      </c>
      <c r="H831">
        <v>6</v>
      </c>
      <c r="I831">
        <v>12</v>
      </c>
      <c r="J831">
        <v>1</v>
      </c>
      <c r="K831" t="s">
        <v>1703</v>
      </c>
      <c r="L831" t="s">
        <v>1703</v>
      </c>
      <c r="M831" t="s">
        <v>1703</v>
      </c>
      <c r="N831">
        <v>10</v>
      </c>
      <c r="O831" t="b">
        <v>0</v>
      </c>
    </row>
    <row r="832" spans="1:15">
      <c r="A832" s="51">
        <v>43680</v>
      </c>
      <c r="B832" t="s">
        <v>144</v>
      </c>
      <c r="C832">
        <v>34</v>
      </c>
      <c r="D832">
        <v>13</v>
      </c>
      <c r="E832" t="s">
        <v>4136</v>
      </c>
      <c r="F832" t="s">
        <v>1703</v>
      </c>
      <c r="G832" t="s">
        <v>1703</v>
      </c>
      <c r="H832">
        <v>3</v>
      </c>
      <c r="I832">
        <v>11</v>
      </c>
      <c r="J832">
        <v>5</v>
      </c>
      <c r="K832" t="s">
        <v>1703</v>
      </c>
      <c r="L832" t="s">
        <v>1703</v>
      </c>
      <c r="M832" t="s">
        <v>1703</v>
      </c>
      <c r="N832">
        <v>10</v>
      </c>
      <c r="O832" t="b">
        <v>0</v>
      </c>
    </row>
    <row r="833" spans="1:15">
      <c r="A833" s="51">
        <v>43682</v>
      </c>
      <c r="B833" t="s">
        <v>144</v>
      </c>
      <c r="C833">
        <v>34</v>
      </c>
      <c r="D833">
        <v>13</v>
      </c>
      <c r="E833" t="s">
        <v>4136</v>
      </c>
      <c r="F833" t="s">
        <v>1703</v>
      </c>
      <c r="G833" t="s">
        <v>1703</v>
      </c>
      <c r="H833">
        <v>2</v>
      </c>
      <c r="I833">
        <v>9</v>
      </c>
      <c r="J833">
        <v>5</v>
      </c>
      <c r="K833" t="s">
        <v>1703</v>
      </c>
      <c r="L833" t="s">
        <v>1703</v>
      </c>
      <c r="M833" t="s">
        <v>1703</v>
      </c>
      <c r="N833">
        <v>10</v>
      </c>
      <c r="O833" t="b">
        <v>0</v>
      </c>
    </row>
    <row r="834" spans="1:15">
      <c r="A834" s="51">
        <v>43684</v>
      </c>
      <c r="B834" t="s">
        <v>144</v>
      </c>
      <c r="C834">
        <v>34</v>
      </c>
      <c r="D834">
        <v>13</v>
      </c>
      <c r="E834" t="s">
        <v>4136</v>
      </c>
      <c r="F834" t="s">
        <v>1703</v>
      </c>
      <c r="G834" t="s">
        <v>1703</v>
      </c>
      <c r="H834">
        <v>2</v>
      </c>
      <c r="I834">
        <v>6</v>
      </c>
      <c r="J834">
        <v>6</v>
      </c>
      <c r="K834" t="s">
        <v>1703</v>
      </c>
      <c r="L834" t="s">
        <v>1703</v>
      </c>
      <c r="M834" t="s">
        <v>1703</v>
      </c>
      <c r="N834">
        <v>10</v>
      </c>
      <c r="O834" t="b">
        <v>0</v>
      </c>
    </row>
    <row r="835" spans="1:15">
      <c r="A835" s="51">
        <v>43686</v>
      </c>
      <c r="B835" t="s">
        <v>144</v>
      </c>
      <c r="C835">
        <v>34</v>
      </c>
      <c r="D835">
        <v>13</v>
      </c>
      <c r="E835" t="s">
        <v>4136</v>
      </c>
      <c r="F835" t="s">
        <v>1703</v>
      </c>
      <c r="G835" t="s">
        <v>1703</v>
      </c>
      <c r="H835" t="s">
        <v>1703</v>
      </c>
      <c r="I835">
        <v>3</v>
      </c>
      <c r="J835">
        <v>2</v>
      </c>
      <c r="K835" t="s">
        <v>1703</v>
      </c>
      <c r="L835" t="s">
        <v>1703</v>
      </c>
      <c r="M835" t="s">
        <v>1703</v>
      </c>
      <c r="N835">
        <v>10</v>
      </c>
      <c r="O835" t="b">
        <v>0</v>
      </c>
    </row>
    <row r="836" spans="1:15">
      <c r="A836" s="51">
        <v>43690</v>
      </c>
      <c r="B836" t="s">
        <v>144</v>
      </c>
      <c r="C836">
        <v>34</v>
      </c>
      <c r="D836">
        <v>13</v>
      </c>
      <c r="E836" t="s">
        <v>4136</v>
      </c>
      <c r="F836" t="s">
        <v>1703</v>
      </c>
      <c r="G836" t="s">
        <v>1703</v>
      </c>
      <c r="H836" t="s">
        <v>1703</v>
      </c>
      <c r="I836">
        <v>2</v>
      </c>
      <c r="J836" t="s">
        <v>1703</v>
      </c>
      <c r="K836" t="s">
        <v>1703</v>
      </c>
      <c r="L836" t="s">
        <v>1703</v>
      </c>
      <c r="M836" t="s">
        <v>1703</v>
      </c>
      <c r="N836">
        <v>10</v>
      </c>
      <c r="O836" t="b">
        <v>0</v>
      </c>
    </row>
    <row r="837" spans="1:15">
      <c r="A837" s="51">
        <v>43694</v>
      </c>
      <c r="B837" t="s">
        <v>144</v>
      </c>
      <c r="C837">
        <v>34</v>
      </c>
      <c r="D837">
        <v>13</v>
      </c>
      <c r="E837" t="s">
        <v>4136</v>
      </c>
      <c r="F837" t="s">
        <v>1703</v>
      </c>
      <c r="G837" t="s">
        <v>1703</v>
      </c>
      <c r="H837" t="s">
        <v>1703</v>
      </c>
      <c r="I837">
        <v>2</v>
      </c>
      <c r="J837">
        <v>1</v>
      </c>
      <c r="K837" t="s">
        <v>1703</v>
      </c>
      <c r="L837" t="s">
        <v>1703</v>
      </c>
      <c r="M837" t="s">
        <v>1703</v>
      </c>
      <c r="N837">
        <v>10</v>
      </c>
      <c r="O837" t="b">
        <v>0</v>
      </c>
    </row>
    <row r="838" spans="1:15">
      <c r="A838" s="51">
        <v>43678</v>
      </c>
      <c r="B838" t="s">
        <v>144</v>
      </c>
      <c r="C838">
        <v>34</v>
      </c>
      <c r="D838">
        <v>15</v>
      </c>
      <c r="E838" t="s">
        <v>4137</v>
      </c>
      <c r="F838" t="s">
        <v>1703</v>
      </c>
      <c r="G838" t="s">
        <v>1703</v>
      </c>
      <c r="H838" t="s">
        <v>1703</v>
      </c>
      <c r="I838">
        <v>1</v>
      </c>
      <c r="J838" t="s">
        <v>1703</v>
      </c>
      <c r="K838" t="s">
        <v>1703</v>
      </c>
      <c r="L838" t="s">
        <v>1703</v>
      </c>
      <c r="M838" t="s">
        <v>1703</v>
      </c>
      <c r="N838">
        <v>10</v>
      </c>
      <c r="O838" t="b">
        <v>0</v>
      </c>
    </row>
    <row r="839" spans="1:15">
      <c r="A839" s="51">
        <v>43694</v>
      </c>
      <c r="B839" t="s">
        <v>144</v>
      </c>
      <c r="C839">
        <v>34</v>
      </c>
      <c r="D839">
        <v>31</v>
      </c>
      <c r="E839" t="s">
        <v>4138</v>
      </c>
      <c r="F839" t="s">
        <v>1703</v>
      </c>
      <c r="G839" t="s">
        <v>1703</v>
      </c>
      <c r="H839" t="s">
        <v>1703</v>
      </c>
      <c r="I839" t="s">
        <v>1703</v>
      </c>
      <c r="J839">
        <v>1</v>
      </c>
      <c r="K839" t="s">
        <v>1703</v>
      </c>
      <c r="L839" t="s">
        <v>1703</v>
      </c>
      <c r="M839" t="s">
        <v>1703</v>
      </c>
      <c r="N839">
        <v>10</v>
      </c>
      <c r="O839" t="b">
        <v>0</v>
      </c>
    </row>
    <row r="840" spans="1:15">
      <c r="A840" s="51">
        <v>43640</v>
      </c>
      <c r="B840" t="s">
        <v>144</v>
      </c>
      <c r="C840">
        <v>36</v>
      </c>
      <c r="D840">
        <v>11</v>
      </c>
      <c r="E840" t="s">
        <v>3430</v>
      </c>
      <c r="F840">
        <v>30</v>
      </c>
      <c r="G840">
        <v>10</v>
      </c>
      <c r="H840" t="s">
        <v>1703</v>
      </c>
      <c r="I840" t="s">
        <v>1703</v>
      </c>
      <c r="J840" t="s">
        <v>1703</v>
      </c>
      <c r="K840" t="s">
        <v>1703</v>
      </c>
      <c r="L840" s="51">
        <v>43619</v>
      </c>
      <c r="M840" s="51">
        <v>43640</v>
      </c>
      <c r="N840">
        <v>11</v>
      </c>
      <c r="O840" t="b">
        <v>0</v>
      </c>
    </row>
    <row r="841" spans="1:15">
      <c r="A841" s="51">
        <v>43642</v>
      </c>
      <c r="B841" t="s">
        <v>144</v>
      </c>
      <c r="C841">
        <v>36</v>
      </c>
      <c r="D841">
        <v>11</v>
      </c>
      <c r="E841" t="s">
        <v>3430</v>
      </c>
      <c r="F841" t="s">
        <v>1703</v>
      </c>
      <c r="G841">
        <v>23</v>
      </c>
      <c r="H841" t="s">
        <v>1703</v>
      </c>
      <c r="I841" t="s">
        <v>1703</v>
      </c>
      <c r="J841" t="s">
        <v>1703</v>
      </c>
      <c r="K841" t="s">
        <v>1703</v>
      </c>
      <c r="L841" s="51">
        <v>43619</v>
      </c>
      <c r="M841" s="51">
        <v>43640</v>
      </c>
      <c r="N841">
        <v>11</v>
      </c>
      <c r="O841" t="b">
        <v>0</v>
      </c>
    </row>
    <row r="842" spans="1:15">
      <c r="A842" s="51">
        <v>43644</v>
      </c>
      <c r="B842" t="s">
        <v>144</v>
      </c>
      <c r="C842">
        <v>36</v>
      </c>
      <c r="D842">
        <v>11</v>
      </c>
      <c r="E842" t="s">
        <v>3430</v>
      </c>
      <c r="F842" t="s">
        <v>1703</v>
      </c>
      <c r="G842">
        <v>34</v>
      </c>
      <c r="H842" t="s">
        <v>1703</v>
      </c>
      <c r="I842" t="s">
        <v>1703</v>
      </c>
      <c r="J842" t="s">
        <v>1703</v>
      </c>
      <c r="K842" t="s">
        <v>1703</v>
      </c>
      <c r="L842" s="51">
        <v>43619</v>
      </c>
      <c r="M842" s="51">
        <v>43640</v>
      </c>
      <c r="N842">
        <v>11</v>
      </c>
      <c r="O842" t="b">
        <v>0</v>
      </c>
    </row>
    <row r="843" spans="1:15">
      <c r="A843" s="51">
        <v>43646</v>
      </c>
      <c r="B843" t="s">
        <v>144</v>
      </c>
      <c r="C843">
        <v>36</v>
      </c>
      <c r="D843">
        <v>11</v>
      </c>
      <c r="E843" t="s">
        <v>3430</v>
      </c>
      <c r="F843" t="s">
        <v>1703</v>
      </c>
      <c r="G843">
        <v>5</v>
      </c>
      <c r="H843">
        <v>9</v>
      </c>
      <c r="I843" t="s">
        <v>1703</v>
      </c>
      <c r="J843" t="s">
        <v>1703</v>
      </c>
      <c r="K843" t="s">
        <v>1703</v>
      </c>
      <c r="L843" s="51">
        <v>43619</v>
      </c>
      <c r="M843" s="51">
        <v>43640</v>
      </c>
      <c r="N843">
        <v>11</v>
      </c>
      <c r="O843" t="b">
        <v>0</v>
      </c>
    </row>
    <row r="844" spans="1:15">
      <c r="A844" s="51">
        <v>43648</v>
      </c>
      <c r="B844" t="s">
        <v>144</v>
      </c>
      <c r="C844">
        <v>36</v>
      </c>
      <c r="D844">
        <v>11</v>
      </c>
      <c r="E844" t="s">
        <v>3430</v>
      </c>
      <c r="F844">
        <v>55</v>
      </c>
      <c r="G844">
        <v>9</v>
      </c>
      <c r="H844">
        <v>10</v>
      </c>
      <c r="I844" t="s">
        <v>1703</v>
      </c>
      <c r="J844" t="s">
        <v>1703</v>
      </c>
      <c r="K844" t="s">
        <v>1703</v>
      </c>
      <c r="L844" s="51">
        <v>43619</v>
      </c>
      <c r="M844" s="51">
        <v>43640</v>
      </c>
      <c r="N844">
        <v>11</v>
      </c>
      <c r="O844" t="b">
        <v>0</v>
      </c>
    </row>
    <row r="845" spans="1:15">
      <c r="A845" s="51">
        <v>43650</v>
      </c>
      <c r="B845" t="s">
        <v>144</v>
      </c>
      <c r="C845">
        <v>36</v>
      </c>
      <c r="D845">
        <v>11</v>
      </c>
      <c r="E845" t="s">
        <v>3430</v>
      </c>
      <c r="F845">
        <v>45</v>
      </c>
      <c r="G845">
        <v>6</v>
      </c>
      <c r="H845">
        <v>13</v>
      </c>
      <c r="I845" t="s">
        <v>1703</v>
      </c>
      <c r="J845" t="s">
        <v>1703</v>
      </c>
      <c r="K845" t="s">
        <v>1703</v>
      </c>
      <c r="L845" s="51">
        <v>43619</v>
      </c>
      <c r="M845" s="51">
        <v>43640</v>
      </c>
      <c r="N845">
        <v>11</v>
      </c>
      <c r="O845" t="b">
        <v>0</v>
      </c>
    </row>
    <row r="846" spans="1:15">
      <c r="A846" s="51">
        <v>43652</v>
      </c>
      <c r="B846" t="s">
        <v>144</v>
      </c>
      <c r="C846">
        <v>36</v>
      </c>
      <c r="D846">
        <v>11</v>
      </c>
      <c r="E846" t="s">
        <v>3430</v>
      </c>
      <c r="F846" t="s">
        <v>1703</v>
      </c>
      <c r="G846">
        <v>17</v>
      </c>
      <c r="H846">
        <v>14</v>
      </c>
      <c r="I846" t="s">
        <v>1703</v>
      </c>
      <c r="J846" t="s">
        <v>1703</v>
      </c>
      <c r="K846" t="s">
        <v>1703</v>
      </c>
      <c r="L846" s="51">
        <v>43619</v>
      </c>
      <c r="M846" s="51">
        <v>43640</v>
      </c>
      <c r="N846">
        <v>11</v>
      </c>
      <c r="O846" t="b">
        <v>0</v>
      </c>
    </row>
    <row r="847" spans="1:15">
      <c r="A847" s="51">
        <v>43654</v>
      </c>
      <c r="B847" t="s">
        <v>144</v>
      </c>
      <c r="C847">
        <v>36</v>
      </c>
      <c r="D847">
        <v>11</v>
      </c>
      <c r="E847" t="s">
        <v>3430</v>
      </c>
      <c r="F847">
        <v>27</v>
      </c>
      <c r="G847">
        <v>8</v>
      </c>
      <c r="H847">
        <v>22</v>
      </c>
      <c r="I847" t="s">
        <v>1703</v>
      </c>
      <c r="J847" t="s">
        <v>1703</v>
      </c>
      <c r="K847" t="s">
        <v>1703</v>
      </c>
      <c r="L847" s="51">
        <v>43619</v>
      </c>
      <c r="M847" s="51">
        <v>43640</v>
      </c>
      <c r="N847">
        <v>11</v>
      </c>
      <c r="O847" t="b">
        <v>0</v>
      </c>
    </row>
    <row r="848" spans="1:15">
      <c r="A848" s="51">
        <v>43656</v>
      </c>
      <c r="B848" t="s">
        <v>144</v>
      </c>
      <c r="C848">
        <v>36</v>
      </c>
      <c r="D848">
        <v>11</v>
      </c>
      <c r="E848" t="s">
        <v>3430</v>
      </c>
      <c r="F848" t="s">
        <v>1703</v>
      </c>
      <c r="G848">
        <v>12</v>
      </c>
      <c r="H848">
        <v>22</v>
      </c>
      <c r="I848" t="s">
        <v>1703</v>
      </c>
      <c r="J848" t="s">
        <v>1703</v>
      </c>
      <c r="K848" t="s">
        <v>1703</v>
      </c>
      <c r="L848" s="51">
        <v>43619</v>
      </c>
      <c r="M848" s="51">
        <v>43640</v>
      </c>
      <c r="N848">
        <v>11</v>
      </c>
      <c r="O848" t="b">
        <v>0</v>
      </c>
    </row>
    <row r="849" spans="1:15">
      <c r="A849" s="51">
        <v>43658</v>
      </c>
      <c r="B849" t="s">
        <v>144</v>
      </c>
      <c r="C849">
        <v>36</v>
      </c>
      <c r="D849">
        <v>11</v>
      </c>
      <c r="E849" t="s">
        <v>3430</v>
      </c>
      <c r="F849" t="s">
        <v>1703</v>
      </c>
      <c r="G849">
        <v>5</v>
      </c>
      <c r="H849">
        <v>19</v>
      </c>
      <c r="I849" t="s">
        <v>1703</v>
      </c>
      <c r="J849" t="s">
        <v>1703</v>
      </c>
      <c r="K849" t="s">
        <v>1703</v>
      </c>
      <c r="L849" s="51">
        <v>43619</v>
      </c>
      <c r="M849" s="51">
        <v>43640</v>
      </c>
      <c r="N849">
        <v>11</v>
      </c>
      <c r="O849" t="b">
        <v>0</v>
      </c>
    </row>
    <row r="850" spans="1:15">
      <c r="A850" s="51">
        <v>43660</v>
      </c>
      <c r="B850" t="s">
        <v>144</v>
      </c>
      <c r="C850">
        <v>36</v>
      </c>
      <c r="D850">
        <v>11</v>
      </c>
      <c r="E850" t="s">
        <v>3430</v>
      </c>
      <c r="F850" t="s">
        <v>1703</v>
      </c>
      <c r="G850">
        <v>9</v>
      </c>
      <c r="H850">
        <v>21</v>
      </c>
      <c r="I850" t="s">
        <v>1703</v>
      </c>
      <c r="J850" t="s">
        <v>1703</v>
      </c>
      <c r="K850" t="s">
        <v>1703</v>
      </c>
      <c r="L850" s="51">
        <v>43619</v>
      </c>
      <c r="M850" s="51">
        <v>43640</v>
      </c>
      <c r="N850">
        <v>11</v>
      </c>
      <c r="O850" t="b">
        <v>0</v>
      </c>
    </row>
    <row r="851" spans="1:15">
      <c r="A851" s="51">
        <v>43662</v>
      </c>
      <c r="B851" t="s">
        <v>144</v>
      </c>
      <c r="C851">
        <v>36</v>
      </c>
      <c r="D851">
        <v>11</v>
      </c>
      <c r="E851" t="s">
        <v>3430</v>
      </c>
      <c r="F851" t="s">
        <v>1703</v>
      </c>
      <c r="G851">
        <v>0</v>
      </c>
      <c r="H851">
        <v>1</v>
      </c>
      <c r="I851" t="s">
        <v>1703</v>
      </c>
      <c r="J851" t="s">
        <v>1703</v>
      </c>
      <c r="K851" t="s">
        <v>1703</v>
      </c>
      <c r="L851" s="51">
        <v>43619</v>
      </c>
      <c r="M851" s="51">
        <v>43640</v>
      </c>
      <c r="N851">
        <v>11</v>
      </c>
      <c r="O851" t="b">
        <v>0</v>
      </c>
    </row>
    <row r="852" spans="1:15">
      <c r="A852" s="51">
        <v>43664</v>
      </c>
      <c r="B852" t="s">
        <v>144</v>
      </c>
      <c r="C852">
        <v>36</v>
      </c>
      <c r="D852">
        <v>11</v>
      </c>
      <c r="E852" t="s">
        <v>3430</v>
      </c>
      <c r="F852" t="s">
        <v>1703</v>
      </c>
      <c r="G852" t="s">
        <v>1703</v>
      </c>
      <c r="H852">
        <v>1</v>
      </c>
      <c r="I852" t="s">
        <v>1703</v>
      </c>
      <c r="J852" t="s">
        <v>1703</v>
      </c>
      <c r="K852" t="s">
        <v>1703</v>
      </c>
      <c r="L852" s="51">
        <v>43619</v>
      </c>
      <c r="M852" s="51">
        <v>43640</v>
      </c>
      <c r="N852">
        <v>11</v>
      </c>
      <c r="O852" t="b">
        <v>0</v>
      </c>
    </row>
    <row r="853" spans="1:15">
      <c r="A853" s="51">
        <v>43668</v>
      </c>
      <c r="B853" t="s">
        <v>144</v>
      </c>
      <c r="C853">
        <v>36</v>
      </c>
      <c r="D853">
        <v>12</v>
      </c>
      <c r="E853" t="s">
        <v>3207</v>
      </c>
      <c r="F853" t="s">
        <v>1703</v>
      </c>
      <c r="G853" t="s">
        <v>1703</v>
      </c>
      <c r="H853">
        <v>2</v>
      </c>
      <c r="I853">
        <v>3</v>
      </c>
      <c r="J853" t="s">
        <v>1703</v>
      </c>
      <c r="K853" t="s">
        <v>1703</v>
      </c>
      <c r="L853" t="s">
        <v>1703</v>
      </c>
      <c r="M853" t="s">
        <v>1703</v>
      </c>
      <c r="N853">
        <v>11</v>
      </c>
      <c r="O853" t="b">
        <v>0</v>
      </c>
    </row>
    <row r="854" spans="1:15">
      <c r="A854" s="51">
        <v>43670</v>
      </c>
      <c r="B854" t="s">
        <v>144</v>
      </c>
      <c r="C854">
        <v>36</v>
      </c>
      <c r="D854">
        <v>12</v>
      </c>
      <c r="E854" t="s">
        <v>3207</v>
      </c>
      <c r="F854" t="s">
        <v>1703</v>
      </c>
      <c r="G854" t="s">
        <v>1703</v>
      </c>
      <c r="H854">
        <v>4</v>
      </c>
      <c r="I854">
        <v>1</v>
      </c>
      <c r="J854" t="s">
        <v>1703</v>
      </c>
      <c r="K854" t="s">
        <v>1703</v>
      </c>
      <c r="L854" t="s">
        <v>1703</v>
      </c>
      <c r="M854" t="s">
        <v>1703</v>
      </c>
      <c r="N854">
        <v>11</v>
      </c>
      <c r="O854" t="b">
        <v>0</v>
      </c>
    </row>
    <row r="855" spans="1:15">
      <c r="A855" s="51">
        <v>43672</v>
      </c>
      <c r="B855" t="s">
        <v>144</v>
      </c>
      <c r="C855">
        <v>36</v>
      </c>
      <c r="D855">
        <v>12</v>
      </c>
      <c r="E855" t="s">
        <v>3207</v>
      </c>
      <c r="F855" t="s">
        <v>1703</v>
      </c>
      <c r="G855" t="s">
        <v>1703</v>
      </c>
      <c r="H855">
        <v>3</v>
      </c>
      <c r="I855">
        <v>2</v>
      </c>
      <c r="J855">
        <v>1</v>
      </c>
      <c r="K855" t="s">
        <v>1703</v>
      </c>
      <c r="L855" t="s">
        <v>1703</v>
      </c>
      <c r="M855" t="s">
        <v>1703</v>
      </c>
      <c r="N855">
        <v>11</v>
      </c>
      <c r="O855" t="b">
        <v>0</v>
      </c>
    </row>
    <row r="856" spans="1:15">
      <c r="A856" s="51">
        <v>43674</v>
      </c>
      <c r="B856" t="s">
        <v>144</v>
      </c>
      <c r="C856">
        <v>36</v>
      </c>
      <c r="D856">
        <v>12</v>
      </c>
      <c r="E856" t="s">
        <v>3207</v>
      </c>
      <c r="F856" t="s">
        <v>1703</v>
      </c>
      <c r="G856" t="s">
        <v>1703</v>
      </c>
      <c r="H856" t="s">
        <v>1703</v>
      </c>
      <c r="I856">
        <v>6</v>
      </c>
      <c r="J856">
        <v>1</v>
      </c>
      <c r="K856" t="s">
        <v>1703</v>
      </c>
      <c r="L856" t="s">
        <v>1703</v>
      </c>
      <c r="M856" t="s">
        <v>1703</v>
      </c>
      <c r="N856">
        <v>11</v>
      </c>
      <c r="O856" t="b">
        <v>0</v>
      </c>
    </row>
    <row r="857" spans="1:15">
      <c r="A857" s="51">
        <v>43676</v>
      </c>
      <c r="B857" t="s">
        <v>144</v>
      </c>
      <c r="C857">
        <v>36</v>
      </c>
      <c r="D857">
        <v>12</v>
      </c>
      <c r="E857" t="s">
        <v>3207</v>
      </c>
      <c r="F857" t="s">
        <v>1703</v>
      </c>
      <c r="G857" t="s">
        <v>1703</v>
      </c>
      <c r="H857" t="s">
        <v>1703</v>
      </c>
      <c r="I857" t="s">
        <v>1703</v>
      </c>
      <c r="J857">
        <v>3</v>
      </c>
      <c r="K857" t="s">
        <v>1703</v>
      </c>
      <c r="L857" t="s">
        <v>1703</v>
      </c>
      <c r="M857" t="s">
        <v>1703</v>
      </c>
      <c r="N857">
        <v>11</v>
      </c>
      <c r="O857" t="b">
        <v>0</v>
      </c>
    </row>
    <row r="858" spans="1:15">
      <c r="A858" s="51">
        <v>43680</v>
      </c>
      <c r="B858" t="s">
        <v>144</v>
      </c>
      <c r="C858">
        <v>36</v>
      </c>
      <c r="D858">
        <v>12</v>
      </c>
      <c r="E858" t="s">
        <v>3207</v>
      </c>
      <c r="F858" t="s">
        <v>1703</v>
      </c>
      <c r="G858" t="s">
        <v>1703</v>
      </c>
      <c r="H858" t="s">
        <v>1703</v>
      </c>
      <c r="I858">
        <v>1</v>
      </c>
      <c r="J858" t="s">
        <v>1703</v>
      </c>
      <c r="K858" t="s">
        <v>1703</v>
      </c>
      <c r="L858" t="s">
        <v>1703</v>
      </c>
      <c r="M858" t="s">
        <v>1703</v>
      </c>
      <c r="N858">
        <v>11</v>
      </c>
      <c r="O858" t="b">
        <v>0</v>
      </c>
    </row>
    <row r="859" spans="1:15">
      <c r="A859" s="51">
        <v>43664</v>
      </c>
      <c r="B859" t="s">
        <v>144</v>
      </c>
      <c r="C859">
        <v>36</v>
      </c>
      <c r="D859">
        <v>13</v>
      </c>
      <c r="E859" t="s">
        <v>3431</v>
      </c>
      <c r="F859" t="s">
        <v>1703</v>
      </c>
      <c r="G859" t="s">
        <v>1703</v>
      </c>
      <c r="H859">
        <v>9</v>
      </c>
      <c r="I859" t="s">
        <v>1703</v>
      </c>
      <c r="J859" t="s">
        <v>1703</v>
      </c>
      <c r="K859">
        <v>11</v>
      </c>
      <c r="L859" s="51">
        <v>43672</v>
      </c>
      <c r="M859" t="s">
        <v>1703</v>
      </c>
      <c r="N859">
        <v>11</v>
      </c>
      <c r="O859" t="b">
        <v>0</v>
      </c>
    </row>
    <row r="860" spans="1:15">
      <c r="A860" s="51">
        <v>43666</v>
      </c>
      <c r="B860" t="s">
        <v>144</v>
      </c>
      <c r="C860">
        <v>36</v>
      </c>
      <c r="D860">
        <v>13</v>
      </c>
      <c r="E860" t="s">
        <v>3431</v>
      </c>
      <c r="F860">
        <v>0</v>
      </c>
      <c r="G860">
        <v>1</v>
      </c>
      <c r="H860">
        <v>13</v>
      </c>
      <c r="I860" t="s">
        <v>1703</v>
      </c>
      <c r="J860" t="s">
        <v>1703</v>
      </c>
      <c r="K860" t="s">
        <v>1703</v>
      </c>
      <c r="L860" s="51">
        <v>43672</v>
      </c>
      <c r="M860" t="s">
        <v>1703</v>
      </c>
      <c r="N860">
        <v>11</v>
      </c>
      <c r="O860" t="b">
        <v>0</v>
      </c>
    </row>
    <row r="861" spans="1:15">
      <c r="A861" s="51">
        <v>43668</v>
      </c>
      <c r="B861" t="s">
        <v>144</v>
      </c>
      <c r="C861">
        <v>36</v>
      </c>
      <c r="D861">
        <v>13</v>
      </c>
      <c r="E861" t="s">
        <v>3431</v>
      </c>
      <c r="F861">
        <v>0</v>
      </c>
      <c r="G861" t="s">
        <v>1703</v>
      </c>
      <c r="H861">
        <v>4</v>
      </c>
      <c r="I861">
        <v>4</v>
      </c>
      <c r="J861" t="s">
        <v>1703</v>
      </c>
      <c r="K861" t="s">
        <v>1703</v>
      </c>
      <c r="L861" s="51">
        <v>43672</v>
      </c>
      <c r="M861" t="s">
        <v>1703</v>
      </c>
      <c r="N861">
        <v>11</v>
      </c>
      <c r="O861" t="b">
        <v>0</v>
      </c>
    </row>
    <row r="862" spans="1:15">
      <c r="A862" s="51">
        <v>43670</v>
      </c>
      <c r="B862" t="s">
        <v>144</v>
      </c>
      <c r="C862">
        <v>36</v>
      </c>
      <c r="D862">
        <v>13</v>
      </c>
      <c r="E862" t="s">
        <v>3431</v>
      </c>
      <c r="F862">
        <v>0</v>
      </c>
      <c r="G862" t="s">
        <v>1703</v>
      </c>
      <c r="H862">
        <v>3</v>
      </c>
      <c r="I862">
        <v>3</v>
      </c>
      <c r="J862" t="s">
        <v>1703</v>
      </c>
      <c r="K862" t="s">
        <v>1703</v>
      </c>
      <c r="L862" s="51">
        <v>43672</v>
      </c>
      <c r="M862" t="s">
        <v>1703</v>
      </c>
      <c r="N862">
        <v>11</v>
      </c>
      <c r="O862" t="b">
        <v>0</v>
      </c>
    </row>
    <row r="863" spans="1:15">
      <c r="A863" s="51">
        <v>43672</v>
      </c>
      <c r="B863" t="s">
        <v>144</v>
      </c>
      <c r="C863">
        <v>36</v>
      </c>
      <c r="D863">
        <v>13</v>
      </c>
      <c r="E863" t="s">
        <v>3431</v>
      </c>
      <c r="F863">
        <v>4</v>
      </c>
      <c r="G863" t="s">
        <v>1703</v>
      </c>
      <c r="H863">
        <v>2</v>
      </c>
      <c r="I863">
        <v>3</v>
      </c>
      <c r="J863" t="s">
        <v>1703</v>
      </c>
      <c r="K863" t="s">
        <v>1703</v>
      </c>
      <c r="L863" s="51">
        <v>43672</v>
      </c>
      <c r="M863" t="s">
        <v>1703</v>
      </c>
      <c r="N863">
        <v>11</v>
      </c>
      <c r="O863" t="b">
        <v>0</v>
      </c>
    </row>
    <row r="864" spans="1:15">
      <c r="A864" s="51">
        <v>43674</v>
      </c>
      <c r="B864" t="s">
        <v>144</v>
      </c>
      <c r="C864">
        <v>36</v>
      </c>
      <c r="D864">
        <v>13</v>
      </c>
      <c r="E864" t="s">
        <v>3431</v>
      </c>
      <c r="F864" t="s">
        <v>1703</v>
      </c>
      <c r="G864" t="s">
        <v>1703</v>
      </c>
      <c r="H864">
        <v>2</v>
      </c>
      <c r="I864">
        <v>1</v>
      </c>
      <c r="J864" t="s">
        <v>1703</v>
      </c>
      <c r="K864" t="s">
        <v>1703</v>
      </c>
      <c r="L864" s="51">
        <v>43672</v>
      </c>
      <c r="M864" t="s">
        <v>1703</v>
      </c>
      <c r="N864">
        <v>11</v>
      </c>
      <c r="O864" t="b">
        <v>0</v>
      </c>
    </row>
    <row r="865" spans="1:15">
      <c r="A865" s="51">
        <v>43680</v>
      </c>
      <c r="B865" t="s">
        <v>144</v>
      </c>
      <c r="C865">
        <v>36</v>
      </c>
      <c r="D865">
        <v>13</v>
      </c>
      <c r="E865" t="s">
        <v>3431</v>
      </c>
      <c r="F865" t="s">
        <v>1703</v>
      </c>
      <c r="G865" t="s">
        <v>1703</v>
      </c>
      <c r="H865" t="s">
        <v>1703</v>
      </c>
      <c r="I865" t="s">
        <v>1703</v>
      </c>
      <c r="J865">
        <v>2</v>
      </c>
      <c r="K865" t="s">
        <v>1703</v>
      </c>
      <c r="L865" s="51">
        <v>43672</v>
      </c>
      <c r="M865" t="s">
        <v>1703</v>
      </c>
      <c r="N865">
        <v>11</v>
      </c>
      <c r="O865" t="b">
        <v>0</v>
      </c>
    </row>
    <row r="866" spans="1:15">
      <c r="A866" s="51">
        <v>43666</v>
      </c>
      <c r="B866" t="s">
        <v>144</v>
      </c>
      <c r="C866">
        <v>36</v>
      </c>
      <c r="D866">
        <v>14</v>
      </c>
      <c r="E866" t="s">
        <v>4139</v>
      </c>
      <c r="F866" t="s">
        <v>1703</v>
      </c>
      <c r="G866">
        <v>0</v>
      </c>
      <c r="H866">
        <v>5</v>
      </c>
      <c r="I866" t="s">
        <v>1703</v>
      </c>
      <c r="J866" t="s">
        <v>1703</v>
      </c>
      <c r="K866" t="s">
        <v>1703</v>
      </c>
      <c r="L866" t="s">
        <v>1703</v>
      </c>
      <c r="M866" t="s">
        <v>1703</v>
      </c>
      <c r="N866">
        <v>11</v>
      </c>
      <c r="O866" t="b">
        <v>0</v>
      </c>
    </row>
    <row r="867" spans="1:15">
      <c r="A867" s="51">
        <v>43668</v>
      </c>
      <c r="B867" t="s">
        <v>144</v>
      </c>
      <c r="C867">
        <v>36</v>
      </c>
      <c r="D867">
        <v>14</v>
      </c>
      <c r="E867" t="s">
        <v>4139</v>
      </c>
      <c r="F867" t="s">
        <v>1703</v>
      </c>
      <c r="G867" t="s">
        <v>1703</v>
      </c>
      <c r="H867">
        <v>1</v>
      </c>
      <c r="I867">
        <v>3</v>
      </c>
      <c r="J867" t="s">
        <v>1703</v>
      </c>
      <c r="K867" t="s">
        <v>1703</v>
      </c>
      <c r="L867" t="s">
        <v>1703</v>
      </c>
      <c r="M867" t="s">
        <v>1703</v>
      </c>
      <c r="N867">
        <v>11</v>
      </c>
      <c r="O867" t="b">
        <v>0</v>
      </c>
    </row>
    <row r="868" spans="1:15">
      <c r="A868" s="51">
        <v>43670</v>
      </c>
      <c r="B868" t="s">
        <v>144</v>
      </c>
      <c r="C868">
        <v>36</v>
      </c>
      <c r="D868">
        <v>14</v>
      </c>
      <c r="E868" t="s">
        <v>4139</v>
      </c>
      <c r="F868" t="s">
        <v>1703</v>
      </c>
      <c r="G868" t="s">
        <v>1703</v>
      </c>
      <c r="H868" t="s">
        <v>1703</v>
      </c>
      <c r="I868">
        <v>2</v>
      </c>
      <c r="J868" t="s">
        <v>1703</v>
      </c>
      <c r="K868" t="s">
        <v>1703</v>
      </c>
      <c r="L868" t="s">
        <v>1703</v>
      </c>
      <c r="M868" t="s">
        <v>1703</v>
      </c>
      <c r="N868">
        <v>11</v>
      </c>
      <c r="O868" t="b">
        <v>0</v>
      </c>
    </row>
    <row r="869" spans="1:15">
      <c r="A869" s="51">
        <v>43672</v>
      </c>
      <c r="B869" t="s">
        <v>144</v>
      </c>
      <c r="C869">
        <v>36</v>
      </c>
      <c r="D869">
        <v>14</v>
      </c>
      <c r="E869" t="s">
        <v>4139</v>
      </c>
      <c r="F869" t="s">
        <v>1703</v>
      </c>
      <c r="G869" t="s">
        <v>1703</v>
      </c>
      <c r="H869" t="s">
        <v>1703</v>
      </c>
      <c r="I869">
        <v>2</v>
      </c>
      <c r="J869">
        <v>1</v>
      </c>
      <c r="K869" t="s">
        <v>1703</v>
      </c>
      <c r="L869" t="s">
        <v>1703</v>
      </c>
      <c r="M869" t="s">
        <v>1703</v>
      </c>
      <c r="N869">
        <v>11</v>
      </c>
      <c r="O869" t="b">
        <v>0</v>
      </c>
    </row>
    <row r="870" spans="1:15">
      <c r="A870" s="51">
        <v>43674</v>
      </c>
      <c r="B870" t="s">
        <v>144</v>
      </c>
      <c r="C870">
        <v>36</v>
      </c>
      <c r="D870">
        <v>14</v>
      </c>
      <c r="E870" t="s">
        <v>4139</v>
      </c>
      <c r="F870" t="s">
        <v>1703</v>
      </c>
      <c r="G870" t="s">
        <v>1703</v>
      </c>
      <c r="H870" t="s">
        <v>1703</v>
      </c>
      <c r="I870">
        <v>1</v>
      </c>
      <c r="J870">
        <v>2</v>
      </c>
      <c r="K870" t="s">
        <v>1703</v>
      </c>
      <c r="L870" t="s">
        <v>1703</v>
      </c>
      <c r="M870" t="s">
        <v>1703</v>
      </c>
      <c r="N870">
        <v>11</v>
      </c>
      <c r="O870" t="b">
        <v>0</v>
      </c>
    </row>
    <row r="871" spans="1:15">
      <c r="A871" s="51">
        <v>43682</v>
      </c>
      <c r="B871" t="s">
        <v>144</v>
      </c>
      <c r="C871">
        <v>36</v>
      </c>
      <c r="D871">
        <v>14</v>
      </c>
      <c r="E871" t="s">
        <v>4139</v>
      </c>
      <c r="F871" t="s">
        <v>1703</v>
      </c>
      <c r="G871" t="s">
        <v>1703</v>
      </c>
      <c r="H871" t="s">
        <v>1703</v>
      </c>
      <c r="I871">
        <v>1</v>
      </c>
      <c r="J871" t="s">
        <v>1703</v>
      </c>
      <c r="K871" t="s">
        <v>1703</v>
      </c>
      <c r="L871" t="s">
        <v>1703</v>
      </c>
      <c r="M871" t="s">
        <v>1703</v>
      </c>
      <c r="N871">
        <v>11</v>
      </c>
      <c r="O871" t="b">
        <v>0</v>
      </c>
    </row>
    <row r="872" spans="1:15">
      <c r="A872" s="51">
        <v>43680</v>
      </c>
      <c r="B872" t="s">
        <v>144</v>
      </c>
      <c r="C872">
        <v>36</v>
      </c>
      <c r="D872">
        <v>16</v>
      </c>
      <c r="E872" t="s">
        <v>4140</v>
      </c>
      <c r="F872" t="s">
        <v>1703</v>
      </c>
      <c r="G872" t="s">
        <v>1703</v>
      </c>
      <c r="H872" t="s">
        <v>1703</v>
      </c>
      <c r="I872">
        <v>2</v>
      </c>
      <c r="J872">
        <v>4</v>
      </c>
      <c r="K872" t="s">
        <v>1703</v>
      </c>
      <c r="L872" t="s">
        <v>1703</v>
      </c>
      <c r="M872" t="s">
        <v>1703</v>
      </c>
      <c r="N872">
        <v>11</v>
      </c>
      <c r="O872" t="b">
        <v>0</v>
      </c>
    </row>
    <row r="873" spans="1:15">
      <c r="A873" s="51">
        <v>43682</v>
      </c>
      <c r="B873" t="s">
        <v>144</v>
      </c>
      <c r="C873">
        <v>36</v>
      </c>
      <c r="D873">
        <v>16</v>
      </c>
      <c r="E873" t="s">
        <v>4140</v>
      </c>
      <c r="F873" t="s">
        <v>1703</v>
      </c>
      <c r="G873" t="s">
        <v>1703</v>
      </c>
      <c r="H873" t="s">
        <v>1703</v>
      </c>
      <c r="I873">
        <v>1</v>
      </c>
      <c r="J873">
        <v>3</v>
      </c>
      <c r="K873" t="s">
        <v>1703</v>
      </c>
      <c r="L873" t="s">
        <v>1703</v>
      </c>
      <c r="M873" t="s">
        <v>1703</v>
      </c>
      <c r="N873">
        <v>11</v>
      </c>
      <c r="O873" t="b">
        <v>0</v>
      </c>
    </row>
    <row r="874" spans="1:15">
      <c r="A874" s="51">
        <v>43684</v>
      </c>
      <c r="B874" t="s">
        <v>144</v>
      </c>
      <c r="C874">
        <v>36</v>
      </c>
      <c r="D874">
        <v>16</v>
      </c>
      <c r="E874" t="s">
        <v>4140</v>
      </c>
      <c r="F874" t="s">
        <v>1703</v>
      </c>
      <c r="G874" t="s">
        <v>1703</v>
      </c>
      <c r="H874" t="s">
        <v>1703</v>
      </c>
      <c r="I874" t="s">
        <v>1703</v>
      </c>
      <c r="J874">
        <v>4</v>
      </c>
      <c r="K874" t="s">
        <v>1703</v>
      </c>
      <c r="L874" t="s">
        <v>1703</v>
      </c>
      <c r="M874" t="s">
        <v>1703</v>
      </c>
      <c r="N874">
        <v>11</v>
      </c>
      <c r="O874" t="b">
        <v>0</v>
      </c>
    </row>
    <row r="875" spans="1:15">
      <c r="A875" s="51">
        <v>43686</v>
      </c>
      <c r="B875" t="s">
        <v>144</v>
      </c>
      <c r="C875">
        <v>36</v>
      </c>
      <c r="D875">
        <v>16</v>
      </c>
      <c r="E875" t="s">
        <v>4140</v>
      </c>
      <c r="F875" t="s">
        <v>1703</v>
      </c>
      <c r="G875" t="s">
        <v>1703</v>
      </c>
      <c r="H875" t="s">
        <v>1703</v>
      </c>
      <c r="I875" t="s">
        <v>1703</v>
      </c>
      <c r="J875">
        <v>6</v>
      </c>
      <c r="K875" t="s">
        <v>1703</v>
      </c>
      <c r="L875" t="s">
        <v>1703</v>
      </c>
      <c r="M875" t="s">
        <v>1703</v>
      </c>
      <c r="N875">
        <v>11</v>
      </c>
      <c r="O875" t="b">
        <v>0</v>
      </c>
    </row>
    <row r="876" spans="1:15">
      <c r="A876" s="51">
        <v>43690</v>
      </c>
      <c r="B876" t="s">
        <v>144</v>
      </c>
      <c r="C876">
        <v>36</v>
      </c>
      <c r="D876">
        <v>16</v>
      </c>
      <c r="E876" t="s">
        <v>4140</v>
      </c>
      <c r="F876" t="s">
        <v>1703</v>
      </c>
      <c r="G876" t="s">
        <v>1703</v>
      </c>
      <c r="H876" t="s">
        <v>1703</v>
      </c>
      <c r="I876" t="s">
        <v>1703</v>
      </c>
      <c r="J876">
        <v>5</v>
      </c>
      <c r="K876" t="s">
        <v>1703</v>
      </c>
      <c r="L876" t="s">
        <v>1703</v>
      </c>
      <c r="M876" t="s">
        <v>1703</v>
      </c>
      <c r="N876">
        <v>11</v>
      </c>
      <c r="O876" t="b">
        <v>0</v>
      </c>
    </row>
    <row r="877" spans="1:15">
      <c r="A877" s="51">
        <v>43682</v>
      </c>
      <c r="B877" t="s">
        <v>144</v>
      </c>
      <c r="C877">
        <v>36</v>
      </c>
      <c r="D877">
        <v>18</v>
      </c>
      <c r="E877" t="s">
        <v>4141</v>
      </c>
      <c r="F877" t="s">
        <v>1703</v>
      </c>
      <c r="G877" t="s">
        <v>1703</v>
      </c>
      <c r="H877" t="s">
        <v>1703</v>
      </c>
      <c r="I877" t="s">
        <v>1703</v>
      </c>
      <c r="J877">
        <v>3</v>
      </c>
      <c r="K877" t="s">
        <v>1703</v>
      </c>
      <c r="L877" t="s">
        <v>1703</v>
      </c>
      <c r="M877" t="s">
        <v>1703</v>
      </c>
      <c r="N877">
        <v>11</v>
      </c>
      <c r="O877" t="b">
        <v>0</v>
      </c>
    </row>
    <row r="878" spans="1:15">
      <c r="A878" s="51">
        <v>43684</v>
      </c>
      <c r="B878" t="s">
        <v>144</v>
      </c>
      <c r="C878">
        <v>36</v>
      </c>
      <c r="D878">
        <v>18</v>
      </c>
      <c r="E878" t="s">
        <v>4141</v>
      </c>
      <c r="F878" t="s">
        <v>1703</v>
      </c>
      <c r="G878" t="s">
        <v>1703</v>
      </c>
      <c r="H878" t="s">
        <v>1703</v>
      </c>
      <c r="I878" t="s">
        <v>1703</v>
      </c>
      <c r="J878">
        <v>3</v>
      </c>
      <c r="K878" t="s">
        <v>1703</v>
      </c>
      <c r="L878" t="s">
        <v>1703</v>
      </c>
      <c r="M878" t="s">
        <v>1703</v>
      </c>
      <c r="N878">
        <v>11</v>
      </c>
      <c r="O878" t="b">
        <v>0</v>
      </c>
    </row>
    <row r="879" spans="1:15">
      <c r="A879" s="51">
        <v>43686</v>
      </c>
      <c r="B879" t="s">
        <v>144</v>
      </c>
      <c r="C879">
        <v>36</v>
      </c>
      <c r="D879">
        <v>18</v>
      </c>
      <c r="E879" t="s">
        <v>4141</v>
      </c>
      <c r="F879" t="s">
        <v>1703</v>
      </c>
      <c r="G879" t="s">
        <v>1703</v>
      </c>
      <c r="H879" t="s">
        <v>1703</v>
      </c>
      <c r="I879" t="s">
        <v>1703</v>
      </c>
      <c r="J879">
        <v>1</v>
      </c>
      <c r="K879" t="s">
        <v>1703</v>
      </c>
      <c r="L879" t="s">
        <v>1703</v>
      </c>
      <c r="M879" t="s">
        <v>1703</v>
      </c>
      <c r="N879">
        <v>11</v>
      </c>
      <c r="O879" t="b">
        <v>0</v>
      </c>
    </row>
    <row r="880" spans="1:15">
      <c r="A880" s="51">
        <v>43686</v>
      </c>
      <c r="B880" t="s">
        <v>144</v>
      </c>
      <c r="C880">
        <v>36</v>
      </c>
      <c r="D880">
        <v>19</v>
      </c>
      <c r="E880" t="s">
        <v>4142</v>
      </c>
      <c r="F880" t="s">
        <v>1703</v>
      </c>
      <c r="G880" t="s">
        <v>1703</v>
      </c>
      <c r="H880" t="s">
        <v>1703</v>
      </c>
      <c r="I880" t="s">
        <v>1703</v>
      </c>
      <c r="J880">
        <v>1</v>
      </c>
      <c r="K880" t="s">
        <v>1703</v>
      </c>
      <c r="L880" t="s">
        <v>1703</v>
      </c>
      <c r="M880" t="s">
        <v>1703</v>
      </c>
      <c r="N880">
        <v>11</v>
      </c>
      <c r="O880" t="b">
        <v>0</v>
      </c>
    </row>
    <row r="881" spans="1:15">
      <c r="A881" s="51">
        <v>43690</v>
      </c>
      <c r="B881" t="s">
        <v>144</v>
      </c>
      <c r="C881">
        <v>36</v>
      </c>
      <c r="D881">
        <v>19</v>
      </c>
      <c r="E881" t="s">
        <v>4142</v>
      </c>
      <c r="F881" t="s">
        <v>1703</v>
      </c>
      <c r="G881" t="s">
        <v>1703</v>
      </c>
      <c r="H881" t="s">
        <v>1703</v>
      </c>
      <c r="I881" t="s">
        <v>1703</v>
      </c>
      <c r="J881">
        <v>2</v>
      </c>
      <c r="K881" t="s">
        <v>1703</v>
      </c>
      <c r="L881" t="s">
        <v>1703</v>
      </c>
      <c r="M881" t="s">
        <v>1703</v>
      </c>
      <c r="N881">
        <v>11</v>
      </c>
      <c r="O881" t="b">
        <v>0</v>
      </c>
    </row>
    <row r="882" spans="1:15">
      <c r="A882" s="51">
        <v>43640</v>
      </c>
      <c r="B882" t="s">
        <v>144</v>
      </c>
      <c r="C882">
        <v>37</v>
      </c>
      <c r="D882">
        <v>17</v>
      </c>
      <c r="E882" t="s">
        <v>3432</v>
      </c>
      <c r="F882">
        <v>55</v>
      </c>
      <c r="G882">
        <v>2</v>
      </c>
      <c r="H882" t="s">
        <v>1703</v>
      </c>
      <c r="I882" t="s">
        <v>1703</v>
      </c>
      <c r="J882" t="s">
        <v>1703</v>
      </c>
      <c r="K882" t="s">
        <v>1703</v>
      </c>
      <c r="L882" s="51">
        <v>43619</v>
      </c>
      <c r="M882" s="51">
        <v>43640</v>
      </c>
      <c r="N882">
        <v>17</v>
      </c>
      <c r="O882" t="b">
        <v>0</v>
      </c>
    </row>
    <row r="883" spans="1:15">
      <c r="A883" s="51">
        <v>43642</v>
      </c>
      <c r="B883" t="s">
        <v>144</v>
      </c>
      <c r="C883">
        <v>37</v>
      </c>
      <c r="D883">
        <v>17</v>
      </c>
      <c r="E883" t="s">
        <v>3432</v>
      </c>
      <c r="F883" t="s">
        <v>1703</v>
      </c>
      <c r="G883">
        <v>3</v>
      </c>
      <c r="H883" t="s">
        <v>1703</v>
      </c>
      <c r="I883" t="s">
        <v>1703</v>
      </c>
      <c r="J883" t="s">
        <v>1703</v>
      </c>
      <c r="K883" t="s">
        <v>1703</v>
      </c>
      <c r="L883" s="51">
        <v>43619</v>
      </c>
      <c r="M883" s="51">
        <v>43640</v>
      </c>
      <c r="N883">
        <v>17</v>
      </c>
      <c r="O883" t="b">
        <v>0</v>
      </c>
    </row>
    <row r="884" spans="1:15">
      <c r="A884" s="51">
        <v>43644</v>
      </c>
      <c r="B884" t="s">
        <v>144</v>
      </c>
      <c r="C884">
        <v>37</v>
      </c>
      <c r="D884">
        <v>17</v>
      </c>
      <c r="E884" t="s">
        <v>3432</v>
      </c>
      <c r="F884" t="s">
        <v>1703</v>
      </c>
      <c r="G884">
        <v>3</v>
      </c>
      <c r="H884" t="s">
        <v>1703</v>
      </c>
      <c r="I884" t="s">
        <v>1703</v>
      </c>
      <c r="J884" t="s">
        <v>1703</v>
      </c>
      <c r="K884" t="s">
        <v>1703</v>
      </c>
      <c r="L884" s="51">
        <v>43619</v>
      </c>
      <c r="M884" s="51">
        <v>43640</v>
      </c>
      <c r="N884">
        <v>17</v>
      </c>
      <c r="O884" t="b">
        <v>0</v>
      </c>
    </row>
    <row r="885" spans="1:15">
      <c r="A885" s="51">
        <v>43646</v>
      </c>
      <c r="B885" t="s">
        <v>144</v>
      </c>
      <c r="C885">
        <v>37</v>
      </c>
      <c r="D885">
        <v>17</v>
      </c>
      <c r="E885" t="s">
        <v>3432</v>
      </c>
      <c r="F885" t="s">
        <v>1703</v>
      </c>
      <c r="G885">
        <v>3</v>
      </c>
      <c r="H885">
        <v>1</v>
      </c>
      <c r="I885" t="s">
        <v>1703</v>
      </c>
      <c r="J885" t="s">
        <v>1703</v>
      </c>
      <c r="K885" t="s">
        <v>1703</v>
      </c>
      <c r="L885" s="51">
        <v>43619</v>
      </c>
      <c r="M885" s="51">
        <v>43640</v>
      </c>
      <c r="N885">
        <v>17</v>
      </c>
      <c r="O885" t="b">
        <v>0</v>
      </c>
    </row>
    <row r="886" spans="1:15">
      <c r="A886" s="51">
        <v>43648</v>
      </c>
      <c r="B886" t="s">
        <v>144</v>
      </c>
      <c r="C886">
        <v>37</v>
      </c>
      <c r="D886">
        <v>17</v>
      </c>
      <c r="E886" t="s">
        <v>3432</v>
      </c>
      <c r="F886">
        <v>42</v>
      </c>
      <c r="G886">
        <v>1</v>
      </c>
      <c r="H886">
        <v>2</v>
      </c>
      <c r="I886" t="s">
        <v>1703</v>
      </c>
      <c r="J886" t="s">
        <v>1703</v>
      </c>
      <c r="K886" t="s">
        <v>1703</v>
      </c>
      <c r="L886" s="51">
        <v>43619</v>
      </c>
      <c r="M886" s="51">
        <v>43640</v>
      </c>
      <c r="N886">
        <v>17</v>
      </c>
      <c r="O886" t="b">
        <v>0</v>
      </c>
    </row>
    <row r="887" spans="1:15">
      <c r="A887" s="51">
        <v>43650</v>
      </c>
      <c r="B887" t="s">
        <v>144</v>
      </c>
      <c r="C887">
        <v>37</v>
      </c>
      <c r="D887">
        <v>17</v>
      </c>
      <c r="E887" t="s">
        <v>3432</v>
      </c>
      <c r="F887">
        <v>35</v>
      </c>
      <c r="G887">
        <v>1</v>
      </c>
      <c r="H887">
        <v>3</v>
      </c>
      <c r="I887" t="s">
        <v>1703</v>
      </c>
      <c r="J887" t="s">
        <v>1703</v>
      </c>
      <c r="K887" t="s">
        <v>1703</v>
      </c>
      <c r="L887" s="51">
        <v>43619</v>
      </c>
      <c r="M887" s="51">
        <v>43640</v>
      </c>
      <c r="N887">
        <v>17</v>
      </c>
      <c r="O887" t="b">
        <v>0</v>
      </c>
    </row>
    <row r="888" spans="1:15">
      <c r="A888" s="51">
        <v>43652</v>
      </c>
      <c r="B888" t="s">
        <v>144</v>
      </c>
      <c r="C888">
        <v>37</v>
      </c>
      <c r="D888">
        <v>17</v>
      </c>
      <c r="E888" t="s">
        <v>3432</v>
      </c>
      <c r="F888" t="s">
        <v>1703</v>
      </c>
      <c r="G888" t="s">
        <v>1703</v>
      </c>
      <c r="H888">
        <v>2</v>
      </c>
      <c r="I888" t="s">
        <v>1703</v>
      </c>
      <c r="J888" t="s">
        <v>1703</v>
      </c>
      <c r="K888" t="s">
        <v>1703</v>
      </c>
      <c r="L888" s="51">
        <v>43619</v>
      </c>
      <c r="M888" s="51">
        <v>43640</v>
      </c>
      <c r="N888">
        <v>17</v>
      </c>
      <c r="O888" t="b">
        <v>0</v>
      </c>
    </row>
    <row r="889" spans="1:15">
      <c r="A889" s="51">
        <v>43654</v>
      </c>
      <c r="B889" t="s">
        <v>144</v>
      </c>
      <c r="C889">
        <v>37</v>
      </c>
      <c r="D889">
        <v>17</v>
      </c>
      <c r="E889" t="s">
        <v>3432</v>
      </c>
      <c r="F889" t="s">
        <v>1703</v>
      </c>
      <c r="G889">
        <v>0</v>
      </c>
      <c r="H889">
        <v>1</v>
      </c>
      <c r="I889" t="s">
        <v>1703</v>
      </c>
      <c r="J889" t="s">
        <v>1703</v>
      </c>
      <c r="K889" t="s">
        <v>1703</v>
      </c>
      <c r="L889" s="51">
        <v>43619</v>
      </c>
      <c r="M889" s="51">
        <v>43640</v>
      </c>
      <c r="N889">
        <v>17</v>
      </c>
      <c r="O889" t="b">
        <v>0</v>
      </c>
    </row>
    <row r="890" spans="1:15">
      <c r="A890" s="51">
        <v>43656</v>
      </c>
      <c r="B890" t="s">
        <v>144</v>
      </c>
      <c r="C890">
        <v>37</v>
      </c>
      <c r="D890">
        <v>17</v>
      </c>
      <c r="E890" t="s">
        <v>3432</v>
      </c>
      <c r="F890" t="s">
        <v>1703</v>
      </c>
      <c r="G890" t="s">
        <v>1703</v>
      </c>
      <c r="H890">
        <v>1</v>
      </c>
      <c r="I890" t="s">
        <v>1703</v>
      </c>
      <c r="J890" t="s">
        <v>1703</v>
      </c>
      <c r="K890" t="s">
        <v>1703</v>
      </c>
      <c r="L890" s="51">
        <v>43619</v>
      </c>
      <c r="M890" s="51">
        <v>43640</v>
      </c>
      <c r="N890">
        <v>17</v>
      </c>
      <c r="O890" t="b">
        <v>0</v>
      </c>
    </row>
    <row r="891" spans="1:15">
      <c r="A891" s="51">
        <v>43664</v>
      </c>
      <c r="B891" t="s">
        <v>144</v>
      </c>
      <c r="C891">
        <v>37</v>
      </c>
      <c r="D891">
        <v>17</v>
      </c>
      <c r="E891" t="s">
        <v>3432</v>
      </c>
      <c r="F891" t="s">
        <v>1703</v>
      </c>
      <c r="G891" t="s">
        <v>1703</v>
      </c>
      <c r="H891">
        <v>10</v>
      </c>
      <c r="I891" t="s">
        <v>1703</v>
      </c>
      <c r="J891" t="s">
        <v>1703</v>
      </c>
      <c r="K891" t="s">
        <v>1703</v>
      </c>
      <c r="L891" s="51">
        <v>43619</v>
      </c>
      <c r="M891" s="51">
        <v>43640</v>
      </c>
      <c r="N891">
        <v>17</v>
      </c>
      <c r="O891" t="b">
        <v>0</v>
      </c>
    </row>
    <row r="892" spans="1:15">
      <c r="A892" s="51">
        <v>43666</v>
      </c>
      <c r="B892" t="s">
        <v>144</v>
      </c>
      <c r="C892">
        <v>37</v>
      </c>
      <c r="D892">
        <v>17</v>
      </c>
      <c r="E892" t="s">
        <v>3432</v>
      </c>
      <c r="F892" t="s">
        <v>1703</v>
      </c>
      <c r="G892">
        <v>0</v>
      </c>
      <c r="H892">
        <v>2</v>
      </c>
      <c r="I892" t="s">
        <v>1703</v>
      </c>
      <c r="J892" t="s">
        <v>1703</v>
      </c>
      <c r="K892" t="s">
        <v>1703</v>
      </c>
      <c r="L892" s="51">
        <v>43619</v>
      </c>
      <c r="M892" s="51">
        <v>43640</v>
      </c>
      <c r="N892">
        <v>17</v>
      </c>
      <c r="O892" t="b">
        <v>0</v>
      </c>
    </row>
    <row r="893" spans="1:15">
      <c r="A893" s="51">
        <v>43650</v>
      </c>
      <c r="B893" t="s">
        <v>144</v>
      </c>
      <c r="C893">
        <v>37</v>
      </c>
      <c r="D893">
        <v>26</v>
      </c>
      <c r="E893" t="s">
        <v>3433</v>
      </c>
      <c r="F893">
        <v>80</v>
      </c>
      <c r="G893">
        <v>15</v>
      </c>
      <c r="H893">
        <v>0</v>
      </c>
      <c r="I893" t="s">
        <v>1703</v>
      </c>
      <c r="J893" t="s">
        <v>1703</v>
      </c>
      <c r="K893" t="s">
        <v>1703</v>
      </c>
      <c r="L893" s="51">
        <v>43634</v>
      </c>
      <c r="M893" s="51">
        <v>43650</v>
      </c>
      <c r="N893">
        <v>26</v>
      </c>
      <c r="O893" t="b">
        <v>0</v>
      </c>
    </row>
    <row r="894" spans="1:15">
      <c r="A894" s="51">
        <v>43652</v>
      </c>
      <c r="B894" t="s">
        <v>144</v>
      </c>
      <c r="C894">
        <v>37</v>
      </c>
      <c r="D894">
        <v>26</v>
      </c>
      <c r="E894" t="s">
        <v>3433</v>
      </c>
      <c r="F894" t="s">
        <v>1703</v>
      </c>
      <c r="G894">
        <v>24</v>
      </c>
      <c r="H894" t="s">
        <v>1703</v>
      </c>
      <c r="I894" t="s">
        <v>1703</v>
      </c>
      <c r="J894" t="s">
        <v>1703</v>
      </c>
      <c r="K894" t="s">
        <v>1703</v>
      </c>
      <c r="L894" s="51">
        <v>43634</v>
      </c>
      <c r="M894" s="51">
        <v>43650</v>
      </c>
      <c r="N894">
        <v>26</v>
      </c>
      <c r="O894" t="b">
        <v>0</v>
      </c>
    </row>
    <row r="895" spans="1:15">
      <c r="A895" s="51">
        <v>43654</v>
      </c>
      <c r="B895" t="s">
        <v>144</v>
      </c>
      <c r="C895">
        <v>37</v>
      </c>
      <c r="D895">
        <v>26</v>
      </c>
      <c r="E895" t="s">
        <v>3433</v>
      </c>
      <c r="F895">
        <v>94</v>
      </c>
      <c r="G895">
        <v>30</v>
      </c>
      <c r="H895" t="s">
        <v>1703</v>
      </c>
      <c r="I895" t="s">
        <v>1703</v>
      </c>
      <c r="J895" t="s">
        <v>1703</v>
      </c>
      <c r="K895" t="s">
        <v>1703</v>
      </c>
      <c r="L895" s="51">
        <v>43634</v>
      </c>
      <c r="M895" s="51">
        <v>43650</v>
      </c>
      <c r="N895">
        <v>26</v>
      </c>
      <c r="O895" t="b">
        <v>0</v>
      </c>
    </row>
    <row r="896" spans="1:15">
      <c r="A896" s="51">
        <v>43656</v>
      </c>
      <c r="B896" t="s">
        <v>144</v>
      </c>
      <c r="C896">
        <v>37</v>
      </c>
      <c r="D896">
        <v>26</v>
      </c>
      <c r="E896" t="s">
        <v>3433</v>
      </c>
      <c r="F896" t="s">
        <v>1703</v>
      </c>
      <c r="G896">
        <v>47</v>
      </c>
      <c r="H896">
        <v>1</v>
      </c>
      <c r="I896" t="s">
        <v>1703</v>
      </c>
      <c r="J896" t="s">
        <v>1703</v>
      </c>
      <c r="K896" t="s">
        <v>1703</v>
      </c>
      <c r="L896" s="51">
        <v>43634</v>
      </c>
      <c r="M896" s="51">
        <v>43650</v>
      </c>
      <c r="N896">
        <v>26</v>
      </c>
      <c r="O896" t="b">
        <v>0</v>
      </c>
    </row>
    <row r="897" spans="1:16">
      <c r="A897" s="51">
        <v>43658</v>
      </c>
      <c r="B897" t="s">
        <v>144</v>
      </c>
      <c r="C897">
        <v>37</v>
      </c>
      <c r="D897">
        <v>26</v>
      </c>
      <c r="E897" t="s">
        <v>3433</v>
      </c>
      <c r="F897">
        <v>98</v>
      </c>
      <c r="G897">
        <v>36</v>
      </c>
      <c r="H897">
        <v>15</v>
      </c>
      <c r="I897" t="s">
        <v>1703</v>
      </c>
      <c r="J897" t="s">
        <v>1703</v>
      </c>
      <c r="K897" t="s">
        <v>1703</v>
      </c>
      <c r="L897" s="51">
        <v>43634</v>
      </c>
      <c r="M897" s="51">
        <v>43650</v>
      </c>
      <c r="N897">
        <v>26</v>
      </c>
      <c r="O897" t="b">
        <v>1</v>
      </c>
      <c r="P897" t="s">
        <v>4192</v>
      </c>
    </row>
    <row r="898" spans="1:16">
      <c r="A898" s="51">
        <v>43660</v>
      </c>
      <c r="B898" t="s">
        <v>144</v>
      </c>
      <c r="C898">
        <v>37</v>
      </c>
      <c r="D898">
        <v>26</v>
      </c>
      <c r="E898" t="s">
        <v>3433</v>
      </c>
      <c r="F898" t="s">
        <v>1703</v>
      </c>
      <c r="G898">
        <v>13</v>
      </c>
      <c r="H898">
        <v>16</v>
      </c>
      <c r="I898" t="s">
        <v>1703</v>
      </c>
      <c r="J898" t="s">
        <v>1703</v>
      </c>
      <c r="K898" t="s">
        <v>1703</v>
      </c>
      <c r="L898" s="51">
        <v>43634</v>
      </c>
      <c r="M898" s="51">
        <v>43650</v>
      </c>
      <c r="N898">
        <v>26</v>
      </c>
      <c r="O898" t="b">
        <v>1</v>
      </c>
    </row>
    <row r="899" spans="1:16">
      <c r="A899" s="51">
        <v>43662</v>
      </c>
      <c r="B899" t="s">
        <v>144</v>
      </c>
      <c r="C899">
        <v>37</v>
      </c>
      <c r="D899">
        <v>26</v>
      </c>
      <c r="E899" t="s">
        <v>3433</v>
      </c>
      <c r="F899">
        <v>50</v>
      </c>
      <c r="G899">
        <v>12</v>
      </c>
      <c r="H899">
        <v>23</v>
      </c>
      <c r="I899" t="s">
        <v>1703</v>
      </c>
      <c r="J899" t="s">
        <v>1703</v>
      </c>
      <c r="K899" t="s">
        <v>1703</v>
      </c>
      <c r="L899" s="51">
        <v>43634</v>
      </c>
      <c r="M899" s="51">
        <v>43650</v>
      </c>
      <c r="N899">
        <v>26</v>
      </c>
      <c r="O899" t="b">
        <v>1</v>
      </c>
    </row>
    <row r="900" spans="1:16">
      <c r="A900" s="51">
        <v>43664</v>
      </c>
      <c r="B900" t="s">
        <v>144</v>
      </c>
      <c r="C900">
        <v>37</v>
      </c>
      <c r="D900">
        <v>26</v>
      </c>
      <c r="E900" t="s">
        <v>3433</v>
      </c>
      <c r="F900" t="s">
        <v>1703</v>
      </c>
      <c r="G900">
        <v>5</v>
      </c>
      <c r="H900">
        <v>3</v>
      </c>
      <c r="I900" t="s">
        <v>1703</v>
      </c>
      <c r="J900" t="s">
        <v>1703</v>
      </c>
      <c r="K900" t="s">
        <v>1703</v>
      </c>
      <c r="L900" s="51">
        <v>43634</v>
      </c>
      <c r="M900" s="51">
        <v>43650</v>
      </c>
      <c r="N900">
        <v>26</v>
      </c>
      <c r="O900" t="b">
        <v>1</v>
      </c>
    </row>
    <row r="901" spans="1:16">
      <c r="A901" s="51">
        <v>43666</v>
      </c>
      <c r="B901" t="s">
        <v>144</v>
      </c>
      <c r="C901">
        <v>37</v>
      </c>
      <c r="D901">
        <v>26</v>
      </c>
      <c r="E901" t="s">
        <v>3433</v>
      </c>
      <c r="F901" t="s">
        <v>1703</v>
      </c>
      <c r="G901">
        <v>1</v>
      </c>
      <c r="H901">
        <v>0</v>
      </c>
      <c r="I901" t="s">
        <v>1703</v>
      </c>
      <c r="J901" t="s">
        <v>1703</v>
      </c>
      <c r="K901" t="s">
        <v>1703</v>
      </c>
      <c r="L901" s="51">
        <v>43634</v>
      </c>
      <c r="M901" s="51">
        <v>43650</v>
      </c>
      <c r="N901">
        <v>26</v>
      </c>
      <c r="O901" t="b">
        <v>1</v>
      </c>
    </row>
    <row r="902" spans="1:16">
      <c r="A902" s="51">
        <v>43670</v>
      </c>
      <c r="B902" t="s">
        <v>185</v>
      </c>
      <c r="C902">
        <v>7</v>
      </c>
      <c r="D902">
        <v>9</v>
      </c>
      <c r="E902" t="s">
        <v>3529</v>
      </c>
      <c r="F902" t="s">
        <v>1703</v>
      </c>
      <c r="G902" t="s">
        <v>1703</v>
      </c>
      <c r="H902">
        <v>14</v>
      </c>
      <c r="I902">
        <v>4</v>
      </c>
      <c r="J902" t="s">
        <v>1703</v>
      </c>
      <c r="K902" t="s">
        <v>1703</v>
      </c>
      <c r="L902" s="51">
        <v>43618</v>
      </c>
      <c r="M902" t="s">
        <v>1703</v>
      </c>
      <c r="O902" t="b">
        <v>1</v>
      </c>
    </row>
    <row r="903" spans="1:16">
      <c r="A903" s="51">
        <v>43672</v>
      </c>
      <c r="B903" t="s">
        <v>185</v>
      </c>
      <c r="C903">
        <v>7</v>
      </c>
      <c r="D903">
        <v>9</v>
      </c>
      <c r="E903" t="s">
        <v>3529</v>
      </c>
      <c r="F903" t="s">
        <v>1703</v>
      </c>
      <c r="G903" t="s">
        <v>1703</v>
      </c>
      <c r="H903">
        <v>25</v>
      </c>
      <c r="I903">
        <v>9</v>
      </c>
      <c r="J903" t="s">
        <v>1703</v>
      </c>
      <c r="K903" t="s">
        <v>1703</v>
      </c>
      <c r="L903" s="51">
        <v>43618</v>
      </c>
      <c r="M903" t="s">
        <v>1703</v>
      </c>
      <c r="O903" t="b">
        <v>1</v>
      </c>
    </row>
    <row r="904" spans="1:16">
      <c r="A904" s="51">
        <v>43674</v>
      </c>
      <c r="B904" t="s">
        <v>185</v>
      </c>
      <c r="C904">
        <v>7</v>
      </c>
      <c r="D904">
        <v>9</v>
      </c>
      <c r="E904" t="s">
        <v>3529</v>
      </c>
      <c r="F904" t="s">
        <v>1703</v>
      </c>
      <c r="G904" t="s">
        <v>1703</v>
      </c>
      <c r="H904">
        <v>17</v>
      </c>
      <c r="I904">
        <v>16</v>
      </c>
      <c r="J904">
        <v>1</v>
      </c>
      <c r="K904" t="s">
        <v>1703</v>
      </c>
      <c r="L904" s="51">
        <v>43618</v>
      </c>
      <c r="M904" t="s">
        <v>1703</v>
      </c>
      <c r="O904" t="b">
        <v>1</v>
      </c>
    </row>
    <row r="905" spans="1:16">
      <c r="A905" s="51">
        <v>43668</v>
      </c>
      <c r="B905" t="s">
        <v>185</v>
      </c>
      <c r="C905">
        <v>7</v>
      </c>
      <c r="D905">
        <v>10</v>
      </c>
      <c r="E905" t="s">
        <v>4143</v>
      </c>
      <c r="F905" t="s">
        <v>1703</v>
      </c>
      <c r="G905" t="s">
        <v>1703</v>
      </c>
      <c r="H905" t="s">
        <v>1703</v>
      </c>
      <c r="I905">
        <v>1</v>
      </c>
      <c r="J905" t="s">
        <v>1703</v>
      </c>
      <c r="K905" t="s">
        <v>1703</v>
      </c>
      <c r="L905" t="s">
        <v>1703</v>
      </c>
      <c r="M905" t="s">
        <v>1703</v>
      </c>
      <c r="O905" t="b">
        <v>1</v>
      </c>
    </row>
    <row r="906" spans="1:16">
      <c r="A906" s="51">
        <v>43642</v>
      </c>
      <c r="B906" t="s">
        <v>185</v>
      </c>
      <c r="C906">
        <v>7</v>
      </c>
      <c r="D906">
        <v>12</v>
      </c>
      <c r="E906" t="s">
        <v>3527</v>
      </c>
      <c r="F906">
        <v>60</v>
      </c>
      <c r="G906">
        <v>4</v>
      </c>
      <c r="H906" t="s">
        <v>1703</v>
      </c>
      <c r="I906" t="s">
        <v>1703</v>
      </c>
      <c r="J906" t="s">
        <v>1703</v>
      </c>
      <c r="K906" t="s">
        <v>1703</v>
      </c>
      <c r="L906" s="51">
        <v>43621</v>
      </c>
      <c r="M906" s="51">
        <v>43642</v>
      </c>
      <c r="O906" t="b">
        <v>1</v>
      </c>
    </row>
    <row r="907" spans="1:16">
      <c r="A907" s="51">
        <v>43644</v>
      </c>
      <c r="B907" t="s">
        <v>185</v>
      </c>
      <c r="C907">
        <v>7</v>
      </c>
      <c r="D907">
        <v>12</v>
      </c>
      <c r="E907" t="s">
        <v>3527</v>
      </c>
      <c r="F907" t="s">
        <v>1703</v>
      </c>
      <c r="G907">
        <v>15</v>
      </c>
      <c r="H907" t="s">
        <v>1703</v>
      </c>
      <c r="I907" t="s">
        <v>1703</v>
      </c>
      <c r="J907" t="s">
        <v>1703</v>
      </c>
      <c r="K907" t="s">
        <v>1703</v>
      </c>
      <c r="L907" s="51">
        <v>43621</v>
      </c>
      <c r="M907" s="51">
        <v>43642</v>
      </c>
      <c r="O907" t="b">
        <v>1</v>
      </c>
    </row>
    <row r="908" spans="1:16">
      <c r="A908" s="51">
        <v>43646</v>
      </c>
      <c r="B908" t="s">
        <v>185</v>
      </c>
      <c r="C908">
        <v>7</v>
      </c>
      <c r="D908">
        <v>12</v>
      </c>
      <c r="E908" t="s">
        <v>3527</v>
      </c>
      <c r="F908" t="s">
        <v>1703</v>
      </c>
      <c r="G908">
        <v>12</v>
      </c>
      <c r="H908">
        <v>1</v>
      </c>
      <c r="I908" t="s">
        <v>1703</v>
      </c>
      <c r="J908" t="s">
        <v>1703</v>
      </c>
      <c r="K908" t="s">
        <v>1703</v>
      </c>
      <c r="L908" s="51">
        <v>43621</v>
      </c>
      <c r="M908" s="51">
        <v>43642</v>
      </c>
      <c r="O908" t="b">
        <v>1</v>
      </c>
    </row>
    <row r="909" spans="1:16">
      <c r="A909" s="51">
        <v>43648</v>
      </c>
      <c r="B909" t="s">
        <v>185</v>
      </c>
      <c r="C909">
        <v>7</v>
      </c>
      <c r="D909">
        <v>12</v>
      </c>
      <c r="E909" t="s">
        <v>3527</v>
      </c>
      <c r="F909">
        <v>43</v>
      </c>
      <c r="G909">
        <v>10</v>
      </c>
      <c r="H909">
        <v>3</v>
      </c>
      <c r="I909" t="s">
        <v>1703</v>
      </c>
      <c r="J909" t="s">
        <v>1703</v>
      </c>
      <c r="K909" t="s">
        <v>1703</v>
      </c>
      <c r="L909" s="51">
        <v>43621</v>
      </c>
      <c r="M909" s="51">
        <v>43642</v>
      </c>
      <c r="O909" t="b">
        <v>1</v>
      </c>
    </row>
    <row r="910" spans="1:16">
      <c r="A910" s="51">
        <v>43650</v>
      </c>
      <c r="B910" t="s">
        <v>185</v>
      </c>
      <c r="C910">
        <v>7</v>
      </c>
      <c r="D910">
        <v>12</v>
      </c>
      <c r="E910" t="s">
        <v>3527</v>
      </c>
      <c r="F910" t="s">
        <v>1703</v>
      </c>
      <c r="G910">
        <v>3</v>
      </c>
      <c r="H910">
        <v>11</v>
      </c>
      <c r="I910" t="s">
        <v>1703</v>
      </c>
      <c r="J910" t="s">
        <v>1703</v>
      </c>
      <c r="K910" t="s">
        <v>1703</v>
      </c>
      <c r="L910" s="51">
        <v>43621</v>
      </c>
      <c r="M910" s="51">
        <v>43642</v>
      </c>
      <c r="O910" t="b">
        <v>1</v>
      </c>
    </row>
    <row r="911" spans="1:16">
      <c r="A911" s="51">
        <v>43652</v>
      </c>
      <c r="B911" t="s">
        <v>185</v>
      </c>
      <c r="C911">
        <v>7</v>
      </c>
      <c r="D911">
        <v>12</v>
      </c>
      <c r="E911" t="s">
        <v>3527</v>
      </c>
      <c r="F911">
        <v>36</v>
      </c>
      <c r="G911">
        <v>3</v>
      </c>
      <c r="H911">
        <v>9</v>
      </c>
      <c r="I911" t="s">
        <v>1703</v>
      </c>
      <c r="J911" t="s">
        <v>1703</v>
      </c>
      <c r="K911" t="s">
        <v>1703</v>
      </c>
      <c r="L911" s="51">
        <v>43621</v>
      </c>
      <c r="M911" s="51">
        <v>43642</v>
      </c>
      <c r="O911" t="b">
        <v>1</v>
      </c>
    </row>
    <row r="912" spans="1:16">
      <c r="A912" s="51">
        <v>43654</v>
      </c>
      <c r="B912" t="s">
        <v>185</v>
      </c>
      <c r="C912">
        <v>7</v>
      </c>
      <c r="D912">
        <v>12</v>
      </c>
      <c r="E912" t="s">
        <v>3527</v>
      </c>
      <c r="F912" t="s">
        <v>1703</v>
      </c>
      <c r="G912">
        <v>3</v>
      </c>
      <c r="H912">
        <v>12</v>
      </c>
      <c r="I912" t="s">
        <v>1703</v>
      </c>
      <c r="J912" t="s">
        <v>1703</v>
      </c>
      <c r="K912" t="s">
        <v>1703</v>
      </c>
      <c r="L912" s="51">
        <v>43621</v>
      </c>
      <c r="M912" s="51">
        <v>43642</v>
      </c>
      <c r="O912" t="b">
        <v>1</v>
      </c>
    </row>
    <row r="913" spans="1:15">
      <c r="A913" s="51">
        <v>43656</v>
      </c>
      <c r="B913" t="s">
        <v>185</v>
      </c>
      <c r="C913">
        <v>7</v>
      </c>
      <c r="D913">
        <v>12</v>
      </c>
      <c r="E913" t="s">
        <v>3527</v>
      </c>
      <c r="F913">
        <v>38</v>
      </c>
      <c r="G913">
        <v>0</v>
      </c>
      <c r="H913">
        <v>10</v>
      </c>
      <c r="I913" t="s">
        <v>1703</v>
      </c>
      <c r="J913" t="s">
        <v>1703</v>
      </c>
      <c r="K913" t="s">
        <v>1703</v>
      </c>
      <c r="L913" s="51">
        <v>43621</v>
      </c>
      <c r="M913" s="51">
        <v>43642</v>
      </c>
      <c r="O913" t="b">
        <v>1</v>
      </c>
    </row>
    <row r="914" spans="1:15">
      <c r="A914" s="51">
        <v>43658</v>
      </c>
      <c r="B914" t="s">
        <v>185</v>
      </c>
      <c r="C914">
        <v>7</v>
      </c>
      <c r="D914">
        <v>12</v>
      </c>
      <c r="E914" t="s">
        <v>3527</v>
      </c>
      <c r="F914" t="s">
        <v>1703</v>
      </c>
      <c r="G914">
        <v>17</v>
      </c>
      <c r="H914">
        <v>12</v>
      </c>
      <c r="I914" t="s">
        <v>1703</v>
      </c>
      <c r="J914" t="s">
        <v>1703</v>
      </c>
      <c r="K914" t="s">
        <v>1703</v>
      </c>
      <c r="L914" s="51">
        <v>43621</v>
      </c>
      <c r="M914" s="51">
        <v>43642</v>
      </c>
      <c r="O914" t="b">
        <v>1</v>
      </c>
    </row>
    <row r="915" spans="1:15">
      <c r="A915" s="51">
        <v>43660</v>
      </c>
      <c r="B915" t="s">
        <v>185</v>
      </c>
      <c r="C915">
        <v>7</v>
      </c>
      <c r="D915">
        <v>12</v>
      </c>
      <c r="E915" t="s">
        <v>3527</v>
      </c>
      <c r="F915">
        <v>50</v>
      </c>
      <c r="G915">
        <v>19</v>
      </c>
      <c r="H915">
        <v>17</v>
      </c>
      <c r="I915" t="s">
        <v>1703</v>
      </c>
      <c r="J915" t="s">
        <v>1703</v>
      </c>
      <c r="K915" t="s">
        <v>1703</v>
      </c>
      <c r="L915" s="51">
        <v>43621</v>
      </c>
      <c r="M915" s="51">
        <v>43642</v>
      </c>
      <c r="O915" t="b">
        <v>1</v>
      </c>
    </row>
    <row r="916" spans="1:15">
      <c r="A916" s="51">
        <v>43662</v>
      </c>
      <c r="B916" t="s">
        <v>185</v>
      </c>
      <c r="C916">
        <v>7</v>
      </c>
      <c r="D916">
        <v>12</v>
      </c>
      <c r="E916" t="s">
        <v>3527</v>
      </c>
      <c r="F916" t="s">
        <v>1703</v>
      </c>
      <c r="G916">
        <v>13</v>
      </c>
      <c r="H916">
        <v>19</v>
      </c>
      <c r="I916" t="s">
        <v>1703</v>
      </c>
      <c r="J916" t="s">
        <v>1703</v>
      </c>
      <c r="K916" t="s">
        <v>1703</v>
      </c>
      <c r="L916" s="51">
        <v>43621</v>
      </c>
      <c r="M916" s="51">
        <v>43642</v>
      </c>
      <c r="O916" t="b">
        <v>1</v>
      </c>
    </row>
    <row r="917" spans="1:15">
      <c r="A917" s="51">
        <v>43664</v>
      </c>
      <c r="B917" t="s">
        <v>185</v>
      </c>
      <c r="C917">
        <v>7</v>
      </c>
      <c r="D917">
        <v>12</v>
      </c>
      <c r="E917" t="s">
        <v>3527</v>
      </c>
      <c r="F917">
        <v>66</v>
      </c>
      <c r="G917">
        <v>5</v>
      </c>
      <c r="H917">
        <v>31</v>
      </c>
      <c r="I917" t="s">
        <v>1703</v>
      </c>
      <c r="J917" t="s">
        <v>1703</v>
      </c>
      <c r="K917" t="s">
        <v>1703</v>
      </c>
      <c r="L917" s="51">
        <v>43621</v>
      </c>
      <c r="M917" s="51">
        <v>43642</v>
      </c>
      <c r="O917" t="b">
        <v>1</v>
      </c>
    </row>
    <row r="918" spans="1:15">
      <c r="A918" s="51">
        <v>43666</v>
      </c>
      <c r="B918" t="s">
        <v>185</v>
      </c>
      <c r="C918">
        <v>7</v>
      </c>
      <c r="D918">
        <v>12</v>
      </c>
      <c r="E918" t="s">
        <v>3527</v>
      </c>
      <c r="F918" t="s">
        <v>1703</v>
      </c>
      <c r="G918">
        <v>4</v>
      </c>
      <c r="H918">
        <v>38</v>
      </c>
      <c r="I918" t="s">
        <v>1703</v>
      </c>
      <c r="J918" t="s">
        <v>1703</v>
      </c>
      <c r="K918" t="s">
        <v>1703</v>
      </c>
      <c r="L918" s="51">
        <v>43621</v>
      </c>
      <c r="M918" s="51">
        <v>43642</v>
      </c>
      <c r="O918" t="b">
        <v>1</v>
      </c>
    </row>
    <row r="919" spans="1:15">
      <c r="A919" s="51">
        <v>43668</v>
      </c>
      <c r="B919" t="s">
        <v>185</v>
      </c>
      <c r="C919">
        <v>7</v>
      </c>
      <c r="D919">
        <v>12</v>
      </c>
      <c r="E919" t="s">
        <v>3527</v>
      </c>
      <c r="F919" t="s">
        <v>1703</v>
      </c>
      <c r="G919" t="s">
        <v>1703</v>
      </c>
      <c r="H919">
        <v>38</v>
      </c>
      <c r="I919">
        <v>10</v>
      </c>
      <c r="J919" t="s">
        <v>1703</v>
      </c>
      <c r="K919" t="s">
        <v>1703</v>
      </c>
      <c r="L919" s="51">
        <v>43621</v>
      </c>
      <c r="M919" s="51">
        <v>43642</v>
      </c>
      <c r="O919" t="b">
        <v>1</v>
      </c>
    </row>
    <row r="920" spans="1:15">
      <c r="A920" s="51">
        <v>43668</v>
      </c>
      <c r="B920" t="s">
        <v>185</v>
      </c>
      <c r="C920">
        <v>7</v>
      </c>
      <c r="D920">
        <v>15</v>
      </c>
      <c r="E920" t="s">
        <v>4144</v>
      </c>
      <c r="F920" t="s">
        <v>1703</v>
      </c>
      <c r="G920" t="s">
        <v>1703</v>
      </c>
      <c r="H920">
        <v>14</v>
      </c>
      <c r="I920">
        <v>7</v>
      </c>
      <c r="J920" t="s">
        <v>1703</v>
      </c>
      <c r="K920" t="s">
        <v>1703</v>
      </c>
      <c r="L920" t="s">
        <v>1703</v>
      </c>
      <c r="M920" t="s">
        <v>1703</v>
      </c>
      <c r="O920" t="b">
        <v>1</v>
      </c>
    </row>
    <row r="921" spans="1:15">
      <c r="A921" s="51">
        <v>43670</v>
      </c>
      <c r="B921" t="s">
        <v>185</v>
      </c>
      <c r="C921">
        <v>7</v>
      </c>
      <c r="D921">
        <v>15</v>
      </c>
      <c r="E921" t="s">
        <v>4144</v>
      </c>
      <c r="F921" t="s">
        <v>1703</v>
      </c>
      <c r="G921" t="s">
        <v>1703</v>
      </c>
      <c r="H921">
        <v>18</v>
      </c>
      <c r="I921">
        <v>10</v>
      </c>
      <c r="J921" t="s">
        <v>1703</v>
      </c>
      <c r="K921" t="s">
        <v>1703</v>
      </c>
      <c r="L921" t="s">
        <v>1703</v>
      </c>
      <c r="M921" t="s">
        <v>1703</v>
      </c>
      <c r="O921" t="b">
        <v>1</v>
      </c>
    </row>
    <row r="922" spans="1:15">
      <c r="A922" s="51">
        <v>43672</v>
      </c>
      <c r="B922" t="s">
        <v>185</v>
      </c>
      <c r="C922">
        <v>7</v>
      </c>
      <c r="D922">
        <v>15</v>
      </c>
      <c r="E922" t="s">
        <v>4144</v>
      </c>
      <c r="F922" t="s">
        <v>1703</v>
      </c>
      <c r="G922" t="s">
        <v>1703</v>
      </c>
      <c r="H922">
        <v>4</v>
      </c>
      <c r="I922">
        <v>4</v>
      </c>
      <c r="J922" t="s">
        <v>1703</v>
      </c>
      <c r="K922" t="s">
        <v>1703</v>
      </c>
      <c r="L922" t="s">
        <v>1703</v>
      </c>
      <c r="M922" t="s">
        <v>1703</v>
      </c>
      <c r="O922" t="b">
        <v>1</v>
      </c>
    </row>
    <row r="923" spans="1:15">
      <c r="A923" s="51">
        <v>43674</v>
      </c>
      <c r="B923" t="s">
        <v>185</v>
      </c>
      <c r="C923">
        <v>7</v>
      </c>
      <c r="D923">
        <v>15</v>
      </c>
      <c r="E923" t="s">
        <v>4144</v>
      </c>
      <c r="F923" t="s">
        <v>1703</v>
      </c>
      <c r="G923" t="s">
        <v>1703</v>
      </c>
      <c r="H923">
        <v>5</v>
      </c>
      <c r="I923">
        <v>2</v>
      </c>
      <c r="J923" t="s">
        <v>1703</v>
      </c>
      <c r="K923" t="s">
        <v>1703</v>
      </c>
      <c r="L923" t="s">
        <v>1703</v>
      </c>
      <c r="M923" t="s">
        <v>1703</v>
      </c>
      <c r="O923" t="b">
        <v>1</v>
      </c>
    </row>
    <row r="924" spans="1:15">
      <c r="A924" s="51">
        <v>43676</v>
      </c>
      <c r="B924" t="s">
        <v>185</v>
      </c>
      <c r="C924">
        <v>7</v>
      </c>
      <c r="D924">
        <v>15</v>
      </c>
      <c r="E924" t="s">
        <v>4144</v>
      </c>
      <c r="F924" t="s">
        <v>1703</v>
      </c>
      <c r="G924" t="s">
        <v>1703</v>
      </c>
      <c r="H924">
        <v>17</v>
      </c>
      <c r="I924">
        <v>12</v>
      </c>
      <c r="J924">
        <v>1</v>
      </c>
      <c r="K924" t="s">
        <v>1703</v>
      </c>
      <c r="L924" t="s">
        <v>1703</v>
      </c>
      <c r="M924" t="s">
        <v>1703</v>
      </c>
      <c r="O924" t="b">
        <v>1</v>
      </c>
    </row>
    <row r="925" spans="1:15">
      <c r="A925" s="51">
        <v>43676</v>
      </c>
      <c r="B925" t="s">
        <v>185</v>
      </c>
      <c r="C925">
        <v>7</v>
      </c>
      <c r="D925">
        <v>16</v>
      </c>
      <c r="E925" t="s">
        <v>4145</v>
      </c>
      <c r="F925" t="s">
        <v>1703</v>
      </c>
      <c r="G925" t="s">
        <v>1703</v>
      </c>
      <c r="H925">
        <v>2</v>
      </c>
      <c r="I925">
        <v>2</v>
      </c>
      <c r="J925">
        <v>1</v>
      </c>
      <c r="K925" t="s">
        <v>1703</v>
      </c>
      <c r="L925" t="s">
        <v>1703</v>
      </c>
      <c r="M925" t="s">
        <v>1703</v>
      </c>
      <c r="O925" t="b">
        <v>1</v>
      </c>
    </row>
    <row r="926" spans="1:15">
      <c r="A926" s="51">
        <v>43676</v>
      </c>
      <c r="B926" t="s">
        <v>185</v>
      </c>
      <c r="C926">
        <v>7</v>
      </c>
      <c r="D926">
        <v>17</v>
      </c>
      <c r="E926" t="s">
        <v>4146</v>
      </c>
      <c r="F926" t="s">
        <v>1703</v>
      </c>
      <c r="G926" t="s">
        <v>1703</v>
      </c>
      <c r="H926">
        <v>1</v>
      </c>
      <c r="I926" t="s">
        <v>1703</v>
      </c>
      <c r="J926" t="s">
        <v>1703</v>
      </c>
      <c r="K926" t="s">
        <v>1703</v>
      </c>
      <c r="L926" t="s">
        <v>1703</v>
      </c>
      <c r="M926" t="s">
        <v>1703</v>
      </c>
      <c r="O926" t="b">
        <v>1</v>
      </c>
    </row>
    <row r="927" spans="1:15">
      <c r="A927" s="51">
        <v>43678</v>
      </c>
      <c r="B927" t="s">
        <v>185</v>
      </c>
      <c r="C927">
        <v>7</v>
      </c>
      <c r="D927">
        <v>17</v>
      </c>
      <c r="E927" t="s">
        <v>4146</v>
      </c>
      <c r="F927" t="s">
        <v>1703</v>
      </c>
      <c r="G927" t="s">
        <v>1703</v>
      </c>
      <c r="H927">
        <v>12</v>
      </c>
      <c r="I927">
        <v>12</v>
      </c>
      <c r="J927">
        <v>6</v>
      </c>
      <c r="K927" t="s">
        <v>1703</v>
      </c>
      <c r="L927" t="s">
        <v>1703</v>
      </c>
      <c r="M927" t="s">
        <v>1703</v>
      </c>
      <c r="O927" t="b">
        <v>1</v>
      </c>
    </row>
    <row r="928" spans="1:15">
      <c r="A928" s="51">
        <v>43680</v>
      </c>
      <c r="B928" t="s">
        <v>185</v>
      </c>
      <c r="C928">
        <v>7</v>
      </c>
      <c r="D928">
        <v>17</v>
      </c>
      <c r="E928" t="s">
        <v>4146</v>
      </c>
      <c r="F928" t="s">
        <v>1703</v>
      </c>
      <c r="G928" t="s">
        <v>1703</v>
      </c>
      <c r="H928">
        <v>3</v>
      </c>
      <c r="I928">
        <v>24</v>
      </c>
      <c r="J928">
        <v>8</v>
      </c>
      <c r="K928" t="s">
        <v>1703</v>
      </c>
      <c r="L928" t="s">
        <v>1703</v>
      </c>
      <c r="M928" t="s">
        <v>1703</v>
      </c>
      <c r="O928" t="b">
        <v>1</v>
      </c>
    </row>
    <row r="929" spans="1:15">
      <c r="A929" s="51">
        <v>43682</v>
      </c>
      <c r="B929" t="s">
        <v>185</v>
      </c>
      <c r="C929">
        <v>7</v>
      </c>
      <c r="D929">
        <v>17</v>
      </c>
      <c r="E929" t="s">
        <v>4146</v>
      </c>
      <c r="F929" t="s">
        <v>1703</v>
      </c>
      <c r="G929" t="s">
        <v>1703</v>
      </c>
      <c r="H929">
        <v>2</v>
      </c>
      <c r="I929">
        <v>3</v>
      </c>
      <c r="J929">
        <v>2</v>
      </c>
      <c r="K929" t="s">
        <v>1703</v>
      </c>
      <c r="L929" t="s">
        <v>1703</v>
      </c>
      <c r="M929" t="s">
        <v>1703</v>
      </c>
      <c r="O929" t="b">
        <v>1</v>
      </c>
    </row>
    <row r="930" spans="1:15">
      <c r="A930" s="51">
        <v>43682</v>
      </c>
      <c r="B930" t="s">
        <v>185</v>
      </c>
      <c r="C930">
        <v>7</v>
      </c>
      <c r="D930">
        <v>18</v>
      </c>
      <c r="E930" t="s">
        <v>4147</v>
      </c>
      <c r="F930" t="s">
        <v>1703</v>
      </c>
      <c r="G930" t="s">
        <v>1703</v>
      </c>
      <c r="H930" t="s">
        <v>1703</v>
      </c>
      <c r="I930">
        <v>3</v>
      </c>
      <c r="J930" t="s">
        <v>1703</v>
      </c>
      <c r="K930" t="s">
        <v>1703</v>
      </c>
      <c r="L930" t="s">
        <v>1703</v>
      </c>
      <c r="M930" t="s">
        <v>1703</v>
      </c>
      <c r="O930" t="b">
        <v>1</v>
      </c>
    </row>
    <row r="931" spans="1:15">
      <c r="A931" s="51">
        <v>43682</v>
      </c>
      <c r="B931" t="s">
        <v>185</v>
      </c>
      <c r="C931">
        <v>7</v>
      </c>
      <c r="D931">
        <v>20</v>
      </c>
      <c r="E931" t="s">
        <v>4148</v>
      </c>
      <c r="F931" t="s">
        <v>1703</v>
      </c>
      <c r="G931" t="s">
        <v>1703</v>
      </c>
      <c r="H931">
        <v>4</v>
      </c>
      <c r="I931">
        <v>10</v>
      </c>
      <c r="J931">
        <v>4</v>
      </c>
      <c r="K931" t="s">
        <v>1703</v>
      </c>
      <c r="L931" t="s">
        <v>1703</v>
      </c>
      <c r="M931" t="s">
        <v>1703</v>
      </c>
      <c r="O931" t="b">
        <v>1</v>
      </c>
    </row>
    <row r="932" spans="1:15">
      <c r="A932" s="51">
        <v>43684</v>
      </c>
      <c r="B932" t="s">
        <v>185</v>
      </c>
      <c r="C932">
        <v>7</v>
      </c>
      <c r="D932">
        <v>20</v>
      </c>
      <c r="E932" t="s">
        <v>4148</v>
      </c>
      <c r="F932" t="s">
        <v>1703</v>
      </c>
      <c r="G932" t="s">
        <v>1703</v>
      </c>
      <c r="H932">
        <v>4</v>
      </c>
      <c r="I932">
        <v>8</v>
      </c>
      <c r="J932">
        <v>11</v>
      </c>
      <c r="K932" t="s">
        <v>1703</v>
      </c>
      <c r="L932" t="s">
        <v>1703</v>
      </c>
      <c r="M932" t="s">
        <v>1703</v>
      </c>
      <c r="O932" t="b">
        <v>1</v>
      </c>
    </row>
    <row r="933" spans="1:15">
      <c r="A933" s="51">
        <v>43686</v>
      </c>
      <c r="B933" t="s">
        <v>185</v>
      </c>
      <c r="C933">
        <v>7</v>
      </c>
      <c r="D933">
        <v>20</v>
      </c>
      <c r="E933" t="s">
        <v>4148</v>
      </c>
      <c r="F933" t="s">
        <v>1703</v>
      </c>
      <c r="G933" t="s">
        <v>1703</v>
      </c>
      <c r="H933">
        <v>1</v>
      </c>
      <c r="I933">
        <v>12</v>
      </c>
      <c r="J933">
        <v>10</v>
      </c>
      <c r="K933" t="s">
        <v>1703</v>
      </c>
      <c r="L933" t="s">
        <v>1703</v>
      </c>
      <c r="M933" t="s">
        <v>1703</v>
      </c>
      <c r="O933" t="b">
        <v>1</v>
      </c>
    </row>
    <row r="934" spans="1:15">
      <c r="A934" s="51">
        <v>43680</v>
      </c>
      <c r="B934" t="s">
        <v>185</v>
      </c>
      <c r="C934">
        <v>7</v>
      </c>
      <c r="D934">
        <v>21</v>
      </c>
      <c r="E934" t="s">
        <v>4149</v>
      </c>
      <c r="F934" t="s">
        <v>1703</v>
      </c>
      <c r="G934" t="s">
        <v>1703</v>
      </c>
      <c r="H934">
        <v>1</v>
      </c>
      <c r="I934">
        <v>1</v>
      </c>
      <c r="J934" t="s">
        <v>1703</v>
      </c>
      <c r="K934" t="s">
        <v>1703</v>
      </c>
      <c r="L934" t="s">
        <v>1703</v>
      </c>
      <c r="M934" t="s">
        <v>1703</v>
      </c>
      <c r="O934" t="b">
        <v>1</v>
      </c>
    </row>
    <row r="935" spans="1:15">
      <c r="A935" s="51">
        <v>43682</v>
      </c>
      <c r="B935" t="s">
        <v>185</v>
      </c>
      <c r="C935">
        <v>7</v>
      </c>
      <c r="D935">
        <v>22</v>
      </c>
      <c r="E935" t="s">
        <v>4150</v>
      </c>
      <c r="F935" t="s">
        <v>1703</v>
      </c>
      <c r="G935" t="s">
        <v>1703</v>
      </c>
      <c r="H935">
        <v>1</v>
      </c>
      <c r="I935">
        <v>1</v>
      </c>
      <c r="J935">
        <v>1</v>
      </c>
      <c r="K935" t="s">
        <v>1703</v>
      </c>
      <c r="L935" t="s">
        <v>1703</v>
      </c>
      <c r="M935" t="s">
        <v>1703</v>
      </c>
      <c r="O935" t="b">
        <v>1</v>
      </c>
    </row>
    <row r="936" spans="1:15">
      <c r="A936" s="51">
        <v>43688</v>
      </c>
      <c r="B936" t="s">
        <v>185</v>
      </c>
      <c r="C936">
        <v>7</v>
      </c>
      <c r="D936">
        <v>29</v>
      </c>
      <c r="E936" t="s">
        <v>4151</v>
      </c>
      <c r="F936" t="s">
        <v>1703</v>
      </c>
      <c r="G936" t="s">
        <v>1703</v>
      </c>
      <c r="H936" t="s">
        <v>1703</v>
      </c>
      <c r="I936" t="s">
        <v>1703</v>
      </c>
      <c r="J936">
        <v>1</v>
      </c>
      <c r="K936" t="s">
        <v>1703</v>
      </c>
      <c r="L936" t="s">
        <v>1703</v>
      </c>
      <c r="M936" t="s">
        <v>1703</v>
      </c>
      <c r="O936" t="b">
        <v>1</v>
      </c>
    </row>
    <row r="937" spans="1:15">
      <c r="A937" s="51">
        <v>43688</v>
      </c>
      <c r="B937" t="s">
        <v>185</v>
      </c>
      <c r="C937">
        <v>7</v>
      </c>
      <c r="D937">
        <v>30</v>
      </c>
      <c r="E937" t="s">
        <v>4152</v>
      </c>
      <c r="F937" t="s">
        <v>1703</v>
      </c>
      <c r="G937" t="s">
        <v>1703</v>
      </c>
      <c r="H937" t="s">
        <v>1703</v>
      </c>
      <c r="I937" t="s">
        <v>1703</v>
      </c>
      <c r="J937">
        <v>3</v>
      </c>
      <c r="K937" t="s">
        <v>1703</v>
      </c>
      <c r="L937" t="s">
        <v>1703</v>
      </c>
      <c r="M937" t="s">
        <v>1703</v>
      </c>
      <c r="O937" t="b">
        <v>1</v>
      </c>
    </row>
    <row r="938" spans="1:15">
      <c r="A938" s="51">
        <v>43686</v>
      </c>
      <c r="B938" t="s">
        <v>185</v>
      </c>
      <c r="C938">
        <v>7</v>
      </c>
      <c r="D938">
        <v>31</v>
      </c>
      <c r="E938" t="s">
        <v>4153</v>
      </c>
      <c r="F938" t="s">
        <v>1703</v>
      </c>
      <c r="G938" t="s">
        <v>1703</v>
      </c>
      <c r="H938" t="s">
        <v>1703</v>
      </c>
      <c r="I938">
        <v>1</v>
      </c>
      <c r="J938">
        <v>1</v>
      </c>
      <c r="K938" t="s">
        <v>1703</v>
      </c>
      <c r="L938" t="s">
        <v>1703</v>
      </c>
      <c r="M938" t="s">
        <v>1703</v>
      </c>
      <c r="O938" t="b">
        <v>1</v>
      </c>
    </row>
    <row r="939" spans="1:15">
      <c r="A939" s="51">
        <v>43688</v>
      </c>
      <c r="B939" t="s">
        <v>185</v>
      </c>
      <c r="C939">
        <v>7</v>
      </c>
      <c r="D939">
        <v>31</v>
      </c>
      <c r="E939" t="s">
        <v>4153</v>
      </c>
      <c r="F939" t="s">
        <v>1703</v>
      </c>
      <c r="G939" t="s">
        <v>1703</v>
      </c>
      <c r="H939" t="s">
        <v>1703</v>
      </c>
      <c r="I939">
        <v>3</v>
      </c>
      <c r="J939">
        <v>4</v>
      </c>
      <c r="K939" t="s">
        <v>1703</v>
      </c>
      <c r="L939" t="s">
        <v>1703</v>
      </c>
      <c r="M939" t="s">
        <v>1703</v>
      </c>
      <c r="O939" t="b">
        <v>1</v>
      </c>
    </row>
    <row r="940" spans="1:15">
      <c r="A940" s="51">
        <v>43688</v>
      </c>
      <c r="B940" t="s">
        <v>185</v>
      </c>
      <c r="C940">
        <v>7</v>
      </c>
      <c r="D940">
        <v>33</v>
      </c>
      <c r="E940" t="s">
        <v>4154</v>
      </c>
      <c r="F940" t="s">
        <v>1703</v>
      </c>
      <c r="G940" t="s">
        <v>1703</v>
      </c>
      <c r="H940" t="s">
        <v>1703</v>
      </c>
      <c r="I940">
        <v>1</v>
      </c>
      <c r="J940" t="s">
        <v>1703</v>
      </c>
      <c r="K940" t="s">
        <v>1703</v>
      </c>
      <c r="L940" t="s">
        <v>1703</v>
      </c>
      <c r="M940" t="s">
        <v>1703</v>
      </c>
      <c r="O940" t="b">
        <v>1</v>
      </c>
    </row>
    <row r="941" spans="1:15">
      <c r="A941" s="51">
        <v>43692</v>
      </c>
      <c r="B941" t="s">
        <v>185</v>
      </c>
      <c r="C941">
        <v>7</v>
      </c>
      <c r="D941">
        <v>33</v>
      </c>
      <c r="E941" t="s">
        <v>4154</v>
      </c>
      <c r="F941" t="s">
        <v>1703</v>
      </c>
      <c r="G941" t="s">
        <v>1703</v>
      </c>
      <c r="H941" t="s">
        <v>1703</v>
      </c>
      <c r="I941" t="s">
        <v>1703</v>
      </c>
      <c r="J941">
        <v>1</v>
      </c>
      <c r="K941" t="s">
        <v>1703</v>
      </c>
      <c r="L941" t="s">
        <v>1703</v>
      </c>
      <c r="M941" t="s">
        <v>1703</v>
      </c>
      <c r="O941" t="b">
        <v>1</v>
      </c>
    </row>
    <row r="942" spans="1:15">
      <c r="A942" s="51">
        <v>43664</v>
      </c>
      <c r="B942" t="s">
        <v>185</v>
      </c>
      <c r="C942">
        <v>7</v>
      </c>
      <c r="D942">
        <v>34</v>
      </c>
      <c r="E942" t="s">
        <v>3528</v>
      </c>
      <c r="F942">
        <v>36</v>
      </c>
      <c r="G942">
        <v>17</v>
      </c>
      <c r="H942">
        <v>0</v>
      </c>
      <c r="I942" t="s">
        <v>1703</v>
      </c>
      <c r="J942" t="s">
        <v>1703</v>
      </c>
      <c r="K942" t="s">
        <v>1703</v>
      </c>
      <c r="L942" s="51">
        <v>43648</v>
      </c>
      <c r="M942" s="51">
        <v>43664</v>
      </c>
      <c r="O942" t="b">
        <v>1</v>
      </c>
    </row>
    <row r="943" spans="1:15">
      <c r="A943" s="51">
        <v>43666</v>
      </c>
      <c r="B943" t="s">
        <v>185</v>
      </c>
      <c r="C943">
        <v>7</v>
      </c>
      <c r="D943">
        <v>34</v>
      </c>
      <c r="E943" t="s">
        <v>3528</v>
      </c>
      <c r="F943" t="s">
        <v>1703</v>
      </c>
      <c r="G943">
        <v>27</v>
      </c>
      <c r="H943" t="s">
        <v>1703</v>
      </c>
      <c r="I943" t="s">
        <v>1703</v>
      </c>
      <c r="J943" t="s">
        <v>1703</v>
      </c>
      <c r="K943" t="s">
        <v>1703</v>
      </c>
      <c r="L943" s="51">
        <v>43648</v>
      </c>
      <c r="M943" s="51">
        <v>43664</v>
      </c>
      <c r="O943" t="b">
        <v>1</v>
      </c>
    </row>
    <row r="944" spans="1:15">
      <c r="A944" s="51">
        <v>43668</v>
      </c>
      <c r="B944" t="s">
        <v>185</v>
      </c>
      <c r="C944">
        <v>7</v>
      </c>
      <c r="D944">
        <v>34</v>
      </c>
      <c r="E944" t="s">
        <v>3528</v>
      </c>
      <c r="F944">
        <v>36</v>
      </c>
      <c r="G944">
        <v>36</v>
      </c>
      <c r="H944">
        <v>4</v>
      </c>
      <c r="I944" t="s">
        <v>1703</v>
      </c>
      <c r="J944" t="s">
        <v>1703</v>
      </c>
      <c r="K944" t="s">
        <v>1703</v>
      </c>
      <c r="L944" s="51">
        <v>43648</v>
      </c>
      <c r="M944" s="51">
        <v>43664</v>
      </c>
      <c r="O944" t="b">
        <v>1</v>
      </c>
    </row>
    <row r="945" spans="1:16">
      <c r="A945" s="51">
        <v>43670</v>
      </c>
      <c r="B945" t="s">
        <v>185</v>
      </c>
      <c r="C945">
        <v>7</v>
      </c>
      <c r="D945">
        <v>34</v>
      </c>
      <c r="E945" t="s">
        <v>3528</v>
      </c>
      <c r="F945" t="s">
        <v>1703</v>
      </c>
      <c r="G945">
        <v>22</v>
      </c>
      <c r="H945">
        <v>9</v>
      </c>
      <c r="I945" t="s">
        <v>1703</v>
      </c>
      <c r="J945" t="s">
        <v>1703</v>
      </c>
      <c r="K945" t="s">
        <v>1703</v>
      </c>
      <c r="L945" s="51">
        <v>43648</v>
      </c>
      <c r="M945" s="51">
        <v>43664</v>
      </c>
      <c r="O945" t="b">
        <v>1</v>
      </c>
    </row>
    <row r="946" spans="1:16">
      <c r="A946" s="51">
        <v>43672</v>
      </c>
      <c r="B946" t="s">
        <v>185</v>
      </c>
      <c r="C946">
        <v>7</v>
      </c>
      <c r="D946">
        <v>34</v>
      </c>
      <c r="E946" t="s">
        <v>3528</v>
      </c>
      <c r="F946">
        <v>33</v>
      </c>
      <c r="G946">
        <v>24</v>
      </c>
      <c r="H946">
        <v>20</v>
      </c>
      <c r="I946" t="s">
        <v>1703</v>
      </c>
      <c r="J946" t="s">
        <v>1703</v>
      </c>
      <c r="K946" t="s">
        <v>1703</v>
      </c>
      <c r="L946" s="51">
        <v>43648</v>
      </c>
      <c r="M946" s="51">
        <v>43664</v>
      </c>
      <c r="O946" t="b">
        <v>1</v>
      </c>
    </row>
    <row r="947" spans="1:16">
      <c r="A947" s="51">
        <v>43674</v>
      </c>
      <c r="B947" t="s">
        <v>185</v>
      </c>
      <c r="C947">
        <v>7</v>
      </c>
      <c r="D947">
        <v>34</v>
      </c>
      <c r="E947" t="s">
        <v>3528</v>
      </c>
      <c r="F947" t="s">
        <v>1703</v>
      </c>
      <c r="G947">
        <v>11</v>
      </c>
      <c r="H947">
        <v>27</v>
      </c>
      <c r="I947" t="s">
        <v>1703</v>
      </c>
      <c r="J947" t="s">
        <v>1703</v>
      </c>
      <c r="K947" t="s">
        <v>1703</v>
      </c>
      <c r="L947" s="51">
        <v>43648</v>
      </c>
      <c r="M947" s="51">
        <v>43664</v>
      </c>
      <c r="O947" t="b">
        <v>1</v>
      </c>
    </row>
    <row r="948" spans="1:16">
      <c r="A948" s="51">
        <v>43676</v>
      </c>
      <c r="B948" t="s">
        <v>185</v>
      </c>
      <c r="C948">
        <v>7</v>
      </c>
      <c r="D948">
        <v>34</v>
      </c>
      <c r="E948" t="s">
        <v>3528</v>
      </c>
      <c r="F948">
        <v>48</v>
      </c>
      <c r="G948">
        <v>7</v>
      </c>
      <c r="H948">
        <v>30</v>
      </c>
      <c r="I948" t="s">
        <v>1703</v>
      </c>
      <c r="J948" t="s">
        <v>1703</v>
      </c>
      <c r="K948" t="s">
        <v>1703</v>
      </c>
      <c r="L948" s="51">
        <v>43648</v>
      </c>
      <c r="M948" s="51">
        <v>43664</v>
      </c>
      <c r="O948" t="b">
        <v>1</v>
      </c>
    </row>
    <row r="949" spans="1:16">
      <c r="A949" s="51">
        <v>43678</v>
      </c>
      <c r="B949" t="s">
        <v>185</v>
      </c>
      <c r="C949">
        <v>7</v>
      </c>
      <c r="D949">
        <v>34</v>
      </c>
      <c r="E949" t="s">
        <v>3528</v>
      </c>
      <c r="F949" t="s">
        <v>1703</v>
      </c>
      <c r="G949">
        <v>1</v>
      </c>
      <c r="H949">
        <v>41</v>
      </c>
      <c r="I949" t="s">
        <v>1703</v>
      </c>
      <c r="J949" t="s">
        <v>1703</v>
      </c>
      <c r="K949" t="s">
        <v>1703</v>
      </c>
      <c r="L949" s="51">
        <v>43648</v>
      </c>
      <c r="M949" s="51">
        <v>43664</v>
      </c>
      <c r="O949" t="b">
        <v>1</v>
      </c>
    </row>
    <row r="950" spans="1:16">
      <c r="A950" s="51">
        <v>43680</v>
      </c>
      <c r="B950" t="s">
        <v>185</v>
      </c>
      <c r="C950">
        <v>7</v>
      </c>
      <c r="D950">
        <v>34</v>
      </c>
      <c r="E950" t="s">
        <v>3528</v>
      </c>
      <c r="F950">
        <v>55</v>
      </c>
      <c r="G950" t="s">
        <v>1703</v>
      </c>
      <c r="H950">
        <v>38</v>
      </c>
      <c r="I950" t="s">
        <v>1703</v>
      </c>
      <c r="J950" t="s">
        <v>1703</v>
      </c>
      <c r="K950" t="s">
        <v>1703</v>
      </c>
      <c r="L950" s="51">
        <v>43648</v>
      </c>
      <c r="M950" s="51">
        <v>43664</v>
      </c>
      <c r="O950" t="b">
        <v>1</v>
      </c>
    </row>
    <row r="951" spans="1:16">
      <c r="A951" s="51">
        <v>43682</v>
      </c>
      <c r="B951" t="s">
        <v>185</v>
      </c>
      <c r="C951">
        <v>7</v>
      </c>
      <c r="D951">
        <v>34</v>
      </c>
      <c r="E951" t="s">
        <v>3528</v>
      </c>
      <c r="F951" t="s">
        <v>1703</v>
      </c>
      <c r="G951" t="s">
        <v>1703</v>
      </c>
      <c r="H951">
        <v>44</v>
      </c>
      <c r="I951" t="s">
        <v>1703</v>
      </c>
      <c r="J951" t="s">
        <v>1703</v>
      </c>
      <c r="K951" t="s">
        <v>1703</v>
      </c>
      <c r="L951" s="51">
        <v>43648</v>
      </c>
      <c r="M951" s="51">
        <v>43664</v>
      </c>
      <c r="O951" t="b">
        <v>1</v>
      </c>
    </row>
    <row r="952" spans="1:16">
      <c r="A952" s="51">
        <v>43684</v>
      </c>
      <c r="B952" t="s">
        <v>185</v>
      </c>
      <c r="C952">
        <v>7</v>
      </c>
      <c r="D952">
        <v>34</v>
      </c>
      <c r="E952" t="s">
        <v>3528</v>
      </c>
      <c r="F952" t="s">
        <v>1703</v>
      </c>
      <c r="G952" t="s">
        <v>1703</v>
      </c>
      <c r="H952">
        <v>30</v>
      </c>
      <c r="I952">
        <v>6</v>
      </c>
      <c r="J952" t="s">
        <v>1703</v>
      </c>
      <c r="K952" t="s">
        <v>1703</v>
      </c>
      <c r="L952" s="51">
        <v>43648</v>
      </c>
      <c r="M952" s="51">
        <v>43664</v>
      </c>
      <c r="O952" t="b">
        <v>1</v>
      </c>
      <c r="P952" t="s">
        <v>4193</v>
      </c>
    </row>
    <row r="953" spans="1:16">
      <c r="A953" s="51">
        <v>43686</v>
      </c>
      <c r="B953" t="s">
        <v>185</v>
      </c>
      <c r="C953">
        <v>7</v>
      </c>
      <c r="D953">
        <v>34</v>
      </c>
      <c r="E953" t="s">
        <v>3528</v>
      </c>
      <c r="F953" t="s">
        <v>1703</v>
      </c>
      <c r="G953" t="s">
        <v>1703</v>
      </c>
      <c r="H953">
        <v>7</v>
      </c>
      <c r="I953">
        <v>1</v>
      </c>
      <c r="J953" t="s">
        <v>1703</v>
      </c>
      <c r="K953" t="s">
        <v>1703</v>
      </c>
      <c r="L953" s="51">
        <v>43648</v>
      </c>
      <c r="M953" s="51">
        <v>43664</v>
      </c>
      <c r="O953" t="b">
        <v>1</v>
      </c>
    </row>
    <row r="954" spans="1:16">
      <c r="A954" s="51">
        <v>43686</v>
      </c>
      <c r="B954" t="s">
        <v>185</v>
      </c>
      <c r="C954">
        <v>7</v>
      </c>
      <c r="D954">
        <v>36</v>
      </c>
      <c r="E954" t="s">
        <v>4155</v>
      </c>
      <c r="F954" t="s">
        <v>1703</v>
      </c>
      <c r="G954" t="s">
        <v>1703</v>
      </c>
      <c r="H954">
        <v>31</v>
      </c>
      <c r="I954">
        <v>2</v>
      </c>
      <c r="J954">
        <v>1</v>
      </c>
      <c r="K954" t="s">
        <v>1703</v>
      </c>
      <c r="L954" t="s">
        <v>1703</v>
      </c>
      <c r="M954" t="s">
        <v>1703</v>
      </c>
      <c r="O954" t="b">
        <v>1</v>
      </c>
    </row>
    <row r="955" spans="1:16">
      <c r="A955" s="51">
        <v>43688</v>
      </c>
      <c r="B955" t="s">
        <v>185</v>
      </c>
      <c r="C955">
        <v>7</v>
      </c>
      <c r="D955">
        <v>36</v>
      </c>
      <c r="E955" t="s">
        <v>4155</v>
      </c>
      <c r="F955" t="s">
        <v>1703</v>
      </c>
      <c r="G955" t="s">
        <v>1703</v>
      </c>
      <c r="H955">
        <v>35</v>
      </c>
      <c r="I955">
        <v>10</v>
      </c>
      <c r="J955">
        <v>2</v>
      </c>
      <c r="K955" t="s">
        <v>1703</v>
      </c>
      <c r="L955" t="s">
        <v>1703</v>
      </c>
      <c r="M955" t="s">
        <v>1703</v>
      </c>
      <c r="O955" t="b">
        <v>1</v>
      </c>
    </row>
    <row r="956" spans="1:16">
      <c r="A956" s="51">
        <v>43692</v>
      </c>
      <c r="B956" t="s">
        <v>185</v>
      </c>
      <c r="C956">
        <v>7</v>
      </c>
      <c r="D956">
        <v>36</v>
      </c>
      <c r="E956" t="s">
        <v>4155</v>
      </c>
      <c r="F956" t="s">
        <v>1703</v>
      </c>
      <c r="G956" t="s">
        <v>1703</v>
      </c>
      <c r="H956">
        <v>25</v>
      </c>
      <c r="I956">
        <v>17</v>
      </c>
      <c r="J956">
        <v>3</v>
      </c>
      <c r="K956" t="s">
        <v>1703</v>
      </c>
      <c r="L956" t="s">
        <v>1703</v>
      </c>
      <c r="M956" t="s">
        <v>1703</v>
      </c>
      <c r="O956" t="b">
        <v>1</v>
      </c>
    </row>
    <row r="957" spans="1:16">
      <c r="A957" s="51">
        <v>43644</v>
      </c>
      <c r="B957" t="s">
        <v>185</v>
      </c>
      <c r="C957">
        <v>8</v>
      </c>
      <c r="D957">
        <v>9</v>
      </c>
      <c r="E957" t="s">
        <v>3535</v>
      </c>
      <c r="F957">
        <v>40</v>
      </c>
      <c r="G957">
        <v>3</v>
      </c>
      <c r="H957" t="s">
        <v>1703</v>
      </c>
      <c r="I957" t="s">
        <v>1703</v>
      </c>
      <c r="J957" t="s">
        <v>1703</v>
      </c>
      <c r="K957" t="s">
        <v>1703</v>
      </c>
      <c r="L957" s="51">
        <v>43624</v>
      </c>
      <c r="M957" s="51">
        <v>43644</v>
      </c>
      <c r="O957" t="b">
        <v>1</v>
      </c>
    </row>
    <row r="958" spans="1:16">
      <c r="A958" s="51">
        <v>43646</v>
      </c>
      <c r="B958" t="s">
        <v>185</v>
      </c>
      <c r="C958">
        <v>8</v>
      </c>
      <c r="D958">
        <v>9</v>
      </c>
      <c r="E958" t="s">
        <v>3535</v>
      </c>
      <c r="F958" t="s">
        <v>1703</v>
      </c>
      <c r="G958">
        <v>3</v>
      </c>
      <c r="H958" t="s">
        <v>1703</v>
      </c>
      <c r="I958" t="s">
        <v>1703</v>
      </c>
      <c r="J958" t="s">
        <v>1703</v>
      </c>
      <c r="K958" t="s">
        <v>1703</v>
      </c>
      <c r="L958" s="51">
        <v>43624</v>
      </c>
      <c r="M958" s="51">
        <v>43644</v>
      </c>
      <c r="O958" t="b">
        <v>1</v>
      </c>
    </row>
    <row r="959" spans="1:16">
      <c r="A959" s="51">
        <v>43648</v>
      </c>
      <c r="B959" t="s">
        <v>185</v>
      </c>
      <c r="C959">
        <v>8</v>
      </c>
      <c r="D959">
        <v>9</v>
      </c>
      <c r="E959" t="s">
        <v>3535</v>
      </c>
      <c r="F959">
        <v>30</v>
      </c>
      <c r="G959">
        <v>3</v>
      </c>
      <c r="H959" t="s">
        <v>1703</v>
      </c>
      <c r="I959" t="s">
        <v>1703</v>
      </c>
      <c r="J959" t="s">
        <v>1703</v>
      </c>
      <c r="K959" t="s">
        <v>1703</v>
      </c>
      <c r="L959" s="51">
        <v>43624</v>
      </c>
      <c r="M959" s="51">
        <v>43644</v>
      </c>
      <c r="O959" t="b">
        <v>1</v>
      </c>
    </row>
    <row r="960" spans="1:16">
      <c r="A960" s="51">
        <v>43664</v>
      </c>
      <c r="B960" t="s">
        <v>185</v>
      </c>
      <c r="C960">
        <v>8</v>
      </c>
      <c r="D960">
        <v>14</v>
      </c>
      <c r="E960" t="s">
        <v>4156</v>
      </c>
      <c r="F960" t="s">
        <v>1703</v>
      </c>
      <c r="G960" t="s">
        <v>1703</v>
      </c>
      <c r="H960">
        <v>1</v>
      </c>
      <c r="I960" t="s">
        <v>1703</v>
      </c>
      <c r="J960" t="s">
        <v>1703</v>
      </c>
      <c r="K960">
        <v>9</v>
      </c>
      <c r="L960" t="s">
        <v>1703</v>
      </c>
      <c r="M960" t="s">
        <v>1703</v>
      </c>
      <c r="O960" t="b">
        <v>1</v>
      </c>
    </row>
    <row r="961" spans="1:15">
      <c r="A961" s="51">
        <v>43666</v>
      </c>
      <c r="B961" t="s">
        <v>185</v>
      </c>
      <c r="C961">
        <v>8</v>
      </c>
      <c r="D961">
        <v>14</v>
      </c>
      <c r="E961" t="s">
        <v>4156</v>
      </c>
      <c r="F961" t="s">
        <v>1703</v>
      </c>
      <c r="G961" t="s">
        <v>1703</v>
      </c>
      <c r="H961">
        <v>1</v>
      </c>
      <c r="I961" t="s">
        <v>1703</v>
      </c>
      <c r="J961" t="s">
        <v>1703</v>
      </c>
      <c r="K961" t="s">
        <v>1703</v>
      </c>
      <c r="L961" t="s">
        <v>1703</v>
      </c>
      <c r="M961" t="s">
        <v>1703</v>
      </c>
      <c r="O961" t="b">
        <v>1</v>
      </c>
    </row>
    <row r="962" spans="1:15">
      <c r="A962" s="51">
        <v>43668</v>
      </c>
      <c r="B962" t="s">
        <v>185</v>
      </c>
      <c r="C962">
        <v>8</v>
      </c>
      <c r="D962">
        <v>14</v>
      </c>
      <c r="E962" t="s">
        <v>4156</v>
      </c>
      <c r="F962" t="s">
        <v>1703</v>
      </c>
      <c r="G962" t="s">
        <v>1703</v>
      </c>
      <c r="H962" t="s">
        <v>1703</v>
      </c>
      <c r="I962">
        <v>1</v>
      </c>
      <c r="J962" t="s">
        <v>1703</v>
      </c>
      <c r="K962" t="s">
        <v>1703</v>
      </c>
      <c r="L962" t="s">
        <v>1703</v>
      </c>
      <c r="M962" t="s">
        <v>1703</v>
      </c>
      <c r="O962" t="b">
        <v>1</v>
      </c>
    </row>
    <row r="963" spans="1:15">
      <c r="A963" s="51">
        <v>43670</v>
      </c>
      <c r="B963" t="s">
        <v>185</v>
      </c>
      <c r="C963">
        <v>8</v>
      </c>
      <c r="D963">
        <v>14</v>
      </c>
      <c r="E963" t="s">
        <v>4156</v>
      </c>
      <c r="F963" t="s">
        <v>1703</v>
      </c>
      <c r="G963" t="s">
        <v>1703</v>
      </c>
      <c r="H963" t="s">
        <v>1703</v>
      </c>
      <c r="I963">
        <v>1</v>
      </c>
      <c r="J963" t="s">
        <v>1703</v>
      </c>
      <c r="K963" t="s">
        <v>1703</v>
      </c>
      <c r="L963" t="s">
        <v>1703</v>
      </c>
      <c r="M963" t="s">
        <v>1703</v>
      </c>
      <c r="O963" t="b">
        <v>1</v>
      </c>
    </row>
    <row r="964" spans="1:15">
      <c r="A964" s="51">
        <v>43650</v>
      </c>
      <c r="B964" t="s">
        <v>185</v>
      </c>
      <c r="C964">
        <v>8</v>
      </c>
      <c r="D964">
        <v>29</v>
      </c>
      <c r="E964" t="s">
        <v>3534</v>
      </c>
      <c r="F964" t="s">
        <v>1703</v>
      </c>
      <c r="G964" t="s">
        <v>1703</v>
      </c>
      <c r="H964">
        <v>2</v>
      </c>
      <c r="I964" t="s">
        <v>1703</v>
      </c>
      <c r="J964" t="s">
        <v>1703</v>
      </c>
      <c r="K964" t="s">
        <v>1703</v>
      </c>
      <c r="L964" s="51">
        <v>43644</v>
      </c>
      <c r="M964" s="51">
        <v>43660</v>
      </c>
      <c r="O964" t="b">
        <v>1</v>
      </c>
    </row>
    <row r="965" spans="1:15">
      <c r="A965" s="51">
        <v>43658</v>
      </c>
      <c r="B965" t="s">
        <v>185</v>
      </c>
      <c r="C965">
        <v>8</v>
      </c>
      <c r="D965">
        <v>29</v>
      </c>
      <c r="E965" t="s">
        <v>3534</v>
      </c>
      <c r="F965">
        <v>55</v>
      </c>
      <c r="G965" t="s">
        <v>1703</v>
      </c>
      <c r="H965">
        <v>3</v>
      </c>
      <c r="I965" t="s">
        <v>1703</v>
      </c>
      <c r="J965" t="s">
        <v>1703</v>
      </c>
      <c r="K965" t="s">
        <v>1703</v>
      </c>
      <c r="L965" s="51">
        <v>43644</v>
      </c>
      <c r="M965" s="51">
        <v>43660</v>
      </c>
      <c r="O965" t="b">
        <v>1</v>
      </c>
    </row>
    <row r="966" spans="1:15">
      <c r="A966" s="51">
        <v>43660</v>
      </c>
      <c r="B966" t="s">
        <v>185</v>
      </c>
      <c r="C966">
        <v>8</v>
      </c>
      <c r="D966">
        <v>29</v>
      </c>
      <c r="E966" t="s">
        <v>3534</v>
      </c>
      <c r="F966">
        <v>67</v>
      </c>
      <c r="G966">
        <v>15</v>
      </c>
      <c r="H966">
        <v>4</v>
      </c>
      <c r="I966" t="s">
        <v>1703</v>
      </c>
      <c r="J966" t="s">
        <v>1703</v>
      </c>
      <c r="K966" t="s">
        <v>1703</v>
      </c>
      <c r="L966" s="51">
        <v>43644</v>
      </c>
      <c r="M966" s="51">
        <v>43660</v>
      </c>
      <c r="O966" t="b">
        <v>1</v>
      </c>
    </row>
    <row r="967" spans="1:15">
      <c r="A967" s="51">
        <v>43662</v>
      </c>
      <c r="B967" t="s">
        <v>185</v>
      </c>
      <c r="C967">
        <v>8</v>
      </c>
      <c r="D967">
        <v>29</v>
      </c>
      <c r="E967" t="s">
        <v>3534</v>
      </c>
      <c r="F967" t="s">
        <v>1703</v>
      </c>
      <c r="G967">
        <v>3</v>
      </c>
      <c r="H967">
        <v>25</v>
      </c>
      <c r="I967" t="s">
        <v>1703</v>
      </c>
      <c r="J967" t="s">
        <v>1703</v>
      </c>
      <c r="K967" t="s">
        <v>1703</v>
      </c>
      <c r="L967" s="51">
        <v>43644</v>
      </c>
      <c r="M967" s="51">
        <v>43660</v>
      </c>
      <c r="O967" t="b">
        <v>1</v>
      </c>
    </row>
    <row r="968" spans="1:15">
      <c r="A968" s="51">
        <v>43664</v>
      </c>
      <c r="B968" t="s">
        <v>185</v>
      </c>
      <c r="C968">
        <v>8</v>
      </c>
      <c r="D968">
        <v>29</v>
      </c>
      <c r="E968" t="s">
        <v>3534</v>
      </c>
      <c r="F968" t="s">
        <v>1703</v>
      </c>
      <c r="G968">
        <v>33</v>
      </c>
      <c r="H968">
        <v>3</v>
      </c>
      <c r="I968" t="s">
        <v>1703</v>
      </c>
      <c r="J968" t="s">
        <v>1703</v>
      </c>
      <c r="K968" t="s">
        <v>1703</v>
      </c>
      <c r="L968" s="51">
        <v>43644</v>
      </c>
      <c r="M968" s="51">
        <v>43660</v>
      </c>
      <c r="O968" t="b">
        <v>1</v>
      </c>
    </row>
    <row r="969" spans="1:15">
      <c r="A969" s="51">
        <v>43666</v>
      </c>
      <c r="B969" t="s">
        <v>185</v>
      </c>
      <c r="C969">
        <v>8</v>
      </c>
      <c r="D969">
        <v>29</v>
      </c>
      <c r="E969" t="s">
        <v>3534</v>
      </c>
      <c r="F969" t="s">
        <v>1703</v>
      </c>
      <c r="G969">
        <v>30</v>
      </c>
      <c r="H969">
        <v>8</v>
      </c>
      <c r="I969" t="s">
        <v>1703</v>
      </c>
      <c r="J969" t="s">
        <v>1703</v>
      </c>
      <c r="K969" t="s">
        <v>1703</v>
      </c>
      <c r="L969" s="51">
        <v>43644</v>
      </c>
      <c r="M969" s="51">
        <v>43660</v>
      </c>
      <c r="O969" t="b">
        <v>0</v>
      </c>
    </row>
    <row r="970" spans="1:15">
      <c r="A970" s="51">
        <v>43668</v>
      </c>
      <c r="B970" t="s">
        <v>185</v>
      </c>
      <c r="C970">
        <v>8</v>
      </c>
      <c r="D970">
        <v>29</v>
      </c>
      <c r="E970" t="s">
        <v>3534</v>
      </c>
      <c r="F970">
        <v>77</v>
      </c>
      <c r="G970">
        <v>17</v>
      </c>
      <c r="H970">
        <v>27</v>
      </c>
      <c r="I970">
        <v>2</v>
      </c>
      <c r="J970" t="s">
        <v>1703</v>
      </c>
      <c r="K970" t="s">
        <v>1703</v>
      </c>
      <c r="L970" s="51">
        <v>43644</v>
      </c>
      <c r="M970" s="51">
        <v>43660</v>
      </c>
      <c r="O970" t="b">
        <v>0</v>
      </c>
    </row>
    <row r="971" spans="1:15">
      <c r="A971" s="51">
        <v>43670</v>
      </c>
      <c r="B971" t="s">
        <v>185</v>
      </c>
      <c r="C971">
        <v>8</v>
      </c>
      <c r="D971">
        <v>29</v>
      </c>
      <c r="E971" t="s">
        <v>3534</v>
      </c>
      <c r="F971" t="s">
        <v>1703</v>
      </c>
      <c r="G971">
        <v>12</v>
      </c>
      <c r="H971">
        <v>28</v>
      </c>
      <c r="I971">
        <v>1</v>
      </c>
      <c r="J971" t="s">
        <v>1703</v>
      </c>
      <c r="K971" t="s">
        <v>1703</v>
      </c>
      <c r="L971" s="51">
        <v>43644</v>
      </c>
      <c r="M971" s="51">
        <v>43660</v>
      </c>
      <c r="O971" t="b">
        <v>0</v>
      </c>
    </row>
    <row r="972" spans="1:15">
      <c r="A972" s="51">
        <v>43672</v>
      </c>
      <c r="B972" t="s">
        <v>185</v>
      </c>
      <c r="C972">
        <v>8</v>
      </c>
      <c r="D972">
        <v>29</v>
      </c>
      <c r="E972" t="s">
        <v>3534</v>
      </c>
      <c r="F972">
        <v>60</v>
      </c>
      <c r="G972">
        <v>0</v>
      </c>
      <c r="H972">
        <v>26</v>
      </c>
      <c r="I972">
        <v>6</v>
      </c>
      <c r="J972" t="s">
        <v>1703</v>
      </c>
      <c r="K972" t="s">
        <v>1703</v>
      </c>
      <c r="L972" s="51">
        <v>43644</v>
      </c>
      <c r="M972" s="51">
        <v>43660</v>
      </c>
      <c r="O972" t="b">
        <v>0</v>
      </c>
    </row>
    <row r="973" spans="1:15">
      <c r="A973" s="51">
        <v>43674</v>
      </c>
      <c r="B973" t="s">
        <v>185</v>
      </c>
      <c r="C973">
        <v>8</v>
      </c>
      <c r="D973">
        <v>29</v>
      </c>
      <c r="E973" t="s">
        <v>3534</v>
      </c>
      <c r="F973" t="s">
        <v>1703</v>
      </c>
      <c r="G973" t="s">
        <v>1703</v>
      </c>
      <c r="H973">
        <v>26</v>
      </c>
      <c r="I973">
        <v>1</v>
      </c>
      <c r="J973" t="s">
        <v>1703</v>
      </c>
      <c r="K973" t="s">
        <v>1703</v>
      </c>
      <c r="L973" s="51">
        <v>43644</v>
      </c>
      <c r="M973" s="51">
        <v>43660</v>
      </c>
      <c r="O973" t="b">
        <v>0</v>
      </c>
    </row>
    <row r="974" spans="1:15">
      <c r="A974" s="51">
        <v>43640</v>
      </c>
      <c r="B974" t="s">
        <v>185</v>
      </c>
      <c r="C974">
        <v>14</v>
      </c>
      <c r="D974">
        <v>6</v>
      </c>
      <c r="E974" t="s">
        <v>3498</v>
      </c>
      <c r="F974">
        <v>31</v>
      </c>
      <c r="G974">
        <v>3</v>
      </c>
      <c r="H974" t="s">
        <v>1703</v>
      </c>
      <c r="I974" t="s">
        <v>1703</v>
      </c>
      <c r="J974" t="s">
        <v>1703</v>
      </c>
      <c r="K974" t="s">
        <v>1703</v>
      </c>
      <c r="L974" s="51">
        <v>43618</v>
      </c>
      <c r="M974" s="51">
        <v>43640</v>
      </c>
      <c r="N974">
        <v>6</v>
      </c>
      <c r="O974" t="b">
        <v>0</v>
      </c>
    </row>
    <row r="975" spans="1:15">
      <c r="A975" s="51">
        <v>43642</v>
      </c>
      <c r="B975" t="s">
        <v>185</v>
      </c>
      <c r="C975">
        <v>14</v>
      </c>
      <c r="D975">
        <v>6</v>
      </c>
      <c r="E975" t="s">
        <v>3498</v>
      </c>
      <c r="F975" t="s">
        <v>1703</v>
      </c>
      <c r="G975">
        <v>5</v>
      </c>
      <c r="H975" t="s">
        <v>1703</v>
      </c>
      <c r="I975" t="s">
        <v>1703</v>
      </c>
      <c r="J975" t="s">
        <v>1703</v>
      </c>
      <c r="K975" t="s">
        <v>1703</v>
      </c>
      <c r="L975" s="51">
        <v>43618</v>
      </c>
      <c r="M975" s="51">
        <v>43640</v>
      </c>
      <c r="N975">
        <v>6</v>
      </c>
      <c r="O975" t="b">
        <v>0</v>
      </c>
    </row>
    <row r="976" spans="1:15">
      <c r="A976" s="51">
        <v>43644</v>
      </c>
      <c r="B976" t="s">
        <v>185</v>
      </c>
      <c r="C976">
        <v>14</v>
      </c>
      <c r="D976">
        <v>6</v>
      </c>
      <c r="E976" t="s">
        <v>3498</v>
      </c>
      <c r="F976" t="s">
        <v>1703</v>
      </c>
      <c r="G976">
        <v>13</v>
      </c>
      <c r="H976" t="s">
        <v>1703</v>
      </c>
      <c r="I976" t="s">
        <v>1703</v>
      </c>
      <c r="J976" t="s">
        <v>1703</v>
      </c>
      <c r="K976" t="s">
        <v>1703</v>
      </c>
      <c r="L976" s="51">
        <v>43618</v>
      </c>
      <c r="M976" s="51">
        <v>43640</v>
      </c>
      <c r="N976">
        <v>6</v>
      </c>
      <c r="O976" t="b">
        <v>0</v>
      </c>
    </row>
    <row r="977" spans="1:15">
      <c r="A977" s="51">
        <v>43646</v>
      </c>
      <c r="B977" t="s">
        <v>185</v>
      </c>
      <c r="C977">
        <v>14</v>
      </c>
      <c r="D977">
        <v>6</v>
      </c>
      <c r="E977" t="s">
        <v>3498</v>
      </c>
      <c r="F977" t="s">
        <v>1703</v>
      </c>
      <c r="G977">
        <v>8</v>
      </c>
      <c r="H977">
        <v>1</v>
      </c>
      <c r="I977" t="s">
        <v>1703</v>
      </c>
      <c r="J977" t="s">
        <v>1703</v>
      </c>
      <c r="K977" t="s">
        <v>1703</v>
      </c>
      <c r="L977" s="51">
        <v>43618</v>
      </c>
      <c r="M977" s="51">
        <v>43640</v>
      </c>
      <c r="N977">
        <v>6</v>
      </c>
      <c r="O977" t="b">
        <v>0</v>
      </c>
    </row>
    <row r="978" spans="1:15">
      <c r="A978" s="51">
        <v>43648</v>
      </c>
      <c r="B978" t="s">
        <v>185</v>
      </c>
      <c r="C978">
        <v>14</v>
      </c>
      <c r="D978">
        <v>6</v>
      </c>
      <c r="E978" t="s">
        <v>3498</v>
      </c>
      <c r="F978">
        <v>33</v>
      </c>
      <c r="G978">
        <v>5</v>
      </c>
      <c r="H978">
        <v>4</v>
      </c>
      <c r="I978" t="s">
        <v>1703</v>
      </c>
      <c r="J978" t="s">
        <v>1703</v>
      </c>
      <c r="K978" t="s">
        <v>1703</v>
      </c>
      <c r="L978" s="51">
        <v>43618</v>
      </c>
      <c r="M978" s="51">
        <v>43640</v>
      </c>
      <c r="N978">
        <v>6</v>
      </c>
      <c r="O978" t="b">
        <v>0</v>
      </c>
    </row>
    <row r="979" spans="1:15">
      <c r="A979" s="51">
        <v>43650</v>
      </c>
      <c r="B979" t="s">
        <v>185</v>
      </c>
      <c r="C979">
        <v>14</v>
      </c>
      <c r="D979">
        <v>6</v>
      </c>
      <c r="E979" t="s">
        <v>3498</v>
      </c>
      <c r="F979" t="s">
        <v>1703</v>
      </c>
      <c r="G979">
        <v>3</v>
      </c>
      <c r="H979">
        <v>3</v>
      </c>
      <c r="I979" t="s">
        <v>1703</v>
      </c>
      <c r="J979" t="s">
        <v>1703</v>
      </c>
      <c r="K979" t="s">
        <v>1703</v>
      </c>
      <c r="L979" s="51">
        <v>43618</v>
      </c>
      <c r="M979" s="51">
        <v>43640</v>
      </c>
      <c r="N979">
        <v>6</v>
      </c>
      <c r="O979" t="b">
        <v>0</v>
      </c>
    </row>
    <row r="980" spans="1:15">
      <c r="A980" s="51">
        <v>43652</v>
      </c>
      <c r="B980" t="s">
        <v>185</v>
      </c>
      <c r="C980">
        <v>14</v>
      </c>
      <c r="D980">
        <v>11</v>
      </c>
      <c r="E980" t="s">
        <v>4157</v>
      </c>
      <c r="F980" t="s">
        <v>1703</v>
      </c>
      <c r="G980">
        <v>0</v>
      </c>
      <c r="H980">
        <v>9</v>
      </c>
      <c r="I980" t="s">
        <v>1703</v>
      </c>
      <c r="J980" t="s">
        <v>1703</v>
      </c>
      <c r="K980">
        <v>6</v>
      </c>
      <c r="L980" t="s">
        <v>1703</v>
      </c>
      <c r="M980" t="s">
        <v>1703</v>
      </c>
      <c r="N980">
        <v>6</v>
      </c>
      <c r="O980" t="b">
        <v>0</v>
      </c>
    </row>
    <row r="981" spans="1:15">
      <c r="A981" s="51">
        <v>43654</v>
      </c>
      <c r="B981" t="s">
        <v>185</v>
      </c>
      <c r="C981">
        <v>14</v>
      </c>
      <c r="D981">
        <v>11</v>
      </c>
      <c r="E981" t="s">
        <v>4157</v>
      </c>
      <c r="F981" t="s">
        <v>1703</v>
      </c>
      <c r="G981" t="s">
        <v>1703</v>
      </c>
      <c r="H981">
        <v>9</v>
      </c>
      <c r="I981" t="s">
        <v>1703</v>
      </c>
      <c r="J981" t="s">
        <v>1703</v>
      </c>
      <c r="K981">
        <v>6</v>
      </c>
      <c r="L981" t="s">
        <v>1703</v>
      </c>
      <c r="M981" t="s">
        <v>1703</v>
      </c>
      <c r="N981">
        <v>6</v>
      </c>
      <c r="O981" t="b">
        <v>0</v>
      </c>
    </row>
    <row r="982" spans="1:15">
      <c r="A982" s="51">
        <v>43656</v>
      </c>
      <c r="B982" t="s">
        <v>185</v>
      </c>
      <c r="C982">
        <v>14</v>
      </c>
      <c r="D982">
        <v>11</v>
      </c>
      <c r="E982" t="s">
        <v>4157</v>
      </c>
      <c r="F982" t="s">
        <v>1703</v>
      </c>
      <c r="G982">
        <v>0</v>
      </c>
      <c r="H982">
        <v>7</v>
      </c>
      <c r="I982" t="s">
        <v>1703</v>
      </c>
      <c r="J982" t="s">
        <v>1703</v>
      </c>
      <c r="K982" t="s">
        <v>1703</v>
      </c>
      <c r="L982" t="s">
        <v>1703</v>
      </c>
      <c r="M982" t="s">
        <v>1703</v>
      </c>
      <c r="N982">
        <v>6</v>
      </c>
      <c r="O982" t="b">
        <v>0</v>
      </c>
    </row>
    <row r="983" spans="1:15">
      <c r="A983" s="51">
        <v>43658</v>
      </c>
      <c r="B983" t="s">
        <v>185</v>
      </c>
      <c r="C983">
        <v>14</v>
      </c>
      <c r="D983">
        <v>11</v>
      </c>
      <c r="E983" t="s">
        <v>4157</v>
      </c>
      <c r="F983" t="s">
        <v>1703</v>
      </c>
      <c r="G983" t="s">
        <v>1703</v>
      </c>
      <c r="H983">
        <v>4</v>
      </c>
      <c r="I983" t="s">
        <v>1703</v>
      </c>
      <c r="J983" t="s">
        <v>1703</v>
      </c>
      <c r="K983">
        <v>6</v>
      </c>
      <c r="L983" t="s">
        <v>1703</v>
      </c>
      <c r="M983" t="s">
        <v>1703</v>
      </c>
      <c r="N983">
        <v>6</v>
      </c>
      <c r="O983" t="b">
        <v>0</v>
      </c>
    </row>
    <row r="984" spans="1:15">
      <c r="A984" s="51">
        <v>43660</v>
      </c>
      <c r="B984" t="s">
        <v>185</v>
      </c>
      <c r="C984">
        <v>14</v>
      </c>
      <c r="D984">
        <v>11</v>
      </c>
      <c r="E984" t="s">
        <v>4157</v>
      </c>
      <c r="F984" t="s">
        <v>1703</v>
      </c>
      <c r="G984">
        <v>0</v>
      </c>
      <c r="H984">
        <v>4</v>
      </c>
      <c r="I984" t="s">
        <v>1703</v>
      </c>
      <c r="J984" t="s">
        <v>1703</v>
      </c>
      <c r="K984" t="s">
        <v>1703</v>
      </c>
      <c r="L984" t="s">
        <v>1703</v>
      </c>
      <c r="M984" t="s">
        <v>1703</v>
      </c>
      <c r="N984">
        <v>6</v>
      </c>
      <c r="O984" t="b">
        <v>0</v>
      </c>
    </row>
    <row r="985" spans="1:15">
      <c r="A985" s="51">
        <v>43662</v>
      </c>
      <c r="B985" t="s">
        <v>185</v>
      </c>
      <c r="C985">
        <v>14</v>
      </c>
      <c r="D985">
        <v>11</v>
      </c>
      <c r="E985" t="s">
        <v>4157</v>
      </c>
      <c r="F985" t="s">
        <v>1703</v>
      </c>
      <c r="G985" t="s">
        <v>1703</v>
      </c>
      <c r="H985">
        <v>4</v>
      </c>
      <c r="I985" t="s">
        <v>1703</v>
      </c>
      <c r="J985" t="s">
        <v>1703</v>
      </c>
      <c r="K985" t="s">
        <v>1703</v>
      </c>
      <c r="L985" t="s">
        <v>1703</v>
      </c>
      <c r="M985" t="s">
        <v>1703</v>
      </c>
      <c r="N985">
        <v>6</v>
      </c>
      <c r="O985" t="b">
        <v>0</v>
      </c>
    </row>
    <row r="986" spans="1:15">
      <c r="A986" s="51">
        <v>43664</v>
      </c>
      <c r="B986" t="s">
        <v>185</v>
      </c>
      <c r="C986">
        <v>14</v>
      </c>
      <c r="D986">
        <v>11</v>
      </c>
      <c r="E986" t="s">
        <v>4157</v>
      </c>
      <c r="F986" t="s">
        <v>1703</v>
      </c>
      <c r="G986">
        <v>0</v>
      </c>
      <c r="H986">
        <v>4</v>
      </c>
      <c r="I986" t="s">
        <v>1703</v>
      </c>
      <c r="J986" t="s">
        <v>1703</v>
      </c>
      <c r="K986" t="s">
        <v>1703</v>
      </c>
      <c r="L986" t="s">
        <v>1703</v>
      </c>
      <c r="M986" t="s">
        <v>1703</v>
      </c>
      <c r="N986">
        <v>6</v>
      </c>
      <c r="O986" t="b">
        <v>0</v>
      </c>
    </row>
    <row r="987" spans="1:15">
      <c r="A987" s="51">
        <v>43666</v>
      </c>
      <c r="B987" t="s">
        <v>185</v>
      </c>
      <c r="C987">
        <v>14</v>
      </c>
      <c r="D987">
        <v>18</v>
      </c>
      <c r="E987" t="s">
        <v>4158</v>
      </c>
      <c r="F987" t="s">
        <v>1703</v>
      </c>
      <c r="G987" t="s">
        <v>1703</v>
      </c>
      <c r="H987">
        <v>3</v>
      </c>
      <c r="I987" t="s">
        <v>1703</v>
      </c>
      <c r="J987" t="s">
        <v>1703</v>
      </c>
      <c r="K987" t="s">
        <v>1703</v>
      </c>
      <c r="L987" t="s">
        <v>1703</v>
      </c>
      <c r="M987" t="s">
        <v>1703</v>
      </c>
      <c r="N987">
        <v>6</v>
      </c>
      <c r="O987" t="b">
        <v>0</v>
      </c>
    </row>
    <row r="988" spans="1:15">
      <c r="A988" s="51">
        <v>43668</v>
      </c>
      <c r="B988" t="s">
        <v>185</v>
      </c>
      <c r="C988">
        <v>14</v>
      </c>
      <c r="D988">
        <v>18</v>
      </c>
      <c r="E988" t="s">
        <v>4158</v>
      </c>
      <c r="F988" t="s">
        <v>1703</v>
      </c>
      <c r="G988">
        <v>0</v>
      </c>
      <c r="H988">
        <v>0</v>
      </c>
      <c r="I988">
        <v>3</v>
      </c>
      <c r="J988" t="s">
        <v>1703</v>
      </c>
      <c r="K988" t="s">
        <v>1703</v>
      </c>
      <c r="L988" t="s">
        <v>1703</v>
      </c>
      <c r="M988" t="s">
        <v>1703</v>
      </c>
      <c r="N988">
        <v>6</v>
      </c>
      <c r="O988" t="b">
        <v>0</v>
      </c>
    </row>
    <row r="989" spans="1:15">
      <c r="A989" s="51">
        <v>43670</v>
      </c>
      <c r="B989" t="s">
        <v>185</v>
      </c>
      <c r="C989">
        <v>14</v>
      </c>
      <c r="D989">
        <v>18</v>
      </c>
      <c r="E989" t="s">
        <v>4158</v>
      </c>
      <c r="F989" t="s">
        <v>1703</v>
      </c>
      <c r="G989" t="s">
        <v>1703</v>
      </c>
      <c r="H989" t="s">
        <v>1703</v>
      </c>
      <c r="I989">
        <v>3</v>
      </c>
      <c r="J989" t="s">
        <v>1703</v>
      </c>
      <c r="K989" t="s">
        <v>1703</v>
      </c>
      <c r="L989" t="s">
        <v>1703</v>
      </c>
      <c r="M989" t="s">
        <v>1703</v>
      </c>
      <c r="N989">
        <v>6</v>
      </c>
      <c r="O989" t="b">
        <v>0</v>
      </c>
    </row>
    <row r="990" spans="1:15">
      <c r="A990" s="51">
        <v>43672</v>
      </c>
      <c r="B990" t="s">
        <v>185</v>
      </c>
      <c r="C990">
        <v>14</v>
      </c>
      <c r="D990">
        <v>18</v>
      </c>
      <c r="E990" t="s">
        <v>4158</v>
      </c>
      <c r="F990" t="s">
        <v>1703</v>
      </c>
      <c r="G990" t="s">
        <v>1703</v>
      </c>
      <c r="H990" t="s">
        <v>1703</v>
      </c>
      <c r="I990">
        <v>2</v>
      </c>
      <c r="J990" t="s">
        <v>1703</v>
      </c>
      <c r="K990">
        <v>6</v>
      </c>
      <c r="L990" t="s">
        <v>1703</v>
      </c>
      <c r="M990" t="s">
        <v>1703</v>
      </c>
      <c r="N990">
        <v>6</v>
      </c>
      <c r="O990" t="b">
        <v>0</v>
      </c>
    </row>
    <row r="991" spans="1:15">
      <c r="A991" s="51">
        <v>43662</v>
      </c>
      <c r="B991" t="s">
        <v>185</v>
      </c>
      <c r="C991">
        <v>14</v>
      </c>
      <c r="D991">
        <v>32</v>
      </c>
      <c r="E991" t="s">
        <v>3497</v>
      </c>
      <c r="F991">
        <v>35</v>
      </c>
      <c r="G991">
        <v>17</v>
      </c>
      <c r="H991" t="s">
        <v>1703</v>
      </c>
      <c r="I991" t="s">
        <v>1703</v>
      </c>
      <c r="J991" t="s">
        <v>1703</v>
      </c>
      <c r="K991" t="s">
        <v>1703</v>
      </c>
      <c r="L991" s="51">
        <v>43646</v>
      </c>
      <c r="M991" s="51">
        <v>43662</v>
      </c>
      <c r="N991">
        <v>32</v>
      </c>
      <c r="O991" t="b">
        <v>0</v>
      </c>
    </row>
    <row r="992" spans="1:15">
      <c r="A992" s="51">
        <v>43666</v>
      </c>
      <c r="B992" t="s">
        <v>185</v>
      </c>
      <c r="C992">
        <v>14</v>
      </c>
      <c r="D992">
        <v>32</v>
      </c>
      <c r="E992" t="s">
        <v>3497</v>
      </c>
      <c r="F992">
        <v>53</v>
      </c>
      <c r="G992">
        <v>27</v>
      </c>
      <c r="H992" t="s">
        <v>1703</v>
      </c>
      <c r="I992" t="s">
        <v>1703</v>
      </c>
      <c r="J992" t="s">
        <v>1703</v>
      </c>
      <c r="K992" t="s">
        <v>1703</v>
      </c>
      <c r="L992" s="51">
        <v>43646</v>
      </c>
      <c r="M992" s="51">
        <v>43662</v>
      </c>
      <c r="N992">
        <v>32</v>
      </c>
      <c r="O992" t="b">
        <v>0</v>
      </c>
    </row>
    <row r="993" spans="1:16">
      <c r="A993" s="51">
        <v>43668</v>
      </c>
      <c r="B993" t="s">
        <v>185</v>
      </c>
      <c r="C993">
        <v>14</v>
      </c>
      <c r="D993">
        <v>32</v>
      </c>
      <c r="E993" t="s">
        <v>3497</v>
      </c>
      <c r="F993">
        <v>64</v>
      </c>
      <c r="G993">
        <v>19</v>
      </c>
      <c r="H993">
        <v>4</v>
      </c>
      <c r="I993" t="s">
        <v>1703</v>
      </c>
      <c r="J993" t="s">
        <v>1703</v>
      </c>
      <c r="K993" t="s">
        <v>1703</v>
      </c>
      <c r="L993" s="51">
        <v>43646</v>
      </c>
      <c r="M993" s="51">
        <v>43662</v>
      </c>
      <c r="N993">
        <v>32</v>
      </c>
      <c r="O993" t="b">
        <v>0</v>
      </c>
    </row>
    <row r="994" spans="1:16">
      <c r="A994" s="51">
        <v>43670</v>
      </c>
      <c r="B994" t="s">
        <v>185</v>
      </c>
      <c r="C994">
        <v>14</v>
      </c>
      <c r="D994">
        <v>32</v>
      </c>
      <c r="E994" t="s">
        <v>3497</v>
      </c>
      <c r="F994" t="s">
        <v>1703</v>
      </c>
      <c r="G994">
        <v>6</v>
      </c>
      <c r="H994">
        <v>11</v>
      </c>
      <c r="I994" t="s">
        <v>1703</v>
      </c>
      <c r="J994" t="s">
        <v>1703</v>
      </c>
      <c r="K994" t="s">
        <v>1703</v>
      </c>
      <c r="L994" s="51">
        <v>43646</v>
      </c>
      <c r="M994" s="51">
        <v>43662</v>
      </c>
      <c r="N994">
        <v>32</v>
      </c>
      <c r="O994" t="b">
        <v>1</v>
      </c>
      <c r="P994" t="s">
        <v>4194</v>
      </c>
    </row>
    <row r="995" spans="1:16">
      <c r="A995" s="51">
        <v>43672</v>
      </c>
      <c r="B995" t="s">
        <v>185</v>
      </c>
      <c r="C995">
        <v>14</v>
      </c>
      <c r="D995">
        <v>32</v>
      </c>
      <c r="E995" t="s">
        <v>3497</v>
      </c>
      <c r="F995">
        <v>48</v>
      </c>
      <c r="G995">
        <v>4</v>
      </c>
      <c r="H995">
        <v>12</v>
      </c>
      <c r="I995" t="s">
        <v>1703</v>
      </c>
      <c r="J995" t="s">
        <v>1703</v>
      </c>
      <c r="K995" t="s">
        <v>1703</v>
      </c>
      <c r="L995" s="51">
        <v>43646</v>
      </c>
      <c r="M995" s="51">
        <v>43662</v>
      </c>
      <c r="N995" s="55">
        <v>32</v>
      </c>
      <c r="O995" s="55" t="b">
        <v>1</v>
      </c>
      <c r="P995" s="55"/>
    </row>
    <row r="996" spans="1:16">
      <c r="A996" s="51">
        <v>43674</v>
      </c>
      <c r="B996" t="s">
        <v>185</v>
      </c>
      <c r="C996">
        <v>14</v>
      </c>
      <c r="D996">
        <v>32</v>
      </c>
      <c r="E996" t="s">
        <v>3497</v>
      </c>
      <c r="F996" t="s">
        <v>1703</v>
      </c>
      <c r="G996">
        <v>1</v>
      </c>
      <c r="H996">
        <v>15</v>
      </c>
      <c r="I996" t="s">
        <v>1703</v>
      </c>
      <c r="J996" t="s">
        <v>1703</v>
      </c>
      <c r="K996" t="s">
        <v>1703</v>
      </c>
      <c r="L996" s="51">
        <v>43646</v>
      </c>
      <c r="M996" s="51">
        <v>43662</v>
      </c>
      <c r="N996">
        <v>32</v>
      </c>
      <c r="O996" t="b">
        <v>1</v>
      </c>
    </row>
    <row r="997" spans="1:16">
      <c r="A997" s="51">
        <v>43676</v>
      </c>
      <c r="B997" t="s">
        <v>185</v>
      </c>
      <c r="C997">
        <v>14</v>
      </c>
      <c r="D997">
        <v>32</v>
      </c>
      <c r="E997" t="s">
        <v>3497</v>
      </c>
      <c r="F997" t="s">
        <v>1703</v>
      </c>
      <c r="G997" t="s">
        <v>1703</v>
      </c>
      <c r="H997">
        <v>16</v>
      </c>
      <c r="I997" t="s">
        <v>1703</v>
      </c>
      <c r="J997" t="s">
        <v>1703</v>
      </c>
      <c r="K997" t="s">
        <v>1703</v>
      </c>
      <c r="L997" s="51">
        <v>43646</v>
      </c>
      <c r="M997" s="51">
        <v>43662</v>
      </c>
      <c r="N997">
        <v>32</v>
      </c>
      <c r="O997" t="b">
        <v>1</v>
      </c>
    </row>
    <row r="998" spans="1:16">
      <c r="A998" s="51">
        <v>43678</v>
      </c>
      <c r="B998" t="s">
        <v>185</v>
      </c>
      <c r="C998">
        <v>14</v>
      </c>
      <c r="D998">
        <v>32</v>
      </c>
      <c r="E998" t="s">
        <v>3497</v>
      </c>
      <c r="F998" t="s">
        <v>1703</v>
      </c>
      <c r="G998" t="s">
        <v>1703</v>
      </c>
      <c r="H998">
        <v>14</v>
      </c>
      <c r="I998" t="s">
        <v>1703</v>
      </c>
      <c r="J998" t="s">
        <v>1703</v>
      </c>
      <c r="K998" t="s">
        <v>1703</v>
      </c>
      <c r="L998" s="51">
        <v>43646</v>
      </c>
      <c r="M998" s="51">
        <v>43662</v>
      </c>
      <c r="N998">
        <v>32</v>
      </c>
      <c r="O998" t="b">
        <v>1</v>
      </c>
    </row>
    <row r="999" spans="1:16">
      <c r="A999" s="51">
        <v>43662</v>
      </c>
      <c r="B999" t="s">
        <v>185</v>
      </c>
      <c r="C999">
        <v>34</v>
      </c>
      <c r="D999">
        <v>16</v>
      </c>
      <c r="E999" t="s">
        <v>3510</v>
      </c>
      <c r="F999">
        <v>64</v>
      </c>
      <c r="G999">
        <v>14</v>
      </c>
      <c r="H999" t="s">
        <v>1703</v>
      </c>
      <c r="I999" t="s">
        <v>1703</v>
      </c>
      <c r="J999" t="s">
        <v>1703</v>
      </c>
      <c r="K999" t="s">
        <v>1703</v>
      </c>
      <c r="L999" s="51">
        <v>43646</v>
      </c>
      <c r="M999" s="51">
        <v>43662</v>
      </c>
      <c r="O999" t="b">
        <v>1</v>
      </c>
    </row>
    <row r="1000" spans="1:16">
      <c r="A1000" s="51">
        <v>43664</v>
      </c>
      <c r="B1000" t="s">
        <v>185</v>
      </c>
      <c r="C1000">
        <v>34</v>
      </c>
      <c r="D1000">
        <v>16</v>
      </c>
      <c r="E1000" t="s">
        <v>3510</v>
      </c>
      <c r="F1000">
        <v>67</v>
      </c>
      <c r="G1000">
        <v>25</v>
      </c>
      <c r="H1000" t="s">
        <v>1703</v>
      </c>
      <c r="I1000" t="s">
        <v>1703</v>
      </c>
      <c r="J1000" t="s">
        <v>1703</v>
      </c>
      <c r="K1000" t="s">
        <v>1703</v>
      </c>
      <c r="L1000" s="51">
        <v>43646</v>
      </c>
      <c r="M1000" s="51">
        <v>43662</v>
      </c>
      <c r="O1000" t="b">
        <v>1</v>
      </c>
    </row>
    <row r="1001" spans="1:16">
      <c r="A1001" s="51">
        <v>43666</v>
      </c>
      <c r="B1001" t="s">
        <v>185</v>
      </c>
      <c r="C1001">
        <v>34</v>
      </c>
      <c r="D1001">
        <v>16</v>
      </c>
      <c r="E1001" t="s">
        <v>3510</v>
      </c>
      <c r="F1001" t="s">
        <v>1703</v>
      </c>
      <c r="G1001">
        <v>42</v>
      </c>
      <c r="H1001" t="s">
        <v>1703</v>
      </c>
      <c r="I1001" t="s">
        <v>1703</v>
      </c>
      <c r="J1001" t="s">
        <v>1703</v>
      </c>
      <c r="K1001" t="s">
        <v>1703</v>
      </c>
      <c r="L1001" s="51">
        <v>43646</v>
      </c>
      <c r="M1001" s="51">
        <v>43662</v>
      </c>
      <c r="O1001" t="b">
        <v>1</v>
      </c>
    </row>
    <row r="1002" spans="1:16">
      <c r="A1002" s="51">
        <v>43668</v>
      </c>
      <c r="B1002" t="s">
        <v>185</v>
      </c>
      <c r="C1002">
        <v>34</v>
      </c>
      <c r="D1002">
        <v>16</v>
      </c>
      <c r="E1002" t="s">
        <v>3510</v>
      </c>
      <c r="F1002">
        <v>16</v>
      </c>
      <c r="G1002">
        <v>44</v>
      </c>
      <c r="H1002">
        <v>3</v>
      </c>
      <c r="I1002" t="s">
        <v>1703</v>
      </c>
      <c r="J1002" t="s">
        <v>1703</v>
      </c>
      <c r="K1002" t="s">
        <v>1703</v>
      </c>
      <c r="L1002" s="51">
        <v>43646</v>
      </c>
      <c r="M1002" s="51">
        <v>43662</v>
      </c>
      <c r="O1002" t="b">
        <v>1</v>
      </c>
    </row>
    <row r="1003" spans="1:16">
      <c r="A1003" s="51">
        <v>43670</v>
      </c>
      <c r="B1003" t="s">
        <v>185</v>
      </c>
      <c r="C1003">
        <v>34</v>
      </c>
      <c r="D1003">
        <v>16</v>
      </c>
      <c r="E1003" t="s">
        <v>3510</v>
      </c>
      <c r="F1003" t="s">
        <v>1703</v>
      </c>
      <c r="G1003">
        <v>31</v>
      </c>
      <c r="H1003">
        <v>19</v>
      </c>
      <c r="I1003" t="s">
        <v>1703</v>
      </c>
      <c r="J1003" t="s">
        <v>1703</v>
      </c>
      <c r="K1003" t="s">
        <v>1703</v>
      </c>
      <c r="L1003" s="51">
        <v>43646</v>
      </c>
      <c r="M1003" s="51">
        <v>43662</v>
      </c>
      <c r="O1003" t="b">
        <v>1</v>
      </c>
    </row>
    <row r="1004" spans="1:16">
      <c r="A1004" s="51">
        <v>43662</v>
      </c>
      <c r="B1004" t="s">
        <v>185</v>
      </c>
      <c r="C1004">
        <v>34</v>
      </c>
      <c r="D1004">
        <v>18</v>
      </c>
      <c r="E1004" t="s">
        <v>3511</v>
      </c>
      <c r="F1004">
        <v>71</v>
      </c>
      <c r="G1004">
        <v>18</v>
      </c>
      <c r="H1004" t="s">
        <v>1703</v>
      </c>
      <c r="I1004" t="s">
        <v>1703</v>
      </c>
      <c r="J1004" t="s">
        <v>1703</v>
      </c>
      <c r="K1004" t="s">
        <v>1703</v>
      </c>
      <c r="L1004" s="51">
        <v>43644</v>
      </c>
      <c r="M1004" s="51">
        <v>43662</v>
      </c>
      <c r="O1004" t="b">
        <v>1</v>
      </c>
    </row>
    <row r="1005" spans="1:16">
      <c r="A1005" s="51">
        <v>43664</v>
      </c>
      <c r="B1005" t="s">
        <v>185</v>
      </c>
      <c r="C1005">
        <v>34</v>
      </c>
      <c r="D1005">
        <v>18</v>
      </c>
      <c r="E1005" t="s">
        <v>3511</v>
      </c>
      <c r="F1005">
        <v>80</v>
      </c>
      <c r="G1005">
        <v>26</v>
      </c>
      <c r="H1005" t="s">
        <v>1703</v>
      </c>
      <c r="I1005" t="s">
        <v>1703</v>
      </c>
      <c r="J1005" t="s">
        <v>1703</v>
      </c>
      <c r="K1005" t="s">
        <v>1703</v>
      </c>
      <c r="L1005" s="51">
        <v>43644</v>
      </c>
      <c r="M1005" s="51">
        <v>43662</v>
      </c>
      <c r="O1005" t="b">
        <v>1</v>
      </c>
    </row>
    <row r="1006" spans="1:16">
      <c r="A1006" s="51">
        <v>43666</v>
      </c>
      <c r="B1006" t="s">
        <v>185</v>
      </c>
      <c r="C1006">
        <v>34</v>
      </c>
      <c r="D1006">
        <v>18</v>
      </c>
      <c r="E1006" t="s">
        <v>3511</v>
      </c>
      <c r="F1006" t="s">
        <v>1703</v>
      </c>
      <c r="G1006">
        <v>35</v>
      </c>
      <c r="H1006" t="s">
        <v>1703</v>
      </c>
      <c r="I1006" t="s">
        <v>1703</v>
      </c>
      <c r="J1006" t="s">
        <v>1703</v>
      </c>
      <c r="K1006" t="s">
        <v>1703</v>
      </c>
      <c r="L1006" s="51">
        <v>43644</v>
      </c>
      <c r="M1006" s="51">
        <v>43662</v>
      </c>
      <c r="O1006" t="b">
        <v>1</v>
      </c>
    </row>
    <row r="1007" spans="1:16">
      <c r="A1007" s="51">
        <v>43668</v>
      </c>
      <c r="B1007" t="s">
        <v>185</v>
      </c>
      <c r="C1007">
        <v>34</v>
      </c>
      <c r="D1007">
        <v>18</v>
      </c>
      <c r="E1007" t="s">
        <v>3511</v>
      </c>
      <c r="F1007">
        <v>71</v>
      </c>
      <c r="G1007">
        <v>35</v>
      </c>
      <c r="H1007">
        <v>15</v>
      </c>
      <c r="I1007" t="s">
        <v>1703</v>
      </c>
      <c r="J1007" t="s">
        <v>1703</v>
      </c>
      <c r="K1007" t="s">
        <v>1703</v>
      </c>
      <c r="L1007" s="51">
        <v>43644</v>
      </c>
      <c r="M1007" s="51">
        <v>43662</v>
      </c>
      <c r="O1007" t="b">
        <v>1</v>
      </c>
    </row>
    <row r="1008" spans="1:16">
      <c r="A1008" s="51">
        <v>43670</v>
      </c>
      <c r="B1008" t="s">
        <v>185</v>
      </c>
      <c r="C1008">
        <v>34</v>
      </c>
      <c r="D1008">
        <v>18</v>
      </c>
      <c r="E1008" t="s">
        <v>3511</v>
      </c>
      <c r="F1008" t="s">
        <v>1703</v>
      </c>
      <c r="G1008">
        <v>29</v>
      </c>
      <c r="H1008">
        <v>19</v>
      </c>
      <c r="I1008" t="s">
        <v>1703</v>
      </c>
      <c r="J1008" t="s">
        <v>1703</v>
      </c>
      <c r="K1008" t="s">
        <v>1703</v>
      </c>
      <c r="L1008" s="51">
        <v>43644</v>
      </c>
      <c r="M1008" s="51">
        <v>43662</v>
      </c>
      <c r="O1008" t="b">
        <v>1</v>
      </c>
    </row>
    <row r="1009" spans="1:15">
      <c r="A1009" s="51">
        <v>43672</v>
      </c>
      <c r="B1009" t="s">
        <v>185</v>
      </c>
      <c r="C1009">
        <v>34</v>
      </c>
      <c r="D1009">
        <v>18</v>
      </c>
      <c r="E1009" t="s">
        <v>3511</v>
      </c>
      <c r="F1009">
        <v>80</v>
      </c>
      <c r="G1009">
        <v>41</v>
      </c>
      <c r="H1009">
        <v>36</v>
      </c>
      <c r="I1009" t="s">
        <v>1703</v>
      </c>
      <c r="J1009" t="s">
        <v>1703</v>
      </c>
      <c r="K1009" t="s">
        <v>1703</v>
      </c>
      <c r="L1009" s="51">
        <v>43644</v>
      </c>
      <c r="M1009" s="51">
        <v>43662</v>
      </c>
      <c r="O1009" t="b">
        <v>1</v>
      </c>
    </row>
    <row r="1010" spans="1:15">
      <c r="A1010" s="51">
        <v>43674</v>
      </c>
      <c r="B1010" t="s">
        <v>185</v>
      </c>
      <c r="C1010">
        <v>34</v>
      </c>
      <c r="D1010">
        <v>18</v>
      </c>
      <c r="E1010" t="s">
        <v>3511</v>
      </c>
      <c r="F1010" t="s">
        <v>1703</v>
      </c>
      <c r="G1010">
        <v>7</v>
      </c>
      <c r="H1010">
        <v>15</v>
      </c>
      <c r="I1010" t="s">
        <v>1703</v>
      </c>
      <c r="J1010" t="s">
        <v>1703</v>
      </c>
      <c r="K1010" t="s">
        <v>1703</v>
      </c>
      <c r="L1010" s="51">
        <v>43644</v>
      </c>
      <c r="M1010" s="51">
        <v>43662</v>
      </c>
      <c r="O1010" t="b">
        <v>1</v>
      </c>
    </row>
    <row r="1011" spans="1:15">
      <c r="A1011" s="51">
        <v>43672</v>
      </c>
      <c r="B1011" t="s">
        <v>185</v>
      </c>
      <c r="C1011">
        <v>34</v>
      </c>
      <c r="D1011">
        <v>19</v>
      </c>
      <c r="E1011" t="s">
        <v>4159</v>
      </c>
      <c r="F1011" t="s">
        <v>1703</v>
      </c>
      <c r="G1011">
        <v>8</v>
      </c>
      <c r="H1011">
        <v>11</v>
      </c>
      <c r="I1011" t="s">
        <v>1703</v>
      </c>
      <c r="J1011" t="s">
        <v>1703</v>
      </c>
      <c r="K1011" t="s">
        <v>1703</v>
      </c>
      <c r="L1011" t="s">
        <v>1703</v>
      </c>
      <c r="M1011" t="s">
        <v>1703</v>
      </c>
      <c r="O1011" t="b">
        <v>1</v>
      </c>
    </row>
    <row r="1012" spans="1:15">
      <c r="A1012" s="51">
        <v>43674</v>
      </c>
      <c r="B1012" t="s">
        <v>185</v>
      </c>
      <c r="C1012">
        <v>34</v>
      </c>
      <c r="D1012">
        <v>19</v>
      </c>
      <c r="E1012" t="s">
        <v>4159</v>
      </c>
      <c r="F1012" t="s">
        <v>1703</v>
      </c>
      <c r="G1012">
        <v>9</v>
      </c>
      <c r="H1012">
        <v>24</v>
      </c>
      <c r="I1012" t="s">
        <v>1703</v>
      </c>
      <c r="J1012" t="s">
        <v>1703</v>
      </c>
      <c r="K1012" t="s">
        <v>1703</v>
      </c>
      <c r="L1012" t="s">
        <v>1703</v>
      </c>
      <c r="M1012" t="s">
        <v>1703</v>
      </c>
      <c r="O1012" t="b">
        <v>1</v>
      </c>
    </row>
    <row r="1013" spans="1:15">
      <c r="A1013" s="51">
        <v>43672</v>
      </c>
      <c r="B1013" t="s">
        <v>185</v>
      </c>
      <c r="C1013">
        <v>34</v>
      </c>
      <c r="D1013">
        <v>21</v>
      </c>
      <c r="E1013" t="s">
        <v>4160</v>
      </c>
      <c r="F1013" t="s">
        <v>1703</v>
      </c>
      <c r="G1013">
        <v>1</v>
      </c>
      <c r="H1013">
        <v>6</v>
      </c>
      <c r="I1013" t="s">
        <v>1703</v>
      </c>
      <c r="J1013" t="s">
        <v>1703</v>
      </c>
      <c r="K1013" t="s">
        <v>1703</v>
      </c>
      <c r="L1013" t="s">
        <v>1703</v>
      </c>
      <c r="M1013" t="s">
        <v>1703</v>
      </c>
      <c r="O1013" t="b">
        <v>1</v>
      </c>
    </row>
    <row r="1014" spans="1:15">
      <c r="A1014" s="51">
        <v>43674</v>
      </c>
      <c r="B1014" t="s">
        <v>185</v>
      </c>
      <c r="C1014">
        <v>34</v>
      </c>
      <c r="D1014">
        <v>21</v>
      </c>
      <c r="E1014" t="s">
        <v>4160</v>
      </c>
      <c r="F1014" t="s">
        <v>1703</v>
      </c>
      <c r="G1014">
        <v>1</v>
      </c>
      <c r="H1014">
        <v>1</v>
      </c>
      <c r="I1014" t="s">
        <v>1703</v>
      </c>
      <c r="J1014" t="s">
        <v>1703</v>
      </c>
      <c r="K1014" t="s">
        <v>1703</v>
      </c>
      <c r="L1014" t="s">
        <v>1703</v>
      </c>
      <c r="M1014" t="s">
        <v>1703</v>
      </c>
      <c r="O1014" t="b">
        <v>1</v>
      </c>
    </row>
    <row r="1015" spans="1:15">
      <c r="A1015" s="51">
        <v>43676</v>
      </c>
      <c r="B1015" t="s">
        <v>185</v>
      </c>
      <c r="C1015">
        <v>34</v>
      </c>
      <c r="D1015">
        <v>21</v>
      </c>
      <c r="E1015" t="s">
        <v>4160</v>
      </c>
      <c r="F1015" t="s">
        <v>1703</v>
      </c>
      <c r="G1015">
        <v>2</v>
      </c>
      <c r="H1015">
        <v>17</v>
      </c>
      <c r="I1015" t="s">
        <v>1703</v>
      </c>
      <c r="J1015" t="s">
        <v>1703</v>
      </c>
      <c r="K1015" t="s">
        <v>1703</v>
      </c>
      <c r="L1015" t="s">
        <v>1703</v>
      </c>
      <c r="M1015" t="s">
        <v>1703</v>
      </c>
      <c r="O1015" t="b">
        <v>1</v>
      </c>
    </row>
    <row r="1016" spans="1:15">
      <c r="A1016" s="51">
        <v>43676</v>
      </c>
      <c r="B1016" t="s">
        <v>185</v>
      </c>
      <c r="C1016">
        <v>34</v>
      </c>
      <c r="D1016">
        <v>31</v>
      </c>
      <c r="E1016" t="s">
        <v>4161</v>
      </c>
      <c r="F1016" t="s">
        <v>1703</v>
      </c>
      <c r="G1016" t="s">
        <v>1703</v>
      </c>
      <c r="H1016">
        <v>10</v>
      </c>
      <c r="I1016" t="s">
        <v>1703</v>
      </c>
      <c r="J1016" t="s">
        <v>1703</v>
      </c>
      <c r="K1016" t="s">
        <v>1703</v>
      </c>
      <c r="L1016" t="s">
        <v>1703</v>
      </c>
      <c r="M1016" t="s">
        <v>1703</v>
      </c>
      <c r="O1016" t="b">
        <v>1</v>
      </c>
    </row>
    <row r="1017" spans="1:15">
      <c r="A1017" s="51">
        <v>43678</v>
      </c>
      <c r="B1017" t="s">
        <v>185</v>
      </c>
      <c r="C1017">
        <v>34</v>
      </c>
      <c r="D1017">
        <v>31</v>
      </c>
      <c r="E1017" t="s">
        <v>4161</v>
      </c>
      <c r="F1017" t="s">
        <v>1703</v>
      </c>
      <c r="G1017">
        <v>2</v>
      </c>
      <c r="H1017">
        <v>22</v>
      </c>
      <c r="I1017" t="s">
        <v>1703</v>
      </c>
      <c r="J1017" t="s">
        <v>1703</v>
      </c>
      <c r="K1017" t="s">
        <v>1703</v>
      </c>
      <c r="L1017" t="s">
        <v>1703</v>
      </c>
      <c r="M1017" t="s">
        <v>1703</v>
      </c>
      <c r="O1017" t="b">
        <v>1</v>
      </c>
    </row>
    <row r="1018" spans="1:15">
      <c r="A1018" s="51">
        <v>43680</v>
      </c>
      <c r="B1018" t="s">
        <v>185</v>
      </c>
      <c r="C1018">
        <v>34</v>
      </c>
      <c r="D1018">
        <v>31</v>
      </c>
      <c r="E1018" t="s">
        <v>4161</v>
      </c>
      <c r="F1018" t="s">
        <v>1703</v>
      </c>
      <c r="G1018" t="s">
        <v>1703</v>
      </c>
      <c r="H1018">
        <v>16</v>
      </c>
      <c r="I1018" t="s">
        <v>1703</v>
      </c>
      <c r="J1018" t="s">
        <v>1703</v>
      </c>
      <c r="K1018" t="s">
        <v>1703</v>
      </c>
      <c r="L1018" t="s">
        <v>1703</v>
      </c>
      <c r="M1018" t="s">
        <v>1703</v>
      </c>
      <c r="O1018" t="b">
        <v>1</v>
      </c>
    </row>
    <row r="1019" spans="1:15">
      <c r="A1019" s="51">
        <v>43682</v>
      </c>
      <c r="B1019" t="s">
        <v>185</v>
      </c>
      <c r="C1019">
        <v>34</v>
      </c>
      <c r="D1019">
        <v>31</v>
      </c>
      <c r="E1019" t="s">
        <v>4161</v>
      </c>
      <c r="F1019" t="s">
        <v>1703</v>
      </c>
      <c r="G1019">
        <v>1</v>
      </c>
      <c r="H1019">
        <v>22</v>
      </c>
      <c r="I1019" t="s">
        <v>1703</v>
      </c>
      <c r="J1019" t="s">
        <v>1703</v>
      </c>
      <c r="K1019" t="s">
        <v>1703</v>
      </c>
      <c r="L1019" t="s">
        <v>1703</v>
      </c>
      <c r="M1019" t="s">
        <v>1703</v>
      </c>
      <c r="O1019" t="b">
        <v>1</v>
      </c>
    </row>
    <row r="1020" spans="1:15">
      <c r="A1020" s="51">
        <v>43684</v>
      </c>
      <c r="B1020" t="s">
        <v>185</v>
      </c>
      <c r="C1020">
        <v>34</v>
      </c>
      <c r="D1020">
        <v>31</v>
      </c>
      <c r="E1020" t="s">
        <v>4161</v>
      </c>
      <c r="F1020" t="s">
        <v>1703</v>
      </c>
      <c r="G1020" t="s">
        <v>1703</v>
      </c>
      <c r="H1020">
        <v>20</v>
      </c>
      <c r="I1020" t="s">
        <v>1703</v>
      </c>
      <c r="J1020" t="s">
        <v>1703</v>
      </c>
      <c r="K1020" t="s">
        <v>1703</v>
      </c>
      <c r="L1020" t="s">
        <v>1703</v>
      </c>
      <c r="M1020" t="s">
        <v>1703</v>
      </c>
      <c r="O1020" t="b">
        <v>1</v>
      </c>
    </row>
    <row r="1021" spans="1:15">
      <c r="A1021" s="51">
        <v>43686</v>
      </c>
      <c r="B1021" t="s">
        <v>185</v>
      </c>
      <c r="C1021">
        <v>34</v>
      </c>
      <c r="D1021">
        <v>31</v>
      </c>
      <c r="E1021" t="s">
        <v>4161</v>
      </c>
      <c r="F1021" t="s">
        <v>1703</v>
      </c>
      <c r="G1021" t="s">
        <v>1703</v>
      </c>
      <c r="H1021">
        <v>22</v>
      </c>
      <c r="I1021" t="s">
        <v>1703</v>
      </c>
      <c r="J1021" t="s">
        <v>1703</v>
      </c>
      <c r="K1021" t="s">
        <v>1703</v>
      </c>
      <c r="L1021" t="s">
        <v>1703</v>
      </c>
      <c r="M1021" t="s">
        <v>1703</v>
      </c>
      <c r="O1021" t="b">
        <v>1</v>
      </c>
    </row>
    <row r="1022" spans="1:15">
      <c r="A1022" s="51">
        <v>43688</v>
      </c>
      <c r="B1022" t="s">
        <v>185</v>
      </c>
      <c r="C1022">
        <v>34</v>
      </c>
      <c r="D1022">
        <v>31</v>
      </c>
      <c r="E1022" t="s">
        <v>4161</v>
      </c>
      <c r="F1022" t="s">
        <v>1703</v>
      </c>
      <c r="G1022" t="s">
        <v>1703</v>
      </c>
      <c r="H1022">
        <v>19</v>
      </c>
      <c r="I1022">
        <v>1</v>
      </c>
      <c r="J1022" t="s">
        <v>1703</v>
      </c>
      <c r="K1022" t="s">
        <v>1703</v>
      </c>
      <c r="L1022" t="s">
        <v>1703</v>
      </c>
      <c r="M1022" t="s">
        <v>1703</v>
      </c>
      <c r="O1022" t="b">
        <v>1</v>
      </c>
    </row>
    <row r="1023" spans="1:15">
      <c r="A1023" s="51">
        <v>43692</v>
      </c>
      <c r="B1023" t="s">
        <v>185</v>
      </c>
      <c r="C1023">
        <v>34</v>
      </c>
      <c r="D1023">
        <v>31</v>
      </c>
      <c r="E1023" t="s">
        <v>4161</v>
      </c>
      <c r="F1023" t="s">
        <v>1703</v>
      </c>
      <c r="G1023" t="s">
        <v>1703</v>
      </c>
      <c r="H1023">
        <v>3</v>
      </c>
      <c r="I1023" t="s">
        <v>1703</v>
      </c>
      <c r="J1023" t="s">
        <v>1703</v>
      </c>
      <c r="K1023" t="s">
        <v>1703</v>
      </c>
      <c r="L1023" t="s">
        <v>1703</v>
      </c>
      <c r="M1023" t="s">
        <v>1703</v>
      </c>
      <c r="O1023" t="b">
        <v>1</v>
      </c>
    </row>
    <row r="1024" spans="1:15">
      <c r="A1024" s="51">
        <v>43682</v>
      </c>
      <c r="B1024" t="s">
        <v>185</v>
      </c>
      <c r="C1024">
        <v>34</v>
      </c>
      <c r="D1024">
        <v>34</v>
      </c>
      <c r="E1024" t="s">
        <v>4162</v>
      </c>
      <c r="F1024" t="s">
        <v>1703</v>
      </c>
      <c r="G1024" t="s">
        <v>1703</v>
      </c>
      <c r="H1024">
        <v>5</v>
      </c>
      <c r="I1024" t="s">
        <v>1703</v>
      </c>
      <c r="J1024" t="s">
        <v>1703</v>
      </c>
      <c r="K1024" t="s">
        <v>1703</v>
      </c>
      <c r="L1024" t="s">
        <v>1703</v>
      </c>
      <c r="M1024" t="s">
        <v>1703</v>
      </c>
      <c r="O1024" t="b">
        <v>1</v>
      </c>
    </row>
    <row r="1025" spans="1:16">
      <c r="A1025" s="51">
        <v>43684</v>
      </c>
      <c r="B1025" t="s">
        <v>185</v>
      </c>
      <c r="C1025">
        <v>34</v>
      </c>
      <c r="D1025">
        <v>34</v>
      </c>
      <c r="E1025" t="s">
        <v>4162</v>
      </c>
      <c r="F1025" t="s">
        <v>1703</v>
      </c>
      <c r="G1025" t="s">
        <v>1703</v>
      </c>
      <c r="H1025">
        <v>4</v>
      </c>
      <c r="I1025" t="s">
        <v>1703</v>
      </c>
      <c r="J1025" t="s">
        <v>1703</v>
      </c>
      <c r="K1025" t="s">
        <v>1703</v>
      </c>
      <c r="L1025" t="s">
        <v>1703</v>
      </c>
      <c r="M1025" t="s">
        <v>1703</v>
      </c>
      <c r="O1025" t="b">
        <v>1</v>
      </c>
    </row>
    <row r="1026" spans="1:16">
      <c r="A1026" s="51">
        <v>43686</v>
      </c>
      <c r="B1026" t="s">
        <v>185</v>
      </c>
      <c r="C1026">
        <v>34</v>
      </c>
      <c r="D1026">
        <v>34</v>
      </c>
      <c r="E1026" t="s">
        <v>4162</v>
      </c>
      <c r="F1026" t="s">
        <v>1703</v>
      </c>
      <c r="G1026" t="s">
        <v>1703</v>
      </c>
      <c r="H1026">
        <v>3</v>
      </c>
      <c r="I1026" t="s">
        <v>1703</v>
      </c>
      <c r="J1026" t="s">
        <v>1703</v>
      </c>
      <c r="K1026" t="s">
        <v>1703</v>
      </c>
      <c r="L1026" t="s">
        <v>1703</v>
      </c>
      <c r="M1026" t="s">
        <v>1703</v>
      </c>
      <c r="O1026" t="b">
        <v>1</v>
      </c>
    </row>
    <row r="1027" spans="1:16">
      <c r="A1027" s="51">
        <v>43688</v>
      </c>
      <c r="B1027" t="s">
        <v>185</v>
      </c>
      <c r="C1027">
        <v>34</v>
      </c>
      <c r="D1027">
        <v>34</v>
      </c>
      <c r="E1027" t="s">
        <v>4162</v>
      </c>
      <c r="F1027" t="s">
        <v>1703</v>
      </c>
      <c r="G1027" t="s">
        <v>1703</v>
      </c>
      <c r="H1027">
        <v>3</v>
      </c>
      <c r="I1027" t="s">
        <v>1703</v>
      </c>
      <c r="J1027" t="s">
        <v>1703</v>
      </c>
      <c r="K1027" t="s">
        <v>1703</v>
      </c>
      <c r="L1027" t="s">
        <v>1703</v>
      </c>
      <c r="M1027" t="s">
        <v>1703</v>
      </c>
      <c r="O1027" t="b">
        <v>1</v>
      </c>
    </row>
    <row r="1028" spans="1:16">
      <c r="A1028" s="51">
        <v>43692</v>
      </c>
      <c r="B1028" t="s">
        <v>185</v>
      </c>
      <c r="C1028">
        <v>34</v>
      </c>
      <c r="D1028">
        <v>34</v>
      </c>
      <c r="E1028" t="s">
        <v>4162</v>
      </c>
      <c r="F1028" t="s">
        <v>1703</v>
      </c>
      <c r="G1028" t="s">
        <v>1703</v>
      </c>
      <c r="H1028">
        <v>7</v>
      </c>
      <c r="I1028">
        <v>4</v>
      </c>
      <c r="J1028" t="s">
        <v>1703</v>
      </c>
      <c r="K1028" t="s">
        <v>1703</v>
      </c>
      <c r="L1028" t="s">
        <v>1703</v>
      </c>
      <c r="M1028" t="s">
        <v>1703</v>
      </c>
      <c r="O1028" t="b">
        <v>1</v>
      </c>
    </row>
    <row r="1029" spans="1:16">
      <c r="A1029" s="51">
        <v>43680</v>
      </c>
      <c r="B1029" t="s">
        <v>185</v>
      </c>
      <c r="C1029">
        <v>34</v>
      </c>
      <c r="D1029">
        <v>35</v>
      </c>
      <c r="E1029" t="s">
        <v>4163</v>
      </c>
      <c r="F1029" t="s">
        <v>1703</v>
      </c>
      <c r="G1029" t="s">
        <v>1703</v>
      </c>
      <c r="H1029">
        <v>7</v>
      </c>
      <c r="I1029" t="s">
        <v>1703</v>
      </c>
      <c r="J1029" t="s">
        <v>1703</v>
      </c>
      <c r="K1029" t="s">
        <v>1703</v>
      </c>
      <c r="L1029" t="s">
        <v>1703</v>
      </c>
      <c r="M1029" t="s">
        <v>1703</v>
      </c>
      <c r="O1029" t="b">
        <v>1</v>
      </c>
    </row>
    <row r="1030" spans="1:16">
      <c r="A1030" s="51">
        <v>43682</v>
      </c>
      <c r="B1030" t="s">
        <v>185</v>
      </c>
      <c r="C1030">
        <v>34</v>
      </c>
      <c r="D1030">
        <v>35</v>
      </c>
      <c r="E1030" t="s">
        <v>4163</v>
      </c>
      <c r="F1030" t="s">
        <v>1703</v>
      </c>
      <c r="G1030" t="s">
        <v>1703</v>
      </c>
      <c r="H1030">
        <v>10</v>
      </c>
      <c r="I1030" t="s">
        <v>1703</v>
      </c>
      <c r="J1030" t="s">
        <v>1703</v>
      </c>
      <c r="K1030" t="s">
        <v>1703</v>
      </c>
      <c r="L1030" t="s">
        <v>1703</v>
      </c>
      <c r="M1030" t="s">
        <v>1703</v>
      </c>
      <c r="O1030" t="b">
        <v>1</v>
      </c>
    </row>
    <row r="1031" spans="1:16">
      <c r="A1031" s="51">
        <v>43684</v>
      </c>
      <c r="B1031" t="s">
        <v>185</v>
      </c>
      <c r="C1031">
        <v>34</v>
      </c>
      <c r="D1031">
        <v>35</v>
      </c>
      <c r="E1031" t="s">
        <v>4163</v>
      </c>
      <c r="F1031" t="s">
        <v>1703</v>
      </c>
      <c r="G1031" t="s">
        <v>1703</v>
      </c>
      <c r="H1031">
        <v>7</v>
      </c>
      <c r="I1031" t="s">
        <v>1703</v>
      </c>
      <c r="J1031" t="s">
        <v>1703</v>
      </c>
      <c r="K1031" t="s">
        <v>1703</v>
      </c>
      <c r="L1031" t="s">
        <v>1703</v>
      </c>
      <c r="M1031" t="s">
        <v>1703</v>
      </c>
      <c r="O1031" t="b">
        <v>1</v>
      </c>
      <c r="P1031" t="s">
        <v>4194</v>
      </c>
    </row>
    <row r="1032" spans="1:16">
      <c r="A1032" s="51">
        <v>43686</v>
      </c>
      <c r="B1032" t="s">
        <v>185</v>
      </c>
      <c r="C1032">
        <v>34</v>
      </c>
      <c r="D1032">
        <v>35</v>
      </c>
      <c r="E1032" t="s">
        <v>4163</v>
      </c>
      <c r="F1032" t="s">
        <v>1703</v>
      </c>
      <c r="G1032" t="s">
        <v>1703</v>
      </c>
      <c r="H1032">
        <v>8</v>
      </c>
      <c r="I1032" t="s">
        <v>1703</v>
      </c>
      <c r="J1032" t="s">
        <v>1703</v>
      </c>
      <c r="K1032" t="s">
        <v>1703</v>
      </c>
      <c r="L1032" t="s">
        <v>1703</v>
      </c>
      <c r="M1032" t="s">
        <v>1703</v>
      </c>
      <c r="O1032" t="b">
        <v>1</v>
      </c>
    </row>
    <row r="1033" spans="1:16">
      <c r="A1033" s="51">
        <v>43688</v>
      </c>
      <c r="B1033" t="s">
        <v>185</v>
      </c>
      <c r="C1033">
        <v>34</v>
      </c>
      <c r="D1033">
        <v>35</v>
      </c>
      <c r="E1033" t="s">
        <v>4163</v>
      </c>
      <c r="F1033" t="s">
        <v>1703</v>
      </c>
      <c r="G1033" t="s">
        <v>1703</v>
      </c>
      <c r="H1033">
        <v>9</v>
      </c>
      <c r="I1033" t="s">
        <v>1703</v>
      </c>
      <c r="J1033" t="s">
        <v>1703</v>
      </c>
      <c r="K1033" t="s">
        <v>1703</v>
      </c>
      <c r="L1033" t="s">
        <v>1703</v>
      </c>
      <c r="M1033" t="s">
        <v>1703</v>
      </c>
      <c r="O1033" t="b">
        <v>1</v>
      </c>
    </row>
    <row r="1034" spans="1:16">
      <c r="A1034" s="51">
        <v>43692</v>
      </c>
      <c r="B1034" t="s">
        <v>185</v>
      </c>
      <c r="C1034">
        <v>34</v>
      </c>
      <c r="D1034">
        <v>37</v>
      </c>
      <c r="E1034" t="s">
        <v>4164</v>
      </c>
      <c r="F1034" t="s">
        <v>1703</v>
      </c>
      <c r="G1034" t="s">
        <v>1703</v>
      </c>
      <c r="H1034">
        <v>2</v>
      </c>
      <c r="I1034">
        <v>1</v>
      </c>
      <c r="J1034" t="s">
        <v>1703</v>
      </c>
      <c r="K1034" t="s">
        <v>1703</v>
      </c>
      <c r="L1034" t="s">
        <v>1703</v>
      </c>
      <c r="M1034" t="s">
        <v>1703</v>
      </c>
      <c r="O1034" t="b">
        <v>1</v>
      </c>
    </row>
    <row r="1035" spans="1:16">
      <c r="A1035" s="51">
        <v>43692</v>
      </c>
      <c r="B1035" t="s">
        <v>185</v>
      </c>
      <c r="C1035">
        <v>34</v>
      </c>
      <c r="D1035">
        <v>42</v>
      </c>
      <c r="E1035" t="s">
        <v>4165</v>
      </c>
      <c r="F1035" t="s">
        <v>1703</v>
      </c>
      <c r="G1035" t="s">
        <v>1703</v>
      </c>
      <c r="H1035">
        <v>2</v>
      </c>
      <c r="I1035" t="s">
        <v>1703</v>
      </c>
      <c r="J1035" t="s">
        <v>1703</v>
      </c>
      <c r="K1035" t="s">
        <v>1703</v>
      </c>
      <c r="L1035" t="s">
        <v>1703</v>
      </c>
      <c r="M1035" t="s">
        <v>1703</v>
      </c>
      <c r="O1035" t="b">
        <v>1</v>
      </c>
    </row>
    <row r="1036" spans="1:16">
      <c r="A1036" s="51">
        <v>43670</v>
      </c>
      <c r="B1036" t="s">
        <v>185</v>
      </c>
      <c r="C1036">
        <v>133</v>
      </c>
      <c r="D1036">
        <v>10</v>
      </c>
      <c r="E1036" t="s">
        <v>4166</v>
      </c>
      <c r="F1036" t="s">
        <v>1703</v>
      </c>
      <c r="G1036" t="s">
        <v>1703</v>
      </c>
      <c r="H1036">
        <v>1</v>
      </c>
      <c r="I1036" t="s">
        <v>1703</v>
      </c>
      <c r="J1036" t="s">
        <v>1703</v>
      </c>
      <c r="K1036" t="s">
        <v>1703</v>
      </c>
      <c r="L1036" t="s">
        <v>1703</v>
      </c>
      <c r="M1036" t="s">
        <v>1703</v>
      </c>
      <c r="O1036" t="b">
        <v>1</v>
      </c>
    </row>
    <row r="1037" spans="1:16">
      <c r="A1037" s="51">
        <v>43640</v>
      </c>
      <c r="B1037" t="s">
        <v>185</v>
      </c>
      <c r="C1037">
        <v>133</v>
      </c>
      <c r="D1037">
        <v>13</v>
      </c>
      <c r="E1037" t="s">
        <v>3492</v>
      </c>
      <c r="F1037">
        <v>130</v>
      </c>
      <c r="G1037">
        <v>2</v>
      </c>
      <c r="H1037" t="s">
        <v>1703</v>
      </c>
      <c r="I1037" t="s">
        <v>1703</v>
      </c>
      <c r="J1037" t="s">
        <v>1703</v>
      </c>
      <c r="K1037" t="s">
        <v>1703</v>
      </c>
      <c r="L1037" s="51">
        <v>43620</v>
      </c>
      <c r="M1037" s="51">
        <v>43640</v>
      </c>
      <c r="O1037" t="b">
        <v>1</v>
      </c>
    </row>
    <row r="1038" spans="1:16">
      <c r="A1038" s="51">
        <v>43642</v>
      </c>
      <c r="B1038" t="s">
        <v>185</v>
      </c>
      <c r="C1038">
        <v>133</v>
      </c>
      <c r="D1038">
        <v>13</v>
      </c>
      <c r="E1038" t="s">
        <v>3492</v>
      </c>
      <c r="F1038" t="s">
        <v>1703</v>
      </c>
      <c r="G1038">
        <v>14</v>
      </c>
      <c r="H1038" t="s">
        <v>1703</v>
      </c>
      <c r="I1038" t="s">
        <v>1703</v>
      </c>
      <c r="J1038" t="s">
        <v>1703</v>
      </c>
      <c r="K1038" t="s">
        <v>1703</v>
      </c>
      <c r="L1038" s="51">
        <v>43620</v>
      </c>
      <c r="M1038" s="51">
        <v>43640</v>
      </c>
      <c r="O1038" t="b">
        <v>1</v>
      </c>
    </row>
    <row r="1039" spans="1:16">
      <c r="A1039" s="51">
        <v>43644</v>
      </c>
      <c r="B1039" t="s">
        <v>185</v>
      </c>
      <c r="C1039">
        <v>133</v>
      </c>
      <c r="D1039">
        <v>13</v>
      </c>
      <c r="E1039" t="s">
        <v>3492</v>
      </c>
      <c r="F1039" t="s">
        <v>1703</v>
      </c>
      <c r="G1039">
        <v>37</v>
      </c>
      <c r="H1039" t="s">
        <v>1703</v>
      </c>
      <c r="I1039" t="s">
        <v>1703</v>
      </c>
      <c r="J1039" t="s">
        <v>1703</v>
      </c>
      <c r="K1039" t="s">
        <v>1703</v>
      </c>
      <c r="L1039" s="51">
        <v>43620</v>
      </c>
      <c r="M1039" s="51">
        <v>43640</v>
      </c>
      <c r="O1039" t="b">
        <v>1</v>
      </c>
    </row>
    <row r="1040" spans="1:16">
      <c r="A1040" s="51">
        <v>43646</v>
      </c>
      <c r="B1040" t="s">
        <v>185</v>
      </c>
      <c r="C1040">
        <v>133</v>
      </c>
      <c r="D1040">
        <v>13</v>
      </c>
      <c r="E1040" t="s">
        <v>3492</v>
      </c>
      <c r="F1040" t="s">
        <v>1703</v>
      </c>
      <c r="G1040">
        <v>22</v>
      </c>
      <c r="H1040">
        <v>3</v>
      </c>
      <c r="I1040" t="s">
        <v>1703</v>
      </c>
      <c r="J1040" t="s">
        <v>1703</v>
      </c>
      <c r="K1040" t="s">
        <v>1703</v>
      </c>
      <c r="L1040" s="51">
        <v>43620</v>
      </c>
      <c r="M1040" s="51">
        <v>43640</v>
      </c>
      <c r="O1040" t="b">
        <v>1</v>
      </c>
    </row>
    <row r="1041" spans="1:15">
      <c r="A1041" s="51">
        <v>43648</v>
      </c>
      <c r="B1041" t="s">
        <v>185</v>
      </c>
      <c r="C1041">
        <v>133</v>
      </c>
      <c r="D1041">
        <v>13</v>
      </c>
      <c r="E1041" t="s">
        <v>3492</v>
      </c>
      <c r="F1041">
        <v>80</v>
      </c>
      <c r="G1041">
        <v>23</v>
      </c>
      <c r="H1041">
        <v>7</v>
      </c>
      <c r="I1041" t="s">
        <v>1703</v>
      </c>
      <c r="J1041" t="s">
        <v>1703</v>
      </c>
      <c r="K1041" t="s">
        <v>1703</v>
      </c>
      <c r="L1041" s="51">
        <v>43620</v>
      </c>
      <c r="M1041" s="51">
        <v>43640</v>
      </c>
      <c r="O1041" t="b">
        <v>1</v>
      </c>
    </row>
    <row r="1042" spans="1:15">
      <c r="A1042" s="51">
        <v>43650</v>
      </c>
      <c r="B1042" t="s">
        <v>185</v>
      </c>
      <c r="C1042">
        <v>133</v>
      </c>
      <c r="D1042">
        <v>13</v>
      </c>
      <c r="E1042" t="s">
        <v>3492</v>
      </c>
      <c r="F1042" t="s">
        <v>1703</v>
      </c>
      <c r="G1042">
        <v>19</v>
      </c>
      <c r="H1042">
        <v>9</v>
      </c>
      <c r="I1042" t="s">
        <v>1703</v>
      </c>
      <c r="J1042" t="s">
        <v>1703</v>
      </c>
      <c r="K1042" t="s">
        <v>1703</v>
      </c>
      <c r="L1042" s="51">
        <v>43620</v>
      </c>
      <c r="M1042" s="51">
        <v>43640</v>
      </c>
      <c r="O1042" t="b">
        <v>1</v>
      </c>
    </row>
    <row r="1043" spans="1:15">
      <c r="A1043" s="51">
        <v>43640</v>
      </c>
      <c r="B1043" t="s">
        <v>185</v>
      </c>
      <c r="C1043">
        <v>133</v>
      </c>
      <c r="D1043">
        <v>17</v>
      </c>
      <c r="E1043" t="s">
        <v>3493</v>
      </c>
      <c r="F1043">
        <v>90</v>
      </c>
      <c r="G1043">
        <v>1</v>
      </c>
      <c r="H1043" t="s">
        <v>1703</v>
      </c>
      <c r="I1043" t="s">
        <v>1703</v>
      </c>
      <c r="J1043" t="s">
        <v>1703</v>
      </c>
      <c r="K1043" t="s">
        <v>1703</v>
      </c>
      <c r="L1043" s="51">
        <v>43620</v>
      </c>
      <c r="M1043" s="51">
        <v>43640</v>
      </c>
      <c r="O1043" t="b">
        <v>1</v>
      </c>
    </row>
    <row r="1044" spans="1:15">
      <c r="A1044" s="51">
        <v>43642</v>
      </c>
      <c r="B1044" t="s">
        <v>185</v>
      </c>
      <c r="C1044">
        <v>133</v>
      </c>
      <c r="D1044">
        <v>17</v>
      </c>
      <c r="E1044" t="s">
        <v>3493</v>
      </c>
      <c r="F1044" t="s">
        <v>1703</v>
      </c>
      <c r="G1044">
        <v>7</v>
      </c>
      <c r="H1044" t="s">
        <v>1703</v>
      </c>
      <c r="I1044" t="s">
        <v>1703</v>
      </c>
      <c r="J1044" t="s">
        <v>1703</v>
      </c>
      <c r="K1044" t="s">
        <v>1703</v>
      </c>
      <c r="L1044" s="51">
        <v>43620</v>
      </c>
      <c r="M1044" s="51">
        <v>43640</v>
      </c>
      <c r="O1044" t="b">
        <v>1</v>
      </c>
    </row>
    <row r="1045" spans="1:15">
      <c r="A1045" s="51">
        <v>43644</v>
      </c>
      <c r="B1045" t="s">
        <v>185</v>
      </c>
      <c r="C1045">
        <v>133</v>
      </c>
      <c r="D1045">
        <v>17</v>
      </c>
      <c r="E1045" t="s">
        <v>3493</v>
      </c>
      <c r="F1045" t="s">
        <v>1703</v>
      </c>
      <c r="G1045">
        <v>13</v>
      </c>
      <c r="H1045" t="s">
        <v>1703</v>
      </c>
      <c r="I1045" t="s">
        <v>1703</v>
      </c>
      <c r="J1045" t="s">
        <v>1703</v>
      </c>
      <c r="K1045" t="s">
        <v>1703</v>
      </c>
      <c r="L1045" s="51">
        <v>43620</v>
      </c>
      <c r="M1045" s="51">
        <v>43640</v>
      </c>
      <c r="O1045" t="b">
        <v>1</v>
      </c>
    </row>
    <row r="1046" spans="1:15">
      <c r="A1046" s="51">
        <v>43646</v>
      </c>
      <c r="B1046" t="s">
        <v>185</v>
      </c>
      <c r="C1046">
        <v>133</v>
      </c>
      <c r="D1046">
        <v>17</v>
      </c>
      <c r="E1046" t="s">
        <v>3493</v>
      </c>
      <c r="F1046" t="s">
        <v>1703</v>
      </c>
      <c r="G1046">
        <v>11</v>
      </c>
      <c r="H1046" t="s">
        <v>1703</v>
      </c>
      <c r="I1046" t="s">
        <v>1703</v>
      </c>
      <c r="J1046" t="s">
        <v>1703</v>
      </c>
      <c r="K1046" t="s">
        <v>1703</v>
      </c>
      <c r="L1046" s="51">
        <v>43620</v>
      </c>
      <c r="M1046" s="51">
        <v>43640</v>
      </c>
      <c r="O1046" t="b">
        <v>1</v>
      </c>
    </row>
    <row r="1047" spans="1:15">
      <c r="A1047" s="51">
        <v>43648</v>
      </c>
      <c r="B1047" t="s">
        <v>185</v>
      </c>
      <c r="C1047">
        <v>133</v>
      </c>
      <c r="D1047">
        <v>17</v>
      </c>
      <c r="E1047" t="s">
        <v>3493</v>
      </c>
      <c r="F1047">
        <v>97</v>
      </c>
      <c r="G1047">
        <v>28</v>
      </c>
      <c r="H1047">
        <v>2</v>
      </c>
      <c r="I1047" t="s">
        <v>1703</v>
      </c>
      <c r="J1047" t="s">
        <v>1703</v>
      </c>
      <c r="K1047" t="s">
        <v>1703</v>
      </c>
      <c r="L1047" s="51">
        <v>43620</v>
      </c>
      <c r="M1047" s="51">
        <v>43640</v>
      </c>
      <c r="O1047" t="b">
        <v>1</v>
      </c>
    </row>
    <row r="1048" spans="1:15">
      <c r="A1048" s="51">
        <v>43650</v>
      </c>
      <c r="B1048" t="s">
        <v>185</v>
      </c>
      <c r="C1048">
        <v>133</v>
      </c>
      <c r="D1048">
        <v>17</v>
      </c>
      <c r="E1048" t="s">
        <v>3493</v>
      </c>
      <c r="F1048" t="s">
        <v>1703</v>
      </c>
      <c r="G1048">
        <v>47</v>
      </c>
      <c r="H1048">
        <v>6</v>
      </c>
      <c r="I1048" t="s">
        <v>1703</v>
      </c>
      <c r="J1048" t="s">
        <v>1703</v>
      </c>
      <c r="K1048" t="s">
        <v>1703</v>
      </c>
      <c r="L1048" s="51">
        <v>43620</v>
      </c>
      <c r="M1048" s="51">
        <v>43640</v>
      </c>
      <c r="O1048" t="b">
        <v>1</v>
      </c>
    </row>
    <row r="1049" spans="1:15">
      <c r="A1049" s="51">
        <v>43652</v>
      </c>
      <c r="B1049" t="s">
        <v>185</v>
      </c>
      <c r="C1049">
        <v>133</v>
      </c>
      <c r="D1049">
        <v>17</v>
      </c>
      <c r="E1049" t="s">
        <v>3493</v>
      </c>
      <c r="F1049">
        <v>90</v>
      </c>
      <c r="G1049">
        <v>1</v>
      </c>
      <c r="H1049">
        <v>2</v>
      </c>
      <c r="I1049" t="s">
        <v>1703</v>
      </c>
      <c r="J1049" t="s">
        <v>1703</v>
      </c>
      <c r="K1049" t="s">
        <v>1703</v>
      </c>
      <c r="L1049" s="51">
        <v>43620</v>
      </c>
      <c r="M1049" s="51">
        <v>43640</v>
      </c>
      <c r="O1049" t="b">
        <v>1</v>
      </c>
    </row>
    <row r="1050" spans="1:15">
      <c r="A1050" s="51">
        <v>43656</v>
      </c>
      <c r="B1050" t="s">
        <v>185</v>
      </c>
      <c r="C1050">
        <v>133</v>
      </c>
      <c r="D1050">
        <v>18</v>
      </c>
      <c r="E1050" t="s">
        <v>4167</v>
      </c>
      <c r="F1050" t="s">
        <v>1703</v>
      </c>
      <c r="G1050">
        <v>0</v>
      </c>
      <c r="H1050">
        <v>2</v>
      </c>
      <c r="I1050" t="s">
        <v>1703</v>
      </c>
      <c r="J1050" t="s">
        <v>1703</v>
      </c>
      <c r="K1050">
        <v>17</v>
      </c>
      <c r="L1050" t="s">
        <v>1703</v>
      </c>
      <c r="M1050" t="s">
        <v>1703</v>
      </c>
      <c r="O1050" t="b">
        <v>1</v>
      </c>
    </row>
    <row r="1051" spans="1:15">
      <c r="A1051" s="51">
        <v>43658</v>
      </c>
      <c r="B1051" t="s">
        <v>185</v>
      </c>
      <c r="C1051">
        <v>133</v>
      </c>
      <c r="D1051">
        <v>18</v>
      </c>
      <c r="E1051" t="s">
        <v>4167</v>
      </c>
      <c r="F1051" t="s">
        <v>1703</v>
      </c>
      <c r="G1051" t="s">
        <v>1703</v>
      </c>
      <c r="H1051">
        <v>2</v>
      </c>
      <c r="I1051" t="s">
        <v>1703</v>
      </c>
      <c r="J1051" t="s">
        <v>1703</v>
      </c>
      <c r="K1051">
        <v>17</v>
      </c>
      <c r="L1051" t="s">
        <v>1703</v>
      </c>
      <c r="M1051" t="s">
        <v>1703</v>
      </c>
      <c r="O1051" t="b">
        <v>1</v>
      </c>
    </row>
    <row r="1052" spans="1:15">
      <c r="A1052" s="51">
        <v>43660</v>
      </c>
      <c r="B1052" t="s">
        <v>185</v>
      </c>
      <c r="C1052">
        <v>133</v>
      </c>
      <c r="D1052">
        <v>18</v>
      </c>
      <c r="E1052" t="s">
        <v>4167</v>
      </c>
      <c r="F1052" t="s">
        <v>1703</v>
      </c>
      <c r="G1052">
        <v>0</v>
      </c>
      <c r="H1052">
        <v>2</v>
      </c>
      <c r="I1052" t="s">
        <v>1703</v>
      </c>
      <c r="J1052" t="s">
        <v>1703</v>
      </c>
      <c r="K1052" t="s">
        <v>1703</v>
      </c>
      <c r="L1052" t="s">
        <v>1703</v>
      </c>
      <c r="M1052" t="s">
        <v>1703</v>
      </c>
      <c r="O1052" t="b">
        <v>1</v>
      </c>
    </row>
    <row r="1053" spans="1:15">
      <c r="A1053" s="51">
        <v>43662</v>
      </c>
      <c r="B1053" t="s">
        <v>185</v>
      </c>
      <c r="C1053">
        <v>133</v>
      </c>
      <c r="D1053">
        <v>18</v>
      </c>
      <c r="E1053" t="s">
        <v>4167</v>
      </c>
      <c r="F1053" t="s">
        <v>1703</v>
      </c>
      <c r="G1053">
        <v>0</v>
      </c>
      <c r="H1053">
        <v>2</v>
      </c>
      <c r="I1053" t="s">
        <v>1703</v>
      </c>
      <c r="J1053" t="s">
        <v>1703</v>
      </c>
      <c r="K1053" t="s">
        <v>1703</v>
      </c>
      <c r="L1053" t="s">
        <v>1703</v>
      </c>
      <c r="M1053" t="s">
        <v>1703</v>
      </c>
      <c r="O1053" t="b">
        <v>1</v>
      </c>
    </row>
    <row r="1054" spans="1:15">
      <c r="A1054" s="51">
        <v>43664</v>
      </c>
      <c r="B1054" t="s">
        <v>185</v>
      </c>
      <c r="C1054">
        <v>133</v>
      </c>
      <c r="D1054">
        <v>18</v>
      </c>
      <c r="E1054" t="s">
        <v>4167</v>
      </c>
      <c r="F1054" t="s">
        <v>1703</v>
      </c>
      <c r="G1054">
        <v>0</v>
      </c>
      <c r="H1054">
        <v>3</v>
      </c>
      <c r="I1054" t="s">
        <v>1703</v>
      </c>
      <c r="J1054" t="s">
        <v>1703</v>
      </c>
      <c r="K1054" t="s">
        <v>1703</v>
      </c>
      <c r="L1054" t="s">
        <v>1703</v>
      </c>
      <c r="M1054" t="s">
        <v>1703</v>
      </c>
      <c r="O1054" t="b">
        <v>1</v>
      </c>
    </row>
    <row r="1055" spans="1:15">
      <c r="A1055" s="51">
        <v>43666</v>
      </c>
      <c r="B1055" t="s">
        <v>185</v>
      </c>
      <c r="C1055">
        <v>133</v>
      </c>
      <c r="D1055">
        <v>18</v>
      </c>
      <c r="E1055" t="s">
        <v>4167</v>
      </c>
      <c r="F1055" t="s">
        <v>1703</v>
      </c>
      <c r="G1055" t="s">
        <v>1703</v>
      </c>
      <c r="H1055">
        <v>2</v>
      </c>
      <c r="I1055" t="s">
        <v>1703</v>
      </c>
      <c r="J1055" t="s">
        <v>1703</v>
      </c>
      <c r="K1055" t="s">
        <v>1703</v>
      </c>
      <c r="L1055" t="s">
        <v>1703</v>
      </c>
      <c r="M1055" t="s">
        <v>1703</v>
      </c>
      <c r="O1055" t="b">
        <v>1</v>
      </c>
    </row>
    <row r="1056" spans="1:15">
      <c r="A1056" s="51">
        <v>43652</v>
      </c>
      <c r="B1056" t="s">
        <v>185</v>
      </c>
      <c r="C1056">
        <v>133</v>
      </c>
      <c r="D1056">
        <v>19</v>
      </c>
      <c r="E1056" t="s">
        <v>3494</v>
      </c>
      <c r="F1056">
        <v>11</v>
      </c>
      <c r="G1056">
        <v>2</v>
      </c>
      <c r="H1056">
        <v>1</v>
      </c>
      <c r="I1056" t="s">
        <v>1703</v>
      </c>
      <c r="J1056" t="s">
        <v>1703</v>
      </c>
      <c r="K1056">
        <v>17</v>
      </c>
      <c r="L1056" s="51">
        <v>43652</v>
      </c>
      <c r="M1056" t="s">
        <v>1703</v>
      </c>
      <c r="O1056" t="b">
        <v>1</v>
      </c>
    </row>
    <row r="1057" spans="1:15">
      <c r="A1057" s="51">
        <v>43654</v>
      </c>
      <c r="B1057" t="s">
        <v>185</v>
      </c>
      <c r="C1057">
        <v>133</v>
      </c>
      <c r="D1057">
        <v>19</v>
      </c>
      <c r="E1057" t="s">
        <v>3494</v>
      </c>
      <c r="F1057" t="s">
        <v>1703</v>
      </c>
      <c r="G1057" t="s">
        <v>1703</v>
      </c>
      <c r="H1057">
        <v>1</v>
      </c>
      <c r="I1057" t="s">
        <v>1703</v>
      </c>
      <c r="J1057" t="s">
        <v>1703</v>
      </c>
      <c r="K1057" t="s">
        <v>1703</v>
      </c>
      <c r="L1057" s="51">
        <v>43652</v>
      </c>
      <c r="M1057" t="s">
        <v>1703</v>
      </c>
      <c r="O1057" t="b">
        <v>1</v>
      </c>
    </row>
    <row r="1058" spans="1:15">
      <c r="A1058" s="51">
        <v>43658</v>
      </c>
      <c r="B1058" t="s">
        <v>185</v>
      </c>
      <c r="C1058">
        <v>133</v>
      </c>
      <c r="D1058">
        <v>19</v>
      </c>
      <c r="E1058" t="s">
        <v>3494</v>
      </c>
      <c r="F1058" t="s">
        <v>1703</v>
      </c>
      <c r="G1058" t="s">
        <v>1703</v>
      </c>
      <c r="H1058">
        <v>1</v>
      </c>
      <c r="I1058" t="s">
        <v>1703</v>
      </c>
      <c r="J1058" t="s">
        <v>1703</v>
      </c>
      <c r="K1058">
        <v>17</v>
      </c>
      <c r="L1058" s="51">
        <v>43652</v>
      </c>
      <c r="M1058" t="s">
        <v>1703</v>
      </c>
      <c r="O1058" t="b">
        <v>1</v>
      </c>
    </row>
    <row r="1059" spans="1:15">
      <c r="A1059" s="51">
        <v>43660</v>
      </c>
      <c r="B1059" t="s">
        <v>185</v>
      </c>
      <c r="C1059">
        <v>133</v>
      </c>
      <c r="D1059">
        <v>19</v>
      </c>
      <c r="E1059" t="s">
        <v>3494</v>
      </c>
      <c r="F1059">
        <v>28</v>
      </c>
      <c r="G1059">
        <v>1</v>
      </c>
      <c r="H1059">
        <v>1</v>
      </c>
      <c r="I1059" t="s">
        <v>1703</v>
      </c>
      <c r="J1059" t="s">
        <v>1703</v>
      </c>
      <c r="K1059">
        <v>18</v>
      </c>
      <c r="L1059" s="51">
        <v>43652</v>
      </c>
      <c r="M1059" t="s">
        <v>1703</v>
      </c>
      <c r="O1059" t="b">
        <v>1</v>
      </c>
    </row>
    <row r="1060" spans="1:15">
      <c r="A1060" s="51">
        <v>43662</v>
      </c>
      <c r="B1060" t="s">
        <v>185</v>
      </c>
      <c r="C1060">
        <v>133</v>
      </c>
      <c r="D1060">
        <v>19</v>
      </c>
      <c r="E1060" t="s">
        <v>3494</v>
      </c>
      <c r="F1060">
        <v>35</v>
      </c>
      <c r="G1060">
        <v>0</v>
      </c>
      <c r="H1060">
        <v>1</v>
      </c>
      <c r="I1060" t="s">
        <v>1703</v>
      </c>
      <c r="J1060" t="s">
        <v>1703</v>
      </c>
      <c r="K1060" t="s">
        <v>1703</v>
      </c>
      <c r="L1060" s="51">
        <v>43652</v>
      </c>
      <c r="M1060" t="s">
        <v>1703</v>
      </c>
      <c r="O1060" t="b">
        <v>1</v>
      </c>
    </row>
    <row r="1061" spans="1:15">
      <c r="A1061" s="51">
        <v>43658</v>
      </c>
      <c r="B1061" t="s">
        <v>185</v>
      </c>
      <c r="C1061">
        <v>135</v>
      </c>
      <c r="D1061">
        <v>9</v>
      </c>
      <c r="E1061" t="s">
        <v>3496</v>
      </c>
      <c r="F1061" t="s">
        <v>1703</v>
      </c>
      <c r="G1061">
        <v>5</v>
      </c>
      <c r="H1061" t="s">
        <v>1703</v>
      </c>
      <c r="I1061" t="s">
        <v>1703</v>
      </c>
      <c r="J1061" t="s">
        <v>1703</v>
      </c>
      <c r="K1061" t="s">
        <v>1703</v>
      </c>
      <c r="L1061" s="51">
        <v>43644</v>
      </c>
      <c r="M1061" s="51">
        <v>43658</v>
      </c>
      <c r="N1061">
        <v>9</v>
      </c>
      <c r="O1061" t="b">
        <v>0</v>
      </c>
    </row>
    <row r="1062" spans="1:15">
      <c r="A1062" s="51">
        <v>43660</v>
      </c>
      <c r="B1062" t="s">
        <v>185</v>
      </c>
      <c r="C1062">
        <v>135</v>
      </c>
      <c r="D1062">
        <v>9</v>
      </c>
      <c r="E1062" t="s">
        <v>3496</v>
      </c>
      <c r="F1062">
        <v>25</v>
      </c>
      <c r="G1062">
        <v>5</v>
      </c>
      <c r="H1062">
        <v>0</v>
      </c>
      <c r="I1062" t="s">
        <v>1703</v>
      </c>
      <c r="J1062" t="s">
        <v>1703</v>
      </c>
      <c r="K1062" t="s">
        <v>1703</v>
      </c>
      <c r="L1062" s="51">
        <v>43644</v>
      </c>
      <c r="M1062" s="51">
        <v>43658</v>
      </c>
      <c r="N1062">
        <v>9</v>
      </c>
      <c r="O1062" t="b">
        <v>0</v>
      </c>
    </row>
    <row r="1063" spans="1:15">
      <c r="A1063" s="51">
        <v>43662</v>
      </c>
      <c r="B1063" t="s">
        <v>185</v>
      </c>
      <c r="C1063">
        <v>135</v>
      </c>
      <c r="D1063">
        <v>9</v>
      </c>
      <c r="E1063" t="s">
        <v>3496</v>
      </c>
      <c r="F1063" t="s">
        <v>1703</v>
      </c>
      <c r="G1063">
        <v>3</v>
      </c>
      <c r="H1063">
        <v>0</v>
      </c>
      <c r="I1063" t="s">
        <v>1703</v>
      </c>
      <c r="J1063" t="s">
        <v>1703</v>
      </c>
      <c r="K1063" t="s">
        <v>1703</v>
      </c>
      <c r="L1063" s="51">
        <v>43644</v>
      </c>
      <c r="M1063" s="51">
        <v>43658</v>
      </c>
      <c r="N1063">
        <v>9</v>
      </c>
      <c r="O1063" t="b">
        <v>0</v>
      </c>
    </row>
    <row r="1064" spans="1:15">
      <c r="A1064" s="51">
        <v>43664</v>
      </c>
      <c r="B1064" t="s">
        <v>185</v>
      </c>
      <c r="C1064">
        <v>135</v>
      </c>
      <c r="D1064">
        <v>9</v>
      </c>
      <c r="E1064" t="s">
        <v>3496</v>
      </c>
      <c r="F1064">
        <v>30</v>
      </c>
      <c r="G1064">
        <v>6</v>
      </c>
      <c r="H1064">
        <v>3</v>
      </c>
      <c r="I1064" t="s">
        <v>1703</v>
      </c>
      <c r="J1064" t="s">
        <v>1703</v>
      </c>
      <c r="K1064" t="s">
        <v>1703</v>
      </c>
      <c r="L1064" s="51">
        <v>43644</v>
      </c>
      <c r="M1064" s="51">
        <v>43658</v>
      </c>
      <c r="N1064">
        <v>9</v>
      </c>
      <c r="O1064" t="b">
        <v>0</v>
      </c>
    </row>
    <row r="1065" spans="1:15">
      <c r="A1065" s="51">
        <v>43666</v>
      </c>
      <c r="B1065" t="s">
        <v>185</v>
      </c>
      <c r="C1065">
        <v>135</v>
      </c>
      <c r="D1065">
        <v>10</v>
      </c>
      <c r="E1065" t="s">
        <v>4168</v>
      </c>
      <c r="F1065" t="s">
        <v>1703</v>
      </c>
      <c r="G1065">
        <v>1</v>
      </c>
      <c r="H1065">
        <v>1</v>
      </c>
      <c r="I1065" t="s">
        <v>1703</v>
      </c>
      <c r="J1065" t="s">
        <v>1703</v>
      </c>
      <c r="K1065" t="s">
        <v>1703</v>
      </c>
      <c r="L1065" t="s">
        <v>1703</v>
      </c>
      <c r="M1065" t="s">
        <v>1703</v>
      </c>
      <c r="N1065">
        <v>9</v>
      </c>
      <c r="O1065" t="b">
        <v>0</v>
      </c>
    </row>
    <row r="1066" spans="1:15">
      <c r="A1066" s="51">
        <v>43668</v>
      </c>
      <c r="B1066" t="s">
        <v>185</v>
      </c>
      <c r="C1066">
        <v>135</v>
      </c>
      <c r="D1066">
        <v>10</v>
      </c>
      <c r="E1066" t="s">
        <v>4168</v>
      </c>
      <c r="F1066" t="s">
        <v>1703</v>
      </c>
      <c r="G1066">
        <v>1</v>
      </c>
      <c r="H1066">
        <v>2</v>
      </c>
      <c r="I1066" t="s">
        <v>1703</v>
      </c>
      <c r="J1066" t="s">
        <v>1703</v>
      </c>
      <c r="K1066" t="s">
        <v>1703</v>
      </c>
      <c r="L1066" t="s">
        <v>1703</v>
      </c>
      <c r="M1066" t="s">
        <v>1703</v>
      </c>
      <c r="N1066">
        <v>9</v>
      </c>
      <c r="O1066" t="b">
        <v>0</v>
      </c>
    </row>
    <row r="1067" spans="1:15">
      <c r="A1067" s="51">
        <v>43670</v>
      </c>
      <c r="B1067" t="s">
        <v>185</v>
      </c>
      <c r="C1067">
        <v>135</v>
      </c>
      <c r="D1067">
        <v>10</v>
      </c>
      <c r="E1067" t="s">
        <v>4168</v>
      </c>
      <c r="F1067" t="s">
        <v>1703</v>
      </c>
      <c r="G1067">
        <v>1</v>
      </c>
      <c r="H1067">
        <v>1</v>
      </c>
      <c r="I1067" t="s">
        <v>1703</v>
      </c>
      <c r="J1067" t="s">
        <v>1703</v>
      </c>
      <c r="K1067" t="s">
        <v>1703</v>
      </c>
      <c r="L1067" t="s">
        <v>1703</v>
      </c>
      <c r="M1067" t="s">
        <v>1703</v>
      </c>
      <c r="N1067">
        <v>9</v>
      </c>
      <c r="O1067" t="b">
        <v>0</v>
      </c>
    </row>
    <row r="1068" spans="1:15">
      <c r="A1068" s="51">
        <v>43666</v>
      </c>
      <c r="B1068" t="s">
        <v>185</v>
      </c>
      <c r="C1068">
        <v>135</v>
      </c>
      <c r="D1068">
        <v>11</v>
      </c>
      <c r="E1068" t="s">
        <v>3495</v>
      </c>
      <c r="F1068" t="s">
        <v>1703</v>
      </c>
      <c r="G1068">
        <v>4</v>
      </c>
      <c r="H1068">
        <v>3</v>
      </c>
      <c r="I1068" t="s">
        <v>1703</v>
      </c>
      <c r="J1068" t="s">
        <v>1703</v>
      </c>
      <c r="K1068" t="s">
        <v>1703</v>
      </c>
      <c r="L1068" s="51">
        <v>43668</v>
      </c>
      <c r="M1068" t="s">
        <v>1703</v>
      </c>
      <c r="N1068">
        <v>9</v>
      </c>
      <c r="O1068" t="b">
        <v>0</v>
      </c>
    </row>
    <row r="1069" spans="1:15">
      <c r="A1069" s="51">
        <v>43668</v>
      </c>
      <c r="B1069" t="s">
        <v>185</v>
      </c>
      <c r="C1069">
        <v>135</v>
      </c>
      <c r="D1069">
        <v>11</v>
      </c>
      <c r="E1069" t="s">
        <v>3495</v>
      </c>
      <c r="F1069">
        <v>12</v>
      </c>
      <c r="G1069">
        <v>3</v>
      </c>
      <c r="H1069">
        <v>5</v>
      </c>
      <c r="I1069" t="s">
        <v>1703</v>
      </c>
      <c r="J1069" t="s">
        <v>1703</v>
      </c>
      <c r="K1069" t="s">
        <v>1703</v>
      </c>
      <c r="L1069" s="51">
        <v>43668</v>
      </c>
      <c r="M1069" t="s">
        <v>1703</v>
      </c>
      <c r="N1069">
        <v>9</v>
      </c>
      <c r="O1069" t="b">
        <v>0</v>
      </c>
    </row>
    <row r="1070" spans="1:15">
      <c r="A1070" s="51">
        <v>43670</v>
      </c>
      <c r="B1070" t="s">
        <v>185</v>
      </c>
      <c r="C1070">
        <v>135</v>
      </c>
      <c r="D1070">
        <v>11</v>
      </c>
      <c r="E1070" t="s">
        <v>3495</v>
      </c>
      <c r="F1070" t="s">
        <v>1703</v>
      </c>
      <c r="G1070">
        <v>2</v>
      </c>
      <c r="H1070">
        <v>6</v>
      </c>
      <c r="I1070" t="s">
        <v>1703</v>
      </c>
      <c r="J1070" t="s">
        <v>1703</v>
      </c>
      <c r="K1070" t="s">
        <v>1703</v>
      </c>
      <c r="L1070" s="51">
        <v>43668</v>
      </c>
      <c r="M1070" t="s">
        <v>1703</v>
      </c>
      <c r="N1070">
        <v>9</v>
      </c>
      <c r="O1070" t="b">
        <v>0</v>
      </c>
    </row>
    <row r="1071" spans="1:15">
      <c r="A1071" s="51">
        <v>43672</v>
      </c>
      <c r="B1071" t="s">
        <v>185</v>
      </c>
      <c r="C1071">
        <v>135</v>
      </c>
      <c r="D1071">
        <v>11</v>
      </c>
      <c r="E1071" t="s">
        <v>3495</v>
      </c>
      <c r="F1071">
        <v>17</v>
      </c>
      <c r="G1071">
        <v>1</v>
      </c>
      <c r="H1071">
        <v>8</v>
      </c>
      <c r="I1071" t="s">
        <v>1703</v>
      </c>
      <c r="J1071" t="s">
        <v>1703</v>
      </c>
      <c r="K1071" t="s">
        <v>1703</v>
      </c>
      <c r="L1071" s="51">
        <v>43668</v>
      </c>
      <c r="M1071" t="s">
        <v>1703</v>
      </c>
      <c r="N1071">
        <v>9</v>
      </c>
      <c r="O1071" t="b">
        <v>0</v>
      </c>
    </row>
    <row r="1072" spans="1:15">
      <c r="A1072" s="51">
        <v>43674</v>
      </c>
      <c r="B1072" t="s">
        <v>185</v>
      </c>
      <c r="C1072">
        <v>135</v>
      </c>
      <c r="D1072">
        <v>11</v>
      </c>
      <c r="E1072" t="s">
        <v>3495</v>
      </c>
      <c r="F1072" t="s">
        <v>1703</v>
      </c>
      <c r="G1072" t="s">
        <v>1703</v>
      </c>
      <c r="H1072">
        <v>7</v>
      </c>
      <c r="I1072" t="s">
        <v>1703</v>
      </c>
      <c r="J1072" t="s">
        <v>1703</v>
      </c>
      <c r="K1072" t="s">
        <v>1703</v>
      </c>
      <c r="L1072" s="51">
        <v>43668</v>
      </c>
      <c r="M1072" t="s">
        <v>1703</v>
      </c>
      <c r="N1072">
        <v>9</v>
      </c>
      <c r="O1072" t="b">
        <v>0</v>
      </c>
    </row>
    <row r="1073" spans="1:15">
      <c r="A1073" s="51">
        <v>43646</v>
      </c>
      <c r="B1073" t="s">
        <v>185</v>
      </c>
      <c r="C1073">
        <v>142</v>
      </c>
      <c r="D1073">
        <v>16</v>
      </c>
      <c r="E1073" t="s">
        <v>3499</v>
      </c>
      <c r="F1073">
        <v>103</v>
      </c>
      <c r="G1073">
        <v>1</v>
      </c>
      <c r="H1073" t="s">
        <v>1703</v>
      </c>
      <c r="I1073" t="s">
        <v>1703</v>
      </c>
      <c r="J1073" t="s">
        <v>1703</v>
      </c>
      <c r="K1073" t="s">
        <v>1703</v>
      </c>
      <c r="L1073" s="51">
        <v>43630</v>
      </c>
      <c r="M1073" s="51">
        <v>43650</v>
      </c>
      <c r="O1073" t="b">
        <v>1</v>
      </c>
    </row>
    <row r="1074" spans="1:15">
      <c r="A1074" s="51">
        <v>43650</v>
      </c>
      <c r="B1074" t="s">
        <v>185</v>
      </c>
      <c r="C1074">
        <v>142</v>
      </c>
      <c r="D1074">
        <v>16</v>
      </c>
      <c r="E1074" t="s">
        <v>3499</v>
      </c>
      <c r="F1074" t="s">
        <v>1703</v>
      </c>
      <c r="G1074">
        <v>7</v>
      </c>
      <c r="H1074" t="s">
        <v>1703</v>
      </c>
      <c r="I1074" t="s">
        <v>1703</v>
      </c>
      <c r="J1074" t="s">
        <v>1703</v>
      </c>
      <c r="K1074" t="s">
        <v>1703</v>
      </c>
      <c r="L1074" s="51">
        <v>43630</v>
      </c>
      <c r="M1074" s="51">
        <v>43650</v>
      </c>
      <c r="O1074" t="b">
        <v>1</v>
      </c>
    </row>
    <row r="1075" spans="1:15">
      <c r="A1075" s="51">
        <v>43652</v>
      </c>
      <c r="B1075" t="s">
        <v>185</v>
      </c>
      <c r="C1075">
        <v>142</v>
      </c>
      <c r="D1075">
        <v>16</v>
      </c>
      <c r="E1075" t="s">
        <v>3499</v>
      </c>
      <c r="F1075">
        <v>100</v>
      </c>
      <c r="G1075">
        <v>15</v>
      </c>
      <c r="H1075">
        <v>0</v>
      </c>
      <c r="I1075" t="s">
        <v>1703</v>
      </c>
      <c r="J1075" t="s">
        <v>1703</v>
      </c>
      <c r="K1075" t="s">
        <v>1703</v>
      </c>
      <c r="L1075" s="51">
        <v>43630</v>
      </c>
      <c r="M1075" s="51">
        <v>43650</v>
      </c>
      <c r="O1075" t="b">
        <v>1</v>
      </c>
    </row>
    <row r="1076" spans="1:15">
      <c r="A1076" s="51">
        <v>43654</v>
      </c>
      <c r="B1076" t="s">
        <v>185</v>
      </c>
      <c r="C1076">
        <v>142</v>
      </c>
      <c r="D1076">
        <v>16</v>
      </c>
      <c r="E1076" t="s">
        <v>3499</v>
      </c>
      <c r="F1076" t="s">
        <v>1703</v>
      </c>
      <c r="G1076">
        <v>29</v>
      </c>
      <c r="H1076" t="s">
        <v>1703</v>
      </c>
      <c r="I1076" t="s">
        <v>1703</v>
      </c>
      <c r="J1076" t="s">
        <v>1703</v>
      </c>
      <c r="K1076" t="s">
        <v>1703</v>
      </c>
      <c r="L1076" s="51">
        <v>43630</v>
      </c>
      <c r="M1076" s="51">
        <v>43650</v>
      </c>
      <c r="O1076" t="b">
        <v>1</v>
      </c>
    </row>
    <row r="1077" spans="1:15">
      <c r="A1077" s="51">
        <v>43656</v>
      </c>
      <c r="B1077" t="s">
        <v>185</v>
      </c>
      <c r="C1077">
        <v>142</v>
      </c>
      <c r="D1077">
        <v>16</v>
      </c>
      <c r="E1077" t="s">
        <v>3499</v>
      </c>
      <c r="F1077">
        <v>92</v>
      </c>
      <c r="G1077">
        <v>40</v>
      </c>
      <c r="H1077">
        <v>6</v>
      </c>
      <c r="I1077" t="s">
        <v>1703</v>
      </c>
      <c r="J1077" t="s">
        <v>1703</v>
      </c>
      <c r="K1077" t="s">
        <v>1703</v>
      </c>
      <c r="L1077" s="51">
        <v>43630</v>
      </c>
      <c r="M1077" s="51">
        <v>43650</v>
      </c>
      <c r="O1077" t="b">
        <v>1</v>
      </c>
    </row>
    <row r="1078" spans="1:15">
      <c r="A1078" s="51">
        <v>43658</v>
      </c>
      <c r="B1078" t="s">
        <v>185</v>
      </c>
      <c r="C1078">
        <v>142</v>
      </c>
      <c r="D1078">
        <v>16</v>
      </c>
      <c r="E1078" t="s">
        <v>3499</v>
      </c>
      <c r="F1078" t="s">
        <v>1703</v>
      </c>
      <c r="G1078">
        <v>37</v>
      </c>
      <c r="H1078">
        <v>11</v>
      </c>
      <c r="I1078" t="s">
        <v>1703</v>
      </c>
      <c r="J1078" t="s">
        <v>1703</v>
      </c>
      <c r="K1078" t="s">
        <v>1703</v>
      </c>
      <c r="L1078" s="51">
        <v>43630</v>
      </c>
      <c r="M1078" s="51">
        <v>43650</v>
      </c>
      <c r="O1078" t="b">
        <v>1</v>
      </c>
    </row>
    <row r="1079" spans="1:15">
      <c r="A1079" s="51">
        <v>43660</v>
      </c>
      <c r="B1079" t="s">
        <v>185</v>
      </c>
      <c r="C1079">
        <v>142</v>
      </c>
      <c r="D1079">
        <v>16</v>
      </c>
      <c r="E1079" t="s">
        <v>3499</v>
      </c>
      <c r="F1079" t="s">
        <v>1703</v>
      </c>
      <c r="G1079">
        <v>37</v>
      </c>
      <c r="H1079">
        <v>19</v>
      </c>
      <c r="I1079" t="s">
        <v>1703</v>
      </c>
      <c r="J1079" t="s">
        <v>1703</v>
      </c>
      <c r="K1079" t="s">
        <v>1703</v>
      </c>
      <c r="L1079" s="51">
        <v>43630</v>
      </c>
      <c r="M1079" s="51">
        <v>43650</v>
      </c>
      <c r="O1079" t="b">
        <v>1</v>
      </c>
    </row>
    <row r="1080" spans="1:15">
      <c r="A1080" s="51">
        <v>43662</v>
      </c>
      <c r="B1080" t="s">
        <v>185</v>
      </c>
      <c r="C1080">
        <v>142</v>
      </c>
      <c r="D1080">
        <v>16</v>
      </c>
      <c r="E1080" t="s">
        <v>3499</v>
      </c>
      <c r="F1080" t="s">
        <v>1703</v>
      </c>
      <c r="G1080">
        <v>31</v>
      </c>
      <c r="H1080">
        <v>23</v>
      </c>
      <c r="I1080" t="s">
        <v>1703</v>
      </c>
      <c r="J1080" t="s">
        <v>1703</v>
      </c>
      <c r="K1080" t="s">
        <v>1703</v>
      </c>
      <c r="L1080" s="51">
        <v>43630</v>
      </c>
      <c r="M1080" s="51">
        <v>43650</v>
      </c>
      <c r="O1080" t="b">
        <v>1</v>
      </c>
    </row>
    <row r="1081" spans="1:15">
      <c r="A1081" s="51">
        <v>43664</v>
      </c>
      <c r="B1081" t="s">
        <v>185</v>
      </c>
      <c r="C1081">
        <v>142</v>
      </c>
      <c r="D1081">
        <v>16</v>
      </c>
      <c r="E1081" t="s">
        <v>3499</v>
      </c>
      <c r="F1081">
        <v>116</v>
      </c>
      <c r="G1081">
        <v>16</v>
      </c>
      <c r="H1081">
        <v>45</v>
      </c>
      <c r="I1081" t="s">
        <v>1703</v>
      </c>
      <c r="J1081" t="s">
        <v>1703</v>
      </c>
      <c r="K1081" t="s">
        <v>1703</v>
      </c>
      <c r="L1081" s="51">
        <v>43630</v>
      </c>
      <c r="M1081" s="51">
        <v>43650</v>
      </c>
      <c r="O1081" t="b">
        <v>1</v>
      </c>
    </row>
    <row r="1082" spans="1:15">
      <c r="A1082" s="51">
        <v>43666</v>
      </c>
      <c r="B1082" t="s">
        <v>185</v>
      </c>
      <c r="C1082">
        <v>142</v>
      </c>
      <c r="D1082">
        <v>16</v>
      </c>
      <c r="E1082" t="s">
        <v>3499</v>
      </c>
      <c r="F1082" t="s">
        <v>1703</v>
      </c>
      <c r="G1082">
        <v>13</v>
      </c>
      <c r="H1082">
        <v>44</v>
      </c>
      <c r="I1082" t="s">
        <v>1703</v>
      </c>
      <c r="J1082" t="s">
        <v>1703</v>
      </c>
      <c r="K1082" t="s">
        <v>1703</v>
      </c>
      <c r="L1082" s="51">
        <v>43630</v>
      </c>
      <c r="M1082" s="51">
        <v>43650</v>
      </c>
      <c r="O1082" t="b">
        <v>1</v>
      </c>
    </row>
    <row r="1083" spans="1:15">
      <c r="A1083" s="51">
        <v>43668</v>
      </c>
      <c r="B1083" t="s">
        <v>185</v>
      </c>
      <c r="C1083">
        <v>142</v>
      </c>
      <c r="D1083">
        <v>16</v>
      </c>
      <c r="E1083" t="s">
        <v>3499</v>
      </c>
      <c r="F1083" t="s">
        <v>1703</v>
      </c>
      <c r="G1083">
        <v>13</v>
      </c>
      <c r="H1083">
        <v>48</v>
      </c>
      <c r="I1083" t="s">
        <v>1703</v>
      </c>
      <c r="J1083" t="s">
        <v>1703</v>
      </c>
      <c r="K1083" t="s">
        <v>1703</v>
      </c>
      <c r="L1083" s="51">
        <v>43630</v>
      </c>
      <c r="M1083" s="51">
        <v>43650</v>
      </c>
      <c r="O1083" t="b">
        <v>1</v>
      </c>
    </row>
    <row r="1084" spans="1:15">
      <c r="A1084" s="51">
        <v>43670</v>
      </c>
      <c r="B1084" t="s">
        <v>185</v>
      </c>
      <c r="C1084">
        <v>142</v>
      </c>
      <c r="D1084">
        <v>16</v>
      </c>
      <c r="E1084" t="s">
        <v>3499</v>
      </c>
      <c r="F1084" t="s">
        <v>1703</v>
      </c>
      <c r="G1084">
        <v>12</v>
      </c>
      <c r="H1084">
        <v>49</v>
      </c>
      <c r="I1084" t="s">
        <v>1703</v>
      </c>
      <c r="J1084" t="s">
        <v>1703</v>
      </c>
      <c r="K1084" t="s">
        <v>1703</v>
      </c>
      <c r="L1084" s="51">
        <v>43630</v>
      </c>
      <c r="M1084" s="51">
        <v>43650</v>
      </c>
      <c r="O1084" t="b">
        <v>1</v>
      </c>
    </row>
    <row r="1085" spans="1:15">
      <c r="A1085" s="51">
        <v>43672</v>
      </c>
      <c r="B1085" t="s">
        <v>185</v>
      </c>
      <c r="C1085">
        <v>142</v>
      </c>
      <c r="D1085">
        <v>16</v>
      </c>
      <c r="E1085" t="s">
        <v>3499</v>
      </c>
      <c r="F1085" t="s">
        <v>1703</v>
      </c>
      <c r="G1085">
        <v>7</v>
      </c>
      <c r="H1085">
        <v>18</v>
      </c>
      <c r="I1085" t="s">
        <v>1703</v>
      </c>
      <c r="J1085" t="s">
        <v>1703</v>
      </c>
      <c r="K1085" t="s">
        <v>1703</v>
      </c>
      <c r="L1085" s="51">
        <v>43630</v>
      </c>
      <c r="M1085" s="51">
        <v>43650</v>
      </c>
      <c r="O1085" t="b">
        <v>1</v>
      </c>
    </row>
    <row r="1086" spans="1:15">
      <c r="A1086" s="51">
        <v>43674</v>
      </c>
      <c r="B1086" t="s">
        <v>185</v>
      </c>
      <c r="C1086">
        <v>142</v>
      </c>
      <c r="D1086">
        <v>16</v>
      </c>
      <c r="E1086" t="s">
        <v>3499</v>
      </c>
      <c r="F1086" t="s">
        <v>1703</v>
      </c>
      <c r="G1086">
        <v>7</v>
      </c>
      <c r="H1086">
        <v>42</v>
      </c>
      <c r="I1086" t="s">
        <v>1703</v>
      </c>
      <c r="J1086" t="s">
        <v>1703</v>
      </c>
      <c r="K1086" t="s">
        <v>1703</v>
      </c>
      <c r="L1086" s="51">
        <v>43630</v>
      </c>
      <c r="M1086" s="51">
        <v>43650</v>
      </c>
      <c r="O1086" t="b">
        <v>1</v>
      </c>
    </row>
    <row r="1087" spans="1:15">
      <c r="A1087" s="51">
        <v>43676</v>
      </c>
      <c r="B1087" t="s">
        <v>185</v>
      </c>
      <c r="C1087">
        <v>142</v>
      </c>
      <c r="D1087">
        <v>16</v>
      </c>
      <c r="E1087" t="s">
        <v>3499</v>
      </c>
      <c r="F1087" t="s">
        <v>1703</v>
      </c>
      <c r="G1087" t="s">
        <v>1703</v>
      </c>
      <c r="H1087">
        <v>12</v>
      </c>
      <c r="I1087" t="s">
        <v>1703</v>
      </c>
      <c r="J1087" t="s">
        <v>1703</v>
      </c>
      <c r="K1087" t="s">
        <v>1703</v>
      </c>
      <c r="L1087" s="51">
        <v>43630</v>
      </c>
      <c r="M1087" s="51">
        <v>43650</v>
      </c>
      <c r="O1087" t="b">
        <v>1</v>
      </c>
    </row>
    <row r="1088" spans="1:15">
      <c r="A1088" s="51">
        <v>43668</v>
      </c>
      <c r="B1088" t="s">
        <v>185</v>
      </c>
      <c r="C1088">
        <v>142</v>
      </c>
      <c r="D1088">
        <v>17</v>
      </c>
      <c r="E1088" t="s">
        <v>4169</v>
      </c>
      <c r="F1088" t="s">
        <v>1703</v>
      </c>
      <c r="G1088">
        <v>2</v>
      </c>
      <c r="H1088">
        <v>1</v>
      </c>
      <c r="I1088" t="s">
        <v>1703</v>
      </c>
      <c r="J1088" t="s">
        <v>1703</v>
      </c>
      <c r="K1088" t="s">
        <v>1703</v>
      </c>
      <c r="L1088" t="s">
        <v>1703</v>
      </c>
      <c r="M1088" t="s">
        <v>1703</v>
      </c>
      <c r="O1088" t="b">
        <v>1</v>
      </c>
    </row>
    <row r="1089" spans="1:15">
      <c r="A1089" s="51">
        <v>43670</v>
      </c>
      <c r="B1089" t="s">
        <v>185</v>
      </c>
      <c r="C1089">
        <v>142</v>
      </c>
      <c r="D1089">
        <v>17</v>
      </c>
      <c r="E1089" t="s">
        <v>4169</v>
      </c>
      <c r="F1089" t="s">
        <v>1703</v>
      </c>
      <c r="G1089">
        <v>3</v>
      </c>
      <c r="H1089">
        <v>2</v>
      </c>
      <c r="I1089" t="s">
        <v>1703</v>
      </c>
      <c r="J1089" t="s">
        <v>1703</v>
      </c>
      <c r="K1089" t="s">
        <v>1703</v>
      </c>
      <c r="L1089" t="s">
        <v>1703</v>
      </c>
      <c r="M1089" t="s">
        <v>1703</v>
      </c>
      <c r="O1089" t="b">
        <v>1</v>
      </c>
    </row>
    <row r="1090" spans="1:15">
      <c r="A1090" s="51">
        <v>43672</v>
      </c>
      <c r="B1090" t="s">
        <v>185</v>
      </c>
      <c r="C1090">
        <v>142</v>
      </c>
      <c r="D1090">
        <v>17</v>
      </c>
      <c r="E1090" t="s">
        <v>4169</v>
      </c>
      <c r="F1090" t="s">
        <v>1703</v>
      </c>
      <c r="G1090">
        <v>1</v>
      </c>
      <c r="H1090">
        <v>6</v>
      </c>
      <c r="I1090" t="s">
        <v>1703</v>
      </c>
      <c r="J1090" t="s">
        <v>1703</v>
      </c>
      <c r="K1090" t="s">
        <v>1703</v>
      </c>
      <c r="L1090" t="s">
        <v>1703</v>
      </c>
      <c r="M1090" t="s">
        <v>1703</v>
      </c>
      <c r="O1090" t="b">
        <v>1</v>
      </c>
    </row>
    <row r="1091" spans="1:15">
      <c r="A1091" s="51">
        <v>43676</v>
      </c>
      <c r="B1091" t="s">
        <v>185</v>
      </c>
      <c r="C1091">
        <v>142</v>
      </c>
      <c r="D1091">
        <v>17</v>
      </c>
      <c r="E1091" t="s">
        <v>4169</v>
      </c>
      <c r="F1091" t="s">
        <v>1703</v>
      </c>
      <c r="G1091" t="s">
        <v>1703</v>
      </c>
      <c r="H1091">
        <v>21</v>
      </c>
      <c r="I1091" t="s">
        <v>1703</v>
      </c>
      <c r="J1091" t="s">
        <v>1703</v>
      </c>
      <c r="K1091" t="s">
        <v>1703</v>
      </c>
      <c r="L1091" t="s">
        <v>1703</v>
      </c>
      <c r="M1091" t="s">
        <v>1703</v>
      </c>
      <c r="O1091" t="b">
        <v>1</v>
      </c>
    </row>
    <row r="1092" spans="1:15">
      <c r="A1092" s="51">
        <v>43678</v>
      </c>
      <c r="B1092" t="s">
        <v>185</v>
      </c>
      <c r="C1092">
        <v>142</v>
      </c>
      <c r="D1092">
        <v>17</v>
      </c>
      <c r="E1092" t="s">
        <v>4169</v>
      </c>
      <c r="F1092" t="s">
        <v>1703</v>
      </c>
      <c r="G1092" t="s">
        <v>1703</v>
      </c>
      <c r="H1092">
        <v>17</v>
      </c>
      <c r="I1092" t="s">
        <v>1703</v>
      </c>
      <c r="J1092" t="s">
        <v>1703</v>
      </c>
      <c r="K1092" t="s">
        <v>1703</v>
      </c>
      <c r="L1092" t="s">
        <v>1703</v>
      </c>
      <c r="M1092" t="s">
        <v>1703</v>
      </c>
      <c r="O1092" t="b">
        <v>1</v>
      </c>
    </row>
    <row r="1093" spans="1:15">
      <c r="A1093" s="51">
        <v>43680</v>
      </c>
      <c r="B1093" t="s">
        <v>185</v>
      </c>
      <c r="C1093">
        <v>142</v>
      </c>
      <c r="D1093">
        <v>17</v>
      </c>
      <c r="E1093" t="s">
        <v>4169</v>
      </c>
      <c r="F1093" t="s">
        <v>1703</v>
      </c>
      <c r="G1093" t="s">
        <v>1703</v>
      </c>
      <c r="H1093">
        <v>19</v>
      </c>
      <c r="I1093">
        <v>1</v>
      </c>
      <c r="J1093" t="s">
        <v>1703</v>
      </c>
      <c r="K1093" t="s">
        <v>1703</v>
      </c>
      <c r="L1093" t="s">
        <v>1703</v>
      </c>
      <c r="M1093" t="s">
        <v>1703</v>
      </c>
      <c r="O1093" t="b">
        <v>1</v>
      </c>
    </row>
    <row r="1094" spans="1:15">
      <c r="A1094" s="51">
        <v>43682</v>
      </c>
      <c r="B1094" t="s">
        <v>185</v>
      </c>
      <c r="C1094">
        <v>142</v>
      </c>
      <c r="D1094">
        <v>17</v>
      </c>
      <c r="E1094" t="s">
        <v>4169</v>
      </c>
      <c r="F1094" t="s">
        <v>1703</v>
      </c>
      <c r="G1094" t="s">
        <v>1703</v>
      </c>
      <c r="H1094">
        <v>5</v>
      </c>
      <c r="I1094">
        <v>1</v>
      </c>
      <c r="J1094" t="s">
        <v>1703</v>
      </c>
      <c r="K1094" t="s">
        <v>1703</v>
      </c>
      <c r="L1094" t="s">
        <v>1703</v>
      </c>
      <c r="M1094" t="s">
        <v>1703</v>
      </c>
      <c r="O1094" t="b">
        <v>1</v>
      </c>
    </row>
    <row r="1095" spans="1:15">
      <c r="A1095" s="51">
        <v>43672</v>
      </c>
      <c r="B1095" t="s">
        <v>185</v>
      </c>
      <c r="C1095">
        <v>142</v>
      </c>
      <c r="D1095">
        <v>19</v>
      </c>
      <c r="E1095" t="s">
        <v>4170</v>
      </c>
      <c r="F1095" t="s">
        <v>1703</v>
      </c>
      <c r="G1095" t="s">
        <v>1703</v>
      </c>
      <c r="H1095">
        <v>2</v>
      </c>
      <c r="I1095" t="s">
        <v>1703</v>
      </c>
      <c r="J1095" t="s">
        <v>1703</v>
      </c>
      <c r="K1095" t="s">
        <v>1703</v>
      </c>
      <c r="L1095" t="s">
        <v>1703</v>
      </c>
      <c r="M1095" t="s">
        <v>1703</v>
      </c>
      <c r="O1095" t="b">
        <v>1</v>
      </c>
    </row>
    <row r="1096" spans="1:15">
      <c r="A1096" s="51">
        <v>43680</v>
      </c>
      <c r="B1096" t="s">
        <v>185</v>
      </c>
      <c r="C1096">
        <v>142</v>
      </c>
      <c r="D1096">
        <v>19</v>
      </c>
      <c r="E1096" t="s">
        <v>4170</v>
      </c>
      <c r="F1096" t="s">
        <v>1703</v>
      </c>
      <c r="G1096" t="s">
        <v>1703</v>
      </c>
      <c r="H1096">
        <v>3</v>
      </c>
      <c r="I1096">
        <v>1</v>
      </c>
      <c r="J1096" t="s">
        <v>1703</v>
      </c>
      <c r="K1096" t="s">
        <v>1703</v>
      </c>
      <c r="L1096" t="s">
        <v>1703</v>
      </c>
      <c r="M1096" t="s">
        <v>1703</v>
      </c>
      <c r="O1096" t="b">
        <v>1</v>
      </c>
    </row>
    <row r="1097" spans="1:15">
      <c r="A1097" s="51">
        <v>43682</v>
      </c>
      <c r="B1097" t="s">
        <v>185</v>
      </c>
      <c r="C1097">
        <v>142</v>
      </c>
      <c r="D1097">
        <v>19</v>
      </c>
      <c r="E1097" t="s">
        <v>4170</v>
      </c>
      <c r="F1097" t="s">
        <v>1703</v>
      </c>
      <c r="G1097" t="s">
        <v>1703</v>
      </c>
      <c r="H1097">
        <v>3</v>
      </c>
      <c r="I1097">
        <v>2</v>
      </c>
      <c r="J1097" t="s">
        <v>1703</v>
      </c>
      <c r="K1097" t="s">
        <v>1703</v>
      </c>
      <c r="L1097" t="s">
        <v>1703</v>
      </c>
      <c r="M1097" t="s">
        <v>1703</v>
      </c>
      <c r="O1097" t="b">
        <v>1</v>
      </c>
    </row>
    <row r="1098" spans="1:15">
      <c r="A1098" s="51">
        <v>43684</v>
      </c>
      <c r="B1098" t="s">
        <v>185</v>
      </c>
      <c r="C1098">
        <v>142</v>
      </c>
      <c r="D1098">
        <v>19</v>
      </c>
      <c r="E1098" t="s">
        <v>4170</v>
      </c>
      <c r="F1098" t="s">
        <v>1703</v>
      </c>
      <c r="G1098" t="s">
        <v>1703</v>
      </c>
      <c r="H1098">
        <v>9</v>
      </c>
      <c r="I1098">
        <v>1</v>
      </c>
      <c r="J1098" t="s">
        <v>1703</v>
      </c>
      <c r="K1098" t="s">
        <v>1703</v>
      </c>
      <c r="L1098" t="s">
        <v>1703</v>
      </c>
      <c r="M1098" t="s">
        <v>1703</v>
      </c>
      <c r="O1098" t="b">
        <v>1</v>
      </c>
    </row>
    <row r="1099" spans="1:15">
      <c r="A1099" s="51">
        <v>43686</v>
      </c>
      <c r="B1099" t="s">
        <v>185</v>
      </c>
      <c r="C1099">
        <v>142</v>
      </c>
      <c r="D1099">
        <v>19</v>
      </c>
      <c r="E1099" t="s">
        <v>4170</v>
      </c>
      <c r="F1099" t="s">
        <v>1703</v>
      </c>
      <c r="G1099" t="s">
        <v>1703</v>
      </c>
      <c r="H1099">
        <v>7</v>
      </c>
      <c r="I1099" t="s">
        <v>1703</v>
      </c>
      <c r="J1099" t="s">
        <v>1703</v>
      </c>
      <c r="K1099" t="s">
        <v>1703</v>
      </c>
      <c r="L1099" t="s">
        <v>1703</v>
      </c>
      <c r="M1099" t="s">
        <v>1703</v>
      </c>
      <c r="O1099" t="b">
        <v>1</v>
      </c>
    </row>
    <row r="1100" spans="1:15">
      <c r="A1100" s="51">
        <v>43688</v>
      </c>
      <c r="B1100" t="s">
        <v>185</v>
      </c>
      <c r="C1100">
        <v>142</v>
      </c>
      <c r="D1100">
        <v>19</v>
      </c>
      <c r="E1100" t="s">
        <v>4170</v>
      </c>
      <c r="F1100" t="s">
        <v>1703</v>
      </c>
      <c r="G1100" t="s">
        <v>1703</v>
      </c>
      <c r="H1100">
        <v>7</v>
      </c>
      <c r="I1100" t="s">
        <v>1703</v>
      </c>
      <c r="J1100" t="s">
        <v>1703</v>
      </c>
      <c r="K1100" t="s">
        <v>1703</v>
      </c>
      <c r="L1100" t="s">
        <v>1703</v>
      </c>
      <c r="M1100" t="s">
        <v>1703</v>
      </c>
      <c r="O1100" t="b">
        <v>1</v>
      </c>
    </row>
    <row r="1101" spans="1:15">
      <c r="A1101" s="51">
        <v>43692</v>
      </c>
      <c r="B1101" t="s">
        <v>185</v>
      </c>
      <c r="C1101">
        <v>142</v>
      </c>
      <c r="D1101">
        <v>19</v>
      </c>
      <c r="E1101" t="s">
        <v>4170</v>
      </c>
      <c r="F1101" t="s">
        <v>1703</v>
      </c>
      <c r="G1101" t="s">
        <v>1703</v>
      </c>
      <c r="H1101">
        <v>2</v>
      </c>
      <c r="I1101" t="s">
        <v>1703</v>
      </c>
      <c r="J1101" t="s">
        <v>1703</v>
      </c>
      <c r="K1101" t="s">
        <v>1703</v>
      </c>
      <c r="L1101" t="s">
        <v>1703</v>
      </c>
      <c r="M1101" t="s">
        <v>1703</v>
      </c>
      <c r="O1101" t="b">
        <v>1</v>
      </c>
    </row>
    <row r="1102" spans="1:15">
      <c r="A1102" s="51">
        <v>43672</v>
      </c>
      <c r="B1102" t="s">
        <v>185</v>
      </c>
      <c r="C1102">
        <v>142</v>
      </c>
      <c r="D1102">
        <v>21</v>
      </c>
      <c r="E1102" t="s">
        <v>4171</v>
      </c>
      <c r="F1102" t="s">
        <v>1703</v>
      </c>
      <c r="G1102" t="s">
        <v>1703</v>
      </c>
      <c r="H1102">
        <v>2</v>
      </c>
      <c r="I1102" t="s">
        <v>1703</v>
      </c>
      <c r="J1102" t="s">
        <v>1703</v>
      </c>
      <c r="K1102" t="s">
        <v>1703</v>
      </c>
      <c r="L1102" t="s">
        <v>1703</v>
      </c>
      <c r="M1102" t="s">
        <v>1703</v>
      </c>
      <c r="O1102" t="b">
        <v>1</v>
      </c>
    </row>
    <row r="1103" spans="1:15">
      <c r="A1103" s="51">
        <v>43660</v>
      </c>
      <c r="B1103" t="s">
        <v>185</v>
      </c>
      <c r="C1103">
        <v>142</v>
      </c>
      <c r="D1103">
        <v>28</v>
      </c>
      <c r="E1103" t="s">
        <v>3500</v>
      </c>
      <c r="F1103">
        <v>38</v>
      </c>
      <c r="G1103">
        <v>15</v>
      </c>
      <c r="H1103">
        <v>0</v>
      </c>
      <c r="I1103" t="s">
        <v>1703</v>
      </c>
      <c r="J1103" t="s">
        <v>1703</v>
      </c>
      <c r="K1103" t="s">
        <v>1703</v>
      </c>
      <c r="L1103" s="51">
        <v>43644</v>
      </c>
      <c r="M1103" s="51">
        <v>43660</v>
      </c>
      <c r="O1103" t="b">
        <v>1</v>
      </c>
    </row>
    <row r="1104" spans="1:15">
      <c r="A1104" s="51">
        <v>43662</v>
      </c>
      <c r="B1104" t="s">
        <v>185</v>
      </c>
      <c r="C1104">
        <v>142</v>
      </c>
      <c r="D1104">
        <v>28</v>
      </c>
      <c r="E1104" t="s">
        <v>3500</v>
      </c>
      <c r="F1104" t="s">
        <v>1703</v>
      </c>
      <c r="G1104">
        <v>18</v>
      </c>
      <c r="H1104" t="s">
        <v>1703</v>
      </c>
      <c r="I1104" t="s">
        <v>1703</v>
      </c>
      <c r="J1104" t="s">
        <v>1703</v>
      </c>
      <c r="K1104" t="s">
        <v>1703</v>
      </c>
      <c r="L1104" s="51">
        <v>43644</v>
      </c>
      <c r="M1104" s="51">
        <v>43660</v>
      </c>
      <c r="O1104" t="b">
        <v>1</v>
      </c>
    </row>
    <row r="1105" spans="1:15">
      <c r="A1105" s="51">
        <v>43664</v>
      </c>
      <c r="B1105" t="s">
        <v>185</v>
      </c>
      <c r="C1105">
        <v>142</v>
      </c>
      <c r="D1105">
        <v>28</v>
      </c>
      <c r="E1105" t="s">
        <v>3500</v>
      </c>
      <c r="F1105">
        <v>50</v>
      </c>
      <c r="G1105">
        <v>45</v>
      </c>
      <c r="H1105" t="s">
        <v>1703</v>
      </c>
      <c r="I1105" t="s">
        <v>1703</v>
      </c>
      <c r="J1105" t="s">
        <v>1703</v>
      </c>
      <c r="K1105" t="s">
        <v>1703</v>
      </c>
      <c r="L1105" s="51">
        <v>43644</v>
      </c>
      <c r="M1105" s="51">
        <v>43660</v>
      </c>
      <c r="O1105" t="b">
        <v>1</v>
      </c>
    </row>
    <row r="1106" spans="1:15">
      <c r="A1106" s="51">
        <v>43666</v>
      </c>
      <c r="B1106" t="s">
        <v>185</v>
      </c>
      <c r="C1106">
        <v>142</v>
      </c>
      <c r="D1106">
        <v>28</v>
      </c>
      <c r="E1106" t="s">
        <v>3500</v>
      </c>
      <c r="F1106" t="s">
        <v>1703</v>
      </c>
      <c r="G1106">
        <v>30</v>
      </c>
      <c r="H1106">
        <v>2</v>
      </c>
      <c r="I1106" t="s">
        <v>1703</v>
      </c>
      <c r="J1106" t="s">
        <v>1703</v>
      </c>
      <c r="K1106" t="s">
        <v>1703</v>
      </c>
      <c r="L1106" s="51">
        <v>43644</v>
      </c>
      <c r="M1106" s="51">
        <v>43660</v>
      </c>
      <c r="O1106" t="b">
        <v>1</v>
      </c>
    </row>
    <row r="1107" spans="1:15">
      <c r="A1107" s="51">
        <v>43668</v>
      </c>
      <c r="B1107" t="s">
        <v>185</v>
      </c>
      <c r="C1107">
        <v>142</v>
      </c>
      <c r="D1107">
        <v>28</v>
      </c>
      <c r="E1107" t="s">
        <v>3500</v>
      </c>
      <c r="F1107">
        <v>39</v>
      </c>
      <c r="G1107">
        <v>1</v>
      </c>
      <c r="H1107" t="s">
        <v>1703</v>
      </c>
      <c r="I1107" t="s">
        <v>1703</v>
      </c>
      <c r="J1107" t="s">
        <v>1703</v>
      </c>
      <c r="K1107" t="s">
        <v>1703</v>
      </c>
      <c r="L1107" s="51">
        <v>43644</v>
      </c>
      <c r="M1107" s="51">
        <v>43660</v>
      </c>
      <c r="O1107" t="b">
        <v>1</v>
      </c>
    </row>
    <row r="1108" spans="1:15">
      <c r="A1108" s="51">
        <v>43660</v>
      </c>
      <c r="B1108" t="s">
        <v>185</v>
      </c>
      <c r="C1108">
        <v>142</v>
      </c>
      <c r="D1108">
        <v>36</v>
      </c>
      <c r="E1108" t="s">
        <v>3501</v>
      </c>
      <c r="F1108">
        <v>38</v>
      </c>
      <c r="G1108">
        <v>9</v>
      </c>
      <c r="H1108">
        <v>0</v>
      </c>
      <c r="I1108" t="s">
        <v>1703</v>
      </c>
      <c r="J1108" t="s">
        <v>1703</v>
      </c>
      <c r="K1108" t="s">
        <v>1703</v>
      </c>
      <c r="L1108" s="51">
        <v>43646</v>
      </c>
      <c r="M1108" s="51">
        <v>43660</v>
      </c>
      <c r="O1108" t="b">
        <v>1</v>
      </c>
    </row>
    <row r="1109" spans="1:15">
      <c r="A1109" s="51">
        <v>43662</v>
      </c>
      <c r="B1109" t="s">
        <v>185</v>
      </c>
      <c r="C1109">
        <v>142</v>
      </c>
      <c r="D1109">
        <v>36</v>
      </c>
      <c r="E1109" t="s">
        <v>3501</v>
      </c>
      <c r="F1109" t="s">
        <v>1703</v>
      </c>
      <c r="G1109">
        <v>15</v>
      </c>
      <c r="H1109" t="s">
        <v>1703</v>
      </c>
      <c r="I1109" t="s">
        <v>1703</v>
      </c>
      <c r="J1109" t="s">
        <v>1703</v>
      </c>
      <c r="K1109" t="s">
        <v>1703</v>
      </c>
      <c r="L1109" s="51">
        <v>43646</v>
      </c>
      <c r="M1109" s="51">
        <v>43660</v>
      </c>
      <c r="O1109" t="b">
        <v>1</v>
      </c>
    </row>
    <row r="1110" spans="1:15">
      <c r="A1110" s="51">
        <v>43664</v>
      </c>
      <c r="B1110" t="s">
        <v>185</v>
      </c>
      <c r="C1110">
        <v>142</v>
      </c>
      <c r="D1110">
        <v>36</v>
      </c>
      <c r="E1110" t="s">
        <v>3501</v>
      </c>
      <c r="F1110">
        <v>50</v>
      </c>
      <c r="G1110">
        <v>18</v>
      </c>
      <c r="H1110" t="s">
        <v>1703</v>
      </c>
      <c r="I1110" t="s">
        <v>1703</v>
      </c>
      <c r="J1110" t="s">
        <v>1703</v>
      </c>
      <c r="K1110" t="s">
        <v>1703</v>
      </c>
      <c r="L1110" s="51">
        <v>43646</v>
      </c>
      <c r="M1110" s="51">
        <v>43660</v>
      </c>
      <c r="O1110" t="b">
        <v>1</v>
      </c>
    </row>
    <row r="1111" spans="1:15">
      <c r="A1111" s="51">
        <v>43666</v>
      </c>
      <c r="B1111" t="s">
        <v>185</v>
      </c>
      <c r="C1111">
        <v>142</v>
      </c>
      <c r="D1111">
        <v>36</v>
      </c>
      <c r="E1111" t="s">
        <v>3501</v>
      </c>
      <c r="F1111" t="s">
        <v>1703</v>
      </c>
      <c r="G1111">
        <v>50</v>
      </c>
      <c r="H1111">
        <v>2</v>
      </c>
      <c r="I1111" t="s">
        <v>1703</v>
      </c>
      <c r="J1111" t="s">
        <v>1703</v>
      </c>
      <c r="K1111" t="s">
        <v>1703</v>
      </c>
      <c r="L1111" s="51">
        <v>43646</v>
      </c>
      <c r="M1111" s="51">
        <v>43660</v>
      </c>
      <c r="O1111" t="b">
        <v>1</v>
      </c>
    </row>
    <row r="1112" spans="1:15">
      <c r="A1112" s="51">
        <v>43668</v>
      </c>
      <c r="B1112" t="s">
        <v>185</v>
      </c>
      <c r="C1112">
        <v>142</v>
      </c>
      <c r="D1112">
        <v>36</v>
      </c>
      <c r="E1112" t="s">
        <v>3501</v>
      </c>
      <c r="F1112">
        <v>50</v>
      </c>
      <c r="G1112">
        <v>19</v>
      </c>
      <c r="H1112">
        <v>1</v>
      </c>
      <c r="I1112" t="s">
        <v>1703</v>
      </c>
      <c r="J1112" t="s">
        <v>1703</v>
      </c>
      <c r="K1112" t="s">
        <v>1703</v>
      </c>
      <c r="L1112" s="51">
        <v>43646</v>
      </c>
      <c r="M1112" s="51">
        <v>43660</v>
      </c>
      <c r="O1112" t="b">
        <v>1</v>
      </c>
    </row>
    <row r="1113" spans="1:15">
      <c r="A1113" s="51">
        <v>43672</v>
      </c>
      <c r="B1113" t="s">
        <v>185</v>
      </c>
      <c r="C1113">
        <v>142</v>
      </c>
      <c r="D1113">
        <v>36</v>
      </c>
      <c r="E1113" t="s">
        <v>3501</v>
      </c>
      <c r="F1113" t="s">
        <v>1703</v>
      </c>
      <c r="G1113">
        <v>1</v>
      </c>
      <c r="H1113" t="s">
        <v>1703</v>
      </c>
      <c r="I1113" t="s">
        <v>1703</v>
      </c>
      <c r="J1113" t="s">
        <v>1703</v>
      </c>
      <c r="K1113" t="s">
        <v>1703</v>
      </c>
      <c r="L1113" s="51">
        <v>43646</v>
      </c>
      <c r="M1113" s="51">
        <v>43660</v>
      </c>
      <c r="O1113" t="b">
        <v>1</v>
      </c>
    </row>
    <row r="1114" spans="1:15">
      <c r="A1114" s="51">
        <v>43682</v>
      </c>
      <c r="B1114" t="s">
        <v>185</v>
      </c>
      <c r="C1114">
        <v>142</v>
      </c>
      <c r="D1114">
        <v>36</v>
      </c>
      <c r="E1114" t="s">
        <v>3501</v>
      </c>
      <c r="F1114" t="s">
        <v>1703</v>
      </c>
      <c r="G1114">
        <v>1</v>
      </c>
      <c r="H1114" t="s">
        <v>1703</v>
      </c>
      <c r="I1114" t="s">
        <v>1703</v>
      </c>
      <c r="J1114" t="s">
        <v>1703</v>
      </c>
      <c r="K1114" t="s">
        <v>1703</v>
      </c>
      <c r="L1114" s="51">
        <v>43646</v>
      </c>
      <c r="M1114" s="51">
        <v>43660</v>
      </c>
      <c r="O1114" t="b">
        <v>1</v>
      </c>
    </row>
    <row r="1115" spans="1:15">
      <c r="A1115" s="51">
        <v>43640</v>
      </c>
      <c r="B1115" t="s">
        <v>331</v>
      </c>
      <c r="C1115">
        <v>48</v>
      </c>
      <c r="D1115">
        <v>6</v>
      </c>
      <c r="E1115" t="s">
        <v>3555</v>
      </c>
      <c r="F1115">
        <v>62</v>
      </c>
      <c r="G1115">
        <v>4</v>
      </c>
      <c r="H1115" t="s">
        <v>1703</v>
      </c>
      <c r="I1115" t="s">
        <v>1703</v>
      </c>
      <c r="J1115" t="s">
        <v>1703</v>
      </c>
      <c r="K1115" t="s">
        <v>1703</v>
      </c>
      <c r="L1115" s="51">
        <v>43618</v>
      </c>
      <c r="M1115" s="51">
        <v>43640</v>
      </c>
      <c r="N1115">
        <v>6</v>
      </c>
      <c r="O1115" t="b">
        <v>0</v>
      </c>
    </row>
    <row r="1116" spans="1:15">
      <c r="A1116" s="51">
        <v>43642</v>
      </c>
      <c r="B1116" t="s">
        <v>331</v>
      </c>
      <c r="C1116">
        <v>48</v>
      </c>
      <c r="D1116">
        <v>6</v>
      </c>
      <c r="E1116" t="s">
        <v>3555</v>
      </c>
      <c r="F1116" t="s">
        <v>1703</v>
      </c>
      <c r="G1116">
        <v>31</v>
      </c>
      <c r="H1116" t="s">
        <v>1703</v>
      </c>
      <c r="I1116" t="s">
        <v>1703</v>
      </c>
      <c r="J1116" t="s">
        <v>1703</v>
      </c>
      <c r="K1116" t="s">
        <v>1703</v>
      </c>
      <c r="L1116" s="51">
        <v>43618</v>
      </c>
      <c r="M1116" s="51">
        <v>43640</v>
      </c>
      <c r="N1116">
        <v>6</v>
      </c>
      <c r="O1116" t="b">
        <v>0</v>
      </c>
    </row>
    <row r="1117" spans="1:15">
      <c r="A1117" s="51">
        <v>43644</v>
      </c>
      <c r="B1117" t="s">
        <v>331</v>
      </c>
      <c r="C1117">
        <v>48</v>
      </c>
      <c r="D1117">
        <v>6</v>
      </c>
      <c r="E1117" t="s">
        <v>3555</v>
      </c>
      <c r="F1117" t="s">
        <v>1703</v>
      </c>
      <c r="G1117">
        <v>43</v>
      </c>
      <c r="H1117" t="s">
        <v>1703</v>
      </c>
      <c r="I1117" t="s">
        <v>1703</v>
      </c>
      <c r="J1117" t="s">
        <v>1703</v>
      </c>
      <c r="K1117" t="s">
        <v>1703</v>
      </c>
      <c r="L1117" s="51">
        <v>43618</v>
      </c>
      <c r="M1117" s="51">
        <v>43640</v>
      </c>
      <c r="N1117">
        <v>6</v>
      </c>
      <c r="O1117" t="b">
        <v>0</v>
      </c>
    </row>
    <row r="1118" spans="1:15">
      <c r="A1118" s="51">
        <v>43646</v>
      </c>
      <c r="B1118" t="s">
        <v>331</v>
      </c>
      <c r="C1118">
        <v>48</v>
      </c>
      <c r="D1118">
        <v>6</v>
      </c>
      <c r="E1118" t="s">
        <v>3555</v>
      </c>
      <c r="F1118" t="s">
        <v>1703</v>
      </c>
      <c r="G1118">
        <v>53</v>
      </c>
      <c r="H1118" t="s">
        <v>1703</v>
      </c>
      <c r="I1118" t="s">
        <v>1703</v>
      </c>
      <c r="J1118" t="s">
        <v>1703</v>
      </c>
      <c r="K1118" t="s">
        <v>1703</v>
      </c>
      <c r="L1118" s="51">
        <v>43618</v>
      </c>
      <c r="M1118" s="51">
        <v>43640</v>
      </c>
      <c r="N1118">
        <v>6</v>
      </c>
      <c r="O1118" t="b">
        <v>0</v>
      </c>
    </row>
    <row r="1119" spans="1:15">
      <c r="A1119" s="51">
        <v>43648</v>
      </c>
      <c r="B1119" t="s">
        <v>331</v>
      </c>
      <c r="C1119">
        <v>48</v>
      </c>
      <c r="D1119">
        <v>6</v>
      </c>
      <c r="E1119" t="s">
        <v>3555</v>
      </c>
      <c r="F1119">
        <v>67</v>
      </c>
      <c r="G1119">
        <v>46</v>
      </c>
      <c r="H1119">
        <v>10</v>
      </c>
      <c r="I1119" t="s">
        <v>1703</v>
      </c>
      <c r="J1119" t="s">
        <v>1703</v>
      </c>
      <c r="K1119" t="s">
        <v>1703</v>
      </c>
      <c r="L1119" s="51">
        <v>43618</v>
      </c>
      <c r="M1119" s="51">
        <v>43640</v>
      </c>
      <c r="N1119">
        <v>6</v>
      </c>
      <c r="O1119" t="b">
        <v>0</v>
      </c>
    </row>
    <row r="1120" spans="1:15">
      <c r="A1120" s="51">
        <v>43650</v>
      </c>
      <c r="B1120" t="s">
        <v>331</v>
      </c>
      <c r="C1120">
        <v>48</v>
      </c>
      <c r="D1120">
        <v>6</v>
      </c>
      <c r="E1120" t="s">
        <v>3555</v>
      </c>
      <c r="F1120" t="s">
        <v>1703</v>
      </c>
      <c r="G1120">
        <v>3</v>
      </c>
      <c r="H1120">
        <v>4</v>
      </c>
      <c r="I1120" t="s">
        <v>1703</v>
      </c>
      <c r="J1120" t="s">
        <v>1703</v>
      </c>
      <c r="K1120" t="s">
        <v>1703</v>
      </c>
      <c r="L1120" s="51">
        <v>43618</v>
      </c>
      <c r="M1120" s="51">
        <v>43640</v>
      </c>
      <c r="N1120">
        <v>6</v>
      </c>
      <c r="O1120" t="b">
        <v>0</v>
      </c>
    </row>
    <row r="1121" spans="1:15">
      <c r="A1121" s="51">
        <v>43652</v>
      </c>
      <c r="B1121" t="s">
        <v>331</v>
      </c>
      <c r="C1121">
        <v>48</v>
      </c>
      <c r="D1121">
        <v>6</v>
      </c>
      <c r="E1121" t="s">
        <v>3555</v>
      </c>
      <c r="F1121">
        <v>55</v>
      </c>
      <c r="G1121">
        <v>3</v>
      </c>
      <c r="H1121">
        <v>6</v>
      </c>
      <c r="I1121" t="s">
        <v>1703</v>
      </c>
      <c r="J1121" t="s">
        <v>1703</v>
      </c>
      <c r="K1121" t="s">
        <v>1703</v>
      </c>
      <c r="L1121" s="51">
        <v>43618</v>
      </c>
      <c r="M1121" s="51">
        <v>43640</v>
      </c>
      <c r="N1121">
        <v>6</v>
      </c>
      <c r="O1121" t="b">
        <v>0</v>
      </c>
    </row>
    <row r="1122" spans="1:15">
      <c r="A1122" s="51">
        <v>43654</v>
      </c>
      <c r="B1122" t="s">
        <v>331</v>
      </c>
      <c r="C1122">
        <v>48</v>
      </c>
      <c r="D1122">
        <v>6</v>
      </c>
      <c r="E1122" t="s">
        <v>3555</v>
      </c>
      <c r="F1122" t="s">
        <v>1703</v>
      </c>
      <c r="G1122" t="s">
        <v>1703</v>
      </c>
      <c r="H1122">
        <v>2</v>
      </c>
      <c r="I1122" t="s">
        <v>1703</v>
      </c>
      <c r="J1122" t="s">
        <v>1703</v>
      </c>
      <c r="K1122" t="s">
        <v>1703</v>
      </c>
      <c r="L1122" s="51">
        <v>43618</v>
      </c>
      <c r="M1122" s="51">
        <v>43640</v>
      </c>
      <c r="N1122">
        <v>6</v>
      </c>
      <c r="O1122" t="b">
        <v>0</v>
      </c>
    </row>
    <row r="1123" spans="1:15">
      <c r="A1123" s="51">
        <v>43656</v>
      </c>
      <c r="B1123" t="s">
        <v>331</v>
      </c>
      <c r="C1123">
        <v>48</v>
      </c>
      <c r="D1123">
        <v>6</v>
      </c>
      <c r="E1123" t="s">
        <v>3555</v>
      </c>
      <c r="F1123">
        <v>66</v>
      </c>
      <c r="G1123">
        <v>0</v>
      </c>
      <c r="H1123">
        <v>1</v>
      </c>
      <c r="I1123" t="s">
        <v>1703</v>
      </c>
      <c r="J1123" t="s">
        <v>1703</v>
      </c>
      <c r="K1123" t="s">
        <v>1703</v>
      </c>
      <c r="L1123" s="51">
        <v>43618</v>
      </c>
      <c r="M1123" s="51">
        <v>43640</v>
      </c>
      <c r="N1123">
        <v>6</v>
      </c>
      <c r="O1123" t="b">
        <v>0</v>
      </c>
    </row>
    <row r="1124" spans="1:15">
      <c r="A1124" s="51">
        <v>43650</v>
      </c>
      <c r="B1124" t="s">
        <v>331</v>
      </c>
      <c r="C1124">
        <v>48</v>
      </c>
      <c r="D1124">
        <v>7</v>
      </c>
      <c r="E1124" t="s">
        <v>4172</v>
      </c>
      <c r="F1124" t="s">
        <v>1703</v>
      </c>
      <c r="G1124">
        <v>1</v>
      </c>
      <c r="H1124" t="s">
        <v>1703</v>
      </c>
      <c r="I1124" t="s">
        <v>1703</v>
      </c>
      <c r="J1124" t="s">
        <v>1703</v>
      </c>
      <c r="K1124" t="s">
        <v>1703</v>
      </c>
      <c r="L1124" t="s">
        <v>1703</v>
      </c>
      <c r="M1124" t="s">
        <v>1703</v>
      </c>
      <c r="N1124">
        <v>6</v>
      </c>
      <c r="O1124" t="b">
        <v>0</v>
      </c>
    </row>
    <row r="1125" spans="1:15">
      <c r="A1125" s="51">
        <v>43654</v>
      </c>
      <c r="B1125" t="s">
        <v>331</v>
      </c>
      <c r="C1125">
        <v>48</v>
      </c>
      <c r="D1125">
        <v>7</v>
      </c>
      <c r="E1125" t="s">
        <v>4172</v>
      </c>
      <c r="F1125" t="s">
        <v>1703</v>
      </c>
      <c r="G1125" t="s">
        <v>1703</v>
      </c>
      <c r="H1125">
        <v>3</v>
      </c>
      <c r="I1125" t="s">
        <v>1703</v>
      </c>
      <c r="J1125" t="s">
        <v>1703</v>
      </c>
      <c r="K1125" t="s">
        <v>1703</v>
      </c>
      <c r="L1125" t="s">
        <v>1703</v>
      </c>
      <c r="M1125" t="s">
        <v>1703</v>
      </c>
      <c r="N1125">
        <v>6</v>
      </c>
      <c r="O1125" t="b">
        <v>0</v>
      </c>
    </row>
    <row r="1126" spans="1:15">
      <c r="A1126" s="51">
        <v>43656</v>
      </c>
      <c r="B1126" t="s">
        <v>331</v>
      </c>
      <c r="C1126">
        <v>48</v>
      </c>
      <c r="D1126">
        <v>7</v>
      </c>
      <c r="E1126" t="s">
        <v>4172</v>
      </c>
      <c r="F1126" t="s">
        <v>1703</v>
      </c>
      <c r="G1126">
        <v>0</v>
      </c>
      <c r="H1126">
        <v>5</v>
      </c>
      <c r="I1126" t="s">
        <v>1703</v>
      </c>
      <c r="J1126" t="s">
        <v>1703</v>
      </c>
      <c r="K1126" t="s">
        <v>1703</v>
      </c>
      <c r="L1126" t="s">
        <v>1703</v>
      </c>
      <c r="M1126" t="s">
        <v>1703</v>
      </c>
      <c r="N1126">
        <v>6</v>
      </c>
      <c r="O1126" t="b">
        <v>0</v>
      </c>
    </row>
    <row r="1127" spans="1:15">
      <c r="A1127" s="51">
        <v>43658</v>
      </c>
      <c r="B1127" t="s">
        <v>331</v>
      </c>
      <c r="C1127">
        <v>48</v>
      </c>
      <c r="D1127">
        <v>7</v>
      </c>
      <c r="E1127" t="s">
        <v>4172</v>
      </c>
      <c r="F1127" t="s">
        <v>1703</v>
      </c>
      <c r="G1127" t="s">
        <v>1703</v>
      </c>
      <c r="H1127">
        <v>4</v>
      </c>
      <c r="I1127" t="s">
        <v>1703</v>
      </c>
      <c r="J1127" t="s">
        <v>1703</v>
      </c>
      <c r="K1127">
        <v>6</v>
      </c>
      <c r="L1127" t="s">
        <v>1703</v>
      </c>
      <c r="M1127" t="s">
        <v>1703</v>
      </c>
      <c r="N1127">
        <v>6</v>
      </c>
      <c r="O1127" t="b">
        <v>0</v>
      </c>
    </row>
    <row r="1128" spans="1:15">
      <c r="A1128" s="51">
        <v>43660</v>
      </c>
      <c r="B1128" t="s">
        <v>331</v>
      </c>
      <c r="C1128">
        <v>48</v>
      </c>
      <c r="D1128">
        <v>7</v>
      </c>
      <c r="E1128" t="s">
        <v>4172</v>
      </c>
      <c r="F1128" t="s">
        <v>1703</v>
      </c>
      <c r="G1128">
        <v>0</v>
      </c>
      <c r="H1128">
        <v>4</v>
      </c>
      <c r="I1128" t="s">
        <v>1703</v>
      </c>
      <c r="J1128" t="s">
        <v>1703</v>
      </c>
      <c r="K1128">
        <v>6</v>
      </c>
      <c r="L1128" t="s">
        <v>1703</v>
      </c>
      <c r="M1128" t="s">
        <v>1703</v>
      </c>
      <c r="N1128">
        <v>6</v>
      </c>
      <c r="O1128" t="b">
        <v>0</v>
      </c>
    </row>
    <row r="1129" spans="1:15">
      <c r="A1129" s="51">
        <v>43662</v>
      </c>
      <c r="B1129" t="s">
        <v>331</v>
      </c>
      <c r="C1129">
        <v>48</v>
      </c>
      <c r="D1129">
        <v>7</v>
      </c>
      <c r="E1129" t="s">
        <v>4172</v>
      </c>
      <c r="F1129" t="s">
        <v>1703</v>
      </c>
      <c r="G1129">
        <v>0</v>
      </c>
      <c r="H1129">
        <v>4</v>
      </c>
      <c r="I1129" t="s">
        <v>1703</v>
      </c>
      <c r="J1129" t="s">
        <v>1703</v>
      </c>
      <c r="K1129" t="s">
        <v>1703</v>
      </c>
      <c r="L1129" t="s">
        <v>1703</v>
      </c>
      <c r="M1129" t="s">
        <v>1703</v>
      </c>
      <c r="N1129">
        <v>6</v>
      </c>
      <c r="O1129" t="b">
        <v>0</v>
      </c>
    </row>
    <row r="1130" spans="1:15">
      <c r="A1130" s="51">
        <v>43664</v>
      </c>
      <c r="B1130" t="s">
        <v>331</v>
      </c>
      <c r="C1130">
        <v>48</v>
      </c>
      <c r="D1130">
        <v>7</v>
      </c>
      <c r="E1130" t="s">
        <v>4172</v>
      </c>
      <c r="F1130" t="s">
        <v>1703</v>
      </c>
      <c r="G1130">
        <v>0</v>
      </c>
      <c r="H1130">
        <v>4</v>
      </c>
      <c r="I1130" t="s">
        <v>1703</v>
      </c>
      <c r="J1130" t="s">
        <v>1703</v>
      </c>
      <c r="K1130">
        <v>6</v>
      </c>
      <c r="L1130" t="s">
        <v>1703</v>
      </c>
      <c r="M1130" t="s">
        <v>1703</v>
      </c>
      <c r="N1130">
        <v>6</v>
      </c>
      <c r="O1130" t="b">
        <v>0</v>
      </c>
    </row>
    <row r="1131" spans="1:15">
      <c r="A1131" s="51">
        <v>43666</v>
      </c>
      <c r="B1131" t="s">
        <v>331</v>
      </c>
      <c r="C1131">
        <v>48</v>
      </c>
      <c r="D1131">
        <v>7</v>
      </c>
      <c r="E1131" t="s">
        <v>4172</v>
      </c>
      <c r="F1131" t="s">
        <v>1703</v>
      </c>
      <c r="G1131" t="s">
        <v>1703</v>
      </c>
      <c r="H1131">
        <v>1</v>
      </c>
      <c r="I1131" t="s">
        <v>1703</v>
      </c>
      <c r="J1131" t="s">
        <v>1703</v>
      </c>
      <c r="K1131">
        <v>6</v>
      </c>
      <c r="L1131" t="s">
        <v>1703</v>
      </c>
      <c r="M1131" t="s">
        <v>1703</v>
      </c>
      <c r="N1131">
        <v>6</v>
      </c>
      <c r="O1131" t="b">
        <v>0</v>
      </c>
    </row>
    <row r="1132" spans="1:15">
      <c r="A1132" s="51">
        <v>43670</v>
      </c>
      <c r="B1132" t="s">
        <v>331</v>
      </c>
      <c r="C1132">
        <v>48</v>
      </c>
      <c r="D1132">
        <v>7</v>
      </c>
      <c r="E1132" t="s">
        <v>4172</v>
      </c>
      <c r="F1132" t="s">
        <v>1703</v>
      </c>
      <c r="G1132" t="s">
        <v>1703</v>
      </c>
      <c r="H1132">
        <v>1</v>
      </c>
      <c r="I1132" t="s">
        <v>1703</v>
      </c>
      <c r="J1132" t="s">
        <v>1703</v>
      </c>
      <c r="K1132" t="s">
        <v>1703</v>
      </c>
      <c r="L1132" t="s">
        <v>1703</v>
      </c>
      <c r="M1132" t="s">
        <v>1703</v>
      </c>
      <c r="N1132">
        <v>6</v>
      </c>
      <c r="O1132" t="b">
        <v>0</v>
      </c>
    </row>
    <row r="1133" spans="1:15">
      <c r="A1133" s="51">
        <v>43642</v>
      </c>
      <c r="B1133" t="s">
        <v>242</v>
      </c>
      <c r="C1133">
        <v>31</v>
      </c>
      <c r="D1133">
        <v>10</v>
      </c>
      <c r="E1133" t="s">
        <v>3578</v>
      </c>
      <c r="F1133" t="s">
        <v>1703</v>
      </c>
      <c r="G1133">
        <v>3</v>
      </c>
      <c r="H1133" t="s">
        <v>1703</v>
      </c>
      <c r="I1133" t="s">
        <v>1703</v>
      </c>
      <c r="J1133" t="s">
        <v>1703</v>
      </c>
      <c r="K1133" t="s">
        <v>1703</v>
      </c>
      <c r="L1133" s="51">
        <v>43617</v>
      </c>
      <c r="M1133" s="51">
        <v>43642</v>
      </c>
      <c r="N1133">
        <v>10</v>
      </c>
      <c r="O1133" t="b">
        <v>0</v>
      </c>
    </row>
    <row r="1134" spans="1:15">
      <c r="A1134" s="51">
        <v>43686</v>
      </c>
      <c r="B1134" t="s">
        <v>242</v>
      </c>
      <c r="C1134">
        <v>31</v>
      </c>
      <c r="D1134">
        <v>18</v>
      </c>
      <c r="E1134" t="s">
        <v>4173</v>
      </c>
      <c r="F1134" t="s">
        <v>1703</v>
      </c>
      <c r="G1134" t="s">
        <v>1703</v>
      </c>
      <c r="H1134" t="s">
        <v>1703</v>
      </c>
      <c r="I1134" t="s">
        <v>1703</v>
      </c>
      <c r="J1134">
        <v>5</v>
      </c>
      <c r="K1134" t="s">
        <v>1703</v>
      </c>
      <c r="L1134" t="s">
        <v>1703</v>
      </c>
      <c r="M1134" t="s">
        <v>1703</v>
      </c>
      <c r="N1134">
        <v>21</v>
      </c>
      <c r="O1134" t="b">
        <v>0</v>
      </c>
    </row>
    <row r="1135" spans="1:15">
      <c r="A1135" s="51">
        <v>43688</v>
      </c>
      <c r="B1135" t="s">
        <v>242</v>
      </c>
      <c r="C1135">
        <v>31</v>
      </c>
      <c r="D1135">
        <v>18</v>
      </c>
      <c r="E1135" t="s">
        <v>4173</v>
      </c>
      <c r="F1135" t="s">
        <v>1703</v>
      </c>
      <c r="G1135" t="s">
        <v>1703</v>
      </c>
      <c r="H1135" t="s">
        <v>1703</v>
      </c>
      <c r="I1135" t="s">
        <v>1703</v>
      </c>
      <c r="J1135">
        <v>6</v>
      </c>
      <c r="K1135" t="s">
        <v>1703</v>
      </c>
      <c r="L1135" t="s">
        <v>1703</v>
      </c>
      <c r="M1135" t="s">
        <v>1703</v>
      </c>
      <c r="N1135">
        <v>21</v>
      </c>
      <c r="O1135" t="b">
        <v>0</v>
      </c>
    </row>
    <row r="1136" spans="1:15">
      <c r="A1136" s="51">
        <v>43692</v>
      </c>
      <c r="B1136" t="s">
        <v>242</v>
      </c>
      <c r="C1136">
        <v>31</v>
      </c>
      <c r="D1136">
        <v>18</v>
      </c>
      <c r="E1136" t="s">
        <v>4173</v>
      </c>
      <c r="F1136" t="s">
        <v>1703</v>
      </c>
      <c r="G1136" t="s">
        <v>1703</v>
      </c>
      <c r="H1136" t="s">
        <v>1703</v>
      </c>
      <c r="I1136" t="s">
        <v>1703</v>
      </c>
      <c r="J1136">
        <v>6</v>
      </c>
      <c r="K1136" t="s">
        <v>1703</v>
      </c>
      <c r="L1136" t="s">
        <v>1703</v>
      </c>
      <c r="M1136" t="s">
        <v>1703</v>
      </c>
      <c r="N1136">
        <v>21</v>
      </c>
      <c r="O1136" t="b">
        <v>0</v>
      </c>
    </row>
    <row r="1137" spans="1:15">
      <c r="A1137" s="51">
        <v>43642</v>
      </c>
      <c r="B1137" t="s">
        <v>242</v>
      </c>
      <c r="C1137">
        <v>31</v>
      </c>
      <c r="D1137">
        <v>21</v>
      </c>
      <c r="E1137" t="s">
        <v>3579</v>
      </c>
      <c r="F1137">
        <v>80</v>
      </c>
      <c r="G1137">
        <v>10</v>
      </c>
      <c r="H1137" t="s">
        <v>1703</v>
      </c>
      <c r="I1137" t="s">
        <v>1703</v>
      </c>
      <c r="J1137" t="s">
        <v>1703</v>
      </c>
      <c r="K1137" t="s">
        <v>1703</v>
      </c>
      <c r="L1137" s="51">
        <v>43619</v>
      </c>
      <c r="M1137" s="51">
        <v>43642</v>
      </c>
      <c r="N1137">
        <v>21</v>
      </c>
      <c r="O1137" t="b">
        <v>0</v>
      </c>
    </row>
    <row r="1138" spans="1:15">
      <c r="A1138" s="51">
        <v>43644</v>
      </c>
      <c r="B1138" t="s">
        <v>242</v>
      </c>
      <c r="C1138">
        <v>31</v>
      </c>
      <c r="D1138">
        <v>21</v>
      </c>
      <c r="E1138" t="s">
        <v>3579</v>
      </c>
      <c r="F1138" t="s">
        <v>1703</v>
      </c>
      <c r="G1138">
        <v>21</v>
      </c>
      <c r="H1138" t="s">
        <v>1703</v>
      </c>
      <c r="I1138" t="s">
        <v>1703</v>
      </c>
      <c r="J1138" t="s">
        <v>1703</v>
      </c>
      <c r="K1138" t="s">
        <v>1703</v>
      </c>
      <c r="L1138" s="51">
        <v>43619</v>
      </c>
      <c r="M1138" s="51">
        <v>43642</v>
      </c>
      <c r="N1138">
        <v>21</v>
      </c>
      <c r="O1138" t="b">
        <v>0</v>
      </c>
    </row>
    <row r="1139" spans="1:15">
      <c r="A1139" s="51">
        <v>43646</v>
      </c>
      <c r="B1139" t="s">
        <v>242</v>
      </c>
      <c r="C1139">
        <v>31</v>
      </c>
      <c r="D1139">
        <v>21</v>
      </c>
      <c r="E1139" t="s">
        <v>3579</v>
      </c>
      <c r="F1139" t="s">
        <v>1703</v>
      </c>
      <c r="G1139">
        <v>19</v>
      </c>
      <c r="H1139" t="s">
        <v>1703</v>
      </c>
      <c r="I1139" t="s">
        <v>1703</v>
      </c>
      <c r="J1139" t="s">
        <v>1703</v>
      </c>
      <c r="K1139" t="s">
        <v>1703</v>
      </c>
      <c r="L1139" s="51">
        <v>43619</v>
      </c>
      <c r="M1139" s="51">
        <v>43642</v>
      </c>
      <c r="N1139">
        <v>21</v>
      </c>
      <c r="O1139" t="b">
        <v>0</v>
      </c>
    </row>
    <row r="1140" spans="1:15">
      <c r="A1140" s="51">
        <v>43648</v>
      </c>
      <c r="B1140" t="s">
        <v>242</v>
      </c>
      <c r="C1140">
        <v>31</v>
      </c>
      <c r="D1140">
        <v>21</v>
      </c>
      <c r="E1140" t="s">
        <v>3579</v>
      </c>
      <c r="F1140">
        <v>60</v>
      </c>
      <c r="G1140">
        <v>11</v>
      </c>
      <c r="H1140">
        <v>4</v>
      </c>
      <c r="I1140" t="s">
        <v>1703</v>
      </c>
      <c r="J1140" t="s">
        <v>1703</v>
      </c>
      <c r="K1140" t="s">
        <v>1703</v>
      </c>
      <c r="L1140" s="51">
        <v>43619</v>
      </c>
      <c r="M1140" s="51">
        <v>43642</v>
      </c>
      <c r="N1140">
        <v>21</v>
      </c>
      <c r="O1140" t="b">
        <v>0</v>
      </c>
    </row>
    <row r="1141" spans="1:15">
      <c r="A1141" s="51">
        <v>43650</v>
      </c>
      <c r="B1141" t="s">
        <v>242</v>
      </c>
      <c r="C1141">
        <v>31</v>
      </c>
      <c r="D1141">
        <v>21</v>
      </c>
      <c r="E1141" t="s">
        <v>3579</v>
      </c>
      <c r="F1141">
        <v>50</v>
      </c>
      <c r="G1141">
        <v>6</v>
      </c>
      <c r="H1141">
        <v>6</v>
      </c>
      <c r="I1141" t="s">
        <v>1703</v>
      </c>
      <c r="J1141" t="s">
        <v>1703</v>
      </c>
      <c r="K1141" t="s">
        <v>1703</v>
      </c>
      <c r="L1141" s="51">
        <v>43619</v>
      </c>
      <c r="M1141" s="51">
        <v>43642</v>
      </c>
      <c r="N1141">
        <v>21</v>
      </c>
      <c r="O1141" t="b">
        <v>0</v>
      </c>
    </row>
    <row r="1142" spans="1:15">
      <c r="A1142" s="51">
        <v>43652</v>
      </c>
      <c r="B1142" t="s">
        <v>242</v>
      </c>
      <c r="C1142">
        <v>31</v>
      </c>
      <c r="D1142">
        <v>21</v>
      </c>
      <c r="E1142" t="s">
        <v>3579</v>
      </c>
      <c r="F1142" t="s">
        <v>1703</v>
      </c>
      <c r="G1142">
        <v>0</v>
      </c>
      <c r="H1142">
        <v>15</v>
      </c>
      <c r="I1142" t="s">
        <v>1703</v>
      </c>
      <c r="J1142" t="s">
        <v>1703</v>
      </c>
      <c r="K1142" t="s">
        <v>1703</v>
      </c>
      <c r="L1142" s="51">
        <v>43619</v>
      </c>
      <c r="M1142" s="51">
        <v>43642</v>
      </c>
      <c r="N1142">
        <v>21</v>
      </c>
      <c r="O1142" t="b">
        <v>0</v>
      </c>
    </row>
    <row r="1143" spans="1:15">
      <c r="A1143" s="51">
        <v>43656</v>
      </c>
      <c r="B1143" t="s">
        <v>242</v>
      </c>
      <c r="C1143">
        <v>31</v>
      </c>
      <c r="D1143">
        <v>21</v>
      </c>
      <c r="E1143" t="s">
        <v>3579</v>
      </c>
      <c r="F1143" t="s">
        <v>1703</v>
      </c>
      <c r="G1143">
        <v>0</v>
      </c>
      <c r="H1143">
        <v>15</v>
      </c>
      <c r="I1143" t="s">
        <v>1703</v>
      </c>
      <c r="J1143" t="s">
        <v>1703</v>
      </c>
      <c r="K1143" t="s">
        <v>1703</v>
      </c>
      <c r="L1143" s="51">
        <v>43619</v>
      </c>
      <c r="M1143" s="51">
        <v>43642</v>
      </c>
      <c r="N1143">
        <v>21</v>
      </c>
      <c r="O1143" t="b">
        <v>0</v>
      </c>
    </row>
    <row r="1144" spans="1:15">
      <c r="A1144" s="51">
        <v>43658</v>
      </c>
      <c r="B1144" t="s">
        <v>242</v>
      </c>
      <c r="C1144">
        <v>31</v>
      </c>
      <c r="D1144">
        <v>21</v>
      </c>
      <c r="E1144" t="s">
        <v>3579</v>
      </c>
      <c r="F1144" t="s">
        <v>1703</v>
      </c>
      <c r="G1144" t="s">
        <v>1703</v>
      </c>
      <c r="H1144">
        <v>19</v>
      </c>
      <c r="I1144" t="s">
        <v>1703</v>
      </c>
      <c r="J1144" t="s">
        <v>1703</v>
      </c>
      <c r="K1144" t="s">
        <v>1703</v>
      </c>
      <c r="L1144" s="51">
        <v>43619</v>
      </c>
      <c r="M1144" s="51">
        <v>43642</v>
      </c>
      <c r="N1144">
        <v>21</v>
      </c>
      <c r="O1144" t="b">
        <v>0</v>
      </c>
    </row>
    <row r="1145" spans="1:15">
      <c r="A1145" s="51">
        <v>43660</v>
      </c>
      <c r="B1145" t="s">
        <v>242</v>
      </c>
      <c r="C1145">
        <v>31</v>
      </c>
      <c r="D1145">
        <v>21</v>
      </c>
      <c r="E1145" t="s">
        <v>3579</v>
      </c>
      <c r="F1145" t="s">
        <v>1703</v>
      </c>
      <c r="G1145">
        <v>0</v>
      </c>
      <c r="H1145">
        <v>19</v>
      </c>
      <c r="I1145" t="s">
        <v>1703</v>
      </c>
      <c r="J1145" t="s">
        <v>1703</v>
      </c>
      <c r="K1145" t="s">
        <v>1703</v>
      </c>
      <c r="L1145" s="51">
        <v>43619</v>
      </c>
      <c r="M1145" s="51">
        <v>43642</v>
      </c>
      <c r="N1145">
        <v>21</v>
      </c>
      <c r="O1145" t="b">
        <v>0</v>
      </c>
    </row>
    <row r="1146" spans="1:15">
      <c r="A1146" s="51">
        <v>43662</v>
      </c>
      <c r="B1146" t="s">
        <v>242</v>
      </c>
      <c r="C1146">
        <v>31</v>
      </c>
      <c r="D1146">
        <v>21</v>
      </c>
      <c r="E1146" t="s">
        <v>3579</v>
      </c>
      <c r="F1146" t="s">
        <v>1703</v>
      </c>
      <c r="G1146">
        <v>0</v>
      </c>
      <c r="H1146">
        <v>17</v>
      </c>
      <c r="I1146" t="s">
        <v>1703</v>
      </c>
      <c r="J1146" t="s">
        <v>1703</v>
      </c>
      <c r="K1146" t="s">
        <v>1703</v>
      </c>
      <c r="L1146" s="51">
        <v>43619</v>
      </c>
      <c r="M1146" s="51">
        <v>43642</v>
      </c>
      <c r="N1146">
        <v>21</v>
      </c>
      <c r="O1146" t="b">
        <v>0</v>
      </c>
    </row>
    <row r="1147" spans="1:15">
      <c r="A1147" s="51">
        <v>43664</v>
      </c>
      <c r="B1147" t="s">
        <v>242</v>
      </c>
      <c r="C1147">
        <v>31</v>
      </c>
      <c r="D1147">
        <v>21</v>
      </c>
      <c r="E1147" t="s">
        <v>3579</v>
      </c>
      <c r="F1147" t="s">
        <v>1703</v>
      </c>
      <c r="G1147">
        <v>0</v>
      </c>
      <c r="H1147">
        <v>17</v>
      </c>
      <c r="I1147" t="s">
        <v>1703</v>
      </c>
      <c r="J1147" t="s">
        <v>1703</v>
      </c>
      <c r="K1147" t="s">
        <v>1703</v>
      </c>
      <c r="L1147" s="51">
        <v>43619</v>
      </c>
      <c r="M1147" s="51">
        <v>43642</v>
      </c>
      <c r="N1147">
        <v>21</v>
      </c>
      <c r="O1147" t="b">
        <v>0</v>
      </c>
    </row>
    <row r="1148" spans="1:15">
      <c r="A1148" s="51">
        <v>43666</v>
      </c>
      <c r="B1148" t="s">
        <v>242</v>
      </c>
      <c r="C1148">
        <v>31</v>
      </c>
      <c r="D1148">
        <v>21</v>
      </c>
      <c r="E1148" t="s">
        <v>3579</v>
      </c>
      <c r="F1148" t="s">
        <v>1703</v>
      </c>
      <c r="G1148" t="s">
        <v>1703</v>
      </c>
      <c r="H1148">
        <v>9</v>
      </c>
      <c r="I1148" t="s">
        <v>1703</v>
      </c>
      <c r="J1148" t="s">
        <v>1703</v>
      </c>
      <c r="K1148" t="s">
        <v>1703</v>
      </c>
      <c r="L1148" s="51">
        <v>43619</v>
      </c>
      <c r="M1148" s="51">
        <v>43642</v>
      </c>
      <c r="N1148">
        <v>21</v>
      </c>
      <c r="O1148" t="b">
        <v>0</v>
      </c>
    </row>
    <row r="1149" spans="1:15">
      <c r="A1149" s="51">
        <v>43668</v>
      </c>
      <c r="B1149" t="s">
        <v>242</v>
      </c>
      <c r="C1149">
        <v>31</v>
      </c>
      <c r="D1149">
        <v>21</v>
      </c>
      <c r="E1149" t="s">
        <v>3579</v>
      </c>
      <c r="F1149" t="s">
        <v>1703</v>
      </c>
      <c r="G1149" t="s">
        <v>1703</v>
      </c>
      <c r="H1149">
        <v>2</v>
      </c>
      <c r="I1149">
        <v>5</v>
      </c>
      <c r="J1149" t="s">
        <v>1703</v>
      </c>
      <c r="K1149" t="s">
        <v>1703</v>
      </c>
      <c r="L1149" s="51">
        <v>43619</v>
      </c>
      <c r="M1149" s="51">
        <v>43642</v>
      </c>
      <c r="N1149">
        <v>21</v>
      </c>
      <c r="O1149" t="b">
        <v>0</v>
      </c>
    </row>
    <row r="1150" spans="1:15">
      <c r="A1150" s="51">
        <v>43670</v>
      </c>
      <c r="B1150" t="s">
        <v>242</v>
      </c>
      <c r="C1150">
        <v>31</v>
      </c>
      <c r="D1150">
        <v>21</v>
      </c>
      <c r="E1150" t="s">
        <v>3579</v>
      </c>
      <c r="F1150" t="s">
        <v>1703</v>
      </c>
      <c r="G1150" t="s">
        <v>1703</v>
      </c>
      <c r="H1150">
        <v>2</v>
      </c>
      <c r="I1150" t="s">
        <v>1703</v>
      </c>
      <c r="J1150" t="s">
        <v>1703</v>
      </c>
      <c r="K1150" t="s">
        <v>1703</v>
      </c>
      <c r="L1150" s="51">
        <v>43619</v>
      </c>
      <c r="M1150" s="51">
        <v>43642</v>
      </c>
      <c r="N1150">
        <v>21</v>
      </c>
      <c r="O1150" t="b">
        <v>0</v>
      </c>
    </row>
    <row r="1151" spans="1:15">
      <c r="A1151" s="51">
        <v>43666</v>
      </c>
      <c r="B1151" t="s">
        <v>242</v>
      </c>
      <c r="C1151">
        <v>31</v>
      </c>
      <c r="D1151">
        <v>22</v>
      </c>
      <c r="E1151" t="s">
        <v>4174</v>
      </c>
      <c r="F1151" t="s">
        <v>1703</v>
      </c>
      <c r="G1151" t="s">
        <v>1703</v>
      </c>
      <c r="H1151">
        <v>7</v>
      </c>
      <c r="I1151" t="s">
        <v>1703</v>
      </c>
      <c r="J1151" t="s">
        <v>1703</v>
      </c>
      <c r="K1151" t="s">
        <v>1703</v>
      </c>
      <c r="L1151" t="s">
        <v>1703</v>
      </c>
      <c r="M1151" t="s">
        <v>1703</v>
      </c>
      <c r="N1151">
        <v>21</v>
      </c>
      <c r="O1151" t="b">
        <v>0</v>
      </c>
    </row>
    <row r="1152" spans="1:15">
      <c r="A1152" s="51">
        <v>43668</v>
      </c>
      <c r="B1152" t="s">
        <v>242</v>
      </c>
      <c r="C1152">
        <v>31</v>
      </c>
      <c r="D1152">
        <v>22</v>
      </c>
      <c r="E1152" t="s">
        <v>4174</v>
      </c>
      <c r="F1152" t="s">
        <v>1703</v>
      </c>
      <c r="G1152" t="s">
        <v>1703</v>
      </c>
      <c r="H1152">
        <v>9</v>
      </c>
      <c r="I1152">
        <v>1</v>
      </c>
      <c r="J1152" t="s">
        <v>1703</v>
      </c>
      <c r="K1152" t="s">
        <v>1703</v>
      </c>
      <c r="L1152" t="s">
        <v>1703</v>
      </c>
      <c r="M1152" t="s">
        <v>1703</v>
      </c>
      <c r="N1152">
        <v>21</v>
      </c>
      <c r="O1152" t="b">
        <v>0</v>
      </c>
    </row>
    <row r="1153" spans="1:15">
      <c r="A1153" s="51">
        <v>43670</v>
      </c>
      <c r="B1153" t="s">
        <v>242</v>
      </c>
      <c r="C1153">
        <v>31</v>
      </c>
      <c r="D1153">
        <v>22</v>
      </c>
      <c r="E1153" t="s">
        <v>4174</v>
      </c>
      <c r="F1153" t="s">
        <v>1703</v>
      </c>
      <c r="G1153" t="s">
        <v>1703</v>
      </c>
      <c r="H1153">
        <v>4</v>
      </c>
      <c r="I1153">
        <v>2</v>
      </c>
      <c r="J1153" t="s">
        <v>1703</v>
      </c>
      <c r="K1153" t="s">
        <v>1703</v>
      </c>
      <c r="L1153" t="s">
        <v>1703</v>
      </c>
      <c r="M1153" t="s">
        <v>1703</v>
      </c>
      <c r="N1153">
        <v>21</v>
      </c>
      <c r="O1153" t="b">
        <v>0</v>
      </c>
    </row>
    <row r="1154" spans="1:15">
      <c r="A1154" s="51">
        <v>43672</v>
      </c>
      <c r="B1154" t="s">
        <v>242</v>
      </c>
      <c r="C1154">
        <v>31</v>
      </c>
      <c r="D1154">
        <v>22</v>
      </c>
      <c r="E1154" t="s">
        <v>4174</v>
      </c>
      <c r="F1154" t="s">
        <v>1703</v>
      </c>
      <c r="G1154" t="s">
        <v>1703</v>
      </c>
      <c r="H1154">
        <v>1</v>
      </c>
      <c r="I1154">
        <v>6</v>
      </c>
      <c r="J1154" t="s">
        <v>1703</v>
      </c>
      <c r="K1154" t="s">
        <v>1703</v>
      </c>
      <c r="L1154" t="s">
        <v>1703</v>
      </c>
      <c r="M1154" t="s">
        <v>1703</v>
      </c>
      <c r="N1154">
        <v>21</v>
      </c>
      <c r="O1154" t="b">
        <v>0</v>
      </c>
    </row>
    <row r="1155" spans="1:15">
      <c r="A1155" s="51">
        <v>43674</v>
      </c>
      <c r="B1155" t="s">
        <v>242</v>
      </c>
      <c r="C1155">
        <v>31</v>
      </c>
      <c r="D1155">
        <v>22</v>
      </c>
      <c r="E1155" t="s">
        <v>4174</v>
      </c>
      <c r="F1155" t="s">
        <v>1703</v>
      </c>
      <c r="G1155" t="s">
        <v>1703</v>
      </c>
      <c r="H1155">
        <v>1</v>
      </c>
      <c r="I1155">
        <v>6</v>
      </c>
      <c r="J1155" t="s">
        <v>1703</v>
      </c>
      <c r="K1155" t="s">
        <v>1703</v>
      </c>
      <c r="L1155" t="s">
        <v>1703</v>
      </c>
      <c r="M1155" t="s">
        <v>1703</v>
      </c>
      <c r="N1155">
        <v>21</v>
      </c>
      <c r="O1155" t="b">
        <v>0</v>
      </c>
    </row>
    <row r="1156" spans="1:15">
      <c r="A1156" s="51">
        <v>43666</v>
      </c>
      <c r="B1156" t="s">
        <v>242</v>
      </c>
      <c r="C1156">
        <v>31</v>
      </c>
      <c r="D1156">
        <v>23</v>
      </c>
      <c r="E1156" t="s">
        <v>4175</v>
      </c>
      <c r="F1156" t="s">
        <v>1703</v>
      </c>
      <c r="G1156" t="s">
        <v>1703</v>
      </c>
      <c r="H1156">
        <v>2</v>
      </c>
      <c r="I1156" t="s">
        <v>1703</v>
      </c>
      <c r="J1156" t="s">
        <v>1703</v>
      </c>
      <c r="K1156" t="s">
        <v>1703</v>
      </c>
      <c r="L1156" t="s">
        <v>1703</v>
      </c>
      <c r="M1156" t="s">
        <v>1703</v>
      </c>
      <c r="N1156">
        <v>21</v>
      </c>
      <c r="O1156" t="b">
        <v>0</v>
      </c>
    </row>
    <row r="1157" spans="1:15">
      <c r="A1157" s="51">
        <v>43688</v>
      </c>
      <c r="B1157" t="s">
        <v>242</v>
      </c>
      <c r="C1157">
        <v>31</v>
      </c>
      <c r="D1157">
        <v>23</v>
      </c>
      <c r="E1157" t="s">
        <v>4175</v>
      </c>
      <c r="F1157" t="s">
        <v>1703</v>
      </c>
      <c r="G1157" t="s">
        <v>1703</v>
      </c>
      <c r="H1157" t="s">
        <v>1703</v>
      </c>
      <c r="I1157" t="s">
        <v>1703</v>
      </c>
      <c r="J1157">
        <v>2</v>
      </c>
      <c r="K1157" t="s">
        <v>1703</v>
      </c>
      <c r="L1157" t="s">
        <v>1703</v>
      </c>
      <c r="M1157" t="s">
        <v>1703</v>
      </c>
      <c r="N1157">
        <v>21</v>
      </c>
      <c r="O1157" t="b">
        <v>0</v>
      </c>
    </row>
    <row r="1158" spans="1:15">
      <c r="A1158" s="51">
        <v>43692</v>
      </c>
      <c r="B1158" t="s">
        <v>242</v>
      </c>
      <c r="C1158">
        <v>31</v>
      </c>
      <c r="D1158">
        <v>23</v>
      </c>
      <c r="E1158" t="s">
        <v>4175</v>
      </c>
      <c r="F1158" t="s">
        <v>1703</v>
      </c>
      <c r="G1158" t="s">
        <v>1703</v>
      </c>
      <c r="H1158" t="s">
        <v>1703</v>
      </c>
      <c r="I1158" t="s">
        <v>1703</v>
      </c>
      <c r="J1158">
        <v>2</v>
      </c>
      <c r="K1158" t="s">
        <v>1703</v>
      </c>
      <c r="L1158" t="s">
        <v>1703</v>
      </c>
      <c r="M1158" t="s">
        <v>1703</v>
      </c>
      <c r="N1158">
        <v>21</v>
      </c>
      <c r="O1158" t="b">
        <v>0</v>
      </c>
    </row>
    <row r="1159" spans="1:15">
      <c r="A1159" s="51">
        <v>43666</v>
      </c>
      <c r="B1159" t="s">
        <v>242</v>
      </c>
      <c r="C1159">
        <v>31</v>
      </c>
      <c r="D1159">
        <v>24</v>
      </c>
      <c r="E1159" t="s">
        <v>4176</v>
      </c>
      <c r="F1159" t="s">
        <v>1703</v>
      </c>
      <c r="G1159" t="s">
        <v>1703</v>
      </c>
      <c r="H1159">
        <v>2</v>
      </c>
      <c r="I1159" t="s">
        <v>1703</v>
      </c>
      <c r="J1159" t="s">
        <v>1703</v>
      </c>
      <c r="K1159" t="s">
        <v>1703</v>
      </c>
      <c r="L1159" t="s">
        <v>1703</v>
      </c>
      <c r="M1159" t="s">
        <v>1703</v>
      </c>
      <c r="N1159">
        <v>21</v>
      </c>
      <c r="O1159" t="b">
        <v>0</v>
      </c>
    </row>
    <row r="1160" spans="1:15">
      <c r="A1160" s="51">
        <v>43668</v>
      </c>
      <c r="B1160" t="s">
        <v>242</v>
      </c>
      <c r="C1160">
        <v>31</v>
      </c>
      <c r="D1160">
        <v>24</v>
      </c>
      <c r="E1160" t="s">
        <v>4176</v>
      </c>
      <c r="F1160" t="s">
        <v>1703</v>
      </c>
      <c r="G1160" t="s">
        <v>1703</v>
      </c>
      <c r="H1160">
        <v>3</v>
      </c>
      <c r="I1160">
        <v>1</v>
      </c>
      <c r="J1160" t="s">
        <v>1703</v>
      </c>
      <c r="K1160" t="s">
        <v>1703</v>
      </c>
      <c r="L1160" t="s">
        <v>1703</v>
      </c>
      <c r="M1160" t="s">
        <v>1703</v>
      </c>
      <c r="N1160">
        <v>21</v>
      </c>
      <c r="O1160" t="b">
        <v>0</v>
      </c>
    </row>
    <row r="1161" spans="1:15">
      <c r="A1161" s="51">
        <v>43670</v>
      </c>
      <c r="B1161" t="s">
        <v>242</v>
      </c>
      <c r="C1161">
        <v>31</v>
      </c>
      <c r="D1161">
        <v>24</v>
      </c>
      <c r="E1161" t="s">
        <v>4176</v>
      </c>
      <c r="F1161" t="s">
        <v>1703</v>
      </c>
      <c r="G1161" t="s">
        <v>1703</v>
      </c>
      <c r="H1161">
        <v>6</v>
      </c>
      <c r="I1161">
        <v>2</v>
      </c>
      <c r="J1161" t="s">
        <v>1703</v>
      </c>
      <c r="K1161" t="s">
        <v>1703</v>
      </c>
      <c r="L1161" t="s">
        <v>1703</v>
      </c>
      <c r="M1161" t="s">
        <v>1703</v>
      </c>
      <c r="N1161">
        <v>21</v>
      </c>
      <c r="O1161" t="b">
        <v>0</v>
      </c>
    </row>
    <row r="1162" spans="1:15">
      <c r="A1162" s="51">
        <v>43672</v>
      </c>
      <c r="B1162" t="s">
        <v>242</v>
      </c>
      <c r="C1162">
        <v>31</v>
      </c>
      <c r="D1162">
        <v>24</v>
      </c>
      <c r="E1162" t="s">
        <v>4176</v>
      </c>
      <c r="F1162" t="s">
        <v>1703</v>
      </c>
      <c r="G1162" t="s">
        <v>1703</v>
      </c>
      <c r="H1162">
        <v>4</v>
      </c>
      <c r="I1162">
        <v>10</v>
      </c>
      <c r="J1162" t="s">
        <v>1703</v>
      </c>
      <c r="K1162" t="s">
        <v>1703</v>
      </c>
      <c r="L1162" t="s">
        <v>1703</v>
      </c>
      <c r="M1162" t="s">
        <v>1703</v>
      </c>
      <c r="N1162">
        <v>21</v>
      </c>
      <c r="O1162" t="b">
        <v>0</v>
      </c>
    </row>
    <row r="1163" spans="1:15">
      <c r="A1163" s="51">
        <v>43674</v>
      </c>
      <c r="B1163" t="s">
        <v>242</v>
      </c>
      <c r="C1163">
        <v>31</v>
      </c>
      <c r="D1163">
        <v>24</v>
      </c>
      <c r="E1163" t="s">
        <v>4176</v>
      </c>
      <c r="F1163" t="s">
        <v>1703</v>
      </c>
      <c r="G1163" t="s">
        <v>1703</v>
      </c>
      <c r="H1163" t="s">
        <v>1703</v>
      </c>
      <c r="I1163">
        <v>11</v>
      </c>
      <c r="J1163" t="s">
        <v>1703</v>
      </c>
      <c r="K1163" t="s">
        <v>1703</v>
      </c>
      <c r="L1163" t="s">
        <v>1703</v>
      </c>
      <c r="M1163" t="s">
        <v>1703</v>
      </c>
      <c r="N1163">
        <v>21</v>
      </c>
      <c r="O1163" t="b">
        <v>0</v>
      </c>
    </row>
    <row r="1164" spans="1:15">
      <c r="A1164" s="51">
        <v>43676</v>
      </c>
      <c r="B1164" t="s">
        <v>242</v>
      </c>
      <c r="C1164">
        <v>31</v>
      </c>
      <c r="D1164">
        <v>24</v>
      </c>
      <c r="E1164" t="s">
        <v>4176</v>
      </c>
      <c r="F1164" t="s">
        <v>1703</v>
      </c>
      <c r="G1164" t="s">
        <v>1703</v>
      </c>
      <c r="H1164" t="s">
        <v>1703</v>
      </c>
      <c r="I1164">
        <v>17</v>
      </c>
      <c r="J1164" t="s">
        <v>1703</v>
      </c>
      <c r="K1164" t="s">
        <v>1703</v>
      </c>
      <c r="L1164" t="s">
        <v>1703</v>
      </c>
      <c r="M1164" t="s">
        <v>1703</v>
      </c>
      <c r="N1164">
        <v>21</v>
      </c>
      <c r="O1164" t="b">
        <v>0</v>
      </c>
    </row>
    <row r="1165" spans="1:15">
      <c r="A1165" s="51">
        <v>43678</v>
      </c>
      <c r="B1165" t="s">
        <v>242</v>
      </c>
      <c r="C1165">
        <v>31</v>
      </c>
      <c r="D1165">
        <v>24</v>
      </c>
      <c r="E1165" t="s">
        <v>4176</v>
      </c>
      <c r="F1165" t="s">
        <v>1703</v>
      </c>
      <c r="G1165" t="s">
        <v>1703</v>
      </c>
      <c r="H1165" t="s">
        <v>1703</v>
      </c>
      <c r="I1165">
        <v>14</v>
      </c>
      <c r="J1165">
        <v>2</v>
      </c>
      <c r="K1165" t="s">
        <v>1703</v>
      </c>
      <c r="L1165" t="s">
        <v>1703</v>
      </c>
      <c r="M1165" t="s">
        <v>1703</v>
      </c>
      <c r="N1165">
        <v>21</v>
      </c>
      <c r="O1165" t="b">
        <v>0</v>
      </c>
    </row>
    <row r="1166" spans="1:15">
      <c r="A1166" s="51">
        <v>43680</v>
      </c>
      <c r="B1166" t="s">
        <v>242</v>
      </c>
      <c r="C1166">
        <v>31</v>
      </c>
      <c r="D1166">
        <v>24</v>
      </c>
      <c r="E1166" t="s">
        <v>4176</v>
      </c>
      <c r="F1166" t="s">
        <v>1703</v>
      </c>
      <c r="G1166" t="s">
        <v>1703</v>
      </c>
      <c r="H1166" t="s">
        <v>1703</v>
      </c>
      <c r="I1166">
        <v>11</v>
      </c>
      <c r="J1166">
        <v>4</v>
      </c>
      <c r="K1166" t="s">
        <v>1703</v>
      </c>
      <c r="L1166" t="s">
        <v>1703</v>
      </c>
      <c r="M1166" t="s">
        <v>1703</v>
      </c>
      <c r="N1166">
        <v>21</v>
      </c>
      <c r="O1166" t="b">
        <v>0</v>
      </c>
    </row>
    <row r="1167" spans="1:15">
      <c r="A1167" s="51">
        <v>43686</v>
      </c>
      <c r="B1167" t="s">
        <v>242</v>
      </c>
      <c r="C1167">
        <v>31</v>
      </c>
      <c r="D1167">
        <v>25</v>
      </c>
      <c r="E1167" t="s">
        <v>4177</v>
      </c>
      <c r="F1167" t="s">
        <v>1703</v>
      </c>
      <c r="G1167" t="s">
        <v>1703</v>
      </c>
      <c r="H1167" t="s">
        <v>1703</v>
      </c>
      <c r="I1167" t="s">
        <v>1703</v>
      </c>
      <c r="J1167">
        <v>6</v>
      </c>
      <c r="K1167" t="s">
        <v>1703</v>
      </c>
      <c r="L1167" t="s">
        <v>1703</v>
      </c>
      <c r="M1167" t="s">
        <v>1703</v>
      </c>
      <c r="N1167">
        <v>21</v>
      </c>
      <c r="O1167" t="b">
        <v>0</v>
      </c>
    </row>
    <row r="1168" spans="1:15">
      <c r="A1168" s="51">
        <v>43682</v>
      </c>
      <c r="B1168" t="s">
        <v>242</v>
      </c>
      <c r="C1168">
        <v>31</v>
      </c>
      <c r="D1168">
        <v>26</v>
      </c>
      <c r="E1168" t="s">
        <v>4178</v>
      </c>
      <c r="F1168" t="s">
        <v>1703</v>
      </c>
      <c r="G1168" t="s">
        <v>1703</v>
      </c>
      <c r="H1168" t="s">
        <v>1703</v>
      </c>
      <c r="I1168">
        <v>3</v>
      </c>
      <c r="J1168">
        <v>12</v>
      </c>
      <c r="K1168" t="s">
        <v>1703</v>
      </c>
      <c r="L1168" t="s">
        <v>1703</v>
      </c>
      <c r="M1168" t="s">
        <v>1703</v>
      </c>
      <c r="N1168">
        <v>21</v>
      </c>
      <c r="O1168" t="b">
        <v>0</v>
      </c>
    </row>
    <row r="1169" spans="1:15">
      <c r="A1169" s="51">
        <v>43684</v>
      </c>
      <c r="B1169" t="s">
        <v>242</v>
      </c>
      <c r="C1169">
        <v>31</v>
      </c>
      <c r="D1169">
        <v>26</v>
      </c>
      <c r="E1169" t="s">
        <v>4178</v>
      </c>
      <c r="F1169" t="s">
        <v>1703</v>
      </c>
      <c r="G1169" t="s">
        <v>1703</v>
      </c>
      <c r="H1169" t="s">
        <v>1703</v>
      </c>
      <c r="I1169" t="s">
        <v>1703</v>
      </c>
      <c r="J1169">
        <v>15</v>
      </c>
      <c r="K1169" t="s">
        <v>1703</v>
      </c>
      <c r="L1169" t="s">
        <v>1703</v>
      </c>
      <c r="M1169" t="s">
        <v>1703</v>
      </c>
      <c r="N1169">
        <v>21</v>
      </c>
      <c r="O1169" t="b">
        <v>0</v>
      </c>
    </row>
    <row r="1170" spans="1:15">
      <c r="A1170" s="51">
        <v>43688</v>
      </c>
      <c r="B1170" t="s">
        <v>242</v>
      </c>
      <c r="C1170">
        <v>31</v>
      </c>
      <c r="D1170">
        <v>26</v>
      </c>
      <c r="E1170" t="s">
        <v>4178</v>
      </c>
      <c r="F1170" t="s">
        <v>1703</v>
      </c>
      <c r="G1170" t="s">
        <v>1703</v>
      </c>
      <c r="H1170" t="s">
        <v>1703</v>
      </c>
      <c r="I1170" t="s">
        <v>1703</v>
      </c>
      <c r="J1170">
        <v>1</v>
      </c>
      <c r="K1170" t="s">
        <v>1703</v>
      </c>
      <c r="L1170" t="s">
        <v>1703</v>
      </c>
      <c r="M1170" t="s">
        <v>1703</v>
      </c>
      <c r="N1170">
        <v>21</v>
      </c>
      <c r="O1170" t="b">
        <v>0</v>
      </c>
    </row>
    <row r="1171" spans="1:15">
      <c r="A1171" s="51">
        <v>43692</v>
      </c>
      <c r="B1171" t="s">
        <v>242</v>
      </c>
      <c r="C1171">
        <v>31</v>
      </c>
      <c r="D1171">
        <v>26</v>
      </c>
      <c r="E1171" t="s">
        <v>4178</v>
      </c>
      <c r="F1171" t="s">
        <v>1703</v>
      </c>
      <c r="G1171" t="s">
        <v>1703</v>
      </c>
      <c r="H1171" t="s">
        <v>1703</v>
      </c>
      <c r="I1171" t="s">
        <v>1703</v>
      </c>
      <c r="J1171">
        <v>1</v>
      </c>
      <c r="K1171" t="s">
        <v>1703</v>
      </c>
      <c r="L1171" t="s">
        <v>1703</v>
      </c>
      <c r="M1171" t="s">
        <v>1703</v>
      </c>
      <c r="N1171">
        <v>21</v>
      </c>
      <c r="O1171" t="b">
        <v>0</v>
      </c>
    </row>
    <row r="1172" spans="1:15">
      <c r="A1172" s="51">
        <v>43640</v>
      </c>
      <c r="B1172" t="s">
        <v>332</v>
      </c>
      <c r="C1172">
        <v>12</v>
      </c>
      <c r="D1172">
        <v>13</v>
      </c>
      <c r="E1172" t="s">
        <v>3594</v>
      </c>
      <c r="F1172">
        <v>22</v>
      </c>
      <c r="G1172">
        <v>5</v>
      </c>
      <c r="H1172" t="s">
        <v>1703</v>
      </c>
      <c r="I1172" t="s">
        <v>1703</v>
      </c>
      <c r="J1172" t="s">
        <v>1703</v>
      </c>
      <c r="K1172" t="s">
        <v>1703</v>
      </c>
      <c r="L1172" s="51">
        <v>43619</v>
      </c>
      <c r="M1172" s="51">
        <v>43640</v>
      </c>
      <c r="N1172">
        <v>13</v>
      </c>
      <c r="O1172" t="b">
        <v>0</v>
      </c>
    </row>
    <row r="1173" spans="1:15">
      <c r="A1173" s="51">
        <v>43642</v>
      </c>
      <c r="B1173" t="s">
        <v>332</v>
      </c>
      <c r="C1173">
        <v>12</v>
      </c>
      <c r="D1173">
        <v>13</v>
      </c>
      <c r="E1173" t="s">
        <v>3594</v>
      </c>
      <c r="F1173" t="s">
        <v>1703</v>
      </c>
      <c r="G1173">
        <v>16</v>
      </c>
      <c r="H1173" t="s">
        <v>1703</v>
      </c>
      <c r="I1173" t="s">
        <v>1703</v>
      </c>
      <c r="J1173" t="s">
        <v>1703</v>
      </c>
      <c r="K1173" t="s">
        <v>1703</v>
      </c>
      <c r="L1173" s="51">
        <v>43619</v>
      </c>
      <c r="M1173" s="51">
        <v>43640</v>
      </c>
      <c r="N1173">
        <v>13</v>
      </c>
      <c r="O1173" t="b">
        <v>0</v>
      </c>
    </row>
    <row r="1174" spans="1:15">
      <c r="A1174" s="51">
        <v>43644</v>
      </c>
      <c r="B1174" t="s">
        <v>332</v>
      </c>
      <c r="C1174">
        <v>12</v>
      </c>
      <c r="D1174">
        <v>13</v>
      </c>
      <c r="E1174" t="s">
        <v>3594</v>
      </c>
      <c r="F1174" t="s">
        <v>1703</v>
      </c>
      <c r="G1174">
        <v>18</v>
      </c>
      <c r="H1174" t="s">
        <v>1703</v>
      </c>
      <c r="I1174" t="s">
        <v>1703</v>
      </c>
      <c r="J1174" t="s">
        <v>1703</v>
      </c>
      <c r="K1174" t="s">
        <v>1703</v>
      </c>
      <c r="L1174" s="51">
        <v>43619</v>
      </c>
      <c r="M1174" s="51">
        <v>43640</v>
      </c>
      <c r="N1174">
        <v>13</v>
      </c>
      <c r="O1174" t="b">
        <v>0</v>
      </c>
    </row>
    <row r="1175" spans="1:15">
      <c r="A1175" s="51">
        <v>43646</v>
      </c>
      <c r="B1175" t="s">
        <v>332</v>
      </c>
      <c r="C1175">
        <v>12</v>
      </c>
      <c r="D1175">
        <v>13</v>
      </c>
      <c r="E1175" t="s">
        <v>3594</v>
      </c>
      <c r="F1175" t="s">
        <v>1703</v>
      </c>
      <c r="G1175">
        <v>10</v>
      </c>
      <c r="H1175" t="s">
        <v>1703</v>
      </c>
      <c r="I1175" t="s">
        <v>1703</v>
      </c>
      <c r="J1175" t="s">
        <v>1703</v>
      </c>
      <c r="K1175" t="s">
        <v>1703</v>
      </c>
      <c r="L1175" s="51">
        <v>43619</v>
      </c>
      <c r="M1175" s="51">
        <v>43640</v>
      </c>
      <c r="N1175">
        <v>13</v>
      </c>
      <c r="O1175" t="b">
        <v>0</v>
      </c>
    </row>
    <row r="1176" spans="1:15">
      <c r="A1176" s="51">
        <v>43648</v>
      </c>
      <c r="B1176" t="s">
        <v>332</v>
      </c>
      <c r="C1176">
        <v>12</v>
      </c>
      <c r="D1176">
        <v>13</v>
      </c>
      <c r="E1176" t="s">
        <v>3594</v>
      </c>
      <c r="F1176">
        <v>16</v>
      </c>
      <c r="G1176">
        <v>12</v>
      </c>
      <c r="H1176">
        <v>4</v>
      </c>
      <c r="I1176" t="s">
        <v>1703</v>
      </c>
      <c r="J1176" t="s">
        <v>1703</v>
      </c>
      <c r="K1176" t="s">
        <v>1703</v>
      </c>
      <c r="L1176" s="51">
        <v>43619</v>
      </c>
      <c r="M1176" s="51">
        <v>43640</v>
      </c>
      <c r="N1176">
        <v>13</v>
      </c>
      <c r="O1176" t="b">
        <v>0</v>
      </c>
    </row>
    <row r="1177" spans="1:15">
      <c r="A1177" s="51">
        <v>43650</v>
      </c>
      <c r="B1177" t="s">
        <v>332</v>
      </c>
      <c r="C1177">
        <v>12</v>
      </c>
      <c r="D1177">
        <v>13</v>
      </c>
      <c r="E1177" t="s">
        <v>3594</v>
      </c>
      <c r="F1177">
        <v>18</v>
      </c>
      <c r="G1177">
        <v>3</v>
      </c>
      <c r="H1177">
        <v>7</v>
      </c>
      <c r="I1177" t="s">
        <v>1703</v>
      </c>
      <c r="J1177" t="s">
        <v>1703</v>
      </c>
      <c r="K1177" t="s">
        <v>1703</v>
      </c>
      <c r="L1177" s="51">
        <v>43619</v>
      </c>
      <c r="M1177" s="51">
        <v>43640</v>
      </c>
      <c r="N1177">
        <v>13</v>
      </c>
      <c r="O1177" t="b">
        <v>0</v>
      </c>
    </row>
    <row r="1178" spans="1:15">
      <c r="A1178" s="51">
        <v>43652</v>
      </c>
      <c r="B1178" t="s">
        <v>332</v>
      </c>
      <c r="C1178">
        <v>12</v>
      </c>
      <c r="D1178">
        <v>13</v>
      </c>
      <c r="E1178" t="s">
        <v>3594</v>
      </c>
      <c r="F1178" t="s">
        <v>1703</v>
      </c>
      <c r="G1178" t="s">
        <v>1703</v>
      </c>
      <c r="H1178">
        <v>4</v>
      </c>
      <c r="I1178" t="s">
        <v>1703</v>
      </c>
      <c r="J1178" t="s">
        <v>1703</v>
      </c>
      <c r="K1178" t="s">
        <v>1703</v>
      </c>
      <c r="L1178" s="51">
        <v>43619</v>
      </c>
      <c r="M1178" s="51">
        <v>43640</v>
      </c>
      <c r="N1178">
        <v>13</v>
      </c>
      <c r="O1178" t="b">
        <v>0</v>
      </c>
    </row>
    <row r="1179" spans="1:15">
      <c r="A1179" s="51">
        <v>43654</v>
      </c>
      <c r="B1179" t="s">
        <v>332</v>
      </c>
      <c r="C1179">
        <v>12</v>
      </c>
      <c r="D1179">
        <v>13</v>
      </c>
      <c r="E1179" t="s">
        <v>3594</v>
      </c>
      <c r="F1179">
        <v>21</v>
      </c>
      <c r="G1179">
        <v>0</v>
      </c>
      <c r="H1179">
        <v>6</v>
      </c>
      <c r="I1179" t="s">
        <v>1703</v>
      </c>
      <c r="J1179" t="s">
        <v>1703</v>
      </c>
      <c r="K1179" t="s">
        <v>1703</v>
      </c>
      <c r="L1179" s="51">
        <v>43619</v>
      </c>
      <c r="M1179" s="51">
        <v>43640</v>
      </c>
      <c r="N1179">
        <v>13</v>
      </c>
      <c r="O1179" t="b">
        <v>0</v>
      </c>
    </row>
    <row r="1180" spans="1:15">
      <c r="A1180" s="51">
        <v>43656</v>
      </c>
      <c r="B1180" t="s">
        <v>332</v>
      </c>
      <c r="C1180">
        <v>12</v>
      </c>
      <c r="D1180">
        <v>13</v>
      </c>
      <c r="E1180" t="s">
        <v>3594</v>
      </c>
      <c r="F1180" t="s">
        <v>1703</v>
      </c>
      <c r="G1180" t="s">
        <v>1703</v>
      </c>
      <c r="H1180">
        <v>8</v>
      </c>
      <c r="I1180" t="s">
        <v>1703</v>
      </c>
      <c r="J1180" t="s">
        <v>1703</v>
      </c>
      <c r="K1180" t="s">
        <v>1703</v>
      </c>
      <c r="L1180" s="51">
        <v>43619</v>
      </c>
      <c r="M1180" s="51">
        <v>43640</v>
      </c>
      <c r="N1180">
        <v>13</v>
      </c>
      <c r="O1180" t="b">
        <v>0</v>
      </c>
    </row>
    <row r="1181" spans="1:15">
      <c r="A1181" s="51">
        <v>43662</v>
      </c>
      <c r="B1181" t="s">
        <v>332</v>
      </c>
      <c r="C1181">
        <v>12</v>
      </c>
      <c r="D1181">
        <v>13</v>
      </c>
      <c r="E1181" t="s">
        <v>3594</v>
      </c>
      <c r="F1181" t="s">
        <v>1703</v>
      </c>
      <c r="G1181">
        <v>0</v>
      </c>
      <c r="H1181">
        <v>2</v>
      </c>
      <c r="I1181" t="s">
        <v>1703</v>
      </c>
      <c r="J1181" t="s">
        <v>1703</v>
      </c>
      <c r="K1181" t="s">
        <v>1703</v>
      </c>
      <c r="L1181" s="51">
        <v>43619</v>
      </c>
      <c r="M1181" s="51">
        <v>43640</v>
      </c>
      <c r="N1181">
        <v>13</v>
      </c>
      <c r="O1181" t="b">
        <v>0</v>
      </c>
    </row>
    <row r="1182" spans="1:15">
      <c r="A1182" s="51">
        <v>43664</v>
      </c>
      <c r="B1182" t="s">
        <v>332</v>
      </c>
      <c r="C1182">
        <v>12</v>
      </c>
      <c r="D1182">
        <v>13</v>
      </c>
      <c r="E1182" t="s">
        <v>3594</v>
      </c>
      <c r="F1182" t="s">
        <v>1703</v>
      </c>
      <c r="G1182" t="s">
        <v>1703</v>
      </c>
      <c r="H1182">
        <v>1</v>
      </c>
      <c r="I1182" t="s">
        <v>1703</v>
      </c>
      <c r="J1182" t="s">
        <v>1703</v>
      </c>
      <c r="K1182" t="s">
        <v>1703</v>
      </c>
      <c r="L1182" s="51">
        <v>43619</v>
      </c>
      <c r="M1182" s="51">
        <v>43640</v>
      </c>
      <c r="N1182">
        <v>13</v>
      </c>
      <c r="O1182" t="b">
        <v>0</v>
      </c>
    </row>
    <row r="1183" spans="1:15">
      <c r="A1183" s="51">
        <v>43666</v>
      </c>
      <c r="B1183" t="s">
        <v>332</v>
      </c>
      <c r="C1183">
        <v>12</v>
      </c>
      <c r="D1183">
        <v>15</v>
      </c>
      <c r="E1183" t="s">
        <v>3595</v>
      </c>
      <c r="F1183" t="s">
        <v>1703</v>
      </c>
      <c r="G1183" t="s">
        <v>1703</v>
      </c>
      <c r="H1183">
        <v>4</v>
      </c>
      <c r="I1183" t="s">
        <v>1703</v>
      </c>
      <c r="J1183" t="s">
        <v>1703</v>
      </c>
      <c r="K1183">
        <v>13</v>
      </c>
      <c r="L1183" t="s">
        <v>1703</v>
      </c>
      <c r="M1183" t="s">
        <v>1703</v>
      </c>
      <c r="N1183">
        <v>13</v>
      </c>
      <c r="O1183" t="b">
        <v>0</v>
      </c>
    </row>
    <row r="1184" spans="1:15">
      <c r="A1184" s="51">
        <v>43668</v>
      </c>
      <c r="B1184" t="s">
        <v>332</v>
      </c>
      <c r="C1184">
        <v>12</v>
      </c>
      <c r="D1184">
        <v>15</v>
      </c>
      <c r="E1184" t="s">
        <v>3595</v>
      </c>
      <c r="F1184" t="s">
        <v>1703</v>
      </c>
      <c r="G1184" t="s">
        <v>1703</v>
      </c>
      <c r="H1184">
        <v>3</v>
      </c>
      <c r="I1184" t="s">
        <v>1703</v>
      </c>
      <c r="J1184" t="s">
        <v>1703</v>
      </c>
      <c r="K1184" t="s">
        <v>1703</v>
      </c>
      <c r="L1184" t="s">
        <v>1703</v>
      </c>
      <c r="M1184" t="s">
        <v>1703</v>
      </c>
      <c r="N1184">
        <v>13</v>
      </c>
      <c r="O1184" t="b">
        <v>0</v>
      </c>
    </row>
    <row r="1185" spans="1:15">
      <c r="A1185" s="51">
        <v>43670</v>
      </c>
      <c r="B1185" t="s">
        <v>332</v>
      </c>
      <c r="C1185">
        <v>12</v>
      </c>
      <c r="D1185">
        <v>15</v>
      </c>
      <c r="E1185" t="s">
        <v>3595</v>
      </c>
      <c r="F1185" t="s">
        <v>1703</v>
      </c>
      <c r="G1185" t="s">
        <v>1703</v>
      </c>
      <c r="H1185">
        <v>2</v>
      </c>
      <c r="I1185" t="s">
        <v>1703</v>
      </c>
      <c r="J1185" t="s">
        <v>1703</v>
      </c>
      <c r="K1185" t="s">
        <v>1703</v>
      </c>
      <c r="L1185" t="s">
        <v>1703</v>
      </c>
      <c r="M1185" t="s">
        <v>1703</v>
      </c>
      <c r="N1185">
        <v>13</v>
      </c>
      <c r="O1185" t="b">
        <v>0</v>
      </c>
    </row>
    <row r="1186" spans="1:15">
      <c r="A1186" s="51">
        <v>43672</v>
      </c>
      <c r="B1186" t="s">
        <v>332</v>
      </c>
      <c r="C1186">
        <v>12</v>
      </c>
      <c r="D1186">
        <v>15</v>
      </c>
      <c r="E1186" t="s">
        <v>3595</v>
      </c>
      <c r="F1186" t="s">
        <v>1703</v>
      </c>
      <c r="G1186" t="s">
        <v>1703</v>
      </c>
      <c r="H1186">
        <v>3</v>
      </c>
      <c r="I1186" t="s">
        <v>1703</v>
      </c>
      <c r="J1186" t="s">
        <v>1703</v>
      </c>
      <c r="K1186" t="s">
        <v>1703</v>
      </c>
      <c r="L1186" t="s">
        <v>1703</v>
      </c>
      <c r="M1186" t="s">
        <v>1703</v>
      </c>
      <c r="N1186">
        <v>13</v>
      </c>
      <c r="O1186" t="b">
        <v>0</v>
      </c>
    </row>
    <row r="1187" spans="1:15">
      <c r="A1187" s="51">
        <v>43674</v>
      </c>
      <c r="B1187" t="s">
        <v>332</v>
      </c>
      <c r="C1187">
        <v>12</v>
      </c>
      <c r="D1187">
        <v>15</v>
      </c>
      <c r="E1187" t="s">
        <v>3595</v>
      </c>
      <c r="F1187" t="s">
        <v>1703</v>
      </c>
      <c r="G1187" t="s">
        <v>1703</v>
      </c>
      <c r="H1187">
        <v>3</v>
      </c>
      <c r="I1187" t="s">
        <v>1703</v>
      </c>
      <c r="J1187" t="s">
        <v>1703</v>
      </c>
      <c r="K1187" t="s">
        <v>1703</v>
      </c>
      <c r="L1187" t="s">
        <v>1703</v>
      </c>
      <c r="M1187" t="s">
        <v>1703</v>
      </c>
      <c r="N1187">
        <v>13</v>
      </c>
      <c r="O1187" t="b">
        <v>0</v>
      </c>
    </row>
    <row r="1188" spans="1:15">
      <c r="A1188" s="51">
        <v>43676</v>
      </c>
      <c r="B1188" t="s">
        <v>332</v>
      </c>
      <c r="C1188">
        <v>12</v>
      </c>
      <c r="D1188">
        <v>15</v>
      </c>
      <c r="E1188" t="s">
        <v>3595</v>
      </c>
      <c r="F1188" t="s">
        <v>1703</v>
      </c>
      <c r="G1188" t="s">
        <v>1703</v>
      </c>
      <c r="H1188">
        <v>3</v>
      </c>
      <c r="I1188" t="s">
        <v>1703</v>
      </c>
      <c r="J1188" t="s">
        <v>1703</v>
      </c>
      <c r="K1188" t="s">
        <v>1703</v>
      </c>
      <c r="L1188" t="s">
        <v>1703</v>
      </c>
      <c r="M1188" t="s">
        <v>1703</v>
      </c>
      <c r="N1188">
        <v>13</v>
      </c>
      <c r="O1188" t="b">
        <v>0</v>
      </c>
    </row>
    <row r="1189" spans="1:15">
      <c r="A1189" s="51">
        <v>43678</v>
      </c>
      <c r="B1189" t="s">
        <v>332</v>
      </c>
      <c r="C1189">
        <v>12</v>
      </c>
      <c r="D1189">
        <v>15</v>
      </c>
      <c r="E1189" t="s">
        <v>3595</v>
      </c>
      <c r="F1189" t="s">
        <v>1703</v>
      </c>
      <c r="G1189" t="s">
        <v>1703</v>
      </c>
      <c r="H1189" t="s">
        <v>1703</v>
      </c>
      <c r="I1189">
        <v>3</v>
      </c>
      <c r="J1189" t="s">
        <v>1703</v>
      </c>
      <c r="K1189" t="s">
        <v>1703</v>
      </c>
      <c r="L1189" t="s">
        <v>1703</v>
      </c>
      <c r="M1189" t="s">
        <v>1703</v>
      </c>
      <c r="N1189">
        <v>13</v>
      </c>
      <c r="O1189" t="b">
        <v>0</v>
      </c>
    </row>
    <row r="1190" spans="1:15">
      <c r="A1190" s="51">
        <v>43680</v>
      </c>
      <c r="B1190" t="s">
        <v>332</v>
      </c>
      <c r="C1190">
        <v>12</v>
      </c>
      <c r="D1190">
        <v>15</v>
      </c>
      <c r="E1190" t="s">
        <v>3595</v>
      </c>
      <c r="F1190" t="s">
        <v>1703</v>
      </c>
      <c r="G1190" t="s">
        <v>1703</v>
      </c>
      <c r="H1190" t="s">
        <v>1703</v>
      </c>
      <c r="I1190">
        <v>3</v>
      </c>
      <c r="J1190" t="s">
        <v>1703</v>
      </c>
      <c r="K1190" t="s">
        <v>1703</v>
      </c>
      <c r="L1190" t="s">
        <v>1703</v>
      </c>
      <c r="M1190" t="s">
        <v>1703</v>
      </c>
      <c r="N1190">
        <v>13</v>
      </c>
      <c r="O1190" t="b">
        <v>0</v>
      </c>
    </row>
    <row r="1191" spans="1:15">
      <c r="A1191" s="51">
        <v>43682</v>
      </c>
      <c r="B1191" t="s">
        <v>332</v>
      </c>
      <c r="C1191">
        <v>12</v>
      </c>
      <c r="D1191">
        <v>15</v>
      </c>
      <c r="E1191" t="s">
        <v>3595</v>
      </c>
      <c r="F1191" t="s">
        <v>1703</v>
      </c>
      <c r="G1191" t="s">
        <v>1703</v>
      </c>
      <c r="H1191">
        <v>1</v>
      </c>
      <c r="I1191">
        <v>2</v>
      </c>
      <c r="J1191" t="s">
        <v>1703</v>
      </c>
      <c r="K1191" t="s">
        <v>1703</v>
      </c>
      <c r="L1191" t="s">
        <v>1703</v>
      </c>
      <c r="M1191" t="s">
        <v>1703</v>
      </c>
      <c r="N1191">
        <v>13</v>
      </c>
      <c r="O1191" t="b">
        <v>0</v>
      </c>
    </row>
    <row r="1192" spans="1:15">
      <c r="A1192" s="51">
        <v>43684</v>
      </c>
      <c r="B1192" t="s">
        <v>332</v>
      </c>
      <c r="C1192">
        <v>12</v>
      </c>
      <c r="D1192">
        <v>15</v>
      </c>
      <c r="E1192" t="s">
        <v>3595</v>
      </c>
      <c r="F1192" t="s">
        <v>1703</v>
      </c>
      <c r="G1192" t="s">
        <v>1703</v>
      </c>
      <c r="H1192" t="s">
        <v>1703</v>
      </c>
      <c r="I1192">
        <v>3</v>
      </c>
      <c r="J1192" t="s">
        <v>1703</v>
      </c>
      <c r="K1192" t="s">
        <v>1703</v>
      </c>
      <c r="L1192" t="s">
        <v>1703</v>
      </c>
      <c r="M1192" t="s">
        <v>1703</v>
      </c>
      <c r="N1192">
        <v>13</v>
      </c>
      <c r="O1192" t="b">
        <v>0</v>
      </c>
    </row>
    <row r="1193" spans="1:15">
      <c r="A1193" s="51">
        <v>43686</v>
      </c>
      <c r="B1193" t="s">
        <v>332</v>
      </c>
      <c r="C1193">
        <v>12</v>
      </c>
      <c r="D1193">
        <v>15</v>
      </c>
      <c r="E1193" t="s">
        <v>3595</v>
      </c>
      <c r="F1193" t="s">
        <v>1703</v>
      </c>
      <c r="G1193" t="s">
        <v>1703</v>
      </c>
      <c r="H1193" t="s">
        <v>1703</v>
      </c>
      <c r="I1193">
        <v>3</v>
      </c>
      <c r="J1193" t="s">
        <v>1703</v>
      </c>
      <c r="K1193" t="s">
        <v>1703</v>
      </c>
      <c r="L1193" t="s">
        <v>1703</v>
      </c>
      <c r="M1193" t="s">
        <v>1703</v>
      </c>
      <c r="N1193">
        <v>13</v>
      </c>
      <c r="O1193" t="b">
        <v>0</v>
      </c>
    </row>
    <row r="1194" spans="1:15">
      <c r="A1194" s="51">
        <v>43690</v>
      </c>
      <c r="B1194" t="s">
        <v>332</v>
      </c>
      <c r="C1194">
        <v>12</v>
      </c>
      <c r="D1194">
        <v>15</v>
      </c>
      <c r="E1194" t="s">
        <v>3595</v>
      </c>
      <c r="F1194" t="s">
        <v>1703</v>
      </c>
      <c r="G1194" t="s">
        <v>1703</v>
      </c>
      <c r="H1194" t="s">
        <v>1703</v>
      </c>
      <c r="I1194">
        <v>1</v>
      </c>
      <c r="J1194">
        <v>2</v>
      </c>
      <c r="K1194" t="s">
        <v>1703</v>
      </c>
      <c r="L1194" t="s">
        <v>1703</v>
      </c>
      <c r="M1194" t="s">
        <v>1703</v>
      </c>
      <c r="N1194">
        <v>13</v>
      </c>
      <c r="O1194" t="b">
        <v>0</v>
      </c>
    </row>
    <row r="1195" spans="1:15">
      <c r="A1195" s="51">
        <v>43694</v>
      </c>
      <c r="B1195" t="s">
        <v>332</v>
      </c>
      <c r="C1195">
        <v>12</v>
      </c>
      <c r="D1195">
        <v>15</v>
      </c>
      <c r="E1195" t="s">
        <v>3595</v>
      </c>
      <c r="F1195" t="s">
        <v>1703</v>
      </c>
      <c r="G1195" t="s">
        <v>1703</v>
      </c>
      <c r="H1195" t="s">
        <v>1703</v>
      </c>
      <c r="I1195">
        <v>2</v>
      </c>
      <c r="J1195">
        <v>1</v>
      </c>
      <c r="K1195" t="s">
        <v>1703</v>
      </c>
      <c r="L1195" t="s">
        <v>1703</v>
      </c>
      <c r="M1195" t="s">
        <v>1703</v>
      </c>
      <c r="N1195">
        <v>13</v>
      </c>
      <c r="O1195" t="b">
        <v>0</v>
      </c>
    </row>
    <row r="1196" spans="1:15">
      <c r="A1196" s="51">
        <v>43642</v>
      </c>
      <c r="B1196" t="s">
        <v>332</v>
      </c>
      <c r="C1196">
        <v>12</v>
      </c>
      <c r="D1196">
        <v>19</v>
      </c>
      <c r="E1196" t="s">
        <v>3596</v>
      </c>
      <c r="F1196">
        <v>25</v>
      </c>
      <c r="G1196">
        <v>11</v>
      </c>
      <c r="H1196" t="s">
        <v>1703</v>
      </c>
      <c r="I1196" t="s">
        <v>1703</v>
      </c>
      <c r="J1196" t="s">
        <v>1703</v>
      </c>
      <c r="K1196" t="s">
        <v>1703</v>
      </c>
      <c r="L1196" s="51">
        <v>43621</v>
      </c>
      <c r="M1196" s="51">
        <v>43642</v>
      </c>
      <c r="N1196">
        <v>19</v>
      </c>
      <c r="O1196" t="b">
        <v>0</v>
      </c>
    </row>
    <row r="1197" spans="1:15">
      <c r="A1197" s="51">
        <v>43644</v>
      </c>
      <c r="B1197" t="s">
        <v>332</v>
      </c>
      <c r="C1197">
        <v>12</v>
      </c>
      <c r="D1197">
        <v>19</v>
      </c>
      <c r="E1197" t="s">
        <v>3596</v>
      </c>
      <c r="F1197" t="s">
        <v>1703</v>
      </c>
      <c r="G1197">
        <v>17</v>
      </c>
      <c r="H1197" t="s">
        <v>1703</v>
      </c>
      <c r="I1197" t="s">
        <v>1703</v>
      </c>
      <c r="J1197" t="s">
        <v>1703</v>
      </c>
      <c r="K1197" t="s">
        <v>1703</v>
      </c>
      <c r="L1197" s="51">
        <v>43621</v>
      </c>
      <c r="M1197" s="51">
        <v>43642</v>
      </c>
      <c r="N1197">
        <v>19</v>
      </c>
      <c r="O1197" t="b">
        <v>0</v>
      </c>
    </row>
    <row r="1198" spans="1:15">
      <c r="A1198" s="51">
        <v>43646</v>
      </c>
      <c r="B1198" t="s">
        <v>332</v>
      </c>
      <c r="C1198">
        <v>12</v>
      </c>
      <c r="D1198">
        <v>19</v>
      </c>
      <c r="E1198" t="s">
        <v>3596</v>
      </c>
      <c r="F1198" t="s">
        <v>1703</v>
      </c>
      <c r="G1198">
        <v>24</v>
      </c>
      <c r="H1198" t="s">
        <v>1703</v>
      </c>
      <c r="I1198" t="s">
        <v>1703</v>
      </c>
      <c r="J1198" t="s">
        <v>1703</v>
      </c>
      <c r="K1198" t="s">
        <v>1703</v>
      </c>
      <c r="L1198" s="51">
        <v>43621</v>
      </c>
      <c r="M1198" s="51">
        <v>43642</v>
      </c>
      <c r="N1198">
        <v>19</v>
      </c>
      <c r="O1198" t="b">
        <v>0</v>
      </c>
    </row>
    <row r="1199" spans="1:15">
      <c r="A1199" s="51">
        <v>43648</v>
      </c>
      <c r="B1199" t="s">
        <v>332</v>
      </c>
      <c r="C1199">
        <v>12</v>
      </c>
      <c r="D1199">
        <v>19</v>
      </c>
      <c r="E1199" t="s">
        <v>3596</v>
      </c>
      <c r="F1199">
        <v>21</v>
      </c>
      <c r="G1199">
        <v>15</v>
      </c>
      <c r="H1199">
        <v>4</v>
      </c>
      <c r="I1199" t="s">
        <v>1703</v>
      </c>
      <c r="J1199" t="s">
        <v>1703</v>
      </c>
      <c r="K1199" t="s">
        <v>1703</v>
      </c>
      <c r="L1199" s="51">
        <v>43621</v>
      </c>
      <c r="M1199" s="51">
        <v>43642</v>
      </c>
      <c r="N1199">
        <v>19</v>
      </c>
      <c r="O1199" t="b">
        <v>0</v>
      </c>
    </row>
    <row r="1200" spans="1:15">
      <c r="A1200" s="51">
        <v>43650</v>
      </c>
      <c r="B1200" t="s">
        <v>332</v>
      </c>
      <c r="C1200">
        <v>12</v>
      </c>
      <c r="D1200">
        <v>19</v>
      </c>
      <c r="E1200" t="s">
        <v>3596</v>
      </c>
      <c r="F1200">
        <v>17</v>
      </c>
      <c r="G1200">
        <v>9</v>
      </c>
      <c r="H1200">
        <v>10</v>
      </c>
      <c r="I1200" t="s">
        <v>1703</v>
      </c>
      <c r="J1200" t="s">
        <v>1703</v>
      </c>
      <c r="K1200" t="s">
        <v>1703</v>
      </c>
      <c r="L1200" s="51">
        <v>43621</v>
      </c>
      <c r="M1200" s="51">
        <v>43642</v>
      </c>
      <c r="N1200">
        <v>19</v>
      </c>
      <c r="O1200" t="b">
        <v>0</v>
      </c>
    </row>
    <row r="1201" spans="1:15">
      <c r="A1201" s="51">
        <v>43652</v>
      </c>
      <c r="B1201" t="s">
        <v>332</v>
      </c>
      <c r="C1201">
        <v>12</v>
      </c>
      <c r="D1201">
        <v>19</v>
      </c>
      <c r="E1201" t="s">
        <v>3596</v>
      </c>
      <c r="F1201" t="s">
        <v>1703</v>
      </c>
      <c r="G1201">
        <v>1</v>
      </c>
      <c r="H1201" t="s">
        <v>1703</v>
      </c>
      <c r="I1201" t="s">
        <v>1703</v>
      </c>
      <c r="J1201" t="s">
        <v>1703</v>
      </c>
      <c r="K1201" t="s">
        <v>1703</v>
      </c>
      <c r="L1201" s="51">
        <v>43621</v>
      </c>
      <c r="M1201" s="51">
        <v>43642</v>
      </c>
      <c r="N1201">
        <v>19</v>
      </c>
      <c r="O1201" t="b">
        <v>0</v>
      </c>
    </row>
    <row r="1202" spans="1:15">
      <c r="A1202" s="51">
        <v>43660</v>
      </c>
      <c r="B1202" t="s">
        <v>332</v>
      </c>
      <c r="C1202">
        <v>12</v>
      </c>
      <c r="D1202">
        <v>19</v>
      </c>
      <c r="E1202" t="s">
        <v>3596</v>
      </c>
      <c r="F1202" t="s">
        <v>1703</v>
      </c>
      <c r="G1202" t="s">
        <v>1703</v>
      </c>
      <c r="H1202">
        <v>3</v>
      </c>
      <c r="I1202" t="s">
        <v>1703</v>
      </c>
      <c r="J1202" t="s">
        <v>1703</v>
      </c>
      <c r="K1202" t="s">
        <v>1703</v>
      </c>
      <c r="L1202" s="51">
        <v>43621</v>
      </c>
      <c r="M1202" s="51">
        <v>43642</v>
      </c>
      <c r="N1202">
        <v>19</v>
      </c>
      <c r="O1202" t="b">
        <v>0</v>
      </c>
    </row>
    <row r="1203" spans="1:15">
      <c r="A1203" s="51">
        <v>43642</v>
      </c>
      <c r="B1203" t="s">
        <v>332</v>
      </c>
      <c r="C1203">
        <v>13</v>
      </c>
      <c r="D1203">
        <v>19</v>
      </c>
      <c r="E1203" t="s">
        <v>3598</v>
      </c>
      <c r="F1203">
        <v>13</v>
      </c>
      <c r="G1203">
        <v>3</v>
      </c>
      <c r="H1203" t="s">
        <v>1703</v>
      </c>
      <c r="I1203" t="s">
        <v>1703</v>
      </c>
      <c r="J1203" t="s">
        <v>1703</v>
      </c>
      <c r="K1203" t="s">
        <v>1703</v>
      </c>
      <c r="L1203" s="51">
        <v>43622</v>
      </c>
      <c r="M1203" s="51">
        <v>43642</v>
      </c>
      <c r="N1203">
        <v>19</v>
      </c>
      <c r="O1203" t="b">
        <v>0</v>
      </c>
    </row>
    <row r="1204" spans="1:15">
      <c r="A1204" s="51">
        <v>43644</v>
      </c>
      <c r="B1204" t="s">
        <v>332</v>
      </c>
      <c r="C1204">
        <v>13</v>
      </c>
      <c r="D1204">
        <v>19</v>
      </c>
      <c r="E1204" t="s">
        <v>3598</v>
      </c>
      <c r="F1204" t="s">
        <v>1703</v>
      </c>
      <c r="G1204">
        <v>7</v>
      </c>
      <c r="H1204" t="s">
        <v>1703</v>
      </c>
      <c r="I1204" t="s">
        <v>1703</v>
      </c>
      <c r="J1204" t="s">
        <v>1703</v>
      </c>
      <c r="K1204" t="s">
        <v>1703</v>
      </c>
      <c r="L1204" s="51">
        <v>43622</v>
      </c>
      <c r="M1204" s="51">
        <v>43642</v>
      </c>
      <c r="N1204">
        <v>19</v>
      </c>
      <c r="O1204" t="b">
        <v>0</v>
      </c>
    </row>
    <row r="1205" spans="1:15">
      <c r="A1205" s="51">
        <v>43646</v>
      </c>
      <c r="B1205" t="s">
        <v>332</v>
      </c>
      <c r="C1205">
        <v>13</v>
      </c>
      <c r="D1205">
        <v>19</v>
      </c>
      <c r="E1205" t="s">
        <v>3598</v>
      </c>
      <c r="F1205" t="s">
        <v>1703</v>
      </c>
      <c r="G1205">
        <v>6</v>
      </c>
      <c r="H1205" t="s">
        <v>1703</v>
      </c>
      <c r="I1205" t="s">
        <v>1703</v>
      </c>
      <c r="J1205" t="s">
        <v>1703</v>
      </c>
      <c r="K1205" t="s">
        <v>1703</v>
      </c>
      <c r="L1205" s="51">
        <v>43622</v>
      </c>
      <c r="M1205" s="51">
        <v>43642</v>
      </c>
      <c r="N1205">
        <v>19</v>
      </c>
      <c r="O1205" t="b">
        <v>0</v>
      </c>
    </row>
    <row r="1206" spans="1:15">
      <c r="A1206" s="51">
        <v>43648</v>
      </c>
      <c r="B1206" t="s">
        <v>332</v>
      </c>
      <c r="C1206">
        <v>13</v>
      </c>
      <c r="D1206">
        <v>19</v>
      </c>
      <c r="E1206" t="s">
        <v>3598</v>
      </c>
      <c r="F1206">
        <v>20</v>
      </c>
      <c r="G1206">
        <v>4</v>
      </c>
      <c r="H1206">
        <v>1</v>
      </c>
      <c r="I1206" t="s">
        <v>1703</v>
      </c>
      <c r="J1206" t="s">
        <v>1703</v>
      </c>
      <c r="K1206" t="s">
        <v>1703</v>
      </c>
      <c r="L1206" s="51">
        <v>43622</v>
      </c>
      <c r="M1206" s="51">
        <v>43642</v>
      </c>
      <c r="N1206">
        <v>19</v>
      </c>
      <c r="O1206" t="b">
        <v>0</v>
      </c>
    </row>
    <row r="1207" spans="1:15">
      <c r="A1207" s="51">
        <v>43650</v>
      </c>
      <c r="B1207" t="s">
        <v>332</v>
      </c>
      <c r="C1207">
        <v>13</v>
      </c>
      <c r="D1207">
        <v>19</v>
      </c>
      <c r="E1207" t="s">
        <v>3598</v>
      </c>
      <c r="F1207">
        <v>13</v>
      </c>
      <c r="G1207">
        <v>2</v>
      </c>
      <c r="H1207">
        <v>3</v>
      </c>
      <c r="I1207" t="s">
        <v>1703</v>
      </c>
      <c r="J1207" t="s">
        <v>1703</v>
      </c>
      <c r="K1207" t="s">
        <v>1703</v>
      </c>
      <c r="L1207" s="51">
        <v>43622</v>
      </c>
      <c r="M1207" s="51">
        <v>43642</v>
      </c>
      <c r="N1207">
        <v>19</v>
      </c>
      <c r="O1207" t="b">
        <v>0</v>
      </c>
    </row>
    <row r="1208" spans="1:15">
      <c r="A1208" s="51">
        <v>43652</v>
      </c>
      <c r="B1208" t="s">
        <v>332</v>
      </c>
      <c r="C1208">
        <v>13</v>
      </c>
      <c r="D1208">
        <v>19</v>
      </c>
      <c r="E1208" t="s">
        <v>3598</v>
      </c>
      <c r="F1208" t="s">
        <v>1703</v>
      </c>
      <c r="G1208">
        <v>1</v>
      </c>
      <c r="H1208" t="s">
        <v>1703</v>
      </c>
      <c r="I1208" t="s">
        <v>1703</v>
      </c>
      <c r="J1208" t="s">
        <v>1703</v>
      </c>
      <c r="K1208" t="s">
        <v>1703</v>
      </c>
      <c r="L1208" s="51">
        <v>43622</v>
      </c>
      <c r="M1208" s="51">
        <v>43642</v>
      </c>
      <c r="N1208">
        <v>19</v>
      </c>
      <c r="O1208" t="b">
        <v>0</v>
      </c>
    </row>
    <row r="1209" spans="1:15">
      <c r="A1209" s="51">
        <v>43654</v>
      </c>
      <c r="B1209" t="s">
        <v>332</v>
      </c>
      <c r="C1209">
        <v>13</v>
      </c>
      <c r="D1209">
        <v>19</v>
      </c>
      <c r="E1209" t="s">
        <v>3598</v>
      </c>
      <c r="F1209">
        <v>10</v>
      </c>
      <c r="G1209">
        <v>1</v>
      </c>
      <c r="H1209" t="s">
        <v>1703</v>
      </c>
      <c r="I1209" t="s">
        <v>1703</v>
      </c>
      <c r="J1209" t="s">
        <v>1703</v>
      </c>
      <c r="K1209" t="s">
        <v>1703</v>
      </c>
      <c r="L1209" s="51">
        <v>43622</v>
      </c>
      <c r="M1209" s="51">
        <v>43642</v>
      </c>
      <c r="N1209">
        <v>19</v>
      </c>
      <c r="O1209" t="b">
        <v>0</v>
      </c>
    </row>
    <row r="1210" spans="1:15">
      <c r="A1210" s="51">
        <v>43656</v>
      </c>
      <c r="B1210" t="s">
        <v>332</v>
      </c>
      <c r="C1210">
        <v>13</v>
      </c>
      <c r="D1210">
        <v>19</v>
      </c>
      <c r="E1210" t="s">
        <v>3598</v>
      </c>
      <c r="F1210" t="s">
        <v>1703</v>
      </c>
      <c r="G1210">
        <v>1</v>
      </c>
      <c r="H1210" t="s">
        <v>1703</v>
      </c>
      <c r="I1210" t="s">
        <v>1703</v>
      </c>
      <c r="J1210" t="s">
        <v>1703</v>
      </c>
      <c r="K1210" t="s">
        <v>1703</v>
      </c>
      <c r="L1210" s="51">
        <v>43622</v>
      </c>
      <c r="M1210" s="51">
        <v>43642</v>
      </c>
      <c r="N1210">
        <v>19</v>
      </c>
      <c r="O1210" t="b">
        <v>0</v>
      </c>
    </row>
    <row r="1211" spans="1:15">
      <c r="A1211" s="51">
        <v>43640</v>
      </c>
      <c r="B1211" t="s">
        <v>332</v>
      </c>
      <c r="C1211">
        <v>16</v>
      </c>
      <c r="D1211">
        <v>8</v>
      </c>
      <c r="E1211" t="s">
        <v>3223</v>
      </c>
      <c r="F1211">
        <v>80</v>
      </c>
      <c r="G1211">
        <v>7</v>
      </c>
      <c r="H1211" t="s">
        <v>1703</v>
      </c>
      <c r="I1211" t="s">
        <v>1703</v>
      </c>
      <c r="J1211" t="s">
        <v>1703</v>
      </c>
      <c r="K1211" t="s">
        <v>1703</v>
      </c>
      <c r="L1211" s="51">
        <v>43618</v>
      </c>
      <c r="M1211" s="51">
        <v>43640</v>
      </c>
      <c r="O1211" t="b">
        <v>1</v>
      </c>
    </row>
    <row r="1212" spans="1:15">
      <c r="A1212" s="51">
        <v>43642</v>
      </c>
      <c r="B1212" t="s">
        <v>332</v>
      </c>
      <c r="C1212">
        <v>16</v>
      </c>
      <c r="D1212">
        <v>8</v>
      </c>
      <c r="E1212" t="s">
        <v>3223</v>
      </c>
      <c r="F1212" t="s">
        <v>1703</v>
      </c>
      <c r="G1212">
        <v>12</v>
      </c>
      <c r="H1212" t="s">
        <v>1703</v>
      </c>
      <c r="I1212" t="s">
        <v>1703</v>
      </c>
      <c r="J1212" t="s">
        <v>1703</v>
      </c>
      <c r="K1212" t="s">
        <v>1703</v>
      </c>
      <c r="L1212" s="51">
        <v>43618</v>
      </c>
      <c r="M1212" s="51">
        <v>43640</v>
      </c>
      <c r="O1212" t="b">
        <v>1</v>
      </c>
    </row>
    <row r="1213" spans="1:15">
      <c r="A1213" s="51">
        <v>43644</v>
      </c>
      <c r="B1213" t="s">
        <v>332</v>
      </c>
      <c r="C1213">
        <v>16</v>
      </c>
      <c r="D1213">
        <v>8</v>
      </c>
      <c r="E1213" t="s">
        <v>3223</v>
      </c>
      <c r="F1213" t="s">
        <v>1703</v>
      </c>
      <c r="G1213">
        <v>15</v>
      </c>
      <c r="H1213" t="s">
        <v>1703</v>
      </c>
      <c r="I1213" t="s">
        <v>1703</v>
      </c>
      <c r="J1213" t="s">
        <v>1703</v>
      </c>
      <c r="K1213" t="s">
        <v>1703</v>
      </c>
      <c r="L1213" s="51">
        <v>43618</v>
      </c>
      <c r="M1213" s="51">
        <v>43640</v>
      </c>
      <c r="O1213" t="b">
        <v>1</v>
      </c>
    </row>
    <row r="1214" spans="1:15">
      <c r="A1214" s="51">
        <v>43646</v>
      </c>
      <c r="B1214" t="s">
        <v>332</v>
      </c>
      <c r="C1214">
        <v>16</v>
      </c>
      <c r="D1214">
        <v>8</v>
      </c>
      <c r="E1214" t="s">
        <v>3223</v>
      </c>
      <c r="F1214" t="s">
        <v>1703</v>
      </c>
      <c r="G1214">
        <v>3</v>
      </c>
      <c r="H1214" t="s">
        <v>1703</v>
      </c>
      <c r="I1214" t="s">
        <v>1703</v>
      </c>
      <c r="J1214" t="s">
        <v>1703</v>
      </c>
      <c r="K1214" t="s">
        <v>1703</v>
      </c>
      <c r="L1214" s="51">
        <v>43618</v>
      </c>
      <c r="M1214" s="51">
        <v>43640</v>
      </c>
      <c r="O1214" t="b">
        <v>1</v>
      </c>
    </row>
    <row r="1215" spans="1:15">
      <c r="A1215" s="51">
        <v>43648</v>
      </c>
      <c r="B1215" t="s">
        <v>332</v>
      </c>
      <c r="C1215">
        <v>16</v>
      </c>
      <c r="D1215">
        <v>8</v>
      </c>
      <c r="E1215" t="s">
        <v>3223</v>
      </c>
      <c r="F1215">
        <v>34</v>
      </c>
      <c r="G1215">
        <v>1</v>
      </c>
      <c r="H1215" t="s">
        <v>1703</v>
      </c>
      <c r="I1215" t="s">
        <v>1703</v>
      </c>
      <c r="J1215" t="s">
        <v>1703</v>
      </c>
      <c r="K1215" t="s">
        <v>1703</v>
      </c>
      <c r="L1215" s="51">
        <v>43618</v>
      </c>
      <c r="M1215" s="51">
        <v>43640</v>
      </c>
      <c r="O1215" t="b">
        <v>1</v>
      </c>
    </row>
    <row r="1216" spans="1:15">
      <c r="A1216" s="51">
        <v>43642</v>
      </c>
      <c r="B1216" t="s">
        <v>332</v>
      </c>
      <c r="C1216">
        <v>16</v>
      </c>
      <c r="D1216">
        <v>9</v>
      </c>
      <c r="E1216" t="s">
        <v>3224</v>
      </c>
      <c r="F1216">
        <v>45</v>
      </c>
      <c r="G1216">
        <v>15</v>
      </c>
      <c r="H1216" t="s">
        <v>1703</v>
      </c>
      <c r="I1216" t="s">
        <v>1703</v>
      </c>
      <c r="J1216" t="s">
        <v>1703</v>
      </c>
      <c r="K1216" t="s">
        <v>1703</v>
      </c>
      <c r="L1216" s="51">
        <v>43622</v>
      </c>
      <c r="M1216" s="51">
        <v>43642</v>
      </c>
      <c r="O1216" t="b">
        <v>1</v>
      </c>
    </row>
    <row r="1217" spans="1:15">
      <c r="A1217" s="51">
        <v>43644</v>
      </c>
      <c r="B1217" t="s">
        <v>332</v>
      </c>
      <c r="C1217">
        <v>16</v>
      </c>
      <c r="D1217">
        <v>9</v>
      </c>
      <c r="E1217" t="s">
        <v>3224</v>
      </c>
      <c r="F1217" t="s">
        <v>1703</v>
      </c>
      <c r="G1217">
        <v>12</v>
      </c>
      <c r="H1217" t="s">
        <v>1703</v>
      </c>
      <c r="I1217" t="s">
        <v>1703</v>
      </c>
      <c r="J1217" t="s">
        <v>1703</v>
      </c>
      <c r="K1217" t="s">
        <v>1703</v>
      </c>
      <c r="L1217" s="51">
        <v>43622</v>
      </c>
      <c r="M1217" s="51">
        <v>43642</v>
      </c>
      <c r="O1217" t="b">
        <v>1</v>
      </c>
    </row>
    <row r="1218" spans="1:15">
      <c r="A1218" s="51">
        <v>43648</v>
      </c>
      <c r="B1218" t="s">
        <v>332</v>
      </c>
      <c r="C1218">
        <v>16</v>
      </c>
      <c r="D1218">
        <v>9</v>
      </c>
      <c r="E1218" t="s">
        <v>3224</v>
      </c>
      <c r="F1218">
        <v>30</v>
      </c>
      <c r="G1218">
        <v>2</v>
      </c>
      <c r="H1218" t="s">
        <v>1703</v>
      </c>
      <c r="I1218" t="s">
        <v>1703</v>
      </c>
      <c r="J1218" t="s">
        <v>1703</v>
      </c>
      <c r="K1218" t="s">
        <v>1703</v>
      </c>
      <c r="L1218" s="51">
        <v>43622</v>
      </c>
      <c r="M1218" s="51">
        <v>43642</v>
      </c>
      <c r="O1218" t="b">
        <v>1</v>
      </c>
    </row>
    <row r="1219" spans="1:15">
      <c r="A1219" s="51">
        <v>43646</v>
      </c>
      <c r="B1219" t="s">
        <v>332</v>
      </c>
      <c r="C1219">
        <v>22</v>
      </c>
      <c r="D1219">
        <v>10</v>
      </c>
      <c r="E1219" t="s">
        <v>4179</v>
      </c>
      <c r="F1219" t="s">
        <v>1703</v>
      </c>
      <c r="G1219">
        <v>1</v>
      </c>
      <c r="H1219">
        <v>3</v>
      </c>
      <c r="I1219" t="s">
        <v>1703</v>
      </c>
      <c r="J1219" t="s">
        <v>1703</v>
      </c>
      <c r="K1219">
        <v>8</v>
      </c>
      <c r="L1219" t="s">
        <v>1703</v>
      </c>
      <c r="M1219" t="s">
        <v>1703</v>
      </c>
      <c r="O1219" t="b">
        <v>1</v>
      </c>
    </row>
    <row r="1220" spans="1:15">
      <c r="A1220" s="51">
        <v>43638</v>
      </c>
      <c r="B1220" t="s">
        <v>332</v>
      </c>
      <c r="C1220">
        <v>22</v>
      </c>
      <c r="D1220">
        <v>11</v>
      </c>
      <c r="E1220" t="s">
        <v>3605</v>
      </c>
      <c r="F1220">
        <v>111</v>
      </c>
      <c r="G1220">
        <v>10</v>
      </c>
      <c r="H1220" t="s">
        <v>1703</v>
      </c>
      <c r="I1220" t="s">
        <v>1703</v>
      </c>
      <c r="J1220" t="s">
        <v>1703</v>
      </c>
      <c r="K1220" t="s">
        <v>1703</v>
      </c>
      <c r="L1220" s="51">
        <v>43617</v>
      </c>
      <c r="M1220" s="51">
        <v>43638</v>
      </c>
      <c r="O1220" t="b">
        <v>1</v>
      </c>
    </row>
    <row r="1221" spans="1:15">
      <c r="A1221" s="51">
        <v>43640</v>
      </c>
      <c r="B1221" t="s">
        <v>332</v>
      </c>
      <c r="C1221">
        <v>22</v>
      </c>
      <c r="D1221">
        <v>11</v>
      </c>
      <c r="E1221" t="s">
        <v>3605</v>
      </c>
      <c r="F1221" t="s">
        <v>1703</v>
      </c>
      <c r="G1221">
        <v>25</v>
      </c>
      <c r="H1221" t="s">
        <v>1703</v>
      </c>
      <c r="I1221" t="s">
        <v>1703</v>
      </c>
      <c r="J1221" t="s">
        <v>1703</v>
      </c>
      <c r="K1221" t="s">
        <v>1703</v>
      </c>
      <c r="L1221" s="51">
        <v>43617</v>
      </c>
      <c r="M1221" s="51">
        <v>43638</v>
      </c>
      <c r="O1221" t="b">
        <v>1</v>
      </c>
    </row>
    <row r="1222" spans="1:15">
      <c r="A1222" s="51">
        <v>43642</v>
      </c>
      <c r="B1222" t="s">
        <v>332</v>
      </c>
      <c r="C1222">
        <v>22</v>
      </c>
      <c r="D1222">
        <v>11</v>
      </c>
      <c r="E1222" t="s">
        <v>3605</v>
      </c>
      <c r="F1222" t="s">
        <v>1703</v>
      </c>
      <c r="G1222">
        <v>57</v>
      </c>
      <c r="H1222" t="s">
        <v>1703</v>
      </c>
      <c r="I1222" t="s">
        <v>1703</v>
      </c>
      <c r="J1222" t="s">
        <v>1703</v>
      </c>
      <c r="K1222" t="s">
        <v>1703</v>
      </c>
      <c r="L1222" s="51">
        <v>43617</v>
      </c>
      <c r="M1222" s="51">
        <v>43638</v>
      </c>
      <c r="O1222" t="b">
        <v>1</v>
      </c>
    </row>
    <row r="1223" spans="1:15">
      <c r="A1223" s="51">
        <v>43644</v>
      </c>
      <c r="B1223" t="s">
        <v>332</v>
      </c>
      <c r="C1223">
        <v>22</v>
      </c>
      <c r="D1223">
        <v>11</v>
      </c>
      <c r="E1223" t="s">
        <v>3605</v>
      </c>
      <c r="F1223" t="s">
        <v>1703</v>
      </c>
      <c r="G1223">
        <v>28</v>
      </c>
      <c r="H1223">
        <v>5</v>
      </c>
      <c r="I1223" t="s">
        <v>1703</v>
      </c>
      <c r="J1223" t="s">
        <v>1703</v>
      </c>
      <c r="K1223" t="s">
        <v>1703</v>
      </c>
      <c r="L1223" s="51">
        <v>43617</v>
      </c>
      <c r="M1223" s="51">
        <v>43638</v>
      </c>
      <c r="O1223" t="b">
        <v>1</v>
      </c>
    </row>
    <row r="1224" spans="1:15">
      <c r="A1224" s="51">
        <v>43642</v>
      </c>
      <c r="B1224" t="s">
        <v>332</v>
      </c>
      <c r="C1224">
        <v>22</v>
      </c>
      <c r="D1224">
        <v>12</v>
      </c>
      <c r="E1224" t="s">
        <v>3606</v>
      </c>
      <c r="F1224">
        <v>40</v>
      </c>
      <c r="G1224">
        <v>1</v>
      </c>
      <c r="H1224" t="s">
        <v>1703</v>
      </c>
      <c r="I1224" t="s">
        <v>1703</v>
      </c>
      <c r="J1224" t="s">
        <v>1703</v>
      </c>
      <c r="K1224" t="s">
        <v>1703</v>
      </c>
      <c r="L1224" s="51">
        <v>43625</v>
      </c>
      <c r="M1224" s="51">
        <v>43642</v>
      </c>
      <c r="O1224" t="b">
        <v>1</v>
      </c>
    </row>
    <row r="1225" spans="1:15">
      <c r="A1225" s="51">
        <v>43644</v>
      </c>
      <c r="B1225" t="s">
        <v>332</v>
      </c>
      <c r="C1225">
        <v>22</v>
      </c>
      <c r="D1225">
        <v>12</v>
      </c>
      <c r="E1225" t="s">
        <v>3606</v>
      </c>
      <c r="F1225" t="s">
        <v>1703</v>
      </c>
      <c r="G1225">
        <v>22</v>
      </c>
      <c r="H1225" t="s">
        <v>1703</v>
      </c>
      <c r="I1225" t="s">
        <v>1703</v>
      </c>
      <c r="J1225" t="s">
        <v>1703</v>
      </c>
      <c r="K1225" t="s">
        <v>1703</v>
      </c>
      <c r="L1225" s="51">
        <v>43625</v>
      </c>
      <c r="M1225" s="51">
        <v>43642</v>
      </c>
      <c r="O1225" t="b">
        <v>1</v>
      </c>
    </row>
    <row r="1226" spans="1:15">
      <c r="A1226" s="51">
        <v>43646</v>
      </c>
      <c r="B1226" t="s">
        <v>332</v>
      </c>
      <c r="C1226">
        <v>22</v>
      </c>
      <c r="D1226">
        <v>12</v>
      </c>
      <c r="E1226" t="s">
        <v>3606</v>
      </c>
      <c r="F1226" t="s">
        <v>1703</v>
      </c>
      <c r="G1226">
        <v>4</v>
      </c>
      <c r="H1226" t="s">
        <v>1703</v>
      </c>
      <c r="I1226" t="s">
        <v>1703</v>
      </c>
      <c r="J1226" t="s">
        <v>1703</v>
      </c>
      <c r="K1226" t="s">
        <v>1703</v>
      </c>
      <c r="L1226" s="51">
        <v>43625</v>
      </c>
      <c r="M1226" s="51">
        <v>43642</v>
      </c>
      <c r="O1226" t="b">
        <v>1</v>
      </c>
    </row>
    <row r="1227" spans="1:15">
      <c r="A1227" s="51">
        <v>43648</v>
      </c>
      <c r="B1227" t="s">
        <v>332</v>
      </c>
      <c r="C1227">
        <v>22</v>
      </c>
      <c r="D1227">
        <v>12</v>
      </c>
      <c r="E1227" t="s">
        <v>3606</v>
      </c>
      <c r="F1227">
        <v>35</v>
      </c>
      <c r="G1227">
        <v>3</v>
      </c>
      <c r="H1227">
        <v>1</v>
      </c>
      <c r="I1227" t="s">
        <v>1703</v>
      </c>
      <c r="J1227" t="s">
        <v>1703</v>
      </c>
      <c r="K1227" t="s">
        <v>1703</v>
      </c>
      <c r="L1227" s="51">
        <v>43625</v>
      </c>
      <c r="M1227" s="51">
        <v>43642</v>
      </c>
      <c r="O1227" t="b">
        <v>1</v>
      </c>
    </row>
    <row r="1228" spans="1:15">
      <c r="A1228" s="51">
        <v>43650</v>
      </c>
      <c r="B1228" t="s">
        <v>332</v>
      </c>
      <c r="C1228">
        <v>22</v>
      </c>
      <c r="D1228">
        <v>12</v>
      </c>
      <c r="E1228" t="s">
        <v>3606</v>
      </c>
      <c r="F1228">
        <v>27</v>
      </c>
      <c r="G1228">
        <v>2</v>
      </c>
      <c r="H1228">
        <v>5</v>
      </c>
      <c r="I1228" t="s">
        <v>1703</v>
      </c>
      <c r="J1228" t="s">
        <v>1703</v>
      </c>
      <c r="K1228" t="s">
        <v>1703</v>
      </c>
      <c r="L1228" s="51">
        <v>43625</v>
      </c>
      <c r="M1228" s="51">
        <v>43642</v>
      </c>
      <c r="O1228" t="b">
        <v>1</v>
      </c>
    </row>
    <row r="1229" spans="1:15">
      <c r="A1229" s="51">
        <v>43652</v>
      </c>
      <c r="B1229" t="s">
        <v>332</v>
      </c>
      <c r="C1229">
        <v>22</v>
      </c>
      <c r="D1229">
        <v>12</v>
      </c>
      <c r="E1229" t="s">
        <v>3606</v>
      </c>
      <c r="F1229" t="s">
        <v>1703</v>
      </c>
      <c r="G1229">
        <v>1</v>
      </c>
      <c r="H1229">
        <v>9</v>
      </c>
      <c r="I1229" t="s">
        <v>1703</v>
      </c>
      <c r="J1229" t="s">
        <v>1703</v>
      </c>
      <c r="K1229" t="s">
        <v>1703</v>
      </c>
      <c r="L1229" s="51">
        <v>43625</v>
      </c>
      <c r="M1229" s="51">
        <v>43642</v>
      </c>
      <c r="O1229" t="b">
        <v>1</v>
      </c>
    </row>
    <row r="1230" spans="1:15">
      <c r="A1230" s="51">
        <v>43654</v>
      </c>
      <c r="B1230" t="s">
        <v>332</v>
      </c>
      <c r="C1230">
        <v>22</v>
      </c>
      <c r="D1230">
        <v>12</v>
      </c>
      <c r="E1230" t="s">
        <v>3606</v>
      </c>
      <c r="F1230">
        <v>30</v>
      </c>
      <c r="G1230">
        <v>0</v>
      </c>
      <c r="H1230">
        <v>10</v>
      </c>
      <c r="I1230" t="s">
        <v>1703</v>
      </c>
      <c r="J1230" t="s">
        <v>1703</v>
      </c>
      <c r="K1230" t="s">
        <v>1703</v>
      </c>
      <c r="L1230" s="51">
        <v>43625</v>
      </c>
      <c r="M1230" s="51">
        <v>43642</v>
      </c>
      <c r="O1230" t="b">
        <v>1</v>
      </c>
    </row>
    <row r="1231" spans="1:15">
      <c r="A1231" s="51">
        <v>43656</v>
      </c>
      <c r="B1231" t="s">
        <v>332</v>
      </c>
      <c r="C1231">
        <v>22</v>
      </c>
      <c r="D1231">
        <v>13</v>
      </c>
      <c r="E1231" t="s">
        <v>4180</v>
      </c>
      <c r="F1231" t="s">
        <v>1703</v>
      </c>
      <c r="G1231" t="s">
        <v>1703</v>
      </c>
      <c r="H1231">
        <v>7</v>
      </c>
      <c r="I1231" t="s">
        <v>1703</v>
      </c>
      <c r="J1231" t="s">
        <v>1703</v>
      </c>
      <c r="K1231">
        <v>12</v>
      </c>
      <c r="L1231" t="s">
        <v>1703</v>
      </c>
      <c r="M1231" t="s">
        <v>1703</v>
      </c>
      <c r="O1231" t="b">
        <v>1</v>
      </c>
    </row>
    <row r="1232" spans="1:15">
      <c r="A1232" s="51">
        <v>43646</v>
      </c>
      <c r="B1232" t="s">
        <v>332</v>
      </c>
      <c r="C1232">
        <v>22</v>
      </c>
      <c r="D1232" t="s">
        <v>1755</v>
      </c>
      <c r="E1232" t="s">
        <v>4181</v>
      </c>
      <c r="F1232" t="s">
        <v>1703</v>
      </c>
      <c r="G1232">
        <v>19</v>
      </c>
      <c r="H1232">
        <v>14</v>
      </c>
      <c r="I1232" t="s">
        <v>1703</v>
      </c>
      <c r="J1232" t="s">
        <v>1703</v>
      </c>
      <c r="K1232">
        <v>11</v>
      </c>
      <c r="L1232" t="s">
        <v>1703</v>
      </c>
      <c r="M1232" t="s">
        <v>1703</v>
      </c>
      <c r="O1232" t="b">
        <v>1</v>
      </c>
    </row>
    <row r="1233" spans="1:15">
      <c r="A1233" s="51">
        <v>43648</v>
      </c>
      <c r="B1233" t="s">
        <v>332</v>
      </c>
      <c r="C1233">
        <v>22</v>
      </c>
      <c r="D1233" t="s">
        <v>1755</v>
      </c>
      <c r="E1233" t="s">
        <v>4181</v>
      </c>
      <c r="F1233" t="s">
        <v>1703</v>
      </c>
      <c r="G1233" t="s">
        <v>1703</v>
      </c>
      <c r="H1233">
        <v>10</v>
      </c>
      <c r="I1233" t="s">
        <v>1703</v>
      </c>
      <c r="J1233" t="s">
        <v>1703</v>
      </c>
      <c r="K1233">
        <v>11</v>
      </c>
      <c r="L1233" t="s">
        <v>1703</v>
      </c>
      <c r="M1233" t="s">
        <v>1703</v>
      </c>
      <c r="O1233" t="b">
        <v>1</v>
      </c>
    </row>
    <row r="1234" spans="1:15">
      <c r="A1234" s="51">
        <v>43650</v>
      </c>
      <c r="B1234" t="s">
        <v>332</v>
      </c>
      <c r="C1234">
        <v>22</v>
      </c>
      <c r="D1234" t="s">
        <v>1755</v>
      </c>
      <c r="E1234" t="s">
        <v>4181</v>
      </c>
      <c r="F1234" t="s">
        <v>1703</v>
      </c>
      <c r="G1234">
        <v>7</v>
      </c>
      <c r="H1234">
        <v>11</v>
      </c>
      <c r="I1234" t="s">
        <v>1703</v>
      </c>
      <c r="J1234" t="s">
        <v>1703</v>
      </c>
      <c r="K1234" t="s">
        <v>1703</v>
      </c>
      <c r="L1234" t="s">
        <v>1703</v>
      </c>
      <c r="M1234" t="s">
        <v>1703</v>
      </c>
      <c r="O1234" t="b">
        <v>1</v>
      </c>
    </row>
    <row r="1235" spans="1:15">
      <c r="A1235" s="51">
        <v>43654</v>
      </c>
      <c r="B1235" t="s">
        <v>332</v>
      </c>
      <c r="C1235">
        <v>22</v>
      </c>
      <c r="D1235" t="s">
        <v>1755</v>
      </c>
      <c r="E1235" t="s">
        <v>4181</v>
      </c>
      <c r="F1235" t="s">
        <v>1703</v>
      </c>
      <c r="G1235">
        <v>0</v>
      </c>
      <c r="H1235">
        <v>1</v>
      </c>
      <c r="I1235" t="s">
        <v>1703</v>
      </c>
      <c r="J1235" t="s">
        <v>1703</v>
      </c>
      <c r="K1235">
        <v>11</v>
      </c>
      <c r="L1235" t="s">
        <v>1703</v>
      </c>
      <c r="M1235" t="s">
        <v>1703</v>
      </c>
      <c r="O1235" t="b">
        <v>1</v>
      </c>
    </row>
    <row r="1236" spans="1:15">
      <c r="A1236" s="51">
        <v>43654</v>
      </c>
      <c r="B1236" t="s">
        <v>332</v>
      </c>
      <c r="C1236">
        <v>22</v>
      </c>
      <c r="D1236" t="s">
        <v>2061</v>
      </c>
      <c r="E1236" t="s">
        <v>4182</v>
      </c>
      <c r="F1236" t="s">
        <v>1703</v>
      </c>
      <c r="G1236">
        <v>0</v>
      </c>
      <c r="H1236">
        <v>1</v>
      </c>
      <c r="I1236" t="s">
        <v>1703</v>
      </c>
      <c r="J1236" t="s">
        <v>1703</v>
      </c>
      <c r="K1236">
        <v>11</v>
      </c>
      <c r="L1236" t="s">
        <v>1703</v>
      </c>
      <c r="M1236" t="s">
        <v>1703</v>
      </c>
      <c r="O1236" t="b">
        <v>1</v>
      </c>
    </row>
    <row r="1237" spans="1:15">
      <c r="A1237" s="51">
        <v>43654</v>
      </c>
      <c r="B1237" t="s">
        <v>332</v>
      </c>
      <c r="C1237">
        <v>22</v>
      </c>
      <c r="D1237" t="s">
        <v>2062</v>
      </c>
      <c r="E1237" t="s">
        <v>4183</v>
      </c>
      <c r="F1237" t="s">
        <v>1703</v>
      </c>
      <c r="G1237">
        <v>0</v>
      </c>
      <c r="H1237">
        <v>1</v>
      </c>
      <c r="I1237" t="s">
        <v>1703</v>
      </c>
      <c r="J1237" t="s">
        <v>1703</v>
      </c>
      <c r="K1237">
        <v>11</v>
      </c>
      <c r="L1237" t="s">
        <v>1703</v>
      </c>
      <c r="M1237" t="s">
        <v>1703</v>
      </c>
      <c r="O1237" t="b">
        <v>1</v>
      </c>
    </row>
    <row r="1238" spans="1:15">
      <c r="A1238" s="51">
        <v>43656</v>
      </c>
      <c r="B1238" t="s">
        <v>332</v>
      </c>
      <c r="C1238">
        <v>22</v>
      </c>
      <c r="D1238" t="s">
        <v>1755</v>
      </c>
      <c r="E1238" t="s">
        <v>4181</v>
      </c>
      <c r="F1238" t="s">
        <v>1703</v>
      </c>
      <c r="G1238" t="s">
        <v>1703</v>
      </c>
      <c r="H1238">
        <v>6</v>
      </c>
      <c r="I1238" t="s">
        <v>1703</v>
      </c>
      <c r="J1238" t="s">
        <v>1703</v>
      </c>
      <c r="K1238">
        <v>11</v>
      </c>
      <c r="L1238" t="s">
        <v>1703</v>
      </c>
      <c r="M1238" t="s">
        <v>1703</v>
      </c>
      <c r="O1238" t="b">
        <v>1</v>
      </c>
    </row>
    <row r="1239" spans="1:15">
      <c r="A1239" s="51">
        <v>43658</v>
      </c>
      <c r="B1239" t="s">
        <v>332</v>
      </c>
      <c r="C1239">
        <v>22</v>
      </c>
      <c r="D1239" t="s">
        <v>1755</v>
      </c>
      <c r="E1239" t="s">
        <v>4181</v>
      </c>
      <c r="F1239" t="s">
        <v>1703</v>
      </c>
      <c r="G1239">
        <v>1</v>
      </c>
      <c r="H1239">
        <v>11</v>
      </c>
      <c r="I1239" t="s">
        <v>1703</v>
      </c>
      <c r="J1239" t="s">
        <v>1703</v>
      </c>
      <c r="K1239" t="s">
        <v>1703</v>
      </c>
      <c r="L1239" t="s">
        <v>1703</v>
      </c>
      <c r="M1239" t="s">
        <v>1703</v>
      </c>
      <c r="O1239" t="b">
        <v>1</v>
      </c>
    </row>
    <row r="1240" spans="1:15">
      <c r="A1240" s="51">
        <v>43658</v>
      </c>
      <c r="B1240" t="s">
        <v>332</v>
      </c>
      <c r="C1240">
        <v>22</v>
      </c>
      <c r="D1240" t="s">
        <v>2061</v>
      </c>
      <c r="E1240" t="s">
        <v>4182</v>
      </c>
      <c r="F1240" t="s">
        <v>1703</v>
      </c>
      <c r="G1240">
        <v>6</v>
      </c>
      <c r="H1240">
        <v>11</v>
      </c>
      <c r="I1240" t="s">
        <v>1703</v>
      </c>
      <c r="J1240" t="s">
        <v>1703</v>
      </c>
      <c r="K1240" t="s">
        <v>1703</v>
      </c>
      <c r="L1240" t="s">
        <v>1703</v>
      </c>
      <c r="M1240" t="s">
        <v>1703</v>
      </c>
      <c r="O1240" t="b">
        <v>1</v>
      </c>
    </row>
    <row r="1241" spans="1:15">
      <c r="A1241" s="51">
        <v>43660</v>
      </c>
      <c r="B1241" t="s">
        <v>332</v>
      </c>
      <c r="C1241">
        <v>22</v>
      </c>
      <c r="D1241" t="s">
        <v>2191</v>
      </c>
      <c r="E1241" t="s">
        <v>4184</v>
      </c>
      <c r="F1241" t="s">
        <v>1703</v>
      </c>
      <c r="G1241" t="s">
        <v>1703</v>
      </c>
      <c r="H1241">
        <v>2</v>
      </c>
      <c r="I1241" t="s">
        <v>1703</v>
      </c>
      <c r="J1241" t="s">
        <v>1703</v>
      </c>
      <c r="K1241" t="s">
        <v>1703</v>
      </c>
      <c r="L1241" t="s">
        <v>1703</v>
      </c>
      <c r="M1241" t="s">
        <v>1703</v>
      </c>
      <c r="O1241" t="b">
        <v>1</v>
      </c>
    </row>
    <row r="1242" spans="1:15">
      <c r="A1242" s="51">
        <v>43662</v>
      </c>
      <c r="B1242" t="s">
        <v>332</v>
      </c>
      <c r="C1242">
        <v>22</v>
      </c>
      <c r="D1242" t="s">
        <v>2061</v>
      </c>
      <c r="E1242" t="s">
        <v>4182</v>
      </c>
      <c r="F1242" t="s">
        <v>1703</v>
      </c>
      <c r="G1242">
        <v>0</v>
      </c>
      <c r="H1242">
        <v>2</v>
      </c>
      <c r="I1242" t="s">
        <v>1703</v>
      </c>
      <c r="J1242" t="s">
        <v>1703</v>
      </c>
      <c r="K1242" t="s">
        <v>1703</v>
      </c>
      <c r="L1242" t="s">
        <v>1703</v>
      </c>
      <c r="M1242" t="s">
        <v>1703</v>
      </c>
      <c r="O1242" t="b">
        <v>1</v>
      </c>
    </row>
    <row r="1243" spans="1:15">
      <c r="A1243" s="51">
        <v>43662</v>
      </c>
      <c r="B1243" t="s">
        <v>332</v>
      </c>
      <c r="C1243">
        <v>22</v>
      </c>
      <c r="D1243" t="s">
        <v>2191</v>
      </c>
      <c r="E1243" t="s">
        <v>4184</v>
      </c>
      <c r="F1243" t="s">
        <v>1703</v>
      </c>
      <c r="G1243">
        <v>0</v>
      </c>
      <c r="H1243">
        <v>2</v>
      </c>
      <c r="I1243" t="s">
        <v>1703</v>
      </c>
      <c r="J1243" t="s">
        <v>1703</v>
      </c>
      <c r="K1243" t="s">
        <v>1703</v>
      </c>
      <c r="L1243" t="s">
        <v>1703</v>
      </c>
      <c r="M1243" t="s">
        <v>1703</v>
      </c>
      <c r="O1243" t="b">
        <v>1</v>
      </c>
    </row>
    <row r="1244" spans="1:15">
      <c r="A1244" s="51">
        <v>43664</v>
      </c>
      <c r="B1244" t="s">
        <v>332</v>
      </c>
      <c r="C1244">
        <v>22</v>
      </c>
      <c r="D1244" t="s">
        <v>2061</v>
      </c>
      <c r="E1244" t="s">
        <v>4182</v>
      </c>
      <c r="F1244" t="s">
        <v>1703</v>
      </c>
      <c r="G1244" t="s">
        <v>1703</v>
      </c>
      <c r="H1244">
        <v>2</v>
      </c>
      <c r="I1244" t="s">
        <v>1703</v>
      </c>
      <c r="J1244" t="s">
        <v>1703</v>
      </c>
      <c r="K1244">
        <v>11</v>
      </c>
      <c r="L1244" t="s">
        <v>1703</v>
      </c>
      <c r="M1244" t="s">
        <v>1703</v>
      </c>
      <c r="O1244" t="b">
        <v>1</v>
      </c>
    </row>
    <row r="1245" spans="1:15">
      <c r="A1245" s="51">
        <v>43664</v>
      </c>
      <c r="B1245" t="s">
        <v>332</v>
      </c>
      <c r="C1245">
        <v>22</v>
      </c>
      <c r="D1245" t="s">
        <v>2191</v>
      </c>
      <c r="E1245" t="s">
        <v>4184</v>
      </c>
      <c r="F1245" t="s">
        <v>1703</v>
      </c>
      <c r="G1245" t="s">
        <v>1703</v>
      </c>
      <c r="H1245">
        <v>1</v>
      </c>
      <c r="I1245" t="s">
        <v>1703</v>
      </c>
      <c r="J1245" t="s">
        <v>1703</v>
      </c>
      <c r="K1245">
        <v>12</v>
      </c>
      <c r="L1245" t="s">
        <v>1703</v>
      </c>
      <c r="M1245" t="s">
        <v>1703</v>
      </c>
      <c r="O1245" t="b">
        <v>1</v>
      </c>
    </row>
    <row r="1246" spans="1:15">
      <c r="A1246" s="51">
        <v>43666</v>
      </c>
      <c r="B1246" t="s">
        <v>332</v>
      </c>
      <c r="C1246">
        <v>22</v>
      </c>
      <c r="D1246" t="s">
        <v>2061</v>
      </c>
      <c r="E1246" t="s">
        <v>4182</v>
      </c>
      <c r="F1246" t="s">
        <v>1703</v>
      </c>
      <c r="G1246">
        <v>0</v>
      </c>
      <c r="H1246">
        <v>2</v>
      </c>
      <c r="I1246" t="s">
        <v>1703</v>
      </c>
      <c r="J1246" t="s">
        <v>1703</v>
      </c>
      <c r="K1246" t="s">
        <v>1703</v>
      </c>
      <c r="L1246" t="s">
        <v>1703</v>
      </c>
      <c r="M1246" t="s">
        <v>1703</v>
      </c>
      <c r="O1246" t="b">
        <v>1</v>
      </c>
    </row>
    <row r="1247" spans="1:15">
      <c r="A1247" s="51">
        <v>43666</v>
      </c>
      <c r="B1247" t="s">
        <v>332</v>
      </c>
      <c r="C1247">
        <v>22</v>
      </c>
      <c r="D1247" t="s">
        <v>2191</v>
      </c>
      <c r="E1247" t="s">
        <v>4184</v>
      </c>
      <c r="F1247" t="s">
        <v>1703</v>
      </c>
      <c r="G1247">
        <v>0</v>
      </c>
      <c r="H1247">
        <v>1</v>
      </c>
      <c r="I1247" t="s">
        <v>1703</v>
      </c>
      <c r="J1247" t="s">
        <v>1703</v>
      </c>
      <c r="K1247" t="s">
        <v>1703</v>
      </c>
      <c r="L1247" t="s">
        <v>1703</v>
      </c>
      <c r="M1247" t="s">
        <v>1703</v>
      </c>
      <c r="O1247" t="b">
        <v>1</v>
      </c>
    </row>
    <row r="1248" spans="1:15">
      <c r="A1248" s="51">
        <v>43668</v>
      </c>
      <c r="B1248" t="s">
        <v>332</v>
      </c>
      <c r="C1248">
        <v>22</v>
      </c>
      <c r="D1248" t="s">
        <v>2061</v>
      </c>
      <c r="E1248" t="s">
        <v>4182</v>
      </c>
      <c r="F1248" t="s">
        <v>1703</v>
      </c>
      <c r="G1248" t="s">
        <v>1703</v>
      </c>
      <c r="H1248" t="s">
        <v>1703</v>
      </c>
      <c r="I1248">
        <v>1</v>
      </c>
      <c r="J1248">
        <v>1</v>
      </c>
      <c r="K1248" t="s">
        <v>1703</v>
      </c>
      <c r="L1248" t="s">
        <v>1703</v>
      </c>
      <c r="M1248" t="s">
        <v>1703</v>
      </c>
      <c r="O1248" t="b">
        <v>1</v>
      </c>
    </row>
    <row r="1249" spans="1:15">
      <c r="A1249" s="51">
        <v>43670</v>
      </c>
      <c r="B1249" t="s">
        <v>332</v>
      </c>
      <c r="C1249">
        <v>22</v>
      </c>
      <c r="D1249" t="s">
        <v>2061</v>
      </c>
      <c r="E1249" t="s">
        <v>4182</v>
      </c>
      <c r="F1249" t="s">
        <v>1703</v>
      </c>
      <c r="G1249" t="s">
        <v>1703</v>
      </c>
      <c r="H1249" t="s">
        <v>1703</v>
      </c>
      <c r="I1249">
        <v>1</v>
      </c>
      <c r="J1249">
        <v>1</v>
      </c>
      <c r="K1249" t="s">
        <v>1703</v>
      </c>
      <c r="L1249" t="s">
        <v>1703</v>
      </c>
      <c r="M1249" t="s">
        <v>1703</v>
      </c>
      <c r="O1249" t="b">
        <v>1</v>
      </c>
    </row>
    <row r="1250" spans="1:15">
      <c r="A1250" s="51">
        <v>43672</v>
      </c>
      <c r="B1250" t="s">
        <v>332</v>
      </c>
      <c r="C1250">
        <v>22</v>
      </c>
      <c r="D1250" t="s">
        <v>2061</v>
      </c>
      <c r="E1250" t="s">
        <v>4182</v>
      </c>
      <c r="F1250" t="s">
        <v>1703</v>
      </c>
      <c r="G1250" t="s">
        <v>1703</v>
      </c>
      <c r="H1250" t="s">
        <v>1703</v>
      </c>
      <c r="I1250" t="s">
        <v>1703</v>
      </c>
      <c r="J1250">
        <v>2</v>
      </c>
      <c r="K1250" t="s">
        <v>1703</v>
      </c>
      <c r="L1250" t="s">
        <v>1703</v>
      </c>
      <c r="M1250" t="s">
        <v>1703</v>
      </c>
      <c r="O1250" t="b">
        <v>1</v>
      </c>
    </row>
    <row r="1251" spans="1:15">
      <c r="A1251" s="51">
        <v>43674</v>
      </c>
      <c r="B1251" t="s">
        <v>332</v>
      </c>
      <c r="C1251">
        <v>22</v>
      </c>
      <c r="D1251" t="s">
        <v>2061</v>
      </c>
      <c r="E1251" t="s">
        <v>4182</v>
      </c>
      <c r="F1251" t="s">
        <v>1703</v>
      </c>
      <c r="G1251" t="s">
        <v>1703</v>
      </c>
      <c r="H1251" t="s">
        <v>1703</v>
      </c>
      <c r="I1251" t="s">
        <v>1703</v>
      </c>
      <c r="J1251">
        <v>2</v>
      </c>
      <c r="K1251" t="s">
        <v>1703</v>
      </c>
      <c r="L1251" t="s">
        <v>1703</v>
      </c>
      <c r="M1251" t="s">
        <v>1703</v>
      </c>
      <c r="O1251" t="b">
        <v>1</v>
      </c>
    </row>
    <row r="1252" spans="1:15">
      <c r="A1252" s="51">
        <v>43676</v>
      </c>
      <c r="B1252" t="s">
        <v>332</v>
      </c>
      <c r="C1252">
        <v>22</v>
      </c>
      <c r="D1252" t="s">
        <v>2062</v>
      </c>
      <c r="E1252" t="s">
        <v>4183</v>
      </c>
      <c r="F1252" t="s">
        <v>1703</v>
      </c>
      <c r="G1252" t="s">
        <v>1703</v>
      </c>
      <c r="H1252" t="s">
        <v>1703</v>
      </c>
      <c r="I1252" t="s">
        <v>1703</v>
      </c>
      <c r="J1252">
        <v>1</v>
      </c>
      <c r="K1252" t="s">
        <v>1703</v>
      </c>
      <c r="L1252" t="s">
        <v>1703</v>
      </c>
      <c r="M1252" t="s">
        <v>1703</v>
      </c>
      <c r="O1252" t="b">
        <v>1</v>
      </c>
    </row>
    <row r="1253" spans="1:15">
      <c r="A1253" s="51">
        <v>43676</v>
      </c>
      <c r="B1253" t="s">
        <v>332</v>
      </c>
      <c r="C1253">
        <v>22</v>
      </c>
      <c r="D1253" t="s">
        <v>2502</v>
      </c>
      <c r="E1253" t="s">
        <v>4185</v>
      </c>
      <c r="F1253" t="s">
        <v>1703</v>
      </c>
      <c r="G1253" t="s">
        <v>1703</v>
      </c>
      <c r="H1253" t="s">
        <v>1703</v>
      </c>
      <c r="I1253" t="s">
        <v>1703</v>
      </c>
      <c r="J1253">
        <v>1</v>
      </c>
      <c r="K1253" t="s">
        <v>1703</v>
      </c>
      <c r="L1253" t="s">
        <v>1703</v>
      </c>
      <c r="M1253" t="s">
        <v>1703</v>
      </c>
      <c r="O1253" t="b">
        <v>1</v>
      </c>
    </row>
    <row r="1254" spans="1:15">
      <c r="A1254" s="51">
        <v>43678</v>
      </c>
      <c r="B1254" t="s">
        <v>332</v>
      </c>
      <c r="C1254">
        <v>22</v>
      </c>
      <c r="D1254" t="s">
        <v>2062</v>
      </c>
      <c r="E1254" t="s">
        <v>4183</v>
      </c>
      <c r="F1254" t="s">
        <v>1703</v>
      </c>
      <c r="G1254" t="s">
        <v>1703</v>
      </c>
      <c r="H1254" t="s">
        <v>1703</v>
      </c>
      <c r="I1254" t="s">
        <v>1703</v>
      </c>
      <c r="J1254">
        <v>1</v>
      </c>
      <c r="K1254" t="s">
        <v>1703</v>
      </c>
      <c r="L1254" t="s">
        <v>1703</v>
      </c>
      <c r="M1254" t="s">
        <v>1703</v>
      </c>
      <c r="O1254" t="b">
        <v>1</v>
      </c>
    </row>
    <row r="1255" spans="1:15">
      <c r="A1255" s="51">
        <v>43678</v>
      </c>
      <c r="B1255" t="s">
        <v>332</v>
      </c>
      <c r="C1255">
        <v>22</v>
      </c>
      <c r="D1255" t="s">
        <v>2502</v>
      </c>
      <c r="E1255" t="s">
        <v>4185</v>
      </c>
      <c r="F1255" t="s">
        <v>1703</v>
      </c>
      <c r="G1255" t="s">
        <v>1703</v>
      </c>
      <c r="H1255" t="s">
        <v>1703</v>
      </c>
      <c r="I1255" t="s">
        <v>1703</v>
      </c>
      <c r="J1255">
        <v>1</v>
      </c>
      <c r="K1255" t="s">
        <v>1703</v>
      </c>
      <c r="L1255" t="s">
        <v>1703</v>
      </c>
      <c r="M1255" t="s">
        <v>1703</v>
      </c>
      <c r="O1255" t="b">
        <v>1</v>
      </c>
    </row>
    <row r="1256" spans="1:15">
      <c r="A1256" s="51">
        <v>43680</v>
      </c>
      <c r="B1256" t="s">
        <v>332</v>
      </c>
      <c r="C1256">
        <v>22</v>
      </c>
      <c r="D1256" t="s">
        <v>2062</v>
      </c>
      <c r="E1256" t="s">
        <v>4183</v>
      </c>
      <c r="F1256" t="s">
        <v>1703</v>
      </c>
      <c r="G1256" t="s">
        <v>1703</v>
      </c>
      <c r="H1256" t="s">
        <v>1703</v>
      </c>
      <c r="I1256" t="s">
        <v>1703</v>
      </c>
      <c r="J1256">
        <v>1</v>
      </c>
      <c r="K1256" t="s">
        <v>1703</v>
      </c>
      <c r="L1256" t="s">
        <v>1703</v>
      </c>
      <c r="M1256" t="s">
        <v>1703</v>
      </c>
      <c r="O1256" t="b">
        <v>1</v>
      </c>
    </row>
    <row r="1257" spans="1:15">
      <c r="A1257" s="51">
        <v>43680</v>
      </c>
      <c r="B1257" t="s">
        <v>332</v>
      </c>
      <c r="C1257">
        <v>22</v>
      </c>
      <c r="D1257" t="s">
        <v>2502</v>
      </c>
      <c r="E1257" t="s">
        <v>4185</v>
      </c>
      <c r="F1257" t="s">
        <v>1703</v>
      </c>
      <c r="G1257" t="s">
        <v>1703</v>
      </c>
      <c r="H1257" t="s">
        <v>1703</v>
      </c>
      <c r="I1257" t="s">
        <v>1703</v>
      </c>
      <c r="J1257">
        <v>1</v>
      </c>
      <c r="K1257" t="s">
        <v>1703</v>
      </c>
      <c r="L1257" t="s">
        <v>1703</v>
      </c>
      <c r="M1257" t="s">
        <v>1703</v>
      </c>
      <c r="O1257" t="b">
        <v>1</v>
      </c>
    </row>
    <row r="1258" spans="1:15">
      <c r="A1258" s="51">
        <v>43682</v>
      </c>
      <c r="B1258" t="s">
        <v>332</v>
      </c>
      <c r="C1258">
        <v>22</v>
      </c>
      <c r="D1258" t="s">
        <v>2502</v>
      </c>
      <c r="E1258" t="s">
        <v>4185</v>
      </c>
      <c r="F1258" t="s">
        <v>1703</v>
      </c>
      <c r="G1258" t="s">
        <v>1703</v>
      </c>
      <c r="H1258" t="s">
        <v>1703</v>
      </c>
      <c r="I1258" t="s">
        <v>1703</v>
      </c>
      <c r="J1258">
        <v>1</v>
      </c>
      <c r="K1258" t="s">
        <v>1703</v>
      </c>
      <c r="L1258" t="s">
        <v>1703</v>
      </c>
      <c r="M1258" t="s">
        <v>1703</v>
      </c>
      <c r="O1258" t="b">
        <v>1</v>
      </c>
    </row>
    <row r="1259" spans="1:15">
      <c r="A1259" s="51">
        <v>43684</v>
      </c>
      <c r="B1259" t="s">
        <v>332</v>
      </c>
      <c r="C1259">
        <v>22</v>
      </c>
      <c r="D1259" t="s">
        <v>2709</v>
      </c>
      <c r="E1259" t="s">
        <v>4186</v>
      </c>
      <c r="F1259" t="s">
        <v>1703</v>
      </c>
      <c r="G1259" t="s">
        <v>1703</v>
      </c>
      <c r="H1259" t="s">
        <v>1703</v>
      </c>
      <c r="I1259" t="s">
        <v>1703</v>
      </c>
      <c r="J1259">
        <v>2</v>
      </c>
      <c r="K1259" t="s">
        <v>1703</v>
      </c>
      <c r="L1259" t="s">
        <v>1703</v>
      </c>
      <c r="M1259" t="s">
        <v>1703</v>
      </c>
      <c r="O1259" t="b">
        <v>1</v>
      </c>
    </row>
    <row r="1260" spans="1:15">
      <c r="A1260" s="51">
        <v>43686</v>
      </c>
      <c r="B1260" t="s">
        <v>332</v>
      </c>
      <c r="C1260">
        <v>22</v>
      </c>
      <c r="D1260" t="s">
        <v>2709</v>
      </c>
      <c r="E1260" t="s">
        <v>4186</v>
      </c>
      <c r="F1260" t="s">
        <v>1703</v>
      </c>
      <c r="G1260" t="s">
        <v>1703</v>
      </c>
      <c r="H1260" t="s">
        <v>1703</v>
      </c>
      <c r="I1260" t="s">
        <v>1703</v>
      </c>
      <c r="J1260">
        <v>2</v>
      </c>
      <c r="K1260" t="s">
        <v>1703</v>
      </c>
      <c r="L1260" t="s">
        <v>1703</v>
      </c>
      <c r="M1260" t="s">
        <v>1703</v>
      </c>
      <c r="O1260" t="b">
        <v>1</v>
      </c>
    </row>
    <row r="1261" spans="1:15">
      <c r="A1261" s="51">
        <v>43690</v>
      </c>
      <c r="B1261" t="s">
        <v>332</v>
      </c>
      <c r="C1261">
        <v>22</v>
      </c>
      <c r="D1261" t="s">
        <v>2709</v>
      </c>
      <c r="E1261" t="s">
        <v>4186</v>
      </c>
      <c r="F1261" t="s">
        <v>1703</v>
      </c>
      <c r="G1261" t="s">
        <v>1703</v>
      </c>
      <c r="H1261" t="s">
        <v>1703</v>
      </c>
      <c r="I1261" t="s">
        <v>1703</v>
      </c>
      <c r="J1261">
        <v>2</v>
      </c>
      <c r="K1261" t="s">
        <v>1703</v>
      </c>
      <c r="L1261" t="s">
        <v>1703</v>
      </c>
      <c r="M1261" t="s">
        <v>1703</v>
      </c>
      <c r="O1261" t="b">
        <v>1</v>
      </c>
    </row>
    <row r="1262" spans="1:15">
      <c r="A1262" s="51">
        <v>43694</v>
      </c>
      <c r="B1262" t="s">
        <v>332</v>
      </c>
      <c r="C1262">
        <v>22</v>
      </c>
      <c r="D1262" t="s">
        <v>2709</v>
      </c>
      <c r="E1262" t="s">
        <v>4186</v>
      </c>
      <c r="F1262" t="s">
        <v>1703</v>
      </c>
      <c r="G1262" t="s">
        <v>1703</v>
      </c>
      <c r="H1262" t="s">
        <v>1703</v>
      </c>
      <c r="I1262" t="s">
        <v>1703</v>
      </c>
      <c r="J1262">
        <v>2</v>
      </c>
      <c r="K1262" t="s">
        <v>1703</v>
      </c>
      <c r="L1262" t="s">
        <v>1703</v>
      </c>
      <c r="M1262" t="s">
        <v>1703</v>
      </c>
      <c r="O1262" t="b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A936A-1287-804B-AF2B-6384FA8573A2}">
  <dimension ref="A1:C323"/>
  <sheetViews>
    <sheetView workbookViewId="0">
      <selection activeCell="J303" sqref="J303"/>
    </sheetView>
  </sheetViews>
  <sheetFormatPr baseColWidth="10" defaultRowHeight="16"/>
  <sheetData>
    <row r="1" spans="1:3">
      <c r="A1" s="13" t="s">
        <v>1</v>
      </c>
      <c r="B1" s="13" t="s">
        <v>0</v>
      </c>
      <c r="C1" t="s">
        <v>4060</v>
      </c>
    </row>
    <row r="2" spans="1:3">
      <c r="A2" s="13" t="s">
        <v>24</v>
      </c>
      <c r="B2" s="83">
        <v>43617</v>
      </c>
      <c r="C2">
        <v>1</v>
      </c>
    </row>
    <row r="3" spans="1:3">
      <c r="A3" s="13" t="s">
        <v>24</v>
      </c>
      <c r="B3" s="83">
        <v>43618</v>
      </c>
      <c r="C3">
        <v>1</v>
      </c>
    </row>
    <row r="4" spans="1:3">
      <c r="A4" s="13" t="s">
        <v>24</v>
      </c>
      <c r="B4" s="83">
        <v>43620</v>
      </c>
      <c r="C4">
        <v>1</v>
      </c>
    </row>
    <row r="5" spans="1:3">
      <c r="A5" s="13" t="s">
        <v>24</v>
      </c>
      <c r="B5" s="83">
        <v>43622</v>
      </c>
      <c r="C5">
        <v>1</v>
      </c>
    </row>
    <row r="6" spans="1:3">
      <c r="A6" s="13" t="s">
        <v>24</v>
      </c>
      <c r="B6" s="83">
        <v>43624</v>
      </c>
      <c r="C6">
        <v>1</v>
      </c>
    </row>
    <row r="7" spans="1:3">
      <c r="A7" s="13" t="s">
        <v>24</v>
      </c>
      <c r="B7" s="83">
        <v>43626</v>
      </c>
      <c r="C7">
        <v>1</v>
      </c>
    </row>
    <row r="8" spans="1:3">
      <c r="A8" s="13" t="s">
        <v>24</v>
      </c>
      <c r="B8" s="83">
        <v>43628</v>
      </c>
      <c r="C8">
        <v>1</v>
      </c>
    </row>
    <row r="9" spans="1:3">
      <c r="A9" s="13" t="s">
        <v>24</v>
      </c>
      <c r="B9" s="83">
        <v>43630</v>
      </c>
      <c r="C9">
        <v>1</v>
      </c>
    </row>
    <row r="10" spans="1:3">
      <c r="A10" s="13" t="s">
        <v>24</v>
      </c>
      <c r="B10" s="83">
        <v>43632</v>
      </c>
      <c r="C10">
        <v>1</v>
      </c>
    </row>
    <row r="11" spans="1:3">
      <c r="A11" s="13" t="s">
        <v>24</v>
      </c>
      <c r="B11" s="83">
        <v>43634</v>
      </c>
      <c r="C11">
        <v>1</v>
      </c>
    </row>
    <row r="12" spans="1:3">
      <c r="A12" s="13" t="s">
        <v>24</v>
      </c>
      <c r="B12" s="83">
        <v>43636</v>
      </c>
      <c r="C12">
        <v>1</v>
      </c>
    </row>
    <row r="13" spans="1:3">
      <c r="A13" s="13" t="s">
        <v>24</v>
      </c>
      <c r="B13" s="83">
        <v>43638</v>
      </c>
      <c r="C13">
        <v>1</v>
      </c>
    </row>
    <row r="14" spans="1:3">
      <c r="A14" s="13" t="s">
        <v>24</v>
      </c>
      <c r="B14" s="83">
        <v>43640</v>
      </c>
      <c r="C14">
        <v>1</v>
      </c>
    </row>
    <row r="15" spans="1:3">
      <c r="A15" s="13" t="s">
        <v>24</v>
      </c>
      <c r="B15" s="83">
        <v>43642</v>
      </c>
      <c r="C15">
        <v>1</v>
      </c>
    </row>
    <row r="16" spans="1:3">
      <c r="A16" s="13" t="s">
        <v>24</v>
      </c>
      <c r="B16" s="83">
        <v>43644</v>
      </c>
      <c r="C16">
        <v>1</v>
      </c>
    </row>
    <row r="17" spans="1:3">
      <c r="A17" s="13" t="s">
        <v>24</v>
      </c>
      <c r="B17" s="83">
        <v>43646</v>
      </c>
      <c r="C17">
        <v>1</v>
      </c>
    </row>
    <row r="18" spans="1:3">
      <c r="A18" s="13" t="s">
        <v>24</v>
      </c>
      <c r="B18" s="83">
        <v>43648</v>
      </c>
      <c r="C18">
        <v>1</v>
      </c>
    </row>
    <row r="19" spans="1:3">
      <c r="A19" s="13" t="s">
        <v>24</v>
      </c>
      <c r="B19" s="83">
        <v>43650</v>
      </c>
      <c r="C19">
        <v>1</v>
      </c>
    </row>
    <row r="20" spans="1:3">
      <c r="A20" s="13" t="s">
        <v>24</v>
      </c>
      <c r="B20" s="83">
        <v>43652</v>
      </c>
      <c r="C20">
        <v>1</v>
      </c>
    </row>
    <row r="21" spans="1:3">
      <c r="A21" s="13" t="s">
        <v>24</v>
      </c>
      <c r="B21" s="83">
        <v>43654</v>
      </c>
      <c r="C21">
        <v>1</v>
      </c>
    </row>
    <row r="22" spans="1:3">
      <c r="A22" s="13" t="s">
        <v>24</v>
      </c>
      <c r="B22" s="83">
        <v>43656</v>
      </c>
      <c r="C22">
        <v>1</v>
      </c>
    </row>
    <row r="23" spans="1:3">
      <c r="A23" s="13" t="s">
        <v>24</v>
      </c>
      <c r="B23" s="83">
        <v>43658</v>
      </c>
      <c r="C23">
        <v>1</v>
      </c>
    </row>
    <row r="24" spans="1:3">
      <c r="A24" s="13" t="s">
        <v>24</v>
      </c>
      <c r="B24" s="83">
        <v>43660</v>
      </c>
      <c r="C24">
        <v>1</v>
      </c>
    </row>
    <row r="25" spans="1:3">
      <c r="A25" s="13" t="s">
        <v>24</v>
      </c>
      <c r="B25" s="83">
        <v>43662</v>
      </c>
      <c r="C25">
        <v>1</v>
      </c>
    </row>
    <row r="26" spans="1:3">
      <c r="A26" s="13" t="s">
        <v>24</v>
      </c>
      <c r="B26" s="83">
        <v>43664</v>
      </c>
      <c r="C26">
        <v>1</v>
      </c>
    </row>
    <row r="27" spans="1:3">
      <c r="A27" s="13" t="s">
        <v>24</v>
      </c>
      <c r="B27" s="83">
        <v>43666</v>
      </c>
      <c r="C27">
        <v>1</v>
      </c>
    </row>
    <row r="28" spans="1:3">
      <c r="A28" s="13" t="s">
        <v>24</v>
      </c>
      <c r="B28" s="83">
        <v>43668</v>
      </c>
      <c r="C28">
        <v>1</v>
      </c>
    </row>
    <row r="29" spans="1:3">
      <c r="A29" s="13" t="s">
        <v>24</v>
      </c>
      <c r="B29" s="83">
        <v>43670</v>
      </c>
      <c r="C29">
        <v>1</v>
      </c>
    </row>
    <row r="30" spans="1:3">
      <c r="A30" s="13" t="s">
        <v>24</v>
      </c>
      <c r="B30" s="83">
        <v>43672</v>
      </c>
      <c r="C30">
        <v>1</v>
      </c>
    </row>
    <row r="31" spans="1:3">
      <c r="A31" s="13" t="s">
        <v>24</v>
      </c>
      <c r="B31" s="83">
        <v>43674</v>
      </c>
      <c r="C31">
        <v>1</v>
      </c>
    </row>
    <row r="32" spans="1:3">
      <c r="A32" s="13" t="s">
        <v>24</v>
      </c>
      <c r="B32" s="83">
        <v>43676</v>
      </c>
      <c r="C32">
        <v>1</v>
      </c>
    </row>
    <row r="33" spans="1:3">
      <c r="A33" s="13" t="s">
        <v>24</v>
      </c>
      <c r="B33" s="83">
        <v>43678</v>
      </c>
      <c r="C33">
        <v>1</v>
      </c>
    </row>
    <row r="34" spans="1:3">
      <c r="A34" s="13" t="s">
        <v>24</v>
      </c>
      <c r="B34" s="83">
        <v>43680</v>
      </c>
      <c r="C34">
        <v>1</v>
      </c>
    </row>
    <row r="35" spans="1:3">
      <c r="A35" s="13" t="s">
        <v>24</v>
      </c>
      <c r="B35" s="83">
        <v>43682</v>
      </c>
      <c r="C35">
        <v>1</v>
      </c>
    </row>
    <row r="36" spans="1:3">
      <c r="A36" s="13" t="s">
        <v>24</v>
      </c>
      <c r="B36" s="83">
        <v>43684</v>
      </c>
      <c r="C36">
        <v>1</v>
      </c>
    </row>
    <row r="37" spans="1:3">
      <c r="A37" s="13" t="s">
        <v>24</v>
      </c>
      <c r="B37" s="83">
        <v>43686</v>
      </c>
      <c r="C37">
        <v>1</v>
      </c>
    </row>
    <row r="38" spans="1:3">
      <c r="A38" s="13" t="s">
        <v>24</v>
      </c>
      <c r="B38" s="83">
        <v>43688</v>
      </c>
      <c r="C38">
        <v>1</v>
      </c>
    </row>
    <row r="39" spans="1:3">
      <c r="A39" s="13" t="s">
        <v>24</v>
      </c>
      <c r="B39" s="83">
        <v>43692</v>
      </c>
      <c r="C39">
        <v>0</v>
      </c>
    </row>
    <row r="40" spans="1:3">
      <c r="A40" s="13" t="s">
        <v>329</v>
      </c>
      <c r="B40" s="83">
        <v>43617</v>
      </c>
      <c r="C40">
        <v>1</v>
      </c>
    </row>
    <row r="41" spans="1:3">
      <c r="A41" s="13" t="s">
        <v>329</v>
      </c>
      <c r="B41" s="83">
        <v>43618</v>
      </c>
      <c r="C41">
        <v>1</v>
      </c>
    </row>
    <row r="42" spans="1:3">
      <c r="A42" s="13" t="s">
        <v>329</v>
      </c>
      <c r="B42" s="83">
        <v>43620</v>
      </c>
      <c r="C42">
        <v>1</v>
      </c>
    </row>
    <row r="43" spans="1:3">
      <c r="A43" s="13" t="s">
        <v>329</v>
      </c>
      <c r="B43" s="83">
        <v>43622</v>
      </c>
      <c r="C43">
        <v>1</v>
      </c>
    </row>
    <row r="44" spans="1:3">
      <c r="A44" s="13" t="s">
        <v>329</v>
      </c>
      <c r="B44" s="83">
        <v>43624</v>
      </c>
      <c r="C44">
        <v>1</v>
      </c>
    </row>
    <row r="45" spans="1:3">
      <c r="A45" s="13" t="s">
        <v>329</v>
      </c>
      <c r="B45" s="83">
        <v>43626</v>
      </c>
      <c r="C45">
        <v>1</v>
      </c>
    </row>
    <row r="46" spans="1:3">
      <c r="A46" s="13" t="s">
        <v>329</v>
      </c>
      <c r="B46" s="83">
        <v>43628</v>
      </c>
      <c r="C46">
        <v>1</v>
      </c>
    </row>
    <row r="47" spans="1:3">
      <c r="A47" s="13" t="s">
        <v>329</v>
      </c>
      <c r="B47" s="83">
        <v>43630</v>
      </c>
      <c r="C47">
        <v>1</v>
      </c>
    </row>
    <row r="48" spans="1:3">
      <c r="A48" s="13" t="s">
        <v>329</v>
      </c>
      <c r="B48" s="83">
        <v>43632</v>
      </c>
      <c r="C48">
        <v>1</v>
      </c>
    </row>
    <row r="49" spans="1:3">
      <c r="A49" s="13" t="s">
        <v>329</v>
      </c>
      <c r="B49" s="83">
        <v>43634</v>
      </c>
      <c r="C49">
        <v>1</v>
      </c>
    </row>
    <row r="50" spans="1:3">
      <c r="A50" s="13" t="s">
        <v>329</v>
      </c>
      <c r="B50" s="83">
        <v>43636</v>
      </c>
      <c r="C50">
        <v>1</v>
      </c>
    </row>
    <row r="51" spans="1:3">
      <c r="A51" s="13" t="s">
        <v>329</v>
      </c>
      <c r="B51" s="83">
        <v>43638</v>
      </c>
      <c r="C51">
        <v>1</v>
      </c>
    </row>
    <row r="52" spans="1:3">
      <c r="A52" s="13" t="s">
        <v>329</v>
      </c>
      <c r="B52" s="83">
        <v>43640</v>
      </c>
      <c r="C52">
        <v>1</v>
      </c>
    </row>
    <row r="53" spans="1:3">
      <c r="A53" s="13" t="s">
        <v>329</v>
      </c>
      <c r="B53" s="83">
        <v>43642</v>
      </c>
      <c r="C53">
        <v>1</v>
      </c>
    </row>
    <row r="54" spans="1:3">
      <c r="A54" s="13" t="s">
        <v>329</v>
      </c>
      <c r="B54" s="83">
        <v>43644</v>
      </c>
      <c r="C54">
        <v>1</v>
      </c>
    </row>
    <row r="55" spans="1:3">
      <c r="A55" s="13" t="s">
        <v>329</v>
      </c>
      <c r="B55" s="83">
        <v>43646</v>
      </c>
      <c r="C55">
        <v>1</v>
      </c>
    </row>
    <row r="56" spans="1:3">
      <c r="A56" s="13" t="s">
        <v>329</v>
      </c>
      <c r="B56" s="83">
        <v>43648</v>
      </c>
      <c r="C56">
        <v>1</v>
      </c>
    </row>
    <row r="57" spans="1:3">
      <c r="A57" s="13" t="s">
        <v>329</v>
      </c>
      <c r="B57" s="83">
        <v>43650</v>
      </c>
      <c r="C57">
        <v>1</v>
      </c>
    </row>
    <row r="58" spans="1:3">
      <c r="A58" s="13" t="s">
        <v>329</v>
      </c>
      <c r="B58" s="83">
        <v>43652</v>
      </c>
      <c r="C58">
        <v>1</v>
      </c>
    </row>
    <row r="59" spans="1:3">
      <c r="A59" s="13" t="s">
        <v>329</v>
      </c>
      <c r="B59" s="83">
        <v>43654</v>
      </c>
      <c r="C59">
        <v>1</v>
      </c>
    </row>
    <row r="60" spans="1:3">
      <c r="A60" s="13" t="s">
        <v>329</v>
      </c>
      <c r="B60" s="83">
        <v>43656</v>
      </c>
      <c r="C60">
        <v>1</v>
      </c>
    </row>
    <row r="61" spans="1:3">
      <c r="A61" s="13" t="s">
        <v>329</v>
      </c>
      <c r="B61" s="83">
        <v>43658</v>
      </c>
      <c r="C61">
        <v>1</v>
      </c>
    </row>
    <row r="62" spans="1:3">
      <c r="A62" s="13" t="s">
        <v>329</v>
      </c>
      <c r="B62" s="83">
        <v>43660</v>
      </c>
      <c r="C62">
        <v>1</v>
      </c>
    </row>
    <row r="63" spans="1:3">
      <c r="A63" s="13" t="s">
        <v>329</v>
      </c>
      <c r="B63" s="83">
        <v>43662</v>
      </c>
      <c r="C63">
        <v>1</v>
      </c>
    </row>
    <row r="64" spans="1:3">
      <c r="A64" s="13" t="s">
        <v>329</v>
      </c>
      <c r="B64" s="83">
        <v>43664</v>
      </c>
      <c r="C64">
        <v>1</v>
      </c>
    </row>
    <row r="65" spans="1:3">
      <c r="A65" s="13" t="s">
        <v>329</v>
      </c>
      <c r="B65" s="83">
        <v>43666</v>
      </c>
      <c r="C65">
        <v>1</v>
      </c>
    </row>
    <row r="66" spans="1:3">
      <c r="A66" s="13" t="s">
        <v>329</v>
      </c>
      <c r="B66" s="83">
        <v>43668</v>
      </c>
      <c r="C66">
        <v>1</v>
      </c>
    </row>
    <row r="67" spans="1:3">
      <c r="A67" s="13" t="s">
        <v>329</v>
      </c>
      <c r="B67" s="83">
        <v>43670</v>
      </c>
      <c r="C67">
        <v>1</v>
      </c>
    </row>
    <row r="68" spans="1:3">
      <c r="A68" s="13" t="s">
        <v>329</v>
      </c>
      <c r="B68" s="83">
        <v>43672</v>
      </c>
      <c r="C68">
        <v>1</v>
      </c>
    </row>
    <row r="69" spans="1:3">
      <c r="A69" s="13" t="s">
        <v>329</v>
      </c>
      <c r="B69" s="83">
        <v>43674</v>
      </c>
      <c r="C69">
        <v>1</v>
      </c>
    </row>
    <row r="70" spans="1:3">
      <c r="A70" s="13" t="s">
        <v>329</v>
      </c>
      <c r="B70" s="83">
        <v>43676</v>
      </c>
      <c r="C70">
        <v>1</v>
      </c>
    </row>
    <row r="71" spans="1:3">
      <c r="A71" s="13" t="s">
        <v>329</v>
      </c>
      <c r="B71" s="83">
        <v>43678</v>
      </c>
      <c r="C71">
        <v>1</v>
      </c>
    </row>
    <row r="72" spans="1:3">
      <c r="A72" s="13" t="s">
        <v>329</v>
      </c>
      <c r="B72" s="83">
        <v>43680</v>
      </c>
      <c r="C72">
        <v>1</v>
      </c>
    </row>
    <row r="73" spans="1:3">
      <c r="A73" s="13" t="s">
        <v>329</v>
      </c>
      <c r="B73" s="83">
        <v>43682</v>
      </c>
      <c r="C73">
        <v>1</v>
      </c>
    </row>
    <row r="74" spans="1:3">
      <c r="A74" s="13" t="s">
        <v>329</v>
      </c>
      <c r="B74" s="83">
        <v>43684</v>
      </c>
      <c r="C74">
        <v>1</v>
      </c>
    </row>
    <row r="75" spans="1:3">
      <c r="A75" s="13" t="s">
        <v>329</v>
      </c>
      <c r="B75" s="83">
        <v>43686</v>
      </c>
      <c r="C75">
        <v>1</v>
      </c>
    </row>
    <row r="76" spans="1:3">
      <c r="A76" s="13" t="s">
        <v>329</v>
      </c>
      <c r="B76" s="83">
        <v>43690</v>
      </c>
      <c r="C76">
        <v>1</v>
      </c>
    </row>
    <row r="77" spans="1:3">
      <c r="A77" s="13" t="s">
        <v>329</v>
      </c>
      <c r="B77" s="83">
        <v>43694</v>
      </c>
      <c r="C77">
        <v>0</v>
      </c>
    </row>
    <row r="78" spans="1:3">
      <c r="A78" s="13" t="s">
        <v>144</v>
      </c>
      <c r="B78" s="83">
        <v>43617</v>
      </c>
      <c r="C78">
        <v>1</v>
      </c>
    </row>
    <row r="79" spans="1:3">
      <c r="A79" s="13" t="s">
        <v>144</v>
      </c>
      <c r="B79" s="83">
        <v>43619</v>
      </c>
      <c r="C79">
        <v>1</v>
      </c>
    </row>
    <row r="80" spans="1:3">
      <c r="A80" s="13" t="s">
        <v>144</v>
      </c>
      <c r="B80" s="83">
        <v>43620</v>
      </c>
      <c r="C80">
        <v>1</v>
      </c>
    </row>
    <row r="81" spans="1:3">
      <c r="A81" s="13" t="s">
        <v>144</v>
      </c>
      <c r="B81" s="83">
        <v>43622</v>
      </c>
      <c r="C81">
        <v>1</v>
      </c>
    </row>
    <row r="82" spans="1:3">
      <c r="A82" s="13" t="s">
        <v>144</v>
      </c>
      <c r="B82" s="83">
        <v>43624</v>
      </c>
      <c r="C82">
        <v>1</v>
      </c>
    </row>
    <row r="83" spans="1:3">
      <c r="A83" s="13" t="s">
        <v>144</v>
      </c>
      <c r="B83" s="83">
        <v>43626</v>
      </c>
      <c r="C83">
        <v>1</v>
      </c>
    </row>
    <row r="84" spans="1:3">
      <c r="A84" s="13" t="s">
        <v>144</v>
      </c>
      <c r="B84" s="83">
        <v>43628</v>
      </c>
      <c r="C84">
        <v>1</v>
      </c>
    </row>
    <row r="85" spans="1:3">
      <c r="A85" s="13" t="s">
        <v>144</v>
      </c>
      <c r="B85" s="83">
        <v>43630</v>
      </c>
      <c r="C85">
        <v>1</v>
      </c>
    </row>
    <row r="86" spans="1:3">
      <c r="A86" s="13" t="s">
        <v>144</v>
      </c>
      <c r="B86" s="83">
        <v>43632</v>
      </c>
      <c r="C86">
        <v>1</v>
      </c>
    </row>
    <row r="87" spans="1:3">
      <c r="A87" s="13" t="s">
        <v>144</v>
      </c>
      <c r="B87" s="83">
        <v>43634</v>
      </c>
      <c r="C87">
        <v>1</v>
      </c>
    </row>
    <row r="88" spans="1:3">
      <c r="A88" s="13" t="s">
        <v>144</v>
      </c>
      <c r="B88" s="83">
        <v>43636</v>
      </c>
      <c r="C88">
        <v>1</v>
      </c>
    </row>
    <row r="89" spans="1:3">
      <c r="A89" s="13" t="s">
        <v>144</v>
      </c>
      <c r="B89" s="83">
        <v>43638</v>
      </c>
      <c r="C89">
        <v>1</v>
      </c>
    </row>
    <row r="90" spans="1:3">
      <c r="A90" s="13" t="s">
        <v>144</v>
      </c>
      <c r="B90" s="83">
        <v>43640</v>
      </c>
      <c r="C90">
        <v>1</v>
      </c>
    </row>
    <row r="91" spans="1:3">
      <c r="A91" s="13" t="s">
        <v>144</v>
      </c>
      <c r="B91" s="83">
        <v>43642</v>
      </c>
      <c r="C91">
        <v>1</v>
      </c>
    </row>
    <row r="92" spans="1:3">
      <c r="A92" s="13" t="s">
        <v>144</v>
      </c>
      <c r="B92" s="83">
        <v>43644</v>
      </c>
      <c r="C92">
        <v>1</v>
      </c>
    </row>
    <row r="93" spans="1:3">
      <c r="A93" s="13" t="s">
        <v>144</v>
      </c>
      <c r="B93" s="83">
        <v>43646</v>
      </c>
      <c r="C93">
        <v>1</v>
      </c>
    </row>
    <row r="94" spans="1:3">
      <c r="A94" s="13" t="s">
        <v>144</v>
      </c>
      <c r="B94" s="83">
        <v>43648</v>
      </c>
      <c r="C94">
        <v>1</v>
      </c>
    </row>
    <row r="95" spans="1:3">
      <c r="A95" s="13" t="s">
        <v>144</v>
      </c>
      <c r="B95" s="83">
        <v>43650</v>
      </c>
      <c r="C95">
        <v>1</v>
      </c>
    </row>
    <row r="96" spans="1:3">
      <c r="A96" s="13" t="s">
        <v>144</v>
      </c>
      <c r="B96" s="83">
        <v>43652</v>
      </c>
      <c r="C96">
        <v>1</v>
      </c>
    </row>
    <row r="97" spans="1:3">
      <c r="A97" s="13" t="s">
        <v>144</v>
      </c>
      <c r="B97" s="83">
        <v>43654</v>
      </c>
      <c r="C97">
        <v>1</v>
      </c>
    </row>
    <row r="98" spans="1:3">
      <c r="A98" s="13" t="s">
        <v>144</v>
      </c>
      <c r="B98" s="83">
        <v>43656</v>
      </c>
      <c r="C98">
        <v>1</v>
      </c>
    </row>
    <row r="99" spans="1:3">
      <c r="A99" s="13" t="s">
        <v>144</v>
      </c>
      <c r="B99" s="83">
        <v>43658</v>
      </c>
      <c r="C99">
        <v>1</v>
      </c>
    </row>
    <row r="100" spans="1:3">
      <c r="A100" s="13" t="s">
        <v>144</v>
      </c>
      <c r="B100" s="83">
        <v>43660</v>
      </c>
      <c r="C100">
        <v>1</v>
      </c>
    </row>
    <row r="101" spans="1:3">
      <c r="A101" s="13" t="s">
        <v>144</v>
      </c>
      <c r="B101" s="83">
        <v>43662</v>
      </c>
      <c r="C101">
        <v>1</v>
      </c>
    </row>
    <row r="102" spans="1:3">
      <c r="A102" s="13" t="s">
        <v>144</v>
      </c>
      <c r="B102" s="83">
        <v>43664</v>
      </c>
      <c r="C102">
        <v>1</v>
      </c>
    </row>
    <row r="103" spans="1:3">
      <c r="A103" s="13" t="s">
        <v>144</v>
      </c>
      <c r="B103" s="83">
        <v>43666</v>
      </c>
      <c r="C103">
        <v>1</v>
      </c>
    </row>
    <row r="104" spans="1:3">
      <c r="A104" s="13" t="s">
        <v>144</v>
      </c>
      <c r="B104" s="83">
        <v>43668</v>
      </c>
      <c r="C104">
        <v>1</v>
      </c>
    </row>
    <row r="105" spans="1:3">
      <c r="A105" s="13" t="s">
        <v>144</v>
      </c>
      <c r="B105" s="83">
        <v>43670</v>
      </c>
      <c r="C105">
        <v>1</v>
      </c>
    </row>
    <row r="106" spans="1:3">
      <c r="A106" s="13" t="s">
        <v>144</v>
      </c>
      <c r="B106" s="83">
        <v>43672</v>
      </c>
      <c r="C106">
        <v>1</v>
      </c>
    </row>
    <row r="107" spans="1:3">
      <c r="A107" s="13" t="s">
        <v>144</v>
      </c>
      <c r="B107" s="83">
        <v>43674</v>
      </c>
      <c r="C107">
        <v>1</v>
      </c>
    </row>
    <row r="108" spans="1:3">
      <c r="A108" s="13" t="s">
        <v>144</v>
      </c>
      <c r="B108" s="83">
        <v>43676</v>
      </c>
      <c r="C108">
        <v>1</v>
      </c>
    </row>
    <row r="109" spans="1:3">
      <c r="A109" s="13" t="s">
        <v>144</v>
      </c>
      <c r="B109" s="83">
        <v>43678</v>
      </c>
      <c r="C109">
        <v>1</v>
      </c>
    </row>
    <row r="110" spans="1:3">
      <c r="A110" s="13" t="s">
        <v>144</v>
      </c>
      <c r="B110" s="83">
        <v>43680</v>
      </c>
      <c r="C110">
        <v>1</v>
      </c>
    </row>
    <row r="111" spans="1:3">
      <c r="A111" s="13" t="s">
        <v>144</v>
      </c>
      <c r="B111" s="83">
        <v>43682</v>
      </c>
      <c r="C111">
        <v>1</v>
      </c>
    </row>
    <row r="112" spans="1:3">
      <c r="A112" s="13" t="s">
        <v>144</v>
      </c>
      <c r="B112" s="83">
        <v>43684</v>
      </c>
      <c r="C112">
        <v>1</v>
      </c>
    </row>
    <row r="113" spans="1:3">
      <c r="A113" s="13" t="s">
        <v>144</v>
      </c>
      <c r="B113" s="83">
        <v>43686</v>
      </c>
      <c r="C113">
        <v>1</v>
      </c>
    </row>
    <row r="114" spans="1:3">
      <c r="A114" s="13" t="s">
        <v>144</v>
      </c>
      <c r="B114" s="83">
        <v>43690</v>
      </c>
      <c r="C114">
        <v>0</v>
      </c>
    </row>
    <row r="115" spans="1:3">
      <c r="A115" s="13" t="s">
        <v>144</v>
      </c>
      <c r="B115" s="83">
        <v>43694</v>
      </c>
      <c r="C115">
        <v>0</v>
      </c>
    </row>
    <row r="116" spans="1:3">
      <c r="A116" s="13" t="s">
        <v>330</v>
      </c>
      <c r="B116" s="83">
        <v>43617</v>
      </c>
      <c r="C116">
        <v>1</v>
      </c>
    </row>
    <row r="117" spans="1:3">
      <c r="A117" s="13" t="s">
        <v>330</v>
      </c>
      <c r="B117" s="83">
        <v>43618</v>
      </c>
      <c r="C117">
        <v>1</v>
      </c>
    </row>
    <row r="118" spans="1:3">
      <c r="A118" s="13" t="s">
        <v>330</v>
      </c>
      <c r="B118" s="83">
        <v>43619</v>
      </c>
      <c r="C118">
        <v>0</v>
      </c>
    </row>
    <row r="119" spans="1:3">
      <c r="A119" s="13" t="s">
        <v>330</v>
      </c>
      <c r="B119" s="83">
        <v>43620</v>
      </c>
      <c r="C119">
        <v>1</v>
      </c>
    </row>
    <row r="120" spans="1:3">
      <c r="A120" s="13" t="s">
        <v>330</v>
      </c>
      <c r="B120" s="83">
        <v>43621</v>
      </c>
      <c r="C120">
        <v>0</v>
      </c>
    </row>
    <row r="121" spans="1:3">
      <c r="A121" s="13" t="s">
        <v>330</v>
      </c>
      <c r="B121" s="83">
        <v>43622</v>
      </c>
      <c r="C121">
        <v>1</v>
      </c>
    </row>
    <row r="122" spans="1:3">
      <c r="A122" s="13" t="s">
        <v>330</v>
      </c>
      <c r="B122" s="83">
        <v>43623</v>
      </c>
      <c r="C122">
        <v>0</v>
      </c>
    </row>
    <row r="123" spans="1:3">
      <c r="A123" s="13" t="s">
        <v>330</v>
      </c>
      <c r="B123" s="83">
        <v>43624</v>
      </c>
      <c r="C123">
        <v>1</v>
      </c>
    </row>
    <row r="124" spans="1:3">
      <c r="A124" s="13" t="s">
        <v>330</v>
      </c>
      <c r="B124" s="83">
        <v>43625</v>
      </c>
      <c r="C124">
        <v>0</v>
      </c>
    </row>
    <row r="125" spans="1:3">
      <c r="A125" s="13" t="s">
        <v>330</v>
      </c>
      <c r="B125" s="83">
        <v>43626</v>
      </c>
      <c r="C125">
        <v>1</v>
      </c>
    </row>
    <row r="126" spans="1:3">
      <c r="A126" s="13" t="s">
        <v>330</v>
      </c>
      <c r="B126" s="83">
        <v>43627</v>
      </c>
      <c r="C126">
        <v>0</v>
      </c>
    </row>
    <row r="127" spans="1:3">
      <c r="A127" s="13" t="s">
        <v>330</v>
      </c>
      <c r="B127" s="83">
        <v>43628</v>
      </c>
      <c r="C127">
        <v>1</v>
      </c>
    </row>
    <row r="128" spans="1:3">
      <c r="A128" s="13" t="s">
        <v>330</v>
      </c>
      <c r="B128" s="83">
        <v>43629</v>
      </c>
      <c r="C128">
        <v>0</v>
      </c>
    </row>
    <row r="129" spans="1:3">
      <c r="A129" s="13" t="s">
        <v>330</v>
      </c>
      <c r="B129" s="83">
        <v>43630</v>
      </c>
      <c r="C129">
        <v>1</v>
      </c>
    </row>
    <row r="130" spans="1:3">
      <c r="A130" s="13" t="s">
        <v>330</v>
      </c>
      <c r="B130" s="83">
        <v>43631</v>
      </c>
      <c r="C130">
        <v>0</v>
      </c>
    </row>
    <row r="131" spans="1:3">
      <c r="A131" s="13" t="s">
        <v>330</v>
      </c>
      <c r="B131" s="83">
        <v>43632</v>
      </c>
      <c r="C131">
        <v>1</v>
      </c>
    </row>
    <row r="132" spans="1:3">
      <c r="A132" s="13" t="s">
        <v>330</v>
      </c>
      <c r="B132" s="83">
        <v>43634</v>
      </c>
      <c r="C132">
        <v>1</v>
      </c>
    </row>
    <row r="133" spans="1:3">
      <c r="A133" s="13" t="s">
        <v>330</v>
      </c>
      <c r="B133" s="83">
        <v>43636</v>
      </c>
      <c r="C133">
        <v>1</v>
      </c>
    </row>
    <row r="134" spans="1:3">
      <c r="A134" s="13" t="s">
        <v>330</v>
      </c>
      <c r="B134" s="83">
        <v>43638</v>
      </c>
      <c r="C134">
        <v>1</v>
      </c>
    </row>
    <row r="135" spans="1:3">
      <c r="A135" s="13" t="s">
        <v>330</v>
      </c>
      <c r="B135" s="83">
        <v>43640</v>
      </c>
      <c r="C135">
        <v>1</v>
      </c>
    </row>
    <row r="136" spans="1:3">
      <c r="A136" s="13" t="s">
        <v>330</v>
      </c>
      <c r="B136" s="83">
        <v>43642</v>
      </c>
      <c r="C136">
        <v>1</v>
      </c>
    </row>
    <row r="137" spans="1:3">
      <c r="A137" s="13" t="s">
        <v>330</v>
      </c>
      <c r="B137" s="83">
        <v>43644</v>
      </c>
      <c r="C137">
        <v>1</v>
      </c>
    </row>
    <row r="138" spans="1:3">
      <c r="A138" s="13" t="s">
        <v>330</v>
      </c>
      <c r="B138" s="83">
        <v>43646</v>
      </c>
      <c r="C138">
        <v>1</v>
      </c>
    </row>
    <row r="139" spans="1:3">
      <c r="A139" s="13" t="s">
        <v>330</v>
      </c>
      <c r="B139" s="83">
        <v>43648</v>
      </c>
      <c r="C139">
        <v>1</v>
      </c>
    </row>
    <row r="140" spans="1:3">
      <c r="A140" s="13" t="s">
        <v>330</v>
      </c>
      <c r="B140" s="83">
        <v>43650</v>
      </c>
      <c r="C140">
        <v>1</v>
      </c>
    </row>
    <row r="141" spans="1:3">
      <c r="A141" s="13" t="s">
        <v>330</v>
      </c>
      <c r="B141" s="83">
        <v>43652</v>
      </c>
      <c r="C141">
        <v>1</v>
      </c>
    </row>
    <row r="142" spans="1:3">
      <c r="A142" s="13" t="s">
        <v>330</v>
      </c>
      <c r="B142" s="83">
        <v>43654</v>
      </c>
      <c r="C142">
        <v>1</v>
      </c>
    </row>
    <row r="143" spans="1:3">
      <c r="A143" s="13" t="s">
        <v>330</v>
      </c>
      <c r="B143" s="83">
        <v>43656</v>
      </c>
      <c r="C143">
        <v>1</v>
      </c>
    </row>
    <row r="144" spans="1:3">
      <c r="A144" s="13" t="s">
        <v>330</v>
      </c>
      <c r="B144" s="83">
        <v>43658</v>
      </c>
      <c r="C144">
        <v>1</v>
      </c>
    </row>
    <row r="145" spans="1:3">
      <c r="A145" s="13" t="s">
        <v>330</v>
      </c>
      <c r="B145" s="83">
        <v>43660</v>
      </c>
      <c r="C145">
        <v>1</v>
      </c>
    </row>
    <row r="146" spans="1:3">
      <c r="A146" s="13" t="s">
        <v>330</v>
      </c>
      <c r="B146" s="83">
        <v>43662</v>
      </c>
      <c r="C146">
        <v>1</v>
      </c>
    </row>
    <row r="147" spans="1:3">
      <c r="A147" s="13" t="s">
        <v>330</v>
      </c>
      <c r="B147" s="83">
        <v>43664</v>
      </c>
      <c r="C147">
        <v>1</v>
      </c>
    </row>
    <row r="148" spans="1:3">
      <c r="A148" s="13" t="s">
        <v>330</v>
      </c>
      <c r="B148" s="83">
        <v>43666</v>
      </c>
      <c r="C148">
        <v>1</v>
      </c>
    </row>
    <row r="149" spans="1:3">
      <c r="A149" s="13" t="s">
        <v>330</v>
      </c>
      <c r="B149" s="83">
        <v>43668</v>
      </c>
      <c r="C149">
        <v>1</v>
      </c>
    </row>
    <row r="150" spans="1:3">
      <c r="A150" s="13" t="s">
        <v>330</v>
      </c>
      <c r="B150" s="83">
        <v>43670</v>
      </c>
      <c r="C150">
        <v>1</v>
      </c>
    </row>
    <row r="151" spans="1:3">
      <c r="A151" s="13" t="s">
        <v>330</v>
      </c>
      <c r="B151" s="83">
        <v>43672</v>
      </c>
      <c r="C151">
        <v>1</v>
      </c>
    </row>
    <row r="152" spans="1:3">
      <c r="A152" s="13" t="s">
        <v>330</v>
      </c>
      <c r="B152" s="83">
        <v>43674</v>
      </c>
      <c r="C152">
        <v>1</v>
      </c>
    </row>
    <row r="153" spans="1:3">
      <c r="A153" s="13" t="s">
        <v>330</v>
      </c>
      <c r="B153" s="83">
        <v>43676</v>
      </c>
      <c r="C153">
        <v>1</v>
      </c>
    </row>
    <row r="154" spans="1:3">
      <c r="A154" s="13" t="s">
        <v>330</v>
      </c>
      <c r="B154" s="83">
        <v>43678</v>
      </c>
      <c r="C154">
        <v>1</v>
      </c>
    </row>
    <row r="155" spans="1:3">
      <c r="A155" s="13" t="s">
        <v>330</v>
      </c>
      <c r="B155" s="83">
        <v>43680</v>
      </c>
      <c r="C155">
        <v>1</v>
      </c>
    </row>
    <row r="156" spans="1:3">
      <c r="A156" s="13" t="s">
        <v>330</v>
      </c>
      <c r="B156" s="83">
        <v>43682</v>
      </c>
      <c r="C156">
        <v>1</v>
      </c>
    </row>
    <row r="157" spans="1:3">
      <c r="A157" s="13" t="s">
        <v>330</v>
      </c>
      <c r="B157" s="83">
        <v>43684</v>
      </c>
      <c r="C157">
        <v>1</v>
      </c>
    </row>
    <row r="158" spans="1:3">
      <c r="A158" s="13" t="s">
        <v>330</v>
      </c>
      <c r="B158" s="83">
        <v>43686</v>
      </c>
      <c r="C158">
        <v>1</v>
      </c>
    </row>
    <row r="159" spans="1:3">
      <c r="A159" s="13" t="s">
        <v>330</v>
      </c>
      <c r="B159" s="83">
        <v>43690</v>
      </c>
      <c r="C159">
        <v>0</v>
      </c>
    </row>
    <row r="160" spans="1:3">
      <c r="A160" s="13" t="s">
        <v>330</v>
      </c>
      <c r="B160" s="83">
        <v>43694</v>
      </c>
      <c r="C160">
        <v>0</v>
      </c>
    </row>
    <row r="161" spans="1:3">
      <c r="A161" s="13" t="s">
        <v>185</v>
      </c>
      <c r="B161" s="83">
        <v>43617</v>
      </c>
      <c r="C161">
        <v>1</v>
      </c>
    </row>
    <row r="162" spans="1:3">
      <c r="A162" s="13" t="s">
        <v>185</v>
      </c>
      <c r="B162" s="83">
        <v>43618</v>
      </c>
      <c r="C162">
        <v>1</v>
      </c>
    </row>
    <row r="163" spans="1:3">
      <c r="A163" s="13" t="s">
        <v>185</v>
      </c>
      <c r="B163" s="83">
        <v>43620</v>
      </c>
      <c r="C163">
        <v>1</v>
      </c>
    </row>
    <row r="164" spans="1:3">
      <c r="A164" s="13" t="s">
        <v>185</v>
      </c>
      <c r="B164" s="83">
        <v>43621</v>
      </c>
      <c r="C164">
        <v>0</v>
      </c>
    </row>
    <row r="165" spans="1:3">
      <c r="A165" s="13" t="s">
        <v>185</v>
      </c>
      <c r="B165" s="83">
        <v>43622</v>
      </c>
      <c r="C165">
        <v>1</v>
      </c>
    </row>
    <row r="166" spans="1:3">
      <c r="A166" s="13" t="s">
        <v>185</v>
      </c>
      <c r="B166" s="83">
        <v>43624</v>
      </c>
      <c r="C166">
        <v>1</v>
      </c>
    </row>
    <row r="167" spans="1:3">
      <c r="A167" s="13" t="s">
        <v>185</v>
      </c>
      <c r="B167" s="83">
        <v>43626</v>
      </c>
      <c r="C167">
        <v>1</v>
      </c>
    </row>
    <row r="168" spans="1:3">
      <c r="A168" s="13" t="s">
        <v>185</v>
      </c>
      <c r="B168" s="83">
        <v>43628</v>
      </c>
      <c r="C168">
        <v>1</v>
      </c>
    </row>
    <row r="169" spans="1:3">
      <c r="A169" s="13" t="s">
        <v>185</v>
      </c>
      <c r="B169" s="83">
        <v>43630</v>
      </c>
      <c r="C169">
        <v>1</v>
      </c>
    </row>
    <row r="170" spans="1:3">
      <c r="A170" s="13" t="s">
        <v>185</v>
      </c>
      <c r="B170" s="83">
        <v>43632</v>
      </c>
      <c r="C170">
        <v>1</v>
      </c>
    </row>
    <row r="171" spans="1:3">
      <c r="A171" s="13" t="s">
        <v>185</v>
      </c>
      <c r="B171" s="83">
        <v>43634</v>
      </c>
      <c r="C171">
        <v>1</v>
      </c>
    </row>
    <row r="172" spans="1:3">
      <c r="A172" s="13" t="s">
        <v>185</v>
      </c>
      <c r="B172" s="83">
        <v>43636</v>
      </c>
      <c r="C172">
        <v>1</v>
      </c>
    </row>
    <row r="173" spans="1:3">
      <c r="A173" s="13" t="s">
        <v>185</v>
      </c>
      <c r="B173" s="83">
        <v>43638</v>
      </c>
      <c r="C173">
        <v>1</v>
      </c>
    </row>
    <row r="174" spans="1:3">
      <c r="A174" s="13" t="s">
        <v>185</v>
      </c>
      <c r="B174" s="83">
        <v>43640</v>
      </c>
      <c r="C174">
        <v>1</v>
      </c>
    </row>
    <row r="175" spans="1:3">
      <c r="A175" s="13" t="s">
        <v>185</v>
      </c>
      <c r="B175" s="83">
        <v>43642</v>
      </c>
      <c r="C175">
        <v>1</v>
      </c>
    </row>
    <row r="176" spans="1:3">
      <c r="A176" s="13" t="s">
        <v>185</v>
      </c>
      <c r="B176" s="83">
        <v>43644</v>
      </c>
      <c r="C176">
        <v>1</v>
      </c>
    </row>
    <row r="177" spans="1:3">
      <c r="A177" s="13" t="s">
        <v>185</v>
      </c>
      <c r="B177" s="83">
        <v>43646</v>
      </c>
      <c r="C177">
        <v>1</v>
      </c>
    </row>
    <row r="178" spans="1:3">
      <c r="A178" s="13" t="s">
        <v>185</v>
      </c>
      <c r="B178" s="83">
        <v>43648</v>
      </c>
      <c r="C178">
        <v>1</v>
      </c>
    </row>
    <row r="179" spans="1:3">
      <c r="A179" s="13" t="s">
        <v>185</v>
      </c>
      <c r="B179" s="83">
        <v>43650</v>
      </c>
      <c r="C179">
        <v>1</v>
      </c>
    </row>
    <row r="180" spans="1:3">
      <c r="A180" s="13" t="s">
        <v>185</v>
      </c>
      <c r="B180" s="83">
        <v>43652</v>
      </c>
      <c r="C180">
        <v>1</v>
      </c>
    </row>
    <row r="181" spans="1:3">
      <c r="A181" s="13" t="s">
        <v>185</v>
      </c>
      <c r="B181" s="83">
        <v>43654</v>
      </c>
      <c r="C181">
        <v>1</v>
      </c>
    </row>
    <row r="182" spans="1:3">
      <c r="A182" s="13" t="s">
        <v>185</v>
      </c>
      <c r="B182" s="83">
        <v>43656</v>
      </c>
      <c r="C182">
        <v>1</v>
      </c>
    </row>
    <row r="183" spans="1:3">
      <c r="A183" s="13" t="s">
        <v>185</v>
      </c>
      <c r="B183" s="83">
        <v>43658</v>
      </c>
      <c r="C183">
        <v>1</v>
      </c>
    </row>
    <row r="184" spans="1:3">
      <c r="A184" s="13" t="s">
        <v>185</v>
      </c>
      <c r="B184" s="83">
        <v>43660</v>
      </c>
      <c r="C184">
        <v>1</v>
      </c>
    </row>
    <row r="185" spans="1:3">
      <c r="A185" s="13" t="s">
        <v>185</v>
      </c>
      <c r="B185" s="83">
        <v>43662</v>
      </c>
      <c r="C185">
        <v>1</v>
      </c>
    </row>
    <row r="186" spans="1:3">
      <c r="A186" s="13" t="s">
        <v>185</v>
      </c>
      <c r="B186" s="83">
        <v>43664</v>
      </c>
      <c r="C186">
        <v>1</v>
      </c>
    </row>
    <row r="187" spans="1:3">
      <c r="A187" s="13" t="s">
        <v>185</v>
      </c>
      <c r="B187" s="83">
        <v>43666</v>
      </c>
      <c r="C187">
        <v>1</v>
      </c>
    </row>
    <row r="188" spans="1:3">
      <c r="A188" s="13" t="s">
        <v>185</v>
      </c>
      <c r="B188" s="83">
        <v>43668</v>
      </c>
      <c r="C188">
        <v>1</v>
      </c>
    </row>
    <row r="189" spans="1:3">
      <c r="A189" s="13" t="s">
        <v>185</v>
      </c>
      <c r="B189" s="83">
        <v>43670</v>
      </c>
      <c r="C189">
        <v>1</v>
      </c>
    </row>
    <row r="190" spans="1:3">
      <c r="A190" s="13" t="s">
        <v>185</v>
      </c>
      <c r="B190" s="83">
        <v>43672</v>
      </c>
      <c r="C190">
        <v>1</v>
      </c>
    </row>
    <row r="191" spans="1:3">
      <c r="A191" s="13" t="s">
        <v>185</v>
      </c>
      <c r="B191" s="83">
        <v>43674</v>
      </c>
      <c r="C191">
        <v>1</v>
      </c>
    </row>
    <row r="192" spans="1:3">
      <c r="A192" s="13" t="s">
        <v>185</v>
      </c>
      <c r="B192" s="83">
        <v>43676</v>
      </c>
      <c r="C192">
        <v>1</v>
      </c>
    </row>
    <row r="193" spans="1:3">
      <c r="A193" s="13" t="s">
        <v>185</v>
      </c>
      <c r="B193" s="83">
        <v>43678</v>
      </c>
      <c r="C193">
        <v>1</v>
      </c>
    </row>
    <row r="194" spans="1:3">
      <c r="A194" s="13" t="s">
        <v>185</v>
      </c>
      <c r="B194" s="83">
        <v>43680</v>
      </c>
      <c r="C194">
        <v>1</v>
      </c>
    </row>
    <row r="195" spans="1:3">
      <c r="A195" s="13" t="s">
        <v>185</v>
      </c>
      <c r="B195" s="83">
        <v>43682</v>
      </c>
      <c r="C195">
        <v>1</v>
      </c>
    </row>
    <row r="196" spans="1:3">
      <c r="A196" s="13" t="s">
        <v>185</v>
      </c>
      <c r="B196" s="83">
        <v>43684</v>
      </c>
      <c r="C196">
        <v>1</v>
      </c>
    </row>
    <row r="197" spans="1:3">
      <c r="A197" s="13" t="s">
        <v>185</v>
      </c>
      <c r="B197" s="83">
        <v>43686</v>
      </c>
      <c r="C197">
        <v>1</v>
      </c>
    </row>
    <row r="198" spans="1:3">
      <c r="A198" s="13" t="s">
        <v>185</v>
      </c>
      <c r="B198" s="83">
        <v>43688</v>
      </c>
      <c r="C198">
        <v>1</v>
      </c>
    </row>
    <row r="199" spans="1:3">
      <c r="A199" s="13" t="s">
        <v>185</v>
      </c>
      <c r="B199" s="83">
        <v>43692</v>
      </c>
      <c r="C199">
        <v>0</v>
      </c>
    </row>
    <row r="200" spans="1:3">
      <c r="A200" s="13" t="s">
        <v>331</v>
      </c>
      <c r="B200" s="83">
        <v>43618</v>
      </c>
      <c r="C200">
        <v>1</v>
      </c>
    </row>
    <row r="201" spans="1:3">
      <c r="A201" s="13" t="s">
        <v>331</v>
      </c>
      <c r="B201" s="83">
        <v>43619</v>
      </c>
      <c r="C201">
        <v>1</v>
      </c>
    </row>
    <row r="202" spans="1:3">
      <c r="A202" s="13" t="s">
        <v>331</v>
      </c>
      <c r="B202" s="83">
        <v>43620</v>
      </c>
      <c r="C202">
        <v>1</v>
      </c>
    </row>
    <row r="203" spans="1:3">
      <c r="A203" s="13" t="s">
        <v>331</v>
      </c>
      <c r="B203" s="83">
        <v>43621</v>
      </c>
      <c r="C203">
        <v>0</v>
      </c>
    </row>
    <row r="204" spans="1:3">
      <c r="A204" s="13" t="s">
        <v>331</v>
      </c>
      <c r="B204" s="83">
        <v>43622</v>
      </c>
      <c r="C204">
        <v>1</v>
      </c>
    </row>
    <row r="205" spans="1:3">
      <c r="A205" s="13" t="s">
        <v>331</v>
      </c>
      <c r="B205" s="83">
        <v>43623</v>
      </c>
      <c r="C205">
        <v>0</v>
      </c>
    </row>
    <row r="206" spans="1:3">
      <c r="A206" s="13" t="s">
        <v>331</v>
      </c>
      <c r="B206" s="83">
        <v>43624</v>
      </c>
      <c r="C206">
        <v>1</v>
      </c>
    </row>
    <row r="207" spans="1:3">
      <c r="A207" s="13" t="s">
        <v>331</v>
      </c>
      <c r="B207" s="83">
        <v>43625</v>
      </c>
      <c r="C207">
        <v>0</v>
      </c>
    </row>
    <row r="208" spans="1:3">
      <c r="A208" s="13" t="s">
        <v>331</v>
      </c>
      <c r="B208" s="83">
        <v>43626</v>
      </c>
      <c r="C208">
        <v>1</v>
      </c>
    </row>
    <row r="209" spans="1:3">
      <c r="A209" s="13" t="s">
        <v>331</v>
      </c>
      <c r="B209" s="83">
        <v>43627</v>
      </c>
      <c r="C209">
        <v>0</v>
      </c>
    </row>
    <row r="210" spans="1:3">
      <c r="A210" s="13" t="s">
        <v>331</v>
      </c>
      <c r="B210" s="83">
        <v>43628</v>
      </c>
      <c r="C210">
        <v>1</v>
      </c>
    </row>
    <row r="211" spans="1:3">
      <c r="A211" s="13" t="s">
        <v>331</v>
      </c>
      <c r="B211" s="83">
        <v>43629</v>
      </c>
      <c r="C211">
        <v>0</v>
      </c>
    </row>
    <row r="212" spans="1:3">
      <c r="A212" s="13" t="s">
        <v>331</v>
      </c>
      <c r="B212" s="83">
        <v>43630</v>
      </c>
      <c r="C212">
        <v>1</v>
      </c>
    </row>
    <row r="213" spans="1:3">
      <c r="A213" s="13" t="s">
        <v>331</v>
      </c>
      <c r="B213" s="83">
        <v>43631</v>
      </c>
      <c r="C213">
        <v>0</v>
      </c>
    </row>
    <row r="214" spans="1:3">
      <c r="A214" s="13" t="s">
        <v>331</v>
      </c>
      <c r="B214" s="83">
        <v>43632</v>
      </c>
      <c r="C214">
        <v>1</v>
      </c>
    </row>
    <row r="215" spans="1:3">
      <c r="A215" s="13" t="s">
        <v>331</v>
      </c>
      <c r="B215" s="83">
        <v>43634</v>
      </c>
      <c r="C215">
        <v>1</v>
      </c>
    </row>
    <row r="216" spans="1:3">
      <c r="A216" s="13" t="s">
        <v>331</v>
      </c>
      <c r="B216" s="83">
        <v>43636</v>
      </c>
      <c r="C216">
        <v>1</v>
      </c>
    </row>
    <row r="217" spans="1:3">
      <c r="A217" s="13" t="s">
        <v>331</v>
      </c>
      <c r="B217" s="83">
        <v>43638</v>
      </c>
      <c r="C217">
        <v>1</v>
      </c>
    </row>
    <row r="218" spans="1:3">
      <c r="A218" s="13" t="s">
        <v>331</v>
      </c>
      <c r="B218" s="83">
        <v>43640</v>
      </c>
      <c r="C218">
        <v>1</v>
      </c>
    </row>
    <row r="219" spans="1:3">
      <c r="A219" s="13" t="s">
        <v>331</v>
      </c>
      <c r="B219" s="83">
        <v>43642</v>
      </c>
      <c r="C219">
        <v>1</v>
      </c>
    </row>
    <row r="220" spans="1:3">
      <c r="A220" s="13" t="s">
        <v>331</v>
      </c>
      <c r="B220" s="83">
        <v>43644</v>
      </c>
      <c r="C220">
        <v>1</v>
      </c>
    </row>
    <row r="221" spans="1:3">
      <c r="A221" s="13" t="s">
        <v>331</v>
      </c>
      <c r="B221" s="83">
        <v>43646</v>
      </c>
      <c r="C221">
        <v>1</v>
      </c>
    </row>
    <row r="222" spans="1:3">
      <c r="A222" s="13" t="s">
        <v>331</v>
      </c>
      <c r="B222" s="83">
        <v>43648</v>
      </c>
      <c r="C222">
        <v>1</v>
      </c>
    </row>
    <row r="223" spans="1:3">
      <c r="A223" s="13" t="s">
        <v>331</v>
      </c>
      <c r="B223" s="83">
        <v>43650</v>
      </c>
      <c r="C223">
        <v>1</v>
      </c>
    </row>
    <row r="224" spans="1:3">
      <c r="A224" s="13" t="s">
        <v>331</v>
      </c>
      <c r="B224" s="83">
        <v>43652</v>
      </c>
      <c r="C224">
        <v>1</v>
      </c>
    </row>
    <row r="225" spans="1:3">
      <c r="A225" s="13" t="s">
        <v>331</v>
      </c>
      <c r="B225" s="83">
        <v>43654</v>
      </c>
      <c r="C225">
        <v>1</v>
      </c>
    </row>
    <row r="226" spans="1:3">
      <c r="A226" s="13" t="s">
        <v>331</v>
      </c>
      <c r="B226" s="83">
        <v>43656</v>
      </c>
      <c r="C226">
        <v>1</v>
      </c>
    </row>
    <row r="227" spans="1:3">
      <c r="A227" s="13" t="s">
        <v>331</v>
      </c>
      <c r="B227" s="83">
        <v>43658</v>
      </c>
      <c r="C227">
        <v>1</v>
      </c>
    </row>
    <row r="228" spans="1:3">
      <c r="A228" s="13" t="s">
        <v>331</v>
      </c>
      <c r="B228" s="83">
        <v>43660</v>
      </c>
      <c r="C228">
        <v>1</v>
      </c>
    </row>
    <row r="229" spans="1:3">
      <c r="A229" s="13" t="s">
        <v>331</v>
      </c>
      <c r="B229" s="83">
        <v>43662</v>
      </c>
      <c r="C229">
        <v>1</v>
      </c>
    </row>
    <row r="230" spans="1:3">
      <c r="A230" s="13" t="s">
        <v>331</v>
      </c>
      <c r="B230" s="83">
        <v>43664</v>
      </c>
      <c r="C230">
        <v>1</v>
      </c>
    </row>
    <row r="231" spans="1:3">
      <c r="A231" s="13" t="s">
        <v>331</v>
      </c>
      <c r="B231" s="83">
        <v>43666</v>
      </c>
      <c r="C231">
        <v>1</v>
      </c>
    </row>
    <row r="232" spans="1:3">
      <c r="A232" s="13" t="s">
        <v>331</v>
      </c>
      <c r="B232" s="83">
        <v>43668</v>
      </c>
      <c r="C232">
        <v>1</v>
      </c>
    </row>
    <row r="233" spans="1:3">
      <c r="A233" s="13" t="s">
        <v>331</v>
      </c>
      <c r="B233" s="83">
        <v>43670</v>
      </c>
      <c r="C233">
        <v>1</v>
      </c>
    </row>
    <row r="234" spans="1:3">
      <c r="A234" s="13" t="s">
        <v>331</v>
      </c>
      <c r="B234" s="83">
        <v>43672</v>
      </c>
      <c r="C234">
        <v>1</v>
      </c>
    </row>
    <row r="235" spans="1:3">
      <c r="A235" s="13" t="s">
        <v>331</v>
      </c>
      <c r="B235" s="83">
        <v>43674</v>
      </c>
      <c r="C235">
        <v>1</v>
      </c>
    </row>
    <row r="236" spans="1:3">
      <c r="A236" s="13" t="s">
        <v>331</v>
      </c>
      <c r="B236" s="83">
        <v>43676</v>
      </c>
      <c r="C236">
        <v>1</v>
      </c>
    </row>
    <row r="237" spans="1:3">
      <c r="A237" s="13" t="s">
        <v>331</v>
      </c>
      <c r="B237" s="83">
        <v>43678</v>
      </c>
      <c r="C237">
        <v>1</v>
      </c>
    </row>
    <row r="238" spans="1:3">
      <c r="A238" s="13" t="s">
        <v>331</v>
      </c>
      <c r="B238" s="83">
        <v>43680</v>
      </c>
      <c r="C238">
        <v>1</v>
      </c>
    </row>
    <row r="239" spans="1:3">
      <c r="A239" s="13" t="s">
        <v>331</v>
      </c>
      <c r="B239" s="83">
        <v>43682</v>
      </c>
      <c r="C239">
        <v>1</v>
      </c>
    </row>
    <row r="240" spans="1:3">
      <c r="A240" s="13" t="s">
        <v>331</v>
      </c>
      <c r="B240" s="83">
        <v>43684</v>
      </c>
      <c r="C240">
        <v>1</v>
      </c>
    </row>
    <row r="241" spans="1:3">
      <c r="A241" s="13" t="s">
        <v>331</v>
      </c>
      <c r="B241" s="83">
        <v>43686</v>
      </c>
      <c r="C241">
        <v>1</v>
      </c>
    </row>
    <row r="242" spans="1:3">
      <c r="A242" s="13" t="s">
        <v>331</v>
      </c>
      <c r="B242" s="83">
        <v>43688</v>
      </c>
      <c r="C242">
        <v>1</v>
      </c>
    </row>
    <row r="243" spans="1:3">
      <c r="A243" s="13" t="s">
        <v>331</v>
      </c>
      <c r="B243" s="83">
        <v>43692</v>
      </c>
      <c r="C243">
        <v>0</v>
      </c>
    </row>
    <row r="244" spans="1:3">
      <c r="A244" s="13" t="s">
        <v>242</v>
      </c>
      <c r="B244" s="83">
        <v>43617</v>
      </c>
      <c r="C244">
        <v>1</v>
      </c>
    </row>
    <row r="245" spans="1:3">
      <c r="A245" s="13" t="s">
        <v>242</v>
      </c>
      <c r="B245" s="83">
        <v>43618</v>
      </c>
      <c r="C245">
        <v>1</v>
      </c>
    </row>
    <row r="246" spans="1:3">
      <c r="A246" s="13" t="s">
        <v>242</v>
      </c>
      <c r="B246" s="83">
        <v>43619</v>
      </c>
      <c r="C246">
        <v>0</v>
      </c>
    </row>
    <row r="247" spans="1:3">
      <c r="A247" s="13" t="s">
        <v>242</v>
      </c>
      <c r="B247" s="83">
        <v>43620</v>
      </c>
      <c r="C247">
        <v>1</v>
      </c>
    </row>
    <row r="248" spans="1:3">
      <c r="A248" s="13" t="s">
        <v>242</v>
      </c>
      <c r="B248" s="83">
        <v>43621</v>
      </c>
      <c r="C248">
        <v>0</v>
      </c>
    </row>
    <row r="249" spans="1:3">
      <c r="A249" s="13" t="s">
        <v>242</v>
      </c>
      <c r="B249" s="83">
        <v>43622</v>
      </c>
      <c r="C249">
        <v>1</v>
      </c>
    </row>
    <row r="250" spans="1:3">
      <c r="A250" s="13" t="s">
        <v>242</v>
      </c>
      <c r="B250" s="83">
        <v>43623</v>
      </c>
      <c r="C250">
        <v>1</v>
      </c>
    </row>
    <row r="251" spans="1:3">
      <c r="A251" s="13" t="s">
        <v>242</v>
      </c>
      <c r="B251" s="83">
        <v>43625</v>
      </c>
      <c r="C251">
        <v>1</v>
      </c>
    </row>
    <row r="252" spans="1:3">
      <c r="A252" s="13" t="s">
        <v>242</v>
      </c>
      <c r="B252" s="83">
        <v>43627</v>
      </c>
      <c r="C252">
        <v>1</v>
      </c>
    </row>
    <row r="253" spans="1:3">
      <c r="A253" s="13" t="s">
        <v>242</v>
      </c>
      <c r="B253" s="83">
        <v>43629</v>
      </c>
      <c r="C253">
        <v>1</v>
      </c>
    </row>
    <row r="254" spans="1:3">
      <c r="A254" s="13" t="s">
        <v>242</v>
      </c>
      <c r="B254" s="83">
        <v>43631</v>
      </c>
      <c r="C254">
        <v>1</v>
      </c>
    </row>
    <row r="255" spans="1:3">
      <c r="A255" s="13" t="s">
        <v>242</v>
      </c>
      <c r="B255" s="83">
        <v>43634</v>
      </c>
      <c r="C255">
        <v>1</v>
      </c>
    </row>
    <row r="256" spans="1:3">
      <c r="A256" s="13" t="s">
        <v>242</v>
      </c>
      <c r="B256" s="83">
        <v>43636</v>
      </c>
      <c r="C256">
        <v>1</v>
      </c>
    </row>
    <row r="257" spans="1:3">
      <c r="A257" s="13" t="s">
        <v>242</v>
      </c>
      <c r="B257" s="83">
        <v>43638</v>
      </c>
      <c r="C257">
        <v>1</v>
      </c>
    </row>
    <row r="258" spans="1:3">
      <c r="A258" s="13" t="s">
        <v>242</v>
      </c>
      <c r="B258" s="83">
        <v>43640</v>
      </c>
      <c r="C258">
        <v>1</v>
      </c>
    </row>
    <row r="259" spans="1:3">
      <c r="A259" s="13" t="s">
        <v>242</v>
      </c>
      <c r="B259" s="83">
        <v>43642</v>
      </c>
      <c r="C259">
        <v>1</v>
      </c>
    </row>
    <row r="260" spans="1:3">
      <c r="A260" s="13" t="s">
        <v>242</v>
      </c>
      <c r="B260" s="83">
        <v>43644</v>
      </c>
      <c r="C260">
        <v>1</v>
      </c>
    </row>
    <row r="261" spans="1:3">
      <c r="A261" s="13" t="s">
        <v>242</v>
      </c>
      <c r="B261" s="83">
        <v>43646</v>
      </c>
      <c r="C261">
        <v>1</v>
      </c>
    </row>
    <row r="262" spans="1:3">
      <c r="A262" s="13" t="s">
        <v>242</v>
      </c>
      <c r="B262" s="83">
        <v>43648</v>
      </c>
      <c r="C262">
        <v>1</v>
      </c>
    </row>
    <row r="263" spans="1:3">
      <c r="A263" s="13" t="s">
        <v>242</v>
      </c>
      <c r="B263" s="83">
        <v>43650</v>
      </c>
      <c r="C263">
        <v>1</v>
      </c>
    </row>
    <row r="264" spans="1:3">
      <c r="A264" s="13" t="s">
        <v>242</v>
      </c>
      <c r="B264" s="83">
        <v>43652</v>
      </c>
      <c r="C264">
        <v>1</v>
      </c>
    </row>
    <row r="265" spans="1:3">
      <c r="A265" s="13" t="s">
        <v>242</v>
      </c>
      <c r="B265" s="83">
        <v>43654</v>
      </c>
      <c r="C265">
        <v>1</v>
      </c>
    </row>
    <row r="266" spans="1:3">
      <c r="A266" s="13" t="s">
        <v>242</v>
      </c>
      <c r="B266" s="83">
        <v>43656</v>
      </c>
      <c r="C266">
        <v>1</v>
      </c>
    </row>
    <row r="267" spans="1:3">
      <c r="A267" s="13" t="s">
        <v>242</v>
      </c>
      <c r="B267" s="83">
        <v>43658</v>
      </c>
      <c r="C267">
        <v>1</v>
      </c>
    </row>
    <row r="268" spans="1:3">
      <c r="A268" s="13" t="s">
        <v>242</v>
      </c>
      <c r="B268" s="83">
        <v>43660</v>
      </c>
      <c r="C268">
        <v>1</v>
      </c>
    </row>
    <row r="269" spans="1:3">
      <c r="A269" s="13" t="s">
        <v>242</v>
      </c>
      <c r="B269" s="83">
        <v>43662</v>
      </c>
      <c r="C269">
        <v>1</v>
      </c>
    </row>
    <row r="270" spans="1:3">
      <c r="A270" s="13" t="s">
        <v>242</v>
      </c>
      <c r="B270" s="83">
        <v>43664</v>
      </c>
      <c r="C270">
        <v>1</v>
      </c>
    </row>
    <row r="271" spans="1:3">
      <c r="A271" s="13" t="s">
        <v>242</v>
      </c>
      <c r="B271" s="83">
        <v>43666</v>
      </c>
      <c r="C271">
        <v>1</v>
      </c>
    </row>
    <row r="272" spans="1:3">
      <c r="A272" s="13" t="s">
        <v>242</v>
      </c>
      <c r="B272" s="83">
        <v>43668</v>
      </c>
      <c r="C272">
        <v>1</v>
      </c>
    </row>
    <row r="273" spans="1:3">
      <c r="A273" s="13" t="s">
        <v>242</v>
      </c>
      <c r="B273" s="83">
        <v>43670</v>
      </c>
      <c r="C273">
        <v>1</v>
      </c>
    </row>
    <row r="274" spans="1:3">
      <c r="A274" s="13" t="s">
        <v>242</v>
      </c>
      <c r="B274" s="83">
        <v>43672</v>
      </c>
      <c r="C274">
        <v>1</v>
      </c>
    </row>
    <row r="275" spans="1:3">
      <c r="A275" s="13" t="s">
        <v>242</v>
      </c>
      <c r="B275" s="83">
        <v>43674</v>
      </c>
      <c r="C275">
        <v>1</v>
      </c>
    </row>
    <row r="276" spans="1:3">
      <c r="A276" s="13" t="s">
        <v>242</v>
      </c>
      <c r="B276" s="83">
        <v>43676</v>
      </c>
      <c r="C276">
        <v>1</v>
      </c>
    </row>
    <row r="277" spans="1:3">
      <c r="A277" s="13" t="s">
        <v>242</v>
      </c>
      <c r="B277" s="83">
        <v>43678</v>
      </c>
      <c r="C277">
        <v>1</v>
      </c>
    </row>
    <row r="278" spans="1:3">
      <c r="A278" s="13" t="s">
        <v>242</v>
      </c>
      <c r="B278" s="83">
        <v>43680</v>
      </c>
      <c r="C278">
        <v>1</v>
      </c>
    </row>
    <row r="279" spans="1:3">
      <c r="A279" s="13" t="s">
        <v>242</v>
      </c>
      <c r="B279" s="83">
        <v>43682</v>
      </c>
      <c r="C279">
        <v>1</v>
      </c>
    </row>
    <row r="280" spans="1:3">
      <c r="A280" s="13" t="s">
        <v>242</v>
      </c>
      <c r="B280" s="83">
        <v>43684</v>
      </c>
      <c r="C280">
        <v>1</v>
      </c>
    </row>
    <row r="281" spans="1:3">
      <c r="A281" s="13" t="s">
        <v>242</v>
      </c>
      <c r="B281" s="83">
        <v>43686</v>
      </c>
      <c r="C281">
        <v>1</v>
      </c>
    </row>
    <row r="282" spans="1:3">
      <c r="A282" s="13" t="s">
        <v>242</v>
      </c>
      <c r="B282" s="83">
        <v>43688</v>
      </c>
      <c r="C282">
        <v>1</v>
      </c>
    </row>
    <row r="283" spans="1:3">
      <c r="A283" s="13" t="s">
        <v>242</v>
      </c>
      <c r="B283" s="83">
        <v>43692</v>
      </c>
      <c r="C283">
        <v>0</v>
      </c>
    </row>
    <row r="284" spans="1:3">
      <c r="A284" s="13" t="s">
        <v>332</v>
      </c>
      <c r="B284" s="83">
        <v>43617</v>
      </c>
      <c r="C284">
        <v>1</v>
      </c>
    </row>
    <row r="285" spans="1:3">
      <c r="A285" s="13" t="s">
        <v>332</v>
      </c>
      <c r="B285" s="83">
        <v>43618</v>
      </c>
      <c r="C285">
        <v>1</v>
      </c>
    </row>
    <row r="286" spans="1:3">
      <c r="A286" s="13" t="s">
        <v>332</v>
      </c>
      <c r="B286" s="83">
        <v>43619</v>
      </c>
      <c r="C286">
        <v>0</v>
      </c>
    </row>
    <row r="287" spans="1:3">
      <c r="A287" s="13" t="s">
        <v>332</v>
      </c>
      <c r="B287" s="83">
        <v>43620</v>
      </c>
      <c r="C287">
        <v>1</v>
      </c>
    </row>
    <row r="288" spans="1:3">
      <c r="A288" s="13" t="s">
        <v>332</v>
      </c>
      <c r="B288" s="83">
        <v>43621</v>
      </c>
      <c r="C288">
        <v>0</v>
      </c>
    </row>
    <row r="289" spans="1:3">
      <c r="A289" s="13" t="s">
        <v>332</v>
      </c>
      <c r="B289" s="83">
        <v>43622</v>
      </c>
      <c r="C289">
        <v>1</v>
      </c>
    </row>
    <row r="290" spans="1:3">
      <c r="A290" s="13" t="s">
        <v>332</v>
      </c>
      <c r="B290" s="83">
        <v>43623</v>
      </c>
      <c r="C290">
        <v>1</v>
      </c>
    </row>
    <row r="291" spans="1:3">
      <c r="A291" s="13" t="s">
        <v>332</v>
      </c>
      <c r="B291" s="83">
        <v>43625</v>
      </c>
      <c r="C291">
        <v>1</v>
      </c>
    </row>
    <row r="292" spans="1:3">
      <c r="A292" s="13" t="s">
        <v>332</v>
      </c>
      <c r="B292" s="83">
        <v>43627</v>
      </c>
      <c r="C292">
        <v>1</v>
      </c>
    </row>
    <row r="293" spans="1:3">
      <c r="A293" s="13" t="s">
        <v>332</v>
      </c>
      <c r="B293" s="83">
        <v>43629</v>
      </c>
      <c r="C293">
        <v>1</v>
      </c>
    </row>
    <row r="294" spans="1:3">
      <c r="A294" s="13" t="s">
        <v>332</v>
      </c>
      <c r="B294" s="83">
        <v>43631</v>
      </c>
      <c r="C294">
        <v>1</v>
      </c>
    </row>
    <row r="295" spans="1:3">
      <c r="A295" s="13" t="s">
        <v>332</v>
      </c>
      <c r="B295" s="83">
        <v>43634</v>
      </c>
      <c r="C295">
        <v>1</v>
      </c>
    </row>
    <row r="296" spans="1:3">
      <c r="A296" s="13" t="s">
        <v>332</v>
      </c>
      <c r="B296" s="83">
        <v>43636</v>
      </c>
      <c r="C296">
        <v>1</v>
      </c>
    </row>
    <row r="297" spans="1:3">
      <c r="A297" s="13" t="s">
        <v>332</v>
      </c>
      <c r="B297" s="83">
        <v>43638</v>
      </c>
      <c r="C297">
        <v>1</v>
      </c>
    </row>
    <row r="298" spans="1:3">
      <c r="A298" s="13" t="s">
        <v>332</v>
      </c>
      <c r="B298" s="83">
        <v>43640</v>
      </c>
      <c r="C298">
        <v>1</v>
      </c>
    </row>
    <row r="299" spans="1:3">
      <c r="A299" s="13" t="s">
        <v>332</v>
      </c>
      <c r="B299" s="83">
        <v>43642</v>
      </c>
      <c r="C299">
        <v>1</v>
      </c>
    </row>
    <row r="300" spans="1:3">
      <c r="A300" s="13" t="s">
        <v>332</v>
      </c>
      <c r="B300" s="83">
        <v>43644</v>
      </c>
      <c r="C300">
        <v>1</v>
      </c>
    </row>
    <row r="301" spans="1:3">
      <c r="A301" s="13" t="s">
        <v>332</v>
      </c>
      <c r="B301" s="83">
        <v>43646</v>
      </c>
      <c r="C301">
        <v>1</v>
      </c>
    </row>
    <row r="302" spans="1:3">
      <c r="A302" s="13" t="s">
        <v>332</v>
      </c>
      <c r="B302" s="83">
        <v>43648</v>
      </c>
      <c r="C302">
        <v>1</v>
      </c>
    </row>
    <row r="303" spans="1:3">
      <c r="A303" s="13" t="s">
        <v>332</v>
      </c>
      <c r="B303" s="83">
        <v>43650</v>
      </c>
      <c r="C303">
        <v>1</v>
      </c>
    </row>
    <row r="304" spans="1:3">
      <c r="A304" s="13" t="s">
        <v>332</v>
      </c>
      <c r="B304" s="83">
        <v>43652</v>
      </c>
      <c r="C304">
        <v>1</v>
      </c>
    </row>
    <row r="305" spans="1:3">
      <c r="A305" s="13" t="s">
        <v>332</v>
      </c>
      <c r="B305" s="83">
        <v>43654</v>
      </c>
      <c r="C305">
        <v>1</v>
      </c>
    </row>
    <row r="306" spans="1:3">
      <c r="A306" s="13" t="s">
        <v>332</v>
      </c>
      <c r="B306" s="83">
        <v>43656</v>
      </c>
      <c r="C306">
        <v>1</v>
      </c>
    </row>
    <row r="307" spans="1:3">
      <c r="A307" s="13" t="s">
        <v>332</v>
      </c>
      <c r="B307" s="83">
        <v>43658</v>
      </c>
      <c r="C307">
        <v>1</v>
      </c>
    </row>
    <row r="308" spans="1:3">
      <c r="A308" s="13" t="s">
        <v>332</v>
      </c>
      <c r="B308" s="83">
        <v>43660</v>
      </c>
      <c r="C308">
        <v>1</v>
      </c>
    </row>
    <row r="309" spans="1:3">
      <c r="A309" s="13" t="s">
        <v>332</v>
      </c>
      <c r="B309" s="83">
        <v>43662</v>
      </c>
      <c r="C309">
        <v>1</v>
      </c>
    </row>
    <row r="310" spans="1:3">
      <c r="A310" s="13" t="s">
        <v>332</v>
      </c>
      <c r="B310" s="83">
        <v>43664</v>
      </c>
      <c r="C310">
        <v>1</v>
      </c>
    </row>
    <row r="311" spans="1:3">
      <c r="A311" s="13" t="s">
        <v>332</v>
      </c>
      <c r="B311" s="83">
        <v>43666</v>
      </c>
      <c r="C311">
        <v>1</v>
      </c>
    </row>
    <row r="312" spans="1:3">
      <c r="A312" s="13" t="s">
        <v>332</v>
      </c>
      <c r="B312" s="83">
        <v>43668</v>
      </c>
      <c r="C312">
        <v>1</v>
      </c>
    </row>
    <row r="313" spans="1:3">
      <c r="A313" s="13" t="s">
        <v>332</v>
      </c>
      <c r="B313" s="83">
        <v>43670</v>
      </c>
      <c r="C313">
        <v>1</v>
      </c>
    </row>
    <row r="314" spans="1:3">
      <c r="A314" s="13" t="s">
        <v>332</v>
      </c>
      <c r="B314" s="83">
        <v>43672</v>
      </c>
      <c r="C314">
        <v>1</v>
      </c>
    </row>
    <row r="315" spans="1:3">
      <c r="A315" s="13" t="s">
        <v>332</v>
      </c>
      <c r="B315" s="83">
        <v>43674</v>
      </c>
      <c r="C315">
        <v>1</v>
      </c>
    </row>
    <row r="316" spans="1:3">
      <c r="A316" s="13" t="s">
        <v>332</v>
      </c>
      <c r="B316" s="83">
        <v>43676</v>
      </c>
      <c r="C316">
        <v>1</v>
      </c>
    </row>
    <row r="317" spans="1:3">
      <c r="A317" s="13" t="s">
        <v>332</v>
      </c>
      <c r="B317" s="83">
        <v>43678</v>
      </c>
      <c r="C317">
        <v>1</v>
      </c>
    </row>
    <row r="318" spans="1:3">
      <c r="A318" s="13" t="s">
        <v>332</v>
      </c>
      <c r="B318" s="83">
        <v>43680</v>
      </c>
      <c r="C318">
        <v>1</v>
      </c>
    </row>
    <row r="319" spans="1:3">
      <c r="A319" s="13" t="s">
        <v>332</v>
      </c>
      <c r="B319" s="83">
        <v>43682</v>
      </c>
      <c r="C319">
        <v>1</v>
      </c>
    </row>
    <row r="320" spans="1:3">
      <c r="A320" s="13" t="s">
        <v>332</v>
      </c>
      <c r="B320" s="83">
        <v>43684</v>
      </c>
      <c r="C320">
        <v>1</v>
      </c>
    </row>
    <row r="321" spans="1:3">
      <c r="A321" s="13" t="s">
        <v>332</v>
      </c>
      <c r="B321" s="83">
        <v>43686</v>
      </c>
      <c r="C321">
        <v>1</v>
      </c>
    </row>
    <row r="322" spans="1:3">
      <c r="A322" s="13" t="s">
        <v>332</v>
      </c>
      <c r="B322" s="83">
        <v>43690</v>
      </c>
      <c r="C322">
        <v>0</v>
      </c>
    </row>
    <row r="323" spans="1:3">
      <c r="A323" s="13" t="s">
        <v>332</v>
      </c>
      <c r="B323" s="83">
        <v>43694</v>
      </c>
      <c r="C32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14304-440B-8E43-8C66-1D615D304CFC}">
  <dimension ref="A1:V4371"/>
  <sheetViews>
    <sheetView workbookViewId="0">
      <pane ySplit="1" topLeftCell="A245" activePane="bottomLeft" state="frozen"/>
      <selection pane="bottomLeft" activeCell="U258" sqref="U258"/>
    </sheetView>
  </sheetViews>
  <sheetFormatPr baseColWidth="10" defaultColWidth="8.83203125" defaultRowHeight="17" customHeight="1"/>
  <cols>
    <col min="1" max="1" width="5.83203125" style="9" customWidth="1"/>
    <col min="2" max="2" width="4.6640625" customWidth="1"/>
    <col min="3" max="3" width="4.33203125" customWidth="1"/>
    <col min="4" max="4" width="4" customWidth="1"/>
    <col min="6" max="6" width="4.33203125" customWidth="1"/>
    <col min="7" max="7" width="4" customWidth="1"/>
    <col min="8" max="8" width="6.5" customWidth="1"/>
    <col min="9" max="9" width="6" customWidth="1"/>
    <col min="10" max="10" width="8.83203125" style="11"/>
    <col min="11" max="11" width="4.83203125" customWidth="1"/>
    <col min="12" max="12" width="5" customWidth="1"/>
    <col min="13" max="13" width="2.83203125" customWidth="1"/>
    <col min="14" max="17" width="3.83203125" customWidth="1"/>
    <col min="18" max="18" width="2.83203125" customWidth="1"/>
    <col min="22" max="22" width="5.83203125" customWidth="1"/>
  </cols>
  <sheetData>
    <row r="1" spans="1:22" ht="17" customHeight="1">
      <c r="A1" s="23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12" t="s">
        <v>10</v>
      </c>
      <c r="L1" s="5" t="s">
        <v>11</v>
      </c>
      <c r="M1" s="5" t="s">
        <v>1418</v>
      </c>
      <c r="N1" s="5" t="s">
        <v>1419</v>
      </c>
      <c r="O1" s="5" t="s">
        <v>2368</v>
      </c>
      <c r="P1" s="5" t="s">
        <v>2485</v>
      </c>
      <c r="Q1" s="5" t="s">
        <v>2486</v>
      </c>
      <c r="R1" s="5" t="s">
        <v>12</v>
      </c>
      <c r="S1" s="5" t="s">
        <v>13</v>
      </c>
      <c r="T1" s="5" t="s">
        <v>14</v>
      </c>
      <c r="U1" s="5" t="s">
        <v>15</v>
      </c>
      <c r="V1" s="12" t="s">
        <v>631</v>
      </c>
    </row>
    <row r="2" spans="1:22" ht="17" customHeight="1">
      <c r="A2" s="9">
        <v>43617.341979861114</v>
      </c>
      <c r="B2" s="22" t="s">
        <v>24</v>
      </c>
      <c r="C2" s="22">
        <v>1</v>
      </c>
      <c r="D2" s="22">
        <v>0</v>
      </c>
      <c r="J2" s="3" t="s">
        <v>1396</v>
      </c>
      <c r="L2" s="22"/>
      <c r="S2" t="s">
        <v>964</v>
      </c>
      <c r="V2" t="s">
        <v>1396</v>
      </c>
    </row>
    <row r="3" spans="1:22" ht="17" customHeight="1">
      <c r="A3" s="9">
        <v>43617.343275925923</v>
      </c>
      <c r="B3" s="22" t="s">
        <v>24</v>
      </c>
      <c r="C3" s="22">
        <v>2</v>
      </c>
      <c r="D3" s="22"/>
      <c r="H3" t="s">
        <v>27</v>
      </c>
      <c r="J3" s="3">
        <v>0</v>
      </c>
      <c r="K3">
        <v>14</v>
      </c>
      <c r="L3" s="22"/>
      <c r="S3" t="s">
        <v>965</v>
      </c>
      <c r="V3" t="s">
        <v>1390</v>
      </c>
    </row>
    <row r="4" spans="1:22" ht="17" customHeight="1">
      <c r="A4" s="9">
        <v>43617.34455613426</v>
      </c>
      <c r="B4" s="22" t="s">
        <v>24</v>
      </c>
      <c r="C4" s="22">
        <v>3</v>
      </c>
      <c r="D4" s="22"/>
      <c r="H4" t="s">
        <v>966</v>
      </c>
      <c r="J4" s="11">
        <v>43617.344878587966</v>
      </c>
      <c r="K4" t="s">
        <v>24</v>
      </c>
      <c r="L4" s="3"/>
      <c r="S4" t="s">
        <v>967</v>
      </c>
      <c r="V4" t="s">
        <v>1390</v>
      </c>
    </row>
    <row r="5" spans="1:22" ht="17" customHeight="1">
      <c r="A5" s="9">
        <v>43617.3451375</v>
      </c>
      <c r="B5" s="22" t="s">
        <v>24</v>
      </c>
      <c r="C5" s="22">
        <v>4</v>
      </c>
      <c r="D5" s="22"/>
      <c r="H5" t="s">
        <v>968</v>
      </c>
      <c r="J5" s="3">
        <v>43617.345897222222</v>
      </c>
      <c r="K5">
        <v>12</v>
      </c>
      <c r="L5" s="22"/>
      <c r="V5" t="s">
        <v>1390</v>
      </c>
    </row>
    <row r="6" spans="1:22" ht="17" customHeight="1">
      <c r="A6" s="9">
        <v>43617.346411805556</v>
      </c>
      <c r="B6" s="22" t="s">
        <v>24</v>
      </c>
      <c r="C6" s="22">
        <v>5</v>
      </c>
      <c r="D6" s="22"/>
      <c r="H6" t="s">
        <v>969</v>
      </c>
      <c r="J6" s="3">
        <v>43617.346556249999</v>
      </c>
      <c r="K6">
        <v>6</v>
      </c>
      <c r="L6" s="22"/>
      <c r="T6" t="s">
        <v>19</v>
      </c>
      <c r="V6" t="s">
        <v>1390</v>
      </c>
    </row>
    <row r="7" spans="1:22" ht="17" customHeight="1">
      <c r="A7" s="9">
        <v>43617.347244444441</v>
      </c>
      <c r="B7" s="22" t="s">
        <v>24</v>
      </c>
      <c r="C7" s="22">
        <v>6</v>
      </c>
      <c r="D7" s="22">
        <v>0</v>
      </c>
      <c r="J7" s="3" t="s">
        <v>1396</v>
      </c>
      <c r="L7" s="22"/>
      <c r="S7" t="s">
        <v>16</v>
      </c>
      <c r="V7" t="s">
        <v>1396</v>
      </c>
    </row>
    <row r="8" spans="1:22" ht="17" customHeight="1">
      <c r="A8" s="9">
        <v>43617.347592245373</v>
      </c>
      <c r="B8" s="22" t="s">
        <v>24</v>
      </c>
      <c r="C8" s="22">
        <v>7</v>
      </c>
      <c r="D8" s="22"/>
      <c r="J8" s="3" t="s">
        <v>1396</v>
      </c>
      <c r="L8" s="22"/>
      <c r="S8" t="s">
        <v>16</v>
      </c>
      <c r="V8" t="s">
        <v>1396</v>
      </c>
    </row>
    <row r="9" spans="1:22" ht="17" customHeight="1">
      <c r="A9" s="9">
        <v>43617.347935300924</v>
      </c>
      <c r="B9" s="22" t="s">
        <v>24</v>
      </c>
      <c r="C9" s="22">
        <v>8</v>
      </c>
      <c r="D9" s="22">
        <v>0</v>
      </c>
      <c r="J9" s="3" t="s">
        <v>1396</v>
      </c>
      <c r="S9" t="s">
        <v>20</v>
      </c>
      <c r="V9" t="s">
        <v>1396</v>
      </c>
    </row>
    <row r="10" spans="1:22" ht="17" customHeight="1">
      <c r="A10" s="9">
        <v>43617.34827372685</v>
      </c>
      <c r="B10" s="22" t="s">
        <v>24</v>
      </c>
      <c r="C10" s="22">
        <v>9</v>
      </c>
      <c r="D10" s="22">
        <v>0</v>
      </c>
      <c r="J10" s="3" t="s">
        <v>1396</v>
      </c>
      <c r="L10" s="22"/>
      <c r="V10" t="s">
        <v>1396</v>
      </c>
    </row>
    <row r="11" spans="1:22" ht="17" customHeight="1">
      <c r="A11" s="9">
        <v>43617.348515046295</v>
      </c>
      <c r="B11" s="22" t="s">
        <v>24</v>
      </c>
      <c r="C11" s="22">
        <v>10</v>
      </c>
      <c r="D11" s="22">
        <v>0</v>
      </c>
      <c r="J11" s="3" t="s">
        <v>1396</v>
      </c>
      <c r="L11" s="22"/>
      <c r="V11" t="s">
        <v>1396</v>
      </c>
    </row>
    <row r="12" spans="1:22" ht="17" customHeight="1">
      <c r="A12" s="9">
        <v>43617.348813773147</v>
      </c>
      <c r="B12" s="22" t="s">
        <v>24</v>
      </c>
      <c r="C12" s="7">
        <v>11</v>
      </c>
      <c r="D12" s="22"/>
      <c r="H12" t="s">
        <v>27</v>
      </c>
      <c r="J12" s="3">
        <v>43617.349143402775</v>
      </c>
      <c r="K12" t="s">
        <v>26</v>
      </c>
      <c r="L12" s="22"/>
      <c r="S12" t="s">
        <v>970</v>
      </c>
      <c r="V12" t="s">
        <v>1390</v>
      </c>
    </row>
    <row r="13" spans="1:22" ht="17" customHeight="1">
      <c r="A13" s="9">
        <v>43617.349577546294</v>
      </c>
      <c r="B13" s="22" t="s">
        <v>24</v>
      </c>
      <c r="C13" s="22">
        <v>12</v>
      </c>
      <c r="D13" s="22"/>
      <c r="H13" t="s">
        <v>568</v>
      </c>
      <c r="J13" s="3">
        <v>43617.349944212961</v>
      </c>
      <c r="K13">
        <v>4</v>
      </c>
      <c r="L13" s="22"/>
      <c r="S13" t="s">
        <v>971</v>
      </c>
      <c r="V13" t="s">
        <v>1390</v>
      </c>
    </row>
    <row r="14" spans="1:22" ht="17" customHeight="1">
      <c r="A14" s="9">
        <v>43617.350874884258</v>
      </c>
      <c r="B14" s="22" t="s">
        <v>24</v>
      </c>
      <c r="C14" s="22">
        <v>13</v>
      </c>
      <c r="D14" s="22"/>
      <c r="H14" t="s">
        <v>21</v>
      </c>
      <c r="J14" s="3">
        <v>43617.351004861113</v>
      </c>
      <c r="K14">
        <v>9</v>
      </c>
      <c r="L14" s="22"/>
      <c r="S14" t="s">
        <v>965</v>
      </c>
      <c r="V14" t="s">
        <v>1390</v>
      </c>
    </row>
    <row r="15" spans="1:22" ht="17" customHeight="1">
      <c r="A15" s="9">
        <v>43617.351772916663</v>
      </c>
      <c r="B15" s="22" t="s">
        <v>24</v>
      </c>
      <c r="C15" s="22">
        <v>14</v>
      </c>
      <c r="D15" s="22"/>
      <c r="H15" t="s">
        <v>25</v>
      </c>
      <c r="J15" s="3">
        <v>43617.352012268515</v>
      </c>
      <c r="K15">
        <v>8</v>
      </c>
      <c r="L15" s="22"/>
      <c r="S15" t="s">
        <v>965</v>
      </c>
      <c r="V15" t="s">
        <v>1390</v>
      </c>
    </row>
    <row r="16" spans="1:22" ht="17" customHeight="1">
      <c r="A16" s="9">
        <v>43617.352483449074</v>
      </c>
      <c r="B16" s="22" t="s">
        <v>24</v>
      </c>
      <c r="C16" s="22">
        <v>15</v>
      </c>
      <c r="D16" s="22">
        <v>0</v>
      </c>
      <c r="J16" s="3" t="s">
        <v>1396</v>
      </c>
      <c r="L16" s="22"/>
      <c r="V16" t="s">
        <v>1396</v>
      </c>
    </row>
    <row r="17" spans="1:22" ht="17" customHeight="1">
      <c r="A17" s="9">
        <v>43617.352703124998</v>
      </c>
      <c r="B17" s="22" t="s">
        <v>24</v>
      </c>
      <c r="C17" s="22">
        <v>16</v>
      </c>
      <c r="D17" s="22"/>
      <c r="H17" t="s">
        <v>30</v>
      </c>
      <c r="J17" s="3">
        <v>43617.352957523151</v>
      </c>
      <c r="K17" t="s">
        <v>26</v>
      </c>
      <c r="L17" s="22"/>
      <c r="S17" t="s">
        <v>31</v>
      </c>
      <c r="V17" t="s">
        <v>1390</v>
      </c>
    </row>
    <row r="18" spans="1:22" ht="17" customHeight="1">
      <c r="A18" s="9">
        <v>43617.353444791668</v>
      </c>
      <c r="B18" s="22" t="s">
        <v>24</v>
      </c>
      <c r="C18" s="22">
        <v>17</v>
      </c>
      <c r="D18" s="22"/>
      <c r="H18" t="s">
        <v>28</v>
      </c>
      <c r="J18" s="3">
        <v>43617.353504398146</v>
      </c>
      <c r="K18" t="s">
        <v>3179</v>
      </c>
      <c r="L18" s="22"/>
      <c r="U18" t="s">
        <v>3178</v>
      </c>
      <c r="V18" t="s">
        <v>1390</v>
      </c>
    </row>
    <row r="19" spans="1:22" ht="17" customHeight="1">
      <c r="A19" s="9">
        <v>43617.354212847225</v>
      </c>
      <c r="B19" s="22" t="s">
        <v>24</v>
      </c>
      <c r="C19" s="22">
        <v>18</v>
      </c>
      <c r="D19" s="22">
        <v>0</v>
      </c>
      <c r="J19" s="3" t="s">
        <v>1396</v>
      </c>
      <c r="L19" s="22"/>
      <c r="S19" t="s">
        <v>32</v>
      </c>
      <c r="V19" t="s">
        <v>1396</v>
      </c>
    </row>
    <row r="20" spans="1:22" ht="17" customHeight="1">
      <c r="A20" s="9">
        <v>43617.354343402774</v>
      </c>
      <c r="B20" s="22" t="s">
        <v>24</v>
      </c>
      <c r="C20" s="22">
        <v>19</v>
      </c>
      <c r="D20" s="22"/>
      <c r="H20" t="s">
        <v>314</v>
      </c>
      <c r="J20" s="3">
        <v>43617.354793981482</v>
      </c>
      <c r="K20" t="s">
        <v>26</v>
      </c>
      <c r="L20" s="22"/>
      <c r="V20" t="s">
        <v>1390</v>
      </c>
    </row>
    <row r="21" spans="1:22" ht="17" customHeight="1">
      <c r="A21" s="9">
        <v>43617.355267013889</v>
      </c>
      <c r="B21" s="22" t="s">
        <v>24</v>
      </c>
      <c r="C21" s="22">
        <v>20</v>
      </c>
      <c r="D21" s="22">
        <v>0</v>
      </c>
      <c r="J21" s="3" t="s">
        <v>1396</v>
      </c>
      <c r="L21" s="22"/>
      <c r="V21" t="s">
        <v>1396</v>
      </c>
    </row>
    <row r="22" spans="1:22" ht="17" customHeight="1">
      <c r="A22" s="9">
        <v>43617.355751504627</v>
      </c>
      <c r="B22" s="22" t="s">
        <v>24</v>
      </c>
      <c r="C22" s="22">
        <v>21</v>
      </c>
      <c r="D22" s="22">
        <v>0</v>
      </c>
      <c r="J22" s="3" t="s">
        <v>1396</v>
      </c>
      <c r="L22" s="22"/>
      <c r="V22" t="s">
        <v>1396</v>
      </c>
    </row>
    <row r="23" spans="1:22" ht="17" customHeight="1">
      <c r="A23" s="9">
        <v>43617.35596990741</v>
      </c>
      <c r="B23" s="22" t="s">
        <v>24</v>
      </c>
      <c r="C23" s="22">
        <v>22</v>
      </c>
      <c r="D23" s="22"/>
      <c r="H23" t="s">
        <v>826</v>
      </c>
      <c r="J23" s="3">
        <v>43617.356028819442</v>
      </c>
      <c r="K23" t="s">
        <v>26</v>
      </c>
      <c r="L23" s="22"/>
      <c r="V23" t="s">
        <v>1390</v>
      </c>
    </row>
    <row r="24" spans="1:22" ht="17" customHeight="1">
      <c r="A24" s="9">
        <v>43617.356141550925</v>
      </c>
      <c r="B24" s="22" t="s">
        <v>24</v>
      </c>
      <c r="C24" s="22">
        <v>23</v>
      </c>
      <c r="D24" s="22"/>
      <c r="H24" t="s">
        <v>34</v>
      </c>
      <c r="J24" s="3">
        <v>43617.356542824076</v>
      </c>
      <c r="K24">
        <v>8</v>
      </c>
      <c r="L24" s="22"/>
      <c r="V24" t="s">
        <v>1390</v>
      </c>
    </row>
    <row r="25" spans="1:22" ht="17" customHeight="1">
      <c r="A25" s="9">
        <v>43617.356950925925</v>
      </c>
      <c r="B25" s="22" t="s">
        <v>24</v>
      </c>
      <c r="C25" s="22">
        <v>24</v>
      </c>
      <c r="D25" s="22">
        <v>0</v>
      </c>
      <c r="J25" s="3" t="s">
        <v>1396</v>
      </c>
      <c r="L25" s="22"/>
      <c r="V25" t="s">
        <v>1396</v>
      </c>
    </row>
    <row r="26" spans="1:22" ht="17" customHeight="1">
      <c r="A26" s="9">
        <v>43617.357052893516</v>
      </c>
      <c r="B26" s="22" t="s">
        <v>24</v>
      </c>
      <c r="C26" s="22">
        <v>25</v>
      </c>
      <c r="D26" s="22">
        <v>0</v>
      </c>
      <c r="J26" s="3" t="s">
        <v>1396</v>
      </c>
      <c r="L26" s="22"/>
      <c r="V26" t="s">
        <v>1396</v>
      </c>
    </row>
    <row r="27" spans="1:22" ht="17" customHeight="1">
      <c r="A27" s="9">
        <v>43617.357592361113</v>
      </c>
      <c r="B27" s="22" t="s">
        <v>24</v>
      </c>
      <c r="C27" s="22">
        <v>26</v>
      </c>
      <c r="D27" s="22"/>
      <c r="H27" t="s">
        <v>37</v>
      </c>
      <c r="J27" s="3">
        <v>43617.357730439813</v>
      </c>
      <c r="K27" t="s">
        <v>26</v>
      </c>
      <c r="L27" s="22"/>
      <c r="S27" t="s">
        <v>32</v>
      </c>
      <c r="V27" t="s">
        <v>1390</v>
      </c>
    </row>
    <row r="28" spans="1:22" ht="17" customHeight="1">
      <c r="A28" s="9">
        <v>43617.357960648151</v>
      </c>
      <c r="B28" s="22" t="s">
        <v>24</v>
      </c>
      <c r="C28" s="22">
        <v>27</v>
      </c>
      <c r="D28" s="22">
        <v>0</v>
      </c>
      <c r="J28" s="3" t="s">
        <v>1396</v>
      </c>
      <c r="L28" s="22"/>
      <c r="V28" t="s">
        <v>1396</v>
      </c>
    </row>
    <row r="29" spans="1:22" ht="17" customHeight="1">
      <c r="A29" s="9">
        <v>43617.358968981483</v>
      </c>
      <c r="B29" s="22" t="s">
        <v>24</v>
      </c>
      <c r="C29" s="22">
        <v>28</v>
      </c>
      <c r="D29" s="22">
        <v>0</v>
      </c>
      <c r="J29" s="3" t="s">
        <v>1396</v>
      </c>
      <c r="L29" s="22"/>
      <c r="V29" t="s">
        <v>1396</v>
      </c>
    </row>
    <row r="30" spans="1:22" ht="17" customHeight="1">
      <c r="A30" s="9">
        <v>43617.359330555555</v>
      </c>
      <c r="B30" s="22" t="s">
        <v>24</v>
      </c>
      <c r="C30" s="22">
        <v>29</v>
      </c>
      <c r="D30" s="22">
        <v>0</v>
      </c>
      <c r="J30" s="3" t="s">
        <v>1396</v>
      </c>
      <c r="L30" s="22"/>
      <c r="V30" t="s">
        <v>1396</v>
      </c>
    </row>
    <row r="31" spans="1:22" ht="17" customHeight="1">
      <c r="A31" s="9">
        <v>43617.359647685182</v>
      </c>
      <c r="B31" s="22" t="s">
        <v>24</v>
      </c>
      <c r="C31" s="22">
        <v>30</v>
      </c>
      <c r="D31" s="22">
        <v>0</v>
      </c>
      <c r="J31" s="3" t="s">
        <v>1396</v>
      </c>
      <c r="L31" s="22"/>
      <c r="V31" t="s">
        <v>1396</v>
      </c>
    </row>
    <row r="32" spans="1:22" ht="17" customHeight="1">
      <c r="A32" s="9">
        <v>43617.359836689815</v>
      </c>
      <c r="B32" s="22" t="s">
        <v>24</v>
      </c>
      <c r="C32" s="22">
        <v>32</v>
      </c>
      <c r="D32" s="22"/>
      <c r="H32" t="s">
        <v>973</v>
      </c>
      <c r="J32" s="3">
        <v>43617.360151967594</v>
      </c>
      <c r="K32" t="s">
        <v>26</v>
      </c>
      <c r="L32" s="22"/>
      <c r="S32" t="s">
        <v>104</v>
      </c>
      <c r="V32" t="s">
        <v>1390</v>
      </c>
    </row>
    <row r="33" spans="1:22" ht="17" customHeight="1">
      <c r="A33" s="9">
        <v>43617.360372222225</v>
      </c>
      <c r="B33" s="22" t="s">
        <v>24</v>
      </c>
      <c r="C33" s="22">
        <v>31</v>
      </c>
      <c r="D33" s="22">
        <v>0</v>
      </c>
      <c r="J33" s="3" t="s">
        <v>1396</v>
      </c>
      <c r="L33" s="22"/>
      <c r="V33" t="s">
        <v>1396</v>
      </c>
    </row>
    <row r="34" spans="1:22" ht="17" customHeight="1">
      <c r="A34" s="9">
        <v>43617.360722106481</v>
      </c>
      <c r="B34" s="22" t="s">
        <v>24</v>
      </c>
      <c r="C34" s="22">
        <v>33</v>
      </c>
      <c r="D34" s="22">
        <v>0</v>
      </c>
      <c r="J34" s="3" t="s">
        <v>1396</v>
      </c>
      <c r="L34" s="22"/>
      <c r="V34" t="s">
        <v>1396</v>
      </c>
    </row>
    <row r="35" spans="1:22" ht="17" customHeight="1">
      <c r="A35" s="9">
        <v>43617.361500115738</v>
      </c>
      <c r="B35" s="22" t="s">
        <v>24</v>
      </c>
      <c r="C35" s="22">
        <v>34</v>
      </c>
      <c r="D35" s="22">
        <v>0</v>
      </c>
      <c r="J35" s="3" t="s">
        <v>1396</v>
      </c>
      <c r="L35" s="22"/>
      <c r="V35" t="s">
        <v>1396</v>
      </c>
    </row>
    <row r="36" spans="1:22" ht="17" customHeight="1">
      <c r="A36" s="9">
        <v>43617.361531828705</v>
      </c>
      <c r="B36" s="22" t="s">
        <v>24</v>
      </c>
      <c r="C36" s="22">
        <v>35</v>
      </c>
      <c r="D36" s="22">
        <v>0</v>
      </c>
      <c r="J36" s="3" t="s">
        <v>1396</v>
      </c>
      <c r="L36" s="22"/>
      <c r="V36" t="s">
        <v>1396</v>
      </c>
    </row>
    <row r="37" spans="1:22" ht="17" customHeight="1">
      <c r="A37" s="9">
        <v>43617.361900347219</v>
      </c>
      <c r="B37" s="22" t="s">
        <v>24</v>
      </c>
      <c r="C37" s="22">
        <v>36</v>
      </c>
      <c r="D37" s="22">
        <v>0</v>
      </c>
      <c r="J37" s="3" t="s">
        <v>1396</v>
      </c>
      <c r="L37" s="22"/>
      <c r="V37" t="s">
        <v>1396</v>
      </c>
    </row>
    <row r="38" spans="1:22" ht="17" customHeight="1">
      <c r="A38" s="9">
        <v>43617.362545717595</v>
      </c>
      <c r="B38" s="22" t="s">
        <v>24</v>
      </c>
      <c r="C38" s="22">
        <v>37</v>
      </c>
      <c r="D38" s="22">
        <v>0</v>
      </c>
      <c r="J38" s="3" t="s">
        <v>1396</v>
      </c>
      <c r="L38" s="22"/>
      <c r="V38" t="s">
        <v>1396</v>
      </c>
    </row>
    <row r="39" spans="1:22" ht="17" customHeight="1">
      <c r="A39" s="9">
        <v>43617.362944097222</v>
      </c>
      <c r="B39" s="22" t="s">
        <v>24</v>
      </c>
      <c r="C39" s="22">
        <v>38</v>
      </c>
      <c r="D39" s="22">
        <v>0</v>
      </c>
      <c r="J39" s="3" t="s">
        <v>1396</v>
      </c>
      <c r="L39" s="22"/>
      <c r="S39" t="s">
        <v>32</v>
      </c>
      <c r="V39" t="s">
        <v>1396</v>
      </c>
    </row>
    <row r="40" spans="1:22" ht="17" customHeight="1">
      <c r="A40" s="9">
        <v>43617.36307175926</v>
      </c>
      <c r="B40" s="22" t="s">
        <v>24</v>
      </c>
      <c r="C40" s="22">
        <v>39</v>
      </c>
      <c r="D40" s="22">
        <v>0</v>
      </c>
      <c r="J40" s="3" t="s">
        <v>1396</v>
      </c>
      <c r="L40" s="22"/>
      <c r="V40" t="s">
        <v>1396</v>
      </c>
    </row>
    <row r="41" spans="1:22" ht="17" customHeight="1">
      <c r="A41" s="9">
        <v>43617.363604282407</v>
      </c>
      <c r="B41" s="22" t="s">
        <v>24</v>
      </c>
      <c r="C41" s="22">
        <v>40</v>
      </c>
      <c r="D41" s="22"/>
      <c r="H41" t="s">
        <v>35</v>
      </c>
      <c r="J41" s="3">
        <v>43617.363686342593</v>
      </c>
      <c r="K41" t="s">
        <v>26</v>
      </c>
      <c r="L41" s="22"/>
      <c r="V41" t="s">
        <v>1390</v>
      </c>
    </row>
    <row r="42" spans="1:22" ht="17" customHeight="1">
      <c r="A42" s="9">
        <v>43617.364295949075</v>
      </c>
      <c r="B42" s="22" t="s">
        <v>24</v>
      </c>
      <c r="C42" s="22">
        <v>41</v>
      </c>
      <c r="D42" s="22"/>
      <c r="H42" t="s">
        <v>41</v>
      </c>
      <c r="J42" s="3">
        <v>43617.364600000001</v>
      </c>
      <c r="K42">
        <v>5</v>
      </c>
      <c r="L42" s="22">
        <v>0</v>
      </c>
      <c r="V42" t="s">
        <v>1390</v>
      </c>
    </row>
    <row r="43" spans="1:22" ht="17" customHeight="1">
      <c r="A43" s="9">
        <v>43617.364886226853</v>
      </c>
      <c r="B43" s="22" t="s">
        <v>24</v>
      </c>
      <c r="C43" s="22">
        <v>41</v>
      </c>
      <c r="D43" s="22"/>
      <c r="H43" t="s">
        <v>27</v>
      </c>
      <c r="J43" s="3">
        <v>43617.36493275463</v>
      </c>
      <c r="K43" t="s">
        <v>26</v>
      </c>
      <c r="L43" s="22"/>
      <c r="V43" t="s">
        <v>1390</v>
      </c>
    </row>
    <row r="44" spans="1:22" ht="17" customHeight="1">
      <c r="A44" s="9">
        <v>43617.365438773151</v>
      </c>
      <c r="B44" s="22" t="s">
        <v>24</v>
      </c>
      <c r="C44" s="22">
        <v>41</v>
      </c>
      <c r="D44" s="22"/>
      <c r="H44" t="s">
        <v>42</v>
      </c>
      <c r="I44" t="s">
        <v>27</v>
      </c>
      <c r="J44" s="3">
        <v>43617.365706712961</v>
      </c>
      <c r="K44" t="s">
        <v>26</v>
      </c>
      <c r="L44" s="22"/>
      <c r="V44" t="s">
        <v>1390</v>
      </c>
    </row>
    <row r="45" spans="1:22" ht="17" customHeight="1">
      <c r="A45" s="9">
        <v>43617.365971180552</v>
      </c>
      <c r="B45" s="22" t="s">
        <v>24</v>
      </c>
      <c r="C45" s="22">
        <v>42</v>
      </c>
      <c r="D45" s="22"/>
      <c r="H45" t="s">
        <v>45</v>
      </c>
      <c r="J45" s="3">
        <v>43617.366206597224</v>
      </c>
      <c r="K45" t="s">
        <v>26</v>
      </c>
      <c r="L45" s="22"/>
      <c r="V45" t="s">
        <v>1390</v>
      </c>
    </row>
    <row r="46" spans="1:22" ht="17" customHeight="1">
      <c r="A46" s="9">
        <v>43617.366545254627</v>
      </c>
      <c r="B46" s="22" t="s">
        <v>24</v>
      </c>
      <c r="C46" s="22">
        <v>43</v>
      </c>
      <c r="D46" s="22">
        <v>0</v>
      </c>
      <c r="J46" s="3" t="s">
        <v>1396</v>
      </c>
      <c r="L46" s="22"/>
      <c r="V46" t="s">
        <v>1396</v>
      </c>
    </row>
    <row r="47" spans="1:22" ht="17" customHeight="1">
      <c r="A47" s="9">
        <v>43617.366690393515</v>
      </c>
      <c r="B47" s="22" t="s">
        <v>24</v>
      </c>
      <c r="C47" s="22">
        <v>44</v>
      </c>
      <c r="D47" s="22"/>
      <c r="H47" t="s">
        <v>27</v>
      </c>
      <c r="J47" s="3">
        <v>43617.367363541664</v>
      </c>
      <c r="K47" t="s">
        <v>26</v>
      </c>
      <c r="L47" s="22"/>
      <c r="V47" t="s">
        <v>1390</v>
      </c>
    </row>
    <row r="48" spans="1:22" ht="17" customHeight="1">
      <c r="A48" s="9">
        <v>43617.36703645833</v>
      </c>
      <c r="B48" s="22" t="s">
        <v>24</v>
      </c>
      <c r="C48" s="22">
        <v>45</v>
      </c>
      <c r="D48" s="22">
        <v>0</v>
      </c>
      <c r="J48" s="3" t="s">
        <v>1396</v>
      </c>
      <c r="L48" s="22"/>
      <c r="V48" t="s">
        <v>1396</v>
      </c>
    </row>
    <row r="49" spans="1:22" ht="17" customHeight="1">
      <c r="A49" s="9">
        <v>43617.367257754631</v>
      </c>
      <c r="B49" s="22" t="s">
        <v>24</v>
      </c>
      <c r="C49" s="22">
        <v>46</v>
      </c>
      <c r="D49" s="22"/>
      <c r="H49" t="s">
        <v>43</v>
      </c>
      <c r="J49" s="3">
        <v>43617.368408333336</v>
      </c>
      <c r="K49">
        <v>9</v>
      </c>
      <c r="L49" s="22">
        <v>2</v>
      </c>
      <c r="V49" t="s">
        <v>1390</v>
      </c>
    </row>
    <row r="50" spans="1:22" ht="17" customHeight="1">
      <c r="A50" s="9">
        <v>43617.368976041667</v>
      </c>
      <c r="B50" s="22" t="s">
        <v>24</v>
      </c>
      <c r="C50" s="22">
        <v>46</v>
      </c>
      <c r="D50" s="22"/>
      <c r="H50" t="s">
        <v>974</v>
      </c>
      <c r="J50" s="3">
        <v>43617.368657175924</v>
      </c>
      <c r="L50" s="22"/>
      <c r="V50" t="s">
        <v>1390</v>
      </c>
    </row>
    <row r="51" spans="1:22" ht="17" customHeight="1">
      <c r="A51" s="9">
        <v>43617.369013310185</v>
      </c>
      <c r="B51" s="22" t="s">
        <v>24</v>
      </c>
      <c r="C51" s="22">
        <v>47</v>
      </c>
      <c r="D51" s="22">
        <v>0</v>
      </c>
      <c r="J51" s="3" t="s">
        <v>1396</v>
      </c>
      <c r="L51" s="22"/>
      <c r="V51" t="s">
        <v>1396</v>
      </c>
    </row>
    <row r="52" spans="1:22" ht="17" customHeight="1">
      <c r="A52" s="9">
        <v>43617.369498032407</v>
      </c>
      <c r="B52" s="22" t="s">
        <v>24</v>
      </c>
      <c r="C52" s="22">
        <v>48</v>
      </c>
      <c r="D52" s="22">
        <v>0</v>
      </c>
      <c r="J52" s="3" t="s">
        <v>1396</v>
      </c>
      <c r="L52" s="22"/>
      <c r="V52" t="s">
        <v>1396</v>
      </c>
    </row>
    <row r="53" spans="1:22" ht="17" customHeight="1">
      <c r="A53" s="9">
        <v>43617.369683680554</v>
      </c>
      <c r="B53" s="22" t="s">
        <v>24</v>
      </c>
      <c r="C53" s="22">
        <v>49</v>
      </c>
      <c r="D53" s="22">
        <v>0</v>
      </c>
      <c r="J53" s="3" t="s">
        <v>1396</v>
      </c>
      <c r="L53" s="22"/>
      <c r="V53" t="s">
        <v>1396</v>
      </c>
    </row>
    <row r="54" spans="1:22" ht="17" customHeight="1">
      <c r="A54" s="9">
        <v>43617.36994178241</v>
      </c>
      <c r="B54" s="22" t="s">
        <v>24</v>
      </c>
      <c r="C54" s="22">
        <v>50</v>
      </c>
      <c r="D54" s="22">
        <v>0</v>
      </c>
      <c r="J54" s="3" t="s">
        <v>1396</v>
      </c>
      <c r="L54" s="22"/>
      <c r="V54" t="s">
        <v>1396</v>
      </c>
    </row>
    <row r="55" spans="1:22" ht="17" customHeight="1">
      <c r="A55" s="9">
        <v>43617.3701349537</v>
      </c>
      <c r="B55" s="22" t="s">
        <v>24</v>
      </c>
      <c r="C55" s="22">
        <v>51</v>
      </c>
      <c r="D55" s="22"/>
      <c r="H55" t="s">
        <v>76</v>
      </c>
      <c r="J55" s="3">
        <v>43617.370249305553</v>
      </c>
      <c r="K55" t="s">
        <v>26</v>
      </c>
      <c r="L55" s="22"/>
      <c r="V55" t="s">
        <v>1390</v>
      </c>
    </row>
    <row r="56" spans="1:22" ht="17" customHeight="1">
      <c r="A56" s="9">
        <v>43617.370747337962</v>
      </c>
      <c r="B56" s="22" t="s">
        <v>24</v>
      </c>
      <c r="C56" s="22">
        <v>51</v>
      </c>
      <c r="D56" s="22"/>
      <c r="H56" t="s">
        <v>47</v>
      </c>
      <c r="J56" s="3">
        <v>43617.370468749999</v>
      </c>
      <c r="K56" t="s">
        <v>26</v>
      </c>
      <c r="L56" s="22"/>
      <c r="V56" t="s">
        <v>1390</v>
      </c>
    </row>
    <row r="57" spans="1:22" ht="17" customHeight="1">
      <c r="A57" s="9">
        <v>43617.370803472222</v>
      </c>
      <c r="B57" s="22" t="s">
        <v>24</v>
      </c>
      <c r="C57" s="22">
        <v>52</v>
      </c>
      <c r="D57" s="22">
        <v>0</v>
      </c>
      <c r="J57" s="3" t="s">
        <v>1396</v>
      </c>
      <c r="L57" s="22"/>
      <c r="V57" t="s">
        <v>1396</v>
      </c>
    </row>
    <row r="58" spans="1:22" ht="17" customHeight="1">
      <c r="A58" s="9">
        <v>43617.37151597222</v>
      </c>
      <c r="B58" s="22" t="s">
        <v>24</v>
      </c>
      <c r="C58" s="22">
        <v>53</v>
      </c>
      <c r="D58" s="22"/>
      <c r="H58" t="s">
        <v>27</v>
      </c>
      <c r="J58" s="3">
        <v>43617.371552777775</v>
      </c>
      <c r="K58">
        <v>2</v>
      </c>
      <c r="L58" s="22"/>
      <c r="V58" t="s">
        <v>1390</v>
      </c>
    </row>
    <row r="59" spans="1:22" ht="17" customHeight="1">
      <c r="A59" s="9">
        <v>43617.372162384258</v>
      </c>
      <c r="B59" s="22" t="s">
        <v>24</v>
      </c>
      <c r="C59" s="22">
        <v>54</v>
      </c>
      <c r="D59" s="22"/>
      <c r="H59" t="s">
        <v>48</v>
      </c>
      <c r="J59" s="3">
        <v>43617.372229976849</v>
      </c>
      <c r="K59" t="s">
        <v>26</v>
      </c>
      <c r="L59" s="22"/>
      <c r="V59" t="s">
        <v>1390</v>
      </c>
    </row>
    <row r="60" spans="1:22" ht="17" customHeight="1">
      <c r="A60" s="9">
        <v>43617.372407291667</v>
      </c>
      <c r="B60" s="22" t="s">
        <v>24</v>
      </c>
      <c r="C60" s="22">
        <v>54</v>
      </c>
      <c r="D60" s="22"/>
      <c r="H60" t="s">
        <v>55</v>
      </c>
      <c r="J60" s="3">
        <v>43617.372563310186</v>
      </c>
      <c r="L60" s="22"/>
      <c r="V60" t="s">
        <v>1390</v>
      </c>
    </row>
    <row r="61" spans="1:22" ht="17" customHeight="1">
      <c r="A61" s="9">
        <v>43617.372787615743</v>
      </c>
      <c r="B61" s="22" t="s">
        <v>24</v>
      </c>
      <c r="C61" s="22">
        <v>55</v>
      </c>
      <c r="D61" s="22">
        <v>0</v>
      </c>
      <c r="J61" s="3" t="s">
        <v>1396</v>
      </c>
      <c r="L61" s="22"/>
      <c r="V61" t="s">
        <v>1396</v>
      </c>
    </row>
    <row r="62" spans="1:22" ht="17" customHeight="1">
      <c r="A62" s="9">
        <v>43617.373779050926</v>
      </c>
      <c r="B62" s="22" t="s">
        <v>24</v>
      </c>
      <c r="C62" s="22">
        <v>56</v>
      </c>
      <c r="D62" s="22" t="s">
        <v>975</v>
      </c>
      <c r="J62" s="3" t="s">
        <v>1396</v>
      </c>
      <c r="L62" s="22"/>
      <c r="V62" t="s">
        <v>1396</v>
      </c>
    </row>
    <row r="63" spans="1:22" ht="17" customHeight="1">
      <c r="A63" s="9">
        <v>43617.374160879626</v>
      </c>
      <c r="B63" s="22" t="s">
        <v>24</v>
      </c>
      <c r="C63" s="22">
        <v>57</v>
      </c>
      <c r="D63" s="22"/>
      <c r="H63" t="s">
        <v>51</v>
      </c>
      <c r="J63" s="3">
        <v>43617.374242361111</v>
      </c>
      <c r="K63">
        <v>9</v>
      </c>
      <c r="L63" s="22">
        <v>0</v>
      </c>
      <c r="V63" t="s">
        <v>1390</v>
      </c>
    </row>
    <row r="64" spans="1:22" ht="17" customHeight="1">
      <c r="A64" s="9">
        <v>43617.374768171299</v>
      </c>
      <c r="B64" s="22" t="s">
        <v>24</v>
      </c>
      <c r="C64" s="22">
        <v>58</v>
      </c>
      <c r="D64" s="22">
        <v>0</v>
      </c>
      <c r="J64" s="3" t="s">
        <v>1396</v>
      </c>
      <c r="L64" s="22"/>
      <c r="V64" t="s">
        <v>1396</v>
      </c>
    </row>
    <row r="65" spans="1:22" ht="17" customHeight="1">
      <c r="A65" s="9">
        <v>43617.374882291668</v>
      </c>
      <c r="B65" s="22" t="s">
        <v>24</v>
      </c>
      <c r="C65" s="22">
        <v>59</v>
      </c>
      <c r="D65" s="22">
        <v>0</v>
      </c>
      <c r="J65" s="3" t="s">
        <v>1396</v>
      </c>
      <c r="L65" s="22"/>
      <c r="V65" t="s">
        <v>1396</v>
      </c>
    </row>
    <row r="66" spans="1:22" ht="17" customHeight="1">
      <c r="A66" s="9">
        <v>43617.37510798611</v>
      </c>
      <c r="B66" s="22" t="s">
        <v>24</v>
      </c>
      <c r="C66" s="22">
        <v>60</v>
      </c>
      <c r="D66" s="22"/>
      <c r="H66" t="s">
        <v>46</v>
      </c>
      <c r="J66" s="3">
        <v>43617.375260185188</v>
      </c>
      <c r="K66">
        <v>1</v>
      </c>
      <c r="L66" s="22"/>
      <c r="V66" t="s">
        <v>1390</v>
      </c>
    </row>
    <row r="67" spans="1:22" ht="17" customHeight="1">
      <c r="A67" s="9">
        <v>43617.375632291667</v>
      </c>
      <c r="B67" s="22" t="s">
        <v>24</v>
      </c>
      <c r="C67" s="22">
        <v>61</v>
      </c>
      <c r="D67" s="22"/>
      <c r="H67" t="s">
        <v>53</v>
      </c>
      <c r="J67" s="3">
        <v>43617.37572546296</v>
      </c>
      <c r="K67" t="s">
        <v>26</v>
      </c>
      <c r="L67" s="22"/>
      <c r="V67" t="s">
        <v>1390</v>
      </c>
    </row>
    <row r="68" spans="1:22" ht="17" customHeight="1">
      <c r="A68" s="9">
        <v>43617.376116898151</v>
      </c>
      <c r="B68" s="22" t="s">
        <v>24</v>
      </c>
      <c r="C68" s="22">
        <v>62</v>
      </c>
      <c r="D68" s="22">
        <v>0</v>
      </c>
      <c r="J68" s="3" t="s">
        <v>1396</v>
      </c>
      <c r="L68" s="22"/>
      <c r="V68" t="s">
        <v>1396</v>
      </c>
    </row>
    <row r="69" spans="1:22" ht="17" customHeight="1">
      <c r="A69" s="9">
        <v>43617.376569907407</v>
      </c>
      <c r="B69" s="22" t="s">
        <v>24</v>
      </c>
      <c r="C69" s="22">
        <v>63</v>
      </c>
      <c r="D69" s="22"/>
      <c r="H69" t="s">
        <v>27</v>
      </c>
      <c r="J69" s="3">
        <v>43617.376609837964</v>
      </c>
      <c r="K69" t="s">
        <v>26</v>
      </c>
      <c r="L69" s="22"/>
      <c r="S69" t="s">
        <v>29</v>
      </c>
      <c r="V69" t="s">
        <v>1390</v>
      </c>
    </row>
    <row r="70" spans="1:22" ht="17" customHeight="1">
      <c r="A70" s="9">
        <v>43617.376843518519</v>
      </c>
      <c r="B70" s="22" t="s">
        <v>24</v>
      </c>
      <c r="C70" s="22">
        <v>64</v>
      </c>
      <c r="D70" s="22">
        <v>0</v>
      </c>
      <c r="J70" s="3" t="s">
        <v>1396</v>
      </c>
      <c r="L70" s="22"/>
      <c r="S70" t="s">
        <v>570</v>
      </c>
      <c r="V70" t="s">
        <v>1396</v>
      </c>
    </row>
    <row r="71" spans="1:22" ht="17" customHeight="1">
      <c r="A71" s="9">
        <v>43617.37754814815</v>
      </c>
      <c r="B71" s="22" t="s">
        <v>24</v>
      </c>
      <c r="C71" s="22">
        <v>65</v>
      </c>
      <c r="D71" s="22"/>
      <c r="H71" t="s">
        <v>54</v>
      </c>
      <c r="J71" s="3">
        <v>43617.377916087964</v>
      </c>
      <c r="L71" s="22"/>
      <c r="V71" t="s">
        <v>1390</v>
      </c>
    </row>
    <row r="72" spans="1:22" ht="17" customHeight="1">
      <c r="A72" s="9">
        <v>43617.37796041667</v>
      </c>
      <c r="B72" s="22" t="s">
        <v>24</v>
      </c>
      <c r="C72" s="22">
        <v>66</v>
      </c>
      <c r="D72" s="22"/>
      <c r="H72" t="s">
        <v>27</v>
      </c>
      <c r="J72" s="3">
        <v>43617.378018518517</v>
      </c>
      <c r="K72" t="s">
        <v>26</v>
      </c>
      <c r="L72" s="22"/>
      <c r="V72" t="s">
        <v>1390</v>
      </c>
    </row>
    <row r="73" spans="1:22" ht="17" customHeight="1">
      <c r="A73" s="9">
        <v>43617.378283333332</v>
      </c>
      <c r="B73" s="22" t="s">
        <v>24</v>
      </c>
      <c r="C73" s="22">
        <v>66</v>
      </c>
      <c r="D73" s="22">
        <v>0</v>
      </c>
      <c r="H73" t="s">
        <v>195</v>
      </c>
      <c r="J73" s="3">
        <v>43617.378631712963</v>
      </c>
      <c r="L73" s="22"/>
      <c r="V73" t="s">
        <v>1390</v>
      </c>
    </row>
    <row r="74" spans="1:22" ht="17" customHeight="1">
      <c r="A74" s="9">
        <v>43617.378702083333</v>
      </c>
      <c r="B74" s="22" t="s">
        <v>24</v>
      </c>
      <c r="C74" s="22">
        <v>67</v>
      </c>
      <c r="D74" s="22"/>
      <c r="H74">
        <v>0</v>
      </c>
      <c r="J74" s="3">
        <v>43617.3787443287</v>
      </c>
      <c r="L74" s="22"/>
      <c r="S74" t="s">
        <v>29</v>
      </c>
      <c r="V74" t="s">
        <v>1390</v>
      </c>
    </row>
    <row r="75" spans="1:22" ht="17" customHeight="1">
      <c r="A75" s="9">
        <v>43617.379756018519</v>
      </c>
      <c r="B75" s="22" t="s">
        <v>24</v>
      </c>
      <c r="C75" s="22">
        <v>68</v>
      </c>
      <c r="D75" s="22"/>
      <c r="H75" t="s">
        <v>61</v>
      </c>
      <c r="J75" s="3">
        <v>43617.379895138889</v>
      </c>
      <c r="K75">
        <v>10</v>
      </c>
      <c r="L75" s="22"/>
      <c r="V75" t="s">
        <v>1390</v>
      </c>
    </row>
    <row r="76" spans="1:22" ht="17" customHeight="1">
      <c r="A76" s="9">
        <v>43617.380612384259</v>
      </c>
      <c r="B76" s="22" t="s">
        <v>24</v>
      </c>
      <c r="C76" s="22">
        <v>70</v>
      </c>
      <c r="D76" s="22"/>
      <c r="H76" t="s">
        <v>65</v>
      </c>
      <c r="J76" s="3">
        <v>43617.380557060183</v>
      </c>
      <c r="K76" t="s">
        <v>26</v>
      </c>
      <c r="L76" s="22"/>
      <c r="V76" t="s">
        <v>1390</v>
      </c>
    </row>
    <row r="77" spans="1:22" ht="17" customHeight="1">
      <c r="A77" s="9">
        <v>43617.381103587963</v>
      </c>
      <c r="B77" s="22" t="s">
        <v>24</v>
      </c>
      <c r="C77" s="22">
        <v>69</v>
      </c>
      <c r="D77" s="22"/>
      <c r="H77" t="s">
        <v>66</v>
      </c>
      <c r="J77" s="3">
        <v>43617.381486805556</v>
      </c>
      <c r="K77" t="s">
        <v>26</v>
      </c>
      <c r="L77" s="22"/>
      <c r="S77" t="s">
        <v>976</v>
      </c>
      <c r="V77" t="s">
        <v>1390</v>
      </c>
    </row>
    <row r="78" spans="1:22" ht="17" customHeight="1">
      <c r="A78" s="9">
        <v>43617.381787152779</v>
      </c>
      <c r="B78" s="22" t="s">
        <v>24</v>
      </c>
      <c r="C78" s="22">
        <v>69</v>
      </c>
      <c r="D78" s="22"/>
      <c r="H78" t="s">
        <v>67</v>
      </c>
      <c r="J78" s="3">
        <v>43617.382010069443</v>
      </c>
      <c r="K78">
        <v>13</v>
      </c>
      <c r="L78" s="22">
        <v>0</v>
      </c>
      <c r="V78" t="s">
        <v>1390</v>
      </c>
    </row>
    <row r="79" spans="1:22" ht="17" customHeight="1">
      <c r="A79" s="9">
        <v>43617.382299189812</v>
      </c>
      <c r="B79" s="22" t="s">
        <v>24</v>
      </c>
      <c r="C79" s="22">
        <v>71</v>
      </c>
      <c r="D79" s="22">
        <v>0</v>
      </c>
      <c r="J79" s="3" t="s">
        <v>1396</v>
      </c>
      <c r="L79" s="22"/>
      <c r="V79" t="s">
        <v>1396</v>
      </c>
    </row>
    <row r="80" spans="1:22" ht="17" customHeight="1">
      <c r="A80" s="9">
        <v>43617.38323796296</v>
      </c>
      <c r="B80" s="22" t="s">
        <v>24</v>
      </c>
      <c r="C80" s="22">
        <v>72</v>
      </c>
      <c r="D80" s="22"/>
      <c r="H80" t="s">
        <v>68</v>
      </c>
      <c r="J80" s="3">
        <v>43617.383498263887</v>
      </c>
      <c r="K80">
        <v>14</v>
      </c>
      <c r="L80" s="22">
        <v>0</v>
      </c>
      <c r="V80" t="s">
        <v>1390</v>
      </c>
    </row>
    <row r="81" spans="1:22" ht="17" customHeight="1">
      <c r="A81" s="9">
        <v>43617.383847337966</v>
      </c>
      <c r="B81" s="22" t="s">
        <v>24</v>
      </c>
      <c r="C81" s="22">
        <v>72</v>
      </c>
      <c r="D81" s="22"/>
      <c r="H81" t="s">
        <v>70</v>
      </c>
      <c r="J81" s="3">
        <v>43617.384110648149</v>
      </c>
      <c r="K81">
        <v>16</v>
      </c>
      <c r="L81" s="22">
        <v>5</v>
      </c>
      <c r="V81" t="s">
        <v>1390</v>
      </c>
    </row>
    <row r="82" spans="1:22" ht="17" customHeight="1">
      <c r="A82" s="9">
        <v>43617.385121412037</v>
      </c>
      <c r="B82" s="22" t="s">
        <v>24</v>
      </c>
      <c r="C82" s="22">
        <v>73</v>
      </c>
      <c r="D82" s="22">
        <v>0</v>
      </c>
      <c r="J82" s="3" t="s">
        <v>1396</v>
      </c>
      <c r="S82" t="s">
        <v>29</v>
      </c>
      <c r="V82" t="s">
        <v>1396</v>
      </c>
    </row>
    <row r="83" spans="1:22" ht="17" customHeight="1">
      <c r="A83" s="9">
        <v>43617.385360185188</v>
      </c>
      <c r="B83" s="22" t="s">
        <v>24</v>
      </c>
      <c r="C83" s="22">
        <v>74</v>
      </c>
      <c r="D83" s="22"/>
      <c r="H83" t="s">
        <v>74</v>
      </c>
      <c r="I83" t="s">
        <v>27</v>
      </c>
      <c r="J83" s="3">
        <v>43617.385715856479</v>
      </c>
      <c r="K83">
        <v>15</v>
      </c>
      <c r="L83">
        <v>3</v>
      </c>
      <c r="S83" t="s">
        <v>16</v>
      </c>
      <c r="V83" t="s">
        <v>1390</v>
      </c>
    </row>
    <row r="84" spans="1:22" ht="17" customHeight="1">
      <c r="A84" s="9">
        <v>43617.386900694444</v>
      </c>
      <c r="B84" s="22" t="s">
        <v>24</v>
      </c>
      <c r="C84" s="22">
        <v>74</v>
      </c>
      <c r="D84" s="22"/>
      <c r="H84" t="s">
        <v>27</v>
      </c>
      <c r="J84" s="3">
        <v>43617.386944907405</v>
      </c>
      <c r="K84">
        <v>15</v>
      </c>
      <c r="V84" t="s">
        <v>1390</v>
      </c>
    </row>
    <row r="85" spans="1:22" ht="17" customHeight="1">
      <c r="A85" s="9">
        <v>43617.387527199076</v>
      </c>
      <c r="B85" s="22" t="s">
        <v>24</v>
      </c>
      <c r="C85" s="22">
        <v>75</v>
      </c>
      <c r="D85" s="22">
        <v>0</v>
      </c>
      <c r="J85" s="3" t="s">
        <v>1396</v>
      </c>
      <c r="V85" t="s">
        <v>1396</v>
      </c>
    </row>
    <row r="86" spans="1:22" ht="17" customHeight="1">
      <c r="A86" s="9">
        <v>43617.387785763887</v>
      </c>
      <c r="B86" s="22" t="s">
        <v>24</v>
      </c>
      <c r="C86" s="22">
        <v>76</v>
      </c>
      <c r="D86" s="22"/>
      <c r="H86" t="s">
        <v>77</v>
      </c>
      <c r="J86" s="3">
        <v>43617.388777546294</v>
      </c>
      <c r="K86">
        <v>14</v>
      </c>
      <c r="L86">
        <v>0</v>
      </c>
      <c r="V86" t="s">
        <v>1390</v>
      </c>
    </row>
    <row r="87" spans="1:22" ht="17" customHeight="1">
      <c r="A87" s="9">
        <v>43617.389927083335</v>
      </c>
      <c r="B87" s="22" t="s">
        <v>24</v>
      </c>
      <c r="C87" s="22">
        <v>77</v>
      </c>
      <c r="D87" s="22">
        <v>0</v>
      </c>
      <c r="J87" s="3" t="s">
        <v>1396</v>
      </c>
      <c r="V87" t="s">
        <v>1396</v>
      </c>
    </row>
    <row r="88" spans="1:22" ht="17" customHeight="1">
      <c r="A88" s="9">
        <v>43617.390402546298</v>
      </c>
      <c r="B88" s="22" t="s">
        <v>24</v>
      </c>
      <c r="C88" s="22">
        <v>78</v>
      </c>
      <c r="D88" s="22"/>
      <c r="H88" t="s">
        <v>977</v>
      </c>
      <c r="J88" s="3">
        <v>43617.392157638889</v>
      </c>
      <c r="V88" t="s">
        <v>1390</v>
      </c>
    </row>
    <row r="89" spans="1:22" ht="17" customHeight="1">
      <c r="A89" s="9">
        <v>43617.392489467595</v>
      </c>
      <c r="B89" s="22" t="s">
        <v>24</v>
      </c>
      <c r="C89" s="22">
        <v>79</v>
      </c>
      <c r="D89" s="22">
        <v>0</v>
      </c>
      <c r="J89" s="3" t="s">
        <v>1396</v>
      </c>
      <c r="V89" t="s">
        <v>1396</v>
      </c>
    </row>
    <row r="90" spans="1:22" ht="17" customHeight="1">
      <c r="A90" s="9">
        <v>43617.392569097225</v>
      </c>
      <c r="B90" s="22" t="s">
        <v>24</v>
      </c>
      <c r="C90" s="22">
        <v>80</v>
      </c>
      <c r="D90" s="22">
        <v>0</v>
      </c>
      <c r="J90" s="3" t="s">
        <v>1396</v>
      </c>
      <c r="V90" t="s">
        <v>1396</v>
      </c>
    </row>
    <row r="91" spans="1:22" ht="17" customHeight="1">
      <c r="A91" s="4">
        <v>43618</v>
      </c>
      <c r="B91" s="22" t="s">
        <v>24</v>
      </c>
      <c r="C91" s="22">
        <v>1</v>
      </c>
      <c r="D91" s="22">
        <v>0</v>
      </c>
      <c r="J91" s="3" t="s">
        <v>1396</v>
      </c>
      <c r="S91" t="s">
        <v>16</v>
      </c>
      <c r="V91" t="s">
        <v>1396</v>
      </c>
    </row>
    <row r="92" spans="1:22" ht="17" customHeight="1">
      <c r="A92" s="4">
        <v>43618</v>
      </c>
      <c r="B92" s="22" t="s">
        <v>24</v>
      </c>
      <c r="C92" s="22">
        <v>2</v>
      </c>
      <c r="D92" s="22">
        <v>0</v>
      </c>
      <c r="J92" s="3" t="s">
        <v>1396</v>
      </c>
      <c r="V92" t="s">
        <v>1396</v>
      </c>
    </row>
    <row r="93" spans="1:22" ht="17" customHeight="1">
      <c r="A93" s="4">
        <v>43618</v>
      </c>
      <c r="B93" s="22" t="s">
        <v>24</v>
      </c>
      <c r="C93" s="22">
        <v>3</v>
      </c>
      <c r="D93" s="22">
        <v>0</v>
      </c>
      <c r="J93" s="3" t="s">
        <v>1396</v>
      </c>
      <c r="V93" t="s">
        <v>1396</v>
      </c>
    </row>
    <row r="94" spans="1:22" ht="17" customHeight="1">
      <c r="A94" s="4">
        <v>43618</v>
      </c>
      <c r="B94" s="22" t="s">
        <v>24</v>
      </c>
      <c r="C94" s="22">
        <v>4</v>
      </c>
      <c r="D94" s="22"/>
      <c r="H94" t="s">
        <v>17</v>
      </c>
      <c r="J94" s="3">
        <v>43618.530884953703</v>
      </c>
      <c r="K94">
        <v>15</v>
      </c>
      <c r="L94" t="s">
        <v>18</v>
      </c>
      <c r="V94" t="s">
        <v>1390</v>
      </c>
    </row>
    <row r="95" spans="1:22" ht="17" customHeight="1">
      <c r="A95" s="4">
        <v>43618</v>
      </c>
      <c r="B95" s="22" t="s">
        <v>24</v>
      </c>
      <c r="C95" s="22">
        <v>5</v>
      </c>
      <c r="D95" s="22">
        <v>0</v>
      </c>
      <c r="J95" s="3" t="s">
        <v>1396</v>
      </c>
      <c r="T95" t="s">
        <v>19</v>
      </c>
      <c r="V95" t="s">
        <v>1396</v>
      </c>
    </row>
    <row r="96" spans="1:22" ht="17" customHeight="1">
      <c r="A96" s="4">
        <v>43618</v>
      </c>
      <c r="B96" s="22" t="s">
        <v>24</v>
      </c>
      <c r="C96" s="22">
        <v>6</v>
      </c>
      <c r="D96" s="22">
        <v>0</v>
      </c>
      <c r="J96" s="3"/>
      <c r="V96" t="s">
        <v>1396</v>
      </c>
    </row>
    <row r="97" spans="1:22" ht="17" customHeight="1">
      <c r="A97" s="4">
        <v>43618</v>
      </c>
      <c r="B97" s="22" t="s">
        <v>24</v>
      </c>
      <c r="C97" s="22">
        <v>7</v>
      </c>
      <c r="D97" s="22">
        <v>0</v>
      </c>
      <c r="J97" s="3" t="s">
        <v>1396</v>
      </c>
      <c r="L97" s="22"/>
      <c r="V97" t="s">
        <v>1396</v>
      </c>
    </row>
    <row r="98" spans="1:22" ht="17" customHeight="1">
      <c r="A98" s="4">
        <v>43618</v>
      </c>
      <c r="B98" s="22" t="s">
        <v>24</v>
      </c>
      <c r="C98" s="22">
        <v>8</v>
      </c>
      <c r="D98" s="22">
        <v>0</v>
      </c>
      <c r="J98" s="3" t="s">
        <v>1396</v>
      </c>
      <c r="L98" s="22"/>
      <c r="V98" t="s">
        <v>1396</v>
      </c>
    </row>
    <row r="99" spans="1:22" ht="17" customHeight="1">
      <c r="A99" s="4">
        <v>43618</v>
      </c>
      <c r="B99" s="22" t="s">
        <v>24</v>
      </c>
      <c r="C99" s="22">
        <v>9</v>
      </c>
      <c r="D99" s="22">
        <v>0</v>
      </c>
      <c r="J99" s="3" t="s">
        <v>1396</v>
      </c>
      <c r="L99" s="22"/>
      <c r="S99" t="s">
        <v>32</v>
      </c>
      <c r="V99" t="s">
        <v>1396</v>
      </c>
    </row>
    <row r="100" spans="1:22" ht="17" customHeight="1">
      <c r="A100" s="4">
        <v>43618</v>
      </c>
      <c r="B100" t="s">
        <v>24</v>
      </c>
      <c r="C100">
        <v>10</v>
      </c>
      <c r="D100">
        <v>0</v>
      </c>
      <c r="J100" s="11" t="s">
        <v>1396</v>
      </c>
      <c r="L100" s="22"/>
      <c r="V100" t="s">
        <v>1396</v>
      </c>
    </row>
    <row r="101" spans="1:22" ht="17" customHeight="1">
      <c r="A101" s="4">
        <v>43618</v>
      </c>
      <c r="B101" t="s">
        <v>24</v>
      </c>
      <c r="C101">
        <v>11</v>
      </c>
      <c r="D101">
        <v>0</v>
      </c>
      <c r="J101" s="11" t="s">
        <v>1396</v>
      </c>
      <c r="L101" s="22"/>
      <c r="V101" t="s">
        <v>1396</v>
      </c>
    </row>
    <row r="102" spans="1:22" ht="17" customHeight="1">
      <c r="A102" s="4">
        <v>43618</v>
      </c>
      <c r="B102" t="s">
        <v>24</v>
      </c>
      <c r="C102">
        <v>12</v>
      </c>
      <c r="D102">
        <v>0</v>
      </c>
      <c r="J102" s="11" t="s">
        <v>1396</v>
      </c>
      <c r="L102" s="22"/>
      <c r="V102" t="s">
        <v>1396</v>
      </c>
    </row>
    <row r="103" spans="1:22" ht="17" customHeight="1">
      <c r="A103" s="4">
        <v>43618</v>
      </c>
      <c r="B103" t="s">
        <v>24</v>
      </c>
      <c r="C103">
        <v>13</v>
      </c>
      <c r="H103" t="s">
        <v>21</v>
      </c>
      <c r="J103" s="11">
        <v>43617.63992465278</v>
      </c>
      <c r="K103">
        <v>9</v>
      </c>
      <c r="L103" s="22" t="s">
        <v>22</v>
      </c>
      <c r="U103" s="24" t="s">
        <v>1397</v>
      </c>
      <c r="V103" t="s">
        <v>1390</v>
      </c>
    </row>
    <row r="104" spans="1:22" ht="17" customHeight="1">
      <c r="A104" s="4">
        <v>43618</v>
      </c>
      <c r="B104" t="s">
        <v>24</v>
      </c>
      <c r="C104">
        <v>13</v>
      </c>
      <c r="H104" t="s">
        <v>23</v>
      </c>
      <c r="J104" s="11">
        <v>43618.530884953703</v>
      </c>
      <c r="K104" t="s">
        <v>24</v>
      </c>
      <c r="L104" s="22"/>
      <c r="U104" s="22"/>
      <c r="V104" t="s">
        <v>1390</v>
      </c>
    </row>
    <row r="105" spans="1:22" ht="17" customHeight="1">
      <c r="A105" s="4">
        <v>43618</v>
      </c>
      <c r="B105" t="s">
        <v>24</v>
      </c>
      <c r="C105">
        <v>13</v>
      </c>
      <c r="H105" t="s">
        <v>25</v>
      </c>
      <c r="K105" t="s">
        <v>26</v>
      </c>
      <c r="L105" s="22"/>
      <c r="U105" s="22"/>
      <c r="V105" t="s">
        <v>1390</v>
      </c>
    </row>
    <row r="106" spans="1:22" ht="17" customHeight="1">
      <c r="A106" s="4">
        <v>43618</v>
      </c>
      <c r="B106" t="s">
        <v>24</v>
      </c>
      <c r="C106">
        <v>13</v>
      </c>
      <c r="H106" t="s">
        <v>21</v>
      </c>
      <c r="I106" t="s">
        <v>27</v>
      </c>
      <c r="K106" t="s">
        <v>26</v>
      </c>
      <c r="L106" s="2"/>
      <c r="U106" s="24" t="s">
        <v>1397</v>
      </c>
      <c r="V106">
        <v>13</v>
      </c>
    </row>
    <row r="107" spans="1:22" ht="17" customHeight="1">
      <c r="A107" s="4">
        <v>43618</v>
      </c>
      <c r="B107" t="s">
        <v>24</v>
      </c>
      <c r="C107">
        <v>13</v>
      </c>
      <c r="H107" t="s">
        <v>27</v>
      </c>
      <c r="I107" t="s">
        <v>21</v>
      </c>
      <c r="K107" t="s">
        <v>26</v>
      </c>
      <c r="L107" s="2"/>
      <c r="U107" s="24" t="s">
        <v>1397</v>
      </c>
      <c r="V107" t="s">
        <v>1390</v>
      </c>
    </row>
    <row r="108" spans="1:22" ht="17" customHeight="1">
      <c r="A108" s="4">
        <v>43618</v>
      </c>
      <c r="B108" t="s">
        <v>24</v>
      </c>
      <c r="C108">
        <v>13</v>
      </c>
      <c r="H108" t="s">
        <v>28</v>
      </c>
      <c r="K108">
        <v>9</v>
      </c>
      <c r="L108" s="2" t="s">
        <v>22</v>
      </c>
      <c r="U108" s="26" t="s">
        <v>3141</v>
      </c>
      <c r="V108" t="s">
        <v>1390</v>
      </c>
    </row>
    <row r="109" spans="1:22" ht="17" customHeight="1">
      <c r="A109" s="4">
        <v>43618</v>
      </c>
      <c r="B109" t="s">
        <v>24</v>
      </c>
      <c r="C109">
        <v>14</v>
      </c>
      <c r="D109">
        <v>0</v>
      </c>
      <c r="L109" s="2"/>
      <c r="S109" t="s">
        <v>29</v>
      </c>
      <c r="V109" t="s">
        <v>1396</v>
      </c>
    </row>
    <row r="110" spans="1:22" ht="17" customHeight="1">
      <c r="A110" s="4">
        <v>43618</v>
      </c>
      <c r="B110" t="s">
        <v>24</v>
      </c>
      <c r="C110">
        <v>15</v>
      </c>
      <c r="D110">
        <v>0</v>
      </c>
      <c r="J110" s="11" t="s">
        <v>1396</v>
      </c>
      <c r="L110" s="2"/>
      <c r="V110" t="s">
        <v>1396</v>
      </c>
    </row>
    <row r="111" spans="1:22" ht="17" customHeight="1">
      <c r="A111" s="4">
        <v>43618</v>
      </c>
      <c r="B111" t="s">
        <v>24</v>
      </c>
      <c r="C111">
        <v>16</v>
      </c>
      <c r="H111" t="s">
        <v>30</v>
      </c>
      <c r="J111" s="11">
        <v>43618.530884953703</v>
      </c>
      <c r="K111" t="s">
        <v>26</v>
      </c>
      <c r="L111" s="2"/>
      <c r="S111" t="s">
        <v>31</v>
      </c>
      <c r="V111" t="s">
        <v>1390</v>
      </c>
    </row>
    <row r="112" spans="1:22" ht="17" customHeight="1">
      <c r="A112" s="4">
        <v>43618</v>
      </c>
      <c r="B112" t="s">
        <v>24</v>
      </c>
      <c r="C112">
        <v>17</v>
      </c>
      <c r="D112">
        <v>0</v>
      </c>
      <c r="L112" s="2"/>
      <c r="V112" t="s">
        <v>1396</v>
      </c>
    </row>
    <row r="113" spans="1:22" ht="17" customHeight="1">
      <c r="A113" s="4">
        <v>43618</v>
      </c>
      <c r="B113" t="s">
        <v>24</v>
      </c>
      <c r="C113">
        <v>18</v>
      </c>
      <c r="D113">
        <v>0</v>
      </c>
      <c r="J113" s="11" t="s">
        <v>1396</v>
      </c>
      <c r="L113" s="2"/>
      <c r="S113" t="s">
        <v>32</v>
      </c>
      <c r="V113" t="s">
        <v>1396</v>
      </c>
    </row>
    <row r="114" spans="1:22" ht="17" customHeight="1">
      <c r="A114" s="4">
        <v>43618</v>
      </c>
      <c r="B114" t="s">
        <v>24</v>
      </c>
      <c r="C114">
        <v>19</v>
      </c>
      <c r="H114" t="s">
        <v>33</v>
      </c>
      <c r="J114" s="11">
        <v>43618.530884953703</v>
      </c>
      <c r="K114" t="s">
        <v>26</v>
      </c>
      <c r="L114" s="2"/>
      <c r="V114" t="s">
        <v>1390</v>
      </c>
    </row>
    <row r="115" spans="1:22" ht="17" customHeight="1">
      <c r="A115" s="4">
        <v>43618</v>
      </c>
      <c r="B115" t="s">
        <v>24</v>
      </c>
      <c r="C115">
        <v>20</v>
      </c>
      <c r="D115">
        <v>0</v>
      </c>
      <c r="J115" s="11" t="s">
        <v>1396</v>
      </c>
      <c r="L115" s="2"/>
      <c r="S115" t="s">
        <v>29</v>
      </c>
      <c r="V115" t="s">
        <v>1396</v>
      </c>
    </row>
    <row r="116" spans="1:22" ht="17" customHeight="1">
      <c r="A116" s="4">
        <v>43618</v>
      </c>
      <c r="B116" t="s">
        <v>24</v>
      </c>
      <c r="C116">
        <v>21</v>
      </c>
      <c r="D116">
        <v>0</v>
      </c>
      <c r="J116" s="11" t="s">
        <v>1396</v>
      </c>
      <c r="L116" s="2"/>
      <c r="S116" t="s">
        <v>29</v>
      </c>
      <c r="V116" t="s">
        <v>1396</v>
      </c>
    </row>
    <row r="117" spans="1:22" ht="17" customHeight="1">
      <c r="A117" s="4">
        <v>43618</v>
      </c>
      <c r="B117" t="s">
        <v>24</v>
      </c>
      <c r="C117">
        <v>22</v>
      </c>
      <c r="D117">
        <v>0</v>
      </c>
      <c r="J117" s="11" t="s">
        <v>1396</v>
      </c>
      <c r="L117" s="2"/>
      <c r="V117" t="s">
        <v>1396</v>
      </c>
    </row>
    <row r="118" spans="1:22" ht="17" customHeight="1">
      <c r="A118" s="4">
        <v>43618</v>
      </c>
      <c r="B118" t="s">
        <v>24</v>
      </c>
      <c r="C118">
        <v>23</v>
      </c>
      <c r="H118" t="s">
        <v>34</v>
      </c>
      <c r="J118" s="11">
        <v>43618.530884953703</v>
      </c>
      <c r="K118" t="s">
        <v>26</v>
      </c>
      <c r="L118" s="2"/>
      <c r="V118" t="s">
        <v>1390</v>
      </c>
    </row>
    <row r="119" spans="1:22" ht="17" customHeight="1">
      <c r="A119" s="4">
        <v>43618</v>
      </c>
      <c r="B119" t="s">
        <v>24</v>
      </c>
      <c r="C119">
        <v>23</v>
      </c>
      <c r="H119" t="s">
        <v>35</v>
      </c>
      <c r="K119">
        <v>8</v>
      </c>
      <c r="L119" t="s">
        <v>36</v>
      </c>
      <c r="V119" t="s">
        <v>1390</v>
      </c>
    </row>
    <row r="120" spans="1:22" ht="17" customHeight="1">
      <c r="A120" s="4">
        <v>43618</v>
      </c>
      <c r="B120" t="s">
        <v>24</v>
      </c>
      <c r="C120">
        <v>24</v>
      </c>
      <c r="D120">
        <v>0</v>
      </c>
      <c r="J120" s="11" t="s">
        <v>1396</v>
      </c>
      <c r="V120" t="s">
        <v>1396</v>
      </c>
    </row>
    <row r="121" spans="1:22" ht="17" customHeight="1">
      <c r="A121" s="4">
        <v>43618</v>
      </c>
      <c r="B121" t="s">
        <v>24</v>
      </c>
      <c r="C121">
        <v>25</v>
      </c>
      <c r="D121">
        <v>0</v>
      </c>
      <c r="J121" s="11" t="s">
        <v>1396</v>
      </c>
      <c r="V121" t="s">
        <v>1396</v>
      </c>
    </row>
    <row r="122" spans="1:22" ht="17" customHeight="1">
      <c r="A122" s="4">
        <v>43618</v>
      </c>
      <c r="B122" t="s">
        <v>24</v>
      </c>
      <c r="C122">
        <v>26</v>
      </c>
      <c r="H122" t="s">
        <v>37</v>
      </c>
      <c r="J122" s="11">
        <v>43618.530884953703</v>
      </c>
      <c r="K122" t="s">
        <v>26</v>
      </c>
      <c r="S122" t="s">
        <v>32</v>
      </c>
      <c r="V122" t="s">
        <v>1390</v>
      </c>
    </row>
    <row r="123" spans="1:22" ht="17" customHeight="1">
      <c r="A123" s="4">
        <v>43618</v>
      </c>
      <c r="B123" t="s">
        <v>24</v>
      </c>
      <c r="C123">
        <v>27</v>
      </c>
      <c r="D123">
        <v>0</v>
      </c>
      <c r="J123" s="11" t="s">
        <v>1396</v>
      </c>
      <c r="V123" t="s">
        <v>1396</v>
      </c>
    </row>
    <row r="124" spans="1:22" ht="17" customHeight="1">
      <c r="A124" s="4">
        <v>43618</v>
      </c>
      <c r="B124" t="s">
        <v>24</v>
      </c>
      <c r="C124">
        <v>28</v>
      </c>
      <c r="D124">
        <v>0</v>
      </c>
      <c r="J124" s="11" t="s">
        <v>1396</v>
      </c>
      <c r="V124" t="s">
        <v>1396</v>
      </c>
    </row>
    <row r="125" spans="1:22" ht="17" customHeight="1">
      <c r="A125" s="4">
        <v>43618</v>
      </c>
      <c r="B125" t="s">
        <v>24</v>
      </c>
      <c r="C125">
        <v>29</v>
      </c>
      <c r="D125">
        <v>0</v>
      </c>
      <c r="J125" s="11" t="s">
        <v>1396</v>
      </c>
      <c r="V125" t="s">
        <v>1396</v>
      </c>
    </row>
    <row r="126" spans="1:22" ht="17" customHeight="1">
      <c r="A126" s="4">
        <v>43618</v>
      </c>
      <c r="B126" t="s">
        <v>24</v>
      </c>
      <c r="C126">
        <v>30</v>
      </c>
      <c r="D126">
        <v>0</v>
      </c>
      <c r="J126" s="11" t="s">
        <v>1396</v>
      </c>
      <c r="V126" t="s">
        <v>1396</v>
      </c>
    </row>
    <row r="127" spans="1:22" ht="17" customHeight="1">
      <c r="A127" s="4">
        <v>43618</v>
      </c>
      <c r="B127" t="s">
        <v>24</v>
      </c>
      <c r="C127">
        <v>32</v>
      </c>
      <c r="H127" t="s">
        <v>38</v>
      </c>
      <c r="J127" s="11">
        <v>43618.530884953703</v>
      </c>
      <c r="K127" t="s">
        <v>26</v>
      </c>
      <c r="S127" t="s">
        <v>39</v>
      </c>
      <c r="T127" t="s">
        <v>40</v>
      </c>
      <c r="V127" t="s">
        <v>1390</v>
      </c>
    </row>
    <row r="128" spans="1:22" ht="17" customHeight="1">
      <c r="A128" s="4">
        <v>43618</v>
      </c>
      <c r="B128" t="s">
        <v>24</v>
      </c>
      <c r="C128">
        <v>31</v>
      </c>
      <c r="D128">
        <v>0</v>
      </c>
      <c r="J128" s="11" t="s">
        <v>1396</v>
      </c>
      <c r="V128" t="s">
        <v>1396</v>
      </c>
    </row>
    <row r="129" spans="1:22" ht="17" customHeight="1">
      <c r="A129" s="4">
        <v>43618</v>
      </c>
      <c r="B129" t="s">
        <v>24</v>
      </c>
      <c r="C129">
        <v>33</v>
      </c>
      <c r="D129">
        <v>0</v>
      </c>
      <c r="J129" s="11" t="s">
        <v>1396</v>
      </c>
      <c r="V129" t="s">
        <v>1396</v>
      </c>
    </row>
    <row r="130" spans="1:22" ht="17" customHeight="1">
      <c r="A130" s="4">
        <v>43618</v>
      </c>
      <c r="B130" t="s">
        <v>24</v>
      </c>
      <c r="C130">
        <v>34</v>
      </c>
      <c r="D130">
        <v>0</v>
      </c>
      <c r="J130" s="11" t="s">
        <v>1396</v>
      </c>
      <c r="V130" t="s">
        <v>1396</v>
      </c>
    </row>
    <row r="131" spans="1:22" ht="17" customHeight="1">
      <c r="A131" s="4">
        <v>43618</v>
      </c>
      <c r="B131" t="s">
        <v>24</v>
      </c>
      <c r="C131">
        <v>35</v>
      </c>
      <c r="D131">
        <v>0</v>
      </c>
      <c r="J131" s="11" t="s">
        <v>1396</v>
      </c>
      <c r="V131" t="s">
        <v>1396</v>
      </c>
    </row>
    <row r="132" spans="1:22" ht="17" customHeight="1">
      <c r="A132" s="4">
        <v>43618</v>
      </c>
      <c r="B132" t="s">
        <v>24</v>
      </c>
      <c r="C132">
        <v>36</v>
      </c>
      <c r="D132">
        <v>0</v>
      </c>
      <c r="J132" s="11" t="s">
        <v>1396</v>
      </c>
      <c r="S132" t="s">
        <v>39</v>
      </c>
      <c r="V132" t="s">
        <v>1396</v>
      </c>
    </row>
    <row r="133" spans="1:22" ht="17" customHeight="1">
      <c r="A133" s="4">
        <v>43618</v>
      </c>
      <c r="B133" t="s">
        <v>24</v>
      </c>
      <c r="C133">
        <v>37</v>
      </c>
      <c r="D133">
        <v>0</v>
      </c>
      <c r="J133" s="11" t="s">
        <v>1396</v>
      </c>
      <c r="V133" t="s">
        <v>1396</v>
      </c>
    </row>
    <row r="134" spans="1:22" ht="17" customHeight="1">
      <c r="A134" s="4">
        <v>43618</v>
      </c>
      <c r="B134" t="s">
        <v>24</v>
      </c>
      <c r="C134">
        <v>38</v>
      </c>
      <c r="D134">
        <v>0</v>
      </c>
      <c r="J134" s="11" t="s">
        <v>1396</v>
      </c>
      <c r="S134" t="s">
        <v>32</v>
      </c>
      <c r="V134" t="s">
        <v>1396</v>
      </c>
    </row>
    <row r="135" spans="1:22" ht="17" customHeight="1">
      <c r="A135" s="4">
        <v>43618</v>
      </c>
      <c r="B135" t="s">
        <v>24</v>
      </c>
      <c r="C135">
        <v>39</v>
      </c>
      <c r="D135">
        <v>0</v>
      </c>
      <c r="J135" s="11" t="s">
        <v>1396</v>
      </c>
      <c r="V135" t="s">
        <v>1396</v>
      </c>
    </row>
    <row r="136" spans="1:22" ht="17" customHeight="1">
      <c r="A136" s="4">
        <v>43618</v>
      </c>
      <c r="B136" t="s">
        <v>24</v>
      </c>
      <c r="C136">
        <v>40</v>
      </c>
      <c r="J136" s="11" t="s">
        <v>1396</v>
      </c>
      <c r="V136" t="s">
        <v>1396</v>
      </c>
    </row>
    <row r="137" spans="1:22" ht="17" customHeight="1">
      <c r="A137" s="4">
        <v>43618</v>
      </c>
      <c r="B137" t="s">
        <v>24</v>
      </c>
      <c r="C137">
        <v>41</v>
      </c>
      <c r="H137" t="s">
        <v>41</v>
      </c>
      <c r="J137" s="11">
        <v>43618.530884953703</v>
      </c>
      <c r="K137">
        <v>5</v>
      </c>
      <c r="L137">
        <v>0</v>
      </c>
      <c r="V137" t="s">
        <v>1390</v>
      </c>
    </row>
    <row r="138" spans="1:22" ht="17" customHeight="1">
      <c r="A138" s="4">
        <v>43618</v>
      </c>
      <c r="B138" t="s">
        <v>24</v>
      </c>
      <c r="C138">
        <v>41</v>
      </c>
      <c r="H138" t="s">
        <v>42</v>
      </c>
      <c r="J138" s="11">
        <v>43618.530884953703</v>
      </c>
      <c r="K138" t="s">
        <v>26</v>
      </c>
      <c r="V138" t="s">
        <v>1390</v>
      </c>
    </row>
    <row r="139" spans="1:22" ht="17" customHeight="1">
      <c r="A139" s="4">
        <v>43618</v>
      </c>
      <c r="B139" t="s">
        <v>24</v>
      </c>
      <c r="C139">
        <v>42</v>
      </c>
      <c r="D139">
        <v>0</v>
      </c>
      <c r="J139" s="11" t="s">
        <v>1396</v>
      </c>
      <c r="V139" t="s">
        <v>1396</v>
      </c>
    </row>
    <row r="140" spans="1:22" ht="17" customHeight="1">
      <c r="A140" s="4">
        <v>43618</v>
      </c>
      <c r="B140" t="s">
        <v>24</v>
      </c>
      <c r="C140">
        <v>43</v>
      </c>
      <c r="D140">
        <v>0</v>
      </c>
      <c r="J140" s="11" t="s">
        <v>1396</v>
      </c>
      <c r="V140" t="s">
        <v>1396</v>
      </c>
    </row>
    <row r="141" spans="1:22" ht="17" customHeight="1">
      <c r="A141" s="4">
        <v>43618</v>
      </c>
      <c r="B141" t="s">
        <v>24</v>
      </c>
      <c r="C141">
        <v>44</v>
      </c>
      <c r="D141">
        <v>0</v>
      </c>
      <c r="J141" s="11" t="s">
        <v>1396</v>
      </c>
      <c r="V141" t="s">
        <v>1396</v>
      </c>
    </row>
    <row r="142" spans="1:22" ht="17" customHeight="1">
      <c r="A142" s="4">
        <v>43618</v>
      </c>
      <c r="B142" t="s">
        <v>24</v>
      </c>
      <c r="C142">
        <v>45</v>
      </c>
      <c r="D142">
        <v>0</v>
      </c>
      <c r="J142" s="11" t="s">
        <v>1396</v>
      </c>
      <c r="S142" t="s">
        <v>29</v>
      </c>
      <c r="V142" t="s">
        <v>1396</v>
      </c>
    </row>
    <row r="143" spans="1:22" ht="17" customHeight="1">
      <c r="A143" s="4">
        <v>43618</v>
      </c>
      <c r="B143" t="s">
        <v>24</v>
      </c>
      <c r="C143">
        <v>46</v>
      </c>
      <c r="H143" t="s">
        <v>43</v>
      </c>
      <c r="J143" s="11">
        <v>43618.530884953703</v>
      </c>
      <c r="K143">
        <v>9</v>
      </c>
      <c r="L143">
        <v>10</v>
      </c>
      <c r="V143" t="s">
        <v>1390</v>
      </c>
    </row>
    <row r="144" spans="1:22" ht="17" customHeight="1">
      <c r="A144" s="4">
        <v>43618</v>
      </c>
      <c r="B144" t="s">
        <v>24</v>
      </c>
      <c r="C144">
        <v>46</v>
      </c>
      <c r="H144" t="s">
        <v>44</v>
      </c>
      <c r="K144">
        <v>9</v>
      </c>
      <c r="L144">
        <v>10</v>
      </c>
      <c r="V144" t="s">
        <v>1390</v>
      </c>
    </row>
    <row r="145" spans="1:22" ht="17" customHeight="1">
      <c r="A145" s="4">
        <v>43618</v>
      </c>
      <c r="B145" t="s">
        <v>24</v>
      </c>
      <c r="C145">
        <v>46</v>
      </c>
      <c r="H145" t="s">
        <v>45</v>
      </c>
      <c r="K145" t="s">
        <v>26</v>
      </c>
      <c r="V145" t="s">
        <v>1390</v>
      </c>
    </row>
    <row r="146" spans="1:22" ht="17" customHeight="1">
      <c r="A146" s="4">
        <v>43618</v>
      </c>
      <c r="B146" t="s">
        <v>24</v>
      </c>
      <c r="C146">
        <v>46</v>
      </c>
      <c r="H146" t="s">
        <v>46</v>
      </c>
      <c r="K146" t="s">
        <v>26</v>
      </c>
      <c r="V146" t="s">
        <v>1390</v>
      </c>
    </row>
    <row r="147" spans="1:22" ht="17" customHeight="1">
      <c r="A147" s="4">
        <v>43618</v>
      </c>
      <c r="B147" t="s">
        <v>24</v>
      </c>
      <c r="C147">
        <v>47</v>
      </c>
      <c r="D147">
        <v>0</v>
      </c>
      <c r="J147" s="11" t="s">
        <v>1396</v>
      </c>
      <c r="V147" t="s">
        <v>1396</v>
      </c>
    </row>
    <row r="148" spans="1:22" ht="17" customHeight="1">
      <c r="A148" s="4">
        <v>43618</v>
      </c>
      <c r="B148" t="s">
        <v>24</v>
      </c>
      <c r="C148">
        <v>48</v>
      </c>
      <c r="D148">
        <v>0</v>
      </c>
      <c r="J148" s="11" t="s">
        <v>1396</v>
      </c>
      <c r="V148" t="s">
        <v>1396</v>
      </c>
    </row>
    <row r="149" spans="1:22" ht="17" customHeight="1">
      <c r="A149" s="4">
        <v>43618</v>
      </c>
      <c r="B149" t="s">
        <v>24</v>
      </c>
      <c r="C149">
        <v>49</v>
      </c>
      <c r="D149">
        <v>0</v>
      </c>
      <c r="J149" s="11" t="s">
        <v>1396</v>
      </c>
      <c r="V149" t="s">
        <v>1396</v>
      </c>
    </row>
    <row r="150" spans="1:22" ht="17" customHeight="1">
      <c r="A150" s="4">
        <v>43618</v>
      </c>
      <c r="B150" t="s">
        <v>24</v>
      </c>
      <c r="C150">
        <v>50</v>
      </c>
      <c r="D150">
        <v>0</v>
      </c>
      <c r="J150" s="11" t="s">
        <v>1396</v>
      </c>
      <c r="V150" t="s">
        <v>1396</v>
      </c>
    </row>
    <row r="151" spans="1:22" ht="17" customHeight="1">
      <c r="A151" s="4">
        <v>43618</v>
      </c>
      <c r="B151" t="s">
        <v>24</v>
      </c>
      <c r="C151">
        <v>51</v>
      </c>
      <c r="H151" t="s">
        <v>47</v>
      </c>
      <c r="J151" s="11">
        <v>43618.530884953703</v>
      </c>
      <c r="K151" t="s">
        <v>26</v>
      </c>
      <c r="V151" t="s">
        <v>1390</v>
      </c>
    </row>
    <row r="152" spans="1:22" ht="17" customHeight="1">
      <c r="A152" s="4">
        <v>43618</v>
      </c>
      <c r="B152" t="s">
        <v>24</v>
      </c>
      <c r="C152">
        <v>52</v>
      </c>
      <c r="D152">
        <v>0</v>
      </c>
      <c r="J152" s="11" t="s">
        <v>1396</v>
      </c>
      <c r="V152" t="s">
        <v>1396</v>
      </c>
    </row>
    <row r="153" spans="1:22" ht="17" customHeight="1">
      <c r="A153" s="4">
        <v>43618</v>
      </c>
      <c r="B153" t="s">
        <v>24</v>
      </c>
      <c r="C153">
        <v>53</v>
      </c>
      <c r="J153" s="11" t="s">
        <v>1396</v>
      </c>
      <c r="V153" t="s">
        <v>1396</v>
      </c>
    </row>
    <row r="154" spans="1:22" ht="17" customHeight="1">
      <c r="A154" s="4">
        <v>43618</v>
      </c>
      <c r="B154" t="s">
        <v>24</v>
      </c>
      <c r="C154">
        <v>54</v>
      </c>
      <c r="H154" t="s">
        <v>48</v>
      </c>
      <c r="J154" s="11">
        <v>43617.659923495368</v>
      </c>
      <c r="K154">
        <v>9</v>
      </c>
      <c r="L154">
        <v>0</v>
      </c>
      <c r="V154" t="s">
        <v>1390</v>
      </c>
    </row>
    <row r="155" spans="1:22" ht="17" customHeight="1">
      <c r="A155" s="4">
        <v>43618</v>
      </c>
      <c r="B155" t="s">
        <v>24</v>
      </c>
      <c r="C155">
        <v>55</v>
      </c>
      <c r="D155">
        <v>0</v>
      </c>
      <c r="H155" t="s">
        <v>49</v>
      </c>
      <c r="J155" s="11">
        <v>43618.556182638888</v>
      </c>
      <c r="K155">
        <v>7</v>
      </c>
      <c r="L155" t="s">
        <v>50</v>
      </c>
      <c r="V155" t="s">
        <v>1390</v>
      </c>
    </row>
    <row r="156" spans="1:22" ht="17" customHeight="1">
      <c r="A156" s="4">
        <v>43618</v>
      </c>
      <c r="B156" t="s">
        <v>24</v>
      </c>
      <c r="C156">
        <v>56</v>
      </c>
      <c r="D156">
        <v>0</v>
      </c>
      <c r="J156" s="11" t="s">
        <v>1396</v>
      </c>
      <c r="V156" t="s">
        <v>1396</v>
      </c>
    </row>
    <row r="157" spans="1:22" ht="17" customHeight="1">
      <c r="A157" s="4">
        <v>43618</v>
      </c>
      <c r="B157" t="s">
        <v>24</v>
      </c>
      <c r="C157">
        <v>57</v>
      </c>
      <c r="H157" t="s">
        <v>51</v>
      </c>
      <c r="J157" s="11">
        <v>43618.530884953703</v>
      </c>
      <c r="K157">
        <v>9</v>
      </c>
      <c r="L157" t="s">
        <v>52</v>
      </c>
      <c r="V157" t="s">
        <v>1390</v>
      </c>
    </row>
    <row r="158" spans="1:22" ht="17" customHeight="1">
      <c r="A158" s="4">
        <v>43618</v>
      </c>
      <c r="B158" t="s">
        <v>24</v>
      </c>
      <c r="C158">
        <v>58</v>
      </c>
      <c r="D158">
        <v>0</v>
      </c>
      <c r="J158" s="11" t="s">
        <v>1396</v>
      </c>
      <c r="V158" t="s">
        <v>1396</v>
      </c>
    </row>
    <row r="159" spans="1:22" ht="17" customHeight="1">
      <c r="A159" s="4">
        <v>43618</v>
      </c>
      <c r="B159" t="s">
        <v>24</v>
      </c>
      <c r="C159">
        <v>59</v>
      </c>
      <c r="D159">
        <v>0</v>
      </c>
      <c r="J159" s="11" t="s">
        <v>1396</v>
      </c>
      <c r="V159" t="s">
        <v>1396</v>
      </c>
    </row>
    <row r="160" spans="1:22" ht="17" customHeight="1">
      <c r="A160" s="4">
        <v>43618</v>
      </c>
      <c r="B160" t="s">
        <v>24</v>
      </c>
      <c r="C160">
        <v>60</v>
      </c>
      <c r="V160" t="s">
        <v>1396</v>
      </c>
    </row>
    <row r="161" spans="1:22" ht="17" customHeight="1">
      <c r="A161" s="4">
        <v>43618</v>
      </c>
      <c r="B161" t="s">
        <v>24</v>
      </c>
      <c r="C161">
        <v>61</v>
      </c>
      <c r="H161" t="s">
        <v>53</v>
      </c>
      <c r="K161" t="s">
        <v>26</v>
      </c>
      <c r="S161" t="s">
        <v>29</v>
      </c>
      <c r="V161" t="s">
        <v>1390</v>
      </c>
    </row>
    <row r="162" spans="1:22" ht="17" customHeight="1">
      <c r="A162" s="4">
        <v>43618</v>
      </c>
      <c r="B162" t="s">
        <v>24</v>
      </c>
      <c r="C162">
        <v>62</v>
      </c>
      <c r="D162">
        <v>0</v>
      </c>
      <c r="J162" s="11" t="s">
        <v>1396</v>
      </c>
      <c r="V162" t="s">
        <v>1396</v>
      </c>
    </row>
    <row r="163" spans="1:22" ht="17" customHeight="1">
      <c r="A163" s="4">
        <v>43618</v>
      </c>
      <c r="B163" t="s">
        <v>24</v>
      </c>
      <c r="C163">
        <v>63</v>
      </c>
      <c r="H163" t="s">
        <v>27</v>
      </c>
      <c r="K163" t="s">
        <v>26</v>
      </c>
      <c r="S163" t="s">
        <v>29</v>
      </c>
      <c r="V163" t="s">
        <v>1390</v>
      </c>
    </row>
    <row r="164" spans="1:22" ht="17" customHeight="1">
      <c r="A164" s="4">
        <v>43618</v>
      </c>
      <c r="B164" t="s">
        <v>24</v>
      </c>
      <c r="C164">
        <v>63</v>
      </c>
      <c r="H164" t="s">
        <v>27</v>
      </c>
      <c r="V164" t="s">
        <v>1390</v>
      </c>
    </row>
    <row r="165" spans="1:22" ht="17" customHeight="1">
      <c r="A165" s="4">
        <v>43618</v>
      </c>
      <c r="B165" t="s">
        <v>24</v>
      </c>
      <c r="C165">
        <v>64</v>
      </c>
      <c r="D165">
        <v>0</v>
      </c>
      <c r="S165" t="s">
        <v>29</v>
      </c>
      <c r="V165" t="s">
        <v>1396</v>
      </c>
    </row>
    <row r="166" spans="1:22" ht="17" customHeight="1">
      <c r="A166" s="4">
        <v>43618</v>
      </c>
      <c r="B166" t="s">
        <v>24</v>
      </c>
      <c r="C166">
        <v>65</v>
      </c>
      <c r="H166" t="s">
        <v>54</v>
      </c>
      <c r="K166">
        <v>13</v>
      </c>
      <c r="S166" t="s">
        <v>29</v>
      </c>
      <c r="V166" t="s">
        <v>1390</v>
      </c>
    </row>
    <row r="167" spans="1:22" ht="17" customHeight="1">
      <c r="A167" s="4">
        <v>43618</v>
      </c>
      <c r="B167" t="s">
        <v>24</v>
      </c>
      <c r="C167">
        <v>65</v>
      </c>
      <c r="H167" t="s">
        <v>55</v>
      </c>
      <c r="K167" t="s">
        <v>26</v>
      </c>
      <c r="V167" t="s">
        <v>1390</v>
      </c>
    </row>
    <row r="168" spans="1:22" ht="17" customHeight="1">
      <c r="A168" s="4">
        <v>43618</v>
      </c>
      <c r="B168" t="s">
        <v>24</v>
      </c>
      <c r="C168">
        <v>65</v>
      </c>
      <c r="H168" t="s">
        <v>56</v>
      </c>
      <c r="K168" t="s">
        <v>26</v>
      </c>
      <c r="V168" t="s">
        <v>1390</v>
      </c>
    </row>
    <row r="169" spans="1:22" ht="17" customHeight="1">
      <c r="A169" s="4">
        <v>43618</v>
      </c>
      <c r="B169" t="s">
        <v>24</v>
      </c>
      <c r="C169">
        <v>66</v>
      </c>
      <c r="D169">
        <v>0</v>
      </c>
      <c r="H169" t="s">
        <v>57</v>
      </c>
      <c r="K169">
        <v>9</v>
      </c>
      <c r="L169" t="s">
        <v>58</v>
      </c>
      <c r="V169" t="s">
        <v>1390</v>
      </c>
    </row>
    <row r="170" spans="1:22" ht="17" customHeight="1">
      <c r="A170" s="4">
        <v>43618</v>
      </c>
      <c r="B170" t="s">
        <v>24</v>
      </c>
      <c r="C170">
        <v>66</v>
      </c>
      <c r="H170" t="s">
        <v>59</v>
      </c>
      <c r="K170" t="s">
        <v>26</v>
      </c>
      <c r="L170" t="s">
        <v>60</v>
      </c>
      <c r="V170" t="s">
        <v>1390</v>
      </c>
    </row>
    <row r="171" spans="1:22" ht="17" customHeight="1">
      <c r="A171" s="4">
        <v>43618</v>
      </c>
      <c r="B171" t="s">
        <v>24</v>
      </c>
      <c r="C171">
        <v>67</v>
      </c>
      <c r="D171">
        <v>0</v>
      </c>
      <c r="H171">
        <v>0</v>
      </c>
      <c r="J171" s="11">
        <v>43618.530884953703</v>
      </c>
      <c r="S171" t="s">
        <v>29</v>
      </c>
      <c r="V171" t="s">
        <v>1390</v>
      </c>
    </row>
    <row r="172" spans="1:22" ht="17" customHeight="1">
      <c r="A172" s="4">
        <v>43618</v>
      </c>
      <c r="B172" t="s">
        <v>24</v>
      </c>
      <c r="C172">
        <v>68</v>
      </c>
      <c r="H172" t="s">
        <v>61</v>
      </c>
      <c r="J172" s="11">
        <v>43618.530884953703</v>
      </c>
      <c r="K172" t="s">
        <v>26</v>
      </c>
      <c r="V172" t="s">
        <v>1390</v>
      </c>
    </row>
    <row r="173" spans="1:22" ht="17" customHeight="1">
      <c r="A173" s="4">
        <v>43618</v>
      </c>
      <c r="B173" t="s">
        <v>24</v>
      </c>
      <c r="C173">
        <v>68</v>
      </c>
      <c r="H173" t="s">
        <v>62</v>
      </c>
      <c r="K173" t="s">
        <v>26</v>
      </c>
      <c r="V173" t="s">
        <v>1390</v>
      </c>
    </row>
    <row r="174" spans="1:22" ht="17" customHeight="1">
      <c r="A174" s="4">
        <v>43618</v>
      </c>
      <c r="B174" t="s">
        <v>24</v>
      </c>
      <c r="C174">
        <v>68</v>
      </c>
      <c r="H174" t="s">
        <v>63</v>
      </c>
      <c r="K174">
        <v>9</v>
      </c>
      <c r="L174" t="s">
        <v>64</v>
      </c>
      <c r="V174" t="s">
        <v>1390</v>
      </c>
    </row>
    <row r="175" spans="1:22" ht="17" customHeight="1">
      <c r="A175" s="4">
        <v>43618</v>
      </c>
      <c r="B175" t="s">
        <v>24</v>
      </c>
      <c r="C175">
        <v>69</v>
      </c>
      <c r="H175" t="s">
        <v>65</v>
      </c>
      <c r="J175" s="11">
        <v>43618.530884953703</v>
      </c>
      <c r="K175">
        <v>12</v>
      </c>
      <c r="L175">
        <v>0</v>
      </c>
      <c r="S175" t="s">
        <v>39</v>
      </c>
      <c r="V175" t="s">
        <v>1390</v>
      </c>
    </row>
    <row r="176" spans="1:22" ht="17" customHeight="1">
      <c r="A176" s="4">
        <v>43618</v>
      </c>
      <c r="B176" t="s">
        <v>24</v>
      </c>
      <c r="C176">
        <v>69</v>
      </c>
      <c r="H176" t="s">
        <v>66</v>
      </c>
      <c r="J176" s="11">
        <v>43618.530884953703</v>
      </c>
      <c r="K176">
        <v>10</v>
      </c>
      <c r="L176">
        <v>0</v>
      </c>
      <c r="V176" t="s">
        <v>1390</v>
      </c>
    </row>
    <row r="177" spans="1:22" ht="17" customHeight="1">
      <c r="A177" s="4">
        <v>43618</v>
      </c>
      <c r="B177" t="s">
        <v>24</v>
      </c>
      <c r="C177">
        <v>69</v>
      </c>
      <c r="H177" t="s">
        <v>67</v>
      </c>
      <c r="J177" s="11">
        <v>43617.671678472223</v>
      </c>
      <c r="K177">
        <v>13</v>
      </c>
      <c r="L177">
        <v>0</v>
      </c>
      <c r="V177" t="s">
        <v>1390</v>
      </c>
    </row>
    <row r="178" spans="1:22" ht="17" customHeight="1">
      <c r="A178" s="4">
        <v>43618</v>
      </c>
      <c r="B178" t="s">
        <v>24</v>
      </c>
      <c r="C178">
        <v>70</v>
      </c>
      <c r="D178">
        <v>0</v>
      </c>
      <c r="V178" t="s">
        <v>1396</v>
      </c>
    </row>
    <row r="179" spans="1:22" ht="17" customHeight="1">
      <c r="A179" s="4">
        <v>43618</v>
      </c>
      <c r="B179" t="s">
        <v>24</v>
      </c>
      <c r="C179">
        <v>71</v>
      </c>
      <c r="D179">
        <v>0</v>
      </c>
      <c r="V179" t="s">
        <v>1396</v>
      </c>
    </row>
    <row r="180" spans="1:22" ht="17" customHeight="1">
      <c r="A180" s="4">
        <v>43618</v>
      </c>
      <c r="B180" t="s">
        <v>24</v>
      </c>
      <c r="C180">
        <v>72</v>
      </c>
      <c r="H180" t="s">
        <v>68</v>
      </c>
      <c r="J180" s="11">
        <v>43618.530884953703</v>
      </c>
      <c r="K180">
        <v>14</v>
      </c>
      <c r="L180" t="s">
        <v>69</v>
      </c>
      <c r="S180" t="s">
        <v>39</v>
      </c>
      <c r="V180" t="s">
        <v>1390</v>
      </c>
    </row>
    <row r="181" spans="1:22" ht="17" customHeight="1">
      <c r="A181" s="4">
        <v>43618</v>
      </c>
      <c r="B181" t="s">
        <v>24</v>
      </c>
      <c r="C181">
        <v>72</v>
      </c>
      <c r="H181" t="s">
        <v>70</v>
      </c>
      <c r="J181" s="11">
        <v>43618.530884953703</v>
      </c>
      <c r="K181">
        <v>16</v>
      </c>
      <c r="L181" t="s">
        <v>71</v>
      </c>
      <c r="V181" t="s">
        <v>1390</v>
      </c>
    </row>
    <row r="182" spans="1:22" ht="17" customHeight="1">
      <c r="A182" s="4">
        <v>43618</v>
      </c>
      <c r="B182" t="s">
        <v>24</v>
      </c>
      <c r="C182">
        <v>72</v>
      </c>
      <c r="H182" t="s">
        <v>72</v>
      </c>
      <c r="I182" t="s">
        <v>27</v>
      </c>
      <c r="K182">
        <v>16</v>
      </c>
      <c r="V182" t="s">
        <v>1390</v>
      </c>
    </row>
    <row r="183" spans="1:22" ht="17" customHeight="1">
      <c r="A183" s="4">
        <v>43618</v>
      </c>
      <c r="B183" t="s">
        <v>24</v>
      </c>
      <c r="C183">
        <v>72</v>
      </c>
      <c r="H183" t="s">
        <v>27</v>
      </c>
      <c r="I183" t="s">
        <v>72</v>
      </c>
      <c r="K183">
        <v>16</v>
      </c>
      <c r="V183" t="s">
        <v>1390</v>
      </c>
    </row>
    <row r="184" spans="1:22" ht="17" customHeight="1">
      <c r="A184" s="4">
        <v>43618</v>
      </c>
      <c r="B184" t="s">
        <v>24</v>
      </c>
      <c r="C184">
        <v>72</v>
      </c>
      <c r="H184" t="s">
        <v>73</v>
      </c>
      <c r="K184">
        <v>16</v>
      </c>
      <c r="V184" t="s">
        <v>1390</v>
      </c>
    </row>
    <row r="185" spans="1:22" ht="17" customHeight="1">
      <c r="A185" s="4">
        <v>43618</v>
      </c>
      <c r="B185" t="s">
        <v>24</v>
      </c>
      <c r="C185">
        <v>73</v>
      </c>
      <c r="D185">
        <v>0</v>
      </c>
      <c r="J185" s="11" t="s">
        <v>1396</v>
      </c>
      <c r="S185" t="s">
        <v>29</v>
      </c>
      <c r="V185" t="s">
        <v>1396</v>
      </c>
    </row>
    <row r="186" spans="1:22" ht="17" customHeight="1">
      <c r="A186" s="4">
        <v>43618</v>
      </c>
      <c r="B186" t="s">
        <v>24</v>
      </c>
      <c r="C186">
        <v>74</v>
      </c>
      <c r="H186" t="s">
        <v>74</v>
      </c>
      <c r="J186" s="11">
        <v>43618.530884953703</v>
      </c>
      <c r="K186">
        <v>15</v>
      </c>
      <c r="L186" t="s">
        <v>75</v>
      </c>
      <c r="S186" t="s">
        <v>16</v>
      </c>
      <c r="V186" t="s">
        <v>1390</v>
      </c>
    </row>
    <row r="187" spans="1:22" ht="17" customHeight="1">
      <c r="A187" s="4">
        <v>43618</v>
      </c>
      <c r="B187" t="s">
        <v>24</v>
      </c>
      <c r="C187">
        <v>75</v>
      </c>
      <c r="H187" t="s">
        <v>76</v>
      </c>
      <c r="J187" s="11">
        <v>43618.567942245369</v>
      </c>
      <c r="K187" t="s">
        <v>26</v>
      </c>
      <c r="V187" t="s">
        <v>1390</v>
      </c>
    </row>
    <row r="188" spans="1:22" ht="17" customHeight="1">
      <c r="A188" s="4">
        <v>43618</v>
      </c>
      <c r="B188" t="s">
        <v>24</v>
      </c>
      <c r="C188">
        <v>76</v>
      </c>
      <c r="H188" t="s">
        <v>77</v>
      </c>
      <c r="J188" s="11">
        <v>43618.530884953703</v>
      </c>
      <c r="K188">
        <v>14</v>
      </c>
      <c r="L188">
        <v>0</v>
      </c>
      <c r="V188" t="s">
        <v>1390</v>
      </c>
    </row>
    <row r="189" spans="1:22" ht="17" customHeight="1">
      <c r="A189" s="4">
        <v>43618</v>
      </c>
      <c r="B189" t="s">
        <v>24</v>
      </c>
      <c r="C189">
        <v>76</v>
      </c>
      <c r="H189" t="s">
        <v>27</v>
      </c>
      <c r="K189" t="s">
        <v>78</v>
      </c>
      <c r="V189" t="s">
        <v>1390</v>
      </c>
    </row>
    <row r="190" spans="1:22" ht="17" customHeight="1">
      <c r="A190" s="4">
        <v>43618</v>
      </c>
      <c r="B190" t="s">
        <v>24</v>
      </c>
      <c r="C190">
        <v>76</v>
      </c>
      <c r="H190" t="s">
        <v>79</v>
      </c>
      <c r="K190" t="s">
        <v>26</v>
      </c>
      <c r="V190" t="s">
        <v>1390</v>
      </c>
    </row>
    <row r="191" spans="1:22" ht="17" customHeight="1">
      <c r="A191" s="4">
        <v>43618</v>
      </c>
      <c r="B191" t="s">
        <v>24</v>
      </c>
      <c r="C191">
        <v>77</v>
      </c>
      <c r="D191">
        <v>0</v>
      </c>
      <c r="J191" s="11" t="s">
        <v>1396</v>
      </c>
      <c r="V191" t="s">
        <v>1396</v>
      </c>
    </row>
    <row r="192" spans="1:22" ht="17" customHeight="1">
      <c r="A192" s="4">
        <v>43618</v>
      </c>
      <c r="B192" t="s">
        <v>24</v>
      </c>
      <c r="C192">
        <v>78</v>
      </c>
      <c r="J192" s="11" t="s">
        <v>1396</v>
      </c>
      <c r="V192" t="s">
        <v>1396</v>
      </c>
    </row>
    <row r="193" spans="1:22" ht="17" customHeight="1">
      <c r="A193" s="4">
        <v>43618</v>
      </c>
      <c r="B193" t="s">
        <v>24</v>
      </c>
      <c r="C193">
        <v>79</v>
      </c>
      <c r="D193">
        <v>0</v>
      </c>
      <c r="H193" t="s">
        <v>74</v>
      </c>
      <c r="J193" s="11">
        <v>43618.569771643517</v>
      </c>
      <c r="V193" t="s">
        <v>1390</v>
      </c>
    </row>
    <row r="194" spans="1:22" ht="17" customHeight="1">
      <c r="A194" s="4">
        <v>43618</v>
      </c>
      <c r="B194" t="s">
        <v>24</v>
      </c>
      <c r="C194">
        <v>80</v>
      </c>
      <c r="D194">
        <v>0</v>
      </c>
      <c r="J194" s="11" t="s">
        <v>1396</v>
      </c>
      <c r="V194" t="s">
        <v>1396</v>
      </c>
    </row>
    <row r="195" spans="1:22" ht="17" customHeight="1">
      <c r="A195" s="4">
        <v>43620</v>
      </c>
      <c r="B195" t="s">
        <v>24</v>
      </c>
      <c r="C195">
        <v>1</v>
      </c>
      <c r="D195">
        <v>0</v>
      </c>
      <c r="J195" s="11" t="s">
        <v>1396</v>
      </c>
      <c r="S195" t="s">
        <v>20</v>
      </c>
      <c r="V195" t="s">
        <v>1396</v>
      </c>
    </row>
    <row r="196" spans="1:22" ht="17" customHeight="1">
      <c r="A196" s="4">
        <v>43620</v>
      </c>
      <c r="B196" t="s">
        <v>24</v>
      </c>
      <c r="C196">
        <v>2</v>
      </c>
      <c r="D196">
        <v>0</v>
      </c>
      <c r="J196" s="11" t="s">
        <v>1396</v>
      </c>
      <c r="S196" t="s">
        <v>29</v>
      </c>
      <c r="V196" t="s">
        <v>1396</v>
      </c>
    </row>
    <row r="197" spans="1:22" ht="17" customHeight="1">
      <c r="A197" s="4">
        <v>43620</v>
      </c>
      <c r="B197" t="s">
        <v>24</v>
      </c>
      <c r="C197">
        <v>3</v>
      </c>
      <c r="D197">
        <v>0</v>
      </c>
      <c r="J197" s="11" t="s">
        <v>1396</v>
      </c>
      <c r="V197" t="s">
        <v>1396</v>
      </c>
    </row>
    <row r="198" spans="1:22" ht="17" customHeight="1">
      <c r="A198" s="4">
        <v>43620</v>
      </c>
      <c r="B198" t="s">
        <v>24</v>
      </c>
      <c r="C198">
        <v>4</v>
      </c>
      <c r="H198" t="s">
        <v>17</v>
      </c>
      <c r="J198" s="11">
        <v>43620.775028935182</v>
      </c>
      <c r="K198">
        <v>15</v>
      </c>
      <c r="L198" t="s">
        <v>376</v>
      </c>
      <c r="V198" t="s">
        <v>1390</v>
      </c>
    </row>
    <row r="199" spans="1:22" ht="17" customHeight="1">
      <c r="A199" s="4">
        <v>43620</v>
      </c>
      <c r="B199" t="s">
        <v>24</v>
      </c>
      <c r="C199">
        <v>5</v>
      </c>
      <c r="D199">
        <v>0</v>
      </c>
      <c r="J199" s="11" t="s">
        <v>1396</v>
      </c>
      <c r="V199" t="s">
        <v>1396</v>
      </c>
    </row>
    <row r="200" spans="1:22" ht="17" customHeight="1">
      <c r="A200" s="4">
        <v>43620</v>
      </c>
      <c r="B200" t="s">
        <v>24</v>
      </c>
      <c r="C200">
        <v>6</v>
      </c>
      <c r="D200">
        <v>0</v>
      </c>
      <c r="V200" t="s">
        <v>1396</v>
      </c>
    </row>
    <row r="201" spans="1:22" ht="17" customHeight="1">
      <c r="A201" s="4">
        <v>43620</v>
      </c>
      <c r="B201" t="s">
        <v>24</v>
      </c>
      <c r="C201">
        <v>7</v>
      </c>
      <c r="D201">
        <v>0</v>
      </c>
      <c r="J201" s="11" t="s">
        <v>1396</v>
      </c>
      <c r="V201" t="s">
        <v>1396</v>
      </c>
    </row>
    <row r="202" spans="1:22" ht="17" customHeight="1">
      <c r="A202" s="4">
        <v>43620</v>
      </c>
      <c r="B202" t="s">
        <v>24</v>
      </c>
      <c r="C202">
        <v>8</v>
      </c>
      <c r="D202">
        <v>0</v>
      </c>
      <c r="J202" s="11" t="s">
        <v>1396</v>
      </c>
      <c r="V202" t="s">
        <v>1396</v>
      </c>
    </row>
    <row r="203" spans="1:22" ht="17" customHeight="1">
      <c r="A203" s="4">
        <v>43620</v>
      </c>
      <c r="B203" t="s">
        <v>24</v>
      </c>
      <c r="C203">
        <v>9</v>
      </c>
      <c r="D203">
        <v>0</v>
      </c>
      <c r="J203" s="11" t="s">
        <v>1396</v>
      </c>
      <c r="S203" t="s">
        <v>20</v>
      </c>
      <c r="V203" t="s">
        <v>1396</v>
      </c>
    </row>
    <row r="204" spans="1:22" ht="17" customHeight="1">
      <c r="A204" s="4">
        <v>43620</v>
      </c>
      <c r="B204" t="s">
        <v>24</v>
      </c>
      <c r="C204">
        <v>10</v>
      </c>
      <c r="D204">
        <v>0</v>
      </c>
      <c r="J204" s="11" t="s">
        <v>1396</v>
      </c>
      <c r="V204" t="s">
        <v>1396</v>
      </c>
    </row>
    <row r="205" spans="1:22" ht="17" customHeight="1">
      <c r="A205" s="4">
        <v>43620</v>
      </c>
      <c r="B205" t="s">
        <v>24</v>
      </c>
      <c r="C205">
        <v>11</v>
      </c>
      <c r="D205">
        <v>0</v>
      </c>
      <c r="J205" s="11" t="s">
        <v>1396</v>
      </c>
      <c r="V205" t="s">
        <v>1396</v>
      </c>
    </row>
    <row r="206" spans="1:22" ht="17" customHeight="1">
      <c r="A206" s="4">
        <v>43620</v>
      </c>
      <c r="B206" t="s">
        <v>24</v>
      </c>
      <c r="C206">
        <v>12</v>
      </c>
      <c r="D206">
        <v>0</v>
      </c>
      <c r="J206" s="11" t="s">
        <v>1396</v>
      </c>
      <c r="V206" t="s">
        <v>1396</v>
      </c>
    </row>
    <row r="207" spans="1:22" ht="17" customHeight="1">
      <c r="A207" s="4">
        <v>43620</v>
      </c>
      <c r="B207" t="s">
        <v>24</v>
      </c>
      <c r="C207">
        <v>13</v>
      </c>
      <c r="H207" t="s">
        <v>388</v>
      </c>
      <c r="J207" s="11">
        <v>43620.779841087962</v>
      </c>
      <c r="K207">
        <v>11</v>
      </c>
      <c r="L207">
        <v>0</v>
      </c>
      <c r="S207" t="s">
        <v>569</v>
      </c>
      <c r="V207" t="s">
        <v>1390</v>
      </c>
    </row>
    <row r="208" spans="1:22" ht="17" customHeight="1">
      <c r="A208" s="4">
        <v>43620</v>
      </c>
      <c r="B208" t="s">
        <v>24</v>
      </c>
      <c r="C208">
        <v>13</v>
      </c>
      <c r="H208" t="s">
        <v>25</v>
      </c>
      <c r="J208" s="11">
        <v>43620.780096643517</v>
      </c>
      <c r="K208">
        <v>11</v>
      </c>
      <c r="L208">
        <v>0</v>
      </c>
      <c r="V208" t="s">
        <v>1390</v>
      </c>
    </row>
    <row r="209" spans="1:22" ht="17" customHeight="1">
      <c r="A209" s="4">
        <v>43620</v>
      </c>
      <c r="B209" t="s">
        <v>24</v>
      </c>
      <c r="C209">
        <v>13</v>
      </c>
      <c r="H209" t="s">
        <v>568</v>
      </c>
      <c r="K209">
        <v>16</v>
      </c>
      <c r="L209">
        <v>0</v>
      </c>
      <c r="V209" t="s">
        <v>1390</v>
      </c>
    </row>
    <row r="210" spans="1:22" ht="17" customHeight="1">
      <c r="A210" s="4">
        <v>43620</v>
      </c>
      <c r="B210" t="s">
        <v>24</v>
      </c>
      <c r="C210">
        <v>13</v>
      </c>
      <c r="H210" t="s">
        <v>23</v>
      </c>
      <c r="K210" t="s">
        <v>26</v>
      </c>
      <c r="V210" t="s">
        <v>1390</v>
      </c>
    </row>
    <row r="211" spans="1:22" ht="17" customHeight="1">
      <c r="A211" s="4">
        <v>43620</v>
      </c>
      <c r="B211" t="s">
        <v>24</v>
      </c>
      <c r="C211">
        <v>13</v>
      </c>
      <c r="H211" t="s">
        <v>27</v>
      </c>
      <c r="K211">
        <v>15</v>
      </c>
      <c r="L211">
        <v>0</v>
      </c>
      <c r="V211" t="s">
        <v>1390</v>
      </c>
    </row>
    <row r="212" spans="1:22" ht="17" customHeight="1">
      <c r="A212" s="4">
        <v>43620</v>
      </c>
      <c r="B212" t="s">
        <v>24</v>
      </c>
      <c r="C212">
        <v>13</v>
      </c>
      <c r="H212" t="s">
        <v>21</v>
      </c>
      <c r="K212">
        <v>9</v>
      </c>
      <c r="L212" t="s">
        <v>556</v>
      </c>
      <c r="V212" t="s">
        <v>1390</v>
      </c>
    </row>
    <row r="213" spans="1:22" ht="17" customHeight="1">
      <c r="A213" s="4">
        <v>43620</v>
      </c>
      <c r="B213" t="s">
        <v>24</v>
      </c>
      <c r="C213">
        <v>14</v>
      </c>
      <c r="D213">
        <v>0</v>
      </c>
      <c r="V213" t="s">
        <v>1396</v>
      </c>
    </row>
    <row r="214" spans="1:22" ht="17" customHeight="1">
      <c r="A214" s="4">
        <v>43620</v>
      </c>
      <c r="B214" t="s">
        <v>24</v>
      </c>
      <c r="C214">
        <v>15</v>
      </c>
      <c r="D214">
        <v>0</v>
      </c>
      <c r="J214" s="11" t="s">
        <v>1396</v>
      </c>
      <c r="V214" t="s">
        <v>1396</v>
      </c>
    </row>
    <row r="215" spans="1:22" ht="17" customHeight="1">
      <c r="A215" s="4">
        <v>43620</v>
      </c>
      <c r="B215" t="s">
        <v>24</v>
      </c>
      <c r="C215">
        <v>16</v>
      </c>
      <c r="H215" t="s">
        <v>30</v>
      </c>
      <c r="J215" s="11">
        <v>43620.785253703703</v>
      </c>
      <c r="K215" t="s">
        <v>26</v>
      </c>
      <c r="S215" t="s">
        <v>570</v>
      </c>
      <c r="V215" t="s">
        <v>1390</v>
      </c>
    </row>
    <row r="216" spans="1:22" ht="17" customHeight="1">
      <c r="A216" s="4">
        <v>43620</v>
      </c>
      <c r="B216" t="s">
        <v>24</v>
      </c>
      <c r="C216">
        <v>17</v>
      </c>
      <c r="D216">
        <v>0</v>
      </c>
      <c r="V216" t="s">
        <v>1396</v>
      </c>
    </row>
    <row r="217" spans="1:22" ht="17" customHeight="1">
      <c r="A217" s="4">
        <v>43620</v>
      </c>
      <c r="B217" t="s">
        <v>24</v>
      </c>
      <c r="C217">
        <v>18</v>
      </c>
      <c r="D217">
        <v>0</v>
      </c>
      <c r="J217" s="11" t="s">
        <v>1396</v>
      </c>
      <c r="V217" t="s">
        <v>1396</v>
      </c>
    </row>
    <row r="218" spans="1:22" ht="17" customHeight="1">
      <c r="A218" s="4">
        <v>43620</v>
      </c>
      <c r="B218" t="s">
        <v>24</v>
      </c>
      <c r="C218">
        <v>19</v>
      </c>
      <c r="D218">
        <v>0</v>
      </c>
      <c r="J218" s="11" t="s">
        <v>1396</v>
      </c>
      <c r="V218" t="s">
        <v>1396</v>
      </c>
    </row>
    <row r="219" spans="1:22" ht="17" customHeight="1">
      <c r="A219" s="4">
        <v>43620</v>
      </c>
      <c r="B219" t="s">
        <v>24</v>
      </c>
      <c r="C219">
        <v>20</v>
      </c>
      <c r="D219">
        <v>0</v>
      </c>
      <c r="J219" s="11" t="s">
        <v>1396</v>
      </c>
      <c r="V219" t="s">
        <v>1396</v>
      </c>
    </row>
    <row r="220" spans="1:22" ht="17" customHeight="1">
      <c r="A220" s="4">
        <v>43620</v>
      </c>
      <c r="B220" t="s">
        <v>24</v>
      </c>
      <c r="C220">
        <v>21</v>
      </c>
      <c r="D220">
        <v>0</v>
      </c>
      <c r="J220" s="11" t="s">
        <v>1396</v>
      </c>
      <c r="V220" t="s">
        <v>1396</v>
      </c>
    </row>
    <row r="221" spans="1:22" ht="17" customHeight="1">
      <c r="A221" s="4">
        <v>43620</v>
      </c>
      <c r="B221" t="s">
        <v>24</v>
      </c>
      <c r="C221">
        <v>22</v>
      </c>
      <c r="H221" t="s">
        <v>46</v>
      </c>
      <c r="J221" s="11">
        <v>43620.787024884259</v>
      </c>
      <c r="V221" t="s">
        <v>1390</v>
      </c>
    </row>
    <row r="222" spans="1:22" ht="17" customHeight="1">
      <c r="A222" s="4">
        <v>43620</v>
      </c>
      <c r="B222" t="s">
        <v>24</v>
      </c>
      <c r="C222">
        <v>23</v>
      </c>
      <c r="H222" t="s">
        <v>35</v>
      </c>
      <c r="J222" s="11">
        <v>43620.788339583334</v>
      </c>
      <c r="K222">
        <v>8</v>
      </c>
      <c r="L222" t="s">
        <v>571</v>
      </c>
      <c r="V222" t="s">
        <v>1390</v>
      </c>
    </row>
    <row r="223" spans="1:22" ht="17" customHeight="1">
      <c r="A223" s="4">
        <v>43620</v>
      </c>
      <c r="B223" t="s">
        <v>24</v>
      </c>
      <c r="C223">
        <v>23</v>
      </c>
      <c r="H223" t="s">
        <v>34</v>
      </c>
      <c r="K223">
        <v>8</v>
      </c>
      <c r="L223" t="s">
        <v>571</v>
      </c>
      <c r="V223" t="s">
        <v>1390</v>
      </c>
    </row>
    <row r="224" spans="1:22" ht="17" customHeight="1">
      <c r="A224" s="4">
        <v>43620</v>
      </c>
      <c r="B224" t="s">
        <v>24</v>
      </c>
      <c r="C224">
        <v>24</v>
      </c>
      <c r="D224">
        <v>0</v>
      </c>
      <c r="J224" s="11" t="s">
        <v>1396</v>
      </c>
      <c r="V224" t="s">
        <v>1396</v>
      </c>
    </row>
    <row r="225" spans="1:22" ht="17" customHeight="1">
      <c r="A225" s="4">
        <v>43620</v>
      </c>
      <c r="B225" t="s">
        <v>24</v>
      </c>
      <c r="C225">
        <v>25</v>
      </c>
      <c r="D225">
        <v>0</v>
      </c>
      <c r="J225" s="11" t="s">
        <v>1396</v>
      </c>
      <c r="V225" t="s">
        <v>1396</v>
      </c>
    </row>
    <row r="226" spans="1:22" ht="17" customHeight="1">
      <c r="A226" s="4">
        <v>43620</v>
      </c>
      <c r="B226" t="s">
        <v>24</v>
      </c>
      <c r="C226">
        <v>26</v>
      </c>
      <c r="H226" t="s">
        <v>37</v>
      </c>
      <c r="J226" s="11">
        <v>43620.790377314814</v>
      </c>
      <c r="K226">
        <v>16</v>
      </c>
      <c r="L226" t="s">
        <v>438</v>
      </c>
      <c r="V226" t="s">
        <v>1390</v>
      </c>
    </row>
    <row r="227" spans="1:22" ht="17" customHeight="1">
      <c r="A227" s="4">
        <v>43620</v>
      </c>
      <c r="B227" t="s">
        <v>24</v>
      </c>
      <c r="C227">
        <v>27</v>
      </c>
      <c r="D227">
        <v>0</v>
      </c>
      <c r="J227" s="11" t="s">
        <v>1396</v>
      </c>
      <c r="V227" t="s">
        <v>1396</v>
      </c>
    </row>
    <row r="228" spans="1:22" ht="17" customHeight="1">
      <c r="A228" s="4">
        <v>43620</v>
      </c>
      <c r="B228" t="s">
        <v>24</v>
      </c>
      <c r="C228">
        <v>28</v>
      </c>
      <c r="D228">
        <v>0</v>
      </c>
      <c r="J228" s="11" t="s">
        <v>1396</v>
      </c>
      <c r="V228" t="s">
        <v>1396</v>
      </c>
    </row>
    <row r="229" spans="1:22" ht="17" customHeight="1">
      <c r="A229" s="4">
        <v>43620</v>
      </c>
      <c r="B229" t="s">
        <v>24</v>
      </c>
      <c r="C229">
        <v>29</v>
      </c>
      <c r="D229">
        <v>0</v>
      </c>
      <c r="J229" s="11" t="s">
        <v>1396</v>
      </c>
      <c r="V229" t="s">
        <v>1396</v>
      </c>
    </row>
    <row r="230" spans="1:22" ht="17" customHeight="1">
      <c r="A230" s="4">
        <v>43620</v>
      </c>
      <c r="B230" t="s">
        <v>24</v>
      </c>
      <c r="C230">
        <v>30</v>
      </c>
      <c r="D230">
        <v>0</v>
      </c>
      <c r="J230" s="11" t="s">
        <v>1396</v>
      </c>
      <c r="V230" t="s">
        <v>1396</v>
      </c>
    </row>
    <row r="231" spans="1:22" ht="17" customHeight="1">
      <c r="A231" s="4">
        <v>43620</v>
      </c>
      <c r="B231" t="s">
        <v>24</v>
      </c>
      <c r="C231">
        <v>32</v>
      </c>
      <c r="H231" t="s">
        <v>38</v>
      </c>
      <c r="J231" s="11">
        <v>43620.793031597219</v>
      </c>
      <c r="K231">
        <v>14</v>
      </c>
      <c r="L231" t="s">
        <v>538</v>
      </c>
      <c r="V231" t="s">
        <v>1390</v>
      </c>
    </row>
    <row r="232" spans="1:22" ht="17" customHeight="1">
      <c r="A232" s="4">
        <v>43620</v>
      </c>
      <c r="B232" t="s">
        <v>24</v>
      </c>
      <c r="C232">
        <v>31</v>
      </c>
      <c r="D232">
        <v>0</v>
      </c>
      <c r="J232" s="11" t="s">
        <v>1396</v>
      </c>
      <c r="V232" t="s">
        <v>1396</v>
      </c>
    </row>
    <row r="233" spans="1:22" ht="17" customHeight="1">
      <c r="A233" s="4">
        <v>43620</v>
      </c>
      <c r="B233" t="s">
        <v>24</v>
      </c>
      <c r="C233">
        <v>33</v>
      </c>
      <c r="D233">
        <v>0</v>
      </c>
      <c r="J233" s="11" t="s">
        <v>1396</v>
      </c>
      <c r="V233" t="s">
        <v>1396</v>
      </c>
    </row>
    <row r="234" spans="1:22" ht="17" customHeight="1">
      <c r="A234" s="4">
        <v>43620</v>
      </c>
      <c r="B234" t="s">
        <v>24</v>
      </c>
      <c r="C234">
        <v>34</v>
      </c>
      <c r="D234">
        <v>0</v>
      </c>
      <c r="J234" s="11" t="s">
        <v>1396</v>
      </c>
      <c r="V234" t="s">
        <v>1396</v>
      </c>
    </row>
    <row r="235" spans="1:22" ht="17" customHeight="1">
      <c r="A235" s="4">
        <v>43620</v>
      </c>
      <c r="B235" t="s">
        <v>24</v>
      </c>
      <c r="C235">
        <v>35</v>
      </c>
      <c r="D235">
        <v>0</v>
      </c>
      <c r="J235" s="11" t="s">
        <v>1396</v>
      </c>
      <c r="V235" t="s">
        <v>1396</v>
      </c>
    </row>
    <row r="236" spans="1:22" ht="17" customHeight="1">
      <c r="A236" s="4">
        <v>43620</v>
      </c>
      <c r="B236" t="s">
        <v>24</v>
      </c>
      <c r="C236">
        <v>36</v>
      </c>
      <c r="D236">
        <v>0</v>
      </c>
      <c r="J236" s="11" t="s">
        <v>1396</v>
      </c>
      <c r="V236" t="s">
        <v>1396</v>
      </c>
    </row>
    <row r="237" spans="1:22" ht="17" customHeight="1">
      <c r="A237" s="4">
        <v>43620</v>
      </c>
      <c r="B237" t="s">
        <v>24</v>
      </c>
      <c r="C237">
        <v>37</v>
      </c>
      <c r="D237">
        <v>0</v>
      </c>
      <c r="J237" s="11" t="s">
        <v>1396</v>
      </c>
      <c r="V237" t="s">
        <v>1396</v>
      </c>
    </row>
    <row r="238" spans="1:22" ht="17" customHeight="1">
      <c r="A238" s="4">
        <v>43620</v>
      </c>
      <c r="B238" t="s">
        <v>24</v>
      </c>
      <c r="C238">
        <v>38</v>
      </c>
      <c r="D238">
        <v>0</v>
      </c>
      <c r="J238" s="11" t="s">
        <v>1396</v>
      </c>
      <c r="V238" t="s">
        <v>1396</v>
      </c>
    </row>
    <row r="239" spans="1:22" ht="17" customHeight="1">
      <c r="A239" s="4">
        <v>43620</v>
      </c>
      <c r="B239" t="s">
        <v>24</v>
      </c>
      <c r="C239">
        <v>39</v>
      </c>
      <c r="D239">
        <v>0</v>
      </c>
      <c r="J239" s="11" t="s">
        <v>1396</v>
      </c>
      <c r="V239" t="s">
        <v>1396</v>
      </c>
    </row>
    <row r="240" spans="1:22" ht="17" customHeight="1">
      <c r="A240" s="4">
        <v>43620</v>
      </c>
      <c r="B240" t="s">
        <v>24</v>
      </c>
      <c r="C240">
        <v>40</v>
      </c>
      <c r="D240">
        <v>0</v>
      </c>
      <c r="J240" s="11" t="s">
        <v>1396</v>
      </c>
      <c r="V240" t="s">
        <v>1396</v>
      </c>
    </row>
    <row r="241" spans="1:22" ht="17" customHeight="1">
      <c r="A241" s="4">
        <v>43620</v>
      </c>
      <c r="B241" t="s">
        <v>24</v>
      </c>
      <c r="C241">
        <v>41</v>
      </c>
      <c r="H241" t="s">
        <v>41</v>
      </c>
      <c r="J241" s="11">
        <v>43620.797077314812</v>
      </c>
      <c r="K241">
        <v>5</v>
      </c>
      <c r="L241" t="s">
        <v>572</v>
      </c>
      <c r="V241" t="s">
        <v>1390</v>
      </c>
    </row>
    <row r="242" spans="1:22" ht="17" customHeight="1">
      <c r="A242" s="4">
        <v>43620</v>
      </c>
      <c r="B242" t="s">
        <v>24</v>
      </c>
      <c r="C242">
        <v>41</v>
      </c>
      <c r="H242" t="s">
        <v>42</v>
      </c>
      <c r="J242" s="11">
        <v>43620.798419907405</v>
      </c>
      <c r="K242" t="s">
        <v>26</v>
      </c>
      <c r="V242" t="s">
        <v>1390</v>
      </c>
    </row>
    <row r="243" spans="1:22" ht="17" customHeight="1">
      <c r="A243" s="4">
        <v>43620</v>
      </c>
      <c r="B243" t="s">
        <v>24</v>
      </c>
      <c r="C243">
        <v>42</v>
      </c>
      <c r="D243">
        <v>0</v>
      </c>
      <c r="J243" s="11" t="s">
        <v>1396</v>
      </c>
      <c r="S243" t="s">
        <v>29</v>
      </c>
      <c r="V243" t="s">
        <v>1396</v>
      </c>
    </row>
    <row r="244" spans="1:22" ht="17" customHeight="1">
      <c r="A244" s="4">
        <v>43620</v>
      </c>
      <c r="B244" t="s">
        <v>24</v>
      </c>
      <c r="C244">
        <v>43</v>
      </c>
      <c r="D244">
        <v>0</v>
      </c>
      <c r="J244" s="11" t="s">
        <v>1396</v>
      </c>
      <c r="V244" t="s">
        <v>1396</v>
      </c>
    </row>
    <row r="245" spans="1:22" ht="17" customHeight="1">
      <c r="A245" s="4">
        <v>43620</v>
      </c>
      <c r="B245" t="s">
        <v>24</v>
      </c>
      <c r="C245">
        <v>44</v>
      </c>
      <c r="D245">
        <v>0</v>
      </c>
      <c r="J245" s="11" t="s">
        <v>1396</v>
      </c>
      <c r="S245" t="s">
        <v>29</v>
      </c>
      <c r="V245" t="s">
        <v>1396</v>
      </c>
    </row>
    <row r="246" spans="1:22" ht="17" customHeight="1">
      <c r="A246" s="4">
        <v>43620</v>
      </c>
      <c r="B246" t="s">
        <v>24</v>
      </c>
      <c r="C246">
        <v>45</v>
      </c>
      <c r="D246">
        <v>0</v>
      </c>
      <c r="J246" s="11" t="s">
        <v>1396</v>
      </c>
      <c r="V246" t="s">
        <v>1396</v>
      </c>
    </row>
    <row r="247" spans="1:22" ht="17" customHeight="1">
      <c r="A247" s="4">
        <v>43620</v>
      </c>
      <c r="B247" t="s">
        <v>24</v>
      </c>
      <c r="C247">
        <v>46</v>
      </c>
      <c r="H247" t="s">
        <v>45</v>
      </c>
      <c r="J247" s="11">
        <v>43620.801192361112</v>
      </c>
      <c r="K247">
        <v>9</v>
      </c>
      <c r="L247" t="s">
        <v>573</v>
      </c>
      <c r="S247" t="s">
        <v>32</v>
      </c>
      <c r="V247" t="s">
        <v>1390</v>
      </c>
    </row>
    <row r="248" spans="1:22" ht="17" customHeight="1">
      <c r="A248" s="4">
        <v>43620</v>
      </c>
      <c r="B248" t="s">
        <v>24</v>
      </c>
      <c r="C248">
        <v>46</v>
      </c>
      <c r="H248" t="s">
        <v>43</v>
      </c>
      <c r="K248">
        <v>9</v>
      </c>
      <c r="V248" t="s">
        <v>1390</v>
      </c>
    </row>
    <row r="249" spans="1:22" ht="17" customHeight="1">
      <c r="A249" s="4">
        <v>43620</v>
      </c>
      <c r="B249" t="s">
        <v>24</v>
      </c>
      <c r="C249">
        <v>47</v>
      </c>
      <c r="D249">
        <v>0</v>
      </c>
      <c r="J249" s="11" t="s">
        <v>1396</v>
      </c>
      <c r="V249" t="s">
        <v>1396</v>
      </c>
    </row>
    <row r="250" spans="1:22" ht="17" customHeight="1">
      <c r="A250" s="4">
        <v>43620</v>
      </c>
      <c r="B250" t="s">
        <v>24</v>
      </c>
      <c r="C250">
        <v>48</v>
      </c>
      <c r="D250">
        <v>0</v>
      </c>
      <c r="J250" s="11" t="s">
        <v>1396</v>
      </c>
      <c r="V250" t="s">
        <v>1396</v>
      </c>
    </row>
    <row r="251" spans="1:22" ht="17" customHeight="1">
      <c r="A251" s="4">
        <v>43620</v>
      </c>
      <c r="B251" t="s">
        <v>24</v>
      </c>
      <c r="C251">
        <v>49</v>
      </c>
      <c r="D251">
        <v>0</v>
      </c>
      <c r="J251" s="11" t="s">
        <v>1396</v>
      </c>
      <c r="V251" t="s">
        <v>1396</v>
      </c>
    </row>
    <row r="252" spans="1:22" ht="17" customHeight="1">
      <c r="A252" s="4">
        <v>43620</v>
      </c>
      <c r="B252" t="s">
        <v>24</v>
      </c>
      <c r="C252">
        <v>50</v>
      </c>
      <c r="D252">
        <v>0</v>
      </c>
      <c r="J252" s="11" t="s">
        <v>1396</v>
      </c>
      <c r="V252" t="s">
        <v>1396</v>
      </c>
    </row>
    <row r="253" spans="1:22" ht="17" customHeight="1">
      <c r="A253" s="4">
        <v>43620</v>
      </c>
      <c r="B253" t="s">
        <v>24</v>
      </c>
      <c r="C253">
        <v>51</v>
      </c>
      <c r="D253">
        <v>0</v>
      </c>
      <c r="J253" s="11" t="s">
        <v>1396</v>
      </c>
      <c r="V253" t="s">
        <v>1396</v>
      </c>
    </row>
    <row r="254" spans="1:22" ht="17" customHeight="1">
      <c r="A254" s="4">
        <v>43620</v>
      </c>
      <c r="B254" t="s">
        <v>24</v>
      </c>
      <c r="C254">
        <v>52</v>
      </c>
      <c r="H254" t="s">
        <v>47</v>
      </c>
      <c r="J254" s="11">
        <v>43620.805136805553</v>
      </c>
      <c r="U254" t="s">
        <v>1474</v>
      </c>
      <c r="V254" t="s">
        <v>1390</v>
      </c>
    </row>
    <row r="255" spans="1:22" ht="17" customHeight="1">
      <c r="A255" s="4">
        <v>43620</v>
      </c>
      <c r="B255" t="s">
        <v>24</v>
      </c>
      <c r="C255">
        <v>53</v>
      </c>
      <c r="D255">
        <v>0</v>
      </c>
      <c r="J255" s="11" t="s">
        <v>1396</v>
      </c>
      <c r="V255" t="s">
        <v>1396</v>
      </c>
    </row>
    <row r="256" spans="1:22" ht="17" customHeight="1">
      <c r="A256" s="4">
        <v>43620</v>
      </c>
      <c r="B256" t="s">
        <v>24</v>
      </c>
      <c r="C256">
        <v>54</v>
      </c>
      <c r="D256">
        <v>0</v>
      </c>
      <c r="J256" s="11" t="s">
        <v>1396</v>
      </c>
      <c r="V256" t="s">
        <v>1396</v>
      </c>
    </row>
    <row r="257" spans="1:22" ht="17" customHeight="1">
      <c r="A257" s="4">
        <v>43620</v>
      </c>
      <c r="B257" t="s">
        <v>24</v>
      </c>
      <c r="C257">
        <v>55</v>
      </c>
      <c r="D257">
        <v>0</v>
      </c>
      <c r="H257" t="s">
        <v>49</v>
      </c>
      <c r="J257" s="11">
        <v>43620.806811805553</v>
      </c>
      <c r="K257" t="s">
        <v>24</v>
      </c>
      <c r="V257" t="s">
        <v>1390</v>
      </c>
    </row>
    <row r="258" spans="1:22" ht="17" customHeight="1">
      <c r="A258" s="4">
        <v>43620</v>
      </c>
      <c r="B258" t="s">
        <v>24</v>
      </c>
      <c r="C258">
        <v>55</v>
      </c>
      <c r="H258" t="s">
        <v>48</v>
      </c>
      <c r="J258" s="11">
        <v>43620.807125231484</v>
      </c>
      <c r="K258">
        <v>7</v>
      </c>
      <c r="L258" t="s">
        <v>574</v>
      </c>
      <c r="U258" t="s">
        <v>4203</v>
      </c>
      <c r="V258" t="s">
        <v>1390</v>
      </c>
    </row>
    <row r="259" spans="1:22" ht="17" customHeight="1">
      <c r="A259" s="4">
        <v>43620</v>
      </c>
      <c r="B259" t="s">
        <v>24</v>
      </c>
      <c r="C259">
        <v>56</v>
      </c>
      <c r="D259">
        <v>0</v>
      </c>
    </row>
    <row r="260" spans="1:22" ht="17" customHeight="1">
      <c r="A260" s="4">
        <v>43620</v>
      </c>
      <c r="B260" t="s">
        <v>24</v>
      </c>
      <c r="C260">
        <v>57</v>
      </c>
      <c r="D260">
        <v>0</v>
      </c>
      <c r="J260" s="11" t="s">
        <v>1396</v>
      </c>
      <c r="V260" t="s">
        <v>1396</v>
      </c>
    </row>
    <row r="261" spans="1:22" ht="17" customHeight="1">
      <c r="A261" s="4">
        <v>43620</v>
      </c>
      <c r="B261" t="s">
        <v>24</v>
      </c>
      <c r="C261">
        <v>58</v>
      </c>
      <c r="D261">
        <v>0</v>
      </c>
      <c r="J261" s="11" t="s">
        <v>1396</v>
      </c>
      <c r="V261" t="s">
        <v>1396</v>
      </c>
    </row>
    <row r="262" spans="1:22" ht="17" customHeight="1">
      <c r="A262" s="4">
        <v>43620</v>
      </c>
      <c r="B262" t="s">
        <v>24</v>
      </c>
      <c r="C262">
        <v>59</v>
      </c>
      <c r="D262">
        <v>0</v>
      </c>
      <c r="J262" s="11" t="s">
        <v>1396</v>
      </c>
      <c r="V262" t="s">
        <v>1396</v>
      </c>
    </row>
    <row r="263" spans="1:22" ht="17" customHeight="1">
      <c r="A263" s="4">
        <v>43620</v>
      </c>
      <c r="B263" t="s">
        <v>24</v>
      </c>
      <c r="C263">
        <v>60</v>
      </c>
      <c r="D263">
        <v>0</v>
      </c>
      <c r="V263" t="s">
        <v>1396</v>
      </c>
    </row>
    <row r="264" spans="1:22" ht="17" customHeight="1">
      <c r="A264" s="4">
        <v>43620</v>
      </c>
      <c r="B264" t="s">
        <v>24</v>
      </c>
      <c r="C264">
        <v>61</v>
      </c>
      <c r="H264" t="s">
        <v>53</v>
      </c>
      <c r="K264" t="s">
        <v>26</v>
      </c>
      <c r="V264" t="s">
        <v>1390</v>
      </c>
    </row>
    <row r="265" spans="1:22" ht="17" customHeight="1">
      <c r="A265" s="4">
        <v>43620</v>
      </c>
      <c r="B265" t="s">
        <v>24</v>
      </c>
      <c r="C265">
        <v>62</v>
      </c>
      <c r="D265">
        <v>0</v>
      </c>
      <c r="J265" s="11" t="s">
        <v>1396</v>
      </c>
      <c r="V265" t="s">
        <v>1396</v>
      </c>
    </row>
    <row r="266" spans="1:22" ht="17" customHeight="1">
      <c r="A266" s="4">
        <v>43620</v>
      </c>
      <c r="B266" t="s">
        <v>24</v>
      </c>
      <c r="C266">
        <v>63</v>
      </c>
      <c r="H266" t="s">
        <v>27</v>
      </c>
      <c r="K266" t="s">
        <v>78</v>
      </c>
      <c r="V266" t="s">
        <v>1390</v>
      </c>
    </row>
    <row r="267" spans="1:22" ht="17" customHeight="1">
      <c r="A267" s="4">
        <v>43620</v>
      </c>
      <c r="B267" t="s">
        <v>24</v>
      </c>
      <c r="C267">
        <v>64</v>
      </c>
      <c r="D267">
        <v>0</v>
      </c>
      <c r="V267" t="s">
        <v>1396</v>
      </c>
    </row>
    <row r="268" spans="1:22" ht="17" customHeight="1">
      <c r="A268" s="4">
        <v>43620</v>
      </c>
      <c r="B268" t="s">
        <v>24</v>
      </c>
      <c r="C268">
        <v>65</v>
      </c>
      <c r="H268" t="s">
        <v>54</v>
      </c>
      <c r="K268">
        <v>13</v>
      </c>
      <c r="L268" t="s">
        <v>347</v>
      </c>
      <c r="V268" t="s">
        <v>1390</v>
      </c>
    </row>
    <row r="269" spans="1:22" ht="17" customHeight="1">
      <c r="A269" s="4">
        <v>43620</v>
      </c>
      <c r="B269" t="s">
        <v>24</v>
      </c>
      <c r="C269">
        <v>65</v>
      </c>
      <c r="H269" t="s">
        <v>56</v>
      </c>
      <c r="K269">
        <v>18</v>
      </c>
      <c r="L269">
        <v>0</v>
      </c>
      <c r="V269" t="s">
        <v>1390</v>
      </c>
    </row>
    <row r="270" spans="1:22" ht="17" customHeight="1">
      <c r="A270" s="4">
        <v>43620</v>
      </c>
      <c r="B270" t="s">
        <v>24</v>
      </c>
      <c r="C270">
        <v>66</v>
      </c>
      <c r="H270" t="s">
        <v>57</v>
      </c>
      <c r="K270">
        <v>9</v>
      </c>
      <c r="L270" t="s">
        <v>399</v>
      </c>
      <c r="V270" t="s">
        <v>1390</v>
      </c>
    </row>
    <row r="271" spans="1:22" ht="17" customHeight="1">
      <c r="A271" s="4">
        <v>43620</v>
      </c>
      <c r="B271" t="s">
        <v>24</v>
      </c>
      <c r="C271">
        <v>66</v>
      </c>
      <c r="H271" t="s">
        <v>59</v>
      </c>
      <c r="K271">
        <v>9</v>
      </c>
      <c r="L271" t="s">
        <v>399</v>
      </c>
      <c r="V271" t="s">
        <v>1390</v>
      </c>
    </row>
    <row r="272" spans="1:22" ht="17" customHeight="1">
      <c r="A272" s="4">
        <v>43620</v>
      </c>
      <c r="B272" t="s">
        <v>24</v>
      </c>
      <c r="C272">
        <v>67</v>
      </c>
      <c r="D272">
        <v>0</v>
      </c>
      <c r="J272" s="11" t="s">
        <v>1396</v>
      </c>
      <c r="V272" t="s">
        <v>1396</v>
      </c>
    </row>
    <row r="273" spans="1:22" ht="17" customHeight="1">
      <c r="A273" s="4">
        <v>43620</v>
      </c>
      <c r="B273" t="s">
        <v>24</v>
      </c>
      <c r="C273">
        <v>68</v>
      </c>
      <c r="H273" t="s">
        <v>61</v>
      </c>
      <c r="J273" s="11">
        <v>43620.817029745369</v>
      </c>
      <c r="K273" t="s">
        <v>26</v>
      </c>
      <c r="V273" t="s">
        <v>1390</v>
      </c>
    </row>
    <row r="274" spans="1:22" ht="17" customHeight="1">
      <c r="A274" s="4">
        <v>43620</v>
      </c>
      <c r="B274" t="s">
        <v>24</v>
      </c>
      <c r="C274">
        <v>68</v>
      </c>
      <c r="H274" t="s">
        <v>63</v>
      </c>
      <c r="K274">
        <v>9</v>
      </c>
      <c r="L274" t="s">
        <v>379</v>
      </c>
      <c r="V274" t="s">
        <v>1390</v>
      </c>
    </row>
    <row r="275" spans="1:22" ht="17" customHeight="1">
      <c r="A275" s="4">
        <v>43620</v>
      </c>
      <c r="B275" t="s">
        <v>24</v>
      </c>
      <c r="C275">
        <v>69</v>
      </c>
      <c r="H275" t="s">
        <v>65</v>
      </c>
      <c r="J275" s="11">
        <v>43620.81842152778</v>
      </c>
      <c r="K275" t="s">
        <v>26</v>
      </c>
      <c r="V275" t="s">
        <v>1390</v>
      </c>
    </row>
    <row r="276" spans="1:22" ht="17" customHeight="1">
      <c r="A276" s="4">
        <v>43620</v>
      </c>
      <c r="B276" t="s">
        <v>24</v>
      </c>
      <c r="C276">
        <v>69</v>
      </c>
      <c r="H276" t="s">
        <v>67</v>
      </c>
      <c r="J276" s="11">
        <v>43620.819283217592</v>
      </c>
      <c r="K276">
        <v>14</v>
      </c>
      <c r="L276" t="s">
        <v>405</v>
      </c>
      <c r="V276" t="s">
        <v>1390</v>
      </c>
    </row>
    <row r="277" spans="1:22" ht="17" customHeight="1">
      <c r="A277" s="4">
        <v>43620</v>
      </c>
      <c r="B277" t="s">
        <v>24</v>
      </c>
      <c r="C277">
        <v>69</v>
      </c>
      <c r="H277" t="s">
        <v>66</v>
      </c>
      <c r="J277" s="11">
        <v>43620.820057060184</v>
      </c>
      <c r="K277">
        <v>10</v>
      </c>
      <c r="L277" t="s">
        <v>538</v>
      </c>
      <c r="V277" t="s">
        <v>1390</v>
      </c>
    </row>
    <row r="278" spans="1:22" ht="17" customHeight="1">
      <c r="A278" s="4">
        <v>43620</v>
      </c>
      <c r="B278" t="s">
        <v>24</v>
      </c>
      <c r="C278">
        <v>70</v>
      </c>
      <c r="D278">
        <v>0</v>
      </c>
      <c r="V278" t="s">
        <v>1396</v>
      </c>
    </row>
    <row r="279" spans="1:22" ht="17" customHeight="1">
      <c r="A279" s="4">
        <v>43620</v>
      </c>
      <c r="B279" t="s">
        <v>24</v>
      </c>
      <c r="C279">
        <v>71</v>
      </c>
      <c r="D279">
        <v>0</v>
      </c>
      <c r="V279" t="s">
        <v>1396</v>
      </c>
    </row>
    <row r="280" spans="1:22" ht="17" customHeight="1">
      <c r="A280" s="4">
        <v>43620</v>
      </c>
      <c r="B280" t="s">
        <v>24</v>
      </c>
      <c r="C280">
        <v>72</v>
      </c>
      <c r="H280" t="s">
        <v>70</v>
      </c>
      <c r="J280" s="11">
        <v>43620.822340740742</v>
      </c>
      <c r="T280" t="s">
        <v>575</v>
      </c>
      <c r="V280" t="s">
        <v>1390</v>
      </c>
    </row>
    <row r="281" spans="1:22" ht="17" customHeight="1">
      <c r="A281" s="4">
        <v>43620</v>
      </c>
      <c r="B281" t="s">
        <v>24</v>
      </c>
      <c r="C281">
        <v>72</v>
      </c>
      <c r="H281" t="s">
        <v>68</v>
      </c>
      <c r="J281" s="11">
        <v>43620.823689120371</v>
      </c>
      <c r="K281">
        <v>14</v>
      </c>
      <c r="L281" t="s">
        <v>288</v>
      </c>
      <c r="V281" t="s">
        <v>1390</v>
      </c>
    </row>
    <row r="282" spans="1:22" ht="17" customHeight="1">
      <c r="A282" s="4">
        <v>43620</v>
      </c>
      <c r="B282" t="s">
        <v>24</v>
      </c>
      <c r="C282">
        <v>72</v>
      </c>
      <c r="H282" t="s">
        <v>72</v>
      </c>
      <c r="K282">
        <v>16</v>
      </c>
      <c r="L282" t="s">
        <v>576</v>
      </c>
      <c r="V282" t="s">
        <v>1390</v>
      </c>
    </row>
    <row r="283" spans="1:22" ht="17" customHeight="1">
      <c r="A283" s="4">
        <v>43620</v>
      </c>
      <c r="B283" t="s">
        <v>24</v>
      </c>
      <c r="C283">
        <v>72</v>
      </c>
      <c r="H283" t="s">
        <v>73</v>
      </c>
      <c r="K283">
        <v>16</v>
      </c>
      <c r="L283" t="s">
        <v>576</v>
      </c>
      <c r="V283" t="s">
        <v>1390</v>
      </c>
    </row>
    <row r="284" spans="1:22" ht="17" customHeight="1">
      <c r="A284" s="4">
        <v>43620</v>
      </c>
      <c r="B284" t="s">
        <v>24</v>
      </c>
      <c r="C284">
        <v>73</v>
      </c>
      <c r="D284">
        <v>0</v>
      </c>
      <c r="J284" s="11" t="s">
        <v>1396</v>
      </c>
      <c r="V284" t="s">
        <v>1396</v>
      </c>
    </row>
    <row r="285" spans="1:22" ht="17" customHeight="1">
      <c r="A285" s="4">
        <v>43620</v>
      </c>
      <c r="B285" t="s">
        <v>24</v>
      </c>
      <c r="C285">
        <v>74</v>
      </c>
      <c r="H285" t="s">
        <v>74</v>
      </c>
      <c r="J285" s="11">
        <v>43620.828362037035</v>
      </c>
      <c r="K285">
        <v>15</v>
      </c>
      <c r="L285" t="s">
        <v>361</v>
      </c>
      <c r="T285" t="s">
        <v>577</v>
      </c>
      <c r="V285" t="s">
        <v>1390</v>
      </c>
    </row>
    <row r="286" spans="1:22" ht="17" customHeight="1">
      <c r="A286" s="4">
        <v>43620</v>
      </c>
      <c r="B286" t="s">
        <v>24</v>
      </c>
      <c r="C286">
        <v>75</v>
      </c>
      <c r="H286" t="s">
        <v>76</v>
      </c>
      <c r="J286" s="11">
        <v>43620.829962615739</v>
      </c>
      <c r="K286">
        <v>11</v>
      </c>
      <c r="L286">
        <v>0</v>
      </c>
      <c r="V286" t="s">
        <v>1390</v>
      </c>
    </row>
    <row r="287" spans="1:22" ht="17" customHeight="1">
      <c r="A287" s="4">
        <v>43620</v>
      </c>
      <c r="B287" t="s">
        <v>24</v>
      </c>
      <c r="C287">
        <v>75</v>
      </c>
      <c r="H287" t="s">
        <v>27</v>
      </c>
      <c r="K287">
        <v>11</v>
      </c>
      <c r="L287">
        <v>0</v>
      </c>
      <c r="V287" t="s">
        <v>1390</v>
      </c>
    </row>
    <row r="288" spans="1:22" ht="17" customHeight="1">
      <c r="A288" s="4">
        <v>43620</v>
      </c>
      <c r="B288" t="s">
        <v>24</v>
      </c>
      <c r="C288">
        <v>76</v>
      </c>
      <c r="H288" t="s">
        <v>27</v>
      </c>
      <c r="J288" s="11">
        <v>43620.831573726849</v>
      </c>
      <c r="K288" t="s">
        <v>78</v>
      </c>
      <c r="V288" t="s">
        <v>1390</v>
      </c>
    </row>
    <row r="289" spans="1:22" ht="17" customHeight="1">
      <c r="A289" s="4">
        <v>43620</v>
      </c>
      <c r="B289" t="s">
        <v>24</v>
      </c>
      <c r="C289">
        <v>76</v>
      </c>
      <c r="H289" t="s">
        <v>27</v>
      </c>
      <c r="K289" t="s">
        <v>78</v>
      </c>
      <c r="V289" t="s">
        <v>1390</v>
      </c>
    </row>
    <row r="290" spans="1:22" ht="17" customHeight="1">
      <c r="A290" s="4">
        <v>43620</v>
      </c>
      <c r="B290" t="s">
        <v>24</v>
      </c>
      <c r="C290">
        <v>76</v>
      </c>
      <c r="H290" t="s">
        <v>77</v>
      </c>
      <c r="K290">
        <v>14</v>
      </c>
      <c r="L290" t="s">
        <v>263</v>
      </c>
      <c r="V290" t="s">
        <v>1390</v>
      </c>
    </row>
    <row r="291" spans="1:22" ht="17" customHeight="1">
      <c r="A291" s="4">
        <v>43620</v>
      </c>
      <c r="B291" t="s">
        <v>24</v>
      </c>
      <c r="C291">
        <v>76</v>
      </c>
      <c r="H291" t="s">
        <v>27</v>
      </c>
      <c r="K291">
        <v>14</v>
      </c>
      <c r="V291" t="s">
        <v>1390</v>
      </c>
    </row>
    <row r="292" spans="1:22" ht="17" customHeight="1">
      <c r="A292" s="4">
        <v>43620</v>
      </c>
      <c r="B292" t="s">
        <v>24</v>
      </c>
      <c r="C292">
        <v>76</v>
      </c>
      <c r="H292" t="s">
        <v>55</v>
      </c>
      <c r="K292" t="s">
        <v>26</v>
      </c>
      <c r="U292" t="s">
        <v>3151</v>
      </c>
      <c r="V292" t="s">
        <v>1390</v>
      </c>
    </row>
    <row r="293" spans="1:22" ht="17" customHeight="1">
      <c r="A293" s="4">
        <v>43620</v>
      </c>
      <c r="B293" t="s">
        <v>24</v>
      </c>
      <c r="C293">
        <v>76</v>
      </c>
      <c r="H293" t="s">
        <v>578</v>
      </c>
      <c r="J293" s="11">
        <v>43620.834095138889</v>
      </c>
      <c r="K293" t="s">
        <v>26</v>
      </c>
      <c r="V293" t="s">
        <v>1390</v>
      </c>
    </row>
    <row r="294" spans="1:22" ht="17" customHeight="1">
      <c r="A294" s="4">
        <v>43620</v>
      </c>
      <c r="B294" t="s">
        <v>24</v>
      </c>
      <c r="C294">
        <v>77</v>
      </c>
      <c r="D294">
        <v>0</v>
      </c>
      <c r="J294" s="11" t="s">
        <v>1396</v>
      </c>
      <c r="V294" t="s">
        <v>1396</v>
      </c>
    </row>
    <row r="295" spans="1:22" ht="17" customHeight="1">
      <c r="A295" s="4">
        <v>43620</v>
      </c>
      <c r="B295" t="s">
        <v>24</v>
      </c>
      <c r="C295">
        <v>78</v>
      </c>
      <c r="D295">
        <v>0</v>
      </c>
      <c r="J295" s="11" t="s">
        <v>1396</v>
      </c>
      <c r="V295" t="s">
        <v>1396</v>
      </c>
    </row>
    <row r="296" spans="1:22" ht="17" customHeight="1">
      <c r="A296" s="4">
        <v>43620</v>
      </c>
      <c r="B296" t="s">
        <v>24</v>
      </c>
      <c r="C296">
        <v>79</v>
      </c>
      <c r="H296" t="s">
        <v>74</v>
      </c>
      <c r="J296" s="11" t="s">
        <v>1396</v>
      </c>
      <c r="K296">
        <v>12</v>
      </c>
      <c r="L296" t="s">
        <v>185</v>
      </c>
      <c r="U296" t="s">
        <v>2950</v>
      </c>
      <c r="V296" t="s">
        <v>1396</v>
      </c>
    </row>
    <row r="297" spans="1:22" ht="17" customHeight="1">
      <c r="A297" s="4">
        <v>43620</v>
      </c>
      <c r="B297" t="s">
        <v>24</v>
      </c>
      <c r="C297">
        <v>80</v>
      </c>
      <c r="D297">
        <v>0</v>
      </c>
      <c r="J297" s="11" t="s">
        <v>1396</v>
      </c>
      <c r="V297" t="s">
        <v>1396</v>
      </c>
    </row>
    <row r="298" spans="1:22" ht="17" customHeight="1">
      <c r="A298" s="4">
        <v>43622.467262615741</v>
      </c>
      <c r="B298" t="s">
        <v>24</v>
      </c>
      <c r="C298">
        <v>1</v>
      </c>
      <c r="D298">
        <v>0</v>
      </c>
      <c r="J298" s="11" t="s">
        <v>1396</v>
      </c>
      <c r="V298" t="s">
        <v>1396</v>
      </c>
    </row>
    <row r="299" spans="1:22" ht="17" customHeight="1">
      <c r="A299" s="4">
        <v>43622.46727025463</v>
      </c>
      <c r="B299" t="s">
        <v>24</v>
      </c>
      <c r="C299">
        <v>2</v>
      </c>
      <c r="D299">
        <v>0</v>
      </c>
      <c r="J299" s="11" t="s">
        <v>1396</v>
      </c>
      <c r="V299" t="s">
        <v>1396</v>
      </c>
    </row>
    <row r="300" spans="1:22" ht="17" customHeight="1">
      <c r="A300" s="4">
        <v>43622.467278703705</v>
      </c>
      <c r="B300" t="s">
        <v>24</v>
      </c>
      <c r="C300">
        <v>3</v>
      </c>
      <c r="D300">
        <v>0</v>
      </c>
      <c r="J300" s="11" t="s">
        <v>1396</v>
      </c>
      <c r="V300" t="s">
        <v>1396</v>
      </c>
    </row>
    <row r="301" spans="1:22" ht="17" customHeight="1">
      <c r="A301" s="4">
        <v>43622.46865185185</v>
      </c>
      <c r="B301" t="s">
        <v>24</v>
      </c>
      <c r="C301">
        <v>4</v>
      </c>
      <c r="H301" t="s">
        <v>17</v>
      </c>
      <c r="J301" s="11">
        <v>43622.46865185185</v>
      </c>
      <c r="K301">
        <v>15</v>
      </c>
      <c r="L301" t="s">
        <v>564</v>
      </c>
      <c r="V301" t="s">
        <v>1390</v>
      </c>
    </row>
    <row r="302" spans="1:22" ht="17" customHeight="1">
      <c r="A302" s="4">
        <v>43622.469201504631</v>
      </c>
      <c r="B302" t="s">
        <v>24</v>
      </c>
      <c r="C302">
        <v>5</v>
      </c>
      <c r="D302">
        <v>0</v>
      </c>
      <c r="J302" s="11" t="s">
        <v>1396</v>
      </c>
      <c r="V302" t="s">
        <v>1396</v>
      </c>
    </row>
    <row r="303" spans="1:22" ht="17" customHeight="1">
      <c r="A303" s="4">
        <v>43622.469208101851</v>
      </c>
      <c r="B303" t="s">
        <v>24</v>
      </c>
      <c r="C303">
        <v>6</v>
      </c>
      <c r="D303">
        <v>0</v>
      </c>
      <c r="V303" t="s">
        <v>1396</v>
      </c>
    </row>
    <row r="304" spans="1:22" ht="17" customHeight="1">
      <c r="A304" s="4">
        <v>43622.469214583332</v>
      </c>
      <c r="B304" t="s">
        <v>24</v>
      </c>
      <c r="C304">
        <v>7</v>
      </c>
      <c r="D304">
        <v>0</v>
      </c>
      <c r="J304" s="11" t="s">
        <v>1396</v>
      </c>
      <c r="V304" t="s">
        <v>1396</v>
      </c>
    </row>
    <row r="305" spans="1:22" ht="17" customHeight="1">
      <c r="A305" s="4">
        <v>43622.469221990737</v>
      </c>
      <c r="B305" t="s">
        <v>24</v>
      </c>
      <c r="C305">
        <v>8</v>
      </c>
      <c r="D305">
        <v>0</v>
      </c>
      <c r="J305" s="11" t="s">
        <v>1396</v>
      </c>
      <c r="V305" t="s">
        <v>1396</v>
      </c>
    </row>
    <row r="306" spans="1:22" ht="17" customHeight="1">
      <c r="A306" s="4">
        <v>43622.469250810187</v>
      </c>
      <c r="B306" t="s">
        <v>24</v>
      </c>
      <c r="C306">
        <v>9</v>
      </c>
      <c r="D306">
        <v>0</v>
      </c>
      <c r="J306" s="11" t="s">
        <v>1396</v>
      </c>
      <c r="V306" t="s">
        <v>1396</v>
      </c>
    </row>
    <row r="307" spans="1:22" ht="17" customHeight="1">
      <c r="A307" s="4">
        <v>43622.469257407407</v>
      </c>
      <c r="B307" t="s">
        <v>24</v>
      </c>
      <c r="C307">
        <v>10</v>
      </c>
      <c r="D307">
        <v>0</v>
      </c>
      <c r="J307" s="11" t="s">
        <v>1396</v>
      </c>
      <c r="V307" t="s">
        <v>1396</v>
      </c>
    </row>
    <row r="308" spans="1:22" ht="17" customHeight="1">
      <c r="A308" s="4">
        <v>43622.469319097225</v>
      </c>
      <c r="B308" t="s">
        <v>24</v>
      </c>
      <c r="C308">
        <v>11</v>
      </c>
      <c r="D308">
        <v>0</v>
      </c>
      <c r="J308" s="11" t="s">
        <v>1396</v>
      </c>
      <c r="V308" t="s">
        <v>1396</v>
      </c>
    </row>
    <row r="309" spans="1:22" ht="17" customHeight="1">
      <c r="A309" s="4">
        <v>43622.470471643515</v>
      </c>
      <c r="B309" t="s">
        <v>24</v>
      </c>
      <c r="C309">
        <v>12</v>
      </c>
      <c r="D309">
        <v>0</v>
      </c>
      <c r="J309" s="11" t="s">
        <v>1396</v>
      </c>
      <c r="V309" t="s">
        <v>1396</v>
      </c>
    </row>
    <row r="310" spans="1:22" ht="17" customHeight="1">
      <c r="A310" s="4">
        <v>43622.472336458333</v>
      </c>
      <c r="B310" t="s">
        <v>24</v>
      </c>
      <c r="C310">
        <v>13</v>
      </c>
      <c r="H310" t="s">
        <v>27</v>
      </c>
      <c r="J310" s="11">
        <v>43622.472336458333</v>
      </c>
      <c r="K310">
        <v>11</v>
      </c>
      <c r="L310" t="s">
        <v>414</v>
      </c>
      <c r="V310" t="s">
        <v>1390</v>
      </c>
    </row>
    <row r="311" spans="1:22" ht="17" customHeight="1">
      <c r="A311" s="4">
        <v>43622.472352430559</v>
      </c>
      <c r="B311" t="s">
        <v>24</v>
      </c>
      <c r="C311">
        <v>13</v>
      </c>
      <c r="H311" t="s">
        <v>27</v>
      </c>
      <c r="J311" s="11">
        <v>43622.472352430559</v>
      </c>
      <c r="K311">
        <v>11</v>
      </c>
      <c r="V311" t="s">
        <v>1390</v>
      </c>
    </row>
    <row r="312" spans="1:22" ht="17" customHeight="1">
      <c r="A312" s="4">
        <v>43622.472540046299</v>
      </c>
      <c r="B312" t="s">
        <v>24</v>
      </c>
      <c r="C312">
        <v>13</v>
      </c>
      <c r="H312" t="s">
        <v>568</v>
      </c>
      <c r="J312" s="11">
        <v>43622.472540046299</v>
      </c>
      <c r="K312">
        <v>11</v>
      </c>
      <c r="V312" t="s">
        <v>1390</v>
      </c>
    </row>
    <row r="313" spans="1:22" ht="17" customHeight="1">
      <c r="A313" s="4">
        <v>43622.47079861111</v>
      </c>
      <c r="B313" t="s">
        <v>24</v>
      </c>
      <c r="C313">
        <v>13</v>
      </c>
      <c r="H313" t="s">
        <v>633</v>
      </c>
      <c r="J313" s="11">
        <v>43622.470982175924</v>
      </c>
      <c r="K313">
        <v>16</v>
      </c>
      <c r="L313">
        <v>0</v>
      </c>
      <c r="V313" t="s">
        <v>1390</v>
      </c>
    </row>
    <row r="314" spans="1:22" ht="17" customHeight="1">
      <c r="A314" s="4">
        <v>43622.472948842595</v>
      </c>
      <c r="B314" t="s">
        <v>24</v>
      </c>
      <c r="C314">
        <v>13</v>
      </c>
      <c r="H314" t="s">
        <v>28</v>
      </c>
      <c r="J314" s="11">
        <v>43622.472948842595</v>
      </c>
      <c r="K314" t="s">
        <v>26</v>
      </c>
      <c r="V314" t="s">
        <v>1390</v>
      </c>
    </row>
    <row r="315" spans="1:22" ht="17" customHeight="1">
      <c r="A315" s="4">
        <v>43622.473134375003</v>
      </c>
      <c r="B315" t="s">
        <v>24</v>
      </c>
      <c r="C315">
        <v>13</v>
      </c>
      <c r="H315" t="s">
        <v>23</v>
      </c>
      <c r="J315" s="11">
        <v>43622.473134375003</v>
      </c>
      <c r="K315" t="s">
        <v>26</v>
      </c>
      <c r="V315" t="s">
        <v>1390</v>
      </c>
    </row>
    <row r="316" spans="1:22" ht="17" customHeight="1">
      <c r="A316" s="4">
        <v>43622.473172916667</v>
      </c>
      <c r="B316" t="s">
        <v>24</v>
      </c>
      <c r="C316">
        <v>13</v>
      </c>
      <c r="H316" t="s">
        <v>25</v>
      </c>
      <c r="J316" s="11">
        <v>43622.473172916667</v>
      </c>
      <c r="K316" t="s">
        <v>26</v>
      </c>
      <c r="V316" t="s">
        <v>1390</v>
      </c>
    </row>
    <row r="317" spans="1:22" ht="17" customHeight="1">
      <c r="A317" s="4">
        <v>43622.471626388891</v>
      </c>
      <c r="B317" t="s">
        <v>24</v>
      </c>
      <c r="C317">
        <v>13</v>
      </c>
      <c r="H317" t="s">
        <v>21</v>
      </c>
      <c r="J317" s="11">
        <v>43622.471626388891</v>
      </c>
      <c r="K317">
        <v>9</v>
      </c>
      <c r="L317" t="s">
        <v>644</v>
      </c>
      <c r="V317" t="s">
        <v>1390</v>
      </c>
    </row>
    <row r="318" spans="1:22" ht="17" customHeight="1">
      <c r="A318" s="4">
        <v>43622.474351851852</v>
      </c>
      <c r="B318" t="s">
        <v>24</v>
      </c>
      <c r="C318">
        <v>14</v>
      </c>
      <c r="D318">
        <v>0</v>
      </c>
      <c r="J318" s="11" t="s">
        <v>1396</v>
      </c>
      <c r="S318" t="s">
        <v>94</v>
      </c>
      <c r="V318" t="s">
        <v>1396</v>
      </c>
    </row>
    <row r="319" spans="1:22" ht="17" customHeight="1">
      <c r="A319" s="4">
        <v>43622.474518402778</v>
      </c>
      <c r="B319" t="s">
        <v>24</v>
      </c>
      <c r="C319">
        <v>15</v>
      </c>
      <c r="D319">
        <v>0</v>
      </c>
      <c r="J319" s="11" t="s">
        <v>1396</v>
      </c>
      <c r="S319" t="s">
        <v>32</v>
      </c>
      <c r="V319" t="s">
        <v>1396</v>
      </c>
    </row>
    <row r="320" spans="1:22" ht="17" customHeight="1">
      <c r="A320" s="4">
        <v>43622.474782638892</v>
      </c>
      <c r="B320" t="s">
        <v>24</v>
      </c>
      <c r="C320">
        <v>16</v>
      </c>
      <c r="D320">
        <v>0</v>
      </c>
      <c r="J320" s="11" t="s">
        <v>1396</v>
      </c>
      <c r="V320" t="s">
        <v>1396</v>
      </c>
    </row>
    <row r="321" spans="1:22" ht="17" customHeight="1">
      <c r="A321" s="4">
        <v>43622.47507025463</v>
      </c>
      <c r="B321" t="s">
        <v>24</v>
      </c>
      <c r="C321">
        <v>17</v>
      </c>
      <c r="D321">
        <v>0</v>
      </c>
      <c r="J321" s="11" t="s">
        <v>1396</v>
      </c>
      <c r="V321" t="s">
        <v>1396</v>
      </c>
    </row>
    <row r="322" spans="1:22" ht="17" customHeight="1">
      <c r="A322" s="4">
        <v>43622.476106944443</v>
      </c>
      <c r="B322" t="s">
        <v>24</v>
      </c>
      <c r="C322">
        <v>18</v>
      </c>
      <c r="H322" t="s">
        <v>634</v>
      </c>
      <c r="J322" s="11">
        <v>43622.476106944443</v>
      </c>
      <c r="K322">
        <v>8</v>
      </c>
      <c r="L322" t="s">
        <v>560</v>
      </c>
      <c r="V322">
        <v>13</v>
      </c>
    </row>
    <row r="323" spans="1:22" ht="17" customHeight="1">
      <c r="A323" s="4">
        <v>43622.47645115741</v>
      </c>
      <c r="B323" t="s">
        <v>24</v>
      </c>
      <c r="C323">
        <v>18</v>
      </c>
      <c r="H323" t="s">
        <v>635</v>
      </c>
      <c r="J323" s="11">
        <v>43622.47645115741</v>
      </c>
      <c r="K323">
        <v>8</v>
      </c>
      <c r="V323">
        <v>13</v>
      </c>
    </row>
    <row r="324" spans="1:22" ht="17" customHeight="1">
      <c r="A324" s="4">
        <v>43622.475814583333</v>
      </c>
      <c r="B324" t="s">
        <v>24</v>
      </c>
      <c r="C324">
        <v>19</v>
      </c>
      <c r="D324">
        <v>0</v>
      </c>
      <c r="J324" s="11" t="s">
        <v>1396</v>
      </c>
      <c r="V324" t="s">
        <v>1396</v>
      </c>
    </row>
    <row r="325" spans="1:22" ht="17" customHeight="1">
      <c r="A325" s="4">
        <v>43622.47583171296</v>
      </c>
      <c r="B325" t="s">
        <v>24</v>
      </c>
      <c r="C325">
        <v>20</v>
      </c>
      <c r="D325">
        <v>0</v>
      </c>
      <c r="J325" s="11" t="s">
        <v>1396</v>
      </c>
      <c r="V325" t="s">
        <v>1396</v>
      </c>
    </row>
    <row r="326" spans="1:22" ht="17" customHeight="1">
      <c r="A326" s="4">
        <v>43622.478035069442</v>
      </c>
      <c r="B326" t="s">
        <v>24</v>
      </c>
      <c r="C326">
        <v>21</v>
      </c>
      <c r="D326">
        <v>0</v>
      </c>
      <c r="J326" s="11" t="s">
        <v>1396</v>
      </c>
      <c r="S326" t="s">
        <v>94</v>
      </c>
      <c r="V326" t="s">
        <v>1396</v>
      </c>
    </row>
    <row r="327" spans="1:22" ht="17" customHeight="1">
      <c r="A327" s="4">
        <v>43622.478046990742</v>
      </c>
      <c r="B327" t="s">
        <v>24</v>
      </c>
      <c r="C327">
        <v>22</v>
      </c>
      <c r="D327">
        <v>0</v>
      </c>
      <c r="J327" s="11" t="s">
        <v>1396</v>
      </c>
      <c r="V327" t="s">
        <v>1396</v>
      </c>
    </row>
    <row r="328" spans="1:22" ht="17" customHeight="1">
      <c r="A328" s="4">
        <v>43622.478531944442</v>
      </c>
      <c r="B328" t="s">
        <v>24</v>
      </c>
      <c r="C328">
        <v>23</v>
      </c>
      <c r="H328" t="s">
        <v>34</v>
      </c>
      <c r="J328" s="11">
        <v>43622.478531944442</v>
      </c>
      <c r="K328">
        <v>8</v>
      </c>
      <c r="L328" t="s">
        <v>640</v>
      </c>
      <c r="V328" t="s">
        <v>1390</v>
      </c>
    </row>
    <row r="329" spans="1:22" ht="17" customHeight="1">
      <c r="A329" s="4">
        <v>43622.479465046294</v>
      </c>
      <c r="B329" t="s">
        <v>24</v>
      </c>
      <c r="C329">
        <v>24</v>
      </c>
      <c r="D329">
        <v>0</v>
      </c>
      <c r="J329" s="11" t="s">
        <v>1396</v>
      </c>
      <c r="V329" t="s">
        <v>1396</v>
      </c>
    </row>
    <row r="330" spans="1:22" ht="17" customHeight="1">
      <c r="A330" s="4">
        <v>43622.479471759259</v>
      </c>
      <c r="B330" t="s">
        <v>24</v>
      </c>
      <c r="C330">
        <v>25</v>
      </c>
      <c r="D330">
        <v>0</v>
      </c>
      <c r="J330" s="11" t="s">
        <v>1396</v>
      </c>
      <c r="V330" t="s">
        <v>1396</v>
      </c>
    </row>
    <row r="331" spans="1:22" ht="17" customHeight="1">
      <c r="A331" s="4">
        <v>43622.47984537037</v>
      </c>
      <c r="B331" t="s">
        <v>24</v>
      </c>
      <c r="C331">
        <v>26</v>
      </c>
      <c r="H331" t="s">
        <v>37</v>
      </c>
      <c r="J331" s="11">
        <v>43622.47984537037</v>
      </c>
      <c r="K331">
        <v>16</v>
      </c>
      <c r="L331" t="s">
        <v>458</v>
      </c>
      <c r="V331" t="s">
        <v>1390</v>
      </c>
    </row>
    <row r="332" spans="1:22" ht="17" customHeight="1">
      <c r="A332" s="4">
        <v>43622.47972048611</v>
      </c>
      <c r="B332" t="s">
        <v>24</v>
      </c>
      <c r="C332">
        <v>27</v>
      </c>
      <c r="D332">
        <v>0</v>
      </c>
      <c r="J332" s="11" t="s">
        <v>1396</v>
      </c>
      <c r="V332" t="s">
        <v>1396</v>
      </c>
    </row>
    <row r="333" spans="1:22" ht="17" customHeight="1">
      <c r="A333" s="4">
        <v>43622.481429513886</v>
      </c>
      <c r="B333" t="s">
        <v>24</v>
      </c>
      <c r="C333">
        <v>28</v>
      </c>
      <c r="D333">
        <v>0</v>
      </c>
      <c r="J333" s="11" t="s">
        <v>1396</v>
      </c>
      <c r="V333" t="s">
        <v>1396</v>
      </c>
    </row>
    <row r="334" spans="1:22" ht="17" customHeight="1">
      <c r="A334" s="4">
        <v>43622.481437037037</v>
      </c>
      <c r="B334" t="s">
        <v>24</v>
      </c>
      <c r="C334">
        <v>29</v>
      </c>
      <c r="D334">
        <v>0</v>
      </c>
      <c r="J334" s="11" t="s">
        <v>1396</v>
      </c>
      <c r="V334" t="s">
        <v>1396</v>
      </c>
    </row>
    <row r="335" spans="1:22" ht="17" customHeight="1">
      <c r="A335" s="4">
        <v>43622.481445254627</v>
      </c>
      <c r="B335" t="s">
        <v>24</v>
      </c>
      <c r="C335">
        <v>30</v>
      </c>
      <c r="D335">
        <v>0</v>
      </c>
      <c r="J335" s="11" t="s">
        <v>1396</v>
      </c>
      <c r="V335" t="s">
        <v>1396</v>
      </c>
    </row>
    <row r="336" spans="1:22" ht="17" customHeight="1">
      <c r="A336" s="4">
        <v>43622.480669907411</v>
      </c>
      <c r="B336" t="s">
        <v>24</v>
      </c>
      <c r="C336">
        <v>32</v>
      </c>
      <c r="H336" t="s">
        <v>38</v>
      </c>
      <c r="J336" s="11">
        <v>43622.480669907411</v>
      </c>
      <c r="K336">
        <v>14</v>
      </c>
      <c r="L336" t="s">
        <v>378</v>
      </c>
      <c r="V336" t="s">
        <v>1390</v>
      </c>
    </row>
    <row r="337" spans="1:22" ht="17" customHeight="1">
      <c r="A337" s="4">
        <v>43622.480130324075</v>
      </c>
      <c r="B337" t="s">
        <v>24</v>
      </c>
      <c r="C337">
        <v>31</v>
      </c>
      <c r="D337">
        <v>0</v>
      </c>
      <c r="J337" s="11" t="s">
        <v>1396</v>
      </c>
      <c r="V337" t="s">
        <v>1396</v>
      </c>
    </row>
    <row r="338" spans="1:22" ht="17" customHeight="1">
      <c r="A338" s="4">
        <v>43622.481692824076</v>
      </c>
      <c r="B338" t="s">
        <v>24</v>
      </c>
      <c r="C338">
        <v>33</v>
      </c>
      <c r="D338">
        <v>0</v>
      </c>
      <c r="J338" s="11" t="s">
        <v>1396</v>
      </c>
      <c r="V338" t="s">
        <v>1396</v>
      </c>
    </row>
    <row r="339" spans="1:22" ht="17" customHeight="1">
      <c r="A339" s="4">
        <v>43622.48175983796</v>
      </c>
      <c r="B339" t="s">
        <v>24</v>
      </c>
      <c r="C339">
        <v>34</v>
      </c>
      <c r="D339">
        <v>0</v>
      </c>
      <c r="J339" s="11" t="s">
        <v>1396</v>
      </c>
      <c r="V339" t="s">
        <v>1396</v>
      </c>
    </row>
    <row r="340" spans="1:22" ht="17" customHeight="1">
      <c r="A340" s="4">
        <v>43622.482835300929</v>
      </c>
      <c r="B340" t="s">
        <v>24</v>
      </c>
      <c r="C340">
        <v>35</v>
      </c>
      <c r="D340">
        <v>0</v>
      </c>
      <c r="J340" s="11" t="s">
        <v>1396</v>
      </c>
      <c r="V340" t="s">
        <v>1396</v>
      </c>
    </row>
    <row r="341" spans="1:22" ht="17" customHeight="1">
      <c r="A341" s="4">
        <v>43622.48284409722</v>
      </c>
      <c r="B341" t="s">
        <v>24</v>
      </c>
      <c r="C341">
        <v>36</v>
      </c>
      <c r="D341">
        <v>0</v>
      </c>
      <c r="J341" s="11" t="s">
        <v>1396</v>
      </c>
      <c r="V341" t="s">
        <v>1396</v>
      </c>
    </row>
    <row r="342" spans="1:22" ht="17" customHeight="1">
      <c r="A342" s="4">
        <v>43622.482584953701</v>
      </c>
      <c r="B342" t="s">
        <v>24</v>
      </c>
      <c r="C342">
        <v>37</v>
      </c>
      <c r="D342">
        <v>0</v>
      </c>
      <c r="J342" s="11" t="s">
        <v>1396</v>
      </c>
      <c r="V342" t="s">
        <v>1396</v>
      </c>
    </row>
    <row r="343" spans="1:22" ht="17" customHeight="1">
      <c r="A343" s="4">
        <v>43622.482591782406</v>
      </c>
      <c r="B343" t="s">
        <v>24</v>
      </c>
      <c r="C343">
        <v>38</v>
      </c>
      <c r="D343">
        <v>0</v>
      </c>
      <c r="J343" s="11" t="s">
        <v>1396</v>
      </c>
      <c r="V343" t="s">
        <v>1396</v>
      </c>
    </row>
    <row r="344" spans="1:22" ht="17" customHeight="1">
      <c r="A344" s="4">
        <v>43622.482324189812</v>
      </c>
      <c r="B344" t="s">
        <v>24</v>
      </c>
      <c r="C344">
        <v>39</v>
      </c>
      <c r="D344">
        <v>0</v>
      </c>
      <c r="J344" s="11" t="s">
        <v>1396</v>
      </c>
      <c r="V344" t="s">
        <v>1396</v>
      </c>
    </row>
    <row r="345" spans="1:22" ht="17" customHeight="1">
      <c r="A345" s="4">
        <v>43622.482332523148</v>
      </c>
      <c r="B345" t="s">
        <v>24</v>
      </c>
      <c r="C345">
        <v>40</v>
      </c>
      <c r="D345">
        <v>0</v>
      </c>
      <c r="J345" s="11" t="s">
        <v>1396</v>
      </c>
      <c r="V345" t="s">
        <v>1396</v>
      </c>
    </row>
    <row r="346" spans="1:22" ht="17" customHeight="1">
      <c r="A346" s="4">
        <v>43622.484455787038</v>
      </c>
      <c r="B346" t="s">
        <v>24</v>
      </c>
      <c r="C346">
        <v>41</v>
      </c>
      <c r="F346" t="s">
        <v>581</v>
      </c>
      <c r="G346" t="s">
        <v>239</v>
      </c>
      <c r="H346" t="s">
        <v>41</v>
      </c>
      <c r="J346" s="11">
        <v>43622.484455787038</v>
      </c>
      <c r="K346">
        <v>5</v>
      </c>
      <c r="L346" t="s">
        <v>458</v>
      </c>
      <c r="V346" t="s">
        <v>1390</v>
      </c>
    </row>
    <row r="347" spans="1:22" ht="17" customHeight="1">
      <c r="A347" s="4">
        <v>43622.48416122685</v>
      </c>
      <c r="B347" t="s">
        <v>24</v>
      </c>
      <c r="C347">
        <v>41</v>
      </c>
      <c r="F347" t="s">
        <v>581</v>
      </c>
      <c r="G347" t="s">
        <v>636</v>
      </c>
      <c r="H347" t="s">
        <v>637</v>
      </c>
      <c r="J347" s="11">
        <v>43622.48416122685</v>
      </c>
      <c r="K347" t="s">
        <v>26</v>
      </c>
      <c r="T347" t="s">
        <v>638</v>
      </c>
      <c r="V347">
        <v>26</v>
      </c>
    </row>
    <row r="348" spans="1:22" ht="17" customHeight="1">
      <c r="A348" s="4">
        <v>43622.522440277775</v>
      </c>
      <c r="B348" t="s">
        <v>24</v>
      </c>
      <c r="C348">
        <v>42</v>
      </c>
      <c r="D348">
        <v>0</v>
      </c>
      <c r="J348" s="11" t="s">
        <v>1396</v>
      </c>
      <c r="V348" t="s">
        <v>1396</v>
      </c>
    </row>
    <row r="349" spans="1:22" ht="17" customHeight="1">
      <c r="A349" s="4">
        <v>43622.522755092592</v>
      </c>
      <c r="B349" t="s">
        <v>24</v>
      </c>
      <c r="C349">
        <v>43</v>
      </c>
      <c r="D349">
        <v>0</v>
      </c>
      <c r="J349" s="11" t="s">
        <v>1396</v>
      </c>
      <c r="V349" t="s">
        <v>1396</v>
      </c>
    </row>
    <row r="350" spans="1:22" ht="17" customHeight="1">
      <c r="A350" s="4">
        <v>43622.52276284722</v>
      </c>
      <c r="B350" t="s">
        <v>24</v>
      </c>
      <c r="C350">
        <v>44</v>
      </c>
      <c r="D350">
        <v>0</v>
      </c>
      <c r="J350" s="11" t="s">
        <v>1396</v>
      </c>
      <c r="V350" t="s">
        <v>1396</v>
      </c>
    </row>
    <row r="351" spans="1:22" ht="17" customHeight="1">
      <c r="A351" s="4">
        <v>43622.522901851851</v>
      </c>
      <c r="B351" t="s">
        <v>24</v>
      </c>
      <c r="C351">
        <v>45</v>
      </c>
      <c r="D351">
        <v>0</v>
      </c>
      <c r="J351" s="11" t="s">
        <v>1396</v>
      </c>
      <c r="V351" t="s">
        <v>1396</v>
      </c>
    </row>
    <row r="352" spans="1:22" ht="17" customHeight="1">
      <c r="A352" s="4">
        <v>43622.523309722223</v>
      </c>
      <c r="B352" t="s">
        <v>24</v>
      </c>
      <c r="C352">
        <v>46</v>
      </c>
      <c r="H352" t="s">
        <v>45</v>
      </c>
      <c r="J352" s="11">
        <v>43622.523309722223</v>
      </c>
      <c r="K352" t="s">
        <v>26</v>
      </c>
      <c r="S352" t="s">
        <v>20</v>
      </c>
      <c r="V352" t="s">
        <v>1390</v>
      </c>
    </row>
    <row r="353" spans="1:22" ht="17" customHeight="1">
      <c r="A353" s="4">
        <v>43622.523343634261</v>
      </c>
      <c r="B353" t="s">
        <v>24</v>
      </c>
      <c r="C353">
        <v>46</v>
      </c>
      <c r="H353" t="s">
        <v>43</v>
      </c>
      <c r="J353" s="11">
        <v>43622.523343634261</v>
      </c>
      <c r="K353">
        <v>9</v>
      </c>
      <c r="L353" t="s">
        <v>641</v>
      </c>
      <c r="S353" t="s">
        <v>32</v>
      </c>
      <c r="V353" t="s">
        <v>1390</v>
      </c>
    </row>
    <row r="354" spans="1:22" ht="17" customHeight="1">
      <c r="A354" s="4">
        <v>43622.525132986113</v>
      </c>
      <c r="B354" t="s">
        <v>24</v>
      </c>
      <c r="C354">
        <v>47</v>
      </c>
      <c r="D354">
        <v>0</v>
      </c>
      <c r="J354" s="11" t="s">
        <v>1396</v>
      </c>
      <c r="V354" t="s">
        <v>1396</v>
      </c>
    </row>
    <row r="355" spans="1:22" ht="17" customHeight="1">
      <c r="A355" s="4">
        <v>43622.525139583333</v>
      </c>
      <c r="B355" t="s">
        <v>24</v>
      </c>
      <c r="C355">
        <v>48</v>
      </c>
      <c r="D355">
        <v>0</v>
      </c>
      <c r="J355" s="11" t="s">
        <v>1396</v>
      </c>
      <c r="V355" t="s">
        <v>1396</v>
      </c>
    </row>
    <row r="356" spans="1:22" ht="17" customHeight="1">
      <c r="A356" s="4">
        <v>43622.530737499997</v>
      </c>
      <c r="B356" t="s">
        <v>24</v>
      </c>
      <c r="C356">
        <v>49</v>
      </c>
      <c r="D356">
        <v>0</v>
      </c>
      <c r="J356" s="11" t="s">
        <v>1396</v>
      </c>
      <c r="S356" t="s">
        <v>32</v>
      </c>
      <c r="V356" t="s">
        <v>1396</v>
      </c>
    </row>
    <row r="357" spans="1:22" ht="17" customHeight="1">
      <c r="A357" s="4">
        <v>43622.530766666663</v>
      </c>
      <c r="B357" t="s">
        <v>24</v>
      </c>
      <c r="C357">
        <v>50</v>
      </c>
      <c r="D357">
        <v>0</v>
      </c>
      <c r="J357" s="11" t="s">
        <v>1396</v>
      </c>
      <c r="V357" t="s">
        <v>1396</v>
      </c>
    </row>
    <row r="358" spans="1:22" ht="17" customHeight="1">
      <c r="A358" s="4">
        <v>43622.530781828704</v>
      </c>
      <c r="B358" t="s">
        <v>24</v>
      </c>
      <c r="C358">
        <v>51</v>
      </c>
      <c r="D358">
        <v>0</v>
      </c>
      <c r="J358" s="11" t="s">
        <v>1396</v>
      </c>
      <c r="V358" t="s">
        <v>1396</v>
      </c>
    </row>
    <row r="359" spans="1:22" ht="17" customHeight="1">
      <c r="A359" s="4">
        <v>43622.53062986111</v>
      </c>
      <c r="B359" t="s">
        <v>24</v>
      </c>
      <c r="C359">
        <v>52</v>
      </c>
      <c r="H359" t="s">
        <v>47</v>
      </c>
      <c r="J359" s="11">
        <v>43622.53062986111</v>
      </c>
      <c r="K359">
        <v>9</v>
      </c>
      <c r="L359" t="s">
        <v>22</v>
      </c>
      <c r="V359" t="s">
        <v>1390</v>
      </c>
    </row>
    <row r="360" spans="1:22" ht="17" customHeight="1">
      <c r="A360" s="4">
        <v>43622.522261574071</v>
      </c>
      <c r="B360" t="s">
        <v>24</v>
      </c>
      <c r="C360">
        <v>53</v>
      </c>
      <c r="D360">
        <v>0</v>
      </c>
      <c r="J360" s="11" t="s">
        <v>1396</v>
      </c>
      <c r="V360" t="s">
        <v>1396</v>
      </c>
    </row>
    <row r="361" spans="1:22" ht="17" customHeight="1">
      <c r="A361" s="4">
        <v>43622.531356134263</v>
      </c>
      <c r="B361" t="s">
        <v>24</v>
      </c>
      <c r="C361">
        <v>54</v>
      </c>
      <c r="D361">
        <v>0</v>
      </c>
      <c r="V361" t="s">
        <v>1396</v>
      </c>
    </row>
    <row r="362" spans="1:22" ht="17" customHeight="1">
      <c r="A362" s="4">
        <v>43622.531702777778</v>
      </c>
      <c r="B362" t="s">
        <v>24</v>
      </c>
      <c r="C362">
        <v>55</v>
      </c>
      <c r="H362" t="s">
        <v>48</v>
      </c>
      <c r="J362" s="11">
        <v>43622.531702777778</v>
      </c>
      <c r="K362">
        <v>7</v>
      </c>
      <c r="L362" t="s">
        <v>64</v>
      </c>
      <c r="T362" t="s">
        <v>639</v>
      </c>
      <c r="V362" t="s">
        <v>1390</v>
      </c>
    </row>
    <row r="363" spans="1:22" ht="17" customHeight="1">
      <c r="A363" s="4">
        <v>43622.522234837961</v>
      </c>
      <c r="B363" t="s">
        <v>24</v>
      </c>
      <c r="C363">
        <v>56</v>
      </c>
      <c r="D363">
        <v>0</v>
      </c>
      <c r="J363" s="11" t="s">
        <v>1396</v>
      </c>
      <c r="V363" t="s">
        <v>1396</v>
      </c>
    </row>
    <row r="364" spans="1:22" ht="17" customHeight="1">
      <c r="A364" s="4">
        <v>43622.530502893518</v>
      </c>
      <c r="B364" t="s">
        <v>24</v>
      </c>
      <c r="C364">
        <v>57</v>
      </c>
      <c r="F364" t="s">
        <v>636</v>
      </c>
      <c r="G364" t="s">
        <v>636</v>
      </c>
      <c r="H364" t="s">
        <v>51</v>
      </c>
      <c r="J364" s="11">
        <v>43622.530502893518</v>
      </c>
      <c r="K364">
        <v>9</v>
      </c>
      <c r="L364" t="s">
        <v>347</v>
      </c>
      <c r="V364" t="s">
        <v>1390</v>
      </c>
    </row>
    <row r="365" spans="1:22" ht="17" customHeight="1">
      <c r="A365" s="4">
        <v>43622.532371412039</v>
      </c>
      <c r="B365" t="s">
        <v>24</v>
      </c>
      <c r="C365">
        <v>58</v>
      </c>
      <c r="D365">
        <v>0</v>
      </c>
      <c r="J365" s="11" t="s">
        <v>1396</v>
      </c>
      <c r="V365" t="s">
        <v>1396</v>
      </c>
    </row>
    <row r="366" spans="1:22" ht="17" customHeight="1">
      <c r="A366" s="4">
        <v>43622.532439351853</v>
      </c>
      <c r="B366" t="s">
        <v>24</v>
      </c>
      <c r="C366">
        <v>59</v>
      </c>
      <c r="D366">
        <v>0</v>
      </c>
      <c r="J366" s="11" t="s">
        <v>1396</v>
      </c>
      <c r="V366" t="s">
        <v>1396</v>
      </c>
    </row>
    <row r="367" spans="1:22" ht="17" customHeight="1">
      <c r="A367" s="4">
        <v>43622.532518055552</v>
      </c>
      <c r="B367" t="s">
        <v>24</v>
      </c>
      <c r="C367">
        <v>60</v>
      </c>
      <c r="D367">
        <v>0</v>
      </c>
      <c r="J367" s="11" t="s">
        <v>1396</v>
      </c>
      <c r="V367" t="s">
        <v>1396</v>
      </c>
    </row>
    <row r="368" spans="1:22" ht="17" customHeight="1">
      <c r="A368" s="4">
        <v>43622.538087731482</v>
      </c>
      <c r="B368" t="s">
        <v>24</v>
      </c>
      <c r="C368">
        <v>61</v>
      </c>
      <c r="H368" t="s">
        <v>53</v>
      </c>
      <c r="J368" s="11">
        <v>43622.538087731482</v>
      </c>
      <c r="K368">
        <v>10</v>
      </c>
      <c r="V368" t="s">
        <v>1390</v>
      </c>
    </row>
    <row r="369" spans="1:22" ht="17" customHeight="1">
      <c r="A369" s="4">
        <v>43622.538620601852</v>
      </c>
      <c r="B369" t="s">
        <v>24</v>
      </c>
      <c r="C369">
        <v>62</v>
      </c>
      <c r="D369">
        <v>0</v>
      </c>
      <c r="J369" s="11" t="s">
        <v>1396</v>
      </c>
      <c r="V369" t="s">
        <v>1396</v>
      </c>
    </row>
    <row r="370" spans="1:22" ht="17" customHeight="1">
      <c r="A370" s="4">
        <v>43622.538853240738</v>
      </c>
      <c r="B370" t="s">
        <v>24</v>
      </c>
      <c r="C370">
        <v>63</v>
      </c>
      <c r="D370">
        <v>0</v>
      </c>
      <c r="J370" s="11" t="s">
        <v>1396</v>
      </c>
      <c r="S370" t="s">
        <v>29</v>
      </c>
      <c r="V370" t="s">
        <v>1396</v>
      </c>
    </row>
    <row r="371" spans="1:22" ht="17" customHeight="1">
      <c r="A371" s="4">
        <v>43622.53925277778</v>
      </c>
      <c r="B371" t="s">
        <v>24</v>
      </c>
      <c r="C371">
        <v>64</v>
      </c>
      <c r="D371">
        <v>0</v>
      </c>
      <c r="J371" s="11" t="s">
        <v>1396</v>
      </c>
      <c r="V371" t="s">
        <v>1396</v>
      </c>
    </row>
    <row r="372" spans="1:22" ht="17" customHeight="1">
      <c r="A372" s="4">
        <v>43622.539484143519</v>
      </c>
      <c r="B372" t="s">
        <v>24</v>
      </c>
      <c r="C372">
        <v>65</v>
      </c>
      <c r="H372" t="s">
        <v>54</v>
      </c>
      <c r="J372" s="11">
        <v>43622.539484143519</v>
      </c>
      <c r="K372">
        <v>13</v>
      </c>
      <c r="L372" t="s">
        <v>538</v>
      </c>
      <c r="V372" t="s">
        <v>1390</v>
      </c>
    </row>
    <row r="373" spans="1:22" ht="17" customHeight="1">
      <c r="A373" s="4">
        <v>43622.539678587964</v>
      </c>
      <c r="B373" t="s">
        <v>24</v>
      </c>
      <c r="C373">
        <v>65</v>
      </c>
      <c r="H373" t="s">
        <v>56</v>
      </c>
      <c r="J373" s="11">
        <v>43622.539678587964</v>
      </c>
      <c r="K373">
        <v>18</v>
      </c>
      <c r="L373" t="s">
        <v>585</v>
      </c>
      <c r="V373" t="s">
        <v>1390</v>
      </c>
    </row>
    <row r="374" spans="1:22" ht="17" customHeight="1">
      <c r="A374" s="4">
        <v>43622.533062268521</v>
      </c>
      <c r="B374" t="s">
        <v>24</v>
      </c>
      <c r="C374">
        <v>66</v>
      </c>
      <c r="H374" t="s">
        <v>59</v>
      </c>
      <c r="J374" s="11">
        <v>43622.533062268521</v>
      </c>
      <c r="K374" t="s">
        <v>26</v>
      </c>
      <c r="V374" t="s">
        <v>1390</v>
      </c>
    </row>
    <row r="375" spans="1:22" ht="17" customHeight="1">
      <c r="A375" s="4">
        <v>43622.533097106483</v>
      </c>
      <c r="B375" t="s">
        <v>24</v>
      </c>
      <c r="C375">
        <v>66</v>
      </c>
      <c r="H375" t="s">
        <v>57</v>
      </c>
      <c r="J375" s="11">
        <v>43622.533097106483</v>
      </c>
      <c r="K375">
        <v>9</v>
      </c>
      <c r="L375" t="s">
        <v>593</v>
      </c>
      <c r="V375" t="s">
        <v>1390</v>
      </c>
    </row>
    <row r="376" spans="1:22" ht="17" customHeight="1">
      <c r="A376" s="4">
        <v>43622.533479166668</v>
      </c>
      <c r="B376" t="s">
        <v>24</v>
      </c>
      <c r="C376">
        <v>67</v>
      </c>
      <c r="D376">
        <v>0</v>
      </c>
      <c r="J376" s="11" t="s">
        <v>1396</v>
      </c>
      <c r="V376" t="s">
        <v>1396</v>
      </c>
    </row>
    <row r="377" spans="1:22" ht="17" customHeight="1">
      <c r="A377" s="4">
        <v>43622.535908101854</v>
      </c>
      <c r="B377" t="s">
        <v>24</v>
      </c>
      <c r="C377">
        <v>68</v>
      </c>
      <c r="H377" t="s">
        <v>61</v>
      </c>
      <c r="J377" s="11">
        <v>43622.535908101854</v>
      </c>
      <c r="K377">
        <v>9</v>
      </c>
      <c r="L377" t="s">
        <v>425</v>
      </c>
      <c r="V377" t="s">
        <v>1390</v>
      </c>
    </row>
    <row r="378" spans="1:22" ht="17" customHeight="1">
      <c r="A378" s="4">
        <v>43622.535937152781</v>
      </c>
      <c r="B378" t="s">
        <v>24</v>
      </c>
      <c r="C378">
        <v>68</v>
      </c>
      <c r="H378" t="s">
        <v>63</v>
      </c>
      <c r="J378" s="11">
        <v>43622.535937152781</v>
      </c>
      <c r="K378">
        <v>9</v>
      </c>
      <c r="V378" t="s">
        <v>1390</v>
      </c>
    </row>
    <row r="379" spans="1:22" ht="17" customHeight="1">
      <c r="A379" s="4">
        <v>43622.536170833337</v>
      </c>
      <c r="B379" t="s">
        <v>24</v>
      </c>
      <c r="C379">
        <v>69</v>
      </c>
      <c r="H379" t="s">
        <v>67</v>
      </c>
      <c r="J379" s="11">
        <v>43622.536170833337</v>
      </c>
      <c r="K379" t="s">
        <v>26</v>
      </c>
      <c r="V379" t="s">
        <v>1390</v>
      </c>
    </row>
    <row r="380" spans="1:22" ht="17" customHeight="1">
      <c r="A380" s="4">
        <v>43622.53653229167</v>
      </c>
      <c r="B380" t="s">
        <v>24</v>
      </c>
      <c r="C380">
        <v>69</v>
      </c>
      <c r="H380" t="s">
        <v>65</v>
      </c>
      <c r="J380" s="11">
        <v>43622.53653229167</v>
      </c>
      <c r="K380">
        <v>14</v>
      </c>
      <c r="L380" t="s">
        <v>642</v>
      </c>
      <c r="V380" t="s">
        <v>1390</v>
      </c>
    </row>
    <row r="381" spans="1:22" ht="17" customHeight="1">
      <c r="A381" s="4">
        <v>43622.536728703701</v>
      </c>
      <c r="B381" t="s">
        <v>24</v>
      </c>
      <c r="C381">
        <v>69</v>
      </c>
      <c r="H381" t="s">
        <v>66</v>
      </c>
      <c r="J381" s="11">
        <v>43622.536728703701</v>
      </c>
      <c r="K381">
        <v>10</v>
      </c>
      <c r="L381" t="s">
        <v>81</v>
      </c>
      <c r="V381" t="s">
        <v>1390</v>
      </c>
    </row>
    <row r="382" spans="1:22" ht="17" customHeight="1">
      <c r="A382" s="4">
        <v>43622.537020949072</v>
      </c>
      <c r="B382" t="s">
        <v>24</v>
      </c>
      <c r="C382">
        <v>70</v>
      </c>
      <c r="D382">
        <v>0</v>
      </c>
      <c r="J382" s="11" t="s">
        <v>1396</v>
      </c>
      <c r="V382" t="s">
        <v>1396</v>
      </c>
    </row>
    <row r="383" spans="1:22" ht="17" customHeight="1">
      <c r="A383" s="4">
        <v>43622.537028356484</v>
      </c>
      <c r="B383" t="s">
        <v>24</v>
      </c>
      <c r="C383">
        <v>71</v>
      </c>
      <c r="D383">
        <v>0</v>
      </c>
      <c r="J383" s="11" t="s">
        <v>1396</v>
      </c>
      <c r="V383" t="s">
        <v>1396</v>
      </c>
    </row>
    <row r="384" spans="1:22" ht="17" customHeight="1">
      <c r="A384" s="4">
        <v>43622.540758333336</v>
      </c>
      <c r="B384" t="s">
        <v>24</v>
      </c>
      <c r="C384">
        <v>72</v>
      </c>
      <c r="H384" t="s">
        <v>68</v>
      </c>
      <c r="J384" s="11">
        <v>43622.540758333336</v>
      </c>
      <c r="K384">
        <v>14</v>
      </c>
      <c r="L384" t="s">
        <v>458</v>
      </c>
      <c r="V384" t="s">
        <v>1390</v>
      </c>
    </row>
    <row r="385" spans="1:22" ht="17" customHeight="1">
      <c r="A385" s="4">
        <v>43622.541075694447</v>
      </c>
      <c r="B385" t="s">
        <v>24</v>
      </c>
      <c r="C385">
        <v>72</v>
      </c>
      <c r="H385" t="s">
        <v>73</v>
      </c>
      <c r="J385" s="11">
        <v>43622.541075694447</v>
      </c>
      <c r="K385">
        <v>16</v>
      </c>
      <c r="L385" t="s">
        <v>558</v>
      </c>
      <c r="V385" t="s">
        <v>1390</v>
      </c>
    </row>
    <row r="386" spans="1:22" ht="17" customHeight="1">
      <c r="A386" s="4">
        <v>43622.543756250001</v>
      </c>
      <c r="B386" t="s">
        <v>24</v>
      </c>
      <c r="C386">
        <v>73</v>
      </c>
      <c r="D386">
        <v>0</v>
      </c>
      <c r="J386" s="11" t="s">
        <v>1396</v>
      </c>
      <c r="V386" t="s">
        <v>1396</v>
      </c>
    </row>
    <row r="387" spans="1:22" ht="17" customHeight="1">
      <c r="A387" s="4">
        <v>43622.544201273151</v>
      </c>
      <c r="B387" t="s">
        <v>24</v>
      </c>
      <c r="C387">
        <v>74</v>
      </c>
      <c r="H387" t="s">
        <v>74</v>
      </c>
      <c r="J387" s="11">
        <v>43622.544201273151</v>
      </c>
      <c r="K387">
        <v>15</v>
      </c>
      <c r="L387" t="s">
        <v>18</v>
      </c>
      <c r="T387" t="s">
        <v>577</v>
      </c>
      <c r="V387" t="s">
        <v>1390</v>
      </c>
    </row>
    <row r="388" spans="1:22" ht="17" customHeight="1">
      <c r="A388" s="4">
        <v>43622.543984374999</v>
      </c>
      <c r="B388" t="s">
        <v>24</v>
      </c>
      <c r="C388">
        <v>74</v>
      </c>
      <c r="H388" t="s">
        <v>72</v>
      </c>
      <c r="J388" s="11">
        <v>43622.543984374999</v>
      </c>
      <c r="K388">
        <v>16</v>
      </c>
      <c r="L388">
        <v>0</v>
      </c>
      <c r="T388" t="s">
        <v>577</v>
      </c>
      <c r="V388" t="s">
        <v>1390</v>
      </c>
    </row>
    <row r="389" spans="1:22" ht="17" customHeight="1">
      <c r="A389" s="4">
        <v>43622.542127893517</v>
      </c>
      <c r="B389" t="s">
        <v>24</v>
      </c>
      <c r="C389">
        <v>75</v>
      </c>
      <c r="H389" t="s">
        <v>76</v>
      </c>
      <c r="J389" s="11">
        <v>43622.542127893517</v>
      </c>
      <c r="K389">
        <v>11</v>
      </c>
      <c r="L389" t="s">
        <v>643</v>
      </c>
      <c r="V389" t="s">
        <v>1390</v>
      </c>
    </row>
    <row r="390" spans="1:22" ht="17" customHeight="1">
      <c r="A390" s="4">
        <v>43622.545781712965</v>
      </c>
      <c r="B390" t="s">
        <v>24</v>
      </c>
      <c r="C390">
        <v>76</v>
      </c>
      <c r="H390" t="s">
        <v>27</v>
      </c>
      <c r="J390" s="11">
        <v>43622.545781712965</v>
      </c>
      <c r="K390" t="s">
        <v>78</v>
      </c>
      <c r="V390" t="s">
        <v>1390</v>
      </c>
    </row>
    <row r="391" spans="1:22" ht="17" customHeight="1">
      <c r="A391" s="4">
        <v>43622.545781712965</v>
      </c>
      <c r="B391" t="s">
        <v>24</v>
      </c>
      <c r="C391">
        <v>76</v>
      </c>
      <c r="H391" t="s">
        <v>79</v>
      </c>
      <c r="J391" s="11">
        <v>43622.545781712965</v>
      </c>
      <c r="K391" t="s">
        <v>26</v>
      </c>
      <c r="V391" t="s">
        <v>1390</v>
      </c>
    </row>
    <row r="392" spans="1:22" ht="17" customHeight="1">
      <c r="A392" s="4">
        <v>43622.545361342593</v>
      </c>
      <c r="B392" t="s">
        <v>24</v>
      </c>
      <c r="C392">
        <v>76</v>
      </c>
      <c r="H392" t="s">
        <v>77</v>
      </c>
      <c r="J392" s="11">
        <v>43622.545361342593</v>
      </c>
      <c r="K392">
        <v>14</v>
      </c>
      <c r="L392" t="s">
        <v>489</v>
      </c>
      <c r="V392" t="s">
        <v>1390</v>
      </c>
    </row>
    <row r="393" spans="1:22" ht="17" customHeight="1">
      <c r="A393" s="4">
        <v>43622.548804976854</v>
      </c>
      <c r="B393" t="s">
        <v>24</v>
      </c>
      <c r="C393">
        <v>77</v>
      </c>
      <c r="D393">
        <v>0</v>
      </c>
      <c r="J393" s="11" t="s">
        <v>1396</v>
      </c>
      <c r="V393" t="s">
        <v>1396</v>
      </c>
    </row>
    <row r="394" spans="1:22" ht="17" customHeight="1">
      <c r="A394" s="4">
        <v>43622.549103819445</v>
      </c>
      <c r="B394" t="s">
        <v>24</v>
      </c>
      <c r="C394">
        <v>78</v>
      </c>
      <c r="D394">
        <v>0</v>
      </c>
      <c r="J394" s="11" t="s">
        <v>1396</v>
      </c>
      <c r="V394" t="s">
        <v>1396</v>
      </c>
    </row>
    <row r="395" spans="1:22" ht="17" customHeight="1">
      <c r="A395" s="4">
        <v>43622.548170717593</v>
      </c>
      <c r="B395" t="s">
        <v>24</v>
      </c>
      <c r="C395">
        <v>79</v>
      </c>
      <c r="H395" t="s">
        <v>185</v>
      </c>
      <c r="J395" s="11">
        <v>43622.548170717593</v>
      </c>
      <c r="K395">
        <v>12</v>
      </c>
      <c r="L395" t="s">
        <v>560</v>
      </c>
      <c r="V395" t="s">
        <v>1390</v>
      </c>
    </row>
    <row r="396" spans="1:22" ht="17" customHeight="1">
      <c r="A396" s="4">
        <v>43622.554126157411</v>
      </c>
      <c r="B396" t="s">
        <v>24</v>
      </c>
      <c r="C396">
        <v>80</v>
      </c>
      <c r="D396">
        <v>0</v>
      </c>
      <c r="J396" s="11" t="s">
        <v>1396</v>
      </c>
      <c r="V396" t="s">
        <v>1396</v>
      </c>
    </row>
    <row r="397" spans="1:22" ht="17" customHeight="1">
      <c r="A397" s="4">
        <v>43624</v>
      </c>
      <c r="B397" s="22" t="s">
        <v>24</v>
      </c>
      <c r="C397" s="22">
        <v>1</v>
      </c>
      <c r="D397" s="22">
        <v>0</v>
      </c>
      <c r="E397" s="22"/>
      <c r="F397" s="22"/>
      <c r="G397" s="22"/>
      <c r="H397" s="22"/>
      <c r="I397" s="22"/>
      <c r="J397" s="3" t="s">
        <v>1396</v>
      </c>
      <c r="K397" s="13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t="s">
        <v>1396</v>
      </c>
    </row>
    <row r="398" spans="1:22" ht="17" customHeight="1">
      <c r="A398" s="4">
        <v>43624</v>
      </c>
      <c r="B398" s="22" t="s">
        <v>24</v>
      </c>
      <c r="C398" s="22">
        <v>2</v>
      </c>
      <c r="D398" s="22">
        <v>0</v>
      </c>
      <c r="E398" s="22"/>
      <c r="F398" s="22"/>
      <c r="G398" s="22"/>
      <c r="H398" s="22"/>
      <c r="I398" s="22"/>
      <c r="J398" s="3" t="s">
        <v>1396</v>
      </c>
      <c r="K398" s="13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t="s">
        <v>1396</v>
      </c>
    </row>
    <row r="399" spans="1:22" ht="17" customHeight="1">
      <c r="A399" s="4">
        <v>43624</v>
      </c>
      <c r="B399" s="22" t="s">
        <v>24</v>
      </c>
      <c r="C399" s="22">
        <v>3</v>
      </c>
      <c r="D399" s="22">
        <v>0</v>
      </c>
      <c r="E399" s="22"/>
      <c r="F399" s="22"/>
      <c r="G399" s="22"/>
      <c r="H399" s="22"/>
      <c r="I399" s="22"/>
      <c r="J399" s="3" t="s">
        <v>1396</v>
      </c>
      <c r="K399" s="13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t="s">
        <v>1396</v>
      </c>
    </row>
    <row r="400" spans="1:22" ht="17" customHeight="1">
      <c r="A400" s="4">
        <v>43624</v>
      </c>
      <c r="B400" s="22" t="s">
        <v>24</v>
      </c>
      <c r="C400" s="22">
        <v>4</v>
      </c>
      <c r="D400" s="22"/>
      <c r="E400" s="22"/>
      <c r="F400" s="22"/>
      <c r="G400" s="22"/>
      <c r="H400" s="22" t="s">
        <v>17</v>
      </c>
      <c r="I400" s="22"/>
      <c r="J400" s="3">
        <v>43626.34662488426</v>
      </c>
      <c r="K400" s="13">
        <v>15</v>
      </c>
      <c r="L400" s="22" t="s">
        <v>611</v>
      </c>
      <c r="M400" s="22"/>
      <c r="N400" s="22"/>
      <c r="O400" s="22"/>
      <c r="P400" s="22"/>
      <c r="Q400" s="22"/>
      <c r="R400" s="22"/>
      <c r="S400" s="22"/>
      <c r="T400" s="22"/>
      <c r="U400" s="22"/>
      <c r="V400" t="s">
        <v>1390</v>
      </c>
    </row>
    <row r="401" spans="1:22" ht="17" customHeight="1">
      <c r="A401" s="4">
        <v>43624</v>
      </c>
      <c r="B401" s="22" t="s">
        <v>24</v>
      </c>
      <c r="C401" s="22">
        <v>5</v>
      </c>
      <c r="D401" s="22">
        <v>0</v>
      </c>
      <c r="E401" s="22"/>
      <c r="F401" s="22"/>
      <c r="G401" s="22"/>
      <c r="H401" s="22"/>
      <c r="I401" s="22"/>
      <c r="J401" s="3" t="s">
        <v>1396</v>
      </c>
      <c r="K401" s="13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t="s">
        <v>1396</v>
      </c>
    </row>
    <row r="402" spans="1:22" ht="17" customHeight="1">
      <c r="A402" s="4">
        <v>43624</v>
      </c>
      <c r="B402" s="22" t="s">
        <v>24</v>
      </c>
      <c r="C402" s="22">
        <v>6</v>
      </c>
      <c r="D402" s="22">
        <v>0</v>
      </c>
      <c r="E402" s="22"/>
      <c r="F402" s="22"/>
      <c r="G402" s="22"/>
      <c r="H402" s="22"/>
      <c r="I402" s="22"/>
      <c r="J402" s="3"/>
      <c r="K402" s="13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t="s">
        <v>1396</v>
      </c>
    </row>
    <row r="403" spans="1:22" ht="17" customHeight="1">
      <c r="A403" s="4">
        <v>43624</v>
      </c>
      <c r="B403" s="22" t="s">
        <v>24</v>
      </c>
      <c r="C403" s="22">
        <v>7</v>
      </c>
      <c r="D403" s="22">
        <v>0</v>
      </c>
      <c r="E403" s="22"/>
      <c r="F403" s="22"/>
      <c r="G403" s="22"/>
      <c r="H403" s="22"/>
      <c r="I403" s="22"/>
      <c r="J403" s="3" t="s">
        <v>1396</v>
      </c>
      <c r="K403" s="13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t="s">
        <v>1396</v>
      </c>
    </row>
    <row r="404" spans="1:22" ht="17" customHeight="1">
      <c r="A404" s="4">
        <v>43624</v>
      </c>
      <c r="B404" s="22" t="s">
        <v>24</v>
      </c>
      <c r="C404" s="22">
        <v>8</v>
      </c>
      <c r="D404" s="22">
        <v>0</v>
      </c>
      <c r="E404" s="22"/>
      <c r="F404" s="22"/>
      <c r="G404" s="22"/>
      <c r="H404" s="22"/>
      <c r="I404" s="22"/>
      <c r="J404" s="3" t="s">
        <v>1396</v>
      </c>
      <c r="K404" s="13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t="s">
        <v>1396</v>
      </c>
    </row>
    <row r="405" spans="1:22" ht="17" customHeight="1">
      <c r="A405" s="4">
        <v>43624</v>
      </c>
      <c r="B405" s="22" t="s">
        <v>24</v>
      </c>
      <c r="C405" s="22">
        <v>9</v>
      </c>
      <c r="D405" s="22">
        <v>0</v>
      </c>
      <c r="E405" s="22"/>
      <c r="F405" s="22"/>
      <c r="G405" s="22"/>
      <c r="H405" s="22"/>
      <c r="I405" s="22"/>
      <c r="J405" s="3" t="s">
        <v>1396</v>
      </c>
      <c r="K405" s="13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t="s">
        <v>1396</v>
      </c>
    </row>
    <row r="406" spans="1:22" ht="17" customHeight="1">
      <c r="A406" s="4">
        <v>43624</v>
      </c>
      <c r="B406" s="22" t="s">
        <v>24</v>
      </c>
      <c r="C406" s="22">
        <v>10</v>
      </c>
      <c r="D406" s="22">
        <v>0</v>
      </c>
      <c r="E406" s="22"/>
      <c r="F406" s="22"/>
      <c r="G406" s="22"/>
      <c r="H406" s="22"/>
      <c r="I406" s="22"/>
      <c r="J406" s="3" t="s">
        <v>1396</v>
      </c>
      <c r="K406" s="13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t="s">
        <v>1396</v>
      </c>
    </row>
    <row r="407" spans="1:22" ht="17" customHeight="1">
      <c r="A407" s="4">
        <v>43624</v>
      </c>
      <c r="B407" s="22" t="s">
        <v>24</v>
      </c>
      <c r="C407" s="22">
        <v>11</v>
      </c>
      <c r="D407" s="22">
        <v>0</v>
      </c>
      <c r="E407" s="22"/>
      <c r="F407" s="22"/>
      <c r="G407" s="22"/>
      <c r="H407" s="22"/>
      <c r="I407" s="22"/>
      <c r="J407" s="3" t="s">
        <v>1396</v>
      </c>
      <c r="K407" s="13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t="s">
        <v>1396</v>
      </c>
    </row>
    <row r="408" spans="1:22" ht="17" customHeight="1">
      <c r="A408" s="4">
        <v>43624</v>
      </c>
      <c r="B408" s="22" t="s">
        <v>24</v>
      </c>
      <c r="C408" s="22">
        <v>12</v>
      </c>
      <c r="D408" s="22">
        <v>0</v>
      </c>
      <c r="E408" s="22"/>
      <c r="F408" s="22"/>
      <c r="G408" s="22"/>
      <c r="H408" s="22"/>
      <c r="I408" s="22"/>
      <c r="J408" s="3" t="s">
        <v>1396</v>
      </c>
      <c r="K408" s="13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t="s">
        <v>1396</v>
      </c>
    </row>
    <row r="409" spans="1:22" ht="17" customHeight="1">
      <c r="A409" s="4">
        <v>43624</v>
      </c>
      <c r="B409" s="22" t="s">
        <v>24</v>
      </c>
      <c r="C409" s="22">
        <v>13</v>
      </c>
      <c r="D409" s="22"/>
      <c r="E409" s="22"/>
      <c r="F409" s="22"/>
      <c r="G409" s="22"/>
      <c r="H409" s="22" t="s">
        <v>824</v>
      </c>
      <c r="I409" s="22"/>
      <c r="J409" s="3">
        <v>43626.34662488426</v>
      </c>
      <c r="K409" s="13">
        <v>11</v>
      </c>
      <c r="L409" s="22" t="s">
        <v>543</v>
      </c>
      <c r="M409" s="22"/>
      <c r="N409" s="22"/>
      <c r="O409" s="22"/>
      <c r="P409" s="22"/>
      <c r="Q409" s="22"/>
      <c r="R409" s="22"/>
      <c r="S409" s="22"/>
      <c r="T409" s="22"/>
      <c r="U409" s="22"/>
      <c r="V409" t="s">
        <v>1390</v>
      </c>
    </row>
    <row r="410" spans="1:22" ht="17" customHeight="1">
      <c r="A410" s="4">
        <v>43624</v>
      </c>
      <c r="B410" s="22" t="s">
        <v>24</v>
      </c>
      <c r="C410" s="22">
        <v>13</v>
      </c>
      <c r="D410" s="22"/>
      <c r="E410" s="22"/>
      <c r="F410" s="22"/>
      <c r="G410" s="22"/>
      <c r="H410" s="22" t="s">
        <v>25</v>
      </c>
      <c r="I410" s="22"/>
      <c r="J410" s="3">
        <v>43626.34662488426</v>
      </c>
      <c r="K410" s="13" t="s">
        <v>26</v>
      </c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t="s">
        <v>1390</v>
      </c>
    </row>
    <row r="411" spans="1:22" ht="17" customHeight="1">
      <c r="A411" s="4">
        <v>43624</v>
      </c>
      <c r="B411" s="22" t="s">
        <v>24</v>
      </c>
      <c r="C411" s="22">
        <v>13</v>
      </c>
      <c r="D411" s="22"/>
      <c r="E411" s="22"/>
      <c r="F411" s="22"/>
      <c r="G411" s="22"/>
      <c r="H411" s="22" t="s">
        <v>21</v>
      </c>
      <c r="I411" s="22"/>
      <c r="J411" s="3">
        <v>43626.34662488426</v>
      </c>
      <c r="K411" s="13">
        <v>9</v>
      </c>
      <c r="L411" s="22" t="s">
        <v>448</v>
      </c>
      <c r="M411" s="22"/>
      <c r="N411" s="22"/>
      <c r="O411" s="22"/>
      <c r="P411" s="22"/>
      <c r="Q411" s="22"/>
      <c r="R411" s="22"/>
      <c r="S411" s="22"/>
      <c r="T411" s="22"/>
      <c r="U411" s="22"/>
      <c r="V411" t="s">
        <v>1390</v>
      </c>
    </row>
    <row r="412" spans="1:22" ht="17" customHeight="1">
      <c r="A412" s="4">
        <v>43624</v>
      </c>
      <c r="B412" s="22" t="s">
        <v>24</v>
      </c>
      <c r="C412" s="22">
        <v>13</v>
      </c>
      <c r="D412" s="22"/>
      <c r="E412" s="22"/>
      <c r="F412" s="22"/>
      <c r="G412" s="22"/>
      <c r="H412" s="22" t="s">
        <v>825</v>
      </c>
      <c r="I412" s="22"/>
      <c r="J412" s="3">
        <v>43626.34662488426</v>
      </c>
      <c r="K412" s="13" t="s">
        <v>26</v>
      </c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t="s">
        <v>1390</v>
      </c>
    </row>
    <row r="413" spans="1:22" ht="17" customHeight="1">
      <c r="A413" s="4">
        <v>43624</v>
      </c>
      <c r="B413" s="22" t="s">
        <v>24</v>
      </c>
      <c r="C413" s="22">
        <v>14</v>
      </c>
      <c r="D413" s="22">
        <v>0</v>
      </c>
      <c r="E413" s="22"/>
      <c r="F413" s="22"/>
      <c r="G413" s="22"/>
      <c r="H413" s="22"/>
      <c r="I413" s="22"/>
      <c r="J413" s="3" t="s">
        <v>1396</v>
      </c>
      <c r="K413" s="13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t="s">
        <v>1396</v>
      </c>
    </row>
    <row r="414" spans="1:22" ht="17" customHeight="1">
      <c r="A414" s="4">
        <v>43624</v>
      </c>
      <c r="B414" s="22" t="s">
        <v>24</v>
      </c>
      <c r="C414" s="22">
        <v>15</v>
      </c>
      <c r="D414" s="22">
        <v>0</v>
      </c>
      <c r="E414" s="22"/>
      <c r="F414" s="22"/>
      <c r="G414" s="22"/>
      <c r="H414" s="22"/>
      <c r="I414" s="22"/>
      <c r="J414" s="3" t="s">
        <v>1396</v>
      </c>
      <c r="K414" s="13"/>
      <c r="L414" s="2"/>
      <c r="M414" s="22"/>
      <c r="N414" s="22"/>
      <c r="O414" s="22"/>
      <c r="P414" s="22"/>
      <c r="Q414" s="22"/>
      <c r="R414" s="22"/>
      <c r="S414" s="22"/>
      <c r="T414" s="22"/>
      <c r="U414" s="22"/>
      <c r="V414" t="s">
        <v>1396</v>
      </c>
    </row>
    <row r="415" spans="1:22" ht="17" customHeight="1">
      <c r="A415" s="4">
        <v>43624</v>
      </c>
      <c r="B415" s="22" t="s">
        <v>24</v>
      </c>
      <c r="C415" s="22">
        <v>16</v>
      </c>
      <c r="D415" s="22">
        <v>0</v>
      </c>
      <c r="E415" s="22"/>
      <c r="F415" s="22"/>
      <c r="G415" s="22"/>
      <c r="H415" s="22"/>
      <c r="I415" s="22"/>
      <c r="J415" s="3" t="s">
        <v>1396</v>
      </c>
      <c r="K415" s="13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t="s">
        <v>1396</v>
      </c>
    </row>
    <row r="416" spans="1:22" ht="17" customHeight="1">
      <c r="A416" s="4">
        <v>43624</v>
      </c>
      <c r="B416" s="22" t="s">
        <v>24</v>
      </c>
      <c r="C416" s="22">
        <v>17</v>
      </c>
      <c r="D416" s="22">
        <v>0</v>
      </c>
      <c r="E416" s="22"/>
      <c r="F416" s="22"/>
      <c r="G416" s="22"/>
      <c r="H416" s="22"/>
      <c r="I416" s="22"/>
      <c r="J416" s="3" t="s">
        <v>1396</v>
      </c>
      <c r="K416" s="13"/>
      <c r="L416" s="2"/>
      <c r="M416" s="22"/>
      <c r="N416" s="22"/>
      <c r="O416" s="22"/>
      <c r="P416" s="22"/>
      <c r="Q416" s="22"/>
      <c r="R416" s="22"/>
      <c r="S416" s="22"/>
      <c r="T416" s="22"/>
      <c r="U416" s="22"/>
      <c r="V416" t="s">
        <v>1396</v>
      </c>
    </row>
    <row r="417" spans="1:22" ht="17" customHeight="1">
      <c r="A417" s="4">
        <v>43624</v>
      </c>
      <c r="B417" s="22" t="s">
        <v>24</v>
      </c>
      <c r="C417" s="22">
        <v>18</v>
      </c>
      <c r="D417" s="22"/>
      <c r="E417" s="22"/>
      <c r="F417" s="22"/>
      <c r="G417" s="22"/>
      <c r="H417" s="13" t="s">
        <v>634</v>
      </c>
      <c r="I417" s="22"/>
      <c r="J417" s="3">
        <v>43626.34662488426</v>
      </c>
      <c r="K417" s="13" t="s">
        <v>26</v>
      </c>
      <c r="L417" s="2"/>
      <c r="M417" s="22"/>
      <c r="N417" s="22"/>
      <c r="O417" s="22"/>
      <c r="P417" s="22"/>
      <c r="Q417" s="22"/>
      <c r="R417" s="22"/>
      <c r="S417" s="22"/>
      <c r="T417" s="2"/>
      <c r="U417" s="22"/>
      <c r="V417">
        <v>13</v>
      </c>
    </row>
    <row r="418" spans="1:22" ht="17" customHeight="1">
      <c r="A418" s="4">
        <v>43624</v>
      </c>
      <c r="B418" s="22" t="s">
        <v>24</v>
      </c>
      <c r="C418" s="22">
        <v>18</v>
      </c>
      <c r="D418" s="22"/>
      <c r="E418" s="22"/>
      <c r="F418" s="22"/>
      <c r="G418" s="22"/>
      <c r="H418" s="13" t="s">
        <v>635</v>
      </c>
      <c r="I418" s="22"/>
      <c r="J418" s="3">
        <v>43626.34662488426</v>
      </c>
      <c r="K418" s="13">
        <v>8</v>
      </c>
      <c r="L418" s="22" t="s">
        <v>425</v>
      </c>
      <c r="M418" s="22"/>
      <c r="N418" s="22"/>
      <c r="O418" s="22"/>
      <c r="P418" s="22"/>
      <c r="Q418" s="22"/>
      <c r="R418" s="22"/>
      <c r="S418" s="22"/>
      <c r="T418" s="2"/>
      <c r="U418" s="22"/>
      <c r="V418">
        <v>13</v>
      </c>
    </row>
    <row r="419" spans="1:22" ht="17" customHeight="1">
      <c r="A419" s="4">
        <v>43624</v>
      </c>
      <c r="B419" s="22" t="s">
        <v>24</v>
      </c>
      <c r="C419" s="22">
        <v>19</v>
      </c>
      <c r="D419" s="22">
        <v>0</v>
      </c>
      <c r="E419" s="22"/>
      <c r="F419" s="22"/>
      <c r="G419" s="22"/>
      <c r="H419" s="22"/>
      <c r="I419" s="22"/>
      <c r="J419" s="3" t="s">
        <v>1396</v>
      </c>
      <c r="K419" s="13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t="s">
        <v>1396</v>
      </c>
    </row>
    <row r="420" spans="1:22" ht="17" customHeight="1">
      <c r="A420" s="4">
        <v>43624</v>
      </c>
      <c r="B420" s="22" t="s">
        <v>24</v>
      </c>
      <c r="C420" s="22">
        <v>20</v>
      </c>
      <c r="D420" s="22">
        <v>0</v>
      </c>
      <c r="E420" s="22"/>
      <c r="F420" s="22"/>
      <c r="G420" s="22"/>
      <c r="H420" s="22"/>
      <c r="I420" s="22"/>
      <c r="J420" s="3" t="s">
        <v>1396</v>
      </c>
      <c r="K420" s="13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t="s">
        <v>1396</v>
      </c>
    </row>
    <row r="421" spans="1:22" ht="17" customHeight="1">
      <c r="A421" s="4">
        <v>43624</v>
      </c>
      <c r="B421" s="22" t="s">
        <v>24</v>
      </c>
      <c r="C421" s="22">
        <v>21</v>
      </c>
      <c r="D421" s="22">
        <v>0</v>
      </c>
      <c r="E421" s="22"/>
      <c r="F421" s="22"/>
      <c r="G421" s="22"/>
      <c r="H421" s="22"/>
      <c r="I421" s="22"/>
      <c r="J421" s="3" t="s">
        <v>1396</v>
      </c>
      <c r="K421" s="13"/>
      <c r="L421" s="2"/>
      <c r="M421" s="22"/>
      <c r="N421" s="22"/>
      <c r="O421" s="22"/>
      <c r="P421" s="22"/>
      <c r="Q421" s="22"/>
      <c r="R421" s="22"/>
      <c r="S421" s="22" t="s">
        <v>686</v>
      </c>
      <c r="T421" s="22"/>
      <c r="U421" s="22"/>
      <c r="V421" t="s">
        <v>1396</v>
      </c>
    </row>
    <row r="422" spans="1:22" ht="17" customHeight="1">
      <c r="A422" s="4">
        <v>43624</v>
      </c>
      <c r="B422" s="22" t="s">
        <v>24</v>
      </c>
      <c r="C422" s="22">
        <v>22</v>
      </c>
      <c r="D422" s="22">
        <v>0</v>
      </c>
      <c r="E422" s="22"/>
      <c r="F422" s="22"/>
      <c r="G422" s="22"/>
      <c r="H422" s="22"/>
      <c r="I422" s="22"/>
      <c r="J422" s="3" t="s">
        <v>1396</v>
      </c>
      <c r="K422" s="13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t="s">
        <v>1396</v>
      </c>
    </row>
    <row r="423" spans="1:22" ht="17" customHeight="1">
      <c r="A423" s="4">
        <v>43624</v>
      </c>
      <c r="B423" s="13" t="s">
        <v>24</v>
      </c>
      <c r="C423" s="13">
        <v>23</v>
      </c>
      <c r="D423" s="13"/>
      <c r="E423" s="13"/>
      <c r="F423" s="13"/>
      <c r="G423" s="13"/>
      <c r="H423" s="13" t="s">
        <v>826</v>
      </c>
      <c r="I423" s="13"/>
      <c r="J423" s="11">
        <v>0</v>
      </c>
      <c r="K423" s="13">
        <v>5</v>
      </c>
      <c r="L423" s="22">
        <v>0</v>
      </c>
      <c r="M423" s="13"/>
      <c r="N423" s="13"/>
      <c r="O423" s="13"/>
      <c r="P423" s="13"/>
      <c r="Q423" s="13"/>
      <c r="R423" s="13"/>
      <c r="S423" s="13"/>
      <c r="T423" s="13"/>
      <c r="U423" s="13"/>
      <c r="V423" t="s">
        <v>1390</v>
      </c>
    </row>
    <row r="424" spans="1:22" ht="17" customHeight="1">
      <c r="A424" s="4">
        <v>43624</v>
      </c>
      <c r="B424" s="22" t="s">
        <v>24</v>
      </c>
      <c r="C424" s="22">
        <v>23</v>
      </c>
      <c r="D424" s="22"/>
      <c r="E424" s="22"/>
      <c r="F424" s="22"/>
      <c r="G424" s="22"/>
      <c r="H424" s="22" t="s">
        <v>34</v>
      </c>
      <c r="I424" s="22"/>
      <c r="J424" s="3">
        <v>43626.34662488426</v>
      </c>
      <c r="K424" s="13">
        <v>8</v>
      </c>
      <c r="L424" s="22" t="s">
        <v>1263</v>
      </c>
      <c r="M424" s="22"/>
      <c r="N424" s="22"/>
      <c r="O424" s="22"/>
      <c r="P424" s="22"/>
      <c r="Q424" s="22"/>
      <c r="R424" s="22"/>
      <c r="S424" s="22"/>
      <c r="T424" s="22"/>
      <c r="U424" s="22"/>
      <c r="V424" t="s">
        <v>1390</v>
      </c>
    </row>
    <row r="425" spans="1:22" ht="17" customHeight="1">
      <c r="A425" s="4">
        <v>43624</v>
      </c>
      <c r="B425" s="22" t="s">
        <v>24</v>
      </c>
      <c r="C425" s="22">
        <v>24</v>
      </c>
      <c r="D425" s="22">
        <v>0</v>
      </c>
      <c r="E425" s="22"/>
      <c r="F425" s="22"/>
      <c r="G425" s="22"/>
      <c r="H425" s="22"/>
      <c r="I425" s="22"/>
      <c r="J425" s="3" t="s">
        <v>1396</v>
      </c>
      <c r="K425" s="13"/>
      <c r="L425" s="2"/>
      <c r="M425" s="22"/>
      <c r="N425" s="22"/>
      <c r="O425" s="22"/>
      <c r="P425" s="22"/>
      <c r="Q425" s="22"/>
      <c r="R425" s="22"/>
      <c r="S425" s="22"/>
      <c r="T425" s="22"/>
      <c r="U425" s="22"/>
      <c r="V425" t="s">
        <v>1396</v>
      </c>
    </row>
    <row r="426" spans="1:22" ht="17" customHeight="1">
      <c r="A426" s="4">
        <v>43624</v>
      </c>
      <c r="B426" s="22" t="s">
        <v>24</v>
      </c>
      <c r="C426" s="22">
        <v>25</v>
      </c>
      <c r="D426" s="22">
        <v>0</v>
      </c>
      <c r="E426" s="22"/>
      <c r="F426" s="22"/>
      <c r="G426" s="22"/>
      <c r="H426" s="22"/>
      <c r="I426" s="22"/>
      <c r="J426" s="3" t="s">
        <v>1396</v>
      </c>
      <c r="K426" s="13"/>
      <c r="L426" s="2"/>
      <c r="M426" s="22"/>
      <c r="N426" s="22"/>
      <c r="O426" s="22"/>
      <c r="P426" s="22"/>
      <c r="Q426" s="22"/>
      <c r="R426" s="22"/>
      <c r="S426" s="22"/>
      <c r="T426" s="22"/>
      <c r="U426" s="22"/>
      <c r="V426" t="s">
        <v>1396</v>
      </c>
    </row>
    <row r="427" spans="1:22" ht="17" customHeight="1">
      <c r="A427" s="4">
        <v>43624</v>
      </c>
      <c r="B427" s="22" t="s">
        <v>24</v>
      </c>
      <c r="C427" s="22">
        <v>26</v>
      </c>
      <c r="D427" s="22"/>
      <c r="E427" s="22"/>
      <c r="F427" s="22"/>
      <c r="G427" s="22"/>
      <c r="H427" s="22" t="s">
        <v>37</v>
      </c>
      <c r="I427" s="22"/>
      <c r="J427" s="3">
        <v>43626.34662488426</v>
      </c>
      <c r="K427" s="13">
        <v>16</v>
      </c>
      <c r="L427" s="22" t="s">
        <v>492</v>
      </c>
      <c r="M427" s="22"/>
      <c r="N427" s="22"/>
      <c r="O427" s="22"/>
      <c r="P427" s="22"/>
      <c r="Q427" s="22"/>
      <c r="R427" s="22"/>
      <c r="S427" s="22"/>
      <c r="T427" s="22"/>
      <c r="U427" s="22"/>
      <c r="V427" t="s">
        <v>1390</v>
      </c>
    </row>
    <row r="428" spans="1:22" ht="17" customHeight="1">
      <c r="A428" s="4">
        <v>43624</v>
      </c>
      <c r="B428" s="22" t="s">
        <v>24</v>
      </c>
      <c r="C428" s="22">
        <v>27</v>
      </c>
      <c r="D428" s="22">
        <v>0</v>
      </c>
      <c r="E428" s="22"/>
      <c r="F428" s="22"/>
      <c r="G428" s="22"/>
      <c r="H428" s="22"/>
      <c r="I428" s="22"/>
      <c r="J428" s="3" t="s">
        <v>1396</v>
      </c>
      <c r="K428" s="13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t="s">
        <v>1396</v>
      </c>
    </row>
    <row r="429" spans="1:22" ht="17" customHeight="1">
      <c r="A429" s="4">
        <v>43624</v>
      </c>
      <c r="B429" s="22" t="s">
        <v>24</v>
      </c>
      <c r="C429" s="22">
        <v>28</v>
      </c>
      <c r="D429" s="22">
        <v>0</v>
      </c>
      <c r="E429" s="22"/>
      <c r="F429" s="22"/>
      <c r="G429" s="22"/>
      <c r="H429" s="22"/>
      <c r="I429" s="22"/>
      <c r="J429" s="3" t="s">
        <v>1396</v>
      </c>
      <c r="K429" s="13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t="s">
        <v>1396</v>
      </c>
    </row>
    <row r="430" spans="1:22" ht="17" customHeight="1">
      <c r="A430" s="4">
        <v>43624</v>
      </c>
      <c r="B430" s="22" t="s">
        <v>24</v>
      </c>
      <c r="C430" s="22">
        <v>29</v>
      </c>
      <c r="D430" s="22">
        <v>0</v>
      </c>
      <c r="E430" s="22"/>
      <c r="F430" s="22"/>
      <c r="G430" s="22"/>
      <c r="H430" s="22"/>
      <c r="I430" s="22"/>
      <c r="J430" s="3" t="s">
        <v>1396</v>
      </c>
      <c r="K430" s="13"/>
      <c r="L430" s="2"/>
      <c r="M430" s="22"/>
      <c r="N430" s="22"/>
      <c r="O430" s="22"/>
      <c r="P430" s="22"/>
      <c r="Q430" s="22"/>
      <c r="R430" s="22"/>
      <c r="S430" s="22"/>
      <c r="T430" s="22"/>
      <c r="U430" s="22"/>
      <c r="V430" t="s">
        <v>1396</v>
      </c>
    </row>
    <row r="431" spans="1:22" ht="17" customHeight="1">
      <c r="A431" s="4">
        <v>43624</v>
      </c>
      <c r="B431" s="22" t="s">
        <v>24</v>
      </c>
      <c r="C431" s="22">
        <v>30</v>
      </c>
      <c r="D431" s="22">
        <v>0</v>
      </c>
      <c r="E431" s="22"/>
      <c r="F431" s="22"/>
      <c r="G431" s="22"/>
      <c r="H431" s="22"/>
      <c r="I431" s="22"/>
      <c r="J431" s="3" t="s">
        <v>1396</v>
      </c>
      <c r="K431" s="13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t="s">
        <v>1396</v>
      </c>
    </row>
    <row r="432" spans="1:22" ht="17" customHeight="1">
      <c r="A432" s="4">
        <v>43624</v>
      </c>
      <c r="B432" s="22" t="s">
        <v>24</v>
      </c>
      <c r="C432" s="22">
        <v>32</v>
      </c>
      <c r="D432" s="22"/>
      <c r="E432" s="22"/>
      <c r="F432" s="22"/>
      <c r="G432" s="22"/>
      <c r="H432" s="22" t="s">
        <v>38</v>
      </c>
      <c r="I432" s="22"/>
      <c r="J432" s="3">
        <v>43626.34662488426</v>
      </c>
      <c r="K432" s="13">
        <v>14</v>
      </c>
      <c r="L432" s="22" t="s">
        <v>728</v>
      </c>
      <c r="M432" s="22"/>
      <c r="N432" s="22"/>
      <c r="O432" s="22"/>
      <c r="P432" s="22"/>
      <c r="Q432" s="22"/>
      <c r="R432" s="22"/>
      <c r="S432" s="22"/>
      <c r="T432" s="22"/>
      <c r="U432" s="22"/>
      <c r="V432" t="s">
        <v>1390</v>
      </c>
    </row>
    <row r="433" spans="1:22" ht="17" customHeight="1">
      <c r="A433" s="4">
        <v>43624</v>
      </c>
      <c r="B433" s="22" t="s">
        <v>24</v>
      </c>
      <c r="C433" s="22">
        <v>31</v>
      </c>
      <c r="D433" s="22">
        <v>0</v>
      </c>
      <c r="E433" s="22"/>
      <c r="F433" s="22"/>
      <c r="G433" s="22"/>
      <c r="H433" s="22"/>
      <c r="I433" s="22"/>
      <c r="J433" s="3" t="s">
        <v>1396</v>
      </c>
      <c r="K433" s="13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t="s">
        <v>1396</v>
      </c>
    </row>
    <row r="434" spans="1:22" ht="17" customHeight="1">
      <c r="A434" s="4">
        <v>43624</v>
      </c>
      <c r="B434" s="22" t="s">
        <v>24</v>
      </c>
      <c r="C434" s="22">
        <v>33</v>
      </c>
      <c r="D434" s="22">
        <v>0</v>
      </c>
      <c r="E434" s="22"/>
      <c r="F434" s="22"/>
      <c r="G434" s="22"/>
      <c r="H434" s="22"/>
      <c r="I434" s="22"/>
      <c r="J434" s="3" t="s">
        <v>1396</v>
      </c>
      <c r="K434" s="13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t="s">
        <v>1396</v>
      </c>
    </row>
    <row r="435" spans="1:22" ht="17" customHeight="1">
      <c r="A435" s="4">
        <v>43624</v>
      </c>
      <c r="B435" s="22" t="s">
        <v>24</v>
      </c>
      <c r="C435" s="22">
        <v>34</v>
      </c>
      <c r="D435" s="22">
        <v>0</v>
      </c>
      <c r="E435" s="22"/>
      <c r="F435" s="22"/>
      <c r="G435" s="22"/>
      <c r="H435" s="22"/>
      <c r="I435" s="22"/>
      <c r="J435" s="3" t="s">
        <v>1396</v>
      </c>
      <c r="K435" s="13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t="s">
        <v>1396</v>
      </c>
    </row>
    <row r="436" spans="1:22" ht="17" customHeight="1">
      <c r="A436" s="4">
        <v>43624</v>
      </c>
      <c r="B436" s="22" t="s">
        <v>24</v>
      </c>
      <c r="C436" s="22">
        <v>35</v>
      </c>
      <c r="D436" s="22">
        <v>0</v>
      </c>
      <c r="E436" s="22"/>
      <c r="F436" s="22"/>
      <c r="G436" s="22"/>
      <c r="H436" s="22"/>
      <c r="I436" s="22"/>
      <c r="J436" s="3" t="s">
        <v>1396</v>
      </c>
      <c r="K436" s="13"/>
      <c r="L436" s="22"/>
      <c r="M436" s="22"/>
      <c r="N436" s="22"/>
      <c r="O436" s="22"/>
      <c r="P436" s="22"/>
      <c r="Q436" s="22"/>
      <c r="R436" s="22"/>
      <c r="S436" s="22" t="s">
        <v>599</v>
      </c>
      <c r="T436" s="22"/>
      <c r="U436" s="22"/>
      <c r="V436" t="s">
        <v>1396</v>
      </c>
    </row>
    <row r="437" spans="1:22" ht="17" customHeight="1">
      <c r="A437" s="4">
        <v>43624</v>
      </c>
      <c r="B437" s="22" t="s">
        <v>24</v>
      </c>
      <c r="C437" s="22">
        <v>36</v>
      </c>
      <c r="D437" s="22">
        <v>0</v>
      </c>
      <c r="E437" s="22"/>
      <c r="F437" s="22"/>
      <c r="G437" s="22"/>
      <c r="H437" s="22"/>
      <c r="I437" s="22"/>
      <c r="J437" s="3" t="s">
        <v>1396</v>
      </c>
      <c r="K437" s="13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t="s">
        <v>1396</v>
      </c>
    </row>
    <row r="438" spans="1:22" ht="17" customHeight="1">
      <c r="A438" s="4">
        <v>43624</v>
      </c>
      <c r="B438" s="22" t="s">
        <v>24</v>
      </c>
      <c r="C438" s="22">
        <v>37</v>
      </c>
      <c r="D438" s="22">
        <v>0</v>
      </c>
      <c r="E438" s="22"/>
      <c r="F438" s="22"/>
      <c r="G438" s="22"/>
      <c r="H438" s="22"/>
      <c r="I438" s="22"/>
      <c r="J438" s="3" t="s">
        <v>1396</v>
      </c>
      <c r="K438" s="13"/>
      <c r="L438" s="2"/>
      <c r="M438" s="22"/>
      <c r="N438" s="22"/>
      <c r="O438" s="22"/>
      <c r="P438" s="22"/>
      <c r="Q438" s="22"/>
      <c r="R438" s="22"/>
      <c r="S438" s="22"/>
      <c r="T438" s="22"/>
      <c r="U438" s="22"/>
      <c r="V438" t="s">
        <v>1396</v>
      </c>
    </row>
    <row r="439" spans="1:22" ht="17" customHeight="1">
      <c r="A439" s="4">
        <v>43624</v>
      </c>
      <c r="B439" s="22" t="s">
        <v>24</v>
      </c>
      <c r="C439" s="22">
        <v>38</v>
      </c>
      <c r="D439" s="22">
        <v>0</v>
      </c>
      <c r="E439" s="22"/>
      <c r="F439" s="22"/>
      <c r="G439" s="22"/>
      <c r="H439" s="22"/>
      <c r="I439" s="22"/>
      <c r="J439" s="3" t="s">
        <v>1396</v>
      </c>
      <c r="K439" s="13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t="s">
        <v>1396</v>
      </c>
    </row>
    <row r="440" spans="1:22" ht="17" customHeight="1">
      <c r="A440" s="4">
        <v>43624</v>
      </c>
      <c r="B440" s="22" t="s">
        <v>24</v>
      </c>
      <c r="C440" s="22">
        <v>39</v>
      </c>
      <c r="D440" s="22">
        <v>0</v>
      </c>
      <c r="E440" s="22"/>
      <c r="F440" s="22"/>
      <c r="G440" s="22"/>
      <c r="H440" s="22"/>
      <c r="I440" s="22"/>
      <c r="J440" s="3" t="s">
        <v>1396</v>
      </c>
      <c r="K440" s="13"/>
      <c r="L440" s="2"/>
      <c r="M440" s="22"/>
      <c r="N440" s="22"/>
      <c r="O440" s="22"/>
      <c r="P440" s="22"/>
      <c r="Q440" s="22"/>
      <c r="R440" s="22"/>
      <c r="S440" s="22"/>
      <c r="T440" s="22"/>
      <c r="U440" s="22"/>
      <c r="V440" t="s">
        <v>1396</v>
      </c>
    </row>
    <row r="441" spans="1:22" ht="17" customHeight="1">
      <c r="A441" s="4">
        <v>43624</v>
      </c>
      <c r="B441" s="22" t="s">
        <v>24</v>
      </c>
      <c r="C441" s="22">
        <v>40</v>
      </c>
      <c r="D441" s="22">
        <v>0</v>
      </c>
      <c r="E441" s="22"/>
      <c r="F441" s="22"/>
      <c r="G441" s="22"/>
      <c r="H441" s="22"/>
      <c r="I441" s="22"/>
      <c r="J441" s="3" t="s">
        <v>1396</v>
      </c>
      <c r="K441" s="13"/>
      <c r="L441" s="2"/>
      <c r="M441" s="22"/>
      <c r="N441" s="22"/>
      <c r="O441" s="22"/>
      <c r="P441" s="22"/>
      <c r="Q441" s="22"/>
      <c r="R441" s="22"/>
      <c r="S441" s="22"/>
      <c r="T441" s="22"/>
      <c r="U441" s="22"/>
      <c r="V441" t="s">
        <v>1396</v>
      </c>
    </row>
    <row r="442" spans="1:22" ht="17" customHeight="1">
      <c r="A442" s="4">
        <v>43624</v>
      </c>
      <c r="B442" s="22" t="s">
        <v>24</v>
      </c>
      <c r="C442" s="22">
        <v>41</v>
      </c>
      <c r="D442" s="22"/>
      <c r="E442" s="22"/>
      <c r="F442" s="22" t="s">
        <v>688</v>
      </c>
      <c r="G442" s="13" t="s">
        <v>688</v>
      </c>
      <c r="H442" s="22" t="s">
        <v>41</v>
      </c>
      <c r="I442" s="22"/>
      <c r="J442" s="3">
        <v>43626.34662488426</v>
      </c>
      <c r="K442" s="13">
        <v>5</v>
      </c>
      <c r="L442" s="22" t="s">
        <v>695</v>
      </c>
      <c r="M442" s="22"/>
      <c r="N442" s="22"/>
      <c r="O442" s="22"/>
      <c r="P442" s="22"/>
      <c r="Q442" s="22"/>
      <c r="R442" s="22"/>
      <c r="S442" s="22" t="s">
        <v>32</v>
      </c>
      <c r="T442" s="22"/>
      <c r="U442" s="22"/>
      <c r="V442" t="s">
        <v>1390</v>
      </c>
    </row>
    <row r="443" spans="1:22" ht="17" customHeight="1">
      <c r="A443" s="4">
        <v>43624</v>
      </c>
      <c r="B443" s="22" t="s">
        <v>24</v>
      </c>
      <c r="C443" s="22">
        <v>41</v>
      </c>
      <c r="D443" s="22"/>
      <c r="E443" s="22"/>
      <c r="F443" s="13" t="s">
        <v>688</v>
      </c>
      <c r="G443" s="13" t="s">
        <v>688</v>
      </c>
      <c r="H443" s="22" t="s">
        <v>637</v>
      </c>
      <c r="I443" s="22"/>
      <c r="J443" s="3">
        <v>43626.34662488426</v>
      </c>
      <c r="K443" s="13">
        <v>5</v>
      </c>
      <c r="L443" s="22" t="s">
        <v>695</v>
      </c>
      <c r="M443" s="22"/>
      <c r="N443" s="22"/>
      <c r="O443" s="22"/>
      <c r="P443" s="22"/>
      <c r="Q443" s="22"/>
      <c r="R443" s="22"/>
      <c r="S443" s="22" t="s">
        <v>94</v>
      </c>
      <c r="T443" s="22"/>
      <c r="U443" s="22"/>
      <c r="V443">
        <v>26</v>
      </c>
    </row>
    <row r="444" spans="1:22" ht="17" customHeight="1">
      <c r="A444" s="4">
        <v>43624</v>
      </c>
      <c r="B444" s="22" t="s">
        <v>24</v>
      </c>
      <c r="C444" s="22">
        <v>42</v>
      </c>
      <c r="D444" s="22">
        <v>0</v>
      </c>
      <c r="E444" s="22"/>
      <c r="F444" s="22"/>
      <c r="G444" s="22"/>
      <c r="H444" s="22"/>
      <c r="I444" s="22"/>
      <c r="J444" s="3" t="s">
        <v>1396</v>
      </c>
      <c r="K444" s="13"/>
      <c r="L444" s="22"/>
      <c r="M444" s="22"/>
      <c r="N444" s="22"/>
      <c r="O444" s="22"/>
      <c r="P444" s="22"/>
      <c r="Q444" s="22"/>
      <c r="R444" s="22"/>
      <c r="S444" s="22"/>
      <c r="T444" s="2"/>
      <c r="U444" s="22"/>
      <c r="V444" t="s">
        <v>1396</v>
      </c>
    </row>
    <row r="445" spans="1:22" ht="17" customHeight="1">
      <c r="A445" s="4">
        <v>43624</v>
      </c>
      <c r="B445" s="22" t="s">
        <v>24</v>
      </c>
      <c r="C445" s="22">
        <v>43</v>
      </c>
      <c r="D445" s="22">
        <v>0</v>
      </c>
      <c r="E445" s="22"/>
      <c r="F445" s="22"/>
      <c r="G445" s="22"/>
      <c r="H445" s="22"/>
      <c r="I445" s="22"/>
      <c r="J445" s="3" t="s">
        <v>1396</v>
      </c>
      <c r="K445" s="13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t="s">
        <v>1396</v>
      </c>
    </row>
    <row r="446" spans="1:22" ht="17" customHeight="1">
      <c r="A446" s="4">
        <v>43624</v>
      </c>
      <c r="B446" s="22" t="s">
        <v>24</v>
      </c>
      <c r="C446" s="22">
        <v>44</v>
      </c>
      <c r="D446" s="22">
        <v>0</v>
      </c>
      <c r="E446" s="22"/>
      <c r="F446" s="22"/>
      <c r="G446" s="22"/>
      <c r="H446" s="22"/>
      <c r="I446" s="22"/>
      <c r="J446" s="3" t="s">
        <v>1396</v>
      </c>
      <c r="K446" s="13"/>
      <c r="L446" s="2"/>
      <c r="M446" s="22"/>
      <c r="N446" s="22"/>
      <c r="O446" s="22"/>
      <c r="P446" s="22"/>
      <c r="Q446" s="22"/>
      <c r="R446" s="22"/>
      <c r="S446" s="22"/>
      <c r="T446" s="22"/>
      <c r="U446" s="22"/>
      <c r="V446" t="s">
        <v>1396</v>
      </c>
    </row>
    <row r="447" spans="1:22" ht="17" customHeight="1">
      <c r="A447" s="4">
        <v>43624</v>
      </c>
      <c r="B447" s="22" t="s">
        <v>24</v>
      </c>
      <c r="C447" s="22">
        <v>45</v>
      </c>
      <c r="D447" s="22">
        <v>0</v>
      </c>
      <c r="E447" s="22"/>
      <c r="F447" s="22"/>
      <c r="G447" s="22"/>
      <c r="H447" s="22"/>
      <c r="I447" s="22"/>
      <c r="J447" s="3" t="s">
        <v>1396</v>
      </c>
      <c r="K447" s="13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t="s">
        <v>1396</v>
      </c>
    </row>
    <row r="448" spans="1:22" ht="17" customHeight="1">
      <c r="A448" s="4">
        <v>43624</v>
      </c>
      <c r="B448" s="22" t="s">
        <v>24</v>
      </c>
      <c r="C448" s="22">
        <v>46</v>
      </c>
      <c r="D448" s="22"/>
      <c r="E448" s="22"/>
      <c r="F448" s="22" t="s">
        <v>827</v>
      </c>
      <c r="G448" s="22" t="s">
        <v>700</v>
      </c>
      <c r="H448" s="22" t="s">
        <v>45</v>
      </c>
      <c r="I448" s="22"/>
      <c r="J448" s="3">
        <v>43626.34662488426</v>
      </c>
      <c r="K448" s="13" t="s">
        <v>26</v>
      </c>
      <c r="L448" s="22"/>
      <c r="M448" s="22"/>
      <c r="N448" s="22"/>
      <c r="O448" s="22"/>
      <c r="P448" s="22"/>
      <c r="Q448" s="22"/>
      <c r="R448" s="22"/>
      <c r="S448" s="22" t="s">
        <v>32</v>
      </c>
      <c r="T448" s="22"/>
      <c r="U448" s="22"/>
      <c r="V448" t="s">
        <v>1390</v>
      </c>
    </row>
    <row r="449" spans="1:22" ht="17" customHeight="1">
      <c r="A449" s="4">
        <v>43624</v>
      </c>
      <c r="B449" s="13" t="s">
        <v>24</v>
      </c>
      <c r="C449" s="13">
        <v>46</v>
      </c>
      <c r="D449" s="13"/>
      <c r="E449" s="13"/>
      <c r="F449" s="13" t="s">
        <v>827</v>
      </c>
      <c r="G449" s="13">
        <v>0</v>
      </c>
      <c r="H449" s="13" t="s">
        <v>61</v>
      </c>
      <c r="I449" s="13"/>
      <c r="J449" s="11">
        <v>0</v>
      </c>
      <c r="K449" s="13" t="s">
        <v>26</v>
      </c>
      <c r="L449" s="2"/>
      <c r="M449" s="13"/>
      <c r="N449" s="13"/>
      <c r="O449" s="13"/>
      <c r="P449" s="13"/>
      <c r="Q449" s="13"/>
      <c r="R449" s="13"/>
      <c r="S449" s="13" t="s">
        <v>32</v>
      </c>
      <c r="T449" s="13"/>
      <c r="U449" s="13"/>
      <c r="V449" t="s">
        <v>1390</v>
      </c>
    </row>
    <row r="450" spans="1:22" ht="17" customHeight="1">
      <c r="A450" s="4">
        <v>43624</v>
      </c>
      <c r="B450" s="22" t="s">
        <v>24</v>
      </c>
      <c r="C450" s="22">
        <v>46</v>
      </c>
      <c r="D450" s="22"/>
      <c r="E450" s="22"/>
      <c r="F450" s="13" t="s">
        <v>827</v>
      </c>
      <c r="G450" s="22" t="s">
        <v>828</v>
      </c>
      <c r="H450" s="22" t="s">
        <v>43</v>
      </c>
      <c r="I450" s="22"/>
      <c r="J450" s="3">
        <v>43626.34662488426</v>
      </c>
      <c r="K450" s="13">
        <v>9</v>
      </c>
      <c r="L450" s="22" t="s">
        <v>1480</v>
      </c>
      <c r="M450" s="22"/>
      <c r="N450" s="22"/>
      <c r="O450" s="22"/>
      <c r="P450" s="22"/>
      <c r="Q450" s="22"/>
      <c r="R450" s="22"/>
      <c r="S450" s="13" t="s">
        <v>32</v>
      </c>
      <c r="T450" s="22"/>
      <c r="U450" s="22"/>
      <c r="V450" t="s">
        <v>1390</v>
      </c>
    </row>
    <row r="451" spans="1:22" ht="17" customHeight="1">
      <c r="A451" s="4">
        <v>43624</v>
      </c>
      <c r="B451" s="22" t="s">
        <v>24</v>
      </c>
      <c r="C451" s="22">
        <v>47</v>
      </c>
      <c r="D451" s="22">
        <v>0</v>
      </c>
      <c r="E451" s="22"/>
      <c r="F451" s="22"/>
      <c r="G451" s="22"/>
      <c r="H451" s="22"/>
      <c r="I451" s="22"/>
      <c r="J451" s="3" t="s">
        <v>1396</v>
      </c>
      <c r="K451" s="13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t="s">
        <v>1396</v>
      </c>
    </row>
    <row r="452" spans="1:22" ht="17" customHeight="1">
      <c r="A452" s="4">
        <v>43624</v>
      </c>
      <c r="B452" s="22" t="s">
        <v>24</v>
      </c>
      <c r="C452" s="22">
        <v>48</v>
      </c>
      <c r="D452" s="22">
        <v>0</v>
      </c>
      <c r="E452" s="22"/>
      <c r="F452" s="22"/>
      <c r="G452" s="22"/>
      <c r="H452" s="22"/>
      <c r="I452" s="22"/>
      <c r="J452" s="3" t="s">
        <v>1396</v>
      </c>
      <c r="K452" s="13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t="s">
        <v>1396</v>
      </c>
    </row>
    <row r="453" spans="1:22" ht="17" customHeight="1">
      <c r="A453" s="4">
        <v>43624</v>
      </c>
      <c r="B453" s="22" t="s">
        <v>24</v>
      </c>
      <c r="C453" s="22">
        <v>49</v>
      </c>
      <c r="D453" s="22">
        <v>0</v>
      </c>
      <c r="E453" s="22"/>
      <c r="F453" s="22"/>
      <c r="G453" s="22"/>
      <c r="H453" s="22"/>
      <c r="I453" s="22"/>
      <c r="J453" s="3" t="s">
        <v>1396</v>
      </c>
      <c r="K453" s="13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t="s">
        <v>1396</v>
      </c>
    </row>
    <row r="454" spans="1:22" ht="17" customHeight="1">
      <c r="A454" s="4">
        <v>43624</v>
      </c>
      <c r="B454" s="22" t="s">
        <v>24</v>
      </c>
      <c r="C454" s="22">
        <v>50</v>
      </c>
      <c r="D454" s="22">
        <v>0</v>
      </c>
      <c r="E454" s="22"/>
      <c r="F454" s="22"/>
      <c r="G454" s="22"/>
      <c r="H454" s="22"/>
      <c r="I454" s="22"/>
      <c r="J454" s="3" t="s">
        <v>1396</v>
      </c>
      <c r="K454" s="13"/>
      <c r="L454" s="2"/>
      <c r="M454" s="22"/>
      <c r="N454" s="22"/>
      <c r="O454" s="22"/>
      <c r="P454" s="22"/>
      <c r="Q454" s="22"/>
      <c r="R454" s="22"/>
      <c r="S454" s="22"/>
      <c r="T454" s="22"/>
      <c r="U454" s="22"/>
      <c r="V454" t="s">
        <v>1396</v>
      </c>
    </row>
    <row r="455" spans="1:22" ht="17" customHeight="1">
      <c r="A455" s="4">
        <v>43624</v>
      </c>
      <c r="B455" s="22" t="s">
        <v>24</v>
      </c>
      <c r="C455" s="22">
        <v>51</v>
      </c>
      <c r="D455" s="22">
        <v>0</v>
      </c>
      <c r="E455" s="22"/>
      <c r="F455" s="22"/>
      <c r="G455" s="22"/>
      <c r="H455" s="22"/>
      <c r="I455" s="22"/>
      <c r="J455" s="3" t="s">
        <v>1396</v>
      </c>
      <c r="K455" s="13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t="s">
        <v>1396</v>
      </c>
    </row>
    <row r="456" spans="1:22" ht="17" customHeight="1">
      <c r="A456" s="4">
        <v>43624</v>
      </c>
      <c r="B456" s="22" t="s">
        <v>24</v>
      </c>
      <c r="C456" s="22">
        <v>52</v>
      </c>
      <c r="D456" s="22"/>
      <c r="E456" s="22"/>
      <c r="F456" s="22"/>
      <c r="G456" s="22"/>
      <c r="H456" s="22" t="s">
        <v>47</v>
      </c>
      <c r="I456" s="22"/>
      <c r="J456" s="3">
        <v>43626.34662488426</v>
      </c>
      <c r="K456" s="13">
        <v>9</v>
      </c>
      <c r="L456" s="22" t="s">
        <v>395</v>
      </c>
      <c r="M456" s="22"/>
      <c r="N456" s="22"/>
      <c r="O456" s="22"/>
      <c r="P456" s="22"/>
      <c r="Q456" s="22"/>
      <c r="R456" s="22"/>
      <c r="S456" s="22"/>
      <c r="T456" s="22"/>
      <c r="U456" s="22"/>
      <c r="V456" t="s">
        <v>1390</v>
      </c>
    </row>
    <row r="457" spans="1:22" ht="17" customHeight="1">
      <c r="A457" s="4">
        <v>43624</v>
      </c>
      <c r="B457" s="22" t="s">
        <v>24</v>
      </c>
      <c r="C457" s="22">
        <v>53</v>
      </c>
      <c r="D457" s="22">
        <v>0</v>
      </c>
      <c r="E457" s="22"/>
      <c r="F457" s="22"/>
      <c r="G457" s="22"/>
      <c r="H457" s="22"/>
      <c r="I457" s="22"/>
      <c r="J457" s="3" t="s">
        <v>1396</v>
      </c>
      <c r="K457" s="13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t="s">
        <v>1396</v>
      </c>
    </row>
    <row r="458" spans="1:22" ht="17" customHeight="1">
      <c r="A458" s="4">
        <v>43624</v>
      </c>
      <c r="B458" s="22" t="s">
        <v>24</v>
      </c>
      <c r="C458" s="22">
        <v>54</v>
      </c>
      <c r="D458" s="22">
        <v>0</v>
      </c>
      <c r="E458" s="22"/>
      <c r="F458" s="22"/>
      <c r="G458" s="22"/>
      <c r="H458" s="22"/>
      <c r="I458" s="22"/>
      <c r="J458" s="3"/>
      <c r="K458" s="13"/>
      <c r="L458" s="2"/>
      <c r="M458" s="22"/>
      <c r="N458" s="22"/>
      <c r="O458" s="22"/>
      <c r="P458" s="22"/>
      <c r="Q458" s="22"/>
      <c r="R458" s="22"/>
      <c r="S458" s="22"/>
      <c r="T458" s="22"/>
      <c r="U458" s="22"/>
      <c r="V458" t="s">
        <v>1396</v>
      </c>
    </row>
    <row r="459" spans="1:22" ht="17" customHeight="1">
      <c r="A459" s="4">
        <v>43624</v>
      </c>
      <c r="B459" s="22" t="s">
        <v>24</v>
      </c>
      <c r="C459" s="22">
        <v>55</v>
      </c>
      <c r="D459" s="22"/>
      <c r="E459" s="22"/>
      <c r="F459" s="22" t="s">
        <v>111</v>
      </c>
      <c r="G459" s="22" t="s">
        <v>111</v>
      </c>
      <c r="H459" s="22" t="s">
        <v>210</v>
      </c>
      <c r="I459" s="22"/>
      <c r="J459" s="3">
        <v>43626.34662488426</v>
      </c>
      <c r="K459" s="13">
        <v>7</v>
      </c>
      <c r="L459" s="22" t="s">
        <v>691</v>
      </c>
      <c r="M459" s="22"/>
      <c r="N459" s="22"/>
      <c r="O459" s="22"/>
      <c r="P459" s="22"/>
      <c r="Q459" s="22"/>
      <c r="R459" s="22"/>
      <c r="S459" s="2"/>
      <c r="T459" s="22"/>
      <c r="U459" s="22"/>
      <c r="V459" t="s">
        <v>1390</v>
      </c>
    </row>
    <row r="460" spans="1:22" ht="17" customHeight="1">
      <c r="A460" s="4">
        <v>43624</v>
      </c>
      <c r="B460" s="22" t="s">
        <v>24</v>
      </c>
      <c r="C460" s="22">
        <v>56</v>
      </c>
      <c r="D460" s="22">
        <v>0</v>
      </c>
      <c r="E460" s="22"/>
      <c r="F460" s="22"/>
      <c r="G460" s="22"/>
      <c r="H460" s="22"/>
      <c r="I460" s="22"/>
      <c r="J460" s="3" t="s">
        <v>1396</v>
      </c>
      <c r="K460" s="13"/>
      <c r="L460" s="2"/>
      <c r="M460" s="22"/>
      <c r="N460" s="22"/>
      <c r="O460" s="22"/>
      <c r="P460" s="22"/>
      <c r="Q460" s="22"/>
      <c r="R460" s="22"/>
      <c r="S460" s="22"/>
      <c r="T460" s="22"/>
      <c r="U460" s="22"/>
      <c r="V460" t="s">
        <v>1396</v>
      </c>
    </row>
    <row r="461" spans="1:22" ht="17" customHeight="1">
      <c r="A461" s="4">
        <v>43624</v>
      </c>
      <c r="B461" s="22" t="s">
        <v>24</v>
      </c>
      <c r="C461" s="22">
        <v>57</v>
      </c>
      <c r="D461" s="22"/>
      <c r="E461" s="22"/>
      <c r="F461" s="13" t="s">
        <v>827</v>
      </c>
      <c r="G461" s="13" t="s">
        <v>827</v>
      </c>
      <c r="H461" s="22" t="s">
        <v>51</v>
      </c>
      <c r="I461" s="2"/>
      <c r="J461" s="3">
        <v>43626.34662488426</v>
      </c>
      <c r="K461" s="13">
        <v>9</v>
      </c>
      <c r="L461" s="22" t="s">
        <v>751</v>
      </c>
      <c r="M461" s="22"/>
      <c r="N461" s="22"/>
      <c r="O461" s="22"/>
      <c r="P461" s="22"/>
      <c r="Q461" s="22"/>
      <c r="R461" s="22"/>
      <c r="S461" s="22"/>
      <c r="T461" s="22"/>
      <c r="U461" s="22"/>
      <c r="V461" t="s">
        <v>1390</v>
      </c>
    </row>
    <row r="462" spans="1:22" ht="17" customHeight="1">
      <c r="A462" s="4">
        <v>43624</v>
      </c>
      <c r="B462" s="22" t="s">
        <v>24</v>
      </c>
      <c r="C462" s="22">
        <v>58</v>
      </c>
      <c r="D462" s="22">
        <v>0</v>
      </c>
      <c r="E462" s="22"/>
      <c r="F462" s="22"/>
      <c r="G462" s="22"/>
      <c r="H462" s="22"/>
      <c r="I462" s="22"/>
      <c r="J462" s="3" t="s">
        <v>1396</v>
      </c>
      <c r="K462" s="13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t="s">
        <v>1396</v>
      </c>
    </row>
    <row r="463" spans="1:22" ht="17" customHeight="1">
      <c r="A463" s="4">
        <v>43624</v>
      </c>
      <c r="B463" s="22" t="s">
        <v>24</v>
      </c>
      <c r="C463" s="22">
        <v>59</v>
      </c>
      <c r="D463" s="22">
        <v>0</v>
      </c>
      <c r="E463" s="22"/>
      <c r="F463" s="22"/>
      <c r="G463" s="22"/>
      <c r="H463" s="22"/>
      <c r="I463" s="22"/>
      <c r="J463" s="3" t="s">
        <v>1396</v>
      </c>
      <c r="K463" s="13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t="s">
        <v>1396</v>
      </c>
    </row>
    <row r="464" spans="1:22" ht="17" customHeight="1">
      <c r="A464" s="4">
        <v>43624</v>
      </c>
      <c r="B464" s="22" t="s">
        <v>24</v>
      </c>
      <c r="C464" s="22">
        <v>60</v>
      </c>
      <c r="D464" s="22">
        <v>0</v>
      </c>
      <c r="E464" s="22"/>
      <c r="F464" s="22"/>
      <c r="G464" s="22"/>
      <c r="H464" s="22"/>
      <c r="I464" s="22"/>
      <c r="J464" s="3" t="s">
        <v>1396</v>
      </c>
      <c r="K464" s="13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t="s">
        <v>1396</v>
      </c>
    </row>
    <row r="465" spans="1:22" ht="17" customHeight="1">
      <c r="A465" s="4">
        <v>43624</v>
      </c>
      <c r="B465" s="22" t="s">
        <v>24</v>
      </c>
      <c r="C465" s="22">
        <v>61</v>
      </c>
      <c r="D465" s="22"/>
      <c r="E465" s="22"/>
      <c r="F465" s="22"/>
      <c r="G465" s="22"/>
      <c r="H465" s="22" t="s">
        <v>53</v>
      </c>
      <c r="I465" s="22"/>
      <c r="J465" s="3">
        <v>43626.34662488426</v>
      </c>
      <c r="K465" s="13">
        <v>10</v>
      </c>
      <c r="L465" s="22" t="s">
        <v>585</v>
      </c>
      <c r="M465" s="22"/>
      <c r="N465" s="22"/>
      <c r="O465" s="22"/>
      <c r="P465" s="22"/>
      <c r="Q465" s="22"/>
      <c r="R465" s="22"/>
      <c r="S465" s="22" t="s">
        <v>16</v>
      </c>
      <c r="T465" s="22"/>
      <c r="U465" s="22"/>
      <c r="V465" t="s">
        <v>1390</v>
      </c>
    </row>
    <row r="466" spans="1:22" ht="17" customHeight="1">
      <c r="A466" s="4">
        <v>43624</v>
      </c>
      <c r="B466" s="22" t="s">
        <v>24</v>
      </c>
      <c r="C466" s="22">
        <v>62</v>
      </c>
      <c r="D466" s="22">
        <v>0</v>
      </c>
      <c r="E466" s="22"/>
      <c r="F466" s="22"/>
      <c r="G466" s="22"/>
      <c r="H466" s="22"/>
      <c r="I466" s="22"/>
      <c r="J466" s="3" t="s">
        <v>1396</v>
      </c>
      <c r="K466" s="13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t="s">
        <v>1396</v>
      </c>
    </row>
    <row r="467" spans="1:22" ht="17" customHeight="1">
      <c r="A467" s="4">
        <v>43624</v>
      </c>
      <c r="B467" s="22" t="s">
        <v>24</v>
      </c>
      <c r="C467" s="22">
        <v>63</v>
      </c>
      <c r="D467" s="22">
        <v>0</v>
      </c>
      <c r="E467" s="22"/>
      <c r="F467" s="22"/>
      <c r="G467" s="22"/>
      <c r="H467" s="22"/>
      <c r="I467" s="22"/>
      <c r="J467" s="3" t="s">
        <v>1396</v>
      </c>
      <c r="K467" s="13"/>
      <c r="L467" s="2"/>
      <c r="M467" s="22"/>
      <c r="N467" s="22"/>
      <c r="O467" s="22"/>
      <c r="P467" s="22"/>
      <c r="Q467" s="22"/>
      <c r="R467" s="22"/>
      <c r="S467" s="22"/>
      <c r="T467" s="22"/>
      <c r="U467" s="22"/>
      <c r="V467" t="s">
        <v>1396</v>
      </c>
    </row>
    <row r="468" spans="1:22" ht="17" customHeight="1">
      <c r="A468" s="4">
        <v>43624</v>
      </c>
      <c r="B468" s="22" t="s">
        <v>24</v>
      </c>
      <c r="C468" s="22">
        <v>64</v>
      </c>
      <c r="D468" s="22">
        <v>0</v>
      </c>
      <c r="E468" s="22"/>
      <c r="F468" s="22"/>
      <c r="G468" s="22"/>
      <c r="H468" s="22"/>
      <c r="I468" s="22"/>
      <c r="J468" s="3" t="s">
        <v>1396</v>
      </c>
      <c r="K468" s="13"/>
      <c r="L468" s="2"/>
      <c r="M468" s="22"/>
      <c r="N468" s="22"/>
      <c r="O468" s="22"/>
      <c r="P468" s="22"/>
      <c r="Q468" s="22"/>
      <c r="R468" s="22"/>
      <c r="S468" s="22"/>
      <c r="T468" s="22"/>
      <c r="U468" s="22"/>
      <c r="V468" t="s">
        <v>1396</v>
      </c>
    </row>
    <row r="469" spans="1:22" ht="17" customHeight="1">
      <c r="A469" s="4">
        <v>43624</v>
      </c>
      <c r="B469" s="22" t="s">
        <v>24</v>
      </c>
      <c r="C469" s="22">
        <v>65</v>
      </c>
      <c r="D469" s="22"/>
      <c r="E469" s="22"/>
      <c r="F469" s="22"/>
      <c r="G469" s="22"/>
      <c r="H469" s="22" t="s">
        <v>54</v>
      </c>
      <c r="I469" s="22"/>
      <c r="J469" s="3">
        <v>43626.34662488426</v>
      </c>
      <c r="K469" s="13">
        <v>13</v>
      </c>
      <c r="L469" s="22" t="s">
        <v>836</v>
      </c>
      <c r="M469" s="22"/>
      <c r="N469" s="22"/>
      <c r="O469" s="22"/>
      <c r="P469" s="22"/>
      <c r="Q469" s="22"/>
      <c r="R469" s="22"/>
      <c r="S469" s="22"/>
      <c r="T469" s="22"/>
      <c r="U469" s="22"/>
      <c r="V469" t="s">
        <v>1390</v>
      </c>
    </row>
    <row r="470" spans="1:22" ht="17" customHeight="1">
      <c r="A470" s="4">
        <v>43624</v>
      </c>
      <c r="B470" s="22" t="s">
        <v>24</v>
      </c>
      <c r="C470" s="22">
        <v>65</v>
      </c>
      <c r="D470" s="22"/>
      <c r="E470" s="22"/>
      <c r="F470" s="22"/>
      <c r="G470" s="22"/>
      <c r="H470" s="22" t="s">
        <v>49</v>
      </c>
      <c r="I470" s="22"/>
      <c r="J470" s="3">
        <v>43626.34662488426</v>
      </c>
      <c r="K470" s="13">
        <v>18</v>
      </c>
      <c r="L470" s="22" t="s">
        <v>695</v>
      </c>
      <c r="M470" s="22"/>
      <c r="N470" s="22"/>
      <c r="O470" s="22"/>
      <c r="P470" s="22"/>
      <c r="Q470" s="22"/>
      <c r="R470" s="22"/>
      <c r="S470" s="22"/>
      <c r="T470" s="22"/>
      <c r="U470" s="22"/>
      <c r="V470" t="s">
        <v>1390</v>
      </c>
    </row>
    <row r="471" spans="1:22" ht="17" customHeight="1">
      <c r="A471" s="4">
        <v>43624</v>
      </c>
      <c r="B471" s="13" t="s">
        <v>24</v>
      </c>
      <c r="C471" s="13">
        <v>65</v>
      </c>
      <c r="D471" s="13"/>
      <c r="E471" s="13"/>
      <c r="F471" s="13"/>
      <c r="G471" s="13"/>
      <c r="H471" s="13" t="s">
        <v>56</v>
      </c>
      <c r="I471" s="13"/>
      <c r="J471" s="11">
        <v>0</v>
      </c>
      <c r="K471" s="13">
        <v>18</v>
      </c>
      <c r="L471" s="22" t="s">
        <v>695</v>
      </c>
      <c r="M471" s="13"/>
      <c r="N471" s="13"/>
      <c r="O471" s="13"/>
      <c r="P471" s="13"/>
      <c r="Q471" s="13"/>
      <c r="R471" s="13"/>
      <c r="S471" s="13"/>
      <c r="T471" s="13"/>
      <c r="U471" s="13"/>
      <c r="V471" t="s">
        <v>1390</v>
      </c>
    </row>
    <row r="472" spans="1:22" ht="17" customHeight="1">
      <c r="A472" s="4">
        <v>43624</v>
      </c>
      <c r="B472" s="22" t="s">
        <v>24</v>
      </c>
      <c r="C472" s="22">
        <v>66</v>
      </c>
      <c r="D472" s="22"/>
      <c r="E472" s="22"/>
      <c r="F472" s="13" t="s">
        <v>688</v>
      </c>
      <c r="G472" s="13" t="s">
        <v>688</v>
      </c>
      <c r="H472" s="22" t="s">
        <v>59</v>
      </c>
      <c r="I472" s="22"/>
      <c r="J472" s="3">
        <v>43626.34662488426</v>
      </c>
      <c r="K472" s="13">
        <v>9</v>
      </c>
      <c r="L472" s="22" t="s">
        <v>490</v>
      </c>
      <c r="M472" s="22"/>
      <c r="N472" s="22"/>
      <c r="O472" s="22"/>
      <c r="P472" s="22"/>
      <c r="Q472" s="22"/>
      <c r="R472" s="22"/>
      <c r="S472" s="22"/>
      <c r="T472" s="22"/>
      <c r="U472" s="22"/>
      <c r="V472" t="s">
        <v>1390</v>
      </c>
    </row>
    <row r="473" spans="1:22" ht="17" customHeight="1">
      <c r="A473" s="4">
        <v>43624</v>
      </c>
      <c r="B473" s="22" t="s">
        <v>24</v>
      </c>
      <c r="C473" s="22">
        <v>66</v>
      </c>
      <c r="D473" s="22"/>
      <c r="E473" s="22"/>
      <c r="F473" s="13" t="s">
        <v>688</v>
      </c>
      <c r="G473" s="13" t="s">
        <v>688</v>
      </c>
      <c r="H473" s="22" t="s">
        <v>57</v>
      </c>
      <c r="I473" s="22"/>
      <c r="J473" s="3">
        <v>43626.34662488426</v>
      </c>
      <c r="K473" s="13">
        <v>9</v>
      </c>
      <c r="L473" s="22" t="s">
        <v>490</v>
      </c>
      <c r="M473" s="22"/>
      <c r="N473" s="22"/>
      <c r="O473" s="22"/>
      <c r="P473" s="22"/>
      <c r="Q473" s="22"/>
      <c r="R473" s="22"/>
      <c r="S473" s="22"/>
      <c r="T473" s="22"/>
      <c r="U473" s="22"/>
      <c r="V473" t="s">
        <v>1390</v>
      </c>
    </row>
    <row r="474" spans="1:22" ht="17" customHeight="1">
      <c r="A474" s="4">
        <v>43624</v>
      </c>
      <c r="B474" s="22" t="s">
        <v>24</v>
      </c>
      <c r="C474" s="22">
        <v>67</v>
      </c>
      <c r="D474" s="22">
        <v>0</v>
      </c>
      <c r="E474" s="22"/>
      <c r="F474" s="22"/>
      <c r="G474" s="22"/>
      <c r="H474" s="22"/>
      <c r="I474" s="22"/>
      <c r="J474" s="3" t="s">
        <v>1396</v>
      </c>
      <c r="K474" s="13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t="s">
        <v>1396</v>
      </c>
    </row>
    <row r="475" spans="1:22" ht="17" customHeight="1">
      <c r="A475" s="4">
        <v>43624</v>
      </c>
      <c r="B475" s="22" t="s">
        <v>24</v>
      </c>
      <c r="C475" s="22">
        <v>68</v>
      </c>
      <c r="D475" s="22"/>
      <c r="E475" s="22"/>
      <c r="F475" s="13" t="s">
        <v>111</v>
      </c>
      <c r="G475" s="13" t="s">
        <v>111</v>
      </c>
      <c r="H475" s="22" t="s">
        <v>63</v>
      </c>
      <c r="I475" s="22"/>
      <c r="J475" s="3">
        <v>43626.34662488426</v>
      </c>
      <c r="K475" s="13">
        <v>9</v>
      </c>
      <c r="L475" s="22" t="s">
        <v>718</v>
      </c>
      <c r="M475" s="22"/>
      <c r="N475" s="22"/>
      <c r="O475" s="22"/>
      <c r="P475" s="22"/>
      <c r="Q475" s="22"/>
      <c r="R475" s="22"/>
      <c r="S475" s="22"/>
      <c r="T475" s="22"/>
      <c r="U475" s="22"/>
      <c r="V475" t="s">
        <v>1390</v>
      </c>
    </row>
    <row r="476" spans="1:22" ht="17" customHeight="1">
      <c r="A476" s="4">
        <v>43624</v>
      </c>
      <c r="B476" s="22" t="s">
        <v>24</v>
      </c>
      <c r="C476" s="22">
        <v>69</v>
      </c>
      <c r="D476" s="22"/>
      <c r="E476" s="22"/>
      <c r="F476" s="22"/>
      <c r="G476" s="22"/>
      <c r="H476" s="22" t="s">
        <v>829</v>
      </c>
      <c r="I476" s="22"/>
      <c r="J476" s="3">
        <v>43626.34662488426</v>
      </c>
      <c r="K476" s="13">
        <v>14</v>
      </c>
      <c r="L476" s="22" t="s">
        <v>959</v>
      </c>
      <c r="M476" s="22"/>
      <c r="N476" s="22"/>
      <c r="O476" s="22"/>
      <c r="P476" s="22"/>
      <c r="Q476" s="22"/>
      <c r="R476" s="22"/>
      <c r="S476" s="22"/>
      <c r="T476" s="22"/>
      <c r="U476" s="22"/>
      <c r="V476" t="s">
        <v>1390</v>
      </c>
    </row>
    <row r="477" spans="1:22" ht="17" customHeight="1">
      <c r="A477" s="4">
        <v>43624</v>
      </c>
      <c r="B477" s="22" t="s">
        <v>24</v>
      </c>
      <c r="C477" s="22">
        <v>69</v>
      </c>
      <c r="D477" s="22"/>
      <c r="E477" s="22"/>
      <c r="F477" s="22"/>
      <c r="G477" s="22"/>
      <c r="H477" s="22" t="s">
        <v>66</v>
      </c>
      <c r="I477" s="22"/>
      <c r="J477" s="3">
        <v>43626.34662488426</v>
      </c>
      <c r="K477" s="13">
        <v>10</v>
      </c>
      <c r="L477" s="22" t="s">
        <v>497</v>
      </c>
      <c r="M477" s="22"/>
      <c r="N477" s="22"/>
      <c r="O477" s="22"/>
      <c r="P477" s="22"/>
      <c r="Q477" s="22"/>
      <c r="R477" s="22"/>
      <c r="S477" s="22"/>
      <c r="T477" s="22"/>
      <c r="U477" s="22"/>
      <c r="V477" t="s">
        <v>1390</v>
      </c>
    </row>
    <row r="478" spans="1:22" ht="17" customHeight="1">
      <c r="A478" s="4">
        <v>43624</v>
      </c>
      <c r="B478" s="22" t="s">
        <v>24</v>
      </c>
      <c r="C478" s="22">
        <v>70</v>
      </c>
      <c r="D478" s="22">
        <v>0</v>
      </c>
      <c r="E478" s="22"/>
      <c r="F478" s="22"/>
      <c r="G478" s="22"/>
      <c r="H478" s="22"/>
      <c r="I478" s="22"/>
      <c r="J478" s="3" t="s">
        <v>1396</v>
      </c>
      <c r="K478" s="13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t="s">
        <v>1396</v>
      </c>
    </row>
    <row r="479" spans="1:22" ht="17" customHeight="1">
      <c r="A479" s="4">
        <v>43624</v>
      </c>
      <c r="B479" s="22" t="s">
        <v>24</v>
      </c>
      <c r="C479" s="22">
        <v>71</v>
      </c>
      <c r="D479" s="22">
        <v>0</v>
      </c>
      <c r="E479" s="22"/>
      <c r="F479" s="22"/>
      <c r="G479" s="22"/>
      <c r="H479" s="22"/>
      <c r="I479" s="22"/>
      <c r="J479" s="3" t="s">
        <v>1396</v>
      </c>
      <c r="K479" s="13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t="s">
        <v>1396</v>
      </c>
    </row>
    <row r="480" spans="1:22" ht="17" customHeight="1">
      <c r="A480" s="4">
        <v>43624</v>
      </c>
      <c r="B480" s="22" t="s">
        <v>24</v>
      </c>
      <c r="C480" s="22">
        <v>72</v>
      </c>
      <c r="D480" s="22"/>
      <c r="E480" s="22"/>
      <c r="F480" s="22"/>
      <c r="G480" s="22"/>
      <c r="H480" s="22" t="s">
        <v>68</v>
      </c>
      <c r="I480" s="22"/>
      <c r="J480" s="3">
        <v>43626.34662488426</v>
      </c>
      <c r="K480" s="13">
        <v>14</v>
      </c>
      <c r="L480" s="22" t="s">
        <v>1380</v>
      </c>
      <c r="M480" s="22"/>
      <c r="N480" s="22"/>
      <c r="O480" s="22"/>
      <c r="P480" s="22"/>
      <c r="Q480" s="22"/>
      <c r="R480" s="22"/>
      <c r="S480" s="22"/>
      <c r="T480" s="22"/>
      <c r="U480" s="22"/>
      <c r="V480" t="s">
        <v>1390</v>
      </c>
    </row>
    <row r="481" spans="1:22" ht="17" customHeight="1">
      <c r="A481" s="4">
        <v>43624</v>
      </c>
      <c r="B481" s="22" t="s">
        <v>24</v>
      </c>
      <c r="C481" s="22">
        <v>72</v>
      </c>
      <c r="D481" s="22"/>
      <c r="E481" s="22"/>
      <c r="F481" s="22"/>
      <c r="G481" s="22"/>
      <c r="H481" s="22" t="s">
        <v>73</v>
      </c>
      <c r="I481" s="22"/>
      <c r="J481" s="3">
        <v>43626.34662488426</v>
      </c>
      <c r="K481" s="13">
        <v>16</v>
      </c>
      <c r="L481" s="22" t="s">
        <v>1481</v>
      </c>
      <c r="M481" s="22"/>
      <c r="N481" s="22"/>
      <c r="O481" s="22"/>
      <c r="P481" s="22"/>
      <c r="Q481" s="22"/>
      <c r="R481" s="22"/>
      <c r="S481" s="22"/>
      <c r="T481" s="22"/>
      <c r="U481" s="22"/>
      <c r="V481" t="s">
        <v>1390</v>
      </c>
    </row>
    <row r="482" spans="1:22" ht="17" customHeight="1">
      <c r="A482" s="4">
        <v>43624</v>
      </c>
      <c r="B482" s="22" t="s">
        <v>24</v>
      </c>
      <c r="C482" s="22">
        <v>73</v>
      </c>
      <c r="D482" s="22">
        <v>0</v>
      </c>
      <c r="E482" s="22"/>
      <c r="F482" s="22"/>
      <c r="G482" s="22"/>
      <c r="H482" s="22"/>
      <c r="I482" s="22"/>
      <c r="J482" s="3" t="s">
        <v>1396</v>
      </c>
      <c r="K482" s="13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t="s">
        <v>1396</v>
      </c>
    </row>
    <row r="483" spans="1:22" ht="17" customHeight="1">
      <c r="A483" s="4">
        <v>43624</v>
      </c>
      <c r="B483" s="22" t="s">
        <v>24</v>
      </c>
      <c r="C483" s="22">
        <v>74</v>
      </c>
      <c r="D483" s="22"/>
      <c r="E483" s="22"/>
      <c r="F483" s="22"/>
      <c r="G483" s="22"/>
      <c r="H483" s="22" t="s">
        <v>74</v>
      </c>
      <c r="I483" s="22"/>
      <c r="J483" s="3">
        <v>43626.34662488426</v>
      </c>
      <c r="K483" s="13">
        <v>15</v>
      </c>
      <c r="L483" s="22" t="s">
        <v>366</v>
      </c>
      <c r="M483" s="22"/>
      <c r="N483" s="22"/>
      <c r="O483" s="22"/>
      <c r="P483" s="22"/>
      <c r="Q483" s="22"/>
      <c r="R483" s="22"/>
      <c r="S483" s="22"/>
      <c r="T483" s="22"/>
      <c r="U483" s="22"/>
      <c r="V483" t="s">
        <v>1390</v>
      </c>
    </row>
    <row r="484" spans="1:22" ht="17" customHeight="1">
      <c r="A484" s="4">
        <v>43624</v>
      </c>
      <c r="B484" s="22" t="s">
        <v>24</v>
      </c>
      <c r="C484" s="22">
        <v>74</v>
      </c>
      <c r="D484" s="22"/>
      <c r="E484" s="22"/>
      <c r="F484" s="22"/>
      <c r="G484" s="22"/>
      <c r="H484" s="22" t="s">
        <v>72</v>
      </c>
      <c r="I484" s="22"/>
      <c r="J484" s="3">
        <v>43626.34662488426</v>
      </c>
      <c r="K484" s="13">
        <v>16</v>
      </c>
      <c r="L484" s="22" t="s">
        <v>52</v>
      </c>
      <c r="M484" s="22"/>
      <c r="N484" s="22"/>
      <c r="O484" s="22"/>
      <c r="P484" s="22"/>
      <c r="Q484" s="22"/>
      <c r="R484" s="22"/>
      <c r="S484" s="22"/>
      <c r="T484" s="22"/>
      <c r="U484" s="22"/>
      <c r="V484" t="s">
        <v>1390</v>
      </c>
    </row>
    <row r="485" spans="1:22" ht="17" customHeight="1">
      <c r="A485" s="4">
        <v>43624</v>
      </c>
      <c r="B485" s="22" t="s">
        <v>24</v>
      </c>
      <c r="C485" s="22">
        <v>75</v>
      </c>
      <c r="D485" s="22"/>
      <c r="E485" s="22"/>
      <c r="F485" s="22"/>
      <c r="G485" s="22"/>
      <c r="H485" s="22" t="s">
        <v>76</v>
      </c>
      <c r="I485" s="22"/>
      <c r="J485" s="3">
        <v>43626.34662488426</v>
      </c>
      <c r="K485" s="13">
        <v>11</v>
      </c>
      <c r="L485" s="22" t="s">
        <v>624</v>
      </c>
      <c r="M485" s="22"/>
      <c r="N485" s="22"/>
      <c r="O485" s="22"/>
      <c r="P485" s="22"/>
      <c r="Q485" s="22"/>
      <c r="R485" s="22"/>
      <c r="S485" s="22"/>
      <c r="T485" s="22"/>
      <c r="U485" s="22"/>
      <c r="V485" t="s">
        <v>1390</v>
      </c>
    </row>
    <row r="486" spans="1:22" ht="17" customHeight="1">
      <c r="A486" s="4">
        <v>43624</v>
      </c>
      <c r="B486" s="22" t="s">
        <v>24</v>
      </c>
      <c r="C486" s="22">
        <v>76</v>
      </c>
      <c r="D486" s="22"/>
      <c r="E486" s="22"/>
      <c r="F486" s="22"/>
      <c r="G486" s="22"/>
      <c r="H486" s="22" t="s">
        <v>27</v>
      </c>
      <c r="I486" s="22"/>
      <c r="J486" s="3">
        <v>43626.34662488426</v>
      </c>
      <c r="K486" s="13">
        <v>20</v>
      </c>
      <c r="L486" s="22" t="s">
        <v>441</v>
      </c>
      <c r="M486" s="22"/>
      <c r="N486" s="22"/>
      <c r="O486" s="22"/>
      <c r="P486" s="22"/>
      <c r="Q486" s="22"/>
      <c r="R486" s="22"/>
      <c r="S486" s="22"/>
      <c r="T486" s="22"/>
      <c r="U486" s="22"/>
      <c r="V486" t="s">
        <v>1390</v>
      </c>
    </row>
    <row r="487" spans="1:22" ht="17" customHeight="1">
      <c r="A487" s="4">
        <v>43624</v>
      </c>
      <c r="B487" s="22" t="s">
        <v>24</v>
      </c>
      <c r="C487" s="22">
        <v>76</v>
      </c>
      <c r="D487" s="22"/>
      <c r="E487" s="22"/>
      <c r="F487" s="22"/>
      <c r="G487" s="22"/>
      <c r="H487" s="22" t="s">
        <v>77</v>
      </c>
      <c r="I487" s="22"/>
      <c r="J487" s="3">
        <v>43626.34662488426</v>
      </c>
      <c r="K487" s="13">
        <v>14</v>
      </c>
      <c r="L487" s="22" t="s">
        <v>101</v>
      </c>
      <c r="M487" s="22"/>
      <c r="N487" s="22"/>
      <c r="O487" s="22"/>
      <c r="P487" s="22"/>
      <c r="Q487" s="22"/>
      <c r="R487" s="22"/>
      <c r="S487" s="22"/>
      <c r="T487" s="22"/>
      <c r="U487" s="22"/>
      <c r="V487" t="s">
        <v>1390</v>
      </c>
    </row>
    <row r="488" spans="1:22" ht="17" customHeight="1">
      <c r="A488" s="4">
        <v>43624</v>
      </c>
      <c r="B488" s="22" t="s">
        <v>24</v>
      </c>
      <c r="C488" s="22">
        <v>77</v>
      </c>
      <c r="D488" s="22">
        <v>0</v>
      </c>
      <c r="E488" s="22"/>
      <c r="F488" s="22"/>
      <c r="G488" s="22"/>
      <c r="H488" s="22"/>
      <c r="I488" s="22"/>
      <c r="J488" s="3" t="s">
        <v>1396</v>
      </c>
      <c r="K488" s="13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t="s">
        <v>1396</v>
      </c>
    </row>
    <row r="489" spans="1:22" ht="17" customHeight="1">
      <c r="A489" s="4">
        <v>43624</v>
      </c>
      <c r="B489" s="22" t="s">
        <v>24</v>
      </c>
      <c r="C489" s="22">
        <v>78</v>
      </c>
      <c r="D489" s="22"/>
      <c r="E489" s="22"/>
      <c r="F489" s="22"/>
      <c r="G489" s="22"/>
      <c r="H489" s="22" t="s">
        <v>67</v>
      </c>
      <c r="I489" s="22"/>
      <c r="J489" s="3">
        <v>43626.34662488426</v>
      </c>
      <c r="K489" s="13">
        <v>11</v>
      </c>
      <c r="L489" s="2" t="s">
        <v>681</v>
      </c>
      <c r="M489" s="22"/>
      <c r="N489" s="22"/>
      <c r="O489" s="22"/>
      <c r="P489" s="22"/>
      <c r="Q489" s="22"/>
      <c r="R489" s="22"/>
      <c r="S489" s="22"/>
      <c r="T489" s="22"/>
      <c r="U489" s="22"/>
      <c r="V489" t="s">
        <v>1390</v>
      </c>
    </row>
    <row r="490" spans="1:22" ht="17" customHeight="1">
      <c r="A490" s="4">
        <v>43624</v>
      </c>
      <c r="B490" s="22" t="s">
        <v>24</v>
      </c>
      <c r="C490" s="22">
        <v>79</v>
      </c>
      <c r="D490" s="22"/>
      <c r="E490" s="22"/>
      <c r="F490" s="22"/>
      <c r="G490" s="22"/>
      <c r="H490" s="22" t="s">
        <v>185</v>
      </c>
      <c r="I490" s="22"/>
      <c r="J490" s="3">
        <v>43626.34662488426</v>
      </c>
      <c r="K490" s="13">
        <v>12</v>
      </c>
      <c r="L490" s="22" t="s">
        <v>395</v>
      </c>
      <c r="M490" s="22"/>
      <c r="N490" s="22"/>
      <c r="O490" s="22"/>
      <c r="P490" s="22"/>
      <c r="Q490" s="22"/>
      <c r="R490" s="22"/>
      <c r="S490" s="22"/>
      <c r="T490" s="22"/>
      <c r="U490" s="22"/>
      <c r="V490" t="s">
        <v>1390</v>
      </c>
    </row>
    <row r="491" spans="1:22" ht="17" customHeight="1">
      <c r="A491" s="4">
        <v>43624</v>
      </c>
      <c r="B491" s="22" t="s">
        <v>24</v>
      </c>
      <c r="C491" s="22">
        <v>80</v>
      </c>
      <c r="D491" s="22">
        <v>0</v>
      </c>
      <c r="E491" s="22"/>
      <c r="F491" s="22"/>
      <c r="G491" s="22"/>
      <c r="H491" s="22"/>
      <c r="I491" s="22"/>
      <c r="J491" s="3" t="s">
        <v>1396</v>
      </c>
      <c r="K491" s="13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t="s">
        <v>1396</v>
      </c>
    </row>
    <row r="492" spans="1:22" ht="17" customHeight="1">
      <c r="A492" s="4">
        <v>43626</v>
      </c>
      <c r="B492" t="s">
        <v>24</v>
      </c>
      <c r="C492">
        <v>1</v>
      </c>
      <c r="D492">
        <v>0</v>
      </c>
      <c r="J492" s="11" t="s">
        <v>1396</v>
      </c>
      <c r="S492" t="s">
        <v>29</v>
      </c>
      <c r="V492" t="s">
        <v>1396</v>
      </c>
    </row>
    <row r="493" spans="1:22" ht="17" customHeight="1">
      <c r="A493" s="4">
        <v>43626</v>
      </c>
      <c r="B493" t="s">
        <v>24</v>
      </c>
      <c r="C493">
        <v>2</v>
      </c>
      <c r="D493">
        <v>0</v>
      </c>
      <c r="J493" s="11" t="s">
        <v>1396</v>
      </c>
      <c r="V493" t="s">
        <v>1396</v>
      </c>
    </row>
    <row r="494" spans="1:22" ht="17" customHeight="1">
      <c r="A494" s="4">
        <v>43626</v>
      </c>
      <c r="B494" t="s">
        <v>24</v>
      </c>
      <c r="C494">
        <v>3</v>
      </c>
      <c r="D494">
        <v>0</v>
      </c>
      <c r="J494" s="11" t="s">
        <v>1396</v>
      </c>
      <c r="S494" t="s">
        <v>32</v>
      </c>
      <c r="V494" t="s">
        <v>1396</v>
      </c>
    </row>
    <row r="495" spans="1:22" ht="17" customHeight="1">
      <c r="A495" s="4">
        <v>43626</v>
      </c>
      <c r="B495" t="s">
        <v>24</v>
      </c>
      <c r="C495">
        <v>4</v>
      </c>
      <c r="H495" t="s">
        <v>17</v>
      </c>
      <c r="J495" s="11">
        <v>43626.395543865743</v>
      </c>
      <c r="K495">
        <v>15</v>
      </c>
      <c r="L495" t="s">
        <v>698</v>
      </c>
      <c r="V495" t="s">
        <v>1390</v>
      </c>
    </row>
    <row r="496" spans="1:22" ht="17" customHeight="1">
      <c r="A496" s="4">
        <v>43626</v>
      </c>
      <c r="B496" t="s">
        <v>24</v>
      </c>
      <c r="C496">
        <v>5</v>
      </c>
      <c r="D496">
        <v>0</v>
      </c>
      <c r="J496" s="11" t="s">
        <v>1396</v>
      </c>
      <c r="V496" t="s">
        <v>1396</v>
      </c>
    </row>
    <row r="497" spans="1:22" ht="17" customHeight="1">
      <c r="A497" s="4">
        <v>43626</v>
      </c>
      <c r="B497" t="s">
        <v>24</v>
      </c>
      <c r="C497">
        <v>6</v>
      </c>
      <c r="D497">
        <v>0</v>
      </c>
      <c r="V497" t="s">
        <v>1396</v>
      </c>
    </row>
    <row r="498" spans="1:22" ht="17" customHeight="1">
      <c r="A498" s="4">
        <v>43626</v>
      </c>
      <c r="B498" t="s">
        <v>24</v>
      </c>
      <c r="C498">
        <v>7</v>
      </c>
      <c r="D498">
        <v>0</v>
      </c>
      <c r="J498" s="11" t="s">
        <v>1396</v>
      </c>
      <c r="V498" t="s">
        <v>1396</v>
      </c>
    </row>
    <row r="499" spans="1:22" ht="17" customHeight="1">
      <c r="A499" s="4">
        <v>43626</v>
      </c>
      <c r="B499" t="s">
        <v>24</v>
      </c>
      <c r="C499">
        <v>8</v>
      </c>
      <c r="D499">
        <v>0</v>
      </c>
      <c r="J499" s="11" t="s">
        <v>1396</v>
      </c>
      <c r="V499" t="s">
        <v>1396</v>
      </c>
    </row>
    <row r="500" spans="1:22" ht="17" customHeight="1">
      <c r="A500" s="4">
        <v>43626</v>
      </c>
      <c r="B500" t="s">
        <v>24</v>
      </c>
      <c r="C500">
        <v>9</v>
      </c>
      <c r="D500">
        <v>0</v>
      </c>
      <c r="J500" s="11" t="s">
        <v>1396</v>
      </c>
      <c r="V500" t="s">
        <v>1396</v>
      </c>
    </row>
    <row r="501" spans="1:22" ht="17" customHeight="1">
      <c r="A501" s="4">
        <v>43626</v>
      </c>
      <c r="B501" t="s">
        <v>24</v>
      </c>
      <c r="C501">
        <v>10</v>
      </c>
      <c r="D501">
        <v>0</v>
      </c>
      <c r="J501" s="11" t="s">
        <v>1396</v>
      </c>
      <c r="V501" t="s">
        <v>1396</v>
      </c>
    </row>
    <row r="502" spans="1:22" ht="17" customHeight="1">
      <c r="A502" s="4">
        <v>43626</v>
      </c>
      <c r="B502" t="s">
        <v>24</v>
      </c>
      <c r="C502">
        <v>11</v>
      </c>
      <c r="D502">
        <v>0</v>
      </c>
      <c r="J502" s="11" t="s">
        <v>1396</v>
      </c>
      <c r="V502" t="s">
        <v>1396</v>
      </c>
    </row>
    <row r="503" spans="1:22" ht="17" customHeight="1">
      <c r="A503" s="4">
        <v>43626</v>
      </c>
      <c r="B503" t="s">
        <v>24</v>
      </c>
      <c r="C503">
        <v>12</v>
      </c>
      <c r="D503">
        <v>0</v>
      </c>
      <c r="J503" s="11" t="s">
        <v>1396</v>
      </c>
      <c r="V503" t="s">
        <v>1396</v>
      </c>
    </row>
    <row r="504" spans="1:22" ht="17" customHeight="1">
      <c r="A504" s="4">
        <v>43626</v>
      </c>
      <c r="B504" t="s">
        <v>24</v>
      </c>
      <c r="C504">
        <v>13</v>
      </c>
      <c r="H504" t="s">
        <v>824</v>
      </c>
      <c r="J504" s="11">
        <v>43626.399778819447</v>
      </c>
      <c r="K504">
        <v>11</v>
      </c>
      <c r="L504" t="s">
        <v>845</v>
      </c>
      <c r="S504" t="s">
        <v>29</v>
      </c>
      <c r="V504" t="s">
        <v>1390</v>
      </c>
    </row>
    <row r="505" spans="1:22" ht="17" customHeight="1">
      <c r="A505" s="4">
        <v>43626</v>
      </c>
      <c r="B505" t="s">
        <v>24</v>
      </c>
      <c r="C505">
        <v>13</v>
      </c>
      <c r="H505" t="s">
        <v>568</v>
      </c>
      <c r="J505" s="11">
        <v>43626.399778819447</v>
      </c>
      <c r="K505">
        <v>11</v>
      </c>
    </row>
    <row r="506" spans="1:22" ht="17" customHeight="1">
      <c r="A506" s="4">
        <v>43626</v>
      </c>
      <c r="B506" t="s">
        <v>24</v>
      </c>
      <c r="C506">
        <v>13</v>
      </c>
      <c r="H506" t="s">
        <v>25</v>
      </c>
      <c r="J506" s="11">
        <v>43626.399778819447</v>
      </c>
      <c r="K506" t="s">
        <v>26</v>
      </c>
      <c r="V506" t="e">
        <v>#REF!</v>
      </c>
    </row>
    <row r="507" spans="1:22" ht="17" customHeight="1">
      <c r="A507" s="4">
        <v>43626</v>
      </c>
      <c r="B507" t="s">
        <v>24</v>
      </c>
      <c r="C507">
        <v>13</v>
      </c>
      <c r="H507" t="s">
        <v>21</v>
      </c>
      <c r="J507" s="11">
        <v>43626.399778819447</v>
      </c>
      <c r="K507">
        <v>9</v>
      </c>
      <c r="L507" t="s">
        <v>761</v>
      </c>
      <c r="V507" t="s">
        <v>1390</v>
      </c>
    </row>
    <row r="508" spans="1:22" ht="17" customHeight="1">
      <c r="A508" s="4">
        <v>43626</v>
      </c>
      <c r="B508" t="s">
        <v>24</v>
      </c>
      <c r="C508">
        <v>13</v>
      </c>
      <c r="H508" t="s">
        <v>23</v>
      </c>
      <c r="J508" s="11">
        <v>43626.400043634261</v>
      </c>
      <c r="K508" t="s">
        <v>26</v>
      </c>
      <c r="V508" t="s">
        <v>1390</v>
      </c>
    </row>
    <row r="509" spans="1:22" ht="17" customHeight="1">
      <c r="A509" s="4">
        <v>43626</v>
      </c>
      <c r="B509" t="s">
        <v>24</v>
      </c>
      <c r="C509">
        <v>14</v>
      </c>
      <c r="D509">
        <v>0</v>
      </c>
      <c r="J509" s="11" t="s">
        <v>1396</v>
      </c>
      <c r="V509" t="s">
        <v>1396</v>
      </c>
    </row>
    <row r="510" spans="1:22" ht="17" customHeight="1">
      <c r="A510" s="4">
        <v>43626</v>
      </c>
      <c r="B510" t="s">
        <v>24</v>
      </c>
      <c r="C510">
        <v>15</v>
      </c>
      <c r="D510">
        <v>0</v>
      </c>
      <c r="J510" s="11" t="s">
        <v>1396</v>
      </c>
      <c r="V510" t="s">
        <v>1396</v>
      </c>
    </row>
    <row r="511" spans="1:22" ht="17" customHeight="1">
      <c r="A511" s="4">
        <v>43626</v>
      </c>
      <c r="B511" t="s">
        <v>24</v>
      </c>
      <c r="C511">
        <v>16</v>
      </c>
      <c r="D511">
        <v>0</v>
      </c>
      <c r="J511" s="11" t="s">
        <v>1396</v>
      </c>
      <c r="V511" t="s">
        <v>1396</v>
      </c>
    </row>
    <row r="512" spans="1:22" ht="17" customHeight="1">
      <c r="A512" s="4">
        <v>43626</v>
      </c>
      <c r="B512" t="s">
        <v>24</v>
      </c>
      <c r="C512">
        <v>17</v>
      </c>
      <c r="D512">
        <v>0</v>
      </c>
      <c r="J512" s="11" t="s">
        <v>1396</v>
      </c>
      <c r="V512" t="s">
        <v>1396</v>
      </c>
    </row>
    <row r="513" spans="1:22" ht="17" customHeight="1">
      <c r="A513" s="4">
        <v>43626</v>
      </c>
      <c r="B513" t="s">
        <v>24</v>
      </c>
      <c r="C513">
        <v>18</v>
      </c>
      <c r="H513" t="s">
        <v>635</v>
      </c>
      <c r="J513" s="11">
        <v>43626.401617708332</v>
      </c>
      <c r="K513" t="s">
        <v>26</v>
      </c>
      <c r="V513">
        <v>13</v>
      </c>
    </row>
    <row r="514" spans="1:22" ht="17" customHeight="1">
      <c r="A514" s="4">
        <v>43626</v>
      </c>
      <c r="B514" t="s">
        <v>24</v>
      </c>
      <c r="C514">
        <v>18</v>
      </c>
      <c r="H514" t="s">
        <v>634</v>
      </c>
      <c r="J514" s="11">
        <v>43626.401917592593</v>
      </c>
      <c r="K514">
        <v>8</v>
      </c>
      <c r="L514" t="s">
        <v>347</v>
      </c>
      <c r="V514">
        <v>13</v>
      </c>
    </row>
    <row r="515" spans="1:22" ht="17" customHeight="1">
      <c r="A515" s="4">
        <v>43626</v>
      </c>
      <c r="B515" t="s">
        <v>24</v>
      </c>
      <c r="C515">
        <v>19</v>
      </c>
      <c r="D515">
        <v>0</v>
      </c>
      <c r="J515" s="11" t="s">
        <v>1396</v>
      </c>
      <c r="V515" t="s">
        <v>1396</v>
      </c>
    </row>
    <row r="516" spans="1:22" ht="17" customHeight="1">
      <c r="A516" s="4">
        <v>43626</v>
      </c>
      <c r="B516" t="s">
        <v>24</v>
      </c>
      <c r="C516">
        <v>20</v>
      </c>
      <c r="D516">
        <v>0</v>
      </c>
      <c r="J516" s="11" t="s">
        <v>1396</v>
      </c>
      <c r="V516" t="s">
        <v>1396</v>
      </c>
    </row>
    <row r="517" spans="1:22" ht="17" customHeight="1">
      <c r="A517" s="4">
        <v>43626</v>
      </c>
      <c r="B517" t="s">
        <v>24</v>
      </c>
      <c r="C517">
        <v>21</v>
      </c>
      <c r="D517">
        <v>0</v>
      </c>
      <c r="J517" s="11" t="s">
        <v>1396</v>
      </c>
      <c r="S517" t="s">
        <v>94</v>
      </c>
      <c r="V517" t="s">
        <v>1396</v>
      </c>
    </row>
    <row r="518" spans="1:22" ht="17" customHeight="1">
      <c r="A518" s="4">
        <v>43626</v>
      </c>
      <c r="B518" t="s">
        <v>24</v>
      </c>
      <c r="C518">
        <v>22</v>
      </c>
      <c r="D518">
        <v>0</v>
      </c>
      <c r="J518" s="11" t="s">
        <v>1396</v>
      </c>
      <c r="V518" t="s">
        <v>1396</v>
      </c>
    </row>
    <row r="519" spans="1:22" ht="17" customHeight="1">
      <c r="A519" s="4">
        <v>43626</v>
      </c>
      <c r="B519" t="s">
        <v>24</v>
      </c>
      <c r="C519">
        <v>23</v>
      </c>
      <c r="H519" t="s">
        <v>846</v>
      </c>
      <c r="J519" s="11">
        <v>43626.405044791667</v>
      </c>
      <c r="K519">
        <v>5</v>
      </c>
      <c r="L519" t="s">
        <v>405</v>
      </c>
      <c r="V519" t="s">
        <v>1390</v>
      </c>
    </row>
    <row r="520" spans="1:22" ht="17" customHeight="1">
      <c r="A520" s="4">
        <v>43626</v>
      </c>
      <c r="B520" t="s">
        <v>24</v>
      </c>
      <c r="C520">
        <v>23</v>
      </c>
      <c r="G520" t="s">
        <v>688</v>
      </c>
      <c r="H520" t="s">
        <v>34</v>
      </c>
      <c r="J520" s="11">
        <v>43626.404127546295</v>
      </c>
      <c r="K520">
        <v>8</v>
      </c>
      <c r="L520" t="s">
        <v>717</v>
      </c>
      <c r="V520" t="s">
        <v>1390</v>
      </c>
    </row>
    <row r="521" spans="1:22" ht="17" customHeight="1">
      <c r="A521" s="4">
        <v>43626</v>
      </c>
      <c r="B521" t="s">
        <v>24</v>
      </c>
      <c r="C521">
        <v>24</v>
      </c>
      <c r="D521">
        <v>0</v>
      </c>
      <c r="J521" s="11" t="s">
        <v>1396</v>
      </c>
      <c r="V521" t="s">
        <v>1396</v>
      </c>
    </row>
    <row r="522" spans="1:22" ht="17" customHeight="1">
      <c r="A522" s="4">
        <v>43626</v>
      </c>
      <c r="B522" t="s">
        <v>24</v>
      </c>
      <c r="C522">
        <v>25</v>
      </c>
      <c r="D522">
        <v>0</v>
      </c>
      <c r="J522" s="11" t="s">
        <v>1396</v>
      </c>
      <c r="V522" t="s">
        <v>1396</v>
      </c>
    </row>
    <row r="523" spans="1:22" ht="17" customHeight="1">
      <c r="A523" s="4">
        <v>43626</v>
      </c>
      <c r="B523" t="s">
        <v>24</v>
      </c>
      <c r="C523">
        <v>26</v>
      </c>
      <c r="H523" t="s">
        <v>37</v>
      </c>
      <c r="J523" s="11">
        <v>43626.406401851855</v>
      </c>
      <c r="K523">
        <v>16</v>
      </c>
      <c r="L523" t="s">
        <v>372</v>
      </c>
      <c r="V523" t="s">
        <v>1390</v>
      </c>
    </row>
    <row r="524" spans="1:22" ht="17" customHeight="1">
      <c r="A524" s="4">
        <v>43626</v>
      </c>
      <c r="B524" t="s">
        <v>24</v>
      </c>
      <c r="C524">
        <v>27</v>
      </c>
      <c r="D524">
        <v>0</v>
      </c>
      <c r="J524" s="11" t="s">
        <v>1396</v>
      </c>
      <c r="V524" t="s">
        <v>1396</v>
      </c>
    </row>
    <row r="525" spans="1:22" ht="17" customHeight="1">
      <c r="A525" s="4">
        <v>43626</v>
      </c>
      <c r="B525" t="s">
        <v>24</v>
      </c>
      <c r="C525">
        <v>28</v>
      </c>
      <c r="D525">
        <v>0</v>
      </c>
      <c r="J525" s="11" t="s">
        <v>1396</v>
      </c>
      <c r="V525" t="s">
        <v>1396</v>
      </c>
    </row>
    <row r="526" spans="1:22" ht="17" customHeight="1">
      <c r="A526" s="4">
        <v>43626</v>
      </c>
      <c r="B526" t="s">
        <v>24</v>
      </c>
      <c r="C526">
        <v>29</v>
      </c>
      <c r="D526">
        <v>0</v>
      </c>
      <c r="J526" s="11" t="s">
        <v>1396</v>
      </c>
      <c r="V526" t="s">
        <v>1396</v>
      </c>
    </row>
    <row r="527" spans="1:22" ht="17" customHeight="1">
      <c r="A527" s="4">
        <v>43626</v>
      </c>
      <c r="B527" t="s">
        <v>24</v>
      </c>
      <c r="C527">
        <v>30</v>
      </c>
      <c r="D527">
        <v>0</v>
      </c>
      <c r="J527" s="11" t="s">
        <v>1396</v>
      </c>
      <c r="V527" t="s">
        <v>1396</v>
      </c>
    </row>
    <row r="528" spans="1:22" ht="17" customHeight="1">
      <c r="A528" s="9">
        <v>43626</v>
      </c>
      <c r="B528" t="s">
        <v>24</v>
      </c>
      <c r="C528">
        <v>32</v>
      </c>
      <c r="H528" t="s">
        <v>38</v>
      </c>
      <c r="J528" s="11">
        <v>43626.408486458335</v>
      </c>
      <c r="K528">
        <v>14</v>
      </c>
      <c r="L528" t="s">
        <v>93</v>
      </c>
      <c r="V528" t="s">
        <v>1390</v>
      </c>
    </row>
    <row r="529" spans="1:22" ht="17" customHeight="1">
      <c r="A529" s="9">
        <v>43626</v>
      </c>
      <c r="B529" t="s">
        <v>24</v>
      </c>
      <c r="C529">
        <v>31</v>
      </c>
      <c r="D529">
        <v>0</v>
      </c>
      <c r="J529" s="11" t="s">
        <v>1396</v>
      </c>
      <c r="V529" t="s">
        <v>1396</v>
      </c>
    </row>
    <row r="530" spans="1:22" ht="17" customHeight="1">
      <c r="A530" s="9">
        <v>43626</v>
      </c>
      <c r="B530" t="s">
        <v>24</v>
      </c>
      <c r="C530">
        <v>33</v>
      </c>
      <c r="D530">
        <v>0</v>
      </c>
      <c r="J530" s="11" t="s">
        <v>1396</v>
      </c>
      <c r="V530" t="s">
        <v>1396</v>
      </c>
    </row>
    <row r="531" spans="1:22" ht="17" customHeight="1">
      <c r="A531" s="9">
        <v>43626</v>
      </c>
      <c r="B531" t="s">
        <v>24</v>
      </c>
      <c r="C531">
        <v>34</v>
      </c>
      <c r="D531">
        <v>0</v>
      </c>
      <c r="J531" s="11" t="s">
        <v>1396</v>
      </c>
      <c r="V531" t="s">
        <v>1396</v>
      </c>
    </row>
    <row r="532" spans="1:22" ht="17" customHeight="1">
      <c r="A532" s="9">
        <v>43626</v>
      </c>
      <c r="B532" t="s">
        <v>24</v>
      </c>
      <c r="C532">
        <v>35</v>
      </c>
      <c r="D532">
        <v>0</v>
      </c>
      <c r="J532" s="11" t="s">
        <v>1396</v>
      </c>
      <c r="V532" t="s">
        <v>1396</v>
      </c>
    </row>
    <row r="533" spans="1:22" ht="17" customHeight="1">
      <c r="A533" s="9">
        <v>43626</v>
      </c>
      <c r="B533" t="s">
        <v>24</v>
      </c>
      <c r="C533">
        <v>36</v>
      </c>
      <c r="D533">
        <v>0</v>
      </c>
      <c r="J533" s="11" t="s">
        <v>1396</v>
      </c>
      <c r="V533" t="s">
        <v>1396</v>
      </c>
    </row>
    <row r="534" spans="1:22" ht="17" customHeight="1">
      <c r="A534" s="9">
        <v>43626</v>
      </c>
      <c r="B534" t="s">
        <v>24</v>
      </c>
      <c r="C534">
        <v>37</v>
      </c>
      <c r="D534">
        <v>0</v>
      </c>
      <c r="J534" s="11" t="s">
        <v>1396</v>
      </c>
      <c r="S534" t="s">
        <v>32</v>
      </c>
      <c r="V534" t="s">
        <v>1396</v>
      </c>
    </row>
    <row r="535" spans="1:22" ht="17" customHeight="1">
      <c r="A535" s="9">
        <v>43626</v>
      </c>
      <c r="B535" t="s">
        <v>24</v>
      </c>
      <c r="C535">
        <v>38</v>
      </c>
      <c r="D535">
        <v>0</v>
      </c>
      <c r="J535" s="11" t="s">
        <v>1396</v>
      </c>
      <c r="S535" t="s">
        <v>32</v>
      </c>
      <c r="V535" t="s">
        <v>1396</v>
      </c>
    </row>
    <row r="536" spans="1:22" ht="17" customHeight="1">
      <c r="A536" s="9">
        <v>43626</v>
      </c>
      <c r="B536" t="s">
        <v>24</v>
      </c>
      <c r="C536">
        <v>39</v>
      </c>
      <c r="D536">
        <v>0</v>
      </c>
      <c r="J536" s="11" t="s">
        <v>1396</v>
      </c>
      <c r="V536" t="s">
        <v>1396</v>
      </c>
    </row>
    <row r="537" spans="1:22" ht="17" customHeight="1">
      <c r="A537" s="9">
        <v>43626</v>
      </c>
      <c r="B537" t="s">
        <v>24</v>
      </c>
      <c r="C537">
        <v>40</v>
      </c>
      <c r="D537">
        <v>0</v>
      </c>
      <c r="J537" s="11" t="s">
        <v>1396</v>
      </c>
      <c r="V537" t="s">
        <v>1396</v>
      </c>
    </row>
    <row r="538" spans="1:22" ht="17" customHeight="1">
      <c r="A538" s="9">
        <v>43626</v>
      </c>
      <c r="B538" t="s">
        <v>24</v>
      </c>
      <c r="C538">
        <v>41</v>
      </c>
      <c r="F538" t="s">
        <v>781</v>
      </c>
      <c r="G538" t="s">
        <v>827</v>
      </c>
      <c r="H538" t="s">
        <v>41</v>
      </c>
      <c r="J538" s="11">
        <v>43626.410846412036</v>
      </c>
      <c r="K538">
        <v>5</v>
      </c>
      <c r="L538" t="s">
        <v>751</v>
      </c>
      <c r="V538" t="s">
        <v>1390</v>
      </c>
    </row>
    <row r="539" spans="1:22" ht="17" customHeight="1">
      <c r="A539" s="9">
        <v>43626</v>
      </c>
      <c r="B539" t="s">
        <v>24</v>
      </c>
      <c r="C539">
        <v>41</v>
      </c>
      <c r="G539" t="s">
        <v>700</v>
      </c>
      <c r="H539" t="s">
        <v>637</v>
      </c>
      <c r="J539" s="11">
        <v>43626.41130104167</v>
      </c>
      <c r="K539" t="s">
        <v>26</v>
      </c>
      <c r="T539" t="s">
        <v>847</v>
      </c>
      <c r="V539">
        <v>26</v>
      </c>
    </row>
    <row r="540" spans="1:22" ht="17" customHeight="1">
      <c r="A540" s="9">
        <v>43626</v>
      </c>
      <c r="B540" t="s">
        <v>24</v>
      </c>
      <c r="C540">
        <v>42</v>
      </c>
      <c r="D540">
        <v>0</v>
      </c>
      <c r="J540" s="11" t="s">
        <v>1396</v>
      </c>
      <c r="S540" t="s">
        <v>29</v>
      </c>
      <c r="V540" t="s">
        <v>1396</v>
      </c>
    </row>
    <row r="541" spans="1:22" ht="17" customHeight="1">
      <c r="A541" s="9">
        <v>43626</v>
      </c>
      <c r="B541" t="s">
        <v>24</v>
      </c>
      <c r="C541">
        <v>43</v>
      </c>
      <c r="D541">
        <v>0</v>
      </c>
      <c r="J541" s="11" t="s">
        <v>1396</v>
      </c>
      <c r="V541" t="s">
        <v>1396</v>
      </c>
    </row>
    <row r="542" spans="1:22" ht="17" customHeight="1">
      <c r="A542" s="9">
        <v>43626</v>
      </c>
      <c r="B542" t="s">
        <v>24</v>
      </c>
      <c r="C542">
        <v>44</v>
      </c>
      <c r="D542">
        <v>0</v>
      </c>
      <c r="J542" s="11" t="s">
        <v>1396</v>
      </c>
      <c r="V542" t="s">
        <v>1396</v>
      </c>
    </row>
    <row r="543" spans="1:22" ht="17" customHeight="1">
      <c r="A543" s="9">
        <v>43626</v>
      </c>
      <c r="B543" t="s">
        <v>24</v>
      </c>
      <c r="C543">
        <v>45</v>
      </c>
      <c r="D543">
        <v>0</v>
      </c>
      <c r="J543" s="11" t="s">
        <v>1396</v>
      </c>
      <c r="V543" t="s">
        <v>1396</v>
      </c>
    </row>
    <row r="544" spans="1:22" ht="17" customHeight="1">
      <c r="A544" s="9">
        <v>43626</v>
      </c>
      <c r="B544" t="s">
        <v>24</v>
      </c>
      <c r="C544">
        <v>46</v>
      </c>
      <c r="F544" t="s">
        <v>828</v>
      </c>
      <c r="H544" t="s">
        <v>61</v>
      </c>
      <c r="J544" s="11">
        <v>43626.413662268518</v>
      </c>
      <c r="K544" t="s">
        <v>26</v>
      </c>
      <c r="S544" t="s">
        <v>570</v>
      </c>
      <c r="V544" t="s">
        <v>1390</v>
      </c>
    </row>
    <row r="545" spans="1:22" ht="17" customHeight="1">
      <c r="A545" s="9">
        <v>43626</v>
      </c>
      <c r="B545" t="s">
        <v>24</v>
      </c>
      <c r="C545">
        <v>46</v>
      </c>
      <c r="G545" t="s">
        <v>700</v>
      </c>
      <c r="H545" t="s">
        <v>45</v>
      </c>
      <c r="J545" s="11">
        <v>43626.413905671296</v>
      </c>
      <c r="K545" t="s">
        <v>26</v>
      </c>
      <c r="V545" t="s">
        <v>1390</v>
      </c>
    </row>
    <row r="546" spans="1:22" ht="17" customHeight="1">
      <c r="A546" s="9">
        <v>43626</v>
      </c>
      <c r="B546" t="s">
        <v>24</v>
      </c>
      <c r="C546">
        <v>46</v>
      </c>
      <c r="G546" t="s">
        <v>700</v>
      </c>
      <c r="H546" t="s">
        <v>185</v>
      </c>
      <c r="J546" s="11">
        <v>43626.414243749998</v>
      </c>
      <c r="K546">
        <v>9</v>
      </c>
      <c r="L546" t="s">
        <v>773</v>
      </c>
      <c r="V546" t="s">
        <v>1390</v>
      </c>
    </row>
    <row r="547" spans="1:22" ht="17" customHeight="1">
      <c r="A547" s="9">
        <v>43626</v>
      </c>
      <c r="B547" t="s">
        <v>24</v>
      </c>
      <c r="C547">
        <v>47</v>
      </c>
      <c r="D547">
        <v>0</v>
      </c>
      <c r="J547" s="11" t="s">
        <v>1396</v>
      </c>
      <c r="V547" t="s">
        <v>1396</v>
      </c>
    </row>
    <row r="548" spans="1:22" ht="17" customHeight="1">
      <c r="A548" s="9">
        <v>43626</v>
      </c>
      <c r="B548" t="s">
        <v>24</v>
      </c>
      <c r="C548">
        <v>48</v>
      </c>
      <c r="D548">
        <v>0</v>
      </c>
      <c r="J548" s="11" t="s">
        <v>1396</v>
      </c>
      <c r="V548" t="s">
        <v>1396</v>
      </c>
    </row>
    <row r="549" spans="1:22" ht="17" customHeight="1">
      <c r="A549" s="9">
        <v>43626</v>
      </c>
      <c r="B549" t="s">
        <v>24</v>
      </c>
      <c r="C549">
        <v>49</v>
      </c>
      <c r="D549">
        <v>0</v>
      </c>
      <c r="J549" s="11" t="s">
        <v>1396</v>
      </c>
      <c r="V549" t="s">
        <v>1396</v>
      </c>
    </row>
    <row r="550" spans="1:22" ht="17" customHeight="1">
      <c r="A550" s="9">
        <v>43626</v>
      </c>
      <c r="B550" t="s">
        <v>24</v>
      </c>
      <c r="C550">
        <v>50</v>
      </c>
      <c r="D550">
        <v>0</v>
      </c>
      <c r="J550" s="11" t="s">
        <v>1396</v>
      </c>
      <c r="V550" t="s">
        <v>1396</v>
      </c>
    </row>
    <row r="551" spans="1:22" ht="17" customHeight="1">
      <c r="A551" s="9">
        <v>43626</v>
      </c>
      <c r="B551" t="s">
        <v>24</v>
      </c>
      <c r="C551">
        <v>51</v>
      </c>
      <c r="D551">
        <v>0</v>
      </c>
      <c r="J551" s="11" t="s">
        <v>1396</v>
      </c>
      <c r="V551" t="s">
        <v>1396</v>
      </c>
    </row>
    <row r="552" spans="1:22" ht="17" customHeight="1">
      <c r="A552" s="9">
        <v>43626</v>
      </c>
      <c r="B552" t="s">
        <v>24</v>
      </c>
      <c r="C552">
        <v>52</v>
      </c>
      <c r="H552" t="s">
        <v>47</v>
      </c>
      <c r="J552" s="11">
        <v>43626.417023032409</v>
      </c>
      <c r="K552">
        <v>9</v>
      </c>
      <c r="L552" t="s">
        <v>378</v>
      </c>
      <c r="S552" t="s">
        <v>32</v>
      </c>
      <c r="V552" t="s">
        <v>1390</v>
      </c>
    </row>
    <row r="553" spans="1:22" ht="17" customHeight="1">
      <c r="A553" s="9">
        <v>43626</v>
      </c>
      <c r="B553" t="s">
        <v>24</v>
      </c>
      <c r="C553">
        <v>53</v>
      </c>
      <c r="D553">
        <v>0</v>
      </c>
      <c r="J553" s="11" t="s">
        <v>1396</v>
      </c>
      <c r="V553" t="s">
        <v>1396</v>
      </c>
    </row>
    <row r="554" spans="1:22" ht="17" customHeight="1">
      <c r="A554" s="9">
        <v>43626</v>
      </c>
      <c r="B554" t="s">
        <v>24</v>
      </c>
      <c r="C554">
        <v>54</v>
      </c>
      <c r="D554">
        <v>0</v>
      </c>
      <c r="V554" t="s">
        <v>1396</v>
      </c>
    </row>
    <row r="555" spans="1:22" ht="17" customHeight="1">
      <c r="A555" s="9">
        <v>43626</v>
      </c>
      <c r="B555" t="s">
        <v>24</v>
      </c>
      <c r="C555">
        <v>55</v>
      </c>
      <c r="H555" t="s">
        <v>48</v>
      </c>
      <c r="J555" s="11">
        <v>43626.41846458333</v>
      </c>
      <c r="K555">
        <v>7</v>
      </c>
      <c r="L555" t="s">
        <v>425</v>
      </c>
      <c r="S555" t="s">
        <v>29</v>
      </c>
      <c r="V555" t="s">
        <v>1390</v>
      </c>
    </row>
    <row r="556" spans="1:22" ht="17" customHeight="1">
      <c r="A556" s="9">
        <v>43626</v>
      </c>
      <c r="B556" t="s">
        <v>24</v>
      </c>
      <c r="C556">
        <v>56</v>
      </c>
      <c r="D556">
        <v>0</v>
      </c>
      <c r="J556" s="11" t="s">
        <v>1396</v>
      </c>
      <c r="S556" t="s">
        <v>32</v>
      </c>
      <c r="V556" t="s">
        <v>1396</v>
      </c>
    </row>
    <row r="557" spans="1:22" ht="17" customHeight="1">
      <c r="A557" s="9">
        <v>43626</v>
      </c>
      <c r="B557" t="s">
        <v>24</v>
      </c>
      <c r="C557">
        <v>57</v>
      </c>
      <c r="G557" t="s">
        <v>828</v>
      </c>
      <c r="H557" t="s">
        <v>51</v>
      </c>
      <c r="J557" s="11">
        <v>43626.420347800929</v>
      </c>
      <c r="K557">
        <v>9</v>
      </c>
      <c r="L557" t="s">
        <v>834</v>
      </c>
      <c r="V557" t="s">
        <v>1390</v>
      </c>
    </row>
    <row r="558" spans="1:22" ht="17" customHeight="1">
      <c r="A558" s="9">
        <v>43626</v>
      </c>
      <c r="B558" t="s">
        <v>24</v>
      </c>
      <c r="C558">
        <v>58</v>
      </c>
      <c r="J558" s="11" t="s">
        <v>1396</v>
      </c>
      <c r="V558" t="s">
        <v>1396</v>
      </c>
    </row>
    <row r="559" spans="1:22" ht="17" customHeight="1">
      <c r="A559" s="9">
        <v>43626</v>
      </c>
      <c r="B559" t="s">
        <v>24</v>
      </c>
      <c r="C559">
        <v>59</v>
      </c>
      <c r="J559" s="11" t="s">
        <v>1396</v>
      </c>
      <c r="V559" t="s">
        <v>1396</v>
      </c>
    </row>
    <row r="560" spans="1:22" ht="17" customHeight="1">
      <c r="A560" s="9">
        <v>43626</v>
      </c>
      <c r="B560" t="s">
        <v>24</v>
      </c>
      <c r="C560">
        <v>60</v>
      </c>
      <c r="J560" s="11" t="s">
        <v>1396</v>
      </c>
      <c r="V560" t="s">
        <v>1396</v>
      </c>
    </row>
    <row r="561" spans="1:22" ht="17" customHeight="1">
      <c r="A561" s="9">
        <v>43626</v>
      </c>
      <c r="B561" t="s">
        <v>24</v>
      </c>
      <c r="C561">
        <v>61</v>
      </c>
      <c r="F561" t="s">
        <v>828</v>
      </c>
      <c r="G561" t="s">
        <v>828</v>
      </c>
      <c r="H561" t="s">
        <v>848</v>
      </c>
      <c r="J561" s="11">
        <v>43626.421601273149</v>
      </c>
      <c r="V561" t="s">
        <v>1390</v>
      </c>
    </row>
    <row r="562" spans="1:22" ht="17" customHeight="1">
      <c r="A562" s="9">
        <v>43626</v>
      </c>
      <c r="B562" t="s">
        <v>24</v>
      </c>
      <c r="C562">
        <v>61</v>
      </c>
      <c r="G562">
        <v>0</v>
      </c>
      <c r="H562" t="s">
        <v>53</v>
      </c>
      <c r="K562">
        <v>10</v>
      </c>
      <c r="L562" t="s">
        <v>375</v>
      </c>
    </row>
    <row r="563" spans="1:22" ht="17" customHeight="1">
      <c r="A563" s="9">
        <v>43626</v>
      </c>
      <c r="B563" t="s">
        <v>24</v>
      </c>
      <c r="C563">
        <v>62</v>
      </c>
      <c r="D563">
        <v>0</v>
      </c>
      <c r="J563" s="11" t="s">
        <v>1396</v>
      </c>
      <c r="V563" t="s">
        <v>1396</v>
      </c>
    </row>
    <row r="564" spans="1:22" ht="17" customHeight="1">
      <c r="A564" s="9">
        <v>43626</v>
      </c>
      <c r="B564" t="s">
        <v>24</v>
      </c>
      <c r="C564">
        <v>63</v>
      </c>
      <c r="D564">
        <v>0</v>
      </c>
      <c r="J564" s="11" t="s">
        <v>1396</v>
      </c>
      <c r="V564" t="s">
        <v>1396</v>
      </c>
    </row>
    <row r="565" spans="1:22" ht="17" customHeight="1">
      <c r="A565" s="9">
        <v>43626</v>
      </c>
      <c r="B565" t="s">
        <v>24</v>
      </c>
      <c r="C565">
        <v>64</v>
      </c>
      <c r="D565">
        <v>0</v>
      </c>
      <c r="J565" s="11" t="s">
        <v>1396</v>
      </c>
      <c r="S565" t="s">
        <v>32</v>
      </c>
      <c r="V565" t="s">
        <v>1396</v>
      </c>
    </row>
    <row r="566" spans="1:22" ht="17" customHeight="1">
      <c r="A566" s="9">
        <v>43626</v>
      </c>
      <c r="B566" t="s">
        <v>24</v>
      </c>
      <c r="C566">
        <v>65</v>
      </c>
      <c r="H566" t="s">
        <v>185</v>
      </c>
      <c r="J566" s="11">
        <v>43626.424717592592</v>
      </c>
      <c r="K566">
        <v>13</v>
      </c>
      <c r="L566" t="s">
        <v>757</v>
      </c>
      <c r="V566" t="s">
        <v>1390</v>
      </c>
    </row>
    <row r="567" spans="1:22" ht="17" customHeight="1">
      <c r="A567" s="9">
        <v>43626</v>
      </c>
      <c r="B567" t="s">
        <v>24</v>
      </c>
      <c r="C567">
        <v>65</v>
      </c>
      <c r="H567" t="s">
        <v>56</v>
      </c>
      <c r="J567" s="11">
        <v>43626.424183912037</v>
      </c>
      <c r="K567">
        <v>18</v>
      </c>
      <c r="L567" t="s">
        <v>849</v>
      </c>
      <c r="V567" t="s">
        <v>1390</v>
      </c>
    </row>
    <row r="568" spans="1:22" ht="17" customHeight="1">
      <c r="A568" s="9">
        <v>43626</v>
      </c>
      <c r="B568" t="s">
        <v>24</v>
      </c>
      <c r="C568">
        <v>65</v>
      </c>
      <c r="G568" t="s">
        <v>700</v>
      </c>
      <c r="H568" t="s">
        <v>49</v>
      </c>
      <c r="J568" s="11">
        <v>43626.425203819446</v>
      </c>
      <c r="K568" t="s">
        <v>26</v>
      </c>
      <c r="V568" t="s">
        <v>1390</v>
      </c>
    </row>
    <row r="569" spans="1:22" ht="17" customHeight="1">
      <c r="A569" s="9">
        <v>43626</v>
      </c>
      <c r="B569" t="s">
        <v>24</v>
      </c>
      <c r="C569">
        <v>66</v>
      </c>
      <c r="F569" t="s">
        <v>688</v>
      </c>
      <c r="H569" t="s">
        <v>57</v>
      </c>
      <c r="J569" s="11">
        <v>43626.427089814817</v>
      </c>
      <c r="K569">
        <v>9</v>
      </c>
      <c r="L569" t="s">
        <v>850</v>
      </c>
      <c r="V569" t="s">
        <v>1390</v>
      </c>
    </row>
    <row r="570" spans="1:22" ht="17" customHeight="1">
      <c r="A570" s="9">
        <v>43626</v>
      </c>
      <c r="B570" t="s">
        <v>24</v>
      </c>
      <c r="C570">
        <v>66</v>
      </c>
      <c r="H570" t="s">
        <v>436</v>
      </c>
      <c r="K570" t="s">
        <v>26</v>
      </c>
    </row>
    <row r="571" spans="1:22" ht="17" customHeight="1">
      <c r="A571" s="9">
        <v>43626</v>
      </c>
      <c r="B571" t="s">
        <v>24</v>
      </c>
      <c r="C571">
        <v>67</v>
      </c>
      <c r="D571">
        <v>0</v>
      </c>
      <c r="J571" s="11" t="s">
        <v>1396</v>
      </c>
      <c r="V571" t="s">
        <v>1396</v>
      </c>
    </row>
    <row r="572" spans="1:22" ht="17" customHeight="1">
      <c r="A572" s="9">
        <v>43626</v>
      </c>
      <c r="B572" t="s">
        <v>24</v>
      </c>
      <c r="C572">
        <v>68</v>
      </c>
      <c r="G572" t="s">
        <v>111</v>
      </c>
      <c r="H572" t="s">
        <v>63</v>
      </c>
      <c r="J572" s="11">
        <v>43626.42810636574</v>
      </c>
      <c r="K572">
        <v>9</v>
      </c>
      <c r="L572" t="s">
        <v>698</v>
      </c>
      <c r="V572" t="s">
        <v>1390</v>
      </c>
    </row>
    <row r="573" spans="1:22" ht="17" customHeight="1">
      <c r="A573" s="9">
        <v>43626</v>
      </c>
      <c r="B573" t="s">
        <v>24</v>
      </c>
      <c r="C573">
        <v>69</v>
      </c>
      <c r="H573" t="s">
        <v>65</v>
      </c>
      <c r="J573" s="11">
        <v>43626.42980972222</v>
      </c>
      <c r="K573">
        <v>14</v>
      </c>
      <c r="L573" t="s">
        <v>702</v>
      </c>
      <c r="S573" t="s">
        <v>851</v>
      </c>
      <c r="V573" t="s">
        <v>1390</v>
      </c>
    </row>
    <row r="574" spans="1:22" ht="17" customHeight="1">
      <c r="A574" s="9">
        <v>43626</v>
      </c>
      <c r="B574" t="s">
        <v>24</v>
      </c>
      <c r="C574">
        <v>69</v>
      </c>
      <c r="G574" t="s">
        <v>700</v>
      </c>
      <c r="H574" t="s">
        <v>66</v>
      </c>
      <c r="J574" s="11">
        <v>43626.430651504626</v>
      </c>
      <c r="K574">
        <v>10</v>
      </c>
      <c r="L574" t="s">
        <v>363</v>
      </c>
      <c r="V574" t="s">
        <v>1390</v>
      </c>
    </row>
    <row r="575" spans="1:22" ht="17" customHeight="1">
      <c r="A575" s="9">
        <v>43626</v>
      </c>
      <c r="B575" t="s">
        <v>24</v>
      </c>
      <c r="C575">
        <v>70</v>
      </c>
      <c r="D575">
        <v>0</v>
      </c>
      <c r="J575" s="11" t="s">
        <v>1396</v>
      </c>
      <c r="V575" t="s">
        <v>1396</v>
      </c>
    </row>
    <row r="576" spans="1:22" ht="17" customHeight="1">
      <c r="A576" s="9">
        <v>43626</v>
      </c>
      <c r="B576" t="s">
        <v>24</v>
      </c>
      <c r="C576">
        <v>71</v>
      </c>
      <c r="D576">
        <v>0</v>
      </c>
      <c r="J576" s="11" t="s">
        <v>1396</v>
      </c>
      <c r="V576" t="s">
        <v>1396</v>
      </c>
    </row>
    <row r="577" spans="1:22" ht="17" customHeight="1">
      <c r="A577" s="9">
        <v>43626</v>
      </c>
      <c r="B577" t="s">
        <v>24</v>
      </c>
      <c r="C577">
        <v>72</v>
      </c>
      <c r="H577" t="s">
        <v>68</v>
      </c>
      <c r="J577" s="11">
        <v>43626.431995833336</v>
      </c>
      <c r="K577">
        <v>14</v>
      </c>
      <c r="L577" t="s">
        <v>60</v>
      </c>
      <c r="V577" t="s">
        <v>1390</v>
      </c>
    </row>
    <row r="578" spans="1:22" ht="17" customHeight="1">
      <c r="A578" s="9">
        <v>43626</v>
      </c>
      <c r="B578" t="s">
        <v>24</v>
      </c>
      <c r="C578">
        <v>72</v>
      </c>
      <c r="H578" t="s">
        <v>73</v>
      </c>
      <c r="J578" s="11">
        <v>43626.432789467595</v>
      </c>
      <c r="K578">
        <v>16</v>
      </c>
      <c r="L578" t="s">
        <v>852</v>
      </c>
      <c r="V578" t="s">
        <v>1390</v>
      </c>
    </row>
    <row r="579" spans="1:22" ht="17" customHeight="1">
      <c r="A579" s="9">
        <v>43626</v>
      </c>
      <c r="B579" t="s">
        <v>24</v>
      </c>
      <c r="C579">
        <v>73</v>
      </c>
      <c r="D579">
        <v>0</v>
      </c>
      <c r="J579" s="11" t="s">
        <v>1396</v>
      </c>
      <c r="V579" t="s">
        <v>1396</v>
      </c>
    </row>
    <row r="580" spans="1:22" ht="17" customHeight="1">
      <c r="A580" s="9">
        <v>43626</v>
      </c>
      <c r="B580" t="s">
        <v>24</v>
      </c>
      <c r="C580">
        <v>74</v>
      </c>
      <c r="H580" t="s">
        <v>74</v>
      </c>
      <c r="J580" s="11">
        <v>43626.43636284722</v>
      </c>
      <c r="K580">
        <v>15</v>
      </c>
      <c r="L580" t="s">
        <v>655</v>
      </c>
      <c r="V580" t="s">
        <v>1390</v>
      </c>
    </row>
    <row r="581" spans="1:22" ht="17" customHeight="1">
      <c r="A581" s="9">
        <v>43626</v>
      </c>
      <c r="B581" t="s">
        <v>24</v>
      </c>
      <c r="C581">
        <v>74</v>
      </c>
      <c r="H581" t="s">
        <v>72</v>
      </c>
      <c r="J581" s="11">
        <v>43626.433933101849</v>
      </c>
      <c r="K581">
        <v>16</v>
      </c>
      <c r="L581" t="s">
        <v>853</v>
      </c>
      <c r="V581" t="s">
        <v>1390</v>
      </c>
    </row>
    <row r="582" spans="1:22" ht="17" customHeight="1">
      <c r="A582" s="9">
        <v>43626</v>
      </c>
      <c r="B582" t="s">
        <v>24</v>
      </c>
      <c r="C582">
        <v>75</v>
      </c>
      <c r="H582" t="s">
        <v>76</v>
      </c>
      <c r="J582" s="11">
        <v>43626.435574189818</v>
      </c>
      <c r="K582">
        <v>11</v>
      </c>
      <c r="L582" t="s">
        <v>60</v>
      </c>
      <c r="V582" t="s">
        <v>1390</v>
      </c>
    </row>
    <row r="583" spans="1:22" ht="17" customHeight="1">
      <c r="A583" s="9">
        <v>43626</v>
      </c>
      <c r="B583" t="s">
        <v>24</v>
      </c>
      <c r="C583">
        <v>76</v>
      </c>
      <c r="H583" t="s">
        <v>27</v>
      </c>
      <c r="J583" s="11">
        <v>43626.436981828701</v>
      </c>
      <c r="K583">
        <v>20</v>
      </c>
      <c r="L583" t="s">
        <v>379</v>
      </c>
      <c r="V583" t="s">
        <v>1390</v>
      </c>
    </row>
    <row r="584" spans="1:22" ht="17" customHeight="1">
      <c r="A584" s="9">
        <v>43626</v>
      </c>
      <c r="B584" t="s">
        <v>24</v>
      </c>
      <c r="C584">
        <v>76</v>
      </c>
      <c r="H584" t="s">
        <v>77</v>
      </c>
      <c r="J584" s="11">
        <v>43626.437334374998</v>
      </c>
      <c r="K584">
        <v>14</v>
      </c>
      <c r="L584" t="s">
        <v>854</v>
      </c>
      <c r="V584" t="s">
        <v>1390</v>
      </c>
    </row>
    <row r="585" spans="1:22" ht="17" customHeight="1">
      <c r="A585" s="9">
        <v>43626</v>
      </c>
      <c r="B585" t="s">
        <v>24</v>
      </c>
      <c r="C585">
        <v>77</v>
      </c>
      <c r="D585">
        <v>0</v>
      </c>
      <c r="J585" s="11" t="s">
        <v>1396</v>
      </c>
      <c r="V585" t="s">
        <v>1396</v>
      </c>
    </row>
    <row r="586" spans="1:22" ht="17" customHeight="1">
      <c r="A586" s="9">
        <v>43626</v>
      </c>
      <c r="B586" t="s">
        <v>24</v>
      </c>
      <c r="C586">
        <v>78</v>
      </c>
      <c r="H586" t="s">
        <v>67</v>
      </c>
      <c r="J586" s="11">
        <v>43626.438678240738</v>
      </c>
      <c r="K586">
        <v>11</v>
      </c>
      <c r="L586" t="s">
        <v>357</v>
      </c>
      <c r="V586" t="s">
        <v>1390</v>
      </c>
    </row>
    <row r="587" spans="1:22" ht="17" customHeight="1">
      <c r="A587" s="9">
        <v>43626</v>
      </c>
      <c r="B587" t="s">
        <v>24</v>
      </c>
      <c r="C587">
        <v>79</v>
      </c>
      <c r="J587" s="11" t="s">
        <v>1396</v>
      </c>
      <c r="K587">
        <v>12</v>
      </c>
      <c r="L587" t="s">
        <v>667</v>
      </c>
      <c r="V587" t="s">
        <v>1396</v>
      </c>
    </row>
    <row r="588" spans="1:22" ht="17" customHeight="1">
      <c r="A588" s="9">
        <v>43626</v>
      </c>
      <c r="B588" t="s">
        <v>24</v>
      </c>
      <c r="C588">
        <v>80</v>
      </c>
      <c r="J588" s="11" t="s">
        <v>1396</v>
      </c>
      <c r="V588" t="s">
        <v>1396</v>
      </c>
    </row>
    <row r="589" spans="1:22" ht="17" customHeight="1">
      <c r="A589" s="9">
        <v>43628</v>
      </c>
      <c r="B589" t="s">
        <v>24</v>
      </c>
      <c r="C589">
        <v>1</v>
      </c>
      <c r="D589">
        <v>0</v>
      </c>
      <c r="J589" s="11" t="s">
        <v>1396</v>
      </c>
      <c r="V589" t="s">
        <v>1396</v>
      </c>
    </row>
    <row r="590" spans="1:22" ht="17" customHeight="1">
      <c r="A590" s="9">
        <v>43628</v>
      </c>
      <c r="B590" t="s">
        <v>24</v>
      </c>
      <c r="C590">
        <v>2</v>
      </c>
      <c r="D590">
        <v>0</v>
      </c>
      <c r="J590" s="11" t="s">
        <v>1396</v>
      </c>
      <c r="V590" t="s">
        <v>1396</v>
      </c>
    </row>
    <row r="591" spans="1:22" ht="17" customHeight="1">
      <c r="A591" s="9">
        <v>43628</v>
      </c>
      <c r="B591" t="s">
        <v>24</v>
      </c>
      <c r="C591">
        <v>3</v>
      </c>
      <c r="D591">
        <v>0</v>
      </c>
      <c r="J591" s="11" t="s">
        <v>1396</v>
      </c>
      <c r="V591" t="s">
        <v>1396</v>
      </c>
    </row>
    <row r="592" spans="1:22" ht="17" customHeight="1">
      <c r="A592" s="9">
        <v>43628</v>
      </c>
      <c r="B592" t="s">
        <v>24</v>
      </c>
      <c r="C592">
        <v>4</v>
      </c>
      <c r="H592" t="s">
        <v>17</v>
      </c>
      <c r="J592" s="11">
        <v>43628.460770833335</v>
      </c>
      <c r="K592">
        <v>15</v>
      </c>
      <c r="L592" t="s">
        <v>552</v>
      </c>
      <c r="V592" t="s">
        <v>1390</v>
      </c>
    </row>
    <row r="593" spans="1:22" ht="17" customHeight="1">
      <c r="A593" s="9">
        <v>43628</v>
      </c>
      <c r="B593" t="s">
        <v>24</v>
      </c>
      <c r="C593">
        <v>5</v>
      </c>
      <c r="D593">
        <v>0</v>
      </c>
      <c r="J593" s="11" t="s">
        <v>1396</v>
      </c>
      <c r="V593" t="s">
        <v>1396</v>
      </c>
    </row>
    <row r="594" spans="1:22" ht="17" customHeight="1">
      <c r="A594" s="9">
        <v>43628</v>
      </c>
      <c r="B594" t="s">
        <v>24</v>
      </c>
      <c r="C594">
        <v>6</v>
      </c>
      <c r="D594">
        <v>0</v>
      </c>
      <c r="V594" t="s">
        <v>1396</v>
      </c>
    </row>
    <row r="595" spans="1:22" ht="17" customHeight="1">
      <c r="A595" s="9">
        <v>43628</v>
      </c>
      <c r="B595" t="s">
        <v>24</v>
      </c>
      <c r="C595">
        <v>7</v>
      </c>
      <c r="D595">
        <v>0</v>
      </c>
      <c r="J595" s="11" t="s">
        <v>1396</v>
      </c>
      <c r="V595" t="s">
        <v>1396</v>
      </c>
    </row>
    <row r="596" spans="1:22" ht="17" customHeight="1">
      <c r="A596" s="9">
        <v>43628</v>
      </c>
      <c r="B596" t="s">
        <v>24</v>
      </c>
      <c r="C596">
        <v>8</v>
      </c>
      <c r="D596">
        <v>0</v>
      </c>
      <c r="J596" s="11" t="s">
        <v>1396</v>
      </c>
      <c r="V596" t="s">
        <v>1396</v>
      </c>
    </row>
    <row r="597" spans="1:22" ht="17" customHeight="1">
      <c r="A597" s="9">
        <v>43628</v>
      </c>
      <c r="B597" t="s">
        <v>24</v>
      </c>
      <c r="C597">
        <v>9</v>
      </c>
      <c r="D597">
        <v>0</v>
      </c>
      <c r="J597" s="11" t="s">
        <v>1396</v>
      </c>
      <c r="V597" t="s">
        <v>1396</v>
      </c>
    </row>
    <row r="598" spans="1:22" ht="17" customHeight="1">
      <c r="A598" s="9">
        <v>43628</v>
      </c>
      <c r="B598" t="s">
        <v>24</v>
      </c>
      <c r="C598">
        <v>10</v>
      </c>
      <c r="D598">
        <v>0</v>
      </c>
      <c r="J598" s="11" t="s">
        <v>1396</v>
      </c>
      <c r="V598" t="s">
        <v>1396</v>
      </c>
    </row>
    <row r="599" spans="1:22" ht="17" customHeight="1">
      <c r="A599" s="9">
        <v>43628</v>
      </c>
      <c r="B599" t="s">
        <v>24</v>
      </c>
      <c r="C599">
        <v>11</v>
      </c>
      <c r="D599">
        <v>0</v>
      </c>
      <c r="J599" s="11" t="s">
        <v>1396</v>
      </c>
      <c r="V599" t="s">
        <v>1396</v>
      </c>
    </row>
    <row r="600" spans="1:22" ht="17" customHeight="1">
      <c r="A600" s="9">
        <v>43628</v>
      </c>
      <c r="B600" t="s">
        <v>24</v>
      </c>
      <c r="C600">
        <v>12</v>
      </c>
      <c r="D600">
        <v>0</v>
      </c>
      <c r="J600" s="11" t="s">
        <v>1396</v>
      </c>
      <c r="V600" t="s">
        <v>1396</v>
      </c>
    </row>
    <row r="601" spans="1:22" ht="17" customHeight="1">
      <c r="A601" s="9">
        <v>43628</v>
      </c>
      <c r="B601" t="s">
        <v>24</v>
      </c>
      <c r="C601">
        <v>13</v>
      </c>
      <c r="F601" t="s">
        <v>700</v>
      </c>
      <c r="G601">
        <v>0</v>
      </c>
      <c r="H601" t="s">
        <v>211</v>
      </c>
      <c r="J601" s="11">
        <v>43628.464107060187</v>
      </c>
      <c r="K601">
        <v>11</v>
      </c>
      <c r="L601" t="s">
        <v>1036</v>
      </c>
      <c r="V601" t="s">
        <v>1390</v>
      </c>
    </row>
    <row r="602" spans="1:22" ht="17" customHeight="1">
      <c r="A602" s="9">
        <v>43628</v>
      </c>
      <c r="B602" t="s">
        <v>24</v>
      </c>
      <c r="C602">
        <v>13</v>
      </c>
      <c r="F602" t="s">
        <v>700</v>
      </c>
      <c r="G602">
        <v>0</v>
      </c>
      <c r="H602" t="s">
        <v>1013</v>
      </c>
      <c r="J602" s="11">
        <v>43628.464161458331</v>
      </c>
      <c r="K602">
        <v>11</v>
      </c>
      <c r="V602" t="s">
        <v>1390</v>
      </c>
    </row>
    <row r="603" spans="1:22" ht="17" customHeight="1">
      <c r="A603" s="9">
        <v>43628</v>
      </c>
      <c r="B603" t="s">
        <v>24</v>
      </c>
      <c r="C603">
        <v>13</v>
      </c>
      <c r="F603" t="s">
        <v>700</v>
      </c>
      <c r="G603">
        <v>0</v>
      </c>
      <c r="H603" t="s">
        <v>21</v>
      </c>
      <c r="J603" s="11">
        <v>43628.464532986109</v>
      </c>
      <c r="K603">
        <v>9</v>
      </c>
      <c r="L603" t="s">
        <v>810</v>
      </c>
      <c r="V603" t="s">
        <v>1390</v>
      </c>
    </row>
    <row r="604" spans="1:22" ht="17" customHeight="1">
      <c r="A604" s="9">
        <v>43628</v>
      </c>
      <c r="B604" t="s">
        <v>24</v>
      </c>
      <c r="C604">
        <v>13</v>
      </c>
      <c r="F604" t="s">
        <v>700</v>
      </c>
      <c r="G604" t="s">
        <v>700</v>
      </c>
      <c r="H604" t="s">
        <v>1012</v>
      </c>
      <c r="J604" s="11">
        <v>43628.463751041665</v>
      </c>
      <c r="K604" t="s">
        <v>26</v>
      </c>
      <c r="V604" t="s">
        <v>1390</v>
      </c>
    </row>
    <row r="605" spans="1:22" ht="17" customHeight="1">
      <c r="A605" s="9">
        <v>43628</v>
      </c>
      <c r="B605" t="s">
        <v>24</v>
      </c>
      <c r="C605">
        <v>14</v>
      </c>
      <c r="D605">
        <v>0</v>
      </c>
      <c r="J605" s="11" t="s">
        <v>1396</v>
      </c>
      <c r="V605" t="s">
        <v>1396</v>
      </c>
    </row>
    <row r="606" spans="1:22" ht="17" customHeight="1">
      <c r="A606" s="9">
        <v>43628</v>
      </c>
      <c r="B606" t="s">
        <v>24</v>
      </c>
      <c r="C606">
        <v>15</v>
      </c>
      <c r="D606">
        <v>0</v>
      </c>
      <c r="J606" s="11" t="s">
        <v>1396</v>
      </c>
      <c r="V606" t="s">
        <v>1396</v>
      </c>
    </row>
    <row r="607" spans="1:22" ht="17" customHeight="1">
      <c r="A607" s="9">
        <v>43628</v>
      </c>
      <c r="B607" t="s">
        <v>24</v>
      </c>
      <c r="C607">
        <v>16</v>
      </c>
      <c r="D607">
        <v>0</v>
      </c>
      <c r="J607" s="11" t="s">
        <v>1396</v>
      </c>
      <c r="V607" t="s">
        <v>1396</v>
      </c>
    </row>
    <row r="608" spans="1:22" ht="17" customHeight="1">
      <c r="A608" s="9">
        <v>43628</v>
      </c>
      <c r="B608" t="s">
        <v>24</v>
      </c>
      <c r="C608">
        <v>17</v>
      </c>
      <c r="D608">
        <v>0</v>
      </c>
      <c r="J608" s="11" t="s">
        <v>1396</v>
      </c>
      <c r="V608" t="s">
        <v>1396</v>
      </c>
    </row>
    <row r="609" spans="1:22" ht="17" customHeight="1">
      <c r="A609" s="9">
        <v>43628</v>
      </c>
      <c r="B609" t="s">
        <v>24</v>
      </c>
      <c r="C609">
        <v>18</v>
      </c>
      <c r="H609" t="s">
        <v>634</v>
      </c>
      <c r="J609" s="11">
        <v>43628.467188541668</v>
      </c>
      <c r="K609">
        <v>8</v>
      </c>
      <c r="L609" t="s">
        <v>745</v>
      </c>
      <c r="V609">
        <v>13</v>
      </c>
    </row>
    <row r="610" spans="1:22" ht="17" customHeight="1">
      <c r="A610" s="9">
        <v>43628</v>
      </c>
      <c r="B610" t="s">
        <v>24</v>
      </c>
      <c r="C610">
        <v>19</v>
      </c>
      <c r="D610">
        <v>0</v>
      </c>
      <c r="J610" s="11" t="s">
        <v>1396</v>
      </c>
      <c r="V610" t="s">
        <v>1396</v>
      </c>
    </row>
    <row r="611" spans="1:22" ht="17" customHeight="1">
      <c r="A611" s="9">
        <v>43628</v>
      </c>
      <c r="B611" t="s">
        <v>24</v>
      </c>
      <c r="C611">
        <v>20</v>
      </c>
      <c r="D611">
        <v>0</v>
      </c>
      <c r="J611" s="11" t="s">
        <v>1396</v>
      </c>
      <c r="V611" t="s">
        <v>1396</v>
      </c>
    </row>
    <row r="612" spans="1:22" ht="17" customHeight="1">
      <c r="A612" s="9">
        <v>43628</v>
      </c>
      <c r="B612" t="s">
        <v>24</v>
      </c>
      <c r="C612">
        <v>21</v>
      </c>
      <c r="H612" t="s">
        <v>25</v>
      </c>
      <c r="J612" s="11">
        <v>43628.468592245372</v>
      </c>
      <c r="K612" t="s">
        <v>26</v>
      </c>
      <c r="V612" t="s">
        <v>1390</v>
      </c>
    </row>
    <row r="613" spans="1:22" ht="17" customHeight="1">
      <c r="A613" s="9">
        <v>43628</v>
      </c>
      <c r="B613" t="s">
        <v>24</v>
      </c>
      <c r="C613">
        <v>22</v>
      </c>
      <c r="D613">
        <v>0</v>
      </c>
      <c r="J613" s="11" t="s">
        <v>1396</v>
      </c>
      <c r="V613" t="s">
        <v>1396</v>
      </c>
    </row>
    <row r="614" spans="1:22" ht="17" customHeight="1">
      <c r="A614" s="9">
        <v>43628</v>
      </c>
      <c r="B614" t="s">
        <v>24</v>
      </c>
      <c r="C614">
        <v>23</v>
      </c>
      <c r="F614" t="s">
        <v>828</v>
      </c>
      <c r="G614" t="s">
        <v>828</v>
      </c>
      <c r="H614" t="s">
        <v>826</v>
      </c>
      <c r="J614" s="11">
        <v>43628.469324305559</v>
      </c>
      <c r="K614">
        <v>5</v>
      </c>
      <c r="L614" t="s">
        <v>899</v>
      </c>
      <c r="V614" t="s">
        <v>1390</v>
      </c>
    </row>
    <row r="615" spans="1:22" ht="17" customHeight="1">
      <c r="A615" s="9">
        <v>43628</v>
      </c>
      <c r="B615" t="s">
        <v>24</v>
      </c>
      <c r="C615">
        <v>23</v>
      </c>
      <c r="F615" t="s">
        <v>828</v>
      </c>
      <c r="G615">
        <v>0</v>
      </c>
      <c r="H615" t="s">
        <v>34</v>
      </c>
      <c r="J615" s="11">
        <v>43628.469003240738</v>
      </c>
      <c r="K615">
        <v>8</v>
      </c>
      <c r="L615" t="s">
        <v>922</v>
      </c>
      <c r="V615" t="s">
        <v>1390</v>
      </c>
    </row>
    <row r="616" spans="1:22" ht="17" customHeight="1">
      <c r="A616" s="9">
        <v>43628</v>
      </c>
      <c r="B616" t="s">
        <v>24</v>
      </c>
      <c r="C616">
        <v>24</v>
      </c>
      <c r="D616">
        <v>0</v>
      </c>
      <c r="J616" s="11" t="s">
        <v>1396</v>
      </c>
      <c r="V616" t="s">
        <v>1396</v>
      </c>
    </row>
    <row r="617" spans="1:22" ht="17" customHeight="1">
      <c r="A617" s="9">
        <v>43628</v>
      </c>
      <c r="B617" t="s">
        <v>24</v>
      </c>
      <c r="C617">
        <v>25</v>
      </c>
      <c r="D617">
        <v>0</v>
      </c>
      <c r="J617" s="11" t="s">
        <v>1396</v>
      </c>
      <c r="V617" t="s">
        <v>1396</v>
      </c>
    </row>
    <row r="618" spans="1:22" ht="17" customHeight="1">
      <c r="A618" s="9">
        <v>43628</v>
      </c>
      <c r="B618" t="s">
        <v>24</v>
      </c>
      <c r="C618">
        <v>26</v>
      </c>
      <c r="H618" t="s">
        <v>37</v>
      </c>
      <c r="J618" s="11">
        <v>43628.472743634258</v>
      </c>
      <c r="K618">
        <v>16</v>
      </c>
      <c r="L618" t="s">
        <v>736</v>
      </c>
      <c r="V618" t="s">
        <v>1390</v>
      </c>
    </row>
    <row r="619" spans="1:22" ht="17" customHeight="1">
      <c r="A619" s="9">
        <v>43628</v>
      </c>
      <c r="B619" t="s">
        <v>24</v>
      </c>
      <c r="C619">
        <v>27</v>
      </c>
      <c r="D619">
        <v>0</v>
      </c>
      <c r="J619" s="11" t="s">
        <v>1396</v>
      </c>
      <c r="V619" t="s">
        <v>1396</v>
      </c>
    </row>
    <row r="620" spans="1:22" ht="17" customHeight="1">
      <c r="A620" s="9">
        <v>43628</v>
      </c>
      <c r="B620" t="s">
        <v>24</v>
      </c>
      <c r="C620">
        <v>28</v>
      </c>
      <c r="D620">
        <v>0</v>
      </c>
      <c r="J620" s="11" t="s">
        <v>1396</v>
      </c>
      <c r="V620" t="s">
        <v>1396</v>
      </c>
    </row>
    <row r="621" spans="1:22" ht="17" customHeight="1">
      <c r="A621" s="9">
        <v>43628</v>
      </c>
      <c r="B621" t="s">
        <v>24</v>
      </c>
      <c r="C621">
        <v>29</v>
      </c>
      <c r="D621">
        <v>0</v>
      </c>
      <c r="J621" s="11" t="s">
        <v>1396</v>
      </c>
      <c r="V621" t="s">
        <v>1396</v>
      </c>
    </row>
    <row r="622" spans="1:22" ht="17" customHeight="1">
      <c r="A622" s="9">
        <v>43628</v>
      </c>
      <c r="B622" t="s">
        <v>24</v>
      </c>
      <c r="C622">
        <v>30</v>
      </c>
      <c r="D622">
        <v>0</v>
      </c>
      <c r="J622" s="11" t="s">
        <v>1396</v>
      </c>
      <c r="V622" t="s">
        <v>1396</v>
      </c>
    </row>
    <row r="623" spans="1:22" ht="17" customHeight="1">
      <c r="A623" s="9">
        <v>43628</v>
      </c>
      <c r="B623" t="s">
        <v>24</v>
      </c>
      <c r="C623">
        <v>32</v>
      </c>
      <c r="H623" t="s">
        <v>38</v>
      </c>
      <c r="J623" s="11">
        <v>43628.473197106483</v>
      </c>
      <c r="K623">
        <v>14</v>
      </c>
      <c r="L623" t="s">
        <v>702</v>
      </c>
      <c r="V623" t="s">
        <v>1390</v>
      </c>
    </row>
    <row r="624" spans="1:22" ht="17" customHeight="1">
      <c r="A624" s="9">
        <v>43628</v>
      </c>
      <c r="B624" t="s">
        <v>24</v>
      </c>
      <c r="C624">
        <v>31</v>
      </c>
      <c r="D624">
        <v>0</v>
      </c>
      <c r="J624" s="11" t="s">
        <v>1396</v>
      </c>
      <c r="V624" t="s">
        <v>1396</v>
      </c>
    </row>
    <row r="625" spans="1:22" ht="17" customHeight="1">
      <c r="A625" s="9">
        <v>43628</v>
      </c>
      <c r="B625" t="s">
        <v>24</v>
      </c>
      <c r="C625">
        <v>33</v>
      </c>
      <c r="D625">
        <v>0</v>
      </c>
      <c r="J625" s="11" t="s">
        <v>1396</v>
      </c>
      <c r="V625" t="s">
        <v>1396</v>
      </c>
    </row>
    <row r="626" spans="1:22" ht="17" customHeight="1">
      <c r="A626" s="9">
        <v>43628</v>
      </c>
      <c r="B626" t="s">
        <v>24</v>
      </c>
      <c r="C626">
        <v>34</v>
      </c>
      <c r="D626">
        <v>0</v>
      </c>
      <c r="J626" s="11" t="s">
        <v>1396</v>
      </c>
      <c r="V626" t="s">
        <v>1396</v>
      </c>
    </row>
    <row r="627" spans="1:22" ht="17" customHeight="1">
      <c r="A627" s="9">
        <v>43628</v>
      </c>
      <c r="B627" t="s">
        <v>24</v>
      </c>
      <c r="C627">
        <v>35</v>
      </c>
      <c r="D627">
        <v>0</v>
      </c>
      <c r="J627" s="11" t="s">
        <v>1396</v>
      </c>
      <c r="V627" t="s">
        <v>1396</v>
      </c>
    </row>
    <row r="628" spans="1:22" ht="17" customHeight="1">
      <c r="A628" s="9">
        <v>43628</v>
      </c>
      <c r="B628" t="s">
        <v>24</v>
      </c>
      <c r="C628">
        <v>36</v>
      </c>
      <c r="D628">
        <v>0</v>
      </c>
      <c r="J628" s="11" t="s">
        <v>1396</v>
      </c>
      <c r="V628" t="s">
        <v>1396</v>
      </c>
    </row>
    <row r="629" spans="1:22" ht="17" customHeight="1">
      <c r="A629" s="9">
        <v>43628</v>
      </c>
      <c r="B629" t="s">
        <v>24</v>
      </c>
      <c r="C629">
        <v>37</v>
      </c>
      <c r="D629">
        <v>0</v>
      </c>
      <c r="J629" s="11" t="s">
        <v>1396</v>
      </c>
      <c r="V629" t="s">
        <v>1396</v>
      </c>
    </row>
    <row r="630" spans="1:22" ht="17" customHeight="1">
      <c r="A630" s="9">
        <v>43628</v>
      </c>
      <c r="B630" t="s">
        <v>24</v>
      </c>
      <c r="C630">
        <v>38</v>
      </c>
      <c r="D630">
        <v>0</v>
      </c>
      <c r="J630" s="11" t="s">
        <v>1396</v>
      </c>
      <c r="V630" t="s">
        <v>1396</v>
      </c>
    </row>
    <row r="631" spans="1:22" ht="17" customHeight="1">
      <c r="A631" s="9">
        <v>43628</v>
      </c>
      <c r="B631" t="s">
        <v>24</v>
      </c>
      <c r="C631">
        <v>39</v>
      </c>
      <c r="D631">
        <v>0</v>
      </c>
      <c r="J631" s="11" t="s">
        <v>1396</v>
      </c>
      <c r="V631" t="s">
        <v>1396</v>
      </c>
    </row>
    <row r="632" spans="1:22" ht="17" customHeight="1">
      <c r="A632" s="9">
        <v>43628</v>
      </c>
      <c r="B632" t="s">
        <v>24</v>
      </c>
      <c r="C632">
        <v>40</v>
      </c>
      <c r="D632">
        <v>0</v>
      </c>
      <c r="J632" s="11" t="s">
        <v>1396</v>
      </c>
      <c r="V632" t="s">
        <v>1396</v>
      </c>
    </row>
    <row r="633" spans="1:22" ht="17" customHeight="1">
      <c r="A633" s="9">
        <v>43628</v>
      </c>
      <c r="B633" t="s">
        <v>24</v>
      </c>
      <c r="C633">
        <v>41</v>
      </c>
      <c r="F633" t="s">
        <v>688</v>
      </c>
      <c r="G633" t="s">
        <v>688</v>
      </c>
      <c r="H633" t="s">
        <v>637</v>
      </c>
      <c r="J633" s="11">
        <v>43628.470610069446</v>
      </c>
      <c r="K633">
        <v>5</v>
      </c>
      <c r="L633" t="s">
        <v>1037</v>
      </c>
      <c r="S633" t="s">
        <v>32</v>
      </c>
      <c r="V633">
        <v>26</v>
      </c>
    </row>
    <row r="634" spans="1:22" ht="17" customHeight="1">
      <c r="A634" s="9">
        <v>43628</v>
      </c>
      <c r="B634" t="s">
        <v>24</v>
      </c>
      <c r="C634">
        <v>41</v>
      </c>
      <c r="F634" t="s">
        <v>688</v>
      </c>
      <c r="G634" t="s">
        <v>688</v>
      </c>
      <c r="H634" t="s">
        <v>1015</v>
      </c>
      <c r="J634" s="11">
        <v>43628.470647685186</v>
      </c>
      <c r="K634">
        <v>5</v>
      </c>
      <c r="S634" t="s">
        <v>32</v>
      </c>
      <c r="V634" t="s">
        <v>1390</v>
      </c>
    </row>
    <row r="635" spans="1:22" ht="17" customHeight="1">
      <c r="A635" s="9">
        <v>43628</v>
      </c>
      <c r="B635" t="s">
        <v>24</v>
      </c>
      <c r="C635">
        <v>42</v>
      </c>
      <c r="D635">
        <v>0</v>
      </c>
      <c r="J635" s="11" t="s">
        <v>1396</v>
      </c>
      <c r="V635" t="s">
        <v>1396</v>
      </c>
    </row>
    <row r="636" spans="1:22" ht="17" customHeight="1">
      <c r="A636" s="9">
        <v>43628</v>
      </c>
      <c r="B636" t="s">
        <v>24</v>
      </c>
      <c r="C636">
        <v>43</v>
      </c>
      <c r="D636">
        <v>0</v>
      </c>
      <c r="J636" s="11" t="s">
        <v>1396</v>
      </c>
      <c r="V636" t="s">
        <v>1396</v>
      </c>
    </row>
    <row r="637" spans="1:22" ht="17" customHeight="1">
      <c r="A637" s="9">
        <v>43628</v>
      </c>
      <c r="B637" t="s">
        <v>24</v>
      </c>
      <c r="C637">
        <v>44</v>
      </c>
      <c r="D637">
        <v>0</v>
      </c>
      <c r="J637" s="11" t="s">
        <v>1396</v>
      </c>
      <c r="V637" t="s">
        <v>1396</v>
      </c>
    </row>
    <row r="638" spans="1:22" ht="17" customHeight="1">
      <c r="A638" s="9">
        <v>43628</v>
      </c>
      <c r="B638" t="s">
        <v>24</v>
      </c>
      <c r="C638">
        <v>45</v>
      </c>
      <c r="D638">
        <v>0</v>
      </c>
      <c r="J638" s="11" t="s">
        <v>1396</v>
      </c>
      <c r="V638" t="s">
        <v>1396</v>
      </c>
    </row>
    <row r="639" spans="1:22" ht="17" customHeight="1">
      <c r="A639" s="9">
        <v>43628</v>
      </c>
      <c r="B639" t="s">
        <v>24</v>
      </c>
      <c r="C639">
        <v>46</v>
      </c>
      <c r="H639" t="s">
        <v>45</v>
      </c>
      <c r="J639" s="11">
        <v>43628.477092013891</v>
      </c>
      <c r="K639">
        <v>14</v>
      </c>
      <c r="L639">
        <v>0</v>
      </c>
      <c r="V639" t="s">
        <v>1390</v>
      </c>
    </row>
    <row r="640" spans="1:22" ht="17" customHeight="1">
      <c r="A640" s="9">
        <v>43628</v>
      </c>
      <c r="B640" t="s">
        <v>24</v>
      </c>
      <c r="C640">
        <v>46</v>
      </c>
      <c r="H640" t="s">
        <v>61</v>
      </c>
      <c r="J640" s="11">
        <v>43628.476958333333</v>
      </c>
      <c r="K640">
        <v>12</v>
      </c>
      <c r="L640" t="s">
        <v>64</v>
      </c>
      <c r="V640" t="s">
        <v>1390</v>
      </c>
    </row>
    <row r="641" spans="1:22" ht="17" customHeight="1">
      <c r="A641" s="9">
        <v>43628</v>
      </c>
      <c r="B641" t="s">
        <v>24</v>
      </c>
      <c r="C641">
        <v>46</v>
      </c>
      <c r="H641" t="s">
        <v>185</v>
      </c>
      <c r="J641" s="11">
        <v>43628.475916319447</v>
      </c>
      <c r="K641">
        <v>9</v>
      </c>
      <c r="L641" t="s">
        <v>747</v>
      </c>
      <c r="V641" t="s">
        <v>1390</v>
      </c>
    </row>
    <row r="642" spans="1:22" ht="17" customHeight="1">
      <c r="A642" s="9">
        <v>43628</v>
      </c>
      <c r="B642" t="s">
        <v>24</v>
      </c>
      <c r="C642">
        <v>47</v>
      </c>
      <c r="D642">
        <v>0</v>
      </c>
      <c r="J642" s="11" t="s">
        <v>1396</v>
      </c>
      <c r="V642" t="s">
        <v>1396</v>
      </c>
    </row>
    <row r="643" spans="1:22" ht="17" customHeight="1">
      <c r="A643" s="9">
        <v>43628</v>
      </c>
      <c r="B643" t="s">
        <v>24</v>
      </c>
      <c r="C643">
        <v>48</v>
      </c>
      <c r="D643">
        <v>0</v>
      </c>
      <c r="J643" s="11" t="s">
        <v>1396</v>
      </c>
      <c r="V643" t="s">
        <v>1396</v>
      </c>
    </row>
    <row r="644" spans="1:22" ht="17" customHeight="1">
      <c r="A644" s="9">
        <v>43628</v>
      </c>
      <c r="B644" t="s">
        <v>24</v>
      </c>
      <c r="C644">
        <v>49</v>
      </c>
      <c r="D644">
        <v>0</v>
      </c>
      <c r="J644" s="11" t="s">
        <v>1396</v>
      </c>
      <c r="V644" t="s">
        <v>1396</v>
      </c>
    </row>
    <row r="645" spans="1:22" ht="17" customHeight="1">
      <c r="A645" s="9">
        <v>43628</v>
      </c>
      <c r="B645" t="s">
        <v>24</v>
      </c>
      <c r="C645">
        <v>50</v>
      </c>
      <c r="D645">
        <v>0</v>
      </c>
      <c r="J645" s="11" t="s">
        <v>1396</v>
      </c>
      <c r="V645" t="s">
        <v>1396</v>
      </c>
    </row>
    <row r="646" spans="1:22" ht="17" customHeight="1">
      <c r="A646" s="9">
        <v>43628</v>
      </c>
      <c r="B646" t="s">
        <v>24</v>
      </c>
      <c r="C646">
        <v>51</v>
      </c>
      <c r="D646">
        <v>0</v>
      </c>
      <c r="J646" s="11" t="s">
        <v>1396</v>
      </c>
      <c r="V646" t="s">
        <v>1396</v>
      </c>
    </row>
    <row r="647" spans="1:22" ht="17" customHeight="1">
      <c r="A647" s="9">
        <v>43628</v>
      </c>
      <c r="B647" t="s">
        <v>24</v>
      </c>
      <c r="C647">
        <v>52</v>
      </c>
      <c r="F647" t="s">
        <v>155</v>
      </c>
      <c r="G647">
        <v>0</v>
      </c>
      <c r="H647" t="s">
        <v>1016</v>
      </c>
      <c r="J647" s="11">
        <v>43628.478247800929</v>
      </c>
      <c r="K647">
        <v>9</v>
      </c>
      <c r="L647" t="s">
        <v>1038</v>
      </c>
      <c r="V647" t="s">
        <v>1390</v>
      </c>
    </row>
    <row r="648" spans="1:22" ht="17" customHeight="1">
      <c r="A648" s="9">
        <v>43628</v>
      </c>
      <c r="B648" t="s">
        <v>24</v>
      </c>
      <c r="C648">
        <v>53</v>
      </c>
      <c r="D648">
        <v>0</v>
      </c>
      <c r="J648" s="11" t="s">
        <v>1396</v>
      </c>
      <c r="V648" t="s">
        <v>1396</v>
      </c>
    </row>
    <row r="649" spans="1:22" ht="17" customHeight="1">
      <c r="A649" s="9">
        <v>43628</v>
      </c>
      <c r="B649" t="s">
        <v>24</v>
      </c>
      <c r="C649">
        <v>54</v>
      </c>
      <c r="D649">
        <v>0</v>
      </c>
      <c r="V649" t="s">
        <v>1396</v>
      </c>
    </row>
    <row r="650" spans="1:22" ht="17" customHeight="1">
      <c r="A650" s="9">
        <v>43628</v>
      </c>
      <c r="B650" t="s">
        <v>24</v>
      </c>
      <c r="C650">
        <v>55</v>
      </c>
      <c r="H650" t="s">
        <v>456</v>
      </c>
      <c r="J650" s="11">
        <v>43628.478696759259</v>
      </c>
      <c r="K650">
        <v>7</v>
      </c>
      <c r="L650" t="s">
        <v>691</v>
      </c>
      <c r="V650" t="s">
        <v>1390</v>
      </c>
    </row>
    <row r="651" spans="1:22" ht="17" customHeight="1">
      <c r="A651" s="9">
        <v>43628</v>
      </c>
      <c r="B651" t="s">
        <v>24</v>
      </c>
      <c r="C651">
        <v>56</v>
      </c>
      <c r="D651">
        <v>1</v>
      </c>
      <c r="J651" s="11" t="s">
        <v>1396</v>
      </c>
      <c r="S651" t="s">
        <v>32</v>
      </c>
      <c r="V651" t="s">
        <v>1396</v>
      </c>
    </row>
    <row r="652" spans="1:22" ht="17" customHeight="1">
      <c r="A652" s="9">
        <v>43628</v>
      </c>
      <c r="B652" t="s">
        <v>24</v>
      </c>
      <c r="C652">
        <v>57</v>
      </c>
      <c r="F652" t="s">
        <v>827</v>
      </c>
      <c r="G652" t="s">
        <v>827</v>
      </c>
      <c r="H652" t="s">
        <v>51</v>
      </c>
      <c r="J652" s="11">
        <v>43628.475044212966</v>
      </c>
      <c r="K652">
        <v>9</v>
      </c>
      <c r="L652" t="s">
        <v>815</v>
      </c>
      <c r="V652" t="s">
        <v>1390</v>
      </c>
    </row>
    <row r="653" spans="1:22" ht="17" customHeight="1">
      <c r="A653" s="9">
        <v>43628</v>
      </c>
      <c r="B653" t="s">
        <v>24</v>
      </c>
      <c r="C653">
        <v>58</v>
      </c>
      <c r="D653">
        <v>0</v>
      </c>
      <c r="J653" s="11" t="s">
        <v>1396</v>
      </c>
      <c r="V653" t="s">
        <v>1396</v>
      </c>
    </row>
    <row r="654" spans="1:22" ht="17" customHeight="1">
      <c r="A654" s="9">
        <v>43628</v>
      </c>
      <c r="B654" t="s">
        <v>24</v>
      </c>
      <c r="C654">
        <v>59</v>
      </c>
      <c r="D654">
        <v>0</v>
      </c>
      <c r="J654" s="11" t="s">
        <v>1396</v>
      </c>
      <c r="V654" t="s">
        <v>1396</v>
      </c>
    </row>
    <row r="655" spans="1:22" ht="17" customHeight="1">
      <c r="A655" s="9">
        <v>43628</v>
      </c>
      <c r="B655" t="s">
        <v>24</v>
      </c>
      <c r="C655">
        <v>60</v>
      </c>
      <c r="D655">
        <v>0</v>
      </c>
      <c r="J655" s="11" t="s">
        <v>1396</v>
      </c>
      <c r="V655" t="s">
        <v>1396</v>
      </c>
    </row>
    <row r="656" spans="1:22" ht="17" customHeight="1">
      <c r="A656" s="9">
        <v>43628</v>
      </c>
      <c r="B656" t="s">
        <v>24</v>
      </c>
      <c r="C656">
        <v>61</v>
      </c>
      <c r="F656" t="s">
        <v>827</v>
      </c>
      <c r="G656" t="s">
        <v>827</v>
      </c>
      <c r="H656" t="s">
        <v>54</v>
      </c>
      <c r="J656" s="11">
        <v>43628.480891782405</v>
      </c>
      <c r="K656">
        <v>10</v>
      </c>
      <c r="L656" t="s">
        <v>728</v>
      </c>
      <c r="V656" t="s">
        <v>1390</v>
      </c>
    </row>
    <row r="657" spans="1:22" ht="17" customHeight="1">
      <c r="A657" s="9">
        <v>43628</v>
      </c>
      <c r="B657" t="s">
        <v>24</v>
      </c>
      <c r="C657">
        <v>61</v>
      </c>
      <c r="F657" t="s">
        <v>827</v>
      </c>
      <c r="G657" t="s">
        <v>827</v>
      </c>
      <c r="H657" t="s">
        <v>53</v>
      </c>
      <c r="J657" s="11">
        <v>43628.480891782405</v>
      </c>
      <c r="K657">
        <v>10</v>
      </c>
    </row>
    <row r="658" spans="1:22" ht="17" customHeight="1">
      <c r="A658" s="9">
        <v>43628</v>
      </c>
      <c r="B658" t="s">
        <v>24</v>
      </c>
      <c r="C658">
        <v>62</v>
      </c>
      <c r="D658">
        <v>0</v>
      </c>
      <c r="J658" s="11" t="s">
        <v>1396</v>
      </c>
      <c r="V658" t="s">
        <v>1396</v>
      </c>
    </row>
    <row r="659" spans="1:22" ht="17" customHeight="1">
      <c r="A659" s="9">
        <v>43628</v>
      </c>
      <c r="B659" t="s">
        <v>24</v>
      </c>
      <c r="C659">
        <v>63</v>
      </c>
      <c r="D659">
        <v>0</v>
      </c>
      <c r="J659" s="11" t="s">
        <v>1396</v>
      </c>
      <c r="V659" t="s">
        <v>1396</v>
      </c>
    </row>
    <row r="660" spans="1:22" ht="17" customHeight="1">
      <c r="A660" s="9">
        <v>43628</v>
      </c>
      <c r="B660" t="s">
        <v>24</v>
      </c>
      <c r="C660">
        <v>64</v>
      </c>
      <c r="J660" s="11" t="s">
        <v>1396</v>
      </c>
      <c r="V660" t="s">
        <v>1396</v>
      </c>
    </row>
    <row r="661" spans="1:22" ht="17" customHeight="1">
      <c r="A661" s="9">
        <v>43628</v>
      </c>
      <c r="B661" t="s">
        <v>24</v>
      </c>
      <c r="C661">
        <v>65</v>
      </c>
      <c r="F661" t="s">
        <v>827</v>
      </c>
      <c r="G661">
        <v>0</v>
      </c>
      <c r="H661" t="s">
        <v>185</v>
      </c>
      <c r="J661" s="11">
        <v>43628.482588541665</v>
      </c>
      <c r="K661">
        <v>13</v>
      </c>
      <c r="L661" t="s">
        <v>1039</v>
      </c>
      <c r="V661" t="s">
        <v>1390</v>
      </c>
    </row>
    <row r="662" spans="1:22" ht="17" customHeight="1">
      <c r="A662" s="9">
        <v>43628</v>
      </c>
      <c r="B662" t="s">
        <v>24</v>
      </c>
      <c r="C662">
        <v>65</v>
      </c>
      <c r="F662" t="s">
        <v>827</v>
      </c>
      <c r="G662" t="s">
        <v>700</v>
      </c>
      <c r="H662" t="s">
        <v>56</v>
      </c>
      <c r="J662" s="11">
        <v>43628.482852314817</v>
      </c>
      <c r="K662">
        <v>18</v>
      </c>
      <c r="L662" t="s">
        <v>1040</v>
      </c>
      <c r="V662" t="s">
        <v>1390</v>
      </c>
    </row>
    <row r="663" spans="1:22" ht="17" customHeight="1">
      <c r="A663" s="9">
        <v>43628</v>
      </c>
      <c r="B663" t="s">
        <v>24</v>
      </c>
      <c r="C663">
        <v>65</v>
      </c>
      <c r="F663" t="s">
        <v>827</v>
      </c>
      <c r="G663" t="s">
        <v>688</v>
      </c>
      <c r="H663" t="s">
        <v>49</v>
      </c>
      <c r="J663" s="11">
        <v>43628.482073032406</v>
      </c>
      <c r="K663" t="s">
        <v>26</v>
      </c>
      <c r="V663" t="s">
        <v>1390</v>
      </c>
    </row>
    <row r="664" spans="1:22" ht="17" customHeight="1">
      <c r="A664" s="9">
        <v>43628</v>
      </c>
      <c r="B664" t="s">
        <v>24</v>
      </c>
      <c r="C664">
        <v>65</v>
      </c>
      <c r="F664" t="s">
        <v>827</v>
      </c>
      <c r="G664" t="s">
        <v>700</v>
      </c>
      <c r="H664" t="s">
        <v>1017</v>
      </c>
      <c r="J664" s="11">
        <v>43628.482300578704</v>
      </c>
      <c r="K664" t="s">
        <v>26</v>
      </c>
      <c r="V664" t="s">
        <v>1390</v>
      </c>
    </row>
    <row r="665" spans="1:22" ht="17" customHeight="1">
      <c r="A665" s="9">
        <v>43628</v>
      </c>
      <c r="B665" t="s">
        <v>24</v>
      </c>
      <c r="C665">
        <v>66</v>
      </c>
      <c r="F665" t="s">
        <v>700</v>
      </c>
      <c r="G665">
        <v>0</v>
      </c>
      <c r="H665" t="s">
        <v>59</v>
      </c>
      <c r="J665" s="11">
        <v>43628.484057870373</v>
      </c>
      <c r="K665" t="s">
        <v>26</v>
      </c>
      <c r="V665" t="s">
        <v>1390</v>
      </c>
    </row>
    <row r="666" spans="1:22" ht="17" customHeight="1">
      <c r="A666" s="9">
        <v>43628</v>
      </c>
      <c r="B666" t="s">
        <v>24</v>
      </c>
      <c r="C666">
        <v>66</v>
      </c>
      <c r="F666" t="s">
        <v>700</v>
      </c>
      <c r="G666" t="s">
        <v>700</v>
      </c>
      <c r="H666" t="s">
        <v>57</v>
      </c>
      <c r="J666" s="11">
        <v>43628.484057870373</v>
      </c>
      <c r="K666">
        <v>9</v>
      </c>
      <c r="L666" t="s">
        <v>1041</v>
      </c>
    </row>
    <row r="667" spans="1:22" ht="17" customHeight="1">
      <c r="A667" s="9">
        <v>43628</v>
      </c>
      <c r="B667" t="s">
        <v>24</v>
      </c>
      <c r="C667">
        <v>67</v>
      </c>
      <c r="D667">
        <v>0</v>
      </c>
      <c r="J667" s="11" t="s">
        <v>1396</v>
      </c>
      <c r="V667" t="s">
        <v>1396</v>
      </c>
    </row>
    <row r="668" spans="1:22" ht="17" customHeight="1">
      <c r="A668" s="9">
        <v>43628</v>
      </c>
      <c r="B668" t="s">
        <v>24</v>
      </c>
      <c r="C668">
        <v>68</v>
      </c>
      <c r="F668" t="s">
        <v>155</v>
      </c>
      <c r="G668" t="s">
        <v>155</v>
      </c>
      <c r="H668" t="s">
        <v>63</v>
      </c>
      <c r="J668" s="11">
        <v>43628.485309374999</v>
      </c>
      <c r="K668">
        <v>9</v>
      </c>
      <c r="L668" t="s">
        <v>773</v>
      </c>
      <c r="V668" t="s">
        <v>1390</v>
      </c>
    </row>
    <row r="669" spans="1:22" ht="17" customHeight="1">
      <c r="A669" s="9">
        <v>43628</v>
      </c>
      <c r="B669" t="s">
        <v>24</v>
      </c>
      <c r="C669">
        <v>69</v>
      </c>
      <c r="F669" t="s">
        <v>700</v>
      </c>
      <c r="G669">
        <v>0</v>
      </c>
      <c r="H669" t="s">
        <v>65</v>
      </c>
      <c r="J669" s="11">
        <v>43628.485772685184</v>
      </c>
      <c r="K669">
        <v>14</v>
      </c>
      <c r="L669" t="s">
        <v>1042</v>
      </c>
      <c r="S669" t="s">
        <v>29</v>
      </c>
      <c r="V669" t="s">
        <v>1390</v>
      </c>
    </row>
    <row r="670" spans="1:22" ht="17" customHeight="1">
      <c r="A670" s="9">
        <v>43628</v>
      </c>
      <c r="B670" t="s">
        <v>24</v>
      </c>
      <c r="C670">
        <v>69</v>
      </c>
      <c r="F670" t="s">
        <v>700</v>
      </c>
      <c r="G670" t="s">
        <v>700</v>
      </c>
      <c r="H670" t="s">
        <v>66</v>
      </c>
      <c r="J670" s="11">
        <v>43628.485978009259</v>
      </c>
      <c r="K670">
        <v>10</v>
      </c>
      <c r="L670" t="s">
        <v>1032</v>
      </c>
      <c r="S670" t="s">
        <v>29</v>
      </c>
      <c r="V670" t="s">
        <v>1390</v>
      </c>
    </row>
    <row r="671" spans="1:22" ht="17" customHeight="1">
      <c r="A671" s="9">
        <v>43628</v>
      </c>
      <c r="B671" t="s">
        <v>24</v>
      </c>
      <c r="C671">
        <v>70</v>
      </c>
      <c r="D671">
        <v>0</v>
      </c>
      <c r="J671" s="11" t="s">
        <v>1396</v>
      </c>
      <c r="V671" t="s">
        <v>1396</v>
      </c>
    </row>
    <row r="672" spans="1:22" ht="17" customHeight="1">
      <c r="A672" s="9">
        <v>43628</v>
      </c>
      <c r="B672" t="s">
        <v>24</v>
      </c>
      <c r="C672">
        <v>71</v>
      </c>
      <c r="D672">
        <v>0</v>
      </c>
      <c r="J672" s="11" t="s">
        <v>1396</v>
      </c>
      <c r="V672" t="s">
        <v>1396</v>
      </c>
    </row>
    <row r="673" spans="1:22" ht="17" customHeight="1">
      <c r="A673" s="9">
        <v>43628</v>
      </c>
      <c r="B673" t="s">
        <v>24</v>
      </c>
      <c r="C673">
        <v>72</v>
      </c>
      <c r="F673" t="s">
        <v>223</v>
      </c>
      <c r="G673">
        <v>0</v>
      </c>
      <c r="H673" t="s">
        <v>68</v>
      </c>
      <c r="J673" s="11">
        <v>43628.487760879631</v>
      </c>
      <c r="K673">
        <v>14</v>
      </c>
      <c r="L673" t="s">
        <v>495</v>
      </c>
      <c r="V673" t="s">
        <v>1390</v>
      </c>
    </row>
    <row r="674" spans="1:22" ht="17" customHeight="1">
      <c r="A674" s="9">
        <v>43628</v>
      </c>
      <c r="B674" t="s">
        <v>24</v>
      </c>
      <c r="C674">
        <v>72</v>
      </c>
      <c r="F674" t="s">
        <v>223</v>
      </c>
      <c r="G674" t="s">
        <v>223</v>
      </c>
      <c r="H674" t="s">
        <v>73</v>
      </c>
      <c r="J674" s="11">
        <v>43628.487513657405</v>
      </c>
      <c r="K674">
        <v>16</v>
      </c>
      <c r="L674" t="s">
        <v>664</v>
      </c>
      <c r="V674" t="s">
        <v>1390</v>
      </c>
    </row>
    <row r="675" spans="1:22" ht="17" customHeight="1">
      <c r="A675" s="9">
        <v>43628</v>
      </c>
      <c r="B675" t="s">
        <v>24</v>
      </c>
      <c r="C675">
        <v>73</v>
      </c>
      <c r="J675" s="11" t="s">
        <v>1396</v>
      </c>
      <c r="V675" t="s">
        <v>1396</v>
      </c>
    </row>
    <row r="676" spans="1:22" ht="17" customHeight="1">
      <c r="A676" s="9">
        <v>43628</v>
      </c>
      <c r="B676" t="s">
        <v>24</v>
      </c>
      <c r="C676">
        <v>74</v>
      </c>
      <c r="F676" t="s">
        <v>223</v>
      </c>
      <c r="G676" t="s">
        <v>223</v>
      </c>
      <c r="H676" t="s">
        <v>74</v>
      </c>
      <c r="J676" s="11">
        <v>43628.489345023147</v>
      </c>
      <c r="K676">
        <v>15</v>
      </c>
      <c r="L676" t="s">
        <v>489</v>
      </c>
      <c r="V676" t="s">
        <v>1390</v>
      </c>
    </row>
    <row r="677" spans="1:22" ht="17" customHeight="1">
      <c r="A677" s="9">
        <v>43628</v>
      </c>
      <c r="B677" t="s">
        <v>24</v>
      </c>
      <c r="C677">
        <v>74</v>
      </c>
      <c r="F677" t="s">
        <v>223</v>
      </c>
      <c r="G677">
        <v>0</v>
      </c>
      <c r="H677" t="s">
        <v>72</v>
      </c>
      <c r="J677" s="11">
        <v>43628.48908738426</v>
      </c>
      <c r="K677">
        <v>16</v>
      </c>
      <c r="L677" t="s">
        <v>757</v>
      </c>
      <c r="V677" t="s">
        <v>1390</v>
      </c>
    </row>
    <row r="678" spans="1:22" ht="17" customHeight="1">
      <c r="A678" s="9">
        <v>43628</v>
      </c>
      <c r="B678" t="s">
        <v>24</v>
      </c>
      <c r="C678">
        <v>75</v>
      </c>
      <c r="H678" t="s">
        <v>76</v>
      </c>
      <c r="J678" s="11">
        <v>43628.488249189817</v>
      </c>
      <c r="K678">
        <v>11</v>
      </c>
      <c r="L678" t="s">
        <v>551</v>
      </c>
      <c r="S678" t="s">
        <v>29</v>
      </c>
      <c r="V678" t="s">
        <v>1390</v>
      </c>
    </row>
    <row r="679" spans="1:22" ht="17" customHeight="1">
      <c r="A679" s="9">
        <v>43628</v>
      </c>
      <c r="B679" t="s">
        <v>24</v>
      </c>
      <c r="C679">
        <v>76</v>
      </c>
      <c r="F679" t="s">
        <v>685</v>
      </c>
      <c r="G679" t="s">
        <v>689</v>
      </c>
      <c r="H679" t="s">
        <v>27</v>
      </c>
      <c r="J679" s="11">
        <v>43628.490365740741</v>
      </c>
      <c r="K679">
        <v>20</v>
      </c>
      <c r="L679" t="s">
        <v>379</v>
      </c>
      <c r="V679" t="s">
        <v>1390</v>
      </c>
    </row>
    <row r="680" spans="1:22" ht="17" customHeight="1">
      <c r="A680" s="9">
        <v>43628</v>
      </c>
      <c r="B680" t="s">
        <v>24</v>
      </c>
      <c r="C680">
        <v>76</v>
      </c>
      <c r="F680" t="s">
        <v>685</v>
      </c>
      <c r="G680" t="s">
        <v>689</v>
      </c>
      <c r="H680" t="s">
        <v>77</v>
      </c>
      <c r="J680" s="11">
        <v>43628.491045833332</v>
      </c>
      <c r="K680">
        <v>14</v>
      </c>
      <c r="L680" t="s">
        <v>757</v>
      </c>
      <c r="V680" t="s">
        <v>1390</v>
      </c>
    </row>
    <row r="681" spans="1:22" ht="17" customHeight="1">
      <c r="A681" s="9">
        <v>43628</v>
      </c>
      <c r="B681" t="s">
        <v>24</v>
      </c>
      <c r="C681">
        <v>77</v>
      </c>
      <c r="D681">
        <v>0</v>
      </c>
      <c r="J681" s="11" t="s">
        <v>1396</v>
      </c>
      <c r="S681" t="s">
        <v>29</v>
      </c>
      <c r="V681" t="s">
        <v>1396</v>
      </c>
    </row>
    <row r="682" spans="1:22" ht="17" customHeight="1">
      <c r="A682" s="9">
        <v>43628</v>
      </c>
      <c r="B682" t="s">
        <v>24</v>
      </c>
      <c r="C682">
        <v>78</v>
      </c>
      <c r="H682" t="s">
        <v>62</v>
      </c>
      <c r="J682" s="11">
        <v>43628.492136574074</v>
      </c>
      <c r="K682">
        <v>11</v>
      </c>
      <c r="L682" t="s">
        <v>654</v>
      </c>
      <c r="V682" t="s">
        <v>1390</v>
      </c>
    </row>
    <row r="683" spans="1:22" ht="17" customHeight="1">
      <c r="A683" s="9">
        <v>43628</v>
      </c>
      <c r="B683" t="s">
        <v>24</v>
      </c>
      <c r="C683">
        <v>79</v>
      </c>
      <c r="H683" t="s">
        <v>185</v>
      </c>
      <c r="J683" s="11">
        <v>43628.492319560188</v>
      </c>
      <c r="K683">
        <v>12</v>
      </c>
      <c r="L683" t="s">
        <v>585</v>
      </c>
      <c r="V683" t="s">
        <v>1390</v>
      </c>
    </row>
    <row r="684" spans="1:22" ht="17" customHeight="1">
      <c r="A684" s="9">
        <v>43628</v>
      </c>
      <c r="B684" t="s">
        <v>24</v>
      </c>
      <c r="C684">
        <v>80</v>
      </c>
      <c r="D684">
        <v>0</v>
      </c>
      <c r="J684" s="11" t="s">
        <v>1396</v>
      </c>
      <c r="V684" t="s">
        <v>1396</v>
      </c>
    </row>
    <row r="685" spans="1:22" ht="17" customHeight="1">
      <c r="A685" s="9">
        <v>43630</v>
      </c>
      <c r="B685" t="s">
        <v>24</v>
      </c>
      <c r="C685">
        <v>1</v>
      </c>
      <c r="D685">
        <v>0</v>
      </c>
      <c r="J685" s="11" t="s">
        <v>1396</v>
      </c>
      <c r="S685" t="s">
        <v>1132</v>
      </c>
      <c r="V685" t="s">
        <v>1396</v>
      </c>
    </row>
    <row r="686" spans="1:22" ht="17" customHeight="1">
      <c r="A686" s="9">
        <v>43630</v>
      </c>
      <c r="B686" t="s">
        <v>24</v>
      </c>
      <c r="C686">
        <v>2</v>
      </c>
      <c r="D686">
        <v>0</v>
      </c>
      <c r="J686" s="11" t="s">
        <v>1396</v>
      </c>
      <c r="S686" t="s">
        <v>32</v>
      </c>
      <c r="V686" t="s">
        <v>1396</v>
      </c>
    </row>
    <row r="687" spans="1:22" ht="17" customHeight="1">
      <c r="A687" s="9">
        <v>43630</v>
      </c>
      <c r="B687" t="s">
        <v>24</v>
      </c>
      <c r="C687">
        <v>3</v>
      </c>
      <c r="D687">
        <v>0</v>
      </c>
      <c r="J687" s="11" t="s">
        <v>1396</v>
      </c>
      <c r="V687" t="s">
        <v>1396</v>
      </c>
    </row>
    <row r="688" spans="1:22" ht="17" customHeight="1">
      <c r="A688" s="9">
        <v>43630</v>
      </c>
      <c r="B688" t="s">
        <v>24</v>
      </c>
      <c r="C688">
        <v>4</v>
      </c>
      <c r="H688" t="s">
        <v>17</v>
      </c>
      <c r="J688" s="11">
        <v>43630.403808796298</v>
      </c>
      <c r="K688">
        <v>15</v>
      </c>
      <c r="L688" t="s">
        <v>751</v>
      </c>
      <c r="V688" t="s">
        <v>1390</v>
      </c>
    </row>
    <row r="689" spans="1:22" ht="17" customHeight="1">
      <c r="A689" s="9">
        <v>43630</v>
      </c>
      <c r="B689" t="s">
        <v>24</v>
      </c>
      <c r="C689">
        <v>5</v>
      </c>
      <c r="D689">
        <v>0</v>
      </c>
      <c r="J689" s="11" t="s">
        <v>1396</v>
      </c>
      <c r="V689" t="s">
        <v>1396</v>
      </c>
    </row>
    <row r="690" spans="1:22" ht="17" customHeight="1">
      <c r="A690" s="9">
        <v>43630</v>
      </c>
      <c r="B690" t="s">
        <v>24</v>
      </c>
      <c r="C690">
        <v>6</v>
      </c>
      <c r="D690">
        <v>0</v>
      </c>
      <c r="V690" t="s">
        <v>1396</v>
      </c>
    </row>
    <row r="691" spans="1:22" ht="17" customHeight="1">
      <c r="A691" s="9">
        <v>43630</v>
      </c>
      <c r="B691" t="s">
        <v>24</v>
      </c>
      <c r="C691">
        <v>7</v>
      </c>
      <c r="D691">
        <v>0</v>
      </c>
      <c r="J691" s="11" t="s">
        <v>1396</v>
      </c>
      <c r="V691" t="s">
        <v>1396</v>
      </c>
    </row>
    <row r="692" spans="1:22" ht="17" customHeight="1">
      <c r="A692" s="9">
        <v>43630</v>
      </c>
      <c r="B692" t="s">
        <v>24</v>
      </c>
      <c r="C692">
        <v>8</v>
      </c>
      <c r="D692">
        <v>0</v>
      </c>
      <c r="J692" s="11" t="s">
        <v>1396</v>
      </c>
      <c r="V692" t="s">
        <v>1396</v>
      </c>
    </row>
    <row r="693" spans="1:22" ht="17" customHeight="1">
      <c r="A693" s="9">
        <v>43630</v>
      </c>
      <c r="B693" t="s">
        <v>24</v>
      </c>
      <c r="C693">
        <v>9</v>
      </c>
      <c r="D693">
        <v>0</v>
      </c>
      <c r="J693" s="11" t="s">
        <v>1396</v>
      </c>
      <c r="V693" t="s">
        <v>1396</v>
      </c>
    </row>
    <row r="694" spans="1:22" ht="17" customHeight="1">
      <c r="A694" s="9">
        <v>43630</v>
      </c>
      <c r="B694" t="s">
        <v>24</v>
      </c>
      <c r="C694">
        <v>10</v>
      </c>
      <c r="D694">
        <v>0</v>
      </c>
      <c r="J694" s="11" t="s">
        <v>1396</v>
      </c>
      <c r="V694" t="s">
        <v>1396</v>
      </c>
    </row>
    <row r="695" spans="1:22" ht="17" customHeight="1">
      <c r="A695" s="9">
        <v>43630</v>
      </c>
      <c r="B695" t="s">
        <v>24</v>
      </c>
      <c r="C695">
        <v>11</v>
      </c>
      <c r="D695">
        <v>0</v>
      </c>
      <c r="J695" s="11" t="s">
        <v>1396</v>
      </c>
      <c r="V695" t="s">
        <v>1396</v>
      </c>
    </row>
    <row r="696" spans="1:22" ht="17" customHeight="1">
      <c r="A696" s="9">
        <v>43630</v>
      </c>
      <c r="B696" t="s">
        <v>24</v>
      </c>
      <c r="C696">
        <v>12</v>
      </c>
      <c r="J696" s="11" t="s">
        <v>1396</v>
      </c>
      <c r="V696" t="s">
        <v>1396</v>
      </c>
    </row>
    <row r="697" spans="1:22" ht="17" customHeight="1">
      <c r="A697" s="9">
        <v>43630</v>
      </c>
      <c r="B697" t="s">
        <v>24</v>
      </c>
      <c r="C697">
        <v>13</v>
      </c>
      <c r="H697" t="s">
        <v>824</v>
      </c>
      <c r="J697" s="11">
        <v>43630.405484722221</v>
      </c>
      <c r="K697">
        <v>11</v>
      </c>
      <c r="L697" t="s">
        <v>921</v>
      </c>
      <c r="V697" t="s">
        <v>1390</v>
      </c>
    </row>
    <row r="698" spans="1:22" ht="17" customHeight="1">
      <c r="A698" s="9">
        <v>43630</v>
      </c>
      <c r="B698" t="s">
        <v>24</v>
      </c>
      <c r="C698">
        <v>13</v>
      </c>
      <c r="H698" t="s">
        <v>568</v>
      </c>
      <c r="J698" s="11">
        <v>43630.405513194448</v>
      </c>
      <c r="K698">
        <v>11</v>
      </c>
      <c r="V698" t="s">
        <v>1390</v>
      </c>
    </row>
    <row r="699" spans="1:22" ht="17" customHeight="1">
      <c r="A699" s="9">
        <v>43630</v>
      </c>
      <c r="B699" t="s">
        <v>24</v>
      </c>
      <c r="C699">
        <v>13</v>
      </c>
      <c r="H699" t="s">
        <v>21</v>
      </c>
      <c r="J699" s="11">
        <v>43630.405833680554</v>
      </c>
      <c r="K699">
        <v>9</v>
      </c>
      <c r="L699" t="s">
        <v>1136</v>
      </c>
      <c r="V699" t="s">
        <v>1390</v>
      </c>
    </row>
    <row r="700" spans="1:22" ht="17" customHeight="1">
      <c r="A700" s="9">
        <v>43630</v>
      </c>
      <c r="B700" t="s">
        <v>24</v>
      </c>
      <c r="C700">
        <v>13</v>
      </c>
      <c r="H700" t="s">
        <v>23</v>
      </c>
      <c r="J700" s="11">
        <v>43630.406033449071</v>
      </c>
      <c r="K700" t="s">
        <v>26</v>
      </c>
      <c r="V700" t="s">
        <v>1390</v>
      </c>
    </row>
    <row r="701" spans="1:22" ht="17" customHeight="1">
      <c r="A701" s="9">
        <v>43630</v>
      </c>
      <c r="B701" t="s">
        <v>24</v>
      </c>
      <c r="C701">
        <v>14</v>
      </c>
      <c r="D701">
        <v>0</v>
      </c>
      <c r="J701" s="11" t="s">
        <v>1396</v>
      </c>
      <c r="V701" t="s">
        <v>1396</v>
      </c>
    </row>
    <row r="702" spans="1:22" ht="17" customHeight="1">
      <c r="A702" s="9">
        <v>43630</v>
      </c>
      <c r="B702" t="s">
        <v>24</v>
      </c>
      <c r="C702">
        <v>15</v>
      </c>
      <c r="D702">
        <v>0</v>
      </c>
      <c r="J702" s="11" t="s">
        <v>1396</v>
      </c>
      <c r="S702" t="s">
        <v>94</v>
      </c>
      <c r="V702" t="s">
        <v>1396</v>
      </c>
    </row>
    <row r="703" spans="1:22" ht="17" customHeight="1">
      <c r="A703" s="9">
        <v>43630</v>
      </c>
      <c r="B703" t="s">
        <v>24</v>
      </c>
      <c r="C703">
        <v>16</v>
      </c>
      <c r="D703">
        <v>0</v>
      </c>
      <c r="J703" s="11" t="s">
        <v>1396</v>
      </c>
      <c r="V703" t="s">
        <v>1396</v>
      </c>
    </row>
    <row r="704" spans="1:22" ht="17" customHeight="1">
      <c r="A704" s="9">
        <v>43630</v>
      </c>
      <c r="B704" t="s">
        <v>24</v>
      </c>
      <c r="C704">
        <v>17</v>
      </c>
      <c r="D704">
        <v>0</v>
      </c>
      <c r="J704" s="11" t="s">
        <v>1396</v>
      </c>
      <c r="V704" t="s">
        <v>1396</v>
      </c>
    </row>
    <row r="705" spans="1:22" ht="17" customHeight="1">
      <c r="A705" s="9">
        <v>43630</v>
      </c>
      <c r="B705" t="s">
        <v>24</v>
      </c>
      <c r="C705">
        <v>18</v>
      </c>
      <c r="H705" t="s">
        <v>634</v>
      </c>
      <c r="J705" s="11">
        <v>43630.407336574077</v>
      </c>
      <c r="K705">
        <v>8</v>
      </c>
      <c r="L705" t="s">
        <v>1137</v>
      </c>
      <c r="V705">
        <v>13</v>
      </c>
    </row>
    <row r="706" spans="1:22" ht="17" customHeight="1">
      <c r="A706" s="9">
        <v>43630</v>
      </c>
      <c r="B706" t="s">
        <v>24</v>
      </c>
      <c r="C706">
        <v>19</v>
      </c>
      <c r="D706">
        <v>0</v>
      </c>
      <c r="J706" s="11" t="s">
        <v>1396</v>
      </c>
      <c r="V706" t="s">
        <v>1396</v>
      </c>
    </row>
    <row r="707" spans="1:22" ht="17" customHeight="1">
      <c r="A707" s="9">
        <v>43630</v>
      </c>
      <c r="B707" t="s">
        <v>24</v>
      </c>
      <c r="C707">
        <v>20</v>
      </c>
      <c r="D707">
        <v>0</v>
      </c>
      <c r="J707" s="11" t="s">
        <v>1396</v>
      </c>
      <c r="V707" t="s">
        <v>1396</v>
      </c>
    </row>
    <row r="708" spans="1:22" ht="17" customHeight="1">
      <c r="A708" s="9">
        <v>43630</v>
      </c>
      <c r="B708" t="s">
        <v>24</v>
      </c>
      <c r="C708">
        <v>21</v>
      </c>
      <c r="H708" t="s">
        <v>25</v>
      </c>
      <c r="J708" s="11">
        <v>43630.408163888889</v>
      </c>
      <c r="K708">
        <v>8</v>
      </c>
      <c r="L708" t="s">
        <v>593</v>
      </c>
      <c r="V708" t="s">
        <v>1390</v>
      </c>
    </row>
    <row r="709" spans="1:22" ht="17" customHeight="1">
      <c r="A709" s="9">
        <v>43630</v>
      </c>
      <c r="B709" t="s">
        <v>24</v>
      </c>
      <c r="C709">
        <v>22</v>
      </c>
      <c r="D709">
        <v>0</v>
      </c>
      <c r="J709" s="11" t="s">
        <v>1396</v>
      </c>
      <c r="V709" t="s">
        <v>1396</v>
      </c>
    </row>
    <row r="710" spans="1:22" ht="17" customHeight="1">
      <c r="A710" s="9">
        <v>43630</v>
      </c>
      <c r="B710" t="s">
        <v>24</v>
      </c>
      <c r="C710">
        <v>23</v>
      </c>
      <c r="H710" t="s">
        <v>826</v>
      </c>
      <c r="J710" s="11">
        <v>43630.409450231484</v>
      </c>
      <c r="K710">
        <v>5</v>
      </c>
      <c r="L710" t="s">
        <v>773</v>
      </c>
      <c r="V710" t="s">
        <v>1390</v>
      </c>
    </row>
    <row r="711" spans="1:22" ht="17" customHeight="1">
      <c r="A711" s="9">
        <v>43630</v>
      </c>
      <c r="B711" t="s">
        <v>24</v>
      </c>
      <c r="C711">
        <v>23</v>
      </c>
      <c r="H711" t="s">
        <v>1133</v>
      </c>
      <c r="J711" s="11">
        <v>43630.409274305559</v>
      </c>
      <c r="K711">
        <v>8</v>
      </c>
      <c r="L711" t="s">
        <v>1138</v>
      </c>
      <c r="V711" t="s">
        <v>1390</v>
      </c>
    </row>
    <row r="712" spans="1:22" ht="17" customHeight="1">
      <c r="A712" s="9">
        <v>43630</v>
      </c>
      <c r="B712" t="s">
        <v>24</v>
      </c>
      <c r="C712">
        <v>24</v>
      </c>
      <c r="D712">
        <v>0</v>
      </c>
      <c r="J712" s="11" t="s">
        <v>1396</v>
      </c>
      <c r="V712" t="s">
        <v>1396</v>
      </c>
    </row>
    <row r="713" spans="1:22" ht="17" customHeight="1">
      <c r="A713" s="9">
        <v>43630</v>
      </c>
      <c r="B713" t="s">
        <v>24</v>
      </c>
      <c r="C713">
        <v>25</v>
      </c>
      <c r="D713">
        <v>0</v>
      </c>
      <c r="J713" s="11" t="s">
        <v>1396</v>
      </c>
      <c r="V713" t="s">
        <v>1396</v>
      </c>
    </row>
    <row r="714" spans="1:22" ht="17" customHeight="1">
      <c r="A714" s="9">
        <v>43630</v>
      </c>
      <c r="B714" t="s">
        <v>24</v>
      </c>
      <c r="C714">
        <v>26</v>
      </c>
      <c r="H714" t="s">
        <v>37</v>
      </c>
      <c r="J714" s="11">
        <v>43630.410438194442</v>
      </c>
      <c r="K714">
        <v>16</v>
      </c>
      <c r="L714" t="s">
        <v>913</v>
      </c>
      <c r="V714" t="s">
        <v>1390</v>
      </c>
    </row>
    <row r="715" spans="1:22" ht="17" customHeight="1">
      <c r="A715" s="9">
        <v>43630</v>
      </c>
      <c r="B715" t="s">
        <v>24</v>
      </c>
      <c r="C715">
        <v>27</v>
      </c>
      <c r="D715">
        <v>0</v>
      </c>
      <c r="J715" s="11" t="s">
        <v>1396</v>
      </c>
      <c r="V715" t="s">
        <v>1396</v>
      </c>
    </row>
    <row r="716" spans="1:22" ht="17" customHeight="1">
      <c r="A716" s="9">
        <v>43630</v>
      </c>
      <c r="B716" t="s">
        <v>24</v>
      </c>
      <c r="C716">
        <v>28</v>
      </c>
      <c r="D716">
        <v>0</v>
      </c>
      <c r="J716" s="11" t="s">
        <v>1396</v>
      </c>
      <c r="V716" t="s">
        <v>1396</v>
      </c>
    </row>
    <row r="717" spans="1:22" ht="17" customHeight="1">
      <c r="A717" s="9">
        <v>43630</v>
      </c>
      <c r="B717" t="s">
        <v>24</v>
      </c>
      <c r="C717">
        <v>29</v>
      </c>
      <c r="D717">
        <v>0</v>
      </c>
      <c r="J717" s="11" t="s">
        <v>1396</v>
      </c>
      <c r="V717" t="s">
        <v>1396</v>
      </c>
    </row>
    <row r="718" spans="1:22" ht="17" customHeight="1">
      <c r="A718" s="9">
        <v>43630</v>
      </c>
      <c r="B718" t="s">
        <v>24</v>
      </c>
      <c r="C718">
        <v>30</v>
      </c>
      <c r="D718">
        <v>0</v>
      </c>
      <c r="J718" s="11" t="s">
        <v>1396</v>
      </c>
      <c r="V718" t="s">
        <v>1396</v>
      </c>
    </row>
    <row r="719" spans="1:22" ht="17" customHeight="1">
      <c r="A719" s="9">
        <v>43630</v>
      </c>
      <c r="B719" t="s">
        <v>24</v>
      </c>
      <c r="C719">
        <v>32</v>
      </c>
      <c r="H719" t="s">
        <v>38</v>
      </c>
      <c r="J719" s="11">
        <v>43630.411646643515</v>
      </c>
      <c r="K719">
        <v>14</v>
      </c>
      <c r="L719" t="s">
        <v>904</v>
      </c>
      <c r="V719" t="s">
        <v>1390</v>
      </c>
    </row>
    <row r="720" spans="1:22" ht="17" customHeight="1">
      <c r="A720" s="9">
        <v>43630</v>
      </c>
      <c r="B720" t="s">
        <v>24</v>
      </c>
      <c r="C720">
        <v>31</v>
      </c>
      <c r="D720">
        <v>0</v>
      </c>
      <c r="J720" s="11" t="s">
        <v>1396</v>
      </c>
      <c r="V720" t="s">
        <v>1396</v>
      </c>
    </row>
    <row r="721" spans="1:22" ht="17" customHeight="1">
      <c r="A721" s="9">
        <v>43630</v>
      </c>
      <c r="B721" t="s">
        <v>24</v>
      </c>
      <c r="C721">
        <v>33</v>
      </c>
      <c r="D721">
        <v>0</v>
      </c>
      <c r="J721" s="11" t="s">
        <v>1396</v>
      </c>
      <c r="V721" t="s">
        <v>1396</v>
      </c>
    </row>
    <row r="722" spans="1:22" ht="17" customHeight="1">
      <c r="A722" s="9">
        <v>43630</v>
      </c>
      <c r="B722" t="s">
        <v>24</v>
      </c>
      <c r="C722">
        <v>34</v>
      </c>
      <c r="D722">
        <v>0</v>
      </c>
      <c r="J722" s="11" t="s">
        <v>1396</v>
      </c>
      <c r="V722" t="s">
        <v>1396</v>
      </c>
    </row>
    <row r="723" spans="1:22" ht="17" customHeight="1">
      <c r="A723" s="9">
        <v>43630</v>
      </c>
      <c r="B723" t="s">
        <v>24</v>
      </c>
      <c r="C723">
        <v>35</v>
      </c>
      <c r="D723">
        <v>0</v>
      </c>
      <c r="J723" s="11" t="s">
        <v>1396</v>
      </c>
      <c r="V723" t="s">
        <v>1396</v>
      </c>
    </row>
    <row r="724" spans="1:22" ht="17" customHeight="1">
      <c r="A724" s="9">
        <v>43630</v>
      </c>
      <c r="B724" t="s">
        <v>24</v>
      </c>
      <c r="C724">
        <v>36</v>
      </c>
      <c r="D724">
        <v>0</v>
      </c>
      <c r="J724" s="11" t="s">
        <v>1396</v>
      </c>
      <c r="V724" t="s">
        <v>1396</v>
      </c>
    </row>
    <row r="725" spans="1:22" ht="17" customHeight="1">
      <c r="A725" s="9">
        <v>43630</v>
      </c>
      <c r="B725" t="s">
        <v>24</v>
      </c>
      <c r="C725">
        <v>37</v>
      </c>
      <c r="D725">
        <v>0</v>
      </c>
      <c r="J725" s="11" t="s">
        <v>1396</v>
      </c>
      <c r="V725" t="s">
        <v>1396</v>
      </c>
    </row>
    <row r="726" spans="1:22" ht="17" customHeight="1">
      <c r="A726" s="9">
        <v>43630</v>
      </c>
      <c r="B726" t="s">
        <v>24</v>
      </c>
      <c r="C726">
        <v>38</v>
      </c>
      <c r="D726">
        <v>0</v>
      </c>
      <c r="J726" s="11" t="s">
        <v>1396</v>
      </c>
      <c r="V726" t="s">
        <v>1396</v>
      </c>
    </row>
    <row r="727" spans="1:22" ht="17" customHeight="1">
      <c r="A727" s="9">
        <v>43630</v>
      </c>
      <c r="B727" t="s">
        <v>24</v>
      </c>
      <c r="C727">
        <v>39</v>
      </c>
      <c r="D727">
        <v>0</v>
      </c>
      <c r="J727" s="11" t="s">
        <v>1396</v>
      </c>
      <c r="V727" t="s">
        <v>1396</v>
      </c>
    </row>
    <row r="728" spans="1:22" ht="17" customHeight="1">
      <c r="A728" s="9">
        <v>43630</v>
      </c>
      <c r="B728" t="s">
        <v>24</v>
      </c>
      <c r="C728">
        <v>40</v>
      </c>
      <c r="D728">
        <v>0</v>
      </c>
      <c r="J728" s="11" t="s">
        <v>1396</v>
      </c>
      <c r="V728" t="s">
        <v>1396</v>
      </c>
    </row>
    <row r="729" spans="1:22" ht="17" customHeight="1">
      <c r="A729" s="9">
        <v>43630</v>
      </c>
      <c r="B729" t="s">
        <v>24</v>
      </c>
      <c r="C729">
        <v>41</v>
      </c>
      <c r="H729" t="s">
        <v>637</v>
      </c>
      <c r="J729" s="11">
        <v>43630.413746180559</v>
      </c>
      <c r="K729">
        <v>5</v>
      </c>
      <c r="L729" t="s">
        <v>868</v>
      </c>
      <c r="S729" t="s">
        <v>32</v>
      </c>
      <c r="V729">
        <v>26</v>
      </c>
    </row>
    <row r="730" spans="1:22" ht="17" customHeight="1">
      <c r="A730" s="9">
        <v>43630</v>
      </c>
      <c r="B730" t="s">
        <v>24</v>
      </c>
      <c r="C730">
        <v>41</v>
      </c>
      <c r="H730" t="s">
        <v>1015</v>
      </c>
      <c r="J730" s="11">
        <v>43630.413746180559</v>
      </c>
      <c r="K730">
        <v>5</v>
      </c>
      <c r="S730" t="s">
        <v>32</v>
      </c>
      <c r="V730" t="s">
        <v>1390</v>
      </c>
    </row>
    <row r="731" spans="1:22" ht="17" customHeight="1">
      <c r="A731" s="9">
        <v>43630</v>
      </c>
      <c r="B731" t="s">
        <v>24</v>
      </c>
      <c r="C731">
        <v>42</v>
      </c>
      <c r="D731">
        <v>0</v>
      </c>
      <c r="J731" s="11" t="s">
        <v>1396</v>
      </c>
      <c r="V731" t="s">
        <v>1396</v>
      </c>
    </row>
    <row r="732" spans="1:22" ht="17" customHeight="1">
      <c r="A732" s="9">
        <v>43630</v>
      </c>
      <c r="B732" t="s">
        <v>24</v>
      </c>
      <c r="C732">
        <v>43</v>
      </c>
      <c r="D732">
        <v>0</v>
      </c>
      <c r="J732" s="11" t="s">
        <v>1396</v>
      </c>
      <c r="V732" t="s">
        <v>1396</v>
      </c>
    </row>
    <row r="733" spans="1:22" ht="17" customHeight="1">
      <c r="A733" s="9">
        <v>43630</v>
      </c>
      <c r="B733" t="s">
        <v>24</v>
      </c>
      <c r="C733">
        <v>44</v>
      </c>
      <c r="D733">
        <v>0</v>
      </c>
      <c r="J733" s="11" t="s">
        <v>1396</v>
      </c>
      <c r="V733" t="s">
        <v>1396</v>
      </c>
    </row>
    <row r="734" spans="1:22" ht="17" customHeight="1">
      <c r="A734" s="9">
        <v>43630</v>
      </c>
      <c r="B734" t="s">
        <v>24</v>
      </c>
      <c r="C734">
        <v>45</v>
      </c>
      <c r="D734">
        <v>0</v>
      </c>
      <c r="J734" s="11" t="s">
        <v>1396</v>
      </c>
      <c r="V734" t="s">
        <v>1396</v>
      </c>
    </row>
    <row r="735" spans="1:22" ht="17" customHeight="1">
      <c r="A735" s="9">
        <v>43630</v>
      </c>
      <c r="B735" t="s">
        <v>24</v>
      </c>
      <c r="C735">
        <v>46</v>
      </c>
      <c r="F735" t="s">
        <v>700</v>
      </c>
      <c r="G735" t="s">
        <v>700</v>
      </c>
      <c r="H735" t="s">
        <v>61</v>
      </c>
      <c r="J735" s="11">
        <v>43630.416618287039</v>
      </c>
      <c r="K735" t="s">
        <v>26</v>
      </c>
      <c r="L735">
        <v>0</v>
      </c>
      <c r="V735" t="s">
        <v>1390</v>
      </c>
    </row>
    <row r="736" spans="1:22" ht="17" customHeight="1">
      <c r="A736" s="9">
        <v>43630</v>
      </c>
      <c r="B736" t="s">
        <v>24</v>
      </c>
      <c r="C736">
        <v>46</v>
      </c>
      <c r="F736" t="s">
        <v>700</v>
      </c>
      <c r="G736">
        <v>0</v>
      </c>
      <c r="H736" t="s">
        <v>1134</v>
      </c>
      <c r="J736" s="11">
        <v>43630.416618287039</v>
      </c>
      <c r="K736">
        <v>12</v>
      </c>
      <c r="L736" t="s">
        <v>535</v>
      </c>
      <c r="V736" t="s">
        <v>1390</v>
      </c>
    </row>
    <row r="737" spans="1:22" ht="17" customHeight="1">
      <c r="A737" s="9">
        <v>43630</v>
      </c>
      <c r="B737" t="s">
        <v>24</v>
      </c>
      <c r="C737">
        <v>46</v>
      </c>
      <c r="F737" t="s">
        <v>700</v>
      </c>
      <c r="G737">
        <v>0</v>
      </c>
      <c r="H737" t="s">
        <v>185</v>
      </c>
      <c r="J737" s="11">
        <v>43630.416618287039</v>
      </c>
      <c r="K737">
        <v>9</v>
      </c>
      <c r="L737" t="s">
        <v>1139</v>
      </c>
      <c r="V737" t="s">
        <v>1390</v>
      </c>
    </row>
    <row r="738" spans="1:22" ht="17" customHeight="1">
      <c r="A738" s="9">
        <v>43630</v>
      </c>
      <c r="B738" t="s">
        <v>24</v>
      </c>
      <c r="C738">
        <v>47</v>
      </c>
      <c r="D738">
        <v>0</v>
      </c>
      <c r="J738" s="11" t="s">
        <v>1396</v>
      </c>
      <c r="V738" t="s">
        <v>1396</v>
      </c>
    </row>
    <row r="739" spans="1:22" ht="17" customHeight="1">
      <c r="A739" s="9">
        <v>43630</v>
      </c>
      <c r="B739" t="s">
        <v>24</v>
      </c>
      <c r="C739">
        <v>48</v>
      </c>
      <c r="D739">
        <v>0</v>
      </c>
      <c r="J739" s="11" t="s">
        <v>1396</v>
      </c>
      <c r="V739" t="s">
        <v>1396</v>
      </c>
    </row>
    <row r="740" spans="1:22" ht="17" customHeight="1">
      <c r="A740" s="9">
        <v>43630</v>
      </c>
      <c r="B740" t="s">
        <v>24</v>
      </c>
      <c r="C740">
        <v>49</v>
      </c>
      <c r="D740">
        <v>0</v>
      </c>
      <c r="J740" s="11" t="s">
        <v>1396</v>
      </c>
      <c r="V740" t="s">
        <v>1396</v>
      </c>
    </row>
    <row r="741" spans="1:22" ht="17" customHeight="1">
      <c r="A741" s="9">
        <v>43630</v>
      </c>
      <c r="B741" t="s">
        <v>24</v>
      </c>
      <c r="C741">
        <v>50</v>
      </c>
      <c r="D741">
        <v>0</v>
      </c>
      <c r="J741" s="11" t="s">
        <v>1396</v>
      </c>
      <c r="V741" t="s">
        <v>1396</v>
      </c>
    </row>
    <row r="742" spans="1:22" ht="17" customHeight="1">
      <c r="A742" s="9">
        <v>43630</v>
      </c>
      <c r="B742" t="s">
        <v>24</v>
      </c>
      <c r="C742">
        <v>51</v>
      </c>
      <c r="D742">
        <v>0</v>
      </c>
      <c r="J742" s="11" t="s">
        <v>1396</v>
      </c>
      <c r="V742" t="s">
        <v>1396</v>
      </c>
    </row>
    <row r="743" spans="1:22" ht="17" customHeight="1">
      <c r="A743" s="9">
        <v>43630</v>
      </c>
      <c r="B743" t="s">
        <v>24</v>
      </c>
      <c r="C743">
        <v>52</v>
      </c>
      <c r="F743" t="s">
        <v>636</v>
      </c>
      <c r="G743" t="s">
        <v>636</v>
      </c>
      <c r="H743" t="s">
        <v>1016</v>
      </c>
      <c r="J743" s="11">
        <v>43630.418704166666</v>
      </c>
      <c r="K743">
        <v>9</v>
      </c>
      <c r="L743" t="s">
        <v>1096</v>
      </c>
      <c r="V743" t="s">
        <v>1390</v>
      </c>
    </row>
    <row r="744" spans="1:22" ht="17" customHeight="1">
      <c r="A744" s="9">
        <v>43630</v>
      </c>
      <c r="B744" t="s">
        <v>24</v>
      </c>
      <c r="C744">
        <v>53</v>
      </c>
      <c r="D744">
        <v>0</v>
      </c>
      <c r="J744" s="11" t="s">
        <v>1396</v>
      </c>
      <c r="V744" t="s">
        <v>1396</v>
      </c>
    </row>
    <row r="745" spans="1:22" ht="17" customHeight="1">
      <c r="A745" s="9">
        <v>43630</v>
      </c>
      <c r="B745" t="s">
        <v>24</v>
      </c>
      <c r="C745">
        <v>54</v>
      </c>
      <c r="D745">
        <v>0</v>
      </c>
      <c r="V745" t="s">
        <v>1396</v>
      </c>
    </row>
    <row r="746" spans="1:22" ht="17" customHeight="1">
      <c r="A746" s="9">
        <v>43630</v>
      </c>
      <c r="B746" t="s">
        <v>24</v>
      </c>
      <c r="C746">
        <v>55</v>
      </c>
      <c r="H746" t="s">
        <v>48</v>
      </c>
      <c r="J746" s="11">
        <v>43630.417887731484</v>
      </c>
      <c r="K746">
        <v>7</v>
      </c>
      <c r="L746" t="s">
        <v>490</v>
      </c>
      <c r="V746" t="s">
        <v>1390</v>
      </c>
    </row>
    <row r="747" spans="1:22" ht="17" customHeight="1">
      <c r="A747" s="9">
        <v>43630</v>
      </c>
      <c r="B747" t="s">
        <v>24</v>
      </c>
      <c r="C747">
        <v>56</v>
      </c>
      <c r="D747">
        <v>0</v>
      </c>
      <c r="J747" s="11" t="s">
        <v>1396</v>
      </c>
      <c r="S747" t="s">
        <v>32</v>
      </c>
      <c r="V747" t="s">
        <v>1396</v>
      </c>
    </row>
    <row r="748" spans="1:22" ht="17" customHeight="1">
      <c r="A748" s="9">
        <v>43630</v>
      </c>
      <c r="B748" t="s">
        <v>24</v>
      </c>
      <c r="C748">
        <v>57</v>
      </c>
      <c r="D748">
        <v>0</v>
      </c>
      <c r="J748" s="11" t="s">
        <v>1396</v>
      </c>
      <c r="K748">
        <v>9</v>
      </c>
      <c r="L748" t="s">
        <v>773</v>
      </c>
      <c r="S748" t="s">
        <v>32</v>
      </c>
      <c r="V748" t="s">
        <v>1396</v>
      </c>
    </row>
    <row r="749" spans="1:22" ht="17" customHeight="1">
      <c r="A749" s="9">
        <v>43630</v>
      </c>
      <c r="B749" t="s">
        <v>24</v>
      </c>
      <c r="C749">
        <v>58</v>
      </c>
      <c r="D749">
        <v>0</v>
      </c>
      <c r="J749" s="11" t="s">
        <v>1396</v>
      </c>
      <c r="V749" t="s">
        <v>1396</v>
      </c>
    </row>
    <row r="750" spans="1:22" ht="17" customHeight="1">
      <c r="A750" s="9">
        <v>43630</v>
      </c>
      <c r="B750" t="s">
        <v>24</v>
      </c>
      <c r="C750">
        <v>59</v>
      </c>
      <c r="D750">
        <v>0</v>
      </c>
      <c r="J750" s="11" t="s">
        <v>1396</v>
      </c>
      <c r="V750" t="s">
        <v>1396</v>
      </c>
    </row>
    <row r="751" spans="1:22" ht="17" customHeight="1">
      <c r="A751" s="9">
        <v>43630</v>
      </c>
      <c r="B751" t="s">
        <v>24</v>
      </c>
      <c r="C751">
        <v>60</v>
      </c>
      <c r="D751">
        <v>0</v>
      </c>
      <c r="J751" s="11" t="s">
        <v>1396</v>
      </c>
      <c r="V751" t="s">
        <v>1396</v>
      </c>
    </row>
    <row r="752" spans="1:22" ht="17" customHeight="1">
      <c r="A752" s="9">
        <v>43630</v>
      </c>
      <c r="B752" t="s">
        <v>24</v>
      </c>
      <c r="C752">
        <v>61</v>
      </c>
      <c r="F752" t="s">
        <v>827</v>
      </c>
      <c r="G752" t="s">
        <v>827</v>
      </c>
      <c r="H752" t="s">
        <v>54</v>
      </c>
      <c r="J752" s="11">
        <v>43630.421539120369</v>
      </c>
      <c r="K752">
        <v>10</v>
      </c>
      <c r="L752" t="s">
        <v>1109</v>
      </c>
      <c r="V752" t="s">
        <v>1390</v>
      </c>
    </row>
    <row r="753" spans="1:22" ht="17" customHeight="1">
      <c r="A753" s="9">
        <v>43630</v>
      </c>
      <c r="B753" t="s">
        <v>24</v>
      </c>
      <c r="C753">
        <v>61</v>
      </c>
      <c r="F753" t="s">
        <v>827</v>
      </c>
      <c r="G753" t="s">
        <v>827</v>
      </c>
      <c r="H753" t="s">
        <v>53</v>
      </c>
      <c r="J753" s="11">
        <v>43630.421560763891</v>
      </c>
      <c r="K753">
        <v>10</v>
      </c>
    </row>
    <row r="754" spans="1:22" ht="17" customHeight="1">
      <c r="A754" s="9">
        <v>43630</v>
      </c>
      <c r="B754" t="s">
        <v>24</v>
      </c>
      <c r="C754">
        <v>62</v>
      </c>
      <c r="D754">
        <v>0</v>
      </c>
      <c r="J754" s="11" t="s">
        <v>1396</v>
      </c>
      <c r="V754" t="s">
        <v>1396</v>
      </c>
    </row>
    <row r="755" spans="1:22" ht="17" customHeight="1">
      <c r="A755" s="9">
        <v>43630</v>
      </c>
      <c r="B755" t="s">
        <v>24</v>
      </c>
      <c r="C755">
        <v>63</v>
      </c>
      <c r="D755">
        <v>0</v>
      </c>
      <c r="J755" s="11" t="s">
        <v>1396</v>
      </c>
      <c r="V755" t="s">
        <v>1396</v>
      </c>
    </row>
    <row r="756" spans="1:22" ht="17" customHeight="1">
      <c r="A756" s="9">
        <v>43630</v>
      </c>
      <c r="B756" t="s">
        <v>24</v>
      </c>
      <c r="C756">
        <v>64</v>
      </c>
      <c r="D756">
        <v>0</v>
      </c>
      <c r="J756" s="11" t="s">
        <v>1396</v>
      </c>
      <c r="V756" t="s">
        <v>1396</v>
      </c>
    </row>
    <row r="757" spans="1:22" ht="17" customHeight="1">
      <c r="A757" s="9">
        <v>43630</v>
      </c>
      <c r="B757" t="s">
        <v>24</v>
      </c>
      <c r="C757">
        <v>65</v>
      </c>
      <c r="F757" t="s">
        <v>827</v>
      </c>
      <c r="G757">
        <v>0</v>
      </c>
      <c r="H757" t="s">
        <v>185</v>
      </c>
      <c r="J757" s="11">
        <v>43630.422174074076</v>
      </c>
      <c r="K757">
        <v>13</v>
      </c>
      <c r="L757" t="s">
        <v>1140</v>
      </c>
      <c r="V757" t="s">
        <v>1390</v>
      </c>
    </row>
    <row r="758" spans="1:22" ht="17" customHeight="1">
      <c r="A758" s="9">
        <v>43630</v>
      </c>
      <c r="B758" t="s">
        <v>24</v>
      </c>
      <c r="C758">
        <v>65</v>
      </c>
      <c r="F758" t="s">
        <v>827</v>
      </c>
      <c r="G758" t="s">
        <v>827</v>
      </c>
      <c r="H758" t="s">
        <v>56</v>
      </c>
      <c r="J758" s="11">
        <v>43630.423050115744</v>
      </c>
      <c r="K758">
        <v>18</v>
      </c>
      <c r="L758" t="s">
        <v>954</v>
      </c>
      <c r="V758" t="s">
        <v>1390</v>
      </c>
    </row>
    <row r="759" spans="1:22" ht="17" customHeight="1">
      <c r="A759" s="9">
        <v>43630</v>
      </c>
      <c r="B759" t="s">
        <v>24</v>
      </c>
      <c r="C759">
        <v>65</v>
      </c>
      <c r="F759" t="s">
        <v>827</v>
      </c>
      <c r="G759" t="s">
        <v>827</v>
      </c>
      <c r="H759" t="s">
        <v>1017</v>
      </c>
      <c r="J759" s="11">
        <v>43630.423174305557</v>
      </c>
      <c r="K759">
        <v>18</v>
      </c>
      <c r="V759" t="s">
        <v>1390</v>
      </c>
    </row>
    <row r="760" spans="1:22" ht="17" customHeight="1">
      <c r="A760" s="9">
        <v>43630</v>
      </c>
      <c r="B760" t="s">
        <v>24</v>
      </c>
      <c r="C760">
        <v>65</v>
      </c>
      <c r="F760" t="s">
        <v>827</v>
      </c>
      <c r="G760" t="s">
        <v>827</v>
      </c>
      <c r="H760" t="s">
        <v>49</v>
      </c>
      <c r="J760" s="11">
        <v>43630.423378240739</v>
      </c>
      <c r="K760">
        <v>18</v>
      </c>
      <c r="V760" t="s">
        <v>1390</v>
      </c>
    </row>
    <row r="761" spans="1:22" ht="17" customHeight="1">
      <c r="A761" s="9">
        <v>43630</v>
      </c>
      <c r="B761" t="s">
        <v>24</v>
      </c>
      <c r="C761">
        <v>66</v>
      </c>
      <c r="F761" t="s">
        <v>828</v>
      </c>
      <c r="G761" t="s">
        <v>828</v>
      </c>
      <c r="H761" t="s">
        <v>59</v>
      </c>
      <c r="J761" s="11">
        <v>43630.420704976852</v>
      </c>
      <c r="K761">
        <v>9</v>
      </c>
      <c r="V761" t="s">
        <v>1390</v>
      </c>
    </row>
    <row r="762" spans="1:22" ht="17" customHeight="1">
      <c r="A762" s="9">
        <v>43630</v>
      </c>
      <c r="B762" t="s">
        <v>24</v>
      </c>
      <c r="C762">
        <v>66</v>
      </c>
      <c r="F762" t="s">
        <v>828</v>
      </c>
      <c r="G762" t="s">
        <v>828</v>
      </c>
      <c r="H762" t="s">
        <v>1135</v>
      </c>
      <c r="J762" s="11">
        <v>43630.419871990744</v>
      </c>
      <c r="K762">
        <v>9</v>
      </c>
      <c r="L762" t="s">
        <v>1141</v>
      </c>
    </row>
    <row r="763" spans="1:22" ht="17" customHeight="1">
      <c r="A763" s="9">
        <v>43630</v>
      </c>
      <c r="B763" t="s">
        <v>24</v>
      </c>
      <c r="C763">
        <v>67</v>
      </c>
      <c r="D763">
        <v>0</v>
      </c>
      <c r="J763" s="11" t="s">
        <v>1396</v>
      </c>
      <c r="V763" t="s">
        <v>1396</v>
      </c>
    </row>
    <row r="764" spans="1:22" ht="17" customHeight="1">
      <c r="A764" s="9">
        <v>43630</v>
      </c>
      <c r="B764" t="s">
        <v>24</v>
      </c>
      <c r="C764">
        <v>68</v>
      </c>
      <c r="H764" t="s">
        <v>185</v>
      </c>
      <c r="J764" s="11">
        <v>43630.424259375002</v>
      </c>
      <c r="K764">
        <v>9</v>
      </c>
      <c r="L764" t="s">
        <v>913</v>
      </c>
      <c r="V764" t="s">
        <v>1390</v>
      </c>
    </row>
    <row r="765" spans="1:22" ht="17" customHeight="1">
      <c r="A765" s="9">
        <v>43630</v>
      </c>
      <c r="B765" t="s">
        <v>24</v>
      </c>
      <c r="C765">
        <v>69</v>
      </c>
      <c r="F765" t="s">
        <v>155</v>
      </c>
      <c r="G765">
        <v>0</v>
      </c>
      <c r="H765" t="s">
        <v>65</v>
      </c>
      <c r="J765" s="11">
        <v>43630.425304745368</v>
      </c>
      <c r="K765">
        <v>14</v>
      </c>
      <c r="L765" t="s">
        <v>1142</v>
      </c>
      <c r="V765" t="s">
        <v>1390</v>
      </c>
    </row>
    <row r="766" spans="1:22" ht="17" customHeight="1">
      <c r="A766" s="9">
        <v>43630</v>
      </c>
      <c r="B766" t="s">
        <v>24</v>
      </c>
      <c r="C766">
        <v>69</v>
      </c>
      <c r="F766" t="s">
        <v>155</v>
      </c>
      <c r="G766" t="s">
        <v>155</v>
      </c>
      <c r="H766" t="s">
        <v>66</v>
      </c>
      <c r="J766" s="11">
        <v>43630.425338194444</v>
      </c>
      <c r="K766">
        <v>10</v>
      </c>
      <c r="L766" t="s">
        <v>917</v>
      </c>
      <c r="V766" t="s">
        <v>1390</v>
      </c>
    </row>
    <row r="767" spans="1:22" ht="17" customHeight="1">
      <c r="A767" s="9">
        <v>43630</v>
      </c>
      <c r="B767" t="s">
        <v>24</v>
      </c>
      <c r="C767">
        <v>70</v>
      </c>
      <c r="D767">
        <v>0</v>
      </c>
      <c r="J767" s="11" t="s">
        <v>1396</v>
      </c>
      <c r="V767" t="s">
        <v>1396</v>
      </c>
    </row>
    <row r="768" spans="1:22" ht="17" customHeight="1">
      <c r="A768" s="9">
        <v>43630</v>
      </c>
      <c r="B768" t="s">
        <v>24</v>
      </c>
      <c r="C768">
        <v>71</v>
      </c>
      <c r="D768">
        <v>0</v>
      </c>
      <c r="J768" s="11" t="s">
        <v>1396</v>
      </c>
      <c r="V768" t="s">
        <v>1396</v>
      </c>
    </row>
    <row r="769" spans="1:22" ht="17" customHeight="1">
      <c r="A769" s="9">
        <v>43630</v>
      </c>
      <c r="B769" t="s">
        <v>24</v>
      </c>
      <c r="C769">
        <v>72</v>
      </c>
      <c r="H769" t="s">
        <v>185</v>
      </c>
      <c r="J769" s="11">
        <v>43630.427163657405</v>
      </c>
      <c r="K769">
        <v>14</v>
      </c>
      <c r="L769" t="s">
        <v>770</v>
      </c>
      <c r="V769" t="s">
        <v>1390</v>
      </c>
    </row>
    <row r="770" spans="1:22" ht="17" customHeight="1">
      <c r="A770" s="9">
        <v>43630</v>
      </c>
      <c r="B770" t="s">
        <v>24</v>
      </c>
      <c r="C770">
        <v>72</v>
      </c>
      <c r="H770" t="s">
        <v>73</v>
      </c>
      <c r="J770" s="11">
        <v>43630.427257986114</v>
      </c>
      <c r="K770">
        <v>16</v>
      </c>
      <c r="L770" t="s">
        <v>1143</v>
      </c>
      <c r="V770" t="s">
        <v>1390</v>
      </c>
    </row>
    <row r="771" spans="1:22" ht="17" customHeight="1">
      <c r="A771" s="9">
        <v>43630</v>
      </c>
      <c r="B771" t="s">
        <v>24</v>
      </c>
      <c r="C771">
        <v>73</v>
      </c>
      <c r="D771">
        <v>0</v>
      </c>
      <c r="J771" s="11" t="s">
        <v>1396</v>
      </c>
      <c r="V771" t="s">
        <v>1396</v>
      </c>
    </row>
    <row r="772" spans="1:22" ht="17" customHeight="1">
      <c r="A772" s="9">
        <v>43630</v>
      </c>
      <c r="B772" t="s">
        <v>24</v>
      </c>
      <c r="C772">
        <v>74</v>
      </c>
      <c r="H772" t="s">
        <v>709</v>
      </c>
      <c r="J772" s="11">
        <v>43630.428847685187</v>
      </c>
      <c r="K772">
        <v>15</v>
      </c>
      <c r="L772" t="s">
        <v>1144</v>
      </c>
      <c r="V772" t="s">
        <v>1390</v>
      </c>
    </row>
    <row r="773" spans="1:22" ht="17" customHeight="1">
      <c r="A773" s="9">
        <v>43630</v>
      </c>
      <c r="B773" t="s">
        <v>24</v>
      </c>
      <c r="C773">
        <v>74</v>
      </c>
      <c r="H773" t="s">
        <v>72</v>
      </c>
      <c r="J773" s="11">
        <v>43630.428735300928</v>
      </c>
      <c r="K773">
        <v>16</v>
      </c>
      <c r="L773" t="s">
        <v>860</v>
      </c>
      <c r="V773" t="s">
        <v>1390</v>
      </c>
    </row>
    <row r="774" spans="1:22" ht="17" customHeight="1">
      <c r="A774" s="9">
        <v>43630</v>
      </c>
      <c r="B774" t="s">
        <v>24</v>
      </c>
      <c r="C774">
        <v>75</v>
      </c>
      <c r="F774" t="s">
        <v>688</v>
      </c>
      <c r="G774" t="s">
        <v>688</v>
      </c>
      <c r="H774" t="s">
        <v>76</v>
      </c>
      <c r="J774" s="11">
        <v>43630.429463541666</v>
      </c>
      <c r="K774">
        <v>11</v>
      </c>
      <c r="L774" t="s">
        <v>527</v>
      </c>
      <c r="V774" t="s">
        <v>1390</v>
      </c>
    </row>
    <row r="775" spans="1:22" ht="17" customHeight="1">
      <c r="A775" s="9">
        <v>43630</v>
      </c>
      <c r="B775" t="s">
        <v>24</v>
      </c>
      <c r="C775">
        <v>76</v>
      </c>
      <c r="F775" t="s">
        <v>223</v>
      </c>
      <c r="G775" t="s">
        <v>689</v>
      </c>
      <c r="H775" t="s">
        <v>27</v>
      </c>
      <c r="J775" s="11">
        <v>43630.430071643517</v>
      </c>
      <c r="K775">
        <v>20</v>
      </c>
      <c r="L775" t="s">
        <v>764</v>
      </c>
      <c r="V775" t="s">
        <v>1390</v>
      </c>
    </row>
    <row r="776" spans="1:22" ht="17" customHeight="1">
      <c r="A776" s="9">
        <v>43630</v>
      </c>
      <c r="B776" t="s">
        <v>24</v>
      </c>
      <c r="C776">
        <v>76</v>
      </c>
      <c r="F776" t="s">
        <v>223</v>
      </c>
      <c r="G776" t="s">
        <v>155</v>
      </c>
      <c r="H776" t="s">
        <v>77</v>
      </c>
      <c r="J776" s="11">
        <v>43630.429935995373</v>
      </c>
      <c r="K776">
        <v>14</v>
      </c>
      <c r="L776" t="s">
        <v>347</v>
      </c>
      <c r="V776" t="s">
        <v>1390</v>
      </c>
    </row>
    <row r="777" spans="1:22" ht="17" customHeight="1">
      <c r="A777" s="9">
        <v>43630</v>
      </c>
      <c r="B777" t="s">
        <v>24</v>
      </c>
      <c r="C777">
        <v>77</v>
      </c>
      <c r="D777">
        <v>0</v>
      </c>
      <c r="J777" s="11" t="s">
        <v>1396</v>
      </c>
      <c r="V777" t="s">
        <v>1396</v>
      </c>
    </row>
    <row r="778" spans="1:22" ht="17" customHeight="1">
      <c r="A778" s="9">
        <v>43630</v>
      </c>
      <c r="B778" t="s">
        <v>24</v>
      </c>
      <c r="C778">
        <v>78</v>
      </c>
      <c r="H778" t="s">
        <v>62</v>
      </c>
      <c r="J778" s="11">
        <v>43630.431190162039</v>
      </c>
      <c r="K778">
        <v>11</v>
      </c>
      <c r="L778" t="s">
        <v>409</v>
      </c>
      <c r="V778" t="s">
        <v>1390</v>
      </c>
    </row>
    <row r="779" spans="1:22" ht="17" customHeight="1">
      <c r="A779" s="9">
        <v>43630</v>
      </c>
      <c r="B779" t="s">
        <v>24</v>
      </c>
      <c r="C779">
        <v>79</v>
      </c>
      <c r="H779" t="s">
        <v>185</v>
      </c>
      <c r="J779" s="11">
        <v>43630.431455324077</v>
      </c>
      <c r="K779">
        <v>12</v>
      </c>
      <c r="L779" t="s">
        <v>399</v>
      </c>
      <c r="V779" t="s">
        <v>1390</v>
      </c>
    </row>
    <row r="780" spans="1:22" ht="17" customHeight="1">
      <c r="A780" s="9">
        <v>43630</v>
      </c>
      <c r="B780" t="s">
        <v>24</v>
      </c>
      <c r="C780">
        <v>80</v>
      </c>
      <c r="D780">
        <v>0</v>
      </c>
      <c r="J780" s="11" t="s">
        <v>1396</v>
      </c>
      <c r="V780" t="s">
        <v>1396</v>
      </c>
    </row>
    <row r="781" spans="1:22" ht="17" customHeight="1">
      <c r="A781" s="4">
        <v>43632</v>
      </c>
      <c r="B781" s="22" t="s">
        <v>24</v>
      </c>
      <c r="C781" s="22">
        <v>1</v>
      </c>
      <c r="D781" s="22">
        <v>0</v>
      </c>
      <c r="E781" s="22"/>
      <c r="F781" s="22"/>
      <c r="G781" s="22"/>
      <c r="H781" s="22"/>
      <c r="I781" s="22"/>
      <c r="J781" s="3" t="s">
        <v>1396</v>
      </c>
      <c r="K781" s="13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t="s">
        <v>1396</v>
      </c>
    </row>
    <row r="782" spans="1:22" ht="17" customHeight="1">
      <c r="A782" s="4">
        <v>43632</v>
      </c>
      <c r="B782" s="22" t="s">
        <v>24</v>
      </c>
      <c r="C782" s="22">
        <v>2</v>
      </c>
      <c r="D782" s="22">
        <v>0</v>
      </c>
      <c r="E782" s="22"/>
      <c r="F782" s="22"/>
      <c r="G782" s="22"/>
      <c r="H782" s="22"/>
      <c r="I782" s="22"/>
      <c r="J782" s="3" t="s">
        <v>1396</v>
      </c>
      <c r="K782" s="13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t="s">
        <v>1396</v>
      </c>
    </row>
    <row r="783" spans="1:22" ht="17" customHeight="1">
      <c r="A783" s="4">
        <v>43632</v>
      </c>
      <c r="B783" s="22" t="s">
        <v>24</v>
      </c>
      <c r="C783" s="22">
        <v>3</v>
      </c>
      <c r="D783" s="22">
        <v>0</v>
      </c>
      <c r="E783" s="22"/>
      <c r="F783" s="22"/>
      <c r="G783" s="22"/>
      <c r="H783" s="22"/>
      <c r="I783" s="22"/>
      <c r="J783" s="3" t="s">
        <v>1396</v>
      </c>
      <c r="K783" s="13"/>
      <c r="L783" s="22"/>
      <c r="M783" s="22"/>
      <c r="N783" s="22"/>
      <c r="O783" s="22"/>
      <c r="P783" s="22"/>
      <c r="Q783" s="22"/>
      <c r="R783" s="22"/>
      <c r="S783" s="22" t="s">
        <v>686</v>
      </c>
      <c r="T783" s="22"/>
      <c r="U783" s="22"/>
      <c r="V783" t="s">
        <v>1396</v>
      </c>
    </row>
    <row r="784" spans="1:22" ht="17" customHeight="1">
      <c r="A784" s="4">
        <v>43632</v>
      </c>
      <c r="B784" s="22" t="s">
        <v>24</v>
      </c>
      <c r="C784" s="22">
        <v>4</v>
      </c>
      <c r="D784" s="22"/>
      <c r="E784" s="22"/>
      <c r="F784" s="22"/>
      <c r="G784" s="22"/>
      <c r="H784" s="22" t="s">
        <v>17</v>
      </c>
      <c r="I784" s="22"/>
      <c r="J784" s="3">
        <v>43634.361847222222</v>
      </c>
      <c r="K784" s="13">
        <v>15</v>
      </c>
      <c r="L784" s="22" t="s">
        <v>1475</v>
      </c>
      <c r="M784" s="22"/>
      <c r="N784" s="22"/>
      <c r="O784" s="22"/>
      <c r="P784" s="22"/>
      <c r="Q784" s="22"/>
      <c r="R784" s="22"/>
      <c r="S784" s="22"/>
      <c r="T784" s="22"/>
      <c r="U784" s="22"/>
      <c r="V784" t="s">
        <v>1390</v>
      </c>
    </row>
    <row r="785" spans="1:22" ht="17" customHeight="1">
      <c r="A785" s="4">
        <v>43632</v>
      </c>
      <c r="B785" s="22" t="s">
        <v>24</v>
      </c>
      <c r="C785" s="22">
        <v>4</v>
      </c>
      <c r="D785" s="22"/>
      <c r="E785" s="22"/>
      <c r="F785" s="22"/>
      <c r="G785" s="22"/>
      <c r="H785" s="22" t="s">
        <v>824</v>
      </c>
      <c r="I785" s="22"/>
      <c r="J785" s="3">
        <v>43634.361847222222</v>
      </c>
      <c r="K785" s="13">
        <v>15</v>
      </c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t="s">
        <v>1390</v>
      </c>
    </row>
    <row r="786" spans="1:22" ht="17" customHeight="1">
      <c r="A786" s="4">
        <v>43632</v>
      </c>
      <c r="B786" s="22" t="s">
        <v>24</v>
      </c>
      <c r="C786" s="22">
        <v>5</v>
      </c>
      <c r="D786" s="22">
        <v>0</v>
      </c>
      <c r="E786" s="22"/>
      <c r="F786" s="22"/>
      <c r="G786" s="22"/>
      <c r="H786" s="22"/>
      <c r="I786" s="22"/>
      <c r="J786" s="3" t="s">
        <v>1396</v>
      </c>
      <c r="K786" s="13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t="s">
        <v>1396</v>
      </c>
    </row>
    <row r="787" spans="1:22" ht="17" customHeight="1">
      <c r="A787" s="4">
        <v>43632</v>
      </c>
      <c r="B787" s="22" t="s">
        <v>24</v>
      </c>
      <c r="C787" s="22">
        <v>6</v>
      </c>
      <c r="D787" s="22">
        <v>0</v>
      </c>
      <c r="E787" s="22"/>
      <c r="F787" s="22"/>
      <c r="G787" s="22"/>
      <c r="H787" s="22"/>
      <c r="I787" s="22"/>
      <c r="J787" s="3"/>
      <c r="K787" s="13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t="s">
        <v>1396</v>
      </c>
    </row>
    <row r="788" spans="1:22" ht="17" customHeight="1">
      <c r="A788" s="4">
        <v>43632</v>
      </c>
      <c r="B788" s="22" t="s">
        <v>24</v>
      </c>
      <c r="C788" s="22">
        <v>7</v>
      </c>
      <c r="D788" s="22">
        <v>0</v>
      </c>
      <c r="E788" s="22"/>
      <c r="F788" s="22"/>
      <c r="G788" s="22"/>
      <c r="H788" s="22"/>
      <c r="I788" s="22"/>
      <c r="J788" s="3" t="s">
        <v>1396</v>
      </c>
      <c r="K788" s="13"/>
      <c r="L788" s="22"/>
      <c r="M788" s="22"/>
      <c r="N788" s="22"/>
      <c r="O788" s="22"/>
      <c r="P788" s="22"/>
      <c r="Q788" s="22"/>
      <c r="R788" s="22"/>
      <c r="S788" s="22" t="s">
        <v>39</v>
      </c>
      <c r="T788" s="22"/>
      <c r="U788" s="22"/>
      <c r="V788" t="s">
        <v>1396</v>
      </c>
    </row>
    <row r="789" spans="1:22" ht="17" customHeight="1">
      <c r="A789" s="4">
        <v>43632</v>
      </c>
      <c r="B789" s="22" t="s">
        <v>24</v>
      </c>
      <c r="C789" s="22">
        <v>8</v>
      </c>
      <c r="D789" s="22">
        <v>0</v>
      </c>
      <c r="E789" s="22"/>
      <c r="F789" s="22"/>
      <c r="G789" s="22"/>
      <c r="H789" s="22"/>
      <c r="I789" s="22"/>
      <c r="J789" s="3" t="s">
        <v>1396</v>
      </c>
      <c r="K789" s="13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t="s">
        <v>1396</v>
      </c>
    </row>
    <row r="790" spans="1:22" ht="17" customHeight="1">
      <c r="A790" s="4">
        <v>43632</v>
      </c>
      <c r="B790" s="22" t="s">
        <v>24</v>
      </c>
      <c r="C790" s="22">
        <v>9</v>
      </c>
      <c r="D790" s="22">
        <v>0</v>
      </c>
      <c r="E790" s="22"/>
      <c r="F790" s="22"/>
      <c r="G790" s="22"/>
      <c r="H790" s="22"/>
      <c r="I790" s="22"/>
      <c r="J790" s="3" t="s">
        <v>1396</v>
      </c>
      <c r="K790" s="13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t="s">
        <v>1396</v>
      </c>
    </row>
    <row r="791" spans="1:22" ht="17" customHeight="1">
      <c r="A791" s="4">
        <v>43632</v>
      </c>
      <c r="B791" s="22" t="s">
        <v>24</v>
      </c>
      <c r="C791" s="22">
        <v>10</v>
      </c>
      <c r="D791" s="22">
        <v>0</v>
      </c>
      <c r="E791" s="22"/>
      <c r="F791" s="22"/>
      <c r="G791" s="22"/>
      <c r="H791" s="22"/>
      <c r="I791" s="22"/>
      <c r="J791" s="3" t="s">
        <v>1396</v>
      </c>
      <c r="K791" s="13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t="s">
        <v>1396</v>
      </c>
    </row>
    <row r="792" spans="1:22" ht="17" customHeight="1">
      <c r="A792" s="4">
        <v>43632</v>
      </c>
      <c r="B792" s="22" t="s">
        <v>24</v>
      </c>
      <c r="C792" s="22">
        <v>11</v>
      </c>
      <c r="D792" s="22">
        <v>0</v>
      </c>
      <c r="E792" s="22"/>
      <c r="F792" s="22"/>
      <c r="G792" s="22"/>
      <c r="H792" s="22"/>
      <c r="I792" s="22"/>
      <c r="J792" s="3" t="s">
        <v>1396</v>
      </c>
      <c r="K792" s="13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t="s">
        <v>1396</v>
      </c>
    </row>
    <row r="793" spans="1:22" ht="17" customHeight="1">
      <c r="A793" s="4">
        <v>43632</v>
      </c>
      <c r="B793" s="22" t="s">
        <v>24</v>
      </c>
      <c r="C793" s="22">
        <v>12</v>
      </c>
      <c r="D793" s="22">
        <v>0</v>
      </c>
      <c r="E793" s="22"/>
      <c r="F793" s="22"/>
      <c r="G793" s="22"/>
      <c r="H793" s="22"/>
      <c r="I793" s="22"/>
      <c r="J793" s="3" t="s">
        <v>1396</v>
      </c>
      <c r="K793" s="13"/>
      <c r="L793" s="2"/>
      <c r="M793" s="22"/>
      <c r="N793" s="22"/>
      <c r="O793" s="22"/>
      <c r="P793" s="22"/>
      <c r="Q793" s="22"/>
      <c r="R793" s="22"/>
      <c r="S793" s="22"/>
      <c r="T793" s="22"/>
      <c r="U793" s="22"/>
      <c r="V793" t="s">
        <v>1396</v>
      </c>
    </row>
    <row r="794" spans="1:22" ht="17" customHeight="1">
      <c r="A794" s="4">
        <v>43632</v>
      </c>
      <c r="B794" s="22" t="s">
        <v>24</v>
      </c>
      <c r="C794" s="22">
        <v>13</v>
      </c>
      <c r="D794" s="22"/>
      <c r="E794" s="22"/>
      <c r="F794" s="22"/>
      <c r="G794" s="22"/>
      <c r="H794" s="22" t="s">
        <v>185</v>
      </c>
      <c r="I794" s="22"/>
      <c r="J794" s="3">
        <v>43634.361847222222</v>
      </c>
      <c r="K794" s="13">
        <v>11</v>
      </c>
      <c r="L794" s="22" t="s">
        <v>1476</v>
      </c>
      <c r="M794" s="22"/>
      <c r="N794" s="22"/>
      <c r="O794" s="22"/>
      <c r="P794" s="22"/>
      <c r="Q794" s="22"/>
      <c r="R794" s="22"/>
      <c r="S794" s="22"/>
      <c r="T794" s="22"/>
      <c r="U794" s="22"/>
      <c r="V794" t="s">
        <v>1390</v>
      </c>
    </row>
    <row r="795" spans="1:22" ht="17" customHeight="1">
      <c r="A795" s="4">
        <v>43632</v>
      </c>
      <c r="B795" s="22" t="s">
        <v>24</v>
      </c>
      <c r="C795" s="22">
        <v>13</v>
      </c>
      <c r="D795" s="22"/>
      <c r="E795" s="22"/>
      <c r="F795" s="22"/>
      <c r="G795" s="22"/>
      <c r="H795" s="22" t="s">
        <v>21</v>
      </c>
      <c r="I795" s="22"/>
      <c r="J795" s="3">
        <v>43634.361847222222</v>
      </c>
      <c r="K795" s="13">
        <v>9</v>
      </c>
      <c r="L795" s="2" t="s">
        <v>1040</v>
      </c>
      <c r="M795" s="22"/>
      <c r="N795" s="22"/>
      <c r="O795" s="22"/>
      <c r="P795" s="22"/>
      <c r="Q795" s="22"/>
      <c r="R795" s="22"/>
      <c r="S795" s="22"/>
      <c r="T795" s="22"/>
      <c r="U795" s="22"/>
      <c r="V795" t="s">
        <v>1390</v>
      </c>
    </row>
    <row r="796" spans="1:22" ht="17" customHeight="1">
      <c r="A796" s="4">
        <v>43632</v>
      </c>
      <c r="B796" s="22" t="s">
        <v>24</v>
      </c>
      <c r="C796" s="22">
        <v>13</v>
      </c>
      <c r="D796" s="22"/>
      <c r="E796" s="22"/>
      <c r="F796" s="22"/>
      <c r="G796" s="22"/>
      <c r="H796" s="22" t="s">
        <v>23</v>
      </c>
      <c r="I796" s="22"/>
      <c r="J796" s="3">
        <v>43634.361847222222</v>
      </c>
      <c r="K796" s="13" t="s">
        <v>26</v>
      </c>
      <c r="L796" s="2"/>
      <c r="M796" s="22"/>
      <c r="N796" s="22"/>
      <c r="O796" s="22"/>
      <c r="P796" s="22"/>
      <c r="Q796" s="22"/>
      <c r="R796" s="22"/>
      <c r="S796" s="22"/>
      <c r="T796" s="22" t="s">
        <v>1404</v>
      </c>
      <c r="U796" s="22"/>
      <c r="V796" t="s">
        <v>1390</v>
      </c>
    </row>
    <row r="797" spans="1:22" ht="17" customHeight="1">
      <c r="A797" s="4">
        <v>43632</v>
      </c>
      <c r="B797" s="22" t="s">
        <v>24</v>
      </c>
      <c r="C797" s="22">
        <v>14</v>
      </c>
      <c r="D797" s="22">
        <v>0</v>
      </c>
      <c r="E797" s="22"/>
      <c r="F797" s="22"/>
      <c r="G797" s="22"/>
      <c r="H797" s="22"/>
      <c r="I797" s="22"/>
      <c r="J797" s="3" t="s">
        <v>1396</v>
      </c>
      <c r="K797" s="13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t="s">
        <v>1396</v>
      </c>
    </row>
    <row r="798" spans="1:22" ht="17" customHeight="1">
      <c r="A798" s="4">
        <v>43632</v>
      </c>
      <c r="B798" s="22" t="s">
        <v>24</v>
      </c>
      <c r="C798" s="22">
        <v>15</v>
      </c>
      <c r="D798" s="22">
        <v>0</v>
      </c>
      <c r="E798" s="22"/>
      <c r="F798" s="22"/>
      <c r="G798" s="22"/>
      <c r="H798" s="22"/>
      <c r="I798" s="22"/>
      <c r="J798" s="3" t="s">
        <v>1396</v>
      </c>
      <c r="K798" s="13"/>
      <c r="L798" s="22"/>
      <c r="M798" s="22"/>
      <c r="N798" s="22"/>
      <c r="O798" s="22"/>
      <c r="P798" s="22"/>
      <c r="Q798" s="22"/>
      <c r="R798" s="22"/>
      <c r="S798" s="22" t="s">
        <v>686</v>
      </c>
      <c r="T798" s="22"/>
      <c r="U798" s="22"/>
      <c r="V798" t="s">
        <v>1396</v>
      </c>
    </row>
    <row r="799" spans="1:22" ht="17" customHeight="1">
      <c r="A799" s="4">
        <v>43632</v>
      </c>
      <c r="B799" s="22" t="s">
        <v>24</v>
      </c>
      <c r="C799" s="22">
        <v>16</v>
      </c>
      <c r="D799" s="22">
        <v>0</v>
      </c>
      <c r="E799" s="22"/>
      <c r="F799" s="22"/>
      <c r="G799" s="22"/>
      <c r="H799" s="22"/>
      <c r="I799" s="22"/>
      <c r="J799" s="3" t="s">
        <v>1396</v>
      </c>
      <c r="K799" s="13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t="s">
        <v>1396</v>
      </c>
    </row>
    <row r="800" spans="1:22" ht="17" customHeight="1">
      <c r="A800" s="4">
        <v>43632</v>
      </c>
      <c r="B800" s="22" t="s">
        <v>24</v>
      </c>
      <c r="C800" s="22">
        <v>17</v>
      </c>
      <c r="D800" s="22">
        <v>0</v>
      </c>
      <c r="E800" s="22"/>
      <c r="F800" s="22"/>
      <c r="G800" s="22"/>
      <c r="H800" s="22"/>
      <c r="I800" s="22"/>
      <c r="J800" s="3" t="s">
        <v>1396</v>
      </c>
      <c r="K800" s="13"/>
      <c r="L800" s="2"/>
      <c r="M800" s="22"/>
      <c r="N800" s="22"/>
      <c r="O800" s="22"/>
      <c r="P800" s="22"/>
      <c r="Q800" s="22"/>
      <c r="R800" s="22"/>
      <c r="S800" s="22"/>
      <c r="T800" s="22"/>
      <c r="U800" s="22"/>
      <c r="V800" t="s">
        <v>1396</v>
      </c>
    </row>
    <row r="801" spans="1:22" ht="17" customHeight="1">
      <c r="A801" s="4">
        <v>43632</v>
      </c>
      <c r="B801" s="22" t="s">
        <v>24</v>
      </c>
      <c r="C801" s="22">
        <v>18</v>
      </c>
      <c r="D801" s="22"/>
      <c r="E801" s="22"/>
      <c r="F801" s="22"/>
      <c r="G801" s="22"/>
      <c r="H801" s="13" t="s">
        <v>634</v>
      </c>
      <c r="I801" s="22"/>
      <c r="J801" s="3">
        <v>43634.361847222222</v>
      </c>
      <c r="K801" s="13">
        <v>8</v>
      </c>
      <c r="L801" s="22" t="s">
        <v>1099</v>
      </c>
      <c r="M801" s="22"/>
      <c r="N801" s="22"/>
      <c r="O801" s="22"/>
      <c r="P801" s="22"/>
      <c r="Q801" s="22"/>
      <c r="R801" s="22"/>
      <c r="S801" s="22"/>
      <c r="T801" s="2"/>
      <c r="U801" s="22"/>
      <c r="V801">
        <v>13</v>
      </c>
    </row>
    <row r="802" spans="1:22" ht="17" customHeight="1">
      <c r="A802" s="4">
        <v>43632</v>
      </c>
      <c r="B802" s="22" t="s">
        <v>24</v>
      </c>
      <c r="C802" s="22">
        <v>19</v>
      </c>
      <c r="D802" s="22">
        <v>0</v>
      </c>
      <c r="E802" s="22"/>
      <c r="F802" s="22"/>
      <c r="G802" s="22"/>
      <c r="H802" s="22"/>
      <c r="I802" s="22"/>
      <c r="J802" s="3" t="s">
        <v>1396</v>
      </c>
      <c r="K802" s="13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t="s">
        <v>1396</v>
      </c>
    </row>
    <row r="803" spans="1:22" ht="17" customHeight="1">
      <c r="A803" s="4">
        <v>43632</v>
      </c>
      <c r="B803" s="22" t="s">
        <v>24</v>
      </c>
      <c r="C803" s="22">
        <v>20</v>
      </c>
      <c r="D803" s="22">
        <v>0</v>
      </c>
      <c r="E803" s="22"/>
      <c r="F803" s="22"/>
      <c r="G803" s="22"/>
      <c r="H803" s="22"/>
      <c r="I803" s="22"/>
      <c r="J803" s="3" t="s">
        <v>1396</v>
      </c>
      <c r="K803" s="13"/>
      <c r="L803" s="2"/>
      <c r="M803" s="22"/>
      <c r="N803" s="22"/>
      <c r="O803" s="22"/>
      <c r="P803" s="22"/>
      <c r="Q803" s="22"/>
      <c r="R803" s="22"/>
      <c r="S803" s="22"/>
      <c r="T803" s="22"/>
      <c r="U803" s="22"/>
      <c r="V803" t="s">
        <v>1396</v>
      </c>
    </row>
    <row r="804" spans="1:22" ht="17" customHeight="1">
      <c r="A804" s="4">
        <v>43632</v>
      </c>
      <c r="B804" s="22" t="s">
        <v>24</v>
      </c>
      <c r="C804" s="22">
        <v>21</v>
      </c>
      <c r="D804" s="22"/>
      <c r="E804" s="22"/>
      <c r="F804" s="22"/>
      <c r="G804" s="22" t="s">
        <v>157</v>
      </c>
      <c r="H804" s="22" t="s">
        <v>25</v>
      </c>
      <c r="I804" s="22"/>
      <c r="J804" s="3">
        <v>43634.361847222222</v>
      </c>
      <c r="K804" s="13">
        <v>8</v>
      </c>
      <c r="L804" s="22" t="s">
        <v>1047</v>
      </c>
      <c r="M804" s="22"/>
      <c r="N804" s="22"/>
      <c r="O804" s="22"/>
      <c r="P804" s="22"/>
      <c r="Q804" s="22"/>
      <c r="R804" s="22"/>
      <c r="S804" s="22"/>
      <c r="T804" s="22"/>
      <c r="U804" s="22"/>
      <c r="V804" t="s">
        <v>1390</v>
      </c>
    </row>
    <row r="805" spans="1:22" ht="17" customHeight="1">
      <c r="A805" s="4">
        <v>43632</v>
      </c>
      <c r="B805" s="22" t="s">
        <v>24</v>
      </c>
      <c r="C805" s="22">
        <v>22</v>
      </c>
      <c r="D805" s="22">
        <v>0</v>
      </c>
      <c r="E805" s="22"/>
      <c r="F805" s="22"/>
      <c r="G805" s="22"/>
      <c r="H805" s="22"/>
      <c r="I805" s="22"/>
      <c r="J805" s="3" t="s">
        <v>1396</v>
      </c>
      <c r="K805" s="13"/>
      <c r="L805" s="2"/>
      <c r="M805" s="22"/>
      <c r="N805" s="22"/>
      <c r="O805" s="22"/>
      <c r="P805" s="22"/>
      <c r="Q805" s="22"/>
      <c r="R805" s="22"/>
      <c r="S805" s="22"/>
      <c r="T805" s="22"/>
      <c r="U805" s="22"/>
      <c r="V805" t="s">
        <v>1396</v>
      </c>
    </row>
    <row r="806" spans="1:22" ht="17" customHeight="1">
      <c r="A806" s="4">
        <v>43632</v>
      </c>
      <c r="B806" s="13" t="s">
        <v>24</v>
      </c>
      <c r="C806" s="13">
        <v>23</v>
      </c>
      <c r="D806" s="13"/>
      <c r="E806" s="13"/>
      <c r="F806" s="13"/>
      <c r="G806" s="13" t="s">
        <v>197</v>
      </c>
      <c r="H806" s="13" t="s">
        <v>826</v>
      </c>
      <c r="I806" s="13"/>
      <c r="J806" s="11">
        <v>43634.361847222222</v>
      </c>
      <c r="K806" s="13">
        <v>5</v>
      </c>
      <c r="L806" s="13" t="s">
        <v>1477</v>
      </c>
      <c r="M806" s="13"/>
      <c r="N806" s="13"/>
      <c r="O806" s="13"/>
      <c r="P806" s="13"/>
      <c r="Q806" s="13"/>
      <c r="R806" s="13"/>
      <c r="S806" s="13"/>
      <c r="T806" s="13"/>
      <c r="U806" s="13"/>
      <c r="V806" t="s">
        <v>1390</v>
      </c>
    </row>
    <row r="807" spans="1:22" ht="17" customHeight="1">
      <c r="A807" s="4">
        <v>43632</v>
      </c>
      <c r="B807" s="22" t="s">
        <v>24</v>
      </c>
      <c r="C807" s="22">
        <v>23</v>
      </c>
      <c r="D807" s="22"/>
      <c r="E807" s="22"/>
      <c r="F807" s="13"/>
      <c r="G807" s="13" t="s">
        <v>197</v>
      </c>
      <c r="H807" s="13" t="s">
        <v>1133</v>
      </c>
      <c r="I807" s="22"/>
      <c r="J807" s="3">
        <v>43634.361847222222</v>
      </c>
      <c r="K807" s="13">
        <v>8</v>
      </c>
      <c r="L807" s="22" t="s">
        <v>1478</v>
      </c>
      <c r="M807" s="22"/>
      <c r="N807" s="22"/>
      <c r="O807" s="22"/>
      <c r="P807" s="22"/>
      <c r="Q807" s="22"/>
      <c r="R807" s="22"/>
      <c r="S807" s="22"/>
      <c r="T807" s="22"/>
      <c r="U807" s="22"/>
      <c r="V807" t="s">
        <v>1390</v>
      </c>
    </row>
    <row r="808" spans="1:22" ht="17" customHeight="1">
      <c r="A808" s="4">
        <v>43632</v>
      </c>
      <c r="B808" s="22" t="s">
        <v>24</v>
      </c>
      <c r="C808" s="22">
        <v>24</v>
      </c>
      <c r="D808" s="22">
        <v>0</v>
      </c>
      <c r="E808" s="22"/>
      <c r="F808" s="22"/>
      <c r="G808" s="22"/>
      <c r="H808" s="22"/>
      <c r="I808" s="22"/>
      <c r="J808" s="3" t="s">
        <v>1396</v>
      </c>
      <c r="K808" s="13"/>
      <c r="L808" s="2"/>
      <c r="M808" s="22"/>
      <c r="N808" s="22"/>
      <c r="O808" s="22"/>
      <c r="P808" s="22"/>
      <c r="Q808" s="22"/>
      <c r="R808" s="22"/>
      <c r="S808" s="22"/>
      <c r="T808" s="22"/>
      <c r="U808" s="22"/>
      <c r="V808" t="s">
        <v>1396</v>
      </c>
    </row>
    <row r="809" spans="1:22" ht="17" customHeight="1">
      <c r="A809" s="4">
        <v>43632</v>
      </c>
      <c r="B809" s="22" t="s">
        <v>24</v>
      </c>
      <c r="C809" s="22">
        <v>25</v>
      </c>
      <c r="D809" s="22">
        <v>0</v>
      </c>
      <c r="E809" s="22"/>
      <c r="F809" s="22"/>
      <c r="G809" s="22"/>
      <c r="H809" s="22"/>
      <c r="I809" s="22"/>
      <c r="J809" s="3" t="s">
        <v>1396</v>
      </c>
      <c r="K809" s="13"/>
      <c r="L809" s="2"/>
      <c r="M809" s="22"/>
      <c r="N809" s="22"/>
      <c r="O809" s="22"/>
      <c r="P809" s="22"/>
      <c r="Q809" s="22"/>
      <c r="R809" s="22"/>
      <c r="S809" s="22"/>
      <c r="T809" s="22"/>
      <c r="U809" s="22"/>
      <c r="V809" t="s">
        <v>1396</v>
      </c>
    </row>
    <row r="810" spans="1:22" ht="17" customHeight="1">
      <c r="A810" s="4">
        <v>43632</v>
      </c>
      <c r="B810" s="22" t="s">
        <v>24</v>
      </c>
      <c r="C810" s="22">
        <v>26</v>
      </c>
      <c r="D810" s="22"/>
      <c r="E810" s="22"/>
      <c r="F810" s="22"/>
      <c r="G810" s="22"/>
      <c r="H810" s="22" t="s">
        <v>37</v>
      </c>
      <c r="I810" s="22"/>
      <c r="J810" s="3">
        <v>43634.361847222222</v>
      </c>
      <c r="K810" s="13">
        <v>16</v>
      </c>
      <c r="L810" s="22" t="s">
        <v>941</v>
      </c>
      <c r="M810" s="22"/>
      <c r="N810" s="22"/>
      <c r="O810" s="22"/>
      <c r="P810" s="22"/>
      <c r="Q810" s="22"/>
      <c r="R810" s="22"/>
      <c r="S810" s="22"/>
      <c r="T810" s="22"/>
      <c r="U810" s="22"/>
      <c r="V810" t="s">
        <v>1390</v>
      </c>
    </row>
    <row r="811" spans="1:22" ht="17" customHeight="1">
      <c r="A811" s="4">
        <v>43632</v>
      </c>
      <c r="B811" s="22" t="s">
        <v>24</v>
      </c>
      <c r="C811" s="22">
        <v>27</v>
      </c>
      <c r="D811" s="22">
        <v>0</v>
      </c>
      <c r="E811" s="22"/>
      <c r="F811" s="22"/>
      <c r="G811" s="22"/>
      <c r="H811" s="22"/>
      <c r="I811" s="22"/>
      <c r="J811" s="3" t="s">
        <v>1396</v>
      </c>
      <c r="K811" s="13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t="s">
        <v>1396</v>
      </c>
    </row>
    <row r="812" spans="1:22" ht="17" customHeight="1">
      <c r="A812" s="4">
        <v>43632</v>
      </c>
      <c r="B812" s="22" t="s">
        <v>24</v>
      </c>
      <c r="C812" s="22">
        <v>28</v>
      </c>
      <c r="D812" s="22">
        <v>0</v>
      </c>
      <c r="E812" s="22"/>
      <c r="F812" s="22"/>
      <c r="G812" s="22"/>
      <c r="H812" s="22"/>
      <c r="I812" s="22"/>
      <c r="J812" s="3" t="s">
        <v>1396</v>
      </c>
      <c r="K812" s="13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t="s">
        <v>1396</v>
      </c>
    </row>
    <row r="813" spans="1:22" ht="17" customHeight="1">
      <c r="A813" s="4">
        <v>43632</v>
      </c>
      <c r="B813" s="22" t="s">
        <v>24</v>
      </c>
      <c r="C813" s="22">
        <v>29</v>
      </c>
      <c r="D813" s="22">
        <v>0</v>
      </c>
      <c r="E813" s="22"/>
      <c r="F813" s="22"/>
      <c r="G813" s="22"/>
      <c r="H813" s="22"/>
      <c r="I813" s="22"/>
      <c r="J813" s="3" t="s">
        <v>1396</v>
      </c>
      <c r="K813" s="13"/>
      <c r="L813" s="2"/>
      <c r="M813" s="22"/>
      <c r="N813" s="22"/>
      <c r="O813" s="22"/>
      <c r="P813" s="22"/>
      <c r="Q813" s="22"/>
      <c r="R813" s="22"/>
      <c r="S813" s="22"/>
      <c r="T813" s="22"/>
      <c r="U813" s="22"/>
      <c r="V813" t="s">
        <v>1396</v>
      </c>
    </row>
    <row r="814" spans="1:22" ht="17" customHeight="1">
      <c r="A814" s="4">
        <v>43632</v>
      </c>
      <c r="B814" s="22" t="s">
        <v>24</v>
      </c>
      <c r="C814" s="22">
        <v>30</v>
      </c>
      <c r="D814" s="22">
        <v>0</v>
      </c>
      <c r="E814" s="22"/>
      <c r="F814" s="22"/>
      <c r="G814" s="22"/>
      <c r="H814" s="22"/>
      <c r="I814" s="22"/>
      <c r="J814" s="3" t="s">
        <v>1396</v>
      </c>
      <c r="K814" s="13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t="s">
        <v>1396</v>
      </c>
    </row>
    <row r="815" spans="1:22" ht="17" customHeight="1">
      <c r="A815" s="4">
        <v>43632</v>
      </c>
      <c r="B815" s="22" t="s">
        <v>24</v>
      </c>
      <c r="C815" s="22">
        <v>32</v>
      </c>
      <c r="D815" s="22"/>
      <c r="E815" s="22"/>
      <c r="F815" s="22"/>
      <c r="G815" s="22"/>
      <c r="H815" s="22" t="s">
        <v>38</v>
      </c>
      <c r="I815" s="22"/>
      <c r="J815" s="3">
        <v>43634.361847222222</v>
      </c>
      <c r="K815" s="13">
        <v>14</v>
      </c>
      <c r="L815" s="22" t="s">
        <v>1238</v>
      </c>
      <c r="M815" s="22"/>
      <c r="N815" s="22"/>
      <c r="O815" s="22"/>
      <c r="P815" s="22"/>
      <c r="Q815" s="22"/>
      <c r="R815" s="22"/>
      <c r="S815" s="22"/>
      <c r="T815" s="22"/>
      <c r="U815" s="22"/>
      <c r="V815" t="s">
        <v>1390</v>
      </c>
    </row>
    <row r="816" spans="1:22" ht="17" customHeight="1">
      <c r="A816" s="4">
        <v>43632</v>
      </c>
      <c r="B816" s="22" t="s">
        <v>24</v>
      </c>
      <c r="C816" s="22">
        <v>31</v>
      </c>
      <c r="D816" s="22">
        <v>0</v>
      </c>
      <c r="E816" s="22"/>
      <c r="F816" s="22"/>
      <c r="G816" s="22"/>
      <c r="H816" s="22"/>
      <c r="I816" s="22"/>
      <c r="J816" s="3" t="s">
        <v>1396</v>
      </c>
      <c r="K816" s="13"/>
      <c r="L816" s="2"/>
      <c r="M816" s="22"/>
      <c r="N816" s="22"/>
      <c r="O816" s="22"/>
      <c r="P816" s="22"/>
      <c r="Q816" s="22"/>
      <c r="R816" s="22"/>
      <c r="S816" s="22"/>
      <c r="T816" s="22"/>
      <c r="U816" s="22"/>
      <c r="V816" t="s">
        <v>1396</v>
      </c>
    </row>
    <row r="817" spans="1:22" ht="17" customHeight="1">
      <c r="A817" s="4">
        <v>43632</v>
      </c>
      <c r="B817" s="22" t="s">
        <v>24</v>
      </c>
      <c r="C817" s="22">
        <v>33</v>
      </c>
      <c r="D817" s="22">
        <v>0</v>
      </c>
      <c r="E817" s="22"/>
      <c r="F817" s="22"/>
      <c r="G817" s="22"/>
      <c r="H817" s="22"/>
      <c r="I817" s="22"/>
      <c r="J817" s="3" t="s">
        <v>1396</v>
      </c>
      <c r="K817" s="13"/>
      <c r="L817" s="2"/>
      <c r="M817" s="22"/>
      <c r="N817" s="22"/>
      <c r="O817" s="22"/>
      <c r="P817" s="22"/>
      <c r="Q817" s="22"/>
      <c r="R817" s="22"/>
      <c r="S817" s="22"/>
      <c r="T817" s="22"/>
      <c r="U817" s="22"/>
      <c r="V817" t="s">
        <v>1396</v>
      </c>
    </row>
    <row r="818" spans="1:22" ht="17" customHeight="1">
      <c r="A818" s="4">
        <v>43632</v>
      </c>
      <c r="B818" s="22" t="s">
        <v>24</v>
      </c>
      <c r="C818" s="22">
        <v>34</v>
      </c>
      <c r="D818" s="22">
        <v>0</v>
      </c>
      <c r="E818" s="22"/>
      <c r="F818" s="22"/>
      <c r="G818" s="22"/>
      <c r="H818" s="22"/>
      <c r="I818" s="22"/>
      <c r="J818" s="3" t="s">
        <v>1396</v>
      </c>
      <c r="K818" s="13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t="s">
        <v>1396</v>
      </c>
    </row>
    <row r="819" spans="1:22" ht="17" customHeight="1">
      <c r="A819" s="4">
        <v>43632</v>
      </c>
      <c r="B819" s="22" t="s">
        <v>24</v>
      </c>
      <c r="C819" s="22">
        <v>35</v>
      </c>
      <c r="D819" s="22">
        <v>0</v>
      </c>
      <c r="E819" s="22"/>
      <c r="F819" s="22"/>
      <c r="G819" s="22"/>
      <c r="H819" s="22"/>
      <c r="I819" s="22"/>
      <c r="J819" s="3" t="s">
        <v>1396</v>
      </c>
      <c r="K819" s="13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t="s">
        <v>1396</v>
      </c>
    </row>
    <row r="820" spans="1:22" ht="17" customHeight="1">
      <c r="A820" s="4">
        <v>43632</v>
      </c>
      <c r="B820" s="22" t="s">
        <v>24</v>
      </c>
      <c r="C820" s="22">
        <v>36</v>
      </c>
      <c r="D820" s="22">
        <v>0</v>
      </c>
      <c r="E820" s="22"/>
      <c r="F820" s="22"/>
      <c r="G820" s="22"/>
      <c r="H820" s="22"/>
      <c r="I820" s="22"/>
      <c r="J820" s="3" t="s">
        <v>1396</v>
      </c>
      <c r="K820" s="13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t="s">
        <v>1396</v>
      </c>
    </row>
    <row r="821" spans="1:22" ht="17" customHeight="1">
      <c r="A821" s="4">
        <v>43632</v>
      </c>
      <c r="B821" s="22" t="s">
        <v>24</v>
      </c>
      <c r="C821" s="22">
        <v>37</v>
      </c>
      <c r="D821" s="22">
        <v>0</v>
      </c>
      <c r="E821" s="22"/>
      <c r="F821" s="22"/>
      <c r="G821" s="22"/>
      <c r="H821" s="22"/>
      <c r="I821" s="22"/>
      <c r="J821" s="3" t="s">
        <v>1396</v>
      </c>
      <c r="K821" s="13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t="s">
        <v>1396</v>
      </c>
    </row>
    <row r="822" spans="1:22" ht="17" customHeight="1">
      <c r="A822" s="4">
        <v>43632</v>
      </c>
      <c r="B822" s="22" t="s">
        <v>24</v>
      </c>
      <c r="C822" s="22">
        <v>38</v>
      </c>
      <c r="D822" s="22">
        <v>0</v>
      </c>
      <c r="E822" s="22"/>
      <c r="F822" s="22"/>
      <c r="G822" s="22"/>
      <c r="H822" s="22"/>
      <c r="I822" s="22"/>
      <c r="J822" s="3" t="s">
        <v>1396</v>
      </c>
      <c r="K822" s="13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t="s">
        <v>1396</v>
      </c>
    </row>
    <row r="823" spans="1:22" ht="17" customHeight="1">
      <c r="A823" s="4">
        <v>43632</v>
      </c>
      <c r="B823" s="22" t="s">
        <v>24</v>
      </c>
      <c r="C823" s="22">
        <v>39</v>
      </c>
      <c r="D823" s="22">
        <v>0</v>
      </c>
      <c r="E823" s="22"/>
      <c r="F823" s="22"/>
      <c r="G823" s="22"/>
      <c r="H823" s="22"/>
      <c r="I823" s="22"/>
      <c r="J823" s="3" t="s">
        <v>1396</v>
      </c>
      <c r="K823" s="13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t="s">
        <v>1396</v>
      </c>
    </row>
    <row r="824" spans="1:22" ht="17" customHeight="1">
      <c r="A824" s="4">
        <v>43632</v>
      </c>
      <c r="B824" s="22" t="s">
        <v>24</v>
      </c>
      <c r="C824" s="22">
        <v>40</v>
      </c>
      <c r="D824" s="22">
        <v>0</v>
      </c>
      <c r="E824" s="22"/>
      <c r="F824" s="22"/>
      <c r="G824" s="22"/>
      <c r="H824" s="22"/>
      <c r="I824" s="22"/>
      <c r="J824" s="3" t="s">
        <v>1396</v>
      </c>
      <c r="K824" s="13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t="s">
        <v>1396</v>
      </c>
    </row>
    <row r="825" spans="1:22" ht="17" customHeight="1">
      <c r="A825" s="4">
        <v>43632</v>
      </c>
      <c r="B825" s="22" t="s">
        <v>24</v>
      </c>
      <c r="C825" s="22">
        <v>41</v>
      </c>
      <c r="D825" s="22"/>
      <c r="E825" s="22"/>
      <c r="F825" s="22"/>
      <c r="G825" s="22" t="s">
        <v>827</v>
      </c>
      <c r="H825" s="22" t="s">
        <v>637</v>
      </c>
      <c r="I825" s="22"/>
      <c r="J825" s="3">
        <v>43634.361847222222</v>
      </c>
      <c r="K825" s="13">
        <v>5</v>
      </c>
      <c r="L825" s="22" t="s">
        <v>1479</v>
      </c>
      <c r="M825" s="22"/>
      <c r="N825" s="22"/>
      <c r="O825" s="22"/>
      <c r="P825" s="22"/>
      <c r="Q825" s="22"/>
      <c r="R825" s="22"/>
      <c r="S825" s="22" t="s">
        <v>32</v>
      </c>
      <c r="T825" s="22"/>
      <c r="U825" s="22"/>
      <c r="V825">
        <v>26</v>
      </c>
    </row>
    <row r="826" spans="1:22" ht="17" customHeight="1">
      <c r="A826" s="4">
        <v>43632</v>
      </c>
      <c r="B826" s="22" t="s">
        <v>24</v>
      </c>
      <c r="C826" s="22">
        <v>41</v>
      </c>
      <c r="D826" s="22"/>
      <c r="E826" s="22"/>
      <c r="F826" s="22"/>
      <c r="G826" s="22" t="s">
        <v>827</v>
      </c>
      <c r="H826" s="22" t="s">
        <v>1015</v>
      </c>
      <c r="I826" s="22"/>
      <c r="J826" s="3">
        <v>43634.361847222222</v>
      </c>
      <c r="K826" s="13">
        <v>5</v>
      </c>
      <c r="L826" s="22"/>
      <c r="M826" s="22"/>
      <c r="N826" s="22"/>
      <c r="O826" s="22"/>
      <c r="P826" s="22"/>
      <c r="Q826" s="22"/>
      <c r="R826" s="22"/>
      <c r="S826" s="22" t="s">
        <v>32</v>
      </c>
      <c r="T826" s="22"/>
      <c r="U826" s="22"/>
      <c r="V826" t="s">
        <v>1390</v>
      </c>
    </row>
    <row r="827" spans="1:22" ht="17" customHeight="1">
      <c r="A827" s="4">
        <v>43632</v>
      </c>
      <c r="B827" s="22" t="s">
        <v>24</v>
      </c>
      <c r="C827" s="22">
        <v>42</v>
      </c>
      <c r="D827" s="22">
        <v>0</v>
      </c>
      <c r="E827" s="22"/>
      <c r="F827" s="22"/>
      <c r="G827" s="22"/>
      <c r="H827" s="22"/>
      <c r="I827" s="22"/>
      <c r="J827" s="3" t="s">
        <v>1396</v>
      </c>
      <c r="K827" s="13"/>
      <c r="L827" s="2"/>
      <c r="M827" s="22"/>
      <c r="N827" s="22"/>
      <c r="O827" s="22"/>
      <c r="P827" s="22"/>
      <c r="Q827" s="22"/>
      <c r="R827" s="22"/>
      <c r="S827" s="22"/>
      <c r="T827" s="2"/>
      <c r="U827" s="22"/>
      <c r="V827" t="s">
        <v>1396</v>
      </c>
    </row>
    <row r="828" spans="1:22" ht="17" customHeight="1">
      <c r="A828" s="4">
        <v>43632</v>
      </c>
      <c r="B828" s="22" t="s">
        <v>24</v>
      </c>
      <c r="C828" s="22">
        <v>43</v>
      </c>
      <c r="D828" s="22">
        <v>0</v>
      </c>
      <c r="E828" s="22"/>
      <c r="F828" s="22"/>
      <c r="G828" s="22"/>
      <c r="H828" s="22"/>
      <c r="I828" s="22"/>
      <c r="J828" s="3" t="s">
        <v>1396</v>
      </c>
      <c r="K828" s="13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t="s">
        <v>1396</v>
      </c>
    </row>
    <row r="829" spans="1:22" ht="17" customHeight="1">
      <c r="A829" s="4">
        <v>43632</v>
      </c>
      <c r="B829" s="22" t="s">
        <v>24</v>
      </c>
      <c r="C829" s="22">
        <v>44</v>
      </c>
      <c r="D829" s="22">
        <v>0</v>
      </c>
      <c r="E829" s="22"/>
      <c r="F829" s="22"/>
      <c r="G829" s="22"/>
      <c r="H829" s="22"/>
      <c r="I829" s="22"/>
      <c r="J829" s="3" t="s">
        <v>1396</v>
      </c>
      <c r="K829" s="13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t="s">
        <v>1396</v>
      </c>
    </row>
    <row r="830" spans="1:22" ht="17" customHeight="1">
      <c r="A830" s="4">
        <v>43632</v>
      </c>
      <c r="B830" s="22" t="s">
        <v>24</v>
      </c>
      <c r="C830" s="22">
        <v>45</v>
      </c>
      <c r="D830" s="22">
        <v>0</v>
      </c>
      <c r="E830" s="22"/>
      <c r="F830" s="22"/>
      <c r="G830" s="22"/>
      <c r="H830" s="22"/>
      <c r="I830" s="22"/>
      <c r="J830" s="3" t="s">
        <v>1396</v>
      </c>
      <c r="K830" s="13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t="s">
        <v>1396</v>
      </c>
    </row>
    <row r="831" spans="1:22" ht="17" customHeight="1">
      <c r="A831" s="4">
        <v>43632</v>
      </c>
      <c r="B831" s="22" t="s">
        <v>24</v>
      </c>
      <c r="C831" s="22">
        <v>46</v>
      </c>
      <c r="D831" s="22"/>
      <c r="E831" s="22"/>
      <c r="F831" s="22"/>
      <c r="G831" s="22" t="s">
        <v>828</v>
      </c>
      <c r="H831" s="22" t="s">
        <v>61</v>
      </c>
      <c r="I831" s="22"/>
      <c r="J831" s="3">
        <v>43634.361847222222</v>
      </c>
      <c r="K831" s="13" t="s">
        <v>26</v>
      </c>
      <c r="L831" s="2"/>
      <c r="M831" s="22"/>
      <c r="N831" s="22"/>
      <c r="O831" s="22"/>
      <c r="P831" s="22"/>
      <c r="Q831" s="22"/>
      <c r="R831" s="22"/>
      <c r="S831" s="22"/>
      <c r="T831" s="22"/>
      <c r="U831" s="22"/>
      <c r="V831" t="s">
        <v>1390</v>
      </c>
    </row>
    <row r="832" spans="1:22" ht="17" customHeight="1">
      <c r="A832" s="4">
        <v>43632</v>
      </c>
      <c r="B832" s="13" t="s">
        <v>24</v>
      </c>
      <c r="C832" s="13">
        <v>46</v>
      </c>
      <c r="D832" s="13"/>
      <c r="E832" s="13"/>
      <c r="F832" s="22"/>
      <c r="G832" s="22" t="s">
        <v>827</v>
      </c>
      <c r="H832" s="13" t="s">
        <v>45</v>
      </c>
      <c r="I832" s="13"/>
      <c r="J832" s="11">
        <v>43634.361847222222</v>
      </c>
      <c r="K832" s="13">
        <v>12</v>
      </c>
      <c r="L832" s="22" t="s">
        <v>808</v>
      </c>
      <c r="M832" s="13"/>
      <c r="N832" s="13"/>
      <c r="O832" s="13"/>
      <c r="P832" s="13"/>
      <c r="Q832" s="13"/>
      <c r="R832" s="13"/>
      <c r="S832" s="13" t="s">
        <v>32</v>
      </c>
      <c r="T832" s="13"/>
      <c r="U832" s="13"/>
      <c r="V832" t="s">
        <v>1390</v>
      </c>
    </row>
    <row r="833" spans="1:22" ht="17" customHeight="1">
      <c r="A833" s="4">
        <v>43632</v>
      </c>
      <c r="B833" s="22" t="s">
        <v>24</v>
      </c>
      <c r="C833" s="22">
        <v>46</v>
      </c>
      <c r="D833" s="22"/>
      <c r="E833" s="22"/>
      <c r="F833" s="22"/>
      <c r="G833" s="22"/>
      <c r="H833" s="22" t="s">
        <v>185</v>
      </c>
      <c r="I833" s="22"/>
      <c r="J833" s="3">
        <v>43634.361847222222</v>
      </c>
      <c r="K833" s="13">
        <v>9</v>
      </c>
      <c r="L833" s="22" t="s">
        <v>1074</v>
      </c>
      <c r="M833" s="22"/>
      <c r="N833" s="22"/>
      <c r="O833" s="22"/>
      <c r="P833" s="22"/>
      <c r="Q833" s="22"/>
      <c r="R833" s="22"/>
      <c r="S833" s="13" t="s">
        <v>32</v>
      </c>
      <c r="T833" s="22"/>
      <c r="U833" s="22"/>
      <c r="V833" t="s">
        <v>1390</v>
      </c>
    </row>
    <row r="834" spans="1:22" ht="17" customHeight="1">
      <c r="A834" s="4">
        <v>43632</v>
      </c>
      <c r="B834" s="22" t="s">
        <v>24</v>
      </c>
      <c r="C834" s="22">
        <v>47</v>
      </c>
      <c r="D834" s="22">
        <v>0</v>
      </c>
      <c r="E834" s="22"/>
      <c r="F834" s="22"/>
      <c r="G834" s="22"/>
      <c r="H834" s="22"/>
      <c r="I834" s="22"/>
      <c r="J834" s="3" t="s">
        <v>1396</v>
      </c>
      <c r="K834" s="13"/>
      <c r="L834" s="13"/>
      <c r="M834" s="22"/>
      <c r="N834" s="22"/>
      <c r="O834" s="22"/>
      <c r="P834" s="22"/>
      <c r="Q834" s="22"/>
      <c r="R834" s="22"/>
      <c r="S834" s="22"/>
      <c r="T834" s="22"/>
      <c r="U834" s="22"/>
      <c r="V834" t="s">
        <v>1396</v>
      </c>
    </row>
    <row r="835" spans="1:22" ht="17" customHeight="1">
      <c r="A835" s="4">
        <v>43632</v>
      </c>
      <c r="B835" s="22" t="s">
        <v>24</v>
      </c>
      <c r="C835" s="22">
        <v>48</v>
      </c>
      <c r="D835" s="22">
        <v>0</v>
      </c>
      <c r="E835" s="22"/>
      <c r="F835" s="22"/>
      <c r="G835" s="22"/>
      <c r="H835" s="22"/>
      <c r="I835" s="22"/>
      <c r="J835" s="3" t="s">
        <v>1396</v>
      </c>
      <c r="K835" s="13"/>
      <c r="L835" s="2"/>
      <c r="M835" s="22"/>
      <c r="N835" s="22"/>
      <c r="O835" s="22"/>
      <c r="P835" s="22"/>
      <c r="Q835" s="22"/>
      <c r="R835" s="22"/>
      <c r="S835" s="22"/>
      <c r="T835" s="22"/>
      <c r="U835" s="22"/>
      <c r="V835" t="s">
        <v>1396</v>
      </c>
    </row>
    <row r="836" spans="1:22" ht="17" customHeight="1">
      <c r="A836" s="4">
        <v>43632</v>
      </c>
      <c r="B836" s="22" t="s">
        <v>24</v>
      </c>
      <c r="C836" s="22">
        <v>49</v>
      </c>
      <c r="D836" s="22">
        <v>0</v>
      </c>
      <c r="E836" s="22"/>
      <c r="F836" s="22"/>
      <c r="G836" s="22"/>
      <c r="H836" s="22"/>
      <c r="I836" s="22"/>
      <c r="J836" s="3" t="s">
        <v>1396</v>
      </c>
      <c r="K836" s="13"/>
      <c r="L836" s="2"/>
      <c r="M836" s="22"/>
      <c r="N836" s="22"/>
      <c r="O836" s="22"/>
      <c r="P836" s="22"/>
      <c r="Q836" s="22"/>
      <c r="R836" s="22"/>
      <c r="S836" s="22"/>
      <c r="T836" s="22"/>
      <c r="U836" s="22"/>
      <c r="V836" t="s">
        <v>1396</v>
      </c>
    </row>
    <row r="837" spans="1:22" ht="17" customHeight="1">
      <c r="A837" s="4">
        <v>43632</v>
      </c>
      <c r="B837" s="22" t="s">
        <v>24</v>
      </c>
      <c r="C837" s="22">
        <v>50</v>
      </c>
      <c r="D837" s="22">
        <v>0</v>
      </c>
      <c r="E837" s="22"/>
      <c r="F837" s="22"/>
      <c r="G837" s="22"/>
      <c r="H837" s="22"/>
      <c r="I837" s="22"/>
      <c r="J837" s="3" t="s">
        <v>1396</v>
      </c>
      <c r="K837" s="13"/>
      <c r="L837" s="2"/>
      <c r="M837" s="22"/>
      <c r="N837" s="22"/>
      <c r="O837" s="22"/>
      <c r="P837" s="22"/>
      <c r="Q837" s="22"/>
      <c r="R837" s="22"/>
      <c r="S837" s="22"/>
      <c r="T837" s="22"/>
      <c r="U837" s="22"/>
      <c r="V837" t="s">
        <v>1396</v>
      </c>
    </row>
    <row r="838" spans="1:22" ht="17" customHeight="1">
      <c r="A838" s="4">
        <v>43632</v>
      </c>
      <c r="B838" s="22" t="s">
        <v>24</v>
      </c>
      <c r="C838" s="22">
        <v>51</v>
      </c>
      <c r="D838" s="22"/>
      <c r="E838" s="22"/>
      <c r="F838" s="22"/>
      <c r="G838" s="22" t="s">
        <v>828</v>
      </c>
      <c r="H838" s="22" t="s">
        <v>1016</v>
      </c>
      <c r="I838" s="22"/>
      <c r="J838" s="3">
        <v>43634.361847222222</v>
      </c>
      <c r="K838" s="13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t="s">
        <v>1390</v>
      </c>
    </row>
    <row r="839" spans="1:22" ht="17" customHeight="1">
      <c r="A839" s="4">
        <v>43632</v>
      </c>
      <c r="B839" s="22" t="s">
        <v>24</v>
      </c>
      <c r="C839" s="22">
        <v>52</v>
      </c>
      <c r="D839" s="22">
        <v>0</v>
      </c>
      <c r="E839" s="22"/>
      <c r="F839" s="22"/>
      <c r="G839" s="22"/>
      <c r="H839" s="22"/>
      <c r="I839" s="22"/>
      <c r="J839" s="3" t="s">
        <v>1396</v>
      </c>
      <c r="K839" s="13">
        <v>9</v>
      </c>
      <c r="L839" s="22" t="s">
        <v>1239</v>
      </c>
      <c r="M839" s="22"/>
      <c r="N839" s="22"/>
      <c r="O839" s="22"/>
      <c r="P839" s="22"/>
      <c r="Q839" s="22"/>
      <c r="R839" s="22"/>
      <c r="S839" s="22"/>
      <c r="T839" s="22"/>
      <c r="U839" s="22"/>
      <c r="V839" t="s">
        <v>1396</v>
      </c>
    </row>
    <row r="840" spans="1:22" ht="17" customHeight="1">
      <c r="A840" s="4">
        <v>43632</v>
      </c>
      <c r="B840" s="22" t="s">
        <v>24</v>
      </c>
      <c r="C840" s="22">
        <v>53</v>
      </c>
      <c r="D840" s="22">
        <v>0</v>
      </c>
      <c r="E840" s="22"/>
      <c r="F840" s="22"/>
      <c r="G840" s="22"/>
      <c r="H840" s="22"/>
      <c r="I840" s="22"/>
      <c r="J840" s="3" t="s">
        <v>1396</v>
      </c>
      <c r="K840" s="13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t="s">
        <v>1396</v>
      </c>
    </row>
    <row r="841" spans="1:22" ht="17" customHeight="1">
      <c r="A841" s="4">
        <v>43632</v>
      </c>
      <c r="B841" s="22" t="s">
        <v>24</v>
      </c>
      <c r="C841" s="22">
        <v>54</v>
      </c>
      <c r="D841" s="22">
        <v>0</v>
      </c>
      <c r="E841" s="22"/>
      <c r="F841" s="22"/>
      <c r="G841" s="22"/>
      <c r="H841" s="22"/>
      <c r="I841" s="22"/>
      <c r="J841" s="3"/>
      <c r="K841" s="13"/>
      <c r="L841" s="2"/>
      <c r="M841" s="22"/>
      <c r="N841" s="22"/>
      <c r="O841" s="22"/>
      <c r="P841" s="22"/>
      <c r="Q841" s="22"/>
      <c r="R841" s="22"/>
      <c r="S841" s="22"/>
      <c r="T841" s="22"/>
      <c r="U841" s="22"/>
      <c r="V841" t="s">
        <v>1396</v>
      </c>
    </row>
    <row r="842" spans="1:22" ht="17" customHeight="1">
      <c r="A842" s="4">
        <v>43632</v>
      </c>
      <c r="B842" s="22" t="s">
        <v>24</v>
      </c>
      <c r="C842" s="22">
        <v>55</v>
      </c>
      <c r="D842" s="22"/>
      <c r="E842" s="22"/>
      <c r="F842" s="22"/>
      <c r="G842" s="22"/>
      <c r="H842" s="22" t="s">
        <v>48</v>
      </c>
      <c r="I842" s="22"/>
      <c r="J842" s="3">
        <v>43634.361847222222</v>
      </c>
      <c r="K842" s="13">
        <v>7</v>
      </c>
      <c r="L842" s="22" t="s">
        <v>791</v>
      </c>
      <c r="M842" s="22"/>
      <c r="N842" s="22"/>
      <c r="O842" s="22"/>
      <c r="P842" s="22"/>
      <c r="Q842" s="22"/>
      <c r="R842" s="22"/>
      <c r="S842" s="2"/>
      <c r="T842" s="22"/>
      <c r="U842" s="22"/>
      <c r="V842" t="s">
        <v>1390</v>
      </c>
    </row>
    <row r="843" spans="1:22" ht="17" customHeight="1">
      <c r="A843" s="4">
        <v>43632</v>
      </c>
      <c r="B843" s="22" t="s">
        <v>24</v>
      </c>
      <c r="C843" s="22">
        <v>56</v>
      </c>
      <c r="D843" s="22">
        <v>0</v>
      </c>
      <c r="E843" s="22"/>
      <c r="F843" s="22"/>
      <c r="G843" s="22"/>
      <c r="H843" s="22"/>
      <c r="I843" s="22"/>
      <c r="J843" s="3" t="s">
        <v>1396</v>
      </c>
      <c r="K843" s="13"/>
      <c r="L843" s="2"/>
      <c r="M843" s="22"/>
      <c r="N843" s="22"/>
      <c r="O843" s="22"/>
      <c r="P843" s="22"/>
      <c r="Q843" s="22"/>
      <c r="R843" s="22"/>
      <c r="S843" s="22"/>
      <c r="T843" s="22"/>
      <c r="U843" s="22"/>
      <c r="V843" t="s">
        <v>1396</v>
      </c>
    </row>
    <row r="844" spans="1:22" ht="17" customHeight="1">
      <c r="A844" s="4">
        <v>43632</v>
      </c>
      <c r="B844" s="22" t="s">
        <v>24</v>
      </c>
      <c r="C844" s="22">
        <v>57</v>
      </c>
      <c r="D844" s="22"/>
      <c r="E844" s="22"/>
      <c r="F844" s="13"/>
      <c r="G844" s="13"/>
      <c r="H844" s="22" t="s">
        <v>51</v>
      </c>
      <c r="I844" s="2"/>
      <c r="J844" s="3">
        <v>43634.361847222222</v>
      </c>
      <c r="K844" s="13">
        <v>9</v>
      </c>
      <c r="L844" s="22" t="s">
        <v>1089</v>
      </c>
      <c r="M844" s="22"/>
      <c r="N844" s="22"/>
      <c r="O844" s="22"/>
      <c r="P844" s="22"/>
      <c r="Q844" s="22"/>
      <c r="R844" s="22"/>
      <c r="S844" s="22" t="s">
        <v>29</v>
      </c>
      <c r="T844" s="22"/>
      <c r="U844" s="22"/>
      <c r="V844" t="s">
        <v>1390</v>
      </c>
    </row>
    <row r="845" spans="1:22" ht="17" customHeight="1">
      <c r="A845" s="4">
        <v>43632</v>
      </c>
      <c r="B845" s="22" t="s">
        <v>24</v>
      </c>
      <c r="C845" s="22">
        <v>58</v>
      </c>
      <c r="D845" s="22">
        <v>0</v>
      </c>
      <c r="E845" s="22"/>
      <c r="F845" s="22"/>
      <c r="G845" s="22"/>
      <c r="H845" s="22"/>
      <c r="I845" s="22"/>
      <c r="J845" s="3" t="s">
        <v>1396</v>
      </c>
      <c r="K845" s="13"/>
      <c r="L845" s="2"/>
      <c r="M845" s="22"/>
      <c r="N845" s="22"/>
      <c r="O845" s="22"/>
      <c r="P845" s="22"/>
      <c r="Q845" s="22"/>
      <c r="R845" s="22"/>
      <c r="S845" s="22"/>
      <c r="T845" s="22"/>
      <c r="U845" s="22"/>
      <c r="V845" t="s">
        <v>1396</v>
      </c>
    </row>
    <row r="846" spans="1:22" ht="17" customHeight="1">
      <c r="A846" s="4">
        <v>43632</v>
      </c>
      <c r="B846" s="22" t="s">
        <v>24</v>
      </c>
      <c r="C846" s="22">
        <v>59</v>
      </c>
      <c r="D846" s="22">
        <v>0</v>
      </c>
      <c r="E846" s="22"/>
      <c r="F846" s="22"/>
      <c r="G846" s="22"/>
      <c r="H846" s="22"/>
      <c r="I846" s="22"/>
      <c r="J846" s="3" t="s">
        <v>1396</v>
      </c>
      <c r="K846" s="13"/>
      <c r="L846" s="2"/>
      <c r="M846" s="22"/>
      <c r="N846" s="22"/>
      <c r="O846" s="22"/>
      <c r="P846" s="22"/>
      <c r="Q846" s="22"/>
      <c r="R846" s="22"/>
      <c r="S846" s="22"/>
      <c r="T846" s="22"/>
      <c r="U846" s="22"/>
      <c r="V846" t="s">
        <v>1396</v>
      </c>
    </row>
    <row r="847" spans="1:22" ht="17" customHeight="1">
      <c r="A847" s="4">
        <v>43632</v>
      </c>
      <c r="B847" s="22" t="s">
        <v>24</v>
      </c>
      <c r="C847" s="22">
        <v>60</v>
      </c>
      <c r="D847" s="22">
        <v>0</v>
      </c>
      <c r="E847" s="22"/>
      <c r="F847" s="22"/>
      <c r="G847" s="22"/>
      <c r="H847" s="22"/>
      <c r="I847" s="22"/>
      <c r="J847" s="3" t="s">
        <v>1396</v>
      </c>
      <c r="K847" s="13"/>
      <c r="L847" s="2"/>
      <c r="M847" s="22"/>
      <c r="N847" s="22"/>
      <c r="O847" s="22"/>
      <c r="P847" s="22"/>
      <c r="Q847" s="22"/>
      <c r="R847" s="22"/>
      <c r="S847" s="22"/>
      <c r="T847" s="22"/>
      <c r="U847" s="22"/>
      <c r="V847" t="s">
        <v>1396</v>
      </c>
    </row>
    <row r="848" spans="1:22" ht="17" customHeight="1">
      <c r="A848" s="4">
        <v>43632</v>
      </c>
      <c r="B848" s="22" t="s">
        <v>24</v>
      </c>
      <c r="C848" s="22">
        <v>61</v>
      </c>
      <c r="D848" s="22"/>
      <c r="E848" s="22"/>
      <c r="F848" s="13"/>
      <c r="G848" s="13" t="s">
        <v>781</v>
      </c>
      <c r="H848" s="22" t="s">
        <v>54</v>
      </c>
      <c r="I848" s="22"/>
      <c r="J848" s="3">
        <v>43634.361847222222</v>
      </c>
      <c r="K848" s="13">
        <v>10</v>
      </c>
      <c r="L848" s="22" t="s">
        <v>1052</v>
      </c>
      <c r="M848" s="22"/>
      <c r="N848" s="22"/>
      <c r="O848" s="22"/>
      <c r="P848" s="22"/>
      <c r="Q848" s="22"/>
      <c r="R848" s="22"/>
      <c r="S848" s="22"/>
      <c r="T848" s="22"/>
      <c r="U848" s="22"/>
      <c r="V848" t="s">
        <v>1390</v>
      </c>
    </row>
    <row r="849" spans="1:22" ht="17" customHeight="1">
      <c r="A849" s="4">
        <v>43632</v>
      </c>
      <c r="B849" s="22" t="s">
        <v>24</v>
      </c>
      <c r="C849" s="22">
        <v>61</v>
      </c>
      <c r="D849" s="22"/>
      <c r="E849" s="22"/>
      <c r="F849" s="13"/>
      <c r="G849" s="13" t="s">
        <v>781</v>
      </c>
      <c r="H849" s="22" t="s">
        <v>53</v>
      </c>
      <c r="I849" s="22"/>
      <c r="J849" s="3">
        <v>43634.361847222222</v>
      </c>
      <c r="K849" s="13">
        <v>10</v>
      </c>
      <c r="L849" s="22"/>
      <c r="M849" s="22"/>
      <c r="N849" s="22"/>
      <c r="O849" s="22"/>
      <c r="P849" s="22"/>
      <c r="Q849" s="22"/>
      <c r="R849" s="22"/>
      <c r="S849" s="22"/>
      <c r="T849" s="22"/>
      <c r="U849" s="22"/>
    </row>
    <row r="850" spans="1:22" ht="17" customHeight="1">
      <c r="A850" s="4">
        <v>43632</v>
      </c>
      <c r="B850" s="22" t="s">
        <v>24</v>
      </c>
      <c r="C850" s="22">
        <v>62</v>
      </c>
      <c r="D850" s="22">
        <v>0</v>
      </c>
      <c r="E850" s="22"/>
      <c r="F850" s="22"/>
      <c r="G850" s="22"/>
      <c r="H850" s="22"/>
      <c r="I850" s="22"/>
      <c r="J850" s="3" t="s">
        <v>1396</v>
      </c>
      <c r="K850" s="13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t="s">
        <v>1396</v>
      </c>
    </row>
    <row r="851" spans="1:22" ht="17" customHeight="1">
      <c r="A851" s="4">
        <v>43632</v>
      </c>
      <c r="B851" s="22" t="s">
        <v>24</v>
      </c>
      <c r="C851" s="22">
        <v>63</v>
      </c>
      <c r="D851" s="22">
        <v>0</v>
      </c>
      <c r="E851" s="22"/>
      <c r="F851" s="22"/>
      <c r="G851" s="22"/>
      <c r="H851" s="22"/>
      <c r="I851" s="22"/>
      <c r="J851" s="3" t="s">
        <v>1396</v>
      </c>
      <c r="K851" s="13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t="s">
        <v>1396</v>
      </c>
    </row>
    <row r="852" spans="1:22" ht="17" customHeight="1">
      <c r="A852" s="4">
        <v>43632</v>
      </c>
      <c r="B852" s="22" t="s">
        <v>24</v>
      </c>
      <c r="C852" s="22">
        <v>64</v>
      </c>
      <c r="D852" s="22">
        <v>0</v>
      </c>
      <c r="E852" s="22"/>
      <c r="F852" s="22"/>
      <c r="G852" s="22"/>
      <c r="H852" s="22"/>
      <c r="I852" s="22"/>
      <c r="J852" s="3" t="s">
        <v>1396</v>
      </c>
      <c r="K852" s="13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t="s">
        <v>1396</v>
      </c>
    </row>
    <row r="853" spans="1:22" ht="17" customHeight="1">
      <c r="A853" s="4">
        <v>43632</v>
      </c>
      <c r="B853" s="22" t="s">
        <v>24</v>
      </c>
      <c r="C853" s="22">
        <v>65</v>
      </c>
      <c r="D853" s="22"/>
      <c r="E853" s="22"/>
      <c r="F853" s="13"/>
      <c r="G853" s="13"/>
      <c r="H853" s="22" t="s">
        <v>185</v>
      </c>
      <c r="I853" s="22"/>
      <c r="J853" s="3">
        <v>43634.361847222222</v>
      </c>
      <c r="K853" s="13">
        <v>13</v>
      </c>
      <c r="L853" s="2" t="s">
        <v>695</v>
      </c>
      <c r="M853" s="22"/>
      <c r="N853" s="22"/>
      <c r="O853" s="22"/>
      <c r="P853" s="22"/>
      <c r="Q853" s="22"/>
      <c r="R853" s="22"/>
      <c r="S853" s="22"/>
      <c r="T853" s="22"/>
      <c r="U853" s="22"/>
      <c r="V853" t="s">
        <v>1390</v>
      </c>
    </row>
    <row r="854" spans="1:22" ht="17" customHeight="1">
      <c r="A854" s="4">
        <v>43632</v>
      </c>
      <c r="B854" s="22" t="s">
        <v>24</v>
      </c>
      <c r="C854" s="22">
        <v>65</v>
      </c>
      <c r="D854" s="22"/>
      <c r="E854" s="22"/>
      <c r="F854" s="13"/>
      <c r="G854" s="13" t="s">
        <v>1228</v>
      </c>
      <c r="H854" s="22" t="s">
        <v>49</v>
      </c>
      <c r="I854" s="22"/>
      <c r="J854" s="3">
        <v>43634.361847222222</v>
      </c>
      <c r="K854" s="13">
        <v>18</v>
      </c>
      <c r="L854" s="22" t="s">
        <v>1240</v>
      </c>
      <c r="M854" s="22"/>
      <c r="N854" s="22"/>
      <c r="O854" s="22"/>
      <c r="P854" s="22"/>
      <c r="Q854" s="22"/>
      <c r="R854" s="22"/>
      <c r="S854" s="22"/>
      <c r="T854" s="22"/>
      <c r="U854" s="22"/>
      <c r="V854" t="s">
        <v>1390</v>
      </c>
    </row>
    <row r="855" spans="1:22" ht="17" customHeight="1">
      <c r="A855" s="4">
        <v>43632</v>
      </c>
      <c r="B855" s="13" t="s">
        <v>24</v>
      </c>
      <c r="C855" s="13">
        <v>65</v>
      </c>
      <c r="D855" s="13"/>
      <c r="E855" s="13"/>
      <c r="F855" s="13"/>
      <c r="G855" s="13" t="s">
        <v>1228</v>
      </c>
      <c r="H855" s="13" t="s">
        <v>56</v>
      </c>
      <c r="I855" s="13"/>
      <c r="J855" s="11">
        <v>43634.361847222222</v>
      </c>
      <c r="K855" s="13">
        <v>18</v>
      </c>
      <c r="L855" s="22"/>
      <c r="M855" s="13"/>
      <c r="N855" s="13"/>
      <c r="O855" s="13"/>
      <c r="P855" s="13"/>
      <c r="Q855" s="13"/>
      <c r="R855" s="13"/>
      <c r="S855" s="13"/>
      <c r="T855" s="13"/>
      <c r="U855" s="13"/>
      <c r="V855" t="s">
        <v>1390</v>
      </c>
    </row>
    <row r="856" spans="1:22" ht="17" customHeight="1">
      <c r="A856" s="4">
        <v>43632</v>
      </c>
      <c r="B856" s="13" t="s">
        <v>24</v>
      </c>
      <c r="C856" s="13">
        <v>65</v>
      </c>
      <c r="D856" s="13"/>
      <c r="E856" s="13"/>
      <c r="F856" s="13"/>
      <c r="G856" s="13" t="s">
        <v>688</v>
      </c>
      <c r="H856" s="13" t="s">
        <v>635</v>
      </c>
      <c r="I856" s="13"/>
      <c r="J856" s="11">
        <v>43634.361847222222</v>
      </c>
      <c r="K856" s="13" t="s">
        <v>26</v>
      </c>
      <c r="L856" s="2"/>
      <c r="M856" s="13"/>
      <c r="N856" s="13"/>
      <c r="O856" s="13"/>
      <c r="P856" s="13"/>
      <c r="Q856" s="13"/>
      <c r="R856" s="13"/>
      <c r="S856" s="13"/>
      <c r="T856" s="13"/>
      <c r="U856" s="13"/>
      <c r="V856">
        <v>23</v>
      </c>
    </row>
    <row r="857" spans="1:22" ht="17" customHeight="1">
      <c r="A857" s="4">
        <v>43632</v>
      </c>
      <c r="B857" s="22" t="s">
        <v>24</v>
      </c>
      <c r="C857" s="22">
        <v>66</v>
      </c>
      <c r="D857" s="22"/>
      <c r="E857" s="22"/>
      <c r="F857" s="22"/>
      <c r="G857" s="22" t="s">
        <v>700</v>
      </c>
      <c r="H857" s="22" t="s">
        <v>1135</v>
      </c>
      <c r="I857" s="22"/>
      <c r="J857" s="3">
        <v>43634.361847222222</v>
      </c>
      <c r="K857" s="13">
        <v>9</v>
      </c>
      <c r="L857" s="2" t="s">
        <v>1241</v>
      </c>
      <c r="M857" s="22"/>
      <c r="N857" s="22"/>
      <c r="O857" s="22"/>
      <c r="P857" s="22"/>
      <c r="Q857" s="22"/>
      <c r="R857" s="22"/>
      <c r="S857" s="22"/>
      <c r="T857" s="22"/>
      <c r="U857" s="22"/>
      <c r="V857" t="s">
        <v>1390</v>
      </c>
    </row>
    <row r="858" spans="1:22" ht="17" customHeight="1">
      <c r="A858" s="4">
        <v>43632</v>
      </c>
      <c r="B858" s="22" t="s">
        <v>24</v>
      </c>
      <c r="C858" s="22">
        <v>66</v>
      </c>
      <c r="D858" s="22"/>
      <c r="E858" s="22"/>
      <c r="F858" s="22"/>
      <c r="G858" s="22" t="s">
        <v>688</v>
      </c>
      <c r="H858" s="22" t="s">
        <v>59</v>
      </c>
      <c r="I858" s="22"/>
      <c r="J858" s="3">
        <v>43634.361847222222</v>
      </c>
      <c r="K858" s="13" t="s">
        <v>26</v>
      </c>
      <c r="L858" s="2"/>
      <c r="M858" s="22"/>
      <c r="N858" s="22"/>
      <c r="O858" s="22"/>
      <c r="P858" s="22"/>
      <c r="Q858" s="22"/>
      <c r="R858" s="22"/>
      <c r="S858" s="22"/>
      <c r="T858" s="22"/>
      <c r="U858" s="22"/>
    </row>
    <row r="859" spans="1:22" ht="17" customHeight="1">
      <c r="A859" s="4">
        <v>43632</v>
      </c>
      <c r="B859" s="22" t="s">
        <v>24</v>
      </c>
      <c r="C859" s="22">
        <v>67</v>
      </c>
      <c r="D859" s="22">
        <v>0</v>
      </c>
      <c r="E859" s="22"/>
      <c r="F859" s="22"/>
      <c r="G859" s="22"/>
      <c r="H859" s="22"/>
      <c r="I859" s="22"/>
      <c r="J859" s="3" t="s">
        <v>1396</v>
      </c>
      <c r="K859" s="13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t="s">
        <v>1396</v>
      </c>
    </row>
    <row r="860" spans="1:22" ht="17" customHeight="1">
      <c r="A860" s="4">
        <v>43632</v>
      </c>
      <c r="B860" s="22" t="s">
        <v>24</v>
      </c>
      <c r="C860" s="22">
        <v>68</v>
      </c>
      <c r="D860" s="22"/>
      <c r="E860" s="22"/>
      <c r="F860" s="13"/>
      <c r="G860" s="13"/>
      <c r="H860" s="22" t="s">
        <v>185</v>
      </c>
      <c r="I860" s="22"/>
      <c r="J860" s="3">
        <v>43634.361847222222</v>
      </c>
      <c r="K860" s="13">
        <v>9</v>
      </c>
      <c r="L860" s="22" t="s">
        <v>874</v>
      </c>
      <c r="M860" s="22"/>
      <c r="N860" s="22"/>
      <c r="O860" s="22"/>
      <c r="P860" s="22"/>
      <c r="Q860" s="22"/>
      <c r="R860" s="22"/>
      <c r="S860" s="22"/>
      <c r="T860" s="22"/>
      <c r="U860" s="22"/>
      <c r="V860" t="s">
        <v>1390</v>
      </c>
    </row>
    <row r="861" spans="1:22" ht="17" customHeight="1">
      <c r="A861" s="4">
        <v>43632</v>
      </c>
      <c r="B861" s="22" t="s">
        <v>24</v>
      </c>
      <c r="C861" s="22">
        <v>69</v>
      </c>
      <c r="D861" s="22"/>
      <c r="E861" s="22"/>
      <c r="F861" s="13"/>
      <c r="G861" s="13" t="s">
        <v>700</v>
      </c>
      <c r="H861" s="22" t="s">
        <v>65</v>
      </c>
      <c r="I861" s="22"/>
      <c r="J861" s="3">
        <v>43634.361847222222</v>
      </c>
      <c r="K861" s="13">
        <v>14</v>
      </c>
      <c r="L861" s="22" t="s">
        <v>1036</v>
      </c>
      <c r="M861" s="22"/>
      <c r="N861" s="22"/>
      <c r="O861" s="22"/>
      <c r="P861" s="22"/>
      <c r="Q861" s="22"/>
      <c r="R861" s="22"/>
      <c r="S861" s="22"/>
      <c r="T861" s="22"/>
      <c r="U861" s="22"/>
      <c r="V861" t="s">
        <v>1390</v>
      </c>
    </row>
    <row r="862" spans="1:22" ht="17" customHeight="1">
      <c r="A862" s="4">
        <v>43632</v>
      </c>
      <c r="B862" s="22" t="s">
        <v>24</v>
      </c>
      <c r="C862" s="22">
        <v>69</v>
      </c>
      <c r="D862" s="22"/>
      <c r="E862" s="22"/>
      <c r="F862" s="13"/>
      <c r="G862" s="13"/>
      <c r="H862" s="22" t="s">
        <v>66</v>
      </c>
      <c r="I862" s="22"/>
      <c r="J862" s="3">
        <v>43634.361847222222</v>
      </c>
      <c r="K862" s="13">
        <v>10</v>
      </c>
      <c r="L862" s="22" t="s">
        <v>917</v>
      </c>
      <c r="M862" s="22"/>
      <c r="N862" s="22"/>
      <c r="O862" s="22"/>
      <c r="P862" s="22"/>
      <c r="Q862" s="22"/>
      <c r="R862" s="22"/>
      <c r="S862" s="22"/>
      <c r="T862" s="22"/>
      <c r="U862" s="22"/>
      <c r="V862" t="s">
        <v>1390</v>
      </c>
    </row>
    <row r="863" spans="1:22" ht="17" customHeight="1">
      <c r="A863" s="4">
        <v>43632</v>
      </c>
      <c r="B863" s="22" t="s">
        <v>24</v>
      </c>
      <c r="C863" s="22">
        <v>70</v>
      </c>
      <c r="D863" s="22">
        <v>0</v>
      </c>
      <c r="E863" s="22"/>
      <c r="F863" s="22"/>
      <c r="G863" s="22"/>
      <c r="H863" s="22"/>
      <c r="I863" s="22"/>
      <c r="J863" s="3" t="s">
        <v>1396</v>
      </c>
      <c r="K863" s="13"/>
      <c r="L863" s="2"/>
      <c r="M863" s="22"/>
      <c r="N863" s="22"/>
      <c r="O863" s="22"/>
      <c r="P863" s="22"/>
      <c r="Q863" s="22"/>
      <c r="R863" s="22"/>
      <c r="S863" s="22"/>
      <c r="T863" s="22"/>
      <c r="U863" s="22"/>
      <c r="V863" t="s">
        <v>1396</v>
      </c>
    </row>
    <row r="864" spans="1:22" ht="17" customHeight="1">
      <c r="A864" s="4">
        <v>43632</v>
      </c>
      <c r="B864" s="22" t="s">
        <v>24</v>
      </c>
      <c r="C864" s="22">
        <v>71</v>
      </c>
      <c r="D864" s="22">
        <v>0</v>
      </c>
      <c r="E864" s="22"/>
      <c r="F864" s="22"/>
      <c r="G864" s="22"/>
      <c r="H864" s="22"/>
      <c r="I864" s="22"/>
      <c r="J864" s="3" t="s">
        <v>1396</v>
      </c>
      <c r="K864" s="13"/>
      <c r="L864" s="2"/>
      <c r="M864" s="22"/>
      <c r="N864" s="22"/>
      <c r="O864" s="22"/>
      <c r="P864" s="22"/>
      <c r="Q864" s="22"/>
      <c r="R864" s="22"/>
      <c r="S864" s="22"/>
      <c r="T864" s="22"/>
      <c r="U864" s="22"/>
      <c r="V864" t="s">
        <v>1396</v>
      </c>
    </row>
    <row r="865" spans="1:22" ht="17" customHeight="1">
      <c r="A865" s="4">
        <v>43632</v>
      </c>
      <c r="B865" s="22" t="s">
        <v>24</v>
      </c>
      <c r="C865" s="22">
        <v>72</v>
      </c>
      <c r="D865" s="22"/>
      <c r="E865" s="22"/>
      <c r="F865" s="22"/>
      <c r="G865" s="22"/>
      <c r="H865" s="22" t="s">
        <v>185</v>
      </c>
      <c r="I865" s="22"/>
      <c r="J865" s="3">
        <v>43634.361847222222</v>
      </c>
      <c r="K865" s="13">
        <v>14</v>
      </c>
      <c r="L865" s="22" t="s">
        <v>1044</v>
      </c>
      <c r="M865" s="22"/>
      <c r="N865" s="22"/>
      <c r="O865" s="22"/>
      <c r="P865" s="22"/>
      <c r="Q865" s="22"/>
      <c r="R865" s="22"/>
      <c r="S865" s="22"/>
      <c r="T865" s="22"/>
      <c r="U865" s="22"/>
      <c r="V865" t="s">
        <v>1390</v>
      </c>
    </row>
    <row r="866" spans="1:22" ht="17" customHeight="1">
      <c r="A866" s="4">
        <v>43632</v>
      </c>
      <c r="B866" s="22" t="s">
        <v>24</v>
      </c>
      <c r="C866" s="22">
        <v>72</v>
      </c>
      <c r="D866" s="22"/>
      <c r="E866" s="22"/>
      <c r="F866" s="22"/>
      <c r="G866" s="22"/>
      <c r="H866" s="22" t="s">
        <v>73</v>
      </c>
      <c r="I866" s="22"/>
      <c r="J866" s="3">
        <v>43634.361847222222</v>
      </c>
      <c r="K866" s="13">
        <v>16</v>
      </c>
      <c r="L866" s="22" t="s">
        <v>1242</v>
      </c>
      <c r="M866" s="22"/>
      <c r="N866" s="22"/>
      <c r="O866" s="22"/>
      <c r="P866" s="22"/>
      <c r="Q866" s="22"/>
      <c r="R866" s="22"/>
      <c r="S866" s="22"/>
      <c r="T866" s="22"/>
      <c r="U866" s="22"/>
      <c r="V866" t="s">
        <v>1390</v>
      </c>
    </row>
    <row r="867" spans="1:22" ht="17" customHeight="1">
      <c r="A867" s="4">
        <v>43632</v>
      </c>
      <c r="B867" s="22" t="s">
        <v>24</v>
      </c>
      <c r="C867" s="22">
        <v>73</v>
      </c>
      <c r="D867" s="22">
        <v>0</v>
      </c>
      <c r="E867" s="22"/>
      <c r="F867" s="22"/>
      <c r="G867" s="22"/>
      <c r="H867" s="22"/>
      <c r="I867" s="22"/>
      <c r="J867" s="3" t="s">
        <v>1396</v>
      </c>
      <c r="K867" s="13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t="s">
        <v>1396</v>
      </c>
    </row>
    <row r="868" spans="1:22" ht="17" customHeight="1">
      <c r="A868" s="4">
        <v>43632</v>
      </c>
      <c r="B868" s="22" t="s">
        <v>24</v>
      </c>
      <c r="C868" s="22">
        <v>74</v>
      </c>
      <c r="D868" s="22"/>
      <c r="E868" s="22"/>
      <c r="F868" s="22"/>
      <c r="G868" s="22" t="s">
        <v>689</v>
      </c>
      <c r="H868" s="22" t="s">
        <v>709</v>
      </c>
      <c r="I868" s="22"/>
      <c r="J868" s="3">
        <v>43634.361847222222</v>
      </c>
      <c r="K868" s="13">
        <v>15</v>
      </c>
      <c r="L868" s="22" t="s">
        <v>1061</v>
      </c>
      <c r="M868" s="22"/>
      <c r="N868" s="22"/>
      <c r="O868" s="22"/>
      <c r="P868" s="22"/>
      <c r="Q868" s="22"/>
      <c r="R868" s="22"/>
      <c r="S868" s="22"/>
      <c r="T868" s="22" t="s">
        <v>1232</v>
      </c>
      <c r="U868" s="22"/>
      <c r="V868" t="s">
        <v>1390</v>
      </c>
    </row>
    <row r="869" spans="1:22" ht="17" customHeight="1">
      <c r="A869" s="4">
        <v>43632</v>
      </c>
      <c r="B869" s="22" t="s">
        <v>24</v>
      </c>
      <c r="C869" s="22">
        <v>74</v>
      </c>
      <c r="D869" s="22"/>
      <c r="E869" s="22"/>
      <c r="F869" s="22"/>
      <c r="G869" s="22" t="s">
        <v>689</v>
      </c>
      <c r="H869" s="22" t="s">
        <v>72</v>
      </c>
      <c r="I869" s="22"/>
      <c r="J869" s="3">
        <v>43634.361847222222</v>
      </c>
      <c r="K869" s="13">
        <v>16</v>
      </c>
      <c r="L869" s="22" t="s">
        <v>764</v>
      </c>
      <c r="M869" s="22"/>
      <c r="N869" s="22"/>
      <c r="O869" s="22"/>
      <c r="P869" s="22"/>
      <c r="Q869" s="22"/>
      <c r="R869" s="22"/>
      <c r="S869" s="22"/>
      <c r="T869" s="22"/>
      <c r="U869" s="22"/>
      <c r="V869" t="s">
        <v>1390</v>
      </c>
    </row>
    <row r="870" spans="1:22" ht="17" customHeight="1">
      <c r="A870" s="4">
        <v>43632</v>
      </c>
      <c r="B870" s="22" t="s">
        <v>24</v>
      </c>
      <c r="C870" s="22">
        <v>75</v>
      </c>
      <c r="D870" s="22"/>
      <c r="E870" s="22"/>
      <c r="F870" s="22"/>
      <c r="G870" s="22"/>
      <c r="H870" s="22" t="s">
        <v>76</v>
      </c>
      <c r="I870" s="22"/>
      <c r="J870" s="3">
        <v>43634.361847222222</v>
      </c>
      <c r="K870" s="13">
        <v>11</v>
      </c>
      <c r="L870" s="22" t="s">
        <v>1046</v>
      </c>
      <c r="M870" s="22"/>
      <c r="N870" s="22"/>
      <c r="O870" s="22"/>
      <c r="P870" s="22"/>
      <c r="Q870" s="22"/>
      <c r="R870" s="22"/>
      <c r="S870" s="22"/>
      <c r="T870" s="22"/>
      <c r="U870" s="22"/>
      <c r="V870" t="s">
        <v>1390</v>
      </c>
    </row>
    <row r="871" spans="1:22" ht="17" customHeight="1">
      <c r="A871" s="4">
        <v>43632</v>
      </c>
      <c r="B871" s="22" t="s">
        <v>24</v>
      </c>
      <c r="C871" s="22">
        <v>76</v>
      </c>
      <c r="D871" s="22"/>
      <c r="E871" s="22"/>
      <c r="F871" s="22"/>
      <c r="G871" s="22"/>
      <c r="H871" s="22" t="s">
        <v>27</v>
      </c>
      <c r="I871" s="22"/>
      <c r="J871" s="3">
        <v>43634.361847222222</v>
      </c>
      <c r="K871" s="13">
        <v>20</v>
      </c>
      <c r="L871" s="22" t="s">
        <v>1243</v>
      </c>
      <c r="M871" s="22"/>
      <c r="N871" s="22"/>
      <c r="O871" s="22"/>
      <c r="P871" s="22"/>
      <c r="Q871" s="22"/>
      <c r="R871" s="22"/>
      <c r="S871" s="22" t="s">
        <v>16</v>
      </c>
      <c r="T871" s="22" t="s">
        <v>1229</v>
      </c>
      <c r="U871" s="22"/>
      <c r="V871" t="s">
        <v>1390</v>
      </c>
    </row>
    <row r="872" spans="1:22" ht="17" customHeight="1">
      <c r="A872" s="4">
        <v>43632</v>
      </c>
      <c r="B872" s="22" t="s">
        <v>24</v>
      </c>
      <c r="C872" s="22">
        <v>76</v>
      </c>
      <c r="D872" s="22"/>
      <c r="E872" s="22"/>
      <c r="F872" s="22"/>
      <c r="G872" s="13" t="s">
        <v>155</v>
      </c>
      <c r="H872" s="22" t="s">
        <v>77</v>
      </c>
      <c r="I872" s="22"/>
      <c r="J872" s="3">
        <v>43634.361847222222</v>
      </c>
      <c r="K872" s="13">
        <v>14</v>
      </c>
      <c r="L872" s="22" t="s">
        <v>693</v>
      </c>
      <c r="M872" s="22"/>
      <c r="N872" s="22"/>
      <c r="O872" s="22"/>
      <c r="P872" s="22"/>
      <c r="Q872" s="22"/>
      <c r="R872" s="22"/>
      <c r="S872" s="22" t="s">
        <v>16</v>
      </c>
      <c r="T872" s="22"/>
      <c r="U872" s="22"/>
      <c r="V872" t="s">
        <v>1390</v>
      </c>
    </row>
    <row r="873" spans="1:22" ht="17" customHeight="1">
      <c r="A873" s="4">
        <v>43632</v>
      </c>
      <c r="B873" s="22" t="s">
        <v>24</v>
      </c>
      <c r="C873" s="22">
        <v>77</v>
      </c>
      <c r="D873" s="22">
        <v>0</v>
      </c>
      <c r="E873" s="22"/>
      <c r="F873" s="22"/>
      <c r="G873" s="22"/>
      <c r="H873" s="22"/>
      <c r="I873" s="22"/>
      <c r="J873" s="3" t="s">
        <v>1396</v>
      </c>
      <c r="K873" s="13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t="s">
        <v>1396</v>
      </c>
    </row>
    <row r="874" spans="1:22" ht="17" customHeight="1">
      <c r="A874" s="4">
        <v>43632</v>
      </c>
      <c r="B874" s="22" t="s">
        <v>24</v>
      </c>
      <c r="C874" s="22">
        <v>78</v>
      </c>
      <c r="D874" s="22"/>
      <c r="E874" s="22"/>
      <c r="F874" s="22"/>
      <c r="G874" s="22"/>
      <c r="H874" s="22" t="s">
        <v>62</v>
      </c>
      <c r="I874" s="22"/>
      <c r="J874" s="3">
        <v>43634.361847222222</v>
      </c>
      <c r="K874" s="13">
        <v>11</v>
      </c>
      <c r="L874" s="2" t="s">
        <v>1244</v>
      </c>
      <c r="M874" s="22"/>
      <c r="N874" s="22"/>
      <c r="O874" s="22"/>
      <c r="P874" s="22"/>
      <c r="Q874" s="22"/>
      <c r="R874" s="22"/>
      <c r="S874" s="22"/>
      <c r="T874" s="22"/>
      <c r="U874" s="22"/>
      <c r="V874" t="s">
        <v>1390</v>
      </c>
    </row>
    <row r="875" spans="1:22" ht="17" customHeight="1">
      <c r="A875" s="4">
        <v>43632</v>
      </c>
      <c r="B875" s="22" t="s">
        <v>24</v>
      </c>
      <c r="C875" s="22">
        <v>79</v>
      </c>
      <c r="D875" s="22"/>
      <c r="E875" s="22"/>
      <c r="F875" s="22"/>
      <c r="G875" s="22"/>
      <c r="H875" s="22" t="s">
        <v>185</v>
      </c>
      <c r="I875" s="22"/>
      <c r="J875" s="3">
        <v>43634.361847222222</v>
      </c>
      <c r="K875" s="13">
        <v>12</v>
      </c>
      <c r="L875" s="21" t="s">
        <v>765</v>
      </c>
      <c r="M875" s="22"/>
      <c r="N875" s="22"/>
      <c r="O875" s="22"/>
      <c r="P875" s="22"/>
      <c r="Q875" s="22"/>
      <c r="R875" s="22"/>
      <c r="S875" s="22"/>
      <c r="T875" s="22"/>
      <c r="U875" s="22"/>
      <c r="V875" t="s">
        <v>1390</v>
      </c>
    </row>
    <row r="876" spans="1:22" ht="17" customHeight="1">
      <c r="A876" s="4">
        <v>43632</v>
      </c>
      <c r="B876" s="22" t="s">
        <v>24</v>
      </c>
      <c r="C876" s="22">
        <v>80</v>
      </c>
      <c r="D876" s="22">
        <v>0</v>
      </c>
      <c r="E876" s="22"/>
      <c r="F876" s="22"/>
      <c r="G876" s="22"/>
      <c r="H876" s="22"/>
      <c r="I876" s="22"/>
      <c r="J876" s="3" t="s">
        <v>1396</v>
      </c>
      <c r="K876" s="13"/>
      <c r="L876" s="2"/>
      <c r="M876" s="22"/>
      <c r="N876" s="22"/>
      <c r="O876" s="22"/>
      <c r="P876" s="22"/>
      <c r="Q876" s="22"/>
      <c r="R876" s="22"/>
      <c r="S876" s="22"/>
      <c r="T876" s="22"/>
      <c r="U876" s="22"/>
      <c r="V876" t="s">
        <v>1396</v>
      </c>
    </row>
    <row r="877" spans="1:22" ht="17" customHeight="1">
      <c r="A877" s="9">
        <v>43634</v>
      </c>
      <c r="B877" t="s">
        <v>24</v>
      </c>
      <c r="C877">
        <v>1</v>
      </c>
      <c r="D877">
        <v>0</v>
      </c>
      <c r="J877" s="11" t="s">
        <v>1396</v>
      </c>
      <c r="V877" t="s">
        <v>1396</v>
      </c>
    </row>
    <row r="878" spans="1:22" ht="17" customHeight="1">
      <c r="A878" s="9">
        <v>43634</v>
      </c>
      <c r="B878" t="s">
        <v>24</v>
      </c>
      <c r="C878">
        <v>2</v>
      </c>
      <c r="D878">
        <v>0</v>
      </c>
      <c r="J878" s="11" t="s">
        <v>1396</v>
      </c>
      <c r="V878" t="s">
        <v>1396</v>
      </c>
    </row>
    <row r="879" spans="1:22" ht="17" customHeight="1">
      <c r="A879" s="9">
        <v>43634</v>
      </c>
      <c r="B879" t="s">
        <v>24</v>
      </c>
      <c r="C879">
        <v>3</v>
      </c>
      <c r="D879">
        <v>0</v>
      </c>
      <c r="J879" s="11" t="s">
        <v>1396</v>
      </c>
      <c r="V879" t="s">
        <v>1396</v>
      </c>
    </row>
    <row r="880" spans="1:22" ht="17" customHeight="1">
      <c r="A880" s="9">
        <v>43634</v>
      </c>
      <c r="B880" t="s">
        <v>24</v>
      </c>
      <c r="C880">
        <v>4</v>
      </c>
      <c r="H880" t="s">
        <v>17</v>
      </c>
      <c r="J880" s="11">
        <v>43634.536734143519</v>
      </c>
      <c r="K880">
        <v>15</v>
      </c>
      <c r="L880" t="s">
        <v>1316</v>
      </c>
      <c r="V880" t="s">
        <v>1390</v>
      </c>
    </row>
    <row r="881" spans="1:22" ht="17" customHeight="1">
      <c r="A881" s="9">
        <v>43634</v>
      </c>
      <c r="B881" t="s">
        <v>24</v>
      </c>
      <c r="C881">
        <v>4</v>
      </c>
      <c r="H881" t="s">
        <v>824</v>
      </c>
      <c r="J881" s="11">
        <v>43634.536224074072</v>
      </c>
      <c r="K881">
        <v>15</v>
      </c>
      <c r="L881" t="s">
        <v>1316</v>
      </c>
      <c r="T881" t="s">
        <v>1315</v>
      </c>
      <c r="V881" t="s">
        <v>1390</v>
      </c>
    </row>
    <row r="882" spans="1:22" ht="17" customHeight="1">
      <c r="A882" s="9">
        <v>43634</v>
      </c>
      <c r="B882" t="s">
        <v>24</v>
      </c>
      <c r="C882">
        <v>5</v>
      </c>
      <c r="D882">
        <v>0</v>
      </c>
      <c r="J882" s="11" t="s">
        <v>1396</v>
      </c>
      <c r="V882" t="s">
        <v>1396</v>
      </c>
    </row>
    <row r="883" spans="1:22" ht="17" customHeight="1">
      <c r="A883" s="9">
        <v>43634</v>
      </c>
      <c r="B883" t="s">
        <v>24</v>
      </c>
      <c r="C883">
        <v>6</v>
      </c>
      <c r="D883">
        <v>0</v>
      </c>
      <c r="V883" t="s">
        <v>1396</v>
      </c>
    </row>
    <row r="884" spans="1:22" ht="17" customHeight="1">
      <c r="A884" s="9">
        <v>43634</v>
      </c>
      <c r="B884" t="s">
        <v>24</v>
      </c>
      <c r="C884">
        <v>7</v>
      </c>
      <c r="D884">
        <v>0</v>
      </c>
      <c r="J884" s="11" t="s">
        <v>1396</v>
      </c>
      <c r="V884" t="s">
        <v>1396</v>
      </c>
    </row>
    <row r="885" spans="1:22" ht="17" customHeight="1">
      <c r="A885" s="9">
        <v>43634</v>
      </c>
      <c r="B885" t="s">
        <v>24</v>
      </c>
      <c r="C885">
        <v>8</v>
      </c>
      <c r="D885">
        <v>0</v>
      </c>
      <c r="J885" s="11" t="s">
        <v>1396</v>
      </c>
      <c r="V885" t="s">
        <v>1396</v>
      </c>
    </row>
    <row r="886" spans="1:22" ht="17" customHeight="1">
      <c r="A886" s="9">
        <v>43634</v>
      </c>
      <c r="B886" t="s">
        <v>24</v>
      </c>
      <c r="C886">
        <v>9</v>
      </c>
      <c r="D886">
        <v>0</v>
      </c>
      <c r="J886" s="11" t="s">
        <v>1396</v>
      </c>
      <c r="V886" t="s">
        <v>1396</v>
      </c>
    </row>
    <row r="887" spans="1:22" ht="17" customHeight="1">
      <c r="A887" s="9">
        <v>43634</v>
      </c>
      <c r="B887" t="s">
        <v>24</v>
      </c>
      <c r="C887">
        <v>10</v>
      </c>
      <c r="D887">
        <v>0</v>
      </c>
      <c r="J887" s="11" t="s">
        <v>1396</v>
      </c>
      <c r="V887" t="s">
        <v>1396</v>
      </c>
    </row>
    <row r="888" spans="1:22" ht="17" customHeight="1">
      <c r="A888" s="9">
        <v>43634</v>
      </c>
      <c r="B888" t="s">
        <v>24</v>
      </c>
      <c r="C888">
        <v>11</v>
      </c>
      <c r="D888">
        <v>0</v>
      </c>
      <c r="J888" s="11" t="s">
        <v>1396</v>
      </c>
      <c r="V888" t="s">
        <v>1396</v>
      </c>
    </row>
    <row r="889" spans="1:22" ht="17" customHeight="1">
      <c r="A889" s="9">
        <v>43634</v>
      </c>
      <c r="B889" t="s">
        <v>24</v>
      </c>
      <c r="C889">
        <v>12</v>
      </c>
      <c r="D889">
        <v>0</v>
      </c>
      <c r="J889" s="11" t="s">
        <v>1396</v>
      </c>
      <c r="V889" t="s">
        <v>1396</v>
      </c>
    </row>
    <row r="890" spans="1:22" ht="17" customHeight="1">
      <c r="A890" s="9">
        <v>43634</v>
      </c>
      <c r="B890" t="s">
        <v>24</v>
      </c>
      <c r="C890">
        <v>13</v>
      </c>
      <c r="H890" t="s">
        <v>185</v>
      </c>
      <c r="J890" s="11">
        <v>43634.53920324074</v>
      </c>
      <c r="K890">
        <v>11</v>
      </c>
      <c r="L890" t="s">
        <v>1316</v>
      </c>
      <c r="V890" t="s">
        <v>1390</v>
      </c>
    </row>
    <row r="891" spans="1:22" ht="17" customHeight="1">
      <c r="A891" s="9">
        <v>43634</v>
      </c>
      <c r="B891" t="s">
        <v>24</v>
      </c>
      <c r="C891">
        <v>13</v>
      </c>
      <c r="H891" t="s">
        <v>23</v>
      </c>
      <c r="J891" s="11">
        <v>43634.538860185188</v>
      </c>
      <c r="K891">
        <v>9</v>
      </c>
      <c r="L891" t="s">
        <v>1316</v>
      </c>
      <c r="V891" t="s">
        <v>1390</v>
      </c>
    </row>
    <row r="892" spans="1:22" ht="17" customHeight="1">
      <c r="A892" s="9">
        <v>43634</v>
      </c>
      <c r="B892" t="s">
        <v>24</v>
      </c>
      <c r="C892">
        <v>13</v>
      </c>
      <c r="H892" t="s">
        <v>21</v>
      </c>
      <c r="J892" s="11">
        <v>43634.538886111113</v>
      </c>
      <c r="K892">
        <v>9</v>
      </c>
      <c r="L892" t="s">
        <v>1316</v>
      </c>
      <c r="V892" t="s">
        <v>1390</v>
      </c>
    </row>
    <row r="893" spans="1:22" ht="17" customHeight="1">
      <c r="A893" s="9">
        <v>43634</v>
      </c>
      <c r="B893" t="s">
        <v>24</v>
      </c>
      <c r="C893">
        <v>14</v>
      </c>
      <c r="D893">
        <v>0</v>
      </c>
      <c r="J893" s="11" t="s">
        <v>1396</v>
      </c>
      <c r="V893" t="s">
        <v>1396</v>
      </c>
    </row>
    <row r="894" spans="1:22" ht="17" customHeight="1">
      <c r="A894" s="9">
        <v>43634</v>
      </c>
      <c r="B894" t="s">
        <v>24</v>
      </c>
      <c r="C894">
        <v>15</v>
      </c>
      <c r="D894">
        <v>0</v>
      </c>
      <c r="J894" s="11" t="s">
        <v>1396</v>
      </c>
      <c r="S894" t="s">
        <v>686</v>
      </c>
      <c r="V894" t="s">
        <v>1396</v>
      </c>
    </row>
    <row r="895" spans="1:22" ht="17" customHeight="1">
      <c r="A895" s="9">
        <v>43634</v>
      </c>
      <c r="B895" t="s">
        <v>24</v>
      </c>
      <c r="C895">
        <v>16</v>
      </c>
      <c r="D895">
        <v>0</v>
      </c>
      <c r="J895" s="11" t="s">
        <v>1396</v>
      </c>
      <c r="V895" t="s">
        <v>1396</v>
      </c>
    </row>
    <row r="896" spans="1:22" ht="17" customHeight="1">
      <c r="A896" s="9">
        <v>43634</v>
      </c>
      <c r="B896" t="s">
        <v>24</v>
      </c>
      <c r="C896">
        <v>17</v>
      </c>
      <c r="D896">
        <v>0</v>
      </c>
      <c r="J896" s="11" t="s">
        <v>1396</v>
      </c>
      <c r="V896" t="s">
        <v>1396</v>
      </c>
    </row>
    <row r="897" spans="1:22" ht="17" customHeight="1">
      <c r="A897" s="9">
        <v>43634</v>
      </c>
      <c r="B897" t="s">
        <v>24</v>
      </c>
      <c r="C897">
        <v>18</v>
      </c>
      <c r="G897" t="s">
        <v>689</v>
      </c>
      <c r="H897" t="s">
        <v>634</v>
      </c>
      <c r="J897" s="11">
        <v>43634.540540856484</v>
      </c>
      <c r="K897">
        <v>8</v>
      </c>
      <c r="L897" t="s">
        <v>1316</v>
      </c>
      <c r="V897">
        <v>13</v>
      </c>
    </row>
    <row r="898" spans="1:22" ht="17" customHeight="1">
      <c r="A898" s="9">
        <v>43634</v>
      </c>
      <c r="B898" t="s">
        <v>24</v>
      </c>
      <c r="C898">
        <v>19</v>
      </c>
      <c r="D898">
        <v>0</v>
      </c>
      <c r="J898" s="11" t="s">
        <v>1396</v>
      </c>
      <c r="V898" t="s">
        <v>1396</v>
      </c>
    </row>
    <row r="899" spans="1:22" ht="17" customHeight="1">
      <c r="A899" s="9">
        <v>43634</v>
      </c>
      <c r="B899" t="s">
        <v>24</v>
      </c>
      <c r="C899">
        <v>20</v>
      </c>
      <c r="D899">
        <v>0</v>
      </c>
      <c r="J899" s="11" t="s">
        <v>1396</v>
      </c>
      <c r="V899" t="s">
        <v>1396</v>
      </c>
    </row>
    <row r="900" spans="1:22" ht="17" customHeight="1">
      <c r="A900" s="9">
        <v>43634</v>
      </c>
      <c r="B900" t="s">
        <v>24</v>
      </c>
      <c r="C900">
        <v>21</v>
      </c>
      <c r="G900" t="s">
        <v>688</v>
      </c>
      <c r="H900" t="s">
        <v>25</v>
      </c>
      <c r="J900" s="11">
        <v>43634.541277662036</v>
      </c>
      <c r="K900">
        <v>8</v>
      </c>
      <c r="L900" t="s">
        <v>1316</v>
      </c>
      <c r="V900" t="s">
        <v>1390</v>
      </c>
    </row>
    <row r="901" spans="1:22" ht="17" customHeight="1">
      <c r="A901" s="9">
        <v>43634</v>
      </c>
      <c r="B901" t="s">
        <v>24</v>
      </c>
      <c r="C901">
        <v>22</v>
      </c>
      <c r="D901">
        <v>0</v>
      </c>
      <c r="J901" s="11" t="s">
        <v>1396</v>
      </c>
      <c r="V901" t="s">
        <v>1396</v>
      </c>
    </row>
    <row r="902" spans="1:22" ht="17" customHeight="1">
      <c r="A902" s="9">
        <v>43634</v>
      </c>
      <c r="B902" t="s">
        <v>24</v>
      </c>
      <c r="C902">
        <v>23</v>
      </c>
      <c r="H902" t="s">
        <v>826</v>
      </c>
      <c r="J902" s="11">
        <v>43634.541685763892</v>
      </c>
      <c r="K902">
        <v>5</v>
      </c>
      <c r="L902" t="s">
        <v>1316</v>
      </c>
      <c r="V902" t="s">
        <v>1390</v>
      </c>
    </row>
    <row r="903" spans="1:22" ht="17" customHeight="1">
      <c r="A903" s="9">
        <v>43634</v>
      </c>
      <c r="B903" t="s">
        <v>24</v>
      </c>
      <c r="C903">
        <v>23</v>
      </c>
      <c r="G903" t="s">
        <v>828</v>
      </c>
      <c r="H903" t="s">
        <v>1133</v>
      </c>
      <c r="J903" s="11">
        <v>43634.541715624997</v>
      </c>
      <c r="K903">
        <v>8</v>
      </c>
      <c r="L903" t="s">
        <v>1316</v>
      </c>
      <c r="V903" t="s">
        <v>1390</v>
      </c>
    </row>
    <row r="904" spans="1:22" ht="17" customHeight="1">
      <c r="A904" s="9">
        <v>43634</v>
      </c>
      <c r="B904" t="s">
        <v>24</v>
      </c>
      <c r="C904">
        <v>24</v>
      </c>
      <c r="D904">
        <v>0</v>
      </c>
      <c r="J904" s="11" t="s">
        <v>1396</v>
      </c>
      <c r="V904" t="s">
        <v>1396</v>
      </c>
    </row>
    <row r="905" spans="1:22" ht="17" customHeight="1">
      <c r="A905" s="9">
        <v>43634</v>
      </c>
      <c r="B905" t="s">
        <v>24</v>
      </c>
      <c r="C905">
        <v>25</v>
      </c>
      <c r="D905">
        <v>0</v>
      </c>
      <c r="J905" s="11" t="s">
        <v>1396</v>
      </c>
      <c r="V905" t="s">
        <v>1396</v>
      </c>
    </row>
    <row r="906" spans="1:22" ht="17" customHeight="1">
      <c r="A906" s="9">
        <v>43634</v>
      </c>
      <c r="B906" t="s">
        <v>24</v>
      </c>
      <c r="C906">
        <v>26</v>
      </c>
      <c r="H906" t="s">
        <v>37</v>
      </c>
      <c r="J906" s="11">
        <v>43634.54350590278</v>
      </c>
      <c r="K906">
        <v>16</v>
      </c>
      <c r="L906" t="s">
        <v>1316</v>
      </c>
      <c r="V906" t="s">
        <v>1390</v>
      </c>
    </row>
    <row r="907" spans="1:22" ht="17" customHeight="1">
      <c r="A907" s="9">
        <v>43634</v>
      </c>
      <c r="B907" t="s">
        <v>24</v>
      </c>
      <c r="C907">
        <v>27</v>
      </c>
      <c r="D907">
        <v>0</v>
      </c>
      <c r="J907" s="11" t="s">
        <v>1396</v>
      </c>
      <c r="V907" t="s">
        <v>1396</v>
      </c>
    </row>
    <row r="908" spans="1:22" ht="17" customHeight="1">
      <c r="A908" s="9">
        <v>43634</v>
      </c>
      <c r="B908" t="s">
        <v>24</v>
      </c>
      <c r="C908">
        <v>28</v>
      </c>
      <c r="D908">
        <v>0</v>
      </c>
      <c r="J908" s="11" t="s">
        <v>1396</v>
      </c>
      <c r="V908" t="s">
        <v>1396</v>
      </c>
    </row>
    <row r="909" spans="1:22" ht="17" customHeight="1">
      <c r="A909" s="9">
        <v>43634</v>
      </c>
      <c r="B909" t="s">
        <v>24</v>
      </c>
      <c r="C909">
        <v>29</v>
      </c>
      <c r="D909">
        <v>0</v>
      </c>
      <c r="J909" s="11" t="s">
        <v>1396</v>
      </c>
      <c r="V909" t="s">
        <v>1396</v>
      </c>
    </row>
    <row r="910" spans="1:22" ht="17" customHeight="1">
      <c r="A910" s="9">
        <v>43634</v>
      </c>
      <c r="B910" t="s">
        <v>24</v>
      </c>
      <c r="C910">
        <v>30</v>
      </c>
      <c r="D910">
        <v>0</v>
      </c>
      <c r="J910" s="11" t="s">
        <v>1396</v>
      </c>
      <c r="V910" t="s">
        <v>1396</v>
      </c>
    </row>
    <row r="911" spans="1:22" ht="17" customHeight="1">
      <c r="A911" s="9">
        <v>43634</v>
      </c>
      <c r="B911" t="s">
        <v>24</v>
      </c>
      <c r="C911">
        <v>32</v>
      </c>
      <c r="H911" t="s">
        <v>38</v>
      </c>
      <c r="J911" s="11">
        <v>43634.543928125</v>
      </c>
      <c r="K911">
        <v>14</v>
      </c>
      <c r="L911" t="s">
        <v>1316</v>
      </c>
      <c r="V911" t="s">
        <v>1390</v>
      </c>
    </row>
    <row r="912" spans="1:22" ht="17" customHeight="1">
      <c r="A912" s="9">
        <v>43634</v>
      </c>
      <c r="B912" t="s">
        <v>24</v>
      </c>
      <c r="C912">
        <v>31</v>
      </c>
      <c r="D912">
        <v>0</v>
      </c>
      <c r="J912" s="11" t="s">
        <v>1396</v>
      </c>
      <c r="V912" t="s">
        <v>1396</v>
      </c>
    </row>
    <row r="913" spans="1:22" ht="17" customHeight="1">
      <c r="A913" s="9">
        <v>43634</v>
      </c>
      <c r="B913" t="s">
        <v>24</v>
      </c>
      <c r="C913">
        <v>33</v>
      </c>
      <c r="D913">
        <v>0</v>
      </c>
      <c r="J913" s="11" t="s">
        <v>1396</v>
      </c>
      <c r="V913" t="s">
        <v>1396</v>
      </c>
    </row>
    <row r="914" spans="1:22" ht="17" customHeight="1">
      <c r="A914" s="9">
        <v>43634</v>
      </c>
      <c r="B914" t="s">
        <v>24</v>
      </c>
      <c r="C914">
        <v>34</v>
      </c>
      <c r="D914">
        <v>0</v>
      </c>
      <c r="J914" s="11" t="s">
        <v>1396</v>
      </c>
      <c r="V914" t="s">
        <v>1396</v>
      </c>
    </row>
    <row r="915" spans="1:22" ht="17" customHeight="1">
      <c r="A915" s="9">
        <v>43634</v>
      </c>
      <c r="B915" t="s">
        <v>24</v>
      </c>
      <c r="C915">
        <v>35</v>
      </c>
      <c r="D915">
        <v>0</v>
      </c>
      <c r="J915" s="11" t="s">
        <v>1396</v>
      </c>
      <c r="V915" t="s">
        <v>1396</v>
      </c>
    </row>
    <row r="916" spans="1:22" ht="17" customHeight="1">
      <c r="A916" s="9">
        <v>43634</v>
      </c>
      <c r="B916" t="s">
        <v>24</v>
      </c>
      <c r="C916">
        <v>36</v>
      </c>
      <c r="D916">
        <v>0</v>
      </c>
      <c r="J916" s="11" t="s">
        <v>1396</v>
      </c>
      <c r="V916" t="s">
        <v>1396</v>
      </c>
    </row>
    <row r="917" spans="1:22" ht="17" customHeight="1">
      <c r="A917" s="9">
        <v>43634</v>
      </c>
      <c r="B917" t="s">
        <v>24</v>
      </c>
      <c r="C917">
        <v>37</v>
      </c>
      <c r="D917">
        <v>0</v>
      </c>
      <c r="J917" s="11" t="s">
        <v>1396</v>
      </c>
      <c r="V917" t="s">
        <v>1396</v>
      </c>
    </row>
    <row r="918" spans="1:22" ht="17" customHeight="1">
      <c r="A918" s="9">
        <v>43634</v>
      </c>
      <c r="B918" t="s">
        <v>24</v>
      </c>
      <c r="C918">
        <v>38</v>
      </c>
      <c r="D918">
        <v>0</v>
      </c>
      <c r="J918" s="11" t="s">
        <v>1396</v>
      </c>
      <c r="V918" t="s">
        <v>1396</v>
      </c>
    </row>
    <row r="919" spans="1:22" ht="17" customHeight="1">
      <c r="A919" s="9">
        <v>43634</v>
      </c>
      <c r="B919" t="s">
        <v>24</v>
      </c>
      <c r="C919">
        <v>39</v>
      </c>
      <c r="D919">
        <v>0</v>
      </c>
      <c r="J919" s="11" t="s">
        <v>1396</v>
      </c>
      <c r="V919" t="s">
        <v>1396</v>
      </c>
    </row>
    <row r="920" spans="1:22" ht="17" customHeight="1">
      <c r="A920" s="9">
        <v>43634</v>
      </c>
      <c r="B920" t="s">
        <v>24</v>
      </c>
      <c r="C920">
        <v>40</v>
      </c>
      <c r="D920">
        <v>0</v>
      </c>
      <c r="J920" s="11" t="s">
        <v>1396</v>
      </c>
      <c r="S920" t="s">
        <v>32</v>
      </c>
      <c r="V920" t="s">
        <v>1396</v>
      </c>
    </row>
    <row r="921" spans="1:22" ht="17" customHeight="1">
      <c r="A921" s="9">
        <v>43634</v>
      </c>
      <c r="B921" t="s">
        <v>24</v>
      </c>
      <c r="C921">
        <v>41</v>
      </c>
      <c r="G921" t="s">
        <v>1228</v>
      </c>
      <c r="H921" t="s">
        <v>637</v>
      </c>
      <c r="J921" s="11">
        <v>43634.545342013887</v>
      </c>
      <c r="K921">
        <v>5</v>
      </c>
      <c r="L921" t="s">
        <v>1316</v>
      </c>
      <c r="S921" t="s">
        <v>32</v>
      </c>
      <c r="V921">
        <v>26</v>
      </c>
    </row>
    <row r="922" spans="1:22" ht="17" customHeight="1">
      <c r="A922" s="9">
        <v>43634</v>
      </c>
      <c r="B922" t="s">
        <v>24</v>
      </c>
      <c r="C922">
        <v>41</v>
      </c>
      <c r="G922" t="s">
        <v>1228</v>
      </c>
      <c r="H922" t="s">
        <v>1015</v>
      </c>
      <c r="J922" s="11">
        <v>43634.545342013887</v>
      </c>
      <c r="K922">
        <v>5</v>
      </c>
      <c r="L922" t="s">
        <v>1316</v>
      </c>
      <c r="S922" t="s">
        <v>32</v>
      </c>
      <c r="V922" t="s">
        <v>1390</v>
      </c>
    </row>
    <row r="923" spans="1:22" ht="17" customHeight="1">
      <c r="A923" s="9">
        <v>43634</v>
      </c>
      <c r="B923" t="s">
        <v>24</v>
      </c>
      <c r="C923">
        <v>42</v>
      </c>
      <c r="D923">
        <v>0</v>
      </c>
      <c r="J923" s="11" t="s">
        <v>1396</v>
      </c>
      <c r="V923" t="s">
        <v>1396</v>
      </c>
    </row>
    <row r="924" spans="1:22" ht="17" customHeight="1">
      <c r="A924" s="9">
        <v>43634</v>
      </c>
      <c r="B924" t="s">
        <v>24</v>
      </c>
      <c r="C924">
        <v>43</v>
      </c>
      <c r="D924">
        <v>0</v>
      </c>
      <c r="J924" s="11" t="s">
        <v>1396</v>
      </c>
      <c r="V924" t="s">
        <v>1396</v>
      </c>
    </row>
    <row r="925" spans="1:22" ht="17" customHeight="1">
      <c r="A925" s="9">
        <v>43634</v>
      </c>
      <c r="B925" t="s">
        <v>24</v>
      </c>
      <c r="C925">
        <v>44</v>
      </c>
      <c r="D925">
        <v>0</v>
      </c>
      <c r="J925" s="11" t="s">
        <v>1396</v>
      </c>
      <c r="V925" t="s">
        <v>1396</v>
      </c>
    </row>
    <row r="926" spans="1:22" ht="17" customHeight="1">
      <c r="A926" s="9">
        <v>43634</v>
      </c>
      <c r="B926" t="s">
        <v>24</v>
      </c>
      <c r="C926">
        <v>45</v>
      </c>
      <c r="D926">
        <v>0</v>
      </c>
      <c r="J926" s="11" t="s">
        <v>1396</v>
      </c>
      <c r="V926" t="s">
        <v>1396</v>
      </c>
    </row>
    <row r="927" spans="1:22" ht="17" customHeight="1">
      <c r="A927" s="9">
        <v>43634</v>
      </c>
      <c r="B927" t="s">
        <v>24</v>
      </c>
      <c r="C927">
        <v>46</v>
      </c>
      <c r="G927" t="s">
        <v>700</v>
      </c>
      <c r="H927" t="s">
        <v>45</v>
      </c>
      <c r="J927" s="11">
        <v>43634.547652777779</v>
      </c>
      <c r="K927">
        <v>12</v>
      </c>
      <c r="L927" t="s">
        <v>1316</v>
      </c>
      <c r="S927" t="s">
        <v>32</v>
      </c>
      <c r="V927" t="s">
        <v>1390</v>
      </c>
    </row>
    <row r="928" spans="1:22" ht="17" customHeight="1">
      <c r="A928" s="9">
        <v>43634</v>
      </c>
      <c r="B928" t="s">
        <v>24</v>
      </c>
      <c r="C928">
        <v>46</v>
      </c>
      <c r="G928" t="s">
        <v>700</v>
      </c>
      <c r="H928" t="s">
        <v>61</v>
      </c>
      <c r="J928" s="11">
        <v>43634.547692824075</v>
      </c>
      <c r="K928">
        <v>9</v>
      </c>
      <c r="L928" t="s">
        <v>1316</v>
      </c>
      <c r="S928" t="s">
        <v>32</v>
      </c>
      <c r="V928" t="s">
        <v>1390</v>
      </c>
    </row>
    <row r="929" spans="1:22" ht="17" customHeight="1">
      <c r="A929" s="9">
        <v>43634</v>
      </c>
      <c r="B929" t="s">
        <v>24</v>
      </c>
      <c r="C929">
        <v>47</v>
      </c>
      <c r="D929">
        <v>0</v>
      </c>
      <c r="J929" s="11" t="s">
        <v>1396</v>
      </c>
      <c r="V929" t="s">
        <v>1396</v>
      </c>
    </row>
    <row r="930" spans="1:22" ht="17" customHeight="1">
      <c r="A930" s="9">
        <v>43634</v>
      </c>
      <c r="B930" t="s">
        <v>24</v>
      </c>
      <c r="C930">
        <v>48</v>
      </c>
      <c r="D930">
        <v>0</v>
      </c>
      <c r="J930" s="11" t="s">
        <v>1396</v>
      </c>
      <c r="V930" t="s">
        <v>1396</v>
      </c>
    </row>
    <row r="931" spans="1:22" ht="17" customHeight="1">
      <c r="A931" s="9">
        <v>43634</v>
      </c>
      <c r="B931" t="s">
        <v>24</v>
      </c>
      <c r="C931">
        <v>49</v>
      </c>
      <c r="D931">
        <v>0</v>
      </c>
      <c r="J931" s="11" t="s">
        <v>1396</v>
      </c>
      <c r="V931" t="s">
        <v>1396</v>
      </c>
    </row>
    <row r="932" spans="1:22" ht="17" customHeight="1">
      <c r="A932" s="9">
        <v>43634</v>
      </c>
      <c r="B932" t="s">
        <v>24</v>
      </c>
      <c r="C932">
        <v>50</v>
      </c>
      <c r="D932">
        <v>0</v>
      </c>
      <c r="J932" s="11" t="s">
        <v>1396</v>
      </c>
      <c r="V932" t="s">
        <v>1396</v>
      </c>
    </row>
    <row r="933" spans="1:22" ht="17" customHeight="1">
      <c r="A933" s="9">
        <v>43634</v>
      </c>
      <c r="B933" t="s">
        <v>24</v>
      </c>
      <c r="C933">
        <v>51</v>
      </c>
      <c r="D933">
        <v>0</v>
      </c>
      <c r="J933" s="11" t="s">
        <v>1396</v>
      </c>
      <c r="V933" t="s">
        <v>1396</v>
      </c>
    </row>
    <row r="934" spans="1:22" ht="17" customHeight="1">
      <c r="A934" s="9">
        <v>43634</v>
      </c>
      <c r="B934" t="s">
        <v>24</v>
      </c>
      <c r="C934">
        <v>52</v>
      </c>
      <c r="G934" t="s">
        <v>700</v>
      </c>
      <c r="H934" t="s">
        <v>1016</v>
      </c>
      <c r="J934" s="11">
        <v>43634.548605324075</v>
      </c>
      <c r="K934">
        <v>9</v>
      </c>
      <c r="L934" t="s">
        <v>1316</v>
      </c>
      <c r="V934" t="s">
        <v>1390</v>
      </c>
    </row>
    <row r="935" spans="1:22" ht="17" customHeight="1">
      <c r="A935" s="9">
        <v>43634</v>
      </c>
      <c r="B935" t="s">
        <v>24</v>
      </c>
      <c r="C935">
        <v>53</v>
      </c>
      <c r="D935">
        <v>0</v>
      </c>
      <c r="J935" s="11" t="s">
        <v>1396</v>
      </c>
      <c r="V935" t="s">
        <v>1396</v>
      </c>
    </row>
    <row r="936" spans="1:22" ht="17" customHeight="1">
      <c r="A936" s="9">
        <v>43634</v>
      </c>
      <c r="B936" t="s">
        <v>24</v>
      </c>
      <c r="C936">
        <v>54</v>
      </c>
      <c r="D936">
        <v>0</v>
      </c>
      <c r="V936" t="s">
        <v>1396</v>
      </c>
    </row>
    <row r="937" spans="1:22" ht="17" customHeight="1">
      <c r="A937" s="9">
        <v>43634</v>
      </c>
      <c r="B937" t="s">
        <v>24</v>
      </c>
      <c r="C937">
        <v>55</v>
      </c>
      <c r="G937" t="s">
        <v>688</v>
      </c>
      <c r="H937" t="s">
        <v>48</v>
      </c>
      <c r="J937" s="11">
        <v>43634.549058217592</v>
      </c>
      <c r="K937">
        <v>7</v>
      </c>
      <c r="L937" t="s">
        <v>1316</v>
      </c>
      <c r="V937" t="s">
        <v>1390</v>
      </c>
    </row>
    <row r="938" spans="1:22" ht="17" customHeight="1">
      <c r="A938" s="9">
        <v>43634</v>
      </c>
      <c r="B938" t="s">
        <v>24</v>
      </c>
      <c r="C938">
        <v>56</v>
      </c>
      <c r="D938">
        <v>0</v>
      </c>
      <c r="J938" s="11" t="s">
        <v>1396</v>
      </c>
      <c r="S938" t="s">
        <v>32</v>
      </c>
      <c r="V938" t="s">
        <v>1396</v>
      </c>
    </row>
    <row r="939" spans="1:22" ht="17" customHeight="1">
      <c r="A939" s="9">
        <v>43634</v>
      </c>
      <c r="B939" t="s">
        <v>24</v>
      </c>
      <c r="C939">
        <v>57</v>
      </c>
      <c r="G939" t="s">
        <v>688</v>
      </c>
      <c r="H939" t="s">
        <v>51</v>
      </c>
      <c r="J939" s="11">
        <v>43634.546673263889</v>
      </c>
      <c r="K939">
        <v>9</v>
      </c>
      <c r="L939" t="s">
        <v>1316</v>
      </c>
      <c r="V939" t="s">
        <v>1390</v>
      </c>
    </row>
    <row r="940" spans="1:22" ht="17" customHeight="1">
      <c r="A940" s="9">
        <v>43634</v>
      </c>
      <c r="B940" t="s">
        <v>24</v>
      </c>
      <c r="C940">
        <v>58</v>
      </c>
      <c r="D940">
        <v>0</v>
      </c>
      <c r="J940" s="11" t="s">
        <v>1396</v>
      </c>
      <c r="V940" t="s">
        <v>1396</v>
      </c>
    </row>
    <row r="941" spans="1:22" ht="17" customHeight="1">
      <c r="A941" s="9">
        <v>43634</v>
      </c>
      <c r="B941" t="s">
        <v>24</v>
      </c>
      <c r="C941">
        <v>59</v>
      </c>
      <c r="D941">
        <v>0</v>
      </c>
      <c r="J941" s="11" t="s">
        <v>1396</v>
      </c>
      <c r="V941" t="s">
        <v>1396</v>
      </c>
    </row>
    <row r="942" spans="1:22" ht="17" customHeight="1">
      <c r="A942" s="9">
        <v>43634</v>
      </c>
      <c r="B942" t="s">
        <v>24</v>
      </c>
      <c r="C942">
        <v>60</v>
      </c>
      <c r="D942">
        <v>0</v>
      </c>
      <c r="J942" s="11" t="s">
        <v>1396</v>
      </c>
      <c r="V942" t="s">
        <v>1396</v>
      </c>
    </row>
    <row r="943" spans="1:22" ht="17" customHeight="1">
      <c r="A943" s="9">
        <v>43634</v>
      </c>
      <c r="B943" t="s">
        <v>24</v>
      </c>
      <c r="C943">
        <v>61</v>
      </c>
      <c r="G943" t="s">
        <v>1228</v>
      </c>
      <c r="H943" t="s">
        <v>54</v>
      </c>
      <c r="J943" s="11">
        <v>43634.550148958333</v>
      </c>
      <c r="K943">
        <v>10</v>
      </c>
      <c r="L943" t="s">
        <v>1316</v>
      </c>
      <c r="V943" t="s">
        <v>1390</v>
      </c>
    </row>
    <row r="944" spans="1:22" ht="17" customHeight="1">
      <c r="A944" s="9">
        <v>43634</v>
      </c>
      <c r="B944" t="s">
        <v>24</v>
      </c>
      <c r="C944">
        <v>61</v>
      </c>
      <c r="G944" t="s">
        <v>1228</v>
      </c>
      <c r="H944" t="s">
        <v>53</v>
      </c>
      <c r="J944" s="11">
        <v>43634.550179166668</v>
      </c>
      <c r="K944">
        <v>10</v>
      </c>
      <c r="L944" t="s">
        <v>1316</v>
      </c>
    </row>
    <row r="945" spans="1:22" ht="17" customHeight="1">
      <c r="A945" s="9">
        <v>43634</v>
      </c>
      <c r="B945" t="s">
        <v>24</v>
      </c>
      <c r="C945">
        <v>62</v>
      </c>
      <c r="D945">
        <v>0</v>
      </c>
      <c r="J945" s="11" t="s">
        <v>1396</v>
      </c>
      <c r="V945" t="s">
        <v>1396</v>
      </c>
    </row>
    <row r="946" spans="1:22" ht="17" customHeight="1">
      <c r="A946" s="9">
        <v>43634</v>
      </c>
      <c r="B946" t="s">
        <v>24</v>
      </c>
      <c r="C946">
        <v>63</v>
      </c>
      <c r="D946">
        <v>0</v>
      </c>
      <c r="J946" s="11" t="s">
        <v>1396</v>
      </c>
      <c r="S946" t="s">
        <v>599</v>
      </c>
      <c r="V946" t="s">
        <v>1396</v>
      </c>
    </row>
    <row r="947" spans="1:22" ht="17" customHeight="1">
      <c r="A947" s="9">
        <v>43634</v>
      </c>
      <c r="B947" t="s">
        <v>24</v>
      </c>
      <c r="C947">
        <v>64</v>
      </c>
      <c r="D947">
        <v>0</v>
      </c>
      <c r="J947" s="11" t="s">
        <v>1396</v>
      </c>
      <c r="V947" t="s">
        <v>1396</v>
      </c>
    </row>
    <row r="948" spans="1:22" ht="17" customHeight="1">
      <c r="A948" s="9">
        <v>43634</v>
      </c>
      <c r="B948" t="s">
        <v>24</v>
      </c>
      <c r="C948">
        <v>65</v>
      </c>
      <c r="H948" t="s">
        <v>185</v>
      </c>
      <c r="J948" s="11">
        <v>43634.551734490742</v>
      </c>
      <c r="K948">
        <v>13</v>
      </c>
      <c r="L948" t="s">
        <v>1316</v>
      </c>
      <c r="V948" t="s">
        <v>1390</v>
      </c>
    </row>
    <row r="949" spans="1:22" ht="17" customHeight="1">
      <c r="A949" s="9">
        <v>43634</v>
      </c>
      <c r="B949" t="s">
        <v>24</v>
      </c>
      <c r="C949">
        <v>65</v>
      </c>
      <c r="G949" t="s">
        <v>827</v>
      </c>
      <c r="H949" t="s">
        <v>56</v>
      </c>
      <c r="J949" s="11">
        <v>43634.552281018521</v>
      </c>
      <c r="K949">
        <v>18</v>
      </c>
      <c r="L949" t="s">
        <v>1316</v>
      </c>
      <c r="V949" t="s">
        <v>1390</v>
      </c>
    </row>
    <row r="950" spans="1:22" ht="17" customHeight="1">
      <c r="A950" s="9">
        <v>43634</v>
      </c>
      <c r="B950" t="s">
        <v>24</v>
      </c>
      <c r="C950">
        <v>65</v>
      </c>
      <c r="G950" t="s">
        <v>688</v>
      </c>
      <c r="H950" t="s">
        <v>635</v>
      </c>
      <c r="J950" s="11">
        <v>43634.551567708331</v>
      </c>
      <c r="K950" t="s">
        <v>26</v>
      </c>
      <c r="V950">
        <v>23</v>
      </c>
    </row>
    <row r="951" spans="1:22" ht="17" customHeight="1">
      <c r="A951" s="9">
        <v>43634</v>
      </c>
      <c r="B951" t="s">
        <v>24</v>
      </c>
      <c r="C951">
        <v>65</v>
      </c>
      <c r="G951" t="s">
        <v>700</v>
      </c>
      <c r="H951" t="s">
        <v>49</v>
      </c>
      <c r="J951" s="11">
        <v>43634.551129398147</v>
      </c>
      <c r="K951" t="s">
        <v>26</v>
      </c>
      <c r="V951" t="s">
        <v>1390</v>
      </c>
    </row>
    <row r="952" spans="1:22" ht="17" customHeight="1">
      <c r="A952" s="9">
        <v>43634</v>
      </c>
      <c r="B952" t="s">
        <v>24</v>
      </c>
      <c r="C952">
        <v>66</v>
      </c>
      <c r="G952" t="s">
        <v>688</v>
      </c>
      <c r="H952" t="s">
        <v>1135</v>
      </c>
      <c r="J952" s="11">
        <v>43634.552924884258</v>
      </c>
      <c r="K952">
        <v>9</v>
      </c>
      <c r="L952" t="s">
        <v>1316</v>
      </c>
      <c r="V952" t="s">
        <v>1390</v>
      </c>
    </row>
    <row r="953" spans="1:22" ht="17" customHeight="1">
      <c r="A953" s="9">
        <v>43634</v>
      </c>
      <c r="B953" t="s">
        <v>24</v>
      </c>
      <c r="C953">
        <v>67</v>
      </c>
      <c r="D953">
        <v>0</v>
      </c>
      <c r="J953" s="11" t="s">
        <v>1396</v>
      </c>
      <c r="V953" t="s">
        <v>1396</v>
      </c>
    </row>
    <row r="954" spans="1:22" ht="17" customHeight="1">
      <c r="A954" s="9">
        <v>43634</v>
      </c>
      <c r="B954" t="s">
        <v>24</v>
      </c>
      <c r="C954">
        <v>68</v>
      </c>
      <c r="H954" t="s">
        <v>185</v>
      </c>
      <c r="J954" s="11">
        <v>43634.553758912036</v>
      </c>
      <c r="K954">
        <v>9</v>
      </c>
      <c r="L954" t="s">
        <v>1316</v>
      </c>
      <c r="V954" t="s">
        <v>1390</v>
      </c>
    </row>
    <row r="955" spans="1:22" ht="17" customHeight="1">
      <c r="A955" s="9">
        <v>43634</v>
      </c>
      <c r="B955" t="s">
        <v>24</v>
      </c>
      <c r="C955">
        <v>69</v>
      </c>
      <c r="G955" t="s">
        <v>689</v>
      </c>
      <c r="H955" t="s">
        <v>65</v>
      </c>
      <c r="J955" s="11">
        <v>43634.554184953704</v>
      </c>
      <c r="K955">
        <v>14</v>
      </c>
      <c r="L955" t="s">
        <v>1316</v>
      </c>
      <c r="V955" t="s">
        <v>1390</v>
      </c>
    </row>
    <row r="956" spans="1:22" ht="17" customHeight="1">
      <c r="A956" s="9">
        <v>43634</v>
      </c>
      <c r="B956" t="s">
        <v>24</v>
      </c>
      <c r="C956">
        <v>69</v>
      </c>
      <c r="H956" t="s">
        <v>66</v>
      </c>
      <c r="J956" s="11">
        <v>43634.554381249996</v>
      </c>
      <c r="K956">
        <v>10</v>
      </c>
      <c r="L956" t="s">
        <v>1316</v>
      </c>
      <c r="V956" t="s">
        <v>1390</v>
      </c>
    </row>
    <row r="957" spans="1:22" ht="17" customHeight="1">
      <c r="A957" s="9">
        <v>43634</v>
      </c>
      <c r="B957" t="s">
        <v>24</v>
      </c>
      <c r="C957">
        <v>70</v>
      </c>
      <c r="D957">
        <v>0</v>
      </c>
      <c r="J957" s="11" t="s">
        <v>1396</v>
      </c>
      <c r="V957" t="s">
        <v>1396</v>
      </c>
    </row>
    <row r="958" spans="1:22" ht="17" customHeight="1">
      <c r="A958" s="9">
        <v>43634</v>
      </c>
      <c r="B958" t="s">
        <v>24</v>
      </c>
      <c r="C958">
        <v>71</v>
      </c>
      <c r="D958">
        <v>0</v>
      </c>
      <c r="J958" s="11" t="s">
        <v>1396</v>
      </c>
      <c r="V958" t="s">
        <v>1396</v>
      </c>
    </row>
    <row r="959" spans="1:22" ht="17" customHeight="1">
      <c r="A959" s="9">
        <v>43634</v>
      </c>
      <c r="B959" t="s">
        <v>24</v>
      </c>
      <c r="C959">
        <v>72</v>
      </c>
      <c r="H959" t="s">
        <v>185</v>
      </c>
      <c r="J959" s="11">
        <v>43634.555488194441</v>
      </c>
      <c r="K959">
        <v>14</v>
      </c>
      <c r="L959" t="s">
        <v>1316</v>
      </c>
      <c r="V959" t="s">
        <v>1390</v>
      </c>
    </row>
    <row r="960" spans="1:22" ht="17" customHeight="1">
      <c r="A960" s="9">
        <v>43634</v>
      </c>
      <c r="B960" t="s">
        <v>24</v>
      </c>
      <c r="C960">
        <v>72</v>
      </c>
      <c r="G960" t="s">
        <v>688</v>
      </c>
      <c r="H960" t="s">
        <v>73</v>
      </c>
      <c r="J960" s="11">
        <v>43634.555044328707</v>
      </c>
      <c r="K960">
        <v>16</v>
      </c>
      <c r="L960" t="s">
        <v>1316</v>
      </c>
      <c r="V960" t="s">
        <v>1390</v>
      </c>
    </row>
    <row r="961" spans="1:22" ht="17" customHeight="1">
      <c r="A961" s="9">
        <v>43634</v>
      </c>
      <c r="B961" t="s">
        <v>24</v>
      </c>
      <c r="C961">
        <v>73</v>
      </c>
      <c r="D961">
        <v>0</v>
      </c>
      <c r="J961" s="11" t="s">
        <v>1396</v>
      </c>
      <c r="S961" t="s">
        <v>16</v>
      </c>
      <c r="V961" t="s">
        <v>1396</v>
      </c>
    </row>
    <row r="962" spans="1:22" ht="17" customHeight="1">
      <c r="A962" s="9">
        <v>43634</v>
      </c>
      <c r="B962" t="s">
        <v>24</v>
      </c>
      <c r="C962">
        <v>74</v>
      </c>
      <c r="H962" t="s">
        <v>185</v>
      </c>
      <c r="J962" s="11">
        <v>43634.556580671298</v>
      </c>
      <c r="K962">
        <v>15</v>
      </c>
      <c r="L962" t="s">
        <v>1316</v>
      </c>
      <c r="V962" t="s">
        <v>1390</v>
      </c>
    </row>
    <row r="963" spans="1:22" ht="17" customHeight="1">
      <c r="A963" s="9">
        <v>43634</v>
      </c>
      <c r="B963" t="s">
        <v>24</v>
      </c>
      <c r="C963">
        <v>74</v>
      </c>
      <c r="H963" t="s">
        <v>72</v>
      </c>
      <c r="J963" s="11">
        <v>43634.556258449076</v>
      </c>
      <c r="K963">
        <v>16</v>
      </c>
      <c r="L963" t="s">
        <v>1316</v>
      </c>
      <c r="V963" t="s">
        <v>1390</v>
      </c>
    </row>
    <row r="964" spans="1:22" ht="17" customHeight="1">
      <c r="A964" s="9">
        <v>43634</v>
      </c>
      <c r="B964" t="s">
        <v>24</v>
      </c>
      <c r="C964">
        <v>74</v>
      </c>
      <c r="H964" t="s">
        <v>1300</v>
      </c>
      <c r="J964" s="11">
        <v>43634.556301041666</v>
      </c>
      <c r="K964">
        <v>16</v>
      </c>
      <c r="L964" t="s">
        <v>1316</v>
      </c>
      <c r="V964" t="s">
        <v>1390</v>
      </c>
    </row>
    <row r="965" spans="1:22" ht="17" customHeight="1">
      <c r="A965" s="9">
        <v>43634</v>
      </c>
      <c r="B965" t="s">
        <v>24</v>
      </c>
      <c r="C965">
        <v>75</v>
      </c>
      <c r="G965" t="s">
        <v>689</v>
      </c>
      <c r="H965" t="s">
        <v>76</v>
      </c>
      <c r="J965" s="11">
        <v>43634.557102314815</v>
      </c>
      <c r="K965">
        <v>11</v>
      </c>
      <c r="L965" t="s">
        <v>1316</v>
      </c>
      <c r="V965" t="s">
        <v>1390</v>
      </c>
    </row>
    <row r="966" spans="1:22" ht="17" customHeight="1">
      <c r="A966" s="9">
        <v>43634</v>
      </c>
      <c r="B966" t="s">
        <v>24</v>
      </c>
      <c r="C966">
        <v>76</v>
      </c>
      <c r="G966" t="s">
        <v>155</v>
      </c>
      <c r="H966" t="s">
        <v>27</v>
      </c>
      <c r="J966" s="11">
        <v>43634.557991666668</v>
      </c>
      <c r="K966">
        <v>20</v>
      </c>
      <c r="L966" t="s">
        <v>1316</v>
      </c>
      <c r="T966" t="s">
        <v>1229</v>
      </c>
      <c r="V966" t="s">
        <v>1390</v>
      </c>
    </row>
    <row r="967" spans="1:22" ht="17" customHeight="1">
      <c r="A967" s="9">
        <v>43634</v>
      </c>
      <c r="B967" t="s">
        <v>24</v>
      </c>
      <c r="C967">
        <v>76</v>
      </c>
      <c r="H967" t="s">
        <v>59</v>
      </c>
      <c r="J967" s="11">
        <v>43634.558350115738</v>
      </c>
      <c r="K967">
        <v>14</v>
      </c>
      <c r="L967" t="s">
        <v>1316</v>
      </c>
      <c r="V967" t="s">
        <v>1390</v>
      </c>
    </row>
    <row r="968" spans="1:22" ht="17" customHeight="1">
      <c r="A968" s="9">
        <v>43634</v>
      </c>
      <c r="B968" t="s">
        <v>24</v>
      </c>
      <c r="C968">
        <v>76</v>
      </c>
      <c r="H968" t="s">
        <v>77</v>
      </c>
      <c r="J968" s="11">
        <v>43634.558368865743</v>
      </c>
      <c r="K968">
        <v>14</v>
      </c>
      <c r="L968" t="s">
        <v>1316</v>
      </c>
      <c r="V968" t="s">
        <v>1390</v>
      </c>
    </row>
    <row r="969" spans="1:22" ht="17" customHeight="1">
      <c r="A969" s="9">
        <v>43634</v>
      </c>
      <c r="B969" t="s">
        <v>24</v>
      </c>
      <c r="C969">
        <v>77</v>
      </c>
      <c r="D969">
        <v>0</v>
      </c>
      <c r="J969" s="11" t="s">
        <v>1396</v>
      </c>
      <c r="V969" t="s">
        <v>1396</v>
      </c>
    </row>
    <row r="970" spans="1:22" ht="17" customHeight="1">
      <c r="A970" s="9">
        <v>43634</v>
      </c>
      <c r="B970" t="s">
        <v>24</v>
      </c>
      <c r="C970">
        <v>78</v>
      </c>
      <c r="G970" t="s">
        <v>689</v>
      </c>
      <c r="H970" t="s">
        <v>62</v>
      </c>
      <c r="J970" s="11">
        <v>43634.557322916669</v>
      </c>
      <c r="K970">
        <v>11</v>
      </c>
      <c r="L970" t="s">
        <v>1316</v>
      </c>
      <c r="V970" t="s">
        <v>1390</v>
      </c>
    </row>
    <row r="971" spans="1:22" ht="17" customHeight="1">
      <c r="A971" s="9">
        <v>43634</v>
      </c>
      <c r="B971" t="s">
        <v>24</v>
      </c>
      <c r="C971">
        <v>79</v>
      </c>
      <c r="H971" t="s">
        <v>185</v>
      </c>
      <c r="J971" s="11">
        <v>43634.558968981481</v>
      </c>
      <c r="K971">
        <v>12</v>
      </c>
      <c r="L971" t="s">
        <v>1316</v>
      </c>
      <c r="V971" t="s">
        <v>1390</v>
      </c>
    </row>
    <row r="972" spans="1:22" ht="17" customHeight="1">
      <c r="A972" s="9">
        <v>43634</v>
      </c>
      <c r="B972" t="s">
        <v>24</v>
      </c>
      <c r="C972">
        <v>80</v>
      </c>
      <c r="D972">
        <v>0</v>
      </c>
      <c r="J972" s="11" t="s">
        <v>1396</v>
      </c>
      <c r="V972" t="s">
        <v>1396</v>
      </c>
    </row>
    <row r="973" spans="1:22" ht="17" customHeight="1">
      <c r="A973" s="9">
        <v>43636</v>
      </c>
      <c r="B973" t="s">
        <v>24</v>
      </c>
      <c r="C973">
        <v>1</v>
      </c>
      <c r="D973">
        <v>0</v>
      </c>
      <c r="J973" s="11" t="s">
        <v>1396</v>
      </c>
      <c r="V973" t="s">
        <v>1396</v>
      </c>
    </row>
    <row r="974" spans="1:22" ht="17" customHeight="1">
      <c r="A974" s="9">
        <v>43636</v>
      </c>
      <c r="B974" t="s">
        <v>24</v>
      </c>
      <c r="C974">
        <v>2</v>
      </c>
      <c r="D974">
        <v>0</v>
      </c>
      <c r="J974" s="11" t="s">
        <v>1396</v>
      </c>
      <c r="V974" t="s">
        <v>1396</v>
      </c>
    </row>
    <row r="975" spans="1:22" ht="17" customHeight="1">
      <c r="A975" s="9">
        <v>43636</v>
      </c>
      <c r="B975" t="s">
        <v>24</v>
      </c>
      <c r="C975">
        <v>3</v>
      </c>
      <c r="D975">
        <v>0</v>
      </c>
      <c r="J975" s="11" t="s">
        <v>1396</v>
      </c>
      <c r="V975" t="s">
        <v>1396</v>
      </c>
    </row>
    <row r="976" spans="1:22" ht="17" customHeight="1">
      <c r="A976" s="9">
        <v>43636</v>
      </c>
      <c r="B976" t="s">
        <v>24</v>
      </c>
      <c r="C976">
        <v>4</v>
      </c>
      <c r="H976" t="s">
        <v>17</v>
      </c>
      <c r="J976" s="11">
        <v>43636.374597800925</v>
      </c>
      <c r="K976">
        <v>15</v>
      </c>
      <c r="L976" t="s">
        <v>1219</v>
      </c>
      <c r="S976" t="s">
        <v>32</v>
      </c>
      <c r="V976" t="s">
        <v>1390</v>
      </c>
    </row>
    <row r="977" spans="1:22" ht="17" customHeight="1">
      <c r="A977" s="9">
        <v>43636</v>
      </c>
      <c r="B977" t="s">
        <v>24</v>
      </c>
      <c r="C977">
        <v>5</v>
      </c>
      <c r="D977">
        <v>0</v>
      </c>
      <c r="J977" s="11" t="s">
        <v>1396</v>
      </c>
      <c r="V977" t="s">
        <v>1396</v>
      </c>
    </row>
    <row r="978" spans="1:22" ht="17" customHeight="1">
      <c r="A978" s="9">
        <v>43636</v>
      </c>
      <c r="B978" t="s">
        <v>24</v>
      </c>
      <c r="C978">
        <v>6</v>
      </c>
      <c r="D978">
        <v>0</v>
      </c>
      <c r="V978" t="s">
        <v>1396</v>
      </c>
    </row>
    <row r="979" spans="1:22" ht="17" customHeight="1">
      <c r="A979" s="9">
        <v>43636</v>
      </c>
      <c r="B979" t="s">
        <v>24</v>
      </c>
      <c r="C979">
        <v>7</v>
      </c>
      <c r="D979">
        <v>0</v>
      </c>
      <c r="J979" s="11" t="s">
        <v>1396</v>
      </c>
      <c r="V979" t="s">
        <v>1396</v>
      </c>
    </row>
    <row r="980" spans="1:22" ht="17" customHeight="1">
      <c r="A980" s="9">
        <v>43636</v>
      </c>
      <c r="B980" t="s">
        <v>24</v>
      </c>
      <c r="C980">
        <v>8</v>
      </c>
      <c r="D980">
        <v>0</v>
      </c>
      <c r="J980" s="11" t="s">
        <v>1396</v>
      </c>
      <c r="V980" t="s">
        <v>1396</v>
      </c>
    </row>
    <row r="981" spans="1:22" ht="17" customHeight="1">
      <c r="A981" s="9">
        <v>43636</v>
      </c>
      <c r="B981" t="s">
        <v>24</v>
      </c>
      <c r="C981">
        <v>9</v>
      </c>
      <c r="D981">
        <v>0</v>
      </c>
      <c r="J981" s="11" t="s">
        <v>1396</v>
      </c>
      <c r="S981" t="s">
        <v>32</v>
      </c>
      <c r="V981" t="s">
        <v>1396</v>
      </c>
    </row>
    <row r="982" spans="1:22" ht="17" customHeight="1">
      <c r="A982" s="9">
        <v>43636</v>
      </c>
      <c r="B982" t="s">
        <v>24</v>
      </c>
      <c r="C982">
        <v>10</v>
      </c>
      <c r="D982">
        <v>0</v>
      </c>
      <c r="J982" s="11" t="s">
        <v>1396</v>
      </c>
      <c r="V982" t="s">
        <v>1396</v>
      </c>
    </row>
    <row r="983" spans="1:22" ht="17" customHeight="1">
      <c r="A983" s="9">
        <v>43636</v>
      </c>
      <c r="B983" t="s">
        <v>24</v>
      </c>
      <c r="C983">
        <v>11</v>
      </c>
      <c r="D983">
        <v>0</v>
      </c>
      <c r="J983" s="11" t="s">
        <v>1396</v>
      </c>
      <c r="V983" t="s">
        <v>1396</v>
      </c>
    </row>
    <row r="984" spans="1:22" ht="17" customHeight="1">
      <c r="A984" s="9">
        <v>43636</v>
      </c>
      <c r="B984" t="s">
        <v>24</v>
      </c>
      <c r="C984">
        <v>12</v>
      </c>
      <c r="D984">
        <v>0</v>
      </c>
      <c r="J984" s="11" t="s">
        <v>1396</v>
      </c>
      <c r="V984" t="s">
        <v>1396</v>
      </c>
    </row>
    <row r="985" spans="1:22" ht="17" customHeight="1">
      <c r="A985" s="9">
        <v>43636</v>
      </c>
      <c r="B985" t="s">
        <v>24</v>
      </c>
      <c r="C985">
        <v>13</v>
      </c>
      <c r="H985" t="s">
        <v>185</v>
      </c>
      <c r="J985" s="11">
        <v>43636.378319675925</v>
      </c>
      <c r="K985">
        <v>11</v>
      </c>
      <c r="L985" t="s">
        <v>1357</v>
      </c>
      <c r="S985" t="s">
        <v>1417</v>
      </c>
      <c r="V985" t="s">
        <v>1390</v>
      </c>
    </row>
    <row r="986" spans="1:22" ht="17" customHeight="1">
      <c r="A986" s="9">
        <v>43636</v>
      </c>
      <c r="B986" t="s">
        <v>24</v>
      </c>
      <c r="C986">
        <v>13</v>
      </c>
      <c r="G986" t="s">
        <v>689</v>
      </c>
      <c r="H986" t="s">
        <v>21</v>
      </c>
      <c r="J986" s="11">
        <v>43636.378244444444</v>
      </c>
      <c r="K986">
        <v>9</v>
      </c>
      <c r="L986" t="s">
        <v>1406</v>
      </c>
      <c r="V986" t="s">
        <v>1390</v>
      </c>
    </row>
    <row r="987" spans="1:22" ht="17" customHeight="1">
      <c r="A987" s="9">
        <v>43636</v>
      </c>
      <c r="B987" t="s">
        <v>24</v>
      </c>
      <c r="C987">
        <v>14</v>
      </c>
      <c r="D987">
        <v>0</v>
      </c>
      <c r="J987" s="11" t="s">
        <v>1396</v>
      </c>
      <c r="V987" t="s">
        <v>1396</v>
      </c>
    </row>
    <row r="988" spans="1:22" ht="17" customHeight="1">
      <c r="A988" s="9">
        <v>43636</v>
      </c>
      <c r="B988" t="s">
        <v>24</v>
      </c>
      <c r="C988">
        <v>15</v>
      </c>
      <c r="D988">
        <v>0</v>
      </c>
      <c r="J988" s="11" t="s">
        <v>1396</v>
      </c>
      <c r="V988" t="s">
        <v>1396</v>
      </c>
    </row>
    <row r="989" spans="1:22" ht="17" customHeight="1">
      <c r="A989" s="9">
        <v>43636</v>
      </c>
      <c r="B989" t="s">
        <v>24</v>
      </c>
      <c r="C989">
        <v>16</v>
      </c>
      <c r="D989">
        <v>0</v>
      </c>
      <c r="J989" s="11" t="s">
        <v>1396</v>
      </c>
      <c r="V989" t="s">
        <v>1396</v>
      </c>
    </row>
    <row r="990" spans="1:22" ht="17" customHeight="1">
      <c r="A990" s="9">
        <v>43636</v>
      </c>
      <c r="B990" t="s">
        <v>24</v>
      </c>
      <c r="C990">
        <v>17</v>
      </c>
      <c r="D990">
        <v>0</v>
      </c>
      <c r="J990" s="11" t="s">
        <v>1396</v>
      </c>
      <c r="V990" t="s">
        <v>1396</v>
      </c>
    </row>
    <row r="991" spans="1:22" ht="17" customHeight="1">
      <c r="A991" s="9">
        <v>43636</v>
      </c>
      <c r="B991" t="s">
        <v>24</v>
      </c>
      <c r="C991">
        <v>18</v>
      </c>
      <c r="G991" t="s">
        <v>689</v>
      </c>
      <c r="H991" t="s">
        <v>634</v>
      </c>
      <c r="J991" s="11">
        <v>43636.379424768522</v>
      </c>
      <c r="K991">
        <v>8</v>
      </c>
      <c r="L991" t="s">
        <v>1407</v>
      </c>
      <c r="V991">
        <v>13</v>
      </c>
    </row>
    <row r="992" spans="1:22" ht="17" customHeight="1">
      <c r="A992" s="9">
        <v>43636</v>
      </c>
      <c r="B992" t="s">
        <v>24</v>
      </c>
      <c r="C992">
        <v>19</v>
      </c>
      <c r="D992">
        <v>0</v>
      </c>
      <c r="J992" s="11" t="s">
        <v>1396</v>
      </c>
      <c r="V992" t="s">
        <v>1396</v>
      </c>
    </row>
    <row r="993" spans="1:22" ht="17" customHeight="1">
      <c r="A993" s="9">
        <v>43636</v>
      </c>
      <c r="B993" t="s">
        <v>24</v>
      </c>
      <c r="C993">
        <v>20</v>
      </c>
      <c r="D993">
        <v>0</v>
      </c>
      <c r="J993" s="11" t="s">
        <v>1396</v>
      </c>
      <c r="V993" t="s">
        <v>1396</v>
      </c>
    </row>
    <row r="994" spans="1:22" ht="17" customHeight="1">
      <c r="A994" s="9">
        <v>43636</v>
      </c>
      <c r="B994" t="s">
        <v>24</v>
      </c>
      <c r="C994">
        <v>21</v>
      </c>
      <c r="H994" t="s">
        <v>25</v>
      </c>
      <c r="J994" s="11">
        <v>43636.38045636574</v>
      </c>
      <c r="K994">
        <v>8</v>
      </c>
      <c r="L994" t="s">
        <v>839</v>
      </c>
      <c r="V994" t="s">
        <v>1390</v>
      </c>
    </row>
    <row r="995" spans="1:22" ht="17" customHeight="1">
      <c r="A995" s="9">
        <v>43636</v>
      </c>
      <c r="B995" t="s">
        <v>24</v>
      </c>
      <c r="C995">
        <v>22</v>
      </c>
      <c r="D995">
        <v>0</v>
      </c>
      <c r="J995" s="11" t="s">
        <v>1396</v>
      </c>
      <c r="V995" t="s">
        <v>1396</v>
      </c>
    </row>
    <row r="996" spans="1:22" ht="17" customHeight="1">
      <c r="A996" s="9">
        <v>43636</v>
      </c>
      <c r="B996" t="s">
        <v>24</v>
      </c>
      <c r="C996">
        <v>23</v>
      </c>
      <c r="G996" t="s">
        <v>700</v>
      </c>
      <c r="H996" t="s">
        <v>826</v>
      </c>
      <c r="J996" s="11">
        <v>43636.381202546298</v>
      </c>
      <c r="K996">
        <v>5</v>
      </c>
      <c r="L996" t="s">
        <v>1408</v>
      </c>
      <c r="V996" t="s">
        <v>1390</v>
      </c>
    </row>
    <row r="997" spans="1:22" ht="17" customHeight="1">
      <c r="A997" s="9">
        <v>43636</v>
      </c>
      <c r="B997" t="s">
        <v>24</v>
      </c>
      <c r="C997">
        <v>23</v>
      </c>
      <c r="G997" t="s">
        <v>700</v>
      </c>
      <c r="H997" t="s">
        <v>1133</v>
      </c>
      <c r="J997" s="11">
        <v>43636.381202546298</v>
      </c>
      <c r="K997">
        <v>8</v>
      </c>
      <c r="L997" t="s">
        <v>1409</v>
      </c>
      <c r="V997" t="s">
        <v>1390</v>
      </c>
    </row>
    <row r="998" spans="1:22" ht="17" customHeight="1">
      <c r="A998" s="9">
        <v>43636</v>
      </c>
      <c r="B998" t="s">
        <v>24</v>
      </c>
      <c r="C998">
        <v>24</v>
      </c>
      <c r="D998">
        <v>0</v>
      </c>
      <c r="J998" s="11" t="s">
        <v>1396</v>
      </c>
      <c r="V998" t="s">
        <v>1396</v>
      </c>
    </row>
    <row r="999" spans="1:22" ht="17" customHeight="1">
      <c r="A999" s="9">
        <v>43636</v>
      </c>
      <c r="B999" t="s">
        <v>24</v>
      </c>
      <c r="C999">
        <v>25</v>
      </c>
      <c r="D999">
        <v>0</v>
      </c>
      <c r="J999" s="11" t="s">
        <v>1396</v>
      </c>
      <c r="V999" t="s">
        <v>1396</v>
      </c>
    </row>
    <row r="1000" spans="1:22" ht="17" customHeight="1">
      <c r="A1000" s="9">
        <v>43636</v>
      </c>
      <c r="B1000" t="s">
        <v>24</v>
      </c>
      <c r="C1000">
        <v>26</v>
      </c>
      <c r="H1000" t="s">
        <v>37</v>
      </c>
      <c r="J1000" s="11">
        <v>43636.383312731479</v>
      </c>
      <c r="K1000">
        <v>16</v>
      </c>
      <c r="L1000" t="s">
        <v>727</v>
      </c>
      <c r="S1000" t="s">
        <v>659</v>
      </c>
      <c r="V1000" t="s">
        <v>1390</v>
      </c>
    </row>
    <row r="1001" spans="1:22" ht="17" customHeight="1">
      <c r="A1001" s="9">
        <v>43636</v>
      </c>
      <c r="B1001" t="s">
        <v>24</v>
      </c>
      <c r="C1001">
        <v>26</v>
      </c>
      <c r="H1001" t="s">
        <v>824</v>
      </c>
      <c r="J1001" s="11">
        <v>43636.383554398148</v>
      </c>
      <c r="K1001">
        <v>16</v>
      </c>
      <c r="L1001" t="s">
        <v>727</v>
      </c>
      <c r="S1001" t="s">
        <v>659</v>
      </c>
      <c r="V1001" t="s">
        <v>1390</v>
      </c>
    </row>
    <row r="1002" spans="1:22" ht="17" customHeight="1">
      <c r="A1002" s="9">
        <v>43636</v>
      </c>
      <c r="B1002" t="s">
        <v>24</v>
      </c>
      <c r="C1002">
        <v>27</v>
      </c>
      <c r="D1002">
        <v>0</v>
      </c>
      <c r="J1002" s="11" t="s">
        <v>1396</v>
      </c>
      <c r="V1002" t="s">
        <v>1396</v>
      </c>
    </row>
    <row r="1003" spans="1:22" ht="17" customHeight="1">
      <c r="A1003" s="9">
        <v>43636</v>
      </c>
      <c r="B1003" t="s">
        <v>24</v>
      </c>
      <c r="C1003">
        <v>28</v>
      </c>
      <c r="D1003">
        <v>0</v>
      </c>
      <c r="J1003" s="11" t="s">
        <v>1396</v>
      </c>
      <c r="V1003" t="s">
        <v>1396</v>
      </c>
    </row>
    <row r="1004" spans="1:22" ht="17" customHeight="1">
      <c r="A1004" s="9">
        <v>43636</v>
      </c>
      <c r="B1004" t="s">
        <v>24</v>
      </c>
      <c r="C1004">
        <v>29</v>
      </c>
      <c r="D1004">
        <v>0</v>
      </c>
      <c r="J1004" s="11" t="s">
        <v>1396</v>
      </c>
      <c r="V1004" t="s">
        <v>1396</v>
      </c>
    </row>
    <row r="1005" spans="1:22" ht="17" customHeight="1">
      <c r="A1005" s="9">
        <v>43636</v>
      </c>
      <c r="B1005" t="s">
        <v>24</v>
      </c>
      <c r="C1005">
        <v>30</v>
      </c>
      <c r="D1005">
        <v>0</v>
      </c>
      <c r="J1005" s="11" t="s">
        <v>1396</v>
      </c>
      <c r="V1005" t="s">
        <v>1396</v>
      </c>
    </row>
    <row r="1006" spans="1:22" ht="17" customHeight="1">
      <c r="A1006" s="9">
        <v>43636</v>
      </c>
      <c r="B1006" t="s">
        <v>24</v>
      </c>
      <c r="C1006">
        <v>31</v>
      </c>
      <c r="D1006">
        <v>0</v>
      </c>
      <c r="J1006" s="11" t="s">
        <v>1396</v>
      </c>
      <c r="V1006" t="s">
        <v>1396</v>
      </c>
    </row>
    <row r="1007" spans="1:22" ht="17" customHeight="1">
      <c r="A1007" s="9">
        <v>43636</v>
      </c>
      <c r="B1007" t="s">
        <v>24</v>
      </c>
      <c r="C1007">
        <v>32</v>
      </c>
      <c r="H1007" t="s">
        <v>38</v>
      </c>
      <c r="J1007" s="11">
        <v>43636.384440277776</v>
      </c>
      <c r="K1007">
        <v>14</v>
      </c>
      <c r="L1007" t="s">
        <v>744</v>
      </c>
      <c r="V1007" t="s">
        <v>1390</v>
      </c>
    </row>
    <row r="1008" spans="1:22" ht="17" customHeight="1">
      <c r="A1008" s="9">
        <v>43636</v>
      </c>
      <c r="B1008" t="s">
        <v>24</v>
      </c>
      <c r="C1008">
        <v>33</v>
      </c>
      <c r="D1008">
        <v>0</v>
      </c>
      <c r="J1008" s="11" t="s">
        <v>1396</v>
      </c>
      <c r="V1008" t="s">
        <v>1396</v>
      </c>
    </row>
    <row r="1009" spans="1:22" ht="17" customHeight="1">
      <c r="A1009" s="9">
        <v>43636</v>
      </c>
      <c r="B1009" t="s">
        <v>24</v>
      </c>
      <c r="C1009">
        <v>34</v>
      </c>
      <c r="D1009">
        <v>0</v>
      </c>
      <c r="J1009" s="11" t="s">
        <v>1396</v>
      </c>
      <c r="V1009" t="s">
        <v>1396</v>
      </c>
    </row>
    <row r="1010" spans="1:22" ht="17" customHeight="1">
      <c r="A1010" s="9">
        <v>43636</v>
      </c>
      <c r="B1010" t="s">
        <v>24</v>
      </c>
      <c r="C1010">
        <v>35</v>
      </c>
      <c r="D1010">
        <v>0</v>
      </c>
      <c r="J1010" s="11" t="s">
        <v>1396</v>
      </c>
      <c r="V1010" t="s">
        <v>1396</v>
      </c>
    </row>
    <row r="1011" spans="1:22" ht="17" customHeight="1">
      <c r="A1011" s="9">
        <v>43636</v>
      </c>
      <c r="B1011" t="s">
        <v>24</v>
      </c>
      <c r="C1011">
        <v>36</v>
      </c>
      <c r="D1011">
        <v>0</v>
      </c>
      <c r="J1011" s="11" t="s">
        <v>1396</v>
      </c>
      <c r="V1011" t="s">
        <v>1396</v>
      </c>
    </row>
    <row r="1012" spans="1:22" ht="17" customHeight="1">
      <c r="A1012" s="9">
        <v>43636</v>
      </c>
      <c r="B1012" t="s">
        <v>24</v>
      </c>
      <c r="C1012">
        <v>37</v>
      </c>
      <c r="D1012">
        <v>0</v>
      </c>
      <c r="J1012" s="11" t="s">
        <v>1396</v>
      </c>
      <c r="V1012" t="s">
        <v>1396</v>
      </c>
    </row>
    <row r="1013" spans="1:22" ht="17" customHeight="1">
      <c r="A1013" s="9">
        <v>43636</v>
      </c>
      <c r="B1013" t="s">
        <v>24</v>
      </c>
      <c r="C1013">
        <v>38</v>
      </c>
      <c r="D1013">
        <v>0</v>
      </c>
      <c r="J1013" s="11" t="s">
        <v>1396</v>
      </c>
      <c r="V1013" t="s">
        <v>1396</v>
      </c>
    </row>
    <row r="1014" spans="1:22" ht="17" customHeight="1">
      <c r="A1014" s="9">
        <v>43636</v>
      </c>
      <c r="B1014" t="s">
        <v>24</v>
      </c>
      <c r="C1014">
        <v>39</v>
      </c>
      <c r="D1014">
        <v>0</v>
      </c>
      <c r="J1014" s="11" t="s">
        <v>1396</v>
      </c>
      <c r="V1014" t="s">
        <v>1396</v>
      </c>
    </row>
    <row r="1015" spans="1:22" ht="17" customHeight="1">
      <c r="A1015" s="9">
        <v>43636</v>
      </c>
      <c r="B1015" t="s">
        <v>24</v>
      </c>
      <c r="C1015">
        <v>40</v>
      </c>
      <c r="D1015">
        <v>0</v>
      </c>
      <c r="J1015" s="11" t="s">
        <v>1396</v>
      </c>
      <c r="V1015" t="s">
        <v>1396</v>
      </c>
    </row>
    <row r="1016" spans="1:22" ht="17" customHeight="1">
      <c r="A1016" s="9">
        <v>43636</v>
      </c>
      <c r="B1016" t="s">
        <v>24</v>
      </c>
      <c r="C1016">
        <v>41</v>
      </c>
      <c r="G1016" t="s">
        <v>700</v>
      </c>
      <c r="H1016" t="s">
        <v>41</v>
      </c>
      <c r="J1016" s="11">
        <v>43636.385868518519</v>
      </c>
      <c r="K1016">
        <v>5</v>
      </c>
      <c r="L1016" t="s">
        <v>1410</v>
      </c>
      <c r="V1016" t="s">
        <v>1390</v>
      </c>
    </row>
    <row r="1017" spans="1:22" ht="17" customHeight="1">
      <c r="A1017" s="9">
        <v>43636</v>
      </c>
      <c r="B1017" t="s">
        <v>24</v>
      </c>
      <c r="C1017">
        <v>42</v>
      </c>
      <c r="D1017">
        <v>0</v>
      </c>
      <c r="J1017" s="11" t="s">
        <v>1396</v>
      </c>
      <c r="V1017" t="s">
        <v>1396</v>
      </c>
    </row>
    <row r="1018" spans="1:22" ht="17" customHeight="1">
      <c r="A1018" s="9">
        <v>43636</v>
      </c>
      <c r="B1018" t="s">
        <v>24</v>
      </c>
      <c r="C1018">
        <v>43</v>
      </c>
      <c r="D1018">
        <v>0</v>
      </c>
      <c r="J1018" s="11" t="s">
        <v>1396</v>
      </c>
      <c r="V1018" t="s">
        <v>1396</v>
      </c>
    </row>
    <row r="1019" spans="1:22" ht="17" customHeight="1">
      <c r="A1019" s="9">
        <v>43636</v>
      </c>
      <c r="B1019" t="s">
        <v>24</v>
      </c>
      <c r="C1019">
        <v>44</v>
      </c>
      <c r="D1019">
        <v>0</v>
      </c>
      <c r="J1019" s="11" t="s">
        <v>1396</v>
      </c>
      <c r="V1019" t="s">
        <v>1396</v>
      </c>
    </row>
    <row r="1020" spans="1:22" ht="17" customHeight="1">
      <c r="A1020" s="9">
        <v>43636</v>
      </c>
      <c r="B1020" t="s">
        <v>24</v>
      </c>
      <c r="C1020">
        <v>45</v>
      </c>
      <c r="D1020">
        <v>0</v>
      </c>
      <c r="J1020" s="11" t="s">
        <v>1396</v>
      </c>
      <c r="V1020" t="s">
        <v>1396</v>
      </c>
    </row>
    <row r="1021" spans="1:22" ht="17" customHeight="1">
      <c r="A1021" s="9">
        <v>43636</v>
      </c>
      <c r="B1021" t="s">
        <v>24</v>
      </c>
      <c r="C1021">
        <v>46</v>
      </c>
      <c r="G1021" t="s">
        <v>688</v>
      </c>
      <c r="H1021" t="s">
        <v>45</v>
      </c>
      <c r="J1021" s="11">
        <v>43636.386934259259</v>
      </c>
      <c r="K1021">
        <v>12</v>
      </c>
      <c r="L1021" t="s">
        <v>1369</v>
      </c>
      <c r="S1021" t="s">
        <v>32</v>
      </c>
      <c r="V1021" t="s">
        <v>1390</v>
      </c>
    </row>
    <row r="1022" spans="1:22" ht="17" customHeight="1">
      <c r="A1022" s="9">
        <v>43636</v>
      </c>
      <c r="B1022" t="s">
        <v>24</v>
      </c>
      <c r="C1022">
        <v>46</v>
      </c>
      <c r="H1022" t="s">
        <v>185</v>
      </c>
      <c r="J1022" s="11">
        <v>43636.386950462962</v>
      </c>
      <c r="K1022">
        <v>9</v>
      </c>
      <c r="L1022" t="s">
        <v>1411</v>
      </c>
      <c r="S1022" t="s">
        <v>32</v>
      </c>
      <c r="V1022" t="s">
        <v>1390</v>
      </c>
    </row>
    <row r="1023" spans="1:22" ht="17" customHeight="1">
      <c r="A1023" s="9">
        <v>43636</v>
      </c>
      <c r="B1023" t="s">
        <v>24</v>
      </c>
      <c r="C1023">
        <v>47</v>
      </c>
      <c r="D1023">
        <v>0</v>
      </c>
      <c r="J1023" s="11" t="s">
        <v>1396</v>
      </c>
      <c r="V1023" t="s">
        <v>1396</v>
      </c>
    </row>
    <row r="1024" spans="1:22" ht="17" customHeight="1">
      <c r="A1024" s="9">
        <v>43636</v>
      </c>
      <c r="B1024" t="s">
        <v>24</v>
      </c>
      <c r="C1024">
        <v>48</v>
      </c>
      <c r="D1024">
        <v>0</v>
      </c>
      <c r="J1024" s="11" t="s">
        <v>1396</v>
      </c>
      <c r="V1024" t="s">
        <v>1396</v>
      </c>
    </row>
    <row r="1025" spans="1:22" ht="17" customHeight="1">
      <c r="A1025" s="9">
        <v>43636</v>
      </c>
      <c r="B1025" t="s">
        <v>24</v>
      </c>
      <c r="C1025">
        <v>49</v>
      </c>
      <c r="D1025">
        <v>0</v>
      </c>
      <c r="J1025" s="11" t="s">
        <v>1396</v>
      </c>
      <c r="V1025" t="s">
        <v>1396</v>
      </c>
    </row>
    <row r="1026" spans="1:22" ht="17" customHeight="1">
      <c r="A1026" s="9">
        <v>43636</v>
      </c>
      <c r="B1026" t="s">
        <v>24</v>
      </c>
      <c r="C1026">
        <v>50</v>
      </c>
      <c r="D1026">
        <v>0</v>
      </c>
      <c r="J1026" s="11" t="s">
        <v>1396</v>
      </c>
      <c r="V1026" t="s">
        <v>1396</v>
      </c>
    </row>
    <row r="1027" spans="1:22" ht="17" customHeight="1">
      <c r="A1027" s="9">
        <v>43636</v>
      </c>
      <c r="B1027" t="s">
        <v>24</v>
      </c>
      <c r="C1027">
        <v>51</v>
      </c>
      <c r="D1027">
        <v>0</v>
      </c>
      <c r="J1027" s="11" t="s">
        <v>1396</v>
      </c>
      <c r="V1027" t="s">
        <v>1396</v>
      </c>
    </row>
    <row r="1028" spans="1:22" ht="17" customHeight="1">
      <c r="A1028" s="9">
        <v>43636</v>
      </c>
      <c r="B1028" t="s">
        <v>24</v>
      </c>
      <c r="C1028">
        <v>52</v>
      </c>
      <c r="H1028" t="s">
        <v>234</v>
      </c>
      <c r="J1028" s="11">
        <v>43636.388498726854</v>
      </c>
      <c r="K1028">
        <v>9</v>
      </c>
      <c r="L1028" t="s">
        <v>1369</v>
      </c>
      <c r="V1028" t="s">
        <v>1390</v>
      </c>
    </row>
    <row r="1029" spans="1:22" ht="17" customHeight="1">
      <c r="A1029" s="9">
        <v>43636</v>
      </c>
      <c r="B1029" t="s">
        <v>24</v>
      </c>
      <c r="C1029">
        <v>53</v>
      </c>
      <c r="D1029">
        <v>0</v>
      </c>
      <c r="J1029" s="11" t="s">
        <v>1396</v>
      </c>
      <c r="V1029" t="s">
        <v>1396</v>
      </c>
    </row>
    <row r="1030" spans="1:22" ht="17" customHeight="1">
      <c r="A1030" s="9">
        <v>43636</v>
      </c>
      <c r="B1030" t="s">
        <v>24</v>
      </c>
      <c r="C1030">
        <v>54</v>
      </c>
      <c r="D1030">
        <v>0</v>
      </c>
      <c r="V1030" t="s">
        <v>1396</v>
      </c>
    </row>
    <row r="1031" spans="1:22" ht="17" customHeight="1">
      <c r="A1031" s="9">
        <v>43636</v>
      </c>
      <c r="B1031" t="s">
        <v>24</v>
      </c>
      <c r="C1031">
        <v>55</v>
      </c>
      <c r="G1031" t="s">
        <v>828</v>
      </c>
      <c r="H1031" t="s">
        <v>48</v>
      </c>
      <c r="J1031" s="11">
        <v>43636.388867939815</v>
      </c>
      <c r="K1031">
        <v>7</v>
      </c>
      <c r="L1031" t="s">
        <v>1178</v>
      </c>
      <c r="V1031" t="s">
        <v>1390</v>
      </c>
    </row>
    <row r="1032" spans="1:22" ht="17" customHeight="1">
      <c r="A1032" s="9">
        <v>43636</v>
      </c>
      <c r="B1032" t="s">
        <v>24</v>
      </c>
      <c r="C1032">
        <v>56</v>
      </c>
      <c r="D1032">
        <v>0</v>
      </c>
      <c r="J1032" s="11" t="s">
        <v>1396</v>
      </c>
      <c r="S1032" t="s">
        <v>32</v>
      </c>
      <c r="V1032" t="s">
        <v>1396</v>
      </c>
    </row>
    <row r="1033" spans="1:22" ht="17" customHeight="1">
      <c r="A1033" s="9">
        <v>43636</v>
      </c>
      <c r="B1033" t="s">
        <v>24</v>
      </c>
      <c r="C1033">
        <v>57</v>
      </c>
      <c r="G1033" t="s">
        <v>828</v>
      </c>
      <c r="H1033" t="s">
        <v>51</v>
      </c>
      <c r="J1033" s="11">
        <v>43636.389741319443</v>
      </c>
      <c r="K1033">
        <v>9</v>
      </c>
      <c r="L1033" t="s">
        <v>1412</v>
      </c>
      <c r="V1033" t="s">
        <v>1390</v>
      </c>
    </row>
    <row r="1034" spans="1:22" ht="17" customHeight="1">
      <c r="A1034" s="9">
        <v>43636</v>
      </c>
      <c r="B1034" t="s">
        <v>24</v>
      </c>
      <c r="C1034">
        <v>58</v>
      </c>
      <c r="D1034">
        <v>0</v>
      </c>
      <c r="J1034" s="11" t="s">
        <v>1396</v>
      </c>
      <c r="V1034" t="s">
        <v>1396</v>
      </c>
    </row>
    <row r="1035" spans="1:22" ht="17" customHeight="1">
      <c r="A1035" s="9">
        <v>43636</v>
      </c>
      <c r="B1035" t="s">
        <v>24</v>
      </c>
      <c r="C1035">
        <v>59</v>
      </c>
      <c r="D1035">
        <v>0</v>
      </c>
      <c r="J1035" s="11" t="s">
        <v>1396</v>
      </c>
      <c r="V1035" t="s">
        <v>1396</v>
      </c>
    </row>
    <row r="1036" spans="1:22" ht="17" customHeight="1">
      <c r="A1036" s="9">
        <v>43636</v>
      </c>
      <c r="B1036" t="s">
        <v>24</v>
      </c>
      <c r="C1036">
        <v>60</v>
      </c>
      <c r="D1036">
        <v>0</v>
      </c>
      <c r="J1036" s="11" t="s">
        <v>1396</v>
      </c>
      <c r="V1036" t="s">
        <v>1396</v>
      </c>
    </row>
    <row r="1037" spans="1:22" ht="17" customHeight="1">
      <c r="A1037" s="9">
        <v>43636</v>
      </c>
      <c r="B1037" t="s">
        <v>24</v>
      </c>
      <c r="C1037">
        <v>61</v>
      </c>
      <c r="G1037" t="s">
        <v>828</v>
      </c>
      <c r="H1037" t="s">
        <v>53</v>
      </c>
      <c r="J1037" s="11">
        <v>43636.390661458332</v>
      </c>
      <c r="K1037" t="s">
        <v>26</v>
      </c>
      <c r="V1037" t="s">
        <v>1390</v>
      </c>
    </row>
    <row r="1038" spans="1:22" ht="17" customHeight="1">
      <c r="A1038" s="9">
        <v>43636</v>
      </c>
      <c r="B1038" t="s">
        <v>24</v>
      </c>
      <c r="C1038">
        <v>61</v>
      </c>
      <c r="G1038" t="s">
        <v>827</v>
      </c>
      <c r="H1038" t="s">
        <v>54</v>
      </c>
      <c r="J1038" s="11">
        <v>43636.390834375001</v>
      </c>
      <c r="K1038">
        <v>10</v>
      </c>
      <c r="L1038" t="s">
        <v>1335</v>
      </c>
    </row>
    <row r="1039" spans="1:22" ht="17" customHeight="1">
      <c r="A1039" s="9">
        <v>43636</v>
      </c>
      <c r="B1039" t="s">
        <v>24</v>
      </c>
      <c r="C1039">
        <v>62</v>
      </c>
      <c r="D1039">
        <v>0</v>
      </c>
      <c r="J1039" s="11" t="s">
        <v>1396</v>
      </c>
      <c r="V1039" t="s">
        <v>1396</v>
      </c>
    </row>
    <row r="1040" spans="1:22" ht="17" customHeight="1">
      <c r="A1040" s="9">
        <v>43636</v>
      </c>
      <c r="B1040" t="s">
        <v>24</v>
      </c>
      <c r="C1040">
        <v>63</v>
      </c>
      <c r="D1040">
        <v>0</v>
      </c>
      <c r="J1040" s="11" t="s">
        <v>1396</v>
      </c>
      <c r="V1040" t="s">
        <v>1396</v>
      </c>
    </row>
    <row r="1041" spans="1:22" ht="17" customHeight="1">
      <c r="A1041" s="9">
        <v>43636</v>
      </c>
      <c r="B1041" t="s">
        <v>24</v>
      </c>
      <c r="C1041">
        <v>64</v>
      </c>
      <c r="D1041">
        <v>0</v>
      </c>
      <c r="J1041" s="11" t="s">
        <v>1396</v>
      </c>
      <c r="S1041" t="s">
        <v>599</v>
      </c>
      <c r="V1041" t="s">
        <v>1396</v>
      </c>
    </row>
    <row r="1042" spans="1:22" ht="17" customHeight="1">
      <c r="A1042" s="9">
        <v>43636</v>
      </c>
      <c r="B1042" t="s">
        <v>24</v>
      </c>
      <c r="C1042">
        <v>65</v>
      </c>
      <c r="H1042" t="s">
        <v>185</v>
      </c>
      <c r="J1042" s="11">
        <v>43636.392244097224</v>
      </c>
      <c r="K1042">
        <v>13</v>
      </c>
      <c r="L1042" t="s">
        <v>860</v>
      </c>
      <c r="S1042" t="s">
        <v>32</v>
      </c>
      <c r="V1042" t="s">
        <v>1390</v>
      </c>
    </row>
    <row r="1043" spans="1:22" ht="17" customHeight="1">
      <c r="A1043" s="9">
        <v>43636</v>
      </c>
      <c r="B1043" t="s">
        <v>24</v>
      </c>
      <c r="C1043">
        <v>65</v>
      </c>
      <c r="G1043" t="s">
        <v>781</v>
      </c>
      <c r="H1043" t="s">
        <v>59</v>
      </c>
      <c r="J1043" s="11">
        <v>43636.393197106481</v>
      </c>
      <c r="K1043">
        <v>18</v>
      </c>
      <c r="L1043" t="s">
        <v>1413</v>
      </c>
      <c r="S1043" t="s">
        <v>32</v>
      </c>
      <c r="V1043" t="s">
        <v>1390</v>
      </c>
    </row>
    <row r="1044" spans="1:22" ht="17" customHeight="1">
      <c r="A1044" s="9">
        <v>43636</v>
      </c>
      <c r="B1044" t="s">
        <v>24</v>
      </c>
      <c r="C1044">
        <v>65</v>
      </c>
      <c r="G1044" t="s">
        <v>781</v>
      </c>
      <c r="H1044" t="s">
        <v>56</v>
      </c>
      <c r="J1044" s="11">
        <v>43636.39322824074</v>
      </c>
      <c r="K1044">
        <v>18</v>
      </c>
      <c r="S1044" t="s">
        <v>32</v>
      </c>
      <c r="V1044" t="s">
        <v>1390</v>
      </c>
    </row>
    <row r="1045" spans="1:22" ht="17" customHeight="1">
      <c r="A1045" s="9">
        <v>43636</v>
      </c>
      <c r="B1045" t="s">
        <v>24</v>
      </c>
      <c r="C1045">
        <v>65</v>
      </c>
      <c r="G1045" t="s">
        <v>781</v>
      </c>
      <c r="H1045" t="s">
        <v>49</v>
      </c>
      <c r="J1045" s="11">
        <v>43636.393337037036</v>
      </c>
      <c r="K1045">
        <v>18</v>
      </c>
      <c r="S1045" t="s">
        <v>32</v>
      </c>
      <c r="V1045" t="s">
        <v>1390</v>
      </c>
    </row>
    <row r="1046" spans="1:22" ht="17" customHeight="1">
      <c r="A1046" s="9">
        <v>43636</v>
      </c>
      <c r="B1046" t="s">
        <v>24</v>
      </c>
      <c r="C1046">
        <v>65</v>
      </c>
      <c r="G1046" t="s">
        <v>700</v>
      </c>
      <c r="H1046" t="s">
        <v>635</v>
      </c>
      <c r="J1046" s="11">
        <v>43636.39192303241</v>
      </c>
      <c r="K1046" t="s">
        <v>26</v>
      </c>
      <c r="S1046" t="s">
        <v>32</v>
      </c>
      <c r="V1046">
        <v>23</v>
      </c>
    </row>
    <row r="1047" spans="1:22" ht="17" customHeight="1">
      <c r="A1047" s="9">
        <v>43636</v>
      </c>
      <c r="B1047" t="s">
        <v>24</v>
      </c>
      <c r="C1047">
        <v>66</v>
      </c>
      <c r="G1047" t="s">
        <v>1228</v>
      </c>
      <c r="H1047" t="s">
        <v>1135</v>
      </c>
      <c r="J1047" s="11">
        <v>43636.39414016204</v>
      </c>
      <c r="K1047">
        <v>9</v>
      </c>
      <c r="L1047" t="s">
        <v>1414</v>
      </c>
      <c r="V1047" t="s">
        <v>1390</v>
      </c>
    </row>
    <row r="1048" spans="1:22" ht="17" customHeight="1">
      <c r="A1048" s="9">
        <v>43636</v>
      </c>
      <c r="B1048" t="s">
        <v>24</v>
      </c>
      <c r="C1048">
        <v>67</v>
      </c>
      <c r="D1048">
        <v>0</v>
      </c>
      <c r="J1048" s="11" t="s">
        <v>1396</v>
      </c>
      <c r="V1048" t="s">
        <v>1396</v>
      </c>
    </row>
    <row r="1049" spans="1:22" ht="17" customHeight="1">
      <c r="A1049" s="9">
        <v>43636</v>
      </c>
      <c r="B1049" t="s">
        <v>24</v>
      </c>
      <c r="C1049">
        <v>68</v>
      </c>
      <c r="H1049" t="s">
        <v>185</v>
      </c>
      <c r="J1049" s="11">
        <v>43636.394683564817</v>
      </c>
      <c r="K1049">
        <v>9</v>
      </c>
      <c r="L1049" t="s">
        <v>1154</v>
      </c>
      <c r="V1049" t="s">
        <v>1390</v>
      </c>
    </row>
    <row r="1050" spans="1:22" ht="17" customHeight="1">
      <c r="A1050" s="9">
        <v>43636</v>
      </c>
      <c r="B1050" t="s">
        <v>24</v>
      </c>
      <c r="C1050">
        <v>69</v>
      </c>
      <c r="G1050" t="s">
        <v>155</v>
      </c>
      <c r="H1050" t="s">
        <v>65</v>
      </c>
      <c r="J1050" s="11">
        <v>43636.395187152775</v>
      </c>
      <c r="K1050">
        <v>14</v>
      </c>
      <c r="L1050" t="s">
        <v>1330</v>
      </c>
      <c r="S1050" t="s">
        <v>1398</v>
      </c>
      <c r="V1050" t="s">
        <v>1390</v>
      </c>
    </row>
    <row r="1051" spans="1:22" ht="17" customHeight="1">
      <c r="A1051" s="9">
        <v>43636</v>
      </c>
      <c r="B1051" t="s">
        <v>24</v>
      </c>
      <c r="C1051">
        <v>69</v>
      </c>
      <c r="G1051" t="s">
        <v>155</v>
      </c>
      <c r="H1051" t="s">
        <v>66</v>
      </c>
      <c r="J1051" s="11">
        <v>43636.395207407404</v>
      </c>
      <c r="K1051">
        <v>10</v>
      </c>
      <c r="L1051" t="s">
        <v>1249</v>
      </c>
      <c r="S1051" t="s">
        <v>32</v>
      </c>
      <c r="V1051" t="s">
        <v>1390</v>
      </c>
    </row>
    <row r="1052" spans="1:22" ht="17" customHeight="1">
      <c r="A1052" s="9">
        <v>43636</v>
      </c>
      <c r="B1052" t="s">
        <v>24</v>
      </c>
      <c r="C1052">
        <v>70</v>
      </c>
      <c r="D1052">
        <v>0</v>
      </c>
      <c r="J1052" s="11" t="s">
        <v>1396</v>
      </c>
      <c r="V1052" t="s">
        <v>1396</v>
      </c>
    </row>
    <row r="1053" spans="1:22" ht="17" customHeight="1">
      <c r="A1053" s="9">
        <v>43636</v>
      </c>
      <c r="B1053" t="s">
        <v>24</v>
      </c>
      <c r="C1053">
        <v>71</v>
      </c>
      <c r="D1053">
        <v>0</v>
      </c>
      <c r="J1053" s="11" t="s">
        <v>1396</v>
      </c>
      <c r="V1053" t="s">
        <v>1396</v>
      </c>
    </row>
    <row r="1054" spans="1:22" ht="17" customHeight="1">
      <c r="A1054" s="9">
        <v>43636</v>
      </c>
      <c r="B1054" t="s">
        <v>24</v>
      </c>
      <c r="C1054">
        <v>72</v>
      </c>
      <c r="H1054" t="s">
        <v>185</v>
      </c>
      <c r="J1054" s="11">
        <v>43636.396267013886</v>
      </c>
      <c r="K1054">
        <v>14</v>
      </c>
      <c r="L1054" t="s">
        <v>1150</v>
      </c>
      <c r="V1054" t="s">
        <v>1390</v>
      </c>
    </row>
    <row r="1055" spans="1:22" ht="17" customHeight="1">
      <c r="A1055" s="9">
        <v>43636</v>
      </c>
      <c r="B1055" t="s">
        <v>24</v>
      </c>
      <c r="C1055">
        <v>72</v>
      </c>
      <c r="G1055" t="s">
        <v>1228</v>
      </c>
      <c r="H1055" t="s">
        <v>73</v>
      </c>
      <c r="J1055" s="11">
        <v>43636.396055555553</v>
      </c>
      <c r="K1055">
        <v>16</v>
      </c>
      <c r="L1055" t="s">
        <v>1415</v>
      </c>
      <c r="V1055" t="s">
        <v>1390</v>
      </c>
    </row>
    <row r="1056" spans="1:22" ht="17" customHeight="1">
      <c r="A1056" s="9">
        <v>43636</v>
      </c>
      <c r="B1056" t="s">
        <v>24</v>
      </c>
      <c r="C1056">
        <v>73</v>
      </c>
      <c r="D1056">
        <v>0</v>
      </c>
      <c r="J1056" s="11" t="s">
        <v>1396</v>
      </c>
      <c r="V1056" t="s">
        <v>1396</v>
      </c>
    </row>
    <row r="1057" spans="1:22" ht="17" customHeight="1">
      <c r="A1057" s="9">
        <v>43636</v>
      </c>
      <c r="B1057" t="s">
        <v>24</v>
      </c>
      <c r="C1057">
        <v>74</v>
      </c>
      <c r="H1057" t="s">
        <v>185</v>
      </c>
      <c r="J1057" s="11">
        <v>43636.397672916668</v>
      </c>
      <c r="K1057">
        <v>15</v>
      </c>
      <c r="L1057" t="s">
        <v>815</v>
      </c>
      <c r="M1057">
        <v>2</v>
      </c>
      <c r="V1057" t="s">
        <v>1390</v>
      </c>
    </row>
    <row r="1058" spans="1:22" ht="17" customHeight="1">
      <c r="A1058" s="9">
        <v>43636</v>
      </c>
      <c r="B1058" t="s">
        <v>24</v>
      </c>
      <c r="C1058">
        <v>74</v>
      </c>
      <c r="H1058" t="s">
        <v>1300</v>
      </c>
      <c r="J1058" s="11">
        <v>43636.39750914352</v>
      </c>
      <c r="K1058">
        <v>16</v>
      </c>
      <c r="L1058" t="s">
        <v>1416</v>
      </c>
      <c r="V1058" t="s">
        <v>1390</v>
      </c>
    </row>
    <row r="1059" spans="1:22" ht="17" customHeight="1">
      <c r="A1059" s="9">
        <v>43636</v>
      </c>
      <c r="B1059" t="s">
        <v>24</v>
      </c>
      <c r="C1059">
        <v>74</v>
      </c>
      <c r="H1059" t="s">
        <v>72</v>
      </c>
      <c r="J1059" s="11">
        <v>43636.397539930556</v>
      </c>
      <c r="K1059">
        <v>16</v>
      </c>
      <c r="V1059" t="s">
        <v>1390</v>
      </c>
    </row>
    <row r="1060" spans="1:22" ht="17" customHeight="1">
      <c r="A1060" s="9">
        <v>43636</v>
      </c>
      <c r="B1060" t="s">
        <v>24</v>
      </c>
      <c r="C1060">
        <v>75</v>
      </c>
      <c r="H1060" t="s">
        <v>76</v>
      </c>
      <c r="J1060" s="11">
        <v>43636.398300578701</v>
      </c>
      <c r="K1060">
        <v>11</v>
      </c>
      <c r="L1060" t="s">
        <v>870</v>
      </c>
      <c r="V1060" t="s">
        <v>1390</v>
      </c>
    </row>
    <row r="1061" spans="1:22" ht="17" customHeight="1">
      <c r="A1061" s="9">
        <v>43636</v>
      </c>
      <c r="B1061" t="s">
        <v>24</v>
      </c>
      <c r="C1061">
        <v>76</v>
      </c>
      <c r="H1061" t="s">
        <v>27</v>
      </c>
      <c r="J1061" s="11">
        <v>43636.398091898147</v>
      </c>
      <c r="K1061">
        <v>20</v>
      </c>
      <c r="L1061" t="s">
        <v>719</v>
      </c>
      <c r="T1061" t="s">
        <v>1399</v>
      </c>
      <c r="V1061" t="s">
        <v>1390</v>
      </c>
    </row>
    <row r="1062" spans="1:22" ht="17" customHeight="1">
      <c r="A1062" s="9">
        <v>43636</v>
      </c>
      <c r="B1062" t="s">
        <v>24</v>
      </c>
      <c r="C1062">
        <v>76</v>
      </c>
      <c r="H1062" t="s">
        <v>77</v>
      </c>
      <c r="J1062" s="11">
        <v>43636.398072453703</v>
      </c>
      <c r="K1062">
        <v>14</v>
      </c>
      <c r="L1062" t="s">
        <v>1356</v>
      </c>
      <c r="V1062" t="s">
        <v>1390</v>
      </c>
    </row>
    <row r="1063" spans="1:22" ht="17" customHeight="1">
      <c r="A1063" s="9">
        <v>43636</v>
      </c>
      <c r="B1063" t="s">
        <v>24</v>
      </c>
      <c r="C1063">
        <v>77</v>
      </c>
      <c r="D1063">
        <v>0</v>
      </c>
      <c r="J1063" s="11" t="s">
        <v>1396</v>
      </c>
      <c r="V1063" t="s">
        <v>1396</v>
      </c>
    </row>
    <row r="1064" spans="1:22" ht="17" customHeight="1">
      <c r="A1064" s="9">
        <v>43636</v>
      </c>
      <c r="B1064" t="s">
        <v>24</v>
      </c>
      <c r="C1064">
        <v>78</v>
      </c>
      <c r="H1064" t="s">
        <v>62</v>
      </c>
      <c r="J1064" s="11">
        <v>43636.397027662038</v>
      </c>
      <c r="K1064">
        <v>11</v>
      </c>
      <c r="L1064" t="s">
        <v>93</v>
      </c>
      <c r="V1064" t="s">
        <v>1390</v>
      </c>
    </row>
    <row r="1065" spans="1:22" ht="17" customHeight="1">
      <c r="A1065" s="9">
        <v>43636</v>
      </c>
      <c r="B1065" t="s">
        <v>24</v>
      </c>
      <c r="C1065">
        <v>79</v>
      </c>
      <c r="H1065" t="s">
        <v>185</v>
      </c>
      <c r="J1065" s="11">
        <v>43636.397169097225</v>
      </c>
      <c r="K1065">
        <v>12</v>
      </c>
      <c r="L1065" t="s">
        <v>609</v>
      </c>
      <c r="V1065" t="s">
        <v>1390</v>
      </c>
    </row>
    <row r="1066" spans="1:22" ht="17" customHeight="1">
      <c r="A1066" s="9">
        <v>43636</v>
      </c>
      <c r="B1066" t="s">
        <v>24</v>
      </c>
      <c r="C1066">
        <v>80</v>
      </c>
      <c r="D1066">
        <v>0</v>
      </c>
      <c r="J1066" s="11" t="s">
        <v>1396</v>
      </c>
      <c r="V1066" t="s">
        <v>1396</v>
      </c>
    </row>
    <row r="1067" spans="1:22" ht="17" customHeight="1">
      <c r="A1067" s="9">
        <v>43638</v>
      </c>
      <c r="B1067" t="s">
        <v>24</v>
      </c>
      <c r="C1067">
        <v>1</v>
      </c>
      <c r="D1067">
        <v>0</v>
      </c>
      <c r="J1067" s="11" t="s">
        <v>1396</v>
      </c>
      <c r="T1067" t="s">
        <v>1558</v>
      </c>
      <c r="V1067" t="s">
        <v>1396</v>
      </c>
    </row>
    <row r="1068" spans="1:22" ht="17" customHeight="1">
      <c r="A1068" s="9">
        <v>43638</v>
      </c>
      <c r="B1068" t="s">
        <v>24</v>
      </c>
      <c r="C1068">
        <v>2</v>
      </c>
      <c r="D1068">
        <v>0</v>
      </c>
      <c r="J1068" s="11" t="s">
        <v>1396</v>
      </c>
      <c r="V1068" t="s">
        <v>1396</v>
      </c>
    </row>
    <row r="1069" spans="1:22" ht="17" customHeight="1">
      <c r="A1069" s="9">
        <v>43638</v>
      </c>
      <c r="B1069" t="s">
        <v>24</v>
      </c>
      <c r="C1069">
        <v>3</v>
      </c>
      <c r="D1069">
        <v>0</v>
      </c>
      <c r="J1069" s="11" t="s">
        <v>1396</v>
      </c>
      <c r="V1069" t="s">
        <v>1396</v>
      </c>
    </row>
    <row r="1070" spans="1:22" ht="17" customHeight="1">
      <c r="A1070" s="9">
        <v>43638</v>
      </c>
      <c r="B1070" t="s">
        <v>24</v>
      </c>
      <c r="C1070">
        <v>4</v>
      </c>
      <c r="H1070" t="s">
        <v>17</v>
      </c>
      <c r="J1070" s="11">
        <v>43638.536382754632</v>
      </c>
      <c r="K1070">
        <v>15</v>
      </c>
      <c r="L1070" t="s">
        <v>1559</v>
      </c>
      <c r="V1070" t="s">
        <v>1390</v>
      </c>
    </row>
    <row r="1071" spans="1:22" ht="17" customHeight="1">
      <c r="A1071" s="9">
        <v>43638</v>
      </c>
      <c r="B1071" t="s">
        <v>24</v>
      </c>
      <c r="C1071">
        <v>5</v>
      </c>
      <c r="D1071">
        <v>0</v>
      </c>
      <c r="J1071" s="11" t="s">
        <v>1396</v>
      </c>
      <c r="V1071" t="s">
        <v>1396</v>
      </c>
    </row>
    <row r="1072" spans="1:22" ht="17" customHeight="1">
      <c r="A1072" s="9">
        <v>43638</v>
      </c>
      <c r="B1072" t="s">
        <v>24</v>
      </c>
      <c r="C1072">
        <v>6</v>
      </c>
      <c r="D1072">
        <v>0</v>
      </c>
      <c r="V1072" t="s">
        <v>1396</v>
      </c>
    </row>
    <row r="1073" spans="1:22" ht="17" customHeight="1">
      <c r="A1073" s="9">
        <v>43638</v>
      </c>
      <c r="B1073" t="s">
        <v>24</v>
      </c>
      <c r="C1073">
        <v>7</v>
      </c>
      <c r="D1073">
        <v>0</v>
      </c>
      <c r="J1073" s="11" t="s">
        <v>1396</v>
      </c>
      <c r="V1073" t="s">
        <v>1396</v>
      </c>
    </row>
    <row r="1074" spans="1:22" ht="17" customHeight="1">
      <c r="A1074" s="9">
        <v>43638</v>
      </c>
      <c r="B1074" t="s">
        <v>24</v>
      </c>
      <c r="C1074">
        <v>8</v>
      </c>
      <c r="D1074">
        <v>0</v>
      </c>
      <c r="J1074" s="11" t="s">
        <v>1396</v>
      </c>
      <c r="V1074" t="s">
        <v>1396</v>
      </c>
    </row>
    <row r="1075" spans="1:22" ht="17" customHeight="1">
      <c r="A1075" s="9">
        <v>43638</v>
      </c>
      <c r="B1075" t="s">
        <v>24</v>
      </c>
      <c r="C1075">
        <v>9</v>
      </c>
      <c r="D1075">
        <v>0</v>
      </c>
      <c r="J1075" s="11" t="s">
        <v>1396</v>
      </c>
      <c r="V1075" t="s">
        <v>1396</v>
      </c>
    </row>
    <row r="1076" spans="1:22" ht="17" customHeight="1">
      <c r="A1076" s="9">
        <v>43638</v>
      </c>
      <c r="B1076" t="s">
        <v>24</v>
      </c>
      <c r="C1076">
        <v>10</v>
      </c>
      <c r="D1076">
        <v>0</v>
      </c>
      <c r="J1076" s="11" t="s">
        <v>1396</v>
      </c>
      <c r="V1076" t="s">
        <v>1396</v>
      </c>
    </row>
    <row r="1077" spans="1:22" ht="17" customHeight="1">
      <c r="A1077" s="9">
        <v>43638</v>
      </c>
      <c r="B1077" t="s">
        <v>24</v>
      </c>
      <c r="C1077">
        <v>11</v>
      </c>
      <c r="D1077">
        <v>0</v>
      </c>
      <c r="J1077" s="11" t="s">
        <v>1396</v>
      </c>
      <c r="V1077" t="s">
        <v>1396</v>
      </c>
    </row>
    <row r="1078" spans="1:22" ht="17" customHeight="1">
      <c r="A1078" s="9">
        <v>43638</v>
      </c>
      <c r="B1078" t="s">
        <v>24</v>
      </c>
      <c r="C1078">
        <v>12</v>
      </c>
      <c r="D1078">
        <v>0</v>
      </c>
      <c r="J1078" s="11" t="s">
        <v>1396</v>
      </c>
      <c r="V1078" t="s">
        <v>1396</v>
      </c>
    </row>
    <row r="1079" spans="1:22" ht="17" customHeight="1">
      <c r="A1079" s="9">
        <v>43638</v>
      </c>
      <c r="B1079" t="s">
        <v>24</v>
      </c>
      <c r="C1079">
        <v>13</v>
      </c>
      <c r="H1079" t="s">
        <v>23</v>
      </c>
      <c r="J1079" s="11">
        <v>43638.537862152778</v>
      </c>
      <c r="K1079">
        <v>9</v>
      </c>
      <c r="L1079" t="s">
        <v>1560</v>
      </c>
      <c r="V1079" t="s">
        <v>1390</v>
      </c>
    </row>
    <row r="1080" spans="1:22" ht="17" customHeight="1">
      <c r="A1080" s="9">
        <v>43638</v>
      </c>
      <c r="B1080" t="s">
        <v>24</v>
      </c>
      <c r="C1080">
        <v>13</v>
      </c>
      <c r="H1080" t="s">
        <v>21</v>
      </c>
      <c r="J1080" s="11">
        <v>43638.53788217593</v>
      </c>
      <c r="K1080">
        <v>9</v>
      </c>
      <c r="V1080" t="s">
        <v>1390</v>
      </c>
    </row>
    <row r="1081" spans="1:22" ht="17" customHeight="1">
      <c r="A1081" s="9">
        <v>43638</v>
      </c>
      <c r="B1081" t="s">
        <v>24</v>
      </c>
      <c r="C1081">
        <v>13</v>
      </c>
      <c r="H1081" t="s">
        <v>185</v>
      </c>
      <c r="J1081" s="11">
        <v>43638.537862152778</v>
      </c>
      <c r="K1081">
        <v>11</v>
      </c>
      <c r="L1081" t="s">
        <v>1561</v>
      </c>
      <c r="M1081">
        <v>4</v>
      </c>
      <c r="S1081" t="s">
        <v>94</v>
      </c>
      <c r="V1081" t="s">
        <v>1390</v>
      </c>
    </row>
    <row r="1082" spans="1:22" ht="17" customHeight="1">
      <c r="A1082" s="9">
        <v>43638</v>
      </c>
      <c r="B1082" t="s">
        <v>24</v>
      </c>
      <c r="C1082">
        <v>14</v>
      </c>
      <c r="D1082">
        <v>0</v>
      </c>
      <c r="J1082" s="11" t="s">
        <v>1396</v>
      </c>
      <c r="V1082" t="s">
        <v>1396</v>
      </c>
    </row>
    <row r="1083" spans="1:22" ht="17" customHeight="1">
      <c r="A1083" s="9">
        <v>43638</v>
      </c>
      <c r="B1083" t="s">
        <v>24</v>
      </c>
      <c r="C1083">
        <v>15</v>
      </c>
      <c r="D1083">
        <v>0</v>
      </c>
      <c r="J1083" s="11" t="s">
        <v>1396</v>
      </c>
      <c r="V1083" t="s">
        <v>1396</v>
      </c>
    </row>
    <row r="1084" spans="1:22" ht="17" customHeight="1">
      <c r="A1084" s="9">
        <v>43638</v>
      </c>
      <c r="B1084" t="s">
        <v>24</v>
      </c>
      <c r="C1084">
        <v>16</v>
      </c>
      <c r="D1084">
        <v>0</v>
      </c>
      <c r="J1084" s="11" t="s">
        <v>1396</v>
      </c>
      <c r="V1084" t="s">
        <v>1396</v>
      </c>
    </row>
    <row r="1085" spans="1:22" ht="17" customHeight="1">
      <c r="A1085" s="9">
        <v>43638</v>
      </c>
      <c r="B1085" t="s">
        <v>24</v>
      </c>
      <c r="C1085">
        <v>17</v>
      </c>
      <c r="D1085">
        <v>0</v>
      </c>
      <c r="J1085" s="11" t="s">
        <v>1396</v>
      </c>
      <c r="V1085" t="s">
        <v>1396</v>
      </c>
    </row>
    <row r="1086" spans="1:22" ht="17" customHeight="1">
      <c r="A1086" s="9">
        <v>43638</v>
      </c>
      <c r="B1086" t="s">
        <v>24</v>
      </c>
      <c r="C1086">
        <v>18</v>
      </c>
      <c r="H1086" t="s">
        <v>634</v>
      </c>
      <c r="J1086" s="11">
        <v>43638.539687615739</v>
      </c>
      <c r="K1086">
        <v>8</v>
      </c>
      <c r="L1086" t="s">
        <v>1562</v>
      </c>
      <c r="V1086">
        <v>13</v>
      </c>
    </row>
    <row r="1087" spans="1:22" ht="17" customHeight="1">
      <c r="A1087" s="9">
        <v>43638</v>
      </c>
      <c r="B1087" t="s">
        <v>24</v>
      </c>
      <c r="C1087">
        <v>19</v>
      </c>
      <c r="D1087">
        <v>0</v>
      </c>
      <c r="J1087" s="11" t="s">
        <v>1396</v>
      </c>
      <c r="V1087" t="s">
        <v>1396</v>
      </c>
    </row>
    <row r="1088" spans="1:22" ht="17" customHeight="1">
      <c r="A1088" s="9">
        <v>43638</v>
      </c>
      <c r="B1088" t="s">
        <v>24</v>
      </c>
      <c r="C1088">
        <v>20</v>
      </c>
      <c r="D1088">
        <v>0</v>
      </c>
      <c r="J1088" s="11" t="s">
        <v>1396</v>
      </c>
      <c r="V1088" t="s">
        <v>1396</v>
      </c>
    </row>
    <row r="1089" spans="1:22" ht="17" customHeight="1">
      <c r="A1089" s="9">
        <v>43638</v>
      </c>
      <c r="B1089" t="s">
        <v>24</v>
      </c>
      <c r="C1089">
        <v>21</v>
      </c>
      <c r="G1089" t="s">
        <v>197</v>
      </c>
      <c r="H1089" t="s">
        <v>25</v>
      </c>
      <c r="J1089" s="11">
        <v>43638.540379166669</v>
      </c>
      <c r="K1089">
        <v>8</v>
      </c>
      <c r="L1089" t="s">
        <v>1055</v>
      </c>
      <c r="V1089" t="s">
        <v>1390</v>
      </c>
    </row>
    <row r="1090" spans="1:22" ht="17" customHeight="1">
      <c r="A1090" s="9">
        <v>43638</v>
      </c>
      <c r="B1090" t="s">
        <v>24</v>
      </c>
      <c r="C1090">
        <v>21</v>
      </c>
      <c r="H1090" t="s">
        <v>637</v>
      </c>
      <c r="J1090" s="11">
        <v>43638.540176388888</v>
      </c>
      <c r="K1090" t="s">
        <v>24</v>
      </c>
      <c r="V1090" t="s">
        <v>1390</v>
      </c>
    </row>
    <row r="1091" spans="1:22" ht="17" customHeight="1">
      <c r="A1091" s="9">
        <v>43638</v>
      </c>
      <c r="B1091" t="s">
        <v>24</v>
      </c>
      <c r="C1091">
        <v>22</v>
      </c>
      <c r="D1091">
        <v>0</v>
      </c>
      <c r="J1091" s="11" t="s">
        <v>1396</v>
      </c>
      <c r="V1091" t="s">
        <v>1396</v>
      </c>
    </row>
    <row r="1092" spans="1:22" ht="17" customHeight="1">
      <c r="A1092" s="9">
        <v>43638</v>
      </c>
      <c r="B1092" t="s">
        <v>24</v>
      </c>
      <c r="C1092">
        <v>23</v>
      </c>
      <c r="H1092" t="s">
        <v>826</v>
      </c>
      <c r="J1092" s="11">
        <v>43638.541312731482</v>
      </c>
      <c r="K1092">
        <v>5</v>
      </c>
      <c r="L1092" t="s">
        <v>1563</v>
      </c>
      <c r="M1092">
        <v>2</v>
      </c>
      <c r="V1092" t="s">
        <v>1390</v>
      </c>
    </row>
    <row r="1093" spans="1:22" ht="17" customHeight="1">
      <c r="A1093" s="9">
        <v>43638</v>
      </c>
      <c r="B1093" t="s">
        <v>24</v>
      </c>
      <c r="C1093">
        <v>23</v>
      </c>
      <c r="H1093" t="s">
        <v>34</v>
      </c>
      <c r="J1093" s="11">
        <v>43638.541338194445</v>
      </c>
      <c r="K1093">
        <v>8</v>
      </c>
      <c r="L1093" t="s">
        <v>1564</v>
      </c>
      <c r="M1093">
        <v>6</v>
      </c>
      <c r="V1093" t="s">
        <v>1390</v>
      </c>
    </row>
    <row r="1094" spans="1:22" ht="17" customHeight="1">
      <c r="A1094" s="9">
        <v>43638</v>
      </c>
      <c r="B1094" t="s">
        <v>24</v>
      </c>
      <c r="C1094">
        <v>24</v>
      </c>
      <c r="D1094">
        <v>0</v>
      </c>
      <c r="J1094" s="11" t="s">
        <v>1396</v>
      </c>
      <c r="V1094" t="s">
        <v>1396</v>
      </c>
    </row>
    <row r="1095" spans="1:22" ht="17" customHeight="1">
      <c r="A1095" s="9">
        <v>43638</v>
      </c>
      <c r="B1095" t="s">
        <v>24</v>
      </c>
      <c r="C1095">
        <v>25</v>
      </c>
      <c r="D1095">
        <v>0</v>
      </c>
      <c r="J1095" s="11" t="s">
        <v>1396</v>
      </c>
      <c r="V1095" t="s">
        <v>1396</v>
      </c>
    </row>
    <row r="1096" spans="1:22" ht="17" customHeight="1">
      <c r="A1096" s="9">
        <v>43638</v>
      </c>
      <c r="B1096" t="s">
        <v>24</v>
      </c>
      <c r="C1096">
        <v>26</v>
      </c>
      <c r="G1096" t="s">
        <v>700</v>
      </c>
      <c r="H1096" t="s">
        <v>37</v>
      </c>
      <c r="J1096" s="11">
        <v>43638.542202777775</v>
      </c>
      <c r="K1096">
        <v>16</v>
      </c>
      <c r="L1096" t="s">
        <v>1565</v>
      </c>
      <c r="V1096" t="s">
        <v>1390</v>
      </c>
    </row>
    <row r="1097" spans="1:22" ht="17" customHeight="1">
      <c r="A1097" s="9">
        <v>43638</v>
      </c>
      <c r="B1097" t="s">
        <v>24</v>
      </c>
      <c r="C1097">
        <v>26</v>
      </c>
      <c r="H1097" t="s">
        <v>1013</v>
      </c>
      <c r="J1097" s="11">
        <v>43638.542970601855</v>
      </c>
      <c r="K1097">
        <v>36</v>
      </c>
      <c r="L1097" t="s">
        <v>288</v>
      </c>
      <c r="V1097" t="s">
        <v>1390</v>
      </c>
    </row>
    <row r="1098" spans="1:22" ht="17" customHeight="1">
      <c r="A1098" s="9">
        <v>43638</v>
      </c>
      <c r="B1098" t="s">
        <v>24</v>
      </c>
      <c r="C1098">
        <v>26</v>
      </c>
      <c r="H1098" t="s">
        <v>1566</v>
      </c>
      <c r="J1098" s="11">
        <v>43638.543297337965</v>
      </c>
      <c r="K1098" t="s">
        <v>26</v>
      </c>
      <c r="V1098" t="s">
        <v>1390</v>
      </c>
    </row>
    <row r="1099" spans="1:22" ht="17" customHeight="1">
      <c r="A1099" s="9">
        <v>43638</v>
      </c>
      <c r="B1099" t="s">
        <v>24</v>
      </c>
      <c r="C1099">
        <v>27</v>
      </c>
      <c r="D1099">
        <v>0</v>
      </c>
      <c r="J1099" s="11" t="s">
        <v>1396</v>
      </c>
      <c r="V1099" t="s">
        <v>1396</v>
      </c>
    </row>
    <row r="1100" spans="1:22" ht="17" customHeight="1">
      <c r="A1100" s="9">
        <v>43638</v>
      </c>
      <c r="B1100" t="s">
        <v>24</v>
      </c>
      <c r="C1100">
        <v>28</v>
      </c>
      <c r="D1100">
        <v>0</v>
      </c>
      <c r="J1100" s="11" t="s">
        <v>1396</v>
      </c>
      <c r="V1100" t="s">
        <v>1396</v>
      </c>
    </row>
    <row r="1101" spans="1:22" ht="17" customHeight="1">
      <c r="A1101" s="9">
        <v>43638</v>
      </c>
      <c r="B1101" t="s">
        <v>24</v>
      </c>
      <c r="C1101">
        <v>29</v>
      </c>
      <c r="D1101">
        <v>0</v>
      </c>
      <c r="J1101" s="11" t="s">
        <v>1396</v>
      </c>
      <c r="V1101" t="s">
        <v>1396</v>
      </c>
    </row>
    <row r="1102" spans="1:22" ht="17" customHeight="1">
      <c r="A1102" s="9">
        <v>43638</v>
      </c>
      <c r="B1102" t="s">
        <v>24</v>
      </c>
      <c r="C1102">
        <v>30</v>
      </c>
      <c r="D1102">
        <v>0</v>
      </c>
      <c r="J1102" s="11" t="s">
        <v>1396</v>
      </c>
      <c r="S1102" t="s">
        <v>29</v>
      </c>
      <c r="V1102" t="s">
        <v>1396</v>
      </c>
    </row>
    <row r="1103" spans="1:22" ht="17" customHeight="1">
      <c r="A1103" s="9">
        <v>43638</v>
      </c>
      <c r="B1103" t="s">
        <v>24</v>
      </c>
      <c r="C1103">
        <v>31</v>
      </c>
      <c r="D1103">
        <v>0</v>
      </c>
      <c r="J1103" s="11" t="s">
        <v>1396</v>
      </c>
      <c r="V1103" t="s">
        <v>1396</v>
      </c>
    </row>
    <row r="1104" spans="1:22" ht="17" customHeight="1">
      <c r="A1104" s="9">
        <v>43638</v>
      </c>
      <c r="B1104" t="s">
        <v>24</v>
      </c>
      <c r="C1104">
        <v>32</v>
      </c>
      <c r="H1104" t="s">
        <v>38</v>
      </c>
      <c r="J1104" s="11">
        <v>43638.54430439815</v>
      </c>
      <c r="K1104">
        <v>14</v>
      </c>
      <c r="L1104" t="s">
        <v>758</v>
      </c>
      <c r="V1104" t="s">
        <v>1390</v>
      </c>
    </row>
    <row r="1105" spans="1:22" ht="17" customHeight="1">
      <c r="A1105" s="9">
        <v>43638</v>
      </c>
      <c r="B1105" t="s">
        <v>24</v>
      </c>
      <c r="C1105">
        <v>33</v>
      </c>
      <c r="D1105">
        <v>0</v>
      </c>
      <c r="J1105" s="11" t="s">
        <v>1396</v>
      </c>
      <c r="V1105" t="s">
        <v>1396</v>
      </c>
    </row>
    <row r="1106" spans="1:22" ht="17" customHeight="1">
      <c r="A1106" s="9">
        <v>43638</v>
      </c>
      <c r="B1106" t="s">
        <v>24</v>
      </c>
      <c r="C1106">
        <v>34</v>
      </c>
      <c r="D1106">
        <v>0</v>
      </c>
      <c r="J1106" s="11" t="s">
        <v>1396</v>
      </c>
      <c r="V1106" t="s">
        <v>1396</v>
      </c>
    </row>
    <row r="1107" spans="1:22" ht="17" customHeight="1">
      <c r="A1107" s="9">
        <v>43638</v>
      </c>
      <c r="B1107" t="s">
        <v>24</v>
      </c>
      <c r="C1107">
        <v>35</v>
      </c>
      <c r="D1107">
        <v>0</v>
      </c>
      <c r="J1107" s="11" t="s">
        <v>1396</v>
      </c>
      <c r="V1107" t="s">
        <v>1396</v>
      </c>
    </row>
    <row r="1108" spans="1:22" ht="17" customHeight="1">
      <c r="A1108" s="9">
        <v>43638</v>
      </c>
      <c r="B1108" t="s">
        <v>24</v>
      </c>
      <c r="C1108">
        <v>36</v>
      </c>
      <c r="D1108">
        <v>0</v>
      </c>
      <c r="J1108" s="11" t="s">
        <v>1396</v>
      </c>
      <c r="V1108" t="s">
        <v>1396</v>
      </c>
    </row>
    <row r="1109" spans="1:22" ht="17" customHeight="1">
      <c r="A1109" s="9">
        <v>43638</v>
      </c>
      <c r="B1109" t="s">
        <v>24</v>
      </c>
      <c r="C1109">
        <v>37</v>
      </c>
      <c r="D1109">
        <v>0</v>
      </c>
      <c r="J1109" s="11" t="s">
        <v>1396</v>
      </c>
      <c r="V1109" t="s">
        <v>1396</v>
      </c>
    </row>
    <row r="1110" spans="1:22" ht="17" customHeight="1">
      <c r="A1110" s="9">
        <v>43638</v>
      </c>
      <c r="B1110" t="s">
        <v>24</v>
      </c>
      <c r="C1110">
        <v>38</v>
      </c>
      <c r="D1110">
        <v>0</v>
      </c>
      <c r="J1110" s="11" t="s">
        <v>1396</v>
      </c>
      <c r="V1110" t="s">
        <v>1396</v>
      </c>
    </row>
    <row r="1111" spans="1:22" ht="17" customHeight="1">
      <c r="A1111" s="9">
        <v>43638</v>
      </c>
      <c r="B1111" t="s">
        <v>24</v>
      </c>
      <c r="C1111">
        <v>39</v>
      </c>
      <c r="D1111">
        <v>0</v>
      </c>
      <c r="J1111" s="11" t="s">
        <v>1396</v>
      </c>
      <c r="V1111" t="s">
        <v>1396</v>
      </c>
    </row>
    <row r="1112" spans="1:22" ht="17" customHeight="1">
      <c r="A1112" s="9">
        <v>43638</v>
      </c>
      <c r="B1112" t="s">
        <v>24</v>
      </c>
      <c r="C1112">
        <v>40</v>
      </c>
      <c r="D1112">
        <v>0</v>
      </c>
      <c r="J1112" s="11" t="s">
        <v>1396</v>
      </c>
      <c r="V1112" t="s">
        <v>1396</v>
      </c>
    </row>
    <row r="1113" spans="1:22" ht="17" customHeight="1">
      <c r="A1113" s="9">
        <v>43638</v>
      </c>
      <c r="B1113" t="s">
        <v>24</v>
      </c>
      <c r="C1113">
        <v>41</v>
      </c>
      <c r="G1113" t="s">
        <v>1567</v>
      </c>
      <c r="H1113" t="s">
        <v>41</v>
      </c>
      <c r="J1113" s="11">
        <v>43638.545036921299</v>
      </c>
      <c r="K1113">
        <v>5</v>
      </c>
      <c r="L1113" t="s">
        <v>1568</v>
      </c>
      <c r="M1113">
        <v>12</v>
      </c>
      <c r="S1113" t="s">
        <v>32</v>
      </c>
      <c r="V1113" t="s">
        <v>1390</v>
      </c>
    </row>
    <row r="1114" spans="1:22" ht="17" customHeight="1">
      <c r="A1114" s="9">
        <v>43638</v>
      </c>
      <c r="B1114" t="s">
        <v>24</v>
      </c>
      <c r="C1114">
        <v>42</v>
      </c>
      <c r="D1114">
        <v>0</v>
      </c>
      <c r="J1114" s="11" t="s">
        <v>1396</v>
      </c>
      <c r="V1114" t="s">
        <v>1396</v>
      </c>
    </row>
    <row r="1115" spans="1:22" ht="17" customHeight="1">
      <c r="A1115" s="9">
        <v>43638</v>
      </c>
      <c r="B1115" t="s">
        <v>24</v>
      </c>
      <c r="C1115">
        <v>43</v>
      </c>
      <c r="D1115">
        <v>0</v>
      </c>
      <c r="J1115" s="11" t="s">
        <v>1396</v>
      </c>
      <c r="V1115" t="s">
        <v>1396</v>
      </c>
    </row>
    <row r="1116" spans="1:22" ht="17" customHeight="1">
      <c r="A1116" s="9">
        <v>43638</v>
      </c>
      <c r="B1116" t="s">
        <v>24</v>
      </c>
      <c r="C1116">
        <v>44</v>
      </c>
      <c r="D1116">
        <v>0</v>
      </c>
      <c r="J1116" s="11" t="s">
        <v>1396</v>
      </c>
      <c r="V1116" t="s">
        <v>1396</v>
      </c>
    </row>
    <row r="1117" spans="1:22" ht="17" customHeight="1">
      <c r="A1117" s="9">
        <v>43638</v>
      </c>
      <c r="B1117" t="s">
        <v>24</v>
      </c>
      <c r="C1117">
        <v>45</v>
      </c>
      <c r="D1117">
        <v>0</v>
      </c>
      <c r="J1117" s="11" t="s">
        <v>1396</v>
      </c>
      <c r="V1117" t="s">
        <v>1396</v>
      </c>
    </row>
    <row r="1118" spans="1:22" ht="17" customHeight="1">
      <c r="A1118" s="9">
        <v>43638</v>
      </c>
      <c r="B1118" t="s">
        <v>24</v>
      </c>
      <c r="C1118">
        <v>46</v>
      </c>
      <c r="H1118" t="s">
        <v>45</v>
      </c>
      <c r="J1118" s="11">
        <v>43638.546203703707</v>
      </c>
      <c r="K1118">
        <v>12</v>
      </c>
      <c r="L1118" t="s">
        <v>1515</v>
      </c>
      <c r="V1118" t="s">
        <v>1390</v>
      </c>
    </row>
    <row r="1119" spans="1:22" ht="17" customHeight="1">
      <c r="A1119" s="9">
        <v>43638</v>
      </c>
      <c r="B1119" t="s">
        <v>24</v>
      </c>
      <c r="C1119">
        <v>46</v>
      </c>
      <c r="H1119" t="s">
        <v>185</v>
      </c>
      <c r="J1119" s="11">
        <v>43638.546214236114</v>
      </c>
      <c r="K1119">
        <v>9</v>
      </c>
      <c r="L1119" t="s">
        <v>1503</v>
      </c>
      <c r="M1119">
        <v>14</v>
      </c>
      <c r="V1119" t="s">
        <v>1390</v>
      </c>
    </row>
    <row r="1120" spans="1:22" ht="17" customHeight="1">
      <c r="A1120" s="9">
        <v>43638</v>
      </c>
      <c r="B1120" t="s">
        <v>24</v>
      </c>
      <c r="C1120">
        <v>47</v>
      </c>
      <c r="D1120">
        <v>0</v>
      </c>
      <c r="J1120" s="11" t="s">
        <v>1396</v>
      </c>
      <c r="V1120" t="s">
        <v>1396</v>
      </c>
    </row>
    <row r="1121" spans="1:22" ht="17" customHeight="1">
      <c r="A1121" s="9">
        <v>43638</v>
      </c>
      <c r="B1121" t="s">
        <v>24</v>
      </c>
      <c r="C1121">
        <v>48</v>
      </c>
      <c r="D1121">
        <v>0</v>
      </c>
      <c r="J1121" s="11" t="s">
        <v>1396</v>
      </c>
      <c r="V1121" t="s">
        <v>1396</v>
      </c>
    </row>
    <row r="1122" spans="1:22" ht="17" customHeight="1">
      <c r="A1122" s="9">
        <v>43638</v>
      </c>
      <c r="B1122" t="s">
        <v>24</v>
      </c>
      <c r="C1122">
        <v>49</v>
      </c>
      <c r="D1122">
        <v>0</v>
      </c>
      <c r="J1122" s="11" t="s">
        <v>1396</v>
      </c>
      <c r="V1122" t="s">
        <v>1396</v>
      </c>
    </row>
    <row r="1123" spans="1:22" ht="17" customHeight="1">
      <c r="A1123" s="9">
        <v>43638</v>
      </c>
      <c r="B1123" t="s">
        <v>24</v>
      </c>
      <c r="C1123">
        <v>50</v>
      </c>
      <c r="D1123">
        <v>0</v>
      </c>
      <c r="J1123" s="11" t="s">
        <v>1396</v>
      </c>
      <c r="V1123" t="s">
        <v>1396</v>
      </c>
    </row>
    <row r="1124" spans="1:22" ht="17" customHeight="1">
      <c r="A1124" s="9">
        <v>43638</v>
      </c>
      <c r="B1124" t="s">
        <v>24</v>
      </c>
      <c r="C1124">
        <v>51</v>
      </c>
      <c r="D1124">
        <v>0</v>
      </c>
      <c r="J1124" s="11" t="s">
        <v>1396</v>
      </c>
      <c r="V1124" t="s">
        <v>1396</v>
      </c>
    </row>
    <row r="1125" spans="1:22" ht="17" customHeight="1">
      <c r="A1125" s="9">
        <v>43638</v>
      </c>
      <c r="B1125" t="s">
        <v>24</v>
      </c>
      <c r="C1125">
        <v>52</v>
      </c>
      <c r="G1125" t="s">
        <v>700</v>
      </c>
      <c r="H1125" t="s">
        <v>234</v>
      </c>
      <c r="J1125" s="11">
        <v>43638.547782407404</v>
      </c>
      <c r="K1125">
        <v>9</v>
      </c>
      <c r="L1125" t="s">
        <v>1252</v>
      </c>
      <c r="V1125" t="s">
        <v>1390</v>
      </c>
    </row>
    <row r="1126" spans="1:22" ht="17" customHeight="1">
      <c r="A1126" s="9">
        <v>43638</v>
      </c>
      <c r="B1126" t="s">
        <v>24</v>
      </c>
      <c r="C1126">
        <v>53</v>
      </c>
      <c r="D1126">
        <v>0</v>
      </c>
      <c r="J1126" s="11" t="s">
        <v>1396</v>
      </c>
      <c r="V1126" t="s">
        <v>1396</v>
      </c>
    </row>
    <row r="1127" spans="1:22" ht="17" customHeight="1">
      <c r="A1127" s="9">
        <v>43638</v>
      </c>
      <c r="B1127" t="s">
        <v>24</v>
      </c>
      <c r="C1127">
        <v>54</v>
      </c>
      <c r="D1127">
        <v>0</v>
      </c>
      <c r="V1127" t="s">
        <v>1396</v>
      </c>
    </row>
    <row r="1128" spans="1:22" ht="17" customHeight="1">
      <c r="A1128" s="9">
        <v>43638</v>
      </c>
      <c r="B1128" t="s">
        <v>24</v>
      </c>
      <c r="C1128">
        <v>55</v>
      </c>
      <c r="G1128" t="s">
        <v>828</v>
      </c>
      <c r="H1128" t="s">
        <v>48</v>
      </c>
      <c r="J1128" s="11">
        <v>43638.548145833331</v>
      </c>
      <c r="K1128">
        <v>7</v>
      </c>
      <c r="L1128" t="s">
        <v>1406</v>
      </c>
      <c r="V1128" t="s">
        <v>1390</v>
      </c>
    </row>
    <row r="1129" spans="1:22" ht="17" customHeight="1">
      <c r="A1129" s="9">
        <v>43638</v>
      </c>
      <c r="B1129" t="s">
        <v>24</v>
      </c>
      <c r="C1129">
        <v>56</v>
      </c>
      <c r="D1129">
        <v>0</v>
      </c>
      <c r="J1129" s="11" t="s">
        <v>1396</v>
      </c>
      <c r="S1129" t="s">
        <v>32</v>
      </c>
      <c r="V1129" t="s">
        <v>1396</v>
      </c>
    </row>
    <row r="1130" spans="1:22" ht="17" customHeight="1">
      <c r="A1130" s="9">
        <v>43638</v>
      </c>
      <c r="B1130" t="s">
        <v>24</v>
      </c>
      <c r="C1130">
        <v>57</v>
      </c>
      <c r="G1130" t="s">
        <v>700</v>
      </c>
      <c r="H1130" t="s">
        <v>51</v>
      </c>
      <c r="J1130" s="11">
        <v>43638.546711226852</v>
      </c>
      <c r="K1130">
        <v>9</v>
      </c>
      <c r="L1130" t="s">
        <v>1454</v>
      </c>
      <c r="M1130">
        <v>10</v>
      </c>
      <c r="V1130" t="s">
        <v>1390</v>
      </c>
    </row>
    <row r="1131" spans="1:22" ht="17" customHeight="1">
      <c r="A1131" s="9">
        <v>43638</v>
      </c>
      <c r="B1131" t="s">
        <v>24</v>
      </c>
      <c r="C1131">
        <v>58</v>
      </c>
      <c r="D1131">
        <v>0</v>
      </c>
      <c r="J1131" s="11" t="s">
        <v>1396</v>
      </c>
      <c r="V1131" t="s">
        <v>1396</v>
      </c>
    </row>
    <row r="1132" spans="1:22" ht="17" customHeight="1">
      <c r="A1132" s="9">
        <v>43638</v>
      </c>
      <c r="B1132" t="s">
        <v>24</v>
      </c>
      <c r="C1132">
        <v>59</v>
      </c>
      <c r="D1132">
        <v>0</v>
      </c>
      <c r="J1132" s="11" t="s">
        <v>1396</v>
      </c>
      <c r="V1132" t="s">
        <v>1396</v>
      </c>
    </row>
    <row r="1133" spans="1:22" ht="17" customHeight="1">
      <c r="A1133" s="9">
        <v>43638</v>
      </c>
      <c r="B1133" t="s">
        <v>24</v>
      </c>
      <c r="C1133">
        <v>60</v>
      </c>
      <c r="D1133">
        <v>0</v>
      </c>
      <c r="J1133" s="11" t="s">
        <v>1396</v>
      </c>
      <c r="V1133" t="s">
        <v>1396</v>
      </c>
    </row>
    <row r="1134" spans="1:22" ht="17" customHeight="1">
      <c r="A1134" s="9">
        <v>43638</v>
      </c>
      <c r="B1134" t="s">
        <v>24</v>
      </c>
      <c r="C1134">
        <v>61</v>
      </c>
      <c r="H1134" t="s">
        <v>53</v>
      </c>
      <c r="J1134" s="11">
        <v>43638.549473842591</v>
      </c>
      <c r="K1134" t="s">
        <v>26</v>
      </c>
      <c r="V1134" t="s">
        <v>1390</v>
      </c>
    </row>
    <row r="1135" spans="1:22" ht="17" customHeight="1">
      <c r="A1135" s="9">
        <v>43638</v>
      </c>
      <c r="B1135" t="s">
        <v>24</v>
      </c>
      <c r="C1135">
        <v>61</v>
      </c>
      <c r="G1135" t="s">
        <v>688</v>
      </c>
      <c r="H1135" t="s">
        <v>54</v>
      </c>
      <c r="J1135" s="11">
        <v>43638.549257986109</v>
      </c>
      <c r="K1135">
        <v>10</v>
      </c>
      <c r="L1135" t="s">
        <v>1569</v>
      </c>
    </row>
    <row r="1136" spans="1:22" ht="17" customHeight="1">
      <c r="A1136" s="9">
        <v>43638</v>
      </c>
      <c r="B1136" t="s">
        <v>24</v>
      </c>
      <c r="C1136">
        <v>62</v>
      </c>
      <c r="D1136">
        <v>0</v>
      </c>
      <c r="J1136" s="11" t="s">
        <v>1396</v>
      </c>
      <c r="V1136" t="s">
        <v>1396</v>
      </c>
    </row>
    <row r="1137" spans="1:22" ht="17" customHeight="1">
      <c r="A1137" s="9">
        <v>43638</v>
      </c>
      <c r="B1137" t="s">
        <v>24</v>
      </c>
      <c r="C1137">
        <v>63</v>
      </c>
      <c r="D1137">
        <v>0</v>
      </c>
      <c r="J1137" s="11" t="s">
        <v>1396</v>
      </c>
      <c r="V1137" t="s">
        <v>1396</v>
      </c>
    </row>
    <row r="1138" spans="1:22" ht="17" customHeight="1">
      <c r="A1138" s="9">
        <v>43638</v>
      </c>
      <c r="B1138" t="s">
        <v>24</v>
      </c>
      <c r="C1138">
        <v>64</v>
      </c>
      <c r="D1138">
        <v>0</v>
      </c>
      <c r="J1138" s="11" t="s">
        <v>1396</v>
      </c>
      <c r="V1138" t="s">
        <v>1396</v>
      </c>
    </row>
    <row r="1139" spans="1:22" ht="17" customHeight="1">
      <c r="A1139" s="9">
        <v>43638</v>
      </c>
      <c r="B1139" t="s">
        <v>24</v>
      </c>
      <c r="C1139">
        <v>65</v>
      </c>
      <c r="G1139" t="s">
        <v>700</v>
      </c>
      <c r="H1139" t="s">
        <v>185</v>
      </c>
      <c r="J1139" s="11">
        <v>43638.549851967589</v>
      </c>
      <c r="K1139">
        <v>13</v>
      </c>
      <c r="L1139" t="s">
        <v>1392</v>
      </c>
      <c r="V1139" t="s">
        <v>1390</v>
      </c>
    </row>
    <row r="1140" spans="1:22" ht="17" customHeight="1">
      <c r="A1140" s="9">
        <v>43638</v>
      </c>
      <c r="B1140" t="s">
        <v>24</v>
      </c>
      <c r="C1140">
        <v>65</v>
      </c>
      <c r="G1140" t="s">
        <v>688</v>
      </c>
      <c r="H1140" t="s">
        <v>56</v>
      </c>
      <c r="J1140" s="11">
        <v>43638.550145717592</v>
      </c>
      <c r="K1140">
        <v>18</v>
      </c>
      <c r="L1140" t="s">
        <v>1570</v>
      </c>
      <c r="V1140" t="s">
        <v>1390</v>
      </c>
    </row>
    <row r="1141" spans="1:22" ht="17" customHeight="1">
      <c r="A1141" s="9">
        <v>43638</v>
      </c>
      <c r="B1141" t="s">
        <v>24</v>
      </c>
      <c r="C1141">
        <v>66</v>
      </c>
      <c r="G1141" t="s">
        <v>688</v>
      </c>
      <c r="H1141" t="s">
        <v>1135</v>
      </c>
      <c r="J1141" s="11">
        <v>43638.550946296295</v>
      </c>
      <c r="K1141">
        <v>9</v>
      </c>
      <c r="L1141" t="s">
        <v>1571</v>
      </c>
      <c r="M1141">
        <v>10</v>
      </c>
      <c r="V1141" t="s">
        <v>1390</v>
      </c>
    </row>
    <row r="1142" spans="1:22" ht="17" customHeight="1">
      <c r="A1142" s="9">
        <v>43638</v>
      </c>
      <c r="B1142" t="s">
        <v>24</v>
      </c>
      <c r="C1142">
        <v>67</v>
      </c>
      <c r="D1142">
        <v>0</v>
      </c>
      <c r="J1142" s="11" t="s">
        <v>1396</v>
      </c>
      <c r="V1142" t="s">
        <v>1396</v>
      </c>
    </row>
    <row r="1143" spans="1:22" ht="17" customHeight="1">
      <c r="A1143" s="9">
        <v>43638</v>
      </c>
      <c r="B1143" t="s">
        <v>24</v>
      </c>
      <c r="C1143">
        <v>68</v>
      </c>
      <c r="H1143" t="s">
        <v>185</v>
      </c>
      <c r="J1143" s="11">
        <v>43638.551762384261</v>
      </c>
      <c r="K1143">
        <v>9</v>
      </c>
      <c r="L1143" t="s">
        <v>1572</v>
      </c>
      <c r="M1143">
        <v>4</v>
      </c>
      <c r="V1143" t="s">
        <v>1390</v>
      </c>
    </row>
    <row r="1144" spans="1:22" ht="17" customHeight="1">
      <c r="A1144" s="9">
        <v>43638</v>
      </c>
      <c r="B1144" t="s">
        <v>24</v>
      </c>
      <c r="C1144">
        <v>69</v>
      </c>
      <c r="H1144" t="s">
        <v>65</v>
      </c>
      <c r="J1144" s="11">
        <v>43638.551708449071</v>
      </c>
      <c r="K1144">
        <v>14</v>
      </c>
      <c r="L1144" t="s">
        <v>1510</v>
      </c>
      <c r="V1144" t="s">
        <v>1390</v>
      </c>
    </row>
    <row r="1145" spans="1:22" ht="17" customHeight="1">
      <c r="A1145" s="9">
        <v>43638</v>
      </c>
      <c r="B1145" t="s">
        <v>24</v>
      </c>
      <c r="C1145">
        <v>69</v>
      </c>
      <c r="H1145" t="s">
        <v>66</v>
      </c>
      <c r="J1145" s="11">
        <v>43638.551737847221</v>
      </c>
      <c r="K1145">
        <v>10</v>
      </c>
      <c r="L1145" t="s">
        <v>845</v>
      </c>
      <c r="V1145" t="s">
        <v>1390</v>
      </c>
    </row>
    <row r="1146" spans="1:22" ht="17" customHeight="1">
      <c r="A1146" s="9">
        <v>43638</v>
      </c>
      <c r="B1146" t="s">
        <v>24</v>
      </c>
      <c r="C1146">
        <v>70</v>
      </c>
      <c r="D1146">
        <v>0</v>
      </c>
      <c r="J1146" s="11" t="s">
        <v>1396</v>
      </c>
      <c r="V1146" t="s">
        <v>1396</v>
      </c>
    </row>
    <row r="1147" spans="1:22" ht="17" customHeight="1">
      <c r="A1147" s="9">
        <v>43638</v>
      </c>
      <c r="B1147" t="s">
        <v>24</v>
      </c>
      <c r="C1147">
        <v>71</v>
      </c>
      <c r="D1147">
        <v>0</v>
      </c>
      <c r="J1147" s="11" t="s">
        <v>1396</v>
      </c>
      <c r="V1147" t="s">
        <v>1396</v>
      </c>
    </row>
    <row r="1148" spans="1:22" ht="17" customHeight="1">
      <c r="A1148" s="9">
        <v>43638</v>
      </c>
      <c r="B1148" t="s">
        <v>24</v>
      </c>
      <c r="C1148">
        <v>72</v>
      </c>
      <c r="H1148" t="s">
        <v>185</v>
      </c>
      <c r="J1148" s="11">
        <v>43638.553468634258</v>
      </c>
      <c r="K1148">
        <v>14</v>
      </c>
      <c r="L1148" t="s">
        <v>1125</v>
      </c>
      <c r="M1148">
        <v>7</v>
      </c>
      <c r="V1148" t="s">
        <v>1390</v>
      </c>
    </row>
    <row r="1149" spans="1:22" ht="17" customHeight="1">
      <c r="A1149" s="9">
        <v>43638</v>
      </c>
      <c r="B1149" t="s">
        <v>24</v>
      </c>
      <c r="C1149">
        <v>72</v>
      </c>
      <c r="G1149" t="s">
        <v>223</v>
      </c>
      <c r="H1149" t="s">
        <v>73</v>
      </c>
      <c r="J1149" s="11">
        <v>43638.553508217592</v>
      </c>
      <c r="K1149">
        <v>16</v>
      </c>
      <c r="L1149" t="s">
        <v>960</v>
      </c>
      <c r="M1149">
        <v>10</v>
      </c>
      <c r="V1149" t="s">
        <v>1390</v>
      </c>
    </row>
    <row r="1150" spans="1:22" ht="17" customHeight="1">
      <c r="A1150" s="9">
        <v>43638</v>
      </c>
      <c r="B1150" t="s">
        <v>24</v>
      </c>
      <c r="C1150">
        <v>73</v>
      </c>
      <c r="D1150">
        <v>0</v>
      </c>
      <c r="J1150" s="11" t="s">
        <v>1396</v>
      </c>
      <c r="S1150" t="s">
        <v>16</v>
      </c>
      <c r="V1150" t="s">
        <v>1396</v>
      </c>
    </row>
    <row r="1151" spans="1:22" ht="17" customHeight="1">
      <c r="A1151" s="9">
        <v>43638</v>
      </c>
      <c r="B1151" t="s">
        <v>24</v>
      </c>
      <c r="C1151">
        <v>74</v>
      </c>
      <c r="G1151" t="s">
        <v>155</v>
      </c>
      <c r="H1151" t="s">
        <v>185</v>
      </c>
      <c r="J1151" s="11">
        <v>43638.554194675926</v>
      </c>
      <c r="K1151">
        <v>15</v>
      </c>
      <c r="L1151" t="s">
        <v>1573</v>
      </c>
      <c r="M1151">
        <v>6</v>
      </c>
      <c r="V1151" t="s">
        <v>1390</v>
      </c>
    </row>
    <row r="1152" spans="1:22" ht="17" customHeight="1">
      <c r="A1152" s="9">
        <v>43638</v>
      </c>
      <c r="B1152" t="s">
        <v>24</v>
      </c>
      <c r="C1152">
        <v>74</v>
      </c>
      <c r="G1152" t="s">
        <v>700</v>
      </c>
      <c r="H1152" t="s">
        <v>72</v>
      </c>
      <c r="J1152" s="11">
        <v>43638.554194675926</v>
      </c>
      <c r="K1152">
        <v>16</v>
      </c>
      <c r="L1152" t="s">
        <v>1543</v>
      </c>
      <c r="V1152" t="s">
        <v>1390</v>
      </c>
    </row>
    <row r="1153" spans="1:22" ht="17" customHeight="1">
      <c r="A1153" s="9">
        <v>43638</v>
      </c>
      <c r="B1153" t="s">
        <v>24</v>
      </c>
      <c r="C1153">
        <v>74</v>
      </c>
      <c r="G1153" t="s">
        <v>700</v>
      </c>
      <c r="H1153" t="s">
        <v>1300</v>
      </c>
      <c r="J1153" s="11">
        <v>43638.554221412036</v>
      </c>
      <c r="K1153">
        <v>16</v>
      </c>
      <c r="V1153" t="s">
        <v>1390</v>
      </c>
    </row>
    <row r="1154" spans="1:22" ht="17" customHeight="1">
      <c r="A1154" s="9">
        <v>43638</v>
      </c>
      <c r="B1154" t="s">
        <v>24</v>
      </c>
      <c r="C1154">
        <v>75</v>
      </c>
      <c r="H1154" t="s">
        <v>76</v>
      </c>
      <c r="J1154" s="11">
        <v>43638.555175925925</v>
      </c>
      <c r="K1154">
        <v>11</v>
      </c>
      <c r="L1154" t="s">
        <v>899</v>
      </c>
      <c r="V1154" t="s">
        <v>1390</v>
      </c>
    </row>
    <row r="1155" spans="1:22" ht="17" customHeight="1">
      <c r="A1155" s="9">
        <v>43638</v>
      </c>
      <c r="B1155" t="s">
        <v>24</v>
      </c>
      <c r="C1155">
        <v>76</v>
      </c>
      <c r="G1155" t="s">
        <v>223</v>
      </c>
      <c r="H1155" t="s">
        <v>1497</v>
      </c>
      <c r="J1155" s="11">
        <v>43638.556451736113</v>
      </c>
      <c r="K1155">
        <v>20</v>
      </c>
      <c r="L1155" t="s">
        <v>1056</v>
      </c>
      <c r="T1155" t="s">
        <v>1399</v>
      </c>
      <c r="V1155" t="s">
        <v>1390</v>
      </c>
    </row>
    <row r="1156" spans="1:22" ht="17" customHeight="1">
      <c r="A1156" s="9">
        <v>43638</v>
      </c>
      <c r="B1156" t="s">
        <v>24</v>
      </c>
      <c r="C1156">
        <v>76</v>
      </c>
      <c r="H1156" t="s">
        <v>77</v>
      </c>
      <c r="J1156" s="11">
        <v>43638.556487152775</v>
      </c>
      <c r="K1156">
        <v>14</v>
      </c>
      <c r="L1156" t="s">
        <v>789</v>
      </c>
      <c r="V1156" t="s">
        <v>1390</v>
      </c>
    </row>
    <row r="1157" spans="1:22" ht="17" customHeight="1">
      <c r="A1157" s="9">
        <v>43638</v>
      </c>
      <c r="B1157" t="s">
        <v>24</v>
      </c>
      <c r="C1157">
        <v>77</v>
      </c>
      <c r="D1157">
        <v>0</v>
      </c>
      <c r="J1157" s="11" t="s">
        <v>1396</v>
      </c>
      <c r="V1157" t="s">
        <v>1396</v>
      </c>
    </row>
    <row r="1158" spans="1:22" ht="17" customHeight="1">
      <c r="A1158" s="9">
        <v>43638</v>
      </c>
      <c r="B1158" t="s">
        <v>24</v>
      </c>
      <c r="C1158">
        <v>78</v>
      </c>
      <c r="G1158" t="s">
        <v>689</v>
      </c>
      <c r="H1158" t="s">
        <v>67</v>
      </c>
      <c r="J1158" s="11">
        <v>43638.557169328706</v>
      </c>
      <c r="K1158">
        <v>11</v>
      </c>
      <c r="L1158" t="s">
        <v>764</v>
      </c>
      <c r="V1158" t="s">
        <v>1390</v>
      </c>
    </row>
    <row r="1159" spans="1:22" ht="17" customHeight="1">
      <c r="A1159" s="9">
        <v>43638</v>
      </c>
      <c r="B1159" t="s">
        <v>24</v>
      </c>
      <c r="C1159">
        <v>79</v>
      </c>
      <c r="H1159" t="s">
        <v>185</v>
      </c>
      <c r="J1159" s="11">
        <v>43638.556985416668</v>
      </c>
      <c r="K1159">
        <v>12</v>
      </c>
      <c r="V1159" t="s">
        <v>1390</v>
      </c>
    </row>
    <row r="1160" spans="1:22" ht="17" customHeight="1">
      <c r="A1160" s="9">
        <v>43638</v>
      </c>
      <c r="B1160" t="s">
        <v>24</v>
      </c>
      <c r="C1160">
        <v>80</v>
      </c>
      <c r="D1160">
        <v>0</v>
      </c>
      <c r="J1160" s="11" t="s">
        <v>1396</v>
      </c>
      <c r="V1160" t="s">
        <v>1396</v>
      </c>
    </row>
    <row r="1161" spans="1:22" ht="17" customHeight="1">
      <c r="A1161" s="9">
        <v>43640</v>
      </c>
      <c r="B1161" t="s">
        <v>24</v>
      </c>
      <c r="C1161">
        <v>1</v>
      </c>
      <c r="D1161">
        <v>0</v>
      </c>
      <c r="J1161" s="11" t="s">
        <v>1396</v>
      </c>
      <c r="V1161" t="s">
        <v>1396</v>
      </c>
    </row>
    <row r="1162" spans="1:22" ht="17" customHeight="1">
      <c r="A1162" s="9">
        <v>43640</v>
      </c>
      <c r="B1162" t="s">
        <v>24</v>
      </c>
      <c r="C1162">
        <v>2</v>
      </c>
      <c r="D1162">
        <v>0</v>
      </c>
      <c r="J1162" s="11" t="s">
        <v>1396</v>
      </c>
      <c r="V1162" t="s">
        <v>1396</v>
      </c>
    </row>
    <row r="1163" spans="1:22" ht="17" customHeight="1">
      <c r="A1163" s="9">
        <v>43640</v>
      </c>
      <c r="B1163" t="s">
        <v>24</v>
      </c>
      <c r="C1163">
        <v>3</v>
      </c>
      <c r="D1163">
        <v>0</v>
      </c>
      <c r="J1163" s="11" t="s">
        <v>1396</v>
      </c>
      <c r="V1163" t="s">
        <v>1396</v>
      </c>
    </row>
    <row r="1164" spans="1:22" ht="17" customHeight="1">
      <c r="A1164" s="9">
        <v>43640</v>
      </c>
      <c r="B1164" t="s">
        <v>24</v>
      </c>
      <c r="C1164">
        <v>4</v>
      </c>
      <c r="H1164" t="s">
        <v>17</v>
      </c>
      <c r="J1164" s="11">
        <v>43640.424652430556</v>
      </c>
      <c r="K1164">
        <v>15</v>
      </c>
      <c r="L1164" t="s">
        <v>1502</v>
      </c>
      <c r="M1164">
        <v>2</v>
      </c>
      <c r="V1164" t="s">
        <v>1390</v>
      </c>
    </row>
    <row r="1165" spans="1:22" ht="17" customHeight="1">
      <c r="A1165" s="9">
        <v>43640</v>
      </c>
      <c r="B1165" t="s">
        <v>24</v>
      </c>
      <c r="C1165">
        <v>5</v>
      </c>
      <c r="D1165">
        <v>0</v>
      </c>
      <c r="J1165" s="11" t="s">
        <v>1396</v>
      </c>
      <c r="V1165" t="s">
        <v>1396</v>
      </c>
    </row>
    <row r="1166" spans="1:22" ht="17" customHeight="1">
      <c r="A1166" s="9">
        <v>43640</v>
      </c>
      <c r="B1166" t="s">
        <v>24</v>
      </c>
      <c r="C1166">
        <v>6</v>
      </c>
      <c r="D1166">
        <v>0</v>
      </c>
      <c r="V1166" t="s">
        <v>1396</v>
      </c>
    </row>
    <row r="1167" spans="1:22" ht="17" customHeight="1">
      <c r="A1167" s="9">
        <v>43640</v>
      </c>
      <c r="B1167" t="s">
        <v>24</v>
      </c>
      <c r="C1167">
        <v>7</v>
      </c>
      <c r="D1167">
        <v>0</v>
      </c>
      <c r="J1167" s="11" t="s">
        <v>1396</v>
      </c>
      <c r="V1167" t="s">
        <v>1396</v>
      </c>
    </row>
    <row r="1168" spans="1:22" ht="17" customHeight="1">
      <c r="A1168" s="9">
        <v>43640</v>
      </c>
      <c r="B1168" t="s">
        <v>24</v>
      </c>
      <c r="C1168">
        <v>8</v>
      </c>
      <c r="D1168">
        <v>0</v>
      </c>
      <c r="J1168" s="11" t="s">
        <v>1396</v>
      </c>
      <c r="V1168" t="s">
        <v>1396</v>
      </c>
    </row>
    <row r="1169" spans="1:22" ht="17" customHeight="1">
      <c r="A1169" s="9">
        <v>43640</v>
      </c>
      <c r="B1169" t="s">
        <v>24</v>
      </c>
      <c r="C1169">
        <v>9</v>
      </c>
      <c r="D1169">
        <v>0</v>
      </c>
      <c r="J1169" s="11" t="s">
        <v>1396</v>
      </c>
      <c r="V1169" t="s">
        <v>1396</v>
      </c>
    </row>
    <row r="1170" spans="1:22" ht="17" customHeight="1">
      <c r="A1170" s="9">
        <v>43640</v>
      </c>
      <c r="B1170" t="s">
        <v>24</v>
      </c>
      <c r="C1170">
        <v>10</v>
      </c>
      <c r="D1170">
        <v>0</v>
      </c>
      <c r="J1170" s="11" t="s">
        <v>1396</v>
      </c>
      <c r="V1170" t="s">
        <v>1396</v>
      </c>
    </row>
    <row r="1171" spans="1:22" ht="17" customHeight="1">
      <c r="A1171" s="9">
        <v>43640</v>
      </c>
      <c r="B1171" t="s">
        <v>24</v>
      </c>
      <c r="C1171">
        <v>11</v>
      </c>
      <c r="D1171">
        <v>0</v>
      </c>
      <c r="J1171" s="11" t="s">
        <v>1396</v>
      </c>
      <c r="V1171" t="s">
        <v>1396</v>
      </c>
    </row>
    <row r="1172" spans="1:22" ht="17" customHeight="1">
      <c r="A1172" s="9">
        <v>43640</v>
      </c>
      <c r="B1172" t="s">
        <v>24</v>
      </c>
      <c r="C1172">
        <v>12</v>
      </c>
      <c r="D1172">
        <v>0</v>
      </c>
      <c r="J1172" s="11" t="s">
        <v>1396</v>
      </c>
      <c r="V1172" t="s">
        <v>1396</v>
      </c>
    </row>
    <row r="1173" spans="1:22" ht="17" customHeight="1">
      <c r="A1173" s="9">
        <v>43640</v>
      </c>
      <c r="B1173" t="s">
        <v>24</v>
      </c>
      <c r="C1173">
        <v>13</v>
      </c>
      <c r="H1173" t="s">
        <v>21</v>
      </c>
      <c r="J1173" s="11">
        <v>43640.426101504629</v>
      </c>
      <c r="K1173">
        <v>9</v>
      </c>
      <c r="L1173" t="s">
        <v>332</v>
      </c>
      <c r="M1173">
        <v>19</v>
      </c>
      <c r="V1173" t="s">
        <v>1390</v>
      </c>
    </row>
    <row r="1174" spans="1:22" ht="17" customHeight="1">
      <c r="A1174" s="9">
        <v>43640</v>
      </c>
      <c r="B1174" t="s">
        <v>24</v>
      </c>
      <c r="C1174">
        <v>13</v>
      </c>
      <c r="H1174" t="s">
        <v>185</v>
      </c>
      <c r="J1174" s="11">
        <v>43640.426121990742</v>
      </c>
      <c r="K1174">
        <v>11</v>
      </c>
      <c r="L1174" t="s">
        <v>1503</v>
      </c>
      <c r="T1174" t="s">
        <v>1521</v>
      </c>
      <c r="V1174" t="s">
        <v>1390</v>
      </c>
    </row>
    <row r="1175" spans="1:22" ht="17" customHeight="1">
      <c r="A1175" s="9">
        <v>43640</v>
      </c>
      <c r="B1175" t="s">
        <v>24</v>
      </c>
      <c r="C1175">
        <v>14</v>
      </c>
      <c r="D1175">
        <v>0</v>
      </c>
      <c r="J1175" s="11" t="s">
        <v>1396</v>
      </c>
      <c r="V1175" t="s">
        <v>1396</v>
      </c>
    </row>
    <row r="1176" spans="1:22" ht="17" customHeight="1">
      <c r="A1176" s="9">
        <v>43640</v>
      </c>
      <c r="B1176" t="s">
        <v>24</v>
      </c>
      <c r="C1176">
        <v>15</v>
      </c>
      <c r="D1176">
        <v>0</v>
      </c>
      <c r="J1176" s="11" t="s">
        <v>1396</v>
      </c>
      <c r="V1176" t="s">
        <v>1396</v>
      </c>
    </row>
    <row r="1177" spans="1:22" ht="17" customHeight="1">
      <c r="A1177" s="9">
        <v>43640</v>
      </c>
      <c r="B1177" t="s">
        <v>24</v>
      </c>
      <c r="C1177">
        <v>16</v>
      </c>
      <c r="D1177">
        <v>0</v>
      </c>
      <c r="J1177" s="11" t="s">
        <v>1396</v>
      </c>
      <c r="V1177" t="s">
        <v>1396</v>
      </c>
    </row>
    <row r="1178" spans="1:22" ht="17" customHeight="1">
      <c r="A1178" s="9">
        <v>43640</v>
      </c>
      <c r="B1178" t="s">
        <v>24</v>
      </c>
      <c r="C1178">
        <v>17</v>
      </c>
      <c r="D1178">
        <v>0</v>
      </c>
      <c r="J1178" s="11" t="s">
        <v>1396</v>
      </c>
      <c r="V1178" t="s">
        <v>1396</v>
      </c>
    </row>
    <row r="1179" spans="1:22" ht="17" customHeight="1">
      <c r="A1179" s="9">
        <v>43640</v>
      </c>
      <c r="B1179" t="s">
        <v>24</v>
      </c>
      <c r="C1179">
        <v>18</v>
      </c>
      <c r="H1179" t="s">
        <v>634</v>
      </c>
      <c r="J1179" s="11">
        <v>43640.427301967589</v>
      </c>
      <c r="K1179">
        <v>8</v>
      </c>
      <c r="L1179" t="s">
        <v>1504</v>
      </c>
      <c r="V1179">
        <v>13</v>
      </c>
    </row>
    <row r="1180" spans="1:22" ht="17" customHeight="1">
      <c r="A1180" s="9">
        <v>43640</v>
      </c>
      <c r="B1180" t="s">
        <v>24</v>
      </c>
      <c r="C1180">
        <v>19</v>
      </c>
      <c r="D1180">
        <v>0</v>
      </c>
      <c r="J1180" s="11" t="s">
        <v>1396</v>
      </c>
      <c r="V1180" t="s">
        <v>1396</v>
      </c>
    </row>
    <row r="1181" spans="1:22" ht="17" customHeight="1">
      <c r="A1181" s="9">
        <v>43640</v>
      </c>
      <c r="B1181" t="s">
        <v>24</v>
      </c>
      <c r="C1181">
        <v>20</v>
      </c>
      <c r="D1181">
        <v>0</v>
      </c>
      <c r="J1181" s="11" t="s">
        <v>1396</v>
      </c>
      <c r="V1181" t="s">
        <v>1396</v>
      </c>
    </row>
    <row r="1182" spans="1:22" ht="17" customHeight="1">
      <c r="A1182" s="9">
        <v>43640</v>
      </c>
      <c r="B1182" t="s">
        <v>24</v>
      </c>
      <c r="C1182">
        <v>21</v>
      </c>
      <c r="H1182" t="s">
        <v>25</v>
      </c>
      <c r="J1182" s="11">
        <v>43640.428735416666</v>
      </c>
      <c r="K1182">
        <v>8</v>
      </c>
      <c r="L1182" t="s">
        <v>932</v>
      </c>
      <c r="S1182" t="s">
        <v>830</v>
      </c>
      <c r="V1182" t="s">
        <v>1390</v>
      </c>
    </row>
    <row r="1183" spans="1:22" ht="17" customHeight="1">
      <c r="A1183" s="9">
        <v>43640</v>
      </c>
      <c r="B1183" t="s">
        <v>24</v>
      </c>
      <c r="C1183">
        <v>22</v>
      </c>
      <c r="D1183">
        <v>0</v>
      </c>
      <c r="J1183" s="11" t="s">
        <v>1396</v>
      </c>
      <c r="V1183" t="s">
        <v>1396</v>
      </c>
    </row>
    <row r="1184" spans="1:22" ht="17" customHeight="1">
      <c r="A1184" s="9">
        <v>43640</v>
      </c>
      <c r="B1184" t="s">
        <v>24</v>
      </c>
      <c r="C1184">
        <v>23</v>
      </c>
      <c r="H1184" t="s">
        <v>185</v>
      </c>
      <c r="J1184" s="11">
        <v>43640.429185763889</v>
      </c>
      <c r="K1184">
        <v>5</v>
      </c>
      <c r="L1184" t="s">
        <v>332</v>
      </c>
      <c r="M1184">
        <v>12</v>
      </c>
      <c r="V1184" t="s">
        <v>1390</v>
      </c>
    </row>
    <row r="1185" spans="1:22" ht="17" customHeight="1">
      <c r="A1185" s="9">
        <v>43640</v>
      </c>
      <c r="B1185" t="s">
        <v>24</v>
      </c>
      <c r="C1185">
        <v>23</v>
      </c>
      <c r="G1185" t="s">
        <v>700</v>
      </c>
      <c r="H1185" t="s">
        <v>1133</v>
      </c>
      <c r="J1185" s="11">
        <v>43640.429148263887</v>
      </c>
      <c r="K1185">
        <v>8</v>
      </c>
      <c r="L1185" t="s">
        <v>332</v>
      </c>
      <c r="M1185">
        <v>11</v>
      </c>
      <c r="V1185" t="s">
        <v>1390</v>
      </c>
    </row>
    <row r="1186" spans="1:22" ht="17" customHeight="1">
      <c r="A1186" s="9">
        <v>43640</v>
      </c>
      <c r="B1186" t="s">
        <v>24</v>
      </c>
      <c r="C1186">
        <v>24</v>
      </c>
      <c r="D1186">
        <v>0</v>
      </c>
      <c r="J1186" s="11" t="s">
        <v>1396</v>
      </c>
      <c r="V1186" t="s">
        <v>1396</v>
      </c>
    </row>
    <row r="1187" spans="1:22" ht="17" customHeight="1">
      <c r="A1187" s="9">
        <v>43640</v>
      </c>
      <c r="B1187" t="s">
        <v>24</v>
      </c>
      <c r="C1187">
        <v>25</v>
      </c>
      <c r="D1187">
        <v>0</v>
      </c>
      <c r="J1187" s="11" t="s">
        <v>1396</v>
      </c>
      <c r="V1187" t="s">
        <v>1396</v>
      </c>
    </row>
    <row r="1188" spans="1:22" ht="17" customHeight="1">
      <c r="A1188" s="9">
        <v>43640</v>
      </c>
      <c r="B1188" t="s">
        <v>24</v>
      </c>
      <c r="C1188">
        <v>26</v>
      </c>
      <c r="H1188" t="s">
        <v>37</v>
      </c>
      <c r="J1188" s="11">
        <v>43640.431008796295</v>
      </c>
      <c r="K1188">
        <v>16</v>
      </c>
      <c r="L1188" t="s">
        <v>1505</v>
      </c>
      <c r="V1188" t="s">
        <v>1390</v>
      </c>
    </row>
    <row r="1189" spans="1:22" ht="17" customHeight="1">
      <c r="A1189" s="9">
        <v>43640</v>
      </c>
      <c r="B1189" t="s">
        <v>24</v>
      </c>
      <c r="C1189">
        <v>26</v>
      </c>
      <c r="H1189" t="s">
        <v>61</v>
      </c>
      <c r="J1189" s="11">
        <v>43640.431040740739</v>
      </c>
      <c r="K1189">
        <v>16</v>
      </c>
      <c r="L1189" t="s">
        <v>1505</v>
      </c>
      <c r="V1189" t="s">
        <v>1390</v>
      </c>
    </row>
    <row r="1190" spans="1:22" ht="17" customHeight="1">
      <c r="A1190" s="9">
        <v>43640</v>
      </c>
      <c r="B1190" t="s">
        <v>24</v>
      </c>
      <c r="C1190">
        <v>26</v>
      </c>
      <c r="H1190" t="s">
        <v>824</v>
      </c>
      <c r="J1190" s="11">
        <v>43640.430788773148</v>
      </c>
      <c r="K1190">
        <v>36</v>
      </c>
      <c r="L1190" t="s">
        <v>366</v>
      </c>
      <c r="V1190" t="s">
        <v>1390</v>
      </c>
    </row>
    <row r="1191" spans="1:22" ht="17" customHeight="1">
      <c r="A1191" s="9">
        <v>43640</v>
      </c>
      <c r="B1191" t="s">
        <v>24</v>
      </c>
      <c r="C1191">
        <v>27</v>
      </c>
      <c r="D1191">
        <v>0</v>
      </c>
      <c r="J1191" s="11" t="s">
        <v>1396</v>
      </c>
      <c r="V1191" t="s">
        <v>1396</v>
      </c>
    </row>
    <row r="1192" spans="1:22" ht="17" customHeight="1">
      <c r="A1192" s="9">
        <v>43640</v>
      </c>
      <c r="B1192" t="s">
        <v>24</v>
      </c>
      <c r="C1192">
        <v>28</v>
      </c>
      <c r="D1192">
        <v>0</v>
      </c>
      <c r="J1192" s="11" t="s">
        <v>1396</v>
      </c>
      <c r="V1192" t="s">
        <v>1396</v>
      </c>
    </row>
    <row r="1193" spans="1:22" ht="17" customHeight="1">
      <c r="A1193" s="9">
        <v>43640</v>
      </c>
      <c r="B1193" t="s">
        <v>24</v>
      </c>
      <c r="C1193">
        <v>29</v>
      </c>
      <c r="D1193">
        <v>0</v>
      </c>
      <c r="J1193" s="11" t="s">
        <v>1396</v>
      </c>
      <c r="V1193" t="s">
        <v>1396</v>
      </c>
    </row>
    <row r="1194" spans="1:22" ht="17" customHeight="1">
      <c r="A1194" s="9">
        <v>43640</v>
      </c>
      <c r="B1194" t="s">
        <v>24</v>
      </c>
      <c r="C1194">
        <v>30</v>
      </c>
      <c r="D1194">
        <v>0</v>
      </c>
      <c r="J1194" s="11" t="s">
        <v>1396</v>
      </c>
      <c r="V1194" t="s">
        <v>1396</v>
      </c>
    </row>
    <row r="1195" spans="1:22" ht="17" customHeight="1">
      <c r="A1195" s="9">
        <v>43640</v>
      </c>
      <c r="B1195" t="s">
        <v>24</v>
      </c>
      <c r="C1195">
        <v>31</v>
      </c>
      <c r="D1195">
        <v>0</v>
      </c>
      <c r="J1195" s="11" t="s">
        <v>1396</v>
      </c>
      <c r="V1195" t="s">
        <v>1396</v>
      </c>
    </row>
    <row r="1196" spans="1:22" ht="17" customHeight="1">
      <c r="A1196" s="9">
        <v>43640</v>
      </c>
      <c r="B1196" t="s">
        <v>24</v>
      </c>
      <c r="C1196">
        <v>32</v>
      </c>
      <c r="H1196" t="s">
        <v>38</v>
      </c>
      <c r="J1196" s="11">
        <v>43640.432118055556</v>
      </c>
      <c r="K1196">
        <v>14</v>
      </c>
      <c r="L1196" t="s">
        <v>1096</v>
      </c>
      <c r="V1196" t="s">
        <v>1390</v>
      </c>
    </row>
    <row r="1197" spans="1:22" ht="17" customHeight="1">
      <c r="A1197" s="9">
        <v>43640</v>
      </c>
      <c r="B1197" t="s">
        <v>24</v>
      </c>
      <c r="C1197">
        <v>33</v>
      </c>
      <c r="D1197">
        <v>0</v>
      </c>
      <c r="J1197" s="11" t="s">
        <v>1396</v>
      </c>
      <c r="V1197" t="s">
        <v>1396</v>
      </c>
    </row>
    <row r="1198" spans="1:22" ht="17" customHeight="1">
      <c r="A1198" s="9">
        <v>43640</v>
      </c>
      <c r="B1198" t="s">
        <v>24</v>
      </c>
      <c r="C1198">
        <v>34</v>
      </c>
      <c r="D1198">
        <v>0</v>
      </c>
      <c r="J1198" s="11" t="s">
        <v>1396</v>
      </c>
      <c r="V1198" t="s">
        <v>1396</v>
      </c>
    </row>
    <row r="1199" spans="1:22" ht="17" customHeight="1">
      <c r="A1199" s="9">
        <v>43640</v>
      </c>
      <c r="B1199" t="s">
        <v>24</v>
      </c>
      <c r="C1199">
        <v>35</v>
      </c>
      <c r="D1199">
        <v>0</v>
      </c>
      <c r="J1199" s="11" t="s">
        <v>1396</v>
      </c>
      <c r="V1199" t="s">
        <v>1396</v>
      </c>
    </row>
    <row r="1200" spans="1:22" ht="17" customHeight="1">
      <c r="A1200" s="9">
        <v>43640</v>
      </c>
      <c r="B1200" t="s">
        <v>24</v>
      </c>
      <c r="C1200">
        <v>36</v>
      </c>
      <c r="D1200">
        <v>0</v>
      </c>
      <c r="J1200" s="11" t="s">
        <v>1396</v>
      </c>
      <c r="V1200" t="s">
        <v>1396</v>
      </c>
    </row>
    <row r="1201" spans="1:22" ht="17" customHeight="1">
      <c r="A1201" s="9">
        <v>43640</v>
      </c>
      <c r="B1201" t="s">
        <v>24</v>
      </c>
      <c r="C1201">
        <v>37</v>
      </c>
      <c r="D1201">
        <v>0</v>
      </c>
      <c r="J1201" s="11" t="s">
        <v>1396</v>
      </c>
      <c r="V1201" t="s">
        <v>1396</v>
      </c>
    </row>
    <row r="1202" spans="1:22" ht="17" customHeight="1">
      <c r="A1202" s="9">
        <v>43640</v>
      </c>
      <c r="B1202" t="s">
        <v>24</v>
      </c>
      <c r="C1202">
        <v>38</v>
      </c>
      <c r="D1202">
        <v>0</v>
      </c>
      <c r="J1202" s="11" t="s">
        <v>1396</v>
      </c>
      <c r="V1202" t="s">
        <v>1396</v>
      </c>
    </row>
    <row r="1203" spans="1:22" ht="17" customHeight="1">
      <c r="A1203" s="9">
        <v>43640</v>
      </c>
      <c r="B1203" t="s">
        <v>24</v>
      </c>
      <c r="C1203">
        <v>39</v>
      </c>
      <c r="D1203">
        <v>0</v>
      </c>
      <c r="J1203" s="11" t="s">
        <v>1396</v>
      </c>
      <c r="V1203" t="s">
        <v>1396</v>
      </c>
    </row>
    <row r="1204" spans="1:22" ht="17" customHeight="1">
      <c r="A1204" s="9">
        <v>43640</v>
      </c>
      <c r="B1204" t="s">
        <v>24</v>
      </c>
      <c r="C1204">
        <v>40</v>
      </c>
      <c r="D1204">
        <v>0</v>
      </c>
      <c r="J1204" s="11" t="s">
        <v>1396</v>
      </c>
      <c r="V1204" t="s">
        <v>1396</v>
      </c>
    </row>
    <row r="1205" spans="1:22" ht="17" customHeight="1">
      <c r="A1205" s="9">
        <v>43640</v>
      </c>
      <c r="B1205" t="s">
        <v>24</v>
      </c>
      <c r="C1205">
        <v>41</v>
      </c>
      <c r="H1205" t="s">
        <v>41</v>
      </c>
      <c r="J1205" s="11" t="s">
        <v>1396</v>
      </c>
      <c r="K1205">
        <v>5</v>
      </c>
      <c r="L1205" t="s">
        <v>332</v>
      </c>
      <c r="M1205">
        <v>16</v>
      </c>
      <c r="S1205" t="s">
        <v>32</v>
      </c>
      <c r="V1205" t="s">
        <v>1390</v>
      </c>
    </row>
    <row r="1206" spans="1:22" ht="17" customHeight="1">
      <c r="A1206" s="9">
        <v>43640</v>
      </c>
      <c r="B1206" t="s">
        <v>24</v>
      </c>
      <c r="C1206">
        <v>42</v>
      </c>
      <c r="D1206">
        <v>0</v>
      </c>
      <c r="J1206" s="11" t="s">
        <v>1396</v>
      </c>
      <c r="V1206" t="s">
        <v>1396</v>
      </c>
    </row>
    <row r="1207" spans="1:22" ht="17" customHeight="1">
      <c r="A1207" s="9">
        <v>43640</v>
      </c>
      <c r="B1207" t="s">
        <v>24</v>
      </c>
      <c r="C1207">
        <v>43</v>
      </c>
      <c r="D1207">
        <v>0</v>
      </c>
      <c r="J1207" s="11" t="s">
        <v>1396</v>
      </c>
      <c r="V1207" t="s">
        <v>1396</v>
      </c>
    </row>
    <row r="1208" spans="1:22" ht="17" customHeight="1">
      <c r="A1208" s="9">
        <v>43640</v>
      </c>
      <c r="B1208" t="s">
        <v>24</v>
      </c>
      <c r="C1208">
        <v>44</v>
      </c>
      <c r="D1208">
        <v>0</v>
      </c>
      <c r="J1208" s="11" t="s">
        <v>1396</v>
      </c>
      <c r="V1208" t="s">
        <v>1396</v>
      </c>
    </row>
    <row r="1209" spans="1:22" ht="17" customHeight="1">
      <c r="A1209" s="9">
        <v>43640</v>
      </c>
      <c r="B1209" t="s">
        <v>24</v>
      </c>
      <c r="C1209">
        <v>45</v>
      </c>
      <c r="D1209">
        <v>0</v>
      </c>
      <c r="J1209" s="11" t="s">
        <v>1396</v>
      </c>
      <c r="V1209" t="s">
        <v>1396</v>
      </c>
    </row>
    <row r="1210" spans="1:22" ht="17" customHeight="1">
      <c r="A1210" s="9">
        <v>43640</v>
      </c>
      <c r="B1210" t="s">
        <v>24</v>
      </c>
      <c r="C1210">
        <v>46</v>
      </c>
      <c r="H1210" t="s">
        <v>45</v>
      </c>
      <c r="J1210" s="11">
        <v>43640.433328935185</v>
      </c>
      <c r="K1210">
        <v>12</v>
      </c>
      <c r="L1210" t="s">
        <v>1380</v>
      </c>
      <c r="V1210" t="s">
        <v>1390</v>
      </c>
    </row>
    <row r="1211" spans="1:22" ht="17" customHeight="1">
      <c r="A1211" s="9">
        <v>43640</v>
      </c>
      <c r="B1211" t="s">
        <v>24</v>
      </c>
      <c r="C1211">
        <v>46</v>
      </c>
      <c r="H1211" t="s">
        <v>185</v>
      </c>
      <c r="J1211" s="11">
        <v>43640.433243171297</v>
      </c>
      <c r="K1211">
        <v>9</v>
      </c>
      <c r="L1211" t="s">
        <v>332</v>
      </c>
      <c r="M1211" t="s">
        <v>1506</v>
      </c>
      <c r="V1211" t="s">
        <v>1390</v>
      </c>
    </row>
    <row r="1212" spans="1:22" ht="17" customHeight="1">
      <c r="A1212" s="9">
        <v>43640</v>
      </c>
      <c r="B1212" t="s">
        <v>24</v>
      </c>
      <c r="C1212">
        <v>47</v>
      </c>
      <c r="D1212">
        <v>0</v>
      </c>
      <c r="J1212" s="11" t="s">
        <v>1396</v>
      </c>
      <c r="V1212" t="s">
        <v>1396</v>
      </c>
    </row>
    <row r="1213" spans="1:22" ht="17" customHeight="1">
      <c r="A1213" s="9">
        <v>43640</v>
      </c>
      <c r="B1213" t="s">
        <v>24</v>
      </c>
      <c r="C1213">
        <v>48</v>
      </c>
      <c r="D1213">
        <v>0</v>
      </c>
      <c r="J1213" s="11" t="s">
        <v>1396</v>
      </c>
      <c r="V1213" t="s">
        <v>1396</v>
      </c>
    </row>
    <row r="1214" spans="1:22" ht="17" customHeight="1">
      <c r="A1214" s="9">
        <v>43640</v>
      </c>
      <c r="B1214" t="s">
        <v>24</v>
      </c>
      <c r="C1214">
        <v>49</v>
      </c>
      <c r="D1214">
        <v>0</v>
      </c>
      <c r="J1214" s="11" t="s">
        <v>1396</v>
      </c>
      <c r="V1214" t="s">
        <v>1396</v>
      </c>
    </row>
    <row r="1215" spans="1:22" ht="17" customHeight="1">
      <c r="A1215" s="9">
        <v>43640</v>
      </c>
      <c r="B1215" t="s">
        <v>24</v>
      </c>
      <c r="C1215">
        <v>50</v>
      </c>
      <c r="D1215">
        <v>0</v>
      </c>
      <c r="J1215" s="11" t="s">
        <v>1396</v>
      </c>
      <c r="V1215" t="s">
        <v>1396</v>
      </c>
    </row>
    <row r="1216" spans="1:22" ht="17" customHeight="1">
      <c r="A1216" s="9">
        <v>43640</v>
      </c>
      <c r="B1216" t="s">
        <v>24</v>
      </c>
      <c r="C1216">
        <v>51</v>
      </c>
      <c r="D1216">
        <v>0</v>
      </c>
      <c r="J1216" s="11" t="s">
        <v>1396</v>
      </c>
      <c r="V1216" t="s">
        <v>1396</v>
      </c>
    </row>
    <row r="1217" spans="1:22" ht="17" customHeight="1">
      <c r="A1217" s="9">
        <v>43640</v>
      </c>
      <c r="B1217" t="s">
        <v>24</v>
      </c>
      <c r="C1217">
        <v>52</v>
      </c>
      <c r="G1217" t="s">
        <v>688</v>
      </c>
      <c r="H1217" t="s">
        <v>234</v>
      </c>
      <c r="J1217" s="11">
        <v>43640.434304166665</v>
      </c>
      <c r="K1217">
        <v>9</v>
      </c>
      <c r="L1217" t="s">
        <v>1507</v>
      </c>
      <c r="V1217" t="s">
        <v>1390</v>
      </c>
    </row>
    <row r="1218" spans="1:22" ht="17" customHeight="1">
      <c r="A1218" s="9">
        <v>43640</v>
      </c>
      <c r="B1218" t="s">
        <v>24</v>
      </c>
      <c r="C1218">
        <v>53</v>
      </c>
      <c r="D1218">
        <v>0</v>
      </c>
      <c r="J1218" s="11" t="s">
        <v>1396</v>
      </c>
      <c r="V1218" t="s">
        <v>1396</v>
      </c>
    </row>
    <row r="1219" spans="1:22" ht="17" customHeight="1">
      <c r="A1219" s="9">
        <v>43640</v>
      </c>
      <c r="B1219" t="s">
        <v>24</v>
      </c>
      <c r="C1219">
        <v>54</v>
      </c>
      <c r="D1219">
        <v>0</v>
      </c>
      <c r="V1219" t="s">
        <v>1396</v>
      </c>
    </row>
    <row r="1220" spans="1:22" ht="17" customHeight="1">
      <c r="A1220" s="9">
        <v>43640</v>
      </c>
      <c r="B1220" t="s">
        <v>24</v>
      </c>
      <c r="C1220">
        <v>55</v>
      </c>
      <c r="G1220" t="s">
        <v>197</v>
      </c>
      <c r="H1220" t="s">
        <v>1496</v>
      </c>
      <c r="J1220" s="11">
        <v>43640.435161111112</v>
      </c>
      <c r="K1220">
        <v>7</v>
      </c>
      <c r="L1220" t="s">
        <v>1053</v>
      </c>
      <c r="M1220">
        <v>1</v>
      </c>
      <c r="V1220" t="s">
        <v>1390</v>
      </c>
    </row>
    <row r="1221" spans="1:22" ht="17" customHeight="1">
      <c r="A1221" s="9">
        <v>43640</v>
      </c>
      <c r="B1221" t="s">
        <v>24</v>
      </c>
      <c r="C1221">
        <v>56</v>
      </c>
      <c r="D1221">
        <v>0</v>
      </c>
      <c r="J1221" s="11" t="s">
        <v>1396</v>
      </c>
      <c r="S1221" t="s">
        <v>32</v>
      </c>
      <c r="V1221" t="s">
        <v>1396</v>
      </c>
    </row>
    <row r="1222" spans="1:22" ht="17" customHeight="1">
      <c r="A1222" s="9">
        <v>43640</v>
      </c>
      <c r="B1222" t="s">
        <v>24</v>
      </c>
      <c r="C1222">
        <v>57</v>
      </c>
      <c r="H1222" t="s">
        <v>185</v>
      </c>
      <c r="J1222" s="11">
        <v>43640.436056828701</v>
      </c>
      <c r="K1222">
        <v>9</v>
      </c>
      <c r="L1222" t="s">
        <v>332</v>
      </c>
      <c r="M1222">
        <v>15</v>
      </c>
      <c r="V1222" t="s">
        <v>1390</v>
      </c>
    </row>
    <row r="1223" spans="1:22" ht="17" customHeight="1">
      <c r="A1223" s="9">
        <v>43640</v>
      </c>
      <c r="B1223" t="s">
        <v>24</v>
      </c>
      <c r="C1223">
        <v>58</v>
      </c>
      <c r="D1223">
        <v>0</v>
      </c>
      <c r="J1223" s="11" t="s">
        <v>1396</v>
      </c>
      <c r="V1223" t="s">
        <v>1396</v>
      </c>
    </row>
    <row r="1224" spans="1:22" ht="17" customHeight="1">
      <c r="A1224" s="9">
        <v>43640</v>
      </c>
      <c r="B1224" t="s">
        <v>24</v>
      </c>
      <c r="C1224">
        <v>59</v>
      </c>
      <c r="D1224">
        <v>0</v>
      </c>
      <c r="J1224" s="11" t="s">
        <v>1396</v>
      </c>
      <c r="V1224" t="s">
        <v>1396</v>
      </c>
    </row>
    <row r="1225" spans="1:22" ht="17" customHeight="1">
      <c r="A1225" s="9">
        <v>43640</v>
      </c>
      <c r="B1225" t="s">
        <v>24</v>
      </c>
      <c r="C1225">
        <v>60</v>
      </c>
      <c r="D1225">
        <v>0</v>
      </c>
      <c r="J1225" s="11" t="s">
        <v>1396</v>
      </c>
      <c r="V1225" t="s">
        <v>1396</v>
      </c>
    </row>
    <row r="1226" spans="1:22" ht="17" customHeight="1">
      <c r="A1226" s="9">
        <v>43640</v>
      </c>
      <c r="B1226" t="s">
        <v>24</v>
      </c>
      <c r="C1226">
        <v>61</v>
      </c>
      <c r="G1226" t="s">
        <v>1228</v>
      </c>
      <c r="H1226" t="s">
        <v>54</v>
      </c>
      <c r="J1226" s="11">
        <v>43640.436582523151</v>
      </c>
      <c r="K1226">
        <v>10</v>
      </c>
      <c r="L1226" t="s">
        <v>1508</v>
      </c>
      <c r="V1226" t="s">
        <v>1390</v>
      </c>
    </row>
    <row r="1227" spans="1:22" ht="17" customHeight="1">
      <c r="A1227" s="9">
        <v>43640</v>
      </c>
      <c r="B1227" t="s">
        <v>24</v>
      </c>
      <c r="C1227">
        <v>61</v>
      </c>
      <c r="G1227" t="s">
        <v>1228</v>
      </c>
      <c r="H1227" t="s">
        <v>53</v>
      </c>
      <c r="J1227" s="11">
        <v>43640.43660601852</v>
      </c>
      <c r="K1227">
        <v>10</v>
      </c>
      <c r="L1227" t="s">
        <v>1508</v>
      </c>
    </row>
    <row r="1228" spans="1:22" ht="17" customHeight="1">
      <c r="A1228" s="9">
        <v>43640</v>
      </c>
      <c r="B1228" t="s">
        <v>24</v>
      </c>
      <c r="C1228">
        <v>62</v>
      </c>
      <c r="D1228">
        <v>0</v>
      </c>
      <c r="J1228" s="11" t="s">
        <v>1396</v>
      </c>
      <c r="V1228" t="s">
        <v>1396</v>
      </c>
    </row>
    <row r="1229" spans="1:22" ht="17" customHeight="1">
      <c r="A1229" s="9">
        <v>43640</v>
      </c>
      <c r="B1229" t="s">
        <v>24</v>
      </c>
      <c r="C1229">
        <v>63</v>
      </c>
      <c r="D1229">
        <v>0</v>
      </c>
      <c r="J1229" s="11" t="s">
        <v>1396</v>
      </c>
      <c r="V1229" t="s">
        <v>1396</v>
      </c>
    </row>
    <row r="1230" spans="1:22" ht="17" customHeight="1">
      <c r="A1230" s="9">
        <v>43640</v>
      </c>
      <c r="B1230" t="s">
        <v>24</v>
      </c>
      <c r="C1230">
        <v>64</v>
      </c>
      <c r="D1230">
        <v>0</v>
      </c>
      <c r="J1230" s="11" t="s">
        <v>1396</v>
      </c>
      <c r="V1230" t="s">
        <v>1396</v>
      </c>
    </row>
    <row r="1231" spans="1:22" ht="17" customHeight="1">
      <c r="A1231" s="9">
        <v>43640</v>
      </c>
      <c r="B1231" t="s">
        <v>24</v>
      </c>
      <c r="C1231">
        <v>65</v>
      </c>
      <c r="H1231" t="s">
        <v>185</v>
      </c>
      <c r="J1231" s="11">
        <v>43640.437815625002</v>
      </c>
      <c r="K1231">
        <v>13</v>
      </c>
      <c r="L1231" t="s">
        <v>1173</v>
      </c>
      <c r="M1231">
        <v>9</v>
      </c>
      <c r="S1231" t="s">
        <v>94</v>
      </c>
      <c r="V1231" t="s">
        <v>1390</v>
      </c>
    </row>
    <row r="1232" spans="1:22" ht="17" customHeight="1">
      <c r="A1232" s="9">
        <v>43640</v>
      </c>
      <c r="B1232" t="s">
        <v>24</v>
      </c>
      <c r="C1232">
        <v>65</v>
      </c>
      <c r="G1232" t="s">
        <v>157</v>
      </c>
      <c r="H1232" t="s">
        <v>56</v>
      </c>
      <c r="J1232" s="11">
        <v>43640.438173958333</v>
      </c>
      <c r="K1232">
        <v>18</v>
      </c>
      <c r="L1232" t="s">
        <v>1509</v>
      </c>
      <c r="S1232" t="s">
        <v>94</v>
      </c>
      <c r="V1232" t="s">
        <v>1390</v>
      </c>
    </row>
    <row r="1233" spans="1:22" ht="17" customHeight="1">
      <c r="A1233" s="9">
        <v>43640</v>
      </c>
      <c r="B1233" t="s">
        <v>24</v>
      </c>
      <c r="C1233">
        <v>66</v>
      </c>
      <c r="G1233" t="s">
        <v>828</v>
      </c>
      <c r="H1233" t="s">
        <v>185</v>
      </c>
      <c r="J1233" s="11">
        <v>43640.438796064816</v>
      </c>
      <c r="K1233">
        <v>9</v>
      </c>
      <c r="L1233" t="s">
        <v>332</v>
      </c>
      <c r="M1233">
        <v>17</v>
      </c>
      <c r="V1233" t="s">
        <v>1390</v>
      </c>
    </row>
    <row r="1234" spans="1:22" ht="17" customHeight="1">
      <c r="A1234" s="9">
        <v>43640</v>
      </c>
      <c r="B1234" t="s">
        <v>24</v>
      </c>
      <c r="C1234">
        <v>67</v>
      </c>
      <c r="D1234">
        <v>0</v>
      </c>
      <c r="J1234" s="11" t="s">
        <v>1396</v>
      </c>
      <c r="V1234" t="s">
        <v>1396</v>
      </c>
    </row>
    <row r="1235" spans="1:22" ht="17" customHeight="1">
      <c r="A1235" s="9">
        <v>43640</v>
      </c>
      <c r="B1235" t="s">
        <v>24</v>
      </c>
      <c r="C1235">
        <v>68</v>
      </c>
      <c r="H1235" t="s">
        <v>185</v>
      </c>
      <c r="J1235" s="11">
        <v>43640.439206365743</v>
      </c>
      <c r="K1235">
        <v>9</v>
      </c>
      <c r="L1235" t="s">
        <v>332</v>
      </c>
      <c r="M1235">
        <v>0</v>
      </c>
      <c r="V1235" t="s">
        <v>1390</v>
      </c>
    </row>
    <row r="1236" spans="1:22" ht="17" customHeight="1">
      <c r="A1236" s="9">
        <v>43640</v>
      </c>
      <c r="B1236" t="s">
        <v>24</v>
      </c>
      <c r="C1236">
        <v>69</v>
      </c>
      <c r="H1236" t="s">
        <v>65</v>
      </c>
      <c r="J1236" s="11">
        <v>43640.439806481481</v>
      </c>
      <c r="K1236">
        <v>14</v>
      </c>
      <c r="L1236" t="s">
        <v>1510</v>
      </c>
      <c r="M1236">
        <v>2</v>
      </c>
      <c r="V1236" t="s">
        <v>1390</v>
      </c>
    </row>
    <row r="1237" spans="1:22" ht="17" customHeight="1">
      <c r="A1237" s="9">
        <v>43640</v>
      </c>
      <c r="B1237" t="s">
        <v>24</v>
      </c>
      <c r="C1237">
        <v>69</v>
      </c>
      <c r="H1237" t="s">
        <v>66</v>
      </c>
      <c r="J1237" s="11">
        <v>43640.440012962965</v>
      </c>
      <c r="K1237">
        <v>10</v>
      </c>
      <c r="L1237" t="s">
        <v>931</v>
      </c>
      <c r="M1237">
        <v>2</v>
      </c>
      <c r="V1237" t="s">
        <v>1390</v>
      </c>
    </row>
    <row r="1238" spans="1:22" ht="17" customHeight="1">
      <c r="A1238" s="9">
        <v>43640</v>
      </c>
      <c r="B1238" t="s">
        <v>24</v>
      </c>
      <c r="C1238">
        <v>70</v>
      </c>
      <c r="D1238">
        <v>0</v>
      </c>
      <c r="J1238" s="11" t="s">
        <v>1396</v>
      </c>
      <c r="V1238" t="s">
        <v>1396</v>
      </c>
    </row>
    <row r="1239" spans="1:22" ht="17" customHeight="1">
      <c r="A1239" s="9">
        <v>43640</v>
      </c>
      <c r="B1239" t="s">
        <v>24</v>
      </c>
      <c r="C1239">
        <v>71</v>
      </c>
      <c r="D1239">
        <v>0</v>
      </c>
      <c r="J1239" s="11" t="s">
        <v>1396</v>
      </c>
      <c r="V1239" t="s">
        <v>1396</v>
      </c>
    </row>
    <row r="1240" spans="1:22" ht="17" customHeight="1">
      <c r="A1240" s="9">
        <v>43640</v>
      </c>
      <c r="B1240" t="s">
        <v>24</v>
      </c>
      <c r="C1240">
        <v>72</v>
      </c>
      <c r="H1240" t="s">
        <v>185</v>
      </c>
      <c r="J1240" s="11">
        <v>43640.440950925928</v>
      </c>
      <c r="K1240">
        <v>14</v>
      </c>
      <c r="L1240" t="s">
        <v>332</v>
      </c>
      <c r="M1240">
        <v>9</v>
      </c>
      <c r="V1240" t="s">
        <v>1390</v>
      </c>
    </row>
    <row r="1241" spans="1:22" ht="17" customHeight="1">
      <c r="A1241" s="9">
        <v>43640</v>
      </c>
      <c r="B1241" t="s">
        <v>24</v>
      </c>
      <c r="C1241">
        <v>72</v>
      </c>
      <c r="G1241" t="s">
        <v>700</v>
      </c>
      <c r="H1241" t="s">
        <v>185</v>
      </c>
      <c r="J1241" s="11">
        <v>43640.440711111114</v>
      </c>
      <c r="K1241">
        <v>16</v>
      </c>
      <c r="L1241" t="s">
        <v>332</v>
      </c>
      <c r="M1241">
        <v>22</v>
      </c>
      <c r="V1241" t="s">
        <v>1390</v>
      </c>
    </row>
    <row r="1242" spans="1:22" ht="17" customHeight="1">
      <c r="A1242" s="9">
        <v>43640</v>
      </c>
      <c r="B1242" t="s">
        <v>24</v>
      </c>
      <c r="C1242">
        <v>72</v>
      </c>
      <c r="H1242" t="s">
        <v>73</v>
      </c>
      <c r="J1242" s="11">
        <v>43640.440711111114</v>
      </c>
      <c r="K1242">
        <v>18</v>
      </c>
      <c r="L1242">
        <v>0</v>
      </c>
      <c r="V1242" t="s">
        <v>1390</v>
      </c>
    </row>
    <row r="1243" spans="1:22" ht="17" customHeight="1">
      <c r="A1243" s="9">
        <v>43640</v>
      </c>
      <c r="B1243" t="s">
        <v>24</v>
      </c>
      <c r="C1243">
        <v>73</v>
      </c>
      <c r="D1243">
        <v>0</v>
      </c>
      <c r="J1243" s="11" t="s">
        <v>1396</v>
      </c>
      <c r="V1243" t="s">
        <v>1396</v>
      </c>
    </row>
    <row r="1244" spans="1:22" ht="17" customHeight="1">
      <c r="A1244" s="9">
        <v>43640</v>
      </c>
      <c r="B1244" t="s">
        <v>24</v>
      </c>
      <c r="C1244">
        <v>74</v>
      </c>
      <c r="G1244" t="s">
        <v>223</v>
      </c>
      <c r="H1244" t="s">
        <v>185</v>
      </c>
      <c r="J1244" s="11">
        <v>43640.44265474537</v>
      </c>
      <c r="K1244">
        <v>15</v>
      </c>
      <c r="L1244" t="s">
        <v>332</v>
      </c>
      <c r="M1244">
        <v>12</v>
      </c>
      <c r="V1244" t="s">
        <v>1390</v>
      </c>
    </row>
    <row r="1245" spans="1:22" ht="17" customHeight="1">
      <c r="A1245" s="9">
        <v>43640</v>
      </c>
      <c r="B1245" t="s">
        <v>24</v>
      </c>
      <c r="C1245">
        <v>74</v>
      </c>
      <c r="H1245" t="s">
        <v>1300</v>
      </c>
      <c r="J1245" s="11">
        <v>43640.442243981481</v>
      </c>
      <c r="K1245">
        <v>16</v>
      </c>
      <c r="L1245" t="s">
        <v>1082</v>
      </c>
      <c r="V1245" t="s">
        <v>1390</v>
      </c>
    </row>
    <row r="1246" spans="1:22" ht="17" customHeight="1">
      <c r="A1246" s="9">
        <v>43640</v>
      </c>
      <c r="B1246" t="s">
        <v>24</v>
      </c>
      <c r="C1246">
        <v>74</v>
      </c>
      <c r="H1246" t="s">
        <v>72</v>
      </c>
      <c r="J1246" s="11">
        <v>43640.44226423611</v>
      </c>
      <c r="K1246">
        <v>16</v>
      </c>
      <c r="L1246" t="s">
        <v>1082</v>
      </c>
      <c r="V1246" t="s">
        <v>1390</v>
      </c>
    </row>
    <row r="1247" spans="1:22" ht="17" customHeight="1">
      <c r="A1247" s="9">
        <v>43640</v>
      </c>
      <c r="B1247" t="s">
        <v>24</v>
      </c>
      <c r="C1247">
        <v>75</v>
      </c>
      <c r="G1247" t="s">
        <v>700</v>
      </c>
      <c r="H1247" t="s">
        <v>76</v>
      </c>
      <c r="J1247" s="11">
        <v>43640.441901736114</v>
      </c>
      <c r="K1247">
        <v>11</v>
      </c>
      <c r="L1247" t="s">
        <v>1511</v>
      </c>
      <c r="V1247" t="s">
        <v>1390</v>
      </c>
    </row>
    <row r="1248" spans="1:22" ht="17" customHeight="1">
      <c r="A1248" s="9">
        <v>43640</v>
      </c>
      <c r="B1248" t="s">
        <v>24</v>
      </c>
      <c r="C1248">
        <v>74</v>
      </c>
      <c r="H1248" t="s">
        <v>51</v>
      </c>
      <c r="J1248" s="11">
        <v>43640.442989583331</v>
      </c>
      <c r="K1248" t="s">
        <v>26</v>
      </c>
      <c r="V1248" t="s">
        <v>1390</v>
      </c>
    </row>
    <row r="1249" spans="1:22" ht="17" customHeight="1">
      <c r="A1249" s="9">
        <v>43640</v>
      </c>
      <c r="B1249" t="s">
        <v>24</v>
      </c>
      <c r="C1249">
        <v>76</v>
      </c>
      <c r="H1249" t="s">
        <v>1497</v>
      </c>
      <c r="J1249" s="11">
        <v>43640.443583912034</v>
      </c>
      <c r="K1249">
        <v>20</v>
      </c>
      <c r="L1249" t="s">
        <v>1354</v>
      </c>
      <c r="V1249" t="s">
        <v>1390</v>
      </c>
    </row>
    <row r="1250" spans="1:22" ht="17" customHeight="1">
      <c r="A1250" s="9">
        <v>43640</v>
      </c>
      <c r="B1250" t="s">
        <v>24</v>
      </c>
      <c r="C1250">
        <v>76</v>
      </c>
      <c r="H1250" t="s">
        <v>77</v>
      </c>
      <c r="J1250" s="11">
        <v>43640.44351759259</v>
      </c>
      <c r="K1250">
        <v>14</v>
      </c>
      <c r="L1250" t="s">
        <v>1511</v>
      </c>
      <c r="V1250" t="s">
        <v>1390</v>
      </c>
    </row>
    <row r="1251" spans="1:22" ht="17" customHeight="1">
      <c r="A1251" s="9">
        <v>43640</v>
      </c>
      <c r="B1251" t="s">
        <v>24</v>
      </c>
      <c r="C1251">
        <v>77</v>
      </c>
      <c r="D1251">
        <v>0</v>
      </c>
      <c r="J1251" s="11" t="s">
        <v>1396</v>
      </c>
      <c r="V1251" t="s">
        <v>1396</v>
      </c>
    </row>
    <row r="1252" spans="1:22" ht="17" customHeight="1">
      <c r="A1252" s="9">
        <v>43640</v>
      </c>
      <c r="B1252" t="s">
        <v>24</v>
      </c>
      <c r="C1252">
        <v>78</v>
      </c>
      <c r="G1252" t="s">
        <v>223</v>
      </c>
      <c r="H1252" t="s">
        <v>62</v>
      </c>
      <c r="J1252" s="11">
        <v>43640.444085995368</v>
      </c>
      <c r="K1252">
        <v>11</v>
      </c>
      <c r="L1252" t="s">
        <v>1512</v>
      </c>
      <c r="V1252" t="s">
        <v>1390</v>
      </c>
    </row>
    <row r="1253" spans="1:22" ht="17" customHeight="1">
      <c r="A1253" s="9">
        <v>43640</v>
      </c>
      <c r="B1253" t="s">
        <v>24</v>
      </c>
      <c r="C1253">
        <v>79</v>
      </c>
      <c r="H1253" t="s">
        <v>185</v>
      </c>
      <c r="J1253" s="11">
        <v>43640.444599537041</v>
      </c>
      <c r="K1253">
        <v>12</v>
      </c>
      <c r="L1253" t="s">
        <v>563</v>
      </c>
      <c r="M1253">
        <v>3</v>
      </c>
      <c r="V1253" t="s">
        <v>1390</v>
      </c>
    </row>
    <row r="1254" spans="1:22" ht="17" customHeight="1">
      <c r="A1254" s="9">
        <v>43640</v>
      </c>
      <c r="B1254" t="s">
        <v>24</v>
      </c>
      <c r="C1254">
        <v>80</v>
      </c>
      <c r="D1254">
        <v>0</v>
      </c>
      <c r="J1254" s="11" t="s">
        <v>1396</v>
      </c>
      <c r="V1254" t="s">
        <v>1396</v>
      </c>
    </row>
    <row r="1255" spans="1:22" ht="17" customHeight="1">
      <c r="A1255" s="9">
        <v>43642</v>
      </c>
      <c r="B1255" t="s">
        <v>24</v>
      </c>
      <c r="C1255">
        <v>1</v>
      </c>
      <c r="D1255">
        <v>0</v>
      </c>
      <c r="J1255" s="11" t="s">
        <v>1396</v>
      </c>
      <c r="V1255" t="s">
        <v>1396</v>
      </c>
    </row>
    <row r="1256" spans="1:22" ht="17" customHeight="1">
      <c r="A1256" s="9">
        <v>43642</v>
      </c>
      <c r="B1256" t="s">
        <v>24</v>
      </c>
      <c r="C1256">
        <v>2</v>
      </c>
      <c r="D1256">
        <v>0</v>
      </c>
      <c r="J1256" s="11" t="s">
        <v>1396</v>
      </c>
      <c r="V1256" t="s">
        <v>1396</v>
      </c>
    </row>
    <row r="1257" spans="1:22" ht="17" customHeight="1">
      <c r="A1257" s="9">
        <v>43642</v>
      </c>
      <c r="B1257" t="s">
        <v>24</v>
      </c>
      <c r="C1257">
        <v>3</v>
      </c>
      <c r="D1257">
        <v>0</v>
      </c>
      <c r="J1257" s="11" t="s">
        <v>1396</v>
      </c>
      <c r="S1257" t="s">
        <v>32</v>
      </c>
      <c r="V1257" t="s">
        <v>1396</v>
      </c>
    </row>
    <row r="1258" spans="1:22" ht="17" customHeight="1">
      <c r="A1258" s="9">
        <v>43642</v>
      </c>
      <c r="B1258" t="s">
        <v>24</v>
      </c>
      <c r="C1258">
        <v>4</v>
      </c>
      <c r="H1258" t="s">
        <v>17</v>
      </c>
      <c r="J1258" s="11">
        <v>43642.383510416665</v>
      </c>
      <c r="K1258">
        <v>15</v>
      </c>
      <c r="L1258" t="s">
        <v>332</v>
      </c>
      <c r="M1258">
        <v>14</v>
      </c>
      <c r="S1258" t="s">
        <v>32</v>
      </c>
      <c r="V1258" t="s">
        <v>1390</v>
      </c>
    </row>
    <row r="1259" spans="1:22" ht="17" customHeight="1">
      <c r="A1259" s="9">
        <v>43642</v>
      </c>
      <c r="B1259" t="s">
        <v>24</v>
      </c>
      <c r="C1259">
        <v>5</v>
      </c>
      <c r="J1259" s="11" t="s">
        <v>1396</v>
      </c>
      <c r="V1259" t="s">
        <v>1396</v>
      </c>
    </row>
    <row r="1260" spans="1:22" ht="17" customHeight="1">
      <c r="A1260" s="9">
        <v>43642</v>
      </c>
      <c r="B1260" t="s">
        <v>24</v>
      </c>
      <c r="C1260">
        <v>6</v>
      </c>
      <c r="D1260">
        <v>0</v>
      </c>
      <c r="V1260" t="s">
        <v>1396</v>
      </c>
    </row>
    <row r="1261" spans="1:22" ht="17" customHeight="1">
      <c r="A1261" s="9">
        <v>43642</v>
      </c>
      <c r="B1261" t="s">
        <v>24</v>
      </c>
      <c r="C1261">
        <v>7</v>
      </c>
      <c r="D1261">
        <v>0</v>
      </c>
      <c r="J1261" s="11" t="s">
        <v>1396</v>
      </c>
      <c r="V1261" t="s">
        <v>1396</v>
      </c>
    </row>
    <row r="1262" spans="1:22" ht="17" customHeight="1">
      <c r="A1262" s="9">
        <v>43642</v>
      </c>
      <c r="B1262" t="s">
        <v>24</v>
      </c>
      <c r="C1262">
        <v>8</v>
      </c>
      <c r="D1262">
        <v>0</v>
      </c>
      <c r="J1262" s="11" t="s">
        <v>1396</v>
      </c>
      <c r="V1262" t="s">
        <v>1396</v>
      </c>
    </row>
    <row r="1263" spans="1:22" ht="17" customHeight="1">
      <c r="A1263" s="9">
        <v>43642</v>
      </c>
      <c r="B1263" t="s">
        <v>24</v>
      </c>
      <c r="C1263">
        <v>9</v>
      </c>
      <c r="D1263">
        <v>0</v>
      </c>
      <c r="J1263" s="11" t="s">
        <v>1396</v>
      </c>
      <c r="V1263" t="s">
        <v>1396</v>
      </c>
    </row>
    <row r="1264" spans="1:22" ht="17" customHeight="1">
      <c r="A1264" s="9">
        <v>43642</v>
      </c>
      <c r="B1264" t="s">
        <v>24</v>
      </c>
      <c r="C1264">
        <v>10</v>
      </c>
      <c r="D1264">
        <v>0</v>
      </c>
      <c r="J1264" s="11" t="s">
        <v>1396</v>
      </c>
      <c r="V1264" t="s">
        <v>1396</v>
      </c>
    </row>
    <row r="1265" spans="1:22" ht="17" customHeight="1">
      <c r="A1265" s="9">
        <v>43642</v>
      </c>
      <c r="B1265" t="s">
        <v>24</v>
      </c>
      <c r="C1265">
        <v>11</v>
      </c>
      <c r="D1265">
        <v>0</v>
      </c>
      <c r="J1265" s="11" t="s">
        <v>1396</v>
      </c>
      <c r="V1265" t="s">
        <v>1396</v>
      </c>
    </row>
    <row r="1266" spans="1:22" ht="17" customHeight="1">
      <c r="A1266" s="9">
        <v>43642</v>
      </c>
      <c r="B1266" t="s">
        <v>24</v>
      </c>
      <c r="C1266">
        <v>12</v>
      </c>
      <c r="D1266">
        <v>0</v>
      </c>
      <c r="J1266" s="11" t="s">
        <v>1396</v>
      </c>
      <c r="V1266" t="s">
        <v>1396</v>
      </c>
    </row>
    <row r="1267" spans="1:22" ht="17" customHeight="1">
      <c r="A1267" s="9">
        <v>43642</v>
      </c>
      <c r="B1267" t="s">
        <v>24</v>
      </c>
      <c r="C1267">
        <v>13</v>
      </c>
      <c r="H1267" t="s">
        <v>21</v>
      </c>
      <c r="J1267" s="11">
        <v>43642.385664930553</v>
      </c>
      <c r="K1267">
        <v>9</v>
      </c>
      <c r="L1267" t="s">
        <v>332</v>
      </c>
      <c r="M1267">
        <v>40</v>
      </c>
      <c r="V1267" t="s">
        <v>1390</v>
      </c>
    </row>
    <row r="1268" spans="1:22" ht="17" customHeight="1">
      <c r="A1268" s="9">
        <v>43642</v>
      </c>
      <c r="B1268" t="s">
        <v>24</v>
      </c>
      <c r="C1268">
        <v>13</v>
      </c>
      <c r="G1268" t="s">
        <v>700</v>
      </c>
      <c r="H1268" t="s">
        <v>185</v>
      </c>
      <c r="J1268" s="11">
        <v>43642.385841898147</v>
      </c>
      <c r="K1268">
        <v>11</v>
      </c>
      <c r="L1268" t="s">
        <v>1648</v>
      </c>
      <c r="M1268">
        <v>24</v>
      </c>
      <c r="T1268" t="s">
        <v>1521</v>
      </c>
      <c r="V1268" t="s">
        <v>1390</v>
      </c>
    </row>
    <row r="1269" spans="1:22" ht="17" customHeight="1">
      <c r="A1269" s="9">
        <v>43642</v>
      </c>
      <c r="B1269" t="s">
        <v>24</v>
      </c>
      <c r="C1269">
        <v>14</v>
      </c>
      <c r="D1269">
        <v>0</v>
      </c>
      <c r="J1269" s="11" t="s">
        <v>1396</v>
      </c>
      <c r="V1269" t="s">
        <v>1396</v>
      </c>
    </row>
    <row r="1270" spans="1:22" ht="17" customHeight="1">
      <c r="A1270" s="9">
        <v>43642</v>
      </c>
      <c r="B1270" t="s">
        <v>24</v>
      </c>
      <c r="C1270">
        <v>15</v>
      </c>
      <c r="D1270">
        <v>0</v>
      </c>
      <c r="J1270" s="11" t="s">
        <v>1396</v>
      </c>
      <c r="V1270" t="s">
        <v>1396</v>
      </c>
    </row>
    <row r="1271" spans="1:22" ht="17" customHeight="1">
      <c r="A1271" s="9">
        <v>43642</v>
      </c>
      <c r="B1271" t="s">
        <v>24</v>
      </c>
      <c r="C1271">
        <v>16</v>
      </c>
      <c r="D1271">
        <v>0</v>
      </c>
      <c r="J1271" s="11" t="s">
        <v>1396</v>
      </c>
      <c r="V1271" t="s">
        <v>1396</v>
      </c>
    </row>
    <row r="1272" spans="1:22" ht="17" customHeight="1">
      <c r="A1272" s="9">
        <v>43642</v>
      </c>
      <c r="B1272" t="s">
        <v>24</v>
      </c>
      <c r="C1272">
        <v>17</v>
      </c>
      <c r="D1272">
        <v>0</v>
      </c>
      <c r="J1272" s="11" t="s">
        <v>1396</v>
      </c>
      <c r="V1272" t="s">
        <v>1396</v>
      </c>
    </row>
    <row r="1273" spans="1:22" ht="17" customHeight="1">
      <c r="A1273" s="9">
        <v>43642</v>
      </c>
      <c r="B1273" t="s">
        <v>24</v>
      </c>
      <c r="C1273">
        <v>18</v>
      </c>
      <c r="H1273" t="s">
        <v>634</v>
      </c>
      <c r="J1273" s="11">
        <v>43642.387293981483</v>
      </c>
      <c r="K1273">
        <v>8</v>
      </c>
      <c r="L1273" t="s">
        <v>1615</v>
      </c>
      <c r="M1273">
        <v>11</v>
      </c>
      <c r="V1273">
        <v>13</v>
      </c>
    </row>
    <row r="1274" spans="1:22" ht="17" customHeight="1">
      <c r="A1274" s="9">
        <v>43642</v>
      </c>
      <c r="B1274" t="s">
        <v>24</v>
      </c>
      <c r="C1274">
        <v>19</v>
      </c>
      <c r="D1274">
        <v>0</v>
      </c>
      <c r="J1274" s="11" t="s">
        <v>1396</v>
      </c>
      <c r="V1274" t="s">
        <v>1396</v>
      </c>
    </row>
    <row r="1275" spans="1:22" ht="17" customHeight="1">
      <c r="A1275" s="9">
        <v>43642</v>
      </c>
      <c r="B1275" t="s">
        <v>24</v>
      </c>
      <c r="C1275">
        <v>20</v>
      </c>
      <c r="D1275">
        <v>0</v>
      </c>
      <c r="J1275" s="11" t="s">
        <v>1396</v>
      </c>
      <c r="V1275" t="s">
        <v>1396</v>
      </c>
    </row>
    <row r="1276" spans="1:22" ht="17" customHeight="1">
      <c r="A1276" s="9">
        <v>43642</v>
      </c>
      <c r="B1276" t="s">
        <v>24</v>
      </c>
      <c r="C1276">
        <v>21</v>
      </c>
      <c r="F1276" t="s">
        <v>689</v>
      </c>
      <c r="G1276" t="s">
        <v>1637</v>
      </c>
      <c r="H1276" t="s">
        <v>25</v>
      </c>
      <c r="J1276" s="11">
        <v>43642.388334143521</v>
      </c>
      <c r="K1276">
        <v>8</v>
      </c>
      <c r="L1276" t="s">
        <v>1363</v>
      </c>
      <c r="M1276">
        <v>0</v>
      </c>
      <c r="S1276" t="s">
        <v>830</v>
      </c>
      <c r="V1276" t="s">
        <v>1390</v>
      </c>
    </row>
    <row r="1277" spans="1:22" ht="17" customHeight="1">
      <c r="A1277" s="9">
        <v>43642</v>
      </c>
      <c r="B1277" t="s">
        <v>24</v>
      </c>
      <c r="C1277">
        <v>22</v>
      </c>
      <c r="D1277">
        <v>0</v>
      </c>
      <c r="J1277" s="11" t="s">
        <v>1396</v>
      </c>
      <c r="V1277" t="s">
        <v>1396</v>
      </c>
    </row>
    <row r="1278" spans="1:22" ht="17" customHeight="1">
      <c r="A1278" s="9">
        <v>43642</v>
      </c>
      <c r="B1278" t="s">
        <v>24</v>
      </c>
      <c r="C1278">
        <v>23</v>
      </c>
      <c r="G1278" t="s">
        <v>700</v>
      </c>
      <c r="H1278" t="s">
        <v>185</v>
      </c>
      <c r="J1278" s="11">
        <v>43642.388998263887</v>
      </c>
      <c r="K1278">
        <v>5</v>
      </c>
      <c r="L1278" t="s">
        <v>332</v>
      </c>
      <c r="M1278">
        <v>23</v>
      </c>
      <c r="V1278" t="s">
        <v>1390</v>
      </c>
    </row>
    <row r="1279" spans="1:22" ht="17" customHeight="1">
      <c r="A1279" s="9">
        <v>43642</v>
      </c>
      <c r="B1279" t="s">
        <v>24</v>
      </c>
      <c r="C1279">
        <v>23</v>
      </c>
      <c r="H1279" t="s">
        <v>185</v>
      </c>
      <c r="J1279" s="11">
        <v>43642.389010185187</v>
      </c>
      <c r="K1279">
        <v>8</v>
      </c>
      <c r="L1279" t="s">
        <v>332</v>
      </c>
      <c r="M1279">
        <v>36</v>
      </c>
      <c r="T1279" t="s">
        <v>1663</v>
      </c>
      <c r="V1279" t="s">
        <v>1390</v>
      </c>
    </row>
    <row r="1280" spans="1:22" ht="17" customHeight="1">
      <c r="A1280" s="9">
        <v>43642</v>
      </c>
      <c r="B1280" t="s">
        <v>24</v>
      </c>
      <c r="C1280">
        <v>23</v>
      </c>
      <c r="H1280" t="s">
        <v>1133</v>
      </c>
      <c r="J1280" s="11">
        <v>43642.389010185187</v>
      </c>
      <c r="K1280" t="s">
        <v>26</v>
      </c>
      <c r="V1280" t="s">
        <v>1390</v>
      </c>
    </row>
    <row r="1281" spans="1:22" ht="17" customHeight="1">
      <c r="A1281" s="9">
        <v>43642</v>
      </c>
      <c r="B1281" t="s">
        <v>24</v>
      </c>
      <c r="C1281">
        <v>24</v>
      </c>
      <c r="D1281">
        <v>0</v>
      </c>
      <c r="J1281" s="11" t="s">
        <v>1396</v>
      </c>
      <c r="V1281" t="s">
        <v>1396</v>
      </c>
    </row>
    <row r="1282" spans="1:22" ht="17" customHeight="1">
      <c r="A1282" s="9">
        <v>43642</v>
      </c>
      <c r="B1282" t="s">
        <v>24</v>
      </c>
      <c r="C1282">
        <v>25</v>
      </c>
      <c r="D1282">
        <v>0</v>
      </c>
      <c r="J1282" s="11" t="s">
        <v>1396</v>
      </c>
      <c r="V1282" t="s">
        <v>1396</v>
      </c>
    </row>
    <row r="1283" spans="1:22" ht="17" customHeight="1">
      <c r="A1283" s="9">
        <v>43642</v>
      </c>
      <c r="B1283" t="s">
        <v>24</v>
      </c>
      <c r="C1283">
        <v>26</v>
      </c>
      <c r="H1283" t="s">
        <v>37</v>
      </c>
      <c r="J1283" s="11">
        <v>43642.390493865743</v>
      </c>
      <c r="K1283">
        <v>16</v>
      </c>
      <c r="L1283" t="s">
        <v>1649</v>
      </c>
      <c r="M1283">
        <v>14</v>
      </c>
      <c r="V1283" t="s">
        <v>1390</v>
      </c>
    </row>
    <row r="1284" spans="1:22" ht="17" customHeight="1">
      <c r="A1284" s="9">
        <v>43642</v>
      </c>
      <c r="B1284" t="s">
        <v>24</v>
      </c>
      <c r="C1284">
        <v>26</v>
      </c>
      <c r="H1284" t="s">
        <v>824</v>
      </c>
      <c r="J1284" s="11">
        <v>43642.390493865743</v>
      </c>
      <c r="K1284">
        <v>36</v>
      </c>
      <c r="L1284" t="s">
        <v>666</v>
      </c>
      <c r="M1284">
        <v>0</v>
      </c>
      <c r="S1284" t="s">
        <v>1654</v>
      </c>
      <c r="V1284" t="s">
        <v>1390</v>
      </c>
    </row>
    <row r="1285" spans="1:22" ht="17" customHeight="1">
      <c r="A1285" s="9">
        <v>43642</v>
      </c>
      <c r="B1285" t="s">
        <v>24</v>
      </c>
      <c r="C1285">
        <v>27</v>
      </c>
      <c r="D1285">
        <v>0</v>
      </c>
      <c r="J1285" s="11" t="s">
        <v>1396</v>
      </c>
      <c r="V1285" t="s">
        <v>1396</v>
      </c>
    </row>
    <row r="1286" spans="1:22" ht="17" customHeight="1">
      <c r="A1286" s="9">
        <v>43642</v>
      </c>
      <c r="B1286" t="s">
        <v>24</v>
      </c>
      <c r="C1286">
        <v>28</v>
      </c>
      <c r="D1286">
        <v>0</v>
      </c>
      <c r="J1286" s="11" t="s">
        <v>1396</v>
      </c>
      <c r="V1286" t="s">
        <v>1396</v>
      </c>
    </row>
    <row r="1287" spans="1:22" ht="17" customHeight="1">
      <c r="A1287" s="9">
        <v>43642</v>
      </c>
      <c r="B1287" t="s">
        <v>24</v>
      </c>
      <c r="C1287">
        <v>29</v>
      </c>
      <c r="D1287">
        <v>0</v>
      </c>
      <c r="J1287" s="11" t="s">
        <v>1396</v>
      </c>
      <c r="V1287" t="s">
        <v>1396</v>
      </c>
    </row>
    <row r="1288" spans="1:22" ht="17" customHeight="1">
      <c r="A1288" s="9">
        <v>43642</v>
      </c>
      <c r="B1288" t="s">
        <v>24</v>
      </c>
      <c r="C1288">
        <v>30</v>
      </c>
      <c r="D1288">
        <v>0</v>
      </c>
      <c r="J1288" s="11" t="s">
        <v>1396</v>
      </c>
      <c r="V1288" t="s">
        <v>1396</v>
      </c>
    </row>
    <row r="1289" spans="1:22" ht="17" customHeight="1">
      <c r="A1289" s="9">
        <v>43642</v>
      </c>
      <c r="B1289" t="s">
        <v>24</v>
      </c>
      <c r="C1289">
        <v>31</v>
      </c>
      <c r="D1289">
        <v>0</v>
      </c>
      <c r="J1289" s="11" t="s">
        <v>1396</v>
      </c>
      <c r="V1289" t="s">
        <v>1396</v>
      </c>
    </row>
    <row r="1290" spans="1:22" ht="17" customHeight="1">
      <c r="A1290" s="9">
        <v>43642</v>
      </c>
      <c r="B1290" t="s">
        <v>24</v>
      </c>
      <c r="C1290">
        <v>32</v>
      </c>
      <c r="H1290" t="s">
        <v>185</v>
      </c>
      <c r="J1290" s="11">
        <v>43642.391494097224</v>
      </c>
      <c r="K1290">
        <v>14</v>
      </c>
      <c r="L1290" t="s">
        <v>751</v>
      </c>
      <c r="M1290">
        <v>8</v>
      </c>
      <c r="V1290" t="s">
        <v>1390</v>
      </c>
    </row>
    <row r="1291" spans="1:22" ht="17" customHeight="1">
      <c r="A1291" s="9">
        <v>43642</v>
      </c>
      <c r="B1291" t="s">
        <v>24</v>
      </c>
      <c r="C1291">
        <v>33</v>
      </c>
      <c r="D1291">
        <v>0</v>
      </c>
      <c r="J1291" s="11" t="s">
        <v>1396</v>
      </c>
      <c r="V1291" t="s">
        <v>1396</v>
      </c>
    </row>
    <row r="1292" spans="1:22" ht="17" customHeight="1">
      <c r="A1292" s="9">
        <v>43642</v>
      </c>
      <c r="B1292" t="s">
        <v>24</v>
      </c>
      <c r="C1292">
        <v>34</v>
      </c>
      <c r="D1292">
        <v>0</v>
      </c>
      <c r="J1292" s="11" t="s">
        <v>1396</v>
      </c>
      <c r="V1292" t="s">
        <v>1396</v>
      </c>
    </row>
    <row r="1293" spans="1:22" ht="17" customHeight="1">
      <c r="A1293" s="9">
        <v>43642</v>
      </c>
      <c r="B1293" t="s">
        <v>24</v>
      </c>
      <c r="C1293">
        <v>35</v>
      </c>
      <c r="D1293">
        <v>0</v>
      </c>
      <c r="J1293" s="11" t="s">
        <v>1396</v>
      </c>
      <c r="V1293" t="s">
        <v>1396</v>
      </c>
    </row>
    <row r="1294" spans="1:22" ht="17" customHeight="1">
      <c r="A1294" s="9">
        <v>43642</v>
      </c>
      <c r="B1294" t="s">
        <v>24</v>
      </c>
      <c r="C1294">
        <v>36</v>
      </c>
      <c r="D1294">
        <v>0</v>
      </c>
      <c r="J1294" s="11" t="s">
        <v>1396</v>
      </c>
      <c r="V1294" t="s">
        <v>1396</v>
      </c>
    </row>
    <row r="1295" spans="1:22" ht="17" customHeight="1">
      <c r="A1295" s="9">
        <v>43642</v>
      </c>
      <c r="B1295" t="s">
        <v>24</v>
      </c>
      <c r="C1295">
        <v>37</v>
      </c>
      <c r="D1295">
        <v>0</v>
      </c>
      <c r="J1295" s="11" t="s">
        <v>1396</v>
      </c>
      <c r="V1295" t="s">
        <v>1396</v>
      </c>
    </row>
    <row r="1296" spans="1:22" ht="17" customHeight="1">
      <c r="A1296" s="9">
        <v>43642</v>
      </c>
      <c r="B1296" t="s">
        <v>24</v>
      </c>
      <c r="C1296">
        <v>38</v>
      </c>
      <c r="D1296">
        <v>0</v>
      </c>
      <c r="J1296" s="11" t="s">
        <v>1396</v>
      </c>
      <c r="V1296" t="s">
        <v>1396</v>
      </c>
    </row>
    <row r="1297" spans="1:22" ht="17" customHeight="1">
      <c r="A1297" s="9">
        <v>43642</v>
      </c>
      <c r="B1297" t="s">
        <v>24</v>
      </c>
      <c r="C1297">
        <v>39</v>
      </c>
      <c r="D1297">
        <v>0</v>
      </c>
      <c r="J1297" s="11" t="s">
        <v>1396</v>
      </c>
      <c r="V1297" t="s">
        <v>1396</v>
      </c>
    </row>
    <row r="1298" spans="1:22" ht="17" customHeight="1">
      <c r="A1298" s="9">
        <v>43642</v>
      </c>
      <c r="B1298" t="s">
        <v>24</v>
      </c>
      <c r="C1298">
        <v>40</v>
      </c>
      <c r="D1298">
        <v>0</v>
      </c>
      <c r="J1298" s="11" t="s">
        <v>1396</v>
      </c>
      <c r="V1298" t="s">
        <v>1396</v>
      </c>
    </row>
    <row r="1299" spans="1:22" ht="17" customHeight="1">
      <c r="A1299" s="9">
        <v>43642</v>
      </c>
      <c r="B1299" t="s">
        <v>24</v>
      </c>
      <c r="C1299">
        <v>41</v>
      </c>
      <c r="G1299" t="s">
        <v>700</v>
      </c>
      <c r="H1299" t="s">
        <v>185</v>
      </c>
      <c r="J1299" s="11">
        <v>43642.393043402779</v>
      </c>
      <c r="K1299">
        <v>5</v>
      </c>
      <c r="L1299" t="s">
        <v>332</v>
      </c>
      <c r="M1299">
        <v>28</v>
      </c>
      <c r="S1299" t="s">
        <v>32</v>
      </c>
      <c r="V1299" t="s">
        <v>1390</v>
      </c>
    </row>
    <row r="1300" spans="1:22" ht="17" customHeight="1">
      <c r="A1300" s="9">
        <v>43642</v>
      </c>
      <c r="B1300" t="s">
        <v>24</v>
      </c>
      <c r="C1300">
        <v>42</v>
      </c>
      <c r="D1300">
        <v>0</v>
      </c>
      <c r="J1300" s="11" t="s">
        <v>1396</v>
      </c>
      <c r="V1300" t="s">
        <v>1396</v>
      </c>
    </row>
    <row r="1301" spans="1:22" ht="17" customHeight="1">
      <c r="A1301" s="9">
        <v>43642</v>
      </c>
      <c r="B1301" t="s">
        <v>24</v>
      </c>
      <c r="C1301">
        <v>43</v>
      </c>
      <c r="D1301">
        <v>0</v>
      </c>
      <c r="J1301" s="11" t="s">
        <v>1396</v>
      </c>
      <c r="V1301" t="s">
        <v>1396</v>
      </c>
    </row>
    <row r="1302" spans="1:22" ht="17" customHeight="1">
      <c r="A1302" s="9">
        <v>43642</v>
      </c>
      <c r="B1302" t="s">
        <v>24</v>
      </c>
      <c r="C1302">
        <v>44</v>
      </c>
      <c r="D1302">
        <v>0</v>
      </c>
      <c r="J1302" s="11" t="s">
        <v>1396</v>
      </c>
      <c r="V1302" t="s">
        <v>1396</v>
      </c>
    </row>
    <row r="1303" spans="1:22" ht="17" customHeight="1">
      <c r="A1303" s="9">
        <v>43642</v>
      </c>
      <c r="B1303" t="s">
        <v>24</v>
      </c>
      <c r="C1303">
        <v>45</v>
      </c>
      <c r="D1303">
        <v>0</v>
      </c>
      <c r="J1303" s="11" t="s">
        <v>1396</v>
      </c>
      <c r="V1303" t="s">
        <v>1396</v>
      </c>
    </row>
    <row r="1304" spans="1:22" ht="17" customHeight="1">
      <c r="A1304" s="9">
        <v>43642</v>
      </c>
      <c r="B1304" t="s">
        <v>24</v>
      </c>
      <c r="C1304">
        <v>46</v>
      </c>
      <c r="H1304" t="s">
        <v>45</v>
      </c>
      <c r="J1304" s="11">
        <v>43642.395389004632</v>
      </c>
      <c r="K1304">
        <v>12</v>
      </c>
      <c r="L1304" t="s">
        <v>1524</v>
      </c>
      <c r="M1304">
        <v>1</v>
      </c>
      <c r="V1304" t="s">
        <v>1390</v>
      </c>
    </row>
    <row r="1305" spans="1:22" ht="17" customHeight="1">
      <c r="A1305" s="9">
        <v>43642</v>
      </c>
      <c r="B1305" t="s">
        <v>24</v>
      </c>
      <c r="C1305">
        <v>46</v>
      </c>
      <c r="H1305" t="s">
        <v>185</v>
      </c>
      <c r="J1305" s="11">
        <v>43642.395399421293</v>
      </c>
      <c r="K1305">
        <v>9</v>
      </c>
      <c r="L1305" t="s">
        <v>332</v>
      </c>
      <c r="M1305">
        <v>62</v>
      </c>
      <c r="V1305" t="s">
        <v>1390</v>
      </c>
    </row>
    <row r="1306" spans="1:22" ht="17" customHeight="1">
      <c r="A1306" s="9">
        <v>43642</v>
      </c>
      <c r="B1306" t="s">
        <v>24</v>
      </c>
      <c r="C1306">
        <v>47</v>
      </c>
      <c r="D1306">
        <v>0</v>
      </c>
      <c r="J1306" s="11" t="s">
        <v>1396</v>
      </c>
      <c r="V1306" t="s">
        <v>1396</v>
      </c>
    </row>
    <row r="1307" spans="1:22" ht="17" customHeight="1">
      <c r="A1307" s="9">
        <v>43642</v>
      </c>
      <c r="B1307" t="s">
        <v>24</v>
      </c>
      <c r="C1307">
        <v>48</v>
      </c>
      <c r="D1307">
        <v>0</v>
      </c>
      <c r="J1307" s="11" t="s">
        <v>1396</v>
      </c>
      <c r="V1307" t="s">
        <v>1396</v>
      </c>
    </row>
    <row r="1308" spans="1:22" ht="17" customHeight="1">
      <c r="A1308" s="9">
        <v>43642</v>
      </c>
      <c r="B1308" t="s">
        <v>24</v>
      </c>
      <c r="C1308">
        <v>49</v>
      </c>
      <c r="D1308">
        <v>0</v>
      </c>
      <c r="J1308" s="11" t="s">
        <v>1396</v>
      </c>
      <c r="V1308" t="s">
        <v>1396</v>
      </c>
    </row>
    <row r="1309" spans="1:22" ht="17" customHeight="1">
      <c r="A1309" s="9">
        <v>43642</v>
      </c>
      <c r="B1309" t="s">
        <v>24</v>
      </c>
      <c r="C1309">
        <v>50</v>
      </c>
      <c r="D1309">
        <v>0</v>
      </c>
      <c r="J1309" s="11" t="s">
        <v>1396</v>
      </c>
      <c r="V1309" t="s">
        <v>1396</v>
      </c>
    </row>
    <row r="1310" spans="1:22" ht="17" customHeight="1">
      <c r="A1310" s="9">
        <v>43642</v>
      </c>
      <c r="B1310" t="s">
        <v>24</v>
      </c>
      <c r="C1310">
        <v>51</v>
      </c>
      <c r="D1310">
        <v>0</v>
      </c>
      <c r="J1310" s="11" t="s">
        <v>1396</v>
      </c>
      <c r="V1310" t="s">
        <v>1396</v>
      </c>
    </row>
    <row r="1311" spans="1:22" ht="17" customHeight="1">
      <c r="A1311" s="9">
        <v>43642</v>
      </c>
      <c r="B1311" t="s">
        <v>24</v>
      </c>
      <c r="C1311">
        <v>52</v>
      </c>
      <c r="G1311" t="s">
        <v>689</v>
      </c>
      <c r="H1311" t="s">
        <v>234</v>
      </c>
      <c r="J1311" s="11">
        <v>43642.396867361109</v>
      </c>
      <c r="K1311">
        <v>9</v>
      </c>
      <c r="L1311" t="s">
        <v>1650</v>
      </c>
      <c r="M1311">
        <v>6</v>
      </c>
      <c r="V1311" t="s">
        <v>1390</v>
      </c>
    </row>
    <row r="1312" spans="1:22" ht="17" customHeight="1">
      <c r="A1312" s="9">
        <v>43642</v>
      </c>
      <c r="B1312" t="s">
        <v>24</v>
      </c>
      <c r="C1312">
        <v>53</v>
      </c>
      <c r="D1312">
        <v>0</v>
      </c>
      <c r="J1312" s="11" t="s">
        <v>1396</v>
      </c>
      <c r="V1312" t="s">
        <v>1396</v>
      </c>
    </row>
    <row r="1313" spans="1:22" ht="17" customHeight="1">
      <c r="A1313" s="9">
        <v>43642</v>
      </c>
      <c r="B1313" t="s">
        <v>24</v>
      </c>
      <c r="C1313">
        <v>54</v>
      </c>
      <c r="D1313">
        <v>0</v>
      </c>
      <c r="V1313" t="s">
        <v>1396</v>
      </c>
    </row>
    <row r="1314" spans="1:22" ht="17" customHeight="1">
      <c r="A1314" s="9">
        <v>43642</v>
      </c>
      <c r="B1314" t="s">
        <v>24</v>
      </c>
      <c r="C1314">
        <v>55</v>
      </c>
      <c r="H1314" t="s">
        <v>185</v>
      </c>
      <c r="J1314" s="11">
        <v>43642.397231365743</v>
      </c>
      <c r="K1314">
        <v>7</v>
      </c>
      <c r="L1314" t="s">
        <v>332</v>
      </c>
      <c r="M1314">
        <v>9</v>
      </c>
      <c r="V1314" t="s">
        <v>1390</v>
      </c>
    </row>
    <row r="1315" spans="1:22" ht="17" customHeight="1">
      <c r="A1315" s="9">
        <v>43642</v>
      </c>
      <c r="B1315" t="s">
        <v>24</v>
      </c>
      <c r="C1315">
        <v>55</v>
      </c>
      <c r="H1315" t="s">
        <v>1496</v>
      </c>
      <c r="J1315" s="11">
        <v>43642.397231365743</v>
      </c>
      <c r="K1315">
        <v>9</v>
      </c>
      <c r="L1315">
        <v>0</v>
      </c>
      <c r="V1315" t="s">
        <v>1390</v>
      </c>
    </row>
    <row r="1316" spans="1:22" ht="17" customHeight="1">
      <c r="A1316" s="9">
        <v>43642</v>
      </c>
      <c r="B1316" t="s">
        <v>24</v>
      </c>
      <c r="C1316">
        <v>56</v>
      </c>
      <c r="D1316">
        <v>0</v>
      </c>
      <c r="J1316" s="11" t="s">
        <v>1396</v>
      </c>
      <c r="S1316" t="s">
        <v>32</v>
      </c>
      <c r="V1316" t="s">
        <v>1396</v>
      </c>
    </row>
    <row r="1317" spans="1:22" ht="17" customHeight="1">
      <c r="A1317" s="9">
        <v>43642</v>
      </c>
      <c r="B1317" t="s">
        <v>24</v>
      </c>
      <c r="C1317">
        <v>57</v>
      </c>
      <c r="G1317" t="s">
        <v>700</v>
      </c>
      <c r="H1317" t="s">
        <v>185</v>
      </c>
      <c r="J1317" s="11">
        <v>43642.409181944444</v>
      </c>
      <c r="K1317">
        <v>9</v>
      </c>
      <c r="L1317" t="s">
        <v>332</v>
      </c>
      <c r="M1317">
        <v>34</v>
      </c>
      <c r="V1317" t="s">
        <v>1390</v>
      </c>
    </row>
    <row r="1318" spans="1:22" ht="17" customHeight="1">
      <c r="A1318" s="9">
        <v>43642</v>
      </c>
      <c r="B1318" t="s">
        <v>24</v>
      </c>
      <c r="C1318">
        <v>58</v>
      </c>
      <c r="D1318">
        <v>0</v>
      </c>
      <c r="J1318" s="11" t="s">
        <v>1396</v>
      </c>
      <c r="V1318" t="s">
        <v>1396</v>
      </c>
    </row>
    <row r="1319" spans="1:22" ht="17" customHeight="1">
      <c r="A1319" s="9">
        <v>43642</v>
      </c>
      <c r="B1319" t="s">
        <v>24</v>
      </c>
      <c r="C1319">
        <v>59</v>
      </c>
      <c r="D1319">
        <v>0</v>
      </c>
      <c r="J1319" s="11" t="s">
        <v>1396</v>
      </c>
      <c r="V1319" t="s">
        <v>1396</v>
      </c>
    </row>
    <row r="1320" spans="1:22" ht="17" customHeight="1">
      <c r="A1320" s="9">
        <v>43642</v>
      </c>
      <c r="B1320" t="s">
        <v>24</v>
      </c>
      <c r="C1320">
        <v>60</v>
      </c>
      <c r="D1320">
        <v>0</v>
      </c>
      <c r="J1320" s="11" t="s">
        <v>1396</v>
      </c>
      <c r="V1320" t="s">
        <v>1396</v>
      </c>
    </row>
    <row r="1321" spans="1:22" ht="17" customHeight="1">
      <c r="A1321" s="9">
        <v>43642</v>
      </c>
      <c r="B1321" t="s">
        <v>24</v>
      </c>
      <c r="C1321">
        <v>61</v>
      </c>
      <c r="G1321" t="s">
        <v>1638</v>
      </c>
      <c r="H1321" t="s">
        <v>54</v>
      </c>
      <c r="J1321" s="11">
        <v>43642.39912465278</v>
      </c>
      <c r="K1321">
        <v>10</v>
      </c>
      <c r="L1321" t="s">
        <v>1651</v>
      </c>
      <c r="M1321">
        <v>12</v>
      </c>
      <c r="V1321" t="s">
        <v>1390</v>
      </c>
    </row>
    <row r="1322" spans="1:22" ht="17" customHeight="1">
      <c r="A1322" s="9">
        <v>43642</v>
      </c>
      <c r="B1322" t="s">
        <v>24</v>
      </c>
      <c r="C1322">
        <v>62</v>
      </c>
      <c r="D1322">
        <v>0</v>
      </c>
      <c r="J1322" s="11" t="s">
        <v>1396</v>
      </c>
      <c r="V1322" t="s">
        <v>1396</v>
      </c>
    </row>
    <row r="1323" spans="1:22" ht="17" customHeight="1">
      <c r="A1323" s="9">
        <v>43642</v>
      </c>
      <c r="B1323" t="s">
        <v>24</v>
      </c>
      <c r="C1323">
        <v>63</v>
      </c>
      <c r="D1323">
        <v>0</v>
      </c>
      <c r="J1323" s="11" t="s">
        <v>1396</v>
      </c>
      <c r="V1323" t="s">
        <v>1396</v>
      </c>
    </row>
    <row r="1324" spans="1:22" ht="17" customHeight="1">
      <c r="A1324" s="9">
        <v>43642</v>
      </c>
      <c r="B1324" t="s">
        <v>24</v>
      </c>
      <c r="C1324">
        <v>64</v>
      </c>
      <c r="D1324">
        <v>0</v>
      </c>
      <c r="J1324" s="11" t="s">
        <v>1396</v>
      </c>
      <c r="V1324" t="s">
        <v>1396</v>
      </c>
    </row>
    <row r="1325" spans="1:22" ht="17" customHeight="1">
      <c r="A1325" s="9">
        <v>43642</v>
      </c>
      <c r="B1325" t="s">
        <v>24</v>
      </c>
      <c r="C1325">
        <v>65</v>
      </c>
      <c r="H1325" t="s">
        <v>185</v>
      </c>
      <c r="J1325" s="11">
        <v>43642.400697106481</v>
      </c>
      <c r="K1325">
        <v>13</v>
      </c>
      <c r="L1325" t="s">
        <v>332</v>
      </c>
      <c r="M1325">
        <v>19</v>
      </c>
      <c r="S1325" t="s">
        <v>94</v>
      </c>
      <c r="V1325" t="s">
        <v>1390</v>
      </c>
    </row>
    <row r="1326" spans="1:22" ht="17" customHeight="1">
      <c r="A1326" s="9">
        <v>43642</v>
      </c>
      <c r="B1326" t="s">
        <v>24</v>
      </c>
      <c r="C1326">
        <v>65</v>
      </c>
      <c r="G1326" t="s">
        <v>700</v>
      </c>
      <c r="H1326" t="s">
        <v>56</v>
      </c>
      <c r="J1326" s="11">
        <v>43642.400715856478</v>
      </c>
      <c r="K1326">
        <v>18</v>
      </c>
      <c r="L1326" t="s">
        <v>1652</v>
      </c>
      <c r="M1326">
        <v>7</v>
      </c>
      <c r="S1326" t="s">
        <v>94</v>
      </c>
      <c r="V1326" t="s">
        <v>1390</v>
      </c>
    </row>
    <row r="1327" spans="1:22" ht="17" customHeight="1">
      <c r="A1327" s="9">
        <v>43642</v>
      </c>
      <c r="B1327" t="s">
        <v>24</v>
      </c>
      <c r="C1327">
        <v>66</v>
      </c>
      <c r="G1327" t="s">
        <v>688</v>
      </c>
      <c r="H1327" t="s">
        <v>185</v>
      </c>
      <c r="J1327" s="11">
        <v>43642.401021759259</v>
      </c>
      <c r="K1327">
        <v>9</v>
      </c>
      <c r="L1327" t="s">
        <v>332</v>
      </c>
      <c r="M1327">
        <v>40</v>
      </c>
      <c r="V1327" t="s">
        <v>1390</v>
      </c>
    </row>
    <row r="1328" spans="1:22" ht="17" customHeight="1">
      <c r="A1328" s="9">
        <v>43642</v>
      </c>
      <c r="B1328" t="s">
        <v>24</v>
      </c>
      <c r="C1328">
        <v>67</v>
      </c>
      <c r="D1328">
        <v>0</v>
      </c>
      <c r="J1328" s="11" t="s">
        <v>1396</v>
      </c>
      <c r="V1328" t="s">
        <v>1396</v>
      </c>
    </row>
    <row r="1329" spans="1:22" ht="17" customHeight="1">
      <c r="A1329" s="9">
        <v>43642</v>
      </c>
      <c r="B1329" t="s">
        <v>24</v>
      </c>
      <c r="C1329">
        <v>68</v>
      </c>
      <c r="H1329" t="s">
        <v>185</v>
      </c>
      <c r="J1329" s="11">
        <v>43642.401678472219</v>
      </c>
      <c r="K1329">
        <v>9</v>
      </c>
      <c r="L1329" t="s">
        <v>1572</v>
      </c>
      <c r="M1329">
        <v>16</v>
      </c>
      <c r="V1329" t="s">
        <v>1390</v>
      </c>
    </row>
    <row r="1330" spans="1:22" ht="17" customHeight="1">
      <c r="A1330" s="9">
        <v>43642</v>
      </c>
      <c r="B1330" t="s">
        <v>24</v>
      </c>
      <c r="C1330">
        <v>68</v>
      </c>
      <c r="H1330" t="s">
        <v>61</v>
      </c>
      <c r="J1330" s="11">
        <v>43642.401658564813</v>
      </c>
      <c r="K1330">
        <v>21</v>
      </c>
      <c r="L1330" t="s">
        <v>744</v>
      </c>
      <c r="V1330" t="s">
        <v>1390</v>
      </c>
    </row>
    <row r="1331" spans="1:22" ht="17" customHeight="1">
      <c r="A1331" s="9">
        <v>43642</v>
      </c>
      <c r="B1331" t="s">
        <v>24</v>
      </c>
      <c r="C1331">
        <v>69</v>
      </c>
      <c r="G1331" t="s">
        <v>689</v>
      </c>
      <c r="H1331" t="s">
        <v>65</v>
      </c>
      <c r="J1331" s="11">
        <v>43642.402840856485</v>
      </c>
      <c r="K1331">
        <v>14</v>
      </c>
      <c r="L1331" t="s">
        <v>332</v>
      </c>
      <c r="M1331">
        <v>9</v>
      </c>
      <c r="V1331" t="s">
        <v>1390</v>
      </c>
    </row>
    <row r="1332" spans="1:22" ht="17" customHeight="1">
      <c r="A1332" s="9">
        <v>43642</v>
      </c>
      <c r="B1332" t="s">
        <v>24</v>
      </c>
      <c r="C1332">
        <v>69</v>
      </c>
      <c r="G1332" t="s">
        <v>689</v>
      </c>
      <c r="H1332" t="s">
        <v>66</v>
      </c>
      <c r="J1332" s="11">
        <v>43642.402861226852</v>
      </c>
      <c r="K1332">
        <v>10</v>
      </c>
      <c r="L1332" t="s">
        <v>332</v>
      </c>
      <c r="M1332">
        <v>6</v>
      </c>
      <c r="V1332" t="s">
        <v>1390</v>
      </c>
    </row>
    <row r="1333" spans="1:22" ht="17" customHeight="1">
      <c r="A1333" s="9">
        <v>43642</v>
      </c>
      <c r="B1333" t="s">
        <v>24</v>
      </c>
      <c r="C1333">
        <v>70</v>
      </c>
      <c r="G1333" t="s">
        <v>689</v>
      </c>
      <c r="H1333" t="s">
        <v>826</v>
      </c>
      <c r="J1333" s="11">
        <v>43642.403466203701</v>
      </c>
      <c r="K1333">
        <v>11</v>
      </c>
      <c r="L1333">
        <v>0</v>
      </c>
      <c r="V1333" t="s">
        <v>1390</v>
      </c>
    </row>
    <row r="1334" spans="1:22" ht="17" customHeight="1">
      <c r="A1334" s="9">
        <v>43642</v>
      </c>
      <c r="B1334" t="s">
        <v>24</v>
      </c>
      <c r="C1334">
        <v>71</v>
      </c>
      <c r="D1334">
        <v>0</v>
      </c>
      <c r="J1334" s="11" t="s">
        <v>1396</v>
      </c>
      <c r="V1334" t="s">
        <v>1396</v>
      </c>
    </row>
    <row r="1335" spans="1:22" ht="17" customHeight="1">
      <c r="A1335" s="9">
        <v>43642</v>
      </c>
      <c r="B1335" t="s">
        <v>24</v>
      </c>
      <c r="C1335">
        <v>72</v>
      </c>
      <c r="F1335" t="s">
        <v>689</v>
      </c>
      <c r="H1335" t="s">
        <v>185</v>
      </c>
      <c r="J1335" s="11">
        <v>43642.404768055552</v>
      </c>
      <c r="K1335">
        <v>14</v>
      </c>
      <c r="L1335" t="s">
        <v>332</v>
      </c>
      <c r="M1335">
        <v>14</v>
      </c>
      <c r="V1335" t="s">
        <v>1390</v>
      </c>
    </row>
    <row r="1336" spans="1:22" ht="17" customHeight="1">
      <c r="A1336" s="9">
        <v>43642</v>
      </c>
      <c r="B1336" t="s">
        <v>24</v>
      </c>
      <c r="C1336">
        <v>72</v>
      </c>
      <c r="F1336" t="s">
        <v>689</v>
      </c>
      <c r="H1336" t="s">
        <v>73</v>
      </c>
      <c r="J1336" s="11">
        <v>43642.404807407409</v>
      </c>
      <c r="K1336">
        <v>16</v>
      </c>
      <c r="L1336" t="s">
        <v>332</v>
      </c>
      <c r="M1336">
        <v>38</v>
      </c>
      <c r="V1336" t="s">
        <v>1390</v>
      </c>
    </row>
    <row r="1337" spans="1:22" ht="17" customHeight="1">
      <c r="A1337" s="9">
        <v>43642</v>
      </c>
      <c r="B1337" t="s">
        <v>24</v>
      </c>
      <c r="C1337">
        <v>73</v>
      </c>
      <c r="D1337">
        <v>0</v>
      </c>
      <c r="J1337" s="11" t="s">
        <v>1396</v>
      </c>
      <c r="T1337" t="s">
        <v>1639</v>
      </c>
      <c r="V1337" t="s">
        <v>1396</v>
      </c>
    </row>
    <row r="1338" spans="1:22" ht="17" customHeight="1">
      <c r="A1338" s="9">
        <v>43642</v>
      </c>
      <c r="B1338" t="s">
        <v>24</v>
      </c>
      <c r="C1338">
        <v>74</v>
      </c>
      <c r="H1338" t="s">
        <v>185</v>
      </c>
      <c r="J1338" s="11">
        <v>43642.405674884256</v>
      </c>
      <c r="K1338">
        <v>15</v>
      </c>
      <c r="L1338" t="s">
        <v>332</v>
      </c>
      <c r="M1338">
        <v>28</v>
      </c>
      <c r="V1338" t="s">
        <v>1390</v>
      </c>
    </row>
    <row r="1339" spans="1:22" ht="17" customHeight="1">
      <c r="A1339" s="9">
        <v>43642</v>
      </c>
      <c r="B1339" t="s">
        <v>24</v>
      </c>
      <c r="C1339">
        <v>74</v>
      </c>
      <c r="H1339" t="s">
        <v>72</v>
      </c>
      <c r="J1339" s="11">
        <v>43642.40533854167</v>
      </c>
      <c r="K1339">
        <v>16</v>
      </c>
      <c r="L1339" t="s">
        <v>922</v>
      </c>
      <c r="M1339">
        <v>0</v>
      </c>
      <c r="V1339" t="s">
        <v>1390</v>
      </c>
    </row>
    <row r="1340" spans="1:22" ht="17" customHeight="1">
      <c r="A1340" s="9">
        <v>43642</v>
      </c>
      <c r="B1340" t="s">
        <v>24</v>
      </c>
      <c r="C1340">
        <v>74</v>
      </c>
      <c r="H1340" t="s">
        <v>1300</v>
      </c>
      <c r="J1340" s="11">
        <v>43642.405357291667</v>
      </c>
      <c r="K1340">
        <v>16</v>
      </c>
      <c r="L1340" t="s">
        <v>922</v>
      </c>
      <c r="M1340">
        <v>0</v>
      </c>
      <c r="V1340" t="s">
        <v>1390</v>
      </c>
    </row>
    <row r="1341" spans="1:22" ht="17" customHeight="1">
      <c r="A1341" s="9">
        <v>43642</v>
      </c>
      <c r="B1341" t="s">
        <v>24</v>
      </c>
      <c r="C1341">
        <v>75</v>
      </c>
      <c r="H1341" t="s">
        <v>76</v>
      </c>
      <c r="J1341" s="11">
        <v>43642.407158680558</v>
      </c>
      <c r="K1341">
        <v>11</v>
      </c>
      <c r="L1341" t="s">
        <v>833</v>
      </c>
      <c r="M1341">
        <v>1</v>
      </c>
      <c r="V1341" t="s">
        <v>1390</v>
      </c>
    </row>
    <row r="1342" spans="1:22" ht="17" customHeight="1">
      <c r="A1342" s="9">
        <v>43642</v>
      </c>
      <c r="B1342" t="s">
        <v>24</v>
      </c>
      <c r="C1342">
        <v>76</v>
      </c>
      <c r="H1342" t="s">
        <v>1497</v>
      </c>
      <c r="J1342" s="11">
        <v>43642.407331365743</v>
      </c>
      <c r="K1342">
        <v>20</v>
      </c>
      <c r="L1342" t="s">
        <v>1411</v>
      </c>
      <c r="M1342">
        <v>7</v>
      </c>
      <c r="V1342" t="s">
        <v>1390</v>
      </c>
    </row>
    <row r="1343" spans="1:22" ht="17" customHeight="1">
      <c r="A1343" s="9">
        <v>43642</v>
      </c>
      <c r="B1343" t="s">
        <v>24</v>
      </c>
      <c r="C1343">
        <v>76</v>
      </c>
      <c r="H1343" t="s">
        <v>77</v>
      </c>
      <c r="J1343" s="11">
        <v>43642.407694907408</v>
      </c>
      <c r="K1343">
        <v>14</v>
      </c>
      <c r="L1343" t="s">
        <v>1653</v>
      </c>
      <c r="M1343">
        <v>1</v>
      </c>
      <c r="V1343" t="s">
        <v>1390</v>
      </c>
    </row>
    <row r="1344" spans="1:22" ht="17" customHeight="1">
      <c r="A1344" s="9">
        <v>43642</v>
      </c>
      <c r="B1344" t="s">
        <v>24</v>
      </c>
      <c r="C1344">
        <v>77</v>
      </c>
      <c r="D1344">
        <v>0</v>
      </c>
      <c r="J1344" s="11" t="s">
        <v>1396</v>
      </c>
      <c r="V1344" t="s">
        <v>1396</v>
      </c>
    </row>
    <row r="1345" spans="1:22" ht="17" customHeight="1">
      <c r="A1345" s="9">
        <v>43642</v>
      </c>
      <c r="B1345" t="s">
        <v>24</v>
      </c>
      <c r="C1345">
        <v>78</v>
      </c>
      <c r="H1345" t="s">
        <v>62</v>
      </c>
      <c r="J1345" s="11">
        <v>43642.408173263888</v>
      </c>
      <c r="K1345">
        <v>11</v>
      </c>
      <c r="L1345" t="s">
        <v>1269</v>
      </c>
      <c r="M1345">
        <v>0</v>
      </c>
      <c r="V1345" t="s">
        <v>1390</v>
      </c>
    </row>
    <row r="1346" spans="1:22" ht="17" customHeight="1">
      <c r="A1346" s="9">
        <v>43642</v>
      </c>
      <c r="B1346" t="s">
        <v>24</v>
      </c>
      <c r="C1346">
        <v>79</v>
      </c>
      <c r="H1346" t="s">
        <v>185</v>
      </c>
      <c r="J1346" s="11">
        <v>43642.408577893519</v>
      </c>
      <c r="K1346">
        <v>12</v>
      </c>
      <c r="L1346" t="s">
        <v>332</v>
      </c>
      <c r="M1346">
        <v>10</v>
      </c>
      <c r="V1346" t="s">
        <v>1390</v>
      </c>
    </row>
    <row r="1347" spans="1:22" ht="17" customHeight="1">
      <c r="A1347" s="9">
        <v>43642</v>
      </c>
      <c r="B1347" t="s">
        <v>24</v>
      </c>
      <c r="C1347">
        <v>80</v>
      </c>
      <c r="D1347">
        <v>0</v>
      </c>
      <c r="J1347" s="11" t="s">
        <v>1396</v>
      </c>
      <c r="V1347" t="s">
        <v>1396</v>
      </c>
    </row>
    <row r="1348" spans="1:22" ht="17" customHeight="1">
      <c r="A1348" s="9">
        <v>43644</v>
      </c>
      <c r="B1348" t="s">
        <v>24</v>
      </c>
      <c r="C1348">
        <v>1</v>
      </c>
      <c r="D1348">
        <v>0</v>
      </c>
      <c r="J1348" s="11" t="s">
        <v>1396</v>
      </c>
      <c r="S1348" t="s">
        <v>16</v>
      </c>
      <c r="V1348" t="s">
        <v>1396</v>
      </c>
    </row>
    <row r="1349" spans="1:22" ht="17" customHeight="1">
      <c r="A1349" s="9">
        <v>43644</v>
      </c>
      <c r="B1349" t="s">
        <v>24</v>
      </c>
      <c r="C1349">
        <v>2</v>
      </c>
      <c r="D1349">
        <v>0</v>
      </c>
      <c r="J1349" s="11" t="s">
        <v>1396</v>
      </c>
      <c r="V1349" t="s">
        <v>1396</v>
      </c>
    </row>
    <row r="1350" spans="1:22" ht="17" customHeight="1">
      <c r="A1350" s="9">
        <v>43644</v>
      </c>
      <c r="B1350" t="s">
        <v>24</v>
      </c>
      <c r="C1350">
        <v>3</v>
      </c>
      <c r="D1350">
        <v>0</v>
      </c>
      <c r="J1350" s="11" t="s">
        <v>1396</v>
      </c>
      <c r="V1350" t="s">
        <v>1396</v>
      </c>
    </row>
    <row r="1351" spans="1:22" ht="17" customHeight="1">
      <c r="A1351" s="9">
        <v>43644</v>
      </c>
      <c r="B1351" t="s">
        <v>24</v>
      </c>
      <c r="C1351">
        <v>4</v>
      </c>
      <c r="H1351" t="s">
        <v>17</v>
      </c>
      <c r="J1351" s="11">
        <v>43644.373761689814</v>
      </c>
      <c r="K1351">
        <v>15</v>
      </c>
      <c r="L1351" t="s">
        <v>332</v>
      </c>
      <c r="M1351">
        <v>30</v>
      </c>
      <c r="V1351" t="s">
        <v>1390</v>
      </c>
    </row>
    <row r="1352" spans="1:22" ht="17" customHeight="1">
      <c r="A1352" s="9">
        <v>43644</v>
      </c>
      <c r="B1352" t="s">
        <v>24</v>
      </c>
      <c r="C1352">
        <v>5</v>
      </c>
      <c r="D1352">
        <v>0</v>
      </c>
      <c r="J1352" s="11" t="s">
        <v>1396</v>
      </c>
      <c r="V1352" t="s">
        <v>1396</v>
      </c>
    </row>
    <row r="1353" spans="1:22" ht="17" customHeight="1">
      <c r="A1353" s="9">
        <v>43644</v>
      </c>
      <c r="B1353" t="s">
        <v>24</v>
      </c>
      <c r="C1353">
        <v>6</v>
      </c>
      <c r="D1353">
        <v>0</v>
      </c>
      <c r="V1353" t="s">
        <v>1396</v>
      </c>
    </row>
    <row r="1354" spans="1:22" ht="17" customHeight="1">
      <c r="A1354" s="9">
        <v>43644</v>
      </c>
      <c r="B1354" t="s">
        <v>24</v>
      </c>
      <c r="C1354">
        <v>7</v>
      </c>
      <c r="D1354">
        <v>0</v>
      </c>
      <c r="J1354" s="11" t="s">
        <v>1396</v>
      </c>
      <c r="V1354" t="s">
        <v>1396</v>
      </c>
    </row>
    <row r="1355" spans="1:22" ht="17" customHeight="1">
      <c r="A1355" s="9">
        <v>43644</v>
      </c>
      <c r="B1355" t="s">
        <v>24</v>
      </c>
      <c r="C1355">
        <v>8</v>
      </c>
      <c r="D1355">
        <v>0</v>
      </c>
      <c r="J1355" s="11" t="s">
        <v>1396</v>
      </c>
      <c r="V1355" t="s">
        <v>1396</v>
      </c>
    </row>
    <row r="1356" spans="1:22" ht="17" customHeight="1">
      <c r="A1356" s="9">
        <v>43644</v>
      </c>
      <c r="B1356" t="s">
        <v>24</v>
      </c>
      <c r="C1356">
        <v>9</v>
      </c>
      <c r="D1356">
        <v>0</v>
      </c>
      <c r="J1356" s="11" t="s">
        <v>1396</v>
      </c>
      <c r="V1356" t="s">
        <v>1396</v>
      </c>
    </row>
    <row r="1357" spans="1:22" ht="17" customHeight="1">
      <c r="A1357" s="9">
        <v>43644</v>
      </c>
      <c r="B1357" t="s">
        <v>24</v>
      </c>
      <c r="C1357">
        <v>10</v>
      </c>
      <c r="D1357">
        <v>0</v>
      </c>
      <c r="J1357" s="11" t="s">
        <v>1396</v>
      </c>
      <c r="V1357" t="s">
        <v>1396</v>
      </c>
    </row>
    <row r="1358" spans="1:22" ht="17" customHeight="1">
      <c r="A1358" s="9">
        <v>43644</v>
      </c>
      <c r="B1358" t="s">
        <v>24</v>
      </c>
      <c r="C1358">
        <v>11</v>
      </c>
      <c r="D1358">
        <v>0</v>
      </c>
      <c r="J1358" s="11" t="s">
        <v>1396</v>
      </c>
      <c r="V1358" t="s">
        <v>1396</v>
      </c>
    </row>
    <row r="1359" spans="1:22" ht="17" customHeight="1">
      <c r="A1359" s="9">
        <v>43644</v>
      </c>
      <c r="B1359" t="s">
        <v>24</v>
      </c>
      <c r="C1359">
        <v>12</v>
      </c>
      <c r="D1359">
        <v>0</v>
      </c>
      <c r="J1359" s="11" t="s">
        <v>1396</v>
      </c>
      <c r="V1359" t="s">
        <v>1396</v>
      </c>
    </row>
    <row r="1360" spans="1:22" ht="17" customHeight="1">
      <c r="A1360" s="9">
        <v>43644</v>
      </c>
      <c r="B1360" t="s">
        <v>24</v>
      </c>
      <c r="C1360">
        <v>13</v>
      </c>
      <c r="G1360" t="s">
        <v>700</v>
      </c>
      <c r="H1360" t="s">
        <v>21</v>
      </c>
      <c r="J1360" s="11">
        <v>43644.375057291669</v>
      </c>
      <c r="K1360">
        <v>9</v>
      </c>
      <c r="L1360" t="s">
        <v>332</v>
      </c>
      <c r="M1360">
        <v>50</v>
      </c>
      <c r="N1360">
        <v>3</v>
      </c>
      <c r="V1360" t="s">
        <v>1390</v>
      </c>
    </row>
    <row r="1361" spans="1:22" ht="17" customHeight="1">
      <c r="A1361" s="9">
        <v>43644</v>
      </c>
      <c r="B1361" t="s">
        <v>24</v>
      </c>
      <c r="C1361">
        <v>13</v>
      </c>
      <c r="G1361" t="s">
        <v>700</v>
      </c>
      <c r="H1361" t="s">
        <v>185</v>
      </c>
      <c r="J1361" s="11">
        <v>43644.375076273151</v>
      </c>
      <c r="K1361">
        <v>11</v>
      </c>
      <c r="L1361" t="s">
        <v>332</v>
      </c>
      <c r="M1361">
        <v>54</v>
      </c>
      <c r="T1361" t="s">
        <v>1521</v>
      </c>
      <c r="V1361" t="s">
        <v>1390</v>
      </c>
    </row>
    <row r="1362" spans="1:22" ht="17" customHeight="1">
      <c r="A1362" s="9">
        <v>43644</v>
      </c>
      <c r="B1362" t="s">
        <v>24</v>
      </c>
      <c r="C1362">
        <v>14</v>
      </c>
      <c r="D1362">
        <v>0</v>
      </c>
      <c r="J1362" s="11" t="s">
        <v>1396</v>
      </c>
      <c r="V1362" t="s">
        <v>1396</v>
      </c>
    </row>
    <row r="1363" spans="1:22" ht="17" customHeight="1">
      <c r="A1363" s="9">
        <v>43644</v>
      </c>
      <c r="B1363" t="s">
        <v>24</v>
      </c>
      <c r="C1363">
        <v>15</v>
      </c>
      <c r="D1363">
        <v>0</v>
      </c>
      <c r="J1363" s="11" t="s">
        <v>1396</v>
      </c>
      <c r="V1363" t="s">
        <v>1396</v>
      </c>
    </row>
    <row r="1364" spans="1:22" ht="17" customHeight="1">
      <c r="A1364" s="9">
        <v>43644</v>
      </c>
      <c r="B1364" t="s">
        <v>24</v>
      </c>
      <c r="C1364">
        <v>16</v>
      </c>
      <c r="D1364">
        <v>0</v>
      </c>
      <c r="J1364" s="11" t="s">
        <v>1396</v>
      </c>
      <c r="V1364" t="s">
        <v>1396</v>
      </c>
    </row>
    <row r="1365" spans="1:22" ht="17" customHeight="1">
      <c r="A1365" s="9">
        <v>43644</v>
      </c>
      <c r="B1365" t="s">
        <v>24</v>
      </c>
      <c r="C1365">
        <v>17</v>
      </c>
      <c r="D1365">
        <v>0</v>
      </c>
      <c r="J1365" s="11" t="s">
        <v>1396</v>
      </c>
      <c r="V1365" t="s">
        <v>1396</v>
      </c>
    </row>
    <row r="1366" spans="1:22" ht="17" customHeight="1">
      <c r="A1366" s="9">
        <v>43644</v>
      </c>
      <c r="B1366" t="s">
        <v>24</v>
      </c>
      <c r="C1366">
        <v>18</v>
      </c>
      <c r="H1366" t="s">
        <v>634</v>
      </c>
      <c r="J1366" s="11">
        <v>43644.375753125001</v>
      </c>
      <c r="K1366">
        <v>8</v>
      </c>
      <c r="L1366" t="s">
        <v>332</v>
      </c>
      <c r="M1366">
        <v>40</v>
      </c>
      <c r="V1366">
        <v>13</v>
      </c>
    </row>
    <row r="1367" spans="1:22" ht="17" customHeight="1">
      <c r="A1367" s="9">
        <v>43644</v>
      </c>
      <c r="B1367" t="s">
        <v>24</v>
      </c>
      <c r="C1367">
        <v>19</v>
      </c>
      <c r="D1367">
        <v>0</v>
      </c>
      <c r="J1367" s="11" t="s">
        <v>1396</v>
      </c>
      <c r="V1367" t="s">
        <v>1396</v>
      </c>
    </row>
    <row r="1368" spans="1:22" ht="17" customHeight="1">
      <c r="A1368" s="9">
        <v>43644</v>
      </c>
      <c r="B1368" t="s">
        <v>24</v>
      </c>
      <c r="C1368">
        <v>20</v>
      </c>
      <c r="D1368">
        <v>0</v>
      </c>
      <c r="J1368" s="11" t="s">
        <v>1396</v>
      </c>
      <c r="V1368" t="s">
        <v>1396</v>
      </c>
    </row>
    <row r="1369" spans="1:22" ht="17" customHeight="1">
      <c r="A1369" s="9">
        <v>43644</v>
      </c>
      <c r="B1369" t="s">
        <v>24</v>
      </c>
      <c r="C1369">
        <v>21</v>
      </c>
      <c r="D1369">
        <v>0</v>
      </c>
      <c r="J1369" s="11" t="s">
        <v>1396</v>
      </c>
      <c r="K1369">
        <v>8</v>
      </c>
      <c r="L1369" t="s">
        <v>1702</v>
      </c>
      <c r="T1369" t="s">
        <v>1695</v>
      </c>
      <c r="V1369" t="s">
        <v>1396</v>
      </c>
    </row>
    <row r="1370" spans="1:22" ht="17" customHeight="1">
      <c r="A1370" s="9">
        <v>43644</v>
      </c>
      <c r="B1370" t="s">
        <v>24</v>
      </c>
      <c r="C1370">
        <v>22</v>
      </c>
      <c r="D1370">
        <v>0</v>
      </c>
      <c r="J1370" s="11" t="s">
        <v>1396</v>
      </c>
      <c r="V1370" t="s">
        <v>1396</v>
      </c>
    </row>
    <row r="1371" spans="1:22" ht="17" customHeight="1">
      <c r="A1371" s="9">
        <v>43644</v>
      </c>
      <c r="B1371" t="s">
        <v>24</v>
      </c>
      <c r="C1371">
        <v>23</v>
      </c>
      <c r="H1371" t="s">
        <v>185</v>
      </c>
      <c r="J1371" s="11">
        <v>43644.377665162036</v>
      </c>
      <c r="K1371">
        <v>5</v>
      </c>
      <c r="L1371" t="s">
        <v>332</v>
      </c>
      <c r="M1371">
        <v>32</v>
      </c>
      <c r="N1371">
        <v>5</v>
      </c>
      <c r="V1371" t="s">
        <v>1390</v>
      </c>
    </row>
    <row r="1372" spans="1:22" ht="17" customHeight="1">
      <c r="A1372" s="9">
        <v>43644</v>
      </c>
      <c r="B1372" t="s">
        <v>24</v>
      </c>
      <c r="C1372">
        <v>23</v>
      </c>
      <c r="J1372" s="11" t="s">
        <v>1396</v>
      </c>
      <c r="K1372">
        <v>8</v>
      </c>
      <c r="L1372" t="s">
        <v>332</v>
      </c>
      <c r="T1372" t="s">
        <v>1693</v>
      </c>
      <c r="U1372" t="s">
        <v>3226</v>
      </c>
      <c r="V1372" t="s">
        <v>1396</v>
      </c>
    </row>
    <row r="1373" spans="1:22" ht="17" customHeight="1">
      <c r="A1373" s="9">
        <v>43644</v>
      </c>
      <c r="B1373" t="s">
        <v>24</v>
      </c>
      <c r="C1373">
        <v>23</v>
      </c>
      <c r="K1373">
        <v>9</v>
      </c>
      <c r="L1373" t="s">
        <v>1692</v>
      </c>
      <c r="M1373">
        <v>3</v>
      </c>
      <c r="R1373">
        <v>8</v>
      </c>
    </row>
    <row r="1374" spans="1:22" ht="17" customHeight="1">
      <c r="A1374" s="9">
        <v>43644</v>
      </c>
      <c r="B1374" t="s">
        <v>24</v>
      </c>
      <c r="C1374">
        <v>23</v>
      </c>
      <c r="K1374">
        <v>10</v>
      </c>
      <c r="L1374" t="s">
        <v>1692</v>
      </c>
      <c r="M1374">
        <v>23</v>
      </c>
      <c r="N1374">
        <v>5</v>
      </c>
      <c r="R1374">
        <v>8</v>
      </c>
    </row>
    <row r="1375" spans="1:22" ht="17" customHeight="1">
      <c r="A1375" s="9">
        <v>43644</v>
      </c>
      <c r="B1375" t="s">
        <v>24</v>
      </c>
      <c r="C1375">
        <v>23</v>
      </c>
      <c r="H1375" t="s">
        <v>25</v>
      </c>
      <c r="J1375" s="11">
        <v>43644.378748495372</v>
      </c>
      <c r="K1375">
        <v>16</v>
      </c>
      <c r="L1375" t="s">
        <v>1380</v>
      </c>
      <c r="M1375">
        <v>0</v>
      </c>
      <c r="V1375" t="s">
        <v>1390</v>
      </c>
    </row>
    <row r="1376" spans="1:22" ht="17" customHeight="1">
      <c r="A1376" s="9">
        <v>43644</v>
      </c>
      <c r="B1376" t="s">
        <v>24</v>
      </c>
      <c r="C1376">
        <v>23</v>
      </c>
      <c r="H1376" t="s">
        <v>1496</v>
      </c>
      <c r="J1376" s="11">
        <v>43644.378935300927</v>
      </c>
      <c r="K1376" t="s">
        <v>26</v>
      </c>
      <c r="V1376" t="s">
        <v>1390</v>
      </c>
    </row>
    <row r="1377" spans="1:22" ht="17" customHeight="1">
      <c r="A1377" s="9">
        <v>43644</v>
      </c>
      <c r="B1377" t="s">
        <v>24</v>
      </c>
      <c r="C1377">
        <v>24</v>
      </c>
      <c r="D1377">
        <v>0</v>
      </c>
      <c r="J1377" s="11" t="s">
        <v>1396</v>
      </c>
      <c r="V1377" t="s">
        <v>1396</v>
      </c>
    </row>
    <row r="1378" spans="1:22" ht="17" customHeight="1">
      <c r="A1378" s="9">
        <v>43644</v>
      </c>
      <c r="B1378" t="s">
        <v>24</v>
      </c>
      <c r="C1378">
        <v>25</v>
      </c>
      <c r="D1378">
        <v>0</v>
      </c>
      <c r="J1378" s="11" t="s">
        <v>1396</v>
      </c>
      <c r="V1378" t="s">
        <v>1396</v>
      </c>
    </row>
    <row r="1379" spans="1:22" ht="17" customHeight="1">
      <c r="A1379" s="9">
        <v>43644</v>
      </c>
      <c r="B1379" t="s">
        <v>24</v>
      </c>
      <c r="C1379">
        <v>26</v>
      </c>
      <c r="H1379" t="s">
        <v>37</v>
      </c>
      <c r="J1379" s="11">
        <v>43644.38134699074</v>
      </c>
      <c r="K1379">
        <v>16</v>
      </c>
      <c r="L1379" t="s">
        <v>332</v>
      </c>
      <c r="M1379">
        <v>30</v>
      </c>
      <c r="V1379" t="s">
        <v>1390</v>
      </c>
    </row>
    <row r="1380" spans="1:22" ht="17" customHeight="1">
      <c r="A1380" s="9">
        <v>43644</v>
      </c>
      <c r="B1380" t="s">
        <v>24</v>
      </c>
      <c r="C1380">
        <v>26</v>
      </c>
      <c r="G1380" t="s">
        <v>700</v>
      </c>
      <c r="H1380" t="s">
        <v>824</v>
      </c>
      <c r="J1380" s="11">
        <v>43644.381084953704</v>
      </c>
      <c r="K1380">
        <v>36</v>
      </c>
      <c r="L1380" t="s">
        <v>611</v>
      </c>
      <c r="M1380">
        <v>0</v>
      </c>
      <c r="V1380" t="s">
        <v>1390</v>
      </c>
    </row>
    <row r="1381" spans="1:22" ht="17" customHeight="1">
      <c r="A1381" s="9">
        <v>43644</v>
      </c>
      <c r="B1381" t="s">
        <v>24</v>
      </c>
      <c r="C1381">
        <v>27</v>
      </c>
      <c r="D1381">
        <v>0</v>
      </c>
      <c r="J1381" s="11" t="s">
        <v>1396</v>
      </c>
      <c r="V1381" t="s">
        <v>1396</v>
      </c>
    </row>
    <row r="1382" spans="1:22" ht="17" customHeight="1">
      <c r="A1382" s="9">
        <v>43644</v>
      </c>
      <c r="B1382" t="s">
        <v>24</v>
      </c>
      <c r="C1382">
        <v>28</v>
      </c>
      <c r="D1382">
        <v>0</v>
      </c>
      <c r="J1382" s="11" t="s">
        <v>1396</v>
      </c>
      <c r="V1382" t="s">
        <v>1396</v>
      </c>
    </row>
    <row r="1383" spans="1:22" ht="17" customHeight="1">
      <c r="A1383" s="9">
        <v>43644</v>
      </c>
      <c r="B1383" t="s">
        <v>24</v>
      </c>
      <c r="C1383">
        <v>29</v>
      </c>
      <c r="D1383">
        <v>0</v>
      </c>
      <c r="J1383" s="11" t="s">
        <v>1396</v>
      </c>
      <c r="V1383" t="s">
        <v>1396</v>
      </c>
    </row>
    <row r="1384" spans="1:22" ht="17" customHeight="1">
      <c r="A1384" s="9">
        <v>43644</v>
      </c>
      <c r="B1384" t="s">
        <v>24</v>
      </c>
      <c r="C1384">
        <v>30</v>
      </c>
      <c r="D1384">
        <v>0</v>
      </c>
      <c r="J1384" s="11" t="s">
        <v>1396</v>
      </c>
      <c r="V1384" t="s">
        <v>1396</v>
      </c>
    </row>
    <row r="1385" spans="1:22" ht="17" customHeight="1">
      <c r="A1385" s="9">
        <v>43644</v>
      </c>
      <c r="B1385" t="s">
        <v>24</v>
      </c>
      <c r="C1385">
        <v>31</v>
      </c>
      <c r="D1385">
        <v>0</v>
      </c>
      <c r="J1385" s="11" t="s">
        <v>1396</v>
      </c>
      <c r="V1385" t="s">
        <v>1396</v>
      </c>
    </row>
    <row r="1386" spans="1:22" ht="17" customHeight="1">
      <c r="A1386" s="9">
        <v>43644</v>
      </c>
      <c r="B1386" t="s">
        <v>24</v>
      </c>
      <c r="C1386">
        <v>32</v>
      </c>
      <c r="H1386" t="s">
        <v>185</v>
      </c>
      <c r="J1386" s="11">
        <v>43644.384625231483</v>
      </c>
      <c r="K1386">
        <v>14</v>
      </c>
      <c r="L1386" t="s">
        <v>332</v>
      </c>
      <c r="M1386">
        <v>10</v>
      </c>
      <c r="S1386" t="s">
        <v>32</v>
      </c>
      <c r="V1386" t="s">
        <v>1390</v>
      </c>
    </row>
    <row r="1387" spans="1:22" ht="17" customHeight="1">
      <c r="A1387" s="9">
        <v>43644</v>
      </c>
      <c r="B1387" t="s">
        <v>24</v>
      </c>
      <c r="C1387">
        <v>33</v>
      </c>
      <c r="D1387">
        <v>0</v>
      </c>
      <c r="J1387" s="11" t="s">
        <v>1396</v>
      </c>
      <c r="V1387" t="s">
        <v>1396</v>
      </c>
    </row>
    <row r="1388" spans="1:22" ht="17" customHeight="1">
      <c r="A1388" s="9">
        <v>43644</v>
      </c>
      <c r="B1388" t="s">
        <v>24</v>
      </c>
      <c r="C1388">
        <v>34</v>
      </c>
      <c r="D1388">
        <v>0</v>
      </c>
      <c r="J1388" s="11" t="s">
        <v>1396</v>
      </c>
      <c r="V1388" t="s">
        <v>1396</v>
      </c>
    </row>
    <row r="1389" spans="1:22" ht="17" customHeight="1">
      <c r="A1389" s="9">
        <v>43644</v>
      </c>
      <c r="B1389" t="s">
        <v>24</v>
      </c>
      <c r="C1389">
        <v>35</v>
      </c>
      <c r="D1389">
        <v>0</v>
      </c>
      <c r="J1389" s="11" t="s">
        <v>1396</v>
      </c>
      <c r="V1389" t="s">
        <v>1396</v>
      </c>
    </row>
    <row r="1390" spans="1:22" ht="17" customHeight="1">
      <c r="A1390" s="9">
        <v>43644</v>
      </c>
      <c r="B1390" t="s">
        <v>24</v>
      </c>
      <c r="C1390">
        <v>36</v>
      </c>
      <c r="D1390">
        <v>0</v>
      </c>
      <c r="J1390" s="11" t="s">
        <v>1396</v>
      </c>
      <c r="V1390" t="s">
        <v>1396</v>
      </c>
    </row>
    <row r="1391" spans="1:22" ht="17" customHeight="1">
      <c r="A1391" s="9">
        <v>43644</v>
      </c>
      <c r="B1391" t="s">
        <v>24</v>
      </c>
      <c r="C1391">
        <v>37</v>
      </c>
      <c r="D1391">
        <v>0</v>
      </c>
      <c r="J1391" s="11" t="s">
        <v>1396</v>
      </c>
      <c r="V1391" t="s">
        <v>1396</v>
      </c>
    </row>
    <row r="1392" spans="1:22" ht="17" customHeight="1">
      <c r="A1392" s="9">
        <v>43644</v>
      </c>
      <c r="B1392" t="s">
        <v>24</v>
      </c>
      <c r="C1392">
        <v>38</v>
      </c>
      <c r="D1392">
        <v>0</v>
      </c>
      <c r="J1392" s="11" t="s">
        <v>1396</v>
      </c>
      <c r="V1392" t="s">
        <v>1396</v>
      </c>
    </row>
    <row r="1393" spans="1:22" ht="17" customHeight="1">
      <c r="A1393" s="9">
        <v>43644</v>
      </c>
      <c r="B1393" t="s">
        <v>24</v>
      </c>
      <c r="C1393">
        <v>39</v>
      </c>
      <c r="D1393">
        <v>0</v>
      </c>
      <c r="J1393" s="11" t="s">
        <v>1396</v>
      </c>
      <c r="V1393" t="s">
        <v>1396</v>
      </c>
    </row>
    <row r="1394" spans="1:22" ht="17" customHeight="1">
      <c r="A1394" s="9">
        <v>43644</v>
      </c>
      <c r="B1394" t="s">
        <v>24</v>
      </c>
      <c r="C1394">
        <v>40</v>
      </c>
      <c r="D1394">
        <v>0</v>
      </c>
      <c r="J1394" s="11" t="s">
        <v>1396</v>
      </c>
      <c r="V1394" t="s">
        <v>1396</v>
      </c>
    </row>
    <row r="1395" spans="1:22" ht="17" customHeight="1">
      <c r="A1395" s="9">
        <v>43644</v>
      </c>
      <c r="B1395" t="s">
        <v>24</v>
      </c>
      <c r="C1395">
        <v>41</v>
      </c>
      <c r="G1395" t="s">
        <v>688</v>
      </c>
      <c r="H1395" t="s">
        <v>185</v>
      </c>
      <c r="J1395" s="11">
        <v>43644.384429745369</v>
      </c>
      <c r="K1395">
        <v>5</v>
      </c>
      <c r="L1395" t="s">
        <v>332</v>
      </c>
      <c r="M1395">
        <v>60</v>
      </c>
      <c r="V1395" t="s">
        <v>1390</v>
      </c>
    </row>
    <row r="1396" spans="1:22" ht="17" customHeight="1">
      <c r="A1396" s="9">
        <v>43644</v>
      </c>
      <c r="B1396" t="s">
        <v>24</v>
      </c>
      <c r="C1396">
        <v>42</v>
      </c>
      <c r="D1396">
        <v>0</v>
      </c>
      <c r="J1396" s="11" t="s">
        <v>1396</v>
      </c>
      <c r="V1396" t="s">
        <v>1396</v>
      </c>
    </row>
    <row r="1397" spans="1:22" ht="17" customHeight="1">
      <c r="A1397" s="9">
        <v>43644</v>
      </c>
      <c r="B1397" t="s">
        <v>24</v>
      </c>
      <c r="C1397">
        <v>43</v>
      </c>
      <c r="D1397">
        <v>0</v>
      </c>
      <c r="J1397" s="11" t="s">
        <v>1396</v>
      </c>
      <c r="V1397" t="s">
        <v>1396</v>
      </c>
    </row>
    <row r="1398" spans="1:22" ht="17" customHeight="1">
      <c r="A1398" s="9">
        <v>43644</v>
      </c>
      <c r="B1398" t="s">
        <v>24</v>
      </c>
      <c r="C1398">
        <v>44</v>
      </c>
      <c r="D1398">
        <v>0</v>
      </c>
      <c r="J1398" s="11" t="s">
        <v>1396</v>
      </c>
      <c r="V1398" t="s">
        <v>1396</v>
      </c>
    </row>
    <row r="1399" spans="1:22" ht="17" customHeight="1">
      <c r="A1399" s="9">
        <v>43644</v>
      </c>
      <c r="B1399" t="s">
        <v>24</v>
      </c>
      <c r="C1399">
        <v>45</v>
      </c>
      <c r="D1399">
        <v>0</v>
      </c>
      <c r="J1399" s="11" t="s">
        <v>1396</v>
      </c>
      <c r="V1399" t="s">
        <v>1396</v>
      </c>
    </row>
    <row r="1400" spans="1:22" ht="17" customHeight="1">
      <c r="A1400" s="9">
        <v>43644</v>
      </c>
      <c r="B1400" t="s">
        <v>24</v>
      </c>
      <c r="C1400">
        <v>46</v>
      </c>
      <c r="H1400" t="s">
        <v>45</v>
      </c>
      <c r="J1400" s="11">
        <v>43644.384880555554</v>
      </c>
      <c r="K1400">
        <v>12</v>
      </c>
      <c r="L1400" t="s">
        <v>332</v>
      </c>
      <c r="M1400">
        <v>0</v>
      </c>
      <c r="N1400">
        <v>2</v>
      </c>
      <c r="V1400" t="s">
        <v>1390</v>
      </c>
    </row>
    <row r="1401" spans="1:22" ht="17" customHeight="1">
      <c r="A1401" s="9">
        <v>43644</v>
      </c>
      <c r="B1401" t="s">
        <v>24</v>
      </c>
      <c r="C1401">
        <v>46</v>
      </c>
      <c r="H1401" t="s">
        <v>185</v>
      </c>
      <c r="J1401" s="11">
        <v>43644.384889930552</v>
      </c>
      <c r="K1401">
        <v>9</v>
      </c>
      <c r="L1401" t="s">
        <v>332</v>
      </c>
      <c r="M1401">
        <v>86</v>
      </c>
      <c r="N1401">
        <v>6</v>
      </c>
      <c r="V1401" t="s">
        <v>1390</v>
      </c>
    </row>
    <row r="1402" spans="1:22" ht="17" customHeight="1">
      <c r="A1402" s="9">
        <v>43644</v>
      </c>
      <c r="B1402" t="s">
        <v>24</v>
      </c>
      <c r="C1402">
        <v>47</v>
      </c>
      <c r="D1402">
        <v>0</v>
      </c>
      <c r="J1402" s="11" t="s">
        <v>1396</v>
      </c>
      <c r="V1402" t="s">
        <v>1396</v>
      </c>
    </row>
    <row r="1403" spans="1:22" ht="17" customHeight="1">
      <c r="A1403" s="9">
        <v>43644</v>
      </c>
      <c r="B1403" t="s">
        <v>24</v>
      </c>
      <c r="C1403">
        <v>48</v>
      </c>
      <c r="D1403">
        <v>0</v>
      </c>
      <c r="J1403" s="11" t="s">
        <v>1396</v>
      </c>
      <c r="V1403" t="s">
        <v>1396</v>
      </c>
    </row>
    <row r="1404" spans="1:22" ht="17" customHeight="1">
      <c r="A1404" s="9">
        <v>43644</v>
      </c>
      <c r="B1404" t="s">
        <v>24</v>
      </c>
      <c r="C1404">
        <v>49</v>
      </c>
      <c r="D1404">
        <v>0</v>
      </c>
      <c r="J1404" s="11" t="s">
        <v>1396</v>
      </c>
      <c r="V1404" t="s">
        <v>1396</v>
      </c>
    </row>
    <row r="1405" spans="1:22" ht="17" customHeight="1">
      <c r="A1405" s="9">
        <v>43644</v>
      </c>
      <c r="B1405" t="s">
        <v>24</v>
      </c>
      <c r="C1405">
        <v>50</v>
      </c>
      <c r="D1405">
        <v>0</v>
      </c>
      <c r="J1405" s="11" t="s">
        <v>1396</v>
      </c>
      <c r="V1405" t="s">
        <v>1396</v>
      </c>
    </row>
    <row r="1406" spans="1:22" ht="17" customHeight="1">
      <c r="A1406" s="9">
        <v>43644</v>
      </c>
      <c r="B1406" t="s">
        <v>24</v>
      </c>
      <c r="C1406">
        <v>51</v>
      </c>
      <c r="D1406">
        <v>0</v>
      </c>
      <c r="J1406" s="11" t="s">
        <v>1396</v>
      </c>
      <c r="V1406" t="s">
        <v>1396</v>
      </c>
    </row>
    <row r="1407" spans="1:22" ht="17" customHeight="1">
      <c r="A1407" s="9">
        <v>43644</v>
      </c>
      <c r="B1407" t="s">
        <v>24</v>
      </c>
      <c r="C1407">
        <v>52</v>
      </c>
      <c r="G1407" t="s">
        <v>700</v>
      </c>
      <c r="H1407" t="s">
        <v>47</v>
      </c>
      <c r="J1407" s="11">
        <v>43644.385623148148</v>
      </c>
      <c r="K1407">
        <v>9</v>
      </c>
      <c r="L1407" t="s">
        <v>332</v>
      </c>
      <c r="M1407">
        <v>23</v>
      </c>
      <c r="V1407" t="s">
        <v>1390</v>
      </c>
    </row>
    <row r="1408" spans="1:22" ht="17" customHeight="1">
      <c r="A1408" s="9">
        <v>43644</v>
      </c>
      <c r="B1408" t="s">
        <v>24</v>
      </c>
      <c r="C1408">
        <v>53</v>
      </c>
      <c r="D1408">
        <v>0</v>
      </c>
      <c r="J1408" s="11" t="s">
        <v>1396</v>
      </c>
      <c r="V1408" t="s">
        <v>1396</v>
      </c>
    </row>
    <row r="1409" spans="1:22" ht="17" customHeight="1">
      <c r="A1409" s="9">
        <v>43644</v>
      </c>
      <c r="B1409" t="s">
        <v>24</v>
      </c>
      <c r="C1409">
        <v>54</v>
      </c>
      <c r="D1409">
        <v>0</v>
      </c>
      <c r="V1409" t="s">
        <v>1396</v>
      </c>
    </row>
    <row r="1410" spans="1:22" ht="17" customHeight="1">
      <c r="A1410" s="9">
        <v>43644</v>
      </c>
      <c r="B1410" t="s">
        <v>24</v>
      </c>
      <c r="C1410">
        <v>55</v>
      </c>
      <c r="G1410" t="s">
        <v>700</v>
      </c>
      <c r="H1410" t="s">
        <v>185</v>
      </c>
      <c r="J1410" s="11">
        <v>43644.386323842591</v>
      </c>
      <c r="K1410">
        <v>7</v>
      </c>
      <c r="L1410" t="s">
        <v>332</v>
      </c>
      <c r="M1410">
        <v>25</v>
      </c>
      <c r="V1410" t="s">
        <v>1390</v>
      </c>
    </row>
    <row r="1411" spans="1:22" ht="17" customHeight="1">
      <c r="A1411" s="9">
        <v>43644</v>
      </c>
      <c r="B1411" t="s">
        <v>24</v>
      </c>
      <c r="C1411">
        <v>56</v>
      </c>
      <c r="D1411">
        <v>0</v>
      </c>
      <c r="J1411" s="11" t="s">
        <v>1396</v>
      </c>
      <c r="S1411" t="s">
        <v>32</v>
      </c>
      <c r="V1411" t="s">
        <v>1396</v>
      </c>
    </row>
    <row r="1412" spans="1:22" ht="17" customHeight="1">
      <c r="A1412" s="9">
        <v>43644</v>
      </c>
      <c r="B1412" t="s">
        <v>24</v>
      </c>
      <c r="C1412">
        <v>57</v>
      </c>
      <c r="G1412" t="s">
        <v>700</v>
      </c>
      <c r="H1412" t="s">
        <v>185</v>
      </c>
      <c r="J1412" s="11">
        <v>43644.386867592591</v>
      </c>
      <c r="K1412">
        <v>9</v>
      </c>
      <c r="L1412" t="s">
        <v>332</v>
      </c>
      <c r="M1412">
        <v>30</v>
      </c>
      <c r="N1412">
        <v>7</v>
      </c>
      <c r="V1412" t="s">
        <v>1390</v>
      </c>
    </row>
    <row r="1413" spans="1:22" ht="17" customHeight="1">
      <c r="A1413" s="9">
        <v>43644</v>
      </c>
      <c r="B1413" t="s">
        <v>24</v>
      </c>
      <c r="C1413">
        <v>58</v>
      </c>
      <c r="D1413">
        <v>0</v>
      </c>
      <c r="J1413" s="11" t="s">
        <v>1396</v>
      </c>
      <c r="V1413" t="s">
        <v>1396</v>
      </c>
    </row>
    <row r="1414" spans="1:22" ht="17" customHeight="1">
      <c r="A1414" s="9">
        <v>43644</v>
      </c>
      <c r="B1414" t="s">
        <v>24</v>
      </c>
      <c r="C1414">
        <v>59</v>
      </c>
      <c r="D1414">
        <v>0</v>
      </c>
      <c r="J1414" s="11" t="s">
        <v>1396</v>
      </c>
      <c r="V1414" t="s">
        <v>1396</v>
      </c>
    </row>
    <row r="1415" spans="1:22" ht="17" customHeight="1">
      <c r="A1415" s="9">
        <v>43644</v>
      </c>
      <c r="B1415" t="s">
        <v>24</v>
      </c>
      <c r="C1415">
        <v>60</v>
      </c>
      <c r="D1415">
        <v>0</v>
      </c>
      <c r="J1415" s="11" t="s">
        <v>1396</v>
      </c>
      <c r="V1415" t="s">
        <v>1396</v>
      </c>
    </row>
    <row r="1416" spans="1:22" ht="17" customHeight="1">
      <c r="A1416" s="9">
        <v>43644</v>
      </c>
      <c r="B1416" t="s">
        <v>24</v>
      </c>
      <c r="C1416">
        <v>61</v>
      </c>
      <c r="G1416" t="s">
        <v>688</v>
      </c>
      <c r="H1416" t="s">
        <v>54</v>
      </c>
      <c r="J1416" s="11">
        <v>43644.387794212962</v>
      </c>
      <c r="K1416">
        <v>10</v>
      </c>
      <c r="L1416" t="s">
        <v>332</v>
      </c>
      <c r="M1416">
        <v>15</v>
      </c>
      <c r="S1416" t="s">
        <v>16</v>
      </c>
      <c r="V1416" t="s">
        <v>1390</v>
      </c>
    </row>
    <row r="1417" spans="1:22" ht="17" customHeight="1">
      <c r="A1417" s="9">
        <v>43644</v>
      </c>
      <c r="B1417" t="s">
        <v>24</v>
      </c>
      <c r="C1417">
        <v>62</v>
      </c>
      <c r="D1417">
        <v>0</v>
      </c>
      <c r="J1417" s="11" t="s">
        <v>1396</v>
      </c>
      <c r="V1417" t="s">
        <v>1396</v>
      </c>
    </row>
    <row r="1418" spans="1:22" ht="17" customHeight="1">
      <c r="A1418" s="9">
        <v>43644</v>
      </c>
      <c r="B1418" t="s">
        <v>24</v>
      </c>
      <c r="C1418">
        <v>63</v>
      </c>
      <c r="D1418">
        <v>0</v>
      </c>
      <c r="J1418" s="11" t="s">
        <v>1396</v>
      </c>
      <c r="V1418" t="s">
        <v>1396</v>
      </c>
    </row>
    <row r="1419" spans="1:22" ht="17" customHeight="1">
      <c r="A1419" s="9">
        <v>43644</v>
      </c>
      <c r="B1419" t="s">
        <v>24</v>
      </c>
      <c r="C1419">
        <v>64</v>
      </c>
      <c r="D1419">
        <v>0</v>
      </c>
      <c r="J1419" s="11" t="s">
        <v>1396</v>
      </c>
      <c r="V1419" t="s">
        <v>1396</v>
      </c>
    </row>
    <row r="1420" spans="1:22" ht="17" customHeight="1">
      <c r="A1420" s="9">
        <v>43644</v>
      </c>
      <c r="B1420" t="s">
        <v>24</v>
      </c>
      <c r="C1420">
        <v>65</v>
      </c>
      <c r="H1420" t="s">
        <v>185</v>
      </c>
      <c r="J1420" s="11">
        <v>43644.388842129629</v>
      </c>
      <c r="K1420">
        <v>13</v>
      </c>
      <c r="L1420" t="s">
        <v>332</v>
      </c>
      <c r="M1420">
        <v>19</v>
      </c>
      <c r="V1420" t="s">
        <v>1390</v>
      </c>
    </row>
    <row r="1421" spans="1:22" ht="17" customHeight="1">
      <c r="A1421" s="9">
        <v>43644</v>
      </c>
      <c r="B1421" t="s">
        <v>24</v>
      </c>
      <c r="C1421">
        <v>65</v>
      </c>
      <c r="G1421" t="s">
        <v>700</v>
      </c>
      <c r="H1421" t="s">
        <v>185</v>
      </c>
      <c r="J1421" s="11">
        <v>43644.388853124998</v>
      </c>
      <c r="K1421">
        <v>18</v>
      </c>
      <c r="L1421" t="s">
        <v>332</v>
      </c>
      <c r="M1421">
        <v>33</v>
      </c>
      <c r="V1421" t="s">
        <v>1390</v>
      </c>
    </row>
    <row r="1422" spans="1:22" ht="17" customHeight="1">
      <c r="A1422" s="9">
        <v>43644</v>
      </c>
      <c r="B1422" t="s">
        <v>24</v>
      </c>
      <c r="C1422">
        <v>66</v>
      </c>
      <c r="G1422" t="s">
        <v>700</v>
      </c>
      <c r="H1422" t="s">
        <v>185</v>
      </c>
      <c r="J1422" s="11">
        <v>43644.389627430559</v>
      </c>
      <c r="K1422">
        <v>9</v>
      </c>
      <c r="L1422" t="s">
        <v>332</v>
      </c>
      <c r="M1422">
        <v>50</v>
      </c>
      <c r="N1422">
        <v>9</v>
      </c>
      <c r="S1422" t="s">
        <v>32</v>
      </c>
      <c r="V1422" t="s">
        <v>1390</v>
      </c>
    </row>
    <row r="1423" spans="1:22" ht="17" customHeight="1">
      <c r="A1423" s="9">
        <v>43644</v>
      </c>
      <c r="B1423" t="s">
        <v>24</v>
      </c>
      <c r="C1423">
        <v>67</v>
      </c>
      <c r="D1423">
        <v>0</v>
      </c>
      <c r="J1423" s="11" t="s">
        <v>1396</v>
      </c>
      <c r="V1423" t="s">
        <v>1396</v>
      </c>
    </row>
    <row r="1424" spans="1:22" ht="17" customHeight="1">
      <c r="A1424" s="9">
        <v>43644</v>
      </c>
      <c r="B1424" t="s">
        <v>24</v>
      </c>
      <c r="C1424">
        <v>68</v>
      </c>
      <c r="H1424" t="s">
        <v>185</v>
      </c>
      <c r="J1424" s="11">
        <v>43644.390478587964</v>
      </c>
      <c r="K1424">
        <v>9</v>
      </c>
      <c r="L1424" t="s">
        <v>332</v>
      </c>
      <c r="M1424">
        <v>26</v>
      </c>
      <c r="V1424" t="s">
        <v>1390</v>
      </c>
    </row>
    <row r="1425" spans="1:22" ht="17" customHeight="1">
      <c r="A1425" s="9">
        <v>43644</v>
      </c>
      <c r="B1425" t="s">
        <v>24</v>
      </c>
      <c r="C1425">
        <v>68</v>
      </c>
      <c r="H1425" t="s">
        <v>61</v>
      </c>
      <c r="J1425" s="11">
        <v>43644.390531944446</v>
      </c>
      <c r="K1425">
        <v>21</v>
      </c>
      <c r="L1425" t="s">
        <v>884</v>
      </c>
      <c r="M1425">
        <v>0</v>
      </c>
      <c r="V1425" t="s">
        <v>1390</v>
      </c>
    </row>
    <row r="1426" spans="1:22" ht="17" customHeight="1">
      <c r="A1426" s="9">
        <v>43644</v>
      </c>
      <c r="B1426" t="s">
        <v>24</v>
      </c>
      <c r="C1426">
        <v>68</v>
      </c>
      <c r="H1426" t="s">
        <v>826</v>
      </c>
      <c r="J1426" s="11">
        <v>43644.390069328707</v>
      </c>
      <c r="K1426" t="s">
        <v>26</v>
      </c>
      <c r="L1426" t="s">
        <v>332</v>
      </c>
      <c r="M1426">
        <v>23</v>
      </c>
      <c r="V1426" t="s">
        <v>1390</v>
      </c>
    </row>
    <row r="1427" spans="1:22" ht="17" customHeight="1">
      <c r="A1427" s="9">
        <v>43644</v>
      </c>
      <c r="B1427" t="s">
        <v>24</v>
      </c>
      <c r="C1427">
        <v>69</v>
      </c>
      <c r="H1427" t="s">
        <v>65</v>
      </c>
      <c r="J1427" s="11">
        <v>43644.390819444445</v>
      </c>
      <c r="K1427">
        <v>14</v>
      </c>
      <c r="L1427" t="s">
        <v>332</v>
      </c>
      <c r="M1427">
        <v>13</v>
      </c>
      <c r="V1427" t="s">
        <v>1390</v>
      </c>
    </row>
    <row r="1428" spans="1:22" ht="17" customHeight="1">
      <c r="A1428" s="9">
        <v>43644</v>
      </c>
      <c r="B1428" t="s">
        <v>24</v>
      </c>
      <c r="C1428">
        <v>69</v>
      </c>
      <c r="H1428" t="s">
        <v>66</v>
      </c>
      <c r="J1428" s="11">
        <v>43644.390845949078</v>
      </c>
      <c r="K1428">
        <v>10</v>
      </c>
      <c r="L1428">
        <v>0</v>
      </c>
      <c r="M1428">
        <v>0</v>
      </c>
      <c r="V1428" t="s">
        <v>1390</v>
      </c>
    </row>
    <row r="1429" spans="1:22" ht="17" customHeight="1">
      <c r="A1429" s="9">
        <v>43644</v>
      </c>
      <c r="B1429" t="s">
        <v>24</v>
      </c>
      <c r="C1429">
        <v>70</v>
      </c>
      <c r="D1429">
        <v>0</v>
      </c>
      <c r="J1429" s="11" t="s">
        <v>1396</v>
      </c>
      <c r="V1429" t="s">
        <v>1396</v>
      </c>
    </row>
    <row r="1430" spans="1:22" ht="17" customHeight="1">
      <c r="A1430" s="9">
        <v>43644</v>
      </c>
      <c r="B1430" t="s">
        <v>24</v>
      </c>
      <c r="C1430">
        <v>71</v>
      </c>
      <c r="D1430">
        <v>0</v>
      </c>
      <c r="J1430" s="11" t="s">
        <v>1396</v>
      </c>
      <c r="V1430" t="s">
        <v>1396</v>
      </c>
    </row>
    <row r="1431" spans="1:22" ht="17" customHeight="1">
      <c r="A1431" s="9">
        <v>43644</v>
      </c>
      <c r="B1431" t="s">
        <v>24</v>
      </c>
      <c r="C1431">
        <v>72</v>
      </c>
      <c r="H1431" t="s">
        <v>185</v>
      </c>
      <c r="J1431" s="11">
        <v>43644.393278935182</v>
      </c>
      <c r="K1431">
        <v>14</v>
      </c>
      <c r="L1431" t="s">
        <v>332</v>
      </c>
      <c r="M1431">
        <v>23</v>
      </c>
      <c r="V1431" t="s">
        <v>1390</v>
      </c>
    </row>
    <row r="1432" spans="1:22" ht="17" customHeight="1">
      <c r="A1432" s="9">
        <v>43644</v>
      </c>
      <c r="B1432" t="s">
        <v>24</v>
      </c>
      <c r="C1432">
        <v>72</v>
      </c>
      <c r="H1432" t="s">
        <v>73</v>
      </c>
      <c r="J1432" s="11">
        <v>43644.393312499997</v>
      </c>
      <c r="K1432">
        <v>16</v>
      </c>
      <c r="L1432" t="s">
        <v>332</v>
      </c>
      <c r="M1432">
        <v>46</v>
      </c>
      <c r="V1432" t="s">
        <v>1390</v>
      </c>
    </row>
    <row r="1433" spans="1:22" ht="17" customHeight="1">
      <c r="A1433" s="9">
        <v>43644</v>
      </c>
      <c r="B1433" t="s">
        <v>24</v>
      </c>
      <c r="C1433">
        <v>73</v>
      </c>
      <c r="H1433" t="s">
        <v>38</v>
      </c>
      <c r="J1433" s="11">
        <v>43644.392757291665</v>
      </c>
      <c r="K1433" t="s">
        <v>26</v>
      </c>
      <c r="T1433" t="s">
        <v>1694</v>
      </c>
      <c r="V1433" t="s">
        <v>1390</v>
      </c>
    </row>
    <row r="1434" spans="1:22" ht="17" customHeight="1">
      <c r="A1434" s="9">
        <v>43644</v>
      </c>
      <c r="B1434" t="s">
        <v>24</v>
      </c>
      <c r="C1434">
        <v>74</v>
      </c>
      <c r="H1434" t="s">
        <v>185</v>
      </c>
      <c r="J1434" s="11">
        <v>43644.394393981478</v>
      </c>
      <c r="K1434">
        <v>15</v>
      </c>
      <c r="L1434" t="s">
        <v>332</v>
      </c>
      <c r="M1434">
        <v>29</v>
      </c>
      <c r="N1434">
        <v>4</v>
      </c>
      <c r="V1434" t="s">
        <v>1390</v>
      </c>
    </row>
    <row r="1435" spans="1:22" ht="17" customHeight="1">
      <c r="A1435" s="9">
        <v>43644</v>
      </c>
      <c r="B1435" t="s">
        <v>24</v>
      </c>
      <c r="C1435">
        <v>74</v>
      </c>
      <c r="H1435" t="s">
        <v>1300</v>
      </c>
      <c r="J1435" s="11">
        <v>43644.394249189812</v>
      </c>
      <c r="K1435">
        <v>16</v>
      </c>
      <c r="L1435" t="s">
        <v>1704</v>
      </c>
      <c r="M1435">
        <v>15</v>
      </c>
      <c r="V1435" t="s">
        <v>1390</v>
      </c>
    </row>
    <row r="1436" spans="1:22" ht="17" customHeight="1">
      <c r="A1436" s="9">
        <v>43644</v>
      </c>
      <c r="B1436" t="s">
        <v>24</v>
      </c>
      <c r="C1436">
        <v>75</v>
      </c>
      <c r="H1436" t="s">
        <v>76</v>
      </c>
      <c r="J1436" s="11">
        <v>43644.39652199074</v>
      </c>
      <c r="K1436">
        <v>11</v>
      </c>
      <c r="L1436" t="s">
        <v>332</v>
      </c>
      <c r="M1436">
        <v>2</v>
      </c>
      <c r="V1436" t="s">
        <v>1390</v>
      </c>
    </row>
    <row r="1437" spans="1:22" ht="17" customHeight="1">
      <c r="A1437" s="9">
        <v>43644</v>
      </c>
      <c r="B1437" t="s">
        <v>24</v>
      </c>
      <c r="C1437">
        <v>76</v>
      </c>
      <c r="H1437" t="s">
        <v>1497</v>
      </c>
      <c r="J1437" s="11">
        <v>43644.396229976854</v>
      </c>
      <c r="K1437">
        <v>20</v>
      </c>
      <c r="L1437" t="s">
        <v>332</v>
      </c>
      <c r="M1437">
        <v>12</v>
      </c>
      <c r="V1437" t="s">
        <v>1390</v>
      </c>
    </row>
    <row r="1438" spans="1:22" ht="17" customHeight="1">
      <c r="A1438" s="9">
        <v>43644</v>
      </c>
      <c r="B1438" t="s">
        <v>24</v>
      </c>
      <c r="C1438">
        <v>76</v>
      </c>
      <c r="H1438" t="s">
        <v>77</v>
      </c>
      <c r="J1438" s="11">
        <v>43644.396297685184</v>
      </c>
      <c r="K1438">
        <v>14</v>
      </c>
      <c r="L1438" t="s">
        <v>332</v>
      </c>
      <c r="M1438">
        <v>15</v>
      </c>
      <c r="V1438" t="s">
        <v>1390</v>
      </c>
    </row>
    <row r="1439" spans="1:22" ht="17" customHeight="1">
      <c r="A1439" s="9">
        <v>43644</v>
      </c>
      <c r="B1439" t="s">
        <v>24</v>
      </c>
      <c r="C1439">
        <v>77</v>
      </c>
      <c r="D1439">
        <v>0</v>
      </c>
      <c r="J1439" s="11" t="s">
        <v>1396</v>
      </c>
      <c r="V1439" t="s">
        <v>1396</v>
      </c>
    </row>
    <row r="1440" spans="1:22" ht="17" customHeight="1">
      <c r="A1440" s="9">
        <v>43644</v>
      </c>
      <c r="B1440" t="s">
        <v>24</v>
      </c>
      <c r="C1440">
        <v>78</v>
      </c>
      <c r="G1440" t="s">
        <v>689</v>
      </c>
      <c r="H1440" t="s">
        <v>62</v>
      </c>
      <c r="J1440" s="11">
        <v>43644.395474999998</v>
      </c>
      <c r="K1440">
        <v>11</v>
      </c>
      <c r="L1440" t="s">
        <v>1002</v>
      </c>
      <c r="M1440">
        <v>1</v>
      </c>
      <c r="V1440" t="s">
        <v>1390</v>
      </c>
    </row>
    <row r="1441" spans="1:22" ht="17" customHeight="1">
      <c r="A1441" s="9">
        <v>43644</v>
      </c>
      <c r="B1441" t="s">
        <v>24</v>
      </c>
      <c r="C1441">
        <v>79</v>
      </c>
      <c r="H1441" t="s">
        <v>185</v>
      </c>
      <c r="J1441" s="11">
        <v>43644.397100462964</v>
      </c>
      <c r="K1441">
        <v>12</v>
      </c>
      <c r="L1441" t="s">
        <v>332</v>
      </c>
      <c r="M1441">
        <v>4</v>
      </c>
      <c r="V1441" t="s">
        <v>1390</v>
      </c>
    </row>
    <row r="1442" spans="1:22" ht="17" customHeight="1">
      <c r="A1442" s="9">
        <v>43644</v>
      </c>
      <c r="B1442" t="s">
        <v>24</v>
      </c>
      <c r="C1442">
        <v>79</v>
      </c>
      <c r="H1442" t="s">
        <v>635</v>
      </c>
      <c r="J1442" s="11">
        <v>43644.44136203704</v>
      </c>
      <c r="K1442">
        <v>39</v>
      </c>
      <c r="L1442" t="s">
        <v>1094</v>
      </c>
      <c r="V1442">
        <v>68</v>
      </c>
    </row>
    <row r="1443" spans="1:22" ht="17" customHeight="1">
      <c r="A1443" s="9">
        <v>43644</v>
      </c>
      <c r="B1443" t="s">
        <v>24</v>
      </c>
      <c r="C1443">
        <v>80</v>
      </c>
      <c r="D1443">
        <v>0</v>
      </c>
      <c r="J1443" s="11" t="s">
        <v>1396</v>
      </c>
    </row>
    <row r="1444" spans="1:22" ht="17" customHeight="1">
      <c r="A1444" s="9">
        <v>43646</v>
      </c>
      <c r="B1444" t="s">
        <v>24</v>
      </c>
      <c r="C1444">
        <v>1</v>
      </c>
      <c r="D1444">
        <v>0</v>
      </c>
      <c r="J1444" s="11" t="s">
        <v>1396</v>
      </c>
      <c r="V1444" t="s">
        <v>1396</v>
      </c>
    </row>
    <row r="1445" spans="1:22" ht="17" customHeight="1">
      <c r="A1445" s="9">
        <v>43646</v>
      </c>
      <c r="B1445" t="s">
        <v>24</v>
      </c>
      <c r="C1445">
        <v>2</v>
      </c>
      <c r="D1445">
        <v>0</v>
      </c>
      <c r="J1445" s="11" t="s">
        <v>1396</v>
      </c>
      <c r="V1445" t="s">
        <v>1396</v>
      </c>
    </row>
    <row r="1446" spans="1:22" ht="17" customHeight="1">
      <c r="A1446" s="9">
        <v>43646</v>
      </c>
      <c r="B1446" t="s">
        <v>24</v>
      </c>
      <c r="C1446">
        <v>3</v>
      </c>
      <c r="D1446">
        <v>0</v>
      </c>
      <c r="J1446" s="11" t="s">
        <v>1396</v>
      </c>
      <c r="V1446" t="s">
        <v>1396</v>
      </c>
    </row>
    <row r="1447" spans="1:22" ht="17" customHeight="1">
      <c r="A1447" s="9">
        <v>43646</v>
      </c>
      <c r="B1447" t="s">
        <v>24</v>
      </c>
      <c r="C1447">
        <v>4</v>
      </c>
      <c r="H1447" t="s">
        <v>17</v>
      </c>
      <c r="J1447" s="11">
        <v>43646.566658912037</v>
      </c>
      <c r="K1447">
        <v>15</v>
      </c>
      <c r="L1447" t="s">
        <v>332</v>
      </c>
      <c r="M1447">
        <v>36</v>
      </c>
      <c r="V1447" t="s">
        <v>1390</v>
      </c>
    </row>
    <row r="1448" spans="1:22" ht="17" customHeight="1">
      <c r="A1448" s="9">
        <v>43646</v>
      </c>
      <c r="B1448" t="s">
        <v>24</v>
      </c>
      <c r="C1448">
        <v>5</v>
      </c>
      <c r="D1448">
        <v>0</v>
      </c>
      <c r="J1448" s="11" t="s">
        <v>1396</v>
      </c>
      <c r="V1448" t="s">
        <v>1396</v>
      </c>
    </row>
    <row r="1449" spans="1:22" ht="17" customHeight="1">
      <c r="A1449" s="9">
        <v>43646</v>
      </c>
      <c r="B1449" t="s">
        <v>24</v>
      </c>
      <c r="C1449">
        <v>6</v>
      </c>
      <c r="D1449">
        <v>0</v>
      </c>
      <c r="T1449" t="s">
        <v>1732</v>
      </c>
      <c r="V1449" t="s">
        <v>1396</v>
      </c>
    </row>
    <row r="1450" spans="1:22" ht="17" customHeight="1">
      <c r="A1450" s="9">
        <v>43646</v>
      </c>
      <c r="B1450" t="s">
        <v>24</v>
      </c>
      <c r="C1450">
        <v>7</v>
      </c>
      <c r="D1450">
        <v>0</v>
      </c>
      <c r="J1450" s="11" t="s">
        <v>1396</v>
      </c>
      <c r="V1450" t="s">
        <v>1396</v>
      </c>
    </row>
    <row r="1451" spans="1:22" ht="17" customHeight="1">
      <c r="A1451" s="9">
        <v>43646</v>
      </c>
      <c r="B1451" t="s">
        <v>24</v>
      </c>
      <c r="C1451">
        <v>8</v>
      </c>
      <c r="D1451">
        <v>0</v>
      </c>
      <c r="J1451" s="11" t="s">
        <v>1396</v>
      </c>
      <c r="V1451" t="s">
        <v>1396</v>
      </c>
    </row>
    <row r="1452" spans="1:22" ht="17" customHeight="1">
      <c r="A1452" s="9">
        <v>43646</v>
      </c>
      <c r="B1452" t="s">
        <v>24</v>
      </c>
      <c r="C1452">
        <v>9</v>
      </c>
      <c r="D1452">
        <v>0</v>
      </c>
      <c r="J1452" s="11" t="s">
        <v>1396</v>
      </c>
      <c r="S1452" t="s">
        <v>32</v>
      </c>
      <c r="V1452" t="s">
        <v>1396</v>
      </c>
    </row>
    <row r="1453" spans="1:22" ht="17" customHeight="1">
      <c r="A1453" s="9">
        <v>43646</v>
      </c>
      <c r="B1453" t="s">
        <v>24</v>
      </c>
      <c r="C1453">
        <v>10</v>
      </c>
      <c r="D1453">
        <v>0</v>
      </c>
      <c r="J1453" s="11" t="s">
        <v>1396</v>
      </c>
      <c r="V1453" t="s">
        <v>1396</v>
      </c>
    </row>
    <row r="1454" spans="1:22" ht="17" customHeight="1">
      <c r="A1454" s="9">
        <v>43646</v>
      </c>
      <c r="B1454" t="s">
        <v>24</v>
      </c>
      <c r="C1454">
        <v>11</v>
      </c>
      <c r="D1454">
        <v>0</v>
      </c>
      <c r="J1454" s="11" t="s">
        <v>1396</v>
      </c>
      <c r="V1454" t="s">
        <v>1396</v>
      </c>
    </row>
    <row r="1455" spans="1:22" ht="17" customHeight="1">
      <c r="A1455" s="9">
        <v>43646</v>
      </c>
      <c r="B1455" t="s">
        <v>24</v>
      </c>
      <c r="C1455">
        <v>12</v>
      </c>
      <c r="D1455">
        <v>0</v>
      </c>
      <c r="J1455" s="11" t="s">
        <v>1396</v>
      </c>
      <c r="V1455" t="s">
        <v>1396</v>
      </c>
    </row>
    <row r="1456" spans="1:22" ht="17" customHeight="1">
      <c r="A1456" s="9">
        <v>43646</v>
      </c>
      <c r="B1456" t="s">
        <v>24</v>
      </c>
      <c r="C1456">
        <v>13</v>
      </c>
      <c r="H1456" t="s">
        <v>21</v>
      </c>
      <c r="J1456" s="11">
        <v>43646.568574305558</v>
      </c>
      <c r="K1456">
        <v>9</v>
      </c>
      <c r="L1456" t="s">
        <v>332</v>
      </c>
      <c r="M1456">
        <v>40</v>
      </c>
      <c r="N1456">
        <v>23</v>
      </c>
      <c r="V1456" t="s">
        <v>1390</v>
      </c>
    </row>
    <row r="1457" spans="1:22" ht="17" customHeight="1">
      <c r="A1457" s="9">
        <v>43646</v>
      </c>
      <c r="B1457" t="s">
        <v>24</v>
      </c>
      <c r="C1457">
        <v>13</v>
      </c>
      <c r="H1457" t="s">
        <v>185</v>
      </c>
      <c r="J1457" s="11">
        <v>43646.568589120368</v>
      </c>
      <c r="K1457">
        <v>11</v>
      </c>
      <c r="L1457" t="s">
        <v>332</v>
      </c>
      <c r="M1457">
        <v>83</v>
      </c>
      <c r="T1457" t="s">
        <v>1521</v>
      </c>
      <c r="V1457" t="s">
        <v>1390</v>
      </c>
    </row>
    <row r="1458" spans="1:22" ht="17" customHeight="1">
      <c r="A1458" s="9">
        <v>43646</v>
      </c>
      <c r="B1458" t="s">
        <v>24</v>
      </c>
      <c r="C1458">
        <v>14</v>
      </c>
      <c r="D1458">
        <v>0</v>
      </c>
      <c r="J1458" s="11" t="s">
        <v>1396</v>
      </c>
      <c r="V1458" t="s">
        <v>1396</v>
      </c>
    </row>
    <row r="1459" spans="1:22" ht="17" customHeight="1">
      <c r="A1459" s="9">
        <v>43646</v>
      </c>
      <c r="B1459" t="s">
        <v>24</v>
      </c>
      <c r="C1459">
        <v>15</v>
      </c>
      <c r="D1459">
        <v>0</v>
      </c>
      <c r="J1459" s="11" t="s">
        <v>1396</v>
      </c>
      <c r="V1459" t="s">
        <v>1396</v>
      </c>
    </row>
    <row r="1460" spans="1:22" ht="17" customHeight="1">
      <c r="A1460" s="9">
        <v>43646</v>
      </c>
      <c r="B1460" t="s">
        <v>24</v>
      </c>
      <c r="C1460">
        <v>16</v>
      </c>
      <c r="D1460">
        <v>0</v>
      </c>
      <c r="J1460" s="11" t="s">
        <v>1396</v>
      </c>
      <c r="V1460" t="s">
        <v>1396</v>
      </c>
    </row>
    <row r="1461" spans="1:22" ht="17" customHeight="1">
      <c r="A1461" s="9">
        <v>43646</v>
      </c>
      <c r="B1461" t="s">
        <v>24</v>
      </c>
      <c r="C1461">
        <v>17</v>
      </c>
      <c r="D1461">
        <v>0</v>
      </c>
      <c r="J1461" s="11" t="s">
        <v>1396</v>
      </c>
      <c r="V1461" t="s">
        <v>1396</v>
      </c>
    </row>
    <row r="1462" spans="1:22" ht="17" customHeight="1">
      <c r="A1462" s="9">
        <v>43646</v>
      </c>
      <c r="B1462" t="s">
        <v>24</v>
      </c>
      <c r="C1462">
        <v>18</v>
      </c>
      <c r="H1462" t="s">
        <v>185</v>
      </c>
      <c r="J1462" s="11">
        <v>43646.56927511574</v>
      </c>
      <c r="K1462">
        <v>8</v>
      </c>
      <c r="L1462" t="s">
        <v>332</v>
      </c>
      <c r="M1462">
        <v>55</v>
      </c>
      <c r="V1462" t="s">
        <v>1390</v>
      </c>
    </row>
    <row r="1463" spans="1:22" ht="17" customHeight="1">
      <c r="A1463" s="9">
        <v>43646</v>
      </c>
      <c r="B1463" t="s">
        <v>24</v>
      </c>
      <c r="C1463">
        <v>18</v>
      </c>
      <c r="H1463" t="s">
        <v>634</v>
      </c>
      <c r="J1463" s="11">
        <v>43646.56927511574</v>
      </c>
      <c r="K1463">
        <v>9</v>
      </c>
      <c r="L1463">
        <v>0</v>
      </c>
      <c r="M1463">
        <v>0</v>
      </c>
      <c r="V1463">
        <v>13</v>
      </c>
    </row>
    <row r="1464" spans="1:22" ht="17" customHeight="1">
      <c r="A1464" s="9">
        <v>43646</v>
      </c>
      <c r="B1464" t="s">
        <v>24</v>
      </c>
      <c r="C1464">
        <v>19</v>
      </c>
      <c r="D1464">
        <v>0</v>
      </c>
      <c r="J1464" s="11" t="s">
        <v>1396</v>
      </c>
      <c r="V1464" t="s">
        <v>1396</v>
      </c>
    </row>
    <row r="1465" spans="1:22" ht="17" customHeight="1">
      <c r="A1465" s="9">
        <v>43646</v>
      </c>
      <c r="B1465" t="s">
        <v>24</v>
      </c>
      <c r="C1465">
        <v>20</v>
      </c>
      <c r="D1465">
        <v>0</v>
      </c>
      <c r="J1465" s="11" t="s">
        <v>1396</v>
      </c>
      <c r="V1465" t="s">
        <v>1396</v>
      </c>
    </row>
    <row r="1466" spans="1:22" ht="17" customHeight="1">
      <c r="A1466" s="9">
        <v>43646</v>
      </c>
      <c r="B1466" t="s">
        <v>24</v>
      </c>
      <c r="C1466">
        <v>21</v>
      </c>
      <c r="D1466">
        <v>0</v>
      </c>
      <c r="J1466" s="11" t="s">
        <v>1396</v>
      </c>
      <c r="L1466" t="s">
        <v>1702</v>
      </c>
      <c r="T1466" t="s">
        <v>1695</v>
      </c>
      <c r="V1466" t="s">
        <v>1396</v>
      </c>
    </row>
    <row r="1467" spans="1:22" ht="17" customHeight="1">
      <c r="A1467" s="9">
        <v>43646</v>
      </c>
      <c r="B1467" t="s">
        <v>24</v>
      </c>
      <c r="C1467">
        <v>22</v>
      </c>
      <c r="D1467">
        <v>0</v>
      </c>
      <c r="J1467" s="11" t="s">
        <v>1396</v>
      </c>
      <c r="V1467" t="s">
        <v>1396</v>
      </c>
    </row>
    <row r="1468" spans="1:22" ht="17" customHeight="1">
      <c r="A1468" s="9">
        <v>43646</v>
      </c>
      <c r="B1468" t="s">
        <v>24</v>
      </c>
      <c r="C1468">
        <v>23</v>
      </c>
      <c r="H1468" t="s">
        <v>185</v>
      </c>
      <c r="J1468" s="11">
        <v>43646.573079861111</v>
      </c>
      <c r="K1468">
        <v>5</v>
      </c>
      <c r="L1468" t="s">
        <v>332</v>
      </c>
      <c r="M1468">
        <v>19</v>
      </c>
      <c r="N1468">
        <v>15</v>
      </c>
      <c r="T1468" t="s">
        <v>1736</v>
      </c>
      <c r="V1468" t="s">
        <v>1390</v>
      </c>
    </row>
    <row r="1469" spans="1:22" ht="17" customHeight="1">
      <c r="A1469" s="9">
        <v>43646</v>
      </c>
      <c r="B1469" t="s">
        <v>24</v>
      </c>
      <c r="C1469">
        <v>23</v>
      </c>
      <c r="H1469" t="s">
        <v>152</v>
      </c>
      <c r="K1469">
        <v>7</v>
      </c>
      <c r="L1469" t="s">
        <v>1692</v>
      </c>
      <c r="M1469">
        <v>5</v>
      </c>
      <c r="N1469">
        <v>6</v>
      </c>
      <c r="R1469">
        <v>5</v>
      </c>
      <c r="U1469" t="s">
        <v>3227</v>
      </c>
    </row>
    <row r="1470" spans="1:22" ht="17" customHeight="1">
      <c r="A1470" s="9">
        <v>43646</v>
      </c>
      <c r="B1470" t="s">
        <v>24</v>
      </c>
      <c r="C1470">
        <v>23</v>
      </c>
      <c r="K1470">
        <v>8</v>
      </c>
      <c r="L1470" t="s">
        <v>332</v>
      </c>
      <c r="T1470" t="s">
        <v>1737</v>
      </c>
    </row>
    <row r="1471" spans="1:22" ht="17" customHeight="1">
      <c r="A1471" s="9">
        <v>43646</v>
      </c>
      <c r="B1471" t="s">
        <v>24</v>
      </c>
      <c r="C1471">
        <v>23</v>
      </c>
      <c r="G1471" t="s">
        <v>700</v>
      </c>
      <c r="H1471" t="s">
        <v>1692</v>
      </c>
      <c r="K1471">
        <v>9</v>
      </c>
      <c r="L1471" t="s">
        <v>1692</v>
      </c>
      <c r="M1471">
        <v>0</v>
      </c>
    </row>
    <row r="1472" spans="1:22" ht="17" customHeight="1">
      <c r="A1472" s="9">
        <v>43646</v>
      </c>
      <c r="B1472" t="s">
        <v>24</v>
      </c>
      <c r="C1472">
        <v>23</v>
      </c>
      <c r="G1472" t="s">
        <v>700</v>
      </c>
      <c r="H1472" t="s">
        <v>1692</v>
      </c>
      <c r="K1472">
        <v>10</v>
      </c>
      <c r="L1472" t="s">
        <v>1692</v>
      </c>
      <c r="M1472">
        <v>17</v>
      </c>
      <c r="N1472">
        <v>14</v>
      </c>
    </row>
    <row r="1473" spans="1:22" ht="17" customHeight="1">
      <c r="A1473" s="9">
        <v>43646</v>
      </c>
      <c r="B1473" t="s">
        <v>24</v>
      </c>
      <c r="C1473">
        <v>23</v>
      </c>
      <c r="G1473" t="s">
        <v>700</v>
      </c>
      <c r="H1473" t="s">
        <v>25</v>
      </c>
      <c r="J1473" s="11">
        <v>43646.570490509257</v>
      </c>
      <c r="K1473">
        <v>16</v>
      </c>
      <c r="L1473" t="s">
        <v>904</v>
      </c>
      <c r="M1473">
        <v>0</v>
      </c>
      <c r="V1473" t="s">
        <v>1390</v>
      </c>
    </row>
    <row r="1474" spans="1:22" ht="17" customHeight="1">
      <c r="A1474" s="9">
        <v>43646</v>
      </c>
      <c r="B1474" t="s">
        <v>24</v>
      </c>
      <c r="C1474">
        <v>24</v>
      </c>
      <c r="D1474">
        <v>0</v>
      </c>
      <c r="J1474" s="11" t="s">
        <v>1396</v>
      </c>
      <c r="V1474" t="s">
        <v>1396</v>
      </c>
    </row>
    <row r="1475" spans="1:22" ht="17" customHeight="1">
      <c r="A1475" s="9">
        <v>43646</v>
      </c>
      <c r="B1475" t="s">
        <v>24</v>
      </c>
      <c r="C1475">
        <v>25</v>
      </c>
      <c r="D1475">
        <v>0</v>
      </c>
      <c r="J1475" s="11" t="s">
        <v>1396</v>
      </c>
      <c r="V1475" t="s">
        <v>1396</v>
      </c>
    </row>
    <row r="1476" spans="1:22" ht="17" customHeight="1">
      <c r="A1476" s="9">
        <v>43646</v>
      </c>
      <c r="B1476" t="s">
        <v>24</v>
      </c>
      <c r="C1476">
        <v>26</v>
      </c>
      <c r="H1476" t="s">
        <v>37</v>
      </c>
      <c r="J1476" s="11">
        <v>43646.575804166663</v>
      </c>
      <c r="K1476">
        <v>16</v>
      </c>
      <c r="L1476" t="s">
        <v>332</v>
      </c>
      <c r="M1476">
        <v>38</v>
      </c>
      <c r="N1476">
        <v>5</v>
      </c>
      <c r="S1476" t="s">
        <v>32</v>
      </c>
      <c r="V1476" t="s">
        <v>1390</v>
      </c>
    </row>
    <row r="1477" spans="1:22" ht="17" customHeight="1">
      <c r="A1477" s="9">
        <v>43646</v>
      </c>
      <c r="B1477" t="s">
        <v>24</v>
      </c>
      <c r="C1477">
        <v>26</v>
      </c>
      <c r="H1477" t="s">
        <v>824</v>
      </c>
      <c r="J1477" s="11">
        <v>43646.575965625001</v>
      </c>
      <c r="K1477">
        <v>36</v>
      </c>
      <c r="L1477" t="s">
        <v>796</v>
      </c>
      <c r="M1477">
        <v>0</v>
      </c>
      <c r="S1477" t="s">
        <v>32</v>
      </c>
      <c r="V1477" t="s">
        <v>1390</v>
      </c>
    </row>
    <row r="1478" spans="1:22" ht="17" customHeight="1">
      <c r="A1478" s="9">
        <v>43646</v>
      </c>
      <c r="B1478" t="s">
        <v>24</v>
      </c>
      <c r="C1478">
        <v>27</v>
      </c>
      <c r="D1478">
        <v>0</v>
      </c>
      <c r="J1478" s="11" t="s">
        <v>1396</v>
      </c>
      <c r="V1478" t="s">
        <v>1396</v>
      </c>
    </row>
    <row r="1479" spans="1:22" ht="17" customHeight="1">
      <c r="A1479" s="9">
        <v>43646</v>
      </c>
      <c r="B1479" t="s">
        <v>24</v>
      </c>
      <c r="C1479">
        <v>28</v>
      </c>
      <c r="D1479">
        <v>0</v>
      </c>
      <c r="J1479" s="11" t="s">
        <v>1396</v>
      </c>
      <c r="V1479" t="s">
        <v>1396</v>
      </c>
    </row>
    <row r="1480" spans="1:22" ht="17" customHeight="1">
      <c r="A1480" s="9">
        <v>43646</v>
      </c>
      <c r="B1480" t="s">
        <v>24</v>
      </c>
      <c r="C1480">
        <v>29</v>
      </c>
      <c r="D1480">
        <v>0</v>
      </c>
      <c r="J1480" s="11" t="s">
        <v>1396</v>
      </c>
      <c r="V1480" t="s">
        <v>1396</v>
      </c>
    </row>
    <row r="1481" spans="1:22" ht="17" customHeight="1">
      <c r="A1481" s="9">
        <v>43646</v>
      </c>
      <c r="B1481" t="s">
        <v>24</v>
      </c>
      <c r="C1481">
        <v>30</v>
      </c>
      <c r="D1481">
        <v>0</v>
      </c>
      <c r="J1481" s="11" t="s">
        <v>1396</v>
      </c>
      <c r="V1481" t="s">
        <v>1396</v>
      </c>
    </row>
    <row r="1482" spans="1:22" ht="17" customHeight="1">
      <c r="A1482" s="9">
        <v>43646</v>
      </c>
      <c r="B1482" t="s">
        <v>24</v>
      </c>
      <c r="C1482">
        <v>31</v>
      </c>
      <c r="D1482">
        <v>0</v>
      </c>
      <c r="J1482" s="11" t="s">
        <v>1396</v>
      </c>
      <c r="V1482" t="s">
        <v>1396</v>
      </c>
    </row>
    <row r="1483" spans="1:22" ht="17" customHeight="1">
      <c r="A1483" s="9">
        <v>43646</v>
      </c>
      <c r="B1483" t="s">
        <v>24</v>
      </c>
      <c r="C1483">
        <v>32</v>
      </c>
      <c r="H1483" t="s">
        <v>185</v>
      </c>
      <c r="J1483" s="11">
        <v>43646.576327662035</v>
      </c>
      <c r="K1483">
        <v>14</v>
      </c>
      <c r="L1483" t="s">
        <v>332</v>
      </c>
      <c r="M1483">
        <v>7</v>
      </c>
      <c r="N1483">
        <v>2</v>
      </c>
      <c r="V1483" t="s">
        <v>1390</v>
      </c>
    </row>
    <row r="1484" spans="1:22" ht="17" customHeight="1">
      <c r="A1484" s="9">
        <v>43646</v>
      </c>
      <c r="B1484" t="s">
        <v>24</v>
      </c>
      <c r="C1484">
        <v>33</v>
      </c>
      <c r="D1484">
        <v>0</v>
      </c>
      <c r="J1484" s="11" t="s">
        <v>1396</v>
      </c>
      <c r="V1484" t="s">
        <v>1396</v>
      </c>
    </row>
    <row r="1485" spans="1:22" ht="17" customHeight="1">
      <c r="A1485" s="9">
        <v>43646</v>
      </c>
      <c r="B1485" t="s">
        <v>24</v>
      </c>
      <c r="C1485">
        <v>34</v>
      </c>
      <c r="D1485">
        <v>0</v>
      </c>
      <c r="J1485" s="11" t="s">
        <v>1396</v>
      </c>
      <c r="V1485" t="s">
        <v>1396</v>
      </c>
    </row>
    <row r="1486" spans="1:22" ht="17" customHeight="1">
      <c r="A1486" s="9">
        <v>43646</v>
      </c>
      <c r="B1486" t="s">
        <v>24</v>
      </c>
      <c r="C1486">
        <v>35</v>
      </c>
      <c r="D1486">
        <v>0</v>
      </c>
      <c r="J1486" s="11" t="s">
        <v>1396</v>
      </c>
      <c r="V1486" t="s">
        <v>1396</v>
      </c>
    </row>
    <row r="1487" spans="1:22" ht="17" customHeight="1">
      <c r="A1487" s="9">
        <v>43646</v>
      </c>
      <c r="B1487" t="s">
        <v>24</v>
      </c>
      <c r="C1487">
        <v>36</v>
      </c>
      <c r="D1487">
        <v>0</v>
      </c>
      <c r="J1487" s="11" t="s">
        <v>1396</v>
      </c>
      <c r="V1487" t="s">
        <v>1396</v>
      </c>
    </row>
    <row r="1488" spans="1:22" ht="17" customHeight="1">
      <c r="A1488" s="9">
        <v>43646</v>
      </c>
      <c r="B1488" t="s">
        <v>24</v>
      </c>
      <c r="C1488">
        <v>37</v>
      </c>
      <c r="D1488">
        <v>0</v>
      </c>
      <c r="J1488" s="11" t="s">
        <v>1396</v>
      </c>
      <c r="V1488" t="s">
        <v>1396</v>
      </c>
    </row>
    <row r="1489" spans="1:22" ht="17" customHeight="1">
      <c r="A1489" s="9">
        <v>43646</v>
      </c>
      <c r="B1489" t="s">
        <v>24</v>
      </c>
      <c r="C1489">
        <v>38</v>
      </c>
      <c r="D1489">
        <v>0</v>
      </c>
      <c r="J1489" s="11" t="s">
        <v>1396</v>
      </c>
      <c r="V1489" t="s">
        <v>1396</v>
      </c>
    </row>
    <row r="1490" spans="1:22" ht="17" customHeight="1">
      <c r="A1490" s="9">
        <v>43646</v>
      </c>
      <c r="B1490" t="s">
        <v>24</v>
      </c>
      <c r="C1490">
        <v>39</v>
      </c>
      <c r="D1490">
        <v>0</v>
      </c>
      <c r="J1490" s="11" t="s">
        <v>1396</v>
      </c>
      <c r="V1490" t="s">
        <v>1396</v>
      </c>
    </row>
    <row r="1491" spans="1:22" ht="17" customHeight="1">
      <c r="A1491" s="9">
        <v>43646</v>
      </c>
      <c r="B1491" t="s">
        <v>24</v>
      </c>
      <c r="C1491">
        <v>40</v>
      </c>
      <c r="D1491">
        <v>0</v>
      </c>
      <c r="J1491" s="11" t="s">
        <v>1396</v>
      </c>
      <c r="V1491" t="s">
        <v>1396</v>
      </c>
    </row>
    <row r="1492" spans="1:22" ht="17" customHeight="1">
      <c r="A1492" s="9">
        <v>43646</v>
      </c>
      <c r="B1492" t="s">
        <v>24</v>
      </c>
      <c r="C1492">
        <v>41</v>
      </c>
      <c r="G1492" t="s">
        <v>1733</v>
      </c>
      <c r="H1492" t="s">
        <v>185</v>
      </c>
      <c r="J1492" s="11">
        <v>43646.577359490744</v>
      </c>
      <c r="K1492">
        <v>5</v>
      </c>
      <c r="L1492" t="s">
        <v>332</v>
      </c>
      <c r="M1492">
        <v>57</v>
      </c>
      <c r="N1492">
        <v>10</v>
      </c>
      <c r="V1492" t="s">
        <v>1390</v>
      </c>
    </row>
    <row r="1493" spans="1:22" ht="17" customHeight="1">
      <c r="A1493" s="9">
        <v>43646</v>
      </c>
      <c r="B1493" t="s">
        <v>24</v>
      </c>
      <c r="C1493">
        <v>42</v>
      </c>
      <c r="D1493">
        <v>0</v>
      </c>
      <c r="J1493" s="11" t="s">
        <v>1396</v>
      </c>
      <c r="V1493" t="s">
        <v>1396</v>
      </c>
    </row>
    <row r="1494" spans="1:22" ht="17" customHeight="1">
      <c r="A1494" s="9">
        <v>43646</v>
      </c>
      <c r="B1494" t="s">
        <v>24</v>
      </c>
      <c r="C1494">
        <v>43</v>
      </c>
      <c r="D1494">
        <v>0</v>
      </c>
      <c r="J1494" s="11" t="s">
        <v>1396</v>
      </c>
      <c r="V1494" t="s">
        <v>1396</v>
      </c>
    </row>
    <row r="1495" spans="1:22" ht="17" customHeight="1">
      <c r="A1495" s="9">
        <v>43646</v>
      </c>
      <c r="B1495" t="s">
        <v>24</v>
      </c>
      <c r="C1495">
        <v>44</v>
      </c>
      <c r="D1495">
        <v>0</v>
      </c>
      <c r="J1495" s="11" t="s">
        <v>1396</v>
      </c>
      <c r="V1495" t="s">
        <v>1396</v>
      </c>
    </row>
    <row r="1496" spans="1:22" ht="17" customHeight="1">
      <c r="A1496" s="9">
        <v>43646</v>
      </c>
      <c r="B1496" t="s">
        <v>24</v>
      </c>
      <c r="C1496">
        <v>45</v>
      </c>
      <c r="D1496">
        <v>0</v>
      </c>
      <c r="J1496" s="11" t="s">
        <v>1396</v>
      </c>
      <c r="V1496" t="s">
        <v>1396</v>
      </c>
    </row>
    <row r="1497" spans="1:22" ht="17" customHeight="1">
      <c r="A1497" s="9">
        <v>43646</v>
      </c>
      <c r="B1497" t="s">
        <v>24</v>
      </c>
      <c r="C1497">
        <v>46</v>
      </c>
      <c r="F1497" t="s">
        <v>1733</v>
      </c>
      <c r="H1497" t="s">
        <v>45</v>
      </c>
      <c r="J1497" s="11">
        <v>43646.578777314811</v>
      </c>
      <c r="K1497">
        <v>12</v>
      </c>
      <c r="L1497" t="s">
        <v>332</v>
      </c>
      <c r="M1497">
        <v>45</v>
      </c>
      <c r="N1497">
        <v>14</v>
      </c>
      <c r="V1497" t="s">
        <v>1390</v>
      </c>
    </row>
    <row r="1498" spans="1:22" ht="17" customHeight="1">
      <c r="A1498" s="9">
        <v>43646</v>
      </c>
      <c r="B1498" t="s">
        <v>24</v>
      </c>
      <c r="C1498">
        <v>46</v>
      </c>
      <c r="H1498" t="s">
        <v>185</v>
      </c>
      <c r="J1498" s="11">
        <v>43646.578794560184</v>
      </c>
      <c r="K1498">
        <v>9</v>
      </c>
      <c r="L1498" t="s">
        <v>332</v>
      </c>
      <c r="M1498">
        <v>40</v>
      </c>
      <c r="N1498">
        <v>8</v>
      </c>
      <c r="V1498" t="s">
        <v>1390</v>
      </c>
    </row>
    <row r="1499" spans="1:22" ht="17" customHeight="1">
      <c r="A1499" s="9">
        <v>43646</v>
      </c>
      <c r="B1499" t="s">
        <v>24</v>
      </c>
      <c r="C1499">
        <v>47</v>
      </c>
      <c r="D1499">
        <v>0</v>
      </c>
      <c r="J1499" s="11" t="s">
        <v>1396</v>
      </c>
      <c r="V1499" t="s">
        <v>1396</v>
      </c>
    </row>
    <row r="1500" spans="1:22" ht="17" customHeight="1">
      <c r="A1500" s="9">
        <v>43646</v>
      </c>
      <c r="B1500" t="s">
        <v>24</v>
      </c>
      <c r="C1500">
        <v>48</v>
      </c>
      <c r="D1500">
        <v>0</v>
      </c>
      <c r="J1500" s="11" t="s">
        <v>1396</v>
      </c>
      <c r="V1500" t="s">
        <v>1396</v>
      </c>
    </row>
    <row r="1501" spans="1:22" ht="17" customHeight="1">
      <c r="A1501" s="9">
        <v>43646</v>
      </c>
      <c r="B1501" t="s">
        <v>24</v>
      </c>
      <c r="C1501">
        <v>49</v>
      </c>
      <c r="D1501">
        <v>0</v>
      </c>
      <c r="J1501" s="11" t="s">
        <v>1396</v>
      </c>
      <c r="V1501" t="s">
        <v>1396</v>
      </c>
    </row>
    <row r="1502" spans="1:22" ht="17" customHeight="1">
      <c r="A1502" s="9">
        <v>43646</v>
      </c>
      <c r="B1502" t="s">
        <v>24</v>
      </c>
      <c r="C1502">
        <v>50</v>
      </c>
      <c r="D1502">
        <v>0</v>
      </c>
      <c r="J1502" s="11" t="s">
        <v>1396</v>
      </c>
      <c r="V1502" t="s">
        <v>1396</v>
      </c>
    </row>
    <row r="1503" spans="1:22" ht="17" customHeight="1">
      <c r="A1503" s="9">
        <v>43646</v>
      </c>
      <c r="B1503" t="s">
        <v>24</v>
      </c>
      <c r="C1503">
        <v>51</v>
      </c>
      <c r="D1503">
        <v>0</v>
      </c>
      <c r="J1503" s="11" t="s">
        <v>1396</v>
      </c>
      <c r="V1503" t="s">
        <v>1396</v>
      </c>
    </row>
    <row r="1504" spans="1:22" ht="17" customHeight="1">
      <c r="A1504" s="9">
        <v>43646</v>
      </c>
      <c r="B1504" t="s">
        <v>24</v>
      </c>
      <c r="C1504">
        <v>52</v>
      </c>
      <c r="H1504" t="s">
        <v>185</v>
      </c>
      <c r="J1504" s="11">
        <v>43646.579627314815</v>
      </c>
      <c r="K1504">
        <v>9</v>
      </c>
      <c r="L1504" t="s">
        <v>332</v>
      </c>
      <c r="M1504">
        <v>36</v>
      </c>
      <c r="N1504">
        <v>10</v>
      </c>
      <c r="V1504" t="s">
        <v>1390</v>
      </c>
    </row>
    <row r="1505" spans="1:22" ht="17" customHeight="1">
      <c r="A1505" s="9">
        <v>43646</v>
      </c>
      <c r="B1505" t="s">
        <v>24</v>
      </c>
      <c r="C1505">
        <v>53</v>
      </c>
      <c r="D1505">
        <v>0</v>
      </c>
      <c r="J1505" s="11" t="s">
        <v>1396</v>
      </c>
      <c r="V1505" t="s">
        <v>1396</v>
      </c>
    </row>
    <row r="1506" spans="1:22" ht="17" customHeight="1">
      <c r="A1506" s="9">
        <v>43646</v>
      </c>
      <c r="B1506" t="s">
        <v>24</v>
      </c>
      <c r="C1506">
        <v>54</v>
      </c>
      <c r="D1506">
        <v>0</v>
      </c>
      <c r="V1506" t="s">
        <v>1396</v>
      </c>
    </row>
    <row r="1507" spans="1:22" ht="17" customHeight="1">
      <c r="A1507" s="9">
        <v>43646</v>
      </c>
      <c r="B1507" t="s">
        <v>24</v>
      </c>
      <c r="C1507">
        <v>55</v>
      </c>
      <c r="G1507" t="s">
        <v>803</v>
      </c>
      <c r="H1507" t="s">
        <v>185</v>
      </c>
      <c r="J1507" s="11">
        <v>43646.579850231479</v>
      </c>
      <c r="K1507">
        <v>7</v>
      </c>
      <c r="L1507" t="s">
        <v>332</v>
      </c>
      <c r="M1507">
        <v>10</v>
      </c>
      <c r="V1507" t="s">
        <v>1390</v>
      </c>
    </row>
    <row r="1508" spans="1:22" ht="17" customHeight="1">
      <c r="A1508" s="9">
        <v>43646</v>
      </c>
      <c r="B1508" t="s">
        <v>24</v>
      </c>
      <c r="C1508">
        <v>56</v>
      </c>
      <c r="D1508">
        <v>0</v>
      </c>
      <c r="J1508" s="11" t="s">
        <v>1396</v>
      </c>
      <c r="V1508" t="s">
        <v>1396</v>
      </c>
    </row>
    <row r="1509" spans="1:22" ht="17" customHeight="1">
      <c r="A1509" s="9">
        <v>43646</v>
      </c>
      <c r="B1509" t="s">
        <v>24</v>
      </c>
      <c r="C1509">
        <v>57</v>
      </c>
      <c r="G1509" t="s">
        <v>700</v>
      </c>
      <c r="H1509" t="s">
        <v>185</v>
      </c>
      <c r="J1509" s="11">
        <v>43646.578407638888</v>
      </c>
      <c r="K1509">
        <v>9</v>
      </c>
      <c r="L1509" t="s">
        <v>332</v>
      </c>
      <c r="M1509">
        <v>33</v>
      </c>
      <c r="N1509">
        <v>13</v>
      </c>
      <c r="V1509" t="s">
        <v>1390</v>
      </c>
    </row>
    <row r="1510" spans="1:22" ht="17" customHeight="1">
      <c r="A1510" s="9">
        <v>43646</v>
      </c>
      <c r="B1510" t="s">
        <v>24</v>
      </c>
      <c r="C1510">
        <v>58</v>
      </c>
      <c r="D1510">
        <v>0</v>
      </c>
      <c r="J1510" s="11" t="s">
        <v>1396</v>
      </c>
      <c r="V1510" t="s">
        <v>1396</v>
      </c>
    </row>
    <row r="1511" spans="1:22" ht="17" customHeight="1">
      <c r="A1511" s="9">
        <v>43646</v>
      </c>
      <c r="B1511" t="s">
        <v>24</v>
      </c>
      <c r="C1511">
        <v>59</v>
      </c>
      <c r="D1511">
        <v>0</v>
      </c>
      <c r="J1511" s="11" t="s">
        <v>1396</v>
      </c>
      <c r="V1511" t="s">
        <v>1396</v>
      </c>
    </row>
    <row r="1512" spans="1:22" ht="17" customHeight="1">
      <c r="A1512" s="9">
        <v>43646</v>
      </c>
      <c r="B1512" t="s">
        <v>24</v>
      </c>
      <c r="C1512">
        <v>60</v>
      </c>
      <c r="D1512">
        <v>0</v>
      </c>
      <c r="J1512" s="11" t="s">
        <v>1396</v>
      </c>
      <c r="V1512" t="s">
        <v>1396</v>
      </c>
    </row>
    <row r="1513" spans="1:22" ht="17" customHeight="1">
      <c r="A1513" s="9">
        <v>43646</v>
      </c>
      <c r="B1513" t="s">
        <v>24</v>
      </c>
      <c r="C1513">
        <v>61</v>
      </c>
      <c r="G1513" t="s">
        <v>688</v>
      </c>
      <c r="H1513" t="s">
        <v>54</v>
      </c>
      <c r="J1513" s="11">
        <v>43646.580489814813</v>
      </c>
      <c r="K1513">
        <v>10</v>
      </c>
      <c r="L1513" t="s">
        <v>332</v>
      </c>
      <c r="M1513">
        <v>36</v>
      </c>
      <c r="N1513">
        <v>1</v>
      </c>
      <c r="V1513" t="s">
        <v>1390</v>
      </c>
    </row>
    <row r="1514" spans="1:22" ht="17" customHeight="1">
      <c r="A1514" s="9">
        <v>43646</v>
      </c>
      <c r="B1514" t="s">
        <v>24</v>
      </c>
      <c r="C1514">
        <v>62</v>
      </c>
      <c r="D1514">
        <v>0</v>
      </c>
      <c r="J1514" s="11" t="s">
        <v>1396</v>
      </c>
      <c r="V1514" t="s">
        <v>1396</v>
      </c>
    </row>
    <row r="1515" spans="1:22" ht="17" customHeight="1">
      <c r="A1515" s="9">
        <v>43646</v>
      </c>
      <c r="B1515" t="s">
        <v>24</v>
      </c>
      <c r="C1515">
        <v>63</v>
      </c>
      <c r="D1515">
        <v>0</v>
      </c>
      <c r="J1515" s="11" t="s">
        <v>1396</v>
      </c>
      <c r="V1515" t="s">
        <v>1396</v>
      </c>
    </row>
    <row r="1516" spans="1:22" ht="17" customHeight="1">
      <c r="A1516" s="9">
        <v>43646</v>
      </c>
      <c r="B1516" t="s">
        <v>24</v>
      </c>
      <c r="C1516">
        <v>64</v>
      </c>
      <c r="H1516" t="s">
        <v>1734</v>
      </c>
      <c r="J1516" s="11">
        <v>43646.582302430557</v>
      </c>
      <c r="K1516">
        <v>18</v>
      </c>
      <c r="L1516" t="s">
        <v>955</v>
      </c>
      <c r="M1516">
        <v>0</v>
      </c>
      <c r="V1516">
        <v>61</v>
      </c>
    </row>
    <row r="1517" spans="1:22" ht="17" customHeight="1">
      <c r="A1517" s="9">
        <v>43646</v>
      </c>
      <c r="B1517" t="s">
        <v>24</v>
      </c>
      <c r="C1517">
        <v>65</v>
      </c>
      <c r="H1517" t="s">
        <v>185</v>
      </c>
      <c r="J1517" s="11">
        <v>43646.581837152778</v>
      </c>
      <c r="K1517">
        <v>13</v>
      </c>
      <c r="L1517" t="s">
        <v>332</v>
      </c>
      <c r="M1517">
        <v>10</v>
      </c>
      <c r="N1517">
        <v>4</v>
      </c>
      <c r="V1517" t="s">
        <v>1390</v>
      </c>
    </row>
    <row r="1518" spans="1:22" ht="17" customHeight="1">
      <c r="A1518" s="9">
        <v>43646</v>
      </c>
      <c r="B1518" t="s">
        <v>24</v>
      </c>
      <c r="C1518">
        <v>65</v>
      </c>
      <c r="H1518" t="s">
        <v>185</v>
      </c>
      <c r="J1518" s="11">
        <v>43646.581512500001</v>
      </c>
      <c r="K1518">
        <v>18</v>
      </c>
      <c r="L1518" t="s">
        <v>332</v>
      </c>
      <c r="M1518">
        <v>53</v>
      </c>
      <c r="N1518">
        <v>2</v>
      </c>
      <c r="S1518" t="s">
        <v>32</v>
      </c>
      <c r="V1518" t="s">
        <v>1390</v>
      </c>
    </row>
    <row r="1519" spans="1:22" ht="17" customHeight="1">
      <c r="A1519" s="9">
        <v>43646</v>
      </c>
      <c r="B1519" t="s">
        <v>24</v>
      </c>
      <c r="C1519">
        <v>65</v>
      </c>
      <c r="H1519" t="s">
        <v>56</v>
      </c>
      <c r="J1519" s="11">
        <v>43646.581512500001</v>
      </c>
      <c r="K1519">
        <v>19</v>
      </c>
      <c r="L1519" t="s">
        <v>363</v>
      </c>
      <c r="M1519">
        <v>0</v>
      </c>
      <c r="N1519">
        <v>1</v>
      </c>
      <c r="R1519">
        <v>18</v>
      </c>
      <c r="V1519" t="s">
        <v>1390</v>
      </c>
    </row>
    <row r="1520" spans="1:22" ht="17" customHeight="1">
      <c r="A1520" s="9">
        <v>43646</v>
      </c>
      <c r="B1520" t="s">
        <v>24</v>
      </c>
      <c r="C1520">
        <v>66</v>
      </c>
      <c r="H1520" t="s">
        <v>185</v>
      </c>
      <c r="J1520" s="11">
        <v>43646.583667361112</v>
      </c>
      <c r="K1520">
        <v>9</v>
      </c>
      <c r="L1520" t="s">
        <v>332</v>
      </c>
      <c r="M1520">
        <v>62</v>
      </c>
      <c r="N1520">
        <v>19</v>
      </c>
      <c r="V1520" t="s">
        <v>1390</v>
      </c>
    </row>
    <row r="1521" spans="1:22" ht="17" customHeight="1">
      <c r="A1521" s="9">
        <v>43646</v>
      </c>
      <c r="B1521" t="s">
        <v>24</v>
      </c>
      <c r="C1521">
        <v>67</v>
      </c>
      <c r="D1521">
        <v>0</v>
      </c>
      <c r="J1521" s="11" t="s">
        <v>1396</v>
      </c>
      <c r="V1521" t="s">
        <v>1396</v>
      </c>
    </row>
    <row r="1522" spans="1:22" ht="17" customHeight="1">
      <c r="A1522" s="9">
        <v>43646</v>
      </c>
      <c r="B1522" t="s">
        <v>24</v>
      </c>
      <c r="C1522">
        <v>68</v>
      </c>
      <c r="H1522" t="s">
        <v>185</v>
      </c>
      <c r="J1522" s="11">
        <v>43646.584394560188</v>
      </c>
      <c r="K1522">
        <v>9</v>
      </c>
      <c r="L1522" t="s">
        <v>332</v>
      </c>
      <c r="M1522">
        <v>7</v>
      </c>
      <c r="N1522">
        <v>1</v>
      </c>
      <c r="V1522" t="s">
        <v>1390</v>
      </c>
    </row>
    <row r="1523" spans="1:22" ht="17" customHeight="1">
      <c r="A1523" s="9">
        <v>43646</v>
      </c>
      <c r="B1523" t="s">
        <v>24</v>
      </c>
      <c r="C1523">
        <v>68</v>
      </c>
      <c r="H1523" t="s">
        <v>61</v>
      </c>
      <c r="J1523" s="11">
        <v>43646.584083449074</v>
      </c>
      <c r="K1523">
        <v>21</v>
      </c>
      <c r="L1523" t="s">
        <v>1170</v>
      </c>
      <c r="M1523">
        <v>0</v>
      </c>
      <c r="V1523" t="s">
        <v>1390</v>
      </c>
    </row>
    <row r="1524" spans="1:22" ht="17" customHeight="1">
      <c r="A1524" s="9">
        <v>43646</v>
      </c>
      <c r="B1524" t="s">
        <v>24</v>
      </c>
      <c r="C1524">
        <v>68</v>
      </c>
      <c r="H1524" t="s">
        <v>826</v>
      </c>
      <c r="J1524" s="11">
        <v>43646.584367476855</v>
      </c>
      <c r="K1524" t="s">
        <v>26</v>
      </c>
      <c r="V1524" t="s">
        <v>1390</v>
      </c>
    </row>
    <row r="1525" spans="1:22" ht="17" customHeight="1">
      <c r="A1525" s="9">
        <v>43646</v>
      </c>
      <c r="B1525" t="s">
        <v>24</v>
      </c>
      <c r="C1525">
        <v>69</v>
      </c>
      <c r="H1525" t="s">
        <v>135</v>
      </c>
      <c r="J1525" s="11">
        <v>43646.584734490738</v>
      </c>
      <c r="K1525">
        <v>14</v>
      </c>
      <c r="L1525" t="s">
        <v>332</v>
      </c>
      <c r="M1525">
        <v>22</v>
      </c>
      <c r="V1525" t="s">
        <v>1390</v>
      </c>
    </row>
    <row r="1526" spans="1:22" ht="17" customHeight="1">
      <c r="A1526" s="9">
        <v>43646</v>
      </c>
      <c r="B1526" t="s">
        <v>24</v>
      </c>
      <c r="C1526">
        <v>69</v>
      </c>
      <c r="H1526" t="s">
        <v>66</v>
      </c>
      <c r="J1526" s="11">
        <v>43646.584762847226</v>
      </c>
      <c r="K1526">
        <v>10</v>
      </c>
      <c r="L1526" t="s">
        <v>1735</v>
      </c>
      <c r="M1526">
        <v>12</v>
      </c>
      <c r="V1526" t="s">
        <v>1390</v>
      </c>
    </row>
    <row r="1527" spans="1:22" ht="17" customHeight="1">
      <c r="A1527" s="9">
        <v>43646</v>
      </c>
      <c r="B1527" t="s">
        <v>24</v>
      </c>
      <c r="C1527">
        <v>70</v>
      </c>
      <c r="D1527">
        <v>0</v>
      </c>
      <c r="J1527" s="11" t="s">
        <v>1396</v>
      </c>
      <c r="V1527" t="s">
        <v>1396</v>
      </c>
    </row>
    <row r="1528" spans="1:22" ht="17" customHeight="1">
      <c r="A1528" s="9">
        <v>43646</v>
      </c>
      <c r="B1528" t="s">
        <v>24</v>
      </c>
      <c r="C1528">
        <v>71</v>
      </c>
      <c r="D1528">
        <v>0</v>
      </c>
      <c r="J1528" s="11" t="s">
        <v>1396</v>
      </c>
      <c r="V1528" t="s">
        <v>1396</v>
      </c>
    </row>
    <row r="1529" spans="1:22" ht="17" customHeight="1">
      <c r="A1529" s="9">
        <v>43646</v>
      </c>
      <c r="B1529" t="s">
        <v>24</v>
      </c>
      <c r="C1529">
        <v>72</v>
      </c>
      <c r="H1529" t="s">
        <v>185</v>
      </c>
      <c r="J1529" s="11">
        <v>43646.585646643522</v>
      </c>
      <c r="K1529">
        <v>14</v>
      </c>
      <c r="L1529" t="s">
        <v>332</v>
      </c>
      <c r="M1529">
        <v>33</v>
      </c>
      <c r="N1529">
        <v>1</v>
      </c>
      <c r="V1529" t="s">
        <v>1390</v>
      </c>
    </row>
    <row r="1530" spans="1:22" ht="17" customHeight="1">
      <c r="A1530" s="9">
        <v>43646</v>
      </c>
      <c r="B1530" t="s">
        <v>24</v>
      </c>
      <c r="C1530">
        <v>72</v>
      </c>
      <c r="H1530" t="s">
        <v>185</v>
      </c>
      <c r="J1530" s="11">
        <v>43646.585659722223</v>
      </c>
      <c r="K1530">
        <v>16</v>
      </c>
      <c r="L1530" t="s">
        <v>332</v>
      </c>
      <c r="M1530">
        <v>43</v>
      </c>
      <c r="N1530">
        <v>12</v>
      </c>
      <c r="V1530" t="s">
        <v>1390</v>
      </c>
    </row>
    <row r="1531" spans="1:22" ht="17" customHeight="1">
      <c r="A1531" s="9">
        <v>43646</v>
      </c>
      <c r="B1531" t="s">
        <v>24</v>
      </c>
      <c r="C1531">
        <v>73</v>
      </c>
      <c r="H1531" t="s">
        <v>38</v>
      </c>
      <c r="J1531" s="11">
        <v>43646.586271180553</v>
      </c>
      <c r="K1531">
        <v>12</v>
      </c>
      <c r="L1531">
        <v>0</v>
      </c>
      <c r="V1531" t="s">
        <v>1390</v>
      </c>
    </row>
    <row r="1532" spans="1:22" ht="17" customHeight="1">
      <c r="A1532" s="9">
        <v>43646</v>
      </c>
      <c r="B1532" t="s">
        <v>24</v>
      </c>
      <c r="C1532">
        <v>73</v>
      </c>
      <c r="H1532" t="s">
        <v>1135</v>
      </c>
      <c r="J1532" s="11">
        <v>43646.586314004628</v>
      </c>
      <c r="K1532">
        <v>19</v>
      </c>
      <c r="L1532" t="s">
        <v>50</v>
      </c>
      <c r="M1532">
        <v>0</v>
      </c>
      <c r="V1532" t="s">
        <v>1390</v>
      </c>
    </row>
    <row r="1533" spans="1:22" ht="17" customHeight="1">
      <c r="A1533" s="9">
        <v>43646</v>
      </c>
      <c r="B1533" t="s">
        <v>24</v>
      </c>
      <c r="C1533">
        <v>74</v>
      </c>
      <c r="H1533" t="s">
        <v>185</v>
      </c>
      <c r="J1533" s="11">
        <v>43646.587382638892</v>
      </c>
      <c r="K1533">
        <v>15</v>
      </c>
      <c r="L1533" t="s">
        <v>332</v>
      </c>
      <c r="M1533">
        <v>43</v>
      </c>
      <c r="N1533">
        <v>13</v>
      </c>
      <c r="V1533" t="s">
        <v>1390</v>
      </c>
    </row>
    <row r="1534" spans="1:22" ht="17" customHeight="1">
      <c r="A1534" s="9">
        <v>43646</v>
      </c>
      <c r="B1534" t="s">
        <v>24</v>
      </c>
      <c r="C1534">
        <v>74</v>
      </c>
      <c r="H1534" t="s">
        <v>1300</v>
      </c>
      <c r="J1534" s="11">
        <v>43646.587403124999</v>
      </c>
      <c r="K1534">
        <v>16</v>
      </c>
      <c r="L1534" t="s">
        <v>332</v>
      </c>
      <c r="M1534">
        <v>18</v>
      </c>
      <c r="V1534" t="s">
        <v>1390</v>
      </c>
    </row>
    <row r="1535" spans="1:22" ht="17" customHeight="1">
      <c r="A1535" s="9">
        <v>43646</v>
      </c>
      <c r="B1535" t="s">
        <v>24</v>
      </c>
      <c r="C1535">
        <v>75</v>
      </c>
      <c r="H1535" t="s">
        <v>76</v>
      </c>
      <c r="J1535" s="11">
        <v>43646.587988541665</v>
      </c>
      <c r="K1535">
        <v>11</v>
      </c>
      <c r="L1535" t="s">
        <v>332</v>
      </c>
      <c r="M1535">
        <v>11</v>
      </c>
      <c r="V1535" t="s">
        <v>1390</v>
      </c>
    </row>
    <row r="1536" spans="1:22" ht="17" customHeight="1">
      <c r="A1536" s="9">
        <v>43646</v>
      </c>
      <c r="B1536" t="s">
        <v>24</v>
      </c>
      <c r="C1536">
        <v>76</v>
      </c>
      <c r="H1536" t="s">
        <v>185</v>
      </c>
      <c r="J1536" s="11">
        <v>43646.588740509258</v>
      </c>
      <c r="K1536">
        <v>20</v>
      </c>
      <c r="L1536" t="s">
        <v>332</v>
      </c>
      <c r="M1536">
        <v>25</v>
      </c>
      <c r="V1536" t="s">
        <v>1390</v>
      </c>
    </row>
    <row r="1537" spans="1:22" ht="17" customHeight="1">
      <c r="A1537" s="9">
        <v>43646</v>
      </c>
      <c r="B1537" t="s">
        <v>24</v>
      </c>
      <c r="C1537">
        <v>76</v>
      </c>
      <c r="H1537" t="s">
        <v>77</v>
      </c>
      <c r="J1537" s="11">
        <v>43646.588812499998</v>
      </c>
      <c r="K1537">
        <v>14</v>
      </c>
      <c r="L1537" t="s">
        <v>332</v>
      </c>
      <c r="M1537">
        <v>17</v>
      </c>
      <c r="V1537" t="s">
        <v>1390</v>
      </c>
    </row>
    <row r="1538" spans="1:22" ht="17" customHeight="1">
      <c r="A1538" s="9">
        <v>43646</v>
      </c>
      <c r="B1538" t="s">
        <v>24</v>
      </c>
      <c r="C1538">
        <v>77</v>
      </c>
      <c r="D1538">
        <v>0</v>
      </c>
      <c r="J1538" s="11" t="s">
        <v>1396</v>
      </c>
      <c r="V1538" t="s">
        <v>1396</v>
      </c>
    </row>
    <row r="1539" spans="1:22" ht="17" customHeight="1">
      <c r="A1539" s="9">
        <v>43646</v>
      </c>
      <c r="B1539" t="s">
        <v>24</v>
      </c>
      <c r="C1539">
        <v>78</v>
      </c>
      <c r="G1539" t="s">
        <v>689</v>
      </c>
      <c r="H1539" t="s">
        <v>62</v>
      </c>
      <c r="J1539" s="11">
        <v>43646.58831608796</v>
      </c>
      <c r="K1539">
        <v>11</v>
      </c>
      <c r="L1539" t="s">
        <v>332</v>
      </c>
      <c r="M1539">
        <v>15</v>
      </c>
      <c r="N1539">
        <v>1</v>
      </c>
      <c r="V1539" t="s">
        <v>1390</v>
      </c>
    </row>
    <row r="1540" spans="1:22" ht="17" customHeight="1">
      <c r="A1540" s="9">
        <v>43646</v>
      </c>
      <c r="B1540" t="s">
        <v>24</v>
      </c>
      <c r="C1540">
        <v>79</v>
      </c>
      <c r="H1540" t="s">
        <v>185</v>
      </c>
      <c r="J1540" s="11">
        <v>43646.589763888885</v>
      </c>
      <c r="K1540">
        <v>12</v>
      </c>
      <c r="L1540" t="s">
        <v>332</v>
      </c>
      <c r="M1540">
        <v>1</v>
      </c>
      <c r="N1540">
        <v>2</v>
      </c>
      <c r="V1540" t="s">
        <v>1390</v>
      </c>
    </row>
    <row r="1541" spans="1:22" ht="17" customHeight="1">
      <c r="A1541" s="9">
        <v>43646</v>
      </c>
      <c r="B1541" t="s">
        <v>24</v>
      </c>
      <c r="C1541">
        <v>79</v>
      </c>
      <c r="H1541" t="s">
        <v>635</v>
      </c>
      <c r="J1541" s="11">
        <v>43646.589920370374</v>
      </c>
      <c r="K1541">
        <v>39</v>
      </c>
      <c r="L1541" t="s">
        <v>818</v>
      </c>
      <c r="M1541">
        <v>0</v>
      </c>
      <c r="V1541">
        <v>68</v>
      </c>
    </row>
    <row r="1542" spans="1:22" ht="17" customHeight="1">
      <c r="A1542" s="9">
        <v>43646</v>
      </c>
      <c r="B1542" t="s">
        <v>24</v>
      </c>
      <c r="C1542">
        <v>80</v>
      </c>
      <c r="D1542">
        <v>0</v>
      </c>
      <c r="J1542" s="11" t="s">
        <v>1396</v>
      </c>
    </row>
    <row r="1543" spans="1:22" ht="17" customHeight="1">
      <c r="A1543" s="4">
        <v>43648</v>
      </c>
      <c r="B1543" s="22" t="s">
        <v>24</v>
      </c>
      <c r="C1543" s="22">
        <v>1</v>
      </c>
      <c r="D1543" s="22"/>
      <c r="E1543" s="22"/>
      <c r="F1543" s="22"/>
      <c r="G1543" s="22"/>
      <c r="H1543" s="22"/>
      <c r="I1543" s="22"/>
      <c r="J1543" s="3" t="s">
        <v>1396</v>
      </c>
      <c r="K1543" s="13"/>
      <c r="L1543" s="22"/>
      <c r="M1543" s="22"/>
      <c r="N1543" s="22"/>
      <c r="R1543" s="22"/>
      <c r="S1543" s="22"/>
      <c r="T1543" s="22"/>
      <c r="U1543" s="22"/>
      <c r="V1543" s="22" t="s">
        <v>1396</v>
      </c>
    </row>
    <row r="1544" spans="1:22" ht="17" customHeight="1">
      <c r="A1544" s="4">
        <v>43648</v>
      </c>
      <c r="B1544" s="22" t="s">
        <v>24</v>
      </c>
      <c r="C1544" s="22">
        <v>2</v>
      </c>
      <c r="D1544" s="22"/>
      <c r="E1544" s="22"/>
      <c r="F1544" s="22"/>
      <c r="G1544" s="22"/>
      <c r="H1544" s="22"/>
      <c r="I1544" s="22"/>
      <c r="J1544" s="3" t="s">
        <v>1396</v>
      </c>
      <c r="K1544" s="13"/>
      <c r="L1544" s="22"/>
      <c r="M1544" s="22"/>
      <c r="N1544" s="22"/>
      <c r="R1544" s="22"/>
      <c r="S1544" s="22"/>
      <c r="T1544" s="22"/>
      <c r="U1544" s="22"/>
      <c r="V1544" s="22" t="s">
        <v>1396</v>
      </c>
    </row>
    <row r="1545" spans="1:22" ht="17" customHeight="1">
      <c r="A1545" s="4">
        <v>43648</v>
      </c>
      <c r="B1545" s="22" t="s">
        <v>24</v>
      </c>
      <c r="C1545" s="22">
        <v>3</v>
      </c>
      <c r="D1545" s="22"/>
      <c r="E1545" s="22"/>
      <c r="F1545" s="22"/>
      <c r="G1545" s="22"/>
      <c r="H1545" s="22"/>
      <c r="I1545" s="22"/>
      <c r="J1545" s="3" t="s">
        <v>1396</v>
      </c>
      <c r="K1545" s="13"/>
      <c r="L1545" s="22"/>
      <c r="M1545" s="22"/>
      <c r="N1545" s="22"/>
      <c r="R1545" s="22"/>
      <c r="S1545" s="22" t="s">
        <v>830</v>
      </c>
      <c r="T1545" s="22"/>
      <c r="U1545" s="22"/>
      <c r="V1545" s="22" t="s">
        <v>1396</v>
      </c>
    </row>
    <row r="1546" spans="1:22" ht="17" customHeight="1">
      <c r="A1546" s="4">
        <v>43648</v>
      </c>
      <c r="B1546" s="22" t="s">
        <v>24</v>
      </c>
      <c r="C1546" s="22">
        <v>4</v>
      </c>
      <c r="D1546" s="22"/>
      <c r="E1546" s="22"/>
      <c r="F1546" s="22"/>
      <c r="G1546" s="22"/>
      <c r="H1546" s="22" t="s">
        <v>17</v>
      </c>
      <c r="I1546" s="22"/>
      <c r="J1546" s="3">
        <v>43648.601224421298</v>
      </c>
      <c r="K1546" s="13">
        <v>15</v>
      </c>
      <c r="L1546" s="22" t="s">
        <v>1770</v>
      </c>
      <c r="M1546" s="22">
        <v>29</v>
      </c>
      <c r="N1546" s="22">
        <v>5</v>
      </c>
      <c r="R1546" s="22"/>
      <c r="S1546" s="22"/>
      <c r="T1546" s="22"/>
      <c r="U1546" s="22"/>
      <c r="V1546" s="22" t="s">
        <v>1390</v>
      </c>
    </row>
    <row r="1547" spans="1:22" ht="17" customHeight="1">
      <c r="A1547" s="4">
        <v>43648</v>
      </c>
      <c r="B1547" s="22" t="s">
        <v>24</v>
      </c>
      <c r="C1547" s="22">
        <v>5</v>
      </c>
      <c r="D1547" s="22"/>
      <c r="E1547" s="22"/>
      <c r="F1547" s="22"/>
      <c r="G1547" s="22"/>
      <c r="H1547" s="22"/>
      <c r="I1547" s="22"/>
      <c r="J1547" s="3" t="s">
        <v>1396</v>
      </c>
      <c r="K1547" s="13"/>
      <c r="L1547" s="22"/>
      <c r="M1547" s="22"/>
      <c r="N1547" s="22"/>
      <c r="R1547" s="22"/>
      <c r="S1547" s="22"/>
      <c r="T1547" s="22"/>
      <c r="U1547" s="22"/>
      <c r="V1547" s="22" t="s">
        <v>1396</v>
      </c>
    </row>
    <row r="1548" spans="1:22" ht="17" customHeight="1">
      <c r="A1548" s="4">
        <v>43648</v>
      </c>
      <c r="B1548" s="22" t="s">
        <v>24</v>
      </c>
      <c r="C1548" s="22">
        <v>6</v>
      </c>
      <c r="D1548" s="22"/>
      <c r="E1548" s="22"/>
      <c r="F1548" s="22"/>
      <c r="G1548" s="22"/>
      <c r="H1548" s="22"/>
      <c r="I1548" s="22"/>
      <c r="J1548" s="3"/>
      <c r="K1548" s="13"/>
      <c r="L1548" s="22"/>
      <c r="M1548" s="22"/>
      <c r="N1548" s="22"/>
      <c r="R1548" s="22"/>
      <c r="S1548" s="22"/>
      <c r="T1548" s="22" t="s">
        <v>1732</v>
      </c>
      <c r="U1548" s="22"/>
      <c r="V1548" s="22" t="s">
        <v>1396</v>
      </c>
    </row>
    <row r="1549" spans="1:22" ht="17" customHeight="1">
      <c r="A1549" s="4">
        <v>43648</v>
      </c>
      <c r="B1549" s="22" t="s">
        <v>24</v>
      </c>
      <c r="C1549" s="22">
        <v>7</v>
      </c>
      <c r="D1549" s="22"/>
      <c r="E1549" s="22"/>
      <c r="F1549" s="22"/>
      <c r="G1549" s="22"/>
      <c r="H1549" s="22"/>
      <c r="I1549" s="22"/>
      <c r="J1549" s="3" t="s">
        <v>1396</v>
      </c>
      <c r="K1549" s="13"/>
      <c r="L1549" s="22"/>
      <c r="M1549" s="22"/>
      <c r="N1549" s="22"/>
      <c r="R1549" s="22"/>
      <c r="S1549" s="22"/>
      <c r="T1549" s="22"/>
      <c r="U1549" s="22"/>
      <c r="V1549" s="22" t="s">
        <v>1396</v>
      </c>
    </row>
    <row r="1550" spans="1:22" ht="17" customHeight="1">
      <c r="A1550" s="4">
        <v>43648</v>
      </c>
      <c r="B1550" s="22" t="s">
        <v>24</v>
      </c>
      <c r="C1550" s="22">
        <v>8</v>
      </c>
      <c r="D1550" s="22"/>
      <c r="E1550" s="22"/>
      <c r="F1550" s="22"/>
      <c r="G1550" s="22"/>
      <c r="H1550" s="22"/>
      <c r="I1550" s="22"/>
      <c r="J1550" s="3" t="s">
        <v>1396</v>
      </c>
      <c r="K1550" s="13"/>
      <c r="L1550" s="22"/>
      <c r="M1550" s="22"/>
      <c r="N1550" s="22"/>
      <c r="R1550" s="22"/>
      <c r="S1550" s="22"/>
      <c r="T1550" s="22"/>
      <c r="U1550" s="22"/>
      <c r="V1550" s="22" t="s">
        <v>1396</v>
      </c>
    </row>
    <row r="1551" spans="1:22" ht="17" customHeight="1">
      <c r="A1551" s="4">
        <v>43648</v>
      </c>
      <c r="B1551" s="22" t="s">
        <v>24</v>
      </c>
      <c r="C1551" s="22">
        <v>9</v>
      </c>
      <c r="D1551" s="22"/>
      <c r="E1551" s="22"/>
      <c r="F1551" s="22"/>
      <c r="G1551" s="22"/>
      <c r="H1551" s="22"/>
      <c r="I1551" s="22"/>
      <c r="J1551" s="3" t="s">
        <v>1396</v>
      </c>
      <c r="K1551" s="13"/>
      <c r="L1551" s="22"/>
      <c r="M1551" s="22"/>
      <c r="N1551" s="22"/>
      <c r="R1551" s="22"/>
      <c r="S1551" s="22" t="s">
        <v>830</v>
      </c>
      <c r="T1551" s="22"/>
      <c r="U1551" s="22"/>
      <c r="V1551" s="22" t="s">
        <v>1396</v>
      </c>
    </row>
    <row r="1552" spans="1:22" ht="17" customHeight="1">
      <c r="A1552" s="4">
        <v>43648</v>
      </c>
      <c r="B1552" s="22" t="s">
        <v>24</v>
      </c>
      <c r="C1552" s="22">
        <v>10</v>
      </c>
      <c r="D1552" s="22"/>
      <c r="E1552" s="22"/>
      <c r="F1552" s="22"/>
      <c r="G1552" s="22"/>
      <c r="H1552" s="22"/>
      <c r="I1552" s="22"/>
      <c r="J1552" s="3" t="s">
        <v>1396</v>
      </c>
      <c r="K1552" s="13"/>
      <c r="L1552" s="22"/>
      <c r="M1552" s="22"/>
      <c r="N1552" s="22"/>
      <c r="R1552" s="22"/>
      <c r="S1552" s="22"/>
      <c r="T1552" s="22"/>
      <c r="U1552" s="22"/>
      <c r="V1552" s="22" t="s">
        <v>1396</v>
      </c>
    </row>
    <row r="1553" spans="1:22" ht="17" customHeight="1">
      <c r="A1553" s="4">
        <v>43648</v>
      </c>
      <c r="B1553" s="22" t="s">
        <v>24</v>
      </c>
      <c r="C1553" s="22">
        <v>11</v>
      </c>
      <c r="D1553" s="22"/>
      <c r="E1553" s="22"/>
      <c r="F1553" s="22"/>
      <c r="G1553" s="22"/>
      <c r="H1553" s="22"/>
      <c r="I1553" s="22"/>
      <c r="J1553" s="3" t="s">
        <v>1396</v>
      </c>
      <c r="K1553" s="13"/>
      <c r="L1553" s="22"/>
      <c r="M1553" s="22"/>
      <c r="N1553" s="22"/>
      <c r="R1553" s="22"/>
      <c r="S1553" s="22"/>
      <c r="T1553" s="22"/>
      <c r="U1553" s="22"/>
      <c r="V1553" s="22" t="s">
        <v>1396</v>
      </c>
    </row>
    <row r="1554" spans="1:22" ht="17" customHeight="1">
      <c r="A1554" s="4">
        <v>43648</v>
      </c>
      <c r="B1554" s="22" t="s">
        <v>24</v>
      </c>
      <c r="C1554" s="22">
        <v>12</v>
      </c>
      <c r="D1554" s="22"/>
      <c r="E1554" s="22"/>
      <c r="F1554" s="22"/>
      <c r="G1554" s="22"/>
      <c r="H1554" s="22"/>
      <c r="I1554" s="22"/>
      <c r="J1554" s="3" t="s">
        <v>1396</v>
      </c>
      <c r="K1554" s="13"/>
      <c r="L1554" s="22"/>
      <c r="M1554" s="22"/>
      <c r="N1554" s="22"/>
      <c r="R1554" s="22"/>
      <c r="S1554" s="22"/>
      <c r="T1554" s="22"/>
      <c r="U1554" s="22"/>
      <c r="V1554" s="22" t="s">
        <v>1396</v>
      </c>
    </row>
    <row r="1555" spans="1:22" ht="17" customHeight="1">
      <c r="A1555" s="4">
        <v>43648</v>
      </c>
      <c r="B1555" s="22" t="s">
        <v>24</v>
      </c>
      <c r="C1555" s="22">
        <v>13</v>
      </c>
      <c r="D1555" s="22"/>
      <c r="E1555" s="22"/>
      <c r="F1555" s="22"/>
      <c r="G1555" s="22" t="s">
        <v>420</v>
      </c>
      <c r="H1555" s="22" t="s">
        <v>21</v>
      </c>
      <c r="I1555" s="22"/>
      <c r="J1555" s="3">
        <v>43648.606283449073</v>
      </c>
      <c r="K1555" s="13">
        <v>9</v>
      </c>
      <c r="L1555" s="22" t="s">
        <v>1771</v>
      </c>
      <c r="M1555" s="22">
        <v>51</v>
      </c>
      <c r="N1555" s="22">
        <v>34</v>
      </c>
      <c r="R1555" s="22"/>
      <c r="S1555" s="22"/>
      <c r="T1555" s="22"/>
      <c r="U1555" s="22"/>
      <c r="V1555" s="22" t="s">
        <v>1390</v>
      </c>
    </row>
    <row r="1556" spans="1:22" ht="17" customHeight="1">
      <c r="A1556" s="4">
        <v>43648</v>
      </c>
      <c r="B1556" s="22" t="s">
        <v>24</v>
      </c>
      <c r="C1556" s="22">
        <v>13</v>
      </c>
      <c r="D1556" s="22"/>
      <c r="E1556" s="22"/>
      <c r="F1556" s="22"/>
      <c r="G1556" s="22" t="s">
        <v>155</v>
      </c>
      <c r="H1556" s="22" t="s">
        <v>185</v>
      </c>
      <c r="I1556" s="22"/>
      <c r="J1556" s="3">
        <v>43648.605754745367</v>
      </c>
      <c r="K1556" s="13">
        <v>11</v>
      </c>
      <c r="L1556" s="2" t="s">
        <v>1772</v>
      </c>
      <c r="M1556" s="2">
        <v>81</v>
      </c>
      <c r="N1556" s="22">
        <v>3</v>
      </c>
      <c r="R1556" s="22"/>
      <c r="S1556" s="22"/>
      <c r="T1556" s="22" t="s">
        <v>1521</v>
      </c>
      <c r="U1556" s="22"/>
      <c r="V1556" s="22" t="s">
        <v>1390</v>
      </c>
    </row>
    <row r="1557" spans="1:22" ht="17" customHeight="1">
      <c r="A1557" s="4">
        <v>43648</v>
      </c>
      <c r="B1557" s="22" t="s">
        <v>24</v>
      </c>
      <c r="C1557" s="22">
        <v>14</v>
      </c>
      <c r="D1557" s="22"/>
      <c r="E1557" s="22"/>
      <c r="F1557" s="22"/>
      <c r="G1557" s="22"/>
      <c r="H1557" s="22"/>
      <c r="I1557" s="22"/>
      <c r="J1557" s="3" t="s">
        <v>1396</v>
      </c>
      <c r="K1557" s="13"/>
      <c r="L1557" s="2"/>
      <c r="M1557" s="2"/>
      <c r="N1557" s="2"/>
      <c r="R1557" s="2"/>
      <c r="S1557" s="2"/>
      <c r="T1557" s="2"/>
      <c r="U1557" s="22"/>
      <c r="V1557" s="22" t="s">
        <v>1396</v>
      </c>
    </row>
    <row r="1558" spans="1:22" ht="17" customHeight="1">
      <c r="A1558" s="4">
        <v>43648</v>
      </c>
      <c r="B1558" s="22" t="s">
        <v>24</v>
      </c>
      <c r="C1558" s="22">
        <v>15</v>
      </c>
      <c r="D1558" s="22"/>
      <c r="E1558" s="22"/>
      <c r="F1558" s="22"/>
      <c r="G1558" s="22"/>
      <c r="H1558" s="22"/>
      <c r="I1558" s="22"/>
      <c r="J1558" s="3" t="s">
        <v>1396</v>
      </c>
      <c r="K1558" s="13"/>
      <c r="L1558" s="2"/>
      <c r="M1558" s="2"/>
      <c r="N1558" s="22"/>
      <c r="R1558" s="22"/>
      <c r="S1558" s="22"/>
      <c r="T1558" s="22"/>
      <c r="U1558" s="22"/>
      <c r="V1558" s="22" t="s">
        <v>1396</v>
      </c>
    </row>
    <row r="1559" spans="1:22" ht="17" customHeight="1">
      <c r="A1559" s="4">
        <v>43648</v>
      </c>
      <c r="B1559" s="22" t="s">
        <v>24</v>
      </c>
      <c r="C1559" s="22">
        <v>16</v>
      </c>
      <c r="D1559" s="22"/>
      <c r="E1559" s="22"/>
      <c r="F1559" s="22"/>
      <c r="G1559" s="22"/>
      <c r="H1559" s="22"/>
      <c r="I1559" s="22"/>
      <c r="J1559" s="3" t="s">
        <v>1396</v>
      </c>
      <c r="K1559" s="13"/>
      <c r="L1559" s="22"/>
      <c r="M1559" s="22"/>
      <c r="N1559" s="22"/>
      <c r="R1559" s="22"/>
      <c r="S1559" s="22"/>
      <c r="T1559" s="22"/>
      <c r="U1559" s="22"/>
      <c r="V1559" s="22" t="s">
        <v>1396</v>
      </c>
    </row>
    <row r="1560" spans="1:22" ht="17" customHeight="1">
      <c r="A1560" s="4">
        <v>43648</v>
      </c>
      <c r="B1560" s="22" t="s">
        <v>24</v>
      </c>
      <c r="C1560" s="22">
        <v>17</v>
      </c>
      <c r="D1560" s="22"/>
      <c r="E1560" s="22"/>
      <c r="F1560" s="22"/>
      <c r="G1560" s="22"/>
      <c r="H1560" s="22"/>
      <c r="I1560" s="22"/>
      <c r="J1560" s="3" t="s">
        <v>1396</v>
      </c>
      <c r="K1560" s="13"/>
      <c r="L1560" s="22"/>
      <c r="M1560" s="22"/>
      <c r="N1560" s="22"/>
      <c r="R1560" s="22"/>
      <c r="S1560" s="22"/>
      <c r="T1560" s="22"/>
      <c r="U1560" s="22"/>
      <c r="V1560" s="22" t="s">
        <v>1396</v>
      </c>
    </row>
    <row r="1561" spans="1:22" ht="17" customHeight="1">
      <c r="A1561" s="4">
        <v>43648</v>
      </c>
      <c r="B1561" s="22" t="s">
        <v>24</v>
      </c>
      <c r="C1561" s="22">
        <v>18</v>
      </c>
      <c r="D1561" s="22"/>
      <c r="E1561" s="22"/>
      <c r="F1561" s="22"/>
      <c r="G1561" s="22"/>
      <c r="H1561" s="13" t="s">
        <v>634</v>
      </c>
      <c r="I1561" s="22"/>
      <c r="J1561" s="3">
        <v>43648.60868946759</v>
      </c>
      <c r="K1561" s="13">
        <v>8</v>
      </c>
      <c r="L1561" s="22" t="s">
        <v>1773</v>
      </c>
      <c r="M1561" s="22">
        <v>79</v>
      </c>
      <c r="N1561" s="22">
        <v>4</v>
      </c>
      <c r="R1561" s="22"/>
      <c r="S1561" s="22"/>
      <c r="T1561" s="22"/>
      <c r="U1561" s="22"/>
      <c r="V1561" s="22">
        <v>13</v>
      </c>
    </row>
    <row r="1562" spans="1:22" ht="17" customHeight="1">
      <c r="A1562" s="4">
        <v>43648</v>
      </c>
      <c r="B1562" s="22" t="s">
        <v>24</v>
      </c>
      <c r="C1562" s="22">
        <v>19</v>
      </c>
      <c r="D1562" s="22"/>
      <c r="E1562" s="22"/>
      <c r="F1562" s="22"/>
      <c r="G1562" s="22"/>
      <c r="H1562" s="22"/>
      <c r="I1562" s="22"/>
      <c r="J1562" s="3" t="s">
        <v>1396</v>
      </c>
      <c r="K1562" s="13"/>
      <c r="L1562" s="22"/>
      <c r="M1562" s="22"/>
      <c r="N1562" s="22"/>
      <c r="R1562" s="22"/>
      <c r="S1562" s="22"/>
      <c r="T1562" s="22"/>
      <c r="U1562" s="22"/>
      <c r="V1562" s="22" t="s">
        <v>1396</v>
      </c>
    </row>
    <row r="1563" spans="1:22" ht="17" customHeight="1">
      <c r="A1563" s="4">
        <v>43648</v>
      </c>
      <c r="B1563" s="22" t="s">
        <v>24</v>
      </c>
      <c r="C1563" s="22">
        <v>20</v>
      </c>
      <c r="D1563" s="22"/>
      <c r="E1563" s="22"/>
      <c r="F1563" s="22"/>
      <c r="G1563" s="22"/>
      <c r="H1563" s="22"/>
      <c r="I1563" s="22"/>
      <c r="J1563" s="3" t="s">
        <v>1396</v>
      </c>
      <c r="K1563" s="13"/>
      <c r="L1563" s="22"/>
      <c r="M1563" s="2"/>
      <c r="N1563" s="2"/>
      <c r="R1563" s="2"/>
      <c r="S1563" s="2"/>
      <c r="T1563" s="2"/>
      <c r="U1563" s="22"/>
      <c r="V1563" s="22" t="s">
        <v>1396</v>
      </c>
    </row>
    <row r="1564" spans="1:22" ht="17" customHeight="1">
      <c r="A1564" s="4">
        <v>43648</v>
      </c>
      <c r="B1564" s="22" t="s">
        <v>24</v>
      </c>
      <c r="C1564" s="22">
        <v>21</v>
      </c>
      <c r="D1564" s="22"/>
      <c r="E1564" s="22"/>
      <c r="F1564" s="22"/>
      <c r="G1564" s="22"/>
      <c r="H1564" s="22"/>
      <c r="I1564" s="22"/>
      <c r="J1564" s="3" t="s">
        <v>1396</v>
      </c>
      <c r="K1564" s="13"/>
      <c r="L1564" s="22" t="s">
        <v>1702</v>
      </c>
      <c r="M1564" s="22"/>
      <c r="N1564" s="22"/>
      <c r="R1564" s="22"/>
      <c r="S1564" s="22"/>
      <c r="T1564" s="22" t="s">
        <v>1695</v>
      </c>
      <c r="U1564" s="22"/>
      <c r="V1564" s="22" t="s">
        <v>1396</v>
      </c>
    </row>
    <row r="1565" spans="1:22" ht="17" customHeight="1">
      <c r="A1565" s="4">
        <v>43648</v>
      </c>
      <c r="B1565" s="22" t="s">
        <v>24</v>
      </c>
      <c r="C1565" s="22">
        <v>22</v>
      </c>
      <c r="D1565" s="22"/>
      <c r="E1565" s="22"/>
      <c r="F1565" s="22"/>
      <c r="G1565" s="22"/>
      <c r="H1565" s="22"/>
      <c r="I1565" s="22"/>
      <c r="J1565" s="3" t="s">
        <v>1396</v>
      </c>
      <c r="K1565" s="13"/>
      <c r="L1565" s="2"/>
      <c r="M1565" s="2"/>
      <c r="N1565" s="2"/>
      <c r="R1565" s="2"/>
      <c r="S1565" s="2"/>
      <c r="T1565" s="2"/>
      <c r="U1565" s="22"/>
      <c r="V1565" s="22" t="s">
        <v>1396</v>
      </c>
    </row>
    <row r="1566" spans="1:22" ht="17" customHeight="1">
      <c r="A1566" s="4">
        <v>43648</v>
      </c>
      <c r="B1566" s="13" t="s">
        <v>24</v>
      </c>
      <c r="C1566" s="13">
        <v>23</v>
      </c>
      <c r="D1566" s="22"/>
      <c r="E1566" s="13"/>
      <c r="F1566" s="13"/>
      <c r="G1566" s="2"/>
      <c r="H1566" s="13"/>
      <c r="I1566" s="13"/>
      <c r="J1566" s="11" t="s">
        <v>1396</v>
      </c>
      <c r="K1566" s="13">
        <v>5</v>
      </c>
      <c r="L1566" s="13" t="s">
        <v>1774</v>
      </c>
      <c r="M1566" s="13"/>
      <c r="N1566" s="13"/>
      <c r="R1566" s="13"/>
      <c r="S1566" s="13"/>
      <c r="T1566" s="13" t="s">
        <v>1736</v>
      </c>
      <c r="U1566" s="13"/>
      <c r="V1566" s="13" t="s">
        <v>1396</v>
      </c>
    </row>
    <row r="1567" spans="1:22" ht="17" customHeight="1">
      <c r="A1567" s="4">
        <v>43648</v>
      </c>
      <c r="B1567" s="22" t="s">
        <v>24</v>
      </c>
      <c r="C1567" s="22">
        <v>23</v>
      </c>
      <c r="D1567" s="22"/>
      <c r="E1567" s="22"/>
      <c r="F1567" s="13"/>
      <c r="G1567" s="13"/>
      <c r="H1567" s="13"/>
      <c r="I1567" s="22"/>
      <c r="J1567" s="3"/>
      <c r="K1567" s="13">
        <v>7</v>
      </c>
      <c r="L1567" s="13" t="s">
        <v>1692</v>
      </c>
      <c r="M1567" s="13">
        <v>2</v>
      </c>
      <c r="N1567" s="13">
        <v>3</v>
      </c>
      <c r="R1567" s="13"/>
      <c r="S1567" s="13"/>
      <c r="T1567" s="13"/>
      <c r="U1567" s="13"/>
      <c r="V1567" s="22"/>
    </row>
    <row r="1568" spans="1:22" ht="17" customHeight="1">
      <c r="A1568" s="4">
        <v>43648</v>
      </c>
      <c r="B1568" s="22" t="s">
        <v>24</v>
      </c>
      <c r="C1568" s="22">
        <v>23</v>
      </c>
      <c r="D1568" s="22"/>
      <c r="E1568" s="22"/>
      <c r="F1568" s="13"/>
      <c r="G1568" s="13"/>
      <c r="H1568" s="13"/>
      <c r="I1568" s="22"/>
      <c r="J1568" s="3"/>
      <c r="K1568" s="13">
        <v>8</v>
      </c>
      <c r="L1568" s="22" t="s">
        <v>1774</v>
      </c>
      <c r="M1568" s="13"/>
      <c r="N1568" s="13"/>
      <c r="R1568" s="13"/>
      <c r="S1568" s="13"/>
      <c r="T1568" s="13" t="s">
        <v>1737</v>
      </c>
      <c r="U1568" s="13"/>
      <c r="V1568" s="22"/>
    </row>
    <row r="1569" spans="1:22" ht="17" customHeight="1">
      <c r="A1569" s="4">
        <v>43648</v>
      </c>
      <c r="B1569" s="22" t="s">
        <v>24</v>
      </c>
      <c r="C1569" s="22">
        <v>23</v>
      </c>
      <c r="D1569" s="22"/>
      <c r="E1569" s="22"/>
      <c r="F1569" s="13"/>
      <c r="G1569" s="13"/>
      <c r="H1569" s="13"/>
      <c r="I1569" s="22"/>
      <c r="J1569" s="3"/>
      <c r="K1569" s="13">
        <v>9</v>
      </c>
      <c r="L1569" s="2" t="s">
        <v>1692</v>
      </c>
      <c r="M1569" s="22">
        <v>0</v>
      </c>
      <c r="N1569" s="22">
        <v>0</v>
      </c>
      <c r="R1569" s="22"/>
      <c r="S1569" s="22"/>
      <c r="T1569" s="22"/>
      <c r="U1569" s="13"/>
      <c r="V1569" s="22"/>
    </row>
    <row r="1570" spans="1:22" ht="17" customHeight="1">
      <c r="A1570" s="4">
        <v>43648</v>
      </c>
      <c r="B1570" s="22" t="s">
        <v>24</v>
      </c>
      <c r="C1570" s="22">
        <v>23</v>
      </c>
      <c r="D1570" s="22"/>
      <c r="E1570" s="22"/>
      <c r="F1570" s="13"/>
      <c r="G1570" s="13"/>
      <c r="H1570" s="13"/>
      <c r="I1570" s="22"/>
      <c r="J1570" s="3"/>
      <c r="K1570" s="13">
        <v>10</v>
      </c>
      <c r="L1570" s="2" t="s">
        <v>1692</v>
      </c>
      <c r="M1570" s="22">
        <v>13</v>
      </c>
      <c r="N1570" s="22">
        <v>37</v>
      </c>
      <c r="R1570" s="22"/>
      <c r="S1570" s="22"/>
      <c r="T1570" s="22"/>
      <c r="U1570" s="22"/>
      <c r="V1570" s="22"/>
    </row>
    <row r="1571" spans="1:22" ht="17" customHeight="1">
      <c r="A1571" s="4">
        <v>43648</v>
      </c>
      <c r="B1571" s="13" t="s">
        <v>24</v>
      </c>
      <c r="C1571" s="13">
        <v>23</v>
      </c>
      <c r="D1571" s="22"/>
      <c r="E1571" s="13"/>
      <c r="F1571" s="13"/>
      <c r="G1571" s="2"/>
      <c r="H1571" s="13" t="s">
        <v>25</v>
      </c>
      <c r="I1571" s="13"/>
      <c r="J1571" s="11">
        <v>43648.613210300929</v>
      </c>
      <c r="K1571" s="13">
        <v>16</v>
      </c>
      <c r="L1571" s="2" t="s">
        <v>941</v>
      </c>
      <c r="M1571" s="2"/>
      <c r="N1571" s="2"/>
      <c r="R1571" s="2"/>
      <c r="S1571" s="2"/>
      <c r="T1571" s="2"/>
      <c r="U1571" s="22"/>
      <c r="V1571" s="13" t="s">
        <v>1390</v>
      </c>
    </row>
    <row r="1572" spans="1:22" ht="17" customHeight="1">
      <c r="A1572" s="4">
        <v>43648</v>
      </c>
      <c r="B1572" s="22" t="s">
        <v>24</v>
      </c>
      <c r="C1572" s="22">
        <v>24</v>
      </c>
      <c r="D1572" s="22"/>
      <c r="E1572" s="22"/>
      <c r="F1572" s="22"/>
      <c r="G1572" s="22"/>
      <c r="H1572" s="22"/>
      <c r="I1572" s="22"/>
      <c r="J1572" s="3" t="s">
        <v>1396</v>
      </c>
      <c r="K1572" s="13"/>
      <c r="L1572" s="2"/>
      <c r="M1572" s="2"/>
      <c r="N1572" s="2"/>
      <c r="R1572" s="2"/>
      <c r="S1572" s="2"/>
      <c r="T1572" s="2"/>
      <c r="U1572" s="22"/>
      <c r="V1572" s="22" t="s">
        <v>1396</v>
      </c>
    </row>
    <row r="1573" spans="1:22" ht="17" customHeight="1">
      <c r="A1573" s="4">
        <v>43648</v>
      </c>
      <c r="B1573" s="22" t="s">
        <v>24</v>
      </c>
      <c r="C1573" s="22">
        <v>25</v>
      </c>
      <c r="D1573" s="22"/>
      <c r="E1573" s="22"/>
      <c r="F1573" s="22"/>
      <c r="G1573" s="22"/>
      <c r="H1573" s="22"/>
      <c r="I1573" s="22"/>
      <c r="J1573" s="3" t="s">
        <v>1396</v>
      </c>
      <c r="K1573" s="13"/>
      <c r="L1573" s="2"/>
      <c r="M1573" s="2"/>
      <c r="N1573" s="2"/>
      <c r="R1573" s="2"/>
      <c r="S1573" s="2"/>
      <c r="T1573" s="2"/>
      <c r="U1573" s="2"/>
      <c r="V1573" s="22" t="s">
        <v>1396</v>
      </c>
    </row>
    <row r="1574" spans="1:22" ht="17" customHeight="1">
      <c r="A1574" s="4">
        <v>43648</v>
      </c>
      <c r="B1574" s="22" t="s">
        <v>24</v>
      </c>
      <c r="C1574" s="22">
        <v>26</v>
      </c>
      <c r="D1574" s="22"/>
      <c r="E1574" s="22"/>
      <c r="F1574" s="22"/>
      <c r="G1574" s="22"/>
      <c r="H1574" s="22" t="s">
        <v>37</v>
      </c>
      <c r="I1574" s="22"/>
      <c r="J1574" s="3">
        <v>43648.615025810184</v>
      </c>
      <c r="K1574" s="13">
        <v>16</v>
      </c>
      <c r="L1574" s="22" t="s">
        <v>768</v>
      </c>
      <c r="M1574" s="2">
        <v>27</v>
      </c>
      <c r="N1574" s="22">
        <v>16</v>
      </c>
      <c r="R1574" s="22"/>
      <c r="S1574" s="22" t="s">
        <v>830</v>
      </c>
      <c r="T1574" s="22"/>
      <c r="U1574" s="22"/>
      <c r="V1574" s="22" t="s">
        <v>1390</v>
      </c>
    </row>
    <row r="1575" spans="1:22" ht="17" customHeight="1">
      <c r="A1575" s="4">
        <v>43648</v>
      </c>
      <c r="B1575" s="22" t="s">
        <v>24</v>
      </c>
      <c r="C1575" s="22">
        <v>26</v>
      </c>
      <c r="D1575" s="22"/>
      <c r="E1575" s="22"/>
      <c r="F1575" s="22"/>
      <c r="G1575" s="22"/>
      <c r="H1575" s="22" t="s">
        <v>1013</v>
      </c>
      <c r="I1575" s="22"/>
      <c r="J1575" s="3">
        <v>43648.616163078703</v>
      </c>
      <c r="K1575" s="13">
        <v>36</v>
      </c>
      <c r="L1575" s="22" t="s">
        <v>954</v>
      </c>
      <c r="M1575" s="22"/>
      <c r="N1575" s="22"/>
      <c r="R1575" s="22"/>
      <c r="S1575" s="22" t="s">
        <v>830</v>
      </c>
      <c r="T1575" s="22"/>
      <c r="U1575" s="22"/>
      <c r="V1575" s="22" t="s">
        <v>1390</v>
      </c>
    </row>
    <row r="1576" spans="1:22" ht="17" customHeight="1">
      <c r="A1576" s="4">
        <v>43648</v>
      </c>
      <c r="B1576" s="22" t="s">
        <v>24</v>
      </c>
      <c r="C1576" s="22">
        <v>27</v>
      </c>
      <c r="D1576" s="22"/>
      <c r="E1576" s="22"/>
      <c r="F1576" s="22"/>
      <c r="G1576" s="22"/>
      <c r="H1576" s="22"/>
      <c r="I1576" s="22"/>
      <c r="J1576" s="3" t="s">
        <v>1396</v>
      </c>
      <c r="K1576" s="13"/>
      <c r="L1576" s="2"/>
      <c r="M1576" s="2"/>
      <c r="N1576" s="2"/>
      <c r="R1576" s="2"/>
      <c r="S1576" s="2"/>
      <c r="T1576" s="2"/>
      <c r="U1576" s="22"/>
      <c r="V1576" s="22" t="s">
        <v>1396</v>
      </c>
    </row>
    <row r="1577" spans="1:22" ht="17" customHeight="1">
      <c r="A1577" s="4">
        <v>43648</v>
      </c>
      <c r="B1577" s="22" t="s">
        <v>24</v>
      </c>
      <c r="C1577" s="22">
        <v>28</v>
      </c>
      <c r="D1577" s="22"/>
      <c r="E1577" s="22"/>
      <c r="F1577" s="22"/>
      <c r="G1577" s="22"/>
      <c r="H1577" s="22"/>
      <c r="I1577" s="22"/>
      <c r="J1577" s="3" t="s">
        <v>1396</v>
      </c>
      <c r="K1577" s="13"/>
      <c r="L1577" s="2"/>
      <c r="M1577" s="2"/>
      <c r="N1577" s="22"/>
      <c r="R1577" s="22"/>
      <c r="S1577" s="22"/>
      <c r="T1577" s="22"/>
      <c r="U1577" s="22"/>
      <c r="V1577" s="22" t="s">
        <v>1396</v>
      </c>
    </row>
    <row r="1578" spans="1:22" ht="17" customHeight="1">
      <c r="A1578" s="4">
        <v>43648</v>
      </c>
      <c r="B1578" s="22" t="s">
        <v>24</v>
      </c>
      <c r="C1578" s="22">
        <v>29</v>
      </c>
      <c r="D1578" s="22"/>
      <c r="E1578" s="22"/>
      <c r="F1578" s="22"/>
      <c r="G1578" s="22"/>
      <c r="H1578" s="22"/>
      <c r="I1578" s="22"/>
      <c r="J1578" s="3" t="s">
        <v>1396</v>
      </c>
      <c r="K1578" s="13"/>
      <c r="L1578" s="22"/>
      <c r="M1578" s="22"/>
      <c r="N1578" s="22"/>
      <c r="R1578" s="22"/>
      <c r="S1578" s="22"/>
      <c r="T1578" s="22"/>
      <c r="U1578" s="22"/>
      <c r="V1578" s="22" t="s">
        <v>1396</v>
      </c>
    </row>
    <row r="1579" spans="1:22" ht="17" customHeight="1">
      <c r="A1579" s="4">
        <v>43648</v>
      </c>
      <c r="B1579" s="22" t="s">
        <v>24</v>
      </c>
      <c r="C1579" s="22">
        <v>30</v>
      </c>
      <c r="D1579" s="22"/>
      <c r="E1579" s="22"/>
      <c r="F1579" s="22"/>
      <c r="G1579" s="22"/>
      <c r="H1579" s="22"/>
      <c r="I1579" s="22"/>
      <c r="J1579" s="3" t="s">
        <v>1396</v>
      </c>
      <c r="K1579" s="13"/>
      <c r="L1579" s="22"/>
      <c r="M1579" s="22"/>
      <c r="N1579" s="2"/>
      <c r="R1579" s="2"/>
      <c r="S1579" s="2"/>
      <c r="T1579" s="2"/>
      <c r="U1579" s="22"/>
      <c r="V1579" s="22" t="s">
        <v>1396</v>
      </c>
    </row>
    <row r="1580" spans="1:22" ht="17" customHeight="1">
      <c r="A1580" s="4">
        <v>43648</v>
      </c>
      <c r="B1580" s="22" t="s">
        <v>24</v>
      </c>
      <c r="C1580" s="22">
        <v>31</v>
      </c>
      <c r="D1580" s="22"/>
      <c r="E1580" s="22"/>
      <c r="F1580" s="22"/>
      <c r="G1580" s="22"/>
      <c r="H1580" s="22"/>
      <c r="I1580" s="22"/>
      <c r="J1580" s="3" t="s">
        <v>1396</v>
      </c>
      <c r="K1580" s="13"/>
      <c r="L1580" s="2"/>
      <c r="M1580" s="2"/>
      <c r="N1580" s="22"/>
      <c r="R1580" s="22"/>
      <c r="S1580" s="22"/>
      <c r="T1580" s="22"/>
      <c r="U1580" s="22"/>
      <c r="V1580" s="22" t="s">
        <v>1396</v>
      </c>
    </row>
    <row r="1581" spans="1:22" ht="17" customHeight="1">
      <c r="A1581" s="4">
        <v>43648</v>
      </c>
      <c r="B1581" s="22" t="s">
        <v>24</v>
      </c>
      <c r="C1581" s="22">
        <v>32</v>
      </c>
      <c r="D1581" s="22"/>
      <c r="E1581" s="22"/>
      <c r="F1581" s="22"/>
      <c r="G1581" s="2"/>
      <c r="H1581" s="22" t="s">
        <v>185</v>
      </c>
      <c r="I1581" s="22"/>
      <c r="J1581" s="3">
        <v>43648.617651967594</v>
      </c>
      <c r="K1581" s="13">
        <v>14</v>
      </c>
      <c r="L1581" s="22" t="s">
        <v>849</v>
      </c>
      <c r="M1581" s="22">
        <v>7</v>
      </c>
      <c r="N1581" s="22">
        <v>4</v>
      </c>
      <c r="R1581" s="22"/>
      <c r="S1581" s="22"/>
      <c r="T1581" s="22"/>
      <c r="U1581" s="22"/>
      <c r="V1581" s="22" t="s">
        <v>1390</v>
      </c>
    </row>
    <row r="1582" spans="1:22" ht="17" customHeight="1">
      <c r="A1582" s="4">
        <v>43648</v>
      </c>
      <c r="B1582" s="22" t="s">
        <v>24</v>
      </c>
      <c r="C1582" s="22">
        <v>33</v>
      </c>
      <c r="D1582" s="22"/>
      <c r="E1582" s="22"/>
      <c r="F1582" s="22"/>
      <c r="G1582" s="22"/>
      <c r="H1582" s="22"/>
      <c r="I1582" s="22"/>
      <c r="J1582" s="3" t="s">
        <v>1396</v>
      </c>
      <c r="K1582" s="13"/>
      <c r="L1582" s="2"/>
      <c r="M1582" s="2"/>
      <c r="N1582" s="2"/>
      <c r="R1582" s="2"/>
      <c r="S1582" s="2"/>
      <c r="T1582" s="2"/>
      <c r="U1582" s="2"/>
      <c r="V1582" s="22" t="s">
        <v>1396</v>
      </c>
    </row>
    <row r="1583" spans="1:22" ht="17" customHeight="1">
      <c r="A1583" s="4">
        <v>43648</v>
      </c>
      <c r="B1583" s="22" t="s">
        <v>24</v>
      </c>
      <c r="C1583" s="22">
        <v>34</v>
      </c>
      <c r="D1583" s="22"/>
      <c r="E1583" s="22"/>
      <c r="F1583" s="22"/>
      <c r="G1583" s="22"/>
      <c r="H1583" s="22"/>
      <c r="I1583" s="22"/>
      <c r="J1583" s="3" t="s">
        <v>1396</v>
      </c>
      <c r="K1583" s="13"/>
      <c r="L1583" s="2"/>
      <c r="M1583" s="2"/>
      <c r="N1583" s="2"/>
      <c r="R1583" s="2"/>
      <c r="S1583" s="2"/>
      <c r="T1583" s="2"/>
      <c r="U1583" s="2"/>
      <c r="V1583" s="22" t="s">
        <v>1396</v>
      </c>
    </row>
    <row r="1584" spans="1:22" ht="17" customHeight="1">
      <c r="A1584" s="4">
        <v>43648</v>
      </c>
      <c r="B1584" s="22" t="s">
        <v>24</v>
      </c>
      <c r="C1584" s="22">
        <v>35</v>
      </c>
      <c r="D1584" s="22"/>
      <c r="E1584" s="22"/>
      <c r="F1584" s="22"/>
      <c r="G1584" s="22"/>
      <c r="H1584" s="22"/>
      <c r="I1584" s="22"/>
      <c r="J1584" s="3" t="s">
        <v>1396</v>
      </c>
      <c r="K1584" s="13"/>
      <c r="L1584" s="22"/>
      <c r="M1584" s="22"/>
      <c r="N1584" s="2"/>
      <c r="R1584" s="2"/>
      <c r="S1584" s="2"/>
      <c r="T1584" s="2"/>
      <c r="U1584" s="22"/>
      <c r="V1584" s="22" t="s">
        <v>1396</v>
      </c>
    </row>
    <row r="1585" spans="1:22" ht="17" customHeight="1">
      <c r="A1585" s="4">
        <v>43648</v>
      </c>
      <c r="B1585" s="22" t="s">
        <v>24</v>
      </c>
      <c r="C1585" s="22">
        <v>36</v>
      </c>
      <c r="D1585" s="22"/>
      <c r="E1585" s="22"/>
      <c r="F1585" s="22"/>
      <c r="G1585" s="22"/>
      <c r="H1585" s="22"/>
      <c r="I1585" s="22"/>
      <c r="J1585" s="3" t="s">
        <v>1396</v>
      </c>
      <c r="K1585" s="13"/>
      <c r="L1585" s="22"/>
      <c r="M1585" s="22"/>
      <c r="N1585" s="2"/>
      <c r="R1585" s="2"/>
      <c r="S1585" s="2"/>
      <c r="T1585" s="2"/>
      <c r="U1585" s="22"/>
      <c r="V1585" s="22" t="s">
        <v>1396</v>
      </c>
    </row>
    <row r="1586" spans="1:22" ht="17" customHeight="1">
      <c r="A1586" s="4">
        <v>43648</v>
      </c>
      <c r="B1586" s="22" t="s">
        <v>24</v>
      </c>
      <c r="C1586" s="22">
        <v>37</v>
      </c>
      <c r="D1586" s="22"/>
      <c r="E1586" s="22"/>
      <c r="F1586" s="22"/>
      <c r="G1586" s="22"/>
      <c r="H1586" s="22"/>
      <c r="I1586" s="22"/>
      <c r="J1586" s="3" t="s">
        <v>1396</v>
      </c>
      <c r="K1586" s="13"/>
      <c r="L1586" s="22"/>
      <c r="M1586" s="22"/>
      <c r="N1586" s="22"/>
      <c r="R1586" s="22"/>
      <c r="S1586" s="22"/>
      <c r="T1586" s="22"/>
      <c r="U1586" s="22"/>
      <c r="V1586" s="22" t="s">
        <v>1396</v>
      </c>
    </row>
    <row r="1587" spans="1:22" ht="17" customHeight="1">
      <c r="A1587" s="4">
        <v>43648</v>
      </c>
      <c r="B1587" s="22" t="s">
        <v>24</v>
      </c>
      <c r="C1587" s="22">
        <v>38</v>
      </c>
      <c r="D1587" s="22"/>
      <c r="E1587" s="22"/>
      <c r="F1587" s="22"/>
      <c r="G1587" s="22"/>
      <c r="H1587" s="22"/>
      <c r="I1587" s="22"/>
      <c r="J1587" s="3" t="s">
        <v>1396</v>
      </c>
      <c r="K1587" s="13"/>
      <c r="L1587" s="22"/>
      <c r="M1587" s="22"/>
      <c r="N1587" s="22"/>
      <c r="R1587" s="22"/>
      <c r="S1587" s="22"/>
      <c r="T1587" s="22"/>
      <c r="U1587" s="22"/>
      <c r="V1587" s="22" t="s">
        <v>1396</v>
      </c>
    </row>
    <row r="1588" spans="1:22" ht="17" customHeight="1">
      <c r="A1588" s="4">
        <v>43648</v>
      </c>
      <c r="B1588" s="22" t="s">
        <v>24</v>
      </c>
      <c r="C1588" s="22">
        <v>39</v>
      </c>
      <c r="D1588" s="22"/>
      <c r="E1588" s="22"/>
      <c r="F1588" s="22"/>
      <c r="G1588" s="22"/>
      <c r="H1588" s="22"/>
      <c r="I1588" s="22"/>
      <c r="J1588" s="3" t="s">
        <v>1396</v>
      </c>
      <c r="K1588" s="13"/>
      <c r="L1588" s="22"/>
      <c r="M1588" s="22"/>
      <c r="N1588" s="22"/>
      <c r="R1588" s="22"/>
      <c r="S1588" s="22"/>
      <c r="T1588" s="22"/>
      <c r="U1588" s="22"/>
      <c r="V1588" s="22" t="s">
        <v>1396</v>
      </c>
    </row>
    <row r="1589" spans="1:22" ht="17" customHeight="1">
      <c r="A1589" s="4">
        <v>43648</v>
      </c>
      <c r="B1589" s="22" t="s">
        <v>24</v>
      </c>
      <c r="C1589" s="22">
        <v>40</v>
      </c>
      <c r="D1589" s="22"/>
      <c r="E1589" s="22"/>
      <c r="F1589" s="22"/>
      <c r="G1589" s="22"/>
      <c r="H1589" s="22"/>
      <c r="I1589" s="22"/>
      <c r="J1589" s="3" t="s">
        <v>1396</v>
      </c>
      <c r="K1589" s="13"/>
      <c r="L1589" s="2"/>
      <c r="M1589" s="2"/>
      <c r="N1589" s="22"/>
      <c r="R1589" s="22"/>
      <c r="S1589" s="22"/>
      <c r="T1589" s="22"/>
      <c r="U1589" s="22"/>
      <c r="V1589" s="22" t="s">
        <v>1396</v>
      </c>
    </row>
    <row r="1590" spans="1:22" ht="17" customHeight="1">
      <c r="A1590" s="4">
        <v>43648</v>
      </c>
      <c r="B1590" s="22" t="s">
        <v>24</v>
      </c>
      <c r="C1590" s="22">
        <v>41</v>
      </c>
      <c r="D1590" s="22"/>
      <c r="E1590" s="22"/>
      <c r="F1590" s="22"/>
      <c r="G1590" s="22" t="s">
        <v>1733</v>
      </c>
      <c r="H1590" s="22" t="s">
        <v>185</v>
      </c>
      <c r="I1590" s="2"/>
      <c r="J1590" s="3">
        <v>43648.620851157408</v>
      </c>
      <c r="K1590" s="13">
        <v>5</v>
      </c>
      <c r="L1590" s="22" t="s">
        <v>1775</v>
      </c>
      <c r="M1590" s="22">
        <v>75</v>
      </c>
      <c r="N1590" s="22">
        <v>25</v>
      </c>
      <c r="R1590" s="22"/>
      <c r="S1590" s="22"/>
      <c r="T1590" s="22"/>
      <c r="U1590" s="22"/>
      <c r="V1590" s="22" t="s">
        <v>1390</v>
      </c>
    </row>
    <row r="1591" spans="1:22" ht="17" customHeight="1">
      <c r="A1591" s="4">
        <v>43648</v>
      </c>
      <c r="B1591" s="22" t="s">
        <v>24</v>
      </c>
      <c r="C1591" s="22">
        <v>41</v>
      </c>
      <c r="D1591" s="22"/>
      <c r="E1591" s="22"/>
      <c r="F1591" s="22"/>
      <c r="G1591" s="22"/>
      <c r="H1591" s="22"/>
      <c r="I1591" s="2"/>
      <c r="J1591" s="3" t="s">
        <v>1396</v>
      </c>
      <c r="K1591" s="13">
        <v>7</v>
      </c>
      <c r="L1591" s="22" t="s">
        <v>1692</v>
      </c>
      <c r="M1591" s="22"/>
      <c r="N1591" s="22">
        <v>1</v>
      </c>
      <c r="R1591" s="22"/>
      <c r="S1591" s="22"/>
      <c r="T1591" s="22"/>
      <c r="U1591" s="22"/>
      <c r="V1591" s="22" t="s">
        <v>1396</v>
      </c>
    </row>
    <row r="1592" spans="1:22" ht="17" customHeight="1">
      <c r="A1592" s="4">
        <v>43648</v>
      </c>
      <c r="B1592" s="22" t="s">
        <v>24</v>
      </c>
      <c r="C1592" s="22">
        <v>42</v>
      </c>
      <c r="D1592" s="22"/>
      <c r="E1592" s="22"/>
      <c r="F1592" s="22"/>
      <c r="G1592" s="22"/>
      <c r="H1592" s="22"/>
      <c r="I1592" s="22"/>
      <c r="J1592" s="3" t="s">
        <v>1396</v>
      </c>
      <c r="K1592" s="13"/>
      <c r="L1592" s="22"/>
      <c r="M1592" s="22"/>
      <c r="N1592" s="22"/>
      <c r="R1592" s="22"/>
      <c r="S1592" s="22"/>
      <c r="T1592" s="22"/>
      <c r="U1592" s="22"/>
      <c r="V1592" s="22" t="s">
        <v>1396</v>
      </c>
    </row>
    <row r="1593" spans="1:22" ht="17" customHeight="1">
      <c r="A1593" s="4">
        <v>43648</v>
      </c>
      <c r="B1593" s="22" t="s">
        <v>24</v>
      </c>
      <c r="C1593" s="22">
        <v>43</v>
      </c>
      <c r="D1593" s="22"/>
      <c r="E1593" s="22"/>
      <c r="F1593" s="22"/>
      <c r="G1593" s="22"/>
      <c r="H1593" s="22"/>
      <c r="I1593" s="22"/>
      <c r="J1593" s="3" t="s">
        <v>1396</v>
      </c>
      <c r="K1593" s="13"/>
      <c r="L1593" s="2"/>
      <c r="M1593" s="2"/>
      <c r="N1593" s="2"/>
      <c r="R1593" s="2"/>
      <c r="S1593" s="2"/>
      <c r="T1593" s="2"/>
      <c r="U1593" s="22"/>
      <c r="V1593" s="22" t="s">
        <v>1396</v>
      </c>
    </row>
    <row r="1594" spans="1:22" ht="17" customHeight="1">
      <c r="A1594" s="4">
        <v>43648</v>
      </c>
      <c r="B1594" s="22" t="s">
        <v>24</v>
      </c>
      <c r="C1594" s="22">
        <v>44</v>
      </c>
      <c r="D1594" s="22"/>
      <c r="E1594" s="22"/>
      <c r="F1594" s="22"/>
      <c r="G1594" s="22"/>
      <c r="H1594" s="22"/>
      <c r="I1594" s="22"/>
      <c r="J1594" s="3" t="s">
        <v>1396</v>
      </c>
      <c r="K1594" s="13"/>
      <c r="L1594" s="22"/>
      <c r="M1594" s="22"/>
      <c r="N1594" s="22"/>
      <c r="R1594" s="22"/>
      <c r="S1594" s="22"/>
      <c r="T1594" s="22"/>
      <c r="U1594" s="22"/>
      <c r="V1594" s="22" t="s">
        <v>1396</v>
      </c>
    </row>
    <row r="1595" spans="1:22" ht="17" customHeight="1">
      <c r="A1595" s="4">
        <v>43648</v>
      </c>
      <c r="B1595" s="22" t="s">
        <v>24</v>
      </c>
      <c r="C1595" s="22">
        <v>45</v>
      </c>
      <c r="D1595" s="22"/>
      <c r="E1595" s="22"/>
      <c r="F1595" s="22"/>
      <c r="G1595" s="22"/>
      <c r="H1595" s="22"/>
      <c r="I1595" s="22"/>
      <c r="J1595" s="3" t="s">
        <v>1396</v>
      </c>
      <c r="K1595" s="13"/>
      <c r="L1595" s="22"/>
      <c r="M1595" s="22"/>
      <c r="N1595" s="22"/>
      <c r="R1595" s="22"/>
      <c r="S1595" s="22"/>
      <c r="T1595" s="22"/>
      <c r="U1595" s="22"/>
      <c r="V1595" s="22" t="s">
        <v>1396</v>
      </c>
    </row>
    <row r="1596" spans="1:22" ht="17" customHeight="1">
      <c r="A1596" s="4">
        <v>43648</v>
      </c>
      <c r="B1596" s="13" t="s">
        <v>24</v>
      </c>
      <c r="C1596" s="13">
        <v>46</v>
      </c>
      <c r="D1596" s="22"/>
      <c r="E1596" s="13"/>
      <c r="F1596" s="22"/>
      <c r="G1596" s="22" t="s">
        <v>1733</v>
      </c>
      <c r="H1596" s="13" t="s">
        <v>45</v>
      </c>
      <c r="I1596" s="13"/>
      <c r="J1596" s="11">
        <v>43648.623430092593</v>
      </c>
      <c r="K1596" s="13">
        <v>12</v>
      </c>
      <c r="L1596" s="2" t="s">
        <v>1776</v>
      </c>
      <c r="M1596" s="2">
        <v>56</v>
      </c>
      <c r="N1596" s="22">
        <v>22</v>
      </c>
      <c r="R1596" s="22"/>
      <c r="S1596" s="22"/>
      <c r="T1596" s="22"/>
      <c r="U1596" s="22"/>
      <c r="V1596" s="13" t="s">
        <v>1390</v>
      </c>
    </row>
    <row r="1597" spans="1:22" ht="17" customHeight="1">
      <c r="A1597" s="4">
        <v>43648</v>
      </c>
      <c r="B1597" s="22" t="s">
        <v>24</v>
      </c>
      <c r="C1597" s="22">
        <v>46</v>
      </c>
      <c r="D1597" s="22"/>
      <c r="E1597" s="22"/>
      <c r="F1597" s="22"/>
      <c r="G1597" s="22"/>
      <c r="H1597" s="22" t="s">
        <v>185</v>
      </c>
      <c r="I1597" s="22"/>
      <c r="J1597" s="3">
        <v>43648.623448148152</v>
      </c>
      <c r="K1597" s="13">
        <v>9</v>
      </c>
      <c r="L1597" s="22" t="s">
        <v>1577</v>
      </c>
      <c r="M1597" s="22">
        <v>28</v>
      </c>
      <c r="N1597" s="22">
        <v>17</v>
      </c>
      <c r="R1597" s="22"/>
      <c r="S1597" s="22"/>
      <c r="T1597" s="22"/>
      <c r="U1597" s="22"/>
      <c r="V1597" s="13" t="s">
        <v>1390</v>
      </c>
    </row>
    <row r="1598" spans="1:22" ht="17" customHeight="1">
      <c r="A1598" s="4">
        <v>43648</v>
      </c>
      <c r="B1598" s="22" t="s">
        <v>24</v>
      </c>
      <c r="C1598" s="22">
        <v>47</v>
      </c>
      <c r="D1598" s="22"/>
      <c r="E1598" s="22"/>
      <c r="F1598" s="22"/>
      <c r="G1598" s="22"/>
      <c r="H1598" s="22"/>
      <c r="I1598" s="22"/>
      <c r="J1598" s="3" t="s">
        <v>1396</v>
      </c>
      <c r="K1598" s="13"/>
      <c r="L1598" s="2"/>
      <c r="M1598" s="2"/>
      <c r="N1598" s="2"/>
      <c r="R1598" s="2"/>
      <c r="S1598" s="2"/>
      <c r="T1598" s="2"/>
      <c r="U1598" s="13"/>
      <c r="V1598" s="22" t="s">
        <v>1396</v>
      </c>
    </row>
    <row r="1599" spans="1:22" ht="17" customHeight="1">
      <c r="A1599" s="4">
        <v>43648</v>
      </c>
      <c r="B1599" s="22" t="s">
        <v>24</v>
      </c>
      <c r="C1599" s="22">
        <v>48</v>
      </c>
      <c r="D1599" s="22"/>
      <c r="E1599" s="22"/>
      <c r="F1599" s="22"/>
      <c r="G1599" s="22"/>
      <c r="H1599" s="22"/>
      <c r="I1599" s="22"/>
      <c r="J1599" s="3" t="s">
        <v>1396</v>
      </c>
      <c r="K1599" s="13"/>
      <c r="L1599" s="2"/>
      <c r="M1599" s="2"/>
      <c r="N1599" s="13"/>
      <c r="R1599" s="13"/>
      <c r="S1599" s="13"/>
      <c r="T1599" s="13"/>
      <c r="U1599" s="22"/>
      <c r="V1599" s="22" t="s">
        <v>1396</v>
      </c>
    </row>
    <row r="1600" spans="1:22" ht="17" customHeight="1">
      <c r="A1600" s="4">
        <v>43648</v>
      </c>
      <c r="B1600" s="22" t="s">
        <v>24</v>
      </c>
      <c r="C1600" s="22">
        <v>49</v>
      </c>
      <c r="D1600" s="22"/>
      <c r="E1600" s="22"/>
      <c r="F1600" s="22"/>
      <c r="G1600" s="22"/>
      <c r="H1600" s="22"/>
      <c r="I1600" s="22"/>
      <c r="J1600" s="3" t="s">
        <v>1396</v>
      </c>
      <c r="K1600" s="13"/>
      <c r="L1600" s="22"/>
      <c r="M1600" s="22"/>
      <c r="N1600" s="2"/>
      <c r="R1600" s="2"/>
      <c r="S1600" s="2"/>
      <c r="T1600" s="2"/>
      <c r="U1600" s="2"/>
      <c r="V1600" s="22" t="s">
        <v>1396</v>
      </c>
    </row>
    <row r="1601" spans="1:22" ht="17" customHeight="1">
      <c r="A1601" s="4">
        <v>43648</v>
      </c>
      <c r="B1601" s="22" t="s">
        <v>24</v>
      </c>
      <c r="C1601" s="22">
        <v>50</v>
      </c>
      <c r="D1601" s="22"/>
      <c r="E1601" s="22"/>
      <c r="F1601" s="22"/>
      <c r="G1601" s="22"/>
      <c r="H1601" s="22"/>
      <c r="I1601" s="22"/>
      <c r="J1601" s="3" t="s">
        <v>1396</v>
      </c>
      <c r="K1601" s="13"/>
      <c r="L1601" s="2"/>
      <c r="M1601" s="2"/>
      <c r="N1601" s="2"/>
      <c r="R1601" s="2"/>
      <c r="S1601" s="2"/>
      <c r="T1601" s="2"/>
      <c r="U1601" s="22"/>
      <c r="V1601" s="22" t="s">
        <v>1396</v>
      </c>
    </row>
    <row r="1602" spans="1:22" ht="17" customHeight="1">
      <c r="A1602" s="4">
        <v>43648</v>
      </c>
      <c r="B1602" s="22" t="s">
        <v>24</v>
      </c>
      <c r="C1602" s="22">
        <v>51</v>
      </c>
      <c r="D1602" s="22"/>
      <c r="E1602" s="22"/>
      <c r="F1602" s="22"/>
      <c r="G1602" s="22"/>
      <c r="H1602" s="22"/>
      <c r="I1602" s="22"/>
      <c r="J1602" s="3" t="s">
        <v>1396</v>
      </c>
      <c r="K1602" s="13"/>
      <c r="L1602" s="2"/>
      <c r="M1602" s="2"/>
      <c r="N1602" s="2"/>
      <c r="R1602" s="2"/>
      <c r="S1602" s="2"/>
      <c r="T1602" s="2"/>
      <c r="U1602" s="22"/>
      <c r="V1602" s="22" t="s">
        <v>1396</v>
      </c>
    </row>
    <row r="1603" spans="1:22" ht="17" customHeight="1">
      <c r="A1603" s="4">
        <v>43648</v>
      </c>
      <c r="B1603" s="22" t="s">
        <v>24</v>
      </c>
      <c r="C1603" s="22">
        <v>52</v>
      </c>
      <c r="D1603" s="22"/>
      <c r="E1603" s="22"/>
      <c r="F1603" s="22"/>
      <c r="G1603" s="22"/>
      <c r="H1603" s="22" t="s">
        <v>185</v>
      </c>
      <c r="I1603" s="22"/>
      <c r="J1603" s="3">
        <v>43648.62871921296</v>
      </c>
      <c r="K1603" s="13">
        <v>9</v>
      </c>
      <c r="L1603" s="22" t="s">
        <v>1056</v>
      </c>
      <c r="M1603" s="22">
        <v>35</v>
      </c>
      <c r="N1603" s="22">
        <v>2</v>
      </c>
      <c r="R1603" s="22"/>
      <c r="S1603" s="22"/>
      <c r="T1603" s="22"/>
      <c r="U1603" s="22"/>
      <c r="V1603" s="22" t="s">
        <v>1390</v>
      </c>
    </row>
    <row r="1604" spans="1:22" ht="17" customHeight="1">
      <c r="A1604" s="4">
        <v>43648</v>
      </c>
      <c r="B1604" s="22" t="s">
        <v>24</v>
      </c>
      <c r="C1604" s="22">
        <v>53</v>
      </c>
      <c r="D1604" s="22"/>
      <c r="E1604" s="22"/>
      <c r="F1604" s="22"/>
      <c r="G1604" s="2"/>
      <c r="H1604" s="22"/>
      <c r="I1604" s="22"/>
      <c r="J1604" s="3" t="s">
        <v>1396</v>
      </c>
      <c r="K1604" s="13"/>
      <c r="L1604" s="22"/>
      <c r="M1604" s="22"/>
      <c r="N1604" s="22"/>
      <c r="R1604" s="22"/>
      <c r="S1604" s="22"/>
      <c r="T1604" s="22"/>
      <c r="U1604" s="22"/>
      <c r="V1604" s="22" t="s">
        <v>1396</v>
      </c>
    </row>
    <row r="1605" spans="1:22" ht="17" customHeight="1">
      <c r="A1605" s="4">
        <v>43648</v>
      </c>
      <c r="B1605" s="22" t="s">
        <v>24</v>
      </c>
      <c r="C1605" s="22">
        <v>54</v>
      </c>
      <c r="D1605" s="22"/>
      <c r="E1605" s="22"/>
      <c r="F1605" s="22"/>
      <c r="G1605" s="22"/>
      <c r="H1605" s="22"/>
      <c r="I1605" s="22"/>
      <c r="J1605" s="3"/>
      <c r="K1605" s="13"/>
      <c r="L1605" s="2"/>
      <c r="M1605" s="2"/>
      <c r="N1605" s="2"/>
      <c r="R1605" s="2"/>
      <c r="S1605" s="2"/>
      <c r="T1605" s="2"/>
      <c r="U1605" s="22"/>
      <c r="V1605" s="22" t="s">
        <v>1396</v>
      </c>
    </row>
    <row r="1606" spans="1:22" ht="17" customHeight="1">
      <c r="A1606" s="4">
        <v>43648</v>
      </c>
      <c r="B1606" s="22" t="s">
        <v>24</v>
      </c>
      <c r="C1606" s="22">
        <v>55</v>
      </c>
      <c r="D1606" s="22"/>
      <c r="E1606" s="22"/>
      <c r="F1606" s="22"/>
      <c r="G1606" s="22"/>
      <c r="H1606" s="22"/>
      <c r="I1606" s="22"/>
      <c r="J1606" s="3" t="s">
        <v>1396</v>
      </c>
      <c r="K1606" s="13">
        <v>7</v>
      </c>
      <c r="L1606" s="22" t="s">
        <v>1777</v>
      </c>
      <c r="M1606" s="22"/>
      <c r="N1606" s="22"/>
      <c r="R1606" s="22"/>
      <c r="S1606" s="22"/>
      <c r="T1606" s="22" t="s">
        <v>1767</v>
      </c>
      <c r="U1606" s="22"/>
      <c r="V1606" s="2" t="s">
        <v>1396</v>
      </c>
    </row>
    <row r="1607" spans="1:22" ht="17" customHeight="1">
      <c r="A1607" s="4">
        <v>43648</v>
      </c>
      <c r="B1607" s="22" t="s">
        <v>24</v>
      </c>
      <c r="C1607" s="22">
        <v>55</v>
      </c>
      <c r="D1607" s="22"/>
      <c r="E1607" s="22"/>
      <c r="F1607" s="22"/>
      <c r="G1607" s="22"/>
      <c r="H1607" s="22"/>
      <c r="I1607" s="22"/>
      <c r="J1607" s="3" t="s">
        <v>1396</v>
      </c>
      <c r="K1607" s="13">
        <v>9</v>
      </c>
      <c r="L1607" s="2" t="s">
        <v>1692</v>
      </c>
      <c r="M1607" s="22">
        <v>3</v>
      </c>
      <c r="N1607" s="22">
        <v>1</v>
      </c>
      <c r="R1607" s="22"/>
      <c r="S1607" s="22"/>
      <c r="T1607" s="22"/>
      <c r="U1607" s="22"/>
      <c r="V1607" s="2" t="s">
        <v>1396</v>
      </c>
    </row>
    <row r="1608" spans="1:22" ht="17" customHeight="1">
      <c r="A1608" s="4">
        <v>43648</v>
      </c>
      <c r="B1608" s="22" t="s">
        <v>24</v>
      </c>
      <c r="C1608" s="22">
        <v>56</v>
      </c>
      <c r="D1608" s="22"/>
      <c r="E1608" s="22"/>
      <c r="F1608" s="22"/>
      <c r="G1608" s="22"/>
      <c r="H1608" s="22"/>
      <c r="I1608" s="22"/>
      <c r="J1608" s="3" t="s">
        <v>1396</v>
      </c>
      <c r="K1608" s="13"/>
      <c r="L1608" s="2"/>
      <c r="M1608" s="22"/>
      <c r="N1608" s="22"/>
      <c r="R1608" s="22"/>
      <c r="S1608" s="22"/>
      <c r="T1608" s="22"/>
      <c r="U1608" s="22"/>
      <c r="V1608" s="22" t="s">
        <v>1396</v>
      </c>
    </row>
    <row r="1609" spans="1:22" ht="17" customHeight="1">
      <c r="A1609" s="4">
        <v>43648</v>
      </c>
      <c r="B1609" s="22" t="s">
        <v>24</v>
      </c>
      <c r="C1609" s="22">
        <v>57</v>
      </c>
      <c r="D1609" s="22"/>
      <c r="E1609" s="22"/>
      <c r="F1609" s="13"/>
      <c r="G1609" s="22" t="s">
        <v>1733</v>
      </c>
      <c r="H1609" s="22" t="s">
        <v>185</v>
      </c>
      <c r="I1609" s="2"/>
      <c r="J1609" s="3">
        <v>43648.633376736114</v>
      </c>
      <c r="K1609" s="13">
        <v>9</v>
      </c>
      <c r="L1609" s="22" t="s">
        <v>1076</v>
      </c>
      <c r="M1609" s="22">
        <v>38</v>
      </c>
      <c r="N1609" s="22">
        <v>18</v>
      </c>
      <c r="R1609" s="22"/>
      <c r="S1609" s="22"/>
      <c r="T1609" s="22"/>
      <c r="U1609" s="22"/>
      <c r="V1609" s="22" t="s">
        <v>1390</v>
      </c>
    </row>
    <row r="1610" spans="1:22" ht="17" customHeight="1">
      <c r="A1610" s="4">
        <v>43648</v>
      </c>
      <c r="B1610" s="22" t="s">
        <v>24</v>
      </c>
      <c r="C1610" s="22">
        <v>58</v>
      </c>
      <c r="D1610" s="22"/>
      <c r="E1610" s="22"/>
      <c r="F1610" s="22"/>
      <c r="G1610" s="22"/>
      <c r="H1610" s="22"/>
      <c r="I1610" s="22"/>
      <c r="J1610" s="3" t="s">
        <v>1396</v>
      </c>
      <c r="K1610" s="13"/>
      <c r="L1610" s="2"/>
      <c r="M1610" s="2"/>
      <c r="N1610" s="2"/>
      <c r="R1610" s="2"/>
      <c r="S1610" s="2"/>
      <c r="T1610" s="2"/>
      <c r="U1610" s="22"/>
      <c r="V1610" s="22" t="s">
        <v>1396</v>
      </c>
    </row>
    <row r="1611" spans="1:22" ht="17" customHeight="1">
      <c r="A1611" s="4">
        <v>43648</v>
      </c>
      <c r="B1611" s="22" t="s">
        <v>24</v>
      </c>
      <c r="C1611" s="22">
        <v>59</v>
      </c>
      <c r="D1611" s="22"/>
      <c r="E1611" s="22"/>
      <c r="F1611" s="22"/>
      <c r="G1611" s="22"/>
      <c r="H1611" s="22"/>
      <c r="I1611" s="22"/>
      <c r="J1611" s="3" t="s">
        <v>1396</v>
      </c>
      <c r="K1611" s="13"/>
      <c r="L1611" s="2"/>
      <c r="M1611" s="2"/>
      <c r="N1611" s="2"/>
      <c r="R1611" s="2"/>
      <c r="S1611" s="2"/>
      <c r="T1611" s="2"/>
      <c r="U1611" s="22"/>
      <c r="V1611" s="22" t="s">
        <v>1396</v>
      </c>
    </row>
    <row r="1612" spans="1:22" ht="17" customHeight="1">
      <c r="A1612" s="4">
        <v>43648</v>
      </c>
      <c r="B1612" s="22" t="s">
        <v>24</v>
      </c>
      <c r="C1612" s="22">
        <v>60</v>
      </c>
      <c r="D1612" s="22"/>
      <c r="E1612" s="22"/>
      <c r="F1612" s="22"/>
      <c r="G1612" s="22"/>
      <c r="H1612" s="22"/>
      <c r="I1612" s="22"/>
      <c r="J1612" s="3" t="s">
        <v>1396</v>
      </c>
      <c r="K1612" s="13"/>
      <c r="L1612" s="2"/>
      <c r="M1612" s="22"/>
      <c r="N1612" s="2"/>
      <c r="R1612" s="2"/>
      <c r="S1612" s="2"/>
      <c r="T1612" s="2"/>
      <c r="U1612" s="22"/>
      <c r="V1612" s="22" t="s">
        <v>1396</v>
      </c>
    </row>
    <row r="1613" spans="1:22" ht="17" customHeight="1">
      <c r="A1613" s="4">
        <v>43648</v>
      </c>
      <c r="B1613" s="22" t="s">
        <v>24</v>
      </c>
      <c r="C1613" s="22">
        <v>61</v>
      </c>
      <c r="D1613" s="22"/>
      <c r="E1613" s="22"/>
      <c r="F1613" s="13"/>
      <c r="G1613" s="22"/>
      <c r="H1613" s="22" t="s">
        <v>54</v>
      </c>
      <c r="I1613" s="22"/>
      <c r="J1613" s="3">
        <v>43648.634567824076</v>
      </c>
      <c r="K1613" s="13">
        <v>10</v>
      </c>
      <c r="L1613" s="2" t="s">
        <v>1778</v>
      </c>
      <c r="M1613" s="22">
        <v>41</v>
      </c>
      <c r="N1613" s="2">
        <v>11</v>
      </c>
      <c r="R1613" s="2"/>
      <c r="S1613" s="2"/>
      <c r="T1613" s="2"/>
      <c r="U1613" s="22"/>
      <c r="V1613" s="22" t="s">
        <v>1390</v>
      </c>
    </row>
    <row r="1614" spans="1:22" ht="17" customHeight="1">
      <c r="A1614" s="4">
        <v>43648</v>
      </c>
      <c r="B1614" s="22" t="s">
        <v>24</v>
      </c>
      <c r="C1614" s="22">
        <v>62</v>
      </c>
      <c r="D1614" s="22"/>
      <c r="E1614" s="22"/>
      <c r="F1614" s="22"/>
      <c r="G1614" s="22"/>
      <c r="H1614" s="22"/>
      <c r="I1614" s="22"/>
      <c r="J1614" s="3" t="s">
        <v>1396</v>
      </c>
      <c r="K1614" s="13"/>
      <c r="L1614" s="2"/>
      <c r="M1614" s="2"/>
      <c r="N1614" s="2"/>
      <c r="R1614" s="2"/>
      <c r="S1614" s="2"/>
      <c r="T1614" s="2"/>
      <c r="U1614" s="22"/>
      <c r="V1614" s="22" t="s">
        <v>1396</v>
      </c>
    </row>
    <row r="1615" spans="1:22" ht="17" customHeight="1">
      <c r="A1615" s="4">
        <v>43648</v>
      </c>
      <c r="B1615" s="22" t="s">
        <v>24</v>
      </c>
      <c r="C1615" s="22">
        <v>63</v>
      </c>
      <c r="D1615" s="22"/>
      <c r="E1615" s="22"/>
      <c r="F1615" s="22"/>
      <c r="G1615" s="22"/>
      <c r="H1615" s="22"/>
      <c r="I1615" s="22"/>
      <c r="J1615" s="3" t="s">
        <v>1396</v>
      </c>
      <c r="K1615" s="13"/>
      <c r="L1615" s="2"/>
      <c r="M1615" s="2"/>
      <c r="N1615" s="2"/>
      <c r="R1615" s="2"/>
      <c r="S1615" s="2" t="s">
        <v>830</v>
      </c>
      <c r="T1615" s="2"/>
      <c r="U1615" s="22"/>
      <c r="V1615" s="13" t="s">
        <v>1396</v>
      </c>
    </row>
    <row r="1616" spans="1:22" ht="17" customHeight="1">
      <c r="A1616" s="4">
        <v>43648</v>
      </c>
      <c r="B1616" s="22" t="s">
        <v>24</v>
      </c>
      <c r="C1616" s="22">
        <v>64</v>
      </c>
      <c r="D1616" s="22"/>
      <c r="E1616" s="22"/>
      <c r="F1616" s="22"/>
      <c r="G1616" s="22"/>
      <c r="H1616" s="22" t="s">
        <v>41</v>
      </c>
      <c r="I1616" s="22"/>
      <c r="J1616" s="3">
        <v>43648.636731828701</v>
      </c>
      <c r="K1616" s="13">
        <v>18</v>
      </c>
      <c r="L1616" s="2" t="s">
        <v>563</v>
      </c>
      <c r="M1616" s="22"/>
      <c r="N1616" s="22"/>
      <c r="R1616" s="22"/>
      <c r="S1616" s="22"/>
      <c r="T1616" s="22"/>
      <c r="U1616" s="22"/>
      <c r="V1616" s="2" t="s">
        <v>1390</v>
      </c>
    </row>
    <row r="1617" spans="1:22" ht="17" customHeight="1">
      <c r="A1617" s="4">
        <v>43648</v>
      </c>
      <c r="B1617" s="22" t="s">
        <v>24</v>
      </c>
      <c r="C1617" s="22">
        <v>64</v>
      </c>
      <c r="D1617" s="22"/>
      <c r="E1617" s="22"/>
      <c r="F1617" s="22"/>
      <c r="G1617" s="22"/>
      <c r="H1617" s="22" t="s">
        <v>1734</v>
      </c>
      <c r="I1617" s="22"/>
      <c r="J1617" s="3">
        <v>43648.636763194445</v>
      </c>
      <c r="K1617" s="13">
        <v>18</v>
      </c>
      <c r="L1617" s="2" t="s">
        <v>563</v>
      </c>
      <c r="M1617" s="22"/>
      <c r="N1617" s="22"/>
      <c r="R1617" s="22"/>
      <c r="S1617" s="22"/>
      <c r="T1617" s="22"/>
      <c r="U1617" s="22"/>
      <c r="V1617" s="2">
        <v>61</v>
      </c>
    </row>
    <row r="1618" spans="1:22" ht="17" customHeight="1">
      <c r="A1618" s="4">
        <v>43648</v>
      </c>
      <c r="B1618" s="22" t="s">
        <v>24</v>
      </c>
      <c r="C1618" s="22">
        <v>65</v>
      </c>
      <c r="D1618" s="22"/>
      <c r="E1618" s="22"/>
      <c r="F1618" s="13"/>
      <c r="G1618" s="13"/>
      <c r="H1618" s="22" t="s">
        <v>185</v>
      </c>
      <c r="I1618" s="22"/>
      <c r="J1618" s="3">
        <v>43648.637675925929</v>
      </c>
      <c r="K1618" s="13">
        <v>13</v>
      </c>
      <c r="L1618" s="2" t="s">
        <v>1258</v>
      </c>
      <c r="M1618" s="2">
        <v>8</v>
      </c>
      <c r="N1618" s="22">
        <v>8</v>
      </c>
      <c r="R1618" s="22"/>
      <c r="S1618" s="22"/>
      <c r="T1618" s="22"/>
      <c r="U1618" s="22"/>
      <c r="V1618" s="13" t="s">
        <v>1390</v>
      </c>
    </row>
    <row r="1619" spans="1:22" ht="17" customHeight="1">
      <c r="A1619" s="4">
        <v>43648</v>
      </c>
      <c r="B1619" s="22" t="s">
        <v>24</v>
      </c>
      <c r="C1619" s="22">
        <v>65</v>
      </c>
      <c r="D1619" s="22"/>
      <c r="E1619" s="22"/>
      <c r="F1619" s="13"/>
      <c r="G1619" s="13"/>
      <c r="H1619" s="22" t="s">
        <v>185</v>
      </c>
      <c r="I1619" s="22"/>
      <c r="J1619" s="3">
        <v>43648.639196296295</v>
      </c>
      <c r="K1619" s="13">
        <v>18</v>
      </c>
      <c r="L1619" s="22" t="s">
        <v>1779</v>
      </c>
      <c r="M1619" s="2">
        <v>52</v>
      </c>
      <c r="N1619" s="2">
        <v>21</v>
      </c>
      <c r="R1619" s="2"/>
      <c r="S1619" s="2"/>
      <c r="T1619" s="2"/>
      <c r="U1619" s="22"/>
      <c r="V1619" s="22" t="s">
        <v>1390</v>
      </c>
    </row>
    <row r="1620" spans="1:22" ht="17" customHeight="1">
      <c r="A1620" s="4">
        <v>43648</v>
      </c>
      <c r="B1620" s="22" t="s">
        <v>24</v>
      </c>
      <c r="C1620" s="22">
        <v>65</v>
      </c>
      <c r="D1620" s="22"/>
      <c r="E1620" s="22"/>
      <c r="F1620" s="13"/>
      <c r="G1620" s="13" t="s">
        <v>700</v>
      </c>
      <c r="H1620" s="22" t="s">
        <v>56</v>
      </c>
      <c r="I1620" s="22"/>
      <c r="J1620" s="3">
        <v>43648.638786226853</v>
      </c>
      <c r="K1620" s="13">
        <v>19</v>
      </c>
      <c r="L1620" s="22" t="s">
        <v>936</v>
      </c>
      <c r="M1620" s="2"/>
      <c r="N1620" s="2">
        <v>1</v>
      </c>
      <c r="R1620" s="2">
        <v>18</v>
      </c>
      <c r="S1620" s="2"/>
      <c r="T1620" s="2"/>
      <c r="U1620" s="22"/>
      <c r="V1620" s="22" t="s">
        <v>1390</v>
      </c>
    </row>
    <row r="1621" spans="1:22" ht="17" customHeight="1">
      <c r="A1621" s="4">
        <v>43648</v>
      </c>
      <c r="B1621" s="22" t="s">
        <v>24</v>
      </c>
      <c r="C1621" s="22">
        <v>66</v>
      </c>
      <c r="D1621" s="22"/>
      <c r="E1621" s="22"/>
      <c r="F1621" s="22"/>
      <c r="G1621" s="13" t="s">
        <v>700</v>
      </c>
      <c r="H1621" s="22" t="s">
        <v>185</v>
      </c>
      <c r="I1621" s="22"/>
      <c r="J1621" s="3">
        <v>43648.643415625003</v>
      </c>
      <c r="K1621" s="13">
        <v>9</v>
      </c>
      <c r="L1621" s="22" t="s">
        <v>1780</v>
      </c>
      <c r="M1621" s="2">
        <v>60</v>
      </c>
      <c r="N1621" s="2">
        <v>24</v>
      </c>
      <c r="R1621" s="2"/>
      <c r="S1621" s="2" t="s">
        <v>830</v>
      </c>
      <c r="T1621" s="2"/>
      <c r="U1621" s="22"/>
      <c r="V1621" s="13" t="s">
        <v>1390</v>
      </c>
    </row>
    <row r="1622" spans="1:22" ht="17" customHeight="1">
      <c r="A1622" s="4">
        <v>43648</v>
      </c>
      <c r="B1622" s="22" t="s">
        <v>24</v>
      </c>
      <c r="C1622" s="22">
        <v>66</v>
      </c>
      <c r="D1622" s="22"/>
      <c r="E1622" s="22"/>
      <c r="F1622" s="22"/>
      <c r="G1622" s="13"/>
      <c r="H1622" s="22"/>
      <c r="I1622" s="22"/>
      <c r="J1622" s="3" t="s">
        <v>1396</v>
      </c>
      <c r="K1622" s="13">
        <v>10</v>
      </c>
      <c r="L1622" s="22" t="s">
        <v>1692</v>
      </c>
      <c r="M1622" s="2">
        <v>4</v>
      </c>
      <c r="N1622" s="2">
        <v>7</v>
      </c>
      <c r="R1622" s="2">
        <v>9</v>
      </c>
      <c r="S1622" s="2" t="s">
        <v>830</v>
      </c>
      <c r="T1622" s="2"/>
      <c r="U1622" s="22"/>
      <c r="V1622" s="13" t="s">
        <v>1396</v>
      </c>
    </row>
    <row r="1623" spans="1:22" ht="17" customHeight="1">
      <c r="A1623" s="4">
        <v>43648</v>
      </c>
      <c r="B1623" s="22" t="s">
        <v>24</v>
      </c>
      <c r="C1623" s="22">
        <v>66</v>
      </c>
      <c r="D1623" s="22"/>
      <c r="E1623" s="22"/>
      <c r="F1623" s="22"/>
      <c r="G1623" s="13"/>
      <c r="H1623" s="22"/>
      <c r="I1623" s="22"/>
      <c r="J1623" s="3" t="s">
        <v>1396</v>
      </c>
      <c r="K1623" s="13">
        <v>11</v>
      </c>
      <c r="L1623" s="22" t="s">
        <v>1692</v>
      </c>
      <c r="M1623" s="2">
        <v>3</v>
      </c>
      <c r="N1623" s="2">
        <v>3</v>
      </c>
      <c r="R1623" s="2">
        <v>9</v>
      </c>
      <c r="S1623" s="2" t="s">
        <v>830</v>
      </c>
      <c r="T1623" s="2"/>
      <c r="U1623" s="22"/>
      <c r="V1623" s="13" t="s">
        <v>1396</v>
      </c>
    </row>
    <row r="1624" spans="1:22" ht="17" customHeight="1">
      <c r="A1624" s="4">
        <v>43648</v>
      </c>
      <c r="B1624" s="22" t="s">
        <v>24</v>
      </c>
      <c r="C1624" s="22">
        <v>67</v>
      </c>
      <c r="D1624" s="22"/>
      <c r="E1624" s="22"/>
      <c r="F1624" s="22"/>
      <c r="G1624" s="22"/>
      <c r="H1624" s="22"/>
      <c r="I1624" s="22"/>
      <c r="J1624" s="3" t="s">
        <v>1396</v>
      </c>
      <c r="K1624" s="13"/>
      <c r="L1624" s="2"/>
      <c r="M1624" s="2"/>
      <c r="N1624" s="22"/>
      <c r="R1624" s="22"/>
      <c r="S1624" s="22"/>
      <c r="T1624" s="22"/>
      <c r="U1624" s="22"/>
      <c r="V1624" s="22" t="s">
        <v>1396</v>
      </c>
    </row>
    <row r="1625" spans="1:22" ht="17" customHeight="1">
      <c r="A1625" s="4">
        <v>43648</v>
      </c>
      <c r="B1625" s="22" t="s">
        <v>24</v>
      </c>
      <c r="C1625" s="22">
        <v>68</v>
      </c>
      <c r="D1625" s="22"/>
      <c r="E1625" s="22"/>
      <c r="F1625" s="13"/>
      <c r="G1625" s="13"/>
      <c r="H1625" s="22" t="s">
        <v>185</v>
      </c>
      <c r="I1625" s="22"/>
      <c r="J1625" s="3">
        <v>43648.645976388892</v>
      </c>
      <c r="K1625" s="13">
        <v>9</v>
      </c>
      <c r="L1625" s="22" t="s">
        <v>1781</v>
      </c>
      <c r="M1625" s="22">
        <v>13</v>
      </c>
      <c r="N1625" s="22">
        <v>10</v>
      </c>
      <c r="R1625" s="22"/>
      <c r="S1625" s="22"/>
      <c r="T1625" s="22"/>
      <c r="U1625" s="22"/>
      <c r="V1625" s="22" t="s">
        <v>1390</v>
      </c>
    </row>
    <row r="1626" spans="1:22" ht="17" customHeight="1">
      <c r="A1626" s="4">
        <v>43648</v>
      </c>
      <c r="B1626" s="22" t="s">
        <v>24</v>
      </c>
      <c r="C1626" s="22">
        <v>68</v>
      </c>
      <c r="D1626" s="22"/>
      <c r="E1626" s="22"/>
      <c r="F1626" s="13"/>
      <c r="G1626" s="13"/>
      <c r="H1626" s="22" t="s">
        <v>826</v>
      </c>
      <c r="I1626" s="22"/>
      <c r="J1626" s="3">
        <v>43648.64710115741</v>
      </c>
      <c r="K1626" s="13">
        <v>21</v>
      </c>
      <c r="L1626" s="22" t="s">
        <v>1112</v>
      </c>
      <c r="M1626" s="22"/>
      <c r="N1626" s="2"/>
      <c r="R1626" s="2"/>
      <c r="S1626" s="2"/>
      <c r="T1626" s="2"/>
      <c r="U1626" s="22"/>
      <c r="V1626" s="22" t="s">
        <v>1390</v>
      </c>
    </row>
    <row r="1627" spans="1:22" ht="17" customHeight="1">
      <c r="A1627" s="4">
        <v>43648</v>
      </c>
      <c r="B1627" s="22" t="s">
        <v>24</v>
      </c>
      <c r="C1627" s="22">
        <v>68</v>
      </c>
      <c r="D1627" s="22"/>
      <c r="E1627" s="22"/>
      <c r="F1627" s="13"/>
      <c r="G1627" s="13"/>
      <c r="H1627" s="22" t="s">
        <v>61</v>
      </c>
      <c r="I1627" s="22"/>
      <c r="J1627" s="3">
        <v>43648.647132986109</v>
      </c>
      <c r="K1627" s="13">
        <v>21</v>
      </c>
      <c r="L1627" s="22" t="s">
        <v>1112</v>
      </c>
      <c r="M1627" s="22"/>
      <c r="N1627" s="22"/>
      <c r="R1627" s="22"/>
      <c r="S1627" s="22"/>
      <c r="T1627" s="22"/>
      <c r="U1627" s="22"/>
      <c r="V1627" s="22" t="s">
        <v>1390</v>
      </c>
    </row>
    <row r="1628" spans="1:22" ht="17" customHeight="1">
      <c r="A1628" s="4">
        <v>43648</v>
      </c>
      <c r="B1628" s="22" t="s">
        <v>24</v>
      </c>
      <c r="C1628" s="22">
        <v>69</v>
      </c>
      <c r="D1628" s="22"/>
      <c r="E1628" s="22"/>
      <c r="F1628" s="13"/>
      <c r="G1628" s="13"/>
      <c r="H1628" s="22" t="s">
        <v>65</v>
      </c>
      <c r="I1628" s="22"/>
      <c r="J1628" s="3">
        <v>43648.648554050924</v>
      </c>
      <c r="K1628" s="13">
        <v>14</v>
      </c>
      <c r="L1628" s="22" t="s">
        <v>1782</v>
      </c>
      <c r="M1628" s="22">
        <v>29</v>
      </c>
      <c r="N1628" s="22">
        <v>1</v>
      </c>
      <c r="R1628" s="22"/>
      <c r="S1628" s="22"/>
      <c r="T1628" s="22"/>
      <c r="U1628" s="22"/>
      <c r="V1628" s="22" t="s">
        <v>1390</v>
      </c>
    </row>
    <row r="1629" spans="1:22" ht="17" customHeight="1">
      <c r="A1629" s="4">
        <v>43648</v>
      </c>
      <c r="B1629" s="22" t="s">
        <v>24</v>
      </c>
      <c r="C1629" s="22">
        <v>69</v>
      </c>
      <c r="D1629" s="22"/>
      <c r="E1629" s="22"/>
      <c r="F1629" s="13"/>
      <c r="G1629" s="13"/>
      <c r="H1629" s="22" t="s">
        <v>66</v>
      </c>
      <c r="I1629" s="22"/>
      <c r="J1629" s="3">
        <v>43648.649394560183</v>
      </c>
      <c r="K1629" s="13">
        <v>10</v>
      </c>
      <c r="L1629" s="2" t="s">
        <v>1071</v>
      </c>
      <c r="M1629" s="2">
        <v>6</v>
      </c>
      <c r="N1629" s="22">
        <v>5</v>
      </c>
      <c r="R1629" s="22"/>
      <c r="S1629" s="22"/>
      <c r="T1629" s="22"/>
      <c r="U1629" s="22"/>
      <c r="V1629" s="22" t="s">
        <v>1390</v>
      </c>
    </row>
    <row r="1630" spans="1:22" ht="17" customHeight="1">
      <c r="A1630" s="4">
        <v>43648</v>
      </c>
      <c r="B1630" s="22" t="s">
        <v>24</v>
      </c>
      <c r="C1630" s="22">
        <v>70</v>
      </c>
      <c r="D1630" s="22"/>
      <c r="E1630" s="22"/>
      <c r="F1630" s="22"/>
      <c r="G1630" s="13"/>
      <c r="H1630" s="22"/>
      <c r="I1630" s="22"/>
      <c r="J1630" s="3" t="s">
        <v>1396</v>
      </c>
      <c r="K1630" s="31"/>
      <c r="L1630" s="2"/>
      <c r="M1630" s="2"/>
      <c r="N1630" s="2"/>
      <c r="R1630" s="2"/>
      <c r="S1630" s="2"/>
      <c r="T1630" s="2"/>
      <c r="U1630" s="2"/>
      <c r="V1630" s="22" t="s">
        <v>1396</v>
      </c>
    </row>
    <row r="1631" spans="1:22" ht="17" customHeight="1">
      <c r="A1631" s="4">
        <v>43648</v>
      </c>
      <c r="B1631" s="22" t="s">
        <v>24</v>
      </c>
      <c r="C1631" s="22">
        <v>71</v>
      </c>
      <c r="D1631" s="22"/>
      <c r="E1631" s="22"/>
      <c r="F1631" s="22"/>
      <c r="G1631" s="22"/>
      <c r="H1631" s="22"/>
      <c r="I1631" s="22"/>
      <c r="J1631" s="3" t="s">
        <v>1396</v>
      </c>
      <c r="K1631" s="13"/>
      <c r="L1631" s="2"/>
      <c r="M1631" s="2"/>
      <c r="N1631" s="2"/>
      <c r="R1631" s="2"/>
      <c r="S1631" s="2"/>
      <c r="T1631" s="2"/>
      <c r="U1631" s="22"/>
      <c r="V1631" s="22" t="s">
        <v>1396</v>
      </c>
    </row>
    <row r="1632" spans="1:22" ht="17" customHeight="1">
      <c r="A1632" s="4">
        <v>43648</v>
      </c>
      <c r="B1632" s="22" t="s">
        <v>24</v>
      </c>
      <c r="C1632" s="22">
        <v>72</v>
      </c>
      <c r="D1632" s="22"/>
      <c r="E1632" s="22"/>
      <c r="F1632" s="22"/>
      <c r="G1632" s="22"/>
      <c r="H1632" s="22"/>
      <c r="I1632" s="22"/>
      <c r="J1632" s="3" t="s">
        <v>1396</v>
      </c>
      <c r="K1632" s="13">
        <v>14</v>
      </c>
      <c r="L1632" s="2" t="s">
        <v>1341</v>
      </c>
      <c r="M1632" s="2">
        <v>25</v>
      </c>
      <c r="N1632" s="2">
        <v>4</v>
      </c>
      <c r="R1632" s="2"/>
      <c r="S1632" s="2"/>
      <c r="T1632" s="2"/>
      <c r="U1632" s="22"/>
      <c r="V1632" s="22" t="s">
        <v>1396</v>
      </c>
    </row>
    <row r="1633" spans="1:22" ht="17" customHeight="1">
      <c r="A1633" s="4">
        <v>43648</v>
      </c>
      <c r="B1633" s="22" t="s">
        <v>24</v>
      </c>
      <c r="C1633" s="22">
        <v>72</v>
      </c>
      <c r="D1633" s="22"/>
      <c r="E1633" s="22"/>
      <c r="F1633" s="22"/>
      <c r="G1633" s="22" t="s">
        <v>689</v>
      </c>
      <c r="H1633" s="22" t="s">
        <v>185</v>
      </c>
      <c r="I1633" s="22"/>
      <c r="J1633" s="3">
        <v>43648.651425115742</v>
      </c>
      <c r="K1633" s="13">
        <v>16</v>
      </c>
      <c r="L1633" s="22" t="s">
        <v>1211</v>
      </c>
      <c r="M1633" s="22">
        <v>36</v>
      </c>
      <c r="N1633" s="22">
        <v>25</v>
      </c>
      <c r="R1633" s="22"/>
      <c r="S1633" s="22"/>
      <c r="T1633" s="22"/>
      <c r="U1633" s="22"/>
      <c r="V1633" s="22" t="s">
        <v>1390</v>
      </c>
    </row>
    <row r="1634" spans="1:22" ht="17" customHeight="1">
      <c r="A1634" s="4">
        <v>43648</v>
      </c>
      <c r="B1634" s="22" t="s">
        <v>24</v>
      </c>
      <c r="C1634" s="22">
        <v>73</v>
      </c>
      <c r="D1634" s="22"/>
      <c r="E1634" s="22"/>
      <c r="F1634" s="22"/>
      <c r="G1634" s="22"/>
      <c r="H1634" s="22" t="s">
        <v>1135</v>
      </c>
      <c r="I1634" s="22"/>
      <c r="J1634" s="3">
        <v>43648.652812384258</v>
      </c>
      <c r="K1634" s="13">
        <v>19</v>
      </c>
      <c r="L1634" s="22" t="s">
        <v>288</v>
      </c>
      <c r="M1634" s="22"/>
      <c r="N1634" s="22"/>
      <c r="R1634" s="22"/>
      <c r="S1634" s="22"/>
      <c r="T1634" s="22"/>
      <c r="U1634" s="22"/>
      <c r="V1634" s="22" t="s">
        <v>1390</v>
      </c>
    </row>
    <row r="1635" spans="1:22" ht="17" customHeight="1">
      <c r="A1635" s="4">
        <v>43648</v>
      </c>
      <c r="B1635" s="22" t="s">
        <v>24</v>
      </c>
      <c r="C1635" s="22">
        <v>74</v>
      </c>
      <c r="D1635" s="22"/>
      <c r="E1635" s="22"/>
      <c r="F1635" s="22"/>
      <c r="G1635" s="22"/>
      <c r="H1635" s="22" t="s">
        <v>185</v>
      </c>
      <c r="I1635" s="22"/>
      <c r="J1635" s="3">
        <v>43648.655335300929</v>
      </c>
      <c r="K1635" s="13">
        <v>15</v>
      </c>
      <c r="L1635" s="2" t="s">
        <v>1046</v>
      </c>
      <c r="M1635" s="22">
        <v>42</v>
      </c>
      <c r="N1635" s="22">
        <v>24</v>
      </c>
      <c r="R1635" s="22"/>
      <c r="S1635" s="22"/>
      <c r="T1635" s="22"/>
      <c r="U1635" s="22"/>
      <c r="V1635" s="22" t="s">
        <v>1390</v>
      </c>
    </row>
    <row r="1636" spans="1:22" ht="17" customHeight="1">
      <c r="A1636" s="4">
        <v>43648</v>
      </c>
      <c r="B1636" s="22" t="s">
        <v>24</v>
      </c>
      <c r="C1636" s="22">
        <v>74</v>
      </c>
      <c r="D1636" s="22"/>
      <c r="E1636" s="22"/>
      <c r="F1636" s="22"/>
      <c r="G1636" s="22"/>
      <c r="H1636" s="22" t="s">
        <v>1300</v>
      </c>
      <c r="I1636" s="22"/>
      <c r="J1636" s="3">
        <v>43648.65388125</v>
      </c>
      <c r="K1636" s="13">
        <v>16</v>
      </c>
      <c r="L1636" s="22" t="s">
        <v>1783</v>
      </c>
      <c r="M1636" s="22">
        <v>40</v>
      </c>
      <c r="N1636" s="22"/>
      <c r="R1636" s="22"/>
      <c r="S1636" s="22"/>
      <c r="T1636" s="22"/>
      <c r="U1636" s="22"/>
      <c r="V1636" s="22" t="s">
        <v>1390</v>
      </c>
    </row>
    <row r="1637" spans="1:22" ht="17" customHeight="1">
      <c r="A1637" s="4">
        <v>43648</v>
      </c>
      <c r="B1637" s="22" t="s">
        <v>24</v>
      </c>
      <c r="C1637" s="22">
        <v>75</v>
      </c>
      <c r="D1637" s="22"/>
      <c r="E1637" s="22"/>
      <c r="F1637" s="22"/>
      <c r="G1637" s="22"/>
      <c r="H1637" s="22" t="s">
        <v>185</v>
      </c>
      <c r="I1637" s="22"/>
      <c r="J1637" s="3">
        <v>43648.655662152778</v>
      </c>
      <c r="K1637" s="13">
        <v>11</v>
      </c>
      <c r="L1637" s="22" t="s">
        <v>1784</v>
      </c>
      <c r="M1637" s="2">
        <v>13</v>
      </c>
      <c r="N1637" s="2"/>
      <c r="R1637" s="2"/>
      <c r="S1637" s="2"/>
      <c r="T1637" s="2"/>
      <c r="U1637" s="22"/>
      <c r="V1637" s="22" t="s">
        <v>1390</v>
      </c>
    </row>
    <row r="1638" spans="1:22" ht="17" customHeight="1">
      <c r="A1638" s="4">
        <v>43648</v>
      </c>
      <c r="B1638" s="22" t="s">
        <v>24</v>
      </c>
      <c r="C1638" s="22">
        <v>76</v>
      </c>
      <c r="D1638" s="22"/>
      <c r="E1638" s="22"/>
      <c r="F1638" s="22"/>
      <c r="G1638" s="22"/>
      <c r="H1638" s="22" t="s">
        <v>185</v>
      </c>
      <c r="I1638" s="22"/>
      <c r="J1638" s="3">
        <v>43648.657204513889</v>
      </c>
      <c r="K1638" s="13">
        <v>20</v>
      </c>
      <c r="L1638" s="22" t="s">
        <v>1357</v>
      </c>
      <c r="M1638" s="22">
        <v>26</v>
      </c>
      <c r="N1638" s="22">
        <v>3</v>
      </c>
      <c r="R1638" s="22"/>
      <c r="S1638" s="22" t="s">
        <v>599</v>
      </c>
      <c r="T1638" s="22"/>
      <c r="U1638" s="22"/>
      <c r="V1638" s="22" t="s">
        <v>1390</v>
      </c>
    </row>
    <row r="1639" spans="1:22" ht="17" customHeight="1">
      <c r="A1639" s="4">
        <v>43648</v>
      </c>
      <c r="B1639" s="22" t="s">
        <v>24</v>
      </c>
      <c r="C1639" s="22">
        <v>76</v>
      </c>
      <c r="D1639" s="22"/>
      <c r="E1639" s="22"/>
      <c r="F1639" s="22"/>
      <c r="G1639" s="13"/>
      <c r="H1639" s="22" t="s">
        <v>77</v>
      </c>
      <c r="I1639" s="22"/>
      <c r="J1639" s="3">
        <v>43648.657915046293</v>
      </c>
      <c r="K1639" s="13">
        <v>14</v>
      </c>
      <c r="L1639" s="22" t="s">
        <v>1785</v>
      </c>
      <c r="M1639" s="22">
        <v>24</v>
      </c>
      <c r="N1639" s="22">
        <v>2</v>
      </c>
      <c r="R1639" s="22"/>
      <c r="S1639" s="22" t="s">
        <v>599</v>
      </c>
      <c r="T1639" s="22"/>
      <c r="U1639" s="22"/>
      <c r="V1639" s="22" t="s">
        <v>1390</v>
      </c>
    </row>
    <row r="1640" spans="1:22" ht="17" customHeight="1">
      <c r="A1640" s="4">
        <v>43648</v>
      </c>
      <c r="B1640" s="22" t="s">
        <v>24</v>
      </c>
      <c r="C1640" s="22">
        <v>77</v>
      </c>
      <c r="D1640" s="22"/>
      <c r="E1640" s="22"/>
      <c r="F1640" s="22"/>
      <c r="G1640" s="22"/>
      <c r="H1640" s="22"/>
      <c r="I1640" s="22"/>
      <c r="J1640" s="3" t="s">
        <v>1396</v>
      </c>
      <c r="K1640" s="13"/>
      <c r="L1640" s="2"/>
      <c r="M1640" s="2"/>
      <c r="N1640" s="2"/>
      <c r="R1640" s="2"/>
      <c r="S1640" s="2" t="s">
        <v>830</v>
      </c>
      <c r="T1640" s="2"/>
      <c r="U1640" s="2"/>
      <c r="V1640" s="22" t="s">
        <v>1396</v>
      </c>
    </row>
    <row r="1641" spans="1:22" ht="17" customHeight="1">
      <c r="A1641" s="4">
        <v>43648</v>
      </c>
      <c r="B1641" s="22" t="s">
        <v>24</v>
      </c>
      <c r="C1641" s="22">
        <v>78</v>
      </c>
      <c r="D1641" s="22"/>
      <c r="E1641" s="22"/>
      <c r="F1641" s="22"/>
      <c r="G1641" s="22"/>
      <c r="H1641" s="22" t="s">
        <v>62</v>
      </c>
      <c r="I1641" s="22"/>
      <c r="J1641" s="3">
        <v>43648.660335532404</v>
      </c>
      <c r="K1641" s="13">
        <v>11</v>
      </c>
      <c r="L1641" s="2" t="s">
        <v>1323</v>
      </c>
      <c r="M1641" s="22">
        <v>23</v>
      </c>
      <c r="N1641" s="22">
        <v>1</v>
      </c>
      <c r="R1641" s="22"/>
      <c r="S1641" s="22"/>
      <c r="T1641" s="22"/>
      <c r="U1641" s="22"/>
      <c r="V1641" s="22" t="s">
        <v>1390</v>
      </c>
    </row>
    <row r="1642" spans="1:22" ht="17" customHeight="1">
      <c r="A1642" s="4">
        <v>43648</v>
      </c>
      <c r="B1642" s="22" t="s">
        <v>24</v>
      </c>
      <c r="C1642" s="22">
        <v>79</v>
      </c>
      <c r="D1642" s="22"/>
      <c r="E1642" s="22"/>
      <c r="F1642" s="22"/>
      <c r="G1642" s="22"/>
      <c r="H1642" s="22" t="s">
        <v>185</v>
      </c>
      <c r="I1642" s="22"/>
      <c r="J1642" s="3">
        <v>43648.659664699073</v>
      </c>
      <c r="K1642" s="13">
        <v>12</v>
      </c>
      <c r="L1642" s="21" t="s">
        <v>415</v>
      </c>
      <c r="M1642" s="2"/>
      <c r="N1642" s="22">
        <v>3</v>
      </c>
      <c r="R1642" s="22"/>
      <c r="S1642" s="22"/>
      <c r="T1642" s="22"/>
      <c r="U1642" s="22"/>
      <c r="V1642" s="2" t="s">
        <v>1390</v>
      </c>
    </row>
    <row r="1643" spans="1:22" ht="17" customHeight="1">
      <c r="A1643" s="4">
        <v>43648</v>
      </c>
      <c r="B1643" s="22" t="s">
        <v>24</v>
      </c>
      <c r="C1643" s="22">
        <v>79</v>
      </c>
      <c r="D1643" s="22"/>
      <c r="E1643" s="22"/>
      <c r="F1643" s="22"/>
      <c r="G1643" s="22"/>
      <c r="H1643" s="22" t="s">
        <v>635</v>
      </c>
      <c r="I1643" s="22"/>
      <c r="J1643" s="3">
        <v>43648.661385763888</v>
      </c>
      <c r="K1643" s="13">
        <v>39</v>
      </c>
      <c r="L1643" s="21" t="s">
        <v>856</v>
      </c>
      <c r="M1643" s="2"/>
      <c r="N1643" s="22"/>
      <c r="R1643" s="22"/>
      <c r="S1643" s="22"/>
      <c r="T1643" s="22"/>
      <c r="U1643" s="22"/>
      <c r="V1643" s="2">
        <v>68</v>
      </c>
    </row>
    <row r="1644" spans="1:22" ht="17" customHeight="1">
      <c r="A1644" s="4">
        <v>43648</v>
      </c>
      <c r="B1644" s="22" t="s">
        <v>24</v>
      </c>
      <c r="C1644" s="22">
        <v>80</v>
      </c>
      <c r="D1644" s="22"/>
      <c r="E1644" s="22"/>
      <c r="F1644" s="22"/>
      <c r="G1644" s="22"/>
      <c r="H1644" s="22"/>
      <c r="I1644" s="22"/>
      <c r="J1644" s="3" t="s">
        <v>1396</v>
      </c>
      <c r="K1644" s="13"/>
      <c r="L1644" s="2"/>
      <c r="M1644" s="2"/>
      <c r="N1644" s="2"/>
      <c r="R1644" s="2"/>
      <c r="S1644" s="2"/>
      <c r="T1644" s="2"/>
      <c r="U1644" s="2"/>
      <c r="V1644" s="2"/>
    </row>
    <row r="1645" spans="1:22" ht="17" customHeight="1">
      <c r="A1645" s="4">
        <v>43650</v>
      </c>
      <c r="B1645" s="22" t="s">
        <v>24</v>
      </c>
      <c r="C1645" s="2">
        <v>1</v>
      </c>
      <c r="D1645" s="2"/>
      <c r="E1645" s="2"/>
      <c r="F1645" s="2"/>
      <c r="G1645" s="2"/>
      <c r="H1645" s="2"/>
      <c r="I1645" s="2"/>
      <c r="J1645" s="3" t="s">
        <v>1396</v>
      </c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t="s">
        <v>1396</v>
      </c>
    </row>
    <row r="1646" spans="1:22" ht="17" customHeight="1">
      <c r="A1646" s="4">
        <v>43650</v>
      </c>
      <c r="B1646" s="22" t="s">
        <v>24</v>
      </c>
      <c r="C1646" s="2">
        <v>2</v>
      </c>
      <c r="D1646" s="2"/>
      <c r="E1646" s="2"/>
      <c r="F1646" s="2"/>
      <c r="G1646" s="2"/>
      <c r="H1646" s="2"/>
      <c r="I1646" s="2"/>
      <c r="J1646" s="3" t="s">
        <v>1396</v>
      </c>
      <c r="L1646" s="2"/>
      <c r="M1646" s="2"/>
      <c r="N1646" s="22"/>
      <c r="O1646" s="22"/>
      <c r="P1646" s="22"/>
      <c r="Q1646" s="22"/>
      <c r="R1646" s="22"/>
      <c r="S1646" s="2"/>
      <c r="T1646" s="2"/>
      <c r="U1646" s="2"/>
      <c r="V1646" t="s">
        <v>1396</v>
      </c>
    </row>
    <row r="1647" spans="1:22" ht="17" customHeight="1">
      <c r="A1647" s="4">
        <v>43650</v>
      </c>
      <c r="B1647" s="22" t="s">
        <v>24</v>
      </c>
      <c r="C1647" s="2">
        <v>3</v>
      </c>
      <c r="D1647" s="2"/>
      <c r="E1647" s="2"/>
      <c r="F1647" s="2"/>
      <c r="G1647" s="2"/>
      <c r="H1647" s="2"/>
      <c r="I1647" s="2"/>
      <c r="J1647" s="3" t="s">
        <v>1396</v>
      </c>
      <c r="L1647" s="2"/>
      <c r="M1647" s="2"/>
      <c r="N1647" s="22"/>
      <c r="O1647" s="22"/>
      <c r="P1647" s="22"/>
      <c r="Q1647" s="22"/>
      <c r="R1647" s="22"/>
      <c r="S1647" s="2"/>
      <c r="T1647" s="2"/>
      <c r="U1647" s="2"/>
      <c r="V1647" t="s">
        <v>1396</v>
      </c>
    </row>
    <row r="1648" spans="1:22" ht="17" customHeight="1">
      <c r="A1648" s="4">
        <v>43650</v>
      </c>
      <c r="B1648" s="22" t="s">
        <v>24</v>
      </c>
      <c r="C1648" s="2">
        <v>4</v>
      </c>
      <c r="D1648" s="2"/>
      <c r="E1648" s="2"/>
      <c r="F1648" s="2"/>
      <c r="G1648" s="2"/>
      <c r="H1648" s="2" t="s">
        <v>17</v>
      </c>
      <c r="I1648" s="2"/>
      <c r="J1648" s="3">
        <v>43650.703262037037</v>
      </c>
      <c r="K1648">
        <v>15</v>
      </c>
      <c r="L1648" s="2" t="s">
        <v>1862</v>
      </c>
      <c r="M1648" s="2">
        <v>53</v>
      </c>
      <c r="N1648" s="2">
        <v>11</v>
      </c>
      <c r="O1648" s="2"/>
      <c r="P1648" s="2"/>
      <c r="Q1648" s="2"/>
      <c r="R1648" s="22"/>
      <c r="S1648" s="2"/>
      <c r="T1648" s="2"/>
      <c r="U1648" s="2"/>
      <c r="V1648" t="s">
        <v>1390</v>
      </c>
    </row>
    <row r="1649" spans="1:22" ht="17" customHeight="1">
      <c r="A1649" s="4">
        <v>43650</v>
      </c>
      <c r="B1649" s="22" t="s">
        <v>24</v>
      </c>
      <c r="C1649" s="2">
        <v>5</v>
      </c>
      <c r="D1649" s="2"/>
      <c r="E1649" s="2"/>
      <c r="F1649" s="2"/>
      <c r="G1649" s="2"/>
      <c r="H1649" s="2"/>
      <c r="I1649" s="2"/>
      <c r="J1649" s="3" t="s">
        <v>1396</v>
      </c>
      <c r="L1649" s="2"/>
      <c r="M1649" s="2"/>
      <c r="N1649" s="21"/>
      <c r="O1649" s="21"/>
      <c r="P1649" s="21"/>
      <c r="Q1649" s="21"/>
      <c r="R1649" s="22"/>
      <c r="S1649" s="2"/>
      <c r="T1649" s="2"/>
      <c r="U1649" s="2"/>
      <c r="V1649" t="s">
        <v>1396</v>
      </c>
    </row>
    <row r="1650" spans="1:22" ht="17" customHeight="1">
      <c r="A1650" s="4">
        <v>43650</v>
      </c>
      <c r="B1650" s="22" t="s">
        <v>24</v>
      </c>
      <c r="C1650" s="2">
        <v>6</v>
      </c>
      <c r="D1650" s="2"/>
      <c r="E1650" s="2"/>
      <c r="F1650" s="2"/>
      <c r="G1650" s="2"/>
      <c r="H1650" s="2"/>
      <c r="I1650" s="2"/>
      <c r="J1650" s="3"/>
      <c r="L1650" s="2"/>
      <c r="M1650" s="2"/>
      <c r="N1650" s="2"/>
      <c r="O1650" s="2"/>
      <c r="P1650" s="2"/>
      <c r="Q1650" s="2"/>
      <c r="R1650" s="22"/>
      <c r="S1650" s="2"/>
      <c r="T1650" s="2" t="s">
        <v>1732</v>
      </c>
      <c r="U1650" s="2"/>
      <c r="V1650" t="s">
        <v>1396</v>
      </c>
    </row>
    <row r="1651" spans="1:22" ht="17" customHeight="1">
      <c r="A1651" s="4">
        <v>43650</v>
      </c>
      <c r="B1651" s="22" t="s">
        <v>24</v>
      </c>
      <c r="C1651" s="2">
        <v>7</v>
      </c>
      <c r="D1651" s="2"/>
      <c r="E1651" s="2"/>
      <c r="F1651" s="2"/>
      <c r="G1651" s="2"/>
      <c r="H1651" s="2"/>
      <c r="I1651" s="2"/>
      <c r="J1651" s="3" t="s">
        <v>1396</v>
      </c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t="s">
        <v>1396</v>
      </c>
    </row>
    <row r="1652" spans="1:22" ht="17" customHeight="1">
      <c r="A1652" s="4">
        <v>43650</v>
      </c>
      <c r="B1652" s="22" t="s">
        <v>24</v>
      </c>
      <c r="C1652" s="2">
        <v>8</v>
      </c>
      <c r="D1652" s="2"/>
      <c r="E1652" s="2"/>
      <c r="F1652" s="2"/>
      <c r="G1652" s="2"/>
      <c r="H1652" s="2"/>
      <c r="I1652" s="2"/>
      <c r="J1652" s="3" t="s">
        <v>1396</v>
      </c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t="s">
        <v>1396</v>
      </c>
    </row>
    <row r="1653" spans="1:22" ht="17" customHeight="1">
      <c r="A1653" s="4">
        <v>43650</v>
      </c>
      <c r="B1653" s="22" t="s">
        <v>24</v>
      </c>
      <c r="C1653" s="2">
        <v>9</v>
      </c>
      <c r="D1653" s="2"/>
      <c r="E1653" s="2"/>
      <c r="F1653" s="2"/>
      <c r="G1653" s="2"/>
      <c r="H1653" s="2"/>
      <c r="I1653" s="2"/>
      <c r="J1653" s="3" t="s">
        <v>1396</v>
      </c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t="s">
        <v>1396</v>
      </c>
    </row>
    <row r="1654" spans="1:22" ht="17" customHeight="1">
      <c r="A1654" s="4">
        <v>43650</v>
      </c>
      <c r="B1654" s="22" t="s">
        <v>24</v>
      </c>
      <c r="C1654" s="2">
        <v>10</v>
      </c>
      <c r="D1654" s="2"/>
      <c r="E1654" s="2"/>
      <c r="F1654" s="2"/>
      <c r="G1654" s="2"/>
      <c r="H1654" s="2"/>
      <c r="I1654" s="2"/>
      <c r="J1654" s="3" t="s">
        <v>1396</v>
      </c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t="s">
        <v>1396</v>
      </c>
    </row>
    <row r="1655" spans="1:22" ht="17" customHeight="1">
      <c r="A1655" s="4">
        <v>43650</v>
      </c>
      <c r="B1655" s="22" t="s">
        <v>24</v>
      </c>
      <c r="C1655" s="2">
        <v>11</v>
      </c>
      <c r="D1655" s="2"/>
      <c r="E1655" s="2"/>
      <c r="F1655" s="2"/>
      <c r="G1655" s="2"/>
      <c r="H1655" s="2"/>
      <c r="I1655" s="2"/>
      <c r="J1655" s="3" t="s">
        <v>1396</v>
      </c>
      <c r="L1655" s="2"/>
      <c r="M1655" s="2"/>
      <c r="N1655" s="22"/>
      <c r="O1655" s="22"/>
      <c r="P1655" s="22"/>
      <c r="Q1655" s="22"/>
      <c r="R1655" s="2"/>
      <c r="S1655" s="2"/>
      <c r="T1655" s="2"/>
      <c r="U1655" s="2"/>
      <c r="V1655" t="s">
        <v>1396</v>
      </c>
    </row>
    <row r="1656" spans="1:22" ht="17" customHeight="1">
      <c r="A1656" s="4">
        <v>43650</v>
      </c>
      <c r="B1656" s="22" t="s">
        <v>24</v>
      </c>
      <c r="C1656" s="2">
        <v>12</v>
      </c>
      <c r="D1656" s="2"/>
      <c r="E1656" s="2"/>
      <c r="F1656" s="2"/>
      <c r="G1656" s="2"/>
      <c r="H1656" s="2"/>
      <c r="I1656" s="2"/>
      <c r="J1656" s="3" t="s">
        <v>1396</v>
      </c>
      <c r="L1656" s="22"/>
      <c r="M1656" s="22"/>
      <c r="N1656" s="22"/>
      <c r="O1656" s="22"/>
      <c r="P1656" s="22"/>
      <c r="Q1656" s="22"/>
      <c r="R1656" s="2"/>
      <c r="S1656" s="2"/>
      <c r="T1656" s="2"/>
      <c r="U1656" s="2"/>
      <c r="V1656" t="s">
        <v>1396</v>
      </c>
    </row>
    <row r="1657" spans="1:22" ht="17" customHeight="1">
      <c r="A1657" s="4">
        <v>43650</v>
      </c>
      <c r="B1657" s="22" t="s">
        <v>24</v>
      </c>
      <c r="C1657" s="2">
        <v>13</v>
      </c>
      <c r="D1657" s="2"/>
      <c r="E1657" s="2"/>
      <c r="F1657" s="2"/>
      <c r="G1657" s="2"/>
      <c r="H1657" s="2"/>
      <c r="I1657" s="2"/>
      <c r="J1657" s="3" t="s">
        <v>1396</v>
      </c>
      <c r="K1657">
        <v>9</v>
      </c>
      <c r="L1657" s="22" t="s">
        <v>1415</v>
      </c>
      <c r="M1657" s="22">
        <v>18</v>
      </c>
      <c r="N1657" s="22">
        <v>5</v>
      </c>
      <c r="O1657" s="22"/>
      <c r="P1657" s="22"/>
      <c r="Q1657" s="22"/>
      <c r="R1657" s="2"/>
      <c r="S1657" s="2" t="s">
        <v>1731</v>
      </c>
      <c r="T1657" s="2"/>
      <c r="U1657" s="2"/>
      <c r="V1657" t="s">
        <v>1396</v>
      </c>
    </row>
    <row r="1658" spans="1:22" ht="17" customHeight="1">
      <c r="A1658" s="4">
        <v>43650</v>
      </c>
      <c r="B1658" s="22" t="s">
        <v>24</v>
      </c>
      <c r="C1658" s="2">
        <v>13</v>
      </c>
      <c r="D1658" s="2"/>
      <c r="E1658" s="2"/>
      <c r="F1658" s="2"/>
      <c r="G1658" s="2" t="s">
        <v>155</v>
      </c>
      <c r="H1658" s="2" t="s">
        <v>21</v>
      </c>
      <c r="I1658" s="2"/>
      <c r="J1658" s="3">
        <v>43650.711764930558</v>
      </c>
      <c r="K1658">
        <v>11</v>
      </c>
      <c r="L1658" s="22" t="s">
        <v>1444</v>
      </c>
      <c r="M1658" s="22">
        <v>32</v>
      </c>
      <c r="N1658" s="22">
        <v>21</v>
      </c>
      <c r="O1658" s="22"/>
      <c r="P1658" s="22"/>
      <c r="Q1658" s="22"/>
      <c r="R1658" s="2"/>
      <c r="S1658" s="2" t="s">
        <v>599</v>
      </c>
      <c r="T1658" s="2"/>
      <c r="U1658" s="2"/>
      <c r="V1658" t="s">
        <v>1390</v>
      </c>
    </row>
    <row r="1659" spans="1:22" ht="17" customHeight="1">
      <c r="A1659" s="4">
        <v>43650</v>
      </c>
      <c r="B1659" s="22" t="s">
        <v>24</v>
      </c>
      <c r="C1659" s="2">
        <v>13</v>
      </c>
      <c r="D1659" s="2"/>
      <c r="E1659" s="2"/>
      <c r="F1659" s="2"/>
      <c r="G1659" s="2"/>
      <c r="H1659" s="2"/>
      <c r="I1659" s="2"/>
      <c r="J1659" s="3" t="s">
        <v>1396</v>
      </c>
      <c r="K1659">
        <v>12</v>
      </c>
      <c r="L1659" s="22" t="s">
        <v>1692</v>
      </c>
      <c r="M1659" s="22">
        <v>23</v>
      </c>
      <c r="N1659" s="22">
        <v>14</v>
      </c>
      <c r="O1659" s="22"/>
      <c r="P1659" s="22"/>
      <c r="Q1659" s="22"/>
      <c r="R1659" s="2">
        <v>11</v>
      </c>
      <c r="S1659" s="2" t="s">
        <v>599</v>
      </c>
      <c r="T1659" s="2"/>
      <c r="U1659" s="2"/>
      <c r="V1659" t="s">
        <v>1396</v>
      </c>
    </row>
    <row r="1660" spans="1:22" ht="17" customHeight="1">
      <c r="A1660" s="4">
        <v>43650</v>
      </c>
      <c r="B1660" s="22" t="s">
        <v>24</v>
      </c>
      <c r="C1660" s="2">
        <v>14</v>
      </c>
      <c r="D1660" s="2"/>
      <c r="E1660" s="2"/>
      <c r="F1660" s="2"/>
      <c r="G1660" s="2"/>
      <c r="H1660" s="2"/>
      <c r="I1660" s="2"/>
      <c r="J1660" s="3" t="s">
        <v>1396</v>
      </c>
      <c r="L1660" s="22"/>
      <c r="M1660" s="22"/>
      <c r="N1660" s="22"/>
      <c r="O1660" s="22"/>
      <c r="P1660" s="22"/>
      <c r="Q1660" s="22"/>
      <c r="R1660" s="2"/>
      <c r="S1660" s="2"/>
      <c r="T1660" s="2"/>
      <c r="U1660" s="2"/>
      <c r="V1660" t="s">
        <v>1396</v>
      </c>
    </row>
    <row r="1661" spans="1:22" ht="17" customHeight="1">
      <c r="A1661" s="4">
        <v>43650</v>
      </c>
      <c r="B1661" s="22" t="s">
        <v>24</v>
      </c>
      <c r="C1661" s="2">
        <v>15</v>
      </c>
      <c r="D1661" s="2"/>
      <c r="E1661" s="2"/>
      <c r="F1661" s="2"/>
      <c r="G1661" s="2"/>
      <c r="H1661" s="2"/>
      <c r="I1661" s="2"/>
      <c r="J1661" s="3" t="s">
        <v>1396</v>
      </c>
      <c r="L1661" s="22"/>
      <c r="M1661" s="22"/>
      <c r="N1661" s="2"/>
      <c r="O1661" s="2"/>
      <c r="P1661" s="2"/>
      <c r="Q1661" s="2"/>
      <c r="R1661" s="2"/>
      <c r="S1661" s="2"/>
      <c r="T1661" s="2"/>
      <c r="U1661" s="2"/>
      <c r="V1661" t="s">
        <v>1396</v>
      </c>
    </row>
    <row r="1662" spans="1:22" ht="17" customHeight="1">
      <c r="A1662" s="4">
        <v>43650</v>
      </c>
      <c r="B1662" s="22" t="s">
        <v>24</v>
      </c>
      <c r="C1662" s="2">
        <v>16</v>
      </c>
      <c r="D1662" s="2"/>
      <c r="E1662" s="2"/>
      <c r="F1662" s="2"/>
      <c r="G1662" s="2"/>
      <c r="H1662" s="2"/>
      <c r="I1662" s="2"/>
      <c r="J1662" s="3" t="s">
        <v>1396</v>
      </c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t="s">
        <v>1396</v>
      </c>
    </row>
    <row r="1663" spans="1:22" ht="17" customHeight="1">
      <c r="A1663" s="4">
        <v>43650</v>
      </c>
      <c r="B1663" s="22" t="s">
        <v>24</v>
      </c>
      <c r="C1663" s="2">
        <v>17</v>
      </c>
      <c r="D1663" s="2"/>
      <c r="E1663" s="2"/>
      <c r="F1663" s="2"/>
      <c r="G1663" s="2"/>
      <c r="H1663" s="2"/>
      <c r="I1663" s="2"/>
      <c r="J1663" s="3" t="s">
        <v>1396</v>
      </c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t="s">
        <v>1396</v>
      </c>
    </row>
    <row r="1664" spans="1:22" ht="17" customHeight="1">
      <c r="A1664" s="4">
        <v>43650</v>
      </c>
      <c r="B1664" s="22" t="s">
        <v>24</v>
      </c>
      <c r="C1664" s="2">
        <v>18</v>
      </c>
      <c r="D1664" s="2"/>
      <c r="E1664" s="2"/>
      <c r="F1664" s="2"/>
      <c r="G1664" s="2"/>
      <c r="H1664" s="2" t="s">
        <v>634</v>
      </c>
      <c r="I1664" s="2"/>
      <c r="J1664" s="3">
        <v>43650.721196527775</v>
      </c>
      <c r="K1664">
        <v>8</v>
      </c>
      <c r="L1664" s="2" t="s">
        <v>1863</v>
      </c>
      <c r="M1664" s="2">
        <v>10</v>
      </c>
      <c r="N1664" s="2">
        <v>3</v>
      </c>
      <c r="O1664" s="2"/>
      <c r="P1664" s="2"/>
      <c r="Q1664" s="2"/>
      <c r="R1664" s="2"/>
      <c r="S1664" s="2"/>
      <c r="T1664" s="2"/>
      <c r="U1664" s="2"/>
      <c r="V1664">
        <v>13</v>
      </c>
    </row>
    <row r="1665" spans="1:22" ht="17" customHeight="1">
      <c r="A1665" s="4">
        <v>43650</v>
      </c>
      <c r="B1665" s="22" t="s">
        <v>24</v>
      </c>
      <c r="C1665" s="2">
        <v>18</v>
      </c>
      <c r="D1665" s="2"/>
      <c r="E1665" s="2"/>
      <c r="F1665" s="2"/>
      <c r="G1665" s="2"/>
      <c r="H1665" s="2"/>
      <c r="I1665" s="2"/>
      <c r="J1665" s="3" t="s">
        <v>1396</v>
      </c>
      <c r="K1665">
        <v>9</v>
      </c>
      <c r="L1665" s="2" t="s">
        <v>1692</v>
      </c>
      <c r="M1665" s="2">
        <v>19</v>
      </c>
      <c r="N1665" s="2">
        <v>21</v>
      </c>
      <c r="O1665" s="2"/>
      <c r="P1665" s="2"/>
      <c r="Q1665" s="2"/>
      <c r="R1665" s="2">
        <v>8</v>
      </c>
      <c r="S1665" s="2"/>
      <c r="T1665" s="2"/>
      <c r="U1665" s="2"/>
      <c r="V1665" t="s">
        <v>1396</v>
      </c>
    </row>
    <row r="1666" spans="1:22" ht="17" customHeight="1">
      <c r="A1666" s="4">
        <v>43650</v>
      </c>
      <c r="B1666" s="22" t="s">
        <v>24</v>
      </c>
      <c r="C1666" s="2">
        <v>19</v>
      </c>
      <c r="D1666" s="2"/>
      <c r="E1666" s="2"/>
      <c r="F1666" s="2"/>
      <c r="G1666" s="2"/>
      <c r="H1666" s="2"/>
      <c r="I1666" s="2"/>
      <c r="J1666" s="3" t="s">
        <v>1396</v>
      </c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t="s">
        <v>1396</v>
      </c>
    </row>
    <row r="1667" spans="1:22" ht="17" customHeight="1">
      <c r="A1667" s="4">
        <v>43650</v>
      </c>
      <c r="B1667" s="22" t="s">
        <v>24</v>
      </c>
      <c r="C1667" s="2">
        <v>20</v>
      </c>
      <c r="D1667" s="2"/>
      <c r="E1667" s="2"/>
      <c r="F1667" s="2"/>
      <c r="G1667" s="2"/>
      <c r="H1667" s="2"/>
      <c r="I1667" s="2"/>
      <c r="J1667" s="3" t="s">
        <v>1396</v>
      </c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t="s">
        <v>1396</v>
      </c>
    </row>
    <row r="1668" spans="1:22" ht="17" customHeight="1">
      <c r="A1668" s="4">
        <v>43650</v>
      </c>
      <c r="B1668" s="22" t="s">
        <v>24</v>
      </c>
      <c r="C1668" s="2">
        <v>21</v>
      </c>
      <c r="D1668" s="2"/>
      <c r="E1668" s="2"/>
      <c r="F1668" s="2"/>
      <c r="G1668" s="2"/>
      <c r="H1668" s="2"/>
      <c r="I1668" s="2"/>
      <c r="J1668" s="3" t="s">
        <v>1396</v>
      </c>
      <c r="L1668" s="2" t="s">
        <v>1702</v>
      </c>
      <c r="M1668" s="2"/>
      <c r="N1668" s="2"/>
      <c r="O1668" s="2"/>
      <c r="P1668" s="2"/>
      <c r="Q1668" s="2"/>
      <c r="R1668" s="2"/>
      <c r="S1668" s="2"/>
      <c r="T1668" s="2" t="s">
        <v>1695</v>
      </c>
      <c r="U1668" s="2"/>
      <c r="V1668" t="s">
        <v>1396</v>
      </c>
    </row>
    <row r="1669" spans="1:22" ht="17" customHeight="1">
      <c r="A1669" s="4">
        <v>43650</v>
      </c>
      <c r="B1669" s="22" t="s">
        <v>24</v>
      </c>
      <c r="C1669" s="2">
        <v>22</v>
      </c>
      <c r="D1669" s="2"/>
      <c r="E1669" s="2"/>
      <c r="F1669" s="2"/>
      <c r="G1669" s="2"/>
      <c r="H1669" s="2"/>
      <c r="I1669" s="2"/>
      <c r="J1669" s="3" t="s">
        <v>1396</v>
      </c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t="s">
        <v>1396</v>
      </c>
    </row>
    <row r="1670" spans="1:22" ht="17" customHeight="1">
      <c r="A1670" s="4">
        <v>43650</v>
      </c>
      <c r="B1670" s="22" t="s">
        <v>24</v>
      </c>
      <c r="C1670" s="2">
        <v>23</v>
      </c>
      <c r="D1670" s="2"/>
      <c r="E1670" s="2"/>
      <c r="F1670" s="2"/>
      <c r="G1670" s="2"/>
      <c r="H1670" s="2"/>
      <c r="I1670" s="2"/>
      <c r="J1670" s="3" t="s">
        <v>1396</v>
      </c>
      <c r="K1670">
        <v>5</v>
      </c>
      <c r="L1670" s="2" t="s">
        <v>1774</v>
      </c>
      <c r="M1670" s="2"/>
      <c r="N1670" s="2"/>
      <c r="O1670" s="2"/>
      <c r="P1670" s="2"/>
      <c r="Q1670" s="2"/>
      <c r="R1670" s="2"/>
      <c r="S1670" s="2"/>
      <c r="T1670" s="2" t="s">
        <v>1736</v>
      </c>
      <c r="U1670" s="2"/>
      <c r="V1670" t="s">
        <v>1396</v>
      </c>
    </row>
    <row r="1671" spans="1:22" ht="17" customHeight="1">
      <c r="A1671" s="4">
        <v>43650</v>
      </c>
      <c r="B1671" s="22" t="s">
        <v>24</v>
      </c>
      <c r="C1671" s="2">
        <v>23</v>
      </c>
      <c r="D1671" s="2"/>
      <c r="E1671" s="2"/>
      <c r="F1671" s="2"/>
      <c r="G1671" s="2"/>
      <c r="H1671" s="2"/>
      <c r="I1671" s="2"/>
      <c r="J1671" s="3"/>
      <c r="K1671">
        <v>7</v>
      </c>
      <c r="L1671" s="2" t="s">
        <v>1692</v>
      </c>
      <c r="M1671" s="2">
        <v>0</v>
      </c>
      <c r="N1671" s="2"/>
      <c r="O1671" s="2"/>
      <c r="P1671" s="2"/>
      <c r="Q1671" s="2"/>
      <c r="R1671" s="2"/>
      <c r="S1671" s="2"/>
      <c r="T1671" s="2"/>
      <c r="U1671" s="2"/>
    </row>
    <row r="1672" spans="1:22" ht="17" customHeight="1">
      <c r="A1672" s="4">
        <v>43650</v>
      </c>
      <c r="B1672" s="22" t="s">
        <v>24</v>
      </c>
      <c r="C1672" s="2">
        <v>23</v>
      </c>
      <c r="D1672" s="2"/>
      <c r="E1672" s="2"/>
      <c r="F1672" s="2"/>
      <c r="G1672" s="2"/>
      <c r="H1672" s="2"/>
      <c r="I1672" s="2"/>
      <c r="J1672" s="3"/>
      <c r="K1672">
        <v>8</v>
      </c>
      <c r="L1672" s="2" t="s">
        <v>1774</v>
      </c>
      <c r="M1672" s="2"/>
      <c r="N1672" s="2"/>
      <c r="O1672" s="2"/>
      <c r="P1672" s="2"/>
      <c r="Q1672" s="2"/>
      <c r="R1672" s="2"/>
      <c r="S1672" s="2"/>
      <c r="T1672" s="2" t="s">
        <v>1737</v>
      </c>
      <c r="U1672" s="2"/>
    </row>
    <row r="1673" spans="1:22" ht="17" customHeight="1">
      <c r="A1673" s="4">
        <v>43650</v>
      </c>
      <c r="B1673" s="22" t="s">
        <v>24</v>
      </c>
      <c r="C1673" s="2">
        <v>23</v>
      </c>
      <c r="D1673" s="2"/>
      <c r="E1673" s="2"/>
      <c r="F1673" s="2"/>
      <c r="G1673" s="2"/>
      <c r="H1673" s="2"/>
      <c r="I1673" s="2"/>
      <c r="J1673" s="3"/>
      <c r="K1673">
        <v>9</v>
      </c>
      <c r="L1673" s="2" t="s">
        <v>1692</v>
      </c>
      <c r="M1673" s="2">
        <v>0</v>
      </c>
      <c r="N1673" s="2"/>
      <c r="O1673" s="2"/>
      <c r="P1673" s="2"/>
      <c r="Q1673" s="2"/>
      <c r="R1673" s="2"/>
      <c r="S1673" s="2"/>
      <c r="T1673" s="2"/>
      <c r="U1673" s="2"/>
    </row>
    <row r="1674" spans="1:22" ht="17" customHeight="1">
      <c r="A1674" s="4">
        <v>43650</v>
      </c>
      <c r="B1674" s="22" t="s">
        <v>24</v>
      </c>
      <c r="C1674" s="2">
        <v>23</v>
      </c>
      <c r="D1674" s="2"/>
      <c r="E1674" s="2"/>
      <c r="F1674" s="2"/>
      <c r="G1674" s="2"/>
      <c r="H1674" s="2"/>
      <c r="I1674" s="2"/>
      <c r="J1674" s="3"/>
      <c r="K1674">
        <v>10</v>
      </c>
      <c r="L1674" s="2" t="s">
        <v>1692</v>
      </c>
      <c r="M1674" s="2">
        <v>6</v>
      </c>
      <c r="N1674" s="2">
        <v>31</v>
      </c>
      <c r="O1674" s="2"/>
      <c r="P1674" s="2"/>
      <c r="Q1674" s="2"/>
      <c r="R1674" s="2" t="s">
        <v>1864</v>
      </c>
      <c r="S1674" s="2"/>
      <c r="T1674" s="2"/>
      <c r="U1674" s="2"/>
    </row>
    <row r="1675" spans="1:22" ht="17" customHeight="1">
      <c r="A1675" s="4">
        <v>43650</v>
      </c>
      <c r="B1675" s="22" t="s">
        <v>24</v>
      </c>
      <c r="C1675" s="2">
        <v>23</v>
      </c>
      <c r="D1675" s="2"/>
      <c r="E1675" s="2"/>
      <c r="F1675" s="2"/>
      <c r="G1675" s="2"/>
      <c r="H1675" s="2" t="s">
        <v>25</v>
      </c>
      <c r="I1675" s="2"/>
      <c r="J1675" s="3">
        <v>43650.727063888888</v>
      </c>
      <c r="K1675">
        <v>16</v>
      </c>
      <c r="L1675" s="2" t="s">
        <v>293</v>
      </c>
      <c r="M1675" s="2">
        <v>0</v>
      </c>
      <c r="N1675" s="2">
        <v>2</v>
      </c>
      <c r="O1675" s="2"/>
      <c r="P1675" s="2"/>
      <c r="Q1675" s="2"/>
      <c r="R1675" s="2" t="s">
        <v>1864</v>
      </c>
      <c r="S1675" s="2"/>
      <c r="T1675" s="2" t="s">
        <v>1865</v>
      </c>
      <c r="U1675" s="2"/>
      <c r="V1675" t="s">
        <v>1390</v>
      </c>
    </row>
    <row r="1676" spans="1:22" ht="17" customHeight="1">
      <c r="A1676" s="4">
        <v>43650</v>
      </c>
      <c r="B1676" s="22" t="s">
        <v>24</v>
      </c>
      <c r="C1676" s="2">
        <v>24</v>
      </c>
      <c r="D1676" s="2"/>
      <c r="E1676" s="2"/>
      <c r="F1676" s="2"/>
      <c r="G1676" s="2"/>
      <c r="H1676" s="2"/>
      <c r="I1676" s="2"/>
      <c r="J1676" s="3" t="s">
        <v>1396</v>
      </c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t="s">
        <v>1396</v>
      </c>
    </row>
    <row r="1677" spans="1:22" ht="17" customHeight="1">
      <c r="A1677" s="4">
        <v>43650</v>
      </c>
      <c r="B1677" s="22" t="s">
        <v>24</v>
      </c>
      <c r="C1677" s="2">
        <v>25</v>
      </c>
      <c r="D1677" s="2"/>
      <c r="E1677" s="2"/>
      <c r="F1677" s="2"/>
      <c r="G1677" s="2"/>
      <c r="H1677" s="2"/>
      <c r="I1677" s="2"/>
      <c r="J1677" s="3" t="s">
        <v>1396</v>
      </c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t="s">
        <v>1396</v>
      </c>
    </row>
    <row r="1678" spans="1:22" ht="17" customHeight="1">
      <c r="A1678" s="4">
        <v>43650</v>
      </c>
      <c r="B1678" s="22" t="s">
        <v>24</v>
      </c>
      <c r="C1678" s="2">
        <v>26</v>
      </c>
      <c r="D1678" s="2"/>
      <c r="E1678" s="2"/>
      <c r="F1678" s="2"/>
      <c r="G1678" s="2"/>
      <c r="H1678" s="2" t="s">
        <v>37</v>
      </c>
      <c r="I1678" s="2"/>
      <c r="J1678" s="3">
        <v>43650.731073726849</v>
      </c>
      <c r="K1678">
        <v>16</v>
      </c>
      <c r="L1678" s="2" t="s">
        <v>1866</v>
      </c>
      <c r="M1678" s="2">
        <v>21</v>
      </c>
      <c r="N1678" s="2">
        <v>26</v>
      </c>
      <c r="O1678" s="2"/>
      <c r="P1678" s="2"/>
      <c r="Q1678" s="2"/>
      <c r="R1678" s="2"/>
      <c r="S1678" s="2" t="s">
        <v>830</v>
      </c>
      <c r="T1678" s="2"/>
      <c r="U1678" s="2"/>
      <c r="V1678" t="s">
        <v>1390</v>
      </c>
    </row>
    <row r="1679" spans="1:22" ht="17" customHeight="1">
      <c r="A1679" s="4">
        <v>43650</v>
      </c>
      <c r="B1679" s="22" t="s">
        <v>24</v>
      </c>
      <c r="C1679" s="2">
        <v>26</v>
      </c>
      <c r="D1679" s="2"/>
      <c r="E1679" s="2"/>
      <c r="F1679" s="2"/>
      <c r="G1679" s="2"/>
      <c r="H1679" s="2" t="s">
        <v>1013</v>
      </c>
      <c r="I1679" s="2"/>
      <c r="J1679" s="3">
        <v>43650.731073726849</v>
      </c>
      <c r="K1679">
        <v>36</v>
      </c>
      <c r="L1679" s="2" t="s">
        <v>1051</v>
      </c>
      <c r="M1679" s="2"/>
      <c r="N1679" s="2"/>
      <c r="O1679" s="2"/>
      <c r="P1679" s="2"/>
      <c r="Q1679" s="2"/>
      <c r="R1679" s="2"/>
      <c r="S1679" s="2" t="s">
        <v>830</v>
      </c>
      <c r="T1679" s="2"/>
      <c r="U1679" s="2"/>
      <c r="V1679" t="s">
        <v>1390</v>
      </c>
    </row>
    <row r="1680" spans="1:22" ht="17" customHeight="1">
      <c r="A1680" s="4">
        <v>43650</v>
      </c>
      <c r="B1680" s="22" t="s">
        <v>24</v>
      </c>
      <c r="C1680" s="2">
        <v>27</v>
      </c>
      <c r="D1680" s="2"/>
      <c r="E1680" s="2"/>
      <c r="F1680" s="2"/>
      <c r="G1680" s="2"/>
      <c r="H1680" s="2"/>
      <c r="I1680" s="2"/>
      <c r="J1680" s="3" t="s">
        <v>1396</v>
      </c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t="s">
        <v>1396</v>
      </c>
    </row>
    <row r="1681" spans="1:22" ht="17" customHeight="1">
      <c r="A1681" s="4">
        <v>43650</v>
      </c>
      <c r="B1681" s="22" t="s">
        <v>24</v>
      </c>
      <c r="C1681" s="2">
        <v>28</v>
      </c>
      <c r="D1681" s="2"/>
      <c r="E1681" s="2"/>
      <c r="F1681" s="2"/>
      <c r="G1681" s="2"/>
      <c r="H1681" s="2"/>
      <c r="I1681" s="2"/>
      <c r="J1681" s="3" t="s">
        <v>1396</v>
      </c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t="s">
        <v>1396</v>
      </c>
    </row>
    <row r="1682" spans="1:22" ht="17" customHeight="1">
      <c r="A1682" s="4">
        <v>43650</v>
      </c>
      <c r="B1682" s="22" t="s">
        <v>24</v>
      </c>
      <c r="C1682" s="2">
        <v>29</v>
      </c>
      <c r="D1682" s="2"/>
      <c r="E1682" s="2"/>
      <c r="F1682" s="2"/>
      <c r="G1682" s="2"/>
      <c r="H1682" s="2"/>
      <c r="I1682" s="2"/>
      <c r="J1682" s="3" t="s">
        <v>1396</v>
      </c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t="s">
        <v>1396</v>
      </c>
    </row>
    <row r="1683" spans="1:22" ht="17" customHeight="1">
      <c r="A1683" s="4">
        <v>43650</v>
      </c>
      <c r="B1683" s="22" t="s">
        <v>24</v>
      </c>
      <c r="C1683" s="2">
        <v>30</v>
      </c>
      <c r="D1683" s="2"/>
      <c r="E1683" s="2"/>
      <c r="F1683" s="2"/>
      <c r="G1683" s="2"/>
      <c r="H1683" s="2"/>
      <c r="I1683" s="2"/>
      <c r="J1683" s="3" t="s">
        <v>1396</v>
      </c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t="s">
        <v>1396</v>
      </c>
    </row>
    <row r="1684" spans="1:22" ht="17" customHeight="1">
      <c r="A1684" s="4">
        <v>43650</v>
      </c>
      <c r="B1684" s="22" t="s">
        <v>24</v>
      </c>
      <c r="C1684" s="2">
        <v>31</v>
      </c>
      <c r="D1684" s="2"/>
      <c r="E1684" s="2"/>
      <c r="F1684" s="2"/>
      <c r="G1684" s="2"/>
      <c r="H1684" s="2"/>
      <c r="I1684" s="2"/>
      <c r="J1684" s="3" t="s">
        <v>1396</v>
      </c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t="s">
        <v>1396</v>
      </c>
    </row>
    <row r="1685" spans="1:22" ht="17" customHeight="1">
      <c r="A1685" s="4">
        <v>43650</v>
      </c>
      <c r="B1685" s="22" t="s">
        <v>24</v>
      </c>
      <c r="C1685" s="2">
        <v>32</v>
      </c>
      <c r="D1685" s="2"/>
      <c r="E1685" s="2"/>
      <c r="F1685" s="2"/>
      <c r="G1685" s="2"/>
      <c r="H1685" s="2"/>
      <c r="I1685" s="2"/>
      <c r="J1685" s="3" t="s">
        <v>1396</v>
      </c>
      <c r="K1685">
        <v>14</v>
      </c>
      <c r="L1685" s="2" t="s">
        <v>405</v>
      </c>
      <c r="M1685" s="2">
        <v>2</v>
      </c>
      <c r="N1685" s="2">
        <v>1</v>
      </c>
      <c r="O1685" s="2"/>
      <c r="P1685" s="2"/>
      <c r="Q1685" s="2"/>
      <c r="R1685" s="2"/>
      <c r="S1685" s="2"/>
      <c r="T1685" s="2"/>
      <c r="U1685" s="2"/>
      <c r="V1685" t="s">
        <v>1396</v>
      </c>
    </row>
    <row r="1686" spans="1:22" ht="17" customHeight="1">
      <c r="A1686" s="4">
        <v>43650</v>
      </c>
      <c r="B1686" s="22" t="s">
        <v>24</v>
      </c>
      <c r="C1686" s="2">
        <v>33</v>
      </c>
      <c r="D1686" s="2"/>
      <c r="E1686" s="2"/>
      <c r="F1686" s="2"/>
      <c r="G1686" s="2"/>
      <c r="H1686" s="2"/>
      <c r="I1686" s="2"/>
      <c r="J1686" s="3" t="s">
        <v>1396</v>
      </c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t="s">
        <v>1396</v>
      </c>
    </row>
    <row r="1687" spans="1:22" ht="17" customHeight="1">
      <c r="A1687" s="4">
        <v>43650</v>
      </c>
      <c r="B1687" s="22" t="s">
        <v>24</v>
      </c>
      <c r="C1687" s="2">
        <v>34</v>
      </c>
      <c r="D1687" s="2"/>
      <c r="E1687" s="2"/>
      <c r="F1687" s="2"/>
      <c r="G1687" s="2"/>
      <c r="H1687" s="2"/>
      <c r="I1687" s="2"/>
      <c r="J1687" s="3" t="s">
        <v>1396</v>
      </c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t="s">
        <v>1396</v>
      </c>
    </row>
    <row r="1688" spans="1:22" ht="17" customHeight="1">
      <c r="A1688" s="4">
        <v>43650</v>
      </c>
      <c r="B1688" s="22" t="s">
        <v>24</v>
      </c>
      <c r="C1688" s="2">
        <v>35</v>
      </c>
      <c r="D1688" s="2"/>
      <c r="E1688" s="2"/>
      <c r="F1688" s="2"/>
      <c r="G1688" s="2"/>
      <c r="H1688" s="2"/>
      <c r="I1688" s="2"/>
      <c r="J1688" s="3" t="s">
        <v>1396</v>
      </c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t="s">
        <v>1396</v>
      </c>
    </row>
    <row r="1689" spans="1:22" ht="17" customHeight="1">
      <c r="A1689" s="4">
        <v>43650</v>
      </c>
      <c r="B1689" s="22" t="s">
        <v>24</v>
      </c>
      <c r="C1689" s="2">
        <v>36</v>
      </c>
      <c r="D1689" s="2"/>
      <c r="E1689" s="2"/>
      <c r="F1689" s="2"/>
      <c r="G1689" s="2"/>
      <c r="H1689" s="2"/>
      <c r="I1689" s="2"/>
      <c r="J1689" s="3" t="s">
        <v>1396</v>
      </c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t="s">
        <v>1396</v>
      </c>
    </row>
    <row r="1690" spans="1:22" ht="17" customHeight="1">
      <c r="A1690" s="4">
        <v>43650</v>
      </c>
      <c r="B1690" s="22" t="s">
        <v>24</v>
      </c>
      <c r="C1690" s="2">
        <v>37</v>
      </c>
      <c r="D1690" s="2"/>
      <c r="E1690" s="2"/>
      <c r="F1690" s="2"/>
      <c r="G1690" s="2"/>
      <c r="H1690" s="2"/>
      <c r="I1690" s="2"/>
      <c r="J1690" s="3" t="s">
        <v>1396</v>
      </c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t="s">
        <v>1396</v>
      </c>
    </row>
    <row r="1691" spans="1:22" ht="17" customHeight="1">
      <c r="A1691" s="4">
        <v>43650</v>
      </c>
      <c r="B1691" s="22" t="s">
        <v>24</v>
      </c>
      <c r="C1691" s="2">
        <v>38</v>
      </c>
      <c r="D1691" s="2"/>
      <c r="E1691" s="2"/>
      <c r="F1691" s="2"/>
      <c r="G1691" s="2"/>
      <c r="H1691" s="2"/>
      <c r="I1691" s="2"/>
      <c r="J1691" s="3" t="s">
        <v>1396</v>
      </c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t="s">
        <v>1396</v>
      </c>
    </row>
    <row r="1692" spans="1:22" ht="17" customHeight="1">
      <c r="A1692" s="4">
        <v>43650</v>
      </c>
      <c r="B1692" s="22" t="s">
        <v>24</v>
      </c>
      <c r="C1692" s="2">
        <v>39</v>
      </c>
      <c r="D1692" s="2"/>
      <c r="E1692" s="2"/>
      <c r="F1692" s="2"/>
      <c r="G1692" s="2"/>
      <c r="H1692" s="2"/>
      <c r="I1692" s="2"/>
      <c r="J1692" s="3" t="s">
        <v>1396</v>
      </c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t="s">
        <v>1396</v>
      </c>
    </row>
    <row r="1693" spans="1:22" ht="17" customHeight="1">
      <c r="A1693" s="4">
        <v>43650</v>
      </c>
      <c r="B1693" s="22" t="s">
        <v>24</v>
      </c>
      <c r="C1693" s="2">
        <v>40</v>
      </c>
      <c r="D1693" s="2"/>
      <c r="E1693" s="2"/>
      <c r="F1693" s="2"/>
      <c r="G1693" s="2"/>
      <c r="H1693" s="2"/>
      <c r="I1693" s="2"/>
      <c r="J1693" s="3" t="s">
        <v>1396</v>
      </c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t="s">
        <v>1396</v>
      </c>
    </row>
    <row r="1694" spans="1:22" ht="17" customHeight="1">
      <c r="A1694" s="4">
        <v>43650</v>
      </c>
      <c r="B1694" s="22" t="s">
        <v>24</v>
      </c>
      <c r="C1694" s="2">
        <v>41</v>
      </c>
      <c r="D1694" s="2"/>
      <c r="E1694" s="2"/>
      <c r="F1694" s="2"/>
      <c r="G1694" s="2" t="s">
        <v>1867</v>
      </c>
      <c r="H1694" s="2"/>
      <c r="I1694" s="2"/>
      <c r="J1694" s="3" t="s">
        <v>1396</v>
      </c>
      <c r="K1694">
        <v>5</v>
      </c>
      <c r="L1694" s="2" t="s">
        <v>1868</v>
      </c>
      <c r="M1694" s="2">
        <v>73</v>
      </c>
      <c r="N1694" s="2">
        <v>34</v>
      </c>
      <c r="O1694" s="2"/>
      <c r="P1694" s="2"/>
      <c r="Q1694" s="2"/>
      <c r="R1694" s="2"/>
      <c r="S1694" s="2"/>
      <c r="T1694" s="2"/>
      <c r="U1694" s="2"/>
      <c r="V1694" t="s">
        <v>1396</v>
      </c>
    </row>
    <row r="1695" spans="1:22" ht="17" customHeight="1">
      <c r="A1695" s="4">
        <v>43650</v>
      </c>
      <c r="B1695" s="22" t="s">
        <v>24</v>
      </c>
      <c r="C1695" s="2">
        <v>41</v>
      </c>
      <c r="D1695" s="2"/>
      <c r="E1695" s="2"/>
      <c r="F1695" s="2"/>
      <c r="G1695" s="2"/>
      <c r="H1695" s="2"/>
      <c r="I1695" s="2"/>
      <c r="J1695" s="3" t="s">
        <v>1396</v>
      </c>
      <c r="K1695">
        <v>6</v>
      </c>
      <c r="L1695" s="2" t="s">
        <v>1692</v>
      </c>
      <c r="M1695" s="2">
        <v>0</v>
      </c>
      <c r="N1695" s="2">
        <v>4</v>
      </c>
      <c r="O1695" s="2"/>
      <c r="P1695" s="2"/>
      <c r="Q1695" s="2"/>
      <c r="R1695" s="2">
        <v>5</v>
      </c>
      <c r="S1695" s="2"/>
      <c r="T1695" s="2"/>
      <c r="U1695" s="2"/>
      <c r="V1695" t="s">
        <v>1396</v>
      </c>
    </row>
    <row r="1696" spans="1:22" ht="17" customHeight="1">
      <c r="A1696" s="4">
        <v>43650</v>
      </c>
      <c r="B1696" s="22" t="s">
        <v>24</v>
      </c>
      <c r="C1696" s="2">
        <v>41</v>
      </c>
      <c r="D1696" s="2"/>
      <c r="E1696" s="2"/>
      <c r="F1696" s="2"/>
      <c r="G1696" s="2"/>
      <c r="H1696" s="2"/>
      <c r="I1696" s="2"/>
      <c r="J1696" s="3" t="s">
        <v>1396</v>
      </c>
      <c r="K1696">
        <v>7</v>
      </c>
      <c r="L1696" s="2" t="s">
        <v>1692</v>
      </c>
      <c r="M1696" s="2">
        <v>0</v>
      </c>
      <c r="N1696" s="2">
        <v>1</v>
      </c>
      <c r="O1696" s="2"/>
      <c r="P1696" s="2"/>
      <c r="Q1696" s="2"/>
      <c r="R1696" s="2">
        <v>5</v>
      </c>
      <c r="S1696" s="2"/>
      <c r="T1696" s="2"/>
      <c r="U1696" s="2"/>
      <c r="V1696" t="s">
        <v>1396</v>
      </c>
    </row>
    <row r="1697" spans="1:22" ht="17" customHeight="1">
      <c r="A1697" s="4">
        <v>43650</v>
      </c>
      <c r="B1697" s="22" t="s">
        <v>24</v>
      </c>
      <c r="C1697" s="2">
        <v>42</v>
      </c>
      <c r="D1697" s="2"/>
      <c r="E1697" s="2"/>
      <c r="F1697" s="2"/>
      <c r="G1697" s="2"/>
      <c r="H1697" s="2"/>
      <c r="I1697" s="2"/>
      <c r="J1697" s="3" t="s">
        <v>1396</v>
      </c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t="s">
        <v>1396</v>
      </c>
    </row>
    <row r="1698" spans="1:22" ht="17" customHeight="1">
      <c r="A1698" s="4">
        <v>43650</v>
      </c>
      <c r="B1698" s="22" t="s">
        <v>24</v>
      </c>
      <c r="C1698" s="2">
        <v>43</v>
      </c>
      <c r="D1698" s="2"/>
      <c r="E1698" s="2"/>
      <c r="F1698" s="2"/>
      <c r="G1698" s="2"/>
      <c r="H1698" s="2"/>
      <c r="I1698" s="2"/>
      <c r="J1698" s="3" t="s">
        <v>1396</v>
      </c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t="s">
        <v>1396</v>
      </c>
    </row>
    <row r="1699" spans="1:22" ht="17" customHeight="1">
      <c r="A1699" s="4">
        <v>43650</v>
      </c>
      <c r="B1699" s="22" t="s">
        <v>24</v>
      </c>
      <c r="C1699" s="2">
        <v>44</v>
      </c>
      <c r="D1699" s="2"/>
      <c r="E1699" s="2"/>
      <c r="F1699" s="2"/>
      <c r="G1699" s="2"/>
      <c r="H1699" s="2"/>
      <c r="I1699" s="2"/>
      <c r="J1699" s="3" t="s">
        <v>1396</v>
      </c>
      <c r="L1699" s="2"/>
      <c r="M1699" s="2"/>
      <c r="N1699" s="2"/>
      <c r="O1699" s="2"/>
      <c r="P1699" s="2"/>
      <c r="Q1699" s="2"/>
      <c r="R1699" s="2"/>
      <c r="S1699" s="2" t="s">
        <v>39</v>
      </c>
      <c r="T1699" s="2"/>
      <c r="U1699" s="2"/>
      <c r="V1699" t="s">
        <v>1396</v>
      </c>
    </row>
    <row r="1700" spans="1:22" ht="17" customHeight="1">
      <c r="A1700" s="4">
        <v>43650</v>
      </c>
      <c r="B1700" s="22" t="s">
        <v>24</v>
      </c>
      <c r="C1700" s="2">
        <v>45</v>
      </c>
      <c r="D1700" s="2"/>
      <c r="E1700" s="2"/>
      <c r="F1700" s="2"/>
      <c r="G1700" s="2"/>
      <c r="H1700" s="2"/>
      <c r="I1700" s="2"/>
      <c r="J1700" s="3" t="s">
        <v>1396</v>
      </c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t="s">
        <v>1396</v>
      </c>
    </row>
    <row r="1701" spans="1:22" ht="17" customHeight="1">
      <c r="A1701" s="4">
        <v>43650</v>
      </c>
      <c r="B1701" s="22" t="s">
        <v>24</v>
      </c>
      <c r="C1701" s="2">
        <v>46</v>
      </c>
      <c r="D1701" s="2"/>
      <c r="E1701" s="2"/>
      <c r="F1701" s="2"/>
      <c r="G1701" s="2"/>
      <c r="H1701" s="2" t="s">
        <v>45</v>
      </c>
      <c r="I1701" s="2"/>
      <c r="J1701" s="3">
        <v>43650.750974189817</v>
      </c>
      <c r="K1701">
        <v>15</v>
      </c>
      <c r="L1701" s="2">
        <v>0</v>
      </c>
      <c r="M1701" s="2"/>
      <c r="N1701" s="2"/>
      <c r="O1701" s="2"/>
      <c r="P1701" s="2"/>
      <c r="Q1701" s="2"/>
      <c r="R1701" s="2"/>
      <c r="S1701" s="2"/>
      <c r="T1701" s="2"/>
      <c r="U1701" s="2"/>
      <c r="V1701" t="s">
        <v>1390</v>
      </c>
    </row>
    <row r="1702" spans="1:22" ht="17" customHeight="1">
      <c r="A1702" s="4">
        <v>43650</v>
      </c>
      <c r="B1702" s="22" t="s">
        <v>24</v>
      </c>
      <c r="C1702" s="2">
        <v>46</v>
      </c>
      <c r="D1702" s="2"/>
      <c r="E1702" s="2"/>
      <c r="F1702" s="2"/>
      <c r="G1702" s="2"/>
      <c r="H1702" s="2"/>
      <c r="I1702" s="2"/>
      <c r="J1702" s="3" t="s">
        <v>1396</v>
      </c>
      <c r="K1702">
        <v>13</v>
      </c>
      <c r="L1702" s="2" t="s">
        <v>1692</v>
      </c>
      <c r="M1702" s="2">
        <v>0</v>
      </c>
      <c r="N1702" s="2">
        <v>4</v>
      </c>
      <c r="O1702" s="2"/>
      <c r="P1702" s="2"/>
      <c r="Q1702" s="2"/>
      <c r="R1702" s="2">
        <v>12</v>
      </c>
      <c r="S1702" s="2"/>
      <c r="T1702" s="2"/>
      <c r="U1702" s="2"/>
      <c r="V1702" t="s">
        <v>1396</v>
      </c>
    </row>
    <row r="1703" spans="1:22" ht="17" customHeight="1">
      <c r="A1703" s="4">
        <v>43650</v>
      </c>
      <c r="B1703" s="22" t="s">
        <v>24</v>
      </c>
      <c r="C1703" s="2">
        <v>46</v>
      </c>
      <c r="D1703" s="2"/>
      <c r="E1703" s="2"/>
      <c r="F1703" s="2"/>
      <c r="G1703" s="2"/>
      <c r="H1703" s="2"/>
      <c r="I1703" s="2"/>
      <c r="J1703" s="3" t="s">
        <v>1396</v>
      </c>
      <c r="K1703">
        <v>12</v>
      </c>
      <c r="L1703" s="2" t="s">
        <v>1869</v>
      </c>
      <c r="M1703" s="2">
        <v>50</v>
      </c>
      <c r="N1703" s="2">
        <v>47</v>
      </c>
      <c r="O1703" s="2"/>
      <c r="P1703" s="2"/>
      <c r="Q1703" s="2"/>
      <c r="R1703" s="2"/>
      <c r="S1703" s="2"/>
      <c r="T1703" s="2"/>
      <c r="U1703" s="2"/>
      <c r="V1703" t="s">
        <v>1396</v>
      </c>
    </row>
    <row r="1704" spans="1:22" ht="17" customHeight="1">
      <c r="A1704" s="4">
        <v>43650</v>
      </c>
      <c r="B1704" s="22" t="s">
        <v>24</v>
      </c>
      <c r="C1704" s="2">
        <v>46</v>
      </c>
      <c r="D1704" s="2"/>
      <c r="E1704" s="2"/>
      <c r="F1704" s="2"/>
      <c r="G1704" s="2"/>
      <c r="H1704" s="2"/>
      <c r="I1704" s="2"/>
      <c r="J1704" s="3" t="s">
        <v>1396</v>
      </c>
      <c r="K1704">
        <v>9</v>
      </c>
      <c r="L1704" s="2" t="s">
        <v>1870</v>
      </c>
      <c r="M1704" s="2">
        <v>7</v>
      </c>
      <c r="N1704" s="2">
        <v>18</v>
      </c>
      <c r="O1704" s="2"/>
      <c r="P1704" s="2"/>
      <c r="Q1704" s="2"/>
      <c r="R1704" s="2"/>
      <c r="S1704" s="2"/>
      <c r="T1704" s="2"/>
      <c r="U1704" s="2"/>
      <c r="V1704" t="s">
        <v>1396</v>
      </c>
    </row>
    <row r="1705" spans="1:22" ht="17" customHeight="1">
      <c r="A1705" s="4">
        <v>43650</v>
      </c>
      <c r="B1705" s="22" t="s">
        <v>24</v>
      </c>
      <c r="C1705" s="2">
        <v>47</v>
      </c>
      <c r="D1705" s="2"/>
      <c r="E1705" s="2"/>
      <c r="F1705" s="2"/>
      <c r="G1705" s="2"/>
      <c r="H1705" s="2"/>
      <c r="I1705" s="2"/>
      <c r="J1705" s="3" t="s">
        <v>1396</v>
      </c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t="s">
        <v>1396</v>
      </c>
    </row>
    <row r="1706" spans="1:22" ht="17" customHeight="1">
      <c r="A1706" s="4">
        <v>43650</v>
      </c>
      <c r="B1706" s="22" t="s">
        <v>24</v>
      </c>
      <c r="C1706" s="2">
        <v>48</v>
      </c>
      <c r="D1706" s="2"/>
      <c r="E1706" s="2"/>
      <c r="F1706" s="2"/>
      <c r="G1706" s="2"/>
      <c r="H1706" s="2"/>
      <c r="I1706" s="2"/>
      <c r="J1706" s="3" t="s">
        <v>1396</v>
      </c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t="s">
        <v>1396</v>
      </c>
    </row>
    <row r="1707" spans="1:22" ht="17" customHeight="1">
      <c r="A1707" s="4">
        <v>43650</v>
      </c>
      <c r="B1707" s="22" t="s">
        <v>24</v>
      </c>
      <c r="C1707" s="2">
        <v>49</v>
      </c>
      <c r="D1707" s="2"/>
      <c r="E1707" s="2"/>
      <c r="F1707" s="2"/>
      <c r="G1707" s="2"/>
      <c r="H1707" s="2"/>
      <c r="I1707" s="2"/>
      <c r="J1707" s="3" t="s">
        <v>1396</v>
      </c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t="s">
        <v>1396</v>
      </c>
    </row>
    <row r="1708" spans="1:22" ht="17" customHeight="1">
      <c r="A1708" s="4">
        <v>43650</v>
      </c>
      <c r="B1708" s="22" t="s">
        <v>24</v>
      </c>
      <c r="C1708" s="2">
        <v>50</v>
      </c>
      <c r="D1708" s="2"/>
      <c r="E1708" s="2"/>
      <c r="F1708" s="2"/>
      <c r="G1708" s="2"/>
      <c r="H1708" s="2"/>
      <c r="I1708" s="2"/>
      <c r="J1708" s="3" t="s">
        <v>1396</v>
      </c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t="s">
        <v>1396</v>
      </c>
    </row>
    <row r="1709" spans="1:22" ht="17" customHeight="1">
      <c r="A1709" s="4">
        <v>43650</v>
      </c>
      <c r="B1709" s="22" t="s">
        <v>24</v>
      </c>
      <c r="C1709" s="2">
        <v>51</v>
      </c>
      <c r="D1709" s="2"/>
      <c r="E1709" s="2"/>
      <c r="F1709" s="2"/>
      <c r="G1709" s="2"/>
      <c r="H1709" s="2"/>
      <c r="I1709" s="2"/>
      <c r="J1709" s="3" t="s">
        <v>1396</v>
      </c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t="s">
        <v>1396</v>
      </c>
    </row>
    <row r="1710" spans="1:22" ht="17" customHeight="1">
      <c r="A1710" s="4">
        <v>43650</v>
      </c>
      <c r="B1710" s="22" t="s">
        <v>24</v>
      </c>
      <c r="C1710" s="2">
        <v>52</v>
      </c>
      <c r="D1710" s="2"/>
      <c r="E1710" s="2"/>
      <c r="F1710" s="2"/>
      <c r="G1710" s="2"/>
      <c r="H1710" s="2"/>
      <c r="I1710" s="2"/>
      <c r="J1710" s="3" t="s">
        <v>1396</v>
      </c>
      <c r="K1710">
        <v>9</v>
      </c>
      <c r="L1710" s="2" t="s">
        <v>1871</v>
      </c>
      <c r="M1710" s="2">
        <v>14</v>
      </c>
      <c r="N1710" s="2">
        <v>9</v>
      </c>
      <c r="O1710" s="2"/>
      <c r="P1710" s="2"/>
      <c r="Q1710" s="2"/>
      <c r="R1710" s="2"/>
      <c r="S1710" s="2"/>
      <c r="T1710" s="2"/>
      <c r="U1710" s="2"/>
      <c r="V1710" t="s">
        <v>1396</v>
      </c>
    </row>
    <row r="1711" spans="1:22" ht="17" customHeight="1">
      <c r="A1711" s="4">
        <v>43650</v>
      </c>
      <c r="B1711" s="22" t="s">
        <v>24</v>
      </c>
      <c r="C1711" s="2">
        <v>53</v>
      </c>
      <c r="D1711" s="2"/>
      <c r="E1711" s="2"/>
      <c r="F1711" s="2"/>
      <c r="G1711" s="2"/>
      <c r="H1711" s="2"/>
      <c r="I1711" s="2"/>
      <c r="J1711" s="3" t="s">
        <v>1396</v>
      </c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t="s">
        <v>1396</v>
      </c>
    </row>
    <row r="1712" spans="1:22" ht="17" customHeight="1">
      <c r="A1712" s="4">
        <v>43650</v>
      </c>
      <c r="B1712" s="22" t="s">
        <v>24</v>
      </c>
      <c r="C1712" s="2">
        <v>54</v>
      </c>
      <c r="D1712" s="2"/>
      <c r="E1712" s="2"/>
      <c r="F1712" s="2"/>
      <c r="G1712" s="2"/>
      <c r="H1712" s="2"/>
      <c r="I1712" s="2"/>
      <c r="J1712" s="3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t="s">
        <v>1396</v>
      </c>
    </row>
    <row r="1713" spans="1:22" ht="17" customHeight="1">
      <c r="A1713" s="4">
        <v>43650</v>
      </c>
      <c r="B1713" s="22" t="s">
        <v>24</v>
      </c>
      <c r="C1713" s="2">
        <v>55</v>
      </c>
      <c r="D1713" s="2"/>
      <c r="E1713" s="2"/>
      <c r="F1713" s="2"/>
      <c r="G1713" s="2"/>
      <c r="H1713" s="2"/>
      <c r="I1713" s="2"/>
      <c r="J1713" s="3" t="s">
        <v>1396</v>
      </c>
      <c r="K1713">
        <v>7</v>
      </c>
      <c r="L1713" s="2" t="s">
        <v>1777</v>
      </c>
      <c r="M1713" s="2"/>
      <c r="N1713" s="2"/>
      <c r="O1713" s="2"/>
      <c r="P1713" s="2"/>
      <c r="Q1713" s="2"/>
      <c r="R1713" s="2"/>
      <c r="S1713" s="2"/>
      <c r="T1713" s="2" t="s">
        <v>1767</v>
      </c>
      <c r="U1713" s="2"/>
      <c r="V1713" t="s">
        <v>1396</v>
      </c>
    </row>
    <row r="1714" spans="1:22" ht="17" customHeight="1">
      <c r="A1714" s="4">
        <v>43650</v>
      </c>
      <c r="B1714" s="22" t="s">
        <v>24</v>
      </c>
      <c r="C1714" s="2">
        <v>55</v>
      </c>
      <c r="D1714" s="2"/>
      <c r="E1714" s="2"/>
      <c r="F1714" s="2"/>
      <c r="G1714" s="2"/>
      <c r="H1714" s="2"/>
      <c r="I1714" s="2"/>
      <c r="J1714" s="3" t="s">
        <v>1396</v>
      </c>
      <c r="K1714">
        <v>9</v>
      </c>
      <c r="L1714" s="2" t="s">
        <v>1692</v>
      </c>
      <c r="M1714" s="2">
        <v>0</v>
      </c>
      <c r="N1714" s="2">
        <v>1</v>
      </c>
      <c r="O1714" s="2"/>
      <c r="P1714" s="2"/>
      <c r="Q1714" s="2"/>
      <c r="R1714" s="2"/>
      <c r="S1714" s="2"/>
      <c r="T1714" s="2"/>
      <c r="U1714" s="2"/>
      <c r="V1714" t="s">
        <v>1396</v>
      </c>
    </row>
    <row r="1715" spans="1:22" ht="17" customHeight="1">
      <c r="A1715" s="4">
        <v>43650</v>
      </c>
      <c r="B1715" s="22" t="s">
        <v>24</v>
      </c>
      <c r="C1715" s="2">
        <v>56</v>
      </c>
      <c r="D1715" s="2"/>
      <c r="E1715" s="2"/>
      <c r="F1715" s="2"/>
      <c r="G1715" s="2"/>
      <c r="H1715" s="2"/>
      <c r="I1715" s="2"/>
      <c r="J1715" s="3" t="s">
        <v>1396</v>
      </c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t="s">
        <v>1396</v>
      </c>
    </row>
    <row r="1716" spans="1:22" ht="17" customHeight="1">
      <c r="A1716" s="4">
        <v>43650</v>
      </c>
      <c r="B1716" s="22" t="s">
        <v>24</v>
      </c>
      <c r="C1716" s="2">
        <v>57</v>
      </c>
      <c r="D1716" s="2"/>
      <c r="E1716" s="2"/>
      <c r="F1716" s="2"/>
      <c r="G1716" s="2" t="s">
        <v>700</v>
      </c>
      <c r="H1716" s="2"/>
      <c r="I1716" s="2"/>
      <c r="J1716" s="3" t="s">
        <v>1396</v>
      </c>
      <c r="K1716">
        <v>9</v>
      </c>
      <c r="L1716" s="2" t="s">
        <v>676</v>
      </c>
      <c r="M1716" s="2">
        <v>9</v>
      </c>
      <c r="N1716" s="2">
        <v>2</v>
      </c>
      <c r="O1716" s="2"/>
      <c r="P1716" s="2"/>
      <c r="Q1716" s="2"/>
      <c r="R1716" s="2"/>
      <c r="S1716" s="2"/>
      <c r="T1716" s="2"/>
      <c r="U1716" s="2"/>
      <c r="V1716" t="s">
        <v>1396</v>
      </c>
    </row>
    <row r="1717" spans="1:22" ht="17" customHeight="1">
      <c r="A1717" s="4">
        <v>43650</v>
      </c>
      <c r="B1717" s="22" t="s">
        <v>24</v>
      </c>
      <c r="C1717" s="2">
        <v>58</v>
      </c>
      <c r="D1717" s="2"/>
      <c r="E1717" s="2"/>
      <c r="F1717" s="2"/>
      <c r="G1717" s="2"/>
      <c r="H1717" s="2"/>
      <c r="I1717" s="2"/>
      <c r="J1717" s="3" t="s">
        <v>1396</v>
      </c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t="s">
        <v>1396</v>
      </c>
    </row>
    <row r="1718" spans="1:22" ht="17" customHeight="1">
      <c r="A1718" s="4">
        <v>43650</v>
      </c>
      <c r="B1718" s="22" t="s">
        <v>24</v>
      </c>
      <c r="C1718" s="2">
        <v>59</v>
      </c>
      <c r="D1718" s="2"/>
      <c r="E1718" s="2"/>
      <c r="F1718" s="2"/>
      <c r="G1718" s="2"/>
      <c r="H1718" s="2"/>
      <c r="I1718" s="2"/>
      <c r="J1718" s="3" t="s">
        <v>1396</v>
      </c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t="s">
        <v>1396</v>
      </c>
    </row>
    <row r="1719" spans="1:22" ht="17" customHeight="1">
      <c r="A1719" s="4">
        <v>43650</v>
      </c>
      <c r="B1719" s="22" t="s">
        <v>24</v>
      </c>
      <c r="C1719" s="2">
        <v>60</v>
      </c>
      <c r="D1719" s="2"/>
      <c r="E1719" s="2"/>
      <c r="F1719" s="2"/>
      <c r="G1719" s="2"/>
      <c r="H1719" s="2"/>
      <c r="I1719" s="2"/>
      <c r="J1719" s="3" t="s">
        <v>1396</v>
      </c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t="s">
        <v>1396</v>
      </c>
    </row>
    <row r="1720" spans="1:22" ht="17" customHeight="1">
      <c r="A1720" s="4">
        <v>43650</v>
      </c>
      <c r="B1720" s="22" t="s">
        <v>24</v>
      </c>
      <c r="C1720" s="2">
        <v>61</v>
      </c>
      <c r="D1720" s="2"/>
      <c r="E1720" s="2"/>
      <c r="F1720" s="2"/>
      <c r="G1720" s="2" t="s">
        <v>1228</v>
      </c>
      <c r="H1720" s="2"/>
      <c r="I1720" s="2"/>
      <c r="J1720" s="3" t="s">
        <v>1396</v>
      </c>
      <c r="K1720">
        <v>10</v>
      </c>
      <c r="L1720" s="2" t="s">
        <v>1872</v>
      </c>
      <c r="M1720" s="2">
        <v>22</v>
      </c>
      <c r="N1720" s="2">
        <v>1</v>
      </c>
      <c r="O1720" s="2"/>
      <c r="P1720" s="2"/>
      <c r="Q1720" s="2"/>
      <c r="R1720" s="2"/>
      <c r="S1720" s="2"/>
      <c r="T1720" s="2"/>
      <c r="U1720" s="2"/>
      <c r="V1720" t="s">
        <v>1396</v>
      </c>
    </row>
    <row r="1721" spans="1:22" ht="17" customHeight="1">
      <c r="A1721" s="4">
        <v>43650</v>
      </c>
      <c r="B1721" s="22" t="s">
        <v>24</v>
      </c>
      <c r="C1721" s="2">
        <v>61</v>
      </c>
      <c r="D1721" s="2"/>
      <c r="E1721" s="2"/>
      <c r="F1721" s="2"/>
      <c r="G1721" s="2" t="s">
        <v>700</v>
      </c>
      <c r="H1721" s="2"/>
      <c r="I1721" s="2"/>
      <c r="J1721" s="3" t="s">
        <v>1396</v>
      </c>
      <c r="K1721">
        <v>11</v>
      </c>
      <c r="L1721" s="2" t="s">
        <v>1692</v>
      </c>
      <c r="M1721" s="2">
        <v>10</v>
      </c>
      <c r="N1721" s="2">
        <v>5</v>
      </c>
      <c r="O1721" s="2"/>
      <c r="P1721" s="2"/>
      <c r="Q1721" s="2"/>
      <c r="R1721" s="2">
        <v>10</v>
      </c>
      <c r="S1721" s="2"/>
      <c r="T1721" s="2"/>
      <c r="U1721" s="2"/>
      <c r="V1721" t="s">
        <v>1396</v>
      </c>
    </row>
    <row r="1722" spans="1:22" ht="17" customHeight="1">
      <c r="A1722" s="4">
        <v>43650</v>
      </c>
      <c r="B1722" s="22" t="s">
        <v>24</v>
      </c>
      <c r="C1722" s="2">
        <v>62</v>
      </c>
      <c r="D1722" s="2"/>
      <c r="E1722" s="2"/>
      <c r="F1722" s="2"/>
      <c r="G1722" s="2"/>
      <c r="H1722" s="2"/>
      <c r="I1722" s="2"/>
      <c r="J1722" s="3" t="s">
        <v>1396</v>
      </c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t="s">
        <v>1396</v>
      </c>
    </row>
    <row r="1723" spans="1:22" ht="17" customHeight="1">
      <c r="A1723" s="4">
        <v>43650</v>
      </c>
      <c r="B1723" s="22" t="s">
        <v>24</v>
      </c>
      <c r="C1723" s="2">
        <v>63</v>
      </c>
      <c r="D1723" s="2"/>
      <c r="E1723" s="2"/>
      <c r="F1723" s="2"/>
      <c r="G1723" s="2"/>
      <c r="H1723" s="2"/>
      <c r="I1723" s="2"/>
      <c r="J1723" s="3" t="s">
        <v>1396</v>
      </c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t="s">
        <v>1396</v>
      </c>
    </row>
    <row r="1724" spans="1:22" ht="17" customHeight="1">
      <c r="A1724" s="4">
        <v>43650</v>
      </c>
      <c r="B1724" s="22" t="s">
        <v>24</v>
      </c>
      <c r="C1724" s="2">
        <v>64</v>
      </c>
      <c r="D1724" s="2"/>
      <c r="E1724" s="2"/>
      <c r="F1724" s="2"/>
      <c r="G1724" s="2" t="s">
        <v>700</v>
      </c>
      <c r="H1724" s="2" t="s">
        <v>1734</v>
      </c>
      <c r="I1724" s="2"/>
      <c r="J1724" s="3">
        <v>43650.772211342592</v>
      </c>
      <c r="K1724">
        <v>18</v>
      </c>
      <c r="L1724" s="2" t="s">
        <v>542</v>
      </c>
      <c r="M1724" s="2"/>
      <c r="N1724" s="2"/>
      <c r="O1724" s="2"/>
      <c r="P1724" s="2"/>
      <c r="Q1724" s="2"/>
      <c r="R1724" s="2"/>
      <c r="S1724" s="2"/>
      <c r="T1724" s="2"/>
      <c r="U1724" s="2"/>
      <c r="V1724" t="s">
        <v>1390</v>
      </c>
    </row>
    <row r="1725" spans="1:22" ht="17" customHeight="1">
      <c r="A1725" s="4">
        <v>43650</v>
      </c>
      <c r="B1725" s="22" t="s">
        <v>24</v>
      </c>
      <c r="C1725" s="2">
        <v>65</v>
      </c>
      <c r="D1725" s="2"/>
      <c r="E1725" s="2"/>
      <c r="F1725" s="2"/>
      <c r="G1725" s="2"/>
      <c r="H1725" s="2"/>
      <c r="I1725" s="2"/>
      <c r="J1725" s="3" t="s">
        <v>1396</v>
      </c>
      <c r="K1725">
        <v>13</v>
      </c>
      <c r="L1725" s="2">
        <v>0</v>
      </c>
      <c r="M1725" s="2">
        <v>2</v>
      </c>
      <c r="N1725" s="2">
        <v>18</v>
      </c>
      <c r="O1725" s="2"/>
      <c r="P1725" s="2"/>
      <c r="Q1725" s="2"/>
      <c r="R1725" s="2"/>
      <c r="S1725" s="2"/>
      <c r="T1725" s="2" t="s">
        <v>1873</v>
      </c>
      <c r="U1725" s="2"/>
      <c r="V1725" t="s">
        <v>1396</v>
      </c>
    </row>
    <row r="1726" spans="1:22" ht="17" customHeight="1">
      <c r="A1726" s="4">
        <v>43650</v>
      </c>
      <c r="B1726" s="22" t="s">
        <v>24</v>
      </c>
      <c r="C1726" s="2">
        <v>65</v>
      </c>
      <c r="D1726" s="2"/>
      <c r="E1726" s="2"/>
      <c r="F1726" s="2"/>
      <c r="G1726" s="2"/>
      <c r="H1726" s="2"/>
      <c r="I1726" s="2"/>
      <c r="J1726" s="3" t="s">
        <v>1396</v>
      </c>
      <c r="K1726">
        <v>18</v>
      </c>
      <c r="L1726" s="2" t="s">
        <v>1874</v>
      </c>
      <c r="M1726" s="2">
        <v>27</v>
      </c>
      <c r="N1726" s="2">
        <v>16</v>
      </c>
      <c r="O1726" s="2"/>
      <c r="P1726" s="2"/>
      <c r="Q1726" s="2"/>
      <c r="R1726" s="2"/>
      <c r="S1726" s="2"/>
      <c r="T1726" s="2"/>
      <c r="U1726" s="2"/>
      <c r="V1726" t="s">
        <v>1396</v>
      </c>
    </row>
    <row r="1727" spans="1:22" ht="17" customHeight="1">
      <c r="A1727" s="4">
        <v>43650</v>
      </c>
      <c r="B1727" s="22" t="s">
        <v>24</v>
      </c>
      <c r="C1727" s="2">
        <v>65</v>
      </c>
      <c r="D1727" s="2"/>
      <c r="E1727" s="2"/>
      <c r="F1727" s="2"/>
      <c r="G1727" s="2"/>
      <c r="H1727" s="2" t="s">
        <v>56</v>
      </c>
      <c r="I1727" s="2"/>
      <c r="J1727" s="3">
        <v>43650.774713657411</v>
      </c>
      <c r="K1727">
        <v>19</v>
      </c>
      <c r="L1727" s="2" t="s">
        <v>585</v>
      </c>
      <c r="M1727" s="2">
        <v>4</v>
      </c>
      <c r="N1727" s="2">
        <v>5</v>
      </c>
      <c r="O1727" s="2"/>
      <c r="P1727" s="2"/>
      <c r="Q1727" s="2"/>
      <c r="R1727" s="2"/>
      <c r="S1727" s="2"/>
      <c r="T1727" s="2"/>
      <c r="U1727" s="2"/>
      <c r="V1727" t="s">
        <v>1390</v>
      </c>
    </row>
    <row r="1728" spans="1:22" ht="17" customHeight="1">
      <c r="A1728" s="4">
        <v>43650</v>
      </c>
      <c r="B1728" s="22" t="s">
        <v>24</v>
      </c>
      <c r="C1728" s="2">
        <v>66</v>
      </c>
      <c r="D1728" s="2"/>
      <c r="E1728" s="2"/>
      <c r="F1728" s="2"/>
      <c r="G1728" s="2"/>
      <c r="H1728" s="2"/>
      <c r="I1728" s="2"/>
      <c r="J1728" s="3" t="s">
        <v>1396</v>
      </c>
      <c r="K1728">
        <v>9</v>
      </c>
      <c r="L1728" s="2" t="s">
        <v>1774</v>
      </c>
      <c r="M1728" s="2"/>
      <c r="N1728" s="2"/>
      <c r="O1728" s="2"/>
      <c r="P1728" s="2"/>
      <c r="Q1728" s="2"/>
      <c r="R1728" s="2"/>
      <c r="S1728" s="2"/>
      <c r="T1728" s="2"/>
      <c r="U1728" s="2"/>
      <c r="V1728" t="s">
        <v>1396</v>
      </c>
    </row>
    <row r="1729" spans="1:22" ht="17" customHeight="1">
      <c r="A1729" s="4">
        <v>43650</v>
      </c>
      <c r="B1729" s="22" t="s">
        <v>24</v>
      </c>
      <c r="C1729" s="2">
        <v>66</v>
      </c>
      <c r="D1729" s="2"/>
      <c r="E1729" s="2"/>
      <c r="F1729" s="2"/>
      <c r="G1729" s="2"/>
      <c r="H1729" s="2"/>
      <c r="I1729" s="2"/>
      <c r="J1729" s="3" t="s">
        <v>1396</v>
      </c>
      <c r="K1729">
        <v>10</v>
      </c>
      <c r="L1729" s="2" t="s">
        <v>1692</v>
      </c>
      <c r="M1729" s="2">
        <v>12</v>
      </c>
      <c r="N1729" s="2">
        <v>25</v>
      </c>
      <c r="O1729" s="2"/>
      <c r="P1729" s="2"/>
      <c r="Q1729" s="2"/>
      <c r="R1729" s="2"/>
      <c r="S1729" s="2"/>
      <c r="T1729" s="2"/>
      <c r="U1729" s="2"/>
      <c r="V1729" t="s">
        <v>1396</v>
      </c>
    </row>
    <row r="1730" spans="1:22" ht="17" customHeight="1">
      <c r="A1730" s="4">
        <v>43650</v>
      </c>
      <c r="B1730" s="22" t="s">
        <v>24</v>
      </c>
      <c r="C1730" s="2">
        <v>66</v>
      </c>
      <c r="D1730" s="2"/>
      <c r="E1730" s="2"/>
      <c r="F1730" s="2"/>
      <c r="G1730" s="2"/>
      <c r="H1730" s="2"/>
      <c r="I1730" s="2"/>
      <c r="J1730" s="3" t="s">
        <v>1396</v>
      </c>
      <c r="K1730">
        <v>11</v>
      </c>
      <c r="L1730" s="2" t="s">
        <v>1692</v>
      </c>
      <c r="M1730" s="2">
        <v>2</v>
      </c>
      <c r="N1730" s="2">
        <v>29</v>
      </c>
      <c r="O1730" s="2"/>
      <c r="P1730" s="2"/>
      <c r="Q1730" s="2"/>
      <c r="R1730" s="2"/>
      <c r="S1730" s="2"/>
      <c r="T1730" s="2"/>
      <c r="U1730" s="2"/>
      <c r="V1730" t="s">
        <v>1396</v>
      </c>
    </row>
    <row r="1731" spans="1:22" ht="17" customHeight="1">
      <c r="A1731" s="4">
        <v>43650</v>
      </c>
      <c r="B1731" s="22" t="s">
        <v>24</v>
      </c>
      <c r="C1731" s="2">
        <v>67</v>
      </c>
      <c r="D1731" s="2"/>
      <c r="E1731" s="2"/>
      <c r="F1731" s="2"/>
      <c r="G1731" s="2"/>
      <c r="H1731" s="2"/>
      <c r="I1731" s="2"/>
      <c r="J1731" s="3" t="s">
        <v>1396</v>
      </c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t="s">
        <v>1396</v>
      </c>
    </row>
    <row r="1732" spans="1:22" ht="17" customHeight="1">
      <c r="A1732" s="4">
        <v>43650</v>
      </c>
      <c r="B1732" s="22" t="s">
        <v>24</v>
      </c>
      <c r="C1732" s="2">
        <v>68</v>
      </c>
      <c r="D1732" s="2"/>
      <c r="E1732" s="2"/>
      <c r="F1732" s="2"/>
      <c r="G1732" s="2"/>
      <c r="H1732" s="2"/>
      <c r="I1732" s="2"/>
      <c r="J1732" s="3" t="s">
        <v>1396</v>
      </c>
      <c r="K1732">
        <v>9</v>
      </c>
      <c r="L1732" s="2" t="s">
        <v>542</v>
      </c>
      <c r="M1732" s="2">
        <v>3</v>
      </c>
      <c r="N1732" s="2">
        <v>14</v>
      </c>
      <c r="O1732" s="2"/>
      <c r="P1732" s="2"/>
      <c r="Q1732" s="2"/>
      <c r="R1732" s="2"/>
      <c r="S1732" s="2"/>
      <c r="T1732" s="2"/>
      <c r="U1732" s="2"/>
      <c r="V1732" t="s">
        <v>1396</v>
      </c>
    </row>
    <row r="1733" spans="1:22" ht="17" customHeight="1">
      <c r="A1733" s="4">
        <v>43650</v>
      </c>
      <c r="B1733" s="22" t="s">
        <v>24</v>
      </c>
      <c r="C1733" s="2">
        <v>68</v>
      </c>
      <c r="D1733" s="2"/>
      <c r="E1733" s="2"/>
      <c r="F1733" s="2"/>
      <c r="G1733" s="2"/>
      <c r="H1733" s="2" t="s">
        <v>185</v>
      </c>
      <c r="I1733" s="2"/>
      <c r="J1733" s="3">
        <v>43650.77791527778</v>
      </c>
      <c r="K1733">
        <v>21</v>
      </c>
      <c r="L1733" s="2" t="s">
        <v>1172</v>
      </c>
      <c r="M1733" s="2"/>
      <c r="N1733" s="2"/>
      <c r="O1733" s="2"/>
      <c r="P1733" s="2"/>
      <c r="Q1733" s="2"/>
      <c r="R1733" s="2"/>
      <c r="S1733" s="2" t="s">
        <v>1645</v>
      </c>
      <c r="T1733" s="2"/>
      <c r="U1733" s="2"/>
      <c r="V1733" t="s">
        <v>1390</v>
      </c>
    </row>
    <row r="1734" spans="1:22" ht="17" customHeight="1">
      <c r="A1734" s="4">
        <v>43650</v>
      </c>
      <c r="B1734" s="22" t="s">
        <v>24</v>
      </c>
      <c r="C1734" s="2">
        <v>69</v>
      </c>
      <c r="D1734" s="2"/>
      <c r="E1734" s="2"/>
      <c r="F1734" s="2"/>
      <c r="G1734" s="2"/>
      <c r="H1734" s="2" t="s">
        <v>185</v>
      </c>
      <c r="I1734" s="2"/>
      <c r="J1734" s="3">
        <v>43650.779119675928</v>
      </c>
      <c r="K1734">
        <v>14</v>
      </c>
      <c r="L1734" s="2" t="s">
        <v>1875</v>
      </c>
      <c r="M1734" s="2"/>
      <c r="N1734" s="2"/>
      <c r="O1734" s="2"/>
      <c r="P1734" s="2"/>
      <c r="Q1734" s="2"/>
      <c r="R1734" s="2"/>
      <c r="S1734" s="2"/>
      <c r="T1734" s="2"/>
      <c r="U1734" s="2"/>
      <c r="V1734" t="s">
        <v>1390</v>
      </c>
    </row>
    <row r="1735" spans="1:22" ht="17" customHeight="1">
      <c r="A1735" s="4">
        <v>43650</v>
      </c>
      <c r="B1735" s="22" t="s">
        <v>24</v>
      </c>
      <c r="C1735" s="2">
        <v>69</v>
      </c>
      <c r="D1735" s="2"/>
      <c r="E1735" s="2"/>
      <c r="F1735" s="2"/>
      <c r="G1735" s="2"/>
      <c r="H1735" s="2"/>
      <c r="I1735" s="2"/>
      <c r="J1735" s="3" t="s">
        <v>1396</v>
      </c>
      <c r="K1735">
        <v>10</v>
      </c>
      <c r="L1735" s="2" t="s">
        <v>1428</v>
      </c>
      <c r="M1735" s="2">
        <v>3</v>
      </c>
      <c r="N1735" s="2">
        <v>8</v>
      </c>
      <c r="O1735" s="2"/>
      <c r="P1735" s="2"/>
      <c r="Q1735" s="2"/>
      <c r="R1735" s="2"/>
      <c r="S1735" s="2"/>
      <c r="T1735" s="2"/>
      <c r="U1735" s="2"/>
      <c r="V1735" t="s">
        <v>1396</v>
      </c>
    </row>
    <row r="1736" spans="1:22" ht="17" customHeight="1">
      <c r="A1736" s="4">
        <v>43650</v>
      </c>
      <c r="B1736" s="22" t="s">
        <v>24</v>
      </c>
      <c r="C1736" s="2">
        <v>70</v>
      </c>
      <c r="D1736" s="2"/>
      <c r="E1736" s="2"/>
      <c r="F1736" s="2"/>
      <c r="G1736" s="2"/>
      <c r="H1736" s="2"/>
      <c r="I1736" s="2"/>
      <c r="J1736" s="3" t="s">
        <v>1396</v>
      </c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t="s">
        <v>1396</v>
      </c>
    </row>
    <row r="1737" spans="1:22" ht="17" customHeight="1">
      <c r="A1737" s="4">
        <v>43650</v>
      </c>
      <c r="B1737" s="22" t="s">
        <v>24</v>
      </c>
      <c r="C1737" s="2">
        <v>71</v>
      </c>
      <c r="D1737" s="2"/>
      <c r="E1737" s="2"/>
      <c r="F1737" s="2"/>
      <c r="G1737" s="2"/>
      <c r="H1737" s="2"/>
      <c r="I1737" s="2"/>
      <c r="J1737" s="3" t="s">
        <v>1396</v>
      </c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t="s">
        <v>1396</v>
      </c>
    </row>
    <row r="1738" spans="1:22" ht="17" customHeight="1">
      <c r="A1738" s="4">
        <v>43650</v>
      </c>
      <c r="B1738" s="22" t="s">
        <v>24</v>
      </c>
      <c r="C1738" s="2">
        <v>72</v>
      </c>
      <c r="D1738" s="2"/>
      <c r="E1738" s="2"/>
      <c r="F1738" s="2"/>
      <c r="G1738" s="2"/>
      <c r="H1738" s="2"/>
      <c r="I1738" s="2"/>
      <c r="J1738" s="3" t="s">
        <v>1396</v>
      </c>
      <c r="K1738">
        <v>14</v>
      </c>
      <c r="L1738" s="2" t="s">
        <v>624</v>
      </c>
      <c r="M1738" s="2">
        <v>17</v>
      </c>
      <c r="N1738" s="2">
        <v>10</v>
      </c>
      <c r="O1738" s="2"/>
      <c r="P1738" s="2"/>
      <c r="Q1738" s="2"/>
      <c r="R1738" s="2"/>
      <c r="S1738" s="2"/>
      <c r="T1738" s="2"/>
      <c r="U1738" s="2"/>
      <c r="V1738" t="s">
        <v>1396</v>
      </c>
    </row>
    <row r="1739" spans="1:22" ht="17" customHeight="1">
      <c r="A1739" s="4">
        <v>43650</v>
      </c>
      <c r="B1739" s="22" t="s">
        <v>24</v>
      </c>
      <c r="C1739" s="2">
        <v>72</v>
      </c>
      <c r="D1739" s="2"/>
      <c r="E1739" s="2"/>
      <c r="F1739" s="2"/>
      <c r="G1739" s="2"/>
      <c r="H1739" s="2"/>
      <c r="I1739" s="2"/>
      <c r="J1739" s="3" t="s">
        <v>1396</v>
      </c>
      <c r="K1739">
        <v>16</v>
      </c>
      <c r="L1739" s="2" t="s">
        <v>648</v>
      </c>
      <c r="M1739" s="2">
        <v>28</v>
      </c>
      <c r="N1739" s="2">
        <v>33</v>
      </c>
      <c r="O1739" s="2"/>
      <c r="P1739" s="2"/>
      <c r="Q1739" s="2"/>
      <c r="R1739" s="2"/>
      <c r="S1739" s="2"/>
      <c r="T1739" s="2"/>
      <c r="U1739" s="2"/>
      <c r="V1739" t="s">
        <v>1396</v>
      </c>
    </row>
    <row r="1740" spans="1:22" ht="17" customHeight="1">
      <c r="A1740" s="4">
        <v>43650</v>
      </c>
      <c r="B1740" s="22" t="s">
        <v>24</v>
      </c>
      <c r="C1740" s="2">
        <v>73</v>
      </c>
      <c r="D1740" s="2"/>
      <c r="E1740" s="2"/>
      <c r="F1740" s="2"/>
      <c r="G1740" s="2"/>
      <c r="H1740" s="2" t="s">
        <v>1876</v>
      </c>
      <c r="I1740" s="2"/>
      <c r="J1740" s="3">
        <v>43650.780959143522</v>
      </c>
      <c r="K1740">
        <v>19</v>
      </c>
      <c r="L1740" s="2" t="s">
        <v>60</v>
      </c>
      <c r="M1740" s="2"/>
      <c r="N1740" s="2"/>
      <c r="O1740" s="2"/>
      <c r="P1740" s="2"/>
      <c r="Q1740" s="2"/>
      <c r="R1740" s="2"/>
      <c r="S1740" s="2"/>
      <c r="T1740" s="2"/>
      <c r="U1740" s="2"/>
      <c r="V1740" t="s">
        <v>1390</v>
      </c>
    </row>
    <row r="1741" spans="1:22" ht="17" customHeight="1">
      <c r="A1741" s="4">
        <v>43650</v>
      </c>
      <c r="B1741" s="22" t="s">
        <v>24</v>
      </c>
      <c r="C1741" s="2">
        <v>74</v>
      </c>
      <c r="D1741" s="2"/>
      <c r="E1741" s="2"/>
      <c r="F1741" s="2"/>
      <c r="G1741" s="2"/>
      <c r="H1741" s="2"/>
      <c r="I1741" s="2"/>
      <c r="J1741" s="3" t="s">
        <v>1396</v>
      </c>
      <c r="K1741">
        <v>15</v>
      </c>
      <c r="L1741" s="2" t="s">
        <v>1044</v>
      </c>
      <c r="M1741" s="2">
        <v>15</v>
      </c>
      <c r="N1741" s="2">
        <v>18</v>
      </c>
      <c r="O1741" s="2"/>
      <c r="P1741" s="2"/>
      <c r="Q1741" s="2"/>
      <c r="R1741" s="2"/>
      <c r="S1741" s="2"/>
      <c r="T1741" s="2"/>
      <c r="U1741" s="2"/>
      <c r="V1741" t="s">
        <v>1396</v>
      </c>
    </row>
    <row r="1742" spans="1:22" ht="17" customHeight="1">
      <c r="A1742" s="4">
        <v>43650</v>
      </c>
      <c r="B1742" s="22" t="s">
        <v>24</v>
      </c>
      <c r="C1742" s="2">
        <v>74</v>
      </c>
      <c r="D1742" s="2"/>
      <c r="E1742" s="2"/>
      <c r="F1742" s="2"/>
      <c r="G1742" s="2"/>
      <c r="H1742" s="2" t="s">
        <v>1300</v>
      </c>
      <c r="I1742" s="2"/>
      <c r="J1742" s="3">
        <v>43650.781583796299</v>
      </c>
      <c r="K1742">
        <v>16</v>
      </c>
      <c r="L1742" s="2" t="s">
        <v>1877</v>
      </c>
      <c r="M1742" s="2">
        <v>52</v>
      </c>
      <c r="N1742" s="2">
        <v>14</v>
      </c>
      <c r="O1742" s="2"/>
      <c r="P1742" s="2"/>
      <c r="Q1742" s="2"/>
      <c r="R1742" s="2"/>
      <c r="S1742" s="2"/>
      <c r="T1742" s="2"/>
      <c r="U1742" s="2"/>
      <c r="V1742" t="s">
        <v>1390</v>
      </c>
    </row>
    <row r="1743" spans="1:22" ht="17" customHeight="1">
      <c r="A1743" s="4">
        <v>43650</v>
      </c>
      <c r="B1743" s="22" t="s">
        <v>24</v>
      </c>
      <c r="C1743" s="2">
        <v>75</v>
      </c>
      <c r="D1743" s="2"/>
      <c r="E1743" s="2"/>
      <c r="F1743" s="2"/>
      <c r="G1743" s="2"/>
      <c r="H1743" s="2" t="s">
        <v>41</v>
      </c>
      <c r="I1743" s="2"/>
      <c r="J1743" s="3">
        <v>43650.782867245369</v>
      </c>
      <c r="K1743">
        <v>11</v>
      </c>
      <c r="L1743" s="2" t="s">
        <v>1511</v>
      </c>
      <c r="M1743" s="2"/>
      <c r="N1743" s="2"/>
      <c r="O1743" s="2"/>
      <c r="P1743" s="2"/>
      <c r="Q1743" s="2"/>
      <c r="R1743" s="2"/>
      <c r="S1743" s="2"/>
      <c r="T1743" s="2"/>
      <c r="U1743" s="2"/>
      <c r="V1743" t="s">
        <v>1390</v>
      </c>
    </row>
    <row r="1744" spans="1:22" ht="17" customHeight="1">
      <c r="A1744" s="4">
        <v>43650</v>
      </c>
      <c r="B1744" s="22" t="s">
        <v>24</v>
      </c>
      <c r="C1744" s="2">
        <v>76</v>
      </c>
      <c r="D1744" s="2"/>
      <c r="E1744" s="2"/>
      <c r="F1744" s="2"/>
      <c r="G1744" s="2"/>
      <c r="H1744" s="2"/>
      <c r="I1744" s="2"/>
      <c r="J1744" s="3" t="s">
        <v>1396</v>
      </c>
      <c r="K1744">
        <v>20</v>
      </c>
      <c r="L1744" s="2" t="s">
        <v>1878</v>
      </c>
      <c r="M1744" s="2">
        <v>14</v>
      </c>
      <c r="N1744" s="2">
        <v>4</v>
      </c>
      <c r="O1744" s="2"/>
      <c r="P1744" s="2"/>
      <c r="Q1744" s="2"/>
      <c r="R1744" s="2"/>
      <c r="S1744" s="2"/>
      <c r="T1744" s="2"/>
      <c r="U1744" s="2"/>
      <c r="V1744" t="s">
        <v>1396</v>
      </c>
    </row>
    <row r="1745" spans="1:22" ht="17" customHeight="1">
      <c r="A1745" s="4">
        <v>43650</v>
      </c>
      <c r="B1745" s="22" t="s">
        <v>24</v>
      </c>
      <c r="C1745" s="2">
        <v>76</v>
      </c>
      <c r="D1745" s="2"/>
      <c r="E1745" s="2"/>
      <c r="F1745" s="2"/>
      <c r="G1745" s="2"/>
      <c r="H1745" s="2" t="s">
        <v>77</v>
      </c>
      <c r="I1745" s="2"/>
      <c r="J1745" s="3">
        <v>43650.784010069445</v>
      </c>
      <c r="K1745">
        <v>14</v>
      </c>
      <c r="L1745" s="2" t="s">
        <v>1879</v>
      </c>
      <c r="M1745" s="2">
        <v>24</v>
      </c>
      <c r="N1745" s="2">
        <v>11</v>
      </c>
      <c r="O1745" s="2"/>
      <c r="P1745" s="2"/>
      <c r="Q1745" s="2"/>
      <c r="R1745" s="2"/>
      <c r="S1745" s="2"/>
      <c r="T1745" s="2"/>
      <c r="U1745" s="2"/>
      <c r="V1745" t="s">
        <v>1390</v>
      </c>
    </row>
    <row r="1746" spans="1:22" ht="17" customHeight="1">
      <c r="A1746" s="4">
        <v>43650</v>
      </c>
      <c r="B1746" s="22" t="s">
        <v>24</v>
      </c>
      <c r="C1746" s="2">
        <v>77</v>
      </c>
      <c r="D1746" s="2"/>
      <c r="E1746" s="2"/>
      <c r="F1746" s="2"/>
      <c r="G1746" s="2"/>
      <c r="H1746" s="2"/>
      <c r="I1746" s="2"/>
      <c r="J1746" s="3" t="s">
        <v>1396</v>
      </c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t="s">
        <v>1396</v>
      </c>
    </row>
    <row r="1747" spans="1:22" ht="17" customHeight="1">
      <c r="A1747" s="4">
        <v>43650</v>
      </c>
      <c r="B1747" s="22" t="s">
        <v>24</v>
      </c>
      <c r="C1747" s="2">
        <v>78</v>
      </c>
      <c r="D1747" s="2"/>
      <c r="E1747" s="2"/>
      <c r="F1747" s="2"/>
      <c r="G1747" s="2" t="s">
        <v>689</v>
      </c>
      <c r="H1747" s="2" t="s">
        <v>62</v>
      </c>
      <c r="I1747" s="2"/>
      <c r="J1747" s="3">
        <v>43650.784583101849</v>
      </c>
      <c r="K1747">
        <v>11</v>
      </c>
      <c r="L1747" s="2" t="s">
        <v>1880</v>
      </c>
      <c r="M1747" s="2">
        <v>24</v>
      </c>
      <c r="N1747" s="2">
        <v>1</v>
      </c>
      <c r="O1747" s="2"/>
      <c r="P1747" s="2"/>
      <c r="Q1747" s="2"/>
      <c r="R1747" s="2"/>
      <c r="S1747" s="2"/>
      <c r="T1747" s="2"/>
      <c r="U1747" s="2"/>
      <c r="V1747" t="s">
        <v>1390</v>
      </c>
    </row>
    <row r="1748" spans="1:22" ht="17" customHeight="1">
      <c r="A1748" s="4">
        <v>43650</v>
      </c>
      <c r="B1748" s="22" t="s">
        <v>24</v>
      </c>
      <c r="C1748" s="2">
        <v>79</v>
      </c>
      <c r="D1748" s="2"/>
      <c r="E1748" s="2"/>
      <c r="F1748" s="2"/>
      <c r="G1748" s="2"/>
      <c r="H1748" s="2"/>
      <c r="I1748" s="2"/>
      <c r="J1748" s="3" t="s">
        <v>1396</v>
      </c>
      <c r="K1748">
        <v>12</v>
      </c>
      <c r="L1748" s="2" t="s">
        <v>535</v>
      </c>
      <c r="M1748" s="2">
        <v>1</v>
      </c>
      <c r="N1748" s="2">
        <v>3</v>
      </c>
      <c r="O1748" s="2"/>
      <c r="P1748" s="2"/>
      <c r="Q1748" s="2"/>
      <c r="R1748" s="2"/>
      <c r="S1748" s="2" t="s">
        <v>1731</v>
      </c>
      <c r="T1748" s="2"/>
      <c r="U1748" s="2"/>
      <c r="V1748" t="s">
        <v>1396</v>
      </c>
    </row>
    <row r="1749" spans="1:22" ht="17" customHeight="1">
      <c r="A1749" s="4">
        <v>43650</v>
      </c>
      <c r="B1749" s="22" t="s">
        <v>24</v>
      </c>
      <c r="C1749" s="2">
        <v>79</v>
      </c>
      <c r="D1749" s="2"/>
      <c r="E1749" s="2"/>
      <c r="F1749" s="2"/>
      <c r="G1749" s="2"/>
      <c r="H1749" s="2" t="s">
        <v>635</v>
      </c>
      <c r="I1749" s="2"/>
      <c r="J1749" s="3">
        <v>43650.78552986111</v>
      </c>
      <c r="K1749">
        <v>39</v>
      </c>
      <c r="L1749" s="2" t="s">
        <v>834</v>
      </c>
      <c r="M1749" s="2"/>
      <c r="N1749" s="2"/>
      <c r="O1749" s="2"/>
      <c r="P1749" s="2"/>
      <c r="Q1749" s="2"/>
      <c r="R1749" s="2"/>
      <c r="S1749" s="2" t="s">
        <v>599</v>
      </c>
      <c r="T1749" s="2"/>
      <c r="U1749" s="2"/>
      <c r="V1749" t="s">
        <v>1390</v>
      </c>
    </row>
    <row r="1750" spans="1:22" ht="17" customHeight="1">
      <c r="A1750" s="4">
        <v>43650</v>
      </c>
      <c r="B1750" s="22" t="s">
        <v>24</v>
      </c>
      <c r="C1750" s="2">
        <v>80</v>
      </c>
      <c r="D1750" s="2"/>
      <c r="E1750" s="2"/>
      <c r="F1750" s="2"/>
      <c r="G1750" s="2"/>
      <c r="H1750" s="2"/>
      <c r="I1750" s="2"/>
      <c r="J1750" s="3" t="s">
        <v>1396</v>
      </c>
      <c r="L1750" s="2"/>
      <c r="M1750" s="2"/>
      <c r="N1750" s="2"/>
      <c r="O1750" s="2"/>
      <c r="P1750" s="2"/>
      <c r="Q1750" s="2"/>
      <c r="R1750" s="2"/>
      <c r="S1750" s="2"/>
      <c r="T1750" s="2"/>
      <c r="U1750" s="2"/>
    </row>
    <row r="1751" spans="1:22" ht="17" customHeight="1">
      <c r="A1751" s="4">
        <v>43652</v>
      </c>
      <c r="B1751" s="22" t="s">
        <v>24</v>
      </c>
      <c r="C1751" s="2">
        <v>1</v>
      </c>
      <c r="D1751" s="2">
        <v>0</v>
      </c>
      <c r="E1751" s="2"/>
      <c r="F1751" s="2"/>
      <c r="G1751" s="2"/>
      <c r="H1751" s="2"/>
      <c r="I1751" s="2"/>
      <c r="J1751" s="3" t="s">
        <v>1396</v>
      </c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t="s">
        <v>1396</v>
      </c>
    </row>
    <row r="1752" spans="1:22" ht="17" customHeight="1">
      <c r="A1752" s="4">
        <v>43652</v>
      </c>
      <c r="B1752" s="22" t="s">
        <v>24</v>
      </c>
      <c r="C1752" s="2">
        <v>2</v>
      </c>
      <c r="D1752" s="2">
        <v>0</v>
      </c>
      <c r="E1752" s="2"/>
      <c r="F1752" s="2"/>
      <c r="G1752" s="2"/>
      <c r="H1752" s="2"/>
      <c r="I1752" s="2"/>
      <c r="J1752" s="3" t="s">
        <v>1396</v>
      </c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t="s">
        <v>1396</v>
      </c>
    </row>
    <row r="1753" spans="1:22" ht="17" customHeight="1">
      <c r="A1753" s="4">
        <v>43652</v>
      </c>
      <c r="B1753" s="22" t="s">
        <v>24</v>
      </c>
      <c r="C1753" s="2">
        <v>3</v>
      </c>
      <c r="D1753" s="2">
        <v>0</v>
      </c>
      <c r="E1753" s="2"/>
      <c r="F1753" s="2"/>
      <c r="G1753" s="2"/>
      <c r="H1753" s="2"/>
      <c r="I1753" s="2"/>
      <c r="J1753" s="3" t="s">
        <v>1396</v>
      </c>
      <c r="L1753" s="2"/>
      <c r="M1753" s="2"/>
      <c r="N1753" s="2"/>
      <c r="O1753" s="2"/>
      <c r="P1753" s="2"/>
      <c r="Q1753" s="2"/>
      <c r="R1753" s="2"/>
      <c r="S1753" s="2" t="s">
        <v>830</v>
      </c>
      <c r="T1753" s="2"/>
      <c r="U1753" s="2"/>
      <c r="V1753" t="s">
        <v>1396</v>
      </c>
    </row>
    <row r="1754" spans="1:22" ht="17" customHeight="1">
      <c r="A1754" s="4">
        <v>43652</v>
      </c>
      <c r="B1754" s="22" t="s">
        <v>24</v>
      </c>
      <c r="C1754" s="2">
        <v>4</v>
      </c>
      <c r="D1754" s="2"/>
      <c r="E1754" s="2"/>
      <c r="F1754" s="2"/>
      <c r="G1754" s="2" t="s">
        <v>689</v>
      </c>
      <c r="H1754" s="2" t="s">
        <v>185</v>
      </c>
      <c r="I1754" s="2"/>
      <c r="J1754" s="3">
        <v>43652.373139583331</v>
      </c>
      <c r="K1754">
        <v>15</v>
      </c>
      <c r="L1754" s="2" t="s">
        <v>1257</v>
      </c>
      <c r="M1754" s="2">
        <v>43</v>
      </c>
      <c r="N1754" s="2">
        <v>18</v>
      </c>
      <c r="O1754" s="2"/>
      <c r="P1754" s="2"/>
      <c r="Q1754" s="2"/>
      <c r="R1754" s="2"/>
      <c r="S1754" s="2" t="s">
        <v>830</v>
      </c>
      <c r="T1754" s="2"/>
      <c r="U1754" s="2"/>
      <c r="V1754" t="s">
        <v>1390</v>
      </c>
    </row>
    <row r="1755" spans="1:22" ht="17" customHeight="1">
      <c r="A1755" s="4">
        <v>43652</v>
      </c>
      <c r="B1755" s="22" t="s">
        <v>24</v>
      </c>
      <c r="C1755" s="2">
        <v>4</v>
      </c>
      <c r="D1755" s="2"/>
      <c r="E1755" s="2"/>
      <c r="F1755" s="2"/>
      <c r="G1755" s="2"/>
      <c r="H1755" s="2" t="s">
        <v>17</v>
      </c>
      <c r="I1755" s="2"/>
      <c r="J1755" s="3">
        <v>43652.373877893522</v>
      </c>
      <c r="K1755">
        <v>18</v>
      </c>
      <c r="L1755" s="2">
        <v>0</v>
      </c>
      <c r="M1755" s="2"/>
      <c r="N1755" s="2"/>
      <c r="O1755" s="2"/>
      <c r="P1755" s="2"/>
      <c r="Q1755" s="2"/>
      <c r="R1755" s="2"/>
      <c r="S1755" s="2" t="s">
        <v>830</v>
      </c>
      <c r="T1755" s="2"/>
      <c r="U1755" s="2"/>
      <c r="V1755" t="s">
        <v>1390</v>
      </c>
    </row>
    <row r="1756" spans="1:22" ht="17" customHeight="1">
      <c r="A1756" s="4">
        <v>43652</v>
      </c>
      <c r="B1756" s="22" t="s">
        <v>24</v>
      </c>
      <c r="C1756" s="2">
        <v>5</v>
      </c>
      <c r="D1756" s="2">
        <v>0</v>
      </c>
      <c r="E1756" s="2"/>
      <c r="F1756" s="2"/>
      <c r="G1756" s="2"/>
      <c r="H1756" s="2"/>
      <c r="I1756" s="2"/>
      <c r="J1756" s="3" t="s">
        <v>1396</v>
      </c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t="s">
        <v>1396</v>
      </c>
    </row>
    <row r="1757" spans="1:22" ht="17" customHeight="1">
      <c r="A1757" s="4">
        <v>43652</v>
      </c>
      <c r="B1757" s="22" t="s">
        <v>24</v>
      </c>
      <c r="C1757" s="2">
        <v>6</v>
      </c>
      <c r="D1757" s="2">
        <v>0</v>
      </c>
      <c r="E1757" s="2"/>
      <c r="F1757" s="2"/>
      <c r="G1757" s="2"/>
      <c r="H1757" s="2"/>
      <c r="I1757" s="2"/>
      <c r="J1757" s="3"/>
      <c r="L1757" s="2"/>
      <c r="M1757" s="2"/>
      <c r="N1757" s="2"/>
      <c r="O1757" s="2"/>
      <c r="P1757" s="2"/>
      <c r="Q1757" s="2"/>
      <c r="R1757" s="2"/>
      <c r="S1757" s="2"/>
      <c r="T1757" s="2" t="s">
        <v>1732</v>
      </c>
      <c r="U1757" s="2"/>
      <c r="V1757" t="s">
        <v>1396</v>
      </c>
    </row>
    <row r="1758" spans="1:22" ht="17" customHeight="1">
      <c r="A1758" s="4">
        <v>43652</v>
      </c>
      <c r="B1758" s="22" t="s">
        <v>24</v>
      </c>
      <c r="C1758" s="2">
        <v>7</v>
      </c>
      <c r="D1758" s="2">
        <v>0</v>
      </c>
      <c r="E1758" s="2"/>
      <c r="F1758" s="2"/>
      <c r="G1758" s="2"/>
      <c r="H1758" s="2"/>
      <c r="I1758" s="2"/>
      <c r="J1758" s="3" t="s">
        <v>1396</v>
      </c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t="s">
        <v>1396</v>
      </c>
    </row>
    <row r="1759" spans="1:22" ht="17" customHeight="1">
      <c r="A1759" s="4">
        <v>43652</v>
      </c>
      <c r="B1759" s="22" t="s">
        <v>24</v>
      </c>
      <c r="C1759" s="2">
        <v>8</v>
      </c>
      <c r="D1759" s="2">
        <v>0</v>
      </c>
      <c r="E1759" s="2"/>
      <c r="F1759" s="2"/>
      <c r="G1759" s="2"/>
      <c r="H1759" s="2"/>
      <c r="I1759" s="2"/>
      <c r="J1759" s="3" t="s">
        <v>1396</v>
      </c>
      <c r="L1759" s="2"/>
      <c r="M1759" s="2"/>
      <c r="N1759" s="2"/>
      <c r="O1759" s="2"/>
      <c r="P1759" s="2"/>
      <c r="Q1759" s="2"/>
      <c r="R1759" s="2"/>
      <c r="S1759" s="2" t="s">
        <v>830</v>
      </c>
      <c r="T1759" s="2"/>
      <c r="U1759" s="2"/>
      <c r="V1759" t="s">
        <v>1396</v>
      </c>
    </row>
    <row r="1760" spans="1:22" ht="17" customHeight="1">
      <c r="A1760" s="4">
        <v>43652</v>
      </c>
      <c r="B1760" s="22" t="s">
        <v>24</v>
      </c>
      <c r="C1760" s="2">
        <v>9</v>
      </c>
      <c r="D1760" s="2">
        <v>0</v>
      </c>
      <c r="E1760" s="2"/>
      <c r="F1760" s="2"/>
      <c r="G1760" s="2"/>
      <c r="H1760" s="2"/>
      <c r="I1760" s="2"/>
      <c r="J1760" s="3" t="s">
        <v>1396</v>
      </c>
      <c r="L1760" s="2"/>
      <c r="M1760" s="2"/>
      <c r="N1760" s="2"/>
      <c r="O1760" s="2"/>
      <c r="P1760" s="2"/>
      <c r="Q1760" s="2"/>
      <c r="R1760" s="2"/>
      <c r="S1760" s="2" t="s">
        <v>830</v>
      </c>
      <c r="T1760" s="2"/>
      <c r="U1760" s="2"/>
      <c r="V1760" t="s">
        <v>1396</v>
      </c>
    </row>
    <row r="1761" spans="1:22" ht="17" customHeight="1">
      <c r="A1761" s="4">
        <v>43652</v>
      </c>
      <c r="B1761" s="22" t="s">
        <v>24</v>
      </c>
      <c r="C1761" s="2">
        <v>10</v>
      </c>
      <c r="D1761" s="2">
        <v>0</v>
      </c>
      <c r="E1761" s="2"/>
      <c r="F1761" s="2"/>
      <c r="G1761" s="2"/>
      <c r="H1761" s="2"/>
      <c r="I1761" s="2"/>
      <c r="J1761" s="3" t="s">
        <v>1396</v>
      </c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t="s">
        <v>1396</v>
      </c>
    </row>
    <row r="1762" spans="1:22" ht="17" customHeight="1">
      <c r="A1762" s="4">
        <v>43652</v>
      </c>
      <c r="B1762" s="22" t="s">
        <v>24</v>
      </c>
      <c r="C1762" s="2">
        <v>11</v>
      </c>
      <c r="D1762" s="2">
        <v>0</v>
      </c>
      <c r="E1762" s="2"/>
      <c r="F1762" s="2"/>
      <c r="G1762" s="2"/>
      <c r="H1762" s="2"/>
      <c r="I1762" s="2"/>
      <c r="J1762" s="3" t="s">
        <v>1396</v>
      </c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t="s">
        <v>1396</v>
      </c>
    </row>
    <row r="1763" spans="1:22" ht="17" customHeight="1">
      <c r="A1763" s="4">
        <v>43652</v>
      </c>
      <c r="B1763" s="22" t="s">
        <v>24</v>
      </c>
      <c r="C1763" s="2">
        <v>12</v>
      </c>
      <c r="D1763" s="2">
        <v>0</v>
      </c>
      <c r="E1763" s="2"/>
      <c r="F1763" s="2"/>
      <c r="G1763" s="2"/>
      <c r="H1763" s="2"/>
      <c r="I1763" s="2"/>
      <c r="J1763" s="3" t="s">
        <v>1396</v>
      </c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t="s">
        <v>1396</v>
      </c>
    </row>
    <row r="1764" spans="1:22" ht="17" customHeight="1">
      <c r="A1764" s="4">
        <v>43652</v>
      </c>
      <c r="B1764" s="22" t="s">
        <v>24</v>
      </c>
      <c r="C1764" s="2">
        <v>13</v>
      </c>
      <c r="D1764" s="2"/>
      <c r="E1764" s="2"/>
      <c r="F1764" s="2"/>
      <c r="G1764" s="2" t="s">
        <v>155</v>
      </c>
      <c r="H1764" s="2" t="s">
        <v>185</v>
      </c>
      <c r="I1764" s="2"/>
      <c r="J1764" s="3">
        <v>43652.376559722223</v>
      </c>
      <c r="K1764">
        <v>9</v>
      </c>
      <c r="L1764" s="2" t="s">
        <v>1968</v>
      </c>
      <c r="M1764" s="2">
        <v>27</v>
      </c>
      <c r="N1764" s="2">
        <v>8</v>
      </c>
      <c r="O1764" s="2"/>
      <c r="P1764" s="2"/>
      <c r="Q1764" s="2"/>
      <c r="R1764" s="2"/>
      <c r="S1764" s="2" t="s">
        <v>1731</v>
      </c>
      <c r="T1764" s="2"/>
      <c r="U1764" s="2"/>
      <c r="V1764" t="s">
        <v>1390</v>
      </c>
    </row>
    <row r="1765" spans="1:22" ht="17" customHeight="1">
      <c r="A1765" s="4">
        <v>43652</v>
      </c>
      <c r="B1765" s="22" t="s">
        <v>24</v>
      </c>
      <c r="C1765" s="2">
        <v>13</v>
      </c>
      <c r="D1765" s="2"/>
      <c r="E1765" s="2"/>
      <c r="F1765" s="2"/>
      <c r="G1765" s="2" t="s">
        <v>700</v>
      </c>
      <c r="H1765" s="2" t="s">
        <v>21</v>
      </c>
      <c r="I1765" s="2"/>
      <c r="J1765" s="3">
        <v>43652.375607175927</v>
      </c>
      <c r="K1765">
        <v>11</v>
      </c>
      <c r="L1765" s="2" t="s">
        <v>813</v>
      </c>
      <c r="M1765" s="2">
        <v>12</v>
      </c>
      <c r="N1765" s="2">
        <v>16</v>
      </c>
      <c r="O1765" s="2"/>
      <c r="P1765" s="2"/>
      <c r="Q1765" s="2"/>
      <c r="R1765" s="2"/>
      <c r="S1765" s="2" t="s">
        <v>1731</v>
      </c>
      <c r="T1765" s="2"/>
      <c r="U1765" s="2"/>
      <c r="V1765" t="s">
        <v>1390</v>
      </c>
    </row>
    <row r="1766" spans="1:22" ht="17" customHeight="1">
      <c r="A1766" s="4">
        <v>43652</v>
      </c>
      <c r="B1766" s="22" t="s">
        <v>24</v>
      </c>
      <c r="C1766" s="2">
        <v>13</v>
      </c>
      <c r="D1766" s="2"/>
      <c r="E1766" s="2"/>
      <c r="F1766" s="2"/>
      <c r="G1766" s="2"/>
      <c r="H1766" s="2" t="s">
        <v>1692</v>
      </c>
      <c r="I1766" s="2"/>
      <c r="J1766" s="3">
        <v>43652.376452083336</v>
      </c>
      <c r="K1766">
        <v>12</v>
      </c>
      <c r="L1766" s="2" t="s">
        <v>1692</v>
      </c>
      <c r="M1766" s="2">
        <v>13</v>
      </c>
      <c r="N1766" s="2">
        <v>40</v>
      </c>
      <c r="O1766" s="2"/>
      <c r="P1766" s="2"/>
      <c r="Q1766" s="2"/>
      <c r="R1766" s="2" t="s">
        <v>1969</v>
      </c>
      <c r="S1766" s="2" t="s">
        <v>1731</v>
      </c>
      <c r="T1766" s="2"/>
      <c r="U1766" s="2"/>
      <c r="V1766" t="s">
        <v>1390</v>
      </c>
    </row>
    <row r="1767" spans="1:22" ht="17" customHeight="1">
      <c r="A1767" s="4">
        <v>43652</v>
      </c>
      <c r="B1767" s="22" t="s">
        <v>24</v>
      </c>
      <c r="C1767" s="2">
        <v>14</v>
      </c>
      <c r="D1767" s="2">
        <v>0</v>
      </c>
      <c r="E1767" s="2"/>
      <c r="F1767" s="2"/>
      <c r="G1767" s="2"/>
      <c r="H1767" s="2"/>
      <c r="I1767" s="2"/>
      <c r="J1767" s="3" t="s">
        <v>1396</v>
      </c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t="s">
        <v>1396</v>
      </c>
    </row>
    <row r="1768" spans="1:22" ht="17" customHeight="1">
      <c r="A1768" s="4">
        <v>43652</v>
      </c>
      <c r="B1768" s="22" t="s">
        <v>24</v>
      </c>
      <c r="C1768" s="2">
        <v>15</v>
      </c>
      <c r="D1768" s="2"/>
      <c r="E1768" s="2"/>
      <c r="F1768" s="2"/>
      <c r="G1768" s="2"/>
      <c r="H1768" s="2" t="s">
        <v>1497</v>
      </c>
      <c r="I1768" s="2"/>
      <c r="J1768" s="3">
        <v>43652.377643402775</v>
      </c>
      <c r="K1768">
        <v>8</v>
      </c>
      <c r="L1768" s="2">
        <v>0</v>
      </c>
      <c r="M1768" s="2"/>
      <c r="N1768" s="2"/>
      <c r="O1768" s="2"/>
      <c r="P1768" s="2"/>
      <c r="Q1768" s="2"/>
      <c r="R1768" s="2"/>
      <c r="S1768" s="2"/>
      <c r="T1768" s="2"/>
      <c r="U1768" s="2"/>
      <c r="V1768" t="s">
        <v>1390</v>
      </c>
    </row>
    <row r="1769" spans="1:22" ht="17" customHeight="1">
      <c r="A1769" s="4">
        <v>43652</v>
      </c>
      <c r="B1769" s="22" t="s">
        <v>24</v>
      </c>
      <c r="C1769" s="2">
        <v>16</v>
      </c>
      <c r="D1769" s="2">
        <v>0</v>
      </c>
      <c r="E1769" s="2"/>
      <c r="F1769" s="2"/>
      <c r="G1769" s="2"/>
      <c r="H1769" s="2"/>
      <c r="I1769" s="2"/>
      <c r="J1769" s="3" t="s">
        <v>1396</v>
      </c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t="s">
        <v>1396</v>
      </c>
    </row>
    <row r="1770" spans="1:22" ht="17" customHeight="1">
      <c r="A1770" s="4">
        <v>43652</v>
      </c>
      <c r="B1770" s="22" t="s">
        <v>24</v>
      </c>
      <c r="C1770" s="2">
        <v>17</v>
      </c>
      <c r="D1770" s="2">
        <v>0</v>
      </c>
      <c r="E1770" s="2"/>
      <c r="F1770" s="2"/>
      <c r="G1770" s="2"/>
      <c r="H1770" s="2"/>
      <c r="I1770" s="2"/>
      <c r="J1770" s="3" t="s">
        <v>1396</v>
      </c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t="s">
        <v>1396</v>
      </c>
    </row>
    <row r="1771" spans="1:22" ht="17" customHeight="1">
      <c r="A1771" s="4">
        <v>43652</v>
      </c>
      <c r="B1771" s="22" t="s">
        <v>24</v>
      </c>
      <c r="C1771" s="2">
        <v>18</v>
      </c>
      <c r="D1771" s="2"/>
      <c r="E1771" s="2"/>
      <c r="F1771" s="2"/>
      <c r="G1771" s="2"/>
      <c r="H1771" s="2" t="s">
        <v>185</v>
      </c>
      <c r="I1771" s="2"/>
      <c r="J1771" s="3">
        <v>43652.379564236115</v>
      </c>
      <c r="K1771">
        <v>8</v>
      </c>
      <c r="L1771" s="2" t="s">
        <v>1970</v>
      </c>
      <c r="M1771" s="2">
        <v>22</v>
      </c>
      <c r="N1771" s="2">
        <v>22</v>
      </c>
      <c r="O1771" s="2"/>
      <c r="P1771" s="2"/>
      <c r="Q1771" s="2"/>
      <c r="R1771" s="2"/>
      <c r="S1771" s="2"/>
      <c r="T1771" s="2"/>
      <c r="U1771" s="2"/>
      <c r="V1771" t="s">
        <v>1390</v>
      </c>
    </row>
    <row r="1772" spans="1:22" ht="17" customHeight="1">
      <c r="A1772" s="4">
        <v>43652</v>
      </c>
      <c r="B1772" s="22" t="s">
        <v>24</v>
      </c>
      <c r="C1772" s="2">
        <v>18</v>
      </c>
      <c r="D1772" s="2"/>
      <c r="E1772" s="2"/>
      <c r="F1772" s="2"/>
      <c r="G1772" s="2"/>
      <c r="H1772" s="2" t="s">
        <v>1692</v>
      </c>
      <c r="I1772" s="2"/>
      <c r="J1772" s="3">
        <v>43652.379590856479</v>
      </c>
      <c r="K1772">
        <v>9</v>
      </c>
      <c r="L1772" s="2" t="s">
        <v>1692</v>
      </c>
      <c r="M1772" s="2">
        <v>0</v>
      </c>
      <c r="N1772" s="2">
        <v>1</v>
      </c>
      <c r="O1772" s="2"/>
      <c r="P1772" s="2"/>
      <c r="Q1772" s="2"/>
      <c r="R1772" s="2"/>
      <c r="S1772" s="2"/>
      <c r="T1772" s="2"/>
      <c r="U1772" s="2"/>
      <c r="V1772">
        <v>13</v>
      </c>
    </row>
    <row r="1773" spans="1:22" ht="17" customHeight="1">
      <c r="A1773" s="4">
        <v>43652</v>
      </c>
      <c r="B1773" s="22" t="s">
        <v>24</v>
      </c>
      <c r="C1773" s="2">
        <v>18</v>
      </c>
      <c r="D1773" s="2"/>
      <c r="E1773" s="2"/>
      <c r="F1773" s="2"/>
      <c r="G1773" s="2"/>
      <c r="H1773" s="2" t="s">
        <v>634</v>
      </c>
      <c r="I1773" s="2"/>
      <c r="J1773" s="3">
        <v>43652.379564236115</v>
      </c>
      <c r="K1773" t="s">
        <v>26</v>
      </c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>
        <v>13</v>
      </c>
    </row>
    <row r="1774" spans="1:22" ht="17" customHeight="1">
      <c r="A1774" s="4">
        <v>43652</v>
      </c>
      <c r="B1774" s="22" t="s">
        <v>24</v>
      </c>
      <c r="C1774" s="2">
        <v>19</v>
      </c>
      <c r="D1774" s="2">
        <v>0</v>
      </c>
      <c r="E1774" s="2"/>
      <c r="F1774" s="2"/>
      <c r="G1774" s="2"/>
      <c r="H1774" s="2"/>
      <c r="I1774" s="2"/>
      <c r="J1774" s="3" t="s">
        <v>1396</v>
      </c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t="s">
        <v>1396</v>
      </c>
    </row>
    <row r="1775" spans="1:22" ht="17" customHeight="1">
      <c r="A1775" s="4">
        <v>43652</v>
      </c>
      <c r="B1775" s="22" t="s">
        <v>24</v>
      </c>
      <c r="C1775" s="2">
        <v>20</v>
      </c>
      <c r="D1775" s="2">
        <v>0</v>
      </c>
      <c r="E1775" s="2"/>
      <c r="F1775" s="2"/>
      <c r="G1775" s="2"/>
      <c r="H1775" s="2"/>
      <c r="I1775" s="2"/>
      <c r="J1775" s="3" t="s">
        <v>1396</v>
      </c>
      <c r="L1775" s="2" t="s">
        <v>1702</v>
      </c>
      <c r="M1775" s="2">
        <v>0</v>
      </c>
      <c r="N1775" s="2"/>
      <c r="O1775" s="2"/>
      <c r="P1775" s="2"/>
      <c r="Q1775" s="2"/>
      <c r="R1775" s="2"/>
      <c r="S1775" s="2"/>
      <c r="T1775" s="2"/>
      <c r="U1775" s="2"/>
      <c r="V1775" t="s">
        <v>1396</v>
      </c>
    </row>
    <row r="1776" spans="1:22" ht="17" customHeight="1">
      <c r="A1776" s="4">
        <v>43652</v>
      </c>
      <c r="B1776" s="22" t="s">
        <v>24</v>
      </c>
      <c r="C1776" s="2">
        <v>21</v>
      </c>
      <c r="D1776" s="2">
        <v>0</v>
      </c>
      <c r="E1776" s="2"/>
      <c r="F1776" s="2"/>
      <c r="G1776" s="2"/>
      <c r="H1776" s="2"/>
      <c r="I1776" s="2"/>
      <c r="J1776" s="3" t="s">
        <v>1396</v>
      </c>
      <c r="L1776" s="2"/>
      <c r="M1776" s="2"/>
      <c r="N1776" s="2"/>
      <c r="O1776" s="2"/>
      <c r="P1776" s="2"/>
      <c r="Q1776" s="2"/>
      <c r="R1776" s="2"/>
      <c r="S1776" s="2"/>
      <c r="T1776" s="2" t="s">
        <v>1695</v>
      </c>
      <c r="U1776" s="2"/>
      <c r="V1776" t="s">
        <v>1396</v>
      </c>
    </row>
    <row r="1777" spans="1:22" ht="17" customHeight="1">
      <c r="A1777" s="4">
        <v>43652</v>
      </c>
      <c r="B1777" s="22" t="s">
        <v>24</v>
      </c>
      <c r="C1777" s="2">
        <v>22</v>
      </c>
      <c r="D1777" s="2">
        <v>0</v>
      </c>
      <c r="E1777" s="2"/>
      <c r="F1777" s="2"/>
      <c r="G1777" s="2"/>
      <c r="H1777" s="2"/>
      <c r="I1777" s="2"/>
      <c r="J1777" s="3" t="s">
        <v>1396</v>
      </c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t="s">
        <v>1396</v>
      </c>
    </row>
    <row r="1778" spans="1:22" ht="17" customHeight="1">
      <c r="A1778" s="4">
        <v>43652</v>
      </c>
      <c r="B1778" s="22" t="s">
        <v>24</v>
      </c>
      <c r="C1778" s="2">
        <v>23</v>
      </c>
      <c r="D1778" s="2">
        <v>0</v>
      </c>
      <c r="E1778" s="2"/>
      <c r="F1778" s="2"/>
      <c r="G1778" s="2"/>
      <c r="H1778" s="2"/>
      <c r="I1778" s="2"/>
      <c r="J1778" s="3" t="s">
        <v>1396</v>
      </c>
      <c r="K1778">
        <v>5</v>
      </c>
      <c r="L1778" s="2" t="s">
        <v>1774</v>
      </c>
      <c r="M1778" s="2">
        <v>0</v>
      </c>
      <c r="N1778" s="2"/>
      <c r="O1778" s="2"/>
      <c r="P1778" s="2"/>
      <c r="Q1778" s="2"/>
      <c r="R1778" s="2"/>
      <c r="S1778" s="2"/>
      <c r="T1778" s="2" t="s">
        <v>1736</v>
      </c>
      <c r="U1778" s="2"/>
      <c r="V1778" t="s">
        <v>1396</v>
      </c>
    </row>
    <row r="1779" spans="1:22" ht="17" customHeight="1">
      <c r="A1779" s="4">
        <v>43652</v>
      </c>
      <c r="B1779" s="22" t="s">
        <v>24</v>
      </c>
      <c r="C1779" s="2">
        <v>23</v>
      </c>
      <c r="D1779" s="2"/>
      <c r="E1779" s="2"/>
      <c r="F1779" s="2"/>
      <c r="G1779" s="2"/>
      <c r="H1779" s="2" t="s">
        <v>1692</v>
      </c>
      <c r="I1779" s="2"/>
      <c r="J1779" s="3"/>
      <c r="K1779">
        <v>7</v>
      </c>
      <c r="L1779" s="2" t="s">
        <v>1692</v>
      </c>
      <c r="M1779" s="2">
        <v>0</v>
      </c>
      <c r="N1779" s="2"/>
      <c r="O1779" s="2"/>
      <c r="P1779" s="2"/>
      <c r="Q1779" s="2"/>
      <c r="R1779" s="2"/>
      <c r="S1779" s="2"/>
      <c r="T1779" s="2"/>
      <c r="U1779" s="2"/>
    </row>
    <row r="1780" spans="1:22" ht="17" customHeight="1">
      <c r="A1780" s="4">
        <v>43652</v>
      </c>
      <c r="B1780" s="22" t="s">
        <v>24</v>
      </c>
      <c r="C1780" s="2">
        <v>23</v>
      </c>
      <c r="D1780" s="2">
        <v>0</v>
      </c>
      <c r="E1780" s="2"/>
      <c r="F1780" s="2"/>
      <c r="G1780" s="2"/>
      <c r="H1780" s="2"/>
      <c r="I1780" s="2"/>
      <c r="J1780" s="3"/>
      <c r="K1780">
        <v>8</v>
      </c>
      <c r="L1780" s="2" t="s">
        <v>1774</v>
      </c>
      <c r="M1780" s="2">
        <v>0</v>
      </c>
      <c r="N1780" s="2"/>
      <c r="O1780" s="2"/>
      <c r="P1780" s="2"/>
      <c r="Q1780" s="2"/>
      <c r="R1780" s="2"/>
      <c r="S1780" s="2"/>
      <c r="T1780" s="2" t="s">
        <v>1737</v>
      </c>
      <c r="U1780" s="2"/>
    </row>
    <row r="1781" spans="1:22" ht="17" customHeight="1">
      <c r="A1781" s="4">
        <v>43652</v>
      </c>
      <c r="B1781" s="22" t="s">
        <v>24</v>
      </c>
      <c r="C1781" s="2">
        <v>23</v>
      </c>
      <c r="D1781" s="2"/>
      <c r="E1781" s="2"/>
      <c r="F1781" s="2"/>
      <c r="G1781" s="2"/>
      <c r="H1781" s="2" t="s">
        <v>1692</v>
      </c>
      <c r="I1781" s="2"/>
      <c r="J1781" s="3"/>
      <c r="K1781">
        <v>9</v>
      </c>
      <c r="L1781" s="2" t="s">
        <v>1692</v>
      </c>
      <c r="M1781" s="2">
        <v>0</v>
      </c>
      <c r="N1781" s="2"/>
      <c r="O1781" s="2"/>
      <c r="P1781" s="2"/>
      <c r="Q1781" s="2"/>
      <c r="R1781" s="2"/>
      <c r="S1781" s="2"/>
      <c r="T1781" s="2"/>
      <c r="U1781" s="2"/>
    </row>
    <row r="1782" spans="1:22" ht="17" customHeight="1">
      <c r="A1782" s="4">
        <v>43652</v>
      </c>
      <c r="B1782" s="22" t="s">
        <v>24</v>
      </c>
      <c r="C1782" s="2">
        <v>23</v>
      </c>
      <c r="D1782" s="2"/>
      <c r="E1782" s="2"/>
      <c r="F1782" s="2"/>
      <c r="G1782" s="2"/>
      <c r="H1782" s="2" t="s">
        <v>1692</v>
      </c>
      <c r="I1782" s="2"/>
      <c r="J1782" s="3"/>
      <c r="K1782">
        <v>10</v>
      </c>
      <c r="L1782" s="2" t="s">
        <v>1692</v>
      </c>
      <c r="M1782" s="2">
        <v>0</v>
      </c>
      <c r="N1782" s="2">
        <v>36</v>
      </c>
      <c r="O1782" s="2"/>
      <c r="P1782" s="2"/>
      <c r="Q1782" s="2"/>
      <c r="R1782" s="2" t="s">
        <v>1864</v>
      </c>
      <c r="S1782" s="2"/>
      <c r="T1782" s="2"/>
      <c r="U1782" s="2"/>
    </row>
    <row r="1783" spans="1:22" ht="17" customHeight="1">
      <c r="A1783" s="4">
        <v>43652</v>
      </c>
      <c r="B1783" s="22" t="s">
        <v>24</v>
      </c>
      <c r="C1783" s="2">
        <v>23</v>
      </c>
      <c r="D1783" s="2"/>
      <c r="E1783" s="2"/>
      <c r="F1783" s="2"/>
      <c r="G1783" s="2"/>
      <c r="H1783" s="2" t="s">
        <v>25</v>
      </c>
      <c r="I1783" s="2"/>
      <c r="J1783" s="3">
        <v>43652.380548842593</v>
      </c>
      <c r="K1783">
        <v>16</v>
      </c>
      <c r="L1783" s="2" t="s">
        <v>664</v>
      </c>
      <c r="M1783" s="2">
        <v>0</v>
      </c>
      <c r="N1783" s="2">
        <v>1</v>
      </c>
      <c r="O1783" s="2"/>
      <c r="P1783" s="2"/>
      <c r="Q1783" s="2"/>
      <c r="R1783" s="2" t="s">
        <v>1864</v>
      </c>
      <c r="S1783" s="2"/>
      <c r="T1783" s="2" t="s">
        <v>1865</v>
      </c>
      <c r="U1783" s="2"/>
      <c r="V1783" t="s">
        <v>1390</v>
      </c>
    </row>
    <row r="1784" spans="1:22" ht="17" customHeight="1">
      <c r="A1784" s="4">
        <v>43652</v>
      </c>
      <c r="B1784" s="22" t="s">
        <v>24</v>
      </c>
      <c r="C1784" s="2">
        <v>24</v>
      </c>
      <c r="D1784" s="2">
        <v>0</v>
      </c>
      <c r="E1784" s="2"/>
      <c r="F1784" s="2"/>
      <c r="G1784" s="2"/>
      <c r="H1784" s="2"/>
      <c r="I1784" s="2"/>
      <c r="J1784" s="3" t="s">
        <v>1396</v>
      </c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t="s">
        <v>1396</v>
      </c>
    </row>
    <row r="1785" spans="1:22" ht="17" customHeight="1">
      <c r="A1785" s="4">
        <v>43652</v>
      </c>
      <c r="B1785" s="22" t="s">
        <v>24</v>
      </c>
      <c r="C1785" s="2">
        <v>25</v>
      </c>
      <c r="D1785" s="2">
        <v>0</v>
      </c>
      <c r="E1785" s="2"/>
      <c r="F1785" s="2"/>
      <c r="G1785" s="2"/>
      <c r="H1785" s="2"/>
      <c r="I1785" s="2"/>
      <c r="J1785" s="3" t="s">
        <v>1396</v>
      </c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t="s">
        <v>1396</v>
      </c>
    </row>
    <row r="1786" spans="1:22" ht="17" customHeight="1">
      <c r="A1786" s="4">
        <v>43652</v>
      </c>
      <c r="B1786" s="22" t="s">
        <v>24</v>
      </c>
      <c r="C1786" s="2">
        <v>26</v>
      </c>
      <c r="D1786" s="2"/>
      <c r="E1786" s="2"/>
      <c r="F1786" s="2"/>
      <c r="G1786" s="2"/>
      <c r="H1786" s="2" t="s">
        <v>37</v>
      </c>
      <c r="I1786" s="2"/>
      <c r="J1786" s="3">
        <v>43652.381931365744</v>
      </c>
      <c r="K1786">
        <v>16</v>
      </c>
      <c r="L1786" s="2" t="s">
        <v>1705</v>
      </c>
      <c r="M1786" s="2">
        <v>54</v>
      </c>
      <c r="N1786" s="2">
        <v>38</v>
      </c>
      <c r="O1786" s="2"/>
      <c r="P1786" s="2"/>
      <c r="Q1786" s="2"/>
      <c r="R1786" s="2"/>
      <c r="S1786" s="2"/>
      <c r="T1786" s="2"/>
      <c r="U1786" s="2"/>
      <c r="V1786" t="s">
        <v>1390</v>
      </c>
    </row>
    <row r="1787" spans="1:22" ht="17" customHeight="1">
      <c r="A1787" s="4">
        <v>43652</v>
      </c>
      <c r="B1787" s="22" t="s">
        <v>24</v>
      </c>
      <c r="C1787" s="2">
        <v>26</v>
      </c>
      <c r="D1787" s="2"/>
      <c r="E1787" s="2"/>
      <c r="F1787" s="2"/>
      <c r="G1787" s="2"/>
      <c r="H1787" s="2" t="s">
        <v>1013</v>
      </c>
      <c r="I1787" s="2"/>
      <c r="J1787" s="3">
        <v>43652.381788888888</v>
      </c>
      <c r="K1787">
        <v>36</v>
      </c>
      <c r="L1787" s="2" t="s">
        <v>1089</v>
      </c>
      <c r="M1787" s="2">
        <v>0</v>
      </c>
      <c r="N1787" s="2"/>
      <c r="O1787" s="2"/>
      <c r="P1787" s="2"/>
      <c r="Q1787" s="2"/>
      <c r="R1787" s="2"/>
      <c r="S1787" s="2"/>
      <c r="T1787" s="2"/>
      <c r="U1787" s="2"/>
      <c r="V1787" t="s">
        <v>1390</v>
      </c>
    </row>
    <row r="1788" spans="1:22" ht="17" customHeight="1">
      <c r="A1788" s="4">
        <v>43652</v>
      </c>
      <c r="B1788" s="22" t="s">
        <v>24</v>
      </c>
      <c r="C1788" s="2">
        <v>27</v>
      </c>
      <c r="D1788" s="2">
        <v>0</v>
      </c>
      <c r="E1788" s="2"/>
      <c r="F1788" s="2"/>
      <c r="G1788" s="2"/>
      <c r="H1788" s="2"/>
      <c r="I1788" s="2"/>
      <c r="J1788" s="3" t="s">
        <v>1396</v>
      </c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t="s">
        <v>1396</v>
      </c>
    </row>
    <row r="1789" spans="1:22" ht="17" customHeight="1">
      <c r="A1789" s="4">
        <v>43652</v>
      </c>
      <c r="B1789" s="22" t="s">
        <v>24</v>
      </c>
      <c r="C1789" s="2">
        <v>28</v>
      </c>
      <c r="D1789" s="2">
        <v>0</v>
      </c>
      <c r="E1789" s="2"/>
      <c r="F1789" s="2"/>
      <c r="G1789" s="2"/>
      <c r="H1789" s="2"/>
      <c r="I1789" s="2"/>
      <c r="J1789" s="3" t="s">
        <v>1396</v>
      </c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t="s">
        <v>1396</v>
      </c>
    </row>
    <row r="1790" spans="1:22" ht="17" customHeight="1">
      <c r="A1790" s="4">
        <v>43652</v>
      </c>
      <c r="B1790" s="22" t="s">
        <v>24</v>
      </c>
      <c r="C1790" s="2">
        <v>29</v>
      </c>
      <c r="D1790" s="2">
        <v>0</v>
      </c>
      <c r="E1790" s="2"/>
      <c r="F1790" s="2"/>
      <c r="G1790" s="2"/>
      <c r="H1790" s="2"/>
      <c r="I1790" s="2"/>
      <c r="J1790" s="3" t="s">
        <v>1396</v>
      </c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t="s">
        <v>1396</v>
      </c>
    </row>
    <row r="1791" spans="1:22" ht="17" customHeight="1">
      <c r="A1791" s="4">
        <v>43652</v>
      </c>
      <c r="B1791" s="22" t="s">
        <v>24</v>
      </c>
      <c r="C1791" s="2">
        <v>30</v>
      </c>
      <c r="D1791" s="2">
        <v>0</v>
      </c>
      <c r="E1791" s="2"/>
      <c r="F1791" s="2"/>
      <c r="G1791" s="2"/>
      <c r="H1791" s="2"/>
      <c r="I1791" s="2"/>
      <c r="J1791" s="3" t="s">
        <v>1396</v>
      </c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t="s">
        <v>1396</v>
      </c>
    </row>
    <row r="1792" spans="1:22" ht="17" customHeight="1">
      <c r="A1792" s="4">
        <v>43652</v>
      </c>
      <c r="B1792" s="22" t="s">
        <v>24</v>
      </c>
      <c r="C1792" s="2">
        <v>31</v>
      </c>
      <c r="D1792" s="2">
        <v>0</v>
      </c>
      <c r="E1792" s="2"/>
      <c r="F1792" s="2"/>
      <c r="G1792" s="2"/>
      <c r="H1792" s="2"/>
      <c r="I1792" s="2"/>
      <c r="J1792" s="3" t="s">
        <v>1396</v>
      </c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t="s">
        <v>1396</v>
      </c>
    </row>
    <row r="1793" spans="1:22" ht="17" customHeight="1">
      <c r="A1793" s="4">
        <v>43652</v>
      </c>
      <c r="B1793" s="22" t="s">
        <v>24</v>
      </c>
      <c r="C1793" s="2">
        <v>32</v>
      </c>
      <c r="D1793" s="2"/>
      <c r="E1793" s="2"/>
      <c r="F1793" s="2"/>
      <c r="G1793" s="2"/>
      <c r="H1793" s="2" t="s">
        <v>185</v>
      </c>
      <c r="I1793" s="2"/>
      <c r="J1793" s="3">
        <v>43652.38310590278</v>
      </c>
      <c r="K1793">
        <v>14</v>
      </c>
      <c r="L1793" s="2" t="s">
        <v>695</v>
      </c>
      <c r="M1793" s="2">
        <v>2</v>
      </c>
      <c r="N1793" s="2"/>
      <c r="O1793" s="2"/>
      <c r="P1793" s="2"/>
      <c r="Q1793" s="2"/>
      <c r="R1793" s="2"/>
      <c r="S1793" s="2"/>
      <c r="T1793" s="2"/>
      <c r="U1793" s="2"/>
      <c r="V1793" t="s">
        <v>1390</v>
      </c>
    </row>
    <row r="1794" spans="1:22" ht="17" customHeight="1">
      <c r="A1794" s="4">
        <v>43652</v>
      </c>
      <c r="B1794" s="22" t="s">
        <v>24</v>
      </c>
      <c r="C1794" s="2">
        <v>33</v>
      </c>
      <c r="D1794" s="2">
        <v>0</v>
      </c>
      <c r="E1794" s="2"/>
      <c r="F1794" s="2"/>
      <c r="G1794" s="2"/>
      <c r="H1794" s="2"/>
      <c r="I1794" s="2"/>
      <c r="J1794" s="3" t="s">
        <v>1396</v>
      </c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t="s">
        <v>1396</v>
      </c>
    </row>
    <row r="1795" spans="1:22" ht="17" customHeight="1">
      <c r="A1795" s="4">
        <v>43652</v>
      </c>
      <c r="B1795" s="22" t="s">
        <v>24</v>
      </c>
      <c r="C1795" s="2">
        <v>34</v>
      </c>
      <c r="D1795" s="2">
        <v>0</v>
      </c>
      <c r="E1795" s="2"/>
      <c r="F1795" s="2"/>
      <c r="G1795" s="2"/>
      <c r="H1795" s="2"/>
      <c r="I1795" s="2"/>
      <c r="J1795" s="3" t="s">
        <v>1396</v>
      </c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t="s">
        <v>1396</v>
      </c>
    </row>
    <row r="1796" spans="1:22" ht="17" customHeight="1">
      <c r="A1796" s="4">
        <v>43652</v>
      </c>
      <c r="B1796" s="22" t="s">
        <v>24</v>
      </c>
      <c r="C1796" s="2">
        <v>35</v>
      </c>
      <c r="D1796" s="2">
        <v>0</v>
      </c>
      <c r="E1796" s="2"/>
      <c r="F1796" s="2"/>
      <c r="G1796" s="2"/>
      <c r="H1796" s="2"/>
      <c r="I1796" s="2"/>
      <c r="J1796" s="3" t="s">
        <v>1396</v>
      </c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t="s">
        <v>1396</v>
      </c>
    </row>
    <row r="1797" spans="1:22" ht="17" customHeight="1">
      <c r="A1797" s="4">
        <v>43652</v>
      </c>
      <c r="B1797" s="22" t="s">
        <v>24</v>
      </c>
      <c r="C1797" s="2">
        <v>36</v>
      </c>
      <c r="D1797" s="2">
        <v>0</v>
      </c>
      <c r="E1797" s="2"/>
      <c r="F1797" s="2"/>
      <c r="G1797" s="2"/>
      <c r="H1797" s="2"/>
      <c r="I1797" s="2"/>
      <c r="J1797" s="3" t="s">
        <v>1396</v>
      </c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t="s">
        <v>1396</v>
      </c>
    </row>
    <row r="1798" spans="1:22" ht="17" customHeight="1">
      <c r="A1798" s="4">
        <v>43652</v>
      </c>
      <c r="B1798" s="22" t="s">
        <v>24</v>
      </c>
      <c r="C1798" s="2">
        <v>37</v>
      </c>
      <c r="D1798" s="2">
        <v>0</v>
      </c>
      <c r="E1798" s="2"/>
      <c r="F1798" s="2"/>
      <c r="G1798" s="2"/>
      <c r="H1798" s="2"/>
      <c r="I1798" s="2"/>
      <c r="J1798" s="3" t="s">
        <v>1396</v>
      </c>
      <c r="L1798" s="2"/>
      <c r="M1798" s="2"/>
      <c r="N1798" s="2"/>
      <c r="O1798" s="2"/>
      <c r="P1798" s="2"/>
      <c r="Q1798" s="2"/>
      <c r="R1798" s="2"/>
      <c r="S1798" s="2" t="s">
        <v>1731</v>
      </c>
      <c r="T1798" s="2"/>
      <c r="U1798" s="2"/>
      <c r="V1798" t="s">
        <v>1396</v>
      </c>
    </row>
    <row r="1799" spans="1:22" ht="17" customHeight="1">
      <c r="A1799" s="4">
        <v>43652</v>
      </c>
      <c r="B1799" s="22" t="s">
        <v>24</v>
      </c>
      <c r="C1799" s="2">
        <v>38</v>
      </c>
      <c r="D1799" s="2">
        <v>0</v>
      </c>
      <c r="E1799" s="2"/>
      <c r="F1799" s="2"/>
      <c r="G1799" s="2"/>
      <c r="H1799" s="2"/>
      <c r="I1799" s="2"/>
      <c r="J1799" s="3" t="s">
        <v>1396</v>
      </c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t="s">
        <v>1396</v>
      </c>
    </row>
    <row r="1800" spans="1:22" ht="17" customHeight="1">
      <c r="A1800" s="4">
        <v>43652</v>
      </c>
      <c r="B1800" s="22" t="s">
        <v>24</v>
      </c>
      <c r="C1800" s="2">
        <v>39</v>
      </c>
      <c r="D1800" s="2">
        <v>0</v>
      </c>
      <c r="E1800" s="2"/>
      <c r="F1800" s="2"/>
      <c r="G1800" s="2"/>
      <c r="H1800" s="2"/>
      <c r="I1800" s="2"/>
      <c r="J1800" s="3" t="s">
        <v>1396</v>
      </c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t="s">
        <v>1396</v>
      </c>
    </row>
    <row r="1801" spans="1:22" ht="17" customHeight="1">
      <c r="A1801" s="4">
        <v>43652</v>
      </c>
      <c r="B1801" s="22" t="s">
        <v>24</v>
      </c>
      <c r="C1801" s="2">
        <v>40</v>
      </c>
      <c r="D1801" s="2">
        <v>0</v>
      </c>
      <c r="E1801" s="2"/>
      <c r="F1801" s="2"/>
      <c r="G1801" s="2"/>
      <c r="H1801" s="2"/>
      <c r="I1801" s="2"/>
      <c r="J1801" s="3" t="s">
        <v>1396</v>
      </c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t="s">
        <v>1396</v>
      </c>
    </row>
    <row r="1802" spans="1:22" ht="17" customHeight="1">
      <c r="A1802" s="4">
        <v>43652</v>
      </c>
      <c r="B1802" s="22" t="s">
        <v>24</v>
      </c>
      <c r="C1802" s="2">
        <v>41</v>
      </c>
      <c r="D1802" s="2"/>
      <c r="E1802" s="2"/>
      <c r="F1802" s="2"/>
      <c r="G1802" s="2"/>
      <c r="H1802" s="2" t="s">
        <v>185</v>
      </c>
      <c r="I1802" s="2"/>
      <c r="J1802" s="3">
        <v>43652.384494560189</v>
      </c>
      <c r="K1802">
        <v>5</v>
      </c>
      <c r="L1802" s="2" t="s">
        <v>1971</v>
      </c>
      <c r="M1802" s="2">
        <v>61</v>
      </c>
      <c r="N1802" s="2">
        <v>42</v>
      </c>
      <c r="O1802" s="2"/>
      <c r="P1802" s="2"/>
      <c r="Q1802" s="2"/>
      <c r="R1802" s="2"/>
      <c r="S1802" s="2" t="s">
        <v>830</v>
      </c>
      <c r="T1802" s="2"/>
      <c r="U1802" s="2"/>
      <c r="V1802" t="s">
        <v>1390</v>
      </c>
    </row>
    <row r="1803" spans="1:22" ht="17" customHeight="1">
      <c r="A1803" s="4">
        <v>43652</v>
      </c>
      <c r="B1803" s="22" t="s">
        <v>24</v>
      </c>
      <c r="C1803" s="2">
        <v>41</v>
      </c>
      <c r="D1803" s="2"/>
      <c r="E1803" s="2"/>
      <c r="F1803" s="2"/>
      <c r="G1803" s="2"/>
      <c r="H1803" s="2" t="s">
        <v>1692</v>
      </c>
      <c r="I1803" s="2"/>
      <c r="J1803" s="3">
        <v>43652.384505787035</v>
      </c>
      <c r="K1803">
        <v>6</v>
      </c>
      <c r="L1803" s="2" t="s">
        <v>1692</v>
      </c>
      <c r="M1803" s="2">
        <v>7</v>
      </c>
      <c r="N1803" s="2">
        <v>27</v>
      </c>
      <c r="O1803" s="2"/>
      <c r="P1803" s="2"/>
      <c r="Q1803" s="2"/>
      <c r="R1803" s="2">
        <v>5</v>
      </c>
      <c r="S1803" s="2" t="s">
        <v>830</v>
      </c>
      <c r="T1803" s="2"/>
      <c r="U1803" s="2"/>
      <c r="V1803">
        <v>13</v>
      </c>
    </row>
    <row r="1804" spans="1:22" ht="17" customHeight="1">
      <c r="A1804" s="4">
        <v>43652</v>
      </c>
      <c r="B1804" s="22" t="s">
        <v>24</v>
      </c>
      <c r="C1804" s="2">
        <v>41</v>
      </c>
      <c r="D1804" s="2"/>
      <c r="E1804" s="2"/>
      <c r="F1804" s="2"/>
      <c r="G1804" s="2"/>
      <c r="H1804" s="2" t="s">
        <v>1692</v>
      </c>
      <c r="I1804" s="2"/>
      <c r="J1804" s="3">
        <v>43652.384517592589</v>
      </c>
      <c r="K1804">
        <v>7</v>
      </c>
      <c r="L1804" s="2" t="s">
        <v>1692</v>
      </c>
      <c r="M1804" s="2">
        <v>0</v>
      </c>
      <c r="N1804" s="2"/>
      <c r="O1804" s="2"/>
      <c r="P1804" s="2"/>
      <c r="Q1804" s="2"/>
      <c r="R1804" s="2"/>
      <c r="S1804" s="2" t="s">
        <v>830</v>
      </c>
      <c r="T1804" s="2"/>
      <c r="U1804" s="2"/>
      <c r="V1804">
        <v>13</v>
      </c>
    </row>
    <row r="1805" spans="1:22" ht="17" customHeight="1">
      <c r="A1805" s="4">
        <v>43652</v>
      </c>
      <c r="B1805" s="22" t="s">
        <v>24</v>
      </c>
      <c r="C1805" s="2">
        <v>42</v>
      </c>
      <c r="D1805" s="2">
        <v>0</v>
      </c>
      <c r="E1805" s="2"/>
      <c r="F1805" s="2"/>
      <c r="G1805" s="2"/>
      <c r="H1805" s="2"/>
      <c r="I1805" s="2"/>
      <c r="J1805" s="3" t="s">
        <v>1396</v>
      </c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t="s">
        <v>1396</v>
      </c>
    </row>
    <row r="1806" spans="1:22" ht="17" customHeight="1">
      <c r="A1806" s="4">
        <v>43652</v>
      </c>
      <c r="B1806" s="22" t="s">
        <v>24</v>
      </c>
      <c r="C1806" s="2">
        <v>43</v>
      </c>
      <c r="D1806" s="2">
        <v>0</v>
      </c>
      <c r="E1806" s="2"/>
      <c r="F1806" s="2"/>
      <c r="G1806" s="2"/>
      <c r="H1806" s="2"/>
      <c r="I1806" s="2"/>
      <c r="J1806" s="3" t="s">
        <v>1396</v>
      </c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t="s">
        <v>1396</v>
      </c>
    </row>
    <row r="1807" spans="1:22" ht="17" customHeight="1">
      <c r="A1807" s="4">
        <v>43652</v>
      </c>
      <c r="B1807" s="22" t="s">
        <v>24</v>
      </c>
      <c r="C1807" s="2">
        <v>44</v>
      </c>
      <c r="D1807" s="2">
        <v>0</v>
      </c>
      <c r="E1807" s="2"/>
      <c r="F1807" s="2"/>
      <c r="G1807" s="2"/>
      <c r="H1807" s="2"/>
      <c r="I1807" s="2"/>
      <c r="J1807" s="3" t="s">
        <v>1396</v>
      </c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t="s">
        <v>1396</v>
      </c>
    </row>
    <row r="1808" spans="1:22" ht="17" customHeight="1">
      <c r="A1808" s="4">
        <v>43652</v>
      </c>
      <c r="B1808" s="22" t="s">
        <v>24</v>
      </c>
      <c r="C1808" s="2">
        <v>45</v>
      </c>
      <c r="D1808" s="2">
        <v>0</v>
      </c>
      <c r="E1808" s="2"/>
      <c r="F1808" s="2"/>
      <c r="G1808" s="2"/>
      <c r="H1808" s="2"/>
      <c r="I1808" s="2"/>
      <c r="J1808" s="3" t="s">
        <v>1396</v>
      </c>
      <c r="L1808" s="2">
        <v>0</v>
      </c>
      <c r="M1808" s="2"/>
      <c r="N1808" s="2"/>
      <c r="O1808" s="2"/>
      <c r="P1808" s="2"/>
      <c r="Q1808" s="2"/>
      <c r="R1808" s="2"/>
      <c r="S1808" s="2"/>
      <c r="T1808" s="2"/>
      <c r="U1808" s="2"/>
      <c r="V1808" t="s">
        <v>1396</v>
      </c>
    </row>
    <row r="1809" spans="1:22" ht="17" customHeight="1">
      <c r="A1809" s="4">
        <v>43652</v>
      </c>
      <c r="B1809" s="22" t="s">
        <v>24</v>
      </c>
      <c r="C1809" s="2">
        <v>46</v>
      </c>
      <c r="D1809" s="2"/>
      <c r="E1809" s="2"/>
      <c r="F1809" s="2"/>
      <c r="G1809" s="2"/>
      <c r="H1809" s="2" t="s">
        <v>45</v>
      </c>
      <c r="I1809" s="2"/>
      <c r="J1809" s="3">
        <v>43652.386303009262</v>
      </c>
      <c r="K1809">
        <v>14</v>
      </c>
      <c r="L1809" s="2">
        <v>0</v>
      </c>
      <c r="M1809" s="2"/>
      <c r="N1809" s="2"/>
      <c r="O1809" s="2"/>
      <c r="P1809" s="2"/>
      <c r="Q1809" s="2"/>
      <c r="R1809" s="2"/>
      <c r="S1809" s="2"/>
      <c r="T1809" s="2"/>
      <c r="U1809" s="2"/>
      <c r="V1809" t="s">
        <v>1390</v>
      </c>
    </row>
    <row r="1810" spans="1:22" ht="17" customHeight="1">
      <c r="A1810" s="4">
        <v>43652</v>
      </c>
      <c r="B1810" s="22" t="s">
        <v>24</v>
      </c>
      <c r="C1810" s="2">
        <v>46</v>
      </c>
      <c r="D1810" s="2"/>
      <c r="E1810" s="2"/>
      <c r="F1810" s="2"/>
      <c r="G1810" s="2"/>
      <c r="H1810" s="2" t="s">
        <v>1692</v>
      </c>
      <c r="I1810" s="2"/>
      <c r="J1810" s="3">
        <v>43652.386373611109</v>
      </c>
      <c r="K1810">
        <v>13</v>
      </c>
      <c r="L1810" s="2" t="s">
        <v>1692</v>
      </c>
      <c r="M1810" s="2">
        <v>0</v>
      </c>
      <c r="N1810" s="2"/>
      <c r="O1810" s="2"/>
      <c r="P1810" s="2"/>
      <c r="Q1810" s="2"/>
      <c r="R1810" s="2"/>
      <c r="S1810" s="2"/>
      <c r="T1810" s="2"/>
      <c r="U1810" s="2"/>
      <c r="V1810">
        <v>13</v>
      </c>
    </row>
    <row r="1811" spans="1:22" ht="17" customHeight="1">
      <c r="A1811" s="4">
        <v>43652</v>
      </c>
      <c r="B1811" s="22" t="s">
        <v>24</v>
      </c>
      <c r="C1811" s="2">
        <v>46</v>
      </c>
      <c r="D1811" s="2"/>
      <c r="E1811" s="2"/>
      <c r="F1811" s="2"/>
      <c r="G1811" s="2"/>
      <c r="H1811" s="2" t="s">
        <v>185</v>
      </c>
      <c r="I1811" s="2"/>
      <c r="J1811" s="3">
        <v>43652.386342708334</v>
      </c>
      <c r="K1811">
        <v>12</v>
      </c>
      <c r="L1811" s="2" t="s">
        <v>1972</v>
      </c>
      <c r="M1811" s="2">
        <v>47</v>
      </c>
      <c r="N1811" s="2">
        <v>47</v>
      </c>
      <c r="O1811" s="2"/>
      <c r="P1811" s="2"/>
      <c r="Q1811" s="2"/>
      <c r="R1811" s="2"/>
      <c r="S1811" s="2"/>
      <c r="T1811" s="2"/>
      <c r="U1811" s="2"/>
      <c r="V1811" t="s">
        <v>1390</v>
      </c>
    </row>
    <row r="1812" spans="1:22" ht="17" customHeight="1">
      <c r="A1812" s="4">
        <v>43652</v>
      </c>
      <c r="B1812" s="22" t="s">
        <v>24</v>
      </c>
      <c r="C1812" s="2">
        <v>46</v>
      </c>
      <c r="D1812" s="2"/>
      <c r="E1812" s="2"/>
      <c r="F1812" s="2"/>
      <c r="G1812" s="2"/>
      <c r="H1812" s="2" t="s">
        <v>185</v>
      </c>
      <c r="I1812" s="2"/>
      <c r="J1812" s="3">
        <v>43652.386353125003</v>
      </c>
      <c r="K1812">
        <v>9</v>
      </c>
      <c r="L1812" s="2" t="s">
        <v>1076</v>
      </c>
      <c r="M1812" s="2">
        <v>1</v>
      </c>
      <c r="N1812" s="2">
        <v>27</v>
      </c>
      <c r="O1812" s="2"/>
      <c r="P1812" s="2"/>
      <c r="Q1812" s="2"/>
      <c r="R1812" s="2"/>
      <c r="S1812" s="2"/>
      <c r="T1812" s="2"/>
      <c r="U1812" s="2"/>
      <c r="V1812" t="s">
        <v>1390</v>
      </c>
    </row>
    <row r="1813" spans="1:22" ht="17" customHeight="1">
      <c r="A1813" s="4">
        <v>43652</v>
      </c>
      <c r="B1813" s="22" t="s">
        <v>24</v>
      </c>
      <c r="C1813" s="2">
        <v>47</v>
      </c>
      <c r="D1813" s="2">
        <v>0</v>
      </c>
      <c r="E1813" s="2"/>
      <c r="F1813" s="2"/>
      <c r="G1813" s="2"/>
      <c r="H1813" s="2"/>
      <c r="I1813" s="2"/>
      <c r="J1813" s="3" t="s">
        <v>1396</v>
      </c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t="s">
        <v>1396</v>
      </c>
    </row>
    <row r="1814" spans="1:22" ht="17" customHeight="1">
      <c r="A1814" s="4">
        <v>43652</v>
      </c>
      <c r="B1814" s="22" t="s">
        <v>24</v>
      </c>
      <c r="C1814" s="2">
        <v>48</v>
      </c>
      <c r="D1814" s="2">
        <v>0</v>
      </c>
      <c r="E1814" s="2"/>
      <c r="F1814" s="2"/>
      <c r="G1814" s="2"/>
      <c r="H1814" s="2"/>
      <c r="I1814" s="2"/>
      <c r="J1814" s="3" t="s">
        <v>1396</v>
      </c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t="s">
        <v>1396</v>
      </c>
    </row>
    <row r="1815" spans="1:22" ht="17" customHeight="1">
      <c r="A1815" s="4">
        <v>43652</v>
      </c>
      <c r="B1815" s="22" t="s">
        <v>24</v>
      </c>
      <c r="C1815" s="2">
        <v>49</v>
      </c>
      <c r="D1815" s="2">
        <v>0</v>
      </c>
      <c r="E1815" s="2"/>
      <c r="F1815" s="2"/>
      <c r="G1815" s="2"/>
      <c r="H1815" s="2"/>
      <c r="I1815" s="2"/>
      <c r="J1815" s="3" t="s">
        <v>1396</v>
      </c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t="s">
        <v>1396</v>
      </c>
    </row>
    <row r="1816" spans="1:22" ht="17" customHeight="1">
      <c r="A1816" s="4">
        <v>43652</v>
      </c>
      <c r="B1816" s="22" t="s">
        <v>24</v>
      </c>
      <c r="C1816" s="2">
        <v>50</v>
      </c>
      <c r="D1816" s="2">
        <v>0</v>
      </c>
      <c r="E1816" s="2"/>
      <c r="F1816" s="2"/>
      <c r="G1816" s="2"/>
      <c r="H1816" s="2"/>
      <c r="I1816" s="2"/>
      <c r="J1816" s="3" t="s">
        <v>1396</v>
      </c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t="s">
        <v>1396</v>
      </c>
    </row>
    <row r="1817" spans="1:22" ht="17" customHeight="1">
      <c r="A1817" s="4">
        <v>43652</v>
      </c>
      <c r="B1817" s="22" t="s">
        <v>24</v>
      </c>
      <c r="C1817" s="2">
        <v>51</v>
      </c>
      <c r="D1817" s="2">
        <v>0</v>
      </c>
      <c r="E1817" s="2"/>
      <c r="F1817" s="2"/>
      <c r="G1817" s="2"/>
      <c r="H1817" s="2"/>
      <c r="I1817" s="2"/>
      <c r="J1817" s="3" t="s">
        <v>1396</v>
      </c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t="s">
        <v>1396</v>
      </c>
    </row>
    <row r="1818" spans="1:22" ht="17" customHeight="1">
      <c r="A1818" s="4">
        <v>43652</v>
      </c>
      <c r="B1818" s="22" t="s">
        <v>24</v>
      </c>
      <c r="C1818" s="2">
        <v>52</v>
      </c>
      <c r="D1818" s="2"/>
      <c r="E1818" s="2"/>
      <c r="F1818" s="2"/>
      <c r="G1818" s="2"/>
      <c r="H1818" s="2" t="s">
        <v>185</v>
      </c>
      <c r="I1818" s="2"/>
      <c r="J1818" s="3">
        <v>43652.38765960648</v>
      </c>
      <c r="K1818">
        <v>9</v>
      </c>
      <c r="L1818" s="2" t="s">
        <v>1335</v>
      </c>
      <c r="M1818" s="2">
        <v>20</v>
      </c>
      <c r="N1818" s="2">
        <v>9</v>
      </c>
      <c r="O1818" s="2"/>
      <c r="P1818" s="2"/>
      <c r="Q1818" s="2"/>
      <c r="R1818" s="2"/>
      <c r="S1818" s="2"/>
      <c r="T1818" s="2"/>
      <c r="U1818" s="2"/>
      <c r="V1818" t="s">
        <v>1390</v>
      </c>
    </row>
    <row r="1819" spans="1:22" ht="17" customHeight="1">
      <c r="A1819" s="4">
        <v>43652</v>
      </c>
      <c r="B1819" s="22" t="s">
        <v>24</v>
      </c>
      <c r="C1819" s="2">
        <v>53</v>
      </c>
      <c r="D1819" s="2">
        <v>0</v>
      </c>
      <c r="E1819" s="2"/>
      <c r="F1819" s="2"/>
      <c r="G1819" s="2"/>
      <c r="H1819" s="2"/>
      <c r="I1819" s="2"/>
      <c r="J1819" s="3" t="s">
        <v>1396</v>
      </c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t="s">
        <v>1396</v>
      </c>
    </row>
    <row r="1820" spans="1:22" ht="17" customHeight="1">
      <c r="A1820" s="4">
        <v>43652</v>
      </c>
      <c r="B1820" s="22" t="s">
        <v>24</v>
      </c>
      <c r="C1820" s="2">
        <v>54</v>
      </c>
      <c r="D1820" s="2">
        <v>0</v>
      </c>
      <c r="E1820" s="2"/>
      <c r="F1820" s="2"/>
      <c r="G1820" s="2"/>
      <c r="H1820" s="2"/>
      <c r="I1820" s="2"/>
      <c r="J1820" s="3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t="s">
        <v>1396</v>
      </c>
    </row>
    <row r="1821" spans="1:22" ht="17" customHeight="1">
      <c r="A1821" s="4">
        <v>43652</v>
      </c>
      <c r="B1821" s="22" t="s">
        <v>24</v>
      </c>
      <c r="C1821" s="2">
        <v>55</v>
      </c>
      <c r="D1821" s="2">
        <v>0</v>
      </c>
      <c r="E1821" s="2"/>
      <c r="F1821" s="2"/>
      <c r="G1821" s="2"/>
      <c r="H1821" s="2"/>
      <c r="I1821" s="2"/>
      <c r="J1821" s="3" t="s">
        <v>1396</v>
      </c>
      <c r="K1821">
        <v>7</v>
      </c>
      <c r="L1821" s="2" t="s">
        <v>1777</v>
      </c>
      <c r="M1821" s="2">
        <v>0</v>
      </c>
      <c r="N1821" s="2"/>
      <c r="O1821" s="2"/>
      <c r="P1821" s="2"/>
      <c r="Q1821" s="2"/>
      <c r="R1821" s="2"/>
      <c r="S1821" s="2"/>
      <c r="T1821" s="2" t="s">
        <v>1767</v>
      </c>
      <c r="U1821" s="2"/>
      <c r="V1821" t="s">
        <v>1396</v>
      </c>
    </row>
    <row r="1822" spans="1:22" ht="17" customHeight="1">
      <c r="A1822" s="4">
        <v>43652</v>
      </c>
      <c r="B1822" s="22" t="s">
        <v>24</v>
      </c>
      <c r="C1822" s="2">
        <v>55</v>
      </c>
      <c r="D1822" s="2"/>
      <c r="E1822" s="2"/>
      <c r="F1822" s="2"/>
      <c r="G1822" s="2"/>
      <c r="H1822" s="2" t="s">
        <v>1692</v>
      </c>
      <c r="I1822" s="2"/>
      <c r="J1822" s="3">
        <v>43652.388585185188</v>
      </c>
      <c r="K1822">
        <v>9</v>
      </c>
      <c r="L1822" s="2" t="s">
        <v>1692</v>
      </c>
      <c r="M1822" s="2">
        <v>0</v>
      </c>
      <c r="N1822" s="2">
        <v>1</v>
      </c>
      <c r="O1822" s="2"/>
      <c r="P1822" s="2"/>
      <c r="Q1822" s="2"/>
      <c r="R1822" s="2"/>
      <c r="S1822" s="2" t="s">
        <v>16</v>
      </c>
      <c r="T1822" s="2"/>
      <c r="U1822" s="2"/>
      <c r="V1822">
        <v>13</v>
      </c>
    </row>
    <row r="1823" spans="1:22" ht="17" customHeight="1">
      <c r="A1823" s="4">
        <v>43652</v>
      </c>
      <c r="B1823" s="22" t="s">
        <v>24</v>
      </c>
      <c r="C1823" s="2">
        <v>56</v>
      </c>
      <c r="D1823" s="2">
        <v>0</v>
      </c>
      <c r="E1823" s="2"/>
      <c r="F1823" s="2"/>
      <c r="G1823" s="2"/>
      <c r="H1823" s="2"/>
      <c r="I1823" s="2"/>
      <c r="J1823" s="3" t="s">
        <v>1396</v>
      </c>
      <c r="L1823" s="2"/>
      <c r="M1823" s="2"/>
      <c r="N1823" s="2"/>
      <c r="O1823" s="2"/>
      <c r="P1823" s="2"/>
      <c r="Q1823" s="2"/>
      <c r="R1823" s="2"/>
      <c r="S1823" s="2" t="s">
        <v>830</v>
      </c>
      <c r="T1823" s="2"/>
      <c r="U1823" s="2"/>
      <c r="V1823" t="s">
        <v>1396</v>
      </c>
    </row>
    <row r="1824" spans="1:22" ht="17" customHeight="1">
      <c r="A1824" s="4">
        <v>43652</v>
      </c>
      <c r="B1824" s="22" t="s">
        <v>24</v>
      </c>
      <c r="C1824" s="2">
        <v>57</v>
      </c>
      <c r="D1824" s="2"/>
      <c r="E1824" s="2"/>
      <c r="F1824" s="2"/>
      <c r="G1824" s="2" t="s">
        <v>700</v>
      </c>
      <c r="H1824" s="2" t="s">
        <v>185</v>
      </c>
      <c r="I1824" s="2"/>
      <c r="J1824" s="3">
        <v>43652.389213773145</v>
      </c>
      <c r="K1824">
        <v>9</v>
      </c>
      <c r="L1824" s="2" t="s">
        <v>1973</v>
      </c>
      <c r="M1824" s="2">
        <v>13</v>
      </c>
      <c r="N1824" s="2">
        <v>2</v>
      </c>
      <c r="O1824" s="2"/>
      <c r="P1824" s="2"/>
      <c r="Q1824" s="2"/>
      <c r="R1824" s="2"/>
      <c r="S1824" s="2" t="s">
        <v>16</v>
      </c>
      <c r="T1824" s="2"/>
      <c r="U1824" s="2"/>
      <c r="V1824" t="s">
        <v>1390</v>
      </c>
    </row>
    <row r="1825" spans="1:22" ht="17" customHeight="1">
      <c r="A1825" s="4">
        <v>43652</v>
      </c>
      <c r="B1825" s="22" t="s">
        <v>24</v>
      </c>
      <c r="C1825" s="2">
        <v>58</v>
      </c>
      <c r="D1825" s="2">
        <v>0</v>
      </c>
      <c r="E1825" s="2"/>
      <c r="F1825" s="2"/>
      <c r="G1825" s="2"/>
      <c r="H1825" s="2"/>
      <c r="I1825" s="2"/>
      <c r="J1825" s="3" t="s">
        <v>1396</v>
      </c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t="s">
        <v>1396</v>
      </c>
    </row>
    <row r="1826" spans="1:22" ht="17" customHeight="1">
      <c r="A1826" s="4">
        <v>43652</v>
      </c>
      <c r="B1826" s="22" t="s">
        <v>24</v>
      </c>
      <c r="C1826" s="2">
        <v>59</v>
      </c>
      <c r="D1826" s="2">
        <v>0</v>
      </c>
      <c r="E1826" s="2"/>
      <c r="F1826" s="2"/>
      <c r="G1826" s="2"/>
      <c r="H1826" s="2"/>
      <c r="I1826" s="2"/>
      <c r="J1826" s="3" t="s">
        <v>1396</v>
      </c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t="s">
        <v>1396</v>
      </c>
    </row>
    <row r="1827" spans="1:22" ht="17" customHeight="1">
      <c r="A1827" s="4">
        <v>43652</v>
      </c>
      <c r="B1827" s="22" t="s">
        <v>24</v>
      </c>
      <c r="C1827" s="2">
        <v>60</v>
      </c>
      <c r="D1827" s="2">
        <v>0</v>
      </c>
      <c r="E1827" s="2"/>
      <c r="F1827" s="2"/>
      <c r="G1827" s="2"/>
      <c r="H1827" s="2"/>
      <c r="I1827" s="2"/>
      <c r="J1827" s="3" t="s">
        <v>1396</v>
      </c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t="s">
        <v>1396</v>
      </c>
    </row>
    <row r="1828" spans="1:22" ht="17" customHeight="1">
      <c r="A1828" s="4">
        <v>43652</v>
      </c>
      <c r="B1828" s="22" t="s">
        <v>24</v>
      </c>
      <c r="C1828" s="2">
        <v>61</v>
      </c>
      <c r="D1828" s="2"/>
      <c r="E1828" s="2"/>
      <c r="F1828" s="2" t="s">
        <v>688</v>
      </c>
      <c r="G1828" s="2" t="s">
        <v>700</v>
      </c>
      <c r="H1828" s="2" t="s">
        <v>185</v>
      </c>
      <c r="I1828" s="2"/>
      <c r="J1828" s="3">
        <v>43652.390846527778</v>
      </c>
      <c r="K1828">
        <v>10</v>
      </c>
      <c r="L1828" s="2" t="s">
        <v>1974</v>
      </c>
      <c r="M1828" s="2">
        <v>26</v>
      </c>
      <c r="N1828" s="2">
        <v>15</v>
      </c>
      <c r="O1828" s="2"/>
      <c r="P1828" s="2"/>
      <c r="Q1828" s="2"/>
      <c r="R1828" s="2"/>
      <c r="S1828" s="2"/>
      <c r="T1828" s="2"/>
      <c r="U1828" s="2"/>
      <c r="V1828" t="s">
        <v>1390</v>
      </c>
    </row>
    <row r="1829" spans="1:22" ht="17" customHeight="1">
      <c r="A1829" s="4">
        <v>43652</v>
      </c>
      <c r="B1829" s="22" t="s">
        <v>24</v>
      </c>
      <c r="C1829" s="2">
        <v>61</v>
      </c>
      <c r="D1829" s="2"/>
      <c r="E1829" s="2"/>
      <c r="F1829" s="2"/>
      <c r="G1829" s="2"/>
      <c r="H1829" s="2" t="s">
        <v>1692</v>
      </c>
      <c r="I1829" s="2"/>
      <c r="J1829" s="3">
        <v>43652.390946296298</v>
      </c>
      <c r="K1829">
        <v>11</v>
      </c>
      <c r="L1829" s="2" t="s">
        <v>1692</v>
      </c>
      <c r="M1829" s="2">
        <v>0</v>
      </c>
      <c r="N1829" s="2"/>
      <c r="O1829" s="2"/>
      <c r="P1829" s="2"/>
      <c r="Q1829" s="2"/>
      <c r="R1829" s="2"/>
      <c r="S1829" s="2"/>
      <c r="T1829" s="2"/>
      <c r="U1829" s="2"/>
      <c r="V1829">
        <v>13</v>
      </c>
    </row>
    <row r="1830" spans="1:22" ht="17" customHeight="1">
      <c r="A1830" s="4">
        <v>43652</v>
      </c>
      <c r="B1830" s="22" t="s">
        <v>24</v>
      </c>
      <c r="C1830" s="2">
        <v>62</v>
      </c>
      <c r="D1830" s="2">
        <v>0</v>
      </c>
      <c r="E1830" s="2"/>
      <c r="F1830" s="2"/>
      <c r="G1830" s="2"/>
      <c r="H1830" s="2"/>
      <c r="I1830" s="2"/>
      <c r="J1830" s="3" t="s">
        <v>1396</v>
      </c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t="s">
        <v>1396</v>
      </c>
    </row>
    <row r="1831" spans="1:22" ht="17" customHeight="1">
      <c r="A1831" s="4">
        <v>43652</v>
      </c>
      <c r="B1831" s="22" t="s">
        <v>24</v>
      </c>
      <c r="C1831" s="2">
        <v>63</v>
      </c>
      <c r="D1831" s="2">
        <v>0</v>
      </c>
      <c r="E1831" s="2"/>
      <c r="F1831" s="2"/>
      <c r="G1831" s="2"/>
      <c r="H1831" s="2"/>
      <c r="I1831" s="2"/>
      <c r="J1831" s="3" t="s">
        <v>1396</v>
      </c>
      <c r="L1831" s="2"/>
      <c r="M1831" s="2"/>
      <c r="N1831" s="2"/>
      <c r="O1831" s="2"/>
      <c r="P1831" s="2"/>
      <c r="Q1831" s="2"/>
      <c r="R1831" s="2"/>
      <c r="S1831" s="2" t="s">
        <v>830</v>
      </c>
      <c r="T1831" s="2"/>
      <c r="U1831" s="2"/>
      <c r="V1831" t="s">
        <v>1396</v>
      </c>
    </row>
    <row r="1832" spans="1:22" ht="17" customHeight="1">
      <c r="A1832" s="4">
        <v>43652</v>
      </c>
      <c r="B1832" s="22" t="s">
        <v>24</v>
      </c>
      <c r="C1832" s="2">
        <v>64</v>
      </c>
      <c r="D1832" s="2"/>
      <c r="E1832" s="2"/>
      <c r="F1832" s="2"/>
      <c r="G1832" s="2"/>
      <c r="H1832" s="2" t="s">
        <v>1496</v>
      </c>
      <c r="I1832" s="2"/>
      <c r="J1832" s="3">
        <v>43652.392846875002</v>
      </c>
      <c r="K1832">
        <v>32</v>
      </c>
      <c r="L1832" s="2" t="s">
        <v>925</v>
      </c>
      <c r="M1832" s="2">
        <v>0</v>
      </c>
      <c r="N1832" s="2"/>
      <c r="O1832" s="2"/>
      <c r="P1832" s="2"/>
      <c r="Q1832" s="2"/>
      <c r="R1832" s="2"/>
      <c r="S1832" s="2"/>
      <c r="T1832" s="2"/>
      <c r="U1832" s="2"/>
      <c r="V1832" t="s">
        <v>1390</v>
      </c>
    </row>
    <row r="1833" spans="1:22" ht="17" customHeight="1">
      <c r="A1833" s="4">
        <v>43652</v>
      </c>
      <c r="B1833" s="22" t="s">
        <v>24</v>
      </c>
      <c r="C1833" s="2">
        <v>64</v>
      </c>
      <c r="D1833" s="2"/>
      <c r="E1833" s="2"/>
      <c r="F1833" s="2"/>
      <c r="G1833" s="2" t="s">
        <v>700</v>
      </c>
      <c r="H1833" s="2" t="s">
        <v>1734</v>
      </c>
      <c r="I1833" s="2"/>
      <c r="J1833" s="3">
        <v>43652.392206481483</v>
      </c>
      <c r="K1833">
        <v>18</v>
      </c>
      <c r="L1833" s="2" t="s">
        <v>727</v>
      </c>
      <c r="M1833" s="2">
        <v>0</v>
      </c>
      <c r="O1833" s="2"/>
      <c r="P1833" s="2"/>
      <c r="Q1833" s="2"/>
      <c r="R1833" s="2"/>
      <c r="S1833" s="2"/>
      <c r="T1833" t="s">
        <v>3681</v>
      </c>
      <c r="U1833" s="2"/>
      <c r="V1833" t="s">
        <v>1390</v>
      </c>
    </row>
    <row r="1834" spans="1:22" ht="17" customHeight="1">
      <c r="A1834" s="4">
        <v>43652</v>
      </c>
      <c r="B1834" s="22" t="s">
        <v>24</v>
      </c>
      <c r="C1834" s="2">
        <v>65</v>
      </c>
      <c r="D1834" s="2"/>
      <c r="E1834" s="2"/>
      <c r="F1834" s="2"/>
      <c r="G1834" s="2"/>
      <c r="H1834" s="2" t="s">
        <v>185</v>
      </c>
      <c r="I1834" s="2"/>
      <c r="J1834" s="3">
        <v>43652.394261226851</v>
      </c>
      <c r="K1834">
        <v>13</v>
      </c>
      <c r="L1834" s="2" t="s">
        <v>728</v>
      </c>
      <c r="M1834" s="2">
        <v>2</v>
      </c>
      <c r="N1834" s="2">
        <v>20</v>
      </c>
      <c r="O1834" s="2"/>
      <c r="P1834" s="2"/>
      <c r="Q1834" s="2"/>
      <c r="R1834" s="2"/>
      <c r="S1834" s="2"/>
      <c r="T1834" s="2" t="s">
        <v>1873</v>
      </c>
      <c r="U1834" s="2"/>
      <c r="V1834" t="s">
        <v>1390</v>
      </c>
    </row>
    <row r="1835" spans="1:22" ht="17" customHeight="1">
      <c r="A1835" s="4">
        <v>43652</v>
      </c>
      <c r="B1835" s="22" t="s">
        <v>24</v>
      </c>
      <c r="C1835" s="2">
        <v>65</v>
      </c>
      <c r="D1835" s="2"/>
      <c r="E1835" s="2"/>
      <c r="F1835" s="2"/>
      <c r="G1835" s="2" t="s">
        <v>700</v>
      </c>
      <c r="H1835" s="2" t="s">
        <v>185</v>
      </c>
      <c r="I1835" s="2"/>
      <c r="J1835" s="3">
        <v>43652.394365509259</v>
      </c>
      <c r="K1835">
        <v>18</v>
      </c>
      <c r="L1835" s="2" t="s">
        <v>1975</v>
      </c>
      <c r="M1835" s="2">
        <v>35</v>
      </c>
      <c r="N1835" s="2">
        <v>5</v>
      </c>
      <c r="O1835" s="2"/>
      <c r="P1835" s="2"/>
      <c r="Q1835" s="2"/>
      <c r="R1835" s="2" t="s">
        <v>1976</v>
      </c>
      <c r="S1835" s="2"/>
      <c r="T1835" s="2"/>
      <c r="U1835" s="2"/>
      <c r="V1835" t="s">
        <v>1390</v>
      </c>
    </row>
    <row r="1836" spans="1:22" ht="17" customHeight="1">
      <c r="A1836" s="4">
        <v>43652</v>
      </c>
      <c r="B1836" s="22" t="s">
        <v>24</v>
      </c>
      <c r="C1836" s="2">
        <v>65</v>
      </c>
      <c r="D1836" s="2"/>
      <c r="E1836" s="2"/>
      <c r="F1836" s="2"/>
      <c r="G1836" s="2"/>
      <c r="H1836" s="2" t="s">
        <v>56</v>
      </c>
      <c r="I1836" s="2"/>
      <c r="J1836" s="3">
        <v>43652.394549652781</v>
      </c>
      <c r="K1836">
        <v>19</v>
      </c>
      <c r="L1836" s="2" t="s">
        <v>770</v>
      </c>
      <c r="M1836" s="2">
        <v>5</v>
      </c>
      <c r="N1836" s="2">
        <v>17</v>
      </c>
      <c r="O1836" s="2"/>
      <c r="P1836" s="2"/>
      <c r="Q1836" s="2"/>
      <c r="R1836" s="2" t="s">
        <v>1977</v>
      </c>
      <c r="S1836" s="2"/>
      <c r="T1836" s="2"/>
      <c r="U1836" s="2"/>
      <c r="V1836" t="s">
        <v>1390</v>
      </c>
    </row>
    <row r="1837" spans="1:22" ht="17" customHeight="1">
      <c r="A1837" s="4">
        <v>43652</v>
      </c>
      <c r="B1837" s="22" t="s">
        <v>24</v>
      </c>
      <c r="C1837" s="2">
        <v>65</v>
      </c>
      <c r="D1837" s="2"/>
      <c r="E1837" s="2"/>
      <c r="F1837" s="2"/>
      <c r="G1837" s="2"/>
      <c r="H1837" s="2"/>
      <c r="I1837" s="2"/>
      <c r="J1837" s="3"/>
      <c r="K1837">
        <v>20</v>
      </c>
      <c r="L1837" s="2" t="s">
        <v>1692</v>
      </c>
      <c r="M1837" s="2">
        <v>0</v>
      </c>
      <c r="N1837" s="2">
        <v>1</v>
      </c>
      <c r="O1837" s="2"/>
      <c r="P1837" s="2"/>
      <c r="Q1837" s="2"/>
      <c r="R1837" s="2"/>
      <c r="S1837" s="2"/>
      <c r="T1837" s="2"/>
      <c r="U1837" s="2"/>
    </row>
    <row r="1838" spans="1:22" ht="17" customHeight="1">
      <c r="A1838" s="4">
        <v>43652</v>
      </c>
      <c r="B1838" s="22" t="s">
        <v>24</v>
      </c>
      <c r="C1838" s="2">
        <v>66</v>
      </c>
      <c r="D1838" s="2"/>
      <c r="E1838" s="2"/>
      <c r="F1838" s="2"/>
      <c r="G1838" s="2"/>
      <c r="H1838" s="2"/>
      <c r="I1838" s="2"/>
      <c r="J1838" s="3" t="s">
        <v>1396</v>
      </c>
      <c r="K1838">
        <v>9</v>
      </c>
      <c r="L1838" s="2" t="s">
        <v>1774</v>
      </c>
      <c r="M1838" s="2">
        <v>0</v>
      </c>
      <c r="N1838" s="2"/>
      <c r="O1838" s="2"/>
      <c r="P1838" s="2"/>
      <c r="Q1838" s="2"/>
      <c r="R1838" s="2">
        <v>9</v>
      </c>
      <c r="S1838" s="2"/>
      <c r="T1838" s="2"/>
      <c r="U1838" s="2"/>
      <c r="V1838" t="s">
        <v>1396</v>
      </c>
    </row>
    <row r="1839" spans="1:22" ht="17" customHeight="1">
      <c r="A1839" s="4">
        <v>43652</v>
      </c>
      <c r="B1839" s="22" t="s">
        <v>24</v>
      </c>
      <c r="C1839" s="2">
        <v>66</v>
      </c>
      <c r="D1839" s="2"/>
      <c r="E1839" s="2"/>
      <c r="F1839" s="2"/>
      <c r="G1839" s="2" t="s">
        <v>700</v>
      </c>
      <c r="H1839" s="2" t="s">
        <v>1692</v>
      </c>
      <c r="I1839" s="2"/>
      <c r="J1839" s="3">
        <v>43652.395507754627</v>
      </c>
      <c r="K1839">
        <v>10</v>
      </c>
      <c r="L1839" s="2" t="s">
        <v>1692</v>
      </c>
      <c r="M1839" s="2">
        <v>10</v>
      </c>
      <c r="N1839" s="2">
        <v>21</v>
      </c>
      <c r="O1839" s="2"/>
      <c r="P1839" s="2"/>
      <c r="Q1839" s="2"/>
      <c r="R1839" s="2">
        <v>9</v>
      </c>
      <c r="S1839" s="2"/>
      <c r="T1839" s="2"/>
      <c r="U1839" s="2"/>
      <c r="V1839">
        <v>13</v>
      </c>
    </row>
    <row r="1840" spans="1:22" ht="17" customHeight="1">
      <c r="A1840" s="4">
        <v>43652</v>
      </c>
      <c r="B1840" s="22" t="s">
        <v>24</v>
      </c>
      <c r="C1840" s="2">
        <v>66</v>
      </c>
      <c r="D1840" s="2"/>
      <c r="E1840" s="2"/>
      <c r="F1840" s="2"/>
      <c r="G1840" s="2"/>
      <c r="H1840" s="2" t="s">
        <v>1692</v>
      </c>
      <c r="I1840" s="2"/>
      <c r="J1840" s="3">
        <v>43652.395515393517</v>
      </c>
      <c r="K1840">
        <v>11</v>
      </c>
      <c r="L1840" s="2" t="s">
        <v>1692</v>
      </c>
      <c r="M1840" s="2">
        <v>18</v>
      </c>
      <c r="N1840" s="2">
        <v>35</v>
      </c>
      <c r="O1840" s="2"/>
      <c r="P1840" s="2"/>
      <c r="Q1840" s="2"/>
      <c r="R1840" s="2">
        <v>9</v>
      </c>
      <c r="S1840" s="2"/>
      <c r="T1840" s="2"/>
      <c r="U1840" s="2"/>
      <c r="V1840">
        <v>13</v>
      </c>
    </row>
    <row r="1841" spans="1:22" ht="17" customHeight="1">
      <c r="A1841" s="4">
        <v>43652</v>
      </c>
      <c r="B1841" s="22" t="s">
        <v>24</v>
      </c>
      <c r="C1841" s="2">
        <v>66</v>
      </c>
      <c r="D1841" s="2"/>
      <c r="E1841" s="2"/>
      <c r="F1841" s="2"/>
      <c r="G1841" s="2"/>
      <c r="H1841" s="2"/>
      <c r="I1841" s="2"/>
      <c r="J1841" s="3"/>
      <c r="K1841">
        <v>12</v>
      </c>
      <c r="L1841" s="2" t="s">
        <v>1692</v>
      </c>
      <c r="M1841" s="2">
        <v>0</v>
      </c>
      <c r="N1841" s="2">
        <v>1</v>
      </c>
      <c r="O1841" s="2"/>
      <c r="P1841" s="2"/>
      <c r="Q1841" s="2"/>
      <c r="R1841" s="2"/>
      <c r="S1841" s="2"/>
      <c r="T1841" s="2"/>
      <c r="U1841" s="2"/>
    </row>
    <row r="1842" spans="1:22" ht="17" customHeight="1">
      <c r="A1842" s="4">
        <v>43652</v>
      </c>
      <c r="B1842" s="22" t="s">
        <v>24</v>
      </c>
      <c r="C1842" s="2">
        <v>67</v>
      </c>
      <c r="D1842" s="2">
        <v>0</v>
      </c>
      <c r="E1842" s="2"/>
      <c r="F1842" s="2"/>
      <c r="G1842" s="2"/>
      <c r="H1842" s="2"/>
      <c r="I1842" s="2"/>
      <c r="J1842" s="3" t="s">
        <v>1396</v>
      </c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t="s">
        <v>1396</v>
      </c>
    </row>
    <row r="1843" spans="1:22" ht="17" customHeight="1">
      <c r="A1843" s="4">
        <v>43652</v>
      </c>
      <c r="B1843" s="22" t="s">
        <v>24</v>
      </c>
      <c r="C1843" s="2">
        <v>68</v>
      </c>
      <c r="D1843" s="2"/>
      <c r="E1843" s="2"/>
      <c r="F1843" s="2"/>
      <c r="G1843" s="2"/>
      <c r="H1843" s="2" t="s">
        <v>185</v>
      </c>
      <c r="I1843" s="2"/>
      <c r="J1843" s="3">
        <v>43652.396727662039</v>
      </c>
      <c r="K1843">
        <v>9</v>
      </c>
      <c r="L1843" s="2" t="s">
        <v>1171</v>
      </c>
      <c r="M1843" s="2">
        <v>2</v>
      </c>
      <c r="O1843" s="2"/>
      <c r="P1843" s="2"/>
      <c r="Q1843" s="2"/>
      <c r="R1843" s="2">
        <v>11</v>
      </c>
      <c r="S1843" s="2"/>
      <c r="T1843" s="2"/>
      <c r="U1843" s="2" t="s">
        <v>3229</v>
      </c>
      <c r="V1843" t="s">
        <v>1390</v>
      </c>
    </row>
    <row r="1844" spans="1:22" ht="17" customHeight="1">
      <c r="A1844" s="4">
        <v>43652</v>
      </c>
      <c r="B1844" s="22" t="s">
        <v>24</v>
      </c>
      <c r="C1844" s="2">
        <v>68</v>
      </c>
      <c r="D1844" s="2"/>
      <c r="E1844" s="2"/>
      <c r="F1844" s="2"/>
      <c r="G1844" s="2"/>
      <c r="H1844" s="2" t="s">
        <v>185</v>
      </c>
      <c r="I1844" s="2"/>
      <c r="J1844" s="3">
        <v>43652.396455671296</v>
      </c>
      <c r="K1844">
        <v>21</v>
      </c>
      <c r="L1844" s="2" t="s">
        <v>697</v>
      </c>
      <c r="M1844" s="2">
        <v>0</v>
      </c>
      <c r="N1844" s="2"/>
      <c r="O1844" s="2"/>
      <c r="P1844" s="2"/>
      <c r="Q1844" s="2"/>
      <c r="R1844" s="2"/>
      <c r="S1844" s="2"/>
      <c r="T1844" s="2"/>
      <c r="U1844" s="2"/>
      <c r="V1844" t="s">
        <v>1390</v>
      </c>
    </row>
    <row r="1845" spans="1:22" ht="17" customHeight="1">
      <c r="A1845" s="4">
        <v>43652</v>
      </c>
      <c r="B1845" s="22" t="s">
        <v>24</v>
      </c>
      <c r="C1845" s="2">
        <v>69</v>
      </c>
      <c r="D1845" s="2"/>
      <c r="E1845" s="2"/>
      <c r="F1845" s="2"/>
      <c r="G1845" s="2"/>
      <c r="H1845" s="2" t="s">
        <v>65</v>
      </c>
      <c r="I1845" s="2"/>
      <c r="J1845" s="3">
        <v>43652.397577546297</v>
      </c>
      <c r="K1845">
        <v>16</v>
      </c>
      <c r="L1845" s="2" t="s">
        <v>551</v>
      </c>
      <c r="M1845" s="2">
        <v>0</v>
      </c>
      <c r="N1845" s="2">
        <v>2</v>
      </c>
      <c r="O1845" s="2"/>
      <c r="P1845" s="2"/>
      <c r="Q1845" s="2"/>
      <c r="R1845" s="2" t="s">
        <v>1978</v>
      </c>
      <c r="S1845" s="2"/>
      <c r="T1845" s="2"/>
      <c r="U1845" s="2"/>
      <c r="V1845" t="s">
        <v>1390</v>
      </c>
    </row>
    <row r="1846" spans="1:22" ht="17" customHeight="1">
      <c r="A1846" s="4">
        <v>43652</v>
      </c>
      <c r="B1846" s="22" t="s">
        <v>24</v>
      </c>
      <c r="C1846" s="2">
        <v>69</v>
      </c>
      <c r="D1846" s="2"/>
      <c r="E1846" s="2"/>
      <c r="F1846" s="2"/>
      <c r="G1846" s="2"/>
      <c r="H1846" s="2"/>
      <c r="I1846" s="2"/>
      <c r="J1846" s="3"/>
      <c r="K1846">
        <v>15</v>
      </c>
      <c r="L1846" s="2" t="s">
        <v>1692</v>
      </c>
      <c r="M1846" s="2">
        <v>1</v>
      </c>
      <c r="N1846" s="2">
        <v>2</v>
      </c>
      <c r="O1846" s="2"/>
      <c r="P1846" s="2"/>
      <c r="Q1846" s="2"/>
      <c r="R1846" s="2" t="s">
        <v>1978</v>
      </c>
      <c r="S1846" s="2"/>
      <c r="T1846" s="2"/>
      <c r="U1846" s="2"/>
    </row>
    <row r="1847" spans="1:22" ht="17" customHeight="1">
      <c r="A1847" s="4">
        <v>43652</v>
      </c>
      <c r="B1847" s="22" t="s">
        <v>24</v>
      </c>
      <c r="C1847" s="2">
        <v>69</v>
      </c>
      <c r="D1847" s="2"/>
      <c r="E1847" s="2"/>
      <c r="F1847" s="2"/>
      <c r="G1847" s="2"/>
      <c r="H1847" s="2" t="s">
        <v>185</v>
      </c>
      <c r="I1847" s="2"/>
      <c r="J1847" s="3">
        <v>43652.397209722221</v>
      </c>
      <c r="K1847">
        <v>14</v>
      </c>
      <c r="L1847" s="2" t="s">
        <v>1979</v>
      </c>
      <c r="M1847" s="2">
        <v>11</v>
      </c>
      <c r="N1847" s="2">
        <v>0</v>
      </c>
      <c r="O1847" s="2"/>
      <c r="P1847" s="2"/>
      <c r="Q1847" s="2"/>
      <c r="R1847" s="2"/>
      <c r="S1847" s="2"/>
      <c r="T1847" s="2"/>
      <c r="U1847" s="2"/>
      <c r="V1847" t="s">
        <v>1390</v>
      </c>
    </row>
    <row r="1848" spans="1:22" ht="17" customHeight="1">
      <c r="A1848" s="4">
        <v>43652</v>
      </c>
      <c r="B1848" s="22" t="s">
        <v>24</v>
      </c>
      <c r="C1848" s="2">
        <v>69</v>
      </c>
      <c r="D1848" s="2"/>
      <c r="E1848" s="2"/>
      <c r="F1848" s="2"/>
      <c r="G1848" s="2"/>
      <c r="H1848" s="2" t="s">
        <v>185</v>
      </c>
      <c r="I1848" s="2"/>
      <c r="J1848" s="3">
        <v>43652.398360416664</v>
      </c>
      <c r="K1848">
        <v>10</v>
      </c>
      <c r="L1848" s="2" t="s">
        <v>1075</v>
      </c>
      <c r="M1848" s="2">
        <v>0</v>
      </c>
      <c r="N1848" s="2">
        <v>1</v>
      </c>
      <c r="O1848" s="2"/>
      <c r="P1848" s="2"/>
      <c r="Q1848" s="2"/>
      <c r="R1848" s="2"/>
      <c r="S1848" s="2"/>
      <c r="T1848" s="2" t="s">
        <v>1956</v>
      </c>
      <c r="U1848" s="2"/>
      <c r="V1848" t="s">
        <v>1390</v>
      </c>
    </row>
    <row r="1849" spans="1:22" ht="17" customHeight="1">
      <c r="A1849" s="4">
        <v>43652</v>
      </c>
      <c r="B1849" s="22" t="s">
        <v>24</v>
      </c>
      <c r="C1849" s="2">
        <v>70</v>
      </c>
      <c r="D1849" s="2">
        <v>0</v>
      </c>
      <c r="E1849" s="2"/>
      <c r="F1849" s="2"/>
      <c r="G1849" s="2"/>
      <c r="H1849" s="2"/>
      <c r="I1849" s="2"/>
      <c r="J1849" s="3" t="s">
        <v>1396</v>
      </c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t="s">
        <v>1396</v>
      </c>
    </row>
    <row r="1850" spans="1:22" ht="17" customHeight="1">
      <c r="A1850" s="4">
        <v>43652</v>
      </c>
      <c r="B1850" s="22" t="s">
        <v>24</v>
      </c>
      <c r="C1850" s="2">
        <v>71</v>
      </c>
      <c r="D1850" s="2">
        <v>0</v>
      </c>
      <c r="E1850" s="2"/>
      <c r="F1850" s="2"/>
      <c r="G1850" s="2"/>
      <c r="H1850" s="2"/>
      <c r="I1850" s="2"/>
      <c r="J1850" s="3" t="s">
        <v>1396</v>
      </c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t="s">
        <v>1396</v>
      </c>
    </row>
    <row r="1851" spans="1:22" ht="17" customHeight="1">
      <c r="A1851" s="4">
        <v>43652</v>
      </c>
      <c r="B1851" s="22" t="s">
        <v>24</v>
      </c>
      <c r="C1851" s="2">
        <v>72</v>
      </c>
      <c r="D1851" s="2"/>
      <c r="E1851" s="2"/>
      <c r="F1851" s="2" t="s">
        <v>700</v>
      </c>
      <c r="G1851" s="2"/>
      <c r="H1851" s="2" t="s">
        <v>185</v>
      </c>
      <c r="I1851" s="2"/>
      <c r="J1851" s="3">
        <v>43652.40027395833</v>
      </c>
      <c r="K1851">
        <v>14</v>
      </c>
      <c r="L1851" s="2" t="s">
        <v>36</v>
      </c>
      <c r="M1851" s="2">
        <v>8</v>
      </c>
      <c r="N1851" s="2">
        <v>15</v>
      </c>
      <c r="O1851" s="2"/>
      <c r="P1851" s="2"/>
      <c r="Q1851" s="2"/>
      <c r="R1851" s="2"/>
      <c r="S1851" s="2" t="s">
        <v>1957</v>
      </c>
      <c r="T1851" s="2"/>
      <c r="U1851" s="2"/>
      <c r="V1851" t="s">
        <v>1390</v>
      </c>
    </row>
    <row r="1852" spans="1:22" ht="17" customHeight="1">
      <c r="A1852" s="4">
        <v>43652</v>
      </c>
      <c r="B1852" s="22" t="s">
        <v>24</v>
      </c>
      <c r="C1852" s="2">
        <v>72</v>
      </c>
      <c r="D1852" s="2"/>
      <c r="E1852" s="2"/>
      <c r="F1852" s="2"/>
      <c r="G1852" s="2"/>
      <c r="H1852" s="2" t="s">
        <v>185</v>
      </c>
      <c r="I1852" s="2"/>
      <c r="J1852" s="3">
        <v>43652.400293634259</v>
      </c>
      <c r="K1852">
        <v>16</v>
      </c>
      <c r="L1852" s="2" t="s">
        <v>797</v>
      </c>
      <c r="M1852" s="2">
        <v>8</v>
      </c>
      <c r="N1852" s="2">
        <v>52</v>
      </c>
      <c r="O1852" s="2"/>
      <c r="P1852" s="2"/>
      <c r="Q1852" s="2"/>
      <c r="R1852" s="2"/>
      <c r="S1852" s="2" t="s">
        <v>1957</v>
      </c>
      <c r="T1852" s="2"/>
      <c r="U1852" s="2"/>
      <c r="V1852" t="s">
        <v>1390</v>
      </c>
    </row>
    <row r="1853" spans="1:22" ht="17" customHeight="1">
      <c r="A1853" s="4">
        <v>43652</v>
      </c>
      <c r="B1853" s="22" t="s">
        <v>24</v>
      </c>
      <c r="C1853" s="2">
        <v>73</v>
      </c>
      <c r="D1853" s="2"/>
      <c r="E1853" s="2"/>
      <c r="F1853" s="2"/>
      <c r="G1853" s="2"/>
      <c r="H1853" s="2" t="s">
        <v>1135</v>
      </c>
      <c r="I1853" s="2"/>
      <c r="J1853" s="3">
        <v>43652.400892361111</v>
      </c>
      <c r="K1853">
        <v>19</v>
      </c>
      <c r="L1853" s="2" t="s">
        <v>544</v>
      </c>
      <c r="M1853" s="2">
        <v>0</v>
      </c>
      <c r="N1853" s="2"/>
      <c r="O1853" s="2"/>
      <c r="P1853" s="2"/>
      <c r="Q1853" s="2"/>
      <c r="R1853" s="2"/>
      <c r="S1853" s="2"/>
      <c r="T1853" s="2"/>
      <c r="U1853" s="2"/>
      <c r="V1853" t="s">
        <v>1390</v>
      </c>
    </row>
    <row r="1854" spans="1:22" ht="17" customHeight="1">
      <c r="A1854" s="4">
        <v>43652</v>
      </c>
      <c r="B1854" s="22" t="s">
        <v>24</v>
      </c>
      <c r="C1854" s="2">
        <v>74</v>
      </c>
      <c r="D1854" s="2"/>
      <c r="E1854" s="2"/>
      <c r="F1854" s="2"/>
      <c r="G1854" s="2"/>
      <c r="H1854" s="2" t="s">
        <v>185</v>
      </c>
      <c r="I1854" s="2"/>
      <c r="J1854" s="3">
        <v>43652.401561574072</v>
      </c>
      <c r="K1854">
        <v>15</v>
      </c>
      <c r="L1854" s="2" t="s">
        <v>1539</v>
      </c>
      <c r="M1854" s="2">
        <v>2</v>
      </c>
      <c r="N1854" s="2">
        <v>6</v>
      </c>
      <c r="O1854" s="2"/>
      <c r="P1854" s="2"/>
      <c r="Q1854" s="2"/>
      <c r="R1854" s="2"/>
      <c r="S1854" s="2"/>
      <c r="T1854" s="2"/>
      <c r="U1854" s="2"/>
      <c r="V1854" t="s">
        <v>1390</v>
      </c>
    </row>
    <row r="1855" spans="1:22" ht="17" customHeight="1">
      <c r="A1855" s="4">
        <v>43652</v>
      </c>
      <c r="B1855" s="22" t="s">
        <v>24</v>
      </c>
      <c r="C1855" s="2">
        <v>74</v>
      </c>
      <c r="D1855" s="2"/>
      <c r="E1855" s="2"/>
      <c r="F1855" s="2"/>
      <c r="G1855" s="2"/>
      <c r="H1855" s="2" t="s">
        <v>1300</v>
      </c>
      <c r="I1855" s="2"/>
      <c r="J1855" s="3">
        <v>43652.401451273145</v>
      </c>
      <c r="K1855">
        <v>16</v>
      </c>
      <c r="L1855" s="2" t="s">
        <v>1980</v>
      </c>
      <c r="M1855" s="2">
        <v>50</v>
      </c>
      <c r="N1855" s="2">
        <v>20</v>
      </c>
      <c r="O1855" s="2"/>
      <c r="P1855" s="2"/>
      <c r="Q1855" s="2"/>
      <c r="R1855" s="2"/>
      <c r="S1855" s="2"/>
      <c r="T1855" s="2"/>
      <c r="U1855" s="2"/>
      <c r="V1855" t="s">
        <v>1390</v>
      </c>
    </row>
    <row r="1856" spans="1:22" ht="17" customHeight="1">
      <c r="A1856" s="4">
        <v>43652</v>
      </c>
      <c r="B1856" s="22" t="s">
        <v>24</v>
      </c>
      <c r="C1856" s="2">
        <v>75</v>
      </c>
      <c r="D1856" s="2"/>
      <c r="E1856" s="2"/>
      <c r="F1856" s="2"/>
      <c r="G1856" s="2"/>
      <c r="H1856" s="2" t="s">
        <v>185</v>
      </c>
      <c r="I1856" s="2"/>
      <c r="J1856" s="3">
        <v>43652.402041550929</v>
      </c>
      <c r="K1856">
        <v>11</v>
      </c>
      <c r="L1856" s="2" t="s">
        <v>1684</v>
      </c>
      <c r="M1856" s="2">
        <v>2</v>
      </c>
      <c r="N1856" s="2"/>
      <c r="O1856" s="2"/>
      <c r="P1856" s="2"/>
      <c r="Q1856" s="2"/>
      <c r="R1856" s="2"/>
      <c r="S1856" s="2" t="s">
        <v>1957</v>
      </c>
      <c r="T1856" s="2"/>
      <c r="U1856" s="2"/>
      <c r="V1856" t="s">
        <v>1390</v>
      </c>
    </row>
    <row r="1857" spans="1:22" ht="17" customHeight="1">
      <c r="A1857" s="4">
        <v>43652</v>
      </c>
      <c r="B1857" s="22" t="s">
        <v>24</v>
      </c>
      <c r="C1857" s="2">
        <v>76</v>
      </c>
      <c r="D1857" s="2"/>
      <c r="E1857" s="2"/>
      <c r="F1857" s="2"/>
      <c r="G1857" s="2"/>
      <c r="H1857" s="2" t="s">
        <v>185</v>
      </c>
      <c r="I1857" s="2"/>
      <c r="J1857" s="3">
        <v>43652.404339583336</v>
      </c>
      <c r="K1857">
        <v>20</v>
      </c>
      <c r="L1857" s="2" t="s">
        <v>604</v>
      </c>
      <c r="M1857" s="2">
        <v>13</v>
      </c>
      <c r="N1857" s="2">
        <v>11</v>
      </c>
      <c r="O1857" s="2"/>
      <c r="P1857" s="2"/>
      <c r="Q1857" s="2"/>
      <c r="R1857" s="2"/>
      <c r="S1857" s="2"/>
      <c r="T1857" s="2"/>
      <c r="U1857" s="2"/>
      <c r="V1857" t="s">
        <v>1390</v>
      </c>
    </row>
    <row r="1858" spans="1:22" ht="17" customHeight="1">
      <c r="A1858" s="4">
        <v>43652</v>
      </c>
      <c r="B1858" s="22" t="s">
        <v>24</v>
      </c>
      <c r="C1858" s="2">
        <v>76</v>
      </c>
      <c r="D1858" s="2"/>
      <c r="E1858" s="2"/>
      <c r="F1858" s="2"/>
      <c r="G1858" s="2"/>
      <c r="H1858" s="2" t="s">
        <v>77</v>
      </c>
      <c r="I1858" s="2"/>
      <c r="J1858" s="3">
        <v>43652.404361574074</v>
      </c>
      <c r="K1858">
        <v>14</v>
      </c>
      <c r="L1858" s="2" t="s">
        <v>1721</v>
      </c>
      <c r="M1858" s="2">
        <v>21</v>
      </c>
      <c r="N1858" s="2">
        <v>20</v>
      </c>
      <c r="O1858" s="2"/>
      <c r="P1858" s="2"/>
      <c r="Q1858" s="2"/>
      <c r="R1858" s="2"/>
      <c r="S1858" s="2"/>
      <c r="T1858" s="2"/>
      <c r="U1858" s="2"/>
      <c r="V1858" t="s">
        <v>1390</v>
      </c>
    </row>
    <row r="1859" spans="1:22" ht="17" customHeight="1">
      <c r="A1859" s="4">
        <v>43652</v>
      </c>
      <c r="B1859" s="22" t="s">
        <v>24</v>
      </c>
      <c r="C1859" s="2">
        <v>77</v>
      </c>
      <c r="D1859" s="2">
        <v>0</v>
      </c>
      <c r="E1859" s="2"/>
      <c r="F1859" s="2"/>
      <c r="G1859" s="2"/>
      <c r="H1859" s="2"/>
      <c r="I1859" s="2"/>
      <c r="J1859" s="3" t="s">
        <v>1396</v>
      </c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t="s">
        <v>1396</v>
      </c>
    </row>
    <row r="1860" spans="1:22" ht="17" customHeight="1">
      <c r="A1860" s="4">
        <v>43652</v>
      </c>
      <c r="B1860" s="22" t="s">
        <v>24</v>
      </c>
      <c r="C1860" s="2">
        <v>78</v>
      </c>
      <c r="D1860" s="2"/>
      <c r="E1860" s="2"/>
      <c r="F1860" s="2"/>
      <c r="G1860" s="2"/>
      <c r="H1860" s="2" t="s">
        <v>185</v>
      </c>
      <c r="I1860" s="2"/>
      <c r="J1860" s="3">
        <v>43652.40194398148</v>
      </c>
      <c r="K1860">
        <v>11</v>
      </c>
      <c r="L1860" s="2" t="s">
        <v>1359</v>
      </c>
      <c r="M1860" s="2">
        <v>26</v>
      </c>
      <c r="N1860" s="2">
        <v>9</v>
      </c>
      <c r="O1860" s="2"/>
      <c r="P1860" s="2"/>
      <c r="Q1860" s="2"/>
      <c r="R1860" s="2"/>
      <c r="S1860" s="2" t="s">
        <v>1731</v>
      </c>
      <c r="T1860" s="2"/>
      <c r="U1860" s="2"/>
      <c r="V1860" t="s">
        <v>1390</v>
      </c>
    </row>
    <row r="1861" spans="1:22" ht="17" customHeight="1">
      <c r="A1861" s="4">
        <v>43652</v>
      </c>
      <c r="B1861" s="22" t="s">
        <v>24</v>
      </c>
      <c r="C1861" s="2">
        <v>78</v>
      </c>
      <c r="D1861" s="2"/>
      <c r="E1861" s="2"/>
      <c r="F1861" s="2"/>
      <c r="G1861" s="2"/>
      <c r="H1861" s="2" t="s">
        <v>41</v>
      </c>
      <c r="I1861" s="2"/>
      <c r="J1861" s="3">
        <v>43652.402881249996</v>
      </c>
      <c r="K1861">
        <v>35</v>
      </c>
      <c r="L1861" s="2">
        <v>0</v>
      </c>
      <c r="M1861" s="2"/>
      <c r="N1861" s="2"/>
      <c r="O1861" s="2"/>
      <c r="P1861" s="2"/>
      <c r="Q1861" s="2"/>
      <c r="R1861" s="2"/>
      <c r="S1861" s="2" t="s">
        <v>1731</v>
      </c>
      <c r="T1861" s="2"/>
      <c r="U1861" s="2"/>
      <c r="V1861" t="s">
        <v>1390</v>
      </c>
    </row>
    <row r="1862" spans="1:22" ht="17" customHeight="1">
      <c r="A1862" s="4">
        <v>43652</v>
      </c>
      <c r="B1862" s="22" t="s">
        <v>24</v>
      </c>
      <c r="C1862" s="2">
        <v>79</v>
      </c>
      <c r="D1862" s="2"/>
      <c r="E1862" s="2"/>
      <c r="F1862" s="2"/>
      <c r="G1862" s="2"/>
      <c r="H1862" s="2" t="s">
        <v>185</v>
      </c>
      <c r="I1862" s="2"/>
      <c r="J1862" s="3">
        <v>43652.404950694443</v>
      </c>
      <c r="K1862">
        <v>12</v>
      </c>
      <c r="L1862" s="2" t="s">
        <v>554</v>
      </c>
      <c r="M1862" s="2">
        <v>0</v>
      </c>
      <c r="N1862" s="2"/>
      <c r="O1862" s="2"/>
      <c r="P1862" s="2"/>
      <c r="Q1862" s="2"/>
      <c r="R1862" s="2"/>
      <c r="S1862" s="2"/>
      <c r="T1862" s="2"/>
      <c r="U1862" s="2"/>
      <c r="V1862" t="s">
        <v>1390</v>
      </c>
    </row>
    <row r="1863" spans="1:22" ht="17" customHeight="1">
      <c r="A1863" s="4">
        <v>43652</v>
      </c>
      <c r="B1863" s="22" t="s">
        <v>24</v>
      </c>
      <c r="C1863" s="2">
        <v>79</v>
      </c>
      <c r="D1863" s="2"/>
      <c r="E1863" s="2"/>
      <c r="F1863" s="2"/>
      <c r="G1863" s="2" t="s">
        <v>689</v>
      </c>
      <c r="H1863" s="2" t="s">
        <v>635</v>
      </c>
      <c r="I1863" s="2"/>
      <c r="J1863" s="3">
        <v>43652.405180439811</v>
      </c>
      <c r="K1863">
        <v>39</v>
      </c>
      <c r="L1863" s="2" t="s">
        <v>1130</v>
      </c>
      <c r="M1863" s="2">
        <v>0</v>
      </c>
      <c r="N1863" s="2"/>
      <c r="O1863" s="2"/>
      <c r="P1863" s="2"/>
      <c r="Q1863" s="2"/>
      <c r="R1863" s="2"/>
      <c r="S1863" s="2"/>
      <c r="T1863" s="2"/>
      <c r="U1863" s="2"/>
      <c r="V1863" t="s">
        <v>1390</v>
      </c>
    </row>
    <row r="1864" spans="1:22" ht="17" customHeight="1">
      <c r="A1864" s="4">
        <v>43652</v>
      </c>
      <c r="B1864" s="22" t="s">
        <v>24</v>
      </c>
      <c r="C1864" s="2">
        <v>80</v>
      </c>
      <c r="D1864" s="2">
        <v>0</v>
      </c>
      <c r="E1864" s="2"/>
      <c r="F1864" s="2"/>
      <c r="G1864" s="2"/>
      <c r="H1864" s="2"/>
      <c r="I1864" s="2"/>
      <c r="J1864" s="3" t="s">
        <v>1396</v>
      </c>
      <c r="L1864" s="2"/>
      <c r="M1864" s="2"/>
      <c r="N1864" s="2"/>
      <c r="O1864" s="2"/>
      <c r="P1864" s="2"/>
      <c r="Q1864" s="2"/>
      <c r="R1864" s="2"/>
      <c r="S1864" s="2"/>
      <c r="T1864" s="2"/>
      <c r="U1864" s="2"/>
    </row>
    <row r="1865" spans="1:22" ht="17" customHeight="1">
      <c r="A1865" s="4">
        <v>43654</v>
      </c>
      <c r="B1865" s="22" t="s">
        <v>24</v>
      </c>
      <c r="C1865" s="2">
        <v>1</v>
      </c>
      <c r="D1865" s="2"/>
      <c r="E1865" s="2"/>
      <c r="F1865" s="2"/>
      <c r="G1865" s="2"/>
      <c r="H1865" s="2"/>
      <c r="I1865" s="2"/>
      <c r="J1865" s="3" t="s">
        <v>1396</v>
      </c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t="s">
        <v>1396</v>
      </c>
    </row>
    <row r="1866" spans="1:22" ht="17" customHeight="1">
      <c r="A1866" s="4">
        <v>43654</v>
      </c>
      <c r="B1866" s="22" t="s">
        <v>24</v>
      </c>
      <c r="C1866" s="2">
        <v>2</v>
      </c>
      <c r="D1866" s="2"/>
      <c r="E1866" s="2"/>
      <c r="F1866" s="2"/>
      <c r="G1866" s="2"/>
      <c r="H1866" s="2"/>
      <c r="I1866" s="2"/>
      <c r="J1866" s="3" t="s">
        <v>1396</v>
      </c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t="s">
        <v>1396</v>
      </c>
    </row>
    <row r="1867" spans="1:22" ht="17" customHeight="1">
      <c r="A1867" s="4">
        <v>43654</v>
      </c>
      <c r="B1867" s="22" t="s">
        <v>24</v>
      </c>
      <c r="C1867" s="2">
        <v>3</v>
      </c>
      <c r="D1867" s="2"/>
      <c r="E1867" s="2"/>
      <c r="F1867" s="2"/>
      <c r="G1867" s="2"/>
      <c r="H1867" s="2"/>
      <c r="I1867" s="2"/>
      <c r="J1867" s="3" t="s">
        <v>1396</v>
      </c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t="s">
        <v>1396</v>
      </c>
    </row>
    <row r="1868" spans="1:22" ht="17" customHeight="1">
      <c r="A1868" s="4">
        <v>43654</v>
      </c>
      <c r="B1868" s="22" t="s">
        <v>24</v>
      </c>
      <c r="C1868" s="2">
        <v>4</v>
      </c>
      <c r="D1868" s="2"/>
      <c r="E1868" s="2"/>
      <c r="F1868" s="2"/>
      <c r="G1868" s="2" t="s">
        <v>689</v>
      </c>
      <c r="H1868" s="2" t="s">
        <v>185</v>
      </c>
      <c r="I1868" s="2"/>
      <c r="J1868" s="3">
        <v>43654.566997800925</v>
      </c>
      <c r="K1868">
        <v>15</v>
      </c>
      <c r="L1868" s="2" t="s">
        <v>332</v>
      </c>
      <c r="M1868" s="2">
        <v>40</v>
      </c>
      <c r="N1868" s="2">
        <v>22</v>
      </c>
      <c r="O1868" s="2"/>
      <c r="P1868" s="2"/>
      <c r="Q1868" s="2"/>
      <c r="R1868" s="2"/>
      <c r="S1868" s="2" t="s">
        <v>830</v>
      </c>
      <c r="T1868" s="2"/>
      <c r="U1868" s="2"/>
      <c r="V1868" t="s">
        <v>1390</v>
      </c>
    </row>
    <row r="1869" spans="1:22" ht="17" customHeight="1">
      <c r="A1869" s="4">
        <v>43654</v>
      </c>
      <c r="B1869" s="22" t="s">
        <v>24</v>
      </c>
      <c r="C1869" s="2">
        <v>4</v>
      </c>
      <c r="D1869" s="2"/>
      <c r="E1869" s="2"/>
      <c r="F1869" s="2"/>
      <c r="G1869" s="2"/>
      <c r="H1869" s="2"/>
      <c r="I1869" s="2"/>
      <c r="J1869" s="3"/>
      <c r="K1869">
        <v>18</v>
      </c>
      <c r="L1869" s="2">
        <v>0</v>
      </c>
      <c r="M1869" s="2"/>
      <c r="N1869" s="2"/>
      <c r="O1869" s="2"/>
      <c r="P1869" s="2"/>
      <c r="Q1869" s="2"/>
      <c r="R1869" s="2"/>
      <c r="S1869" s="2"/>
      <c r="T1869" s="2"/>
      <c r="U1869" s="2"/>
    </row>
    <row r="1870" spans="1:22" ht="17" customHeight="1">
      <c r="A1870" s="4">
        <v>43654</v>
      </c>
      <c r="B1870" s="22" t="s">
        <v>24</v>
      </c>
      <c r="C1870" s="2">
        <v>5</v>
      </c>
      <c r="D1870" s="2"/>
      <c r="E1870" s="2"/>
      <c r="F1870" s="2"/>
      <c r="G1870" s="2"/>
      <c r="H1870" s="2"/>
      <c r="I1870" s="2"/>
      <c r="J1870" s="3" t="s">
        <v>1396</v>
      </c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t="s">
        <v>1396</v>
      </c>
    </row>
    <row r="1871" spans="1:22" ht="17" customHeight="1">
      <c r="A1871" s="4">
        <v>43654</v>
      </c>
      <c r="B1871" s="22" t="s">
        <v>24</v>
      </c>
      <c r="C1871" s="2">
        <v>6</v>
      </c>
      <c r="D1871" s="2"/>
      <c r="E1871" s="2"/>
      <c r="F1871" s="2"/>
      <c r="G1871" s="2"/>
      <c r="H1871" s="2"/>
      <c r="I1871" s="2"/>
      <c r="J1871" s="3"/>
      <c r="L1871" s="2"/>
      <c r="M1871" s="2"/>
      <c r="N1871" s="2"/>
      <c r="O1871" s="2"/>
      <c r="P1871" s="2"/>
      <c r="Q1871" s="2"/>
      <c r="R1871" s="2"/>
      <c r="S1871" s="2"/>
      <c r="T1871" s="2" t="s">
        <v>1732</v>
      </c>
      <c r="U1871" s="2"/>
      <c r="V1871" t="s">
        <v>1396</v>
      </c>
    </row>
    <row r="1872" spans="1:22" ht="17" customHeight="1">
      <c r="A1872" s="4">
        <v>43654</v>
      </c>
      <c r="B1872" s="22" t="s">
        <v>24</v>
      </c>
      <c r="C1872" s="2">
        <v>7</v>
      </c>
      <c r="D1872" s="2"/>
      <c r="E1872" s="2"/>
      <c r="F1872" s="2"/>
      <c r="G1872" s="2"/>
      <c r="H1872" s="2"/>
      <c r="I1872" s="2"/>
      <c r="J1872" s="3" t="s">
        <v>1396</v>
      </c>
      <c r="L1872" s="2"/>
      <c r="M1872" s="2"/>
      <c r="N1872" s="2"/>
      <c r="O1872" s="2"/>
      <c r="P1872" s="2"/>
      <c r="Q1872" s="2"/>
      <c r="R1872" s="2"/>
      <c r="S1872" s="2" t="s">
        <v>830</v>
      </c>
      <c r="T1872" s="2"/>
      <c r="U1872" s="2"/>
      <c r="V1872" t="s">
        <v>1396</v>
      </c>
    </row>
    <row r="1873" spans="1:22" ht="17" customHeight="1">
      <c r="A1873" s="4">
        <v>43654</v>
      </c>
      <c r="B1873" s="22" t="s">
        <v>24</v>
      </c>
      <c r="C1873" s="2">
        <v>8</v>
      </c>
      <c r="D1873" s="2"/>
      <c r="E1873" s="2"/>
      <c r="F1873" s="2"/>
      <c r="G1873" s="2"/>
      <c r="H1873" s="2"/>
      <c r="I1873" s="2"/>
      <c r="J1873" s="3" t="s">
        <v>1396</v>
      </c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t="s">
        <v>1396</v>
      </c>
    </row>
    <row r="1874" spans="1:22" ht="17" customHeight="1">
      <c r="A1874" s="4">
        <v>43654</v>
      </c>
      <c r="B1874" s="22" t="s">
        <v>24</v>
      </c>
      <c r="C1874" s="2">
        <v>9</v>
      </c>
      <c r="D1874" s="2"/>
      <c r="E1874" s="2"/>
      <c r="F1874" s="2"/>
      <c r="G1874" s="2"/>
      <c r="H1874" s="2"/>
      <c r="I1874" s="2"/>
      <c r="J1874" s="3" t="s">
        <v>1396</v>
      </c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t="s">
        <v>1396</v>
      </c>
    </row>
    <row r="1875" spans="1:22" ht="17" customHeight="1">
      <c r="A1875" s="4">
        <v>43654</v>
      </c>
      <c r="B1875" s="22" t="s">
        <v>24</v>
      </c>
      <c r="C1875" s="2">
        <v>10</v>
      </c>
      <c r="D1875" s="2"/>
      <c r="E1875" s="2"/>
      <c r="F1875" s="2"/>
      <c r="G1875" s="2"/>
      <c r="H1875" s="2"/>
      <c r="I1875" s="2"/>
      <c r="J1875" s="3" t="s">
        <v>1396</v>
      </c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t="s">
        <v>1396</v>
      </c>
    </row>
    <row r="1876" spans="1:22" ht="17" customHeight="1">
      <c r="A1876" s="4">
        <v>43654</v>
      </c>
      <c r="B1876" s="22" t="s">
        <v>24</v>
      </c>
      <c r="C1876" s="2">
        <v>11</v>
      </c>
      <c r="D1876" s="2"/>
      <c r="E1876" s="2"/>
      <c r="F1876" s="2"/>
      <c r="G1876" s="2"/>
      <c r="H1876" s="2"/>
      <c r="I1876" s="2"/>
      <c r="J1876" s="3" t="s">
        <v>1396</v>
      </c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t="s">
        <v>1396</v>
      </c>
    </row>
    <row r="1877" spans="1:22" ht="17" customHeight="1">
      <c r="A1877" s="4">
        <v>43654</v>
      </c>
      <c r="B1877" s="22" t="s">
        <v>24</v>
      </c>
      <c r="C1877" s="2">
        <v>12</v>
      </c>
      <c r="D1877" s="2"/>
      <c r="E1877" s="2"/>
      <c r="F1877" s="2"/>
      <c r="G1877" s="2"/>
      <c r="H1877" s="2"/>
      <c r="I1877" s="2"/>
      <c r="J1877" s="3" t="s">
        <v>1396</v>
      </c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t="s">
        <v>1396</v>
      </c>
    </row>
    <row r="1878" spans="1:22" ht="17" customHeight="1">
      <c r="A1878" s="4">
        <v>43654</v>
      </c>
      <c r="B1878" s="22" t="s">
        <v>24</v>
      </c>
      <c r="C1878" s="2">
        <v>13</v>
      </c>
      <c r="D1878" s="2"/>
      <c r="E1878" s="2"/>
      <c r="F1878" s="2"/>
      <c r="G1878" s="2" t="s">
        <v>700</v>
      </c>
      <c r="H1878" s="2" t="s">
        <v>185</v>
      </c>
      <c r="I1878" s="2"/>
      <c r="J1878" s="3">
        <v>43654.572590856478</v>
      </c>
      <c r="K1878">
        <v>9</v>
      </c>
      <c r="L1878" s="2" t="s">
        <v>332</v>
      </c>
      <c r="M1878" s="2">
        <v>56</v>
      </c>
      <c r="N1878" s="2">
        <v>13</v>
      </c>
      <c r="O1878" s="2"/>
      <c r="P1878" s="2"/>
      <c r="Q1878" s="2"/>
      <c r="R1878" s="2"/>
      <c r="S1878" s="2" t="s">
        <v>1731</v>
      </c>
      <c r="T1878" s="2"/>
      <c r="U1878" s="2"/>
      <c r="V1878" t="s">
        <v>1390</v>
      </c>
    </row>
    <row r="1879" spans="1:22" ht="17" customHeight="1">
      <c r="A1879" s="4">
        <v>43654</v>
      </c>
      <c r="B1879" s="22" t="s">
        <v>24</v>
      </c>
      <c r="C1879" s="2">
        <v>13</v>
      </c>
      <c r="D1879" s="2"/>
      <c r="E1879" s="2"/>
      <c r="F1879" s="2"/>
      <c r="G1879" s="2" t="s">
        <v>700</v>
      </c>
      <c r="H1879" s="2" t="s">
        <v>185</v>
      </c>
      <c r="I1879" s="2"/>
      <c r="J1879" s="3">
        <v>43654.572827546297</v>
      </c>
      <c r="K1879">
        <v>11</v>
      </c>
      <c r="L1879" s="2" t="s">
        <v>332</v>
      </c>
      <c r="M1879" s="2">
        <v>8</v>
      </c>
      <c r="N1879" s="2">
        <v>20</v>
      </c>
      <c r="O1879" s="2"/>
      <c r="P1879" s="2"/>
      <c r="Q1879" s="2"/>
      <c r="R1879" s="2"/>
      <c r="S1879" s="2" t="s">
        <v>1731</v>
      </c>
      <c r="T1879" s="2"/>
      <c r="U1879" s="2"/>
      <c r="V1879" t="s">
        <v>1390</v>
      </c>
    </row>
    <row r="1880" spans="1:22" ht="17" customHeight="1">
      <c r="A1880" s="4">
        <v>43654</v>
      </c>
      <c r="B1880" s="22" t="s">
        <v>24</v>
      </c>
      <c r="C1880" s="2">
        <v>13</v>
      </c>
      <c r="D1880" s="2"/>
      <c r="E1880" s="2"/>
      <c r="F1880" s="2"/>
      <c r="G1880" s="2" t="s">
        <v>700</v>
      </c>
      <c r="H1880" s="2" t="s">
        <v>21</v>
      </c>
      <c r="I1880" s="2"/>
      <c r="J1880" s="3">
        <v>43654.572263888891</v>
      </c>
      <c r="K1880">
        <v>12</v>
      </c>
      <c r="L1880" s="2" t="s">
        <v>1692</v>
      </c>
      <c r="M1880" s="2">
        <v>4</v>
      </c>
      <c r="N1880" s="2">
        <v>49</v>
      </c>
      <c r="O1880" s="2"/>
      <c r="P1880" s="2"/>
      <c r="Q1880" s="2"/>
      <c r="R1880" s="2" t="s">
        <v>1969</v>
      </c>
      <c r="S1880" s="2" t="s">
        <v>1731</v>
      </c>
      <c r="T1880" s="2"/>
      <c r="U1880" s="2"/>
      <c r="V1880" t="s">
        <v>1390</v>
      </c>
    </row>
    <row r="1881" spans="1:22" ht="17" customHeight="1">
      <c r="A1881" s="4">
        <v>43654</v>
      </c>
      <c r="B1881" s="22" t="s">
        <v>24</v>
      </c>
      <c r="C1881" s="2">
        <v>13</v>
      </c>
      <c r="D1881" s="2"/>
      <c r="E1881" s="2"/>
      <c r="F1881" s="2"/>
      <c r="G1881" s="2"/>
      <c r="H1881" s="2" t="s">
        <v>2000</v>
      </c>
      <c r="I1881" s="2"/>
      <c r="J1881" s="3">
        <v>43654.570935416668</v>
      </c>
      <c r="K1881">
        <v>43</v>
      </c>
      <c r="L1881" s="2" t="s">
        <v>590</v>
      </c>
      <c r="M1881" s="2"/>
      <c r="N1881" s="2"/>
      <c r="O1881" s="2"/>
      <c r="P1881" s="2"/>
      <c r="Q1881" s="2"/>
      <c r="R1881" s="2"/>
      <c r="S1881" s="2" t="s">
        <v>1731</v>
      </c>
      <c r="T1881" s="2"/>
      <c r="U1881" s="2"/>
      <c r="V1881" t="s">
        <v>1390</v>
      </c>
    </row>
    <row r="1882" spans="1:22" ht="17" customHeight="1">
      <c r="A1882" s="4">
        <v>43654</v>
      </c>
      <c r="B1882" s="22" t="s">
        <v>24</v>
      </c>
      <c r="C1882" s="2">
        <v>14</v>
      </c>
      <c r="D1882" s="2"/>
      <c r="E1882" s="2"/>
      <c r="F1882" s="2"/>
      <c r="G1882" s="2"/>
      <c r="H1882" s="2"/>
      <c r="I1882" s="2"/>
      <c r="J1882" s="3" t="s">
        <v>1396</v>
      </c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t="s">
        <v>1396</v>
      </c>
    </row>
    <row r="1883" spans="1:22" ht="17" customHeight="1">
      <c r="A1883" s="4">
        <v>43654</v>
      </c>
      <c r="B1883" s="22" t="s">
        <v>24</v>
      </c>
      <c r="C1883" s="2">
        <v>15</v>
      </c>
      <c r="D1883" s="2"/>
      <c r="E1883" s="2"/>
      <c r="F1883" s="2"/>
      <c r="G1883" s="2"/>
      <c r="H1883" s="2" t="s">
        <v>1497</v>
      </c>
      <c r="I1883" s="2"/>
      <c r="J1883" s="3">
        <v>43654.570001157408</v>
      </c>
      <c r="K1883">
        <v>8</v>
      </c>
      <c r="L1883" s="2" t="s">
        <v>64</v>
      </c>
      <c r="M1883" s="2"/>
      <c r="N1883" s="2"/>
      <c r="O1883" s="2"/>
      <c r="P1883" s="2"/>
      <c r="Q1883" s="2"/>
      <c r="R1883" s="2"/>
      <c r="S1883" s="2"/>
      <c r="T1883" s="2"/>
      <c r="U1883" s="2"/>
      <c r="V1883" t="s">
        <v>1390</v>
      </c>
    </row>
    <row r="1884" spans="1:22" ht="17" customHeight="1">
      <c r="A1884" s="4">
        <v>43654</v>
      </c>
      <c r="B1884" s="22" t="s">
        <v>24</v>
      </c>
      <c r="C1884" s="2">
        <v>16</v>
      </c>
      <c r="D1884" s="2"/>
      <c r="E1884" s="2"/>
      <c r="F1884" s="2"/>
      <c r="G1884" s="2"/>
      <c r="H1884" s="2"/>
      <c r="I1884" s="2"/>
      <c r="J1884" s="3" t="s">
        <v>1396</v>
      </c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t="s">
        <v>1396</v>
      </c>
    </row>
    <row r="1885" spans="1:22" ht="17" customHeight="1">
      <c r="A1885" s="4">
        <v>43654</v>
      </c>
      <c r="B1885" s="22" t="s">
        <v>24</v>
      </c>
      <c r="C1885" s="2">
        <v>17</v>
      </c>
      <c r="D1885" s="2"/>
      <c r="E1885" s="2"/>
      <c r="F1885" s="2"/>
      <c r="G1885" s="2"/>
      <c r="H1885" s="2"/>
      <c r="I1885" s="2"/>
      <c r="J1885" s="3" t="s">
        <v>1396</v>
      </c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t="s">
        <v>1396</v>
      </c>
    </row>
    <row r="1886" spans="1:22" ht="17" customHeight="1">
      <c r="A1886" s="4">
        <v>43654</v>
      </c>
      <c r="B1886" s="22" t="s">
        <v>24</v>
      </c>
      <c r="C1886" s="2">
        <v>18</v>
      </c>
      <c r="D1886" s="2"/>
      <c r="E1886" s="2"/>
      <c r="F1886" s="2"/>
      <c r="G1886" s="2"/>
      <c r="H1886" s="2" t="s">
        <v>634</v>
      </c>
      <c r="I1886" s="2"/>
      <c r="J1886" s="3">
        <v>43654.579739236113</v>
      </c>
      <c r="K1886">
        <v>8</v>
      </c>
      <c r="L1886" s="2" t="s">
        <v>332</v>
      </c>
      <c r="M1886" s="2">
        <v>1</v>
      </c>
      <c r="N1886" s="2">
        <v>2</v>
      </c>
      <c r="O1886" s="2"/>
      <c r="P1886" s="2"/>
      <c r="Q1886" s="2"/>
      <c r="R1886" s="2"/>
      <c r="S1886" s="2"/>
      <c r="T1886" s="2"/>
      <c r="U1886" s="2"/>
      <c r="V1886">
        <v>13</v>
      </c>
    </row>
    <row r="1887" spans="1:22" ht="17" customHeight="1">
      <c r="A1887" s="4">
        <v>43654</v>
      </c>
      <c r="B1887" s="22" t="s">
        <v>24</v>
      </c>
      <c r="C1887" s="2">
        <v>18</v>
      </c>
      <c r="D1887" s="2"/>
      <c r="E1887" s="2"/>
      <c r="F1887" s="2"/>
      <c r="G1887" s="2"/>
      <c r="H1887" s="2" t="s">
        <v>1692</v>
      </c>
      <c r="I1887" s="2"/>
      <c r="J1887" s="3">
        <v>43654.580027662036</v>
      </c>
      <c r="K1887">
        <v>9</v>
      </c>
      <c r="L1887" s="2" t="s">
        <v>1692</v>
      </c>
      <c r="M1887" s="2"/>
      <c r="N1887" s="2">
        <v>6</v>
      </c>
      <c r="O1887" s="2"/>
      <c r="P1887" s="2"/>
      <c r="Q1887" s="2"/>
      <c r="R1887" s="2"/>
      <c r="S1887" s="2"/>
      <c r="T1887" s="2"/>
      <c r="U1887" s="2"/>
      <c r="V1887" t="s">
        <v>1390</v>
      </c>
    </row>
    <row r="1888" spans="1:22" ht="17" customHeight="1">
      <c r="A1888" s="4">
        <v>43654</v>
      </c>
      <c r="B1888" s="22" t="s">
        <v>24</v>
      </c>
      <c r="C1888" s="2">
        <v>19</v>
      </c>
      <c r="D1888" s="2"/>
      <c r="E1888" s="2"/>
      <c r="F1888" s="2"/>
      <c r="G1888" s="2"/>
      <c r="H1888" s="2"/>
      <c r="I1888" s="2"/>
      <c r="J1888" s="3" t="s">
        <v>1396</v>
      </c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t="s">
        <v>1396</v>
      </c>
    </row>
    <row r="1889" spans="1:22" ht="17" customHeight="1">
      <c r="A1889" s="4">
        <v>43654</v>
      </c>
      <c r="B1889" s="22" t="s">
        <v>24</v>
      </c>
      <c r="C1889" s="2">
        <v>20</v>
      </c>
      <c r="D1889" s="2"/>
      <c r="E1889" s="2"/>
      <c r="F1889" s="2"/>
      <c r="G1889" s="2"/>
      <c r="H1889" s="2"/>
      <c r="I1889" s="2"/>
      <c r="J1889" s="3" t="s">
        <v>1396</v>
      </c>
      <c r="L1889" s="2" t="s">
        <v>1702</v>
      </c>
      <c r="M1889" s="2"/>
      <c r="N1889" s="2"/>
      <c r="O1889" s="2"/>
      <c r="P1889" s="2"/>
      <c r="Q1889" s="2"/>
      <c r="R1889" s="2"/>
      <c r="S1889" s="2"/>
      <c r="T1889" s="2"/>
      <c r="U1889" s="2"/>
      <c r="V1889" t="s">
        <v>1396</v>
      </c>
    </row>
    <row r="1890" spans="1:22" ht="17" customHeight="1">
      <c r="A1890" s="4">
        <v>43654</v>
      </c>
      <c r="B1890" s="22" t="s">
        <v>24</v>
      </c>
      <c r="C1890" s="2">
        <v>21</v>
      </c>
      <c r="D1890" s="2"/>
      <c r="E1890" s="2"/>
      <c r="F1890" s="2"/>
      <c r="G1890" s="2"/>
      <c r="H1890" s="2"/>
      <c r="I1890" s="2"/>
      <c r="J1890" s="3" t="s">
        <v>1396</v>
      </c>
      <c r="L1890" s="2"/>
      <c r="M1890" s="2"/>
      <c r="N1890" s="2"/>
      <c r="O1890" s="2"/>
      <c r="P1890" s="2"/>
      <c r="Q1890" s="2"/>
      <c r="R1890" s="2"/>
      <c r="S1890" s="2"/>
      <c r="T1890" s="2" t="s">
        <v>1695</v>
      </c>
      <c r="U1890" s="2"/>
      <c r="V1890" t="s">
        <v>1396</v>
      </c>
    </row>
    <row r="1891" spans="1:22" ht="17" customHeight="1">
      <c r="A1891" s="4">
        <v>43654</v>
      </c>
      <c r="B1891" s="22" t="s">
        <v>24</v>
      </c>
      <c r="C1891" s="2">
        <v>22</v>
      </c>
      <c r="D1891" s="2"/>
      <c r="E1891" s="2"/>
      <c r="F1891" s="2"/>
      <c r="G1891" s="2"/>
      <c r="H1891" s="2"/>
      <c r="I1891" s="2"/>
      <c r="J1891" s="3" t="s">
        <v>1396</v>
      </c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t="s">
        <v>1396</v>
      </c>
    </row>
    <row r="1892" spans="1:22" ht="17" customHeight="1">
      <c r="A1892" s="4">
        <v>43654</v>
      </c>
      <c r="B1892" s="22" t="s">
        <v>24</v>
      </c>
      <c r="C1892" s="2">
        <v>23</v>
      </c>
      <c r="D1892" s="2"/>
      <c r="E1892" s="2"/>
      <c r="F1892" s="2"/>
      <c r="G1892" s="2"/>
      <c r="H1892" s="2"/>
      <c r="I1892" s="2"/>
      <c r="J1892" s="3" t="s">
        <v>1396</v>
      </c>
      <c r="K1892">
        <v>5</v>
      </c>
      <c r="L1892" s="2" t="s">
        <v>1774</v>
      </c>
      <c r="M1892" s="2"/>
      <c r="N1892" s="2"/>
      <c r="O1892" s="2"/>
      <c r="P1892" s="2"/>
      <c r="Q1892" s="2"/>
      <c r="R1892" s="2"/>
      <c r="S1892" s="2"/>
      <c r="T1892" s="2" t="s">
        <v>1736</v>
      </c>
      <c r="U1892" s="2"/>
      <c r="V1892" t="s">
        <v>1396</v>
      </c>
    </row>
    <row r="1893" spans="1:22" ht="17" customHeight="1">
      <c r="A1893" s="4">
        <v>43654</v>
      </c>
      <c r="B1893" s="22" t="s">
        <v>24</v>
      </c>
      <c r="C1893" s="2">
        <v>23</v>
      </c>
      <c r="D1893" s="2"/>
      <c r="E1893" s="2"/>
      <c r="F1893" s="2"/>
      <c r="G1893" s="2"/>
      <c r="H1893" s="2" t="s">
        <v>1692</v>
      </c>
      <c r="I1893" s="2"/>
      <c r="J1893" s="3"/>
      <c r="K1893">
        <v>7</v>
      </c>
      <c r="L1893" s="2" t="s">
        <v>1692</v>
      </c>
      <c r="M1893" s="2"/>
      <c r="N1893" s="2">
        <v>2</v>
      </c>
      <c r="O1893" s="2"/>
      <c r="P1893" s="2"/>
      <c r="Q1893" s="2"/>
      <c r="R1893" s="2" t="s">
        <v>1864</v>
      </c>
      <c r="S1893" s="2"/>
      <c r="T1893" s="2"/>
      <c r="U1893" s="2"/>
    </row>
    <row r="1894" spans="1:22" ht="17" customHeight="1">
      <c r="A1894" s="4">
        <v>43654</v>
      </c>
      <c r="B1894" s="22" t="s">
        <v>24</v>
      </c>
      <c r="C1894" s="2">
        <v>23</v>
      </c>
      <c r="D1894" s="2"/>
      <c r="E1894" s="2"/>
      <c r="F1894" s="2"/>
      <c r="G1894" s="2"/>
      <c r="H1894" s="2"/>
      <c r="I1894" s="2"/>
      <c r="J1894" s="3"/>
      <c r="K1894">
        <v>8</v>
      </c>
      <c r="L1894" s="2" t="s">
        <v>1774</v>
      </c>
      <c r="M1894" s="2"/>
      <c r="N1894" s="2"/>
      <c r="O1894" s="2"/>
      <c r="P1894" s="2"/>
      <c r="Q1894" s="2"/>
      <c r="R1894" s="2"/>
      <c r="S1894" s="2"/>
      <c r="T1894" s="2" t="s">
        <v>1737</v>
      </c>
      <c r="U1894" s="2"/>
    </row>
    <row r="1895" spans="1:22" ht="17" customHeight="1">
      <c r="A1895" s="4">
        <v>43654</v>
      </c>
      <c r="B1895" s="22" t="s">
        <v>24</v>
      </c>
      <c r="C1895" s="2">
        <v>23</v>
      </c>
      <c r="D1895" s="2"/>
      <c r="E1895" s="2"/>
      <c r="F1895" s="2"/>
      <c r="G1895" s="2"/>
      <c r="H1895" s="2" t="s">
        <v>1692</v>
      </c>
      <c r="I1895" s="2"/>
      <c r="J1895" s="3"/>
      <c r="K1895">
        <v>10</v>
      </c>
      <c r="L1895" s="2" t="s">
        <v>1692</v>
      </c>
      <c r="M1895" s="2"/>
      <c r="N1895" s="2">
        <v>36</v>
      </c>
      <c r="O1895" s="2"/>
      <c r="P1895" s="2"/>
      <c r="Q1895" s="2"/>
      <c r="R1895" s="2" t="s">
        <v>1864</v>
      </c>
      <c r="S1895" s="2"/>
      <c r="T1895" s="2"/>
      <c r="U1895" s="2"/>
    </row>
    <row r="1896" spans="1:22" ht="17" customHeight="1">
      <c r="A1896" s="4">
        <v>43654</v>
      </c>
      <c r="B1896" s="22" t="s">
        <v>24</v>
      </c>
      <c r="C1896" s="2">
        <v>23</v>
      </c>
      <c r="D1896" s="2"/>
      <c r="E1896" s="2"/>
      <c r="F1896" s="2"/>
      <c r="G1896" s="2" t="s">
        <v>688</v>
      </c>
      <c r="H1896" s="2" t="s">
        <v>1692</v>
      </c>
      <c r="I1896" s="2"/>
      <c r="J1896" s="3"/>
      <c r="K1896">
        <v>11</v>
      </c>
      <c r="L1896" s="2" t="s">
        <v>1692</v>
      </c>
      <c r="M1896" s="2"/>
      <c r="N1896" s="2">
        <v>16</v>
      </c>
      <c r="O1896" s="2"/>
      <c r="P1896" s="2"/>
      <c r="Q1896" s="2"/>
      <c r="R1896" s="2" t="s">
        <v>1864</v>
      </c>
      <c r="S1896" s="2"/>
      <c r="T1896" s="2"/>
      <c r="U1896" s="2"/>
    </row>
    <row r="1897" spans="1:22" ht="17" customHeight="1">
      <c r="A1897" s="4">
        <v>43654</v>
      </c>
      <c r="B1897" s="22" t="s">
        <v>24</v>
      </c>
      <c r="C1897" s="2">
        <v>23</v>
      </c>
      <c r="D1897" s="2"/>
      <c r="E1897" s="2"/>
      <c r="F1897" s="2"/>
      <c r="G1897" s="2" t="s">
        <v>700</v>
      </c>
      <c r="H1897" s="2" t="s">
        <v>25</v>
      </c>
      <c r="I1897" s="2"/>
      <c r="J1897" s="3">
        <v>43654.581936805553</v>
      </c>
      <c r="K1897">
        <v>16</v>
      </c>
      <c r="L1897" s="2" t="s">
        <v>562</v>
      </c>
      <c r="M1897" s="2"/>
      <c r="N1897" s="2">
        <v>2</v>
      </c>
      <c r="O1897" s="2"/>
      <c r="P1897" s="2"/>
      <c r="Q1897" s="2"/>
      <c r="R1897" s="2">
        <v>8</v>
      </c>
      <c r="S1897" s="2"/>
      <c r="T1897" s="2" t="s">
        <v>1865</v>
      </c>
      <c r="U1897" s="2"/>
      <c r="V1897" t="s">
        <v>1390</v>
      </c>
    </row>
    <row r="1898" spans="1:22" ht="17" customHeight="1">
      <c r="A1898" s="4">
        <v>43654</v>
      </c>
      <c r="B1898" s="22" t="s">
        <v>24</v>
      </c>
      <c r="C1898" s="2">
        <v>24</v>
      </c>
      <c r="D1898" s="2"/>
      <c r="E1898" s="2"/>
      <c r="F1898" s="2"/>
      <c r="G1898" s="2"/>
      <c r="H1898" s="2"/>
      <c r="I1898" s="2"/>
      <c r="J1898" s="3" t="s">
        <v>1396</v>
      </c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t="s">
        <v>1396</v>
      </c>
    </row>
    <row r="1899" spans="1:22" ht="17" customHeight="1">
      <c r="A1899" s="4">
        <v>43654</v>
      </c>
      <c r="B1899" s="22" t="s">
        <v>24</v>
      </c>
      <c r="C1899" s="2">
        <v>25</v>
      </c>
      <c r="D1899" s="2"/>
      <c r="E1899" s="2"/>
      <c r="F1899" s="2"/>
      <c r="G1899" s="2"/>
      <c r="H1899" s="2"/>
      <c r="I1899" s="2"/>
      <c r="J1899" s="3" t="s">
        <v>1396</v>
      </c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t="s">
        <v>1396</v>
      </c>
    </row>
    <row r="1900" spans="1:22" ht="17" customHeight="1">
      <c r="A1900" s="4">
        <v>43654</v>
      </c>
      <c r="B1900" s="22" t="s">
        <v>24</v>
      </c>
      <c r="C1900" s="2">
        <v>26</v>
      </c>
      <c r="D1900" s="2"/>
      <c r="E1900" s="2"/>
      <c r="F1900" s="2"/>
      <c r="G1900" s="2"/>
      <c r="H1900" s="2" t="s">
        <v>37</v>
      </c>
      <c r="I1900" s="2"/>
      <c r="J1900" s="3">
        <v>43654.585949652777</v>
      </c>
      <c r="K1900">
        <v>16</v>
      </c>
      <c r="L1900" s="2" t="s">
        <v>332</v>
      </c>
      <c r="M1900" s="2">
        <v>53</v>
      </c>
      <c r="N1900" s="2">
        <v>43</v>
      </c>
      <c r="O1900" s="2"/>
      <c r="P1900" s="2"/>
      <c r="Q1900" s="2"/>
      <c r="R1900" s="2"/>
      <c r="S1900" s="2"/>
      <c r="T1900" s="2"/>
      <c r="U1900" s="2"/>
      <c r="V1900" t="s">
        <v>1390</v>
      </c>
    </row>
    <row r="1901" spans="1:22" ht="17" customHeight="1">
      <c r="A1901" s="4">
        <v>43654</v>
      </c>
      <c r="B1901" s="22" t="s">
        <v>24</v>
      </c>
      <c r="C1901" s="2">
        <v>26</v>
      </c>
      <c r="D1901" s="2"/>
      <c r="E1901" s="2"/>
      <c r="F1901" s="2"/>
      <c r="G1901" s="2"/>
      <c r="H1901" s="2" t="s">
        <v>1013</v>
      </c>
      <c r="I1901" s="2"/>
      <c r="J1901" s="3">
        <v>43654.588044675926</v>
      </c>
      <c r="K1901">
        <v>36</v>
      </c>
      <c r="L1901" s="2" t="s">
        <v>931</v>
      </c>
      <c r="M1901" s="2">
        <v>8</v>
      </c>
      <c r="N1901" s="2"/>
      <c r="O1901" s="2"/>
      <c r="P1901" s="2"/>
      <c r="Q1901" s="2"/>
      <c r="R1901" s="2"/>
      <c r="S1901" s="2"/>
      <c r="T1901" s="2"/>
      <c r="U1901" s="2"/>
      <c r="V1901" t="s">
        <v>1390</v>
      </c>
    </row>
    <row r="1902" spans="1:22" ht="17" customHeight="1">
      <c r="A1902" s="4">
        <v>43654</v>
      </c>
      <c r="B1902" s="22" t="s">
        <v>24</v>
      </c>
      <c r="C1902" s="2">
        <v>27</v>
      </c>
      <c r="D1902" s="2"/>
      <c r="E1902" s="2"/>
      <c r="F1902" s="2"/>
      <c r="G1902" s="2"/>
      <c r="H1902" s="2"/>
      <c r="I1902" s="2"/>
      <c r="J1902" s="3" t="s">
        <v>1396</v>
      </c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t="s">
        <v>1396</v>
      </c>
    </row>
    <row r="1903" spans="1:22" ht="17" customHeight="1">
      <c r="A1903" s="4">
        <v>43654</v>
      </c>
      <c r="B1903" s="22" t="s">
        <v>24</v>
      </c>
      <c r="C1903" s="2">
        <v>28</v>
      </c>
      <c r="D1903" s="2"/>
      <c r="E1903" s="2"/>
      <c r="F1903" s="2"/>
      <c r="G1903" s="2"/>
      <c r="H1903" s="2"/>
      <c r="I1903" s="2"/>
      <c r="J1903" s="3" t="s">
        <v>1396</v>
      </c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t="s">
        <v>1396</v>
      </c>
    </row>
    <row r="1904" spans="1:22" ht="17" customHeight="1">
      <c r="A1904" s="4">
        <v>43654</v>
      </c>
      <c r="B1904" s="22" t="s">
        <v>24</v>
      </c>
      <c r="C1904" s="2">
        <v>29</v>
      </c>
      <c r="D1904" s="2"/>
      <c r="E1904" s="2"/>
      <c r="F1904" s="2"/>
      <c r="G1904" s="2"/>
      <c r="H1904" s="2"/>
      <c r="I1904" s="2"/>
      <c r="J1904" s="3" t="s">
        <v>1396</v>
      </c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t="s">
        <v>1396</v>
      </c>
    </row>
    <row r="1905" spans="1:22" ht="17" customHeight="1">
      <c r="A1905" s="4">
        <v>43654</v>
      </c>
      <c r="B1905" s="22" t="s">
        <v>24</v>
      </c>
      <c r="C1905" s="2">
        <v>30</v>
      </c>
      <c r="D1905" s="2"/>
      <c r="E1905" s="2"/>
      <c r="F1905" s="2"/>
      <c r="G1905" s="2"/>
      <c r="H1905" s="2"/>
      <c r="I1905" s="2"/>
      <c r="J1905" s="3" t="s">
        <v>1396</v>
      </c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t="s">
        <v>1396</v>
      </c>
    </row>
    <row r="1906" spans="1:22" ht="17" customHeight="1">
      <c r="A1906" s="4">
        <v>43654</v>
      </c>
      <c r="B1906" s="22" t="s">
        <v>24</v>
      </c>
      <c r="C1906" s="2">
        <v>31</v>
      </c>
      <c r="D1906" s="2"/>
      <c r="E1906" s="2"/>
      <c r="F1906" s="2"/>
      <c r="G1906" s="2"/>
      <c r="H1906" s="2"/>
      <c r="I1906" s="2"/>
      <c r="J1906" s="3" t="s">
        <v>1396</v>
      </c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t="s">
        <v>1396</v>
      </c>
    </row>
    <row r="1907" spans="1:22" ht="17" customHeight="1">
      <c r="A1907" s="4">
        <v>43654</v>
      </c>
      <c r="B1907" s="22" t="s">
        <v>24</v>
      </c>
      <c r="C1907" s="2">
        <v>32</v>
      </c>
      <c r="D1907" s="2"/>
      <c r="E1907" s="2"/>
      <c r="F1907" s="2"/>
      <c r="G1907" s="2"/>
      <c r="H1907" s="2" t="s">
        <v>185</v>
      </c>
      <c r="I1907" s="2"/>
      <c r="J1907" s="3">
        <v>43654.589479513888</v>
      </c>
      <c r="K1907">
        <v>14</v>
      </c>
      <c r="L1907" s="2" t="s">
        <v>332</v>
      </c>
      <c r="M1907" s="2">
        <v>1</v>
      </c>
      <c r="N1907" s="2">
        <v>1</v>
      </c>
      <c r="O1907" s="2"/>
      <c r="P1907" s="2"/>
      <c r="Q1907" s="2"/>
      <c r="R1907" s="2"/>
      <c r="S1907" s="2"/>
      <c r="T1907" s="2"/>
      <c r="U1907" s="2"/>
      <c r="V1907" t="s">
        <v>1390</v>
      </c>
    </row>
    <row r="1908" spans="1:22" ht="17" customHeight="1">
      <c r="A1908" s="4">
        <v>43654</v>
      </c>
      <c r="B1908" s="22" t="s">
        <v>24</v>
      </c>
      <c r="C1908" s="2">
        <v>33</v>
      </c>
      <c r="D1908" s="2"/>
      <c r="E1908" s="2"/>
      <c r="F1908" s="2"/>
      <c r="G1908" s="2"/>
      <c r="H1908" s="2"/>
      <c r="I1908" s="2"/>
      <c r="J1908" s="3" t="s">
        <v>1396</v>
      </c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t="s">
        <v>1396</v>
      </c>
    </row>
    <row r="1909" spans="1:22" ht="17" customHeight="1">
      <c r="A1909" s="4">
        <v>43654</v>
      </c>
      <c r="B1909" s="22" t="s">
        <v>24</v>
      </c>
      <c r="C1909" s="2">
        <v>34</v>
      </c>
      <c r="D1909" s="2"/>
      <c r="E1909" s="2"/>
      <c r="F1909" s="2"/>
      <c r="G1909" s="2"/>
      <c r="H1909" s="2"/>
      <c r="I1909" s="2"/>
      <c r="J1909" s="3" t="s">
        <v>1396</v>
      </c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t="s">
        <v>1396</v>
      </c>
    </row>
    <row r="1910" spans="1:22" ht="17" customHeight="1">
      <c r="A1910" s="4">
        <v>43654</v>
      </c>
      <c r="B1910" s="22" t="s">
        <v>24</v>
      </c>
      <c r="C1910" s="2">
        <v>35</v>
      </c>
      <c r="D1910" s="2"/>
      <c r="E1910" s="2"/>
      <c r="F1910" s="2"/>
      <c r="G1910" s="2"/>
      <c r="H1910" s="2"/>
      <c r="I1910" s="2"/>
      <c r="J1910" s="3" t="s">
        <v>1396</v>
      </c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t="s">
        <v>1396</v>
      </c>
    </row>
    <row r="1911" spans="1:22" ht="17" customHeight="1">
      <c r="A1911" s="4">
        <v>43654</v>
      </c>
      <c r="B1911" s="22" t="s">
        <v>24</v>
      </c>
      <c r="C1911" s="2">
        <v>36</v>
      </c>
      <c r="D1911" s="2"/>
      <c r="E1911" s="2"/>
      <c r="F1911" s="2"/>
      <c r="G1911" s="2"/>
      <c r="H1911" s="2"/>
      <c r="I1911" s="2"/>
      <c r="J1911" s="3" t="s">
        <v>1396</v>
      </c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t="s">
        <v>1396</v>
      </c>
    </row>
    <row r="1912" spans="1:22" ht="17" customHeight="1">
      <c r="A1912" s="4">
        <v>43654</v>
      </c>
      <c r="B1912" s="22" t="s">
        <v>24</v>
      </c>
      <c r="C1912" s="2">
        <v>37</v>
      </c>
      <c r="D1912" s="2"/>
      <c r="E1912" s="2"/>
      <c r="F1912" s="2"/>
      <c r="G1912" s="2"/>
      <c r="H1912" s="2"/>
      <c r="I1912" s="2"/>
      <c r="J1912" s="3" t="s">
        <v>1396</v>
      </c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t="s">
        <v>1396</v>
      </c>
    </row>
    <row r="1913" spans="1:22" ht="17" customHeight="1">
      <c r="A1913" s="4">
        <v>43654</v>
      </c>
      <c r="B1913" s="22" t="s">
        <v>24</v>
      </c>
      <c r="C1913" s="2">
        <v>38</v>
      </c>
      <c r="D1913" s="2"/>
      <c r="E1913" s="2"/>
      <c r="F1913" s="2"/>
      <c r="G1913" s="2"/>
      <c r="H1913" s="2"/>
      <c r="I1913" s="2"/>
      <c r="J1913" s="3" t="s">
        <v>1396</v>
      </c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t="s">
        <v>1396</v>
      </c>
    </row>
    <row r="1914" spans="1:22" ht="17" customHeight="1">
      <c r="A1914" s="4">
        <v>43654</v>
      </c>
      <c r="B1914" s="22" t="s">
        <v>24</v>
      </c>
      <c r="C1914" s="2">
        <v>39</v>
      </c>
      <c r="D1914" s="2"/>
      <c r="E1914" s="2"/>
      <c r="F1914" s="2"/>
      <c r="G1914" s="2"/>
      <c r="H1914" s="2"/>
      <c r="I1914" s="2"/>
      <c r="J1914" s="3" t="s">
        <v>1396</v>
      </c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t="s">
        <v>1396</v>
      </c>
    </row>
    <row r="1915" spans="1:22" ht="17" customHeight="1">
      <c r="A1915" s="4">
        <v>43654</v>
      </c>
      <c r="B1915" s="22" t="s">
        <v>24</v>
      </c>
      <c r="C1915" s="2">
        <v>40</v>
      </c>
      <c r="D1915" s="2"/>
      <c r="E1915" s="2"/>
      <c r="F1915" s="2"/>
      <c r="G1915" s="2"/>
      <c r="H1915" s="2"/>
      <c r="I1915" s="2"/>
      <c r="J1915" s="3" t="s">
        <v>1396</v>
      </c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t="s">
        <v>1396</v>
      </c>
    </row>
    <row r="1916" spans="1:22" ht="17" customHeight="1">
      <c r="A1916" s="4">
        <v>43654</v>
      </c>
      <c r="B1916" s="22" t="s">
        <v>24</v>
      </c>
      <c r="C1916" s="2">
        <v>41</v>
      </c>
      <c r="D1916" s="2"/>
      <c r="E1916" s="2"/>
      <c r="F1916" s="2"/>
      <c r="G1916" s="2"/>
      <c r="H1916" s="2"/>
      <c r="I1916" s="2"/>
      <c r="J1916" s="3" t="s">
        <v>1396</v>
      </c>
      <c r="K1916">
        <v>5</v>
      </c>
      <c r="L1916" s="2" t="s">
        <v>332</v>
      </c>
      <c r="M1916" s="2">
        <v>36</v>
      </c>
      <c r="N1916" s="2">
        <v>24</v>
      </c>
      <c r="O1916" s="2"/>
      <c r="P1916" s="2"/>
      <c r="Q1916" s="2"/>
      <c r="R1916" s="2"/>
      <c r="S1916" s="2"/>
      <c r="T1916" s="2"/>
      <c r="U1916" s="2"/>
      <c r="V1916" t="s">
        <v>1396</v>
      </c>
    </row>
    <row r="1917" spans="1:22" ht="17" customHeight="1">
      <c r="A1917" s="4">
        <v>43654</v>
      </c>
      <c r="B1917" s="22" t="s">
        <v>24</v>
      </c>
      <c r="C1917" s="2">
        <v>41</v>
      </c>
      <c r="D1917" s="2"/>
      <c r="E1917" s="2"/>
      <c r="F1917" s="2"/>
      <c r="G1917" s="2"/>
      <c r="H1917" s="2"/>
      <c r="I1917" s="2"/>
      <c r="J1917" s="3" t="s">
        <v>1396</v>
      </c>
      <c r="K1917">
        <v>6</v>
      </c>
      <c r="L1917" s="2" t="s">
        <v>1692</v>
      </c>
      <c r="M1917" s="2">
        <v>26</v>
      </c>
      <c r="N1917" s="2">
        <v>49</v>
      </c>
      <c r="O1917" s="2"/>
      <c r="P1917" s="2"/>
      <c r="Q1917" s="2"/>
      <c r="R1917" s="2">
        <v>5</v>
      </c>
      <c r="S1917" s="2"/>
      <c r="T1917" s="2"/>
      <c r="U1917" s="2"/>
      <c r="V1917" t="s">
        <v>1396</v>
      </c>
    </row>
    <row r="1918" spans="1:22" ht="17" customHeight="1">
      <c r="A1918" s="4">
        <v>43654</v>
      </c>
      <c r="B1918" s="22" t="s">
        <v>24</v>
      </c>
      <c r="C1918" s="2">
        <v>42</v>
      </c>
      <c r="D1918" s="2"/>
      <c r="E1918" s="2"/>
      <c r="F1918" s="2"/>
      <c r="G1918" s="2"/>
      <c r="H1918" s="2"/>
      <c r="I1918" s="2"/>
      <c r="J1918" s="3" t="s">
        <v>1396</v>
      </c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t="s">
        <v>1396</v>
      </c>
    </row>
    <row r="1919" spans="1:22" ht="17" customHeight="1">
      <c r="A1919" s="4">
        <v>43654</v>
      </c>
      <c r="B1919" s="22" t="s">
        <v>24</v>
      </c>
      <c r="C1919" s="2">
        <v>43</v>
      </c>
      <c r="D1919" s="2"/>
      <c r="E1919" s="2"/>
      <c r="F1919" s="2"/>
      <c r="G1919" s="2"/>
      <c r="H1919" s="2"/>
      <c r="I1919" s="2"/>
      <c r="J1919" s="3" t="s">
        <v>1396</v>
      </c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t="s">
        <v>1396</v>
      </c>
    </row>
    <row r="1920" spans="1:22" ht="17" customHeight="1">
      <c r="A1920" s="4">
        <v>43654</v>
      </c>
      <c r="B1920" s="22" t="s">
        <v>24</v>
      </c>
      <c r="C1920" s="2">
        <v>44</v>
      </c>
      <c r="D1920" s="2"/>
      <c r="E1920" s="2"/>
      <c r="F1920" s="2"/>
      <c r="G1920" s="2"/>
      <c r="H1920" s="2"/>
      <c r="I1920" s="2"/>
      <c r="J1920" s="3" t="s">
        <v>1396</v>
      </c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t="s">
        <v>1396</v>
      </c>
    </row>
    <row r="1921" spans="1:22" ht="17" customHeight="1">
      <c r="A1921" s="4">
        <v>43654</v>
      </c>
      <c r="B1921" s="22" t="s">
        <v>24</v>
      </c>
      <c r="C1921" s="2">
        <v>45</v>
      </c>
      <c r="D1921" s="2"/>
      <c r="E1921" s="2"/>
      <c r="F1921" s="2"/>
      <c r="G1921" s="2"/>
      <c r="H1921" s="2"/>
      <c r="I1921" s="2"/>
      <c r="J1921" s="3" t="s">
        <v>1396</v>
      </c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t="s">
        <v>1396</v>
      </c>
    </row>
    <row r="1922" spans="1:22" ht="17" customHeight="1">
      <c r="A1922" s="4">
        <v>43654</v>
      </c>
      <c r="B1922" s="22" t="s">
        <v>24</v>
      </c>
      <c r="C1922" s="2">
        <v>46</v>
      </c>
      <c r="D1922" s="2"/>
      <c r="E1922" s="2"/>
      <c r="F1922" s="2"/>
      <c r="G1922" s="2"/>
      <c r="H1922" s="2" t="s">
        <v>185</v>
      </c>
      <c r="I1922" s="2"/>
      <c r="J1922" s="3">
        <v>43654.598846180554</v>
      </c>
      <c r="K1922">
        <v>9</v>
      </c>
      <c r="L1922" s="2" t="s">
        <v>332</v>
      </c>
      <c r="M1922" s="2">
        <v>7</v>
      </c>
      <c r="N1922" s="2">
        <v>31</v>
      </c>
      <c r="O1922" s="2"/>
      <c r="P1922" s="2"/>
      <c r="Q1922" s="2"/>
      <c r="R1922" s="2"/>
      <c r="S1922" s="2"/>
      <c r="T1922" s="2"/>
      <c r="U1922" s="2"/>
      <c r="V1922" t="s">
        <v>1390</v>
      </c>
    </row>
    <row r="1923" spans="1:22" ht="17" customHeight="1">
      <c r="A1923" s="4">
        <v>43654</v>
      </c>
      <c r="B1923" s="22" t="s">
        <v>24</v>
      </c>
      <c r="C1923" s="2">
        <v>46</v>
      </c>
      <c r="D1923" s="2"/>
      <c r="E1923" s="2"/>
      <c r="F1923" s="2"/>
      <c r="G1923" s="2"/>
      <c r="H1923" s="2" t="s">
        <v>45</v>
      </c>
      <c r="I1923" s="2"/>
      <c r="J1923" s="3">
        <v>43654.595945601854</v>
      </c>
      <c r="K1923">
        <v>12</v>
      </c>
      <c r="L1923" s="2" t="s">
        <v>332</v>
      </c>
      <c r="M1923" s="2">
        <v>3</v>
      </c>
      <c r="N1923" s="2">
        <v>18</v>
      </c>
      <c r="O1923" s="2"/>
      <c r="P1923" s="2"/>
      <c r="Q1923" s="2"/>
      <c r="R1923" s="2"/>
      <c r="S1923" s="2"/>
      <c r="T1923" s="2" t="s">
        <v>2001</v>
      </c>
      <c r="U1923" s="2"/>
      <c r="V1923" t="s">
        <v>1390</v>
      </c>
    </row>
    <row r="1924" spans="1:22" ht="17" customHeight="1">
      <c r="A1924" s="4">
        <v>43654</v>
      </c>
      <c r="B1924" s="22" t="s">
        <v>24</v>
      </c>
      <c r="C1924" s="2">
        <v>46</v>
      </c>
      <c r="D1924" s="2"/>
      <c r="E1924" s="2"/>
      <c r="F1924" s="2"/>
      <c r="G1924" s="2"/>
      <c r="H1924" s="2" t="s">
        <v>1692</v>
      </c>
      <c r="I1924" s="2"/>
      <c r="J1924" s="3">
        <v>43654.598972800923</v>
      </c>
      <c r="K1924">
        <v>10</v>
      </c>
      <c r="L1924" s="2" t="s">
        <v>1692</v>
      </c>
      <c r="M1924" s="2">
        <v>2</v>
      </c>
      <c r="N1924" s="2">
        <v>37</v>
      </c>
      <c r="O1924" s="2"/>
      <c r="P1924" s="2"/>
      <c r="Q1924" s="2"/>
      <c r="R1924" s="2" t="s">
        <v>2002</v>
      </c>
      <c r="S1924" s="2"/>
      <c r="T1924" s="2"/>
      <c r="U1924" s="2"/>
      <c r="V1924">
        <v>18</v>
      </c>
    </row>
    <row r="1925" spans="1:22" ht="17" customHeight="1">
      <c r="A1925" s="4">
        <v>43654</v>
      </c>
      <c r="B1925" s="22" t="s">
        <v>24</v>
      </c>
      <c r="C1925" s="2">
        <v>46</v>
      </c>
      <c r="D1925" s="2"/>
      <c r="E1925" s="2"/>
      <c r="F1925" s="2"/>
      <c r="G1925" s="2"/>
      <c r="H1925" s="2" t="s">
        <v>1692</v>
      </c>
      <c r="I1925" s="2"/>
      <c r="J1925" s="3">
        <v>43654.598989351849</v>
      </c>
      <c r="K1925">
        <v>11</v>
      </c>
      <c r="L1925" s="2" t="s">
        <v>1692</v>
      </c>
      <c r="M1925" s="2">
        <v>7</v>
      </c>
      <c r="N1925" s="2">
        <v>16</v>
      </c>
      <c r="O1925" s="2"/>
      <c r="P1925" s="2"/>
      <c r="Q1925" s="2"/>
      <c r="R1925" s="2" t="s">
        <v>2002</v>
      </c>
      <c r="S1925" s="2"/>
      <c r="T1925" s="2"/>
      <c r="U1925" s="2"/>
      <c r="V1925">
        <v>18</v>
      </c>
    </row>
    <row r="1926" spans="1:22" ht="17" customHeight="1">
      <c r="A1926" s="4">
        <v>43654</v>
      </c>
      <c r="B1926" s="22" t="s">
        <v>24</v>
      </c>
      <c r="C1926" s="2">
        <v>47</v>
      </c>
      <c r="D1926" s="2"/>
      <c r="E1926" s="2"/>
      <c r="F1926" s="2"/>
      <c r="G1926" s="2"/>
      <c r="H1926" s="2"/>
      <c r="I1926" s="2"/>
      <c r="J1926" s="3" t="s">
        <v>1396</v>
      </c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t="s">
        <v>1396</v>
      </c>
    </row>
    <row r="1927" spans="1:22" ht="17" customHeight="1">
      <c r="A1927" s="4">
        <v>43654</v>
      </c>
      <c r="B1927" s="22" t="s">
        <v>24</v>
      </c>
      <c r="C1927" s="2">
        <v>48</v>
      </c>
      <c r="D1927" s="2"/>
      <c r="E1927" s="2"/>
      <c r="F1927" s="2"/>
      <c r="G1927" s="2"/>
      <c r="H1927" s="2"/>
      <c r="I1927" s="2"/>
      <c r="J1927" s="3" t="s">
        <v>1396</v>
      </c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t="s">
        <v>1396</v>
      </c>
    </row>
    <row r="1928" spans="1:22" ht="17" customHeight="1">
      <c r="A1928" s="4">
        <v>43654</v>
      </c>
      <c r="B1928" s="22" t="s">
        <v>24</v>
      </c>
      <c r="C1928" s="2">
        <v>49</v>
      </c>
      <c r="D1928" s="2"/>
      <c r="E1928" s="2"/>
      <c r="F1928" s="2"/>
      <c r="G1928" s="2"/>
      <c r="H1928" s="2"/>
      <c r="I1928" s="2"/>
      <c r="J1928" s="3" t="s">
        <v>1396</v>
      </c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t="s">
        <v>1396</v>
      </c>
    </row>
    <row r="1929" spans="1:22" ht="17" customHeight="1">
      <c r="A1929" s="4">
        <v>43654</v>
      </c>
      <c r="B1929" s="22" t="s">
        <v>24</v>
      </c>
      <c r="C1929" s="2">
        <v>50</v>
      </c>
      <c r="D1929" s="2"/>
      <c r="E1929" s="2"/>
      <c r="F1929" s="2"/>
      <c r="G1929" s="2"/>
      <c r="H1929" s="2"/>
      <c r="I1929" s="2"/>
      <c r="J1929" s="3" t="s">
        <v>1396</v>
      </c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t="s">
        <v>1396</v>
      </c>
    </row>
    <row r="1930" spans="1:22" ht="17" customHeight="1">
      <c r="A1930" s="4">
        <v>43654</v>
      </c>
      <c r="B1930" s="22" t="s">
        <v>24</v>
      </c>
      <c r="C1930" s="2">
        <v>51</v>
      </c>
      <c r="D1930" s="2"/>
      <c r="E1930" s="2"/>
      <c r="F1930" s="2"/>
      <c r="G1930" s="2"/>
      <c r="H1930" s="2"/>
      <c r="I1930" s="2"/>
      <c r="J1930" s="3" t="s">
        <v>1396</v>
      </c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t="s">
        <v>1396</v>
      </c>
    </row>
    <row r="1931" spans="1:22" ht="17" customHeight="1">
      <c r="A1931" s="4">
        <v>43654</v>
      </c>
      <c r="B1931" s="22" t="s">
        <v>24</v>
      </c>
      <c r="C1931" s="2">
        <v>52</v>
      </c>
      <c r="D1931" s="2"/>
      <c r="E1931" s="2"/>
      <c r="F1931" s="2"/>
      <c r="G1931" s="2"/>
      <c r="H1931" s="2" t="s">
        <v>185</v>
      </c>
      <c r="I1931" s="2"/>
      <c r="J1931" s="3">
        <v>43654.604195370368</v>
      </c>
      <c r="K1931">
        <v>9</v>
      </c>
      <c r="L1931" s="2" t="s">
        <v>332</v>
      </c>
      <c r="M1931" s="2">
        <v>27</v>
      </c>
      <c r="N1931" s="2">
        <v>10</v>
      </c>
      <c r="O1931" s="2"/>
      <c r="P1931" s="2"/>
      <c r="Q1931" s="2"/>
      <c r="R1931" s="2"/>
      <c r="S1931" s="2"/>
      <c r="T1931" s="2"/>
      <c r="U1931" s="2"/>
      <c r="V1931" t="s">
        <v>1390</v>
      </c>
    </row>
    <row r="1932" spans="1:22" ht="17" customHeight="1">
      <c r="A1932" s="4">
        <v>43654</v>
      </c>
      <c r="B1932" s="22" t="s">
        <v>24</v>
      </c>
      <c r="C1932" s="2">
        <v>53</v>
      </c>
      <c r="D1932" s="2"/>
      <c r="E1932" s="2"/>
      <c r="F1932" s="2"/>
      <c r="G1932" s="2"/>
      <c r="H1932" s="2"/>
      <c r="I1932" s="2"/>
      <c r="J1932" s="3" t="s">
        <v>1396</v>
      </c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t="s">
        <v>1396</v>
      </c>
    </row>
    <row r="1933" spans="1:22" ht="17" customHeight="1">
      <c r="A1933" s="4">
        <v>43654</v>
      </c>
      <c r="B1933" s="22" t="s">
        <v>24</v>
      </c>
      <c r="C1933" s="2">
        <v>54</v>
      </c>
      <c r="D1933" s="2"/>
      <c r="E1933" s="2"/>
      <c r="F1933" s="2"/>
      <c r="G1933" s="2"/>
      <c r="H1933" s="2"/>
      <c r="I1933" s="2"/>
      <c r="J1933" s="3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t="s">
        <v>1396</v>
      </c>
    </row>
    <row r="1934" spans="1:22" ht="17" customHeight="1">
      <c r="A1934" s="4">
        <v>43654</v>
      </c>
      <c r="B1934" s="22" t="s">
        <v>24</v>
      </c>
      <c r="C1934" s="2">
        <v>55</v>
      </c>
      <c r="D1934" s="2"/>
      <c r="E1934" s="2"/>
      <c r="F1934" s="2"/>
      <c r="G1934" s="2"/>
      <c r="H1934" s="2"/>
      <c r="I1934" s="2"/>
      <c r="J1934" s="3" t="s">
        <v>1396</v>
      </c>
      <c r="K1934">
        <v>7</v>
      </c>
      <c r="L1934" s="2" t="s">
        <v>1777</v>
      </c>
      <c r="M1934" s="2"/>
      <c r="N1934" s="2"/>
      <c r="O1934" s="2"/>
      <c r="P1934" s="2"/>
      <c r="Q1934" s="2"/>
      <c r="R1934" s="2"/>
      <c r="S1934" s="2"/>
      <c r="T1934" s="2" t="s">
        <v>1767</v>
      </c>
      <c r="U1934" s="2"/>
      <c r="V1934" t="s">
        <v>1396</v>
      </c>
    </row>
    <row r="1935" spans="1:22" ht="17" customHeight="1">
      <c r="A1935" s="4">
        <v>43654</v>
      </c>
      <c r="B1935" s="22" t="s">
        <v>24</v>
      </c>
      <c r="C1935" s="2">
        <v>55</v>
      </c>
      <c r="D1935" s="2"/>
      <c r="E1935" s="2"/>
      <c r="F1935" s="2"/>
      <c r="G1935" s="2"/>
      <c r="H1935" s="2" t="s">
        <v>1692</v>
      </c>
      <c r="I1935" s="2"/>
      <c r="J1935" s="3">
        <v>43654.60317800926</v>
      </c>
      <c r="K1935">
        <v>9</v>
      </c>
      <c r="L1935" s="2" t="s">
        <v>1692</v>
      </c>
      <c r="M1935" s="2"/>
      <c r="N1935" s="2">
        <v>1</v>
      </c>
      <c r="O1935" s="2"/>
      <c r="P1935" s="2"/>
      <c r="Q1935" s="2"/>
      <c r="R1935" s="2">
        <v>7</v>
      </c>
      <c r="S1935" s="2"/>
      <c r="T1935" s="2"/>
      <c r="U1935" s="2"/>
      <c r="V1935">
        <v>18</v>
      </c>
    </row>
    <row r="1936" spans="1:22" ht="17" customHeight="1">
      <c r="A1936" s="4">
        <v>43654</v>
      </c>
      <c r="B1936" s="22" t="s">
        <v>24</v>
      </c>
      <c r="C1936" s="2">
        <v>56</v>
      </c>
      <c r="D1936" s="2"/>
      <c r="E1936" s="2"/>
      <c r="F1936" s="2"/>
      <c r="G1936" s="2"/>
      <c r="H1936" s="2"/>
      <c r="I1936" s="2"/>
      <c r="J1936" s="3" t="s">
        <v>1396</v>
      </c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t="s">
        <v>1396</v>
      </c>
    </row>
    <row r="1937" spans="1:22" ht="17" customHeight="1">
      <c r="A1937" s="4">
        <v>43654</v>
      </c>
      <c r="B1937" s="22" t="s">
        <v>24</v>
      </c>
      <c r="C1937" s="2">
        <v>57</v>
      </c>
      <c r="D1937" s="2"/>
      <c r="E1937" s="2"/>
      <c r="F1937" s="2"/>
      <c r="G1937" s="2"/>
      <c r="H1937" s="2" t="s">
        <v>185</v>
      </c>
      <c r="I1937" s="2"/>
      <c r="J1937" s="3">
        <v>43654.602317129633</v>
      </c>
      <c r="K1937">
        <v>9</v>
      </c>
      <c r="L1937" s="2" t="s">
        <v>332</v>
      </c>
      <c r="M1937" s="2">
        <v>1</v>
      </c>
      <c r="N1937" s="2"/>
      <c r="O1937" s="2"/>
      <c r="P1937" s="2"/>
      <c r="Q1937" s="2"/>
      <c r="R1937" s="2"/>
      <c r="S1937" s="2"/>
      <c r="T1937" s="2"/>
      <c r="U1937" s="2"/>
      <c r="V1937" t="s">
        <v>1390</v>
      </c>
    </row>
    <row r="1938" spans="1:22" ht="17" customHeight="1">
      <c r="A1938" s="4">
        <v>43654</v>
      </c>
      <c r="B1938" s="22" t="s">
        <v>24</v>
      </c>
      <c r="C1938" s="2">
        <v>57</v>
      </c>
      <c r="D1938" s="2"/>
      <c r="E1938" s="2"/>
      <c r="F1938" s="2"/>
      <c r="G1938" s="2"/>
      <c r="H1938" s="2" t="s">
        <v>1692</v>
      </c>
      <c r="I1938" s="2"/>
      <c r="J1938" s="3">
        <v>43654.602294560187</v>
      </c>
      <c r="K1938">
        <v>10</v>
      </c>
      <c r="L1938" s="2" t="s">
        <v>1692</v>
      </c>
      <c r="M1938" s="2">
        <v>5</v>
      </c>
      <c r="N1938" s="2">
        <v>3</v>
      </c>
      <c r="O1938" s="2"/>
      <c r="P1938" s="2"/>
      <c r="Q1938" s="2"/>
      <c r="R1938" s="2">
        <v>9</v>
      </c>
      <c r="S1938" s="2"/>
      <c r="T1938" s="2"/>
      <c r="U1938" s="2"/>
      <c r="V1938">
        <v>18</v>
      </c>
    </row>
    <row r="1939" spans="1:22" ht="17" customHeight="1">
      <c r="A1939" s="4">
        <v>43654</v>
      </c>
      <c r="B1939" s="22" t="s">
        <v>24</v>
      </c>
      <c r="C1939" s="2">
        <v>58</v>
      </c>
      <c r="D1939" s="2"/>
      <c r="E1939" s="2"/>
      <c r="F1939" s="2"/>
      <c r="G1939" s="2"/>
      <c r="H1939" s="2"/>
      <c r="I1939" s="2"/>
      <c r="J1939" s="3" t="s">
        <v>1396</v>
      </c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t="s">
        <v>1396</v>
      </c>
    </row>
    <row r="1940" spans="1:22" ht="17" customHeight="1">
      <c r="A1940" s="4">
        <v>43654</v>
      </c>
      <c r="B1940" s="22" t="s">
        <v>24</v>
      </c>
      <c r="C1940" s="2">
        <v>59</v>
      </c>
      <c r="D1940" s="2"/>
      <c r="E1940" s="2"/>
      <c r="F1940" s="2"/>
      <c r="G1940" s="2"/>
      <c r="H1940" s="2"/>
      <c r="I1940" s="2"/>
      <c r="J1940" s="3" t="s">
        <v>1396</v>
      </c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t="s">
        <v>1396</v>
      </c>
    </row>
    <row r="1941" spans="1:22" ht="17" customHeight="1">
      <c r="A1941" s="4">
        <v>43654</v>
      </c>
      <c r="B1941" s="22" t="s">
        <v>24</v>
      </c>
      <c r="C1941" s="2">
        <v>60</v>
      </c>
      <c r="D1941" s="2"/>
      <c r="E1941" s="2"/>
      <c r="F1941" s="2"/>
      <c r="G1941" s="2"/>
      <c r="H1941" s="2"/>
      <c r="I1941" s="2"/>
      <c r="J1941" s="3" t="s">
        <v>1396</v>
      </c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t="s">
        <v>1396</v>
      </c>
    </row>
    <row r="1942" spans="1:22" ht="17" customHeight="1">
      <c r="A1942" s="4">
        <v>43654</v>
      </c>
      <c r="B1942" s="22" t="s">
        <v>24</v>
      </c>
      <c r="C1942" s="2">
        <v>61</v>
      </c>
      <c r="D1942" s="2"/>
      <c r="E1942" s="2"/>
      <c r="F1942" s="2"/>
      <c r="G1942" s="2" t="s">
        <v>827</v>
      </c>
      <c r="H1942" s="2" t="s">
        <v>185</v>
      </c>
      <c r="I1942" s="2"/>
      <c r="J1942" s="3">
        <v>43654.60565474537</v>
      </c>
      <c r="K1942">
        <v>10</v>
      </c>
      <c r="L1942" s="2" t="s">
        <v>332</v>
      </c>
      <c r="M1942" s="2">
        <v>36</v>
      </c>
      <c r="N1942" s="2">
        <v>19</v>
      </c>
      <c r="O1942" s="2"/>
      <c r="P1942" s="2"/>
      <c r="Q1942" s="2"/>
      <c r="R1942" s="2"/>
      <c r="S1942" s="2" t="s">
        <v>830</v>
      </c>
      <c r="T1942" s="2"/>
      <c r="U1942" s="2"/>
      <c r="V1942" t="s">
        <v>1390</v>
      </c>
    </row>
    <row r="1943" spans="1:22" ht="17" customHeight="1">
      <c r="A1943" s="4">
        <v>43654</v>
      </c>
      <c r="B1943" s="22" t="s">
        <v>24</v>
      </c>
      <c r="C1943" s="2">
        <v>62</v>
      </c>
      <c r="D1943" s="2"/>
      <c r="E1943" s="2"/>
      <c r="F1943" s="2"/>
      <c r="G1943" s="2"/>
      <c r="H1943" s="2"/>
      <c r="I1943" s="2"/>
      <c r="J1943" s="3" t="s">
        <v>1396</v>
      </c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t="s">
        <v>1396</v>
      </c>
    </row>
    <row r="1944" spans="1:22" ht="17" customHeight="1">
      <c r="A1944" s="4">
        <v>43654</v>
      </c>
      <c r="B1944" s="22" t="s">
        <v>24</v>
      </c>
      <c r="C1944" s="2">
        <v>63</v>
      </c>
      <c r="D1944" s="2"/>
      <c r="E1944" s="2"/>
      <c r="F1944" s="2"/>
      <c r="G1944" s="2"/>
      <c r="H1944" s="2"/>
      <c r="I1944" s="2"/>
      <c r="J1944" s="3" t="s">
        <v>1396</v>
      </c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t="s">
        <v>1396</v>
      </c>
    </row>
    <row r="1945" spans="1:22" ht="17" customHeight="1">
      <c r="A1945" s="4">
        <v>43654</v>
      </c>
      <c r="B1945" s="22" t="s">
        <v>24</v>
      </c>
      <c r="C1945" s="2">
        <v>64</v>
      </c>
      <c r="D1945" s="2"/>
      <c r="E1945" s="2"/>
      <c r="F1945" s="2"/>
      <c r="G1945" s="2" t="s">
        <v>700</v>
      </c>
      <c r="H1945" s="2" t="s">
        <v>1496</v>
      </c>
      <c r="I1945" s="2"/>
      <c r="J1945" s="3">
        <v>43654.607751736112</v>
      </c>
      <c r="K1945">
        <v>32</v>
      </c>
      <c r="L1945" s="2" t="s">
        <v>773</v>
      </c>
      <c r="M1945" s="2">
        <v>0</v>
      </c>
      <c r="N1945" s="2">
        <v>0</v>
      </c>
      <c r="O1945" s="2"/>
      <c r="P1945" s="2"/>
      <c r="Q1945" s="2"/>
      <c r="R1945" s="2"/>
      <c r="S1945" s="2"/>
      <c r="T1945" s="2" t="s">
        <v>2003</v>
      </c>
      <c r="U1945" s="2"/>
      <c r="V1945" t="s">
        <v>1390</v>
      </c>
    </row>
    <row r="1946" spans="1:22" ht="17" customHeight="1">
      <c r="A1946" s="4">
        <v>43654</v>
      </c>
      <c r="B1946" s="22" t="s">
        <v>24</v>
      </c>
      <c r="C1946" s="2">
        <v>64</v>
      </c>
      <c r="D1946" s="2"/>
      <c r="E1946" s="2"/>
      <c r="F1946" s="2"/>
      <c r="G1946" s="2" t="s">
        <v>700</v>
      </c>
      <c r="H1946" s="2" t="s">
        <v>1734</v>
      </c>
      <c r="I1946" s="2"/>
      <c r="J1946" s="3">
        <v>43654.607390972225</v>
      </c>
      <c r="K1946">
        <v>18</v>
      </c>
      <c r="L1946" s="2" t="s">
        <v>1128</v>
      </c>
      <c r="M1946" s="2"/>
      <c r="N1946" s="2"/>
      <c r="O1946" s="2"/>
      <c r="P1946" s="2"/>
      <c r="Q1946" s="2"/>
      <c r="R1946" s="2"/>
      <c r="S1946" s="2"/>
      <c r="T1946" s="2"/>
      <c r="U1946" s="2"/>
      <c r="V1946">
        <v>13</v>
      </c>
    </row>
    <row r="1947" spans="1:22" ht="17" customHeight="1">
      <c r="A1947" s="4">
        <v>43654</v>
      </c>
      <c r="B1947" s="22" t="s">
        <v>24</v>
      </c>
      <c r="C1947" s="2">
        <v>65</v>
      </c>
      <c r="D1947" s="2"/>
      <c r="E1947" s="2"/>
      <c r="F1947" s="2"/>
      <c r="G1947" s="2" t="s">
        <v>700</v>
      </c>
      <c r="H1947" s="2" t="s">
        <v>185</v>
      </c>
      <c r="I1947" s="2"/>
      <c r="J1947" s="3">
        <v>43654.608939004633</v>
      </c>
      <c r="K1947">
        <v>13</v>
      </c>
      <c r="L1947" s="2" t="s">
        <v>332</v>
      </c>
      <c r="M1947" s="2">
        <v>22</v>
      </c>
      <c r="N1947" s="2">
        <v>1</v>
      </c>
      <c r="O1947" s="2"/>
      <c r="P1947" s="2"/>
      <c r="Q1947" s="2"/>
      <c r="R1947" s="2"/>
      <c r="S1947" s="2"/>
      <c r="T1947" s="2"/>
      <c r="U1947" s="2"/>
      <c r="V1947" t="s">
        <v>1390</v>
      </c>
    </row>
    <row r="1948" spans="1:22" ht="17" customHeight="1">
      <c r="A1948" s="4">
        <v>43654</v>
      </c>
      <c r="B1948" s="22" t="s">
        <v>24</v>
      </c>
      <c r="C1948" s="2">
        <v>65</v>
      </c>
      <c r="D1948" s="2"/>
      <c r="E1948" s="2"/>
      <c r="F1948" s="2"/>
      <c r="G1948" s="2" t="s">
        <v>700</v>
      </c>
      <c r="H1948" s="2" t="s">
        <v>185</v>
      </c>
      <c r="I1948" s="2"/>
      <c r="J1948" s="3">
        <v>43654.610356944446</v>
      </c>
      <c r="K1948">
        <v>18</v>
      </c>
      <c r="L1948" s="2" t="s">
        <v>332</v>
      </c>
      <c r="M1948" s="2">
        <v>5</v>
      </c>
      <c r="N1948" s="2">
        <v>1</v>
      </c>
      <c r="O1948" s="2"/>
      <c r="P1948" s="2"/>
      <c r="Q1948" s="2"/>
      <c r="R1948" s="2" t="s">
        <v>1976</v>
      </c>
      <c r="S1948" s="2"/>
      <c r="T1948" s="2"/>
      <c r="U1948" s="2"/>
      <c r="V1948" t="s">
        <v>1390</v>
      </c>
    </row>
    <row r="1949" spans="1:22" ht="17" customHeight="1">
      <c r="A1949" s="4">
        <v>43654</v>
      </c>
      <c r="B1949" s="22" t="s">
        <v>24</v>
      </c>
      <c r="C1949" s="2">
        <v>65</v>
      </c>
      <c r="D1949" s="2"/>
      <c r="E1949" s="2"/>
      <c r="F1949" s="2"/>
      <c r="G1949" s="2" t="s">
        <v>700</v>
      </c>
      <c r="H1949" s="2" t="s">
        <v>56</v>
      </c>
      <c r="I1949" s="2"/>
      <c r="J1949" s="3">
        <v>43654.609343402779</v>
      </c>
      <c r="K1949">
        <v>19</v>
      </c>
      <c r="L1949" s="2" t="s">
        <v>332</v>
      </c>
      <c r="M1949" s="2">
        <v>6</v>
      </c>
      <c r="N1949" s="2">
        <v>22</v>
      </c>
      <c r="O1949" s="2"/>
      <c r="P1949" s="2"/>
      <c r="Q1949" s="2"/>
      <c r="R1949" s="2" t="s">
        <v>1977</v>
      </c>
      <c r="S1949" s="2"/>
      <c r="T1949" s="2"/>
      <c r="U1949" s="2"/>
      <c r="V1949" t="s">
        <v>1390</v>
      </c>
    </row>
    <row r="1950" spans="1:22" ht="17" customHeight="1">
      <c r="A1950" s="4">
        <v>43654</v>
      </c>
      <c r="B1950" s="22" t="s">
        <v>24</v>
      </c>
      <c r="C1950" s="2">
        <v>66</v>
      </c>
      <c r="D1950" s="2"/>
      <c r="E1950" s="2"/>
      <c r="F1950" s="2"/>
      <c r="G1950" s="2"/>
      <c r="H1950" s="2"/>
      <c r="I1950" s="2"/>
      <c r="J1950" s="3" t="s">
        <v>1396</v>
      </c>
      <c r="K1950">
        <v>9</v>
      </c>
      <c r="L1950" s="2" t="s">
        <v>1774</v>
      </c>
      <c r="M1950" s="2"/>
      <c r="N1950" s="2"/>
      <c r="O1950" s="2"/>
      <c r="P1950" s="2"/>
      <c r="Q1950" s="2"/>
      <c r="R1950" s="2"/>
      <c r="S1950" s="2"/>
      <c r="T1950" s="2"/>
      <c r="U1950" s="2"/>
      <c r="V1950" t="s">
        <v>1396</v>
      </c>
    </row>
    <row r="1951" spans="1:22" ht="17" customHeight="1">
      <c r="A1951" s="4">
        <v>43654</v>
      </c>
      <c r="B1951" s="22" t="s">
        <v>24</v>
      </c>
      <c r="C1951" s="2">
        <v>66</v>
      </c>
      <c r="D1951" s="2"/>
      <c r="E1951" s="2"/>
      <c r="F1951" s="2"/>
      <c r="G1951" s="2"/>
      <c r="H1951" s="2" t="s">
        <v>1692</v>
      </c>
      <c r="I1951" s="2"/>
      <c r="J1951" s="3">
        <v>43654.611308912034</v>
      </c>
      <c r="K1951">
        <v>10</v>
      </c>
      <c r="L1951" s="2" t="s">
        <v>1692</v>
      </c>
      <c r="M1951" s="2">
        <v>4</v>
      </c>
      <c r="N1951" s="2">
        <v>22</v>
      </c>
      <c r="O1951" s="2"/>
      <c r="P1951" s="2"/>
      <c r="Q1951" s="2"/>
      <c r="R1951" s="2">
        <v>9</v>
      </c>
      <c r="S1951" s="2"/>
      <c r="T1951" s="2"/>
      <c r="U1951" s="2"/>
      <c r="V1951">
        <v>18</v>
      </c>
    </row>
    <row r="1952" spans="1:22" ht="17" customHeight="1">
      <c r="A1952" s="4">
        <v>43654</v>
      </c>
      <c r="B1952" s="22" t="s">
        <v>24</v>
      </c>
      <c r="C1952" s="2">
        <v>66</v>
      </c>
      <c r="D1952" s="2"/>
      <c r="E1952" s="2"/>
      <c r="F1952" s="2"/>
      <c r="G1952" s="2"/>
      <c r="H1952" s="2" t="s">
        <v>1692</v>
      </c>
      <c r="I1952" s="2"/>
      <c r="J1952" s="3">
        <v>43654.611322800927</v>
      </c>
      <c r="K1952">
        <v>11</v>
      </c>
      <c r="L1952" s="2" t="s">
        <v>1692</v>
      </c>
      <c r="M1952" s="2">
        <v>1</v>
      </c>
      <c r="N1952" s="2">
        <v>53</v>
      </c>
      <c r="O1952" s="2"/>
      <c r="P1952" s="2"/>
      <c r="Q1952" s="2"/>
      <c r="R1952" s="2">
        <v>9</v>
      </c>
      <c r="S1952" s="2"/>
      <c r="T1952" s="2"/>
      <c r="U1952" s="2"/>
      <c r="V1952">
        <v>18</v>
      </c>
    </row>
    <row r="1953" spans="1:22" ht="17" customHeight="1">
      <c r="A1953" s="4">
        <v>43654</v>
      </c>
      <c r="B1953" s="22" t="s">
        <v>24</v>
      </c>
      <c r="C1953" s="2">
        <v>66</v>
      </c>
      <c r="D1953" s="2"/>
      <c r="E1953" s="2"/>
      <c r="F1953" s="2"/>
      <c r="G1953" s="2"/>
      <c r="H1953" s="2" t="s">
        <v>1692</v>
      </c>
      <c r="I1953" s="2"/>
      <c r="J1953" s="3">
        <v>43654.611329861109</v>
      </c>
      <c r="K1953">
        <v>12</v>
      </c>
      <c r="L1953" s="2" t="s">
        <v>1692</v>
      </c>
      <c r="M1953" s="2"/>
      <c r="N1953" s="2">
        <v>7</v>
      </c>
      <c r="O1953" s="2"/>
      <c r="P1953" s="2"/>
      <c r="Q1953" s="2"/>
      <c r="R1953" s="2">
        <v>9</v>
      </c>
      <c r="S1953" s="2"/>
      <c r="T1953" s="2"/>
      <c r="U1953" s="2"/>
      <c r="V1953">
        <v>18</v>
      </c>
    </row>
    <row r="1954" spans="1:22" ht="17" customHeight="1">
      <c r="A1954" s="4">
        <v>43654</v>
      </c>
      <c r="B1954" s="22" t="s">
        <v>24</v>
      </c>
      <c r="C1954" s="2">
        <v>67</v>
      </c>
      <c r="D1954" s="2"/>
      <c r="E1954" s="2"/>
      <c r="F1954" s="2"/>
      <c r="G1954" s="2"/>
      <c r="H1954" s="2"/>
      <c r="I1954" s="2"/>
      <c r="J1954" s="3" t="s">
        <v>1396</v>
      </c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t="s">
        <v>1396</v>
      </c>
    </row>
    <row r="1955" spans="1:22" ht="17" customHeight="1">
      <c r="A1955" s="4">
        <v>43654</v>
      </c>
      <c r="B1955" s="22" t="s">
        <v>24</v>
      </c>
      <c r="C1955" s="2">
        <v>68</v>
      </c>
      <c r="D1955" s="2"/>
      <c r="E1955" s="2"/>
      <c r="F1955" s="2"/>
      <c r="G1955" s="2" t="s">
        <v>155</v>
      </c>
      <c r="H1955" s="2" t="s">
        <v>185</v>
      </c>
      <c r="I1955" s="2"/>
      <c r="J1955" s="3">
        <v>43654.614035995372</v>
      </c>
      <c r="K1955">
        <v>9</v>
      </c>
      <c r="L1955" s="2" t="s">
        <v>332</v>
      </c>
      <c r="M1955" s="2"/>
      <c r="N1955" s="2">
        <v>9</v>
      </c>
      <c r="O1955" s="2"/>
      <c r="P1955" s="2"/>
      <c r="Q1955" s="2"/>
      <c r="R1955" s="2"/>
      <c r="S1955" s="2"/>
      <c r="T1955" s="2"/>
      <c r="U1955" s="2"/>
      <c r="V1955" t="s">
        <v>1390</v>
      </c>
    </row>
    <row r="1956" spans="1:22" ht="17" customHeight="1">
      <c r="A1956" s="4">
        <v>43654</v>
      </c>
      <c r="B1956" s="22" t="s">
        <v>24</v>
      </c>
      <c r="C1956" s="2">
        <v>68</v>
      </c>
      <c r="D1956" s="2"/>
      <c r="E1956" s="2"/>
      <c r="F1956" s="2"/>
      <c r="G1956" s="2"/>
      <c r="H1956" s="2" t="s">
        <v>185</v>
      </c>
      <c r="I1956" s="2"/>
      <c r="J1956" s="3">
        <v>43654.614049884258</v>
      </c>
      <c r="K1956">
        <v>21</v>
      </c>
      <c r="L1956" s="2" t="s">
        <v>1189</v>
      </c>
      <c r="M1956" s="2"/>
      <c r="N1956" s="2"/>
      <c r="O1956" s="2"/>
      <c r="P1956" s="2"/>
      <c r="Q1956" s="2"/>
      <c r="R1956" s="2"/>
      <c r="S1956" s="2"/>
      <c r="T1956" s="2"/>
      <c r="U1956" s="2"/>
      <c r="V1956" t="s">
        <v>1390</v>
      </c>
    </row>
    <row r="1957" spans="1:22" ht="17" customHeight="1">
      <c r="A1957" s="4">
        <v>43654</v>
      </c>
      <c r="B1957" s="22" t="s">
        <v>24</v>
      </c>
      <c r="C1957" s="2">
        <v>69</v>
      </c>
      <c r="D1957" s="2"/>
      <c r="E1957" s="2"/>
      <c r="F1957" s="2"/>
      <c r="G1957" s="2"/>
      <c r="H1957" s="2" t="s">
        <v>185</v>
      </c>
      <c r="I1957" s="2"/>
      <c r="J1957" s="3">
        <v>43654.616450000001</v>
      </c>
      <c r="K1957">
        <v>10</v>
      </c>
      <c r="L1957" s="2" t="s">
        <v>332</v>
      </c>
      <c r="M1957" s="2"/>
      <c r="N1957" s="2">
        <v>1</v>
      </c>
      <c r="O1957" s="2"/>
      <c r="P1957" s="2"/>
      <c r="Q1957" s="2"/>
      <c r="R1957" s="2"/>
      <c r="S1957" s="2"/>
      <c r="T1957" s="2"/>
      <c r="U1957" s="2"/>
      <c r="V1957" t="s">
        <v>1390</v>
      </c>
    </row>
    <row r="1958" spans="1:22" ht="17" customHeight="1">
      <c r="A1958" s="4">
        <v>43654</v>
      </c>
      <c r="B1958" s="22" t="s">
        <v>24</v>
      </c>
      <c r="C1958" s="2">
        <v>69</v>
      </c>
      <c r="D1958" s="2"/>
      <c r="E1958" s="2"/>
      <c r="F1958" s="2"/>
      <c r="G1958" s="2"/>
      <c r="H1958" s="2" t="s">
        <v>185</v>
      </c>
      <c r="I1958" s="2"/>
      <c r="J1958" s="3">
        <v>43654.61646099537</v>
      </c>
      <c r="K1958">
        <v>14</v>
      </c>
      <c r="L1958" s="2" t="s">
        <v>332</v>
      </c>
      <c r="M1958" s="2">
        <v>0</v>
      </c>
      <c r="N1958" s="2">
        <v>0</v>
      </c>
      <c r="O1958" s="2"/>
      <c r="P1958" s="2"/>
      <c r="Q1958" s="2"/>
      <c r="R1958" s="2"/>
      <c r="S1958" s="2"/>
      <c r="T1958" s="2"/>
      <c r="U1958" s="2"/>
      <c r="V1958" t="s">
        <v>1390</v>
      </c>
    </row>
    <row r="1959" spans="1:22" ht="17" customHeight="1">
      <c r="A1959" s="4">
        <v>43654</v>
      </c>
      <c r="B1959" s="22" t="s">
        <v>24</v>
      </c>
      <c r="C1959" s="2">
        <v>69</v>
      </c>
      <c r="D1959" s="2"/>
      <c r="E1959" s="2"/>
      <c r="F1959" s="2"/>
      <c r="G1959" s="2"/>
      <c r="H1959" s="2" t="s">
        <v>65</v>
      </c>
      <c r="I1959" s="2"/>
      <c r="J1959" s="3">
        <v>43654.616422685183</v>
      </c>
      <c r="K1959">
        <v>16</v>
      </c>
      <c r="L1959" s="2" t="s">
        <v>332</v>
      </c>
      <c r="M1959" s="2"/>
      <c r="N1959" s="2">
        <v>1</v>
      </c>
      <c r="O1959" s="2"/>
      <c r="P1959" s="2"/>
      <c r="Q1959" s="2"/>
      <c r="R1959" s="2"/>
      <c r="S1959" s="2"/>
      <c r="T1959" s="2"/>
      <c r="U1959" s="2"/>
      <c r="V1959" t="s">
        <v>1390</v>
      </c>
    </row>
    <row r="1960" spans="1:22" ht="17" customHeight="1">
      <c r="A1960" s="4">
        <v>43654</v>
      </c>
      <c r="B1960" s="22" t="s">
        <v>24</v>
      </c>
      <c r="C1960" s="2">
        <v>70</v>
      </c>
      <c r="D1960" s="2"/>
      <c r="E1960" s="2"/>
      <c r="F1960" s="2"/>
      <c r="G1960" s="2"/>
      <c r="H1960" s="2"/>
      <c r="I1960" s="2"/>
      <c r="J1960" s="3" t="s">
        <v>1396</v>
      </c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t="s">
        <v>1396</v>
      </c>
    </row>
    <row r="1961" spans="1:22" ht="17" customHeight="1">
      <c r="A1961" s="4">
        <v>43654</v>
      </c>
      <c r="B1961" s="22" t="s">
        <v>24</v>
      </c>
      <c r="C1961" s="2">
        <v>71</v>
      </c>
      <c r="D1961" s="2"/>
      <c r="E1961" s="2"/>
      <c r="F1961" s="2"/>
      <c r="G1961" s="2"/>
      <c r="H1961" s="2"/>
      <c r="I1961" s="2"/>
      <c r="J1961" s="3" t="s">
        <v>1396</v>
      </c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t="s">
        <v>1396</v>
      </c>
    </row>
    <row r="1962" spans="1:22" ht="17" customHeight="1">
      <c r="A1962" s="4">
        <v>43654</v>
      </c>
      <c r="B1962" s="22" t="s">
        <v>24</v>
      </c>
      <c r="C1962" s="2">
        <v>72</v>
      </c>
      <c r="D1962" s="2"/>
      <c r="E1962" s="2"/>
      <c r="F1962" s="2"/>
      <c r="G1962" s="2" t="s">
        <v>155</v>
      </c>
      <c r="H1962" s="2" t="s">
        <v>185</v>
      </c>
      <c r="I1962" s="2"/>
      <c r="J1962" s="3">
        <v>43654.619286689813</v>
      </c>
      <c r="K1962">
        <v>14</v>
      </c>
      <c r="L1962" s="2" t="s">
        <v>332</v>
      </c>
      <c r="M1962" s="2">
        <v>1</v>
      </c>
      <c r="N1962" s="2">
        <v>23</v>
      </c>
      <c r="O1962" s="2"/>
      <c r="P1962" s="2"/>
      <c r="Q1962" s="2"/>
      <c r="R1962" s="2"/>
      <c r="S1962" s="2"/>
      <c r="T1962" s="2"/>
      <c r="U1962" s="2"/>
      <c r="V1962" t="s">
        <v>1390</v>
      </c>
    </row>
    <row r="1963" spans="1:22" ht="17" customHeight="1">
      <c r="A1963" s="4">
        <v>43654</v>
      </c>
      <c r="B1963" s="22" t="s">
        <v>24</v>
      </c>
      <c r="C1963" s="2">
        <v>72</v>
      </c>
      <c r="D1963" s="2"/>
      <c r="E1963" s="2"/>
      <c r="F1963" s="2"/>
      <c r="G1963" s="2" t="s">
        <v>155</v>
      </c>
      <c r="H1963" s="2" t="s">
        <v>185</v>
      </c>
      <c r="I1963" s="2"/>
      <c r="J1963" s="3">
        <v>43654.619299074075</v>
      </c>
      <c r="K1963">
        <v>16</v>
      </c>
      <c r="L1963" s="2" t="s">
        <v>332</v>
      </c>
      <c r="M1963" s="2">
        <v>19</v>
      </c>
      <c r="N1963" s="2">
        <v>54</v>
      </c>
      <c r="O1963" s="2"/>
      <c r="P1963" s="2"/>
      <c r="Q1963" s="2"/>
      <c r="R1963" s="2"/>
      <c r="S1963" s="2"/>
      <c r="T1963" s="2"/>
      <c r="U1963" s="2"/>
      <c r="V1963" t="s">
        <v>1390</v>
      </c>
    </row>
    <row r="1964" spans="1:22" ht="17" customHeight="1">
      <c r="A1964" s="4">
        <v>43654</v>
      </c>
      <c r="B1964" s="22" t="s">
        <v>24</v>
      </c>
      <c r="C1964" s="2">
        <v>73</v>
      </c>
      <c r="D1964" s="2"/>
      <c r="E1964" s="2"/>
      <c r="F1964" s="2"/>
      <c r="G1964" s="2"/>
      <c r="H1964" s="2" t="s">
        <v>1135</v>
      </c>
      <c r="I1964" s="2"/>
      <c r="J1964" s="3">
        <v>43654.620602777781</v>
      </c>
      <c r="K1964">
        <v>19</v>
      </c>
      <c r="L1964" s="2" t="s">
        <v>672</v>
      </c>
      <c r="M1964" s="2"/>
      <c r="N1964" s="2"/>
      <c r="O1964" s="2"/>
      <c r="P1964" s="2"/>
      <c r="Q1964" s="2"/>
      <c r="R1964" s="2"/>
      <c r="S1964" s="2"/>
      <c r="T1964" s="2"/>
      <c r="U1964" s="2"/>
      <c r="V1964" t="s">
        <v>1390</v>
      </c>
    </row>
    <row r="1965" spans="1:22" ht="17" customHeight="1">
      <c r="A1965" s="4">
        <v>43654</v>
      </c>
      <c r="B1965" s="22" t="s">
        <v>24</v>
      </c>
      <c r="C1965" s="2">
        <v>74</v>
      </c>
      <c r="D1965" s="2"/>
      <c r="E1965" s="2"/>
      <c r="F1965" s="2"/>
      <c r="G1965" s="2"/>
      <c r="H1965" s="2" t="s">
        <v>185</v>
      </c>
      <c r="I1965" s="2"/>
      <c r="J1965" s="3">
        <v>43654.622987847222</v>
      </c>
      <c r="K1965">
        <v>15</v>
      </c>
      <c r="L1965" s="2" t="s">
        <v>332</v>
      </c>
      <c r="M1965" s="2">
        <v>1</v>
      </c>
      <c r="N1965" s="2">
        <v>5</v>
      </c>
      <c r="O1965" s="2"/>
      <c r="P1965" s="2"/>
      <c r="Q1965" s="2"/>
      <c r="R1965" s="2"/>
      <c r="S1965" s="2"/>
      <c r="T1965" s="2"/>
      <c r="U1965" s="2"/>
      <c r="V1965" t="s">
        <v>1390</v>
      </c>
    </row>
    <row r="1966" spans="1:22" ht="17" customHeight="1">
      <c r="A1966" s="4">
        <v>43654</v>
      </c>
      <c r="B1966" s="22" t="s">
        <v>24</v>
      </c>
      <c r="C1966" s="2">
        <v>74</v>
      </c>
      <c r="D1966" s="2"/>
      <c r="E1966" s="2"/>
      <c r="F1966" s="2"/>
      <c r="G1966" s="2"/>
      <c r="H1966" s="2" t="s">
        <v>1300</v>
      </c>
      <c r="I1966" s="2"/>
      <c r="J1966" s="3">
        <v>43654.620844212965</v>
      </c>
      <c r="K1966">
        <v>16</v>
      </c>
      <c r="L1966" s="2" t="s">
        <v>332</v>
      </c>
      <c r="M1966" s="2">
        <v>67</v>
      </c>
      <c r="N1966" s="2">
        <v>35</v>
      </c>
      <c r="O1966" s="2"/>
      <c r="P1966" s="2"/>
      <c r="Q1966" s="2"/>
      <c r="R1966" s="2"/>
      <c r="S1966" s="2"/>
      <c r="T1966" s="2"/>
      <c r="U1966" s="2"/>
      <c r="V1966" t="s">
        <v>1390</v>
      </c>
    </row>
    <row r="1967" spans="1:22" ht="17" customHeight="1">
      <c r="A1967" s="4">
        <v>43654</v>
      </c>
      <c r="B1967" s="22" t="s">
        <v>24</v>
      </c>
      <c r="C1967" s="2">
        <v>75</v>
      </c>
      <c r="D1967" s="2"/>
      <c r="E1967" s="2"/>
      <c r="F1967" s="2"/>
      <c r="G1967" s="2"/>
      <c r="H1967" s="2" t="s">
        <v>185</v>
      </c>
      <c r="I1967" s="2"/>
      <c r="J1967" s="3">
        <v>43654.623137962961</v>
      </c>
      <c r="K1967">
        <v>11</v>
      </c>
      <c r="L1967" s="2" t="s">
        <v>332</v>
      </c>
      <c r="M1967" s="2"/>
      <c r="N1967" s="2"/>
      <c r="O1967" s="2"/>
      <c r="P1967" s="2"/>
      <c r="Q1967" s="2"/>
      <c r="R1967" s="2"/>
      <c r="S1967" s="2"/>
      <c r="T1967" s="2"/>
      <c r="U1967" s="2"/>
      <c r="V1967" t="s">
        <v>1390</v>
      </c>
    </row>
    <row r="1968" spans="1:22" ht="17" customHeight="1">
      <c r="A1968" s="4">
        <v>43654</v>
      </c>
      <c r="B1968" s="22" t="s">
        <v>24</v>
      </c>
      <c r="C1968" s="2">
        <v>76</v>
      </c>
      <c r="D1968" s="2"/>
      <c r="E1968" s="2"/>
      <c r="F1968" s="2"/>
      <c r="G1968" s="2"/>
      <c r="H1968" s="2" t="s">
        <v>185</v>
      </c>
      <c r="I1968" s="2"/>
      <c r="J1968" s="3">
        <v>43654.624020833333</v>
      </c>
      <c r="K1968">
        <v>20</v>
      </c>
      <c r="L1968" s="2" t="s">
        <v>332</v>
      </c>
      <c r="M1968" s="2">
        <v>10</v>
      </c>
      <c r="N1968" s="2">
        <v>16</v>
      </c>
      <c r="O1968" s="2"/>
      <c r="P1968" s="2"/>
      <c r="Q1968" s="2"/>
      <c r="R1968" s="2"/>
      <c r="S1968" s="2"/>
      <c r="T1968" s="2"/>
      <c r="U1968" s="2"/>
      <c r="V1968" t="s">
        <v>1390</v>
      </c>
    </row>
    <row r="1969" spans="1:22" ht="17" customHeight="1">
      <c r="A1969" s="4">
        <v>43654</v>
      </c>
      <c r="B1969" s="22" t="s">
        <v>24</v>
      </c>
      <c r="C1969" s="2">
        <v>76</v>
      </c>
      <c r="D1969" s="2"/>
      <c r="E1969" s="2"/>
      <c r="F1969" s="2"/>
      <c r="G1969" s="2"/>
      <c r="H1969" s="2" t="s">
        <v>77</v>
      </c>
      <c r="I1969" s="2"/>
      <c r="J1969" s="3">
        <v>43654.625111226851</v>
      </c>
      <c r="K1969">
        <v>14</v>
      </c>
      <c r="L1969" s="2" t="s">
        <v>332</v>
      </c>
      <c r="M1969" s="2">
        <v>20</v>
      </c>
      <c r="N1969" s="2">
        <v>31</v>
      </c>
      <c r="O1969" s="2"/>
      <c r="P1969" s="2"/>
      <c r="Q1969" s="2"/>
      <c r="R1969" s="2"/>
      <c r="S1969" s="2"/>
      <c r="T1969" s="2"/>
      <c r="U1969" s="2"/>
      <c r="V1969" t="s">
        <v>1390</v>
      </c>
    </row>
    <row r="1970" spans="1:22" ht="17" customHeight="1">
      <c r="A1970" s="4">
        <v>43654</v>
      </c>
      <c r="B1970" s="22" t="s">
        <v>24</v>
      </c>
      <c r="C1970" s="2">
        <v>77</v>
      </c>
      <c r="D1970" s="2"/>
      <c r="E1970" s="2"/>
      <c r="F1970" s="2"/>
      <c r="G1970" s="2"/>
      <c r="H1970" s="2"/>
      <c r="I1970" s="2"/>
      <c r="J1970" s="3" t="s">
        <v>1396</v>
      </c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t="s">
        <v>1396</v>
      </c>
    </row>
    <row r="1971" spans="1:22" ht="17" customHeight="1">
      <c r="A1971" s="4">
        <v>43654</v>
      </c>
      <c r="B1971" s="22" t="s">
        <v>24</v>
      </c>
      <c r="C1971" s="2">
        <v>78</v>
      </c>
      <c r="D1971" s="2"/>
      <c r="E1971" s="2"/>
      <c r="F1971" s="2"/>
      <c r="G1971" s="2"/>
      <c r="H1971" s="2" t="s">
        <v>62</v>
      </c>
      <c r="I1971" s="2"/>
      <c r="J1971" s="3">
        <v>43654.626556365743</v>
      </c>
      <c r="K1971">
        <v>11</v>
      </c>
      <c r="L1971" s="2" t="s">
        <v>332</v>
      </c>
      <c r="M1971" s="2">
        <v>29</v>
      </c>
      <c r="N1971" s="2">
        <v>22</v>
      </c>
      <c r="O1971" s="2"/>
      <c r="P1971" s="2"/>
      <c r="Q1971" s="2"/>
      <c r="R1971" s="2"/>
      <c r="S1971" s="2"/>
      <c r="T1971" s="2"/>
      <c r="U1971" s="2"/>
      <c r="V1971" t="s">
        <v>1390</v>
      </c>
    </row>
    <row r="1972" spans="1:22" ht="17" customHeight="1">
      <c r="A1972" s="4">
        <v>43654</v>
      </c>
      <c r="B1972" s="22" t="s">
        <v>24</v>
      </c>
      <c r="C1972" s="2">
        <v>78</v>
      </c>
      <c r="D1972" s="2"/>
      <c r="E1972" s="2"/>
      <c r="F1972" s="2"/>
      <c r="G1972" s="2"/>
      <c r="H1972" s="2" t="s">
        <v>41</v>
      </c>
      <c r="I1972" s="2"/>
      <c r="J1972" s="3">
        <v>43654.625770949075</v>
      </c>
      <c r="K1972">
        <v>35</v>
      </c>
      <c r="L1972" s="2" t="s">
        <v>1033</v>
      </c>
      <c r="M1972" s="2"/>
      <c r="N1972" s="2"/>
      <c r="O1972" s="2"/>
      <c r="P1972" s="2"/>
      <c r="Q1972" s="2"/>
      <c r="R1972" s="2"/>
      <c r="S1972" s="2"/>
      <c r="T1972" s="2"/>
      <c r="U1972" s="2"/>
      <c r="V1972" t="s">
        <v>1390</v>
      </c>
    </row>
    <row r="1973" spans="1:22" ht="17" customHeight="1">
      <c r="A1973" s="4">
        <v>43654</v>
      </c>
      <c r="B1973" s="22" t="s">
        <v>24</v>
      </c>
      <c r="C1973" s="2">
        <v>79</v>
      </c>
      <c r="D1973" s="2"/>
      <c r="E1973" s="2"/>
      <c r="F1973" s="2"/>
      <c r="G1973" s="2"/>
      <c r="H1973" s="2" t="s">
        <v>185</v>
      </c>
      <c r="I1973" s="2"/>
      <c r="J1973" s="3">
        <v>43654.627124074075</v>
      </c>
      <c r="K1973">
        <v>12</v>
      </c>
      <c r="L1973" s="2" t="s">
        <v>542</v>
      </c>
      <c r="M1973" s="2"/>
      <c r="N1973" s="2">
        <v>1</v>
      </c>
      <c r="O1973" s="2"/>
      <c r="P1973" s="2"/>
      <c r="Q1973" s="2"/>
      <c r="R1973" s="2"/>
      <c r="S1973" s="2"/>
      <c r="T1973" s="2"/>
      <c r="U1973" s="2"/>
      <c r="V1973" t="s">
        <v>1390</v>
      </c>
    </row>
    <row r="1974" spans="1:22" ht="17" customHeight="1">
      <c r="A1974" s="4">
        <v>43654</v>
      </c>
      <c r="B1974" s="22" t="s">
        <v>24</v>
      </c>
      <c r="C1974" s="2">
        <v>79</v>
      </c>
      <c r="D1974" s="2"/>
      <c r="E1974" s="2"/>
      <c r="F1974" s="2"/>
      <c r="G1974" s="2"/>
      <c r="H1974" s="2" t="s">
        <v>635</v>
      </c>
      <c r="I1974" s="2"/>
      <c r="J1974" s="3">
        <v>43654.627427314816</v>
      </c>
      <c r="K1974">
        <v>39</v>
      </c>
      <c r="L1974" s="2" t="s">
        <v>694</v>
      </c>
      <c r="M1974" s="2"/>
      <c r="N1974" s="2"/>
      <c r="O1974" s="2"/>
      <c r="P1974" s="2"/>
      <c r="Q1974" s="2"/>
      <c r="R1974" s="2"/>
      <c r="S1974" s="2"/>
      <c r="T1974" s="2"/>
      <c r="U1974" s="2"/>
      <c r="V1974" t="s">
        <v>1390</v>
      </c>
    </row>
    <row r="1975" spans="1:22" ht="17" customHeight="1">
      <c r="A1975" s="4">
        <v>43654</v>
      </c>
      <c r="B1975" s="22" t="s">
        <v>24</v>
      </c>
      <c r="C1975" s="2">
        <v>80</v>
      </c>
      <c r="D1975" s="2"/>
      <c r="E1975" s="2"/>
      <c r="F1975" s="2"/>
      <c r="G1975" s="2"/>
      <c r="H1975" s="2"/>
      <c r="I1975" s="2"/>
      <c r="J1975" s="3" t="s">
        <v>1396</v>
      </c>
      <c r="L1975" s="2"/>
      <c r="M1975" s="2"/>
      <c r="N1975" s="2"/>
      <c r="O1975" s="2"/>
      <c r="P1975" s="2"/>
      <c r="Q1975" s="2"/>
      <c r="R1975" s="2"/>
      <c r="S1975" s="2"/>
      <c r="T1975" s="2"/>
      <c r="U1975" s="2"/>
    </row>
    <row r="1976" spans="1:22" ht="17" customHeight="1">
      <c r="A1976" s="4">
        <v>43656</v>
      </c>
      <c r="B1976" s="2" t="s">
        <v>24</v>
      </c>
      <c r="C1976" s="2">
        <v>1</v>
      </c>
      <c r="D1976" s="2"/>
      <c r="E1976" s="2"/>
      <c r="F1976" s="2"/>
      <c r="G1976" s="2"/>
      <c r="H1976" s="2"/>
      <c r="I1976" s="2"/>
      <c r="J1976" s="3" t="s">
        <v>1396</v>
      </c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t="s">
        <v>1396</v>
      </c>
    </row>
    <row r="1977" spans="1:22" ht="17" customHeight="1">
      <c r="A1977" s="4">
        <v>43656</v>
      </c>
      <c r="B1977" s="2" t="s">
        <v>24</v>
      </c>
      <c r="C1977" s="2">
        <v>2</v>
      </c>
      <c r="D1977" s="2"/>
      <c r="E1977" s="2"/>
      <c r="F1977" s="2"/>
      <c r="G1977" s="2"/>
      <c r="H1977" s="2"/>
      <c r="I1977" s="2"/>
      <c r="J1977" s="3" t="s">
        <v>1396</v>
      </c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t="s">
        <v>1396</v>
      </c>
    </row>
    <row r="1978" spans="1:22" ht="17" customHeight="1">
      <c r="A1978" s="4">
        <v>43656</v>
      </c>
      <c r="B1978" s="2" t="s">
        <v>24</v>
      </c>
      <c r="C1978" s="2">
        <v>3</v>
      </c>
      <c r="D1978" s="2"/>
      <c r="E1978" s="2"/>
      <c r="F1978" s="2"/>
      <c r="G1978" s="2"/>
      <c r="H1978" s="2"/>
      <c r="I1978" s="2"/>
      <c r="J1978" s="3" t="s">
        <v>1396</v>
      </c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t="s">
        <v>1396</v>
      </c>
    </row>
    <row r="1979" spans="1:22" ht="17" customHeight="1">
      <c r="A1979" s="4">
        <v>43656</v>
      </c>
      <c r="B1979" s="2" t="s">
        <v>24</v>
      </c>
      <c r="C1979" s="2">
        <v>4</v>
      </c>
      <c r="D1979" s="2"/>
      <c r="E1979" s="2"/>
      <c r="F1979" s="2"/>
      <c r="G1979" s="2"/>
      <c r="H1979" s="2" t="s">
        <v>185</v>
      </c>
      <c r="I1979" s="2"/>
      <c r="J1979" s="3">
        <v>43658.374624074073</v>
      </c>
      <c r="K1979" s="2">
        <v>15</v>
      </c>
      <c r="L1979" s="2" t="s">
        <v>2077</v>
      </c>
      <c r="M1979" s="2">
        <v>22</v>
      </c>
      <c r="N1979" s="2">
        <v>25</v>
      </c>
      <c r="O1979" s="2"/>
      <c r="P1979" s="2"/>
      <c r="Q1979" s="2"/>
      <c r="R1979" s="2"/>
      <c r="S1979" s="2"/>
      <c r="T1979" s="2"/>
      <c r="U1979" s="2"/>
      <c r="V1979" t="s">
        <v>1390</v>
      </c>
    </row>
    <row r="1980" spans="1:22" ht="17" customHeight="1">
      <c r="A1980" s="4">
        <v>43656</v>
      </c>
      <c r="B1980" s="2" t="s">
        <v>24</v>
      </c>
      <c r="C1980" s="2">
        <v>5</v>
      </c>
      <c r="D1980" s="2"/>
      <c r="E1980" s="2"/>
      <c r="F1980" s="2"/>
      <c r="G1980" s="2"/>
      <c r="H1980" s="2"/>
      <c r="I1980" s="2"/>
      <c r="J1980" s="3" t="s">
        <v>1396</v>
      </c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t="s">
        <v>1396</v>
      </c>
    </row>
    <row r="1981" spans="1:22" ht="17" customHeight="1">
      <c r="A1981" s="4">
        <v>43656</v>
      </c>
      <c r="B1981" s="2" t="s">
        <v>24</v>
      </c>
      <c r="C1981" s="2">
        <v>6</v>
      </c>
      <c r="D1981" s="2"/>
      <c r="E1981" s="2"/>
      <c r="F1981" s="2"/>
      <c r="G1981" s="2"/>
      <c r="H1981" s="2"/>
      <c r="I1981" s="2"/>
      <c r="J1981" s="3" t="s">
        <v>1396</v>
      </c>
      <c r="K1981" s="2"/>
      <c r="L1981" s="2"/>
      <c r="M1981" s="2"/>
      <c r="N1981" s="2"/>
      <c r="O1981" s="2"/>
      <c r="P1981" s="2"/>
      <c r="Q1981" s="2"/>
      <c r="R1981" s="2"/>
      <c r="S1981" s="2"/>
      <c r="T1981" s="2" t="s">
        <v>1732</v>
      </c>
      <c r="U1981" s="2"/>
      <c r="V1981" t="s">
        <v>1396</v>
      </c>
    </row>
    <row r="1982" spans="1:22" ht="17" customHeight="1">
      <c r="A1982" s="4">
        <v>43656</v>
      </c>
      <c r="B1982" s="2" t="s">
        <v>24</v>
      </c>
      <c r="C1982" s="2">
        <v>7</v>
      </c>
      <c r="D1982" s="2"/>
      <c r="E1982" s="2"/>
      <c r="F1982" s="2"/>
      <c r="G1982" s="2"/>
      <c r="H1982" s="2"/>
      <c r="I1982" s="2"/>
      <c r="J1982" s="3" t="s">
        <v>1396</v>
      </c>
      <c r="K1982" s="2"/>
      <c r="L1982" s="2"/>
      <c r="M1982" s="2"/>
      <c r="N1982" s="2"/>
      <c r="O1982" s="2"/>
      <c r="P1982" s="2"/>
      <c r="Q1982" s="2"/>
      <c r="R1982" s="2"/>
      <c r="S1982" s="2" t="s">
        <v>830</v>
      </c>
      <c r="T1982" s="2"/>
      <c r="U1982" s="2"/>
      <c r="V1982" t="s">
        <v>1396</v>
      </c>
    </row>
    <row r="1983" spans="1:22" ht="17" customHeight="1">
      <c r="A1983" s="4">
        <v>43656</v>
      </c>
      <c r="B1983" s="2" t="s">
        <v>24</v>
      </c>
      <c r="C1983" s="2">
        <v>8</v>
      </c>
      <c r="D1983" s="2"/>
      <c r="E1983" s="2"/>
      <c r="F1983" s="2"/>
      <c r="G1983" s="2"/>
      <c r="H1983" s="2"/>
      <c r="I1983" s="2"/>
      <c r="J1983" s="3" t="s">
        <v>1396</v>
      </c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t="s">
        <v>1396</v>
      </c>
    </row>
    <row r="1984" spans="1:22" ht="17" customHeight="1">
      <c r="A1984" s="4">
        <v>43656</v>
      </c>
      <c r="B1984" s="2" t="s">
        <v>24</v>
      </c>
      <c r="C1984" s="2">
        <v>9</v>
      </c>
      <c r="D1984" s="2"/>
      <c r="E1984" s="2"/>
      <c r="F1984" s="2"/>
      <c r="G1984" s="2"/>
      <c r="H1984" s="2"/>
      <c r="I1984" s="2"/>
      <c r="J1984" s="3" t="s">
        <v>1396</v>
      </c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t="s">
        <v>1396</v>
      </c>
    </row>
    <row r="1985" spans="1:22" ht="17" customHeight="1">
      <c r="A1985" s="4">
        <v>43656</v>
      </c>
      <c r="B1985" s="2" t="s">
        <v>24</v>
      </c>
      <c r="C1985" s="2">
        <v>10</v>
      </c>
      <c r="D1985" s="2"/>
      <c r="E1985" s="2"/>
      <c r="F1985" s="2"/>
      <c r="G1985" s="2"/>
      <c r="H1985" s="2"/>
      <c r="I1985" s="2"/>
      <c r="J1985" s="3" t="s">
        <v>1396</v>
      </c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t="s">
        <v>1396</v>
      </c>
    </row>
    <row r="1986" spans="1:22" ht="17" customHeight="1">
      <c r="A1986" s="4">
        <v>43656</v>
      </c>
      <c r="B1986" s="2" t="s">
        <v>24</v>
      </c>
      <c r="C1986" s="2">
        <v>11</v>
      </c>
      <c r="D1986" s="2"/>
      <c r="E1986" s="2"/>
      <c r="F1986" s="2"/>
      <c r="G1986" s="2"/>
      <c r="H1986" s="2"/>
      <c r="I1986" s="2"/>
      <c r="J1986" s="3" t="s">
        <v>1396</v>
      </c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t="s">
        <v>1396</v>
      </c>
    </row>
    <row r="1987" spans="1:22" ht="17" customHeight="1">
      <c r="A1987" s="4">
        <v>43656</v>
      </c>
      <c r="B1987" s="2" t="s">
        <v>24</v>
      </c>
      <c r="C1987" s="2">
        <v>12</v>
      </c>
      <c r="D1987" s="2"/>
      <c r="E1987" s="2"/>
      <c r="F1987" s="2"/>
      <c r="G1987" s="2"/>
      <c r="H1987" s="2"/>
      <c r="I1987" s="2"/>
      <c r="J1987" s="3" t="s">
        <v>1396</v>
      </c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t="s">
        <v>1396</v>
      </c>
    </row>
    <row r="1988" spans="1:22" ht="17" customHeight="1">
      <c r="A1988" s="4">
        <v>43656</v>
      </c>
      <c r="B1988" s="2" t="s">
        <v>24</v>
      </c>
      <c r="C1988" s="2">
        <v>13</v>
      </c>
      <c r="D1988" s="2"/>
      <c r="E1988" s="2"/>
      <c r="F1988" s="2"/>
      <c r="G1988" s="2"/>
      <c r="H1988" s="2" t="s">
        <v>185</v>
      </c>
      <c r="I1988" s="2"/>
      <c r="J1988" s="3">
        <v>0</v>
      </c>
      <c r="K1988" s="2">
        <v>9</v>
      </c>
      <c r="L1988" s="2" t="s">
        <v>2078</v>
      </c>
      <c r="M1988" s="2">
        <v>36</v>
      </c>
      <c r="N1988" s="2">
        <v>1</v>
      </c>
      <c r="O1988" s="2"/>
      <c r="P1988" s="2"/>
      <c r="Q1988" s="2"/>
      <c r="R1988" s="2"/>
      <c r="S1988" s="2" t="s">
        <v>1731</v>
      </c>
      <c r="T1988" s="2"/>
      <c r="U1988" s="2"/>
      <c r="V1988" t="s">
        <v>1390</v>
      </c>
    </row>
    <row r="1989" spans="1:22" ht="17" customHeight="1">
      <c r="A1989" s="4">
        <v>43656</v>
      </c>
      <c r="B1989" s="2" t="s">
        <v>24</v>
      </c>
      <c r="C1989" s="2">
        <v>13</v>
      </c>
      <c r="D1989" s="2"/>
      <c r="E1989" s="2"/>
      <c r="F1989" s="2"/>
      <c r="G1989" s="2"/>
      <c r="H1989" s="2" t="s">
        <v>185</v>
      </c>
      <c r="I1989" s="2"/>
      <c r="J1989" s="3">
        <v>43658.374624074073</v>
      </c>
      <c r="K1989" s="2">
        <v>11</v>
      </c>
      <c r="L1989" s="2" t="s">
        <v>1330</v>
      </c>
      <c r="M1989" s="2">
        <v>11</v>
      </c>
      <c r="N1989" s="2">
        <v>30</v>
      </c>
      <c r="O1989" s="2"/>
      <c r="P1989" s="2"/>
      <c r="Q1989" s="2"/>
      <c r="R1989" s="2"/>
      <c r="S1989" s="2" t="s">
        <v>1731</v>
      </c>
      <c r="T1989" s="2"/>
      <c r="U1989" s="2"/>
      <c r="V1989" t="s">
        <v>1390</v>
      </c>
    </row>
    <row r="1990" spans="1:22" ht="17" customHeight="1">
      <c r="A1990" s="4">
        <v>43656</v>
      </c>
      <c r="B1990" s="2" t="s">
        <v>24</v>
      </c>
      <c r="C1990" s="2">
        <v>13</v>
      </c>
      <c r="D1990" s="2"/>
      <c r="E1990" s="2"/>
      <c r="F1990" s="2"/>
      <c r="G1990" s="2"/>
      <c r="H1990" s="2" t="s">
        <v>21</v>
      </c>
      <c r="I1990" s="2"/>
      <c r="J1990" s="3">
        <v>43658.374624074073</v>
      </c>
      <c r="K1990" s="2">
        <v>12</v>
      </c>
      <c r="L1990" s="2" t="s">
        <v>1692</v>
      </c>
      <c r="M1990" s="2">
        <v>2</v>
      </c>
      <c r="N1990" s="2">
        <v>62</v>
      </c>
      <c r="O1990" s="2"/>
      <c r="P1990" s="2"/>
      <c r="Q1990" s="2"/>
      <c r="R1990" s="2"/>
      <c r="S1990" s="2" t="s">
        <v>1731</v>
      </c>
      <c r="T1990" s="2"/>
      <c r="U1990" s="2"/>
      <c r="V1990" t="s">
        <v>1390</v>
      </c>
    </row>
    <row r="1991" spans="1:22" ht="17" customHeight="1">
      <c r="A1991" s="4">
        <v>43656</v>
      </c>
      <c r="B1991" s="2" t="s">
        <v>24</v>
      </c>
      <c r="C1991" s="2">
        <v>13</v>
      </c>
      <c r="D1991" s="2"/>
      <c r="E1991" s="2"/>
      <c r="F1991" s="2"/>
      <c r="G1991" s="2"/>
      <c r="H1991" s="2" t="s">
        <v>185</v>
      </c>
      <c r="I1991" s="2"/>
      <c r="J1991" s="3">
        <v>43658.374624074073</v>
      </c>
      <c r="K1991" s="2">
        <v>43</v>
      </c>
      <c r="L1991" s="2" t="s">
        <v>60</v>
      </c>
      <c r="M1991" s="2">
        <v>0</v>
      </c>
      <c r="N1991" s="2"/>
      <c r="O1991" s="2"/>
      <c r="P1991" s="2"/>
      <c r="Q1991" s="2"/>
      <c r="R1991" s="2"/>
      <c r="S1991" s="2" t="s">
        <v>1731</v>
      </c>
      <c r="T1991" s="2"/>
      <c r="U1991" s="2"/>
      <c r="V1991" t="s">
        <v>1390</v>
      </c>
    </row>
    <row r="1992" spans="1:22" ht="17" customHeight="1">
      <c r="A1992" s="4">
        <v>43656</v>
      </c>
      <c r="B1992" s="2" t="s">
        <v>24</v>
      </c>
      <c r="C1992" s="2">
        <v>14</v>
      </c>
      <c r="D1992" s="2"/>
      <c r="E1992" s="2"/>
      <c r="F1992" s="2"/>
      <c r="G1992" s="2"/>
      <c r="H1992" s="2"/>
      <c r="I1992" s="2"/>
      <c r="J1992" s="3" t="s">
        <v>1396</v>
      </c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t="s">
        <v>1396</v>
      </c>
    </row>
    <row r="1993" spans="1:22" ht="17" customHeight="1">
      <c r="A1993" s="4">
        <v>43656</v>
      </c>
      <c r="B1993" s="2" t="s">
        <v>24</v>
      </c>
      <c r="C1993" s="2">
        <v>15</v>
      </c>
      <c r="D1993" s="2"/>
      <c r="E1993" s="2"/>
      <c r="F1993" s="2"/>
      <c r="G1993" s="2"/>
      <c r="H1993" s="2" t="s">
        <v>1497</v>
      </c>
      <c r="I1993" s="2"/>
      <c r="J1993" s="3">
        <v>43658.374624074073</v>
      </c>
      <c r="K1993" s="2">
        <v>8</v>
      </c>
      <c r="L1993" s="2" t="s">
        <v>379</v>
      </c>
      <c r="M1993" s="2">
        <v>0</v>
      </c>
      <c r="N1993" s="2"/>
      <c r="O1993" s="2"/>
      <c r="P1993" s="2"/>
      <c r="Q1993" s="2"/>
      <c r="R1993" s="2"/>
      <c r="S1993" s="2"/>
      <c r="T1993" s="2"/>
      <c r="U1993" s="2"/>
      <c r="V1993" t="s">
        <v>1390</v>
      </c>
    </row>
    <row r="1994" spans="1:22" ht="17" customHeight="1">
      <c r="A1994" s="4">
        <v>43656</v>
      </c>
      <c r="B1994" s="2" t="s">
        <v>24</v>
      </c>
      <c r="C1994" s="2">
        <v>16</v>
      </c>
      <c r="D1994" s="2"/>
      <c r="E1994" s="2"/>
      <c r="F1994" s="2"/>
      <c r="G1994" s="2"/>
      <c r="H1994" s="2"/>
      <c r="I1994" s="2"/>
      <c r="J1994" s="3" t="s">
        <v>1396</v>
      </c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t="s">
        <v>1396</v>
      </c>
    </row>
    <row r="1995" spans="1:22" ht="17" customHeight="1">
      <c r="A1995" s="4">
        <v>43656</v>
      </c>
      <c r="B1995" s="2" t="s">
        <v>24</v>
      </c>
      <c r="C1995" s="2">
        <v>17</v>
      </c>
      <c r="D1995" s="2"/>
      <c r="E1995" s="2"/>
      <c r="F1995" s="2"/>
      <c r="G1995" s="2"/>
      <c r="H1995" s="2"/>
      <c r="I1995" s="2"/>
      <c r="J1995" s="3" t="s">
        <v>1396</v>
      </c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t="s">
        <v>1396</v>
      </c>
    </row>
    <row r="1996" spans="1:22" ht="17" customHeight="1">
      <c r="A1996" s="4">
        <v>43656</v>
      </c>
      <c r="B1996" s="2" t="s">
        <v>24</v>
      </c>
      <c r="C1996" s="2">
        <v>18</v>
      </c>
      <c r="D1996" s="2"/>
      <c r="E1996" s="2"/>
      <c r="F1996" s="2"/>
      <c r="G1996" s="2"/>
      <c r="H1996" s="2" t="s">
        <v>634</v>
      </c>
      <c r="I1996" s="2"/>
      <c r="J1996" s="3">
        <v>43658.374624074073</v>
      </c>
      <c r="K1996" s="2">
        <v>8</v>
      </c>
      <c r="L1996" s="2" t="s">
        <v>1902</v>
      </c>
      <c r="M1996" s="2">
        <v>7</v>
      </c>
      <c r="N1996" s="2">
        <v>10</v>
      </c>
      <c r="O1996" s="2"/>
      <c r="P1996" s="2"/>
      <c r="Q1996" s="2"/>
      <c r="R1996" s="2"/>
      <c r="S1996" s="2"/>
      <c r="T1996" s="2"/>
      <c r="U1996" s="2"/>
      <c r="V1996">
        <v>13</v>
      </c>
    </row>
    <row r="1997" spans="1:22" ht="17" customHeight="1">
      <c r="A1997" s="4">
        <v>43656</v>
      </c>
      <c r="B1997" s="2" t="s">
        <v>24</v>
      </c>
      <c r="C1997" s="2">
        <v>18</v>
      </c>
      <c r="D1997" s="2"/>
      <c r="E1997" s="2"/>
      <c r="F1997" s="2"/>
      <c r="G1997" s="2"/>
      <c r="H1997" s="2" t="s">
        <v>1692</v>
      </c>
      <c r="I1997" s="2"/>
      <c r="J1997" s="3">
        <v>43658.374624074073</v>
      </c>
      <c r="K1997" s="2">
        <v>9</v>
      </c>
      <c r="L1997" s="2" t="s">
        <v>1692</v>
      </c>
      <c r="M1997" s="2">
        <v>0</v>
      </c>
      <c r="N1997" s="2"/>
      <c r="O1997" s="2"/>
      <c r="P1997" s="2"/>
      <c r="Q1997" s="2"/>
      <c r="R1997" s="2"/>
      <c r="S1997" s="2"/>
      <c r="T1997" s="2"/>
      <c r="U1997" s="2"/>
      <c r="V1997" t="s">
        <v>1390</v>
      </c>
    </row>
    <row r="1998" spans="1:22" ht="17" customHeight="1">
      <c r="A1998" s="4">
        <v>43656</v>
      </c>
      <c r="B1998" s="2" t="s">
        <v>24</v>
      </c>
      <c r="C1998" s="2">
        <v>18</v>
      </c>
      <c r="D1998" s="2"/>
      <c r="E1998" s="2"/>
      <c r="F1998" s="2"/>
      <c r="G1998" s="2"/>
      <c r="H1998" s="2"/>
      <c r="I1998" s="2"/>
      <c r="J1998" s="3"/>
      <c r="K1998" s="2">
        <v>7</v>
      </c>
      <c r="L1998" s="2" t="s">
        <v>1692</v>
      </c>
      <c r="M1998" s="2">
        <v>0</v>
      </c>
      <c r="N1998" s="2">
        <v>9</v>
      </c>
      <c r="O1998" s="2"/>
      <c r="P1998" s="2"/>
      <c r="Q1998" s="2"/>
      <c r="R1998" s="2">
        <v>8</v>
      </c>
      <c r="S1998" s="2" t="s">
        <v>2088</v>
      </c>
      <c r="T1998" s="2" t="s">
        <v>2089</v>
      </c>
      <c r="U1998" s="2"/>
    </row>
    <row r="1999" spans="1:22" ht="17" customHeight="1">
      <c r="A1999" s="4">
        <v>43656</v>
      </c>
      <c r="B1999" s="2" t="s">
        <v>24</v>
      </c>
      <c r="C1999" s="2">
        <v>19</v>
      </c>
      <c r="D1999" s="2"/>
      <c r="E1999" s="2"/>
      <c r="F1999" s="2"/>
      <c r="G1999" s="2"/>
      <c r="H1999" s="2"/>
      <c r="I1999" s="2"/>
      <c r="J1999" s="3" t="s">
        <v>1396</v>
      </c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t="s">
        <v>1396</v>
      </c>
    </row>
    <row r="2000" spans="1:22" ht="17" customHeight="1">
      <c r="A2000" s="4">
        <v>43656</v>
      </c>
      <c r="B2000" s="2" t="s">
        <v>24</v>
      </c>
      <c r="C2000" s="2">
        <v>20</v>
      </c>
      <c r="D2000" s="2"/>
      <c r="E2000" s="2"/>
      <c r="F2000" s="2"/>
      <c r="G2000" s="2"/>
      <c r="H2000" s="2"/>
      <c r="I2000" s="2"/>
      <c r="J2000" s="3" t="s">
        <v>1396</v>
      </c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t="s">
        <v>1396</v>
      </c>
    </row>
    <row r="2001" spans="1:22" ht="17" customHeight="1">
      <c r="A2001" s="4">
        <v>43656</v>
      </c>
      <c r="B2001" s="2" t="s">
        <v>24</v>
      </c>
      <c r="C2001" s="2">
        <v>21</v>
      </c>
      <c r="D2001" s="2"/>
      <c r="E2001" s="2"/>
      <c r="F2001" s="2"/>
      <c r="G2001" s="2"/>
      <c r="H2001" s="2"/>
      <c r="I2001" s="2"/>
      <c r="J2001" s="3" t="s">
        <v>1396</v>
      </c>
      <c r="K2001" s="2"/>
      <c r="L2001" s="2"/>
      <c r="M2001" s="2"/>
      <c r="N2001" s="2"/>
      <c r="O2001" s="2"/>
      <c r="P2001" s="2"/>
      <c r="Q2001" s="2"/>
      <c r="R2001" s="2"/>
      <c r="S2001" s="2"/>
      <c r="T2001" s="2" t="s">
        <v>1695</v>
      </c>
      <c r="U2001" s="2"/>
      <c r="V2001" t="s">
        <v>1396</v>
      </c>
    </row>
    <row r="2002" spans="1:22" ht="17" customHeight="1">
      <c r="A2002" s="4">
        <v>43656</v>
      </c>
      <c r="B2002" s="2" t="s">
        <v>24</v>
      </c>
      <c r="C2002" s="2">
        <v>22</v>
      </c>
      <c r="D2002" s="2"/>
      <c r="E2002" s="2"/>
      <c r="F2002" s="2"/>
      <c r="G2002" s="2"/>
      <c r="H2002" s="2"/>
      <c r="I2002" s="2"/>
      <c r="J2002" s="3" t="s">
        <v>1396</v>
      </c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t="s">
        <v>1396</v>
      </c>
    </row>
    <row r="2003" spans="1:22" ht="17" customHeight="1">
      <c r="A2003" s="4">
        <v>43656</v>
      </c>
      <c r="B2003" s="2" t="s">
        <v>24</v>
      </c>
      <c r="C2003" s="2">
        <v>23</v>
      </c>
      <c r="D2003" s="2"/>
      <c r="E2003" s="2"/>
      <c r="F2003" s="2"/>
      <c r="G2003" s="2"/>
      <c r="H2003" s="2"/>
      <c r="I2003" s="2"/>
      <c r="J2003" s="3" t="s">
        <v>1396</v>
      </c>
      <c r="K2003" s="2">
        <v>5</v>
      </c>
      <c r="L2003" s="2" t="s">
        <v>1774</v>
      </c>
      <c r="M2003" s="2"/>
      <c r="N2003" s="2"/>
      <c r="O2003" s="2"/>
      <c r="P2003" s="2"/>
      <c r="Q2003" s="2"/>
      <c r="R2003" s="2"/>
      <c r="S2003" s="2" t="s">
        <v>830</v>
      </c>
      <c r="T2003" s="2" t="s">
        <v>1736</v>
      </c>
      <c r="U2003" s="2"/>
      <c r="V2003" t="s">
        <v>1396</v>
      </c>
    </row>
    <row r="2004" spans="1:22" ht="17" customHeight="1">
      <c r="A2004" s="4">
        <v>43656</v>
      </c>
      <c r="B2004" s="2" t="s">
        <v>24</v>
      </c>
      <c r="C2004" s="2">
        <v>23</v>
      </c>
      <c r="D2004" s="2"/>
      <c r="E2004" s="2"/>
      <c r="F2004" s="2"/>
      <c r="G2004" s="2"/>
      <c r="H2004" s="2" t="s">
        <v>1692</v>
      </c>
      <c r="I2004" s="2"/>
      <c r="J2004" s="3">
        <v>43658.374624074073</v>
      </c>
      <c r="K2004" s="2">
        <v>7</v>
      </c>
      <c r="L2004" s="2" t="s">
        <v>1692</v>
      </c>
      <c r="M2004" s="2">
        <v>0</v>
      </c>
      <c r="N2004" s="2">
        <v>1</v>
      </c>
      <c r="O2004" s="2"/>
      <c r="P2004" s="2"/>
      <c r="Q2004" s="2"/>
      <c r="R2004" s="2">
        <v>5</v>
      </c>
      <c r="S2004" s="2" t="s">
        <v>830</v>
      </c>
      <c r="T2004" s="2"/>
      <c r="U2004" s="2"/>
    </row>
    <row r="2005" spans="1:22" ht="17" customHeight="1">
      <c r="A2005" s="4">
        <v>43656</v>
      </c>
      <c r="B2005" s="2" t="s">
        <v>24</v>
      </c>
      <c r="C2005" s="2">
        <v>23</v>
      </c>
      <c r="D2005" s="2"/>
      <c r="E2005" s="2"/>
      <c r="F2005" s="2"/>
      <c r="G2005" s="2"/>
      <c r="H2005" s="2"/>
      <c r="I2005" s="2"/>
      <c r="J2005" s="3" t="s">
        <v>1396</v>
      </c>
      <c r="K2005" s="2">
        <v>8</v>
      </c>
      <c r="L2005" s="2" t="s">
        <v>1774</v>
      </c>
      <c r="M2005" s="2"/>
      <c r="N2005" s="2"/>
      <c r="O2005" s="2"/>
      <c r="P2005" s="2"/>
      <c r="Q2005" s="2"/>
      <c r="R2005" s="2"/>
      <c r="S2005" s="2" t="s">
        <v>830</v>
      </c>
      <c r="T2005" s="2" t="s">
        <v>1737</v>
      </c>
      <c r="U2005" s="2"/>
    </row>
    <row r="2006" spans="1:22" ht="17" customHeight="1">
      <c r="A2006" s="4">
        <v>43656</v>
      </c>
      <c r="B2006" s="2" t="s">
        <v>24</v>
      </c>
      <c r="C2006" s="2">
        <v>23</v>
      </c>
      <c r="D2006" s="2"/>
      <c r="E2006" s="2"/>
      <c r="F2006" s="2"/>
      <c r="G2006" s="2"/>
      <c r="H2006" s="2" t="s">
        <v>1692</v>
      </c>
      <c r="I2006" s="2"/>
      <c r="J2006" s="3">
        <v>43658.374624074073</v>
      </c>
      <c r="K2006" s="2">
        <v>10</v>
      </c>
      <c r="L2006" s="2" t="s">
        <v>1692</v>
      </c>
      <c r="M2006" s="2">
        <v>0</v>
      </c>
      <c r="N2006" s="2">
        <v>22</v>
      </c>
      <c r="O2006" s="2"/>
      <c r="P2006" s="2"/>
      <c r="Q2006" s="2"/>
      <c r="R2006" s="2">
        <v>8</v>
      </c>
      <c r="S2006" s="2" t="s">
        <v>830</v>
      </c>
      <c r="T2006" s="2"/>
      <c r="U2006" s="2"/>
    </row>
    <row r="2007" spans="1:22" ht="17" customHeight="1">
      <c r="A2007" s="4">
        <v>43656</v>
      </c>
      <c r="B2007" s="2" t="s">
        <v>24</v>
      </c>
      <c r="C2007" s="2">
        <v>23</v>
      </c>
      <c r="D2007" s="2"/>
      <c r="E2007" s="2"/>
      <c r="F2007" s="2"/>
      <c r="G2007" s="2" t="s">
        <v>700</v>
      </c>
      <c r="H2007" s="2" t="s">
        <v>1692</v>
      </c>
      <c r="I2007" s="2"/>
      <c r="J2007" s="3">
        <v>43658.374624074073</v>
      </c>
      <c r="K2007" s="2">
        <v>11</v>
      </c>
      <c r="L2007" s="2" t="s">
        <v>1692</v>
      </c>
      <c r="M2007" s="2">
        <v>0</v>
      </c>
      <c r="N2007" s="2">
        <v>27</v>
      </c>
      <c r="O2007" s="2"/>
      <c r="P2007" s="2"/>
      <c r="Q2007" s="2"/>
      <c r="R2007" s="2">
        <v>8</v>
      </c>
      <c r="S2007" s="2" t="s">
        <v>830</v>
      </c>
      <c r="T2007" s="2"/>
      <c r="U2007" s="2"/>
    </row>
    <row r="2008" spans="1:22" ht="17" customHeight="1">
      <c r="A2008" s="4">
        <v>43656</v>
      </c>
      <c r="B2008" s="2" t="s">
        <v>24</v>
      </c>
      <c r="C2008" s="2">
        <v>23</v>
      </c>
      <c r="D2008" s="2"/>
      <c r="E2008" s="2"/>
      <c r="F2008" s="2"/>
      <c r="G2008" s="2"/>
      <c r="H2008" s="2" t="s">
        <v>25</v>
      </c>
      <c r="I2008" s="2"/>
      <c r="J2008" s="3">
        <v>43658.374624074073</v>
      </c>
      <c r="K2008" s="2">
        <v>16</v>
      </c>
      <c r="L2008" s="2" t="s">
        <v>1618</v>
      </c>
      <c r="M2008" s="2">
        <v>0</v>
      </c>
      <c r="N2008" s="2">
        <v>2</v>
      </c>
      <c r="O2008" s="2"/>
      <c r="P2008" s="2"/>
      <c r="Q2008" s="2"/>
      <c r="R2008" s="2"/>
      <c r="S2008" s="2" t="s">
        <v>830</v>
      </c>
      <c r="T2008" s="2" t="s">
        <v>1865</v>
      </c>
      <c r="U2008" s="2"/>
      <c r="V2008" t="s">
        <v>1390</v>
      </c>
    </row>
    <row r="2009" spans="1:22" ht="17" customHeight="1">
      <c r="A2009" s="4">
        <v>43656</v>
      </c>
      <c r="B2009" s="2" t="s">
        <v>24</v>
      </c>
      <c r="C2009" s="2">
        <v>24</v>
      </c>
      <c r="D2009" s="2"/>
      <c r="E2009" s="2"/>
      <c r="F2009" s="2"/>
      <c r="G2009" s="2"/>
      <c r="H2009" s="2"/>
      <c r="I2009" s="2"/>
      <c r="J2009" s="3" t="s">
        <v>1396</v>
      </c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t="s">
        <v>1396</v>
      </c>
    </row>
    <row r="2010" spans="1:22" ht="17" customHeight="1">
      <c r="A2010" s="4">
        <v>43656</v>
      </c>
      <c r="B2010" s="2" t="s">
        <v>24</v>
      </c>
      <c r="C2010" s="2">
        <v>25</v>
      </c>
      <c r="D2010" s="2"/>
      <c r="E2010" s="2"/>
      <c r="F2010" s="2"/>
      <c r="G2010" s="2"/>
      <c r="H2010" s="2"/>
      <c r="I2010" s="2"/>
      <c r="J2010" s="3" t="s">
        <v>1396</v>
      </c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t="s">
        <v>1396</v>
      </c>
    </row>
    <row r="2011" spans="1:22" ht="17" customHeight="1">
      <c r="A2011" s="4">
        <v>43656</v>
      </c>
      <c r="B2011" s="2" t="s">
        <v>24</v>
      </c>
      <c r="C2011" s="2">
        <v>26</v>
      </c>
      <c r="D2011" s="2"/>
      <c r="E2011" s="2"/>
      <c r="F2011" s="2"/>
      <c r="G2011" s="2"/>
      <c r="H2011" s="2" t="s">
        <v>37</v>
      </c>
      <c r="I2011" s="2"/>
      <c r="J2011" s="3">
        <v>43658.374624074073</v>
      </c>
      <c r="K2011" s="2">
        <v>16</v>
      </c>
      <c r="L2011" s="2" t="s">
        <v>1842</v>
      </c>
      <c r="M2011" s="2">
        <v>43</v>
      </c>
      <c r="N2011" s="2">
        <v>63</v>
      </c>
      <c r="O2011" s="2"/>
      <c r="P2011" s="2"/>
      <c r="Q2011" s="2"/>
      <c r="R2011" s="2"/>
      <c r="S2011" s="2"/>
      <c r="T2011" s="2"/>
      <c r="U2011" s="2"/>
      <c r="V2011" t="s">
        <v>1390</v>
      </c>
    </row>
    <row r="2012" spans="1:22" ht="17" customHeight="1">
      <c r="A2012" s="4">
        <v>43656</v>
      </c>
      <c r="B2012" s="2" t="s">
        <v>24</v>
      </c>
      <c r="C2012" s="2">
        <v>26</v>
      </c>
      <c r="D2012" s="2"/>
      <c r="E2012" s="2"/>
      <c r="F2012" s="2"/>
      <c r="G2012" s="2"/>
      <c r="H2012" s="2" t="s">
        <v>1013</v>
      </c>
      <c r="I2012" s="2"/>
      <c r="J2012" s="3">
        <v>43658.374624074073</v>
      </c>
      <c r="K2012" s="2">
        <v>36</v>
      </c>
      <c r="L2012" s="2" t="s">
        <v>2079</v>
      </c>
      <c r="M2012" s="2">
        <v>12</v>
      </c>
      <c r="N2012" s="2">
        <v>0</v>
      </c>
      <c r="O2012" s="2"/>
      <c r="P2012" s="2"/>
      <c r="Q2012" s="2"/>
      <c r="R2012" s="2"/>
      <c r="S2012" s="2"/>
      <c r="T2012" s="2"/>
      <c r="U2012" s="2"/>
      <c r="V2012" t="s">
        <v>1390</v>
      </c>
    </row>
    <row r="2013" spans="1:22" ht="17" customHeight="1">
      <c r="A2013" s="4">
        <v>43656</v>
      </c>
      <c r="B2013" s="2" t="s">
        <v>24</v>
      </c>
      <c r="C2013" s="2">
        <v>27</v>
      </c>
      <c r="D2013" s="2"/>
      <c r="E2013" s="2"/>
      <c r="F2013" s="2"/>
      <c r="G2013" s="2"/>
      <c r="H2013" s="2"/>
      <c r="I2013" s="2"/>
      <c r="J2013" s="3" t="s">
        <v>1396</v>
      </c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t="s">
        <v>1396</v>
      </c>
    </row>
    <row r="2014" spans="1:22" ht="17" customHeight="1">
      <c r="A2014" s="4">
        <v>43656</v>
      </c>
      <c r="B2014" s="2" t="s">
        <v>24</v>
      </c>
      <c r="C2014" s="2">
        <v>28</v>
      </c>
      <c r="D2014" s="2"/>
      <c r="E2014" s="2"/>
      <c r="F2014" s="2"/>
      <c r="G2014" s="2"/>
      <c r="H2014" s="2"/>
      <c r="I2014" s="2"/>
      <c r="J2014" s="3" t="s">
        <v>1396</v>
      </c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t="s">
        <v>1396</v>
      </c>
    </row>
    <row r="2015" spans="1:22" ht="17" customHeight="1">
      <c r="A2015" s="4">
        <v>43656</v>
      </c>
      <c r="B2015" s="2" t="s">
        <v>24</v>
      </c>
      <c r="C2015" s="2">
        <v>29</v>
      </c>
      <c r="D2015" s="2"/>
      <c r="E2015" s="2"/>
      <c r="F2015" s="2"/>
      <c r="G2015" s="2"/>
      <c r="H2015" s="2"/>
      <c r="I2015" s="2"/>
      <c r="J2015" s="3" t="s">
        <v>1396</v>
      </c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t="s">
        <v>1396</v>
      </c>
    </row>
    <row r="2016" spans="1:22" ht="17" customHeight="1">
      <c r="A2016" s="4">
        <v>43656</v>
      </c>
      <c r="B2016" s="2" t="s">
        <v>24</v>
      </c>
      <c r="C2016" s="2">
        <v>30</v>
      </c>
      <c r="D2016" s="2"/>
      <c r="E2016" s="2"/>
      <c r="F2016" s="2"/>
      <c r="G2016" s="2"/>
      <c r="H2016" s="2"/>
      <c r="I2016" s="2"/>
      <c r="J2016" s="3" t="s">
        <v>1396</v>
      </c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t="s">
        <v>1396</v>
      </c>
    </row>
    <row r="2017" spans="1:22" ht="17" customHeight="1">
      <c r="A2017" s="4">
        <v>43656</v>
      </c>
      <c r="B2017" s="2" t="s">
        <v>24</v>
      </c>
      <c r="C2017" s="2">
        <v>31</v>
      </c>
      <c r="D2017" s="2"/>
      <c r="E2017" s="2"/>
      <c r="F2017" s="2"/>
      <c r="G2017" s="2"/>
      <c r="H2017" s="2"/>
      <c r="I2017" s="2"/>
      <c r="J2017" s="3" t="s">
        <v>1396</v>
      </c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t="s">
        <v>1396</v>
      </c>
    </row>
    <row r="2018" spans="1:22" ht="17" customHeight="1">
      <c r="A2018" s="4">
        <v>43656</v>
      </c>
      <c r="B2018" s="2" t="s">
        <v>24</v>
      </c>
      <c r="C2018" s="2">
        <v>32</v>
      </c>
      <c r="D2018" s="2"/>
      <c r="E2018" s="2"/>
      <c r="F2018" s="2"/>
      <c r="G2018" s="2"/>
      <c r="H2018" s="2" t="s">
        <v>185</v>
      </c>
      <c r="I2018" s="2"/>
      <c r="J2018" s="3">
        <v>43658.374624074073</v>
      </c>
      <c r="K2018" s="2">
        <v>14</v>
      </c>
      <c r="L2018" s="2" t="s">
        <v>495</v>
      </c>
      <c r="M2018" s="2">
        <v>1</v>
      </c>
      <c r="N2018" s="2">
        <v>1</v>
      </c>
      <c r="O2018" s="2"/>
      <c r="P2018" s="2"/>
      <c r="Q2018" s="2"/>
      <c r="R2018" s="2"/>
      <c r="S2018" s="2"/>
      <c r="T2018" s="2"/>
      <c r="U2018" s="2"/>
      <c r="V2018" t="s">
        <v>1390</v>
      </c>
    </row>
    <row r="2019" spans="1:22" ht="17" customHeight="1">
      <c r="A2019" s="4">
        <v>43656</v>
      </c>
      <c r="B2019" s="2" t="s">
        <v>24</v>
      </c>
      <c r="C2019" s="2">
        <v>33</v>
      </c>
      <c r="D2019" s="2"/>
      <c r="E2019" s="2"/>
      <c r="F2019" s="2"/>
      <c r="G2019" s="2"/>
      <c r="H2019" s="2"/>
      <c r="I2019" s="2"/>
      <c r="J2019" s="3" t="s">
        <v>1396</v>
      </c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t="s">
        <v>1396</v>
      </c>
    </row>
    <row r="2020" spans="1:22" ht="17" customHeight="1">
      <c r="A2020" s="4">
        <v>43656</v>
      </c>
      <c r="B2020" s="2" t="s">
        <v>24</v>
      </c>
      <c r="C2020" s="2">
        <v>34</v>
      </c>
      <c r="D2020" s="2"/>
      <c r="E2020" s="2"/>
      <c r="F2020" s="2"/>
      <c r="G2020" s="2"/>
      <c r="H2020" s="2"/>
      <c r="I2020" s="2"/>
      <c r="J2020" s="3" t="s">
        <v>1396</v>
      </c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t="s">
        <v>1396</v>
      </c>
    </row>
    <row r="2021" spans="1:22" ht="17" customHeight="1">
      <c r="A2021" s="4">
        <v>43656</v>
      </c>
      <c r="B2021" s="2" t="s">
        <v>24</v>
      </c>
      <c r="C2021" s="2">
        <v>35</v>
      </c>
      <c r="D2021" s="2"/>
      <c r="E2021" s="2"/>
      <c r="F2021" s="2"/>
      <c r="G2021" s="2"/>
      <c r="H2021" s="2"/>
      <c r="I2021" s="2"/>
      <c r="J2021" s="3" t="s">
        <v>1396</v>
      </c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t="s">
        <v>1396</v>
      </c>
    </row>
    <row r="2022" spans="1:22" ht="17" customHeight="1">
      <c r="A2022" s="4">
        <v>43656</v>
      </c>
      <c r="B2022" s="2" t="s">
        <v>24</v>
      </c>
      <c r="C2022" s="2">
        <v>36</v>
      </c>
      <c r="D2022" s="2"/>
      <c r="E2022" s="2"/>
      <c r="F2022" s="2"/>
      <c r="G2022" s="2"/>
      <c r="H2022" s="2"/>
      <c r="I2022" s="2"/>
      <c r="J2022" s="3" t="s">
        <v>1396</v>
      </c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t="s">
        <v>1396</v>
      </c>
    </row>
    <row r="2023" spans="1:22" ht="17" customHeight="1">
      <c r="A2023" s="4">
        <v>43656</v>
      </c>
      <c r="B2023" s="2" t="s">
        <v>24</v>
      </c>
      <c r="C2023" s="2">
        <v>37</v>
      </c>
      <c r="D2023" s="2"/>
      <c r="E2023" s="2"/>
      <c r="F2023" s="2"/>
      <c r="G2023" s="2"/>
      <c r="H2023" s="2"/>
      <c r="I2023" s="2"/>
      <c r="J2023" s="3" t="s">
        <v>1396</v>
      </c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t="s">
        <v>1396</v>
      </c>
    </row>
    <row r="2024" spans="1:22" ht="17" customHeight="1">
      <c r="A2024" s="4">
        <v>43656</v>
      </c>
      <c r="B2024" s="2" t="s">
        <v>24</v>
      </c>
      <c r="C2024" s="2">
        <v>38</v>
      </c>
      <c r="D2024" s="2"/>
      <c r="E2024" s="2"/>
      <c r="F2024" s="2"/>
      <c r="G2024" s="2"/>
      <c r="H2024" s="2"/>
      <c r="I2024" s="2"/>
      <c r="J2024" s="3" t="s">
        <v>1396</v>
      </c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t="s">
        <v>1396</v>
      </c>
    </row>
    <row r="2025" spans="1:22" ht="17" customHeight="1">
      <c r="A2025" s="4">
        <v>43656</v>
      </c>
      <c r="B2025" s="2" t="s">
        <v>24</v>
      </c>
      <c r="C2025" s="2">
        <v>39</v>
      </c>
      <c r="D2025" s="2"/>
      <c r="E2025" s="2"/>
      <c r="F2025" s="2"/>
      <c r="G2025" s="2"/>
      <c r="H2025" s="2"/>
      <c r="I2025" s="2"/>
      <c r="J2025" s="3" t="s">
        <v>1396</v>
      </c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t="s">
        <v>1396</v>
      </c>
    </row>
    <row r="2026" spans="1:22" ht="17" customHeight="1">
      <c r="A2026" s="4">
        <v>43656</v>
      </c>
      <c r="B2026" s="2" t="s">
        <v>24</v>
      </c>
      <c r="C2026" s="2">
        <v>40</v>
      </c>
      <c r="D2026" s="2"/>
      <c r="E2026" s="2"/>
      <c r="F2026" s="2"/>
      <c r="G2026" s="2"/>
      <c r="H2026" s="2"/>
      <c r="I2026" s="2"/>
      <c r="J2026" s="3" t="s">
        <v>1396</v>
      </c>
      <c r="K2026" s="2"/>
      <c r="L2026" s="2"/>
      <c r="M2026" s="2"/>
      <c r="N2026" s="2"/>
      <c r="O2026" s="2"/>
      <c r="P2026" s="2"/>
      <c r="Q2026" s="2"/>
      <c r="R2026" s="2"/>
      <c r="S2026" s="2" t="s">
        <v>830</v>
      </c>
      <c r="T2026" s="2"/>
      <c r="U2026" s="2"/>
      <c r="V2026" t="s">
        <v>1396</v>
      </c>
    </row>
    <row r="2027" spans="1:22" ht="17" customHeight="1">
      <c r="A2027" s="4">
        <v>43656</v>
      </c>
      <c r="B2027" s="2" t="s">
        <v>24</v>
      </c>
      <c r="C2027" s="2">
        <v>41</v>
      </c>
      <c r="D2027" s="2"/>
      <c r="E2027" s="2"/>
      <c r="F2027" s="2"/>
      <c r="G2027" s="2" t="s">
        <v>700</v>
      </c>
      <c r="H2027" s="2" t="s">
        <v>185</v>
      </c>
      <c r="I2027" s="2"/>
      <c r="J2027" s="3">
        <v>43658.374624074073</v>
      </c>
      <c r="K2027" s="2">
        <v>5</v>
      </c>
      <c r="L2027" s="2" t="s">
        <v>2080</v>
      </c>
      <c r="M2027" s="2">
        <v>4</v>
      </c>
      <c r="N2027" s="2">
        <v>28</v>
      </c>
      <c r="O2027" s="2"/>
      <c r="P2027" s="2"/>
      <c r="Q2027" s="2"/>
      <c r="R2027" s="2"/>
      <c r="S2027" s="2"/>
      <c r="T2027" s="2"/>
      <c r="U2027" s="2"/>
      <c r="V2027" t="s">
        <v>1390</v>
      </c>
    </row>
    <row r="2028" spans="1:22" ht="17" customHeight="1">
      <c r="A2028" s="4">
        <v>43656</v>
      </c>
      <c r="B2028" s="2" t="s">
        <v>24</v>
      </c>
      <c r="C2028" s="2">
        <v>41</v>
      </c>
      <c r="D2028" s="2"/>
      <c r="E2028" s="2"/>
      <c r="F2028" s="2"/>
      <c r="G2028" s="2" t="s">
        <v>197</v>
      </c>
      <c r="H2028" s="2" t="s">
        <v>1692</v>
      </c>
      <c r="I2028" s="2"/>
      <c r="J2028" s="3">
        <v>43658.374624074073</v>
      </c>
      <c r="K2028" s="2">
        <v>6</v>
      </c>
      <c r="L2028" s="2" t="s">
        <v>1692</v>
      </c>
      <c r="M2028" s="2">
        <v>3</v>
      </c>
      <c r="N2028" s="2">
        <v>22</v>
      </c>
      <c r="O2028" s="2"/>
      <c r="P2028" s="2"/>
      <c r="Q2028" s="2"/>
      <c r="R2028" s="2"/>
      <c r="S2028" s="2"/>
      <c r="T2028" s="2"/>
      <c r="U2028" s="2"/>
      <c r="V2028">
        <v>18</v>
      </c>
    </row>
    <row r="2029" spans="1:22" ht="17" customHeight="1">
      <c r="A2029" s="4">
        <v>43656</v>
      </c>
      <c r="B2029" s="2" t="s">
        <v>24</v>
      </c>
      <c r="C2029" s="2">
        <v>42</v>
      </c>
      <c r="D2029" s="2"/>
      <c r="E2029" s="2"/>
      <c r="F2029" s="2"/>
      <c r="G2029" s="2"/>
      <c r="H2029" s="2"/>
      <c r="I2029" s="2"/>
      <c r="J2029" s="3" t="s">
        <v>1396</v>
      </c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t="s">
        <v>1396</v>
      </c>
    </row>
    <row r="2030" spans="1:22" ht="17" customHeight="1">
      <c r="A2030" s="4">
        <v>43656</v>
      </c>
      <c r="B2030" s="2" t="s">
        <v>24</v>
      </c>
      <c r="C2030" s="2">
        <v>43</v>
      </c>
      <c r="D2030" s="2"/>
      <c r="E2030" s="2"/>
      <c r="F2030" s="2"/>
      <c r="G2030" s="2"/>
      <c r="H2030" s="2"/>
      <c r="I2030" s="2"/>
      <c r="J2030" s="3" t="s">
        <v>1396</v>
      </c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t="s">
        <v>1396</v>
      </c>
    </row>
    <row r="2031" spans="1:22" ht="17" customHeight="1">
      <c r="A2031" s="4">
        <v>43656</v>
      </c>
      <c r="B2031" s="2" t="s">
        <v>24</v>
      </c>
      <c r="C2031" s="2">
        <v>44</v>
      </c>
      <c r="D2031" s="2"/>
      <c r="E2031" s="2"/>
      <c r="F2031" s="2"/>
      <c r="G2031" s="2"/>
      <c r="H2031" s="2"/>
      <c r="I2031" s="2"/>
      <c r="J2031" s="3" t="s">
        <v>1396</v>
      </c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t="s">
        <v>1396</v>
      </c>
    </row>
    <row r="2032" spans="1:22" ht="17" customHeight="1">
      <c r="A2032" s="4">
        <v>43656</v>
      </c>
      <c r="B2032" s="2" t="s">
        <v>24</v>
      </c>
      <c r="C2032" s="2">
        <v>45</v>
      </c>
      <c r="D2032" s="2"/>
      <c r="E2032" s="2"/>
      <c r="F2032" s="2"/>
      <c r="G2032" s="2"/>
      <c r="H2032" s="2"/>
      <c r="I2032" s="2"/>
      <c r="J2032" s="3" t="s">
        <v>1396</v>
      </c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t="s">
        <v>1396</v>
      </c>
    </row>
    <row r="2033" spans="1:22" ht="17" customHeight="1">
      <c r="A2033" s="4">
        <v>43656</v>
      </c>
      <c r="B2033" s="2" t="s">
        <v>24</v>
      </c>
      <c r="C2033" s="2">
        <v>46</v>
      </c>
      <c r="D2033" s="2"/>
      <c r="E2033" s="2"/>
      <c r="F2033" s="2"/>
      <c r="G2033" s="2"/>
      <c r="H2033" s="2" t="s">
        <v>185</v>
      </c>
      <c r="I2033" s="2"/>
      <c r="J2033" s="3">
        <v>43658.374624074073</v>
      </c>
      <c r="K2033" s="2">
        <v>9</v>
      </c>
      <c r="L2033" s="2" t="s">
        <v>2081</v>
      </c>
      <c r="M2033" s="2">
        <v>7</v>
      </c>
      <c r="N2033" s="2">
        <v>43</v>
      </c>
      <c r="O2033" s="2"/>
      <c r="P2033" s="2"/>
      <c r="Q2033" s="2"/>
      <c r="R2033" s="2"/>
      <c r="S2033" s="2"/>
      <c r="T2033" s="2"/>
      <c r="U2033" s="2"/>
      <c r="V2033" t="s">
        <v>1390</v>
      </c>
    </row>
    <row r="2034" spans="1:22" ht="17" customHeight="1">
      <c r="A2034" s="4">
        <v>43656</v>
      </c>
      <c r="B2034" s="2" t="s">
        <v>24</v>
      </c>
      <c r="C2034" s="2">
        <v>46</v>
      </c>
      <c r="D2034" s="2"/>
      <c r="E2034" s="2"/>
      <c r="F2034" s="2"/>
      <c r="G2034" s="2"/>
      <c r="H2034" s="2" t="s">
        <v>185</v>
      </c>
      <c r="I2034" s="2"/>
      <c r="J2034" s="3">
        <v>43658.374624074073</v>
      </c>
      <c r="K2034" s="2">
        <v>12</v>
      </c>
      <c r="L2034" s="2" t="s">
        <v>1702</v>
      </c>
      <c r="M2034" s="2">
        <v>0</v>
      </c>
      <c r="N2034" s="2"/>
      <c r="O2034" s="2"/>
      <c r="P2034" s="2"/>
      <c r="Q2034" s="2"/>
      <c r="R2034" s="2"/>
      <c r="S2034" s="2"/>
      <c r="T2034" s="2" t="s">
        <v>2001</v>
      </c>
      <c r="U2034" s="2"/>
      <c r="V2034" t="s">
        <v>1390</v>
      </c>
    </row>
    <row r="2035" spans="1:22" ht="17" customHeight="1">
      <c r="A2035" s="4">
        <v>43656</v>
      </c>
      <c r="B2035" s="2" t="s">
        <v>24</v>
      </c>
      <c r="C2035" s="2">
        <v>46</v>
      </c>
      <c r="D2035" s="2"/>
      <c r="E2035" s="2"/>
      <c r="F2035" s="2"/>
      <c r="G2035" s="2"/>
      <c r="H2035" s="2" t="s">
        <v>1692</v>
      </c>
      <c r="I2035" s="2"/>
      <c r="J2035" s="3">
        <v>43658.374624074073</v>
      </c>
      <c r="K2035" s="2">
        <v>10</v>
      </c>
      <c r="L2035" s="2" t="s">
        <v>1692</v>
      </c>
      <c r="M2035" s="2">
        <v>4</v>
      </c>
      <c r="N2035" s="2">
        <v>65</v>
      </c>
      <c r="O2035" s="2"/>
      <c r="P2035" s="2"/>
      <c r="Q2035" s="2"/>
      <c r="R2035" s="2">
        <v>9</v>
      </c>
      <c r="S2035" s="2"/>
      <c r="T2035" s="2"/>
      <c r="U2035" s="2"/>
      <c r="V2035">
        <v>18</v>
      </c>
    </row>
    <row r="2036" spans="1:22" ht="17" customHeight="1">
      <c r="A2036" s="4">
        <v>43656</v>
      </c>
      <c r="B2036" s="2" t="s">
        <v>24</v>
      </c>
      <c r="C2036" s="2">
        <v>46</v>
      </c>
      <c r="D2036" s="2"/>
      <c r="E2036" s="2"/>
      <c r="F2036" s="2"/>
      <c r="G2036" s="2"/>
      <c r="H2036" s="2" t="s">
        <v>1692</v>
      </c>
      <c r="I2036" s="2"/>
      <c r="J2036" s="3">
        <v>43658.374624074073</v>
      </c>
      <c r="K2036" s="2">
        <v>11</v>
      </c>
      <c r="L2036" s="2" t="s">
        <v>1692</v>
      </c>
      <c r="M2036" s="2">
        <v>10</v>
      </c>
      <c r="N2036" s="2">
        <v>17</v>
      </c>
      <c r="O2036" s="2"/>
      <c r="P2036" s="2"/>
      <c r="Q2036" s="2"/>
      <c r="R2036" s="2" t="s">
        <v>2002</v>
      </c>
      <c r="S2036" s="2"/>
      <c r="T2036" s="2"/>
      <c r="U2036" s="2"/>
      <c r="V2036">
        <v>18</v>
      </c>
    </row>
    <row r="2037" spans="1:22" ht="17" customHeight="1">
      <c r="A2037" s="4">
        <v>43656</v>
      </c>
      <c r="B2037" s="2" t="s">
        <v>24</v>
      </c>
      <c r="C2037" s="2">
        <v>47</v>
      </c>
      <c r="D2037" s="2"/>
      <c r="E2037" s="2"/>
      <c r="F2037" s="2"/>
      <c r="G2037" s="2"/>
      <c r="H2037" s="2"/>
      <c r="I2037" s="2"/>
      <c r="J2037" s="3" t="s">
        <v>1396</v>
      </c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t="s">
        <v>1396</v>
      </c>
    </row>
    <row r="2038" spans="1:22" ht="17" customHeight="1">
      <c r="A2038" s="4">
        <v>43656</v>
      </c>
      <c r="B2038" s="2" t="s">
        <v>24</v>
      </c>
      <c r="C2038" s="2">
        <v>48</v>
      </c>
      <c r="D2038" s="2"/>
      <c r="E2038" s="2"/>
      <c r="F2038" s="2"/>
      <c r="G2038" s="2"/>
      <c r="H2038" s="2"/>
      <c r="I2038" s="2"/>
      <c r="J2038" s="3" t="s">
        <v>1396</v>
      </c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t="s">
        <v>1396</v>
      </c>
    </row>
    <row r="2039" spans="1:22" ht="17" customHeight="1">
      <c r="A2039" s="4">
        <v>43656</v>
      </c>
      <c r="B2039" s="2" t="s">
        <v>24</v>
      </c>
      <c r="C2039" s="2">
        <v>49</v>
      </c>
      <c r="D2039" s="2"/>
      <c r="E2039" s="2"/>
      <c r="F2039" s="2"/>
      <c r="G2039" s="2"/>
      <c r="H2039" s="2"/>
      <c r="I2039" s="2"/>
      <c r="J2039" s="3" t="s">
        <v>1396</v>
      </c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t="s">
        <v>1396</v>
      </c>
    </row>
    <row r="2040" spans="1:22" ht="17" customHeight="1">
      <c r="A2040" s="4">
        <v>43656</v>
      </c>
      <c r="B2040" s="2" t="s">
        <v>24</v>
      </c>
      <c r="C2040" s="2">
        <v>50</v>
      </c>
      <c r="D2040" s="2"/>
      <c r="E2040" s="2"/>
      <c r="F2040" s="2"/>
      <c r="G2040" s="2"/>
      <c r="H2040" s="2"/>
      <c r="I2040" s="2"/>
      <c r="J2040" s="3" t="s">
        <v>1396</v>
      </c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t="s">
        <v>1396</v>
      </c>
    </row>
    <row r="2041" spans="1:22" ht="17" customHeight="1">
      <c r="A2041" s="4">
        <v>43656</v>
      </c>
      <c r="B2041" s="2" t="s">
        <v>24</v>
      </c>
      <c r="C2041" s="2">
        <v>51</v>
      </c>
      <c r="D2041" s="2"/>
      <c r="E2041" s="2"/>
      <c r="F2041" s="2"/>
      <c r="G2041" s="2"/>
      <c r="H2041" s="2"/>
      <c r="I2041" s="2"/>
      <c r="J2041" s="3" t="s">
        <v>1396</v>
      </c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t="s">
        <v>1396</v>
      </c>
    </row>
    <row r="2042" spans="1:22" ht="17" customHeight="1">
      <c r="A2042" s="4">
        <v>43656</v>
      </c>
      <c r="B2042" s="2" t="s">
        <v>24</v>
      </c>
      <c r="C2042" s="2">
        <v>52</v>
      </c>
      <c r="D2042" s="2"/>
      <c r="E2042" s="2"/>
      <c r="F2042" s="2"/>
      <c r="G2042" s="2"/>
      <c r="H2042" s="2" t="s">
        <v>185</v>
      </c>
      <c r="I2042" s="2"/>
      <c r="J2042" s="3">
        <v>43658.374624074073</v>
      </c>
      <c r="K2042" s="2">
        <v>9</v>
      </c>
      <c r="L2042" s="2" t="s">
        <v>796</v>
      </c>
      <c r="M2042" s="2">
        <v>7</v>
      </c>
      <c r="N2042" s="2">
        <v>8</v>
      </c>
      <c r="O2042" s="2"/>
      <c r="P2042" s="2"/>
      <c r="Q2042" s="2"/>
      <c r="R2042" s="2"/>
      <c r="S2042" s="2"/>
      <c r="T2042" s="2"/>
      <c r="U2042" s="2"/>
      <c r="V2042" t="s">
        <v>1390</v>
      </c>
    </row>
    <row r="2043" spans="1:22" ht="17" customHeight="1">
      <c r="A2043" s="4">
        <v>43656</v>
      </c>
      <c r="B2043" s="2" t="s">
        <v>24</v>
      </c>
      <c r="C2043" s="2">
        <v>53</v>
      </c>
      <c r="D2043" s="2"/>
      <c r="E2043" s="2"/>
      <c r="F2043" s="2"/>
      <c r="G2043" s="2"/>
      <c r="H2043" s="2"/>
      <c r="I2043" s="2"/>
      <c r="J2043" s="3" t="s">
        <v>1396</v>
      </c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t="s">
        <v>1396</v>
      </c>
    </row>
    <row r="2044" spans="1:22" ht="17" customHeight="1">
      <c r="A2044" s="4">
        <v>43656</v>
      </c>
      <c r="B2044" s="2" t="s">
        <v>24</v>
      </c>
      <c r="C2044" s="2">
        <v>54</v>
      </c>
      <c r="D2044" s="2"/>
      <c r="E2044" s="2"/>
      <c r="F2044" s="2"/>
      <c r="G2044" s="2"/>
      <c r="H2044" s="2"/>
      <c r="I2044" s="2"/>
      <c r="J2044" s="3" t="s">
        <v>1396</v>
      </c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t="s">
        <v>1396</v>
      </c>
    </row>
    <row r="2045" spans="1:22" ht="17" customHeight="1">
      <c r="A2045" s="4">
        <v>43656</v>
      </c>
      <c r="B2045" s="2" t="s">
        <v>24</v>
      </c>
      <c r="C2045" s="2">
        <v>55</v>
      </c>
      <c r="D2045" s="2"/>
      <c r="E2045" s="2"/>
      <c r="F2045" s="2"/>
      <c r="G2045" s="2"/>
      <c r="H2045" s="2"/>
      <c r="I2045" s="2"/>
      <c r="J2045" s="3" t="s">
        <v>1396</v>
      </c>
      <c r="K2045" s="2">
        <v>7</v>
      </c>
      <c r="L2045" s="2" t="s">
        <v>1774</v>
      </c>
      <c r="M2045" s="2"/>
      <c r="N2045" s="2"/>
      <c r="O2045" s="2"/>
      <c r="P2045" s="2"/>
      <c r="Q2045" s="2"/>
      <c r="R2045" s="2"/>
      <c r="S2045" s="2"/>
      <c r="T2045" s="2" t="s">
        <v>1767</v>
      </c>
      <c r="U2045" s="2"/>
      <c r="V2045" t="s">
        <v>1396</v>
      </c>
    </row>
    <row r="2046" spans="1:22" ht="17" customHeight="1">
      <c r="A2046" s="4">
        <v>43656</v>
      </c>
      <c r="B2046" s="2" t="s">
        <v>24</v>
      </c>
      <c r="C2046" s="2">
        <v>55</v>
      </c>
      <c r="D2046" s="2"/>
      <c r="E2046" s="2"/>
      <c r="F2046" s="2"/>
      <c r="G2046" s="2"/>
      <c r="H2046" s="2" t="s">
        <v>1692</v>
      </c>
      <c r="I2046" s="2"/>
      <c r="J2046" s="3">
        <v>43658.374624074073</v>
      </c>
      <c r="K2046" s="2">
        <v>9</v>
      </c>
      <c r="L2046" s="2" t="s">
        <v>1692</v>
      </c>
      <c r="M2046" s="2">
        <v>0</v>
      </c>
      <c r="N2046" s="2">
        <v>1</v>
      </c>
      <c r="O2046" s="2"/>
      <c r="P2046" s="2"/>
      <c r="Q2046" s="2"/>
      <c r="R2046" s="2"/>
      <c r="S2046" s="2"/>
      <c r="T2046" s="2"/>
      <c r="U2046" s="2"/>
      <c r="V2046">
        <v>18</v>
      </c>
    </row>
    <row r="2047" spans="1:22" ht="17" customHeight="1">
      <c r="A2047" s="4">
        <v>43656</v>
      </c>
      <c r="B2047" s="2" t="s">
        <v>24</v>
      </c>
      <c r="C2047" s="2">
        <v>56</v>
      </c>
      <c r="D2047" s="2"/>
      <c r="E2047" s="2"/>
      <c r="F2047" s="2"/>
      <c r="G2047" s="2"/>
      <c r="H2047" s="2"/>
      <c r="I2047" s="2"/>
      <c r="J2047" s="3" t="s">
        <v>1396</v>
      </c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t="s">
        <v>1396</v>
      </c>
    </row>
    <row r="2048" spans="1:22" ht="17" customHeight="1">
      <c r="A2048" s="4">
        <v>43656</v>
      </c>
      <c r="B2048" s="2" t="s">
        <v>24</v>
      </c>
      <c r="C2048" s="2">
        <v>57</v>
      </c>
      <c r="D2048" s="2"/>
      <c r="E2048" s="2"/>
      <c r="F2048" s="2"/>
      <c r="G2048" s="2"/>
      <c r="H2048" s="2" t="s">
        <v>185</v>
      </c>
      <c r="I2048" s="2"/>
      <c r="J2048" s="3">
        <v>43658.374624074073</v>
      </c>
      <c r="K2048" s="2">
        <v>9</v>
      </c>
      <c r="L2048" s="2" t="s">
        <v>1412</v>
      </c>
      <c r="M2048" s="2"/>
      <c r="N2048" s="2"/>
      <c r="O2048" s="2"/>
      <c r="P2048" s="2"/>
      <c r="Q2048" s="2"/>
      <c r="R2048" s="2"/>
      <c r="S2048" s="2"/>
      <c r="T2048" s="2"/>
      <c r="U2048" s="2"/>
      <c r="V2048" t="s">
        <v>1390</v>
      </c>
    </row>
    <row r="2049" spans="1:22" ht="17" customHeight="1">
      <c r="A2049" s="4">
        <v>43656</v>
      </c>
      <c r="B2049" s="2" t="s">
        <v>24</v>
      </c>
      <c r="C2049" s="2">
        <v>57</v>
      </c>
      <c r="D2049" s="2"/>
      <c r="E2049" s="2"/>
      <c r="F2049" s="2"/>
      <c r="G2049" s="2"/>
      <c r="H2049" s="2" t="s">
        <v>1692</v>
      </c>
      <c r="I2049" s="2"/>
      <c r="J2049" s="3">
        <v>43658.374624074073</v>
      </c>
      <c r="K2049" s="2">
        <v>10</v>
      </c>
      <c r="L2049" s="2" t="s">
        <v>1692</v>
      </c>
      <c r="M2049" s="2">
        <v>3</v>
      </c>
      <c r="N2049" s="2">
        <v>4</v>
      </c>
      <c r="O2049" s="2"/>
      <c r="P2049" s="2"/>
      <c r="Q2049" s="2"/>
      <c r="R2049" s="2">
        <v>9</v>
      </c>
      <c r="S2049" s="2"/>
      <c r="T2049" s="2"/>
      <c r="U2049" s="2"/>
      <c r="V2049">
        <v>18</v>
      </c>
    </row>
    <row r="2050" spans="1:22" ht="17" customHeight="1">
      <c r="A2050" s="4">
        <v>43656</v>
      </c>
      <c r="B2050" s="2" t="s">
        <v>24</v>
      </c>
      <c r="C2050" s="2">
        <v>58</v>
      </c>
      <c r="D2050" s="2"/>
      <c r="E2050" s="2"/>
      <c r="F2050" s="2"/>
      <c r="G2050" s="2"/>
      <c r="H2050" s="2"/>
      <c r="I2050" s="2"/>
      <c r="J2050" s="3" t="s">
        <v>1396</v>
      </c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t="s">
        <v>1396</v>
      </c>
    </row>
    <row r="2051" spans="1:22" ht="17" customHeight="1">
      <c r="A2051" s="4">
        <v>43656</v>
      </c>
      <c r="B2051" s="2" t="s">
        <v>24</v>
      </c>
      <c r="C2051" s="2">
        <v>59</v>
      </c>
      <c r="D2051" s="2"/>
      <c r="E2051" s="2"/>
      <c r="F2051" s="2"/>
      <c r="G2051" s="2"/>
      <c r="H2051" s="2"/>
      <c r="I2051" s="2"/>
      <c r="J2051" s="3" t="s">
        <v>1396</v>
      </c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t="s">
        <v>1396</v>
      </c>
    </row>
    <row r="2052" spans="1:22" ht="17" customHeight="1">
      <c r="A2052" s="4">
        <v>43656</v>
      </c>
      <c r="B2052" s="2" t="s">
        <v>24</v>
      </c>
      <c r="C2052" s="2">
        <v>60</v>
      </c>
      <c r="D2052" s="2"/>
      <c r="E2052" s="2"/>
      <c r="F2052" s="2"/>
      <c r="G2052" s="2"/>
      <c r="H2052" s="2"/>
      <c r="I2052" s="2"/>
      <c r="J2052" s="3" t="s">
        <v>1396</v>
      </c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t="s">
        <v>1396</v>
      </c>
    </row>
    <row r="2053" spans="1:22" ht="17" customHeight="1">
      <c r="A2053" s="4">
        <v>43656</v>
      </c>
      <c r="B2053" s="2" t="s">
        <v>24</v>
      </c>
      <c r="C2053" s="2">
        <v>61</v>
      </c>
      <c r="D2053" s="2"/>
      <c r="E2053" s="2"/>
      <c r="F2053" s="2"/>
      <c r="G2053" s="2" t="s">
        <v>688</v>
      </c>
      <c r="H2053" s="2" t="s">
        <v>185</v>
      </c>
      <c r="I2053" s="2"/>
      <c r="J2053" s="3">
        <v>43658.374624074073</v>
      </c>
      <c r="K2053" s="2">
        <v>10</v>
      </c>
      <c r="L2053" s="2" t="s">
        <v>2082</v>
      </c>
      <c r="M2053" s="2">
        <v>5</v>
      </c>
      <c r="N2053" s="2">
        <v>6</v>
      </c>
      <c r="O2053" s="2"/>
      <c r="P2053" s="2"/>
      <c r="Q2053" s="2"/>
      <c r="R2053" s="2"/>
      <c r="S2053" s="2"/>
      <c r="T2053" s="2"/>
      <c r="U2053" s="2"/>
      <c r="V2053" t="s">
        <v>1390</v>
      </c>
    </row>
    <row r="2054" spans="1:22" ht="17" customHeight="1">
      <c r="A2054" s="4">
        <v>43656</v>
      </c>
      <c r="B2054" s="2" t="s">
        <v>24</v>
      </c>
      <c r="C2054" s="2">
        <v>62</v>
      </c>
      <c r="D2054" s="2"/>
      <c r="E2054" s="2"/>
      <c r="F2054" s="2"/>
      <c r="G2054" s="2"/>
      <c r="H2054" s="2"/>
      <c r="I2054" s="2"/>
      <c r="J2054" s="3" t="s">
        <v>1396</v>
      </c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t="s">
        <v>1396</v>
      </c>
    </row>
    <row r="2055" spans="1:22" ht="17" customHeight="1">
      <c r="A2055" s="4">
        <v>43656</v>
      </c>
      <c r="B2055" s="2" t="s">
        <v>24</v>
      </c>
      <c r="C2055" s="2">
        <v>63</v>
      </c>
      <c r="D2055" s="2"/>
      <c r="E2055" s="2"/>
      <c r="F2055" s="2"/>
      <c r="G2055" s="2"/>
      <c r="H2055" s="2"/>
      <c r="I2055" s="2"/>
      <c r="J2055" s="3" t="s">
        <v>1396</v>
      </c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t="s">
        <v>1396</v>
      </c>
    </row>
    <row r="2056" spans="1:22" ht="17" customHeight="1">
      <c r="A2056" s="4">
        <v>43656</v>
      </c>
      <c r="B2056" s="2" t="s">
        <v>24</v>
      </c>
      <c r="C2056" s="2">
        <v>64</v>
      </c>
      <c r="D2056" s="2"/>
      <c r="E2056" s="2"/>
      <c r="F2056" s="2"/>
      <c r="G2056" s="2" t="s">
        <v>688</v>
      </c>
      <c r="H2056" s="2" t="s">
        <v>1496</v>
      </c>
      <c r="I2056" s="2"/>
      <c r="J2056" s="3">
        <v>43658.374624074073</v>
      </c>
      <c r="K2056" s="2">
        <v>32</v>
      </c>
      <c r="L2056" s="2" t="s">
        <v>771</v>
      </c>
      <c r="M2056" s="2">
        <v>0</v>
      </c>
      <c r="N2056" s="2"/>
      <c r="O2056" s="2"/>
      <c r="P2056" s="2"/>
      <c r="Q2056" s="2"/>
      <c r="R2056" s="2"/>
      <c r="S2056" s="2"/>
      <c r="T2056" s="2" t="s">
        <v>2003</v>
      </c>
      <c r="U2056" s="2"/>
      <c r="V2056" t="s">
        <v>1390</v>
      </c>
    </row>
    <row r="2057" spans="1:22" ht="17" customHeight="1">
      <c r="A2057" s="4">
        <v>43656</v>
      </c>
      <c r="B2057" s="2" t="s">
        <v>24</v>
      </c>
      <c r="C2057" s="2">
        <v>64</v>
      </c>
      <c r="D2057" s="2"/>
      <c r="E2057" s="2"/>
      <c r="F2057" s="2"/>
      <c r="G2057" s="2" t="s">
        <v>700</v>
      </c>
      <c r="H2057" s="2" t="s">
        <v>1734</v>
      </c>
      <c r="I2057" s="2"/>
      <c r="J2057" s="3">
        <v>43658.374624074073</v>
      </c>
      <c r="K2057" s="2">
        <v>18</v>
      </c>
      <c r="L2057" s="2" t="s">
        <v>899</v>
      </c>
      <c r="M2057" s="2">
        <v>0</v>
      </c>
      <c r="N2057" s="2"/>
      <c r="O2057" s="2"/>
      <c r="P2057" s="2"/>
      <c r="Q2057" s="2"/>
      <c r="R2057" s="2"/>
      <c r="S2057" s="2"/>
      <c r="T2057" s="2"/>
      <c r="U2057" s="2"/>
      <c r="V2057" t="s">
        <v>1390</v>
      </c>
    </row>
    <row r="2058" spans="1:22" ht="17" customHeight="1">
      <c r="A2058" s="4">
        <v>43656</v>
      </c>
      <c r="B2058" s="2" t="s">
        <v>24</v>
      </c>
      <c r="C2058" s="2">
        <v>65</v>
      </c>
      <c r="D2058" s="2"/>
      <c r="E2058" s="2"/>
      <c r="F2058" s="2"/>
      <c r="G2058" s="2"/>
      <c r="H2058" s="2" t="s">
        <v>185</v>
      </c>
      <c r="I2058" s="2"/>
      <c r="J2058" s="3">
        <v>43658.374624074073</v>
      </c>
      <c r="K2058" s="2">
        <v>13</v>
      </c>
      <c r="L2058" s="2" t="s">
        <v>488</v>
      </c>
      <c r="M2058" s="2">
        <v>0</v>
      </c>
      <c r="N2058" s="2">
        <v>7</v>
      </c>
      <c r="O2058" s="2"/>
      <c r="P2058" s="2"/>
      <c r="Q2058" s="2"/>
      <c r="R2058" s="2"/>
      <c r="S2058" s="2" t="s">
        <v>1731</v>
      </c>
      <c r="T2058" s="2" t="s">
        <v>1904</v>
      </c>
      <c r="U2058" s="2"/>
      <c r="V2058" t="s">
        <v>1390</v>
      </c>
    </row>
    <row r="2059" spans="1:22" ht="17" customHeight="1">
      <c r="A2059" s="4">
        <v>43656</v>
      </c>
      <c r="B2059" s="2" t="s">
        <v>24</v>
      </c>
      <c r="C2059" s="2">
        <v>65</v>
      </c>
      <c r="D2059" s="2"/>
      <c r="E2059" s="2"/>
      <c r="F2059" s="2"/>
      <c r="G2059" s="2"/>
      <c r="H2059" s="2" t="s">
        <v>185</v>
      </c>
      <c r="I2059" s="2"/>
      <c r="J2059" s="3">
        <v>43658.374624074073</v>
      </c>
      <c r="K2059" s="2">
        <v>18</v>
      </c>
      <c r="L2059" s="2" t="s">
        <v>2083</v>
      </c>
      <c r="M2059" s="2">
        <v>2</v>
      </c>
      <c r="N2059" s="2">
        <v>0</v>
      </c>
      <c r="O2059" s="2"/>
      <c r="P2059" s="2"/>
      <c r="Q2059" s="2"/>
      <c r="R2059" s="2"/>
      <c r="S2059" s="2" t="s">
        <v>1731</v>
      </c>
      <c r="T2059" s="2"/>
      <c r="U2059" s="2"/>
      <c r="V2059" t="s">
        <v>1390</v>
      </c>
    </row>
    <row r="2060" spans="1:22" ht="17" customHeight="1">
      <c r="A2060" s="4">
        <v>43656</v>
      </c>
      <c r="B2060" s="2" t="s">
        <v>24</v>
      </c>
      <c r="C2060" s="2">
        <v>65</v>
      </c>
      <c r="D2060" s="2"/>
      <c r="E2060" s="2"/>
      <c r="F2060" s="2"/>
      <c r="G2060" s="2" t="s">
        <v>781</v>
      </c>
      <c r="H2060" s="2" t="s">
        <v>2066</v>
      </c>
      <c r="I2060" s="2"/>
      <c r="J2060" s="3">
        <v>43658.374624074073</v>
      </c>
      <c r="K2060" s="2">
        <v>19</v>
      </c>
      <c r="L2060" s="2" t="s">
        <v>1084</v>
      </c>
      <c r="M2060" s="2">
        <v>4</v>
      </c>
      <c r="N2060" s="2">
        <v>20</v>
      </c>
      <c r="O2060" s="2"/>
      <c r="P2060" s="2"/>
      <c r="Q2060" s="2"/>
      <c r="R2060" s="2"/>
      <c r="S2060" s="2" t="s">
        <v>1731</v>
      </c>
      <c r="T2060" s="2"/>
      <c r="U2060" s="2"/>
      <c r="V2060" t="s">
        <v>1390</v>
      </c>
    </row>
    <row r="2061" spans="1:22" ht="17" customHeight="1">
      <c r="A2061" s="4">
        <v>43656</v>
      </c>
      <c r="B2061" s="2" t="s">
        <v>24</v>
      </c>
      <c r="C2061" s="2">
        <v>66</v>
      </c>
      <c r="D2061" s="2"/>
      <c r="E2061" s="2"/>
      <c r="F2061" s="2"/>
      <c r="G2061" s="2"/>
      <c r="H2061" s="2"/>
      <c r="I2061" s="2"/>
      <c r="J2061" s="3" t="s">
        <v>1396</v>
      </c>
      <c r="K2061" s="2">
        <v>9</v>
      </c>
      <c r="L2061" s="2" t="s">
        <v>1774</v>
      </c>
      <c r="M2061" s="2"/>
      <c r="N2061" s="2"/>
      <c r="O2061" s="2"/>
      <c r="P2061" s="2"/>
      <c r="Q2061" s="2"/>
      <c r="R2061" s="2"/>
      <c r="S2061" s="2"/>
      <c r="T2061" s="2"/>
      <c r="U2061" s="2"/>
      <c r="V2061" t="s">
        <v>1396</v>
      </c>
    </row>
    <row r="2062" spans="1:22" ht="17" customHeight="1">
      <c r="A2062" s="4">
        <v>43656</v>
      </c>
      <c r="B2062" s="2" t="s">
        <v>24</v>
      </c>
      <c r="C2062" s="2">
        <v>66</v>
      </c>
      <c r="D2062" s="2"/>
      <c r="E2062" s="2"/>
      <c r="F2062" s="2"/>
      <c r="G2062" s="2"/>
      <c r="H2062" s="2" t="s">
        <v>1692</v>
      </c>
      <c r="I2062" s="2"/>
      <c r="J2062" s="3">
        <v>43658.374624074073</v>
      </c>
      <c r="K2062" s="2">
        <v>10</v>
      </c>
      <c r="L2062" s="2" t="s">
        <v>1692</v>
      </c>
      <c r="M2062" s="2">
        <v>3</v>
      </c>
      <c r="N2062" s="2">
        <v>26</v>
      </c>
      <c r="O2062" s="2"/>
      <c r="P2062" s="2"/>
      <c r="Q2062" s="2"/>
      <c r="R2062" s="2">
        <v>9</v>
      </c>
      <c r="S2062" s="2" t="s">
        <v>2090</v>
      </c>
      <c r="T2062" s="2"/>
      <c r="U2062" s="2"/>
      <c r="V2062">
        <v>18</v>
      </c>
    </row>
    <row r="2063" spans="1:22" ht="17" customHeight="1">
      <c r="A2063" s="4">
        <v>43656</v>
      </c>
      <c r="B2063" s="2" t="s">
        <v>24</v>
      </c>
      <c r="C2063" s="2">
        <v>66</v>
      </c>
      <c r="D2063" s="2"/>
      <c r="E2063" s="2"/>
      <c r="F2063" s="2"/>
      <c r="G2063" s="2"/>
      <c r="H2063" s="2" t="s">
        <v>1692</v>
      </c>
      <c r="I2063" s="2"/>
      <c r="J2063" s="3">
        <v>43658.374624074073</v>
      </c>
      <c r="K2063" s="2">
        <v>11</v>
      </c>
      <c r="L2063" s="2" t="s">
        <v>1692</v>
      </c>
      <c r="M2063" s="2">
        <v>0</v>
      </c>
      <c r="N2063" s="2">
        <v>50</v>
      </c>
      <c r="O2063" s="2"/>
      <c r="P2063" s="2"/>
      <c r="Q2063" s="2"/>
      <c r="R2063" s="2">
        <v>9</v>
      </c>
      <c r="S2063" s="2" t="s">
        <v>1731</v>
      </c>
      <c r="T2063" s="2"/>
      <c r="U2063" s="2"/>
      <c r="V2063">
        <v>18</v>
      </c>
    </row>
    <row r="2064" spans="1:22" ht="17" customHeight="1">
      <c r="A2064" s="4">
        <v>43656</v>
      </c>
      <c r="B2064" s="2" t="s">
        <v>24</v>
      </c>
      <c r="C2064" s="2">
        <v>66</v>
      </c>
      <c r="D2064" s="2"/>
      <c r="E2064" s="2"/>
      <c r="F2064" s="2"/>
      <c r="G2064" s="2"/>
      <c r="H2064" s="2" t="s">
        <v>1692</v>
      </c>
      <c r="I2064" s="2"/>
      <c r="J2064" s="3">
        <v>43658.374624074073</v>
      </c>
      <c r="K2064" s="2">
        <v>12</v>
      </c>
      <c r="L2064" s="2" t="s">
        <v>1692</v>
      </c>
      <c r="M2064" s="2">
        <v>0</v>
      </c>
      <c r="N2064" s="2">
        <v>8</v>
      </c>
      <c r="O2064" s="2"/>
      <c r="P2064" s="2"/>
      <c r="Q2064" s="2"/>
      <c r="R2064" s="2"/>
      <c r="S2064" s="2" t="s">
        <v>1731</v>
      </c>
      <c r="T2064" s="2"/>
      <c r="U2064" s="2"/>
      <c r="V2064">
        <v>18</v>
      </c>
    </row>
    <row r="2065" spans="1:22" ht="17" customHeight="1">
      <c r="A2065" s="4">
        <v>43656</v>
      </c>
      <c r="B2065" s="2" t="s">
        <v>24</v>
      </c>
      <c r="C2065" s="2">
        <v>67</v>
      </c>
      <c r="D2065" s="2"/>
      <c r="E2065" s="2"/>
      <c r="F2065" s="2"/>
      <c r="G2065" s="2"/>
      <c r="H2065" s="2"/>
      <c r="I2065" s="2"/>
      <c r="J2065" s="3" t="s">
        <v>1396</v>
      </c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t="s">
        <v>1396</v>
      </c>
    </row>
    <row r="2066" spans="1:22" ht="17" customHeight="1">
      <c r="A2066" s="4">
        <v>43656</v>
      </c>
      <c r="B2066" s="2" t="s">
        <v>24</v>
      </c>
      <c r="C2066" s="2">
        <v>68</v>
      </c>
      <c r="D2066" s="2"/>
      <c r="E2066" s="2"/>
      <c r="F2066" s="2"/>
      <c r="G2066" s="2" t="s">
        <v>689</v>
      </c>
      <c r="H2066" s="2" t="s">
        <v>185</v>
      </c>
      <c r="I2066" s="2"/>
      <c r="J2066" s="3">
        <v>43658.374624074073</v>
      </c>
      <c r="K2066" s="2">
        <v>9</v>
      </c>
      <c r="L2066" s="2" t="s">
        <v>761</v>
      </c>
      <c r="M2066" s="2">
        <v>0</v>
      </c>
      <c r="N2066" s="2">
        <v>9</v>
      </c>
      <c r="O2066" s="2"/>
      <c r="P2066" s="2"/>
      <c r="Q2066" s="2"/>
      <c r="R2066" s="2"/>
      <c r="S2066" s="2"/>
      <c r="T2066" s="2"/>
      <c r="U2066" s="2"/>
      <c r="V2066" t="s">
        <v>1390</v>
      </c>
    </row>
    <row r="2067" spans="1:22" ht="17" customHeight="1">
      <c r="A2067" s="4">
        <v>43656</v>
      </c>
      <c r="B2067" s="2" t="s">
        <v>24</v>
      </c>
      <c r="C2067" s="2">
        <v>68</v>
      </c>
      <c r="D2067" s="2"/>
      <c r="E2067" s="2"/>
      <c r="F2067" s="2"/>
      <c r="G2067" s="2"/>
      <c r="H2067" s="2" t="s">
        <v>185</v>
      </c>
      <c r="I2067" s="2"/>
      <c r="J2067" s="3">
        <v>43658.374624074073</v>
      </c>
      <c r="K2067" s="2">
        <v>21</v>
      </c>
      <c r="L2067" s="2" t="s">
        <v>1218</v>
      </c>
      <c r="M2067" s="2">
        <v>0</v>
      </c>
      <c r="N2067" s="2"/>
      <c r="O2067" s="2"/>
      <c r="P2067" s="2"/>
      <c r="Q2067" s="2"/>
      <c r="R2067" s="2"/>
      <c r="S2067" s="2"/>
      <c r="T2067" s="2"/>
      <c r="U2067" s="2"/>
      <c r="V2067" t="s">
        <v>1390</v>
      </c>
    </row>
    <row r="2068" spans="1:22" ht="17" customHeight="1">
      <c r="A2068" s="4">
        <v>43656</v>
      </c>
      <c r="B2068" s="2" t="s">
        <v>24</v>
      </c>
      <c r="C2068" s="2">
        <v>69</v>
      </c>
      <c r="D2068" s="2"/>
      <c r="E2068" s="2"/>
      <c r="F2068" s="2"/>
      <c r="G2068" s="2"/>
      <c r="H2068" s="2" t="s">
        <v>185</v>
      </c>
      <c r="I2068" s="2"/>
      <c r="J2068" s="3">
        <v>43658.374624074073</v>
      </c>
      <c r="K2068" s="2">
        <v>10</v>
      </c>
      <c r="L2068" s="2" t="s">
        <v>2006</v>
      </c>
      <c r="M2068" s="2">
        <v>0</v>
      </c>
      <c r="N2068" s="2"/>
      <c r="O2068" s="2"/>
      <c r="P2068" s="2"/>
      <c r="Q2068" s="2"/>
      <c r="R2068" s="2"/>
      <c r="S2068" s="2"/>
      <c r="T2068" s="2"/>
      <c r="U2068" s="2"/>
      <c r="V2068" t="s">
        <v>1390</v>
      </c>
    </row>
    <row r="2069" spans="1:22" ht="17" customHeight="1">
      <c r="A2069" s="4">
        <v>43656</v>
      </c>
      <c r="B2069" s="2" t="s">
        <v>24</v>
      </c>
      <c r="C2069" s="2">
        <v>69</v>
      </c>
      <c r="D2069" s="2"/>
      <c r="E2069" s="2"/>
      <c r="F2069" s="2"/>
      <c r="G2069" s="2"/>
      <c r="H2069" s="2" t="s">
        <v>185</v>
      </c>
      <c r="I2069" s="2"/>
      <c r="J2069" s="3">
        <v>43658.374624074073</v>
      </c>
      <c r="K2069" s="2">
        <v>14</v>
      </c>
      <c r="L2069" s="2" t="s">
        <v>2084</v>
      </c>
      <c r="M2069" s="2">
        <v>5</v>
      </c>
      <c r="N2069" s="2">
        <v>2</v>
      </c>
      <c r="O2069" s="2"/>
      <c r="P2069" s="2"/>
      <c r="Q2069" s="2"/>
      <c r="R2069" s="2"/>
      <c r="S2069" s="2"/>
      <c r="T2069" s="2" t="s">
        <v>1383</v>
      </c>
      <c r="U2069" s="2"/>
      <c r="V2069" t="s">
        <v>1390</v>
      </c>
    </row>
    <row r="2070" spans="1:22" ht="17" customHeight="1">
      <c r="A2070" s="4">
        <v>43656</v>
      </c>
      <c r="B2070" s="2" t="s">
        <v>24</v>
      </c>
      <c r="C2070" s="2">
        <v>69</v>
      </c>
      <c r="D2070" s="2"/>
      <c r="E2070" s="2"/>
      <c r="F2070" s="2"/>
      <c r="G2070" s="2"/>
      <c r="H2070" s="2" t="s">
        <v>65</v>
      </c>
      <c r="I2070" s="2"/>
      <c r="J2070" s="3">
        <v>43658.374624074073</v>
      </c>
      <c r="K2070" s="2">
        <v>16</v>
      </c>
      <c r="L2070" s="2" t="s">
        <v>668</v>
      </c>
      <c r="M2070" s="2">
        <v>0</v>
      </c>
      <c r="N2070" s="2">
        <v>1</v>
      </c>
      <c r="O2070" s="2"/>
      <c r="P2070" s="2"/>
      <c r="Q2070" s="2"/>
      <c r="R2070" s="2">
        <v>14</v>
      </c>
      <c r="S2070" s="2"/>
      <c r="T2070" s="2" t="s">
        <v>2092</v>
      </c>
      <c r="U2070" s="2"/>
      <c r="V2070" t="s">
        <v>1390</v>
      </c>
    </row>
    <row r="2071" spans="1:22" ht="17" customHeight="1">
      <c r="A2071" s="4">
        <v>43656</v>
      </c>
      <c r="B2071" s="2" t="s">
        <v>24</v>
      </c>
      <c r="C2071" s="2">
        <v>70</v>
      </c>
      <c r="D2071" s="2"/>
      <c r="E2071" s="2"/>
      <c r="F2071" s="2"/>
      <c r="G2071" s="2"/>
      <c r="H2071" s="2"/>
      <c r="I2071" s="2"/>
      <c r="J2071" s="3" t="s">
        <v>1396</v>
      </c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t="s">
        <v>1396</v>
      </c>
    </row>
    <row r="2072" spans="1:22" ht="17" customHeight="1">
      <c r="A2072" s="4">
        <v>43656</v>
      </c>
      <c r="B2072" s="2" t="s">
        <v>24</v>
      </c>
      <c r="C2072" s="2">
        <v>71</v>
      </c>
      <c r="D2072" s="2"/>
      <c r="E2072" s="2"/>
      <c r="F2072" s="2"/>
      <c r="G2072" s="2"/>
      <c r="H2072" s="2"/>
      <c r="I2072" s="2"/>
      <c r="J2072" s="3" t="s">
        <v>1396</v>
      </c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t="s">
        <v>1396</v>
      </c>
    </row>
    <row r="2073" spans="1:22" ht="17" customHeight="1">
      <c r="A2073" s="4">
        <v>43656</v>
      </c>
      <c r="B2073" s="2" t="s">
        <v>24</v>
      </c>
      <c r="C2073" s="2">
        <v>72</v>
      </c>
      <c r="D2073" s="2"/>
      <c r="E2073" s="2"/>
      <c r="F2073" s="2"/>
      <c r="G2073" s="2"/>
      <c r="H2073" s="2" t="s">
        <v>185</v>
      </c>
      <c r="I2073" s="2"/>
      <c r="J2073" s="3">
        <v>43658.374624074073</v>
      </c>
      <c r="K2073" s="2">
        <v>14</v>
      </c>
      <c r="L2073" s="2" t="s">
        <v>2017</v>
      </c>
      <c r="M2073" s="2">
        <v>0</v>
      </c>
      <c r="N2073" s="2">
        <v>27</v>
      </c>
      <c r="O2073" s="2"/>
      <c r="P2073" s="2"/>
      <c r="Q2073" s="2"/>
      <c r="R2073" s="2"/>
      <c r="S2073" s="2"/>
      <c r="T2073" s="2"/>
      <c r="U2073" s="2"/>
      <c r="V2073" t="s">
        <v>1390</v>
      </c>
    </row>
    <row r="2074" spans="1:22" ht="17" customHeight="1">
      <c r="A2074" s="4">
        <v>43656</v>
      </c>
      <c r="B2074" s="2" t="s">
        <v>24</v>
      </c>
      <c r="C2074" s="2">
        <v>72</v>
      </c>
      <c r="D2074" s="2"/>
      <c r="E2074" s="2"/>
      <c r="F2074" s="2"/>
      <c r="G2074" s="2"/>
      <c r="H2074" s="2" t="s">
        <v>185</v>
      </c>
      <c r="I2074" s="2"/>
      <c r="J2074" s="3">
        <v>43658.374624074073</v>
      </c>
      <c r="K2074" s="2">
        <v>16</v>
      </c>
      <c r="L2074" s="2" t="s">
        <v>2085</v>
      </c>
      <c r="M2074" s="2">
        <v>21</v>
      </c>
      <c r="N2074" s="2">
        <v>72</v>
      </c>
      <c r="O2074" s="2"/>
      <c r="P2074" s="2"/>
      <c r="Q2074" s="2"/>
      <c r="R2074" s="2"/>
      <c r="S2074" s="2"/>
      <c r="T2074" s="2"/>
      <c r="U2074" s="2"/>
      <c r="V2074" t="s">
        <v>1390</v>
      </c>
    </row>
    <row r="2075" spans="1:22" ht="17" customHeight="1">
      <c r="A2075" s="4">
        <v>43656</v>
      </c>
      <c r="B2075" s="2" t="s">
        <v>24</v>
      </c>
      <c r="C2075" s="2">
        <v>73</v>
      </c>
      <c r="D2075" s="2"/>
      <c r="E2075" s="2"/>
      <c r="F2075" s="2"/>
      <c r="G2075" s="2"/>
      <c r="H2075" s="2" t="s">
        <v>185</v>
      </c>
      <c r="I2075" s="2"/>
      <c r="J2075" s="3">
        <v>43658.374624074073</v>
      </c>
      <c r="K2075" s="2">
        <v>19</v>
      </c>
      <c r="L2075" s="2" t="s">
        <v>1382</v>
      </c>
      <c r="M2075" s="2">
        <v>0</v>
      </c>
      <c r="N2075" s="2"/>
      <c r="O2075" s="2"/>
      <c r="P2075" s="2"/>
      <c r="Q2075" s="2"/>
      <c r="R2075" s="2"/>
      <c r="S2075" s="2"/>
      <c r="T2075" s="2"/>
      <c r="U2075" t="s">
        <v>3684</v>
      </c>
      <c r="V2075" t="s">
        <v>1390</v>
      </c>
    </row>
    <row r="2076" spans="1:22" ht="17" customHeight="1">
      <c r="A2076" s="4">
        <v>43656</v>
      </c>
      <c r="B2076" s="2" t="s">
        <v>24</v>
      </c>
      <c r="C2076" s="2">
        <v>74</v>
      </c>
      <c r="D2076" s="2"/>
      <c r="E2076" s="2"/>
      <c r="F2076" s="2"/>
      <c r="G2076" s="2"/>
      <c r="H2076" s="2" t="s">
        <v>185</v>
      </c>
      <c r="I2076" s="2"/>
      <c r="J2076" s="3">
        <v>43658.374624074073</v>
      </c>
      <c r="K2076" s="2">
        <v>15</v>
      </c>
      <c r="L2076" s="2" t="s">
        <v>2017</v>
      </c>
      <c r="M2076" s="2">
        <v>0</v>
      </c>
      <c r="N2076" s="2">
        <v>6</v>
      </c>
      <c r="O2076" s="2"/>
      <c r="P2076" s="2"/>
      <c r="Q2076" s="2"/>
      <c r="R2076" s="2"/>
      <c r="S2076" s="2"/>
      <c r="T2076" s="2"/>
      <c r="U2076" s="2"/>
      <c r="V2076" t="s">
        <v>1390</v>
      </c>
    </row>
    <row r="2077" spans="1:22" ht="17" customHeight="1">
      <c r="A2077" s="4">
        <v>43656</v>
      </c>
      <c r="B2077" s="2" t="s">
        <v>24</v>
      </c>
      <c r="C2077" s="2">
        <v>74</v>
      </c>
      <c r="D2077" s="2"/>
      <c r="E2077" s="2"/>
      <c r="F2077" s="2"/>
      <c r="G2077" s="2"/>
      <c r="H2077" s="2" t="s">
        <v>185</v>
      </c>
      <c r="I2077" s="2"/>
      <c r="J2077" s="3">
        <v>43658.374624074073</v>
      </c>
      <c r="K2077" s="2">
        <v>16</v>
      </c>
      <c r="L2077" s="2" t="s">
        <v>2086</v>
      </c>
      <c r="M2077" s="2">
        <v>76</v>
      </c>
      <c r="N2077" s="2">
        <v>50</v>
      </c>
      <c r="O2077" s="2"/>
      <c r="P2077" s="2"/>
      <c r="Q2077" s="2"/>
      <c r="R2077" s="2"/>
      <c r="S2077" s="2" t="s">
        <v>2091</v>
      </c>
      <c r="T2077" s="2"/>
      <c r="U2077" s="2"/>
      <c r="V2077" t="s">
        <v>1390</v>
      </c>
    </row>
    <row r="2078" spans="1:22" ht="17" customHeight="1">
      <c r="A2078" s="4">
        <v>43656</v>
      </c>
      <c r="B2078" s="2" t="s">
        <v>24</v>
      </c>
      <c r="C2078" s="2">
        <v>74</v>
      </c>
      <c r="D2078" s="2"/>
      <c r="E2078" s="2"/>
      <c r="F2078" s="2"/>
      <c r="G2078" s="2"/>
      <c r="H2078" s="2" t="s">
        <v>1300</v>
      </c>
      <c r="I2078" s="2"/>
      <c r="J2078" s="3">
        <v>43658.374624074073</v>
      </c>
      <c r="K2078" s="2">
        <v>19</v>
      </c>
      <c r="L2078">
        <v>0</v>
      </c>
      <c r="N2078" s="2"/>
      <c r="O2078" s="2"/>
      <c r="P2078" s="2"/>
      <c r="Q2078" s="2"/>
      <c r="R2078" s="2"/>
      <c r="S2078" s="2"/>
      <c r="T2078" s="2"/>
      <c r="U2078" s="2"/>
      <c r="V2078" t="s">
        <v>1390</v>
      </c>
    </row>
    <row r="2079" spans="1:22" ht="17" customHeight="1">
      <c r="A2079" s="4">
        <v>43656</v>
      </c>
      <c r="B2079" s="2" t="s">
        <v>24</v>
      </c>
      <c r="C2079" s="2">
        <v>75</v>
      </c>
      <c r="D2079" s="2"/>
      <c r="E2079" s="2"/>
      <c r="F2079" s="2"/>
      <c r="G2079" s="2"/>
      <c r="H2079" s="2" t="s">
        <v>185</v>
      </c>
      <c r="I2079" s="2"/>
      <c r="J2079" s="3">
        <v>43658.374624074073</v>
      </c>
      <c r="K2079" s="2">
        <v>11</v>
      </c>
      <c r="L2079" s="2" t="s">
        <v>833</v>
      </c>
      <c r="M2079" s="2">
        <v>0</v>
      </c>
      <c r="N2079" s="2"/>
      <c r="O2079" s="2"/>
      <c r="P2079" s="2"/>
      <c r="Q2079" s="2"/>
      <c r="R2079" s="2"/>
      <c r="S2079" s="2"/>
      <c r="T2079" s="2"/>
      <c r="U2079" s="2"/>
      <c r="V2079" t="s">
        <v>1390</v>
      </c>
    </row>
    <row r="2080" spans="1:22" ht="17" customHeight="1">
      <c r="A2080" s="4">
        <v>43656</v>
      </c>
      <c r="B2080" s="2" t="s">
        <v>24</v>
      </c>
      <c r="C2080" s="2">
        <v>76</v>
      </c>
      <c r="D2080" s="2"/>
      <c r="E2080" s="2"/>
      <c r="F2080" s="2"/>
      <c r="G2080" s="2"/>
      <c r="H2080" s="2" t="s">
        <v>185</v>
      </c>
      <c r="I2080" s="2"/>
      <c r="J2080" s="3">
        <v>43658.374624074073</v>
      </c>
      <c r="K2080" s="2">
        <v>20</v>
      </c>
      <c r="L2080" s="2" t="s">
        <v>1057</v>
      </c>
      <c r="M2080" s="2">
        <v>14</v>
      </c>
      <c r="N2080" s="2">
        <v>19</v>
      </c>
      <c r="O2080" s="2"/>
      <c r="P2080" s="2"/>
      <c r="Q2080" s="2"/>
      <c r="R2080" s="2"/>
      <c r="S2080" s="2"/>
      <c r="T2080" s="2"/>
      <c r="U2080" s="2"/>
      <c r="V2080" t="s">
        <v>1390</v>
      </c>
    </row>
    <row r="2081" spans="1:22" ht="17" customHeight="1">
      <c r="A2081" s="4">
        <v>43656</v>
      </c>
      <c r="B2081" s="2" t="s">
        <v>24</v>
      </c>
      <c r="C2081" s="2">
        <v>76</v>
      </c>
      <c r="D2081" s="2"/>
      <c r="E2081" s="2"/>
      <c r="F2081" s="2"/>
      <c r="G2081" s="2"/>
      <c r="H2081" s="2" t="s">
        <v>77</v>
      </c>
      <c r="I2081" s="2"/>
      <c r="J2081" s="3">
        <v>43658.374624074073</v>
      </c>
      <c r="K2081" s="2">
        <v>14</v>
      </c>
      <c r="L2081" s="2" t="s">
        <v>2087</v>
      </c>
      <c r="M2081" s="2">
        <v>16</v>
      </c>
      <c r="N2081" s="2">
        <v>35</v>
      </c>
      <c r="O2081" s="2"/>
      <c r="P2081" s="2"/>
      <c r="Q2081" s="2"/>
      <c r="R2081" s="2"/>
      <c r="S2081" s="2"/>
      <c r="T2081" s="2" t="s">
        <v>2093</v>
      </c>
      <c r="U2081" s="2"/>
      <c r="V2081" t="s">
        <v>1390</v>
      </c>
    </row>
    <row r="2082" spans="1:22" ht="17" customHeight="1">
      <c r="A2082" s="4">
        <v>43656</v>
      </c>
      <c r="B2082" s="2" t="s">
        <v>24</v>
      </c>
      <c r="C2082" s="2">
        <v>77</v>
      </c>
      <c r="D2082" s="2"/>
      <c r="E2082" s="2"/>
      <c r="F2082" s="2"/>
      <c r="G2082" s="2"/>
      <c r="H2082" s="2"/>
      <c r="I2082" s="2"/>
      <c r="J2082" s="3" t="s">
        <v>1396</v>
      </c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t="s">
        <v>1396</v>
      </c>
    </row>
    <row r="2083" spans="1:22" ht="17" customHeight="1">
      <c r="A2083" s="4">
        <v>43656</v>
      </c>
      <c r="B2083" s="2" t="s">
        <v>24</v>
      </c>
      <c r="C2083" s="2">
        <v>78</v>
      </c>
      <c r="D2083" s="2"/>
      <c r="E2083" s="2"/>
      <c r="F2083" s="2"/>
      <c r="G2083" s="2"/>
      <c r="H2083" s="2" t="s">
        <v>62</v>
      </c>
      <c r="I2083" s="2"/>
      <c r="J2083" s="3">
        <v>43658.374624074073</v>
      </c>
      <c r="K2083" s="2">
        <v>11</v>
      </c>
      <c r="L2083" s="2" t="s">
        <v>1154</v>
      </c>
      <c r="M2083" s="2">
        <v>22</v>
      </c>
      <c r="N2083" s="2">
        <v>28</v>
      </c>
      <c r="O2083" s="2"/>
      <c r="P2083" s="2"/>
      <c r="Q2083" s="2"/>
      <c r="R2083" s="2"/>
      <c r="S2083" s="2"/>
      <c r="T2083" s="2"/>
      <c r="U2083" s="2"/>
      <c r="V2083" t="s">
        <v>1390</v>
      </c>
    </row>
    <row r="2084" spans="1:22" ht="17" customHeight="1">
      <c r="A2084" s="4">
        <v>43656</v>
      </c>
      <c r="B2084" s="2" t="s">
        <v>24</v>
      </c>
      <c r="C2084" s="2">
        <v>78</v>
      </c>
      <c r="D2084" s="2"/>
      <c r="E2084" s="2"/>
      <c r="F2084" s="2"/>
      <c r="G2084" s="2"/>
      <c r="H2084" s="2" t="s">
        <v>41</v>
      </c>
      <c r="I2084" s="2"/>
      <c r="J2084" s="3">
        <v>43658.374624074073</v>
      </c>
      <c r="K2084" s="2">
        <v>35</v>
      </c>
      <c r="L2084" s="2" t="s">
        <v>1033</v>
      </c>
      <c r="M2084" s="2">
        <v>0</v>
      </c>
      <c r="N2084" s="2"/>
      <c r="O2084" s="2"/>
      <c r="P2084" s="2"/>
      <c r="Q2084" s="2"/>
      <c r="R2084" s="2"/>
      <c r="S2084" s="2"/>
      <c r="T2084" s="2" t="s">
        <v>2094</v>
      </c>
      <c r="U2084" s="2"/>
      <c r="V2084" t="s">
        <v>1390</v>
      </c>
    </row>
    <row r="2085" spans="1:22" ht="17" customHeight="1">
      <c r="A2085" s="4">
        <v>43656</v>
      </c>
      <c r="B2085" s="2" t="s">
        <v>24</v>
      </c>
      <c r="C2085" s="2">
        <v>79</v>
      </c>
      <c r="D2085" s="2"/>
      <c r="E2085" s="2"/>
      <c r="F2085" s="2"/>
      <c r="G2085" s="2"/>
      <c r="H2085" s="2" t="s">
        <v>185</v>
      </c>
      <c r="I2085" s="2"/>
      <c r="J2085" s="3">
        <v>43658.374624074073</v>
      </c>
      <c r="K2085" s="2">
        <v>12</v>
      </c>
      <c r="L2085" s="2" t="s">
        <v>542</v>
      </c>
      <c r="M2085" s="2"/>
      <c r="N2085" s="2"/>
      <c r="O2085" s="2"/>
      <c r="P2085" s="2"/>
      <c r="Q2085" s="2"/>
      <c r="R2085" s="2"/>
      <c r="S2085" s="2"/>
      <c r="T2085" s="2"/>
      <c r="U2085" s="2"/>
      <c r="V2085" t="s">
        <v>1390</v>
      </c>
    </row>
    <row r="2086" spans="1:22" ht="17" customHeight="1">
      <c r="A2086" s="4">
        <v>43656</v>
      </c>
      <c r="B2086" s="2" t="s">
        <v>24</v>
      </c>
      <c r="C2086" s="2">
        <v>79</v>
      </c>
      <c r="D2086" s="2"/>
      <c r="E2086" s="2"/>
      <c r="F2086" s="2"/>
      <c r="G2086" s="2"/>
      <c r="H2086" s="2" t="s">
        <v>635</v>
      </c>
      <c r="I2086" s="2"/>
      <c r="J2086" s="3">
        <v>43658.374624074073</v>
      </c>
      <c r="K2086" s="2">
        <v>39</v>
      </c>
      <c r="L2086" s="2" t="s">
        <v>761</v>
      </c>
      <c r="M2086" s="2">
        <v>5</v>
      </c>
      <c r="N2086" s="2">
        <v>0</v>
      </c>
      <c r="O2086" s="2"/>
      <c r="P2086" s="2"/>
      <c r="Q2086" s="2"/>
      <c r="R2086" s="2"/>
      <c r="S2086" s="2"/>
      <c r="T2086" s="2"/>
      <c r="U2086" s="2"/>
      <c r="V2086" t="s">
        <v>1390</v>
      </c>
    </row>
    <row r="2087" spans="1:22" ht="17" customHeight="1">
      <c r="A2087" s="4">
        <v>43656</v>
      </c>
      <c r="B2087" s="2" t="s">
        <v>24</v>
      </c>
      <c r="C2087" s="2">
        <v>80</v>
      </c>
      <c r="D2087" s="2"/>
      <c r="E2087" s="2"/>
      <c r="F2087" s="2"/>
      <c r="G2087" s="2"/>
      <c r="H2087" s="2"/>
      <c r="I2087" s="2"/>
      <c r="J2087" s="3" t="s">
        <v>1396</v>
      </c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</row>
    <row r="2088" spans="1:22" ht="17" customHeight="1">
      <c r="A2088" s="4">
        <v>43658</v>
      </c>
      <c r="B2088" s="2" t="s">
        <v>24</v>
      </c>
      <c r="C2088" s="2">
        <v>1</v>
      </c>
      <c r="D2088" s="2"/>
      <c r="E2088" s="2"/>
      <c r="F2088" s="2"/>
      <c r="G2088" s="2"/>
      <c r="H2088" s="2"/>
      <c r="I2088" s="2"/>
      <c r="J2088" s="3" t="s">
        <v>1396</v>
      </c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t="s">
        <v>1396</v>
      </c>
    </row>
    <row r="2089" spans="1:22" ht="17" customHeight="1">
      <c r="A2089" s="4">
        <v>43658</v>
      </c>
      <c r="B2089" s="2" t="s">
        <v>24</v>
      </c>
      <c r="C2089" s="2">
        <v>2</v>
      </c>
      <c r="D2089" s="2"/>
      <c r="E2089" s="2"/>
      <c r="F2089" s="2"/>
      <c r="G2089" s="2"/>
      <c r="H2089" s="2"/>
      <c r="I2089" s="2"/>
      <c r="J2089" s="3" t="s">
        <v>1396</v>
      </c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t="s">
        <v>1396</v>
      </c>
    </row>
    <row r="2090" spans="1:22" ht="17" customHeight="1">
      <c r="A2090" s="4">
        <v>43658</v>
      </c>
      <c r="B2090" s="2" t="s">
        <v>24</v>
      </c>
      <c r="C2090" s="2">
        <v>3</v>
      </c>
      <c r="D2090" s="2"/>
      <c r="E2090" s="2"/>
      <c r="F2090" s="2"/>
      <c r="G2090" s="2"/>
      <c r="H2090" s="2"/>
      <c r="I2090" s="2"/>
      <c r="J2090" s="3" t="s">
        <v>1396</v>
      </c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t="s">
        <v>1396</v>
      </c>
    </row>
    <row r="2091" spans="1:22" ht="17" customHeight="1">
      <c r="A2091" s="4">
        <v>43658</v>
      </c>
      <c r="B2091" s="2" t="s">
        <v>24</v>
      </c>
      <c r="C2091" s="2">
        <v>4</v>
      </c>
      <c r="D2091" s="2"/>
      <c r="E2091" s="2"/>
      <c r="F2091" s="2"/>
      <c r="G2091" s="2" t="s">
        <v>689</v>
      </c>
      <c r="H2091" s="2" t="s">
        <v>185</v>
      </c>
      <c r="I2091" s="2"/>
      <c r="J2091" s="3">
        <v>43658.539908680556</v>
      </c>
      <c r="K2091" s="2">
        <v>15</v>
      </c>
      <c r="L2091" s="2" t="s">
        <v>332</v>
      </c>
      <c r="M2091" s="2">
        <v>19</v>
      </c>
      <c r="N2091" s="2">
        <v>33</v>
      </c>
      <c r="O2091" s="2"/>
      <c r="P2091" s="2"/>
      <c r="Q2091" s="2"/>
      <c r="R2091" s="2"/>
      <c r="S2091" s="2"/>
      <c r="T2091" s="2"/>
      <c r="U2091" s="2"/>
      <c r="V2091" t="s">
        <v>1390</v>
      </c>
    </row>
    <row r="2092" spans="1:22" ht="17" customHeight="1">
      <c r="A2092" s="4">
        <v>43658</v>
      </c>
      <c r="B2092" s="2" t="s">
        <v>24</v>
      </c>
      <c r="C2092" s="2">
        <v>4</v>
      </c>
      <c r="D2092" s="2"/>
      <c r="E2092" s="2"/>
      <c r="F2092" s="2"/>
      <c r="G2092" s="2"/>
      <c r="H2092" s="2" t="s">
        <v>1692</v>
      </c>
      <c r="I2092" s="2"/>
      <c r="J2092" s="3">
        <v>43658.54147152778</v>
      </c>
      <c r="K2092" s="2">
        <v>17</v>
      </c>
      <c r="L2092" s="2" t="s">
        <v>1692</v>
      </c>
      <c r="M2092" s="2">
        <v>4</v>
      </c>
      <c r="N2092" s="2">
        <v>15</v>
      </c>
      <c r="O2092" s="2"/>
      <c r="P2092" s="2"/>
      <c r="Q2092" s="2"/>
      <c r="R2092" s="2"/>
      <c r="S2092" s="2"/>
      <c r="T2092" s="2"/>
      <c r="U2092" s="2"/>
      <c r="V2092" t="s">
        <v>1390</v>
      </c>
    </row>
    <row r="2093" spans="1:22" ht="17" customHeight="1">
      <c r="A2093" s="4">
        <v>43658</v>
      </c>
      <c r="B2093" s="2" t="s">
        <v>24</v>
      </c>
      <c r="C2093" s="2">
        <v>5</v>
      </c>
      <c r="D2093" s="2"/>
      <c r="E2093" s="2"/>
      <c r="F2093" s="2"/>
      <c r="G2093" s="2"/>
      <c r="H2093" s="2"/>
      <c r="I2093" s="2"/>
      <c r="J2093" s="3" t="s">
        <v>1396</v>
      </c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t="s">
        <v>1396</v>
      </c>
    </row>
    <row r="2094" spans="1:22" ht="17" customHeight="1">
      <c r="A2094" s="4">
        <v>43658</v>
      </c>
      <c r="B2094" s="2" t="s">
        <v>24</v>
      </c>
      <c r="C2094" s="2">
        <v>6</v>
      </c>
      <c r="D2094" s="2"/>
      <c r="E2094" s="2"/>
      <c r="F2094" s="2"/>
      <c r="G2094" s="2"/>
      <c r="H2094" s="2"/>
      <c r="I2094" s="2"/>
      <c r="J2094" s="3" t="s">
        <v>1396</v>
      </c>
      <c r="K2094" s="2"/>
      <c r="L2094" s="2"/>
      <c r="M2094" s="2"/>
      <c r="N2094" s="2"/>
      <c r="O2094" s="2"/>
      <c r="P2094" s="2"/>
      <c r="Q2094" s="2"/>
      <c r="R2094" s="2"/>
      <c r="S2094" s="2"/>
      <c r="T2094" s="2" t="s">
        <v>1732</v>
      </c>
      <c r="U2094" s="2"/>
      <c r="V2094" t="s">
        <v>1396</v>
      </c>
    </row>
    <row r="2095" spans="1:22" ht="17" customHeight="1">
      <c r="A2095" s="4">
        <v>43658</v>
      </c>
      <c r="B2095" s="2" t="s">
        <v>24</v>
      </c>
      <c r="C2095" s="2">
        <v>7</v>
      </c>
      <c r="D2095" s="2"/>
      <c r="E2095" s="2"/>
      <c r="F2095" s="2"/>
      <c r="G2095" s="2"/>
      <c r="H2095" s="2"/>
      <c r="I2095" s="2"/>
      <c r="J2095" s="3" t="s">
        <v>1396</v>
      </c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t="s">
        <v>1396</v>
      </c>
    </row>
    <row r="2096" spans="1:22" ht="17" customHeight="1">
      <c r="A2096" s="4">
        <v>43658</v>
      </c>
      <c r="B2096" s="2" t="s">
        <v>24</v>
      </c>
      <c r="C2096" s="2">
        <v>8</v>
      </c>
      <c r="D2096" s="2"/>
      <c r="E2096" s="2"/>
      <c r="F2096" s="2"/>
      <c r="G2096" s="2"/>
      <c r="H2096" s="2"/>
      <c r="I2096" s="2"/>
      <c r="J2096" s="3" t="s">
        <v>1396</v>
      </c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t="s">
        <v>1396</v>
      </c>
    </row>
    <row r="2097" spans="1:22" ht="17" customHeight="1">
      <c r="A2097" s="4">
        <v>43658</v>
      </c>
      <c r="B2097" s="2" t="s">
        <v>24</v>
      </c>
      <c r="C2097" s="2">
        <v>9</v>
      </c>
      <c r="D2097" s="2"/>
      <c r="E2097" s="2"/>
      <c r="F2097" s="2"/>
      <c r="G2097" s="2"/>
      <c r="H2097" s="2"/>
      <c r="I2097" s="2"/>
      <c r="J2097" s="3" t="s">
        <v>1396</v>
      </c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t="s">
        <v>1396</v>
      </c>
    </row>
    <row r="2098" spans="1:22" ht="17" customHeight="1">
      <c r="A2098" s="4">
        <v>43658</v>
      </c>
      <c r="B2098" s="2" t="s">
        <v>24</v>
      </c>
      <c r="C2098" s="2">
        <v>10</v>
      </c>
      <c r="D2098" s="2"/>
      <c r="E2098" s="2"/>
      <c r="F2098" s="2"/>
      <c r="G2098" s="2"/>
      <c r="H2098" s="2"/>
      <c r="I2098" s="2"/>
      <c r="J2098" s="3" t="s">
        <v>1396</v>
      </c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t="s">
        <v>1396</v>
      </c>
    </row>
    <row r="2099" spans="1:22" ht="17" customHeight="1">
      <c r="A2099" s="4">
        <v>43658</v>
      </c>
      <c r="B2099" s="2" t="s">
        <v>24</v>
      </c>
      <c r="C2099" s="2">
        <v>11</v>
      </c>
      <c r="D2099" s="2"/>
      <c r="E2099" s="2"/>
      <c r="F2099" s="2"/>
      <c r="G2099" s="2"/>
      <c r="H2099" s="2"/>
      <c r="I2099" s="2"/>
      <c r="J2099" s="3" t="s">
        <v>1396</v>
      </c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t="s">
        <v>1396</v>
      </c>
    </row>
    <row r="2100" spans="1:22" ht="17" customHeight="1">
      <c r="A2100" s="4">
        <v>43658</v>
      </c>
      <c r="B2100" s="2" t="s">
        <v>24</v>
      </c>
      <c r="C2100" s="2">
        <v>12</v>
      </c>
      <c r="D2100" s="2"/>
      <c r="E2100" s="2"/>
      <c r="F2100" s="2"/>
      <c r="G2100" s="2"/>
      <c r="H2100" s="2"/>
      <c r="I2100" s="2"/>
      <c r="J2100" s="3" t="s">
        <v>1396</v>
      </c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t="s">
        <v>1396</v>
      </c>
    </row>
    <row r="2101" spans="1:22" ht="17" customHeight="1">
      <c r="A2101" s="4">
        <v>43658</v>
      </c>
      <c r="B2101" s="2" t="s">
        <v>24</v>
      </c>
      <c r="C2101" s="2">
        <v>13</v>
      </c>
      <c r="D2101" s="2"/>
      <c r="E2101" s="2"/>
      <c r="F2101" s="2"/>
      <c r="G2101" s="2"/>
      <c r="H2101" s="2" t="s">
        <v>185</v>
      </c>
      <c r="I2101" s="2"/>
      <c r="J2101" s="3">
        <v>43658.545749421297</v>
      </c>
      <c r="K2101" s="2">
        <v>9</v>
      </c>
      <c r="L2101" s="2" t="s">
        <v>332</v>
      </c>
      <c r="M2101" s="2">
        <v>3</v>
      </c>
      <c r="N2101" s="2">
        <v>2</v>
      </c>
      <c r="O2101" s="2"/>
      <c r="P2101" s="2"/>
      <c r="Q2101" s="2"/>
      <c r="R2101" s="2"/>
      <c r="S2101" s="2"/>
      <c r="T2101" s="2"/>
      <c r="U2101" s="2"/>
      <c r="V2101" t="s">
        <v>1390</v>
      </c>
    </row>
    <row r="2102" spans="1:22" ht="17" customHeight="1">
      <c r="A2102" s="4">
        <v>43658</v>
      </c>
      <c r="B2102" s="2" t="s">
        <v>24</v>
      </c>
      <c r="C2102" s="2">
        <v>13</v>
      </c>
      <c r="D2102" s="2"/>
      <c r="E2102" s="2"/>
      <c r="F2102" s="2"/>
      <c r="G2102" s="2"/>
      <c r="H2102" s="2" t="s">
        <v>1692</v>
      </c>
      <c r="I2102" s="2"/>
      <c r="J2102" s="3">
        <v>43658.545759375003</v>
      </c>
      <c r="K2102" s="2">
        <v>11</v>
      </c>
      <c r="L2102" s="2" t="s">
        <v>332</v>
      </c>
      <c r="M2102" s="2">
        <v>5</v>
      </c>
      <c r="N2102" s="2">
        <v>36</v>
      </c>
      <c r="O2102" s="2"/>
      <c r="P2102" s="2"/>
      <c r="Q2102" s="2"/>
      <c r="R2102" s="2"/>
      <c r="S2102" s="2"/>
      <c r="T2102" s="2"/>
      <c r="U2102" s="2"/>
      <c r="V2102">
        <v>4</v>
      </c>
    </row>
    <row r="2103" spans="1:22" ht="17" customHeight="1">
      <c r="A2103" s="4">
        <v>43658</v>
      </c>
      <c r="B2103" s="2" t="s">
        <v>24</v>
      </c>
      <c r="C2103" s="2">
        <v>13</v>
      </c>
      <c r="D2103" s="2"/>
      <c r="E2103" s="2"/>
      <c r="F2103" s="2"/>
      <c r="G2103" s="2"/>
      <c r="H2103" s="2" t="s">
        <v>1692</v>
      </c>
      <c r="I2103" s="2"/>
      <c r="J2103" s="3">
        <v>43658.545768518517</v>
      </c>
      <c r="K2103" s="2">
        <v>12</v>
      </c>
      <c r="L2103" s="2" t="s">
        <v>1692</v>
      </c>
      <c r="M2103" s="2">
        <v>4</v>
      </c>
      <c r="N2103" s="2">
        <v>69</v>
      </c>
      <c r="O2103" s="2"/>
      <c r="P2103" s="2"/>
      <c r="Q2103" s="2"/>
      <c r="R2103" s="2" t="s">
        <v>2119</v>
      </c>
      <c r="S2103" s="2"/>
      <c r="T2103" s="2"/>
      <c r="U2103" s="2"/>
      <c r="V2103">
        <v>4</v>
      </c>
    </row>
    <row r="2104" spans="1:22" ht="17" customHeight="1">
      <c r="A2104" s="4">
        <v>43658</v>
      </c>
      <c r="B2104" s="2" t="s">
        <v>24</v>
      </c>
      <c r="C2104" s="2">
        <v>13</v>
      </c>
      <c r="D2104" s="2"/>
      <c r="E2104" s="2"/>
      <c r="F2104" s="2"/>
      <c r="G2104" s="2"/>
      <c r="H2104" s="2" t="s">
        <v>185</v>
      </c>
      <c r="I2104" s="2"/>
      <c r="J2104" s="3">
        <v>43658.543875810188</v>
      </c>
      <c r="K2104" s="2">
        <v>43</v>
      </c>
      <c r="L2104" s="2" t="s">
        <v>366</v>
      </c>
      <c r="M2104" s="2"/>
      <c r="N2104" s="2"/>
      <c r="O2104" s="2"/>
      <c r="P2104" s="2"/>
      <c r="Q2104" s="2"/>
      <c r="R2104" s="2"/>
      <c r="S2104" s="2"/>
      <c r="T2104" s="2"/>
      <c r="U2104" s="2"/>
      <c r="V2104" t="s">
        <v>1390</v>
      </c>
    </row>
    <row r="2105" spans="1:22" ht="17" customHeight="1">
      <c r="A2105" s="4">
        <v>43658</v>
      </c>
      <c r="B2105" s="2" t="s">
        <v>24</v>
      </c>
      <c r="C2105" s="2">
        <v>14</v>
      </c>
      <c r="D2105" s="2"/>
      <c r="E2105" s="2"/>
      <c r="F2105" s="2"/>
      <c r="G2105" s="2"/>
      <c r="H2105" s="2"/>
      <c r="I2105" s="2"/>
      <c r="J2105" s="3" t="s">
        <v>1396</v>
      </c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t="s">
        <v>1396</v>
      </c>
    </row>
    <row r="2106" spans="1:22" ht="17" customHeight="1">
      <c r="A2106" s="4">
        <v>43658</v>
      </c>
      <c r="B2106" s="2" t="s">
        <v>24</v>
      </c>
      <c r="C2106" s="2">
        <v>15</v>
      </c>
      <c r="D2106" s="2"/>
      <c r="E2106" s="2"/>
      <c r="F2106" s="2"/>
      <c r="G2106" s="2"/>
      <c r="H2106" s="2" t="s">
        <v>185</v>
      </c>
      <c r="I2106" s="2"/>
      <c r="J2106" s="3">
        <v>43658.543678703703</v>
      </c>
      <c r="K2106" s="2">
        <v>8</v>
      </c>
      <c r="L2106" s="2" t="s">
        <v>2126</v>
      </c>
      <c r="M2106" s="2"/>
      <c r="N2106" s="2"/>
      <c r="O2106" s="2"/>
      <c r="P2106" s="2"/>
      <c r="Q2106" s="2"/>
      <c r="R2106" s="2"/>
      <c r="S2106" s="2" t="s">
        <v>32</v>
      </c>
      <c r="T2106" s="2" t="s">
        <v>2120</v>
      </c>
      <c r="U2106" s="2"/>
      <c r="V2106" t="s">
        <v>1390</v>
      </c>
    </row>
    <row r="2107" spans="1:22" ht="17" customHeight="1">
      <c r="A2107" s="4">
        <v>43658</v>
      </c>
      <c r="B2107" s="2" t="s">
        <v>24</v>
      </c>
      <c r="C2107" s="2">
        <v>16</v>
      </c>
      <c r="D2107" s="2"/>
      <c r="E2107" s="2"/>
      <c r="F2107" s="2"/>
      <c r="G2107" s="2"/>
      <c r="H2107" s="2"/>
      <c r="I2107" s="2"/>
      <c r="J2107" s="3" t="s">
        <v>1396</v>
      </c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t="s">
        <v>1396</v>
      </c>
    </row>
    <row r="2108" spans="1:22" ht="17" customHeight="1">
      <c r="A2108" s="4">
        <v>43658</v>
      </c>
      <c r="B2108" s="2" t="s">
        <v>24</v>
      </c>
      <c r="C2108" s="2">
        <v>17</v>
      </c>
      <c r="D2108" s="2"/>
      <c r="E2108" s="2"/>
      <c r="F2108" s="2"/>
      <c r="G2108" s="2"/>
      <c r="H2108" s="2"/>
      <c r="I2108" s="2"/>
      <c r="J2108" s="3" t="s">
        <v>1396</v>
      </c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t="s">
        <v>1396</v>
      </c>
    </row>
    <row r="2109" spans="1:22" ht="17" customHeight="1">
      <c r="A2109" s="4">
        <v>43658</v>
      </c>
      <c r="B2109" s="2" t="s">
        <v>24</v>
      </c>
      <c r="C2109" s="2">
        <v>18</v>
      </c>
      <c r="D2109" s="2"/>
      <c r="E2109" s="2"/>
      <c r="F2109" s="2"/>
      <c r="G2109" s="2"/>
      <c r="H2109" s="2" t="s">
        <v>634</v>
      </c>
      <c r="I2109" s="2"/>
      <c r="J2109" s="3">
        <v>43658.549564004628</v>
      </c>
      <c r="K2109" s="2">
        <v>8</v>
      </c>
      <c r="L2109" s="2" t="s">
        <v>332</v>
      </c>
      <c r="M2109" s="2">
        <v>17</v>
      </c>
      <c r="N2109" s="2">
        <v>13</v>
      </c>
      <c r="O2109" s="2"/>
      <c r="P2109" s="2"/>
      <c r="Q2109" s="2"/>
      <c r="R2109" s="2"/>
      <c r="S2109" s="2"/>
      <c r="T2109" s="2"/>
      <c r="U2109" s="2"/>
      <c r="V2109" t="s">
        <v>1390</v>
      </c>
    </row>
    <row r="2110" spans="1:22" ht="17" customHeight="1">
      <c r="A2110" s="4">
        <v>43658</v>
      </c>
      <c r="B2110" s="2" t="s">
        <v>24</v>
      </c>
      <c r="C2110" s="2">
        <v>18</v>
      </c>
      <c r="D2110" s="2"/>
      <c r="E2110" s="2"/>
      <c r="F2110" s="2"/>
      <c r="G2110" s="2"/>
      <c r="H2110" s="2" t="s">
        <v>1692</v>
      </c>
      <c r="I2110" s="2"/>
      <c r="J2110" s="3"/>
      <c r="K2110" s="2">
        <v>7</v>
      </c>
      <c r="L2110" s="2" t="s">
        <v>1692</v>
      </c>
      <c r="M2110" s="2"/>
      <c r="N2110" s="2">
        <v>3</v>
      </c>
      <c r="O2110" s="2"/>
      <c r="P2110" s="2"/>
      <c r="Q2110" s="2"/>
      <c r="R2110" s="2">
        <v>8</v>
      </c>
      <c r="S2110" s="2" t="s">
        <v>29</v>
      </c>
      <c r="T2110" s="2" t="s">
        <v>2089</v>
      </c>
      <c r="U2110" s="2"/>
    </row>
    <row r="2111" spans="1:22" ht="17" customHeight="1">
      <c r="A2111" s="4">
        <v>43658</v>
      </c>
      <c r="B2111" s="2" t="s">
        <v>24</v>
      </c>
      <c r="C2111" s="2">
        <v>19</v>
      </c>
      <c r="D2111" s="2"/>
      <c r="E2111" s="2"/>
      <c r="F2111" s="2"/>
      <c r="G2111" s="2"/>
      <c r="H2111" s="2"/>
      <c r="I2111" s="2"/>
      <c r="J2111" s="3" t="s">
        <v>1396</v>
      </c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t="s">
        <v>1396</v>
      </c>
    </row>
    <row r="2112" spans="1:22" ht="17" customHeight="1">
      <c r="A2112" s="4">
        <v>43658</v>
      </c>
      <c r="B2112" s="2" t="s">
        <v>24</v>
      </c>
      <c r="C2112" s="2">
        <v>20</v>
      </c>
      <c r="D2112" s="2"/>
      <c r="E2112" s="2"/>
      <c r="F2112" s="2"/>
      <c r="G2112" s="2"/>
      <c r="H2112" s="2"/>
      <c r="I2112" s="2"/>
      <c r="J2112" s="3" t="s">
        <v>1396</v>
      </c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t="s">
        <v>1396</v>
      </c>
    </row>
    <row r="2113" spans="1:22" ht="17" customHeight="1">
      <c r="A2113" s="4">
        <v>43658</v>
      </c>
      <c r="B2113" s="2" t="s">
        <v>24</v>
      </c>
      <c r="C2113" s="2">
        <v>21</v>
      </c>
      <c r="D2113" s="2"/>
      <c r="E2113" s="2"/>
      <c r="F2113" s="2"/>
      <c r="G2113" s="2"/>
      <c r="H2113" s="2"/>
      <c r="I2113" s="2"/>
      <c r="J2113" s="3" t="s">
        <v>1396</v>
      </c>
      <c r="K2113" s="2"/>
      <c r="L2113" s="2"/>
      <c r="M2113" s="2"/>
      <c r="N2113" s="2"/>
      <c r="O2113" s="2"/>
      <c r="P2113" s="2"/>
      <c r="Q2113" s="2"/>
      <c r="R2113" s="2"/>
      <c r="S2113" s="2"/>
      <c r="T2113" s="2" t="s">
        <v>1695</v>
      </c>
      <c r="U2113" s="2"/>
      <c r="V2113" t="s">
        <v>1396</v>
      </c>
    </row>
    <row r="2114" spans="1:22" ht="17" customHeight="1">
      <c r="A2114" s="4">
        <v>43658</v>
      </c>
      <c r="B2114" s="2" t="s">
        <v>24</v>
      </c>
      <c r="C2114" s="2">
        <v>22</v>
      </c>
      <c r="D2114" s="2"/>
      <c r="E2114" s="2"/>
      <c r="F2114" s="2"/>
      <c r="G2114" s="2"/>
      <c r="H2114" s="2"/>
      <c r="I2114" s="2"/>
      <c r="J2114" s="3" t="s">
        <v>1396</v>
      </c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t="s">
        <v>1396</v>
      </c>
    </row>
    <row r="2115" spans="1:22" ht="17" customHeight="1">
      <c r="A2115" s="4">
        <v>43658</v>
      </c>
      <c r="B2115" s="2" t="s">
        <v>24</v>
      </c>
      <c r="C2115" s="2">
        <v>23</v>
      </c>
      <c r="D2115" s="2"/>
      <c r="E2115" s="2"/>
      <c r="F2115" s="2"/>
      <c r="G2115" s="2"/>
      <c r="H2115" s="2"/>
      <c r="I2115" s="2"/>
      <c r="J2115" s="3" t="s">
        <v>1396</v>
      </c>
      <c r="K2115" s="2">
        <v>5</v>
      </c>
      <c r="L2115" s="2" t="s">
        <v>1774</v>
      </c>
      <c r="M2115" s="2"/>
      <c r="N2115" s="2"/>
      <c r="O2115" s="2"/>
      <c r="P2115" s="2"/>
      <c r="Q2115" s="2"/>
      <c r="R2115" s="2"/>
      <c r="S2115" s="2"/>
      <c r="T2115" s="2" t="s">
        <v>1736</v>
      </c>
      <c r="U2115" s="2"/>
      <c r="V2115" t="s">
        <v>1396</v>
      </c>
    </row>
    <row r="2116" spans="1:22" ht="17" customHeight="1">
      <c r="A2116" s="4">
        <v>43658</v>
      </c>
      <c r="B2116" s="2" t="s">
        <v>24</v>
      </c>
      <c r="C2116" s="2">
        <v>23</v>
      </c>
      <c r="D2116" s="2"/>
      <c r="E2116" s="2"/>
      <c r="F2116" s="2"/>
      <c r="G2116" s="2"/>
      <c r="H2116" s="2"/>
      <c r="I2116" s="2"/>
      <c r="J2116" s="3" t="s">
        <v>1396</v>
      </c>
      <c r="K2116" s="2">
        <v>7</v>
      </c>
      <c r="L2116" s="2"/>
      <c r="M2116" s="2"/>
      <c r="N2116" s="2"/>
      <c r="O2116" s="2"/>
      <c r="P2116" s="2"/>
      <c r="Q2116" s="2"/>
      <c r="R2116" s="2"/>
      <c r="S2116" s="2"/>
      <c r="T2116" s="2"/>
      <c r="U2116" s="2"/>
    </row>
    <row r="2117" spans="1:22" ht="17" customHeight="1">
      <c r="A2117" s="4">
        <v>43658</v>
      </c>
      <c r="B2117" s="2" t="s">
        <v>24</v>
      </c>
      <c r="C2117" s="2">
        <v>23</v>
      </c>
      <c r="D2117" s="2"/>
      <c r="E2117" s="2"/>
      <c r="F2117" s="2"/>
      <c r="G2117" s="2"/>
      <c r="H2117" s="2"/>
      <c r="I2117" s="2"/>
      <c r="J2117" s="3" t="s">
        <v>1396</v>
      </c>
      <c r="K2117" s="2">
        <v>8</v>
      </c>
      <c r="L2117" s="2" t="s">
        <v>1774</v>
      </c>
      <c r="M2117" s="2"/>
      <c r="N2117" s="2"/>
      <c r="O2117" s="2"/>
      <c r="P2117" s="2"/>
      <c r="Q2117" s="2"/>
      <c r="R2117" s="2"/>
      <c r="S2117" s="2" t="s">
        <v>830</v>
      </c>
      <c r="T2117" s="2" t="s">
        <v>1737</v>
      </c>
      <c r="U2117" s="2"/>
    </row>
    <row r="2118" spans="1:22" ht="17" customHeight="1">
      <c r="A2118" s="4">
        <v>43658</v>
      </c>
      <c r="B2118" s="2" t="s">
        <v>24</v>
      </c>
      <c r="C2118" s="2">
        <v>23</v>
      </c>
      <c r="D2118" s="2"/>
      <c r="E2118" s="2"/>
      <c r="F2118" s="2"/>
      <c r="G2118" s="2" t="s">
        <v>803</v>
      </c>
      <c r="H2118" s="2" t="s">
        <v>1692</v>
      </c>
      <c r="I2118" s="2"/>
      <c r="J2118" s="3">
        <v>43658.551557407409</v>
      </c>
      <c r="K2118" s="2">
        <v>10</v>
      </c>
      <c r="L2118" s="2" t="s">
        <v>1692</v>
      </c>
      <c r="M2118" s="2"/>
      <c r="N2118" s="2">
        <v>23</v>
      </c>
      <c r="O2118" s="2"/>
      <c r="P2118" s="2"/>
      <c r="Q2118" s="2"/>
      <c r="R2118" s="2">
        <v>8</v>
      </c>
      <c r="S2118" s="2" t="s">
        <v>830</v>
      </c>
      <c r="T2118" s="2"/>
      <c r="U2118" s="2"/>
    </row>
    <row r="2119" spans="1:22" ht="17" customHeight="1">
      <c r="A2119" s="4">
        <v>43658</v>
      </c>
      <c r="B2119" s="2" t="s">
        <v>24</v>
      </c>
      <c r="C2119" s="2">
        <v>23</v>
      </c>
      <c r="D2119" s="2"/>
      <c r="E2119" s="2"/>
      <c r="F2119" s="2"/>
      <c r="G2119" s="2" t="s">
        <v>700</v>
      </c>
      <c r="H2119" s="2" t="s">
        <v>1692</v>
      </c>
      <c r="I2119" s="2"/>
      <c r="J2119" s="3">
        <v>43658.552807754633</v>
      </c>
      <c r="K2119" s="2">
        <v>11</v>
      </c>
      <c r="L2119" s="2" t="s">
        <v>1692</v>
      </c>
      <c r="M2119" s="2"/>
      <c r="N2119" s="2">
        <v>24</v>
      </c>
      <c r="O2119" s="2"/>
      <c r="P2119" s="2"/>
      <c r="Q2119" s="2"/>
      <c r="R2119" s="2">
        <v>8</v>
      </c>
      <c r="S2119" s="2" t="s">
        <v>830</v>
      </c>
      <c r="T2119" s="2"/>
      <c r="U2119" s="2"/>
    </row>
    <row r="2120" spans="1:22" ht="17" customHeight="1">
      <c r="A2120" s="4">
        <v>43658</v>
      </c>
      <c r="B2120" s="2" t="s">
        <v>24</v>
      </c>
      <c r="C2120" s="2">
        <v>23</v>
      </c>
      <c r="D2120" s="2"/>
      <c r="E2120" s="2"/>
      <c r="F2120" s="2"/>
      <c r="G2120" s="2"/>
      <c r="H2120" s="2" t="s">
        <v>1692</v>
      </c>
      <c r="I2120" s="2"/>
      <c r="J2120" s="3">
        <v>43658.552816203701</v>
      </c>
      <c r="K2120" s="2">
        <v>12</v>
      </c>
      <c r="L2120" s="2" t="s">
        <v>1692</v>
      </c>
      <c r="M2120" s="2"/>
      <c r="N2120" s="2">
        <v>4</v>
      </c>
      <c r="O2120" s="2"/>
      <c r="P2120" s="2"/>
      <c r="Q2120" s="2"/>
      <c r="R2120" s="2">
        <v>8</v>
      </c>
      <c r="S2120" s="2" t="s">
        <v>830</v>
      </c>
      <c r="T2120" s="2"/>
      <c r="U2120" s="2"/>
    </row>
    <row r="2121" spans="1:22" ht="17" customHeight="1">
      <c r="A2121" s="4">
        <v>43658</v>
      </c>
      <c r="B2121" s="2" t="s">
        <v>24</v>
      </c>
      <c r="C2121" s="2">
        <v>23</v>
      </c>
      <c r="D2121" s="2"/>
      <c r="E2121" s="2"/>
      <c r="F2121" s="2"/>
      <c r="G2121" s="2"/>
      <c r="H2121" s="2" t="s">
        <v>25</v>
      </c>
      <c r="I2121" s="2"/>
      <c r="J2121" s="3">
        <v>43658.553377777775</v>
      </c>
      <c r="K2121" s="2">
        <v>16</v>
      </c>
      <c r="L2121" s="2" t="s">
        <v>1363</v>
      </c>
      <c r="M2121" s="2">
        <v>6</v>
      </c>
      <c r="N2121" s="2">
        <v>2</v>
      </c>
      <c r="O2121" s="2"/>
      <c r="P2121" s="2"/>
      <c r="Q2121" s="2"/>
      <c r="R2121" s="2"/>
      <c r="S2121" s="2" t="s">
        <v>830</v>
      </c>
      <c r="T2121" s="2" t="s">
        <v>2127</v>
      </c>
      <c r="U2121" s="2"/>
      <c r="V2121" t="s">
        <v>1390</v>
      </c>
    </row>
    <row r="2122" spans="1:22" ht="17" customHeight="1">
      <c r="A2122" s="4">
        <v>43658</v>
      </c>
      <c r="B2122" s="2" t="s">
        <v>24</v>
      </c>
      <c r="C2122" s="2">
        <v>24</v>
      </c>
      <c r="D2122" s="2"/>
      <c r="E2122" s="2"/>
      <c r="F2122" s="2"/>
      <c r="G2122" s="2"/>
      <c r="H2122" s="2"/>
      <c r="I2122" s="2"/>
      <c r="J2122" s="3" t="s">
        <v>1396</v>
      </c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t="s">
        <v>1396</v>
      </c>
    </row>
    <row r="2123" spans="1:22" ht="17" customHeight="1">
      <c r="A2123" s="4">
        <v>43658</v>
      </c>
      <c r="B2123" s="2" t="s">
        <v>24</v>
      </c>
      <c r="C2123" s="2">
        <v>25</v>
      </c>
      <c r="D2123" s="2"/>
      <c r="E2123" s="2"/>
      <c r="F2123" s="2"/>
      <c r="G2123" s="2"/>
      <c r="H2123" s="2"/>
      <c r="I2123" s="2"/>
      <c r="J2123" s="3" t="s">
        <v>1396</v>
      </c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t="s">
        <v>1396</v>
      </c>
    </row>
    <row r="2124" spans="1:22" ht="17" customHeight="1">
      <c r="A2124" s="4">
        <v>43658</v>
      </c>
      <c r="B2124" s="2" t="s">
        <v>24</v>
      </c>
      <c r="C2124" s="2">
        <v>26</v>
      </c>
      <c r="D2124" s="2"/>
      <c r="E2124" s="2"/>
      <c r="F2124" s="2"/>
      <c r="G2124" s="2"/>
      <c r="H2124" s="2" t="s">
        <v>185</v>
      </c>
      <c r="I2124" s="2"/>
      <c r="J2124" s="3">
        <v>43658.555168981482</v>
      </c>
      <c r="K2124" s="2">
        <v>16</v>
      </c>
      <c r="L2124" s="2" t="s">
        <v>332</v>
      </c>
      <c r="M2124" s="2">
        <v>31</v>
      </c>
      <c r="N2124" s="2">
        <v>60</v>
      </c>
      <c r="O2124" s="2"/>
      <c r="P2124" s="2"/>
      <c r="Q2124" s="2"/>
      <c r="R2124" s="2"/>
      <c r="S2124" s="2" t="s">
        <v>830</v>
      </c>
      <c r="T2124" s="2"/>
      <c r="U2124" s="2"/>
      <c r="V2124" t="s">
        <v>1390</v>
      </c>
    </row>
    <row r="2125" spans="1:22" ht="17" customHeight="1">
      <c r="A2125" s="4">
        <v>43658</v>
      </c>
      <c r="B2125" s="2" t="s">
        <v>24</v>
      </c>
      <c r="C2125" s="2">
        <v>26</v>
      </c>
      <c r="D2125" s="2"/>
      <c r="E2125" s="2"/>
      <c r="F2125" s="2"/>
      <c r="G2125" s="2"/>
      <c r="H2125" s="2" t="s">
        <v>1013</v>
      </c>
      <c r="I2125" s="2"/>
      <c r="J2125" s="3">
        <v>43658.556249189816</v>
      </c>
      <c r="K2125" s="2">
        <v>36</v>
      </c>
      <c r="L2125" s="2" t="s">
        <v>332</v>
      </c>
      <c r="M2125" s="2">
        <v>23</v>
      </c>
      <c r="N2125" s="2"/>
      <c r="O2125" s="2"/>
      <c r="P2125" s="2"/>
      <c r="Q2125" s="2"/>
      <c r="R2125" s="2"/>
      <c r="S2125" s="2" t="s">
        <v>830</v>
      </c>
      <c r="T2125" s="2"/>
      <c r="U2125" s="2"/>
      <c r="V2125" t="s">
        <v>1390</v>
      </c>
    </row>
    <row r="2126" spans="1:22" ht="17" customHeight="1">
      <c r="A2126" s="4">
        <v>43658</v>
      </c>
      <c r="B2126" s="2" t="s">
        <v>24</v>
      </c>
      <c r="C2126" s="2">
        <v>27</v>
      </c>
      <c r="D2126" s="2"/>
      <c r="E2126" s="2"/>
      <c r="F2126" s="2"/>
      <c r="G2126" s="2"/>
      <c r="H2126" s="2"/>
      <c r="I2126" s="2"/>
      <c r="J2126" s="3" t="s">
        <v>1396</v>
      </c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t="s">
        <v>1396</v>
      </c>
    </row>
    <row r="2127" spans="1:22" ht="17" customHeight="1">
      <c r="A2127" s="4">
        <v>43658</v>
      </c>
      <c r="B2127" s="2" t="s">
        <v>24</v>
      </c>
      <c r="C2127" s="2">
        <v>28</v>
      </c>
      <c r="D2127" s="2"/>
      <c r="E2127" s="2"/>
      <c r="F2127" s="2"/>
      <c r="G2127" s="2"/>
      <c r="H2127" s="2"/>
      <c r="I2127" s="2"/>
      <c r="J2127" s="3" t="s">
        <v>1396</v>
      </c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t="s">
        <v>1396</v>
      </c>
    </row>
    <row r="2128" spans="1:22" ht="17" customHeight="1">
      <c r="A2128" s="4">
        <v>43658</v>
      </c>
      <c r="B2128" s="2" t="s">
        <v>24</v>
      </c>
      <c r="C2128" s="2">
        <v>29</v>
      </c>
      <c r="D2128" s="2"/>
      <c r="E2128" s="2"/>
      <c r="F2128" s="2"/>
      <c r="G2128" s="2"/>
      <c r="H2128" s="2"/>
      <c r="I2128" s="2"/>
      <c r="J2128" s="3" t="s">
        <v>1396</v>
      </c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t="s">
        <v>1396</v>
      </c>
    </row>
    <row r="2129" spans="1:22" ht="17" customHeight="1">
      <c r="A2129" s="4">
        <v>43658</v>
      </c>
      <c r="B2129" s="2" t="s">
        <v>24</v>
      </c>
      <c r="C2129" s="2">
        <v>30</v>
      </c>
      <c r="D2129" s="2"/>
      <c r="E2129" s="2"/>
      <c r="F2129" s="2"/>
      <c r="G2129" s="2"/>
      <c r="H2129" s="2"/>
      <c r="I2129" s="2"/>
      <c r="J2129" s="3" t="s">
        <v>1396</v>
      </c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t="s">
        <v>1396</v>
      </c>
    </row>
    <row r="2130" spans="1:22" ht="17" customHeight="1">
      <c r="A2130" s="4">
        <v>43658</v>
      </c>
      <c r="B2130" s="2" t="s">
        <v>24</v>
      </c>
      <c r="C2130" s="2">
        <v>31</v>
      </c>
      <c r="D2130" s="2"/>
      <c r="E2130" s="2"/>
      <c r="F2130" s="2"/>
      <c r="G2130" s="2"/>
      <c r="H2130" s="2"/>
      <c r="I2130" s="2"/>
      <c r="J2130" s="3" t="s">
        <v>1396</v>
      </c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t="s">
        <v>1396</v>
      </c>
    </row>
    <row r="2131" spans="1:22" ht="17" customHeight="1">
      <c r="A2131" s="4">
        <v>43658</v>
      </c>
      <c r="B2131" s="2" t="s">
        <v>24</v>
      </c>
      <c r="C2131" s="2">
        <v>32</v>
      </c>
      <c r="D2131" s="2"/>
      <c r="E2131" s="2"/>
      <c r="F2131" s="2"/>
      <c r="G2131" s="2"/>
      <c r="H2131" s="2" t="s">
        <v>185</v>
      </c>
      <c r="I2131" s="2"/>
      <c r="J2131" s="3">
        <v>43658.557524074073</v>
      </c>
      <c r="K2131" s="2">
        <v>14</v>
      </c>
      <c r="L2131" s="2" t="s">
        <v>332</v>
      </c>
      <c r="M2131" s="2">
        <v>2</v>
      </c>
      <c r="N2131" s="2">
        <v>1</v>
      </c>
      <c r="O2131" s="2"/>
      <c r="P2131" s="2"/>
      <c r="Q2131" s="2"/>
      <c r="R2131" s="2"/>
      <c r="S2131" s="2"/>
      <c r="T2131" s="2"/>
      <c r="U2131" s="2"/>
      <c r="V2131" t="s">
        <v>1390</v>
      </c>
    </row>
    <row r="2132" spans="1:22" ht="17" customHeight="1">
      <c r="A2132" s="4">
        <v>43658</v>
      </c>
      <c r="B2132" s="2" t="s">
        <v>24</v>
      </c>
      <c r="C2132" s="2">
        <v>33</v>
      </c>
      <c r="D2132" s="2"/>
      <c r="E2132" s="2"/>
      <c r="F2132" s="2"/>
      <c r="G2132" s="2"/>
      <c r="H2132" s="2"/>
      <c r="I2132" s="2"/>
      <c r="J2132" s="3" t="s">
        <v>1396</v>
      </c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t="s">
        <v>1396</v>
      </c>
    </row>
    <row r="2133" spans="1:22" ht="17" customHeight="1">
      <c r="A2133" s="4">
        <v>43658</v>
      </c>
      <c r="B2133" s="2" t="s">
        <v>24</v>
      </c>
      <c r="C2133" s="2">
        <v>34</v>
      </c>
      <c r="D2133" s="2"/>
      <c r="E2133" s="2"/>
      <c r="F2133" s="2"/>
      <c r="G2133" s="2"/>
      <c r="H2133" s="2"/>
      <c r="I2133" s="2"/>
      <c r="J2133" s="3" t="s">
        <v>1396</v>
      </c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t="s">
        <v>1396</v>
      </c>
    </row>
    <row r="2134" spans="1:22" ht="17" customHeight="1">
      <c r="A2134" s="4">
        <v>43658</v>
      </c>
      <c r="B2134" s="2" t="s">
        <v>24</v>
      </c>
      <c r="C2134" s="2">
        <v>35</v>
      </c>
      <c r="D2134" s="2"/>
      <c r="E2134" s="2"/>
      <c r="F2134" s="2"/>
      <c r="G2134" s="2"/>
      <c r="H2134" s="2"/>
      <c r="I2134" s="2"/>
      <c r="J2134" s="3" t="s">
        <v>1396</v>
      </c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t="s">
        <v>1396</v>
      </c>
    </row>
    <row r="2135" spans="1:22" ht="17" customHeight="1">
      <c r="A2135" s="4">
        <v>43658</v>
      </c>
      <c r="B2135" s="2" t="s">
        <v>24</v>
      </c>
      <c r="C2135" s="2">
        <v>36</v>
      </c>
      <c r="D2135" s="2"/>
      <c r="E2135" s="2"/>
      <c r="F2135" s="2"/>
      <c r="G2135" s="2"/>
      <c r="H2135" s="2"/>
      <c r="I2135" s="2"/>
      <c r="J2135" s="3" t="s">
        <v>1396</v>
      </c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t="s">
        <v>1396</v>
      </c>
    </row>
    <row r="2136" spans="1:22" ht="17" customHeight="1">
      <c r="A2136" s="4">
        <v>43658</v>
      </c>
      <c r="B2136" s="2" t="s">
        <v>24</v>
      </c>
      <c r="C2136" s="2">
        <v>37</v>
      </c>
      <c r="D2136" s="2"/>
      <c r="E2136" s="2"/>
      <c r="F2136" s="2"/>
      <c r="G2136" s="2"/>
      <c r="H2136" s="2"/>
      <c r="I2136" s="2"/>
      <c r="J2136" s="3" t="s">
        <v>1396</v>
      </c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t="s">
        <v>1396</v>
      </c>
    </row>
    <row r="2137" spans="1:22" ht="17" customHeight="1">
      <c r="A2137" s="4">
        <v>43658</v>
      </c>
      <c r="B2137" s="2" t="s">
        <v>24</v>
      </c>
      <c r="C2137" s="2">
        <v>38</v>
      </c>
      <c r="D2137" s="2"/>
      <c r="E2137" s="2"/>
      <c r="F2137" s="2"/>
      <c r="G2137" s="2"/>
      <c r="H2137" s="2"/>
      <c r="I2137" s="2"/>
      <c r="J2137" s="3" t="s">
        <v>1396</v>
      </c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t="s">
        <v>1396</v>
      </c>
    </row>
    <row r="2138" spans="1:22" ht="17" customHeight="1">
      <c r="A2138" s="4">
        <v>43658</v>
      </c>
      <c r="B2138" s="2" t="s">
        <v>24</v>
      </c>
      <c r="C2138" s="2">
        <v>39</v>
      </c>
      <c r="D2138" s="2"/>
      <c r="E2138" s="2"/>
      <c r="F2138" s="2"/>
      <c r="G2138" s="2"/>
      <c r="H2138" s="2"/>
      <c r="I2138" s="2"/>
      <c r="J2138" s="3" t="s">
        <v>1396</v>
      </c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t="s">
        <v>1396</v>
      </c>
    </row>
    <row r="2139" spans="1:22" ht="17" customHeight="1">
      <c r="A2139" s="4">
        <v>43658</v>
      </c>
      <c r="B2139" s="2" t="s">
        <v>24</v>
      </c>
      <c r="C2139" s="2">
        <v>40</v>
      </c>
      <c r="D2139" s="2"/>
      <c r="E2139" s="2"/>
      <c r="F2139" s="2"/>
      <c r="G2139" s="2"/>
      <c r="H2139" s="2"/>
      <c r="I2139" s="2"/>
      <c r="J2139" s="3" t="s">
        <v>1396</v>
      </c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t="s">
        <v>1396</v>
      </c>
    </row>
    <row r="2140" spans="1:22" ht="17" customHeight="1">
      <c r="A2140" s="4">
        <v>43658</v>
      </c>
      <c r="B2140" s="2" t="s">
        <v>24</v>
      </c>
      <c r="C2140" s="2">
        <v>41</v>
      </c>
      <c r="D2140" s="2"/>
      <c r="E2140" s="2"/>
      <c r="F2140" s="2"/>
      <c r="G2140" s="2" t="s">
        <v>1733</v>
      </c>
      <c r="H2140" s="2" t="s">
        <v>185</v>
      </c>
      <c r="I2140" s="2"/>
      <c r="J2140" s="3">
        <v>43658.560572222224</v>
      </c>
      <c r="K2140" s="2">
        <v>5</v>
      </c>
      <c r="L2140" s="2" t="s">
        <v>332</v>
      </c>
      <c r="M2140" s="2">
        <v>1</v>
      </c>
      <c r="N2140" s="2">
        <v>2</v>
      </c>
      <c r="O2140" s="2"/>
      <c r="P2140" s="2"/>
      <c r="Q2140" s="2"/>
      <c r="R2140" s="2"/>
      <c r="S2140" s="2"/>
      <c r="T2140" s="2"/>
      <c r="U2140" s="2"/>
      <c r="V2140" t="s">
        <v>1390</v>
      </c>
    </row>
    <row r="2141" spans="1:22" ht="17" customHeight="1">
      <c r="A2141" s="4">
        <v>43658</v>
      </c>
      <c r="B2141" s="2" t="s">
        <v>24</v>
      </c>
      <c r="C2141" s="2">
        <v>41</v>
      </c>
      <c r="D2141" s="2"/>
      <c r="E2141" s="2"/>
      <c r="F2141" s="2"/>
      <c r="G2141" s="2" t="s">
        <v>1733</v>
      </c>
      <c r="H2141" s="2" t="s">
        <v>1692</v>
      </c>
      <c r="I2141" s="2"/>
      <c r="J2141" s="3">
        <v>43658.5598994213</v>
      </c>
      <c r="K2141" s="2">
        <v>6</v>
      </c>
      <c r="L2141" s="2" t="s">
        <v>1692</v>
      </c>
      <c r="M2141" s="2">
        <v>5</v>
      </c>
      <c r="N2141" s="2">
        <v>38</v>
      </c>
      <c r="O2141" s="2"/>
      <c r="P2141" s="2"/>
      <c r="Q2141" s="2"/>
      <c r="R2141" s="2"/>
      <c r="S2141" s="2"/>
      <c r="T2141" s="2"/>
      <c r="U2141" s="2"/>
      <c r="V2141">
        <v>4</v>
      </c>
    </row>
    <row r="2142" spans="1:22" ht="17" customHeight="1">
      <c r="A2142" s="4">
        <v>43658</v>
      </c>
      <c r="B2142" s="2" t="s">
        <v>24</v>
      </c>
      <c r="C2142" s="2">
        <v>42</v>
      </c>
      <c r="D2142" s="2"/>
      <c r="E2142" s="2"/>
      <c r="F2142" s="2"/>
      <c r="G2142" s="2"/>
      <c r="H2142" s="2"/>
      <c r="I2142" s="2"/>
      <c r="J2142" s="3" t="s">
        <v>1396</v>
      </c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t="s">
        <v>1396</v>
      </c>
    </row>
    <row r="2143" spans="1:22" ht="17" customHeight="1">
      <c r="A2143" s="4">
        <v>43658</v>
      </c>
      <c r="B2143" s="2" t="s">
        <v>24</v>
      </c>
      <c r="C2143" s="2">
        <v>43</v>
      </c>
      <c r="D2143" s="2"/>
      <c r="E2143" s="2"/>
      <c r="F2143" s="2"/>
      <c r="G2143" s="2"/>
      <c r="H2143" s="2"/>
      <c r="I2143" s="2"/>
      <c r="J2143" s="3" t="s">
        <v>1396</v>
      </c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t="s">
        <v>1396</v>
      </c>
    </row>
    <row r="2144" spans="1:22" ht="17" customHeight="1">
      <c r="A2144" s="4">
        <v>43658</v>
      </c>
      <c r="B2144" s="2" t="s">
        <v>24</v>
      </c>
      <c r="C2144" s="2">
        <v>44</v>
      </c>
      <c r="D2144" s="2"/>
      <c r="E2144" s="2"/>
      <c r="F2144" s="2"/>
      <c r="G2144" s="2"/>
      <c r="H2144" s="2"/>
      <c r="I2144" s="2"/>
      <c r="J2144" s="3" t="s">
        <v>1396</v>
      </c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t="s">
        <v>1396</v>
      </c>
    </row>
    <row r="2145" spans="1:22" ht="17" customHeight="1">
      <c r="A2145" s="4">
        <v>43658</v>
      </c>
      <c r="B2145" s="2" t="s">
        <v>24</v>
      </c>
      <c r="C2145" s="2">
        <v>45</v>
      </c>
      <c r="D2145" s="2"/>
      <c r="E2145" s="2"/>
      <c r="F2145" s="2"/>
      <c r="G2145" s="2"/>
      <c r="H2145" s="2"/>
      <c r="I2145" s="2"/>
      <c r="J2145" s="3" t="s">
        <v>1396</v>
      </c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t="s">
        <v>1396</v>
      </c>
    </row>
    <row r="2146" spans="1:22" ht="17" customHeight="1">
      <c r="A2146" s="4">
        <v>43658</v>
      </c>
      <c r="B2146" s="2" t="s">
        <v>24</v>
      </c>
      <c r="C2146" s="2">
        <v>46</v>
      </c>
      <c r="D2146" s="2"/>
      <c r="E2146" s="2"/>
      <c r="F2146" s="2"/>
      <c r="G2146" s="2"/>
      <c r="H2146" s="2" t="s">
        <v>185</v>
      </c>
      <c r="I2146" s="2"/>
      <c r="J2146" s="3">
        <v>43658.562753009261</v>
      </c>
      <c r="K2146" s="2">
        <v>9</v>
      </c>
      <c r="L2146" s="2" t="s">
        <v>332</v>
      </c>
      <c r="M2146" s="2"/>
      <c r="N2146" s="2"/>
      <c r="O2146" s="2"/>
      <c r="P2146" s="2"/>
      <c r="Q2146" s="2"/>
      <c r="R2146" s="2">
        <v>1</v>
      </c>
      <c r="S2146" s="2"/>
      <c r="T2146" s="2"/>
      <c r="U2146" s="2"/>
      <c r="V2146" t="s">
        <v>1390</v>
      </c>
    </row>
    <row r="2147" spans="1:22" ht="17" customHeight="1">
      <c r="A2147" s="4">
        <v>43658</v>
      </c>
      <c r="B2147" s="2" t="s">
        <v>24</v>
      </c>
      <c r="C2147" s="2">
        <v>46</v>
      </c>
      <c r="D2147" s="2"/>
      <c r="E2147" s="2"/>
      <c r="F2147" s="2"/>
      <c r="G2147" s="2"/>
      <c r="H2147" s="2"/>
      <c r="I2147" s="2"/>
      <c r="J2147" s="3" t="s">
        <v>1396</v>
      </c>
      <c r="K2147" s="2">
        <v>12</v>
      </c>
      <c r="L2147" s="2" t="s">
        <v>1702</v>
      </c>
      <c r="M2147" s="2"/>
      <c r="N2147" s="2"/>
      <c r="O2147" s="2"/>
      <c r="P2147" s="2"/>
      <c r="Q2147" s="2"/>
      <c r="R2147" s="2"/>
      <c r="S2147" s="2"/>
      <c r="T2147" s="2"/>
      <c r="U2147" s="2"/>
      <c r="V2147" t="s">
        <v>1396</v>
      </c>
    </row>
    <row r="2148" spans="1:22" ht="17" customHeight="1">
      <c r="A2148" s="4">
        <v>43658</v>
      </c>
      <c r="B2148" s="2" t="s">
        <v>24</v>
      </c>
      <c r="C2148" s="2">
        <v>46</v>
      </c>
      <c r="D2148" s="2"/>
      <c r="E2148" s="2"/>
      <c r="F2148" s="2"/>
      <c r="G2148" s="2"/>
      <c r="H2148" s="2" t="s">
        <v>1692</v>
      </c>
      <c r="I2148" s="2"/>
      <c r="J2148" s="3">
        <v>43658.56453333333</v>
      </c>
      <c r="K2148" s="2">
        <v>10</v>
      </c>
      <c r="L2148" s="2" t="s">
        <v>1692</v>
      </c>
      <c r="M2148" s="2">
        <v>4</v>
      </c>
      <c r="N2148" s="2">
        <v>40</v>
      </c>
      <c r="O2148" s="2"/>
      <c r="P2148" s="2"/>
      <c r="Q2148" s="2"/>
      <c r="R2148" s="2">
        <v>9</v>
      </c>
      <c r="S2148" s="2"/>
      <c r="T2148" s="2"/>
      <c r="U2148" s="2"/>
      <c r="V2148">
        <v>4</v>
      </c>
    </row>
    <row r="2149" spans="1:22" ht="17" customHeight="1">
      <c r="A2149" s="4">
        <v>43658</v>
      </c>
      <c r="B2149" s="2" t="s">
        <v>24</v>
      </c>
      <c r="C2149" s="2">
        <v>46</v>
      </c>
      <c r="D2149" s="2"/>
      <c r="E2149" s="2"/>
      <c r="F2149" s="2"/>
      <c r="G2149" s="2"/>
      <c r="H2149" s="2" t="s">
        <v>1692</v>
      </c>
      <c r="I2149" s="2"/>
      <c r="J2149" s="3">
        <v>43658.564541319443</v>
      </c>
      <c r="K2149" s="2">
        <v>14</v>
      </c>
      <c r="L2149" s="2" t="s">
        <v>1692</v>
      </c>
      <c r="M2149" s="2"/>
      <c r="N2149" s="2">
        <v>1</v>
      </c>
      <c r="O2149" s="2"/>
      <c r="P2149" s="2"/>
      <c r="Q2149" s="2"/>
      <c r="R2149" s="2">
        <v>12</v>
      </c>
      <c r="S2149" s="2"/>
      <c r="T2149" s="2"/>
      <c r="U2149" s="2"/>
      <c r="V2149">
        <v>4</v>
      </c>
    </row>
    <row r="2150" spans="1:22" ht="17" customHeight="1">
      <c r="A2150" s="4">
        <v>43658</v>
      </c>
      <c r="B2150" s="2" t="s">
        <v>24</v>
      </c>
      <c r="C2150" s="2">
        <v>46</v>
      </c>
      <c r="D2150" s="2"/>
      <c r="E2150" s="2"/>
      <c r="F2150" s="2"/>
      <c r="G2150" s="2"/>
      <c r="H2150" s="2" t="s">
        <v>1692</v>
      </c>
      <c r="I2150" s="2"/>
      <c r="J2150" s="3">
        <v>43658.56455023148</v>
      </c>
      <c r="K2150" s="2">
        <v>16</v>
      </c>
      <c r="L2150" s="2" t="s">
        <v>1692</v>
      </c>
      <c r="M2150" s="2">
        <v>3</v>
      </c>
      <c r="N2150" s="2">
        <v>17</v>
      </c>
      <c r="O2150" s="2"/>
      <c r="P2150" s="2"/>
      <c r="Q2150" s="2"/>
      <c r="R2150" s="2">
        <v>12</v>
      </c>
      <c r="S2150" s="2"/>
      <c r="T2150" s="2"/>
      <c r="U2150" s="2"/>
      <c r="V2150">
        <v>4</v>
      </c>
    </row>
    <row r="2151" spans="1:22" ht="17" customHeight="1">
      <c r="A2151" s="4">
        <v>43658</v>
      </c>
      <c r="B2151" s="2" t="s">
        <v>24</v>
      </c>
      <c r="C2151" s="2">
        <v>47</v>
      </c>
      <c r="D2151" s="2"/>
      <c r="E2151" s="2"/>
      <c r="F2151" s="2"/>
      <c r="G2151" s="2"/>
      <c r="H2151" s="2"/>
      <c r="I2151" s="2"/>
      <c r="J2151" s="3" t="s">
        <v>1396</v>
      </c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t="s">
        <v>1396</v>
      </c>
    </row>
    <row r="2152" spans="1:22" ht="17" customHeight="1">
      <c r="A2152" s="4">
        <v>43658</v>
      </c>
      <c r="B2152" s="2" t="s">
        <v>24</v>
      </c>
      <c r="C2152" s="2">
        <v>48</v>
      </c>
      <c r="D2152" s="2"/>
      <c r="E2152" s="2"/>
      <c r="F2152" s="2"/>
      <c r="G2152" s="2"/>
      <c r="H2152" s="2"/>
      <c r="I2152" s="2"/>
      <c r="J2152" s="3" t="s">
        <v>1396</v>
      </c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t="s">
        <v>1396</v>
      </c>
    </row>
    <row r="2153" spans="1:22" ht="17" customHeight="1">
      <c r="A2153" s="4">
        <v>43658</v>
      </c>
      <c r="B2153" s="2" t="s">
        <v>24</v>
      </c>
      <c r="C2153" s="2">
        <v>49</v>
      </c>
      <c r="D2153" s="2"/>
      <c r="E2153" s="2"/>
      <c r="F2153" s="2"/>
      <c r="G2153" s="2"/>
      <c r="H2153" s="2"/>
      <c r="I2153" s="2"/>
      <c r="J2153" s="3" t="s">
        <v>1396</v>
      </c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t="s">
        <v>1396</v>
      </c>
    </row>
    <row r="2154" spans="1:22" ht="17" customHeight="1">
      <c r="A2154" s="4">
        <v>43658</v>
      </c>
      <c r="B2154" s="2" t="s">
        <v>24</v>
      </c>
      <c r="C2154" s="2">
        <v>50</v>
      </c>
      <c r="D2154" s="2"/>
      <c r="E2154" s="2"/>
      <c r="F2154" s="2"/>
      <c r="G2154" s="2"/>
      <c r="H2154" s="2"/>
      <c r="I2154" s="2"/>
      <c r="J2154" s="3" t="s">
        <v>1396</v>
      </c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t="s">
        <v>1396</v>
      </c>
    </row>
    <row r="2155" spans="1:22" ht="17" customHeight="1">
      <c r="A2155" s="4">
        <v>43658</v>
      </c>
      <c r="B2155" s="2" t="s">
        <v>24</v>
      </c>
      <c r="C2155" s="2">
        <v>51</v>
      </c>
      <c r="D2155" s="2"/>
      <c r="E2155" s="2"/>
      <c r="F2155" s="2"/>
      <c r="G2155" s="2"/>
      <c r="H2155" s="2"/>
      <c r="I2155" s="2"/>
      <c r="J2155" s="3" t="s">
        <v>1396</v>
      </c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t="s">
        <v>1396</v>
      </c>
    </row>
    <row r="2156" spans="1:22" ht="17" customHeight="1">
      <c r="A2156" s="4">
        <v>43658</v>
      </c>
      <c r="B2156" s="2" t="s">
        <v>24</v>
      </c>
      <c r="C2156" s="2">
        <v>52</v>
      </c>
      <c r="D2156" s="2"/>
      <c r="E2156" s="2"/>
      <c r="F2156" s="2"/>
      <c r="G2156" s="2"/>
      <c r="H2156" s="2" t="s">
        <v>185</v>
      </c>
      <c r="I2156" s="2"/>
      <c r="J2156" s="3">
        <v>43658.568778009256</v>
      </c>
      <c r="K2156" s="2">
        <v>9</v>
      </c>
      <c r="L2156" s="2" t="s">
        <v>332</v>
      </c>
      <c r="M2156" s="2">
        <v>1</v>
      </c>
      <c r="N2156" s="2">
        <v>3</v>
      </c>
      <c r="O2156" s="2"/>
      <c r="P2156" s="2"/>
      <c r="Q2156" s="2"/>
      <c r="R2156" s="2"/>
      <c r="S2156" s="2"/>
      <c r="T2156" s="2"/>
      <c r="U2156" s="2"/>
      <c r="V2156" t="s">
        <v>1390</v>
      </c>
    </row>
    <row r="2157" spans="1:22" ht="17" customHeight="1">
      <c r="A2157" s="4">
        <v>43658</v>
      </c>
      <c r="B2157" s="2" t="s">
        <v>24</v>
      </c>
      <c r="C2157" s="2">
        <v>52</v>
      </c>
      <c r="D2157" s="2"/>
      <c r="E2157" s="2"/>
      <c r="F2157" s="2"/>
      <c r="G2157" s="2"/>
      <c r="H2157" s="2" t="s">
        <v>1692</v>
      </c>
      <c r="I2157" s="2"/>
      <c r="J2157" s="3">
        <v>43658.568787962962</v>
      </c>
      <c r="K2157" s="2">
        <v>11</v>
      </c>
      <c r="L2157" s="2" t="s">
        <v>1692</v>
      </c>
      <c r="M2157" s="2">
        <v>1</v>
      </c>
      <c r="N2157" s="2">
        <v>2</v>
      </c>
      <c r="O2157" s="2"/>
      <c r="P2157" s="2"/>
      <c r="Q2157" s="2"/>
      <c r="R2157" s="2">
        <v>9</v>
      </c>
      <c r="S2157" s="2"/>
      <c r="T2157" s="2"/>
      <c r="U2157" s="2"/>
      <c r="V2157">
        <v>4</v>
      </c>
    </row>
    <row r="2158" spans="1:22" ht="17" customHeight="1">
      <c r="A2158" s="4">
        <v>43658</v>
      </c>
      <c r="B2158" s="2" t="s">
        <v>24</v>
      </c>
      <c r="C2158" s="2">
        <v>52</v>
      </c>
      <c r="D2158" s="2"/>
      <c r="E2158" s="2"/>
      <c r="F2158" s="2"/>
      <c r="G2158" s="2"/>
      <c r="H2158" s="2" t="s">
        <v>1692</v>
      </c>
      <c r="I2158" s="2"/>
      <c r="J2158" s="3">
        <v>43658.568798611108</v>
      </c>
      <c r="K2158" s="2">
        <v>12</v>
      </c>
      <c r="L2158" s="2" t="s">
        <v>1692</v>
      </c>
      <c r="M2158" s="2">
        <v>1</v>
      </c>
      <c r="N2158" s="2">
        <v>3</v>
      </c>
      <c r="O2158" s="2"/>
      <c r="P2158" s="2"/>
      <c r="Q2158" s="2"/>
      <c r="R2158" s="2">
        <v>9</v>
      </c>
      <c r="S2158" s="2"/>
      <c r="T2158" s="2"/>
      <c r="U2158" s="2"/>
      <c r="V2158">
        <v>4</v>
      </c>
    </row>
    <row r="2159" spans="1:22" ht="17" customHeight="1">
      <c r="A2159" s="4">
        <v>43658</v>
      </c>
      <c r="B2159" s="2" t="s">
        <v>24</v>
      </c>
      <c r="C2159" s="2">
        <v>53</v>
      </c>
      <c r="D2159" s="2"/>
      <c r="E2159" s="2"/>
      <c r="F2159" s="2"/>
      <c r="G2159" s="2"/>
      <c r="H2159" s="2"/>
      <c r="I2159" s="2"/>
      <c r="J2159" s="3" t="s">
        <v>1396</v>
      </c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t="s">
        <v>1396</v>
      </c>
    </row>
    <row r="2160" spans="1:22" ht="17" customHeight="1">
      <c r="A2160" s="4">
        <v>43658</v>
      </c>
      <c r="B2160" s="2" t="s">
        <v>24</v>
      </c>
      <c r="C2160" s="2">
        <v>54</v>
      </c>
      <c r="D2160" s="2"/>
      <c r="E2160" s="2"/>
      <c r="F2160" s="2"/>
      <c r="G2160" s="2"/>
      <c r="H2160" s="2"/>
      <c r="I2160" s="2"/>
      <c r="J2160" s="3" t="s">
        <v>1396</v>
      </c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t="s">
        <v>1396</v>
      </c>
    </row>
    <row r="2161" spans="1:22" ht="17" customHeight="1">
      <c r="A2161" s="4">
        <v>43658</v>
      </c>
      <c r="B2161" s="2" t="s">
        <v>24</v>
      </c>
      <c r="C2161" s="2">
        <v>55</v>
      </c>
      <c r="D2161" s="2"/>
      <c r="E2161" s="2"/>
      <c r="F2161" s="2"/>
      <c r="G2161" s="2"/>
      <c r="H2161" s="2"/>
      <c r="I2161" s="2"/>
      <c r="J2161" s="3" t="s">
        <v>1396</v>
      </c>
      <c r="K2161" s="2">
        <v>7</v>
      </c>
      <c r="L2161" s="2" t="s">
        <v>1774</v>
      </c>
      <c r="M2161" s="2"/>
      <c r="N2161" s="2"/>
      <c r="O2161" s="2"/>
      <c r="P2161" s="2"/>
      <c r="Q2161" s="2"/>
      <c r="R2161" s="2"/>
      <c r="S2161" s="2"/>
      <c r="T2161" s="2" t="s">
        <v>1767</v>
      </c>
      <c r="U2161" s="2"/>
      <c r="V2161" t="s">
        <v>1396</v>
      </c>
    </row>
    <row r="2162" spans="1:22" ht="17" customHeight="1">
      <c r="A2162" s="4">
        <v>43658</v>
      </c>
      <c r="B2162" s="2" t="s">
        <v>24</v>
      </c>
      <c r="C2162" s="2">
        <v>55</v>
      </c>
      <c r="D2162" s="2"/>
      <c r="E2162" s="2"/>
      <c r="F2162" s="2"/>
      <c r="G2162" s="2" t="s">
        <v>803</v>
      </c>
      <c r="H2162" s="2" t="s">
        <v>1692</v>
      </c>
      <c r="I2162" s="2"/>
      <c r="J2162" s="3">
        <v>43658.568861111111</v>
      </c>
      <c r="K2162" s="2">
        <v>9</v>
      </c>
      <c r="L2162" s="2" t="s">
        <v>1692</v>
      </c>
      <c r="M2162" s="2"/>
      <c r="N2162" s="2">
        <v>1</v>
      </c>
      <c r="O2162" s="2"/>
      <c r="P2162" s="2"/>
      <c r="Q2162" s="2"/>
      <c r="R2162" s="2"/>
      <c r="S2162" s="2"/>
      <c r="T2162" s="2"/>
      <c r="U2162" s="2"/>
      <c r="V2162">
        <v>4</v>
      </c>
    </row>
    <row r="2163" spans="1:22" ht="17" customHeight="1">
      <c r="A2163" s="4">
        <v>43658</v>
      </c>
      <c r="B2163" s="2" t="s">
        <v>24</v>
      </c>
      <c r="C2163" s="2">
        <v>56</v>
      </c>
      <c r="D2163" s="2"/>
      <c r="E2163" s="2"/>
      <c r="F2163" s="2"/>
      <c r="G2163" s="2"/>
      <c r="H2163" s="2"/>
      <c r="I2163" s="2"/>
      <c r="J2163" s="3" t="s">
        <v>1396</v>
      </c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t="s">
        <v>1396</v>
      </c>
    </row>
    <row r="2164" spans="1:22" ht="17" customHeight="1">
      <c r="A2164" s="4">
        <v>43658</v>
      </c>
      <c r="B2164" s="2" t="s">
        <v>24</v>
      </c>
      <c r="C2164" s="2">
        <v>57</v>
      </c>
      <c r="D2164" s="2"/>
      <c r="E2164" s="2"/>
      <c r="F2164" s="2"/>
      <c r="G2164" s="2"/>
      <c r="H2164" s="2" t="s">
        <v>185</v>
      </c>
      <c r="I2164" s="2"/>
      <c r="J2164" s="3">
        <v>43658.569681944442</v>
      </c>
      <c r="K2164" s="2">
        <v>9</v>
      </c>
      <c r="L2164" s="2" t="s">
        <v>1359</v>
      </c>
      <c r="M2164" s="2"/>
      <c r="N2164" s="2"/>
      <c r="O2164" s="2"/>
      <c r="P2164" s="2"/>
      <c r="Q2164" s="2"/>
      <c r="R2164" s="2"/>
      <c r="S2164" s="2"/>
      <c r="T2164" s="2"/>
      <c r="U2164" s="2"/>
      <c r="V2164" t="s">
        <v>1390</v>
      </c>
    </row>
    <row r="2165" spans="1:22" ht="17" customHeight="1">
      <c r="A2165" s="4">
        <v>43658</v>
      </c>
      <c r="B2165" s="2" t="s">
        <v>24</v>
      </c>
      <c r="C2165" s="2">
        <v>57</v>
      </c>
      <c r="D2165" s="2"/>
      <c r="E2165" s="2"/>
      <c r="F2165" s="2"/>
      <c r="G2165" s="2"/>
      <c r="H2165" s="2" t="s">
        <v>1692</v>
      </c>
      <c r="I2165" s="2"/>
      <c r="J2165" s="3">
        <v>43658.569711689815</v>
      </c>
      <c r="K2165" s="2">
        <v>10</v>
      </c>
      <c r="L2165" s="2" t="s">
        <v>1692</v>
      </c>
      <c r="M2165" s="2">
        <v>4</v>
      </c>
      <c r="N2165" s="2">
        <v>4</v>
      </c>
      <c r="O2165" s="2"/>
      <c r="P2165" s="2"/>
      <c r="Q2165" s="2"/>
      <c r="R2165" s="2">
        <v>9</v>
      </c>
      <c r="S2165" s="2"/>
      <c r="T2165" s="2"/>
      <c r="U2165" s="2"/>
      <c r="V2165">
        <v>4</v>
      </c>
    </row>
    <row r="2166" spans="1:22" ht="17" customHeight="1">
      <c r="A2166" s="4">
        <v>43658</v>
      </c>
      <c r="B2166" s="2" t="s">
        <v>24</v>
      </c>
      <c r="C2166" s="2">
        <v>58</v>
      </c>
      <c r="D2166" s="2"/>
      <c r="E2166" s="2"/>
      <c r="F2166" s="2"/>
      <c r="G2166" s="2"/>
      <c r="H2166" s="2"/>
      <c r="I2166" s="2"/>
      <c r="J2166" s="3" t="s">
        <v>1396</v>
      </c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t="s">
        <v>1396</v>
      </c>
    </row>
    <row r="2167" spans="1:22" ht="17" customHeight="1">
      <c r="A2167" s="4">
        <v>43658</v>
      </c>
      <c r="B2167" s="2" t="s">
        <v>24</v>
      </c>
      <c r="C2167" s="2">
        <v>59</v>
      </c>
      <c r="D2167" s="2"/>
      <c r="E2167" s="2"/>
      <c r="F2167" s="2"/>
      <c r="G2167" s="2"/>
      <c r="H2167" s="2"/>
      <c r="I2167" s="2"/>
      <c r="J2167" s="3" t="s">
        <v>1396</v>
      </c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t="s">
        <v>1396</v>
      </c>
    </row>
    <row r="2168" spans="1:22" ht="17" customHeight="1">
      <c r="A2168" s="4">
        <v>43658</v>
      </c>
      <c r="B2168" s="2" t="s">
        <v>24</v>
      </c>
      <c r="C2168" s="2">
        <v>60</v>
      </c>
      <c r="D2168" s="2"/>
      <c r="E2168" s="2"/>
      <c r="F2168" s="2"/>
      <c r="G2168" s="2"/>
      <c r="H2168" s="2"/>
      <c r="I2168" s="2"/>
      <c r="J2168" s="3" t="s">
        <v>1396</v>
      </c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t="s">
        <v>1396</v>
      </c>
    </row>
    <row r="2169" spans="1:22" ht="17" customHeight="1">
      <c r="A2169" s="4">
        <v>43658</v>
      </c>
      <c r="B2169" s="2" t="s">
        <v>24</v>
      </c>
      <c r="C2169" s="2">
        <v>61</v>
      </c>
      <c r="D2169" s="2"/>
      <c r="E2169" s="2"/>
      <c r="F2169" s="2" t="s">
        <v>688</v>
      </c>
      <c r="G2169" s="2" t="s">
        <v>700</v>
      </c>
      <c r="H2169" s="2" t="s">
        <v>185</v>
      </c>
      <c r="I2169" s="2"/>
      <c r="J2169" s="3">
        <v>43658.573243402781</v>
      </c>
      <c r="K2169" s="2">
        <v>10</v>
      </c>
      <c r="L2169" s="2" t="s">
        <v>2082</v>
      </c>
      <c r="M2169" s="2">
        <v>10</v>
      </c>
      <c r="N2169" s="2">
        <v>19</v>
      </c>
      <c r="O2169" s="2"/>
      <c r="P2169" s="2"/>
      <c r="Q2169" s="2"/>
      <c r="R2169" s="2"/>
      <c r="S2169" s="2"/>
      <c r="T2169" s="2"/>
      <c r="U2169" s="2"/>
      <c r="V2169" t="s">
        <v>1390</v>
      </c>
    </row>
    <row r="2170" spans="1:22" ht="17" customHeight="1">
      <c r="A2170" s="4">
        <v>43658</v>
      </c>
      <c r="B2170" s="2" t="s">
        <v>24</v>
      </c>
      <c r="C2170" s="2">
        <v>61</v>
      </c>
      <c r="D2170" s="2"/>
      <c r="E2170" s="2"/>
      <c r="F2170" s="2"/>
      <c r="G2170" s="2"/>
      <c r="H2170" s="2" t="s">
        <v>1692</v>
      </c>
      <c r="I2170" s="2"/>
      <c r="J2170" s="3">
        <v>43658.573254745374</v>
      </c>
      <c r="K2170" s="2">
        <v>11</v>
      </c>
      <c r="L2170" s="2" t="s">
        <v>1692</v>
      </c>
      <c r="M2170" s="2"/>
      <c r="N2170" s="2">
        <v>1</v>
      </c>
      <c r="O2170" s="2"/>
      <c r="P2170" s="2"/>
      <c r="Q2170" s="2"/>
      <c r="R2170" s="2">
        <v>10</v>
      </c>
      <c r="S2170" s="2"/>
      <c r="T2170" s="2"/>
      <c r="U2170" s="2"/>
      <c r="V2170">
        <v>4</v>
      </c>
    </row>
    <row r="2171" spans="1:22" ht="17" customHeight="1">
      <c r="A2171" s="4">
        <v>43658</v>
      </c>
      <c r="B2171" s="2" t="s">
        <v>24</v>
      </c>
      <c r="C2171" s="2">
        <v>61</v>
      </c>
      <c r="D2171" s="2"/>
      <c r="E2171" s="2"/>
      <c r="F2171" s="2"/>
      <c r="G2171" s="2" t="s">
        <v>688</v>
      </c>
      <c r="H2171" s="2" t="s">
        <v>1692</v>
      </c>
      <c r="I2171" s="2"/>
      <c r="J2171" s="3">
        <v>43658.573262384256</v>
      </c>
      <c r="K2171" s="2">
        <v>12</v>
      </c>
      <c r="L2171" s="2" t="s">
        <v>1692</v>
      </c>
      <c r="M2171" s="2"/>
      <c r="N2171" s="2">
        <v>3</v>
      </c>
      <c r="O2171" s="2"/>
      <c r="P2171" s="2"/>
      <c r="Q2171" s="2"/>
      <c r="R2171" s="2">
        <v>10</v>
      </c>
      <c r="S2171" s="2"/>
      <c r="T2171" s="2"/>
      <c r="U2171" s="2"/>
      <c r="V2171">
        <v>4</v>
      </c>
    </row>
    <row r="2172" spans="1:22" ht="17" customHeight="1">
      <c r="A2172" s="4">
        <v>43658</v>
      </c>
      <c r="B2172" s="2" t="s">
        <v>24</v>
      </c>
      <c r="C2172" s="2">
        <v>61</v>
      </c>
      <c r="D2172" s="2"/>
      <c r="E2172" s="2"/>
      <c r="F2172" s="2"/>
      <c r="G2172" s="2" t="s">
        <v>700</v>
      </c>
      <c r="H2172" s="2" t="s">
        <v>1692</v>
      </c>
      <c r="I2172" s="2"/>
      <c r="J2172" s="3">
        <v>43658.573274305556</v>
      </c>
      <c r="K2172" s="2">
        <v>15</v>
      </c>
      <c r="L2172" s="2" t="s">
        <v>1692</v>
      </c>
      <c r="M2172" s="2">
        <v>1</v>
      </c>
      <c r="N2172" s="2">
        <v>3</v>
      </c>
      <c r="O2172" s="2"/>
      <c r="P2172" s="2"/>
      <c r="Q2172" s="2"/>
      <c r="R2172" s="2">
        <v>10</v>
      </c>
      <c r="S2172" s="2"/>
      <c r="T2172" s="2"/>
      <c r="U2172" s="2"/>
      <c r="V2172">
        <v>4</v>
      </c>
    </row>
    <row r="2173" spans="1:22" ht="17" customHeight="1">
      <c r="A2173" s="4">
        <v>43658</v>
      </c>
      <c r="B2173" s="2" t="s">
        <v>24</v>
      </c>
      <c r="C2173" s="2">
        <v>62</v>
      </c>
      <c r="D2173" s="2"/>
      <c r="E2173" s="2"/>
      <c r="F2173" s="2"/>
      <c r="G2173" s="2"/>
      <c r="H2173" s="2"/>
      <c r="I2173" s="2"/>
      <c r="J2173" s="3" t="s">
        <v>1396</v>
      </c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t="s">
        <v>1396</v>
      </c>
    </row>
    <row r="2174" spans="1:22" ht="17" customHeight="1">
      <c r="A2174" s="4">
        <v>43658</v>
      </c>
      <c r="B2174" s="2" t="s">
        <v>24</v>
      </c>
      <c r="C2174" s="2">
        <v>63</v>
      </c>
      <c r="D2174" s="2"/>
      <c r="E2174" s="2"/>
      <c r="F2174" s="2"/>
      <c r="G2174" s="2"/>
      <c r="H2174" s="2"/>
      <c r="I2174" s="2"/>
      <c r="J2174" s="3" t="s">
        <v>1396</v>
      </c>
      <c r="K2174" s="2"/>
      <c r="L2174" s="2"/>
      <c r="M2174" s="2"/>
      <c r="N2174" s="2"/>
      <c r="O2174" s="2"/>
      <c r="P2174" s="2"/>
      <c r="Q2174" s="2"/>
      <c r="R2174" s="2"/>
      <c r="S2174" s="2" t="s">
        <v>1731</v>
      </c>
      <c r="T2174" s="2"/>
      <c r="U2174" s="2"/>
      <c r="V2174" t="s">
        <v>1396</v>
      </c>
    </row>
    <row r="2175" spans="1:22" ht="17" customHeight="1">
      <c r="A2175" s="4">
        <v>43658</v>
      </c>
      <c r="B2175" s="2" t="s">
        <v>24</v>
      </c>
      <c r="C2175" s="2">
        <v>64</v>
      </c>
      <c r="D2175" s="2"/>
      <c r="E2175" s="2"/>
      <c r="F2175" s="2"/>
      <c r="G2175" s="2" t="s">
        <v>700</v>
      </c>
      <c r="H2175" s="2" t="s">
        <v>1496</v>
      </c>
      <c r="I2175" s="2"/>
      <c r="J2175" s="3">
        <v>43658.574726388892</v>
      </c>
      <c r="K2175" s="2">
        <v>32</v>
      </c>
      <c r="L2175" s="2" t="s">
        <v>745</v>
      </c>
      <c r="M2175" s="2"/>
      <c r="N2175" s="2"/>
      <c r="O2175" s="2"/>
      <c r="P2175" s="2"/>
      <c r="Q2175" s="2"/>
      <c r="R2175" s="2"/>
      <c r="S2175" s="2"/>
      <c r="T2175" s="2" t="s">
        <v>2003</v>
      </c>
      <c r="U2175" s="2"/>
      <c r="V2175" t="s">
        <v>1390</v>
      </c>
    </row>
    <row r="2176" spans="1:22" ht="17" customHeight="1">
      <c r="A2176" s="4">
        <v>43658</v>
      </c>
      <c r="B2176" s="2" t="s">
        <v>24</v>
      </c>
      <c r="C2176" s="2">
        <v>64</v>
      </c>
      <c r="D2176" s="2"/>
      <c r="E2176" s="2"/>
      <c r="F2176" s="2"/>
      <c r="G2176" s="2" t="s">
        <v>688</v>
      </c>
      <c r="H2176" s="2" t="s">
        <v>1734</v>
      </c>
      <c r="I2176" s="2"/>
      <c r="J2176" s="3">
        <v>43658.575119097222</v>
      </c>
      <c r="K2176" s="2">
        <v>18</v>
      </c>
      <c r="L2176" s="2" t="s">
        <v>1114</v>
      </c>
      <c r="M2176" s="2"/>
      <c r="N2176" s="2"/>
      <c r="O2176" s="2"/>
      <c r="P2176" s="2"/>
      <c r="Q2176" s="2"/>
      <c r="R2176" s="2"/>
      <c r="S2176" s="2"/>
      <c r="T2176" s="2"/>
      <c r="U2176" s="2"/>
      <c r="V2176" t="s">
        <v>1390</v>
      </c>
    </row>
    <row r="2177" spans="1:22" ht="17" customHeight="1">
      <c r="A2177" s="4">
        <v>43658</v>
      </c>
      <c r="B2177" s="2" t="s">
        <v>24</v>
      </c>
      <c r="C2177" s="2">
        <v>65</v>
      </c>
      <c r="D2177" s="2"/>
      <c r="E2177" s="2"/>
      <c r="F2177" s="2" t="s">
        <v>688</v>
      </c>
      <c r="G2177" s="2"/>
      <c r="H2177" s="2" t="s">
        <v>185</v>
      </c>
      <c r="I2177" s="2"/>
      <c r="J2177" s="3">
        <v>43658.576538657406</v>
      </c>
      <c r="K2177" s="2">
        <v>13</v>
      </c>
      <c r="L2177" s="2" t="s">
        <v>332</v>
      </c>
      <c r="M2177" s="2"/>
      <c r="N2177" s="2">
        <v>5</v>
      </c>
      <c r="O2177" s="2"/>
      <c r="P2177" s="2"/>
      <c r="Q2177" s="2"/>
      <c r="R2177" s="2"/>
      <c r="S2177" s="2"/>
      <c r="T2177" s="2" t="s">
        <v>1904</v>
      </c>
      <c r="U2177" s="2"/>
      <c r="V2177" t="s">
        <v>1390</v>
      </c>
    </row>
    <row r="2178" spans="1:22" ht="17" customHeight="1">
      <c r="A2178" s="4">
        <v>43658</v>
      </c>
      <c r="B2178" s="2" t="s">
        <v>24</v>
      </c>
      <c r="C2178" s="2">
        <v>65</v>
      </c>
      <c r="D2178" s="2"/>
      <c r="E2178" s="2"/>
      <c r="F2178" s="2"/>
      <c r="G2178" s="2" t="s">
        <v>700</v>
      </c>
      <c r="H2178" s="2" t="s">
        <v>185</v>
      </c>
      <c r="I2178" s="2"/>
      <c r="J2178" s="3">
        <v>43658.576443287035</v>
      </c>
      <c r="K2178" s="2">
        <v>18</v>
      </c>
      <c r="L2178" s="2" t="s">
        <v>332</v>
      </c>
      <c r="M2178" s="2">
        <v>4</v>
      </c>
      <c r="N2178" s="2">
        <v>2</v>
      </c>
      <c r="O2178" s="2"/>
      <c r="P2178" s="2"/>
      <c r="Q2178" s="2"/>
      <c r="R2178" s="2"/>
      <c r="S2178" s="2"/>
      <c r="T2178" s="2"/>
      <c r="U2178" s="2"/>
      <c r="V2178" t="s">
        <v>1390</v>
      </c>
    </row>
    <row r="2179" spans="1:22" ht="17" customHeight="1">
      <c r="A2179" s="4">
        <v>43658</v>
      </c>
      <c r="B2179" s="2" t="s">
        <v>24</v>
      </c>
      <c r="C2179" s="2">
        <v>65</v>
      </c>
      <c r="D2179" s="2"/>
      <c r="E2179" s="2"/>
      <c r="F2179" s="2"/>
      <c r="G2179" s="2" t="s">
        <v>1022</v>
      </c>
      <c r="H2179" s="2" t="s">
        <v>2066</v>
      </c>
      <c r="I2179" s="2"/>
      <c r="J2179" s="3">
        <v>43658.576413888892</v>
      </c>
      <c r="K2179" s="2">
        <v>19</v>
      </c>
      <c r="L2179" s="2" t="s">
        <v>332</v>
      </c>
      <c r="M2179" s="2"/>
      <c r="N2179" s="2">
        <v>14</v>
      </c>
      <c r="O2179" s="2"/>
      <c r="P2179" s="2"/>
      <c r="Q2179" s="2"/>
      <c r="R2179" s="2"/>
      <c r="S2179" s="2"/>
      <c r="T2179" s="2"/>
      <c r="U2179" s="2"/>
      <c r="V2179" t="s">
        <v>1390</v>
      </c>
    </row>
    <row r="2180" spans="1:22" ht="17" customHeight="1">
      <c r="A2180" s="4">
        <v>43658</v>
      </c>
      <c r="B2180" s="2" t="s">
        <v>24</v>
      </c>
      <c r="C2180" s="2">
        <v>66</v>
      </c>
      <c r="D2180" s="2"/>
      <c r="E2180" s="2"/>
      <c r="F2180" s="2"/>
      <c r="G2180" s="2"/>
      <c r="H2180" s="2"/>
      <c r="I2180" s="2"/>
      <c r="J2180" s="3" t="s">
        <v>1396</v>
      </c>
      <c r="K2180" s="2">
        <v>9</v>
      </c>
      <c r="L2180" s="2" t="s">
        <v>1774</v>
      </c>
      <c r="M2180" s="2"/>
      <c r="N2180" s="2"/>
      <c r="O2180" s="2"/>
      <c r="P2180" s="2"/>
      <c r="Q2180" s="2"/>
      <c r="R2180" s="2"/>
      <c r="S2180" s="2"/>
      <c r="T2180" s="2"/>
      <c r="U2180" s="2"/>
      <c r="V2180" t="s">
        <v>1396</v>
      </c>
    </row>
    <row r="2181" spans="1:22" ht="17" customHeight="1">
      <c r="A2181" s="4">
        <v>43658</v>
      </c>
      <c r="B2181" s="2" t="s">
        <v>24</v>
      </c>
      <c r="C2181" s="2">
        <v>66</v>
      </c>
      <c r="D2181" s="2"/>
      <c r="E2181" s="2"/>
      <c r="F2181" s="2"/>
      <c r="G2181" s="2"/>
      <c r="H2181" s="2" t="s">
        <v>1692</v>
      </c>
      <c r="I2181" s="2"/>
      <c r="J2181" s="3">
        <v>43658.578679861108</v>
      </c>
      <c r="K2181" s="2">
        <v>10</v>
      </c>
      <c r="L2181" s="2" t="s">
        <v>1692</v>
      </c>
      <c r="M2181" s="2"/>
      <c r="N2181" s="2">
        <v>17</v>
      </c>
      <c r="O2181" s="2"/>
      <c r="P2181" s="2"/>
      <c r="Q2181" s="2"/>
      <c r="R2181" s="2">
        <v>9</v>
      </c>
      <c r="S2181" s="2" t="s">
        <v>32</v>
      </c>
      <c r="T2181" s="2" t="s">
        <v>2121</v>
      </c>
      <c r="U2181" s="2"/>
      <c r="V2181">
        <v>4</v>
      </c>
    </row>
    <row r="2182" spans="1:22" ht="17" customHeight="1">
      <c r="A2182" s="4">
        <v>43658</v>
      </c>
      <c r="B2182" s="2" t="s">
        <v>24</v>
      </c>
      <c r="C2182" s="2">
        <v>66</v>
      </c>
      <c r="D2182" s="2"/>
      <c r="E2182" s="2"/>
      <c r="F2182" s="2"/>
      <c r="G2182" s="2"/>
      <c r="H2182" s="2" t="s">
        <v>1692</v>
      </c>
      <c r="I2182" s="2"/>
      <c r="J2182" s="3">
        <v>43658.578687384259</v>
      </c>
      <c r="K2182" s="2">
        <v>11</v>
      </c>
      <c r="L2182" s="2" t="s">
        <v>1692</v>
      </c>
      <c r="M2182" s="2"/>
      <c r="N2182" s="2">
        <v>31</v>
      </c>
      <c r="O2182" s="2"/>
      <c r="P2182" s="2"/>
      <c r="Q2182" s="2"/>
      <c r="R2182" s="2">
        <v>9</v>
      </c>
      <c r="S2182" s="2" t="s">
        <v>32</v>
      </c>
      <c r="T2182" s="2" t="s">
        <v>2121</v>
      </c>
      <c r="U2182" s="2"/>
      <c r="V2182">
        <v>4</v>
      </c>
    </row>
    <row r="2183" spans="1:22" ht="17" customHeight="1">
      <c r="A2183" s="4">
        <v>43658</v>
      </c>
      <c r="B2183" s="2" t="s">
        <v>24</v>
      </c>
      <c r="C2183" s="2">
        <v>66</v>
      </c>
      <c r="D2183" s="2"/>
      <c r="E2183" s="2"/>
      <c r="F2183" s="2"/>
      <c r="G2183" s="2"/>
      <c r="H2183" s="2" t="s">
        <v>1692</v>
      </c>
      <c r="I2183" s="2"/>
      <c r="J2183" s="3">
        <v>43658.57869490741</v>
      </c>
      <c r="K2183" s="2">
        <v>12</v>
      </c>
      <c r="L2183" s="2" t="s">
        <v>1692</v>
      </c>
      <c r="M2183" s="2"/>
      <c r="N2183" s="2">
        <v>14</v>
      </c>
      <c r="O2183" s="2"/>
      <c r="P2183" s="2"/>
      <c r="Q2183" s="2"/>
      <c r="R2183" s="2">
        <v>9</v>
      </c>
      <c r="S2183" s="2" t="s">
        <v>32</v>
      </c>
      <c r="T2183" s="2"/>
      <c r="U2183" s="2"/>
      <c r="V2183">
        <v>4</v>
      </c>
    </row>
    <row r="2184" spans="1:22" ht="17" customHeight="1">
      <c r="A2184" s="4">
        <v>43658</v>
      </c>
      <c r="B2184" s="2" t="s">
        <v>24</v>
      </c>
      <c r="C2184" s="2">
        <v>67</v>
      </c>
      <c r="D2184" s="2"/>
      <c r="E2184" s="2"/>
      <c r="F2184" s="2"/>
      <c r="G2184" s="2"/>
      <c r="H2184" s="2"/>
      <c r="I2184" s="2"/>
      <c r="J2184" s="3" t="s">
        <v>1396</v>
      </c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t="s">
        <v>1396</v>
      </c>
    </row>
    <row r="2185" spans="1:22" ht="17" customHeight="1">
      <c r="A2185" s="4">
        <v>43658</v>
      </c>
      <c r="B2185" s="2" t="s">
        <v>24</v>
      </c>
      <c r="C2185" s="2">
        <v>68</v>
      </c>
      <c r="D2185" s="2"/>
      <c r="E2185" s="2"/>
      <c r="F2185" s="2"/>
      <c r="G2185" s="2"/>
      <c r="H2185" s="2" t="s">
        <v>185</v>
      </c>
      <c r="I2185" s="2"/>
      <c r="J2185" s="3">
        <v>43658.579449884259</v>
      </c>
      <c r="K2185" s="2">
        <v>9</v>
      </c>
      <c r="L2185" s="2" t="s">
        <v>332</v>
      </c>
      <c r="M2185" s="2"/>
      <c r="N2185" s="2">
        <v>8</v>
      </c>
      <c r="O2185" s="2"/>
      <c r="P2185" s="2"/>
      <c r="Q2185" s="2"/>
      <c r="R2185" s="2"/>
      <c r="S2185" s="2"/>
      <c r="T2185" s="2"/>
      <c r="U2185" s="2"/>
      <c r="V2185" t="s">
        <v>1390</v>
      </c>
    </row>
    <row r="2186" spans="1:22" ht="17" customHeight="1">
      <c r="A2186" s="4">
        <v>43658</v>
      </c>
      <c r="B2186" s="2" t="s">
        <v>24</v>
      </c>
      <c r="C2186" s="2">
        <v>68</v>
      </c>
      <c r="D2186" s="2"/>
      <c r="E2186" s="2"/>
      <c r="F2186" s="2"/>
      <c r="G2186" s="2"/>
      <c r="H2186" s="2" t="s">
        <v>185</v>
      </c>
      <c r="I2186" s="2"/>
      <c r="J2186" s="3">
        <v>43658.579460185189</v>
      </c>
      <c r="K2186" s="2">
        <v>21</v>
      </c>
      <c r="L2186" s="2" t="s">
        <v>2017</v>
      </c>
      <c r="M2186" s="2">
        <v>9</v>
      </c>
      <c r="N2186" s="2">
        <v>1</v>
      </c>
      <c r="O2186" s="2"/>
      <c r="P2186" s="2"/>
      <c r="Q2186" s="2"/>
      <c r="R2186" s="2"/>
      <c r="S2186" s="2"/>
      <c r="T2186" s="2" t="s">
        <v>2128</v>
      </c>
      <c r="U2186" s="2"/>
      <c r="V2186" t="s">
        <v>1390</v>
      </c>
    </row>
    <row r="2187" spans="1:22" ht="17" customHeight="1">
      <c r="A2187" s="4">
        <v>43658</v>
      </c>
      <c r="B2187" s="2" t="s">
        <v>24</v>
      </c>
      <c r="C2187" s="2">
        <v>69</v>
      </c>
      <c r="D2187" s="2"/>
      <c r="E2187" s="2"/>
      <c r="F2187" s="2"/>
      <c r="G2187" s="2"/>
      <c r="H2187" s="2" t="s">
        <v>185</v>
      </c>
      <c r="I2187" s="2"/>
      <c r="J2187" s="3">
        <v>43658.580354282407</v>
      </c>
      <c r="K2187" s="2">
        <v>10</v>
      </c>
      <c r="L2187" s="2" t="s">
        <v>2006</v>
      </c>
      <c r="M2187" s="2"/>
      <c r="N2187" s="2">
        <v>1</v>
      </c>
      <c r="O2187" s="2"/>
      <c r="P2187" s="2"/>
      <c r="Q2187" s="2"/>
      <c r="R2187" s="2"/>
      <c r="S2187" s="2"/>
      <c r="T2187" s="2"/>
      <c r="U2187" s="2"/>
      <c r="V2187" t="s">
        <v>1390</v>
      </c>
    </row>
    <row r="2188" spans="1:22" ht="17" customHeight="1">
      <c r="A2188" s="4">
        <v>43658</v>
      </c>
      <c r="B2188" s="2" t="s">
        <v>24</v>
      </c>
      <c r="C2188" s="2">
        <v>69</v>
      </c>
      <c r="D2188" s="2"/>
      <c r="E2188" s="2"/>
      <c r="F2188" s="2"/>
      <c r="G2188" s="2"/>
      <c r="H2188" s="2" t="s">
        <v>185</v>
      </c>
      <c r="I2188" s="2"/>
      <c r="J2188" s="3">
        <v>43658.580367013892</v>
      </c>
      <c r="K2188" s="2">
        <v>14</v>
      </c>
      <c r="L2188" s="2" t="s">
        <v>332</v>
      </c>
      <c r="M2188" s="2">
        <v>2</v>
      </c>
      <c r="N2188" s="2">
        <v>1</v>
      </c>
      <c r="O2188" s="2"/>
      <c r="P2188" s="2"/>
      <c r="Q2188" s="2"/>
      <c r="R2188" s="2"/>
      <c r="S2188" s="2"/>
      <c r="T2188" s="2" t="s">
        <v>1383</v>
      </c>
      <c r="U2188" s="2"/>
      <c r="V2188" t="s">
        <v>1390</v>
      </c>
    </row>
    <row r="2189" spans="1:22" ht="17" customHeight="1">
      <c r="A2189" s="4">
        <v>43658</v>
      </c>
      <c r="B2189" s="2" t="s">
        <v>24</v>
      </c>
      <c r="C2189" s="2">
        <v>69</v>
      </c>
      <c r="D2189" s="2"/>
      <c r="E2189" s="2"/>
      <c r="F2189" s="2"/>
      <c r="G2189" s="2"/>
      <c r="H2189" s="2" t="s">
        <v>633</v>
      </c>
      <c r="I2189" s="2"/>
      <c r="J2189" s="3">
        <v>43658.580377546299</v>
      </c>
      <c r="K2189" s="2">
        <v>16</v>
      </c>
      <c r="L2189" s="2" t="s">
        <v>2129</v>
      </c>
      <c r="M2189" s="2">
        <v>2</v>
      </c>
      <c r="N2189" s="2">
        <v>1</v>
      </c>
      <c r="O2189" s="2"/>
      <c r="P2189" s="2"/>
      <c r="Q2189" s="2"/>
      <c r="R2189" s="2">
        <v>14</v>
      </c>
      <c r="S2189" s="2"/>
      <c r="T2189" s="2" t="s">
        <v>2092</v>
      </c>
      <c r="U2189" s="2"/>
      <c r="V2189" t="s">
        <v>1390</v>
      </c>
    </row>
    <row r="2190" spans="1:22" ht="17" customHeight="1">
      <c r="A2190" s="4">
        <v>43658</v>
      </c>
      <c r="B2190" s="2" t="s">
        <v>24</v>
      </c>
      <c r="C2190" s="2">
        <v>70</v>
      </c>
      <c r="D2190" s="2"/>
      <c r="E2190" s="2"/>
      <c r="F2190" s="2"/>
      <c r="G2190" s="2"/>
      <c r="H2190" s="2"/>
      <c r="I2190" s="2"/>
      <c r="J2190" s="3" t="s">
        <v>1396</v>
      </c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t="s">
        <v>1396</v>
      </c>
    </row>
    <row r="2191" spans="1:22" ht="17" customHeight="1">
      <c r="A2191" s="4">
        <v>43658</v>
      </c>
      <c r="B2191" s="2" t="s">
        <v>24</v>
      </c>
      <c r="C2191" s="2">
        <v>71</v>
      </c>
      <c r="D2191" s="2"/>
      <c r="E2191" s="2"/>
      <c r="F2191" s="2"/>
      <c r="G2191" s="2"/>
      <c r="H2191" s="2"/>
      <c r="I2191" s="2"/>
      <c r="J2191" s="3" t="s">
        <v>1396</v>
      </c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t="s">
        <v>1396</v>
      </c>
    </row>
    <row r="2192" spans="1:22" ht="17" customHeight="1">
      <c r="A2192" s="4">
        <v>43658</v>
      </c>
      <c r="B2192" s="2" t="s">
        <v>24</v>
      </c>
      <c r="C2192" s="2">
        <v>72</v>
      </c>
      <c r="D2192" s="2"/>
      <c r="E2192" s="2"/>
      <c r="F2192" s="2"/>
      <c r="G2192" s="2"/>
      <c r="H2192" s="2" t="s">
        <v>185</v>
      </c>
      <c r="I2192" s="2"/>
      <c r="J2192" s="3">
        <v>43658.581934490743</v>
      </c>
      <c r="K2192" s="2">
        <v>14</v>
      </c>
      <c r="L2192" s="2" t="s">
        <v>2017</v>
      </c>
      <c r="M2192" s="2"/>
      <c r="N2192" s="2">
        <v>32</v>
      </c>
      <c r="O2192" s="2"/>
      <c r="P2192" s="2"/>
      <c r="Q2192" s="2"/>
      <c r="R2192" s="2"/>
      <c r="S2192" s="2"/>
      <c r="T2192" s="2"/>
      <c r="U2192" s="2"/>
      <c r="V2192" t="s">
        <v>1390</v>
      </c>
    </row>
    <row r="2193" spans="1:22" ht="17" customHeight="1">
      <c r="A2193" s="4">
        <v>43658</v>
      </c>
      <c r="B2193" s="2" t="s">
        <v>24</v>
      </c>
      <c r="C2193" s="2">
        <v>72</v>
      </c>
      <c r="D2193" s="2"/>
      <c r="E2193" s="2"/>
      <c r="F2193" s="2"/>
      <c r="G2193" s="2"/>
      <c r="H2193" s="2" t="s">
        <v>185</v>
      </c>
      <c r="I2193" s="2"/>
      <c r="J2193" s="3">
        <v>43658.581944675927</v>
      </c>
      <c r="K2193" s="2">
        <v>16</v>
      </c>
      <c r="L2193" s="2" t="s">
        <v>332</v>
      </c>
      <c r="M2193" s="2">
        <v>14</v>
      </c>
      <c r="N2193" s="2">
        <v>62</v>
      </c>
      <c r="O2193" s="2"/>
      <c r="P2193" s="2"/>
      <c r="Q2193" s="2"/>
      <c r="R2193" s="2"/>
      <c r="S2193" s="2"/>
      <c r="T2193" s="2"/>
      <c r="U2193" s="2"/>
      <c r="V2193" t="s">
        <v>1390</v>
      </c>
    </row>
    <row r="2194" spans="1:22" ht="17" customHeight="1">
      <c r="A2194" s="4">
        <v>43658</v>
      </c>
      <c r="B2194" s="2" t="s">
        <v>24</v>
      </c>
      <c r="C2194" s="2">
        <v>73</v>
      </c>
      <c r="D2194" s="2"/>
      <c r="E2194" s="2"/>
      <c r="F2194" s="2"/>
      <c r="G2194" s="2"/>
      <c r="H2194" s="2" t="s">
        <v>185</v>
      </c>
      <c r="I2194" s="2"/>
      <c r="J2194" s="3">
        <v>43658.582418055557</v>
      </c>
      <c r="K2194" s="2">
        <v>19</v>
      </c>
      <c r="L2194" s="2">
        <v>0</v>
      </c>
      <c r="M2194" s="2"/>
      <c r="N2194" s="2"/>
      <c r="O2194" s="2"/>
      <c r="P2194" s="2"/>
      <c r="Q2194" s="2"/>
      <c r="R2194" s="2"/>
      <c r="S2194" s="2"/>
      <c r="T2194" s="2"/>
      <c r="U2194" s="2"/>
      <c r="V2194" t="s">
        <v>1390</v>
      </c>
    </row>
    <row r="2195" spans="1:22" ht="17" customHeight="1">
      <c r="A2195" s="4">
        <v>43658</v>
      </c>
      <c r="B2195" s="2" t="s">
        <v>24</v>
      </c>
      <c r="C2195" s="2">
        <v>74</v>
      </c>
      <c r="D2195" s="2"/>
      <c r="E2195" s="2"/>
      <c r="F2195" s="2"/>
      <c r="G2195" s="2"/>
      <c r="H2195" s="2" t="s">
        <v>185</v>
      </c>
      <c r="I2195" s="2"/>
      <c r="J2195" s="3">
        <v>43658.586408796298</v>
      </c>
      <c r="K2195" s="2">
        <v>15</v>
      </c>
      <c r="L2195" s="2" t="s">
        <v>2017</v>
      </c>
      <c r="M2195" s="2"/>
      <c r="N2195" s="2">
        <v>3</v>
      </c>
      <c r="O2195" s="2"/>
      <c r="P2195" s="2"/>
      <c r="Q2195" s="2"/>
      <c r="R2195" s="2"/>
      <c r="S2195" s="2"/>
      <c r="T2195" s="2"/>
      <c r="U2195" s="2"/>
      <c r="V2195" t="s">
        <v>1390</v>
      </c>
    </row>
    <row r="2196" spans="1:22" ht="17" customHeight="1">
      <c r="A2196" s="4">
        <v>43658</v>
      </c>
      <c r="B2196" s="2" t="s">
        <v>24</v>
      </c>
      <c r="C2196" s="2">
        <v>74</v>
      </c>
      <c r="D2196" s="2"/>
      <c r="E2196" s="2"/>
      <c r="F2196" s="2"/>
      <c r="G2196" s="2"/>
      <c r="H2196" s="2" t="s">
        <v>185</v>
      </c>
      <c r="I2196" s="2"/>
      <c r="J2196" s="3">
        <v>43658.584053472223</v>
      </c>
      <c r="K2196" s="2">
        <v>16</v>
      </c>
      <c r="L2196" s="2" t="s">
        <v>332</v>
      </c>
      <c r="M2196" s="2">
        <v>65</v>
      </c>
      <c r="N2196" s="2">
        <v>65</v>
      </c>
      <c r="O2196" s="2"/>
      <c r="P2196" s="2"/>
      <c r="Q2196" s="2"/>
      <c r="R2196" s="2"/>
      <c r="S2196" s="2"/>
      <c r="T2196" s="2"/>
      <c r="U2196" s="2"/>
      <c r="V2196" t="s">
        <v>1390</v>
      </c>
    </row>
    <row r="2197" spans="1:22" ht="17" customHeight="1">
      <c r="A2197" s="4">
        <v>43658</v>
      </c>
      <c r="B2197" s="2" t="s">
        <v>24</v>
      </c>
      <c r="C2197" s="2">
        <v>74</v>
      </c>
      <c r="D2197" s="2"/>
      <c r="E2197" s="2"/>
      <c r="F2197" s="2"/>
      <c r="G2197" s="2"/>
      <c r="H2197" s="2"/>
      <c r="I2197" s="2"/>
      <c r="J2197" s="3" t="s">
        <v>1396</v>
      </c>
      <c r="K2197" s="2">
        <v>19</v>
      </c>
      <c r="L2197" s="2">
        <v>0</v>
      </c>
      <c r="M2197" s="2"/>
      <c r="N2197" s="2"/>
      <c r="O2197" s="2"/>
      <c r="P2197" s="2"/>
      <c r="Q2197" s="2"/>
      <c r="R2197" s="2"/>
      <c r="S2197" s="2"/>
      <c r="T2197" s="2"/>
      <c r="U2197" s="2"/>
      <c r="V2197" t="s">
        <v>1396</v>
      </c>
    </row>
    <row r="2198" spans="1:22" ht="17" customHeight="1">
      <c r="A2198" s="4">
        <v>43658</v>
      </c>
      <c r="B2198" s="2" t="s">
        <v>24</v>
      </c>
      <c r="C2198" s="2">
        <v>75</v>
      </c>
      <c r="D2198" s="2"/>
      <c r="E2198" s="2"/>
      <c r="F2198" s="2"/>
      <c r="G2198" s="2"/>
      <c r="H2198" s="2" t="s">
        <v>185</v>
      </c>
      <c r="I2198" s="2"/>
      <c r="J2198" s="3">
        <v>43658.586075694446</v>
      </c>
      <c r="K2198" s="2">
        <v>11</v>
      </c>
      <c r="L2198" s="2" t="s">
        <v>1100</v>
      </c>
      <c r="M2198" s="2"/>
      <c r="N2198" s="2"/>
      <c r="O2198" s="2"/>
      <c r="P2198" s="2"/>
      <c r="Q2198" s="2"/>
      <c r="R2198" s="2"/>
      <c r="S2198" s="2"/>
      <c r="T2198" s="2" t="s">
        <v>2130</v>
      </c>
      <c r="U2198" s="2"/>
      <c r="V2198" t="s">
        <v>1390</v>
      </c>
    </row>
    <row r="2199" spans="1:22" ht="17" customHeight="1">
      <c r="A2199" s="4">
        <v>43658</v>
      </c>
      <c r="B2199" s="2" t="s">
        <v>24</v>
      </c>
      <c r="C2199" s="2">
        <v>76</v>
      </c>
      <c r="D2199" s="2"/>
      <c r="E2199" s="2"/>
      <c r="F2199" s="2"/>
      <c r="G2199" s="2"/>
      <c r="H2199" s="2" t="s">
        <v>185</v>
      </c>
      <c r="I2199" s="2"/>
      <c r="J2199" s="3">
        <v>43658.58717673611</v>
      </c>
      <c r="K2199" s="2">
        <v>20</v>
      </c>
      <c r="L2199" s="2" t="s">
        <v>332</v>
      </c>
      <c r="M2199" s="2">
        <v>10</v>
      </c>
      <c r="N2199" s="2">
        <v>7</v>
      </c>
      <c r="O2199" s="2"/>
      <c r="P2199" s="2"/>
      <c r="Q2199" s="2"/>
      <c r="R2199" s="2"/>
      <c r="S2199" s="2"/>
      <c r="T2199" s="2"/>
      <c r="U2199" s="2"/>
      <c r="V2199" t="s">
        <v>1390</v>
      </c>
    </row>
    <row r="2200" spans="1:22" ht="17" customHeight="1">
      <c r="A2200" s="4">
        <v>43658</v>
      </c>
      <c r="B2200" s="2" t="s">
        <v>24</v>
      </c>
      <c r="C2200" s="2">
        <v>76</v>
      </c>
      <c r="D2200" s="2"/>
      <c r="E2200" s="2"/>
      <c r="F2200" s="2"/>
      <c r="G2200" s="2"/>
      <c r="H2200" s="2" t="s">
        <v>77</v>
      </c>
      <c r="I2200" s="2"/>
      <c r="J2200" s="3">
        <v>43658.588001736112</v>
      </c>
      <c r="K2200" s="2">
        <v>14</v>
      </c>
      <c r="L2200" s="2" t="s">
        <v>332</v>
      </c>
      <c r="M2200" s="2">
        <v>3</v>
      </c>
      <c r="N2200" s="2">
        <v>18</v>
      </c>
      <c r="O2200" s="2"/>
      <c r="P2200" s="2"/>
      <c r="Q2200" s="2"/>
      <c r="R2200" s="2"/>
      <c r="S2200" s="2"/>
      <c r="T2200" s="2" t="s">
        <v>2093</v>
      </c>
      <c r="U2200" s="2"/>
      <c r="V2200" t="s">
        <v>1390</v>
      </c>
    </row>
    <row r="2201" spans="1:22" ht="17" customHeight="1">
      <c r="A2201" s="4">
        <v>43658</v>
      </c>
      <c r="B2201" s="2" t="s">
        <v>24</v>
      </c>
      <c r="C2201" s="2">
        <v>77</v>
      </c>
      <c r="D2201" s="2"/>
      <c r="E2201" s="2"/>
      <c r="F2201" s="2"/>
      <c r="G2201" s="2"/>
      <c r="H2201" s="2"/>
      <c r="I2201" s="2"/>
      <c r="J2201" s="3" t="s">
        <v>1396</v>
      </c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t="s">
        <v>1396</v>
      </c>
    </row>
    <row r="2202" spans="1:22" ht="17" customHeight="1">
      <c r="A2202" s="4">
        <v>43658</v>
      </c>
      <c r="B2202" s="2" t="s">
        <v>24</v>
      </c>
      <c r="C2202" s="2">
        <v>78</v>
      </c>
      <c r="D2202" s="2"/>
      <c r="E2202" s="2"/>
      <c r="F2202" s="2"/>
      <c r="G2202" s="2"/>
      <c r="H2202" s="2" t="s">
        <v>62</v>
      </c>
      <c r="I2202" s="2"/>
      <c r="J2202" s="3">
        <v>43658.584645138886</v>
      </c>
      <c r="K2202" s="2">
        <v>11</v>
      </c>
      <c r="L2202" s="2" t="s">
        <v>332</v>
      </c>
      <c r="M2202" s="2">
        <v>21</v>
      </c>
      <c r="N2202" s="2">
        <v>29</v>
      </c>
      <c r="O2202" s="2"/>
      <c r="P2202" s="2"/>
      <c r="Q2202" s="2"/>
      <c r="R2202" s="2"/>
      <c r="S2202" s="2"/>
      <c r="T2202" s="2"/>
      <c r="U2202" s="2"/>
      <c r="V2202" t="s">
        <v>1390</v>
      </c>
    </row>
    <row r="2203" spans="1:22" ht="17" customHeight="1">
      <c r="A2203" s="4">
        <v>43658</v>
      </c>
      <c r="B2203" s="2" t="s">
        <v>24</v>
      </c>
      <c r="C2203" s="2">
        <v>78</v>
      </c>
      <c r="D2203" s="2"/>
      <c r="E2203" s="2"/>
      <c r="F2203" s="2"/>
      <c r="G2203" s="2"/>
      <c r="H2203" s="2" t="s">
        <v>41</v>
      </c>
      <c r="I2203" s="2"/>
      <c r="J2203" s="3">
        <v>43658.585663888887</v>
      </c>
      <c r="K2203" s="2">
        <v>35</v>
      </c>
      <c r="L2203" s="2">
        <v>0</v>
      </c>
      <c r="M2203" s="2"/>
      <c r="N2203" s="2"/>
      <c r="O2203" s="2"/>
      <c r="P2203" s="2"/>
      <c r="Q2203" s="2"/>
      <c r="R2203" s="2"/>
      <c r="S2203" s="2"/>
      <c r="T2203" s="2" t="s">
        <v>2094</v>
      </c>
      <c r="U2203" s="2"/>
      <c r="V2203" t="s">
        <v>1390</v>
      </c>
    </row>
    <row r="2204" spans="1:22" ht="17" customHeight="1">
      <c r="A2204" s="4">
        <v>43658</v>
      </c>
      <c r="B2204" s="2" t="s">
        <v>24</v>
      </c>
      <c r="C2204" s="2">
        <v>79</v>
      </c>
      <c r="D2204" s="2"/>
      <c r="E2204" s="2"/>
      <c r="F2204" s="2"/>
      <c r="G2204" s="2"/>
      <c r="H2204" s="2" t="s">
        <v>185</v>
      </c>
      <c r="I2204" s="2"/>
      <c r="J2204" s="3">
        <v>43658.588669560188</v>
      </c>
      <c r="K2204" s="2">
        <v>12</v>
      </c>
      <c r="L2204" s="2" t="s">
        <v>1100</v>
      </c>
      <c r="M2204" s="2"/>
      <c r="N2204" s="2"/>
      <c r="O2204" s="2"/>
      <c r="P2204" s="2"/>
      <c r="Q2204" s="2"/>
      <c r="R2204" s="2"/>
      <c r="S2204" s="2"/>
      <c r="T2204" s="2"/>
      <c r="U2204" s="2"/>
      <c r="V2204" t="s">
        <v>1390</v>
      </c>
    </row>
    <row r="2205" spans="1:22" ht="17" customHeight="1">
      <c r="A2205" s="4">
        <v>43658</v>
      </c>
      <c r="B2205" s="2" t="s">
        <v>24</v>
      </c>
      <c r="C2205" s="2">
        <v>79</v>
      </c>
      <c r="D2205" s="2"/>
      <c r="E2205" s="2"/>
      <c r="F2205" s="2"/>
      <c r="G2205" s="2"/>
      <c r="H2205" s="2" t="s">
        <v>635</v>
      </c>
      <c r="I2205" s="2"/>
      <c r="J2205" s="3">
        <v>43658.588633333333</v>
      </c>
      <c r="K2205" s="2">
        <v>39</v>
      </c>
      <c r="L2205" s="2" t="s">
        <v>332</v>
      </c>
      <c r="M2205" s="2">
        <v>22</v>
      </c>
      <c r="N2205" s="2"/>
      <c r="O2205" s="2"/>
      <c r="P2205" s="2"/>
      <c r="Q2205" s="2"/>
      <c r="R2205" s="2"/>
      <c r="S2205" s="2"/>
      <c r="T2205" s="2"/>
      <c r="U2205" s="2"/>
      <c r="V2205" t="s">
        <v>1390</v>
      </c>
    </row>
    <row r="2206" spans="1:22" ht="17" customHeight="1">
      <c r="A2206" s="4">
        <v>43658</v>
      </c>
      <c r="B2206" s="2" t="s">
        <v>24</v>
      </c>
      <c r="C2206" s="2">
        <v>80</v>
      </c>
      <c r="D2206" s="2"/>
      <c r="E2206" s="2"/>
      <c r="F2206" s="2"/>
      <c r="G2206" s="2"/>
      <c r="H2206" s="2"/>
      <c r="I2206" s="2"/>
      <c r="J2206" s="3" t="s">
        <v>1396</v>
      </c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</row>
    <row r="2207" spans="1:22" ht="17" customHeight="1">
      <c r="A2207" s="4">
        <v>43660</v>
      </c>
      <c r="B2207" s="2" t="s">
        <v>24</v>
      </c>
      <c r="C2207" s="2">
        <v>1</v>
      </c>
      <c r="D2207" s="2"/>
      <c r="E2207" s="2"/>
      <c r="F2207" s="2"/>
      <c r="G2207" s="2"/>
      <c r="H2207" s="2"/>
      <c r="I2207" s="2"/>
      <c r="J2207" s="3" t="s">
        <v>1396</v>
      </c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t="s">
        <v>1396</v>
      </c>
    </row>
    <row r="2208" spans="1:22" ht="17" customHeight="1">
      <c r="A2208" s="4">
        <v>43660</v>
      </c>
      <c r="B2208" s="2" t="s">
        <v>24</v>
      </c>
      <c r="C2208" s="2">
        <v>2</v>
      </c>
      <c r="D2208" s="2"/>
      <c r="E2208" s="2"/>
      <c r="F2208" s="2"/>
      <c r="G2208" s="2"/>
      <c r="H2208" s="2"/>
      <c r="I2208" s="2"/>
      <c r="J2208" s="3" t="s">
        <v>1396</v>
      </c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t="s">
        <v>1396</v>
      </c>
    </row>
    <row r="2209" spans="1:22" ht="17" customHeight="1">
      <c r="A2209" s="4">
        <v>43660</v>
      </c>
      <c r="B2209" s="2" t="s">
        <v>24</v>
      </c>
      <c r="C2209" s="2">
        <v>3</v>
      </c>
      <c r="D2209" s="2"/>
      <c r="E2209" s="2"/>
      <c r="F2209" s="2"/>
      <c r="G2209" s="2"/>
      <c r="H2209" s="2"/>
      <c r="I2209" s="2"/>
      <c r="J2209" s="3" t="s">
        <v>1396</v>
      </c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t="s">
        <v>1396</v>
      </c>
    </row>
    <row r="2210" spans="1:22" ht="17" customHeight="1">
      <c r="A2210" s="4">
        <v>43660</v>
      </c>
      <c r="B2210" s="2" t="s">
        <v>24</v>
      </c>
      <c r="C2210" s="2">
        <v>4</v>
      </c>
      <c r="D2210" s="2"/>
      <c r="E2210" s="2"/>
      <c r="F2210" s="2"/>
      <c r="G2210" s="2" t="s">
        <v>689</v>
      </c>
      <c r="H2210" s="2" t="s">
        <v>185</v>
      </c>
      <c r="I2210" s="2"/>
      <c r="J2210" s="3">
        <v>43660.36408402778</v>
      </c>
      <c r="K2210" s="2">
        <v>15</v>
      </c>
      <c r="L2210" s="2" t="s">
        <v>2017</v>
      </c>
      <c r="M2210" s="2">
        <v>6</v>
      </c>
      <c r="N2210" s="2">
        <v>35</v>
      </c>
      <c r="O2210" s="2"/>
      <c r="P2210" s="2"/>
      <c r="Q2210" s="2"/>
      <c r="R2210" s="2"/>
      <c r="S2210" s="2"/>
      <c r="T2210" s="2"/>
      <c r="U2210" s="2"/>
      <c r="V2210" t="s">
        <v>1390</v>
      </c>
    </row>
    <row r="2211" spans="1:22" ht="17" customHeight="1">
      <c r="A2211" s="4">
        <v>43660</v>
      </c>
      <c r="B2211" s="2" t="s">
        <v>24</v>
      </c>
      <c r="C2211" s="2">
        <v>4</v>
      </c>
      <c r="D2211" s="2"/>
      <c r="E2211" s="2"/>
      <c r="F2211" s="2"/>
      <c r="G2211" s="2"/>
      <c r="H2211" s="2"/>
      <c r="I2211" s="2"/>
      <c r="J2211" s="3" t="s">
        <v>1396</v>
      </c>
      <c r="K2211" s="2">
        <v>17</v>
      </c>
      <c r="L2211" s="2" t="s">
        <v>1692</v>
      </c>
      <c r="M2211" s="2">
        <v>1</v>
      </c>
      <c r="N2211" s="2">
        <v>0</v>
      </c>
      <c r="O2211" s="2"/>
      <c r="P2211" s="2"/>
      <c r="Q2211" s="2"/>
      <c r="R2211" s="2">
        <v>15</v>
      </c>
      <c r="S2211" s="2"/>
      <c r="T2211" s="2"/>
      <c r="U2211" s="2"/>
      <c r="V2211" t="s">
        <v>1396</v>
      </c>
    </row>
    <row r="2212" spans="1:22" ht="17" customHeight="1">
      <c r="A2212" s="4">
        <v>43660</v>
      </c>
      <c r="B2212" s="2" t="s">
        <v>24</v>
      </c>
      <c r="C2212" s="2">
        <v>5</v>
      </c>
      <c r="D2212" s="2"/>
      <c r="E2212" s="2"/>
      <c r="F2212" s="2"/>
      <c r="G2212" s="2"/>
      <c r="H2212" s="2"/>
      <c r="I2212" s="2"/>
      <c r="J2212" s="3" t="s">
        <v>1396</v>
      </c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t="s">
        <v>1396</v>
      </c>
    </row>
    <row r="2213" spans="1:22" ht="17" customHeight="1">
      <c r="A2213" s="4">
        <v>43660</v>
      </c>
      <c r="B2213" s="2" t="s">
        <v>24</v>
      </c>
      <c r="C2213" s="2">
        <v>6</v>
      </c>
      <c r="D2213" s="2"/>
      <c r="E2213" s="2"/>
      <c r="F2213" s="2"/>
      <c r="G2213" s="2"/>
      <c r="H2213" s="2"/>
      <c r="I2213" s="2"/>
      <c r="J2213" s="3" t="s">
        <v>1396</v>
      </c>
      <c r="K2213" s="2"/>
      <c r="L2213" s="2"/>
      <c r="M2213" s="2"/>
      <c r="N2213" s="2"/>
      <c r="O2213" s="2"/>
      <c r="P2213" s="2"/>
      <c r="Q2213" s="2"/>
      <c r="R2213" s="2"/>
      <c r="S2213" s="2"/>
      <c r="T2213" s="2" t="s">
        <v>1732</v>
      </c>
      <c r="U2213" s="2"/>
      <c r="V2213" t="s">
        <v>1396</v>
      </c>
    </row>
    <row r="2214" spans="1:22" ht="17" customHeight="1">
      <c r="A2214" s="4">
        <v>43660</v>
      </c>
      <c r="B2214" s="2" t="s">
        <v>24</v>
      </c>
      <c r="C2214" s="2">
        <v>7</v>
      </c>
      <c r="D2214" s="2"/>
      <c r="E2214" s="2"/>
      <c r="F2214" s="2"/>
      <c r="G2214" s="2"/>
      <c r="H2214" s="2"/>
      <c r="I2214" s="2"/>
      <c r="J2214" s="3" t="s">
        <v>1396</v>
      </c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t="s">
        <v>1396</v>
      </c>
    </row>
    <row r="2215" spans="1:22" ht="17" customHeight="1">
      <c r="A2215" s="4">
        <v>43660</v>
      </c>
      <c r="B2215" s="2" t="s">
        <v>24</v>
      </c>
      <c r="C2215" s="2">
        <v>8</v>
      </c>
      <c r="D2215" s="2"/>
      <c r="E2215" s="2"/>
      <c r="F2215" s="2"/>
      <c r="G2215" s="2"/>
      <c r="H2215" s="2"/>
      <c r="I2215" s="2"/>
      <c r="J2215" s="3" t="s">
        <v>1396</v>
      </c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t="s">
        <v>1396</v>
      </c>
    </row>
    <row r="2216" spans="1:22" ht="17" customHeight="1">
      <c r="A2216" s="4">
        <v>43660</v>
      </c>
      <c r="B2216" s="2" t="s">
        <v>24</v>
      </c>
      <c r="C2216" s="2">
        <v>9</v>
      </c>
      <c r="D2216" s="2"/>
      <c r="E2216" s="2"/>
      <c r="F2216" s="2"/>
      <c r="G2216" s="2"/>
      <c r="H2216" s="2"/>
      <c r="I2216" s="2"/>
      <c r="J2216" s="3" t="s">
        <v>1396</v>
      </c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t="s">
        <v>1396</v>
      </c>
    </row>
    <row r="2217" spans="1:22" ht="17" customHeight="1">
      <c r="A2217" s="4">
        <v>43660</v>
      </c>
      <c r="B2217" s="2" t="s">
        <v>24</v>
      </c>
      <c r="C2217" s="2">
        <v>10</v>
      </c>
      <c r="D2217" s="2"/>
      <c r="E2217" s="2"/>
      <c r="F2217" s="2"/>
      <c r="G2217" s="2"/>
      <c r="H2217" s="2"/>
      <c r="I2217" s="2"/>
      <c r="J2217" s="3" t="s">
        <v>1396</v>
      </c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t="s">
        <v>1396</v>
      </c>
    </row>
    <row r="2218" spans="1:22" ht="17" customHeight="1">
      <c r="A2218" s="4">
        <v>43660</v>
      </c>
      <c r="B2218" s="2" t="s">
        <v>24</v>
      </c>
      <c r="C2218" s="2">
        <v>11</v>
      </c>
      <c r="D2218" s="2"/>
      <c r="E2218" s="2"/>
      <c r="F2218" s="2"/>
      <c r="G2218" s="2"/>
      <c r="H2218" s="2"/>
      <c r="I2218" s="2"/>
      <c r="J2218" s="3" t="s">
        <v>1396</v>
      </c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t="s">
        <v>1396</v>
      </c>
    </row>
    <row r="2219" spans="1:22" ht="17" customHeight="1">
      <c r="A2219" s="4">
        <v>43660</v>
      </c>
      <c r="B2219" s="2" t="s">
        <v>24</v>
      </c>
      <c r="C2219" s="2">
        <v>12</v>
      </c>
      <c r="D2219" s="2"/>
      <c r="E2219" s="2"/>
      <c r="F2219" s="2"/>
      <c r="G2219" s="2"/>
      <c r="H2219" s="2"/>
      <c r="I2219" s="2"/>
      <c r="J2219" s="3" t="s">
        <v>1396</v>
      </c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t="s">
        <v>1396</v>
      </c>
    </row>
    <row r="2220" spans="1:22" ht="17" customHeight="1">
      <c r="A2220" s="4">
        <v>43660</v>
      </c>
      <c r="B2220" s="2" t="s">
        <v>24</v>
      </c>
      <c r="C2220" s="2">
        <v>13</v>
      </c>
      <c r="D2220" s="2"/>
      <c r="E2220" s="2"/>
      <c r="F2220" s="2"/>
      <c r="G2220" s="2"/>
      <c r="H2220" s="2" t="s">
        <v>185</v>
      </c>
      <c r="I2220" s="2"/>
      <c r="J2220" s="3">
        <v>43660.365490972225</v>
      </c>
      <c r="K2220" s="2">
        <v>9</v>
      </c>
      <c r="L2220" s="2" t="s">
        <v>2194</v>
      </c>
      <c r="M2220" s="2">
        <v>4</v>
      </c>
      <c r="N2220" s="2">
        <v>1</v>
      </c>
      <c r="O2220" s="2"/>
      <c r="P2220" s="2"/>
      <c r="Q2220" s="2"/>
      <c r="R2220" s="2"/>
      <c r="S2220" s="2"/>
      <c r="T2220" s="2"/>
      <c r="U2220" s="2"/>
      <c r="V2220" t="s">
        <v>1390</v>
      </c>
    </row>
    <row r="2221" spans="1:22" ht="17" customHeight="1">
      <c r="A2221" s="4">
        <v>43660</v>
      </c>
      <c r="B2221" s="2" t="s">
        <v>24</v>
      </c>
      <c r="C2221" s="2">
        <v>13</v>
      </c>
      <c r="D2221" s="2"/>
      <c r="E2221" s="2"/>
      <c r="F2221" s="2"/>
      <c r="G2221" s="2"/>
      <c r="H2221" s="2" t="s">
        <v>185</v>
      </c>
      <c r="I2221" s="2"/>
      <c r="J2221" s="3">
        <v>43660.365215972219</v>
      </c>
      <c r="K2221" s="2">
        <v>11</v>
      </c>
      <c r="L2221" s="2" t="s">
        <v>2195</v>
      </c>
      <c r="M2221" s="2">
        <v>0</v>
      </c>
      <c r="N2221" s="2">
        <v>7</v>
      </c>
      <c r="O2221" s="2"/>
      <c r="P2221" s="2"/>
      <c r="Q2221" s="2"/>
      <c r="R2221" s="2" t="s">
        <v>152</v>
      </c>
      <c r="S2221" s="2"/>
      <c r="T2221" s="2" t="s">
        <v>2196</v>
      </c>
      <c r="U2221" s="2"/>
      <c r="V2221" t="s">
        <v>1390</v>
      </c>
    </row>
    <row r="2222" spans="1:22" ht="17" customHeight="1">
      <c r="A2222" s="4">
        <v>43660</v>
      </c>
      <c r="B2222" s="2" t="s">
        <v>24</v>
      </c>
      <c r="C2222" s="2">
        <v>13</v>
      </c>
      <c r="D2222" s="2"/>
      <c r="E2222" s="2"/>
      <c r="F2222" s="2"/>
      <c r="G2222" s="2"/>
      <c r="H2222" s="2" t="s">
        <v>1692</v>
      </c>
      <c r="I2222" s="2"/>
      <c r="J2222" s="3">
        <v>43660.365507986113</v>
      </c>
      <c r="K2222" s="2">
        <v>12</v>
      </c>
      <c r="L2222" s="2" t="s">
        <v>1692</v>
      </c>
      <c r="M2222" s="2">
        <v>1</v>
      </c>
      <c r="N2222" s="2">
        <v>37</v>
      </c>
      <c r="O2222" s="2"/>
      <c r="P2222" s="2"/>
      <c r="Q2222" s="2"/>
      <c r="R2222" s="2" t="s">
        <v>2119</v>
      </c>
      <c r="S2222" s="2"/>
      <c r="T2222" s="2"/>
      <c r="U2222" s="2"/>
      <c r="V2222" t="s">
        <v>1390</v>
      </c>
    </row>
    <row r="2223" spans="1:22" ht="17" customHeight="1">
      <c r="A2223" s="4">
        <v>43660</v>
      </c>
      <c r="B2223" s="2" t="s">
        <v>24</v>
      </c>
      <c r="C2223" s="2">
        <v>13</v>
      </c>
      <c r="D2223" s="2"/>
      <c r="E2223" s="2"/>
      <c r="F2223" s="2"/>
      <c r="G2223" s="2"/>
      <c r="H2223" s="2"/>
      <c r="I2223" s="2"/>
      <c r="J2223" s="3"/>
      <c r="K2223" s="2">
        <v>14</v>
      </c>
      <c r="L2223" s="2" t="s">
        <v>1692</v>
      </c>
      <c r="M2223" s="2">
        <v>0</v>
      </c>
      <c r="N2223" s="2">
        <v>4</v>
      </c>
      <c r="O2223" s="2"/>
      <c r="P2223" s="2"/>
      <c r="Q2223" s="2"/>
      <c r="R2223" s="2" t="s">
        <v>2119</v>
      </c>
      <c r="S2223" s="2"/>
      <c r="T2223" s="2"/>
      <c r="U2223" s="2"/>
    </row>
    <row r="2224" spans="1:22" ht="17" customHeight="1">
      <c r="A2224" s="4">
        <v>43660</v>
      </c>
      <c r="B2224" s="2" t="s">
        <v>24</v>
      </c>
      <c r="C2224" s="2">
        <v>13</v>
      </c>
      <c r="D2224" s="2"/>
      <c r="E2224" s="2"/>
      <c r="F2224" s="2"/>
      <c r="G2224" s="2"/>
      <c r="H2224" s="2" t="s">
        <v>185</v>
      </c>
      <c r="I2224" s="2"/>
      <c r="J2224" s="3">
        <v>43660.364121064813</v>
      </c>
      <c r="K2224" s="2">
        <v>43</v>
      </c>
      <c r="L2224" s="2" t="s">
        <v>678</v>
      </c>
      <c r="M2224" s="2">
        <v>0</v>
      </c>
      <c r="N2224" s="2"/>
      <c r="O2224" s="2"/>
      <c r="P2224" s="2"/>
      <c r="Q2224" s="2"/>
      <c r="R2224" s="2"/>
      <c r="S2224" s="2"/>
      <c r="T2224" s="2"/>
      <c r="U2224" s="2"/>
      <c r="V2224" t="s">
        <v>1390</v>
      </c>
    </row>
    <row r="2225" spans="1:22" ht="17" customHeight="1">
      <c r="A2225" s="4">
        <v>43660</v>
      </c>
      <c r="B2225" s="2" t="s">
        <v>24</v>
      </c>
      <c r="C2225" s="2">
        <v>14</v>
      </c>
      <c r="D2225" s="2"/>
      <c r="E2225" s="2"/>
      <c r="F2225" s="2"/>
      <c r="G2225" s="2"/>
      <c r="H2225" s="2"/>
      <c r="I2225" s="2"/>
      <c r="J2225" s="3" t="s">
        <v>1396</v>
      </c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t="s">
        <v>1396</v>
      </c>
    </row>
    <row r="2226" spans="1:22" ht="17" customHeight="1">
      <c r="A2226" s="4">
        <v>43660</v>
      </c>
      <c r="B2226" s="2" t="s">
        <v>24</v>
      </c>
      <c r="C2226" s="2">
        <v>15</v>
      </c>
      <c r="D2226" s="2"/>
      <c r="E2226" s="2"/>
      <c r="F2226" s="2"/>
      <c r="G2226" s="2"/>
      <c r="H2226" s="2" t="s">
        <v>185</v>
      </c>
      <c r="I2226" s="2"/>
      <c r="J2226" s="3">
        <v>43660.364754629627</v>
      </c>
      <c r="K2226" s="2">
        <v>8</v>
      </c>
      <c r="L2226" s="2" t="s">
        <v>1950</v>
      </c>
      <c r="M2226" s="2">
        <v>0</v>
      </c>
      <c r="N2226" s="2"/>
      <c r="O2226" s="2"/>
      <c r="P2226" s="2"/>
      <c r="Q2226" s="2"/>
      <c r="R2226" s="2"/>
      <c r="S2226" s="2"/>
      <c r="T2226" s="2" t="s">
        <v>2120</v>
      </c>
      <c r="U2226" s="2"/>
      <c r="V2226" t="s">
        <v>1390</v>
      </c>
    </row>
    <row r="2227" spans="1:22" ht="17" customHeight="1">
      <c r="A2227" s="4">
        <v>43660</v>
      </c>
      <c r="B2227" s="2" t="s">
        <v>24</v>
      </c>
      <c r="C2227" s="2">
        <v>16</v>
      </c>
      <c r="D2227" s="2"/>
      <c r="E2227" s="2"/>
      <c r="F2227" s="2"/>
      <c r="G2227" s="2"/>
      <c r="H2227" s="2"/>
      <c r="I2227" s="2"/>
      <c r="J2227" s="3" t="s">
        <v>1396</v>
      </c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t="s">
        <v>1396</v>
      </c>
    </row>
    <row r="2228" spans="1:22" ht="17" customHeight="1">
      <c r="A2228" s="4">
        <v>43660</v>
      </c>
      <c r="B2228" s="2" t="s">
        <v>24</v>
      </c>
      <c r="C2228" s="2">
        <v>17</v>
      </c>
      <c r="D2228" s="2"/>
      <c r="E2228" s="2"/>
      <c r="F2228" s="2"/>
      <c r="G2228" s="2"/>
      <c r="H2228" s="2"/>
      <c r="I2228" s="2"/>
      <c r="J2228" s="3" t="s">
        <v>1396</v>
      </c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t="s">
        <v>1396</v>
      </c>
    </row>
    <row r="2229" spans="1:22" ht="17" customHeight="1">
      <c r="A2229" s="4">
        <v>43660</v>
      </c>
      <c r="B2229" s="2" t="s">
        <v>24</v>
      </c>
      <c r="C2229" s="2">
        <v>18</v>
      </c>
      <c r="D2229" s="2"/>
      <c r="E2229" s="2"/>
      <c r="F2229" s="2"/>
      <c r="G2229" s="2"/>
      <c r="H2229" s="2" t="s">
        <v>634</v>
      </c>
      <c r="I2229" s="2"/>
      <c r="J2229" s="3">
        <v>43660.366966666668</v>
      </c>
      <c r="K2229" s="2">
        <v>8</v>
      </c>
      <c r="L2229" s="2" t="s">
        <v>2197</v>
      </c>
      <c r="M2229" s="2">
        <v>25</v>
      </c>
      <c r="N2229" s="2">
        <v>10</v>
      </c>
      <c r="O2229" s="2"/>
      <c r="P2229" s="2"/>
      <c r="Q2229" s="2"/>
      <c r="R2229" s="2"/>
      <c r="S2229" s="2"/>
      <c r="T2229" s="2" t="s">
        <v>2198</v>
      </c>
      <c r="U2229" s="2"/>
      <c r="V2229" t="s">
        <v>1390</v>
      </c>
    </row>
    <row r="2230" spans="1:22" ht="17" customHeight="1">
      <c r="A2230" s="4">
        <v>43660</v>
      </c>
      <c r="B2230" s="2" t="s">
        <v>24</v>
      </c>
      <c r="C2230" s="2">
        <v>18</v>
      </c>
      <c r="D2230" s="2"/>
      <c r="E2230" s="2"/>
      <c r="F2230" s="2"/>
      <c r="G2230" s="2"/>
      <c r="H2230" s="2" t="s">
        <v>1692</v>
      </c>
      <c r="I2230" s="2"/>
      <c r="J2230" s="3"/>
      <c r="K2230" s="2">
        <v>7</v>
      </c>
      <c r="L2230" s="2" t="s">
        <v>1692</v>
      </c>
      <c r="M2230" s="2">
        <v>0</v>
      </c>
      <c r="N2230" s="2"/>
      <c r="O2230" s="2"/>
      <c r="P2230" s="2"/>
      <c r="Q2230" s="2"/>
      <c r="R2230" s="2"/>
      <c r="S2230" s="2"/>
      <c r="T2230" s="2" t="s">
        <v>2199</v>
      </c>
      <c r="U2230" s="2"/>
    </row>
    <row r="2231" spans="1:22" ht="17" customHeight="1">
      <c r="A2231" s="4">
        <v>43660</v>
      </c>
      <c r="B2231" s="2" t="s">
        <v>24</v>
      </c>
      <c r="C2231" s="2">
        <v>19</v>
      </c>
      <c r="D2231" s="2"/>
      <c r="E2231" s="2"/>
      <c r="F2231" s="2"/>
      <c r="G2231" s="2"/>
      <c r="H2231" s="2"/>
      <c r="I2231" s="2"/>
      <c r="J2231" s="3" t="s">
        <v>1396</v>
      </c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t="s">
        <v>1396</v>
      </c>
    </row>
    <row r="2232" spans="1:22" ht="17" customHeight="1">
      <c r="A2232" s="4">
        <v>43660</v>
      </c>
      <c r="B2232" s="2" t="s">
        <v>24</v>
      </c>
      <c r="C2232" s="2">
        <v>20</v>
      </c>
      <c r="D2232" s="2"/>
      <c r="E2232" s="2"/>
      <c r="F2232" s="2"/>
      <c r="G2232" s="2"/>
      <c r="H2232" s="2"/>
      <c r="I2232" s="2"/>
      <c r="J2232" s="3" t="s">
        <v>1396</v>
      </c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t="s">
        <v>1396</v>
      </c>
    </row>
    <row r="2233" spans="1:22" ht="17" customHeight="1">
      <c r="A2233" s="4">
        <v>43660</v>
      </c>
      <c r="B2233" s="2" t="s">
        <v>24</v>
      </c>
      <c r="C2233" s="2">
        <v>21</v>
      </c>
      <c r="D2233" s="2"/>
      <c r="E2233" s="2"/>
      <c r="F2233" s="2"/>
      <c r="G2233" s="2"/>
      <c r="H2233" s="2"/>
      <c r="I2233" s="2"/>
      <c r="J2233" s="3" t="s">
        <v>1396</v>
      </c>
      <c r="K2233" s="2"/>
      <c r="L2233" s="2"/>
      <c r="M2233" s="2"/>
      <c r="N2233" s="2"/>
      <c r="O2233" s="2"/>
      <c r="P2233" s="2"/>
      <c r="Q2233" s="2"/>
      <c r="R2233" s="2"/>
      <c r="S2233" s="2"/>
      <c r="T2233" s="2" t="s">
        <v>1695</v>
      </c>
      <c r="U2233" s="2"/>
      <c r="V2233" t="s">
        <v>1396</v>
      </c>
    </row>
    <row r="2234" spans="1:22" ht="17" customHeight="1">
      <c r="A2234" s="4">
        <v>43660</v>
      </c>
      <c r="B2234" s="2" t="s">
        <v>24</v>
      </c>
      <c r="C2234" s="2">
        <v>22</v>
      </c>
      <c r="D2234" s="2"/>
      <c r="E2234" s="2"/>
      <c r="F2234" s="2"/>
      <c r="G2234" s="2"/>
      <c r="H2234" s="2"/>
      <c r="I2234" s="2"/>
      <c r="J2234" s="3" t="s">
        <v>1396</v>
      </c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t="s">
        <v>1396</v>
      </c>
    </row>
    <row r="2235" spans="1:22" ht="17" customHeight="1">
      <c r="A2235" s="4">
        <v>43660</v>
      </c>
      <c r="B2235" s="2" t="s">
        <v>24</v>
      </c>
      <c r="C2235" s="2">
        <v>23</v>
      </c>
      <c r="D2235" s="2"/>
      <c r="E2235" s="2"/>
      <c r="F2235" s="2"/>
      <c r="G2235" s="2"/>
      <c r="H2235" s="2"/>
      <c r="I2235" s="2"/>
      <c r="J2235" s="3" t="s">
        <v>1396</v>
      </c>
      <c r="K2235" s="2">
        <v>5</v>
      </c>
      <c r="L2235" s="2" t="s">
        <v>1774</v>
      </c>
      <c r="M2235" s="2"/>
      <c r="N2235" s="2"/>
      <c r="O2235" s="2"/>
      <c r="P2235" s="2"/>
      <c r="Q2235" s="2"/>
      <c r="R2235" s="2"/>
      <c r="S2235" s="2"/>
      <c r="T2235" s="2" t="s">
        <v>1736</v>
      </c>
      <c r="U2235" s="2"/>
      <c r="V2235" t="s">
        <v>1396</v>
      </c>
    </row>
    <row r="2236" spans="1:22" ht="17" customHeight="1">
      <c r="A2236" s="4">
        <v>43660</v>
      </c>
      <c r="B2236" s="2" t="s">
        <v>24</v>
      </c>
      <c r="C2236" s="2">
        <v>23</v>
      </c>
      <c r="D2236" s="2"/>
      <c r="E2236" s="2"/>
      <c r="F2236" s="2"/>
      <c r="G2236" s="2"/>
      <c r="H2236" s="2"/>
      <c r="I2236" s="2"/>
      <c r="J2236" s="3" t="s">
        <v>1396</v>
      </c>
      <c r="K2236" s="2">
        <v>8</v>
      </c>
      <c r="L2236" s="2" t="s">
        <v>1774</v>
      </c>
      <c r="M2236" s="2"/>
      <c r="N2236" s="2"/>
      <c r="O2236" s="2"/>
      <c r="P2236" s="2"/>
      <c r="Q2236" s="2"/>
      <c r="R2236" s="2"/>
      <c r="S2236" s="2"/>
      <c r="T2236" s="2" t="s">
        <v>1737</v>
      </c>
      <c r="U2236" s="2"/>
    </row>
    <row r="2237" spans="1:22" ht="17" customHeight="1">
      <c r="A2237" s="4">
        <v>43660</v>
      </c>
      <c r="B2237" s="2" t="s">
        <v>24</v>
      </c>
      <c r="C2237" s="2">
        <v>23</v>
      </c>
      <c r="D2237" s="2"/>
      <c r="E2237" s="2"/>
      <c r="F2237" s="2"/>
      <c r="G2237" s="2"/>
      <c r="H2237" s="2" t="s">
        <v>1692</v>
      </c>
      <c r="I2237" s="2"/>
      <c r="J2237" s="3">
        <v>43660.368127430556</v>
      </c>
      <c r="K2237" s="2">
        <v>10</v>
      </c>
      <c r="L2237" s="2" t="s">
        <v>1692</v>
      </c>
      <c r="M2237" s="2">
        <v>0</v>
      </c>
      <c r="N2237" s="2">
        <v>18</v>
      </c>
      <c r="O2237" s="2"/>
      <c r="P2237" s="2"/>
      <c r="Q2237" s="2"/>
      <c r="R2237" s="2" t="s">
        <v>1864</v>
      </c>
      <c r="S2237" s="2" t="s">
        <v>830</v>
      </c>
      <c r="T2237" s="2"/>
      <c r="U2237" s="2"/>
    </row>
    <row r="2238" spans="1:22" ht="17" customHeight="1">
      <c r="A2238" s="4">
        <v>43660</v>
      </c>
      <c r="B2238" s="2" t="s">
        <v>24</v>
      </c>
      <c r="C2238" s="2">
        <v>23</v>
      </c>
      <c r="D2238" s="2"/>
      <c r="E2238" s="2"/>
      <c r="F2238" s="2"/>
      <c r="G2238" s="2"/>
      <c r="H2238" s="2" t="s">
        <v>1692</v>
      </c>
      <c r="I2238" s="2"/>
      <c r="J2238" s="3">
        <v>43660.368136111108</v>
      </c>
      <c r="K2238" s="2">
        <v>11</v>
      </c>
      <c r="L2238" s="2" t="s">
        <v>1692</v>
      </c>
      <c r="M2238" s="2">
        <v>0</v>
      </c>
      <c r="N2238" s="2">
        <v>28</v>
      </c>
      <c r="O2238" s="2"/>
      <c r="P2238" s="2"/>
      <c r="Q2238" s="2"/>
      <c r="R2238" s="2" t="s">
        <v>1864</v>
      </c>
      <c r="S2238" s="2" t="s">
        <v>830</v>
      </c>
      <c r="T2238" s="2"/>
      <c r="U2238" s="2"/>
    </row>
    <row r="2239" spans="1:22" ht="17" customHeight="1">
      <c r="A2239" s="4">
        <v>43660</v>
      </c>
      <c r="B2239" s="2" t="s">
        <v>24</v>
      </c>
      <c r="C2239" s="2">
        <v>23</v>
      </c>
      <c r="D2239" s="2"/>
      <c r="E2239" s="2"/>
      <c r="F2239" s="2"/>
      <c r="G2239" s="2"/>
      <c r="H2239" s="2" t="s">
        <v>1692</v>
      </c>
      <c r="I2239" s="2"/>
      <c r="J2239" s="3">
        <v>43660.36814525463</v>
      </c>
      <c r="K2239" s="2">
        <v>12</v>
      </c>
      <c r="L2239" s="2" t="s">
        <v>1692</v>
      </c>
      <c r="M2239" s="2">
        <v>0</v>
      </c>
      <c r="N2239" s="2">
        <v>2</v>
      </c>
      <c r="O2239" s="2"/>
      <c r="P2239" s="2"/>
      <c r="Q2239" s="2"/>
      <c r="R2239" s="2" t="s">
        <v>1864</v>
      </c>
      <c r="S2239" s="2" t="s">
        <v>830</v>
      </c>
      <c r="T2239" s="2"/>
      <c r="U2239" s="2"/>
    </row>
    <row r="2240" spans="1:22" ht="17" customHeight="1">
      <c r="A2240" s="4">
        <v>43660</v>
      </c>
      <c r="B2240" s="2" t="s">
        <v>24</v>
      </c>
      <c r="C2240" s="2">
        <v>23</v>
      </c>
      <c r="D2240" s="2"/>
      <c r="E2240" s="2"/>
      <c r="F2240" s="2"/>
      <c r="G2240" s="2"/>
      <c r="H2240" s="2" t="s">
        <v>25</v>
      </c>
      <c r="I2240" s="2"/>
      <c r="J2240" s="3">
        <v>43660.368178356483</v>
      </c>
      <c r="K2240" s="2">
        <v>16</v>
      </c>
      <c r="L2240" s="2" t="s">
        <v>801</v>
      </c>
      <c r="M2240" s="2">
        <v>30</v>
      </c>
      <c r="N2240" s="2">
        <v>2</v>
      </c>
      <c r="O2240" s="2"/>
      <c r="P2240" s="2"/>
      <c r="Q2240" s="2"/>
      <c r="R2240" s="2"/>
      <c r="S2240" s="2" t="s">
        <v>830</v>
      </c>
      <c r="T2240" s="2" t="s">
        <v>2127</v>
      </c>
      <c r="U2240" s="2"/>
      <c r="V2240" t="s">
        <v>1390</v>
      </c>
    </row>
    <row r="2241" spans="1:22" ht="17" customHeight="1">
      <c r="A2241" s="4">
        <v>43660</v>
      </c>
      <c r="B2241" s="2" t="s">
        <v>24</v>
      </c>
      <c r="C2241" s="2">
        <v>24</v>
      </c>
      <c r="D2241" s="2"/>
      <c r="E2241" s="2"/>
      <c r="F2241" s="2"/>
      <c r="G2241" s="2"/>
      <c r="H2241" s="2"/>
      <c r="I2241" s="2"/>
      <c r="J2241" s="3" t="s">
        <v>1396</v>
      </c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t="s">
        <v>1396</v>
      </c>
    </row>
    <row r="2242" spans="1:22" ht="17" customHeight="1">
      <c r="A2242" s="4">
        <v>43660</v>
      </c>
      <c r="B2242" s="2" t="s">
        <v>24</v>
      </c>
      <c r="C2242" s="2">
        <v>25</v>
      </c>
      <c r="D2242" s="2"/>
      <c r="E2242" s="2"/>
      <c r="F2242" s="2"/>
      <c r="G2242" s="2"/>
      <c r="H2242" s="2"/>
      <c r="I2242" s="2"/>
      <c r="J2242" s="3" t="s">
        <v>1396</v>
      </c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t="s">
        <v>1396</v>
      </c>
    </row>
    <row r="2243" spans="1:22" ht="17" customHeight="1">
      <c r="A2243" s="4">
        <v>43660</v>
      </c>
      <c r="B2243" s="2" t="s">
        <v>24</v>
      </c>
      <c r="C2243" s="2">
        <v>26</v>
      </c>
      <c r="D2243" s="2"/>
      <c r="E2243" s="2"/>
      <c r="F2243" s="2"/>
      <c r="G2243" s="2"/>
      <c r="H2243" s="2" t="s">
        <v>185</v>
      </c>
      <c r="I2243" s="2"/>
      <c r="J2243" s="3">
        <v>43660.36984965278</v>
      </c>
      <c r="K2243" s="2">
        <v>16</v>
      </c>
      <c r="L2243" s="2" t="s">
        <v>2200</v>
      </c>
      <c r="M2243" s="2">
        <v>0</v>
      </c>
      <c r="N2243" s="2">
        <v>1</v>
      </c>
      <c r="O2243" s="2"/>
      <c r="P2243" s="2"/>
      <c r="Q2243" s="2"/>
      <c r="R2243" s="2"/>
      <c r="S2243" s="2"/>
      <c r="T2243" s="2" t="s">
        <v>2201</v>
      </c>
      <c r="U2243" s="2"/>
      <c r="V2243" t="s">
        <v>1390</v>
      </c>
    </row>
    <row r="2244" spans="1:22" ht="17" customHeight="1">
      <c r="A2244" s="4">
        <v>43660</v>
      </c>
      <c r="B2244" s="2" t="s">
        <v>24</v>
      </c>
      <c r="C2244" s="2">
        <v>26</v>
      </c>
      <c r="D2244" s="2"/>
      <c r="E2244" s="2"/>
      <c r="F2244" s="2"/>
      <c r="G2244" s="2"/>
      <c r="H2244" s="2" t="s">
        <v>37</v>
      </c>
      <c r="I2244" s="2"/>
      <c r="J2244" s="3">
        <v>43660.369890972222</v>
      </c>
      <c r="K2244" s="2">
        <v>17</v>
      </c>
      <c r="L2244" s="2" t="s">
        <v>361</v>
      </c>
      <c r="M2244" s="2">
        <v>3</v>
      </c>
      <c r="N2244" s="2">
        <v>36</v>
      </c>
      <c r="O2244" s="2"/>
      <c r="P2244" s="2"/>
      <c r="Q2244" s="2"/>
      <c r="R2244" s="2">
        <v>16</v>
      </c>
      <c r="S2244" s="2"/>
      <c r="T2244" s="2" t="s">
        <v>2202</v>
      </c>
      <c r="U2244" s="2"/>
      <c r="V2244" t="s">
        <v>1390</v>
      </c>
    </row>
    <row r="2245" spans="1:22" ht="17" customHeight="1">
      <c r="A2245" s="4">
        <v>43660</v>
      </c>
      <c r="B2245" s="2" t="s">
        <v>24</v>
      </c>
      <c r="C2245" s="2">
        <v>26</v>
      </c>
      <c r="D2245" s="2"/>
      <c r="E2245" s="2"/>
      <c r="F2245" s="2"/>
      <c r="G2245" s="2"/>
      <c r="H2245" s="2"/>
      <c r="I2245" s="2"/>
      <c r="J2245" s="3"/>
      <c r="K2245" s="2">
        <v>18</v>
      </c>
      <c r="L2245" s="2" t="s">
        <v>1692</v>
      </c>
      <c r="M2245" s="2">
        <v>4</v>
      </c>
      <c r="N2245" s="2">
        <v>33</v>
      </c>
      <c r="O2245" s="2"/>
      <c r="P2245" s="2"/>
      <c r="Q2245" s="2"/>
      <c r="R2245" s="2">
        <v>16</v>
      </c>
      <c r="S2245" s="2"/>
      <c r="T2245" s="2"/>
      <c r="U2245" s="2"/>
    </row>
    <row r="2246" spans="1:22" ht="17" customHeight="1">
      <c r="A2246" s="4">
        <v>43660</v>
      </c>
      <c r="B2246" s="2" t="s">
        <v>24</v>
      </c>
      <c r="C2246" s="2">
        <v>26</v>
      </c>
      <c r="D2246" s="2"/>
      <c r="E2246" s="2"/>
      <c r="F2246" s="2"/>
      <c r="G2246" s="2"/>
      <c r="H2246" s="2" t="s">
        <v>1013</v>
      </c>
      <c r="I2246" s="2"/>
      <c r="J2246" s="3">
        <v>43660.370185416665</v>
      </c>
      <c r="K2246" s="2">
        <v>36</v>
      </c>
      <c r="L2246" s="2" t="s">
        <v>1252</v>
      </c>
      <c r="M2246" s="2">
        <v>29</v>
      </c>
      <c r="N2246" s="2">
        <v>3</v>
      </c>
      <c r="O2246" s="2"/>
      <c r="P2246" s="2"/>
      <c r="Q2246" s="2"/>
      <c r="R2246" s="2"/>
      <c r="S2246" s="2"/>
      <c r="T2246" s="2" t="s">
        <v>2203</v>
      </c>
      <c r="U2246" s="2"/>
      <c r="V2246" t="s">
        <v>1390</v>
      </c>
    </row>
    <row r="2247" spans="1:22" ht="17" customHeight="1">
      <c r="A2247" s="4">
        <v>43660</v>
      </c>
      <c r="B2247" s="2" t="s">
        <v>24</v>
      </c>
      <c r="C2247" s="2">
        <v>27</v>
      </c>
      <c r="D2247" s="2"/>
      <c r="E2247" s="2"/>
      <c r="F2247" s="2"/>
      <c r="G2247" s="2"/>
      <c r="H2247" s="2"/>
      <c r="I2247" s="2"/>
      <c r="J2247" s="3" t="s">
        <v>1396</v>
      </c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t="s">
        <v>1396</v>
      </c>
    </row>
    <row r="2248" spans="1:22" ht="17" customHeight="1">
      <c r="A2248" s="4">
        <v>43660</v>
      </c>
      <c r="B2248" s="2" t="s">
        <v>24</v>
      </c>
      <c r="C2248" s="2">
        <v>28</v>
      </c>
      <c r="D2248" s="2"/>
      <c r="E2248" s="2"/>
      <c r="F2248" s="2"/>
      <c r="G2248" s="2"/>
      <c r="H2248" s="2"/>
      <c r="I2248" s="2"/>
      <c r="J2248" s="3" t="s">
        <v>1396</v>
      </c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t="s">
        <v>1396</v>
      </c>
    </row>
    <row r="2249" spans="1:22" ht="17" customHeight="1">
      <c r="A2249" s="4">
        <v>43660</v>
      </c>
      <c r="B2249" s="2" t="s">
        <v>24</v>
      </c>
      <c r="C2249" s="2">
        <v>29</v>
      </c>
      <c r="D2249" s="2"/>
      <c r="E2249" s="2"/>
      <c r="F2249" s="2"/>
      <c r="G2249" s="2"/>
      <c r="H2249" s="2"/>
      <c r="I2249" s="2"/>
      <c r="J2249" s="3" t="s">
        <v>1396</v>
      </c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t="s">
        <v>1396</v>
      </c>
    </row>
    <row r="2250" spans="1:22" ht="17" customHeight="1">
      <c r="A2250" s="4">
        <v>43660</v>
      </c>
      <c r="B2250" s="2" t="s">
        <v>24</v>
      </c>
      <c r="C2250" s="2">
        <v>30</v>
      </c>
      <c r="D2250" s="2"/>
      <c r="E2250" s="2"/>
      <c r="F2250" s="2"/>
      <c r="G2250" s="2"/>
      <c r="H2250" s="2"/>
      <c r="I2250" s="2"/>
      <c r="J2250" s="3" t="s">
        <v>1396</v>
      </c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t="s">
        <v>1396</v>
      </c>
    </row>
    <row r="2251" spans="1:22" ht="17" customHeight="1">
      <c r="A2251" s="4">
        <v>43660</v>
      </c>
      <c r="B2251" s="2" t="s">
        <v>24</v>
      </c>
      <c r="C2251" s="2">
        <v>31</v>
      </c>
      <c r="D2251" s="2"/>
      <c r="E2251" s="2"/>
      <c r="F2251" s="2"/>
      <c r="G2251" s="2"/>
      <c r="H2251" s="2"/>
      <c r="I2251" s="2"/>
      <c r="J2251" s="3" t="s">
        <v>1396</v>
      </c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t="s">
        <v>1396</v>
      </c>
    </row>
    <row r="2252" spans="1:22" ht="17" customHeight="1">
      <c r="A2252" s="4">
        <v>43660</v>
      </c>
      <c r="B2252" s="2" t="s">
        <v>24</v>
      </c>
      <c r="C2252" s="2">
        <v>32</v>
      </c>
      <c r="D2252" s="2"/>
      <c r="E2252" s="2"/>
      <c r="F2252" s="2"/>
      <c r="G2252" s="2"/>
      <c r="H2252" s="2" t="s">
        <v>185</v>
      </c>
      <c r="I2252" s="2"/>
      <c r="J2252" s="3">
        <v>43660.371008912036</v>
      </c>
      <c r="K2252" s="2">
        <v>14</v>
      </c>
      <c r="L2252" s="2" t="s">
        <v>2204</v>
      </c>
      <c r="M2252" s="2">
        <v>1</v>
      </c>
      <c r="N2252" s="2">
        <v>1</v>
      </c>
      <c r="O2252" s="2"/>
      <c r="P2252" s="2"/>
      <c r="Q2252" s="2"/>
      <c r="R2252" s="2"/>
      <c r="S2252" s="2"/>
      <c r="T2252" s="2"/>
      <c r="U2252" s="2"/>
      <c r="V2252" t="s">
        <v>1390</v>
      </c>
    </row>
    <row r="2253" spans="1:22" ht="17" customHeight="1">
      <c r="A2253" s="4">
        <v>43660</v>
      </c>
      <c r="B2253" s="2" t="s">
        <v>24</v>
      </c>
      <c r="C2253" s="2">
        <v>33</v>
      </c>
      <c r="D2253" s="2"/>
      <c r="E2253" s="2"/>
      <c r="F2253" s="2"/>
      <c r="G2253" s="2"/>
      <c r="H2253" s="2"/>
      <c r="I2253" s="2"/>
      <c r="J2253" s="3" t="s">
        <v>1396</v>
      </c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t="s">
        <v>1396</v>
      </c>
    </row>
    <row r="2254" spans="1:22" ht="17" customHeight="1">
      <c r="A2254" s="4">
        <v>43660</v>
      </c>
      <c r="B2254" s="2" t="s">
        <v>24</v>
      </c>
      <c r="C2254" s="2">
        <v>34</v>
      </c>
      <c r="D2254" s="2"/>
      <c r="E2254" s="2"/>
      <c r="F2254" s="2"/>
      <c r="G2254" s="2"/>
      <c r="H2254" s="2"/>
      <c r="I2254" s="2"/>
      <c r="J2254" s="3" t="s">
        <v>1396</v>
      </c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t="s">
        <v>1396</v>
      </c>
    </row>
    <row r="2255" spans="1:22" ht="17" customHeight="1">
      <c r="A2255" s="4">
        <v>43660</v>
      </c>
      <c r="B2255" s="2" t="s">
        <v>24</v>
      </c>
      <c r="C2255" s="2">
        <v>35</v>
      </c>
      <c r="D2255" s="2"/>
      <c r="E2255" s="2"/>
      <c r="F2255" s="2"/>
      <c r="G2255" s="2"/>
      <c r="H2255" s="2"/>
      <c r="I2255" s="2"/>
      <c r="J2255" s="3" t="s">
        <v>1396</v>
      </c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t="s">
        <v>1396</v>
      </c>
    </row>
    <row r="2256" spans="1:22" ht="17" customHeight="1">
      <c r="A2256" s="4">
        <v>43660</v>
      </c>
      <c r="B2256" s="2" t="s">
        <v>24</v>
      </c>
      <c r="C2256" s="2">
        <v>36</v>
      </c>
      <c r="D2256" s="2"/>
      <c r="E2256" s="2"/>
      <c r="F2256" s="2"/>
      <c r="G2256" s="2"/>
      <c r="H2256" s="2"/>
      <c r="I2256" s="2"/>
      <c r="J2256" s="3" t="s">
        <v>1396</v>
      </c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t="s">
        <v>1396</v>
      </c>
    </row>
    <row r="2257" spans="1:22" ht="17" customHeight="1">
      <c r="A2257" s="4">
        <v>43660</v>
      </c>
      <c r="B2257" s="2" t="s">
        <v>24</v>
      </c>
      <c r="C2257" s="2">
        <v>37</v>
      </c>
      <c r="D2257" s="2"/>
      <c r="E2257" s="2"/>
      <c r="F2257" s="2"/>
      <c r="G2257" s="2"/>
      <c r="H2257" s="2"/>
      <c r="I2257" s="2"/>
      <c r="J2257" s="3" t="s">
        <v>1396</v>
      </c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t="s">
        <v>1396</v>
      </c>
    </row>
    <row r="2258" spans="1:22" ht="17" customHeight="1">
      <c r="A2258" s="4">
        <v>43660</v>
      </c>
      <c r="B2258" s="2" t="s">
        <v>24</v>
      </c>
      <c r="C2258" s="2">
        <v>38</v>
      </c>
      <c r="D2258" s="2"/>
      <c r="E2258" s="2"/>
      <c r="F2258" s="2"/>
      <c r="G2258" s="2"/>
      <c r="H2258" s="2"/>
      <c r="I2258" s="2"/>
      <c r="J2258" s="3" t="s">
        <v>1396</v>
      </c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t="s">
        <v>1396</v>
      </c>
    </row>
    <row r="2259" spans="1:22" ht="17" customHeight="1">
      <c r="A2259" s="4">
        <v>43660</v>
      </c>
      <c r="B2259" s="2" t="s">
        <v>24</v>
      </c>
      <c r="C2259" s="2">
        <v>39</v>
      </c>
      <c r="D2259" s="2"/>
      <c r="E2259" s="2"/>
      <c r="F2259" s="2"/>
      <c r="G2259" s="2"/>
      <c r="H2259" s="2"/>
      <c r="I2259" s="2"/>
      <c r="J2259" s="3" t="s">
        <v>1396</v>
      </c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t="s">
        <v>1396</v>
      </c>
    </row>
    <row r="2260" spans="1:22" ht="17" customHeight="1">
      <c r="A2260" s="4">
        <v>43660</v>
      </c>
      <c r="B2260" s="2" t="s">
        <v>24</v>
      </c>
      <c r="C2260" s="2">
        <v>40</v>
      </c>
      <c r="D2260" s="2"/>
      <c r="E2260" s="2"/>
      <c r="F2260" s="2"/>
      <c r="G2260" s="2"/>
      <c r="H2260" s="2"/>
      <c r="I2260" s="2"/>
      <c r="J2260" s="3" t="s">
        <v>1396</v>
      </c>
      <c r="K2260" s="2"/>
      <c r="L2260" s="2"/>
      <c r="M2260" s="2"/>
      <c r="N2260" s="2"/>
      <c r="O2260" s="2"/>
      <c r="P2260" s="2"/>
      <c r="Q2260" s="2"/>
      <c r="R2260" s="2"/>
      <c r="S2260" s="2" t="s">
        <v>830</v>
      </c>
      <c r="T2260" s="2"/>
      <c r="U2260" s="2"/>
      <c r="V2260" t="s">
        <v>1396</v>
      </c>
    </row>
    <row r="2261" spans="1:22" ht="17" customHeight="1">
      <c r="A2261" s="4">
        <v>43660</v>
      </c>
      <c r="B2261" s="2" t="s">
        <v>24</v>
      </c>
      <c r="C2261" s="2">
        <v>41</v>
      </c>
      <c r="D2261" s="2"/>
      <c r="E2261" s="2"/>
      <c r="F2261" s="2"/>
      <c r="G2261" s="2" t="s">
        <v>700</v>
      </c>
      <c r="H2261" s="2" t="s">
        <v>185</v>
      </c>
      <c r="I2261" s="2"/>
      <c r="J2261" s="3">
        <v>43660.373278587962</v>
      </c>
      <c r="K2261" s="2">
        <v>5</v>
      </c>
      <c r="L2261" s="2" t="s">
        <v>2006</v>
      </c>
      <c r="M2261" s="2">
        <v>0</v>
      </c>
      <c r="N2261" s="2">
        <v>14</v>
      </c>
      <c r="O2261" s="2"/>
      <c r="P2261" s="2"/>
      <c r="Q2261" s="2"/>
      <c r="R2261" s="2"/>
      <c r="S2261" s="2" t="s">
        <v>32</v>
      </c>
      <c r="T2261" s="2"/>
      <c r="U2261" s="2"/>
      <c r="V2261" t="s">
        <v>1390</v>
      </c>
    </row>
    <row r="2262" spans="1:22" ht="17" customHeight="1">
      <c r="A2262" s="4">
        <v>43660</v>
      </c>
      <c r="B2262" s="2" t="s">
        <v>24</v>
      </c>
      <c r="C2262" s="2">
        <v>41</v>
      </c>
      <c r="D2262" s="2"/>
      <c r="E2262" s="2"/>
      <c r="F2262" s="2"/>
      <c r="G2262" s="2" t="s">
        <v>700</v>
      </c>
      <c r="H2262" s="2" t="s">
        <v>1692</v>
      </c>
      <c r="I2262" s="2"/>
      <c r="J2262" s="3">
        <v>43660.3735087963</v>
      </c>
      <c r="K2262" s="2">
        <v>6</v>
      </c>
      <c r="L2262" s="2" t="s">
        <v>1692</v>
      </c>
      <c r="M2262" s="2">
        <v>0</v>
      </c>
      <c r="N2262" s="2">
        <v>21</v>
      </c>
      <c r="O2262" s="2"/>
      <c r="P2262" s="2"/>
      <c r="Q2262" s="2"/>
      <c r="R2262" s="2">
        <v>5</v>
      </c>
      <c r="S2262" s="2" t="s">
        <v>32</v>
      </c>
      <c r="T2262" s="2"/>
      <c r="U2262" s="2"/>
      <c r="V2262">
        <v>13</v>
      </c>
    </row>
    <row r="2263" spans="1:22" ht="17" customHeight="1">
      <c r="A2263" s="4">
        <v>43660</v>
      </c>
      <c r="B2263" s="2" t="s">
        <v>24</v>
      </c>
      <c r="C2263" s="2">
        <v>41</v>
      </c>
      <c r="D2263" s="2"/>
      <c r="E2263" s="2"/>
      <c r="F2263" s="2"/>
      <c r="G2263" s="2" t="s">
        <v>700</v>
      </c>
      <c r="H2263" s="2" t="s">
        <v>1692</v>
      </c>
      <c r="I2263" s="2"/>
      <c r="J2263" s="3">
        <v>43660.373073842595</v>
      </c>
      <c r="K2263" s="2">
        <v>7</v>
      </c>
      <c r="L2263" s="2" t="s">
        <v>1692</v>
      </c>
      <c r="M2263" s="2">
        <v>2</v>
      </c>
      <c r="N2263" s="2">
        <v>4</v>
      </c>
      <c r="O2263" s="2"/>
      <c r="P2263" s="2"/>
      <c r="Q2263" s="2"/>
      <c r="R2263" s="2">
        <v>5</v>
      </c>
      <c r="S2263" s="2" t="s">
        <v>32</v>
      </c>
      <c r="T2263" s="2"/>
      <c r="U2263" s="2"/>
      <c r="V2263">
        <v>13</v>
      </c>
    </row>
    <row r="2264" spans="1:22" ht="17" customHeight="1">
      <c r="A2264" s="4">
        <v>43660</v>
      </c>
      <c r="B2264" s="2" t="s">
        <v>24</v>
      </c>
      <c r="C2264" s="2">
        <v>42</v>
      </c>
      <c r="D2264" s="2"/>
      <c r="E2264" s="2"/>
      <c r="F2264" s="2"/>
      <c r="G2264" s="2"/>
      <c r="H2264" s="2"/>
      <c r="I2264" s="2"/>
      <c r="J2264" s="3" t="s">
        <v>1396</v>
      </c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t="s">
        <v>1396</v>
      </c>
    </row>
    <row r="2265" spans="1:22" ht="17" customHeight="1">
      <c r="A2265" s="4">
        <v>43660</v>
      </c>
      <c r="B2265" s="2" t="s">
        <v>24</v>
      </c>
      <c r="C2265" s="2">
        <v>43</v>
      </c>
      <c r="D2265" s="2"/>
      <c r="E2265" s="2"/>
      <c r="F2265" s="2"/>
      <c r="G2265" s="2"/>
      <c r="H2265" s="2"/>
      <c r="I2265" s="2"/>
      <c r="J2265" s="3" t="s">
        <v>1396</v>
      </c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t="s">
        <v>1396</v>
      </c>
    </row>
    <row r="2266" spans="1:22" ht="17" customHeight="1">
      <c r="A2266" s="4">
        <v>43660</v>
      </c>
      <c r="B2266" s="2" t="s">
        <v>24</v>
      </c>
      <c r="C2266" s="2">
        <v>44</v>
      </c>
      <c r="D2266" s="2"/>
      <c r="E2266" s="2"/>
      <c r="F2266" s="2"/>
      <c r="G2266" s="2"/>
      <c r="H2266" s="2"/>
      <c r="I2266" s="2"/>
      <c r="J2266" s="3" t="s">
        <v>1396</v>
      </c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t="s">
        <v>1396</v>
      </c>
    </row>
    <row r="2267" spans="1:22" ht="17" customHeight="1">
      <c r="A2267" s="4">
        <v>43660</v>
      </c>
      <c r="B2267" s="2" t="s">
        <v>24</v>
      </c>
      <c r="C2267" s="2">
        <v>45</v>
      </c>
      <c r="D2267" s="2"/>
      <c r="E2267" s="2"/>
      <c r="F2267" s="2"/>
      <c r="G2267" s="2"/>
      <c r="H2267" s="2"/>
      <c r="I2267" s="2"/>
      <c r="J2267" s="3" t="s">
        <v>1396</v>
      </c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t="s">
        <v>1396</v>
      </c>
    </row>
    <row r="2268" spans="1:22" ht="17" customHeight="1">
      <c r="A2268" s="4">
        <v>43660</v>
      </c>
      <c r="B2268" s="2" t="s">
        <v>24</v>
      </c>
      <c r="C2268" s="2">
        <v>46</v>
      </c>
      <c r="D2268" s="2"/>
      <c r="E2268" s="2"/>
      <c r="F2268" s="2"/>
      <c r="G2268" s="2"/>
      <c r="H2268" s="2" t="s">
        <v>185</v>
      </c>
      <c r="I2268" s="2"/>
      <c r="J2268" s="3">
        <v>43660.375322222222</v>
      </c>
      <c r="K2268" s="2">
        <v>9</v>
      </c>
      <c r="L2268" s="2" t="s">
        <v>1708</v>
      </c>
      <c r="M2268" s="2">
        <v>0</v>
      </c>
      <c r="N2268" s="2">
        <v>1</v>
      </c>
      <c r="O2268" s="2"/>
      <c r="P2268" s="2"/>
      <c r="Q2268" s="2"/>
      <c r="R2268" s="2"/>
      <c r="S2268" s="2" t="s">
        <v>29</v>
      </c>
      <c r="T2268" s="2"/>
      <c r="U2268" s="2"/>
      <c r="V2268" t="s">
        <v>1390</v>
      </c>
    </row>
    <row r="2269" spans="1:22" ht="17" customHeight="1">
      <c r="A2269" s="4">
        <v>43660</v>
      </c>
      <c r="B2269" s="2" t="s">
        <v>24</v>
      </c>
      <c r="C2269" s="2">
        <v>46</v>
      </c>
      <c r="D2269" s="2"/>
      <c r="E2269" s="2"/>
      <c r="F2269" s="2"/>
      <c r="G2269" s="2"/>
      <c r="H2269" s="2"/>
      <c r="I2269" s="2"/>
      <c r="J2269" s="3" t="s">
        <v>1396</v>
      </c>
      <c r="K2269" s="2">
        <v>12</v>
      </c>
      <c r="L2269" s="2" t="s">
        <v>1702</v>
      </c>
      <c r="M2269" s="2"/>
      <c r="N2269" s="2"/>
      <c r="O2269" s="2"/>
      <c r="P2269" s="2"/>
      <c r="Q2269" s="2"/>
      <c r="R2269" s="2"/>
      <c r="S2269" s="2"/>
      <c r="T2269" s="2"/>
      <c r="U2269" s="2"/>
      <c r="V2269" t="s">
        <v>1396</v>
      </c>
    </row>
    <row r="2270" spans="1:22" ht="17" customHeight="1">
      <c r="A2270" s="4">
        <v>43660</v>
      </c>
      <c r="B2270" s="2" t="s">
        <v>24</v>
      </c>
      <c r="C2270" s="2">
        <v>46</v>
      </c>
      <c r="D2270" s="2"/>
      <c r="E2270" s="2"/>
      <c r="F2270" s="2"/>
      <c r="G2270" s="2"/>
      <c r="H2270" s="2" t="s">
        <v>1692</v>
      </c>
      <c r="I2270" s="2"/>
      <c r="J2270" s="3">
        <v>43660.375554976854</v>
      </c>
      <c r="K2270" s="2">
        <v>10</v>
      </c>
      <c r="L2270" s="2" t="s">
        <v>1692</v>
      </c>
      <c r="M2270" s="2">
        <v>0</v>
      </c>
      <c r="N2270" s="2">
        <v>5</v>
      </c>
      <c r="O2270" s="2"/>
      <c r="P2270" s="2"/>
      <c r="Q2270" s="2"/>
      <c r="R2270" s="2"/>
      <c r="S2270" s="2" t="s">
        <v>29</v>
      </c>
      <c r="T2270" s="2"/>
      <c r="U2270" s="2"/>
      <c r="V2270">
        <v>13</v>
      </c>
    </row>
    <row r="2271" spans="1:22" ht="17" customHeight="1">
      <c r="A2271" s="4">
        <v>43660</v>
      </c>
      <c r="B2271" s="2" t="s">
        <v>24</v>
      </c>
      <c r="C2271" s="2">
        <v>46</v>
      </c>
      <c r="D2271" s="2"/>
      <c r="E2271" s="2"/>
      <c r="F2271" s="2"/>
      <c r="G2271" s="2"/>
      <c r="H2271" s="2"/>
      <c r="I2271" s="2"/>
      <c r="J2271" s="3"/>
      <c r="K2271" s="2">
        <v>11</v>
      </c>
      <c r="L2271" s="2" t="s">
        <v>1692</v>
      </c>
      <c r="M2271" s="2">
        <v>0</v>
      </c>
      <c r="N2271" s="2">
        <v>1</v>
      </c>
      <c r="O2271" s="2"/>
      <c r="P2271" s="2"/>
      <c r="Q2271" s="2"/>
      <c r="R2271" s="2"/>
      <c r="S2271" s="2"/>
      <c r="T2271" s="2"/>
      <c r="U2271" s="2"/>
    </row>
    <row r="2272" spans="1:22" ht="17" customHeight="1">
      <c r="A2272" s="4">
        <v>43660</v>
      </c>
      <c r="B2272" s="2" t="s">
        <v>24</v>
      </c>
      <c r="C2272" s="2">
        <v>46</v>
      </c>
      <c r="D2272" s="2"/>
      <c r="E2272" s="2"/>
      <c r="F2272" s="2"/>
      <c r="G2272" s="2"/>
      <c r="H2272" s="2" t="s">
        <v>1692</v>
      </c>
      <c r="I2272" s="2"/>
      <c r="J2272" s="3">
        <v>43660.375453125002</v>
      </c>
      <c r="K2272" s="2">
        <v>14</v>
      </c>
      <c r="L2272" s="2" t="s">
        <v>1692</v>
      </c>
      <c r="M2272" s="2">
        <v>5</v>
      </c>
      <c r="N2272" s="2">
        <v>8</v>
      </c>
      <c r="O2272" s="2"/>
      <c r="P2272" s="2"/>
      <c r="Q2272" s="2"/>
      <c r="R2272" s="2"/>
      <c r="S2272" s="2" t="s">
        <v>29</v>
      </c>
      <c r="T2272" s="2"/>
      <c r="U2272" s="2"/>
      <c r="V2272">
        <v>13</v>
      </c>
    </row>
    <row r="2273" spans="1:22" ht="17" customHeight="1">
      <c r="A2273" s="4">
        <v>43660</v>
      </c>
      <c r="B2273" s="2" t="s">
        <v>24</v>
      </c>
      <c r="C2273" s="2">
        <v>46</v>
      </c>
      <c r="D2273" s="2"/>
      <c r="E2273" s="2"/>
      <c r="F2273" s="2"/>
      <c r="G2273" s="2"/>
      <c r="H2273" s="2" t="s">
        <v>1692</v>
      </c>
      <c r="I2273" s="2"/>
      <c r="J2273" s="3">
        <v>43660.374891550928</v>
      </c>
      <c r="K2273" s="2">
        <v>15</v>
      </c>
      <c r="L2273" s="2" t="s">
        <v>1692</v>
      </c>
      <c r="M2273" s="2">
        <v>0</v>
      </c>
      <c r="N2273" s="2">
        <v>13</v>
      </c>
      <c r="O2273" s="2"/>
      <c r="P2273" s="2"/>
      <c r="Q2273" s="2"/>
      <c r="R2273" s="2"/>
      <c r="S2273" s="2" t="s">
        <v>29</v>
      </c>
      <c r="T2273" s="2"/>
      <c r="U2273" s="2"/>
      <c r="V2273">
        <v>13</v>
      </c>
    </row>
    <row r="2274" spans="1:22" ht="17" customHeight="1">
      <c r="A2274" s="4">
        <v>43660</v>
      </c>
      <c r="B2274" s="2" t="s">
        <v>24</v>
      </c>
      <c r="C2274" s="2">
        <v>47</v>
      </c>
      <c r="D2274" s="2"/>
      <c r="E2274" s="2"/>
      <c r="F2274" s="2"/>
      <c r="G2274" s="2"/>
      <c r="H2274" s="2"/>
      <c r="I2274" s="2"/>
      <c r="J2274" s="3" t="s">
        <v>1396</v>
      </c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t="s">
        <v>1396</v>
      </c>
    </row>
    <row r="2275" spans="1:22" ht="17" customHeight="1">
      <c r="A2275" s="4">
        <v>43660</v>
      </c>
      <c r="B2275" s="2" t="s">
        <v>24</v>
      </c>
      <c r="C2275" s="2">
        <v>48</v>
      </c>
      <c r="D2275" s="2"/>
      <c r="E2275" s="2"/>
      <c r="F2275" s="2"/>
      <c r="G2275" s="2"/>
      <c r="H2275" s="2"/>
      <c r="I2275" s="2"/>
      <c r="J2275" s="3" t="s">
        <v>1396</v>
      </c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t="s">
        <v>1396</v>
      </c>
    </row>
    <row r="2276" spans="1:22" ht="17" customHeight="1">
      <c r="A2276" s="4">
        <v>43660</v>
      </c>
      <c r="B2276" s="2" t="s">
        <v>24</v>
      </c>
      <c r="C2276" s="2">
        <v>49</v>
      </c>
      <c r="D2276" s="2"/>
      <c r="E2276" s="2"/>
      <c r="F2276" s="2"/>
      <c r="G2276" s="2"/>
      <c r="H2276" s="2"/>
      <c r="I2276" s="2"/>
      <c r="J2276" s="3" t="s">
        <v>1396</v>
      </c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t="s">
        <v>1396</v>
      </c>
    </row>
    <row r="2277" spans="1:22" ht="17" customHeight="1">
      <c r="A2277" s="4">
        <v>43660</v>
      </c>
      <c r="B2277" s="2" t="s">
        <v>24</v>
      </c>
      <c r="C2277" s="2">
        <v>50</v>
      </c>
      <c r="D2277" s="2"/>
      <c r="E2277" s="2"/>
      <c r="F2277" s="2"/>
      <c r="G2277" s="2"/>
      <c r="H2277" s="2"/>
      <c r="I2277" s="2"/>
      <c r="J2277" s="3" t="s">
        <v>1396</v>
      </c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t="s">
        <v>1396</v>
      </c>
    </row>
    <row r="2278" spans="1:22" ht="17" customHeight="1">
      <c r="A2278" s="4">
        <v>43660</v>
      </c>
      <c r="B2278" s="2" t="s">
        <v>24</v>
      </c>
      <c r="C2278" s="2">
        <v>51</v>
      </c>
      <c r="D2278" s="2"/>
      <c r="E2278" s="2"/>
      <c r="F2278" s="2"/>
      <c r="G2278" s="2"/>
      <c r="H2278" s="2"/>
      <c r="I2278" s="2"/>
      <c r="J2278" s="3" t="s">
        <v>1396</v>
      </c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t="s">
        <v>1396</v>
      </c>
    </row>
    <row r="2279" spans="1:22" ht="17" customHeight="1">
      <c r="A2279" s="4">
        <v>43660</v>
      </c>
      <c r="B2279" s="2" t="s">
        <v>24</v>
      </c>
      <c r="C2279" s="2">
        <v>52</v>
      </c>
      <c r="D2279" s="2"/>
      <c r="E2279" s="2"/>
      <c r="F2279" s="2"/>
      <c r="G2279" s="2"/>
      <c r="H2279" s="2" t="s">
        <v>332</v>
      </c>
      <c r="I2279" s="2"/>
      <c r="J2279" s="3">
        <v>43660.377295370374</v>
      </c>
      <c r="K2279" s="2">
        <v>9</v>
      </c>
      <c r="L2279" s="2" t="s">
        <v>2017</v>
      </c>
      <c r="M2279" s="2">
        <v>0</v>
      </c>
      <c r="N2279" s="2"/>
      <c r="O2279" s="2"/>
      <c r="P2279" s="2"/>
      <c r="Q2279" s="2"/>
      <c r="R2279" s="2"/>
      <c r="S2279" s="2"/>
      <c r="T2279" s="2"/>
      <c r="U2279" s="2"/>
      <c r="V2279" t="s">
        <v>1390</v>
      </c>
    </row>
    <row r="2280" spans="1:22" ht="17" customHeight="1">
      <c r="A2280" s="4">
        <v>43660</v>
      </c>
      <c r="B2280" s="2" t="s">
        <v>24</v>
      </c>
      <c r="C2280" s="2">
        <v>52</v>
      </c>
      <c r="D2280" s="2"/>
      <c r="E2280" s="2"/>
      <c r="F2280" s="2"/>
      <c r="G2280" s="2"/>
      <c r="H2280" s="2" t="s">
        <v>1692</v>
      </c>
      <c r="I2280" s="2"/>
      <c r="J2280" s="3">
        <v>43660.377393981478</v>
      </c>
      <c r="K2280" s="2">
        <v>11</v>
      </c>
      <c r="L2280" s="2" t="s">
        <v>1692</v>
      </c>
      <c r="M2280" s="2">
        <v>1</v>
      </c>
      <c r="N2280" s="2">
        <v>3</v>
      </c>
      <c r="O2280" s="2"/>
      <c r="P2280" s="2"/>
      <c r="Q2280" s="2"/>
      <c r="R2280" s="2">
        <v>9</v>
      </c>
      <c r="S2280" s="2"/>
      <c r="T2280" s="2"/>
      <c r="U2280" s="2"/>
      <c r="V2280">
        <v>13</v>
      </c>
    </row>
    <row r="2281" spans="1:22" ht="17" customHeight="1">
      <c r="A2281" s="4">
        <v>43660</v>
      </c>
      <c r="B2281" s="2" t="s">
        <v>24</v>
      </c>
      <c r="C2281" s="2">
        <v>52</v>
      </c>
      <c r="D2281" s="2"/>
      <c r="E2281" s="2"/>
      <c r="F2281" s="2"/>
      <c r="G2281" s="2"/>
      <c r="H2281" s="2"/>
      <c r="I2281" s="2"/>
      <c r="J2281" s="3" t="s">
        <v>1396</v>
      </c>
      <c r="K2281" s="2">
        <v>12</v>
      </c>
      <c r="L2281" s="2" t="s">
        <v>1692</v>
      </c>
      <c r="M2281" s="2">
        <v>0</v>
      </c>
      <c r="N2281" s="2"/>
      <c r="O2281" s="2"/>
      <c r="P2281" s="2"/>
      <c r="Q2281" s="2"/>
      <c r="R2281" s="2">
        <v>9</v>
      </c>
      <c r="S2281" s="2" t="s">
        <v>2205</v>
      </c>
      <c r="T2281" s="2"/>
      <c r="U2281" s="2"/>
      <c r="V2281" t="s">
        <v>1396</v>
      </c>
    </row>
    <row r="2282" spans="1:22" ht="17" customHeight="1">
      <c r="A2282" s="4">
        <v>43660</v>
      </c>
      <c r="B2282" s="2" t="s">
        <v>24</v>
      </c>
      <c r="C2282" s="2">
        <v>53</v>
      </c>
      <c r="D2282" s="2"/>
      <c r="E2282" s="2"/>
      <c r="F2282" s="2"/>
      <c r="G2282" s="2"/>
      <c r="H2282" s="2"/>
      <c r="I2282" s="2"/>
      <c r="J2282" s="3" t="s">
        <v>1396</v>
      </c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t="s">
        <v>1396</v>
      </c>
    </row>
    <row r="2283" spans="1:22" ht="17" customHeight="1">
      <c r="A2283" s="4">
        <v>43660</v>
      </c>
      <c r="B2283" s="2" t="s">
        <v>24</v>
      </c>
      <c r="C2283" s="2">
        <v>54</v>
      </c>
      <c r="D2283" s="2"/>
      <c r="E2283" s="2"/>
      <c r="F2283" s="2"/>
      <c r="G2283" s="2"/>
      <c r="H2283" s="2"/>
      <c r="I2283" s="2"/>
      <c r="J2283" s="3" t="s">
        <v>1396</v>
      </c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t="s">
        <v>1396</v>
      </c>
    </row>
    <row r="2284" spans="1:22" ht="17" customHeight="1">
      <c r="A2284" s="4">
        <v>43660</v>
      </c>
      <c r="B2284" s="2" t="s">
        <v>24</v>
      </c>
      <c r="C2284" s="2">
        <v>55</v>
      </c>
      <c r="D2284" s="2"/>
      <c r="E2284" s="2"/>
      <c r="F2284" s="2"/>
      <c r="G2284" s="2"/>
      <c r="H2284" s="2"/>
      <c r="I2284" s="2"/>
      <c r="J2284" s="3" t="s">
        <v>1396</v>
      </c>
      <c r="K2284" s="2">
        <v>7</v>
      </c>
      <c r="L2284" s="2" t="s">
        <v>1774</v>
      </c>
      <c r="M2284" s="2"/>
      <c r="N2284" s="2"/>
      <c r="O2284" s="2"/>
      <c r="P2284" s="2"/>
      <c r="Q2284" s="2"/>
      <c r="R2284" s="2"/>
      <c r="S2284" s="2"/>
      <c r="T2284" s="2" t="s">
        <v>1767</v>
      </c>
      <c r="U2284" s="2"/>
      <c r="V2284" t="s">
        <v>1396</v>
      </c>
    </row>
    <row r="2285" spans="1:22" ht="17" customHeight="1">
      <c r="A2285" s="4">
        <v>43660</v>
      </c>
      <c r="B2285" s="2" t="s">
        <v>24</v>
      </c>
      <c r="C2285" s="2">
        <v>55</v>
      </c>
      <c r="D2285" s="2"/>
      <c r="E2285" s="2"/>
      <c r="F2285" s="2"/>
      <c r="G2285" s="2"/>
      <c r="H2285" s="2" t="s">
        <v>1692</v>
      </c>
      <c r="I2285" s="2"/>
      <c r="J2285" s="3">
        <v>43660.377640625004</v>
      </c>
      <c r="K2285" s="2">
        <v>9</v>
      </c>
      <c r="L2285" s="2" t="s">
        <v>1692</v>
      </c>
      <c r="M2285" s="2">
        <v>0</v>
      </c>
      <c r="N2285" s="2">
        <v>2</v>
      </c>
      <c r="O2285" s="2"/>
      <c r="P2285" s="2"/>
      <c r="Q2285" s="2"/>
      <c r="R2285" s="2">
        <v>7</v>
      </c>
      <c r="S2285" s="2" t="s">
        <v>1645</v>
      </c>
      <c r="T2285" s="2"/>
      <c r="U2285" s="2"/>
      <c r="V2285">
        <v>13</v>
      </c>
    </row>
    <row r="2286" spans="1:22" ht="17" customHeight="1">
      <c r="A2286" s="4">
        <v>43660</v>
      </c>
      <c r="B2286" s="2" t="s">
        <v>24</v>
      </c>
      <c r="C2286" s="2">
        <v>56</v>
      </c>
      <c r="D2286" s="2"/>
      <c r="E2286" s="2"/>
      <c r="F2286" s="2"/>
      <c r="G2286" s="2"/>
      <c r="H2286" s="2"/>
      <c r="I2286" s="2"/>
      <c r="J2286" s="3" t="s">
        <v>1396</v>
      </c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t="s">
        <v>1396</v>
      </c>
    </row>
    <row r="2287" spans="1:22" ht="17" customHeight="1">
      <c r="A2287" s="4">
        <v>43660</v>
      </c>
      <c r="B2287" s="2" t="s">
        <v>24</v>
      </c>
      <c r="C2287" s="2">
        <v>57</v>
      </c>
      <c r="D2287" s="2"/>
      <c r="E2287" s="2"/>
      <c r="F2287" s="2"/>
      <c r="G2287" s="2"/>
      <c r="H2287" s="2" t="s">
        <v>185</v>
      </c>
      <c r="I2287" s="2"/>
      <c r="J2287" s="3">
        <v>43660.378199074075</v>
      </c>
      <c r="K2287" s="2">
        <v>9</v>
      </c>
      <c r="L2287" s="2" t="s">
        <v>2206</v>
      </c>
      <c r="M2287" s="2">
        <v>0</v>
      </c>
      <c r="N2287" s="2">
        <v>1</v>
      </c>
      <c r="O2287" s="2"/>
      <c r="P2287" s="2"/>
      <c r="Q2287" s="2"/>
      <c r="R2287" s="2"/>
      <c r="S2287" s="2"/>
      <c r="T2287" s="2"/>
      <c r="U2287" s="2"/>
      <c r="V2287" t="s">
        <v>1390</v>
      </c>
    </row>
    <row r="2288" spans="1:22" ht="17" customHeight="1">
      <c r="A2288" s="4">
        <v>43660</v>
      </c>
      <c r="B2288" s="2" t="s">
        <v>24</v>
      </c>
      <c r="C2288" s="2">
        <v>57</v>
      </c>
      <c r="D2288" s="2"/>
      <c r="E2288" s="2"/>
      <c r="F2288" s="2"/>
      <c r="G2288" s="2"/>
      <c r="H2288" s="2" t="s">
        <v>1692</v>
      </c>
      <c r="I2288" s="2"/>
      <c r="J2288" s="3">
        <v>43660.378215046294</v>
      </c>
      <c r="K2288" s="2">
        <v>10</v>
      </c>
      <c r="L2288" s="2" t="s">
        <v>1692</v>
      </c>
      <c r="M2288" s="2">
        <v>2</v>
      </c>
      <c r="N2288" s="2">
        <v>2</v>
      </c>
      <c r="O2288" s="2"/>
      <c r="P2288" s="2"/>
      <c r="Q2288" s="2"/>
      <c r="R2288" s="2"/>
      <c r="S2288" s="2"/>
      <c r="T2288" s="2"/>
      <c r="U2288" s="2"/>
      <c r="V2288">
        <v>13</v>
      </c>
    </row>
    <row r="2289" spans="1:22" ht="17" customHeight="1">
      <c r="A2289" s="4">
        <v>43660</v>
      </c>
      <c r="B2289" s="2" t="s">
        <v>24</v>
      </c>
      <c r="C2289" s="2">
        <v>58</v>
      </c>
      <c r="D2289" s="2"/>
      <c r="E2289" s="2"/>
      <c r="F2289" s="2"/>
      <c r="G2289" s="2"/>
      <c r="H2289" s="2"/>
      <c r="I2289" s="2"/>
      <c r="J2289" s="3" t="s">
        <v>1396</v>
      </c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t="s">
        <v>1396</v>
      </c>
    </row>
    <row r="2290" spans="1:22" ht="17" customHeight="1">
      <c r="A2290" s="4">
        <v>43660</v>
      </c>
      <c r="B2290" s="2" t="s">
        <v>24</v>
      </c>
      <c r="C2290" s="2">
        <v>59</v>
      </c>
      <c r="D2290" s="2"/>
      <c r="E2290" s="2"/>
      <c r="F2290" s="2"/>
      <c r="G2290" s="2"/>
      <c r="H2290" s="2"/>
      <c r="I2290" s="2"/>
      <c r="J2290" s="3" t="s">
        <v>1396</v>
      </c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t="s">
        <v>1396</v>
      </c>
    </row>
    <row r="2291" spans="1:22" ht="17" customHeight="1">
      <c r="A2291" s="4">
        <v>43660</v>
      </c>
      <c r="B2291" s="2" t="s">
        <v>24</v>
      </c>
      <c r="C2291" s="2">
        <v>60</v>
      </c>
      <c r="D2291" s="2"/>
      <c r="E2291" s="2"/>
      <c r="F2291" s="2"/>
      <c r="G2291" s="2"/>
      <c r="H2291" s="2"/>
      <c r="I2291" s="2"/>
      <c r="J2291" s="3" t="s">
        <v>1396</v>
      </c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t="s">
        <v>1396</v>
      </c>
    </row>
    <row r="2292" spans="1:22" ht="17" customHeight="1">
      <c r="A2292" s="4">
        <v>43660</v>
      </c>
      <c r="B2292" s="2" t="s">
        <v>24</v>
      </c>
      <c r="C2292" s="2">
        <v>61</v>
      </c>
      <c r="D2292" s="2"/>
      <c r="E2292" s="2"/>
      <c r="F2292" s="2"/>
      <c r="G2292" s="2" t="s">
        <v>688</v>
      </c>
      <c r="H2292" s="2" t="s">
        <v>185</v>
      </c>
      <c r="I2292" s="2"/>
      <c r="J2292" s="3">
        <v>43660.379620370368</v>
      </c>
      <c r="K2292" s="2">
        <v>10</v>
      </c>
      <c r="L2292" s="2" t="s">
        <v>2017</v>
      </c>
      <c r="M2292" s="2">
        <v>19</v>
      </c>
      <c r="N2292" s="2">
        <v>16</v>
      </c>
      <c r="O2292" s="2"/>
      <c r="P2292" s="2"/>
      <c r="Q2292" s="2"/>
      <c r="R2292" s="2"/>
      <c r="S2292" s="2"/>
      <c r="T2292" s="2"/>
      <c r="U2292" s="2"/>
      <c r="V2292" t="s">
        <v>1390</v>
      </c>
    </row>
    <row r="2293" spans="1:22" ht="17" customHeight="1">
      <c r="A2293" s="4">
        <v>43660</v>
      </c>
      <c r="B2293" s="2" t="s">
        <v>24</v>
      </c>
      <c r="C2293" s="2">
        <v>61</v>
      </c>
      <c r="D2293" s="2"/>
      <c r="E2293" s="2"/>
      <c r="F2293" s="2"/>
      <c r="G2293" s="2"/>
      <c r="H2293" s="2"/>
      <c r="I2293" s="2"/>
      <c r="J2293" s="3" t="s">
        <v>1396</v>
      </c>
      <c r="K2293" s="2">
        <v>11</v>
      </c>
      <c r="L2293" s="2" t="s">
        <v>1692</v>
      </c>
      <c r="M2293" s="2">
        <v>0</v>
      </c>
      <c r="N2293" s="2">
        <v>1</v>
      </c>
      <c r="O2293" s="2"/>
      <c r="P2293" s="2"/>
      <c r="Q2293" s="2"/>
      <c r="R2293" s="2"/>
      <c r="S2293" s="2"/>
      <c r="T2293" s="2"/>
      <c r="U2293" s="2"/>
      <c r="V2293" t="s">
        <v>1396</v>
      </c>
    </row>
    <row r="2294" spans="1:22" ht="17" customHeight="1">
      <c r="A2294" s="4">
        <v>43660</v>
      </c>
      <c r="B2294" s="2" t="s">
        <v>24</v>
      </c>
      <c r="C2294" s="2">
        <v>61</v>
      </c>
      <c r="D2294" s="2"/>
      <c r="E2294" s="2"/>
      <c r="F2294" s="2"/>
      <c r="G2294" s="2" t="s">
        <v>700</v>
      </c>
      <c r="H2294" s="2" t="s">
        <v>1692</v>
      </c>
      <c r="I2294" s="2"/>
      <c r="J2294" s="3">
        <v>43660.37969976852</v>
      </c>
      <c r="K2294" s="2">
        <v>12</v>
      </c>
      <c r="L2294" s="2" t="s">
        <v>1692</v>
      </c>
      <c r="M2294" s="2">
        <v>0</v>
      </c>
      <c r="N2294" s="2">
        <v>5</v>
      </c>
      <c r="O2294" s="2"/>
      <c r="P2294" s="2"/>
      <c r="Q2294" s="2"/>
      <c r="R2294" s="2"/>
      <c r="S2294" s="2"/>
      <c r="T2294" s="2"/>
      <c r="U2294" s="2"/>
      <c r="V2294">
        <v>13</v>
      </c>
    </row>
    <row r="2295" spans="1:22" ht="17" customHeight="1">
      <c r="A2295" s="4">
        <v>43660</v>
      </c>
      <c r="B2295" s="2" t="s">
        <v>24</v>
      </c>
      <c r="C2295" s="2">
        <v>61</v>
      </c>
      <c r="D2295" s="2"/>
      <c r="E2295" s="2"/>
      <c r="F2295" s="2"/>
      <c r="G2295" s="2"/>
      <c r="H2295" s="2" t="s">
        <v>1692</v>
      </c>
      <c r="I2295" s="2"/>
      <c r="J2295" s="3">
        <v>43660.379758101852</v>
      </c>
      <c r="K2295" s="2">
        <v>15</v>
      </c>
      <c r="L2295" s="2" t="s">
        <v>1692</v>
      </c>
      <c r="M2295" s="2">
        <v>0</v>
      </c>
      <c r="N2295" s="2">
        <v>6</v>
      </c>
      <c r="O2295" s="2"/>
      <c r="P2295" s="2"/>
      <c r="Q2295" s="2"/>
      <c r="R2295" s="2"/>
      <c r="S2295" s="2"/>
      <c r="T2295" s="2"/>
      <c r="U2295" s="2"/>
      <c r="V2295">
        <v>13</v>
      </c>
    </row>
    <row r="2296" spans="1:22" ht="17" customHeight="1">
      <c r="A2296" s="4">
        <v>43660</v>
      </c>
      <c r="B2296" s="2" t="s">
        <v>24</v>
      </c>
      <c r="C2296" s="2">
        <v>62</v>
      </c>
      <c r="D2296" s="2"/>
      <c r="E2296" s="2"/>
      <c r="F2296" s="2"/>
      <c r="G2296" s="2"/>
      <c r="H2296" s="2"/>
      <c r="I2296" s="2"/>
      <c r="J2296" s="3" t="s">
        <v>1396</v>
      </c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t="s">
        <v>1396</v>
      </c>
    </row>
    <row r="2297" spans="1:22" ht="17" customHeight="1">
      <c r="A2297" s="4">
        <v>43660</v>
      </c>
      <c r="B2297" s="2" t="s">
        <v>24</v>
      </c>
      <c r="C2297" s="2">
        <v>63</v>
      </c>
      <c r="D2297" s="2"/>
      <c r="E2297" s="2"/>
      <c r="F2297" s="2"/>
      <c r="G2297" s="2"/>
      <c r="H2297" s="2"/>
      <c r="I2297" s="2"/>
      <c r="J2297" s="3" t="s">
        <v>1396</v>
      </c>
      <c r="K2297" s="2"/>
      <c r="L2297" s="2"/>
      <c r="M2297" s="2"/>
      <c r="N2297" s="2"/>
      <c r="O2297" s="2"/>
      <c r="P2297" s="2"/>
      <c r="Q2297" s="2"/>
      <c r="R2297" s="2"/>
      <c r="S2297" s="2" t="s">
        <v>830</v>
      </c>
      <c r="T2297" s="2"/>
      <c r="U2297" s="2"/>
      <c r="V2297" t="s">
        <v>1396</v>
      </c>
    </row>
    <row r="2298" spans="1:22" ht="17" customHeight="1">
      <c r="A2298" s="4">
        <v>43660</v>
      </c>
      <c r="B2298" s="2" t="s">
        <v>24</v>
      </c>
      <c r="C2298" s="2">
        <v>64</v>
      </c>
      <c r="D2298" s="2"/>
      <c r="E2298" s="2"/>
      <c r="F2298" s="2"/>
      <c r="G2298" s="2" t="s">
        <v>700</v>
      </c>
      <c r="H2298" s="2" t="s">
        <v>2179</v>
      </c>
      <c r="I2298" s="2"/>
      <c r="J2298" s="3">
        <v>43660.381171759262</v>
      </c>
      <c r="K2298" s="2">
        <v>32</v>
      </c>
      <c r="L2298" s="2" t="s">
        <v>814</v>
      </c>
      <c r="M2298" s="2"/>
      <c r="N2298" s="2"/>
      <c r="O2298" s="2"/>
      <c r="P2298" s="2"/>
      <c r="Q2298" s="2"/>
      <c r="R2298" s="2"/>
      <c r="S2298" s="2"/>
      <c r="T2298" s="2" t="s">
        <v>2003</v>
      </c>
      <c r="U2298" s="2"/>
      <c r="V2298" t="s">
        <v>1390</v>
      </c>
    </row>
    <row r="2299" spans="1:22" ht="17" customHeight="1">
      <c r="A2299" s="4">
        <v>43660</v>
      </c>
      <c r="B2299" s="2" t="s">
        <v>24</v>
      </c>
      <c r="C2299" s="2">
        <v>64</v>
      </c>
      <c r="D2299" s="2"/>
      <c r="E2299" s="2"/>
      <c r="F2299" s="2"/>
      <c r="G2299" s="2" t="s">
        <v>688</v>
      </c>
      <c r="H2299" s="2" t="s">
        <v>1734</v>
      </c>
      <c r="I2299" s="2"/>
      <c r="J2299" s="3">
        <v>43660.380844560183</v>
      </c>
      <c r="K2299" s="2">
        <v>18</v>
      </c>
      <c r="L2299" s="2" t="s">
        <v>1218</v>
      </c>
      <c r="M2299" s="2">
        <v>2</v>
      </c>
      <c r="N2299" s="2">
        <v>0</v>
      </c>
      <c r="O2299" s="2"/>
      <c r="P2299" s="2"/>
      <c r="Q2299" s="2"/>
      <c r="R2299" s="2"/>
      <c r="S2299" s="2"/>
      <c r="T2299" s="2"/>
      <c r="U2299" s="2"/>
      <c r="V2299" t="s">
        <v>1390</v>
      </c>
    </row>
    <row r="2300" spans="1:22" ht="17" customHeight="1">
      <c r="A2300" s="4">
        <v>43660</v>
      </c>
      <c r="B2300" s="2" t="s">
        <v>24</v>
      </c>
      <c r="C2300" s="2">
        <v>65</v>
      </c>
      <c r="D2300" s="2"/>
      <c r="E2300" s="2"/>
      <c r="F2300" s="2"/>
      <c r="G2300" s="2"/>
      <c r="H2300" s="2" t="s">
        <v>185</v>
      </c>
      <c r="I2300" s="2"/>
      <c r="J2300" s="3">
        <v>43660.38248252315</v>
      </c>
      <c r="K2300" s="2">
        <v>13</v>
      </c>
      <c r="L2300" s="2" t="s">
        <v>1537</v>
      </c>
      <c r="M2300" s="2">
        <v>0</v>
      </c>
      <c r="N2300" s="2">
        <v>4</v>
      </c>
      <c r="O2300" s="2"/>
      <c r="P2300" s="2"/>
      <c r="Q2300" s="2"/>
      <c r="R2300" s="2"/>
      <c r="S2300" s="2"/>
      <c r="T2300" s="2" t="s">
        <v>1904</v>
      </c>
      <c r="U2300" s="2"/>
      <c r="V2300" t="s">
        <v>1390</v>
      </c>
    </row>
    <row r="2301" spans="1:22" ht="17" customHeight="1">
      <c r="A2301" s="4">
        <v>43660</v>
      </c>
      <c r="B2301" s="2" t="s">
        <v>24</v>
      </c>
      <c r="C2301" s="2">
        <v>65</v>
      </c>
      <c r="D2301" s="2"/>
      <c r="E2301" s="2"/>
      <c r="F2301" s="2"/>
      <c r="G2301" s="2"/>
      <c r="H2301" s="2" t="s">
        <v>185</v>
      </c>
      <c r="I2301" s="2"/>
      <c r="J2301" s="3">
        <v>43660.382403587966</v>
      </c>
      <c r="K2301" s="2">
        <v>18</v>
      </c>
      <c r="L2301" s="2" t="s">
        <v>2017</v>
      </c>
      <c r="M2301" s="2">
        <v>3</v>
      </c>
      <c r="N2301" s="2">
        <v>2</v>
      </c>
      <c r="O2301" s="2"/>
      <c r="P2301" s="2"/>
      <c r="Q2301" s="2"/>
      <c r="R2301" s="2"/>
      <c r="S2301" s="2"/>
      <c r="T2301" s="2"/>
      <c r="U2301" s="2"/>
      <c r="V2301" t="s">
        <v>1390</v>
      </c>
    </row>
    <row r="2302" spans="1:22" ht="17" customHeight="1">
      <c r="A2302" s="4">
        <v>43660</v>
      </c>
      <c r="B2302" s="2" t="s">
        <v>24</v>
      </c>
      <c r="C2302" s="2">
        <v>65</v>
      </c>
      <c r="D2302" s="2"/>
      <c r="E2302" s="2"/>
      <c r="F2302" s="2"/>
      <c r="G2302" s="2"/>
      <c r="H2302" s="2" t="s">
        <v>2066</v>
      </c>
      <c r="I2302" s="2"/>
      <c r="J2302" s="3">
        <v>43660.382280787038</v>
      </c>
      <c r="K2302" s="2">
        <v>19</v>
      </c>
      <c r="L2302" s="2" t="s">
        <v>1324</v>
      </c>
      <c r="M2302" s="2">
        <v>4</v>
      </c>
      <c r="N2302" s="2">
        <v>15</v>
      </c>
      <c r="O2302" s="2"/>
      <c r="P2302" s="2"/>
      <c r="Q2302" s="2"/>
      <c r="R2302" s="2"/>
      <c r="S2302" s="2"/>
      <c r="T2302" s="2"/>
      <c r="U2302" s="2"/>
      <c r="V2302" t="s">
        <v>1390</v>
      </c>
    </row>
    <row r="2303" spans="1:22" ht="17" customHeight="1">
      <c r="A2303" s="4">
        <v>43660</v>
      </c>
      <c r="B2303" s="2" t="s">
        <v>24</v>
      </c>
      <c r="C2303" s="2">
        <v>66</v>
      </c>
      <c r="D2303" s="2"/>
      <c r="E2303" s="2"/>
      <c r="F2303" s="2"/>
      <c r="G2303" s="2"/>
      <c r="H2303" s="2"/>
      <c r="I2303" s="2"/>
      <c r="J2303" s="3" t="s">
        <v>1396</v>
      </c>
      <c r="K2303" s="2">
        <v>9</v>
      </c>
      <c r="L2303" s="2" t="s">
        <v>1774</v>
      </c>
      <c r="M2303" s="2"/>
      <c r="N2303" s="2"/>
      <c r="O2303" s="2"/>
      <c r="P2303" s="2"/>
      <c r="Q2303" s="2"/>
      <c r="R2303" s="2"/>
      <c r="S2303" s="2"/>
      <c r="T2303" s="2"/>
      <c r="U2303" s="2"/>
      <c r="V2303" t="s">
        <v>1396</v>
      </c>
    </row>
    <row r="2304" spans="1:22" ht="17" customHeight="1">
      <c r="A2304" s="4">
        <v>43660</v>
      </c>
      <c r="B2304" s="2" t="s">
        <v>24</v>
      </c>
      <c r="C2304" s="2">
        <v>66</v>
      </c>
      <c r="D2304" s="2"/>
      <c r="E2304" s="2"/>
      <c r="F2304" s="2"/>
      <c r="G2304" s="2"/>
      <c r="H2304" s="2" t="s">
        <v>1692</v>
      </c>
      <c r="I2304" s="2"/>
      <c r="J2304" s="3">
        <v>43660.383964004628</v>
      </c>
      <c r="K2304" s="2">
        <v>10</v>
      </c>
      <c r="L2304" s="2" t="s">
        <v>1692</v>
      </c>
      <c r="M2304" s="2">
        <v>0</v>
      </c>
      <c r="N2304" s="2">
        <v>17</v>
      </c>
      <c r="O2304" s="2"/>
      <c r="P2304" s="2"/>
      <c r="Q2304" s="2"/>
      <c r="R2304" s="2">
        <v>9</v>
      </c>
      <c r="S2304" s="2" t="s">
        <v>1731</v>
      </c>
      <c r="T2304" s="2" t="s">
        <v>2121</v>
      </c>
      <c r="U2304" s="2"/>
      <c r="V2304">
        <v>13</v>
      </c>
    </row>
    <row r="2305" spans="1:22" ht="17" customHeight="1">
      <c r="A2305" s="4">
        <v>43660</v>
      </c>
      <c r="B2305" s="2" t="s">
        <v>24</v>
      </c>
      <c r="C2305" s="2">
        <v>66</v>
      </c>
      <c r="D2305" s="2"/>
      <c r="E2305" s="2"/>
      <c r="F2305" s="2"/>
      <c r="G2305" s="2"/>
      <c r="H2305" s="2" t="s">
        <v>1692</v>
      </c>
      <c r="I2305" s="2"/>
      <c r="J2305" s="3">
        <v>43660.383972453703</v>
      </c>
      <c r="K2305" s="2">
        <v>11</v>
      </c>
      <c r="L2305" s="2" t="s">
        <v>1692</v>
      </c>
      <c r="M2305" s="2">
        <v>0</v>
      </c>
      <c r="N2305" s="2">
        <v>36</v>
      </c>
      <c r="O2305" s="2"/>
      <c r="P2305" s="2"/>
      <c r="Q2305" s="2"/>
      <c r="R2305" s="2">
        <v>9</v>
      </c>
      <c r="S2305" s="2" t="s">
        <v>1731</v>
      </c>
      <c r="T2305" s="2" t="s">
        <v>2121</v>
      </c>
      <c r="U2305" s="2"/>
      <c r="V2305">
        <v>13</v>
      </c>
    </row>
    <row r="2306" spans="1:22" ht="17" customHeight="1">
      <c r="A2306" s="4">
        <v>43660</v>
      </c>
      <c r="B2306" s="2" t="s">
        <v>24</v>
      </c>
      <c r="C2306" s="2">
        <v>66</v>
      </c>
      <c r="D2306" s="2"/>
      <c r="E2306" s="2"/>
      <c r="F2306" s="2"/>
      <c r="G2306" s="2"/>
      <c r="H2306" s="2" t="s">
        <v>1692</v>
      </c>
      <c r="I2306" s="2"/>
      <c r="J2306" s="3">
        <v>43660.38398298611</v>
      </c>
      <c r="K2306" s="2">
        <v>12</v>
      </c>
      <c r="L2306" s="2" t="s">
        <v>1692</v>
      </c>
      <c r="M2306" s="2">
        <v>0</v>
      </c>
      <c r="N2306" s="2">
        <v>17</v>
      </c>
      <c r="O2306" s="2"/>
      <c r="P2306" s="2"/>
      <c r="Q2306" s="2"/>
      <c r="R2306" s="2">
        <v>9</v>
      </c>
      <c r="S2306" s="2" t="s">
        <v>1731</v>
      </c>
      <c r="T2306" s="2"/>
      <c r="U2306" s="2"/>
      <c r="V2306">
        <v>13</v>
      </c>
    </row>
    <row r="2307" spans="1:22" ht="17" customHeight="1">
      <c r="A2307" s="4">
        <v>43660</v>
      </c>
      <c r="B2307" s="2" t="s">
        <v>24</v>
      </c>
      <c r="C2307" s="2">
        <v>67</v>
      </c>
      <c r="D2307" s="2"/>
      <c r="E2307" s="2"/>
      <c r="F2307" s="2"/>
      <c r="G2307" s="2"/>
      <c r="H2307" s="2"/>
      <c r="I2307" s="2"/>
      <c r="J2307" s="3" t="s">
        <v>1396</v>
      </c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t="s">
        <v>1396</v>
      </c>
    </row>
    <row r="2308" spans="1:22" ht="17" customHeight="1">
      <c r="A2308" s="4">
        <v>43660</v>
      </c>
      <c r="B2308" s="2" t="s">
        <v>24</v>
      </c>
      <c r="C2308" s="2">
        <v>68</v>
      </c>
      <c r="D2308" s="2"/>
      <c r="E2308" s="2"/>
      <c r="F2308" s="2"/>
      <c r="G2308" s="2"/>
      <c r="H2308" s="2" t="s">
        <v>185</v>
      </c>
      <c r="I2308" s="2"/>
      <c r="J2308" s="3">
        <v>43660.384610763889</v>
      </c>
      <c r="K2308" s="2">
        <v>9</v>
      </c>
      <c r="L2308" s="2" t="s">
        <v>1724</v>
      </c>
      <c r="M2308" s="2">
        <v>0</v>
      </c>
      <c r="N2308" s="2"/>
      <c r="O2308" s="2"/>
      <c r="P2308" s="2"/>
      <c r="Q2308" s="2"/>
      <c r="R2308" s="2"/>
      <c r="S2308" s="2"/>
      <c r="T2308" s="2"/>
      <c r="U2308" s="2"/>
      <c r="V2308" t="s">
        <v>1390</v>
      </c>
    </row>
    <row r="2309" spans="1:22" ht="17" customHeight="1">
      <c r="A2309" s="4">
        <v>43660</v>
      </c>
      <c r="B2309" s="2" t="s">
        <v>24</v>
      </c>
      <c r="C2309" s="2">
        <v>68</v>
      </c>
      <c r="D2309" s="2"/>
      <c r="E2309" s="2"/>
      <c r="F2309" s="2"/>
      <c r="G2309" s="2"/>
      <c r="H2309" s="2"/>
      <c r="I2309" s="2"/>
      <c r="J2309" s="3"/>
      <c r="K2309" s="2">
        <v>11</v>
      </c>
      <c r="L2309" s="2" t="s">
        <v>1692</v>
      </c>
      <c r="M2309" s="2">
        <v>0</v>
      </c>
      <c r="N2309" s="2">
        <v>1</v>
      </c>
      <c r="O2309" s="2"/>
      <c r="P2309" s="2"/>
      <c r="Q2309" s="2"/>
      <c r="R2309" s="2">
        <v>9</v>
      </c>
      <c r="S2309" s="2"/>
      <c r="T2309" s="2"/>
      <c r="U2309" s="2"/>
    </row>
    <row r="2310" spans="1:22" ht="17" customHeight="1">
      <c r="A2310" s="4">
        <v>43660</v>
      </c>
      <c r="B2310" s="2" t="s">
        <v>24</v>
      </c>
      <c r="C2310" s="2">
        <v>68</v>
      </c>
      <c r="D2310" s="2"/>
      <c r="E2310" s="2"/>
      <c r="F2310" s="2"/>
      <c r="G2310" s="2"/>
      <c r="H2310" s="2"/>
      <c r="I2310" s="2"/>
      <c r="J2310" s="3"/>
      <c r="K2310" s="2">
        <v>12</v>
      </c>
      <c r="L2310" s="2" t="s">
        <v>1692</v>
      </c>
      <c r="M2310" s="2">
        <v>0</v>
      </c>
      <c r="N2310" s="2">
        <v>4</v>
      </c>
      <c r="O2310" s="2"/>
      <c r="P2310" s="2"/>
      <c r="Q2310" s="2"/>
      <c r="R2310" s="2">
        <v>9</v>
      </c>
      <c r="S2310" s="2"/>
      <c r="T2310" s="2"/>
      <c r="U2310" s="2"/>
    </row>
    <row r="2311" spans="1:22" ht="17" customHeight="1">
      <c r="A2311" s="4">
        <v>43660</v>
      </c>
      <c r="B2311" s="2" t="s">
        <v>24</v>
      </c>
      <c r="C2311" s="2">
        <v>68</v>
      </c>
      <c r="D2311" s="2"/>
      <c r="E2311" s="2"/>
      <c r="F2311" s="2"/>
      <c r="G2311" s="2"/>
      <c r="H2311" s="2"/>
      <c r="I2311" s="2"/>
      <c r="J2311" s="3"/>
      <c r="K2311" s="2">
        <v>13</v>
      </c>
      <c r="L2311" s="2" t="s">
        <v>1692</v>
      </c>
      <c r="M2311" s="2">
        <v>0</v>
      </c>
      <c r="N2311" s="2">
        <v>2</v>
      </c>
      <c r="O2311" s="2"/>
      <c r="P2311" s="2"/>
      <c r="Q2311" s="2"/>
      <c r="R2311" s="2">
        <v>9</v>
      </c>
      <c r="S2311" s="2"/>
      <c r="T2311" s="2"/>
      <c r="U2311" s="2"/>
    </row>
    <row r="2312" spans="1:22" ht="17" customHeight="1">
      <c r="A2312" s="4">
        <v>43660</v>
      </c>
      <c r="B2312" s="2" t="s">
        <v>24</v>
      </c>
      <c r="C2312" s="2">
        <v>68</v>
      </c>
      <c r="D2312" s="2"/>
      <c r="E2312" s="2"/>
      <c r="F2312" s="2"/>
      <c r="G2312" s="2"/>
      <c r="H2312" s="2" t="s">
        <v>185</v>
      </c>
      <c r="I2312" s="2"/>
      <c r="J2312" s="3">
        <v>43660.384622569443</v>
      </c>
      <c r="K2312" s="2">
        <v>21</v>
      </c>
      <c r="L2312" s="2" t="s">
        <v>2017</v>
      </c>
      <c r="M2312" s="2">
        <v>0</v>
      </c>
      <c r="N2312" s="2"/>
      <c r="O2312" s="2"/>
      <c r="P2312" s="2"/>
      <c r="Q2312" s="2"/>
      <c r="R2312" s="2"/>
      <c r="S2312" s="2"/>
      <c r="T2312" s="2" t="s">
        <v>2128</v>
      </c>
      <c r="U2312" s="2"/>
      <c r="V2312" t="s">
        <v>1390</v>
      </c>
    </row>
    <row r="2313" spans="1:22" ht="17" customHeight="1">
      <c r="A2313" s="4">
        <v>43660</v>
      </c>
      <c r="B2313" s="2" t="s">
        <v>24</v>
      </c>
      <c r="C2313" s="2">
        <v>69</v>
      </c>
      <c r="D2313" s="2"/>
      <c r="E2313" s="2"/>
      <c r="F2313" s="2"/>
      <c r="G2313" s="2"/>
      <c r="H2313" s="2" t="s">
        <v>185</v>
      </c>
      <c r="I2313" s="2"/>
      <c r="J2313" s="3">
        <v>43660.384975694447</v>
      </c>
      <c r="K2313" s="2">
        <v>10</v>
      </c>
      <c r="L2313" s="2" t="s">
        <v>2006</v>
      </c>
      <c r="M2313" s="2"/>
      <c r="N2313" s="2"/>
      <c r="O2313" s="2"/>
      <c r="P2313" s="2"/>
      <c r="Q2313" s="2"/>
      <c r="R2313" s="2"/>
      <c r="S2313" s="2" t="s">
        <v>16</v>
      </c>
      <c r="T2313" s="2"/>
      <c r="U2313" s="2"/>
      <c r="V2313" t="s">
        <v>1390</v>
      </c>
    </row>
    <row r="2314" spans="1:22" ht="17" customHeight="1">
      <c r="A2314" s="4">
        <v>43660</v>
      </c>
      <c r="B2314" s="2" t="s">
        <v>24</v>
      </c>
      <c r="C2314" s="2">
        <v>69</v>
      </c>
      <c r="D2314" s="2"/>
      <c r="E2314" s="2"/>
      <c r="F2314" s="2"/>
      <c r="G2314" s="2"/>
      <c r="H2314" s="2" t="s">
        <v>185</v>
      </c>
      <c r="I2314" s="2"/>
      <c r="J2314" s="3">
        <v>43660.385124884262</v>
      </c>
      <c r="K2314" s="2">
        <v>14</v>
      </c>
      <c r="L2314" s="2" t="s">
        <v>1286</v>
      </c>
      <c r="M2314" s="2">
        <v>0</v>
      </c>
      <c r="N2314" s="2"/>
      <c r="O2314" s="2"/>
      <c r="P2314" s="2"/>
      <c r="Q2314" s="2"/>
      <c r="R2314" s="2"/>
      <c r="S2314" s="2" t="s">
        <v>16</v>
      </c>
      <c r="T2314" s="2" t="s">
        <v>1904</v>
      </c>
      <c r="U2314" s="2"/>
      <c r="V2314" t="s">
        <v>1390</v>
      </c>
    </row>
    <row r="2315" spans="1:22" ht="17" customHeight="1">
      <c r="A2315" s="4">
        <v>43660</v>
      </c>
      <c r="B2315" s="2" t="s">
        <v>24</v>
      </c>
      <c r="C2315" s="2">
        <v>69</v>
      </c>
      <c r="D2315" s="2"/>
      <c r="E2315" s="2"/>
      <c r="F2315" s="2"/>
      <c r="G2315" s="2"/>
      <c r="H2315" s="2" t="s">
        <v>185</v>
      </c>
      <c r="I2315" s="2"/>
      <c r="J2315" s="3">
        <v>43660.385401157408</v>
      </c>
      <c r="K2315" s="2">
        <v>16</v>
      </c>
      <c r="L2315" s="2" t="s">
        <v>1100</v>
      </c>
      <c r="M2315" s="2"/>
      <c r="N2315" s="2"/>
      <c r="O2315" s="2"/>
      <c r="P2315" s="2"/>
      <c r="Q2315" s="2"/>
      <c r="R2315" s="2"/>
      <c r="S2315" s="2" t="s">
        <v>16</v>
      </c>
      <c r="T2315" s="2" t="s">
        <v>2092</v>
      </c>
      <c r="U2315" s="2"/>
      <c r="V2315" t="s">
        <v>1390</v>
      </c>
    </row>
    <row r="2316" spans="1:22" ht="17" customHeight="1">
      <c r="A2316" s="4">
        <v>43660</v>
      </c>
      <c r="B2316" s="2" t="s">
        <v>24</v>
      </c>
      <c r="C2316" s="2">
        <v>70</v>
      </c>
      <c r="D2316" s="2"/>
      <c r="E2316" s="2"/>
      <c r="F2316" s="2"/>
      <c r="G2316" s="2"/>
      <c r="H2316" s="2"/>
      <c r="I2316" s="2"/>
      <c r="J2316" s="3" t="s">
        <v>1396</v>
      </c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t="s">
        <v>1396</v>
      </c>
    </row>
    <row r="2317" spans="1:22" ht="17" customHeight="1">
      <c r="A2317" s="4">
        <v>43660</v>
      </c>
      <c r="B2317" s="2" t="s">
        <v>24</v>
      </c>
      <c r="C2317" s="2">
        <v>71</v>
      </c>
      <c r="D2317" s="2"/>
      <c r="E2317" s="2"/>
      <c r="F2317" s="2"/>
      <c r="G2317" s="2"/>
      <c r="H2317" s="2"/>
      <c r="I2317" s="2"/>
      <c r="J2317" s="3" t="s">
        <v>1396</v>
      </c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t="s">
        <v>1396</v>
      </c>
    </row>
    <row r="2318" spans="1:22" ht="17" customHeight="1">
      <c r="A2318" s="4">
        <v>43660</v>
      </c>
      <c r="B2318" s="2" t="s">
        <v>24</v>
      </c>
      <c r="C2318" s="2">
        <v>72</v>
      </c>
      <c r="D2318" s="2"/>
      <c r="E2318" s="2"/>
      <c r="F2318" s="2"/>
      <c r="G2318" s="2"/>
      <c r="H2318" s="2" t="s">
        <v>185</v>
      </c>
      <c r="I2318" s="2"/>
      <c r="J2318" s="3">
        <v>43660.386454282409</v>
      </c>
      <c r="K2318" s="2">
        <v>14</v>
      </c>
      <c r="L2318" s="2" t="s">
        <v>2017</v>
      </c>
      <c r="M2318" s="2">
        <v>0</v>
      </c>
      <c r="N2318" s="2">
        <v>35</v>
      </c>
      <c r="O2318" s="2"/>
      <c r="P2318" s="2"/>
      <c r="Q2318" s="2"/>
      <c r="R2318" s="2"/>
      <c r="S2318" s="2"/>
      <c r="T2318" s="2"/>
      <c r="U2318" s="2"/>
      <c r="V2318" t="s">
        <v>1390</v>
      </c>
    </row>
    <row r="2319" spans="1:22" ht="17" customHeight="1">
      <c r="A2319" s="4">
        <v>43660</v>
      </c>
      <c r="B2319" s="2" t="s">
        <v>24</v>
      </c>
      <c r="C2319" s="2">
        <v>72</v>
      </c>
      <c r="D2319" s="2"/>
      <c r="E2319" s="2"/>
      <c r="F2319" s="2"/>
      <c r="G2319" s="2" t="s">
        <v>689</v>
      </c>
      <c r="H2319" s="2" t="s">
        <v>185</v>
      </c>
      <c r="I2319" s="2"/>
      <c r="J2319" s="3">
        <v>43660.386465625001</v>
      </c>
      <c r="K2319" s="2">
        <v>16</v>
      </c>
      <c r="L2319" s="2" t="s">
        <v>2036</v>
      </c>
      <c r="M2319" s="2">
        <v>8</v>
      </c>
      <c r="N2319" s="2">
        <v>39</v>
      </c>
      <c r="O2319" s="2"/>
      <c r="P2319" s="2"/>
      <c r="Q2319" s="2"/>
      <c r="R2319" s="2"/>
      <c r="S2319" s="2"/>
      <c r="T2319" s="2"/>
      <c r="U2319" s="2"/>
      <c r="V2319" t="s">
        <v>1390</v>
      </c>
    </row>
    <row r="2320" spans="1:22" ht="17" customHeight="1">
      <c r="A2320" s="4">
        <v>43660</v>
      </c>
      <c r="B2320" s="2" t="s">
        <v>24</v>
      </c>
      <c r="C2320" s="2">
        <v>73</v>
      </c>
      <c r="D2320" s="2"/>
      <c r="E2320" s="2"/>
      <c r="F2320" s="2"/>
      <c r="G2320" s="2"/>
      <c r="H2320" s="2" t="s">
        <v>185</v>
      </c>
      <c r="I2320" s="2"/>
      <c r="J2320" s="3">
        <v>43660.387096180559</v>
      </c>
      <c r="K2320" s="2">
        <v>19</v>
      </c>
      <c r="L2320" s="2" t="s">
        <v>527</v>
      </c>
      <c r="M2320" s="2">
        <v>0</v>
      </c>
      <c r="N2320" s="2"/>
      <c r="O2320" s="2"/>
      <c r="P2320" s="2"/>
      <c r="Q2320" s="2"/>
      <c r="R2320" s="2"/>
      <c r="S2320" s="2"/>
      <c r="T2320" s="2"/>
      <c r="U2320" s="2"/>
      <c r="V2320" t="s">
        <v>1390</v>
      </c>
    </row>
    <row r="2321" spans="1:22" ht="17" customHeight="1">
      <c r="A2321" s="4">
        <v>43660</v>
      </c>
      <c r="B2321" s="2" t="s">
        <v>24</v>
      </c>
      <c r="C2321" s="2">
        <v>74</v>
      </c>
      <c r="D2321" s="2"/>
      <c r="E2321" s="2"/>
      <c r="F2321" s="2"/>
      <c r="G2321" s="2" t="s">
        <v>689</v>
      </c>
      <c r="H2321" s="2" t="s">
        <v>185</v>
      </c>
      <c r="I2321" s="2"/>
      <c r="J2321" s="3">
        <v>43660.38761701389</v>
      </c>
      <c r="K2321" s="2">
        <v>15</v>
      </c>
      <c r="L2321" s="2" t="s">
        <v>2017</v>
      </c>
      <c r="M2321" s="2">
        <v>2</v>
      </c>
      <c r="N2321" s="2">
        <v>25</v>
      </c>
      <c r="O2321" s="2"/>
      <c r="P2321" s="2"/>
      <c r="Q2321" s="2"/>
      <c r="R2321" s="2"/>
      <c r="S2321" s="2" t="s">
        <v>1731</v>
      </c>
      <c r="T2321" s="2"/>
      <c r="U2321" s="2"/>
      <c r="V2321" t="s">
        <v>1390</v>
      </c>
    </row>
    <row r="2322" spans="1:22" ht="17" customHeight="1">
      <c r="A2322" s="4">
        <v>43660</v>
      </c>
      <c r="B2322" s="2" t="s">
        <v>24</v>
      </c>
      <c r="C2322" s="2">
        <v>74</v>
      </c>
      <c r="D2322" s="2"/>
      <c r="E2322" s="2"/>
      <c r="F2322" s="2"/>
      <c r="G2322" s="2"/>
      <c r="H2322" s="2" t="s">
        <v>185</v>
      </c>
      <c r="I2322" s="2"/>
      <c r="J2322" s="3">
        <v>43660.38748229167</v>
      </c>
      <c r="K2322" s="2">
        <v>16</v>
      </c>
      <c r="L2322" s="2" t="s">
        <v>2207</v>
      </c>
      <c r="M2322" s="2">
        <v>0</v>
      </c>
      <c r="N2322" s="2">
        <v>1</v>
      </c>
      <c r="O2322" s="2"/>
      <c r="P2322" s="2"/>
      <c r="Q2322" s="2"/>
      <c r="R2322" s="2"/>
      <c r="S2322" s="2" t="s">
        <v>1731</v>
      </c>
      <c r="T2322" s="2" t="s">
        <v>1904</v>
      </c>
      <c r="U2322" s="2"/>
      <c r="V2322" t="s">
        <v>1390</v>
      </c>
    </row>
    <row r="2323" spans="1:22" ht="17" customHeight="1">
      <c r="A2323" s="4">
        <v>43660</v>
      </c>
      <c r="B2323" s="2" t="s">
        <v>24</v>
      </c>
      <c r="C2323" s="2">
        <v>74</v>
      </c>
      <c r="D2323" s="2"/>
      <c r="E2323" s="2"/>
      <c r="F2323" s="2"/>
      <c r="G2323" s="2"/>
      <c r="H2323" s="2" t="s">
        <v>1692</v>
      </c>
      <c r="I2323" s="2"/>
      <c r="J2323" s="3">
        <v>43660.387242592595</v>
      </c>
      <c r="K2323" s="2">
        <v>19</v>
      </c>
      <c r="L2323" s="2">
        <v>0</v>
      </c>
      <c r="M2323" s="2">
        <v>0</v>
      </c>
      <c r="N2323" s="2">
        <v>7</v>
      </c>
      <c r="O2323" s="2"/>
      <c r="P2323" s="2"/>
      <c r="Q2323" s="2"/>
      <c r="R2323" s="2"/>
      <c r="S2323" s="2" t="s">
        <v>1731</v>
      </c>
      <c r="T2323" s="2"/>
      <c r="U2323" s="2"/>
      <c r="V2323">
        <v>13</v>
      </c>
    </row>
    <row r="2324" spans="1:22" ht="17" customHeight="1">
      <c r="A2324" s="4">
        <v>43660</v>
      </c>
      <c r="B2324" s="2" t="s">
        <v>24</v>
      </c>
      <c r="C2324" s="2">
        <v>75</v>
      </c>
      <c r="D2324" s="2"/>
      <c r="E2324" s="2"/>
      <c r="F2324" s="2"/>
      <c r="G2324" s="2"/>
      <c r="H2324" s="2" t="s">
        <v>185</v>
      </c>
      <c r="I2324" s="2"/>
      <c r="J2324" s="3">
        <v>43660.389029861108</v>
      </c>
      <c r="K2324" s="2">
        <v>11</v>
      </c>
      <c r="L2324" s="2" t="s">
        <v>1100</v>
      </c>
      <c r="M2324" s="2">
        <v>0</v>
      </c>
      <c r="N2324" s="2"/>
      <c r="O2324" s="2"/>
      <c r="P2324" s="2"/>
      <c r="Q2324" s="2"/>
      <c r="R2324" s="2"/>
      <c r="S2324" s="2"/>
      <c r="T2324" s="2" t="s">
        <v>2130</v>
      </c>
      <c r="U2324" s="2"/>
      <c r="V2324" t="s">
        <v>1390</v>
      </c>
    </row>
    <row r="2325" spans="1:22" ht="17" customHeight="1">
      <c r="A2325" s="4">
        <v>43660</v>
      </c>
      <c r="B2325" s="2" t="s">
        <v>24</v>
      </c>
      <c r="C2325" s="2">
        <v>76</v>
      </c>
      <c r="D2325" s="2"/>
      <c r="E2325" s="2"/>
      <c r="F2325" s="2"/>
      <c r="G2325" s="2"/>
      <c r="H2325" s="2" t="s">
        <v>185</v>
      </c>
      <c r="I2325" s="2"/>
      <c r="J2325" s="3">
        <v>43660.389464814813</v>
      </c>
      <c r="K2325" s="2">
        <v>20</v>
      </c>
      <c r="L2325" s="2" t="s">
        <v>2006</v>
      </c>
      <c r="M2325" s="2">
        <v>2</v>
      </c>
      <c r="N2325" s="2">
        <v>5</v>
      </c>
      <c r="O2325" s="2"/>
      <c r="P2325" s="2"/>
      <c r="Q2325" s="2"/>
      <c r="R2325" s="2"/>
      <c r="S2325" s="2"/>
      <c r="T2325" s="2"/>
      <c r="U2325" s="2"/>
      <c r="V2325" t="s">
        <v>1390</v>
      </c>
    </row>
    <row r="2326" spans="1:22" ht="17" customHeight="1">
      <c r="A2326" s="4">
        <v>43660</v>
      </c>
      <c r="B2326" s="2" t="s">
        <v>24</v>
      </c>
      <c r="C2326" s="2">
        <v>76</v>
      </c>
      <c r="D2326" s="2"/>
      <c r="E2326" s="2"/>
      <c r="F2326" s="2"/>
      <c r="G2326" s="2"/>
      <c r="H2326" s="2"/>
      <c r="I2326" s="2"/>
      <c r="J2326" s="3"/>
      <c r="K2326" s="2">
        <v>21</v>
      </c>
      <c r="L2326" s="2" t="s">
        <v>1692</v>
      </c>
      <c r="M2326" s="2">
        <v>2</v>
      </c>
      <c r="N2326" s="2">
        <v>3</v>
      </c>
      <c r="O2326" s="2"/>
      <c r="P2326" s="2"/>
      <c r="Q2326" s="2"/>
      <c r="R2326" s="2">
        <v>20</v>
      </c>
      <c r="S2326" s="2"/>
      <c r="T2326" s="2"/>
      <c r="U2326" s="2"/>
    </row>
    <row r="2327" spans="1:22" ht="17" customHeight="1">
      <c r="A2327" s="4">
        <v>43660</v>
      </c>
      <c r="B2327" s="2" t="s">
        <v>24</v>
      </c>
      <c r="C2327" s="2">
        <v>76</v>
      </c>
      <c r="D2327" s="2"/>
      <c r="E2327" s="2"/>
      <c r="F2327" s="2"/>
      <c r="G2327" s="2"/>
      <c r="H2327" s="2" t="s">
        <v>185</v>
      </c>
      <c r="I2327" s="2"/>
      <c r="J2327" s="3">
        <v>43660.389473842595</v>
      </c>
      <c r="K2327" s="2">
        <v>14</v>
      </c>
      <c r="L2327" s="2" t="s">
        <v>2017</v>
      </c>
      <c r="M2327" s="2">
        <v>2</v>
      </c>
      <c r="N2327" s="2">
        <v>18</v>
      </c>
      <c r="O2327" s="2"/>
      <c r="P2327" s="2"/>
      <c r="Q2327" s="2"/>
      <c r="R2327" s="2"/>
      <c r="S2327" s="2"/>
      <c r="T2327" s="2" t="s">
        <v>2093</v>
      </c>
      <c r="U2327" s="2"/>
      <c r="V2327" t="s">
        <v>1390</v>
      </c>
    </row>
    <row r="2328" spans="1:22" ht="17" customHeight="1">
      <c r="A2328" s="4">
        <v>43660</v>
      </c>
      <c r="B2328" s="2" t="s">
        <v>24</v>
      </c>
      <c r="C2328" s="2">
        <v>77</v>
      </c>
      <c r="D2328" s="2"/>
      <c r="E2328" s="2"/>
      <c r="F2328" s="2"/>
      <c r="G2328" s="2"/>
      <c r="H2328" s="2"/>
      <c r="I2328" s="2"/>
      <c r="J2328" s="3" t="s">
        <v>1396</v>
      </c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t="s">
        <v>1396</v>
      </c>
    </row>
    <row r="2329" spans="1:22" ht="17" customHeight="1">
      <c r="A2329" s="4">
        <v>43660</v>
      </c>
      <c r="B2329" s="2" t="s">
        <v>24</v>
      </c>
      <c r="C2329" s="2">
        <v>78</v>
      </c>
      <c r="D2329" s="2"/>
      <c r="E2329" s="2"/>
      <c r="F2329" s="2"/>
      <c r="G2329" s="2"/>
      <c r="H2329" s="2" t="s">
        <v>62</v>
      </c>
      <c r="I2329" s="2"/>
      <c r="J2329" s="3">
        <v>43660.388346990738</v>
      </c>
      <c r="K2329" s="2">
        <v>11</v>
      </c>
      <c r="L2329" s="2" t="s">
        <v>625</v>
      </c>
      <c r="M2329" s="2">
        <v>12</v>
      </c>
      <c r="N2329" s="2">
        <v>32</v>
      </c>
      <c r="O2329" s="2"/>
      <c r="P2329" s="2"/>
      <c r="Q2329" s="2"/>
      <c r="R2329" s="2"/>
      <c r="S2329" s="2"/>
      <c r="T2329" s="2" t="s">
        <v>1904</v>
      </c>
      <c r="U2329" s="2"/>
      <c r="V2329" t="s">
        <v>1390</v>
      </c>
    </row>
    <row r="2330" spans="1:22" ht="17" customHeight="1">
      <c r="A2330" s="4">
        <v>43660</v>
      </c>
      <c r="B2330" s="2" t="s">
        <v>24</v>
      </c>
      <c r="C2330" s="2">
        <v>78</v>
      </c>
      <c r="D2330" s="2"/>
      <c r="E2330" s="2"/>
      <c r="F2330" s="2"/>
      <c r="G2330" s="2"/>
      <c r="H2330" s="2" t="s">
        <v>41</v>
      </c>
      <c r="I2330" s="2"/>
      <c r="J2330" s="3">
        <v>43660.388373842594</v>
      </c>
      <c r="K2330" s="2">
        <v>35</v>
      </c>
      <c r="L2330" s="2" t="s">
        <v>488</v>
      </c>
      <c r="M2330" s="2">
        <v>0</v>
      </c>
      <c r="N2330" s="2"/>
      <c r="O2330" s="2"/>
      <c r="P2330" s="2"/>
      <c r="Q2330" s="2"/>
      <c r="R2330" s="2"/>
      <c r="S2330" s="2"/>
      <c r="T2330" s="2" t="s">
        <v>2094</v>
      </c>
      <c r="U2330" s="2"/>
      <c r="V2330" t="s">
        <v>1390</v>
      </c>
    </row>
    <row r="2331" spans="1:22" ht="17" customHeight="1">
      <c r="A2331" s="4">
        <v>43660</v>
      </c>
      <c r="B2331" s="2" t="s">
        <v>24</v>
      </c>
      <c r="C2331" s="2">
        <v>79</v>
      </c>
      <c r="D2331" s="2"/>
      <c r="E2331" s="2"/>
      <c r="F2331" s="2"/>
      <c r="G2331" s="2"/>
      <c r="H2331" s="2" t="s">
        <v>185</v>
      </c>
      <c r="I2331" s="2"/>
      <c r="J2331" s="3">
        <v>43660.390191666665</v>
      </c>
      <c r="K2331" s="2">
        <v>12</v>
      </c>
      <c r="L2331" s="2" t="s">
        <v>1100</v>
      </c>
      <c r="M2331" s="2">
        <v>0</v>
      </c>
      <c r="N2331" s="2"/>
      <c r="O2331" s="2"/>
      <c r="P2331" s="2"/>
      <c r="Q2331" s="2"/>
      <c r="R2331" s="2"/>
      <c r="S2331" s="2"/>
      <c r="T2331" s="2"/>
      <c r="U2331" s="2"/>
      <c r="V2331" t="s">
        <v>1390</v>
      </c>
    </row>
    <row r="2332" spans="1:22" ht="17" customHeight="1">
      <c r="A2332" s="4">
        <v>43660</v>
      </c>
      <c r="B2332" s="2" t="s">
        <v>24</v>
      </c>
      <c r="C2332" s="2">
        <v>79</v>
      </c>
      <c r="D2332" s="2"/>
      <c r="E2332" s="2"/>
      <c r="F2332" s="2"/>
      <c r="G2332" s="2" t="s">
        <v>689</v>
      </c>
      <c r="H2332" s="2" t="s">
        <v>635</v>
      </c>
      <c r="I2332" s="2"/>
      <c r="J2332" s="3">
        <v>43660.390167129626</v>
      </c>
      <c r="K2332" s="2">
        <v>39</v>
      </c>
      <c r="L2332" s="2" t="s">
        <v>2208</v>
      </c>
      <c r="M2332" s="2">
        <v>33</v>
      </c>
      <c r="N2332" s="2">
        <v>0</v>
      </c>
      <c r="O2332" s="2"/>
      <c r="P2332" s="2"/>
      <c r="Q2332" s="2"/>
      <c r="R2332" s="2"/>
      <c r="S2332" s="2"/>
      <c r="T2332" s="2"/>
      <c r="U2332" s="2"/>
      <c r="V2332" t="s">
        <v>1390</v>
      </c>
    </row>
    <row r="2333" spans="1:22" ht="17" customHeight="1">
      <c r="A2333" s="4">
        <v>43660</v>
      </c>
      <c r="B2333" s="2" t="s">
        <v>24</v>
      </c>
      <c r="C2333" s="2">
        <v>80</v>
      </c>
      <c r="D2333" s="2"/>
      <c r="E2333" s="2"/>
      <c r="F2333" s="2"/>
      <c r="G2333" s="2"/>
      <c r="H2333" s="2"/>
      <c r="I2333" s="2"/>
      <c r="J2333" s="3" t="s">
        <v>1396</v>
      </c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</row>
    <row r="2334" spans="1:22" ht="17" customHeight="1">
      <c r="A2334" s="4">
        <v>43662</v>
      </c>
      <c r="B2334" s="2" t="s">
        <v>24</v>
      </c>
      <c r="C2334" s="2">
        <v>1</v>
      </c>
      <c r="D2334" s="2"/>
      <c r="E2334" s="2"/>
      <c r="F2334" s="2"/>
      <c r="G2334" s="2"/>
      <c r="H2334" s="2"/>
      <c r="I2334" s="2"/>
      <c r="J2334" s="3" t="s">
        <v>1396</v>
      </c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t="s">
        <v>1396</v>
      </c>
    </row>
    <row r="2335" spans="1:22" ht="17" customHeight="1">
      <c r="A2335" s="4">
        <v>43662</v>
      </c>
      <c r="B2335" s="2" t="s">
        <v>24</v>
      </c>
      <c r="C2335" s="2">
        <v>2</v>
      </c>
      <c r="D2335" s="2"/>
      <c r="E2335" s="2"/>
      <c r="F2335" s="2"/>
      <c r="G2335" s="2"/>
      <c r="H2335" s="2"/>
      <c r="I2335" s="2"/>
      <c r="J2335" s="3" t="s">
        <v>1396</v>
      </c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t="s">
        <v>1396</v>
      </c>
    </row>
    <row r="2336" spans="1:22" ht="17" customHeight="1">
      <c r="A2336" s="4">
        <v>43662</v>
      </c>
      <c r="B2336" s="2" t="s">
        <v>24</v>
      </c>
      <c r="C2336" s="2">
        <v>3</v>
      </c>
      <c r="D2336" s="2"/>
      <c r="E2336" s="2"/>
      <c r="F2336" s="2"/>
      <c r="G2336" s="2"/>
      <c r="H2336" s="2"/>
      <c r="I2336" s="2"/>
      <c r="J2336" s="3" t="s">
        <v>1396</v>
      </c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t="s">
        <v>1396</v>
      </c>
    </row>
    <row r="2337" spans="1:22" ht="17" customHeight="1">
      <c r="A2337" s="4">
        <v>43662</v>
      </c>
      <c r="B2337" s="2" t="s">
        <v>24</v>
      </c>
      <c r="C2337" s="2">
        <v>4</v>
      </c>
      <c r="D2337" s="2"/>
      <c r="E2337" s="2"/>
      <c r="F2337" s="2"/>
      <c r="G2337" s="2" t="s">
        <v>685</v>
      </c>
      <c r="H2337" s="2" t="s">
        <v>185</v>
      </c>
      <c r="I2337" s="2"/>
      <c r="J2337" s="3">
        <v>43662.653182060189</v>
      </c>
      <c r="K2337" s="2">
        <v>15</v>
      </c>
      <c r="L2337" s="2" t="s">
        <v>2017</v>
      </c>
      <c r="M2337" s="2">
        <v>10</v>
      </c>
      <c r="N2337" s="2">
        <v>46</v>
      </c>
      <c r="O2337" s="2"/>
      <c r="P2337" s="2"/>
      <c r="Q2337" s="2"/>
      <c r="R2337" s="2"/>
      <c r="S2337" s="2"/>
      <c r="T2337" s="2"/>
      <c r="U2337" s="2"/>
      <c r="V2337" t="s">
        <v>1390</v>
      </c>
    </row>
    <row r="2338" spans="1:22" ht="17" customHeight="1">
      <c r="A2338" s="4">
        <v>43662</v>
      </c>
      <c r="B2338" s="2" t="s">
        <v>24</v>
      </c>
      <c r="C2338" s="2">
        <v>4</v>
      </c>
      <c r="D2338" s="2"/>
      <c r="E2338" s="2"/>
      <c r="F2338" s="2"/>
      <c r="G2338" s="2"/>
      <c r="H2338" s="2" t="s">
        <v>1692</v>
      </c>
      <c r="I2338" s="2"/>
      <c r="J2338" s="3">
        <v>43662.653194328705</v>
      </c>
      <c r="K2338" s="2">
        <v>17</v>
      </c>
      <c r="L2338" s="2" t="s">
        <v>1692</v>
      </c>
      <c r="M2338" s="2">
        <v>1</v>
      </c>
      <c r="N2338" s="2">
        <v>1</v>
      </c>
      <c r="O2338" s="2"/>
      <c r="P2338" s="2"/>
      <c r="Q2338" s="2"/>
      <c r="R2338" s="2"/>
      <c r="S2338" s="2"/>
      <c r="T2338" s="2"/>
      <c r="U2338" s="2"/>
      <c r="V2338" t="s">
        <v>1390</v>
      </c>
    </row>
    <row r="2339" spans="1:22" ht="17" customHeight="1">
      <c r="A2339" s="4">
        <v>43662</v>
      </c>
      <c r="B2339" s="2" t="s">
        <v>24</v>
      </c>
      <c r="C2339" s="2">
        <v>4</v>
      </c>
      <c r="D2339" s="2"/>
      <c r="E2339" s="2"/>
      <c r="F2339" s="2"/>
      <c r="G2339" s="2"/>
      <c r="H2339" s="2" t="s">
        <v>1692</v>
      </c>
      <c r="I2339" s="2"/>
      <c r="J2339" s="3">
        <v>43662.653194328705</v>
      </c>
      <c r="K2339" s="2">
        <v>18</v>
      </c>
      <c r="L2339" s="2" t="s">
        <v>1692</v>
      </c>
      <c r="M2339" s="2"/>
      <c r="N2339" s="2">
        <v>1</v>
      </c>
      <c r="O2339" s="2"/>
      <c r="P2339" s="2"/>
      <c r="Q2339" s="2"/>
      <c r="R2339" s="2"/>
      <c r="S2339" s="2"/>
      <c r="T2339" s="2"/>
      <c r="U2339" s="2"/>
      <c r="V2339">
        <v>4</v>
      </c>
    </row>
    <row r="2340" spans="1:22" ht="17" customHeight="1">
      <c r="A2340" s="4">
        <v>43662</v>
      </c>
      <c r="B2340" s="2" t="s">
        <v>24</v>
      </c>
      <c r="C2340" s="2">
        <v>5</v>
      </c>
      <c r="D2340" s="2"/>
      <c r="E2340" s="2"/>
      <c r="F2340" s="2"/>
      <c r="G2340" s="2"/>
      <c r="H2340" s="2"/>
      <c r="I2340" s="2"/>
      <c r="J2340" s="3" t="s">
        <v>1396</v>
      </c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t="s">
        <v>1396</v>
      </c>
    </row>
    <row r="2341" spans="1:22" ht="17" customHeight="1">
      <c r="A2341" s="4">
        <v>43662</v>
      </c>
      <c r="B2341" s="2" t="s">
        <v>24</v>
      </c>
      <c r="C2341" s="2">
        <v>6</v>
      </c>
      <c r="D2341" s="2"/>
      <c r="E2341" s="2"/>
      <c r="F2341" s="2"/>
      <c r="G2341" s="2"/>
      <c r="H2341" s="2"/>
      <c r="I2341" s="2"/>
      <c r="J2341" s="3" t="s">
        <v>1396</v>
      </c>
      <c r="K2341" s="2"/>
      <c r="L2341" s="2"/>
      <c r="M2341" s="2"/>
      <c r="N2341" s="2"/>
      <c r="O2341" s="2"/>
      <c r="P2341" s="2"/>
      <c r="Q2341" s="2"/>
      <c r="R2341" s="2"/>
      <c r="S2341" s="2"/>
      <c r="T2341" s="2" t="s">
        <v>1732</v>
      </c>
      <c r="U2341" s="2"/>
      <c r="V2341" t="s">
        <v>1396</v>
      </c>
    </row>
    <row r="2342" spans="1:22" ht="17" customHeight="1">
      <c r="A2342" s="4">
        <v>43662</v>
      </c>
      <c r="B2342" s="2" t="s">
        <v>24</v>
      </c>
      <c r="C2342" s="2">
        <v>7</v>
      </c>
      <c r="D2342" s="2"/>
      <c r="E2342" s="2"/>
      <c r="F2342" s="2"/>
      <c r="G2342" s="2"/>
      <c r="H2342" s="2"/>
      <c r="I2342" s="2"/>
      <c r="J2342" s="3" t="s">
        <v>1396</v>
      </c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t="s">
        <v>1396</v>
      </c>
    </row>
    <row r="2343" spans="1:22" ht="17" customHeight="1">
      <c r="A2343" s="4">
        <v>43662</v>
      </c>
      <c r="B2343" s="2" t="s">
        <v>24</v>
      </c>
      <c r="C2343" s="2">
        <v>8</v>
      </c>
      <c r="D2343" s="2"/>
      <c r="E2343" s="2"/>
      <c r="F2343" s="2"/>
      <c r="G2343" s="2"/>
      <c r="H2343" s="2"/>
      <c r="I2343" s="2"/>
      <c r="J2343" s="3" t="s">
        <v>1396</v>
      </c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t="s">
        <v>1396</v>
      </c>
    </row>
    <row r="2344" spans="1:22" ht="17" customHeight="1">
      <c r="A2344" s="4">
        <v>43662</v>
      </c>
      <c r="B2344" s="2" t="s">
        <v>24</v>
      </c>
      <c r="C2344" s="2">
        <v>9</v>
      </c>
      <c r="D2344" s="2"/>
      <c r="E2344" s="2"/>
      <c r="F2344" s="2"/>
      <c r="G2344" s="2"/>
      <c r="H2344" s="2"/>
      <c r="I2344" s="2"/>
      <c r="J2344" s="3" t="s">
        <v>1396</v>
      </c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t="s">
        <v>1396</v>
      </c>
    </row>
    <row r="2345" spans="1:22" ht="17" customHeight="1">
      <c r="A2345" s="4">
        <v>43662</v>
      </c>
      <c r="B2345" s="2" t="s">
        <v>24</v>
      </c>
      <c r="C2345" s="2">
        <v>10</v>
      </c>
      <c r="D2345" s="2"/>
      <c r="E2345" s="2"/>
      <c r="F2345" s="2"/>
      <c r="G2345" s="2"/>
      <c r="H2345" s="2"/>
      <c r="I2345" s="2"/>
      <c r="J2345" s="3" t="s">
        <v>1396</v>
      </c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t="s">
        <v>1396</v>
      </c>
    </row>
    <row r="2346" spans="1:22" ht="17" customHeight="1">
      <c r="A2346" s="4">
        <v>43662</v>
      </c>
      <c r="B2346" s="2" t="s">
        <v>24</v>
      </c>
      <c r="C2346" s="2">
        <v>11</v>
      </c>
      <c r="D2346" s="2"/>
      <c r="E2346" s="2"/>
      <c r="F2346" s="2"/>
      <c r="G2346" s="2"/>
      <c r="H2346" s="2"/>
      <c r="I2346" s="2"/>
      <c r="J2346" s="3" t="s">
        <v>1396</v>
      </c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t="s">
        <v>1396</v>
      </c>
    </row>
    <row r="2347" spans="1:22" ht="17" customHeight="1">
      <c r="A2347" s="4">
        <v>43662</v>
      </c>
      <c r="B2347" s="2" t="s">
        <v>24</v>
      </c>
      <c r="C2347" s="2">
        <v>12</v>
      </c>
      <c r="D2347" s="2"/>
      <c r="E2347" s="2"/>
      <c r="F2347" s="2"/>
      <c r="G2347" s="2"/>
      <c r="H2347" s="2"/>
      <c r="I2347" s="2"/>
      <c r="J2347" s="3" t="s">
        <v>1396</v>
      </c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t="s">
        <v>1396</v>
      </c>
    </row>
    <row r="2348" spans="1:22" ht="17" customHeight="1">
      <c r="A2348" s="4">
        <v>43662</v>
      </c>
      <c r="B2348" s="2" t="s">
        <v>24</v>
      </c>
      <c r="C2348" s="2">
        <v>13</v>
      </c>
      <c r="D2348" s="2"/>
      <c r="E2348" s="2"/>
      <c r="F2348" s="2"/>
      <c r="G2348" s="2"/>
      <c r="H2348" s="2" t="s">
        <v>185</v>
      </c>
      <c r="I2348" s="2"/>
      <c r="J2348" s="3">
        <v>43662.657952893518</v>
      </c>
      <c r="K2348" s="2">
        <v>9</v>
      </c>
      <c r="L2348" s="2" t="s">
        <v>2194</v>
      </c>
      <c r="M2348" s="2">
        <v>3</v>
      </c>
      <c r="N2348" s="2">
        <v>6</v>
      </c>
      <c r="O2348" s="2"/>
      <c r="P2348" s="2"/>
      <c r="Q2348" s="2"/>
      <c r="R2348" s="2"/>
      <c r="S2348" s="2"/>
      <c r="T2348" s="2"/>
      <c r="U2348" s="2"/>
      <c r="V2348" t="s">
        <v>1390</v>
      </c>
    </row>
    <row r="2349" spans="1:22" ht="17" customHeight="1">
      <c r="A2349" s="4">
        <v>43662</v>
      </c>
      <c r="B2349" s="2" t="s">
        <v>24</v>
      </c>
      <c r="C2349" s="2">
        <v>13</v>
      </c>
      <c r="D2349" s="2"/>
      <c r="E2349" s="2"/>
      <c r="F2349" s="2"/>
      <c r="G2349" s="2"/>
      <c r="H2349" s="2" t="s">
        <v>185</v>
      </c>
      <c r="I2349" s="2"/>
      <c r="J2349" s="3">
        <v>43662.657968981483</v>
      </c>
      <c r="K2349" s="2">
        <v>11</v>
      </c>
      <c r="L2349" s="2" t="s">
        <v>332</v>
      </c>
      <c r="M2349" s="2"/>
      <c r="N2349" s="2">
        <v>5</v>
      </c>
      <c r="O2349" s="2"/>
      <c r="P2349" s="2"/>
      <c r="Q2349" s="2"/>
      <c r="R2349" s="2"/>
      <c r="S2349" s="2"/>
      <c r="T2349" s="2" t="s">
        <v>2196</v>
      </c>
      <c r="U2349" s="2"/>
      <c r="V2349" t="s">
        <v>1390</v>
      </c>
    </row>
    <row r="2350" spans="1:22" ht="17" customHeight="1">
      <c r="A2350" s="4">
        <v>43662</v>
      </c>
      <c r="B2350" s="2" t="s">
        <v>24</v>
      </c>
      <c r="C2350" s="2">
        <v>13</v>
      </c>
      <c r="D2350" s="2"/>
      <c r="E2350" s="2"/>
      <c r="F2350" s="2"/>
      <c r="G2350" s="2"/>
      <c r="H2350" s="2" t="s">
        <v>1692</v>
      </c>
      <c r="I2350" s="2"/>
      <c r="J2350" s="3">
        <v>43662.65797847222</v>
      </c>
      <c r="K2350" s="2">
        <v>12</v>
      </c>
      <c r="L2350" s="2" t="s">
        <v>1692</v>
      </c>
      <c r="M2350" s="2">
        <v>2</v>
      </c>
      <c r="N2350" s="2">
        <v>84</v>
      </c>
      <c r="O2350" s="2"/>
      <c r="P2350" s="2"/>
      <c r="Q2350" s="2"/>
      <c r="R2350" s="2"/>
      <c r="S2350" s="2"/>
      <c r="T2350" s="2"/>
      <c r="U2350" s="2"/>
      <c r="V2350">
        <v>4</v>
      </c>
    </row>
    <row r="2351" spans="1:22" ht="17" customHeight="1">
      <c r="A2351" s="4">
        <v>43662</v>
      </c>
      <c r="B2351" s="2" t="s">
        <v>24</v>
      </c>
      <c r="C2351" s="2">
        <v>13</v>
      </c>
      <c r="D2351" s="2"/>
      <c r="E2351" s="2"/>
      <c r="F2351" s="2"/>
      <c r="G2351" s="2"/>
      <c r="H2351" s="2" t="s">
        <v>1692</v>
      </c>
      <c r="I2351" s="2"/>
      <c r="J2351" s="3">
        <v>43662.65797847222</v>
      </c>
      <c r="K2351" s="2">
        <v>14</v>
      </c>
      <c r="L2351" s="2" t="s">
        <v>1692</v>
      </c>
      <c r="M2351" s="2"/>
      <c r="N2351" s="2">
        <v>3</v>
      </c>
      <c r="O2351" s="2"/>
      <c r="P2351" s="2"/>
      <c r="Q2351" s="2"/>
      <c r="R2351" s="2"/>
      <c r="S2351" s="2"/>
      <c r="T2351" s="2"/>
      <c r="U2351" s="2"/>
    </row>
    <row r="2352" spans="1:22" ht="17" customHeight="1">
      <c r="A2352" s="4">
        <v>43662</v>
      </c>
      <c r="B2352" s="2" t="s">
        <v>24</v>
      </c>
      <c r="C2352" s="2">
        <v>13</v>
      </c>
      <c r="D2352" s="2"/>
      <c r="E2352" s="2"/>
      <c r="F2352" s="2"/>
      <c r="G2352" s="2"/>
      <c r="H2352" s="2" t="s">
        <v>185</v>
      </c>
      <c r="I2352" s="2"/>
      <c r="J2352" s="3">
        <v>43662.654423148146</v>
      </c>
      <c r="K2352" s="2">
        <v>43</v>
      </c>
      <c r="L2352" s="2" t="s">
        <v>347</v>
      </c>
      <c r="M2352" s="2">
        <v>0</v>
      </c>
      <c r="N2352" s="2"/>
      <c r="O2352" s="2"/>
      <c r="P2352" s="2"/>
      <c r="Q2352" s="2"/>
      <c r="R2352" s="2"/>
      <c r="S2352" s="2"/>
      <c r="T2352" s="2"/>
      <c r="U2352" s="2"/>
      <c r="V2352" t="s">
        <v>1390</v>
      </c>
    </row>
    <row r="2353" spans="1:22" ht="17" customHeight="1">
      <c r="A2353" s="4">
        <v>43662</v>
      </c>
      <c r="B2353" s="2" t="s">
        <v>24</v>
      </c>
      <c r="C2353" s="2">
        <v>14</v>
      </c>
      <c r="D2353" s="2"/>
      <c r="E2353" s="2"/>
      <c r="F2353" s="2"/>
      <c r="G2353" s="2"/>
      <c r="H2353" s="2"/>
      <c r="I2353" s="2"/>
      <c r="J2353" s="3" t="s">
        <v>1396</v>
      </c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t="s">
        <v>1396</v>
      </c>
    </row>
    <row r="2354" spans="1:22" ht="17" customHeight="1">
      <c r="A2354" s="4">
        <v>43662</v>
      </c>
      <c r="B2354" s="2" t="s">
        <v>24</v>
      </c>
      <c r="C2354" s="2">
        <v>15</v>
      </c>
      <c r="D2354" s="2"/>
      <c r="E2354" s="2"/>
      <c r="F2354" s="2"/>
      <c r="G2354" s="2"/>
      <c r="H2354" s="2" t="s">
        <v>185</v>
      </c>
      <c r="I2354" s="2"/>
      <c r="J2354" s="3">
        <v>43662.654943287038</v>
      </c>
      <c r="K2354" s="2">
        <v>8</v>
      </c>
      <c r="L2354" s="2" t="s">
        <v>1244</v>
      </c>
      <c r="M2354" s="2">
        <v>0</v>
      </c>
      <c r="N2354" s="2"/>
      <c r="O2354" s="2"/>
      <c r="P2354" s="2"/>
      <c r="Q2354" s="2"/>
      <c r="R2354" s="2"/>
      <c r="S2354" s="2"/>
      <c r="T2354" s="2" t="s">
        <v>2120</v>
      </c>
      <c r="U2354" s="2"/>
      <c r="V2354" t="s">
        <v>1390</v>
      </c>
    </row>
    <row r="2355" spans="1:22" ht="17" customHeight="1">
      <c r="A2355" s="4">
        <v>43662</v>
      </c>
      <c r="B2355" s="2" t="s">
        <v>24</v>
      </c>
      <c r="C2355" s="2">
        <v>16</v>
      </c>
      <c r="D2355" s="2"/>
      <c r="E2355" s="2"/>
      <c r="F2355" s="2"/>
      <c r="G2355" s="2"/>
      <c r="H2355" s="2"/>
      <c r="I2355" s="2"/>
      <c r="J2355" s="3" t="s">
        <v>1396</v>
      </c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t="s">
        <v>1396</v>
      </c>
    </row>
    <row r="2356" spans="1:22" ht="17" customHeight="1">
      <c r="A2356" s="4">
        <v>43662</v>
      </c>
      <c r="B2356" s="2" t="s">
        <v>24</v>
      </c>
      <c r="C2356" s="2">
        <v>17</v>
      </c>
      <c r="D2356" s="2"/>
      <c r="E2356" s="2"/>
      <c r="F2356" s="2"/>
      <c r="G2356" s="2"/>
      <c r="H2356" s="2"/>
      <c r="I2356" s="2"/>
      <c r="J2356" s="3" t="s">
        <v>1396</v>
      </c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t="s">
        <v>1396</v>
      </c>
    </row>
    <row r="2357" spans="1:22" ht="17" customHeight="1">
      <c r="A2357" s="4">
        <v>43662</v>
      </c>
      <c r="B2357" s="2" t="s">
        <v>24</v>
      </c>
      <c r="C2357" s="2">
        <v>18</v>
      </c>
      <c r="D2357" s="2"/>
      <c r="E2357" s="2"/>
      <c r="F2357" s="2"/>
      <c r="G2357" s="2"/>
      <c r="H2357" s="2" t="s">
        <v>634</v>
      </c>
      <c r="I2357" s="2"/>
      <c r="J2357" s="3">
        <v>43662.6596244213</v>
      </c>
      <c r="K2357" s="2">
        <v>8</v>
      </c>
      <c r="L2357" s="2" t="s">
        <v>332</v>
      </c>
      <c r="M2357" s="2">
        <v>26</v>
      </c>
      <c r="N2357" s="2">
        <v>15</v>
      </c>
      <c r="O2357" s="2"/>
      <c r="P2357" s="2"/>
      <c r="Q2357" s="2"/>
      <c r="R2357" s="2"/>
      <c r="S2357" s="2"/>
      <c r="T2357" s="2" t="s">
        <v>2198</v>
      </c>
      <c r="U2357" s="2"/>
      <c r="V2357" t="s">
        <v>1390</v>
      </c>
    </row>
    <row r="2358" spans="1:22" ht="17" customHeight="1">
      <c r="A2358" s="4">
        <v>43662</v>
      </c>
      <c r="B2358" s="2" t="s">
        <v>24</v>
      </c>
      <c r="C2358" s="2">
        <v>18</v>
      </c>
      <c r="D2358" s="2"/>
      <c r="E2358" s="2"/>
      <c r="F2358" s="2"/>
      <c r="G2358" s="2"/>
      <c r="H2358" s="2" t="s">
        <v>1692</v>
      </c>
      <c r="I2358" s="2"/>
      <c r="J2358" s="3">
        <v>43662.65964849537</v>
      </c>
      <c r="K2358" s="2">
        <v>7</v>
      </c>
      <c r="L2358" s="2" t="s">
        <v>1692</v>
      </c>
      <c r="M2358" s="2"/>
      <c r="N2358" s="2">
        <v>1</v>
      </c>
      <c r="O2358" s="2"/>
      <c r="P2358" s="2"/>
      <c r="Q2358" s="2"/>
      <c r="R2358" s="2"/>
      <c r="S2358" s="2"/>
      <c r="T2358" s="2" t="s">
        <v>2199</v>
      </c>
      <c r="U2358" s="2"/>
    </row>
    <row r="2359" spans="1:22" ht="17" customHeight="1">
      <c r="A2359" s="4">
        <v>43662</v>
      </c>
      <c r="B2359" s="2" t="s">
        <v>24</v>
      </c>
      <c r="C2359" s="2">
        <v>19</v>
      </c>
      <c r="D2359" s="2"/>
      <c r="E2359" s="2"/>
      <c r="F2359" s="2"/>
      <c r="G2359" s="2"/>
      <c r="H2359" s="2"/>
      <c r="I2359" s="2"/>
      <c r="J2359" s="3" t="s">
        <v>1396</v>
      </c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t="s">
        <v>1396</v>
      </c>
    </row>
    <row r="2360" spans="1:22" ht="17" customHeight="1">
      <c r="A2360" s="4">
        <v>43662</v>
      </c>
      <c r="B2360" s="2" t="s">
        <v>24</v>
      </c>
      <c r="C2360" s="2">
        <v>20</v>
      </c>
      <c r="D2360" s="2"/>
      <c r="E2360" s="2"/>
      <c r="F2360" s="2"/>
      <c r="G2360" s="2"/>
      <c r="H2360" s="2"/>
      <c r="I2360" s="2"/>
      <c r="J2360" s="3" t="s">
        <v>1396</v>
      </c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t="s">
        <v>1396</v>
      </c>
    </row>
    <row r="2361" spans="1:22" ht="17" customHeight="1">
      <c r="A2361" s="4">
        <v>43662</v>
      </c>
      <c r="B2361" s="2" t="s">
        <v>24</v>
      </c>
      <c r="C2361" s="2">
        <v>21</v>
      </c>
      <c r="D2361" s="2"/>
      <c r="E2361" s="2"/>
      <c r="F2361" s="2"/>
      <c r="G2361" s="2"/>
      <c r="H2361" s="2"/>
      <c r="I2361" s="2"/>
      <c r="J2361" s="3" t="s">
        <v>1396</v>
      </c>
      <c r="K2361" s="2"/>
      <c r="L2361" s="2"/>
      <c r="M2361" s="2"/>
      <c r="N2361" s="2"/>
      <c r="O2361" s="2"/>
      <c r="P2361" s="2"/>
      <c r="Q2361" s="2"/>
      <c r="R2361" s="2"/>
      <c r="S2361" s="2"/>
      <c r="T2361" s="2" t="s">
        <v>1695</v>
      </c>
      <c r="U2361" s="2"/>
      <c r="V2361" t="s">
        <v>1396</v>
      </c>
    </row>
    <row r="2362" spans="1:22" ht="17" customHeight="1">
      <c r="A2362" s="4">
        <v>43662</v>
      </c>
      <c r="B2362" s="2" t="s">
        <v>24</v>
      </c>
      <c r="C2362" s="2">
        <v>22</v>
      </c>
      <c r="D2362" s="2"/>
      <c r="E2362" s="2"/>
      <c r="F2362" s="2"/>
      <c r="G2362" s="2"/>
      <c r="H2362" s="2"/>
      <c r="I2362" s="2"/>
      <c r="J2362" s="3" t="s">
        <v>1396</v>
      </c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t="s">
        <v>1396</v>
      </c>
    </row>
    <row r="2363" spans="1:22" ht="17" customHeight="1">
      <c r="A2363" s="4">
        <v>43662</v>
      </c>
      <c r="B2363" s="2" t="s">
        <v>24</v>
      </c>
      <c r="C2363" s="2">
        <v>23</v>
      </c>
      <c r="D2363" s="2"/>
      <c r="E2363" s="2"/>
      <c r="F2363" s="2"/>
      <c r="G2363" s="2"/>
      <c r="H2363" s="2"/>
      <c r="I2363" s="2"/>
      <c r="J2363" s="3" t="s">
        <v>1396</v>
      </c>
      <c r="K2363" s="2">
        <v>5</v>
      </c>
      <c r="L2363" s="2" t="s">
        <v>1774</v>
      </c>
      <c r="M2363" s="2"/>
      <c r="N2363" s="2"/>
      <c r="O2363" s="2"/>
      <c r="P2363" s="2"/>
      <c r="Q2363" s="2"/>
      <c r="R2363" s="2"/>
      <c r="S2363" s="2"/>
      <c r="T2363" s="2" t="s">
        <v>1736</v>
      </c>
      <c r="U2363" s="2"/>
      <c r="V2363" t="s">
        <v>1396</v>
      </c>
    </row>
    <row r="2364" spans="1:22" ht="17" customHeight="1">
      <c r="A2364" s="4">
        <v>43662</v>
      </c>
      <c r="B2364" s="2" t="s">
        <v>24</v>
      </c>
      <c r="C2364" s="2">
        <v>23</v>
      </c>
      <c r="D2364" s="2"/>
      <c r="E2364" s="2"/>
      <c r="F2364" s="2"/>
      <c r="G2364" s="2"/>
      <c r="H2364" s="2"/>
      <c r="I2364" s="2"/>
      <c r="J2364" s="3" t="s">
        <v>1396</v>
      </c>
      <c r="K2364" s="2">
        <v>8</v>
      </c>
      <c r="L2364" s="2" t="s">
        <v>1774</v>
      </c>
      <c r="M2364" s="2"/>
      <c r="N2364" s="2"/>
      <c r="O2364" s="2"/>
      <c r="P2364" s="2"/>
      <c r="Q2364" s="2"/>
      <c r="R2364" s="2"/>
      <c r="S2364" s="2"/>
      <c r="T2364" s="2" t="s">
        <v>1737</v>
      </c>
      <c r="U2364" s="2"/>
    </row>
    <row r="2365" spans="1:22" ht="17" customHeight="1">
      <c r="A2365" s="4">
        <v>43662</v>
      </c>
      <c r="B2365" s="2" t="s">
        <v>24</v>
      </c>
      <c r="C2365" s="2">
        <v>23</v>
      </c>
      <c r="D2365" s="2"/>
      <c r="E2365" s="2"/>
      <c r="F2365" s="2"/>
      <c r="G2365" s="2"/>
      <c r="H2365" s="2" t="s">
        <v>1692</v>
      </c>
      <c r="I2365" s="2"/>
      <c r="J2365" s="3">
        <v>43662.663650810187</v>
      </c>
      <c r="K2365" s="2">
        <v>9</v>
      </c>
      <c r="L2365" s="2" t="s">
        <v>1692</v>
      </c>
      <c r="M2365" s="2"/>
      <c r="N2365" s="2">
        <v>3</v>
      </c>
      <c r="O2365" s="2"/>
      <c r="P2365" s="2"/>
      <c r="Q2365" s="2"/>
      <c r="R2365" s="2"/>
      <c r="S2365" s="2"/>
      <c r="T2365" s="2"/>
      <c r="U2365" s="2"/>
    </row>
    <row r="2366" spans="1:22" ht="17" customHeight="1">
      <c r="A2366" s="4">
        <v>43662</v>
      </c>
      <c r="B2366" s="2" t="s">
        <v>24</v>
      </c>
      <c r="C2366" s="2">
        <v>23</v>
      </c>
      <c r="D2366" s="2"/>
      <c r="E2366" s="2"/>
      <c r="F2366" s="2"/>
      <c r="G2366" s="2" t="s">
        <v>1733</v>
      </c>
      <c r="H2366" s="2" t="s">
        <v>1692</v>
      </c>
      <c r="I2366" s="2"/>
      <c r="J2366" s="3">
        <v>43662.663659027778</v>
      </c>
      <c r="K2366" s="2">
        <v>10</v>
      </c>
      <c r="L2366" s="2" t="s">
        <v>1692</v>
      </c>
      <c r="M2366" s="2"/>
      <c r="N2366" s="2">
        <v>12</v>
      </c>
      <c r="O2366" s="2"/>
      <c r="P2366" s="2"/>
      <c r="Q2366" s="2"/>
      <c r="R2366" s="2"/>
      <c r="S2366" s="2"/>
      <c r="T2366" s="2"/>
      <c r="U2366" s="2"/>
    </row>
    <row r="2367" spans="1:22" ht="17" customHeight="1">
      <c r="A2367" s="4">
        <v>43662</v>
      </c>
      <c r="B2367" s="2" t="s">
        <v>24</v>
      </c>
      <c r="C2367" s="2">
        <v>23</v>
      </c>
      <c r="D2367" s="2"/>
      <c r="E2367" s="2"/>
      <c r="F2367" s="2"/>
      <c r="G2367" s="2"/>
      <c r="H2367" s="2" t="s">
        <v>1692</v>
      </c>
      <c r="I2367" s="2"/>
      <c r="J2367" s="3">
        <v>43662.663667939814</v>
      </c>
      <c r="K2367" s="2">
        <v>11</v>
      </c>
      <c r="L2367" s="2" t="s">
        <v>1692</v>
      </c>
      <c r="M2367" s="2"/>
      <c r="N2367" s="2">
        <v>7</v>
      </c>
      <c r="O2367" s="2"/>
      <c r="P2367" s="2"/>
      <c r="Q2367" s="2"/>
      <c r="R2367" s="2"/>
      <c r="S2367" s="2"/>
      <c r="T2367" s="2"/>
      <c r="U2367" s="2"/>
    </row>
    <row r="2368" spans="1:22" ht="17" customHeight="1">
      <c r="A2368" s="4">
        <v>43662</v>
      </c>
      <c r="B2368" s="2" t="s">
        <v>24</v>
      </c>
      <c r="C2368" s="2">
        <v>23</v>
      </c>
      <c r="D2368" s="2"/>
      <c r="E2368" s="2"/>
      <c r="F2368" s="2"/>
      <c r="G2368" s="2"/>
      <c r="H2368" s="2" t="s">
        <v>1692</v>
      </c>
      <c r="I2368" s="2"/>
      <c r="J2368" s="3">
        <v>43662.663682986109</v>
      </c>
      <c r="K2368" s="2">
        <v>12</v>
      </c>
      <c r="L2368" s="2" t="s">
        <v>1692</v>
      </c>
      <c r="M2368" s="2"/>
      <c r="N2368" s="2">
        <v>11</v>
      </c>
      <c r="O2368" s="2"/>
      <c r="P2368" s="2"/>
      <c r="Q2368" s="2"/>
      <c r="R2368" s="2"/>
      <c r="S2368" s="2"/>
      <c r="T2368" s="2"/>
      <c r="U2368" s="2"/>
    </row>
    <row r="2369" spans="1:22" ht="17" customHeight="1">
      <c r="A2369" s="4">
        <v>43662</v>
      </c>
      <c r="B2369" s="2" t="s">
        <v>24</v>
      </c>
      <c r="C2369" s="2">
        <v>23</v>
      </c>
      <c r="D2369" s="2"/>
      <c r="E2369" s="2"/>
      <c r="F2369" s="2"/>
      <c r="G2369" s="2"/>
      <c r="H2369" s="2" t="s">
        <v>1692</v>
      </c>
      <c r="I2369" s="2"/>
      <c r="J2369" s="3">
        <v>43662.663691898146</v>
      </c>
      <c r="K2369" s="2">
        <v>13</v>
      </c>
      <c r="L2369" s="2" t="s">
        <v>1692</v>
      </c>
      <c r="M2369" s="2"/>
      <c r="N2369" s="2">
        <v>12</v>
      </c>
      <c r="O2369" s="2"/>
      <c r="P2369" s="2"/>
      <c r="Q2369" s="2"/>
      <c r="R2369" s="2"/>
      <c r="S2369" s="2"/>
      <c r="T2369" s="2"/>
      <c r="U2369" s="2"/>
    </row>
    <row r="2370" spans="1:22" ht="17" customHeight="1">
      <c r="A2370" s="4">
        <v>43662</v>
      </c>
      <c r="B2370" s="2" t="s">
        <v>24</v>
      </c>
      <c r="C2370" s="2">
        <v>23</v>
      </c>
      <c r="D2370" s="2"/>
      <c r="E2370" s="2"/>
      <c r="F2370" s="2"/>
      <c r="G2370" s="2"/>
      <c r="H2370" s="2" t="s">
        <v>1692</v>
      </c>
      <c r="I2370" s="2"/>
      <c r="J2370" s="3">
        <v>43662.663717708332</v>
      </c>
      <c r="K2370" s="2">
        <v>14</v>
      </c>
      <c r="L2370" s="2" t="s">
        <v>1692</v>
      </c>
      <c r="M2370" s="2"/>
      <c r="N2370" s="2">
        <v>2</v>
      </c>
      <c r="O2370" s="2"/>
      <c r="P2370" s="2"/>
      <c r="Q2370" s="2"/>
      <c r="R2370" s="2"/>
      <c r="S2370" s="2"/>
      <c r="T2370" s="2"/>
      <c r="U2370" s="2"/>
    </row>
    <row r="2371" spans="1:22" ht="17" customHeight="1">
      <c r="A2371" s="4">
        <v>43662</v>
      </c>
      <c r="B2371" s="2" t="s">
        <v>24</v>
      </c>
      <c r="C2371" s="2">
        <v>23</v>
      </c>
      <c r="D2371" s="2"/>
      <c r="E2371" s="2"/>
      <c r="F2371" s="2"/>
      <c r="G2371" s="2"/>
      <c r="H2371" s="2" t="s">
        <v>25</v>
      </c>
      <c r="I2371" s="2"/>
      <c r="J2371" s="3">
        <v>43662.661251620368</v>
      </c>
      <c r="K2371" s="2">
        <v>16</v>
      </c>
      <c r="L2371" s="2" t="s">
        <v>332</v>
      </c>
      <c r="M2371" s="2">
        <v>39</v>
      </c>
      <c r="N2371" s="2">
        <v>1</v>
      </c>
      <c r="O2371" s="2"/>
      <c r="P2371" s="2"/>
      <c r="Q2371" s="2"/>
      <c r="R2371" s="2"/>
      <c r="S2371" s="2"/>
      <c r="T2371" s="2" t="s">
        <v>2127</v>
      </c>
      <c r="U2371" s="2"/>
      <c r="V2371" t="s">
        <v>1390</v>
      </c>
    </row>
    <row r="2372" spans="1:22" ht="17" customHeight="1">
      <c r="A2372" s="4">
        <v>43662</v>
      </c>
      <c r="B2372" s="2" t="s">
        <v>24</v>
      </c>
      <c r="C2372" s="2">
        <v>24</v>
      </c>
      <c r="D2372" s="2"/>
      <c r="E2372" s="2"/>
      <c r="F2372" s="2"/>
      <c r="G2372" s="2"/>
      <c r="H2372" s="2"/>
      <c r="I2372" s="2"/>
      <c r="J2372" s="3" t="s">
        <v>1396</v>
      </c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t="s">
        <v>1396</v>
      </c>
    </row>
    <row r="2373" spans="1:22" ht="17" customHeight="1">
      <c r="A2373" s="4">
        <v>43662</v>
      </c>
      <c r="B2373" s="2" t="s">
        <v>24</v>
      </c>
      <c r="C2373" s="2">
        <v>25</v>
      </c>
      <c r="D2373" s="2"/>
      <c r="E2373" s="2"/>
      <c r="F2373" s="2"/>
      <c r="G2373" s="2"/>
      <c r="H2373" s="2"/>
      <c r="I2373" s="2"/>
      <c r="J2373" s="3" t="s">
        <v>1396</v>
      </c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t="s">
        <v>1396</v>
      </c>
    </row>
    <row r="2374" spans="1:22" ht="17" customHeight="1">
      <c r="A2374" s="4">
        <v>43662</v>
      </c>
      <c r="B2374" s="2" t="s">
        <v>24</v>
      </c>
      <c r="C2374" s="2">
        <v>26</v>
      </c>
      <c r="D2374" s="2"/>
      <c r="E2374" s="2"/>
      <c r="F2374" s="2"/>
      <c r="G2374" s="2"/>
      <c r="H2374" s="2" t="s">
        <v>185</v>
      </c>
      <c r="I2374" s="2"/>
      <c r="J2374" s="3">
        <v>43662.664945486111</v>
      </c>
      <c r="K2374" s="2">
        <v>16</v>
      </c>
      <c r="L2374" s="2" t="s">
        <v>332</v>
      </c>
      <c r="M2374" s="2">
        <v>0</v>
      </c>
      <c r="N2374" s="2"/>
      <c r="O2374" s="2"/>
      <c r="P2374" s="2"/>
      <c r="Q2374" s="2"/>
      <c r="R2374" s="2"/>
      <c r="S2374" s="2" t="s">
        <v>32</v>
      </c>
      <c r="T2374" s="2" t="s">
        <v>2201</v>
      </c>
      <c r="U2374" s="2"/>
      <c r="V2374" t="s">
        <v>1390</v>
      </c>
    </row>
    <row r="2375" spans="1:22" ht="17" customHeight="1">
      <c r="A2375" s="4">
        <v>43662</v>
      </c>
      <c r="B2375" s="2" t="s">
        <v>24</v>
      </c>
      <c r="C2375" s="2">
        <v>26</v>
      </c>
      <c r="D2375" s="2"/>
      <c r="E2375" s="2"/>
      <c r="F2375" s="2"/>
      <c r="G2375" s="2"/>
      <c r="H2375" s="2" t="s">
        <v>37</v>
      </c>
      <c r="I2375" s="2"/>
      <c r="J2375" s="3">
        <v>43662.66549363426</v>
      </c>
      <c r="K2375" s="2">
        <v>17</v>
      </c>
      <c r="L2375" s="2" t="s">
        <v>332</v>
      </c>
      <c r="M2375" s="2"/>
      <c r="N2375" s="2">
        <v>48</v>
      </c>
      <c r="O2375" s="2"/>
      <c r="P2375" s="2"/>
      <c r="Q2375" s="2"/>
      <c r="R2375" s="2"/>
      <c r="S2375" s="2" t="s">
        <v>32</v>
      </c>
      <c r="T2375" s="2" t="s">
        <v>2202</v>
      </c>
      <c r="U2375" s="2"/>
      <c r="V2375" t="s">
        <v>1390</v>
      </c>
    </row>
    <row r="2376" spans="1:22" ht="17" customHeight="1">
      <c r="A2376" s="4">
        <v>43662</v>
      </c>
      <c r="B2376" s="2" t="s">
        <v>24</v>
      </c>
      <c r="C2376" s="2">
        <v>26</v>
      </c>
      <c r="D2376" s="2"/>
      <c r="E2376" s="2"/>
      <c r="F2376" s="2"/>
      <c r="G2376" s="2"/>
      <c r="H2376" s="2" t="s">
        <v>1692</v>
      </c>
      <c r="I2376" s="2"/>
      <c r="J2376" s="3">
        <v>43662.665797337962</v>
      </c>
      <c r="K2376" s="2">
        <v>18</v>
      </c>
      <c r="L2376" s="2" t="s">
        <v>1692</v>
      </c>
      <c r="M2376" s="2"/>
      <c r="N2376" s="2">
        <v>37</v>
      </c>
      <c r="O2376" s="2"/>
      <c r="P2376" s="2"/>
      <c r="Q2376" s="2"/>
      <c r="R2376" s="2"/>
      <c r="S2376" s="2" t="s">
        <v>32</v>
      </c>
      <c r="T2376" s="2"/>
      <c r="U2376" s="2"/>
    </row>
    <row r="2377" spans="1:22" ht="17" customHeight="1">
      <c r="A2377" s="4">
        <v>43662</v>
      </c>
      <c r="B2377" s="2" t="s">
        <v>24</v>
      </c>
      <c r="C2377" s="2">
        <v>26</v>
      </c>
      <c r="D2377" s="2"/>
      <c r="E2377" s="2"/>
      <c r="F2377" s="2"/>
      <c r="G2377" s="2"/>
      <c r="H2377" s="2" t="s">
        <v>1013</v>
      </c>
      <c r="I2377" s="2"/>
      <c r="J2377" s="3">
        <v>43662.666880208337</v>
      </c>
      <c r="K2377" s="2">
        <v>36</v>
      </c>
      <c r="L2377" s="2" t="s">
        <v>332</v>
      </c>
      <c r="M2377" s="2">
        <v>22</v>
      </c>
      <c r="N2377" s="2">
        <v>8</v>
      </c>
      <c r="O2377" s="2"/>
      <c r="P2377" s="2"/>
      <c r="Q2377" s="2"/>
      <c r="R2377" s="2"/>
      <c r="S2377" s="2" t="s">
        <v>32</v>
      </c>
      <c r="T2377" s="2" t="s">
        <v>2203</v>
      </c>
      <c r="U2377" s="2"/>
      <c r="V2377" t="s">
        <v>1390</v>
      </c>
    </row>
    <row r="2378" spans="1:22" ht="17" customHeight="1">
      <c r="A2378" s="4">
        <v>43662</v>
      </c>
      <c r="B2378" s="2" t="s">
        <v>24</v>
      </c>
      <c r="C2378" s="2">
        <v>27</v>
      </c>
      <c r="D2378" s="2"/>
      <c r="E2378" s="2"/>
      <c r="F2378" s="2"/>
      <c r="G2378" s="2"/>
      <c r="H2378" s="2"/>
      <c r="I2378" s="2"/>
      <c r="J2378" s="3" t="s">
        <v>1396</v>
      </c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t="s">
        <v>1396</v>
      </c>
    </row>
    <row r="2379" spans="1:22" ht="17" customHeight="1">
      <c r="A2379" s="4">
        <v>43662</v>
      </c>
      <c r="B2379" s="2" t="s">
        <v>24</v>
      </c>
      <c r="C2379" s="2">
        <v>28</v>
      </c>
      <c r="D2379" s="2"/>
      <c r="E2379" s="2"/>
      <c r="F2379" s="2"/>
      <c r="G2379" s="2"/>
      <c r="H2379" s="2"/>
      <c r="I2379" s="2"/>
      <c r="J2379" s="3" t="s">
        <v>1396</v>
      </c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t="s">
        <v>1396</v>
      </c>
    </row>
    <row r="2380" spans="1:22" ht="17" customHeight="1">
      <c r="A2380" s="4">
        <v>43662</v>
      </c>
      <c r="B2380" s="2" t="s">
        <v>24</v>
      </c>
      <c r="C2380" s="2">
        <v>29</v>
      </c>
      <c r="D2380" s="2"/>
      <c r="E2380" s="2"/>
      <c r="F2380" s="2"/>
      <c r="G2380" s="2"/>
      <c r="H2380" s="2"/>
      <c r="I2380" s="2"/>
      <c r="J2380" s="3" t="s">
        <v>1396</v>
      </c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t="s">
        <v>1396</v>
      </c>
    </row>
    <row r="2381" spans="1:22" ht="17" customHeight="1">
      <c r="A2381" s="4">
        <v>43662</v>
      </c>
      <c r="B2381" s="2" t="s">
        <v>24</v>
      </c>
      <c r="C2381" s="2">
        <v>30</v>
      </c>
      <c r="D2381" s="2"/>
      <c r="E2381" s="2"/>
      <c r="F2381" s="2"/>
      <c r="G2381" s="2"/>
      <c r="H2381" s="2"/>
      <c r="I2381" s="2"/>
      <c r="J2381" s="3" t="s">
        <v>1396</v>
      </c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t="s">
        <v>1396</v>
      </c>
    </row>
    <row r="2382" spans="1:22" ht="17" customHeight="1">
      <c r="A2382" s="4">
        <v>43662</v>
      </c>
      <c r="B2382" s="2" t="s">
        <v>24</v>
      </c>
      <c r="C2382" s="2">
        <v>31</v>
      </c>
      <c r="D2382" s="2"/>
      <c r="E2382" s="2"/>
      <c r="F2382" s="2"/>
      <c r="G2382" s="2"/>
      <c r="H2382" s="2"/>
      <c r="I2382" s="2"/>
      <c r="J2382" s="3" t="s">
        <v>1396</v>
      </c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t="s">
        <v>1396</v>
      </c>
    </row>
    <row r="2383" spans="1:22" ht="17" customHeight="1">
      <c r="A2383" s="4">
        <v>43662</v>
      </c>
      <c r="B2383" s="2" t="s">
        <v>24</v>
      </c>
      <c r="C2383" s="2">
        <v>32</v>
      </c>
      <c r="D2383" s="2"/>
      <c r="E2383" s="2"/>
      <c r="F2383" s="2"/>
      <c r="G2383" s="2"/>
      <c r="H2383" s="2" t="s">
        <v>185</v>
      </c>
      <c r="I2383" s="2"/>
      <c r="J2383" s="3">
        <v>43662.668693981483</v>
      </c>
      <c r="K2383" s="2">
        <v>14</v>
      </c>
      <c r="L2383" s="2" t="s">
        <v>2204</v>
      </c>
      <c r="M2383" s="2"/>
      <c r="N2383" s="2"/>
      <c r="O2383" s="2"/>
      <c r="P2383" s="2"/>
      <c r="Q2383" s="2"/>
      <c r="R2383" s="2"/>
      <c r="S2383" s="2"/>
      <c r="T2383" s="2"/>
      <c r="U2383" s="2"/>
      <c r="V2383" t="s">
        <v>1390</v>
      </c>
    </row>
    <row r="2384" spans="1:22" ht="17" customHeight="1">
      <c r="A2384" s="4">
        <v>43662</v>
      </c>
      <c r="B2384" s="2" t="s">
        <v>24</v>
      </c>
      <c r="C2384" s="2">
        <v>33</v>
      </c>
      <c r="D2384" s="2"/>
      <c r="E2384" s="2"/>
      <c r="F2384" s="2"/>
      <c r="G2384" s="2"/>
      <c r="H2384" s="2"/>
      <c r="I2384" s="2"/>
      <c r="J2384" s="3" t="s">
        <v>1396</v>
      </c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t="s">
        <v>1396</v>
      </c>
    </row>
    <row r="2385" spans="1:22" ht="17" customHeight="1">
      <c r="A2385" s="4">
        <v>43662</v>
      </c>
      <c r="B2385" s="2" t="s">
        <v>24</v>
      </c>
      <c r="C2385" s="2">
        <v>34</v>
      </c>
      <c r="D2385" s="2"/>
      <c r="E2385" s="2"/>
      <c r="F2385" s="2"/>
      <c r="G2385" s="2"/>
      <c r="H2385" s="2"/>
      <c r="I2385" s="2"/>
      <c r="J2385" s="3" t="s">
        <v>1396</v>
      </c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t="s">
        <v>1396</v>
      </c>
    </row>
    <row r="2386" spans="1:22" ht="17" customHeight="1">
      <c r="A2386" s="4">
        <v>43662</v>
      </c>
      <c r="B2386" s="2" t="s">
        <v>24</v>
      </c>
      <c r="C2386" s="2">
        <v>35</v>
      </c>
      <c r="D2386" s="2"/>
      <c r="E2386" s="2"/>
      <c r="F2386" s="2"/>
      <c r="G2386" s="2"/>
      <c r="H2386" s="2"/>
      <c r="I2386" s="2"/>
      <c r="J2386" s="3" t="s">
        <v>1396</v>
      </c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t="s">
        <v>1396</v>
      </c>
    </row>
    <row r="2387" spans="1:22" ht="17" customHeight="1">
      <c r="A2387" s="4">
        <v>43662</v>
      </c>
      <c r="B2387" s="2" t="s">
        <v>24</v>
      </c>
      <c r="C2387" s="2">
        <v>36</v>
      </c>
      <c r="D2387" s="2"/>
      <c r="E2387" s="2"/>
      <c r="F2387" s="2"/>
      <c r="G2387" s="2"/>
      <c r="H2387" s="2"/>
      <c r="I2387" s="2"/>
      <c r="J2387" s="3" t="s">
        <v>1396</v>
      </c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t="s">
        <v>1396</v>
      </c>
    </row>
    <row r="2388" spans="1:22" ht="17" customHeight="1">
      <c r="A2388" s="4">
        <v>43662</v>
      </c>
      <c r="B2388" s="2" t="s">
        <v>24</v>
      </c>
      <c r="C2388" s="2">
        <v>37</v>
      </c>
      <c r="D2388" s="2"/>
      <c r="E2388" s="2"/>
      <c r="F2388" s="2"/>
      <c r="G2388" s="2"/>
      <c r="H2388" s="2"/>
      <c r="I2388" s="2"/>
      <c r="J2388" s="3" t="s">
        <v>1396</v>
      </c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t="s">
        <v>1396</v>
      </c>
    </row>
    <row r="2389" spans="1:22" ht="17" customHeight="1">
      <c r="A2389" s="4">
        <v>43662</v>
      </c>
      <c r="B2389" s="2" t="s">
        <v>24</v>
      </c>
      <c r="C2389" s="2">
        <v>38</v>
      </c>
      <c r="D2389" s="2"/>
      <c r="E2389" s="2"/>
      <c r="F2389" s="2"/>
      <c r="G2389" s="2"/>
      <c r="H2389" s="2"/>
      <c r="I2389" s="2"/>
      <c r="J2389" s="3" t="s">
        <v>1396</v>
      </c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t="s">
        <v>1396</v>
      </c>
    </row>
    <row r="2390" spans="1:22" ht="17" customHeight="1">
      <c r="A2390" s="4">
        <v>43662</v>
      </c>
      <c r="B2390" s="2" t="s">
        <v>24</v>
      </c>
      <c r="C2390" s="2">
        <v>39</v>
      </c>
      <c r="D2390" s="2"/>
      <c r="E2390" s="2"/>
      <c r="F2390" s="2"/>
      <c r="G2390" s="2"/>
      <c r="H2390" s="2"/>
      <c r="I2390" s="2"/>
      <c r="J2390" s="3" t="s">
        <v>1396</v>
      </c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t="s">
        <v>1396</v>
      </c>
    </row>
    <row r="2391" spans="1:22" ht="17" customHeight="1">
      <c r="A2391" s="4">
        <v>43662</v>
      </c>
      <c r="B2391" s="2" t="s">
        <v>24</v>
      </c>
      <c r="C2391" s="2">
        <v>40</v>
      </c>
      <c r="D2391" s="2"/>
      <c r="E2391" s="2"/>
      <c r="F2391" s="2"/>
      <c r="G2391" s="2"/>
      <c r="H2391" s="2"/>
      <c r="I2391" s="2"/>
      <c r="J2391" s="3" t="s">
        <v>1396</v>
      </c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t="s">
        <v>1396</v>
      </c>
    </row>
    <row r="2392" spans="1:22" ht="17" customHeight="1">
      <c r="A2392" s="4">
        <v>43662</v>
      </c>
      <c r="B2392" s="2" t="s">
        <v>24</v>
      </c>
      <c r="C2392" s="2">
        <v>41</v>
      </c>
      <c r="D2392" s="2"/>
      <c r="E2392" s="2"/>
      <c r="F2392" s="2"/>
      <c r="G2392" s="2"/>
      <c r="H2392" s="2" t="s">
        <v>185</v>
      </c>
      <c r="I2392" s="2"/>
      <c r="J2392" s="3">
        <v>43662.669774189817</v>
      </c>
      <c r="K2392" s="2">
        <v>5</v>
      </c>
      <c r="L2392" s="2" t="s">
        <v>2006</v>
      </c>
      <c r="M2392" s="2">
        <v>1</v>
      </c>
      <c r="N2392" s="2">
        <v>2</v>
      </c>
      <c r="O2392" s="2"/>
      <c r="P2392" s="2"/>
      <c r="Q2392" s="2"/>
      <c r="R2392" s="2"/>
      <c r="S2392" s="2"/>
      <c r="T2392" s="2"/>
      <c r="U2392" s="2"/>
      <c r="V2392" t="s">
        <v>1390</v>
      </c>
    </row>
    <row r="2393" spans="1:22" ht="17" customHeight="1">
      <c r="A2393" s="4">
        <v>43662</v>
      </c>
      <c r="B2393" s="2" t="s">
        <v>24</v>
      </c>
      <c r="C2393" s="2">
        <v>41</v>
      </c>
      <c r="D2393" s="2"/>
      <c r="E2393" s="2"/>
      <c r="F2393" s="2"/>
      <c r="G2393" s="2"/>
      <c r="H2393" s="2" t="s">
        <v>1692</v>
      </c>
      <c r="I2393" s="2"/>
      <c r="J2393" s="3">
        <v>43662.66988425926</v>
      </c>
      <c r="K2393" s="2">
        <v>6</v>
      </c>
      <c r="L2393" s="2" t="s">
        <v>1692</v>
      </c>
      <c r="M2393" s="2"/>
      <c r="N2393" s="2">
        <v>16</v>
      </c>
      <c r="O2393" s="2"/>
      <c r="P2393" s="2"/>
      <c r="Q2393" s="2"/>
      <c r="R2393" s="2"/>
      <c r="S2393" s="2"/>
      <c r="T2393" s="2"/>
      <c r="U2393" s="2"/>
      <c r="V2393">
        <v>4</v>
      </c>
    </row>
    <row r="2394" spans="1:22" ht="17" customHeight="1">
      <c r="A2394" s="4">
        <v>43662</v>
      </c>
      <c r="B2394" s="2" t="s">
        <v>24</v>
      </c>
      <c r="C2394" s="2">
        <v>42</v>
      </c>
      <c r="D2394" s="2"/>
      <c r="E2394" s="2"/>
      <c r="F2394" s="2"/>
      <c r="G2394" s="2"/>
      <c r="H2394" s="2"/>
      <c r="I2394" s="2"/>
      <c r="J2394" s="3" t="s">
        <v>1396</v>
      </c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t="s">
        <v>1396</v>
      </c>
    </row>
    <row r="2395" spans="1:22" ht="17" customHeight="1">
      <c r="A2395" s="4">
        <v>43662</v>
      </c>
      <c r="B2395" s="2" t="s">
        <v>24</v>
      </c>
      <c r="C2395" s="2">
        <v>43</v>
      </c>
      <c r="D2395" s="2"/>
      <c r="E2395" s="2"/>
      <c r="F2395" s="2"/>
      <c r="G2395" s="2"/>
      <c r="H2395" s="2"/>
      <c r="I2395" s="2"/>
      <c r="J2395" s="3" t="s">
        <v>1396</v>
      </c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t="s">
        <v>1396</v>
      </c>
    </row>
    <row r="2396" spans="1:22" ht="17" customHeight="1">
      <c r="A2396" s="4">
        <v>43662</v>
      </c>
      <c r="B2396" s="2" t="s">
        <v>24</v>
      </c>
      <c r="C2396" s="2">
        <v>44</v>
      </c>
      <c r="D2396" s="2"/>
      <c r="E2396" s="2"/>
      <c r="F2396" s="2"/>
      <c r="G2396" s="2"/>
      <c r="H2396" s="2"/>
      <c r="I2396" s="2"/>
      <c r="J2396" s="3" t="s">
        <v>1396</v>
      </c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t="s">
        <v>1396</v>
      </c>
    </row>
    <row r="2397" spans="1:22" ht="17" customHeight="1">
      <c r="A2397" s="4">
        <v>43662</v>
      </c>
      <c r="B2397" s="2" t="s">
        <v>24</v>
      </c>
      <c r="C2397" s="2">
        <v>45</v>
      </c>
      <c r="D2397" s="2"/>
      <c r="E2397" s="2"/>
      <c r="F2397" s="2"/>
      <c r="G2397" s="2"/>
      <c r="H2397" s="2"/>
      <c r="I2397" s="2"/>
      <c r="J2397" s="3" t="s">
        <v>1396</v>
      </c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t="s">
        <v>1396</v>
      </c>
    </row>
    <row r="2398" spans="1:22" ht="17" customHeight="1">
      <c r="A2398" s="4">
        <v>43662</v>
      </c>
      <c r="B2398" s="2" t="s">
        <v>24</v>
      </c>
      <c r="C2398" s="2">
        <v>46</v>
      </c>
      <c r="D2398" s="2"/>
      <c r="E2398" s="2"/>
      <c r="F2398" s="2"/>
      <c r="G2398" s="2"/>
      <c r="H2398" s="2"/>
      <c r="I2398" s="2"/>
      <c r="J2398" s="3" t="s">
        <v>1396</v>
      </c>
      <c r="K2398" s="2">
        <v>9</v>
      </c>
      <c r="L2398" s="2" t="s">
        <v>1774</v>
      </c>
      <c r="M2398" s="2"/>
      <c r="N2398" s="2"/>
      <c r="O2398" s="2"/>
      <c r="P2398" s="2"/>
      <c r="Q2398" s="2"/>
      <c r="R2398" s="2"/>
      <c r="S2398" s="2"/>
      <c r="T2398" s="2"/>
      <c r="U2398" s="2"/>
      <c r="V2398" t="s">
        <v>1396</v>
      </c>
    </row>
    <row r="2399" spans="1:22" ht="17" customHeight="1">
      <c r="A2399" s="4">
        <v>43662</v>
      </c>
      <c r="B2399" s="2" t="s">
        <v>24</v>
      </c>
      <c r="C2399" s="2">
        <v>46</v>
      </c>
      <c r="D2399" s="2"/>
      <c r="E2399" s="2"/>
      <c r="F2399" s="2"/>
      <c r="G2399" s="2"/>
      <c r="H2399" s="2"/>
      <c r="I2399" s="2"/>
      <c r="J2399" s="3" t="s">
        <v>1396</v>
      </c>
      <c r="K2399" s="2">
        <v>12</v>
      </c>
      <c r="L2399" s="2" t="s">
        <v>1774</v>
      </c>
      <c r="M2399" s="2"/>
      <c r="N2399" s="2"/>
      <c r="O2399" s="2"/>
      <c r="P2399" s="2"/>
      <c r="Q2399" s="2"/>
      <c r="R2399" s="2"/>
      <c r="S2399" s="2"/>
      <c r="T2399" s="2"/>
      <c r="U2399" s="2"/>
      <c r="V2399" t="s">
        <v>1396</v>
      </c>
    </row>
    <row r="2400" spans="1:22" ht="17" customHeight="1">
      <c r="A2400" s="4">
        <v>43662</v>
      </c>
      <c r="B2400" s="2" t="s">
        <v>24</v>
      </c>
      <c r="C2400" s="2">
        <v>46</v>
      </c>
      <c r="D2400" s="2"/>
      <c r="E2400" s="2"/>
      <c r="F2400" s="2"/>
      <c r="G2400" s="2"/>
      <c r="H2400" s="2" t="s">
        <v>1692</v>
      </c>
      <c r="I2400" s="2"/>
      <c r="J2400" s="3">
        <v>43662.67264780093</v>
      </c>
      <c r="K2400" s="2">
        <v>10</v>
      </c>
      <c r="L2400" s="2" t="s">
        <v>1692</v>
      </c>
      <c r="M2400" s="2"/>
      <c r="N2400" s="2">
        <v>6</v>
      </c>
      <c r="O2400" s="2"/>
      <c r="P2400" s="2"/>
      <c r="Q2400" s="2"/>
      <c r="R2400" s="2"/>
      <c r="S2400" s="2"/>
      <c r="T2400" s="2"/>
      <c r="U2400" s="2"/>
      <c r="V2400">
        <v>4</v>
      </c>
    </row>
    <row r="2401" spans="1:22" ht="17" customHeight="1">
      <c r="A2401" s="4">
        <v>43662</v>
      </c>
      <c r="B2401" s="2" t="s">
        <v>24</v>
      </c>
      <c r="C2401" s="2">
        <v>46</v>
      </c>
      <c r="D2401" s="2"/>
      <c r="E2401" s="2"/>
      <c r="F2401" s="2"/>
      <c r="G2401" s="2"/>
      <c r="H2401" s="2" t="s">
        <v>1692</v>
      </c>
      <c r="I2401" s="2"/>
      <c r="J2401" s="3">
        <v>43662.672656365743</v>
      </c>
      <c r="K2401" s="2">
        <v>11</v>
      </c>
      <c r="L2401" s="2" t="s">
        <v>1692</v>
      </c>
      <c r="M2401" s="2"/>
      <c r="N2401" s="2">
        <v>4</v>
      </c>
      <c r="O2401" s="2"/>
      <c r="P2401" s="2"/>
      <c r="Q2401" s="2"/>
      <c r="R2401" s="2"/>
      <c r="S2401" s="2"/>
      <c r="T2401" s="2"/>
      <c r="U2401" s="2"/>
    </row>
    <row r="2402" spans="1:22" ht="17" customHeight="1">
      <c r="A2402" s="4">
        <v>43662</v>
      </c>
      <c r="B2402" s="2" t="s">
        <v>24</v>
      </c>
      <c r="C2402" s="2">
        <v>46</v>
      </c>
      <c r="D2402" s="2"/>
      <c r="E2402" s="2"/>
      <c r="F2402" s="2"/>
      <c r="G2402" s="2"/>
      <c r="H2402" s="2" t="s">
        <v>1692</v>
      </c>
      <c r="I2402" s="2"/>
      <c r="J2402" s="3">
        <v>43662.672665162034</v>
      </c>
      <c r="K2402" s="2">
        <v>14</v>
      </c>
      <c r="L2402" s="2" t="s">
        <v>1692</v>
      </c>
      <c r="M2402" s="2">
        <v>1</v>
      </c>
      <c r="N2402" s="2">
        <v>23</v>
      </c>
      <c r="O2402" s="2"/>
      <c r="P2402" s="2"/>
      <c r="Q2402" s="2"/>
      <c r="R2402" s="2"/>
      <c r="S2402" s="2"/>
      <c r="T2402" s="2"/>
      <c r="U2402" s="2"/>
      <c r="V2402">
        <v>4</v>
      </c>
    </row>
    <row r="2403" spans="1:22" ht="17" customHeight="1">
      <c r="A2403" s="4">
        <v>43662</v>
      </c>
      <c r="B2403" s="2" t="s">
        <v>24</v>
      </c>
      <c r="C2403" s="2">
        <v>46</v>
      </c>
      <c r="D2403" s="2"/>
      <c r="E2403" s="2"/>
      <c r="F2403" s="2"/>
      <c r="G2403" s="2"/>
      <c r="H2403" s="2" t="s">
        <v>1692</v>
      </c>
      <c r="I2403" s="2"/>
      <c r="J2403" s="3">
        <v>43662.672674421294</v>
      </c>
      <c r="K2403" s="2">
        <v>15</v>
      </c>
      <c r="L2403" s="2" t="s">
        <v>1692</v>
      </c>
      <c r="M2403" s="2">
        <v>1</v>
      </c>
      <c r="N2403" s="2">
        <v>9</v>
      </c>
      <c r="O2403" s="2"/>
      <c r="P2403" s="2"/>
      <c r="Q2403" s="2"/>
      <c r="R2403" s="2"/>
      <c r="S2403" s="2"/>
      <c r="T2403" s="2"/>
      <c r="U2403" s="2"/>
      <c r="V2403">
        <v>4</v>
      </c>
    </row>
    <row r="2404" spans="1:22" ht="17" customHeight="1">
      <c r="A2404" s="4">
        <v>43662</v>
      </c>
      <c r="B2404" s="2" t="s">
        <v>24</v>
      </c>
      <c r="C2404" s="2">
        <v>47</v>
      </c>
      <c r="D2404" s="2"/>
      <c r="E2404" s="2"/>
      <c r="F2404" s="2"/>
      <c r="G2404" s="2"/>
      <c r="H2404" s="2"/>
      <c r="I2404" s="2"/>
      <c r="J2404" s="3" t="s">
        <v>1396</v>
      </c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t="s">
        <v>1396</v>
      </c>
    </row>
    <row r="2405" spans="1:22" ht="17" customHeight="1">
      <c r="A2405" s="4">
        <v>43662</v>
      </c>
      <c r="B2405" s="2" t="s">
        <v>24</v>
      </c>
      <c r="C2405" s="2">
        <v>48</v>
      </c>
      <c r="D2405" s="2"/>
      <c r="E2405" s="2"/>
      <c r="F2405" s="2"/>
      <c r="G2405" s="2"/>
      <c r="H2405" s="2"/>
      <c r="I2405" s="2"/>
      <c r="J2405" s="3" t="s">
        <v>1396</v>
      </c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t="s">
        <v>1396</v>
      </c>
    </row>
    <row r="2406" spans="1:22" ht="17" customHeight="1">
      <c r="A2406" s="4">
        <v>43662</v>
      </c>
      <c r="B2406" s="2" t="s">
        <v>24</v>
      </c>
      <c r="C2406" s="2">
        <v>49</v>
      </c>
      <c r="D2406" s="2"/>
      <c r="E2406" s="2"/>
      <c r="F2406" s="2"/>
      <c r="G2406" s="2"/>
      <c r="H2406" s="2"/>
      <c r="I2406" s="2"/>
      <c r="J2406" s="3" t="s">
        <v>1396</v>
      </c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t="s">
        <v>1396</v>
      </c>
    </row>
    <row r="2407" spans="1:22" ht="17" customHeight="1">
      <c r="A2407" s="4">
        <v>43662</v>
      </c>
      <c r="B2407" s="2" t="s">
        <v>24</v>
      </c>
      <c r="C2407" s="2">
        <v>50</v>
      </c>
      <c r="D2407" s="2"/>
      <c r="E2407" s="2"/>
      <c r="F2407" s="2"/>
      <c r="G2407" s="2"/>
      <c r="H2407" s="2"/>
      <c r="I2407" s="2"/>
      <c r="J2407" s="3" t="s">
        <v>1396</v>
      </c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t="s">
        <v>1396</v>
      </c>
    </row>
    <row r="2408" spans="1:22" ht="17" customHeight="1">
      <c r="A2408" s="4">
        <v>43662</v>
      </c>
      <c r="B2408" s="2" t="s">
        <v>24</v>
      </c>
      <c r="C2408" s="2">
        <v>51</v>
      </c>
      <c r="D2408" s="2"/>
      <c r="E2408" s="2"/>
      <c r="F2408" s="2"/>
      <c r="G2408" s="2"/>
      <c r="H2408" s="2"/>
      <c r="I2408" s="2"/>
      <c r="J2408" s="3" t="s">
        <v>1396</v>
      </c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t="s">
        <v>1396</v>
      </c>
    </row>
    <row r="2409" spans="1:22" ht="17" customHeight="1">
      <c r="A2409" s="4">
        <v>43662</v>
      </c>
      <c r="B2409" s="2" t="s">
        <v>24</v>
      </c>
      <c r="C2409" s="2">
        <v>52</v>
      </c>
      <c r="D2409" s="2"/>
      <c r="E2409" s="2"/>
      <c r="F2409" s="2"/>
      <c r="G2409" s="2"/>
      <c r="H2409" s="2" t="s">
        <v>185</v>
      </c>
      <c r="I2409" s="2"/>
      <c r="J2409" s="3">
        <v>43662.67436597222</v>
      </c>
      <c r="K2409" s="2">
        <v>9</v>
      </c>
      <c r="L2409" s="2" t="s">
        <v>2017</v>
      </c>
      <c r="M2409" s="2"/>
      <c r="N2409" s="2"/>
      <c r="O2409" s="2"/>
      <c r="P2409" s="2"/>
      <c r="Q2409" s="2"/>
      <c r="R2409" s="2"/>
      <c r="S2409" s="2"/>
      <c r="T2409" s="2"/>
      <c r="U2409" s="2"/>
      <c r="V2409" t="s">
        <v>1390</v>
      </c>
    </row>
    <row r="2410" spans="1:22" ht="17" customHeight="1">
      <c r="A2410" s="4">
        <v>43662</v>
      </c>
      <c r="B2410" s="2" t="s">
        <v>24</v>
      </c>
      <c r="C2410" s="2">
        <v>53</v>
      </c>
      <c r="D2410" s="2"/>
      <c r="E2410" s="2"/>
      <c r="F2410" s="2"/>
      <c r="G2410" s="2"/>
      <c r="H2410" s="2"/>
      <c r="I2410" s="2"/>
      <c r="J2410" s="3" t="s">
        <v>1396</v>
      </c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t="s">
        <v>1396</v>
      </c>
    </row>
    <row r="2411" spans="1:22" ht="17" customHeight="1">
      <c r="A2411" s="4">
        <v>43662</v>
      </c>
      <c r="B2411" s="2" t="s">
        <v>24</v>
      </c>
      <c r="C2411" s="2">
        <v>54</v>
      </c>
      <c r="D2411" s="2"/>
      <c r="E2411" s="2"/>
      <c r="F2411" s="2"/>
      <c r="G2411" s="2"/>
      <c r="H2411" s="2"/>
      <c r="I2411" s="2"/>
      <c r="J2411" s="3" t="s">
        <v>1396</v>
      </c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t="s">
        <v>1396</v>
      </c>
    </row>
    <row r="2412" spans="1:22" ht="17" customHeight="1">
      <c r="A2412" s="4">
        <v>43662</v>
      </c>
      <c r="B2412" s="2" t="s">
        <v>24</v>
      </c>
      <c r="C2412" s="2">
        <v>55</v>
      </c>
      <c r="D2412" s="2"/>
      <c r="E2412" s="2"/>
      <c r="F2412" s="2"/>
      <c r="G2412" s="2"/>
      <c r="H2412" s="2"/>
      <c r="I2412" s="2"/>
      <c r="J2412" s="3" t="s">
        <v>1396</v>
      </c>
      <c r="K2412" s="2">
        <v>7</v>
      </c>
      <c r="L2412" s="2" t="s">
        <v>1774</v>
      </c>
      <c r="M2412" s="2"/>
      <c r="N2412" s="2"/>
      <c r="O2412" s="2"/>
      <c r="P2412" s="2"/>
      <c r="Q2412" s="2"/>
      <c r="R2412" s="2"/>
      <c r="S2412" s="2"/>
      <c r="T2412" s="2" t="s">
        <v>1767</v>
      </c>
      <c r="U2412" s="2"/>
      <c r="V2412" t="s">
        <v>1396</v>
      </c>
    </row>
    <row r="2413" spans="1:22" ht="17" customHeight="1">
      <c r="A2413" s="4">
        <v>43662</v>
      </c>
      <c r="B2413" s="2" t="s">
        <v>24</v>
      </c>
      <c r="C2413" s="2">
        <v>55</v>
      </c>
      <c r="D2413" s="2"/>
      <c r="E2413" s="2"/>
      <c r="F2413" s="2"/>
      <c r="G2413" s="2"/>
      <c r="H2413" s="2" t="s">
        <v>1692</v>
      </c>
      <c r="I2413" s="2"/>
      <c r="J2413" s="3">
        <v>43662.674952893518</v>
      </c>
      <c r="K2413" s="2">
        <v>9</v>
      </c>
      <c r="L2413" s="2" t="s">
        <v>1692</v>
      </c>
      <c r="M2413" s="2"/>
      <c r="N2413" s="2">
        <v>1</v>
      </c>
      <c r="O2413" s="2"/>
      <c r="P2413" s="2"/>
      <c r="Q2413" s="2"/>
      <c r="R2413" s="2"/>
      <c r="S2413" s="2"/>
      <c r="T2413" s="2"/>
      <c r="U2413" s="2"/>
      <c r="V2413">
        <v>4</v>
      </c>
    </row>
    <row r="2414" spans="1:22" ht="17" customHeight="1">
      <c r="A2414" s="4">
        <v>43662</v>
      </c>
      <c r="B2414" s="2" t="s">
        <v>24</v>
      </c>
      <c r="C2414" s="2">
        <v>56</v>
      </c>
      <c r="D2414" s="2"/>
      <c r="E2414" s="2"/>
      <c r="F2414" s="2"/>
      <c r="G2414" s="2"/>
      <c r="H2414" s="2"/>
      <c r="I2414" s="2"/>
      <c r="J2414" s="3" t="s">
        <v>1396</v>
      </c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t="s">
        <v>1396</v>
      </c>
    </row>
    <row r="2415" spans="1:22" ht="17" customHeight="1">
      <c r="A2415" s="4">
        <v>43662</v>
      </c>
      <c r="B2415" s="2" t="s">
        <v>24</v>
      </c>
      <c r="C2415" s="2">
        <v>57</v>
      </c>
      <c r="D2415" s="2"/>
      <c r="E2415" s="2"/>
      <c r="F2415" s="2"/>
      <c r="G2415" s="2"/>
      <c r="H2415" s="2" t="s">
        <v>185</v>
      </c>
      <c r="I2415" s="2"/>
      <c r="J2415" s="3">
        <v>43662.670746643518</v>
      </c>
      <c r="K2415" s="2">
        <v>9</v>
      </c>
      <c r="L2415" s="2" t="s">
        <v>332</v>
      </c>
      <c r="M2415" s="2">
        <v>0</v>
      </c>
      <c r="N2415" s="2"/>
      <c r="O2415" s="2"/>
      <c r="P2415" s="2"/>
      <c r="Q2415" s="2"/>
      <c r="R2415" s="2"/>
      <c r="S2415" s="2"/>
      <c r="T2415" s="2"/>
      <c r="U2415" s="2"/>
      <c r="V2415" t="s">
        <v>1390</v>
      </c>
    </row>
    <row r="2416" spans="1:22" ht="17" customHeight="1">
      <c r="A2416" s="4">
        <v>43662</v>
      </c>
      <c r="B2416" s="2" t="s">
        <v>24</v>
      </c>
      <c r="C2416" s="2">
        <v>57</v>
      </c>
      <c r="D2416" s="2"/>
      <c r="E2416" s="2"/>
      <c r="F2416" s="2"/>
      <c r="G2416" s="2"/>
      <c r="H2416" s="2" t="s">
        <v>1692</v>
      </c>
      <c r="I2416" s="2"/>
      <c r="J2416" s="3">
        <v>43662.670757523148</v>
      </c>
      <c r="K2416" s="2">
        <v>10</v>
      </c>
      <c r="L2416" s="2" t="s">
        <v>1692</v>
      </c>
      <c r="M2416" s="2">
        <v>3</v>
      </c>
      <c r="N2416" s="2">
        <v>1</v>
      </c>
      <c r="O2416" s="2"/>
      <c r="P2416" s="2"/>
      <c r="Q2416" s="2"/>
      <c r="R2416" s="2"/>
      <c r="S2416" s="2"/>
      <c r="T2416" s="2"/>
      <c r="U2416" s="2"/>
      <c r="V2416">
        <v>4</v>
      </c>
    </row>
    <row r="2417" spans="1:22" ht="17" customHeight="1">
      <c r="A2417" s="4">
        <v>43662</v>
      </c>
      <c r="B2417" s="2" t="s">
        <v>24</v>
      </c>
      <c r="C2417" s="2">
        <v>58</v>
      </c>
      <c r="D2417" s="2"/>
      <c r="E2417" s="2"/>
      <c r="F2417" s="2"/>
      <c r="G2417" s="2"/>
      <c r="H2417" s="2"/>
      <c r="I2417" s="2"/>
      <c r="J2417" s="3" t="s">
        <v>1396</v>
      </c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t="s">
        <v>1396</v>
      </c>
    </row>
    <row r="2418" spans="1:22" ht="17" customHeight="1">
      <c r="A2418" s="4">
        <v>43662</v>
      </c>
      <c r="B2418" s="2" t="s">
        <v>24</v>
      </c>
      <c r="C2418" s="2">
        <v>59</v>
      </c>
      <c r="D2418" s="2"/>
      <c r="E2418" s="2"/>
      <c r="F2418" s="2"/>
      <c r="G2418" s="2"/>
      <c r="H2418" s="2"/>
      <c r="I2418" s="2"/>
      <c r="J2418" s="3" t="s">
        <v>1396</v>
      </c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t="s">
        <v>1396</v>
      </c>
    </row>
    <row r="2419" spans="1:22" ht="17" customHeight="1">
      <c r="A2419" s="4">
        <v>43662</v>
      </c>
      <c r="B2419" s="2" t="s">
        <v>24</v>
      </c>
      <c r="C2419" s="2">
        <v>60</v>
      </c>
      <c r="D2419" s="2"/>
      <c r="E2419" s="2"/>
      <c r="F2419" s="2"/>
      <c r="G2419" s="2"/>
      <c r="H2419" s="2"/>
      <c r="I2419" s="2"/>
      <c r="J2419" s="3" t="s">
        <v>1396</v>
      </c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t="s">
        <v>1396</v>
      </c>
    </row>
    <row r="2420" spans="1:22" ht="17" customHeight="1">
      <c r="A2420" s="4">
        <v>43662</v>
      </c>
      <c r="B2420" s="2" t="s">
        <v>24</v>
      </c>
      <c r="C2420" s="2">
        <v>61</v>
      </c>
      <c r="D2420" s="2"/>
      <c r="E2420" s="2"/>
      <c r="F2420" s="2"/>
      <c r="G2420" s="2"/>
      <c r="H2420" s="2" t="s">
        <v>185</v>
      </c>
      <c r="I2420" s="2"/>
      <c r="J2420" s="3">
        <v>43662.676591550924</v>
      </c>
      <c r="K2420" s="2">
        <v>10</v>
      </c>
      <c r="L2420" s="2" t="s">
        <v>2017</v>
      </c>
      <c r="M2420" s="2">
        <v>0</v>
      </c>
      <c r="N2420" s="2"/>
      <c r="O2420" s="2"/>
      <c r="P2420" s="2"/>
      <c r="Q2420" s="2"/>
      <c r="R2420" s="2"/>
      <c r="S2420" s="2"/>
      <c r="T2420" s="2"/>
      <c r="U2420" s="2"/>
      <c r="V2420" t="s">
        <v>1390</v>
      </c>
    </row>
    <row r="2421" spans="1:22" ht="17" customHeight="1">
      <c r="A2421" s="4">
        <v>43662</v>
      </c>
      <c r="B2421" s="2" t="s">
        <v>24</v>
      </c>
      <c r="C2421" s="2">
        <v>61</v>
      </c>
      <c r="D2421" s="2"/>
      <c r="E2421" s="2"/>
      <c r="F2421" s="2"/>
      <c r="G2421" s="2" t="s">
        <v>700</v>
      </c>
      <c r="H2421" s="2" t="s">
        <v>1692</v>
      </c>
      <c r="I2421" s="2"/>
      <c r="J2421" s="3">
        <v>43662.676598958336</v>
      </c>
      <c r="K2421" s="2">
        <v>11</v>
      </c>
      <c r="L2421" s="2" t="s">
        <v>1692</v>
      </c>
      <c r="M2421" s="2">
        <v>7</v>
      </c>
      <c r="N2421" s="2">
        <v>18</v>
      </c>
      <c r="O2421" s="2"/>
      <c r="P2421" s="2"/>
      <c r="Q2421" s="2"/>
      <c r="R2421" s="2"/>
      <c r="S2421" s="2"/>
      <c r="T2421" s="2"/>
      <c r="U2421" s="2"/>
      <c r="V2421">
        <v>4</v>
      </c>
    </row>
    <row r="2422" spans="1:22" ht="17" customHeight="1">
      <c r="A2422" s="4">
        <v>43662</v>
      </c>
      <c r="B2422" s="2" t="s">
        <v>24</v>
      </c>
      <c r="C2422" s="2">
        <v>61</v>
      </c>
      <c r="D2422" s="2"/>
      <c r="E2422" s="2"/>
      <c r="F2422" s="2"/>
      <c r="G2422" s="2" t="s">
        <v>700</v>
      </c>
      <c r="H2422" s="2" t="s">
        <v>1692</v>
      </c>
      <c r="I2422" s="2"/>
      <c r="J2422" s="3">
        <v>43662.676606365741</v>
      </c>
      <c r="K2422" s="2">
        <v>12</v>
      </c>
      <c r="L2422" s="2" t="s">
        <v>1692</v>
      </c>
      <c r="M2422" s="2">
        <v>1</v>
      </c>
      <c r="N2422" s="2">
        <v>5</v>
      </c>
      <c r="O2422" s="2"/>
      <c r="P2422" s="2"/>
      <c r="Q2422" s="2"/>
      <c r="R2422" s="2"/>
      <c r="S2422" s="2"/>
      <c r="T2422" s="2"/>
      <c r="U2422" s="2"/>
      <c r="V2422">
        <v>4</v>
      </c>
    </row>
    <row r="2423" spans="1:22" ht="17" customHeight="1">
      <c r="A2423" s="4">
        <v>43662</v>
      </c>
      <c r="B2423" s="2" t="s">
        <v>24</v>
      </c>
      <c r="C2423" s="2">
        <v>61</v>
      </c>
      <c r="D2423" s="2"/>
      <c r="E2423" s="2"/>
      <c r="F2423" s="2"/>
      <c r="G2423" s="2"/>
      <c r="H2423" s="2" t="s">
        <v>1692</v>
      </c>
      <c r="I2423" s="2"/>
      <c r="J2423" s="3">
        <v>43662.676615046294</v>
      </c>
      <c r="K2423" s="2">
        <v>15</v>
      </c>
      <c r="L2423" s="2" t="s">
        <v>1692</v>
      </c>
      <c r="M2423" s="2">
        <v>1</v>
      </c>
      <c r="N2423" s="2">
        <v>5</v>
      </c>
      <c r="O2423" s="2"/>
      <c r="P2423" s="2"/>
      <c r="Q2423" s="2"/>
      <c r="R2423" s="2"/>
      <c r="S2423" s="2"/>
      <c r="T2423" s="2"/>
      <c r="U2423" s="2"/>
      <c r="V2423">
        <v>4</v>
      </c>
    </row>
    <row r="2424" spans="1:22" ht="17" customHeight="1">
      <c r="A2424" s="4">
        <v>43662</v>
      </c>
      <c r="B2424" s="2" t="s">
        <v>24</v>
      </c>
      <c r="C2424" s="2">
        <v>62</v>
      </c>
      <c r="D2424" s="2"/>
      <c r="E2424" s="2"/>
      <c r="F2424" s="2"/>
      <c r="G2424" s="2"/>
      <c r="H2424" s="2"/>
      <c r="I2424" s="2"/>
      <c r="J2424" s="3" t="s">
        <v>1396</v>
      </c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t="s">
        <v>1396</v>
      </c>
    </row>
    <row r="2425" spans="1:22" ht="17" customHeight="1">
      <c r="A2425" s="4">
        <v>43662</v>
      </c>
      <c r="B2425" s="2" t="s">
        <v>24</v>
      </c>
      <c r="C2425" s="2">
        <v>63</v>
      </c>
      <c r="D2425" s="2"/>
      <c r="E2425" s="2"/>
      <c r="F2425" s="2"/>
      <c r="G2425" s="2"/>
      <c r="H2425" s="2"/>
      <c r="I2425" s="2"/>
      <c r="J2425" s="3" t="s">
        <v>1396</v>
      </c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t="s">
        <v>1396</v>
      </c>
    </row>
    <row r="2426" spans="1:22" ht="17" customHeight="1">
      <c r="A2426" s="4">
        <v>43662</v>
      </c>
      <c r="B2426" s="2" t="s">
        <v>24</v>
      </c>
      <c r="C2426" s="2">
        <v>64</v>
      </c>
      <c r="D2426" s="2"/>
      <c r="E2426" s="2"/>
      <c r="F2426" s="2"/>
      <c r="G2426" s="2" t="s">
        <v>700</v>
      </c>
      <c r="H2426" s="2" t="s">
        <v>1496</v>
      </c>
      <c r="I2426" s="2"/>
      <c r="J2426" s="3">
        <v>43662.678729861109</v>
      </c>
      <c r="K2426" s="2">
        <v>32</v>
      </c>
      <c r="L2426" s="2" t="s">
        <v>1283</v>
      </c>
      <c r="M2426" s="2"/>
      <c r="N2426" s="2"/>
      <c r="O2426" s="2"/>
      <c r="P2426" s="2"/>
      <c r="Q2426" s="2"/>
      <c r="R2426" s="2"/>
      <c r="S2426" s="2"/>
      <c r="T2426" s="2"/>
      <c r="U2426" s="2"/>
      <c r="V2426" t="s">
        <v>1390</v>
      </c>
    </row>
    <row r="2427" spans="1:22" ht="17" customHeight="1">
      <c r="A2427" s="4">
        <v>43662</v>
      </c>
      <c r="B2427" s="2" t="s">
        <v>24</v>
      </c>
      <c r="C2427" s="2">
        <v>64</v>
      </c>
      <c r="D2427" s="2"/>
      <c r="E2427" s="2"/>
      <c r="F2427" s="2"/>
      <c r="G2427" s="2"/>
      <c r="H2427" s="2" t="s">
        <v>2234</v>
      </c>
      <c r="I2427" s="2"/>
      <c r="J2427" s="3">
        <v>43662.67846909722</v>
      </c>
      <c r="K2427" s="2">
        <v>18</v>
      </c>
      <c r="L2427" s="2" t="s">
        <v>1001</v>
      </c>
      <c r="M2427" s="2">
        <v>1</v>
      </c>
      <c r="N2427" s="2"/>
      <c r="O2427" s="2"/>
      <c r="P2427" s="2"/>
      <c r="Q2427" s="2"/>
      <c r="R2427" s="2"/>
      <c r="S2427" s="2"/>
      <c r="T2427" s="2"/>
      <c r="U2427" s="2"/>
      <c r="V2427">
        <v>18</v>
      </c>
    </row>
    <row r="2428" spans="1:22" ht="17" customHeight="1">
      <c r="A2428" s="4">
        <v>43662</v>
      </c>
      <c r="B2428" s="2" t="s">
        <v>24</v>
      </c>
      <c r="C2428" s="2">
        <v>65</v>
      </c>
      <c r="D2428" s="2"/>
      <c r="E2428" s="2"/>
      <c r="F2428" s="2"/>
      <c r="G2428" s="2"/>
      <c r="H2428" s="2" t="s">
        <v>185</v>
      </c>
      <c r="I2428" s="2"/>
      <c r="J2428" s="3">
        <v>43662.677962847221</v>
      </c>
      <c r="K2428" s="2">
        <v>13</v>
      </c>
      <c r="L2428" s="2" t="s">
        <v>332</v>
      </c>
      <c r="M2428" s="2"/>
      <c r="N2428" s="2">
        <v>5</v>
      </c>
      <c r="O2428" s="2"/>
      <c r="P2428" s="2"/>
      <c r="Q2428" s="2"/>
      <c r="R2428" s="2"/>
      <c r="S2428" s="2" t="s">
        <v>1731</v>
      </c>
      <c r="T2428" s="2" t="s">
        <v>1904</v>
      </c>
      <c r="U2428" s="2"/>
      <c r="V2428" t="s">
        <v>1390</v>
      </c>
    </row>
    <row r="2429" spans="1:22" ht="17" customHeight="1">
      <c r="A2429" s="4">
        <v>43662</v>
      </c>
      <c r="B2429" s="2" t="s">
        <v>24</v>
      </c>
      <c r="C2429" s="2">
        <v>65</v>
      </c>
      <c r="D2429" s="2"/>
      <c r="E2429" s="2"/>
      <c r="F2429" s="2"/>
      <c r="G2429" s="2"/>
      <c r="H2429" s="2" t="s">
        <v>185</v>
      </c>
      <c r="I2429" s="2"/>
      <c r="J2429" s="3">
        <v>43662.677975231483</v>
      </c>
      <c r="K2429" s="2">
        <v>18</v>
      </c>
      <c r="L2429" s="2" t="s">
        <v>332</v>
      </c>
      <c r="M2429" s="2">
        <v>4</v>
      </c>
      <c r="N2429" s="2">
        <v>1</v>
      </c>
      <c r="O2429" s="2"/>
      <c r="P2429" s="2"/>
      <c r="Q2429" s="2"/>
      <c r="R2429" s="2"/>
      <c r="S2429" s="2" t="s">
        <v>1731</v>
      </c>
      <c r="T2429" s="2"/>
      <c r="U2429" s="2"/>
      <c r="V2429" t="s">
        <v>1390</v>
      </c>
    </row>
    <row r="2430" spans="1:22" ht="17" customHeight="1">
      <c r="A2430" s="4">
        <v>43662</v>
      </c>
      <c r="B2430" s="2" t="s">
        <v>24</v>
      </c>
      <c r="C2430" s="2">
        <v>65</v>
      </c>
      <c r="D2430" s="2"/>
      <c r="E2430" s="2"/>
      <c r="F2430" s="2"/>
      <c r="G2430" s="2"/>
      <c r="H2430" s="2" t="s">
        <v>2066</v>
      </c>
      <c r="I2430" s="2"/>
      <c r="J2430" s="3">
        <v>43662.677902662035</v>
      </c>
      <c r="K2430" s="2">
        <v>19</v>
      </c>
      <c r="L2430" s="2" t="s">
        <v>332</v>
      </c>
      <c r="M2430" s="2">
        <v>18</v>
      </c>
      <c r="N2430" s="2">
        <v>7</v>
      </c>
      <c r="O2430" s="2"/>
      <c r="P2430" s="2"/>
      <c r="Q2430" s="2"/>
      <c r="R2430" s="2"/>
      <c r="S2430" s="2" t="s">
        <v>1731</v>
      </c>
      <c r="T2430" s="2"/>
      <c r="U2430" s="2"/>
      <c r="V2430" t="s">
        <v>1390</v>
      </c>
    </row>
    <row r="2431" spans="1:22" ht="17" customHeight="1">
      <c r="A2431" s="4">
        <v>43662</v>
      </c>
      <c r="B2431" s="2" t="s">
        <v>24</v>
      </c>
      <c r="C2431" s="2">
        <v>66</v>
      </c>
      <c r="D2431" s="2"/>
      <c r="E2431" s="2"/>
      <c r="F2431" s="2"/>
      <c r="G2431" s="2"/>
      <c r="H2431" s="2"/>
      <c r="I2431" s="2"/>
      <c r="J2431" s="3" t="s">
        <v>1396</v>
      </c>
      <c r="K2431" s="2">
        <v>9</v>
      </c>
      <c r="L2431" s="2" t="s">
        <v>1774</v>
      </c>
      <c r="M2431" s="2"/>
      <c r="N2431" s="2"/>
      <c r="O2431" s="2"/>
      <c r="P2431" s="2"/>
      <c r="Q2431" s="2"/>
      <c r="R2431" s="2"/>
      <c r="S2431" s="2" t="s">
        <v>1731</v>
      </c>
      <c r="T2431" s="2"/>
      <c r="U2431" s="2"/>
      <c r="V2431" t="s">
        <v>1396</v>
      </c>
    </row>
    <row r="2432" spans="1:22" ht="17" customHeight="1">
      <c r="A2432" s="4">
        <v>43662</v>
      </c>
      <c r="B2432" s="2" t="s">
        <v>24</v>
      </c>
      <c r="C2432" s="2">
        <v>66</v>
      </c>
      <c r="D2432" s="2"/>
      <c r="E2432" s="2"/>
      <c r="F2432" s="2"/>
      <c r="G2432" s="2"/>
      <c r="H2432" s="2" t="s">
        <v>1692</v>
      </c>
      <c r="I2432" s="2"/>
      <c r="J2432" s="3">
        <v>43662.680620486113</v>
      </c>
      <c r="K2432" s="2">
        <v>10</v>
      </c>
      <c r="L2432" s="2" t="s">
        <v>1692</v>
      </c>
      <c r="M2432" s="2"/>
      <c r="N2432" s="2">
        <v>20</v>
      </c>
      <c r="O2432" s="2"/>
      <c r="P2432" s="2"/>
      <c r="Q2432" s="2"/>
      <c r="R2432" s="2"/>
      <c r="S2432" s="2" t="s">
        <v>1731</v>
      </c>
      <c r="T2432" s="2" t="s">
        <v>2121</v>
      </c>
      <c r="U2432" s="2"/>
      <c r="V2432">
        <v>4</v>
      </c>
    </row>
    <row r="2433" spans="1:22" ht="17" customHeight="1">
      <c r="A2433" s="4">
        <v>43662</v>
      </c>
      <c r="B2433" s="2" t="s">
        <v>24</v>
      </c>
      <c r="C2433" s="2">
        <v>66</v>
      </c>
      <c r="D2433" s="2"/>
      <c r="E2433" s="2"/>
      <c r="F2433" s="2"/>
      <c r="G2433" s="2"/>
      <c r="H2433" s="2" t="s">
        <v>1692</v>
      </c>
      <c r="I2433" s="2"/>
      <c r="J2433" s="3">
        <v>43662.680628240741</v>
      </c>
      <c r="K2433" s="2">
        <v>11</v>
      </c>
      <c r="L2433" s="2" t="s">
        <v>1692</v>
      </c>
      <c r="M2433" s="2"/>
      <c r="N2433" s="2">
        <v>36</v>
      </c>
      <c r="O2433" s="2"/>
      <c r="P2433" s="2"/>
      <c r="Q2433" s="2"/>
      <c r="R2433" s="2"/>
      <c r="S2433" s="2" t="s">
        <v>1731</v>
      </c>
      <c r="T2433" s="2" t="s">
        <v>2121</v>
      </c>
      <c r="U2433" s="2"/>
      <c r="V2433">
        <v>4</v>
      </c>
    </row>
    <row r="2434" spans="1:22" ht="17" customHeight="1">
      <c r="A2434" s="4">
        <v>43662</v>
      </c>
      <c r="B2434" s="2" t="s">
        <v>24</v>
      </c>
      <c r="C2434" s="2">
        <v>66</v>
      </c>
      <c r="D2434" s="2"/>
      <c r="E2434" s="2"/>
      <c r="F2434" s="2"/>
      <c r="G2434" s="2"/>
      <c r="H2434" s="2" t="s">
        <v>1692</v>
      </c>
      <c r="I2434" s="2"/>
      <c r="J2434" s="3">
        <v>43662.680638078702</v>
      </c>
      <c r="K2434" s="2">
        <v>12</v>
      </c>
      <c r="L2434" s="2" t="s">
        <v>1692</v>
      </c>
      <c r="M2434" s="2"/>
      <c r="N2434" s="2">
        <v>6</v>
      </c>
      <c r="O2434" s="2"/>
      <c r="P2434" s="2"/>
      <c r="Q2434" s="2"/>
      <c r="R2434" s="2"/>
      <c r="S2434" s="2" t="s">
        <v>1731</v>
      </c>
      <c r="T2434" s="2"/>
      <c r="U2434" s="2"/>
      <c r="V2434">
        <v>4</v>
      </c>
    </row>
    <row r="2435" spans="1:22" ht="17" customHeight="1">
      <c r="A2435" s="4">
        <v>43662</v>
      </c>
      <c r="B2435" s="2" t="s">
        <v>24</v>
      </c>
      <c r="C2435" s="2">
        <v>67</v>
      </c>
      <c r="D2435" s="2"/>
      <c r="E2435" s="2"/>
      <c r="F2435" s="2"/>
      <c r="G2435" s="2"/>
      <c r="H2435" s="2"/>
      <c r="I2435" s="2"/>
      <c r="J2435" s="3" t="s">
        <v>1396</v>
      </c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t="s">
        <v>1396</v>
      </c>
    </row>
    <row r="2436" spans="1:22" ht="17" customHeight="1">
      <c r="A2436" s="4">
        <v>43662</v>
      </c>
      <c r="B2436" s="2" t="s">
        <v>24</v>
      </c>
      <c r="C2436" s="2">
        <v>68</v>
      </c>
      <c r="D2436" s="2"/>
      <c r="E2436" s="2"/>
      <c r="F2436" s="2"/>
      <c r="G2436" s="2"/>
      <c r="H2436" s="2"/>
      <c r="I2436" s="2"/>
      <c r="J2436" s="3" t="s">
        <v>1396</v>
      </c>
      <c r="K2436" s="2">
        <v>9</v>
      </c>
      <c r="L2436" s="2" t="s">
        <v>1724</v>
      </c>
      <c r="M2436" s="2"/>
      <c r="N2436" s="2"/>
      <c r="O2436" s="2"/>
      <c r="P2436" s="2"/>
      <c r="Q2436" s="2"/>
      <c r="R2436" s="2"/>
      <c r="S2436" s="2"/>
      <c r="T2436" s="2"/>
      <c r="U2436" s="2"/>
      <c r="V2436" t="s">
        <v>1396</v>
      </c>
    </row>
    <row r="2437" spans="1:22" ht="17" customHeight="1">
      <c r="A2437" s="4">
        <v>43662</v>
      </c>
      <c r="B2437" s="2" t="s">
        <v>24</v>
      </c>
      <c r="C2437" s="2">
        <v>68</v>
      </c>
      <c r="D2437" s="2"/>
      <c r="E2437" s="2"/>
      <c r="F2437" s="2"/>
      <c r="G2437" s="2"/>
      <c r="H2437" s="2" t="s">
        <v>1692</v>
      </c>
      <c r="I2437" s="2"/>
      <c r="J2437" s="3">
        <v>43662.682546064818</v>
      </c>
      <c r="K2437" s="2">
        <v>10</v>
      </c>
      <c r="L2437" s="2" t="s">
        <v>1692</v>
      </c>
      <c r="M2437" s="2"/>
      <c r="N2437" s="2">
        <v>1</v>
      </c>
      <c r="O2437" s="2"/>
      <c r="P2437" s="2"/>
      <c r="Q2437" s="2"/>
      <c r="R2437" s="2"/>
      <c r="S2437" s="2"/>
      <c r="T2437" s="2"/>
      <c r="U2437" s="2"/>
    </row>
    <row r="2438" spans="1:22" ht="17" customHeight="1">
      <c r="A2438" s="4">
        <v>43662</v>
      </c>
      <c r="B2438" s="2" t="s">
        <v>24</v>
      </c>
      <c r="C2438" s="2">
        <v>68</v>
      </c>
      <c r="D2438" s="2"/>
      <c r="E2438" s="2"/>
      <c r="F2438" s="2"/>
      <c r="G2438" s="2"/>
      <c r="H2438" s="2" t="s">
        <v>1692</v>
      </c>
      <c r="I2438" s="2"/>
      <c r="J2438" s="3">
        <v>43662.682555092593</v>
      </c>
      <c r="K2438" s="2">
        <v>12</v>
      </c>
      <c r="L2438" s="2" t="s">
        <v>1692</v>
      </c>
      <c r="M2438" s="2"/>
      <c r="N2438" s="2">
        <v>3</v>
      </c>
      <c r="O2438" s="2"/>
      <c r="P2438" s="2"/>
      <c r="Q2438" s="2"/>
      <c r="R2438" s="2"/>
      <c r="S2438" s="2"/>
      <c r="T2438" s="2"/>
      <c r="U2438" s="2"/>
    </row>
    <row r="2439" spans="1:22" ht="17" customHeight="1">
      <c r="A2439" s="4">
        <v>43662</v>
      </c>
      <c r="B2439" s="2" t="s">
        <v>24</v>
      </c>
      <c r="C2439" s="2">
        <v>68</v>
      </c>
      <c r="D2439" s="2"/>
      <c r="E2439" s="2"/>
      <c r="F2439" s="2"/>
      <c r="G2439" s="2"/>
      <c r="H2439" s="2" t="s">
        <v>1692</v>
      </c>
      <c r="I2439" s="2"/>
      <c r="J2439" s="3">
        <v>43662.682563541668</v>
      </c>
      <c r="K2439" s="2">
        <v>13</v>
      </c>
      <c r="L2439" s="2" t="s">
        <v>1692</v>
      </c>
      <c r="M2439" s="2"/>
      <c r="N2439" s="2">
        <v>2</v>
      </c>
      <c r="O2439" s="2"/>
      <c r="P2439" s="2"/>
      <c r="Q2439" s="2"/>
      <c r="R2439" s="2"/>
      <c r="S2439" s="2"/>
      <c r="T2439" s="2"/>
      <c r="U2439" s="2"/>
    </row>
    <row r="2440" spans="1:22" ht="17" customHeight="1">
      <c r="A2440" s="4">
        <v>43662</v>
      </c>
      <c r="B2440" s="2" t="s">
        <v>24</v>
      </c>
      <c r="C2440" s="2">
        <v>68</v>
      </c>
      <c r="D2440" s="2"/>
      <c r="E2440" s="2"/>
      <c r="F2440" s="2"/>
      <c r="G2440" s="2"/>
      <c r="H2440" s="2" t="s">
        <v>185</v>
      </c>
      <c r="I2440" s="2"/>
      <c r="J2440" s="3">
        <v>43662.681244560183</v>
      </c>
      <c r="K2440" s="2">
        <v>21</v>
      </c>
      <c r="L2440" s="2" t="s">
        <v>2017</v>
      </c>
      <c r="M2440" s="2">
        <v>5</v>
      </c>
      <c r="N2440" s="2"/>
      <c r="O2440" s="2"/>
      <c r="P2440" s="2"/>
      <c r="Q2440" s="2"/>
      <c r="R2440" s="2"/>
      <c r="S2440" s="2"/>
      <c r="T2440" s="2" t="s">
        <v>2128</v>
      </c>
      <c r="U2440" s="2"/>
      <c r="V2440" t="s">
        <v>1390</v>
      </c>
    </row>
    <row r="2441" spans="1:22" ht="17" customHeight="1">
      <c r="A2441" s="4">
        <v>43662</v>
      </c>
      <c r="B2441" s="2" t="s">
        <v>24</v>
      </c>
      <c r="C2441" s="2">
        <v>69</v>
      </c>
      <c r="D2441" s="2"/>
      <c r="E2441" s="2"/>
      <c r="F2441" s="2"/>
      <c r="G2441" s="2"/>
      <c r="H2441" s="2" t="s">
        <v>185</v>
      </c>
      <c r="I2441" s="2"/>
      <c r="J2441" s="3">
        <v>43662.68444513889</v>
      </c>
      <c r="K2441" s="2">
        <v>10</v>
      </c>
      <c r="L2441" s="2" t="s">
        <v>2006</v>
      </c>
      <c r="M2441" s="2"/>
      <c r="N2441" s="2">
        <v>2</v>
      </c>
      <c r="O2441" s="2"/>
      <c r="P2441" s="2"/>
      <c r="Q2441" s="2"/>
      <c r="R2441" s="2"/>
      <c r="S2441" s="2" t="s">
        <v>1731</v>
      </c>
      <c r="T2441" s="2"/>
      <c r="U2441" s="2"/>
      <c r="V2441" t="s">
        <v>1390</v>
      </c>
    </row>
    <row r="2442" spans="1:22" ht="17" customHeight="1">
      <c r="A2442" s="4">
        <v>43662</v>
      </c>
      <c r="B2442" s="2" t="s">
        <v>24</v>
      </c>
      <c r="C2442" s="2">
        <v>69</v>
      </c>
      <c r="D2442" s="2"/>
      <c r="E2442" s="2"/>
      <c r="F2442" s="2"/>
      <c r="G2442" s="2"/>
      <c r="H2442" s="2" t="s">
        <v>185</v>
      </c>
      <c r="I2442" s="2"/>
      <c r="J2442" s="3">
        <v>43662.684728587963</v>
      </c>
      <c r="K2442" s="2">
        <v>14</v>
      </c>
      <c r="L2442" s="2" t="s">
        <v>2237</v>
      </c>
      <c r="M2442" s="2"/>
      <c r="N2442" s="2"/>
      <c r="O2442" s="2"/>
      <c r="P2442" s="2"/>
      <c r="Q2442" s="2"/>
      <c r="R2442" s="2"/>
      <c r="S2442" s="2" t="s">
        <v>1731</v>
      </c>
      <c r="T2442" s="2" t="s">
        <v>1904</v>
      </c>
      <c r="U2442" s="2"/>
      <c r="V2442" t="s">
        <v>1390</v>
      </c>
    </row>
    <row r="2443" spans="1:22" ht="17" customHeight="1">
      <c r="A2443" s="4">
        <v>43662</v>
      </c>
      <c r="B2443" s="2" t="s">
        <v>24</v>
      </c>
      <c r="C2443" s="2">
        <v>69</v>
      </c>
      <c r="D2443" s="2"/>
      <c r="E2443" s="2"/>
      <c r="F2443" s="2"/>
      <c r="G2443" s="2"/>
      <c r="H2443" s="2" t="s">
        <v>185</v>
      </c>
      <c r="I2443" s="2"/>
      <c r="J2443" s="3">
        <v>43662.684469328706</v>
      </c>
      <c r="K2443" s="2">
        <v>16</v>
      </c>
      <c r="L2443" s="2" t="s">
        <v>1100</v>
      </c>
      <c r="M2443" s="2">
        <v>0</v>
      </c>
      <c r="N2443" s="2"/>
      <c r="O2443" s="2"/>
      <c r="P2443" s="2"/>
      <c r="Q2443" s="2"/>
      <c r="R2443" s="2"/>
      <c r="S2443" s="2" t="s">
        <v>1731</v>
      </c>
      <c r="T2443" s="2" t="s">
        <v>2092</v>
      </c>
      <c r="U2443" s="2"/>
      <c r="V2443" t="s">
        <v>1390</v>
      </c>
    </row>
    <row r="2444" spans="1:22" ht="17" customHeight="1">
      <c r="A2444" s="4">
        <v>43662</v>
      </c>
      <c r="B2444" s="2" t="s">
        <v>24</v>
      </c>
      <c r="C2444" s="2">
        <v>70</v>
      </c>
      <c r="D2444" s="2"/>
      <c r="E2444" s="2"/>
      <c r="F2444" s="2"/>
      <c r="G2444" s="2"/>
      <c r="H2444" s="2"/>
      <c r="I2444" s="2"/>
      <c r="J2444" s="3" t="s">
        <v>1396</v>
      </c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t="s">
        <v>1396</v>
      </c>
    </row>
    <row r="2445" spans="1:22" ht="17" customHeight="1">
      <c r="A2445" s="4">
        <v>43662</v>
      </c>
      <c r="B2445" s="2" t="s">
        <v>24</v>
      </c>
      <c r="C2445" s="2">
        <v>71</v>
      </c>
      <c r="D2445" s="2"/>
      <c r="E2445" s="2"/>
      <c r="F2445" s="2"/>
      <c r="G2445" s="2"/>
      <c r="H2445" s="2"/>
      <c r="I2445" s="2"/>
      <c r="J2445" s="3" t="s">
        <v>1396</v>
      </c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t="s">
        <v>1396</v>
      </c>
    </row>
    <row r="2446" spans="1:22" ht="17" customHeight="1">
      <c r="A2446" s="4">
        <v>43662</v>
      </c>
      <c r="B2446" s="2" t="s">
        <v>24</v>
      </c>
      <c r="C2446" s="2">
        <v>72</v>
      </c>
      <c r="D2446" s="2"/>
      <c r="E2446" s="2"/>
      <c r="F2446" s="2"/>
      <c r="G2446" s="2"/>
      <c r="H2446" s="2" t="s">
        <v>185</v>
      </c>
      <c r="I2446" s="2"/>
      <c r="J2446" s="3">
        <v>43662.686189120373</v>
      </c>
      <c r="K2446" s="2">
        <v>14</v>
      </c>
      <c r="L2446" s="2" t="s">
        <v>2017</v>
      </c>
      <c r="M2446" s="2"/>
      <c r="N2446" s="2">
        <v>41</v>
      </c>
      <c r="O2446" s="2"/>
      <c r="P2446" s="2"/>
      <c r="Q2446" s="2"/>
      <c r="R2446" s="2"/>
      <c r="S2446" s="2"/>
      <c r="T2446" s="2"/>
      <c r="U2446" s="2"/>
      <c r="V2446" t="s">
        <v>1390</v>
      </c>
    </row>
    <row r="2447" spans="1:22" ht="17" customHeight="1">
      <c r="A2447" s="4">
        <v>43662</v>
      </c>
      <c r="B2447" s="2" t="s">
        <v>24</v>
      </c>
      <c r="C2447" s="2">
        <v>72</v>
      </c>
      <c r="D2447" s="2"/>
      <c r="E2447" s="2"/>
      <c r="F2447" s="2"/>
      <c r="G2447" s="2"/>
      <c r="H2447" s="2" t="s">
        <v>185</v>
      </c>
      <c r="I2447" s="2"/>
      <c r="J2447" s="3">
        <v>43662.685818981481</v>
      </c>
      <c r="K2447" s="2">
        <v>16</v>
      </c>
      <c r="L2447" s="2" t="s">
        <v>332</v>
      </c>
      <c r="M2447" s="2">
        <v>10</v>
      </c>
      <c r="N2447" s="2">
        <v>40</v>
      </c>
      <c r="O2447" s="2"/>
      <c r="P2447" s="2"/>
      <c r="Q2447" s="2"/>
      <c r="R2447" s="2"/>
      <c r="S2447" s="2"/>
      <c r="T2447" s="2"/>
      <c r="U2447" s="2"/>
      <c r="V2447" t="s">
        <v>1390</v>
      </c>
    </row>
    <row r="2448" spans="1:22" ht="17" customHeight="1">
      <c r="A2448" s="4">
        <v>43662</v>
      </c>
      <c r="B2448" s="2" t="s">
        <v>24</v>
      </c>
      <c r="C2448" s="2">
        <v>73</v>
      </c>
      <c r="D2448" s="2"/>
      <c r="E2448" s="2"/>
      <c r="F2448" s="2"/>
      <c r="G2448" s="2"/>
      <c r="H2448" s="2" t="s">
        <v>185</v>
      </c>
      <c r="I2448" s="2"/>
      <c r="J2448" s="3">
        <v>43662.686463194441</v>
      </c>
      <c r="K2448" s="2">
        <v>19</v>
      </c>
      <c r="L2448" s="2" t="s">
        <v>587</v>
      </c>
      <c r="M2448" s="2">
        <v>3</v>
      </c>
      <c r="N2448" s="2"/>
      <c r="O2448" s="2"/>
      <c r="P2448" s="2"/>
      <c r="Q2448" s="2"/>
      <c r="R2448" s="2"/>
      <c r="S2448" s="2"/>
      <c r="T2448" s="2"/>
      <c r="U2448" s="2"/>
      <c r="V2448" t="s">
        <v>1390</v>
      </c>
    </row>
    <row r="2449" spans="1:22" ht="17" customHeight="1">
      <c r="A2449" s="4">
        <v>43662</v>
      </c>
      <c r="B2449" s="2" t="s">
        <v>24</v>
      </c>
      <c r="C2449" s="2">
        <v>74</v>
      </c>
      <c r="D2449" s="2"/>
      <c r="E2449" s="2"/>
      <c r="F2449" s="2"/>
      <c r="G2449" s="2"/>
      <c r="H2449" s="2" t="s">
        <v>185</v>
      </c>
      <c r="I2449" s="2"/>
      <c r="J2449" s="3">
        <v>43662.68932824074</v>
      </c>
      <c r="K2449" s="2">
        <v>15</v>
      </c>
      <c r="L2449" s="2" t="s">
        <v>2017</v>
      </c>
      <c r="M2449" s="2"/>
      <c r="N2449" s="2">
        <v>27</v>
      </c>
      <c r="O2449" s="2"/>
      <c r="P2449" s="2"/>
      <c r="Q2449" s="2"/>
      <c r="R2449" s="2"/>
      <c r="S2449" s="2" t="s">
        <v>1731</v>
      </c>
      <c r="T2449" s="2"/>
      <c r="U2449" s="2"/>
      <c r="V2449" t="s">
        <v>1390</v>
      </c>
    </row>
    <row r="2450" spans="1:22" ht="17" customHeight="1">
      <c r="A2450" s="4">
        <v>43662</v>
      </c>
      <c r="B2450" s="2" t="s">
        <v>24</v>
      </c>
      <c r="C2450" s="2">
        <v>74</v>
      </c>
      <c r="D2450" s="2"/>
      <c r="E2450" s="2"/>
      <c r="F2450" s="2"/>
      <c r="G2450" s="2"/>
      <c r="H2450" s="2" t="s">
        <v>185</v>
      </c>
      <c r="I2450" s="2"/>
      <c r="J2450" s="3">
        <v>43662.68773125</v>
      </c>
      <c r="K2450" s="2">
        <v>16</v>
      </c>
      <c r="L2450" s="2" t="s">
        <v>332</v>
      </c>
      <c r="M2450" s="2">
        <v>3</v>
      </c>
      <c r="N2450" s="2">
        <v>1</v>
      </c>
      <c r="O2450" s="2"/>
      <c r="P2450" s="2"/>
      <c r="Q2450" s="2"/>
      <c r="R2450" s="2"/>
      <c r="S2450" s="2" t="s">
        <v>1731</v>
      </c>
      <c r="T2450" s="2" t="s">
        <v>1904</v>
      </c>
      <c r="U2450" s="2"/>
      <c r="V2450" t="s">
        <v>1390</v>
      </c>
    </row>
    <row r="2451" spans="1:22" ht="17" customHeight="1">
      <c r="A2451" s="4">
        <v>43662</v>
      </c>
      <c r="B2451" s="2" t="s">
        <v>24</v>
      </c>
      <c r="C2451" s="2">
        <v>74</v>
      </c>
      <c r="D2451" s="2"/>
      <c r="E2451" s="2"/>
      <c r="F2451" s="2"/>
      <c r="G2451" s="2"/>
      <c r="H2451" s="2" t="s">
        <v>1692</v>
      </c>
      <c r="I2451" s="2"/>
      <c r="J2451" s="3">
        <v>43662.687272569441</v>
      </c>
      <c r="K2451" s="2">
        <v>19</v>
      </c>
      <c r="L2451" s="2" t="s">
        <v>1692</v>
      </c>
      <c r="M2451" s="2"/>
      <c r="N2451" s="2">
        <v>12</v>
      </c>
      <c r="O2451" s="2"/>
      <c r="P2451" s="2"/>
      <c r="Q2451" s="2"/>
      <c r="R2451" s="2"/>
      <c r="S2451" s="2" t="s">
        <v>1731</v>
      </c>
      <c r="T2451" s="2"/>
      <c r="U2451" s="2"/>
      <c r="V2451">
        <v>4</v>
      </c>
    </row>
    <row r="2452" spans="1:22" ht="17" customHeight="1">
      <c r="A2452" s="4">
        <v>43662</v>
      </c>
      <c r="B2452" s="2" t="s">
        <v>24</v>
      </c>
      <c r="C2452" s="2">
        <v>75</v>
      </c>
      <c r="D2452" s="2"/>
      <c r="E2452" s="2"/>
      <c r="F2452" s="2"/>
      <c r="G2452" s="2"/>
      <c r="H2452" s="2" t="s">
        <v>185</v>
      </c>
      <c r="I2452" s="2"/>
      <c r="J2452" s="3">
        <v>43662.688929166667</v>
      </c>
      <c r="K2452" s="2">
        <v>11</v>
      </c>
      <c r="L2452" s="2" t="s">
        <v>1100</v>
      </c>
      <c r="M2452" s="2"/>
      <c r="N2452" s="2"/>
      <c r="O2452" s="2"/>
      <c r="P2452" s="2"/>
      <c r="Q2452" s="2"/>
      <c r="R2452" s="2"/>
      <c r="S2452" s="2"/>
      <c r="T2452" s="2" t="s">
        <v>2130</v>
      </c>
      <c r="U2452" s="2"/>
      <c r="V2452" t="s">
        <v>1390</v>
      </c>
    </row>
    <row r="2453" spans="1:22" ht="17" customHeight="1">
      <c r="A2453" s="4">
        <v>43662</v>
      </c>
      <c r="B2453" s="2" t="s">
        <v>24</v>
      </c>
      <c r="C2453" s="2">
        <v>76</v>
      </c>
      <c r="D2453" s="2"/>
      <c r="E2453" s="2"/>
      <c r="F2453" s="2"/>
      <c r="G2453" s="2"/>
      <c r="H2453" s="2" t="s">
        <v>185</v>
      </c>
      <c r="I2453" s="2"/>
      <c r="J2453" s="3">
        <v>43662.692053125</v>
      </c>
      <c r="K2453" s="2">
        <v>20</v>
      </c>
      <c r="L2453" s="2" t="s">
        <v>2006</v>
      </c>
      <c r="M2453" s="2">
        <v>4</v>
      </c>
      <c r="N2453" s="2">
        <v>2</v>
      </c>
      <c r="O2453" s="2"/>
      <c r="P2453" s="2"/>
      <c r="Q2453" s="2"/>
      <c r="R2453" s="2"/>
      <c r="S2453" s="2" t="s">
        <v>29</v>
      </c>
      <c r="T2453" s="2" t="s">
        <v>2235</v>
      </c>
      <c r="U2453" s="2"/>
      <c r="V2453" t="s">
        <v>1390</v>
      </c>
    </row>
    <row r="2454" spans="1:22" ht="17" customHeight="1">
      <c r="A2454" s="4">
        <v>43662</v>
      </c>
      <c r="B2454" s="2" t="s">
        <v>24</v>
      </c>
      <c r="C2454" s="2">
        <v>76</v>
      </c>
      <c r="D2454" s="2"/>
      <c r="E2454" s="2"/>
      <c r="F2454" s="2"/>
      <c r="G2454" s="2"/>
      <c r="H2454" s="2" t="s">
        <v>1692</v>
      </c>
      <c r="I2454" s="2"/>
      <c r="J2454" s="3">
        <v>43662.692063194445</v>
      </c>
      <c r="K2454" s="2">
        <v>21</v>
      </c>
      <c r="L2454" s="2" t="s">
        <v>1692</v>
      </c>
      <c r="M2454" s="2"/>
      <c r="N2454" s="2">
        <v>6</v>
      </c>
      <c r="O2454" s="2"/>
      <c r="P2454" s="2"/>
      <c r="Q2454" s="2"/>
      <c r="R2454" s="2"/>
      <c r="S2454" s="2" t="s">
        <v>29</v>
      </c>
      <c r="T2454" s="2"/>
      <c r="U2454" s="2"/>
    </row>
    <row r="2455" spans="1:22" ht="17" customHeight="1">
      <c r="A2455" s="4">
        <v>43662</v>
      </c>
      <c r="B2455" s="2" t="s">
        <v>24</v>
      </c>
      <c r="C2455" s="2">
        <v>76</v>
      </c>
      <c r="D2455" s="2"/>
      <c r="E2455" s="2"/>
      <c r="F2455" s="2"/>
      <c r="G2455" s="2"/>
      <c r="H2455" s="2" t="s">
        <v>1692</v>
      </c>
      <c r="I2455" s="2"/>
      <c r="J2455" s="3">
        <v>43662.692076851854</v>
      </c>
      <c r="K2455" s="2">
        <v>17</v>
      </c>
      <c r="L2455" s="2" t="s">
        <v>1692</v>
      </c>
      <c r="M2455" s="2"/>
      <c r="N2455" s="2">
        <v>11</v>
      </c>
      <c r="O2455" s="2"/>
      <c r="P2455" s="2"/>
      <c r="Q2455" s="2"/>
      <c r="R2455" s="2"/>
      <c r="S2455" s="2" t="s">
        <v>29</v>
      </c>
      <c r="T2455" s="2" t="s">
        <v>2093</v>
      </c>
      <c r="U2455" s="2"/>
      <c r="V2455">
        <v>4</v>
      </c>
    </row>
    <row r="2456" spans="1:22" ht="17" customHeight="1">
      <c r="A2456" s="4">
        <v>43662</v>
      </c>
      <c r="B2456" s="2" t="s">
        <v>24</v>
      </c>
      <c r="C2456" s="2">
        <v>76</v>
      </c>
      <c r="D2456" s="2"/>
      <c r="E2456" s="2"/>
      <c r="F2456" s="2"/>
      <c r="G2456" s="2"/>
      <c r="H2456" s="2" t="s">
        <v>185</v>
      </c>
      <c r="I2456" s="2"/>
      <c r="J2456" s="3">
        <v>43662.692086226853</v>
      </c>
      <c r="K2456" s="2">
        <v>14</v>
      </c>
      <c r="L2456" s="2" t="s">
        <v>2017</v>
      </c>
      <c r="M2456" s="2"/>
      <c r="N2456" s="2">
        <v>11</v>
      </c>
      <c r="O2456" s="2"/>
      <c r="P2456" s="2"/>
      <c r="Q2456" s="2"/>
      <c r="R2456" s="2"/>
      <c r="S2456" s="2" t="s">
        <v>29</v>
      </c>
      <c r="T2456" s="2" t="s">
        <v>2093</v>
      </c>
      <c r="U2456" s="2"/>
      <c r="V2456" t="s">
        <v>1390</v>
      </c>
    </row>
    <row r="2457" spans="1:22" ht="17" customHeight="1">
      <c r="A2457" s="4">
        <v>43662</v>
      </c>
      <c r="B2457" s="2" t="s">
        <v>24</v>
      </c>
      <c r="C2457" s="2">
        <v>77</v>
      </c>
      <c r="D2457" s="2"/>
      <c r="E2457" s="2"/>
      <c r="F2457" s="2"/>
      <c r="G2457" s="2"/>
      <c r="H2457" s="2"/>
      <c r="I2457" s="2"/>
      <c r="J2457" s="3" t="s">
        <v>1396</v>
      </c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t="s">
        <v>1396</v>
      </c>
    </row>
    <row r="2458" spans="1:22" ht="17" customHeight="1">
      <c r="A2458" s="4">
        <v>43662</v>
      </c>
      <c r="B2458" s="2" t="s">
        <v>24</v>
      </c>
      <c r="C2458" s="2">
        <v>78</v>
      </c>
      <c r="D2458" s="2"/>
      <c r="E2458" s="2"/>
      <c r="F2458" s="2"/>
      <c r="G2458" s="2"/>
      <c r="H2458" s="2" t="s">
        <v>62</v>
      </c>
      <c r="I2458" s="2"/>
      <c r="J2458" s="3">
        <v>43662.693405787039</v>
      </c>
      <c r="K2458" s="2">
        <v>11</v>
      </c>
      <c r="L2458" s="2" t="s">
        <v>332</v>
      </c>
      <c r="M2458" s="2">
        <v>2</v>
      </c>
      <c r="N2458" s="2">
        <v>21</v>
      </c>
      <c r="O2458" s="2"/>
      <c r="P2458" s="2"/>
      <c r="Q2458" s="2"/>
      <c r="R2458" s="2"/>
      <c r="S2458" s="2"/>
      <c r="T2458" s="2" t="s">
        <v>1904</v>
      </c>
      <c r="U2458" s="2"/>
      <c r="V2458" t="s">
        <v>1390</v>
      </c>
    </row>
    <row r="2459" spans="1:22" ht="17" customHeight="1">
      <c r="A2459" s="4">
        <v>43662</v>
      </c>
      <c r="B2459" s="2" t="s">
        <v>24</v>
      </c>
      <c r="C2459" s="2">
        <v>78</v>
      </c>
      <c r="D2459" s="2"/>
      <c r="E2459" s="2"/>
      <c r="F2459" s="2"/>
      <c r="G2459" s="2"/>
      <c r="H2459" s="2" t="s">
        <v>41</v>
      </c>
      <c r="I2459" s="2"/>
      <c r="J2459" s="3">
        <v>43662.692762962964</v>
      </c>
      <c r="K2459" s="2">
        <v>35</v>
      </c>
      <c r="L2459" s="2" t="s">
        <v>500</v>
      </c>
      <c r="M2459" s="2"/>
      <c r="N2459" s="2"/>
      <c r="O2459" s="2"/>
      <c r="P2459" s="2"/>
      <c r="Q2459" s="2"/>
      <c r="R2459" s="2"/>
      <c r="S2459" s="2"/>
      <c r="T2459" s="2" t="s">
        <v>2094</v>
      </c>
      <c r="U2459" s="2"/>
      <c r="V2459" t="s">
        <v>1390</v>
      </c>
    </row>
    <row r="2460" spans="1:22" ht="17" customHeight="1">
      <c r="A2460" s="4">
        <v>43662</v>
      </c>
      <c r="B2460" s="2" t="s">
        <v>24</v>
      </c>
      <c r="C2460" s="2">
        <v>79</v>
      </c>
      <c r="D2460" s="2"/>
      <c r="E2460" s="2"/>
      <c r="F2460" s="2"/>
      <c r="G2460" s="2"/>
      <c r="H2460" s="2" t="s">
        <v>185</v>
      </c>
      <c r="I2460" s="2"/>
      <c r="J2460" s="3">
        <v>43662.694453703705</v>
      </c>
      <c r="K2460" s="2">
        <v>12</v>
      </c>
      <c r="L2460" s="2" t="s">
        <v>1100</v>
      </c>
      <c r="M2460" s="2"/>
      <c r="N2460" s="2"/>
      <c r="O2460" s="2"/>
      <c r="P2460" s="2"/>
      <c r="Q2460" s="2"/>
      <c r="R2460" s="2"/>
      <c r="S2460" s="2"/>
      <c r="T2460" s="2"/>
      <c r="U2460" s="2"/>
      <c r="V2460" t="s">
        <v>1390</v>
      </c>
    </row>
    <row r="2461" spans="1:22" ht="17" customHeight="1">
      <c r="A2461" s="4">
        <v>43662</v>
      </c>
      <c r="B2461" s="2" t="s">
        <v>24</v>
      </c>
      <c r="C2461" s="2">
        <v>79</v>
      </c>
      <c r="D2461" s="2"/>
      <c r="E2461" s="2"/>
      <c r="F2461" s="2"/>
      <c r="G2461" s="2"/>
      <c r="H2461" s="2" t="s">
        <v>635</v>
      </c>
      <c r="I2461" s="2"/>
      <c r="J2461" s="3">
        <v>43662.694508680557</v>
      </c>
      <c r="K2461" s="2">
        <v>39</v>
      </c>
      <c r="L2461" s="2" t="s">
        <v>332</v>
      </c>
      <c r="M2461" s="2">
        <v>12</v>
      </c>
      <c r="N2461" s="2"/>
      <c r="O2461" s="2"/>
      <c r="P2461" s="2"/>
      <c r="Q2461" s="2"/>
      <c r="R2461" s="2"/>
      <c r="S2461" s="2"/>
      <c r="T2461" s="2"/>
      <c r="U2461" s="2"/>
      <c r="V2461" t="s">
        <v>1390</v>
      </c>
    </row>
    <row r="2462" spans="1:22" ht="17" customHeight="1">
      <c r="A2462" s="4">
        <v>43662</v>
      </c>
      <c r="B2462" s="2" t="s">
        <v>24</v>
      </c>
      <c r="C2462" s="2">
        <v>80</v>
      </c>
      <c r="D2462" s="2"/>
      <c r="E2462" s="2"/>
      <c r="F2462" s="2"/>
      <c r="G2462" s="2"/>
      <c r="H2462" s="2"/>
      <c r="I2462" s="2"/>
      <c r="J2462" s="3" t="s">
        <v>1396</v>
      </c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</row>
    <row r="2463" spans="1:22" ht="17" customHeight="1">
      <c r="A2463" s="4">
        <v>43664</v>
      </c>
      <c r="B2463" s="2" t="s">
        <v>24</v>
      </c>
      <c r="C2463" s="2">
        <v>1</v>
      </c>
      <c r="D2463" s="2"/>
      <c r="E2463" s="2"/>
      <c r="F2463" s="2"/>
      <c r="G2463" s="2"/>
      <c r="H2463" s="2"/>
      <c r="I2463" s="2"/>
      <c r="J2463" s="3" t="s">
        <v>1396</v>
      </c>
      <c r="K2463" s="2"/>
      <c r="L2463" s="2"/>
      <c r="M2463" s="2"/>
      <c r="N2463" s="2"/>
      <c r="O2463" s="2"/>
      <c r="P2463" s="2"/>
      <c r="Q2463" s="2"/>
      <c r="R2463" s="2"/>
      <c r="S2463" s="2" t="s">
        <v>830</v>
      </c>
      <c r="T2463" s="2"/>
      <c r="U2463" s="2"/>
      <c r="V2463" t="s">
        <v>1396</v>
      </c>
    </row>
    <row r="2464" spans="1:22" ht="17" customHeight="1">
      <c r="A2464" s="4">
        <v>43664</v>
      </c>
      <c r="B2464" s="2" t="s">
        <v>24</v>
      </c>
      <c r="C2464" s="2">
        <v>2</v>
      </c>
      <c r="D2464" s="2"/>
      <c r="E2464" s="2"/>
      <c r="F2464" s="2"/>
      <c r="G2464" s="2"/>
      <c r="H2464" s="2"/>
      <c r="I2464" s="2"/>
      <c r="J2464" s="3" t="s">
        <v>1396</v>
      </c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t="s">
        <v>1396</v>
      </c>
    </row>
    <row r="2465" spans="1:22" ht="17" customHeight="1">
      <c r="A2465" s="4">
        <v>43664</v>
      </c>
      <c r="B2465" s="2" t="s">
        <v>24</v>
      </c>
      <c r="C2465" s="2">
        <v>3</v>
      </c>
      <c r="D2465" s="2"/>
      <c r="E2465" s="2"/>
      <c r="F2465" s="2"/>
      <c r="G2465" s="2"/>
      <c r="H2465" s="2"/>
      <c r="I2465" s="2"/>
      <c r="J2465" s="3" t="s">
        <v>1396</v>
      </c>
      <c r="K2465" s="2"/>
      <c r="L2465" s="2"/>
      <c r="M2465" s="2"/>
      <c r="N2465" s="2"/>
      <c r="O2465" s="2"/>
      <c r="P2465" s="2"/>
      <c r="Q2465" s="2"/>
      <c r="R2465" s="2"/>
      <c r="S2465" s="2" t="s">
        <v>830</v>
      </c>
      <c r="T2465" s="2"/>
      <c r="U2465" s="2"/>
      <c r="V2465" t="s">
        <v>1396</v>
      </c>
    </row>
    <row r="2466" spans="1:22" ht="17" customHeight="1">
      <c r="A2466" s="4">
        <v>43664</v>
      </c>
      <c r="B2466" s="2" t="s">
        <v>24</v>
      </c>
      <c r="C2466" s="2">
        <v>4</v>
      </c>
      <c r="D2466" s="2"/>
      <c r="E2466" s="2"/>
      <c r="F2466" s="2"/>
      <c r="G2466" s="2"/>
      <c r="H2466" s="2" t="s">
        <v>185</v>
      </c>
      <c r="I2466" s="2"/>
      <c r="J2466" s="3">
        <v>43664.420873263887</v>
      </c>
      <c r="K2466" s="2">
        <v>15</v>
      </c>
      <c r="L2466" s="2" t="s">
        <v>2017</v>
      </c>
      <c r="M2466" s="2">
        <v>9</v>
      </c>
      <c r="N2466" s="2">
        <v>36</v>
      </c>
      <c r="O2466" s="2"/>
      <c r="P2466" s="2"/>
      <c r="Q2466" s="2"/>
      <c r="R2466" s="2"/>
      <c r="S2466" s="2"/>
      <c r="T2466" s="2"/>
      <c r="U2466" s="2"/>
      <c r="V2466" t="s">
        <v>1390</v>
      </c>
    </row>
    <row r="2467" spans="1:22" ht="17" customHeight="1">
      <c r="A2467" s="4">
        <v>43664</v>
      </c>
      <c r="B2467" s="2" t="s">
        <v>24</v>
      </c>
      <c r="C2467" s="2">
        <v>4</v>
      </c>
      <c r="D2467" s="2"/>
      <c r="E2467" s="2"/>
      <c r="F2467" s="2"/>
      <c r="G2467" s="2" t="s">
        <v>223</v>
      </c>
      <c r="H2467" s="2" t="s">
        <v>1692</v>
      </c>
      <c r="I2467" s="2"/>
      <c r="J2467" s="3">
        <v>43664.420886921296</v>
      </c>
      <c r="K2467" s="2">
        <v>17</v>
      </c>
      <c r="L2467" s="2" t="s">
        <v>1692</v>
      </c>
      <c r="M2467" s="2">
        <v>0</v>
      </c>
      <c r="N2467" s="2">
        <v>5</v>
      </c>
      <c r="O2467" s="2"/>
      <c r="P2467" s="2"/>
      <c r="Q2467" s="2"/>
      <c r="R2467" s="2">
        <v>17</v>
      </c>
      <c r="S2467" s="2"/>
      <c r="T2467" s="2"/>
      <c r="U2467" s="2"/>
      <c r="V2467" t="s">
        <v>1390</v>
      </c>
    </row>
    <row r="2468" spans="1:22" ht="17" customHeight="1">
      <c r="A2468" s="4">
        <v>43664</v>
      </c>
      <c r="B2468" s="2" t="s">
        <v>24</v>
      </c>
      <c r="C2468" s="2">
        <v>4</v>
      </c>
      <c r="D2468" s="2"/>
      <c r="E2468" s="2"/>
      <c r="F2468" s="2"/>
      <c r="G2468" s="2" t="s">
        <v>689</v>
      </c>
      <c r="H2468" s="2" t="s">
        <v>1692</v>
      </c>
      <c r="I2468" s="2"/>
      <c r="J2468" s="3">
        <v>43664.421064699076</v>
      </c>
      <c r="K2468" s="2">
        <v>20</v>
      </c>
      <c r="L2468" s="2" t="s">
        <v>1692</v>
      </c>
      <c r="M2468" s="2">
        <v>0</v>
      </c>
      <c r="N2468" s="2">
        <v>1</v>
      </c>
      <c r="O2468" s="2"/>
      <c r="P2468" s="2"/>
      <c r="Q2468" s="2"/>
      <c r="R2468" s="2">
        <v>18</v>
      </c>
      <c r="S2468" s="2" t="s">
        <v>2296</v>
      </c>
      <c r="T2468" s="2"/>
      <c r="U2468" s="2"/>
      <c r="V2468">
        <v>4</v>
      </c>
    </row>
    <row r="2469" spans="1:22" ht="17" customHeight="1">
      <c r="A2469" s="4">
        <v>43664</v>
      </c>
      <c r="B2469" s="2" t="s">
        <v>24</v>
      </c>
      <c r="C2469" s="2">
        <v>5</v>
      </c>
      <c r="D2469" s="2"/>
      <c r="E2469" s="2"/>
      <c r="F2469" s="2"/>
      <c r="G2469" s="2"/>
      <c r="H2469" s="2"/>
      <c r="I2469" s="2"/>
      <c r="J2469" s="3" t="s">
        <v>1396</v>
      </c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t="s">
        <v>1396</v>
      </c>
    </row>
    <row r="2470" spans="1:22" ht="17" customHeight="1">
      <c r="A2470" s="4">
        <v>43664</v>
      </c>
      <c r="B2470" s="2" t="s">
        <v>24</v>
      </c>
      <c r="C2470" s="2">
        <v>6</v>
      </c>
      <c r="D2470" s="2"/>
      <c r="E2470" s="2"/>
      <c r="F2470" s="2"/>
      <c r="G2470" s="2"/>
      <c r="H2470" s="2"/>
      <c r="I2470" s="2"/>
      <c r="J2470" s="3" t="s">
        <v>1396</v>
      </c>
      <c r="K2470" s="2"/>
      <c r="L2470" s="2"/>
      <c r="M2470" s="2"/>
      <c r="N2470" s="2"/>
      <c r="O2470" s="2"/>
      <c r="P2470" s="2"/>
      <c r="Q2470" s="2"/>
      <c r="R2470" s="2"/>
      <c r="S2470" s="2"/>
      <c r="T2470" s="2" t="s">
        <v>1732</v>
      </c>
      <c r="U2470" s="2"/>
      <c r="V2470" t="s">
        <v>1396</v>
      </c>
    </row>
    <row r="2471" spans="1:22" ht="17" customHeight="1">
      <c r="A2471" s="4">
        <v>43664</v>
      </c>
      <c r="B2471" s="2" t="s">
        <v>24</v>
      </c>
      <c r="C2471" s="2">
        <v>7</v>
      </c>
      <c r="D2471" s="2"/>
      <c r="E2471" s="2"/>
      <c r="F2471" s="2"/>
      <c r="G2471" s="2"/>
      <c r="H2471" s="2"/>
      <c r="I2471" s="2"/>
      <c r="J2471" s="3" t="s">
        <v>1396</v>
      </c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t="s">
        <v>1396</v>
      </c>
    </row>
    <row r="2472" spans="1:22" ht="17" customHeight="1">
      <c r="A2472" s="4">
        <v>43664</v>
      </c>
      <c r="B2472" s="2" t="s">
        <v>24</v>
      </c>
      <c r="C2472" s="2">
        <v>8</v>
      </c>
      <c r="D2472" s="2"/>
      <c r="E2472" s="2"/>
      <c r="F2472" s="2"/>
      <c r="G2472" s="2"/>
      <c r="H2472" s="2"/>
      <c r="I2472" s="2"/>
      <c r="J2472" s="3" t="s">
        <v>1396</v>
      </c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t="s">
        <v>1396</v>
      </c>
    </row>
    <row r="2473" spans="1:22" ht="17" customHeight="1">
      <c r="A2473" s="4">
        <v>43664</v>
      </c>
      <c r="B2473" s="2" t="s">
        <v>24</v>
      </c>
      <c r="C2473" s="2">
        <v>9</v>
      </c>
      <c r="D2473" s="2"/>
      <c r="E2473" s="2"/>
      <c r="F2473" s="2"/>
      <c r="G2473" s="2"/>
      <c r="H2473" s="2"/>
      <c r="I2473" s="2"/>
      <c r="J2473" s="3" t="s">
        <v>1396</v>
      </c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t="s">
        <v>1396</v>
      </c>
    </row>
    <row r="2474" spans="1:22" ht="17" customHeight="1">
      <c r="A2474" s="4">
        <v>43664</v>
      </c>
      <c r="B2474" s="2" t="s">
        <v>24</v>
      </c>
      <c r="C2474" s="2">
        <v>10</v>
      </c>
      <c r="D2474" s="2"/>
      <c r="E2474" s="2"/>
      <c r="F2474" s="2"/>
      <c r="G2474" s="2"/>
      <c r="H2474" s="2"/>
      <c r="I2474" s="2"/>
      <c r="J2474" s="3" t="s">
        <v>1396</v>
      </c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t="s">
        <v>1396</v>
      </c>
    </row>
    <row r="2475" spans="1:22" ht="17" customHeight="1">
      <c r="A2475" s="4">
        <v>43664</v>
      </c>
      <c r="B2475" s="2" t="s">
        <v>24</v>
      </c>
      <c r="C2475" s="2">
        <v>11</v>
      </c>
      <c r="D2475" s="2"/>
      <c r="E2475" s="2"/>
      <c r="F2475" s="2"/>
      <c r="G2475" s="2"/>
      <c r="H2475" s="2"/>
      <c r="I2475" s="2"/>
      <c r="J2475" s="3" t="s">
        <v>1396</v>
      </c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t="s">
        <v>1396</v>
      </c>
    </row>
    <row r="2476" spans="1:22" ht="17" customHeight="1">
      <c r="A2476" s="4">
        <v>43664</v>
      </c>
      <c r="B2476" s="2" t="s">
        <v>24</v>
      </c>
      <c r="C2476" s="2">
        <v>12</v>
      </c>
      <c r="D2476" s="2"/>
      <c r="E2476" s="2"/>
      <c r="F2476" s="2"/>
      <c r="G2476" s="2"/>
      <c r="H2476" s="2"/>
      <c r="I2476" s="2"/>
      <c r="J2476" s="3" t="s">
        <v>1396</v>
      </c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t="s">
        <v>1396</v>
      </c>
    </row>
    <row r="2477" spans="1:22" ht="17" customHeight="1">
      <c r="A2477" s="4">
        <v>43664</v>
      </c>
      <c r="B2477" s="2" t="s">
        <v>24</v>
      </c>
      <c r="C2477" s="2">
        <v>13</v>
      </c>
      <c r="D2477" s="2"/>
      <c r="E2477" s="2"/>
      <c r="F2477" s="2"/>
      <c r="G2477" s="2"/>
      <c r="H2477" s="2" t="s">
        <v>185</v>
      </c>
      <c r="I2477" s="2"/>
      <c r="J2477" s="3">
        <v>43664.424096180555</v>
      </c>
      <c r="K2477" s="2">
        <v>9</v>
      </c>
      <c r="L2477" s="2" t="s">
        <v>2194</v>
      </c>
      <c r="M2477" s="2">
        <v>5</v>
      </c>
      <c r="N2477" s="2">
        <v>1</v>
      </c>
      <c r="O2477" s="2"/>
      <c r="P2477" s="2"/>
      <c r="Q2477" s="2"/>
      <c r="R2477" s="2"/>
      <c r="S2477" s="2" t="s">
        <v>830</v>
      </c>
      <c r="T2477" s="2"/>
      <c r="U2477" s="2"/>
      <c r="V2477" t="s">
        <v>1390</v>
      </c>
    </row>
    <row r="2478" spans="1:22" ht="17" customHeight="1">
      <c r="A2478" s="4">
        <v>43664</v>
      </c>
      <c r="B2478" s="2" t="s">
        <v>24</v>
      </c>
      <c r="C2478" s="2">
        <v>13</v>
      </c>
      <c r="D2478" s="2"/>
      <c r="E2478" s="2"/>
      <c r="F2478" s="2"/>
      <c r="G2478" s="2"/>
      <c r="H2478" s="2" t="s">
        <v>185</v>
      </c>
      <c r="I2478" s="2"/>
      <c r="J2478" s="3">
        <v>43664.424104513892</v>
      </c>
      <c r="K2478" s="2">
        <v>11</v>
      </c>
      <c r="L2478" s="2" t="s">
        <v>1284</v>
      </c>
      <c r="M2478" s="2">
        <v>0</v>
      </c>
      <c r="N2478" s="2">
        <v>4</v>
      </c>
      <c r="O2478" s="2"/>
      <c r="P2478" s="2"/>
      <c r="Q2478" s="2"/>
      <c r="R2478" s="2"/>
      <c r="S2478" s="2" t="s">
        <v>830</v>
      </c>
      <c r="T2478" s="2" t="s">
        <v>2196</v>
      </c>
      <c r="U2478" s="2"/>
      <c r="V2478" t="s">
        <v>1390</v>
      </c>
    </row>
    <row r="2479" spans="1:22" ht="17" customHeight="1">
      <c r="A2479" s="4">
        <v>43664</v>
      </c>
      <c r="B2479" s="2" t="s">
        <v>24</v>
      </c>
      <c r="C2479" s="2">
        <v>13</v>
      </c>
      <c r="D2479" s="2"/>
      <c r="E2479" s="2"/>
      <c r="F2479" s="2"/>
      <c r="G2479" s="2"/>
      <c r="H2479" s="2" t="s">
        <v>1692</v>
      </c>
      <c r="I2479" s="2"/>
      <c r="J2479" s="3">
        <v>43664.423599305555</v>
      </c>
      <c r="K2479" s="2">
        <v>12</v>
      </c>
      <c r="L2479" s="2" t="s">
        <v>1692</v>
      </c>
      <c r="M2479" s="2"/>
      <c r="N2479" s="2">
        <v>81</v>
      </c>
      <c r="O2479" s="2"/>
      <c r="P2479" s="2"/>
      <c r="Q2479" s="2"/>
      <c r="R2479" s="2"/>
      <c r="S2479" s="2" t="s">
        <v>830</v>
      </c>
      <c r="T2479" s="2" t="s">
        <v>2282</v>
      </c>
      <c r="U2479" s="2"/>
      <c r="V2479">
        <v>4</v>
      </c>
    </row>
    <row r="2480" spans="1:22" ht="17" customHeight="1">
      <c r="A2480" s="4">
        <v>43664</v>
      </c>
      <c r="B2480" s="2" t="s">
        <v>24</v>
      </c>
      <c r="C2480" s="2">
        <v>13</v>
      </c>
      <c r="D2480" s="2"/>
      <c r="E2480" s="2"/>
      <c r="F2480" s="2"/>
      <c r="G2480" s="2"/>
      <c r="H2480" s="2" t="s">
        <v>1692</v>
      </c>
      <c r="I2480" s="2"/>
      <c r="J2480" s="3">
        <v>43664.424240046297</v>
      </c>
      <c r="K2480" s="2">
        <v>14</v>
      </c>
      <c r="L2480" s="2" t="s">
        <v>1692</v>
      </c>
      <c r="M2480" s="2"/>
      <c r="N2480" s="2">
        <v>2</v>
      </c>
      <c r="O2480" s="2"/>
      <c r="P2480" s="2"/>
      <c r="Q2480" s="2"/>
      <c r="R2480" s="2"/>
      <c r="S2480" s="2" t="s">
        <v>830</v>
      </c>
      <c r="T2480" s="2"/>
      <c r="U2480" s="2"/>
    </row>
    <row r="2481" spans="1:22" ht="17" customHeight="1">
      <c r="A2481" s="4">
        <v>43664</v>
      </c>
      <c r="B2481" s="2" t="s">
        <v>24</v>
      </c>
      <c r="C2481" s="2">
        <v>13</v>
      </c>
      <c r="D2481" s="2"/>
      <c r="E2481" s="2"/>
      <c r="F2481" s="2"/>
      <c r="G2481" s="2"/>
      <c r="H2481" s="2" t="s">
        <v>185</v>
      </c>
      <c r="I2481" s="2"/>
      <c r="J2481" s="3">
        <v>43664.423159375001</v>
      </c>
      <c r="K2481" s="2">
        <v>43</v>
      </c>
      <c r="L2481" s="2" t="s">
        <v>263</v>
      </c>
      <c r="M2481" s="2">
        <v>0</v>
      </c>
      <c r="N2481" s="2"/>
      <c r="O2481" s="2"/>
      <c r="P2481" s="2"/>
      <c r="Q2481" s="2"/>
      <c r="R2481" s="2"/>
      <c r="S2481" s="2" t="s">
        <v>830</v>
      </c>
      <c r="T2481" s="2"/>
      <c r="U2481" s="2"/>
      <c r="V2481" t="s">
        <v>1390</v>
      </c>
    </row>
    <row r="2482" spans="1:22" ht="17" customHeight="1">
      <c r="A2482" s="4">
        <v>43664</v>
      </c>
      <c r="B2482" s="2" t="s">
        <v>24</v>
      </c>
      <c r="C2482" s="2">
        <v>14</v>
      </c>
      <c r="D2482" s="2"/>
      <c r="E2482" s="2"/>
      <c r="F2482" s="2"/>
      <c r="G2482" s="2"/>
      <c r="H2482" s="2"/>
      <c r="I2482" s="2"/>
      <c r="J2482" s="3" t="s">
        <v>1396</v>
      </c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t="s">
        <v>1396</v>
      </c>
    </row>
    <row r="2483" spans="1:22" ht="17" customHeight="1">
      <c r="A2483" s="4">
        <v>43664</v>
      </c>
      <c r="B2483" s="2" t="s">
        <v>24</v>
      </c>
      <c r="C2483" s="2">
        <v>15</v>
      </c>
      <c r="D2483" s="2"/>
      <c r="E2483" s="2"/>
      <c r="F2483" s="2"/>
      <c r="G2483" s="2"/>
      <c r="H2483" s="2" t="s">
        <v>185</v>
      </c>
      <c r="I2483" s="2"/>
      <c r="J2483" s="3">
        <v>43664.422765625</v>
      </c>
      <c r="K2483" s="2">
        <v>8</v>
      </c>
      <c r="L2483" s="2" t="s">
        <v>1169</v>
      </c>
      <c r="M2483" s="2">
        <v>0</v>
      </c>
      <c r="N2483" s="2"/>
      <c r="O2483" s="2"/>
      <c r="P2483" s="2"/>
      <c r="Q2483" s="2"/>
      <c r="R2483" s="2"/>
      <c r="S2483" s="2" t="s">
        <v>830</v>
      </c>
      <c r="T2483" s="2" t="s">
        <v>2120</v>
      </c>
      <c r="U2483" s="2"/>
      <c r="V2483" t="s">
        <v>1390</v>
      </c>
    </row>
    <row r="2484" spans="1:22" ht="17" customHeight="1">
      <c r="A2484" s="4">
        <v>43664</v>
      </c>
      <c r="B2484" s="2" t="s">
        <v>24</v>
      </c>
      <c r="C2484" s="2">
        <v>16</v>
      </c>
      <c r="D2484" s="2"/>
      <c r="E2484" s="2"/>
      <c r="F2484" s="2"/>
      <c r="G2484" s="2"/>
      <c r="H2484" s="2"/>
      <c r="I2484" s="2"/>
      <c r="J2484" s="3" t="s">
        <v>1396</v>
      </c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t="s">
        <v>1396</v>
      </c>
    </row>
    <row r="2485" spans="1:22" ht="17" customHeight="1">
      <c r="A2485" s="4">
        <v>43664</v>
      </c>
      <c r="B2485" s="2" t="s">
        <v>24</v>
      </c>
      <c r="C2485" s="2">
        <v>17</v>
      </c>
      <c r="D2485" s="2"/>
      <c r="E2485" s="2"/>
      <c r="F2485" s="2"/>
      <c r="G2485" s="2"/>
      <c r="H2485" s="2"/>
      <c r="I2485" s="2"/>
      <c r="J2485" s="3" t="s">
        <v>1396</v>
      </c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t="s">
        <v>1396</v>
      </c>
    </row>
    <row r="2486" spans="1:22" ht="17" customHeight="1">
      <c r="A2486" s="4">
        <v>43664</v>
      </c>
      <c r="B2486" s="2" t="s">
        <v>24</v>
      </c>
      <c r="C2486" s="2">
        <v>18</v>
      </c>
      <c r="D2486" s="2"/>
      <c r="E2486" s="2"/>
      <c r="F2486" s="2"/>
      <c r="G2486" s="2"/>
      <c r="H2486" s="2" t="s">
        <v>185</v>
      </c>
      <c r="I2486" s="2"/>
      <c r="J2486" s="3">
        <v>43664.427067592595</v>
      </c>
      <c r="K2486" s="2">
        <v>8</v>
      </c>
      <c r="L2486" s="2" t="s">
        <v>2297</v>
      </c>
      <c r="M2486" s="2">
        <v>6</v>
      </c>
      <c r="N2486" s="2">
        <v>4</v>
      </c>
      <c r="O2486" s="2"/>
      <c r="P2486" s="2"/>
      <c r="Q2486" s="2"/>
      <c r="R2486" s="2"/>
      <c r="S2486" s="2" t="s">
        <v>830</v>
      </c>
      <c r="T2486" s="2" t="s">
        <v>2029</v>
      </c>
      <c r="U2486" s="2"/>
      <c r="V2486" t="s">
        <v>1390</v>
      </c>
    </row>
    <row r="2487" spans="1:22" ht="17" customHeight="1">
      <c r="A2487" s="4">
        <v>43664</v>
      </c>
      <c r="B2487" s="2" t="s">
        <v>24</v>
      </c>
      <c r="C2487" s="2">
        <v>19</v>
      </c>
      <c r="D2487" s="2"/>
      <c r="E2487" s="2"/>
      <c r="F2487" s="2"/>
      <c r="G2487" s="2"/>
      <c r="H2487" s="2"/>
      <c r="I2487" s="2"/>
      <c r="J2487" s="3" t="s">
        <v>1396</v>
      </c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t="s">
        <v>1396</v>
      </c>
    </row>
    <row r="2488" spans="1:22" ht="17" customHeight="1">
      <c r="A2488" s="4">
        <v>43664</v>
      </c>
      <c r="B2488" s="2" t="s">
        <v>24</v>
      </c>
      <c r="C2488" s="2">
        <v>20</v>
      </c>
      <c r="D2488" s="2"/>
      <c r="E2488" s="2"/>
      <c r="F2488" s="2"/>
      <c r="G2488" s="2"/>
      <c r="H2488" s="2"/>
      <c r="I2488" s="2"/>
      <c r="J2488" s="3" t="s">
        <v>1396</v>
      </c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t="s">
        <v>1396</v>
      </c>
    </row>
    <row r="2489" spans="1:22" ht="17" customHeight="1">
      <c r="A2489" s="4">
        <v>43664</v>
      </c>
      <c r="B2489" s="2" t="s">
        <v>24</v>
      </c>
      <c r="C2489" s="2">
        <v>21</v>
      </c>
      <c r="D2489" s="2"/>
      <c r="E2489" s="2"/>
      <c r="F2489" s="2"/>
      <c r="G2489" s="2"/>
      <c r="H2489" s="2"/>
      <c r="I2489" s="2"/>
      <c r="J2489" s="3" t="s">
        <v>1396</v>
      </c>
      <c r="K2489" s="2"/>
      <c r="L2489" s="2"/>
      <c r="M2489" s="2"/>
      <c r="N2489" s="2"/>
      <c r="O2489" s="2"/>
      <c r="P2489" s="2"/>
      <c r="Q2489" s="2"/>
      <c r="R2489" s="2"/>
      <c r="S2489" s="2"/>
      <c r="T2489" s="2" t="s">
        <v>1695</v>
      </c>
      <c r="U2489" s="2"/>
      <c r="V2489" t="s">
        <v>1396</v>
      </c>
    </row>
    <row r="2490" spans="1:22" ht="17" customHeight="1">
      <c r="A2490" s="4">
        <v>43664</v>
      </c>
      <c r="B2490" s="2" t="s">
        <v>24</v>
      </c>
      <c r="C2490" s="2">
        <v>22</v>
      </c>
      <c r="D2490" s="2"/>
      <c r="E2490" s="2"/>
      <c r="F2490" s="2"/>
      <c r="G2490" s="2"/>
      <c r="H2490" s="2"/>
      <c r="I2490" s="2"/>
      <c r="J2490" s="3" t="s">
        <v>1396</v>
      </c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t="s">
        <v>1396</v>
      </c>
    </row>
    <row r="2491" spans="1:22" ht="17" customHeight="1">
      <c r="A2491" s="4">
        <v>43664</v>
      </c>
      <c r="B2491" s="2" t="s">
        <v>24</v>
      </c>
      <c r="C2491" s="2">
        <v>23</v>
      </c>
      <c r="D2491" s="2"/>
      <c r="E2491" s="2"/>
      <c r="F2491" s="2"/>
      <c r="G2491" s="2"/>
      <c r="H2491" s="2"/>
      <c r="I2491" s="2"/>
      <c r="J2491" s="3" t="s">
        <v>1396</v>
      </c>
      <c r="K2491" s="2">
        <v>5</v>
      </c>
      <c r="L2491" s="2" t="s">
        <v>1774</v>
      </c>
      <c r="M2491" s="2"/>
      <c r="N2491" s="2"/>
      <c r="O2491" s="2"/>
      <c r="P2491" s="2"/>
      <c r="Q2491" s="2"/>
      <c r="R2491" s="2"/>
      <c r="S2491" s="2"/>
      <c r="T2491" s="2" t="s">
        <v>1736</v>
      </c>
      <c r="U2491" s="2"/>
      <c r="V2491" t="s">
        <v>1396</v>
      </c>
    </row>
    <row r="2492" spans="1:22" ht="17" customHeight="1">
      <c r="A2492" s="4">
        <v>43664</v>
      </c>
      <c r="B2492" s="2" t="s">
        <v>24</v>
      </c>
      <c r="C2492" s="2">
        <v>23</v>
      </c>
      <c r="D2492" s="2"/>
      <c r="E2492" s="2"/>
      <c r="F2492" s="2"/>
      <c r="G2492" s="2"/>
      <c r="H2492" s="2"/>
      <c r="I2492" s="2"/>
      <c r="J2492" s="3" t="s">
        <v>1396</v>
      </c>
      <c r="K2492" s="2">
        <v>8</v>
      </c>
      <c r="L2492" s="2" t="s">
        <v>1774</v>
      </c>
      <c r="M2492" s="2"/>
      <c r="N2492" s="2"/>
      <c r="O2492" s="2"/>
      <c r="P2492" s="2"/>
      <c r="Q2492" s="2"/>
      <c r="R2492" s="2"/>
      <c r="S2492" s="2"/>
      <c r="T2492" s="2" t="s">
        <v>1737</v>
      </c>
      <c r="U2492" s="2"/>
    </row>
    <row r="2493" spans="1:22" ht="17" customHeight="1">
      <c r="A2493" s="4">
        <v>43664</v>
      </c>
      <c r="B2493" s="2" t="s">
        <v>24</v>
      </c>
      <c r="C2493" s="2">
        <v>23</v>
      </c>
      <c r="D2493" s="2"/>
      <c r="E2493" s="2"/>
      <c r="F2493" s="2"/>
      <c r="G2493" s="2"/>
      <c r="H2493" s="2" t="s">
        <v>1692</v>
      </c>
      <c r="I2493" s="2"/>
      <c r="J2493" s="3">
        <v>43664.428467013888</v>
      </c>
      <c r="K2493" s="2">
        <v>9</v>
      </c>
      <c r="L2493" s="2" t="s">
        <v>1692</v>
      </c>
      <c r="M2493" s="2"/>
      <c r="N2493" s="2">
        <v>5</v>
      </c>
      <c r="O2493" s="2"/>
      <c r="P2493" s="2"/>
      <c r="Q2493" s="2"/>
      <c r="R2493" s="2"/>
      <c r="S2493" s="2"/>
      <c r="T2493" s="2"/>
      <c r="U2493" s="2"/>
    </row>
    <row r="2494" spans="1:22" ht="17" customHeight="1">
      <c r="A2494" s="4">
        <v>43664</v>
      </c>
      <c r="B2494" s="2" t="s">
        <v>24</v>
      </c>
      <c r="C2494" s="2">
        <v>23</v>
      </c>
      <c r="D2494" s="2"/>
      <c r="E2494" s="2"/>
      <c r="F2494" s="2"/>
      <c r="G2494" s="2"/>
      <c r="H2494" s="2" t="s">
        <v>1692</v>
      </c>
      <c r="I2494" s="2"/>
      <c r="J2494" s="3">
        <v>43664.428476504632</v>
      </c>
      <c r="K2494" s="2">
        <v>10</v>
      </c>
      <c r="L2494" s="2" t="s">
        <v>1692</v>
      </c>
      <c r="M2494" s="2"/>
      <c r="N2494" s="2">
        <v>8</v>
      </c>
      <c r="O2494" s="2"/>
      <c r="P2494" s="2"/>
      <c r="Q2494" s="2"/>
      <c r="R2494" s="2"/>
      <c r="S2494" s="2"/>
      <c r="T2494" s="2"/>
      <c r="U2494" s="2"/>
    </row>
    <row r="2495" spans="1:22" ht="17" customHeight="1">
      <c r="A2495" s="4">
        <v>43664</v>
      </c>
      <c r="B2495" s="2" t="s">
        <v>24</v>
      </c>
      <c r="C2495" s="2">
        <v>23</v>
      </c>
      <c r="D2495" s="2"/>
      <c r="E2495" s="2"/>
      <c r="F2495" s="2"/>
      <c r="G2495" s="2"/>
      <c r="H2495" s="2"/>
      <c r="I2495" s="2"/>
      <c r="J2495" s="3" t="s">
        <v>1396</v>
      </c>
      <c r="K2495" s="2">
        <v>11</v>
      </c>
      <c r="L2495" s="2" t="s">
        <v>1692</v>
      </c>
      <c r="M2495" s="2"/>
      <c r="N2495" s="2"/>
      <c r="O2495" s="2"/>
      <c r="P2495" s="2"/>
      <c r="Q2495" s="2"/>
      <c r="R2495" s="2"/>
      <c r="S2495" s="2"/>
      <c r="T2495" s="2"/>
      <c r="U2495" s="2"/>
    </row>
    <row r="2496" spans="1:22" ht="17" customHeight="1">
      <c r="A2496" s="4">
        <v>43664</v>
      </c>
      <c r="B2496" s="2" t="s">
        <v>24</v>
      </c>
      <c r="C2496" s="2">
        <v>23</v>
      </c>
      <c r="D2496" s="2"/>
      <c r="E2496" s="2"/>
      <c r="F2496" s="2"/>
      <c r="G2496" s="2"/>
      <c r="H2496" s="2" t="s">
        <v>1692</v>
      </c>
      <c r="I2496" s="2"/>
      <c r="J2496" s="3">
        <v>43664.428305439818</v>
      </c>
      <c r="K2496" s="2">
        <v>12</v>
      </c>
      <c r="L2496" s="2" t="s">
        <v>1692</v>
      </c>
      <c r="M2496" s="2"/>
      <c r="N2496" s="2">
        <v>15</v>
      </c>
      <c r="O2496" s="2"/>
      <c r="P2496" s="2"/>
      <c r="Q2496" s="2"/>
      <c r="R2496" s="2"/>
      <c r="S2496" s="2"/>
      <c r="T2496" s="2"/>
      <c r="U2496" s="2"/>
    </row>
    <row r="2497" spans="1:22" ht="17" customHeight="1">
      <c r="A2497" s="4">
        <v>43664</v>
      </c>
      <c r="B2497" s="2" t="s">
        <v>24</v>
      </c>
      <c r="C2497" s="2">
        <v>23</v>
      </c>
      <c r="D2497" s="2"/>
      <c r="E2497" s="2"/>
      <c r="F2497" s="2"/>
      <c r="G2497" s="2" t="s">
        <v>197</v>
      </c>
      <c r="H2497" s="2" t="s">
        <v>1692</v>
      </c>
      <c r="I2497" s="2"/>
      <c r="J2497" s="3">
        <v>43664.428494328706</v>
      </c>
      <c r="K2497" s="2">
        <v>13</v>
      </c>
      <c r="L2497" s="2" t="s">
        <v>1692</v>
      </c>
      <c r="M2497" s="2"/>
      <c r="N2497" s="2">
        <v>19</v>
      </c>
      <c r="O2497" s="2"/>
      <c r="P2497" s="2"/>
      <c r="Q2497" s="2"/>
      <c r="R2497" s="2"/>
      <c r="S2497" s="2"/>
      <c r="T2497" s="2"/>
      <c r="U2497" s="2"/>
    </row>
    <row r="2498" spans="1:22" ht="17" customHeight="1">
      <c r="A2498" s="4">
        <v>43664</v>
      </c>
      <c r="B2498" s="2" t="s">
        <v>24</v>
      </c>
      <c r="C2498" s="2">
        <v>23</v>
      </c>
      <c r="D2498" s="2"/>
      <c r="E2498" s="2"/>
      <c r="F2498" s="2"/>
      <c r="G2498" s="2"/>
      <c r="H2498" s="2" t="s">
        <v>1692</v>
      </c>
      <c r="I2498" s="2"/>
      <c r="J2498" s="3">
        <v>43664.428195949076</v>
      </c>
      <c r="K2498" s="2">
        <v>14</v>
      </c>
      <c r="L2498" s="2" t="s">
        <v>1692</v>
      </c>
      <c r="M2498" s="2"/>
      <c r="N2498" s="2"/>
      <c r="O2498" s="2"/>
      <c r="P2498" s="2"/>
      <c r="Q2498" s="2"/>
      <c r="R2498" s="2"/>
      <c r="S2498" s="2"/>
      <c r="T2498" s="2"/>
      <c r="U2498" s="2"/>
    </row>
    <row r="2499" spans="1:22" ht="17" customHeight="1">
      <c r="A2499" s="4">
        <v>43664</v>
      </c>
      <c r="B2499" s="2" t="s">
        <v>24</v>
      </c>
      <c r="C2499" s="2">
        <v>23</v>
      </c>
      <c r="D2499" s="2"/>
      <c r="E2499" s="2"/>
      <c r="F2499" s="2"/>
      <c r="G2499" s="2"/>
      <c r="H2499" s="2" t="s">
        <v>25</v>
      </c>
      <c r="I2499" s="2"/>
      <c r="J2499" s="3">
        <v>43664.428169212966</v>
      </c>
      <c r="K2499" s="2">
        <v>16</v>
      </c>
      <c r="L2499" s="2" t="s">
        <v>604</v>
      </c>
      <c r="M2499" s="2">
        <v>33</v>
      </c>
      <c r="N2499" s="2">
        <v>4</v>
      </c>
      <c r="O2499" s="2"/>
      <c r="P2499" s="2"/>
      <c r="Q2499" s="2"/>
      <c r="R2499" s="2"/>
      <c r="S2499" s="2"/>
      <c r="T2499" s="2" t="s">
        <v>2127</v>
      </c>
      <c r="U2499" s="2"/>
      <c r="V2499" t="s">
        <v>1390</v>
      </c>
    </row>
    <row r="2500" spans="1:22" ht="17" customHeight="1">
      <c r="A2500" s="4">
        <v>43664</v>
      </c>
      <c r="B2500" s="2" t="s">
        <v>24</v>
      </c>
      <c r="C2500" s="2">
        <v>24</v>
      </c>
      <c r="D2500" s="2"/>
      <c r="E2500" s="2"/>
      <c r="F2500" s="2"/>
      <c r="G2500" s="2"/>
      <c r="H2500" s="2"/>
      <c r="I2500" s="2"/>
      <c r="J2500" s="3" t="s">
        <v>1396</v>
      </c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t="s">
        <v>1396</v>
      </c>
    </row>
    <row r="2501" spans="1:22" ht="17" customHeight="1">
      <c r="A2501" s="4">
        <v>43664</v>
      </c>
      <c r="B2501" s="2" t="s">
        <v>24</v>
      </c>
      <c r="C2501" s="2">
        <v>25</v>
      </c>
      <c r="D2501" s="2"/>
      <c r="E2501" s="2"/>
      <c r="F2501" s="2"/>
      <c r="G2501" s="2"/>
      <c r="H2501" s="2"/>
      <c r="I2501" s="2"/>
      <c r="J2501" s="3" t="s">
        <v>1396</v>
      </c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t="s">
        <v>1396</v>
      </c>
    </row>
    <row r="2502" spans="1:22" ht="17" customHeight="1">
      <c r="A2502" s="4">
        <v>43664</v>
      </c>
      <c r="B2502" s="2" t="s">
        <v>24</v>
      </c>
      <c r="C2502" s="2">
        <v>26</v>
      </c>
      <c r="D2502" s="2"/>
      <c r="E2502" s="2"/>
      <c r="F2502" s="2"/>
      <c r="G2502" s="2"/>
      <c r="H2502" s="2"/>
      <c r="I2502" s="2"/>
      <c r="J2502" s="3" t="s">
        <v>1396</v>
      </c>
      <c r="K2502" s="2">
        <v>16</v>
      </c>
      <c r="L2502" s="2" t="s">
        <v>1724</v>
      </c>
      <c r="M2502" s="2">
        <v>0</v>
      </c>
      <c r="N2502" s="2">
        <v>2</v>
      </c>
      <c r="O2502" s="2"/>
      <c r="P2502" s="2"/>
      <c r="Q2502" s="2"/>
      <c r="R2502" s="2"/>
      <c r="S2502" s="2"/>
      <c r="T2502" s="2" t="s">
        <v>2201</v>
      </c>
      <c r="U2502" s="2"/>
      <c r="V2502" t="s">
        <v>1396</v>
      </c>
    </row>
    <row r="2503" spans="1:22" ht="17" customHeight="1">
      <c r="A2503" s="4">
        <v>43664</v>
      </c>
      <c r="B2503" s="2" t="s">
        <v>24</v>
      </c>
      <c r="C2503" s="2">
        <v>26</v>
      </c>
      <c r="D2503" s="2"/>
      <c r="E2503" s="2"/>
      <c r="F2503" s="2"/>
      <c r="G2503" s="2"/>
      <c r="H2503" s="2" t="s">
        <v>37</v>
      </c>
      <c r="I2503" s="2"/>
      <c r="J2503" s="3">
        <v>43664.430059027778</v>
      </c>
      <c r="K2503" s="2">
        <v>17</v>
      </c>
      <c r="L2503" s="2" t="s">
        <v>691</v>
      </c>
      <c r="M2503" s="2">
        <v>0</v>
      </c>
      <c r="N2503" s="2">
        <v>48</v>
      </c>
      <c r="O2503" s="2"/>
      <c r="P2503" s="2"/>
      <c r="Q2503" s="2"/>
      <c r="R2503" s="2"/>
      <c r="S2503" s="2"/>
      <c r="T2503" s="2" t="s">
        <v>2202</v>
      </c>
      <c r="U2503" s="2"/>
      <c r="V2503" t="s">
        <v>1390</v>
      </c>
    </row>
    <row r="2504" spans="1:22" ht="17" customHeight="1">
      <c r="A2504" s="4">
        <v>43664</v>
      </c>
      <c r="B2504" s="2" t="s">
        <v>24</v>
      </c>
      <c r="C2504" s="2">
        <v>26</v>
      </c>
      <c r="D2504" s="2"/>
      <c r="E2504" s="2"/>
      <c r="F2504" s="2"/>
      <c r="G2504" s="2"/>
      <c r="H2504" s="2" t="s">
        <v>1692</v>
      </c>
      <c r="I2504" s="2"/>
      <c r="J2504" s="3">
        <v>43664.430124305552</v>
      </c>
      <c r="K2504" s="2">
        <v>18</v>
      </c>
      <c r="L2504" s="2" t="s">
        <v>1692</v>
      </c>
      <c r="M2504" s="2">
        <v>0</v>
      </c>
      <c r="N2504" s="2">
        <v>35</v>
      </c>
      <c r="O2504" s="2"/>
      <c r="P2504" s="2"/>
      <c r="Q2504" s="2"/>
      <c r="R2504" s="2"/>
      <c r="S2504" s="2"/>
      <c r="T2504" s="2"/>
      <c r="U2504" s="2"/>
    </row>
    <row r="2505" spans="1:22" ht="17" customHeight="1">
      <c r="A2505" s="4">
        <v>43664</v>
      </c>
      <c r="B2505" s="2" t="s">
        <v>24</v>
      </c>
      <c r="C2505" s="2">
        <v>26</v>
      </c>
      <c r="D2505" s="2"/>
      <c r="E2505" s="2"/>
      <c r="F2505" s="2"/>
      <c r="G2505" s="2"/>
      <c r="H2505" s="2" t="s">
        <v>1013</v>
      </c>
      <c r="I2505" s="2"/>
      <c r="J2505" s="3">
        <v>43664.429515277778</v>
      </c>
      <c r="K2505" s="2">
        <v>36</v>
      </c>
      <c r="L2505" s="2" t="s">
        <v>1739</v>
      </c>
      <c r="M2505" s="2">
        <v>26</v>
      </c>
      <c r="N2505" s="2">
        <v>9</v>
      </c>
      <c r="O2505" s="2"/>
      <c r="P2505" s="2"/>
      <c r="Q2505" s="2"/>
      <c r="R2505" s="2"/>
      <c r="S2505" s="2"/>
      <c r="T2505" s="2" t="s">
        <v>2203</v>
      </c>
      <c r="U2505" s="2"/>
      <c r="V2505" t="s">
        <v>1390</v>
      </c>
    </row>
    <row r="2506" spans="1:22" ht="17" customHeight="1">
      <c r="A2506" s="4">
        <v>43664</v>
      </c>
      <c r="B2506" s="2" t="s">
        <v>24</v>
      </c>
      <c r="C2506" s="2">
        <v>27</v>
      </c>
      <c r="D2506" s="2"/>
      <c r="E2506" s="2"/>
      <c r="F2506" s="2"/>
      <c r="G2506" s="2"/>
      <c r="H2506" s="2"/>
      <c r="I2506" s="2"/>
      <c r="J2506" s="3" t="s">
        <v>1396</v>
      </c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t="s">
        <v>1396</v>
      </c>
    </row>
    <row r="2507" spans="1:22" ht="17" customHeight="1">
      <c r="A2507" s="4">
        <v>43664</v>
      </c>
      <c r="B2507" s="2" t="s">
        <v>24</v>
      </c>
      <c r="C2507" s="2">
        <v>28</v>
      </c>
      <c r="D2507" s="2"/>
      <c r="E2507" s="2"/>
      <c r="F2507" s="2"/>
      <c r="G2507" s="2"/>
      <c r="H2507" s="2"/>
      <c r="I2507" s="2"/>
      <c r="J2507" s="3" t="s">
        <v>1396</v>
      </c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t="s">
        <v>1396</v>
      </c>
    </row>
    <row r="2508" spans="1:22" ht="17" customHeight="1">
      <c r="A2508" s="4">
        <v>43664</v>
      </c>
      <c r="B2508" s="2" t="s">
        <v>24</v>
      </c>
      <c r="C2508" s="2">
        <v>29</v>
      </c>
      <c r="D2508" s="2"/>
      <c r="E2508" s="2"/>
      <c r="F2508" s="2"/>
      <c r="G2508" s="2"/>
      <c r="H2508" s="2"/>
      <c r="I2508" s="2"/>
      <c r="J2508" s="3" t="s">
        <v>1396</v>
      </c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t="s">
        <v>1396</v>
      </c>
    </row>
    <row r="2509" spans="1:22" ht="17" customHeight="1">
      <c r="A2509" s="4">
        <v>43664</v>
      </c>
      <c r="B2509" s="2" t="s">
        <v>24</v>
      </c>
      <c r="C2509" s="2">
        <v>30</v>
      </c>
      <c r="D2509" s="2"/>
      <c r="E2509" s="2"/>
      <c r="F2509" s="2"/>
      <c r="G2509" s="2"/>
      <c r="H2509" s="2"/>
      <c r="I2509" s="2"/>
      <c r="J2509" s="3" t="s">
        <v>1396</v>
      </c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t="s">
        <v>1396</v>
      </c>
    </row>
    <row r="2510" spans="1:22" ht="17" customHeight="1">
      <c r="A2510" s="4">
        <v>43664</v>
      </c>
      <c r="B2510" s="2" t="s">
        <v>24</v>
      </c>
      <c r="C2510" s="2">
        <v>31</v>
      </c>
      <c r="D2510" s="2"/>
      <c r="E2510" s="2"/>
      <c r="F2510" s="2"/>
      <c r="G2510" s="2"/>
      <c r="H2510" s="2"/>
      <c r="I2510" s="2"/>
      <c r="J2510" s="3" t="s">
        <v>1396</v>
      </c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t="s">
        <v>1396</v>
      </c>
    </row>
    <row r="2511" spans="1:22" ht="17" customHeight="1">
      <c r="A2511" s="4">
        <v>43664</v>
      </c>
      <c r="B2511" s="2" t="s">
        <v>24</v>
      </c>
      <c r="C2511" s="2">
        <v>32</v>
      </c>
      <c r="D2511" s="2"/>
      <c r="E2511" s="2"/>
      <c r="F2511" s="2"/>
      <c r="G2511" s="2"/>
      <c r="H2511" s="2" t="s">
        <v>185</v>
      </c>
      <c r="I2511" s="2"/>
      <c r="J2511" s="3">
        <v>43664.430552314814</v>
      </c>
      <c r="K2511" s="2">
        <v>14</v>
      </c>
      <c r="L2511" s="2" t="s">
        <v>2204</v>
      </c>
      <c r="M2511" s="2">
        <v>0</v>
      </c>
      <c r="N2511" s="2"/>
      <c r="O2511" s="2"/>
      <c r="P2511" s="2"/>
      <c r="Q2511" s="2"/>
      <c r="R2511" s="2"/>
      <c r="S2511" s="2"/>
      <c r="T2511" s="2"/>
      <c r="U2511" s="2"/>
      <c r="V2511" t="s">
        <v>1390</v>
      </c>
    </row>
    <row r="2512" spans="1:22" ht="17" customHeight="1">
      <c r="A2512" s="4">
        <v>43664</v>
      </c>
      <c r="B2512" s="2" t="s">
        <v>24</v>
      </c>
      <c r="C2512" s="2">
        <v>33</v>
      </c>
      <c r="D2512" s="2"/>
      <c r="E2512" s="2"/>
      <c r="F2512" s="2"/>
      <c r="G2512" s="2"/>
      <c r="H2512" s="2"/>
      <c r="I2512" s="2"/>
      <c r="J2512" s="3" t="s">
        <v>1396</v>
      </c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t="s">
        <v>1396</v>
      </c>
    </row>
    <row r="2513" spans="1:22" ht="17" customHeight="1">
      <c r="A2513" s="4">
        <v>43664</v>
      </c>
      <c r="B2513" s="2" t="s">
        <v>24</v>
      </c>
      <c r="C2513" s="2">
        <v>34</v>
      </c>
      <c r="D2513" s="2"/>
      <c r="E2513" s="2"/>
      <c r="F2513" s="2"/>
      <c r="G2513" s="2"/>
      <c r="H2513" s="2"/>
      <c r="I2513" s="2"/>
      <c r="J2513" s="3" t="s">
        <v>1396</v>
      </c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t="s">
        <v>1396</v>
      </c>
    </row>
    <row r="2514" spans="1:22" ht="17" customHeight="1">
      <c r="A2514" s="4">
        <v>43664</v>
      </c>
      <c r="B2514" s="2" t="s">
        <v>24</v>
      </c>
      <c r="C2514" s="2">
        <v>35</v>
      </c>
      <c r="D2514" s="2"/>
      <c r="E2514" s="2"/>
      <c r="F2514" s="2"/>
      <c r="G2514" s="2"/>
      <c r="H2514" s="2"/>
      <c r="I2514" s="2"/>
      <c r="J2514" s="3" t="s">
        <v>1396</v>
      </c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t="s">
        <v>1396</v>
      </c>
    </row>
    <row r="2515" spans="1:22" ht="17" customHeight="1">
      <c r="A2515" s="4">
        <v>43664</v>
      </c>
      <c r="B2515" s="2" t="s">
        <v>24</v>
      </c>
      <c r="C2515" s="2">
        <v>36</v>
      </c>
      <c r="D2515" s="2"/>
      <c r="E2515" s="2"/>
      <c r="F2515" s="2"/>
      <c r="G2515" s="2"/>
      <c r="H2515" s="2"/>
      <c r="I2515" s="2"/>
      <c r="J2515" s="3" t="s">
        <v>1396</v>
      </c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t="s">
        <v>1396</v>
      </c>
    </row>
    <row r="2516" spans="1:22" ht="17" customHeight="1">
      <c r="A2516" s="4">
        <v>43664</v>
      </c>
      <c r="B2516" s="2" t="s">
        <v>24</v>
      </c>
      <c r="C2516" s="2">
        <v>37</v>
      </c>
      <c r="D2516" s="2"/>
      <c r="E2516" s="2"/>
      <c r="F2516" s="2"/>
      <c r="G2516" s="2"/>
      <c r="H2516" s="2"/>
      <c r="I2516" s="2"/>
      <c r="J2516" s="3" t="s">
        <v>1396</v>
      </c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t="s">
        <v>1396</v>
      </c>
    </row>
    <row r="2517" spans="1:22" ht="17" customHeight="1">
      <c r="A2517" s="4">
        <v>43664</v>
      </c>
      <c r="B2517" s="2" t="s">
        <v>24</v>
      </c>
      <c r="C2517" s="2">
        <v>38</v>
      </c>
      <c r="D2517" s="2"/>
      <c r="E2517" s="2"/>
      <c r="F2517" s="2"/>
      <c r="G2517" s="2"/>
      <c r="H2517" s="2"/>
      <c r="I2517" s="2"/>
      <c r="J2517" s="3" t="s">
        <v>1396</v>
      </c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t="s">
        <v>1396</v>
      </c>
    </row>
    <row r="2518" spans="1:22" ht="17" customHeight="1">
      <c r="A2518" s="4">
        <v>43664</v>
      </c>
      <c r="B2518" s="2" t="s">
        <v>24</v>
      </c>
      <c r="C2518" s="2">
        <v>39</v>
      </c>
      <c r="D2518" s="2"/>
      <c r="E2518" s="2"/>
      <c r="F2518" s="2"/>
      <c r="G2518" s="2"/>
      <c r="H2518" s="2"/>
      <c r="I2518" s="2"/>
      <c r="J2518" s="3" t="s">
        <v>1396</v>
      </c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t="s">
        <v>1396</v>
      </c>
    </row>
    <row r="2519" spans="1:22" ht="17" customHeight="1">
      <c r="A2519" s="4">
        <v>43664</v>
      </c>
      <c r="B2519" s="2" t="s">
        <v>24</v>
      </c>
      <c r="C2519" s="2">
        <v>40</v>
      </c>
      <c r="D2519" s="2"/>
      <c r="E2519" s="2"/>
      <c r="F2519" s="2"/>
      <c r="G2519" s="2"/>
      <c r="H2519" s="2"/>
      <c r="I2519" s="2"/>
      <c r="J2519" s="3" t="s">
        <v>1396</v>
      </c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t="s">
        <v>1396</v>
      </c>
    </row>
    <row r="2520" spans="1:22" ht="17" customHeight="1">
      <c r="A2520" s="4">
        <v>43664</v>
      </c>
      <c r="B2520" s="2" t="s">
        <v>24</v>
      </c>
      <c r="C2520" s="2">
        <v>41</v>
      </c>
      <c r="D2520" s="2"/>
      <c r="E2520" s="2"/>
      <c r="F2520" s="2"/>
      <c r="G2520" s="2"/>
      <c r="H2520" s="2" t="s">
        <v>185</v>
      </c>
      <c r="I2520" s="2"/>
      <c r="J2520" s="3">
        <v>43664.432284722221</v>
      </c>
      <c r="K2520" s="2">
        <v>5</v>
      </c>
      <c r="L2520" s="2" t="s">
        <v>2006</v>
      </c>
      <c r="M2520" s="2">
        <v>0</v>
      </c>
      <c r="N2520" s="2"/>
      <c r="O2520" s="2"/>
      <c r="P2520" s="2"/>
      <c r="Q2520" s="2"/>
      <c r="R2520" s="2"/>
      <c r="S2520" s="2"/>
      <c r="T2520" s="2"/>
      <c r="U2520" s="2"/>
      <c r="V2520" t="s">
        <v>1390</v>
      </c>
    </row>
    <row r="2521" spans="1:22" ht="17" customHeight="1">
      <c r="A2521" s="4">
        <v>43664</v>
      </c>
      <c r="B2521" s="2" t="s">
        <v>24</v>
      </c>
      <c r="C2521" s="2">
        <v>41</v>
      </c>
      <c r="D2521" s="2"/>
      <c r="E2521" s="2"/>
      <c r="F2521" s="2"/>
      <c r="G2521" s="2" t="s">
        <v>636</v>
      </c>
      <c r="H2521" s="2" t="s">
        <v>1692</v>
      </c>
      <c r="I2521" s="2"/>
      <c r="J2521" s="3">
        <v>43664.432222106479</v>
      </c>
      <c r="K2521" s="2">
        <v>6</v>
      </c>
      <c r="L2521" s="2" t="s">
        <v>1692</v>
      </c>
      <c r="M2521" s="2">
        <v>0</v>
      </c>
      <c r="N2521" s="2">
        <v>24</v>
      </c>
      <c r="O2521" s="2"/>
      <c r="P2521" s="2"/>
      <c r="Q2521" s="2"/>
      <c r="R2521" s="2"/>
      <c r="S2521" s="2"/>
      <c r="T2521" s="2"/>
      <c r="U2521" s="2"/>
      <c r="V2521">
        <v>4</v>
      </c>
    </row>
    <row r="2522" spans="1:22" ht="17" customHeight="1">
      <c r="A2522" s="4">
        <v>43664</v>
      </c>
      <c r="B2522" s="2" t="s">
        <v>24</v>
      </c>
      <c r="C2522" s="2">
        <v>42</v>
      </c>
      <c r="D2522" s="2"/>
      <c r="E2522" s="2"/>
      <c r="F2522" s="2"/>
      <c r="G2522" s="2"/>
      <c r="H2522" s="2"/>
      <c r="I2522" s="2"/>
      <c r="J2522" s="3" t="s">
        <v>1396</v>
      </c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t="s">
        <v>1396</v>
      </c>
    </row>
    <row r="2523" spans="1:22" ht="17" customHeight="1">
      <c r="A2523" s="4">
        <v>43664</v>
      </c>
      <c r="B2523" s="2" t="s">
        <v>24</v>
      </c>
      <c r="C2523" s="2">
        <v>43</v>
      </c>
      <c r="D2523" s="2"/>
      <c r="E2523" s="2"/>
      <c r="F2523" s="2"/>
      <c r="G2523" s="2"/>
      <c r="H2523" s="2"/>
      <c r="I2523" s="2"/>
      <c r="J2523" s="3" t="s">
        <v>1396</v>
      </c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t="s">
        <v>1396</v>
      </c>
    </row>
    <row r="2524" spans="1:22" ht="17" customHeight="1">
      <c r="A2524" s="4">
        <v>43664</v>
      </c>
      <c r="B2524" s="2" t="s">
        <v>24</v>
      </c>
      <c r="C2524" s="2">
        <v>44</v>
      </c>
      <c r="D2524" s="2"/>
      <c r="E2524" s="2"/>
      <c r="F2524" s="2"/>
      <c r="G2524" s="2"/>
      <c r="H2524" s="2"/>
      <c r="I2524" s="2"/>
      <c r="J2524" s="3" t="s">
        <v>1396</v>
      </c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t="s">
        <v>1396</v>
      </c>
    </row>
    <row r="2525" spans="1:22" ht="17" customHeight="1">
      <c r="A2525" s="4">
        <v>43664</v>
      </c>
      <c r="B2525" s="2" t="s">
        <v>24</v>
      </c>
      <c r="C2525" s="2">
        <v>45</v>
      </c>
      <c r="D2525" s="2"/>
      <c r="E2525" s="2"/>
      <c r="F2525" s="2"/>
      <c r="G2525" s="2"/>
      <c r="H2525" s="2"/>
      <c r="I2525" s="2"/>
      <c r="J2525" s="3" t="s">
        <v>1396</v>
      </c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t="s">
        <v>1396</v>
      </c>
    </row>
    <row r="2526" spans="1:22" ht="17" customHeight="1">
      <c r="A2526" s="4">
        <v>43664</v>
      </c>
      <c r="B2526" s="2" t="s">
        <v>24</v>
      </c>
      <c r="C2526" s="2">
        <v>46</v>
      </c>
      <c r="D2526" s="2"/>
      <c r="E2526" s="2"/>
      <c r="F2526" s="2"/>
      <c r="G2526" s="2"/>
      <c r="H2526" s="2"/>
      <c r="I2526" s="2"/>
      <c r="J2526" s="3" t="s">
        <v>1396</v>
      </c>
      <c r="K2526" s="2">
        <v>9</v>
      </c>
      <c r="L2526" s="2" t="s">
        <v>1774</v>
      </c>
      <c r="M2526" s="2"/>
      <c r="N2526" s="2"/>
      <c r="O2526" s="2"/>
      <c r="P2526" s="2"/>
      <c r="Q2526" s="2"/>
      <c r="R2526" s="2"/>
      <c r="S2526" s="2"/>
      <c r="T2526" s="2"/>
      <c r="U2526" s="2"/>
      <c r="V2526" t="s">
        <v>1396</v>
      </c>
    </row>
    <row r="2527" spans="1:22" ht="17" customHeight="1">
      <c r="A2527" s="4">
        <v>43664</v>
      </c>
      <c r="B2527" s="2" t="s">
        <v>24</v>
      </c>
      <c r="C2527" s="2">
        <v>46</v>
      </c>
      <c r="D2527" s="2"/>
      <c r="E2527" s="2"/>
      <c r="F2527" s="2"/>
      <c r="G2527" s="2"/>
      <c r="H2527" s="2"/>
      <c r="I2527" s="2"/>
      <c r="J2527" s="3" t="s">
        <v>1396</v>
      </c>
      <c r="K2527" s="2">
        <v>12</v>
      </c>
      <c r="L2527" s="2" t="s">
        <v>1774</v>
      </c>
      <c r="M2527" s="2"/>
      <c r="N2527" s="2"/>
      <c r="O2527" s="2"/>
      <c r="P2527" s="2"/>
      <c r="Q2527" s="2"/>
      <c r="R2527" s="2"/>
      <c r="S2527" s="2"/>
      <c r="T2527" s="2"/>
      <c r="U2527" s="2"/>
      <c r="V2527" t="s">
        <v>1396</v>
      </c>
    </row>
    <row r="2528" spans="1:22" ht="17" customHeight="1">
      <c r="A2528" s="4">
        <v>43664</v>
      </c>
      <c r="B2528" s="2" t="s">
        <v>24</v>
      </c>
      <c r="C2528" s="2">
        <v>46</v>
      </c>
      <c r="D2528" s="2"/>
      <c r="E2528" s="2"/>
      <c r="F2528" s="2"/>
      <c r="G2528" s="2"/>
      <c r="H2528" s="2" t="s">
        <v>1692</v>
      </c>
      <c r="I2528" s="2"/>
      <c r="J2528" s="3">
        <v>43664.434707291664</v>
      </c>
      <c r="K2528" s="2">
        <v>6</v>
      </c>
      <c r="L2528" s="2" t="s">
        <v>1692</v>
      </c>
      <c r="M2528" s="2">
        <v>0</v>
      </c>
      <c r="N2528" s="2">
        <v>22</v>
      </c>
      <c r="O2528" s="2"/>
      <c r="P2528" s="2"/>
      <c r="Q2528" s="2"/>
      <c r="R2528" s="2">
        <v>9</v>
      </c>
      <c r="S2528" s="2" t="s">
        <v>830</v>
      </c>
      <c r="T2528" s="2"/>
      <c r="U2528" s="2"/>
    </row>
    <row r="2529" spans="1:22" ht="17" customHeight="1">
      <c r="A2529" s="4">
        <v>43664</v>
      </c>
      <c r="B2529" s="2" t="s">
        <v>24</v>
      </c>
      <c r="C2529" s="2">
        <v>46</v>
      </c>
      <c r="D2529" s="2"/>
      <c r="E2529" s="2"/>
      <c r="F2529" s="2"/>
      <c r="G2529" s="2"/>
      <c r="H2529" s="2" t="s">
        <v>1692</v>
      </c>
      <c r="I2529" s="2"/>
      <c r="J2529" s="3">
        <v>43664.434713888892</v>
      </c>
      <c r="K2529" s="2">
        <v>7</v>
      </c>
      <c r="L2529" s="2" t="s">
        <v>1692</v>
      </c>
      <c r="M2529" s="2">
        <v>0</v>
      </c>
      <c r="N2529" s="2">
        <v>32</v>
      </c>
      <c r="O2529" s="2"/>
      <c r="P2529" s="2"/>
      <c r="Q2529" s="2"/>
      <c r="R2529" s="2">
        <v>9</v>
      </c>
      <c r="S2529" s="2" t="s">
        <v>830</v>
      </c>
      <c r="T2529" s="2"/>
      <c r="U2529" s="2"/>
      <c r="V2529">
        <v>4</v>
      </c>
    </row>
    <row r="2530" spans="1:22" ht="17" customHeight="1">
      <c r="A2530" s="4">
        <v>43664</v>
      </c>
      <c r="B2530" s="2" t="s">
        <v>24</v>
      </c>
      <c r="C2530" s="2">
        <v>46</v>
      </c>
      <c r="D2530" s="2"/>
      <c r="E2530" s="2"/>
      <c r="F2530" s="2"/>
      <c r="G2530" s="2"/>
      <c r="H2530" s="2" t="s">
        <v>1692</v>
      </c>
      <c r="I2530" s="2"/>
      <c r="J2530" s="3">
        <v>43664.434721759259</v>
      </c>
      <c r="K2530" s="2">
        <v>8</v>
      </c>
      <c r="L2530" s="2" t="s">
        <v>1692</v>
      </c>
      <c r="M2530" s="2">
        <v>0</v>
      </c>
      <c r="N2530" s="2">
        <v>5</v>
      </c>
      <c r="O2530" s="2"/>
      <c r="P2530" s="2"/>
      <c r="Q2530" s="2"/>
      <c r="R2530" s="2">
        <v>9</v>
      </c>
      <c r="S2530" s="2" t="s">
        <v>830</v>
      </c>
      <c r="T2530" s="2"/>
      <c r="U2530" s="2"/>
    </row>
    <row r="2531" spans="1:22" ht="17" customHeight="1">
      <c r="A2531" s="4">
        <v>43664</v>
      </c>
      <c r="B2531" s="2" t="s">
        <v>24</v>
      </c>
      <c r="C2531" s="2">
        <v>46</v>
      </c>
      <c r="D2531" s="2"/>
      <c r="E2531" s="2"/>
      <c r="F2531" s="2"/>
      <c r="G2531" s="2"/>
      <c r="H2531" s="2" t="s">
        <v>1692</v>
      </c>
      <c r="I2531" s="2"/>
      <c r="J2531" s="3">
        <v>43664.434730208333</v>
      </c>
      <c r="K2531" s="2">
        <v>10</v>
      </c>
      <c r="L2531" s="2" t="s">
        <v>1692</v>
      </c>
      <c r="M2531" s="2">
        <v>0</v>
      </c>
      <c r="N2531" s="2">
        <v>8</v>
      </c>
      <c r="O2531" s="2"/>
      <c r="P2531" s="2"/>
      <c r="Q2531" s="2"/>
      <c r="R2531" s="2">
        <v>9</v>
      </c>
      <c r="S2531" s="2" t="s">
        <v>830</v>
      </c>
      <c r="T2531" s="2"/>
      <c r="U2531" s="2"/>
      <c r="V2531">
        <v>4</v>
      </c>
    </row>
    <row r="2532" spans="1:22" ht="17" customHeight="1">
      <c r="A2532" s="4">
        <v>43664</v>
      </c>
      <c r="B2532" s="2" t="s">
        <v>24</v>
      </c>
      <c r="C2532" s="2">
        <v>46</v>
      </c>
      <c r="D2532" s="2"/>
      <c r="E2532" s="2"/>
      <c r="F2532" s="2"/>
      <c r="G2532" s="2"/>
      <c r="H2532" s="2" t="s">
        <v>1692</v>
      </c>
      <c r="I2532" s="2"/>
      <c r="J2532" s="3">
        <v>43664.434738425924</v>
      </c>
      <c r="K2532" s="2">
        <v>14</v>
      </c>
      <c r="L2532" s="2" t="s">
        <v>1692</v>
      </c>
      <c r="M2532" s="2">
        <v>0</v>
      </c>
      <c r="N2532" s="2">
        <v>22</v>
      </c>
      <c r="O2532" s="2"/>
      <c r="P2532" s="2"/>
      <c r="Q2532" s="2"/>
      <c r="R2532" s="2">
        <v>12</v>
      </c>
      <c r="S2532" s="2" t="s">
        <v>830</v>
      </c>
      <c r="T2532" s="2"/>
      <c r="U2532" s="2"/>
      <c r="V2532">
        <v>4</v>
      </c>
    </row>
    <row r="2533" spans="1:22" ht="17" customHeight="1">
      <c r="A2533" s="4">
        <v>43664</v>
      </c>
      <c r="B2533" s="2" t="s">
        <v>24</v>
      </c>
      <c r="C2533" s="2">
        <v>46</v>
      </c>
      <c r="D2533" s="2"/>
      <c r="E2533" s="2"/>
      <c r="F2533" s="2"/>
      <c r="G2533" s="2"/>
      <c r="H2533" s="2" t="s">
        <v>1692</v>
      </c>
      <c r="I2533" s="2"/>
      <c r="J2533" s="3">
        <v>43664.434751388886</v>
      </c>
      <c r="K2533" s="2">
        <v>15</v>
      </c>
      <c r="L2533" s="2" t="s">
        <v>1692</v>
      </c>
      <c r="M2533" s="2">
        <v>0</v>
      </c>
      <c r="N2533" s="2">
        <v>10</v>
      </c>
      <c r="O2533" s="2"/>
      <c r="P2533" s="2"/>
      <c r="Q2533" s="2"/>
      <c r="R2533" s="2">
        <v>12</v>
      </c>
      <c r="S2533" s="2"/>
      <c r="T2533" s="2"/>
      <c r="U2533" s="2"/>
      <c r="V2533">
        <v>4</v>
      </c>
    </row>
    <row r="2534" spans="1:22" ht="17" customHeight="1">
      <c r="A2534" s="4">
        <v>43664</v>
      </c>
      <c r="B2534" s="2" t="s">
        <v>24</v>
      </c>
      <c r="C2534" s="2">
        <v>47</v>
      </c>
      <c r="D2534" s="2"/>
      <c r="E2534" s="2"/>
      <c r="F2534" s="2"/>
      <c r="G2534" s="2"/>
      <c r="H2534" s="2"/>
      <c r="I2534" s="2"/>
      <c r="J2534" s="3" t="s">
        <v>1396</v>
      </c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t="s">
        <v>1396</v>
      </c>
    </row>
    <row r="2535" spans="1:22" ht="17" customHeight="1">
      <c r="A2535" s="4">
        <v>43664</v>
      </c>
      <c r="B2535" s="2" t="s">
        <v>24</v>
      </c>
      <c r="C2535" s="2">
        <v>48</v>
      </c>
      <c r="D2535" s="2"/>
      <c r="E2535" s="2"/>
      <c r="F2535" s="2"/>
      <c r="G2535" s="2"/>
      <c r="H2535" s="2"/>
      <c r="I2535" s="2"/>
      <c r="J2535" s="3" t="s">
        <v>1396</v>
      </c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t="s">
        <v>1396</v>
      </c>
    </row>
    <row r="2536" spans="1:22" ht="17" customHeight="1">
      <c r="A2536" s="4">
        <v>43664</v>
      </c>
      <c r="B2536" s="2" t="s">
        <v>24</v>
      </c>
      <c r="C2536" s="2">
        <v>49</v>
      </c>
      <c r="D2536" s="2"/>
      <c r="E2536" s="2"/>
      <c r="F2536" s="2"/>
      <c r="G2536" s="2"/>
      <c r="H2536" s="2"/>
      <c r="I2536" s="2"/>
      <c r="J2536" s="3" t="s">
        <v>1396</v>
      </c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t="s">
        <v>1396</v>
      </c>
    </row>
    <row r="2537" spans="1:22" ht="17" customHeight="1">
      <c r="A2537" s="4">
        <v>43664</v>
      </c>
      <c r="B2537" s="2" t="s">
        <v>24</v>
      </c>
      <c r="C2537" s="2">
        <v>50</v>
      </c>
      <c r="D2537" s="2"/>
      <c r="E2537" s="2"/>
      <c r="F2537" s="2"/>
      <c r="G2537" s="2"/>
      <c r="H2537" s="2"/>
      <c r="I2537" s="2"/>
      <c r="J2537" s="3" t="s">
        <v>1396</v>
      </c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t="s">
        <v>1396</v>
      </c>
    </row>
    <row r="2538" spans="1:22" ht="17" customHeight="1">
      <c r="A2538" s="4">
        <v>43664</v>
      </c>
      <c r="B2538" s="2" t="s">
        <v>24</v>
      </c>
      <c r="C2538" s="2">
        <v>51</v>
      </c>
      <c r="D2538" s="2"/>
      <c r="E2538" s="2"/>
      <c r="F2538" s="2"/>
      <c r="G2538" s="2"/>
      <c r="H2538" s="2"/>
      <c r="I2538" s="2"/>
      <c r="J2538" s="3" t="s">
        <v>1396</v>
      </c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t="s">
        <v>1396</v>
      </c>
    </row>
    <row r="2539" spans="1:22" ht="17" customHeight="1">
      <c r="A2539" s="4">
        <v>43664</v>
      </c>
      <c r="B2539" s="2" t="s">
        <v>24</v>
      </c>
      <c r="C2539" s="2">
        <v>52</v>
      </c>
      <c r="D2539" s="2"/>
      <c r="E2539" s="2"/>
      <c r="F2539" s="2"/>
      <c r="G2539" s="2"/>
      <c r="H2539" s="2" t="s">
        <v>185</v>
      </c>
      <c r="I2539" s="2"/>
      <c r="J2539" s="3">
        <v>43664.436282291666</v>
      </c>
      <c r="K2539" s="2">
        <v>9</v>
      </c>
      <c r="L2539" s="2" t="s">
        <v>2017</v>
      </c>
      <c r="M2539" s="2">
        <v>0</v>
      </c>
      <c r="N2539" s="2"/>
      <c r="O2539" s="2"/>
      <c r="P2539" s="2"/>
      <c r="Q2539" s="2"/>
      <c r="R2539" s="2"/>
      <c r="S2539" s="2" t="s">
        <v>1731</v>
      </c>
      <c r="T2539" s="2"/>
      <c r="U2539" s="2"/>
      <c r="V2539" t="s">
        <v>1390</v>
      </c>
    </row>
    <row r="2540" spans="1:22" ht="17" customHeight="1">
      <c r="A2540" s="4">
        <v>43664</v>
      </c>
      <c r="B2540" s="2" t="s">
        <v>24</v>
      </c>
      <c r="C2540" s="2">
        <v>53</v>
      </c>
      <c r="D2540" s="2"/>
      <c r="E2540" s="2"/>
      <c r="F2540" s="2"/>
      <c r="G2540" s="2"/>
      <c r="H2540" s="2"/>
      <c r="I2540" s="2"/>
      <c r="J2540" s="3" t="s">
        <v>1396</v>
      </c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t="s">
        <v>1396</v>
      </c>
    </row>
    <row r="2541" spans="1:22" ht="17" customHeight="1">
      <c r="A2541" s="4">
        <v>43664</v>
      </c>
      <c r="B2541" s="2" t="s">
        <v>24</v>
      </c>
      <c r="C2541" s="2">
        <v>54</v>
      </c>
      <c r="D2541" s="2"/>
      <c r="E2541" s="2"/>
      <c r="F2541" s="2"/>
      <c r="G2541" s="2"/>
      <c r="H2541" s="2"/>
      <c r="I2541" s="2"/>
      <c r="J2541" s="3" t="s">
        <v>1396</v>
      </c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t="s">
        <v>1396</v>
      </c>
    </row>
    <row r="2542" spans="1:22" ht="17" customHeight="1">
      <c r="A2542" s="4">
        <v>43664</v>
      </c>
      <c r="B2542" s="2" t="s">
        <v>24</v>
      </c>
      <c r="C2542" s="2">
        <v>55</v>
      </c>
      <c r="D2542" s="2"/>
      <c r="E2542" s="2"/>
      <c r="F2542" s="2"/>
      <c r="G2542" s="2"/>
      <c r="H2542" s="2"/>
      <c r="I2542" s="2"/>
      <c r="J2542" s="3" t="s">
        <v>1396</v>
      </c>
      <c r="K2542" s="2">
        <v>7</v>
      </c>
      <c r="L2542" s="2" t="s">
        <v>1774</v>
      </c>
      <c r="M2542" s="2"/>
      <c r="N2542" s="2"/>
      <c r="O2542" s="2"/>
      <c r="P2542" s="2"/>
      <c r="Q2542" s="2"/>
      <c r="R2542" s="2"/>
      <c r="S2542" s="2"/>
      <c r="T2542" s="2" t="s">
        <v>1767</v>
      </c>
      <c r="U2542" s="2"/>
      <c r="V2542" t="s">
        <v>1396</v>
      </c>
    </row>
    <row r="2543" spans="1:22" ht="17" customHeight="1">
      <c r="A2543" s="4">
        <v>43664</v>
      </c>
      <c r="B2543" s="2" t="s">
        <v>24</v>
      </c>
      <c r="C2543" s="2">
        <v>55</v>
      </c>
      <c r="D2543" s="2"/>
      <c r="E2543" s="2"/>
      <c r="F2543" s="2"/>
      <c r="G2543" s="2"/>
      <c r="H2543" s="2" t="s">
        <v>1692</v>
      </c>
      <c r="I2543" s="2"/>
      <c r="J2543" s="3">
        <v>43664.43686076389</v>
      </c>
      <c r="K2543" s="2">
        <v>9</v>
      </c>
      <c r="L2543" s="2" t="s">
        <v>1692</v>
      </c>
      <c r="M2543" s="2">
        <v>0</v>
      </c>
      <c r="N2543" s="2"/>
      <c r="O2543" s="2"/>
      <c r="P2543" s="2"/>
      <c r="Q2543" s="2"/>
      <c r="R2543" s="2"/>
      <c r="S2543" s="2"/>
      <c r="T2543" s="2"/>
      <c r="U2543" s="2"/>
      <c r="V2543">
        <v>4</v>
      </c>
    </row>
    <row r="2544" spans="1:22" ht="17" customHeight="1">
      <c r="A2544" s="4">
        <v>43664</v>
      </c>
      <c r="B2544" s="2" t="s">
        <v>24</v>
      </c>
      <c r="C2544" s="2">
        <v>56</v>
      </c>
      <c r="D2544" s="2"/>
      <c r="E2544" s="2"/>
      <c r="F2544" s="2"/>
      <c r="G2544" s="2"/>
      <c r="H2544" s="2"/>
      <c r="I2544" s="2"/>
      <c r="J2544" s="3" t="s">
        <v>1396</v>
      </c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t="s">
        <v>1396</v>
      </c>
    </row>
    <row r="2545" spans="1:22" ht="17" customHeight="1">
      <c r="A2545" s="4">
        <v>43664</v>
      </c>
      <c r="B2545" s="2" t="s">
        <v>24</v>
      </c>
      <c r="C2545" s="2">
        <v>57</v>
      </c>
      <c r="D2545" s="2"/>
      <c r="E2545" s="2"/>
      <c r="F2545" s="2"/>
      <c r="G2545" s="2"/>
      <c r="H2545" s="2" t="s">
        <v>185</v>
      </c>
      <c r="I2545" s="2"/>
      <c r="J2545" s="3">
        <v>43664.433484027781</v>
      </c>
      <c r="K2545" s="2">
        <v>9</v>
      </c>
      <c r="L2545" s="2" t="s">
        <v>2017</v>
      </c>
      <c r="M2545" s="2">
        <v>0</v>
      </c>
      <c r="N2545" s="2">
        <v>1</v>
      </c>
      <c r="O2545" s="2"/>
      <c r="P2545" s="2"/>
      <c r="Q2545" s="2"/>
      <c r="R2545" s="2"/>
      <c r="S2545" s="2"/>
      <c r="T2545" s="2"/>
      <c r="U2545" s="2"/>
      <c r="V2545" t="s">
        <v>1390</v>
      </c>
    </row>
    <row r="2546" spans="1:22" ht="17" customHeight="1">
      <c r="A2546" s="4">
        <v>43664</v>
      </c>
      <c r="B2546" s="2" t="s">
        <v>24</v>
      </c>
      <c r="C2546" s="2">
        <v>57</v>
      </c>
      <c r="D2546" s="2"/>
      <c r="E2546" s="2"/>
      <c r="F2546" s="2"/>
      <c r="G2546" s="2"/>
      <c r="H2546" s="2" t="s">
        <v>1692</v>
      </c>
      <c r="I2546" s="2"/>
      <c r="J2546" s="3">
        <v>43664.433492939817</v>
      </c>
      <c r="K2546" s="2">
        <v>10</v>
      </c>
      <c r="L2546" s="2" t="s">
        <v>1692</v>
      </c>
      <c r="M2546" s="2">
        <v>0</v>
      </c>
      <c r="N2546" s="2">
        <v>3</v>
      </c>
      <c r="O2546" s="2"/>
      <c r="P2546" s="2"/>
      <c r="Q2546" s="2"/>
      <c r="R2546" s="2"/>
      <c r="S2546" s="2"/>
      <c r="T2546" s="2"/>
      <c r="U2546" s="2"/>
      <c r="V2546">
        <v>4</v>
      </c>
    </row>
    <row r="2547" spans="1:22" ht="17" customHeight="1">
      <c r="A2547" s="4">
        <v>43664</v>
      </c>
      <c r="B2547" s="2" t="s">
        <v>24</v>
      </c>
      <c r="C2547" s="2">
        <v>58</v>
      </c>
      <c r="D2547" s="2"/>
      <c r="E2547" s="2"/>
      <c r="F2547" s="2"/>
      <c r="G2547" s="2"/>
      <c r="H2547" s="2"/>
      <c r="I2547" s="2"/>
      <c r="J2547" s="3" t="s">
        <v>1396</v>
      </c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t="s">
        <v>1396</v>
      </c>
    </row>
    <row r="2548" spans="1:22" ht="17" customHeight="1">
      <c r="A2548" s="4">
        <v>43664</v>
      </c>
      <c r="B2548" s="2" t="s">
        <v>24</v>
      </c>
      <c r="C2548" s="2">
        <v>59</v>
      </c>
      <c r="D2548" s="2"/>
      <c r="E2548" s="2"/>
      <c r="F2548" s="2"/>
      <c r="G2548" s="2"/>
      <c r="H2548" s="2"/>
      <c r="I2548" s="2"/>
      <c r="J2548" s="3" t="s">
        <v>1396</v>
      </c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t="s">
        <v>1396</v>
      </c>
    </row>
    <row r="2549" spans="1:22" ht="17" customHeight="1">
      <c r="A2549" s="4">
        <v>43664</v>
      </c>
      <c r="B2549" s="2" t="s">
        <v>24</v>
      </c>
      <c r="C2549" s="2">
        <v>60</v>
      </c>
      <c r="D2549" s="2"/>
      <c r="E2549" s="2"/>
      <c r="F2549" s="2"/>
      <c r="G2549" s="2"/>
      <c r="H2549" s="2"/>
      <c r="I2549" s="2"/>
      <c r="J2549" s="3" t="s">
        <v>1396</v>
      </c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t="s">
        <v>1396</v>
      </c>
    </row>
    <row r="2550" spans="1:22" ht="17" customHeight="1">
      <c r="A2550" s="4">
        <v>43664</v>
      </c>
      <c r="B2550" s="2" t="s">
        <v>24</v>
      </c>
      <c r="C2550" s="2">
        <v>61</v>
      </c>
      <c r="D2550" s="2"/>
      <c r="E2550" s="2"/>
      <c r="F2550" s="2"/>
      <c r="G2550" s="2"/>
      <c r="H2550" s="2"/>
      <c r="I2550" s="2"/>
      <c r="J2550" s="3" t="s">
        <v>1396</v>
      </c>
      <c r="K2550" s="2">
        <v>10</v>
      </c>
      <c r="L2550" s="2" t="s">
        <v>1774</v>
      </c>
      <c r="M2550" s="2"/>
      <c r="N2550" s="2"/>
      <c r="O2550" s="2"/>
      <c r="P2550" s="2"/>
      <c r="Q2550" s="2"/>
      <c r="R2550" s="2"/>
      <c r="S2550" s="2"/>
      <c r="T2550" s="2"/>
      <c r="U2550" s="2"/>
      <c r="V2550" t="s">
        <v>1396</v>
      </c>
    </row>
    <row r="2551" spans="1:22" ht="17" customHeight="1">
      <c r="A2551" s="4">
        <v>43664</v>
      </c>
      <c r="B2551" s="2" t="s">
        <v>24</v>
      </c>
      <c r="C2551" s="2">
        <v>61</v>
      </c>
      <c r="D2551" s="2"/>
      <c r="E2551" s="2"/>
      <c r="F2551" s="2" t="s">
        <v>688</v>
      </c>
      <c r="G2551" s="2" t="s">
        <v>688</v>
      </c>
      <c r="H2551" s="2" t="s">
        <v>1692</v>
      </c>
      <c r="I2551" s="2"/>
      <c r="J2551" s="3">
        <v>43664.438038541666</v>
      </c>
      <c r="K2551" s="2">
        <v>11</v>
      </c>
      <c r="L2551" s="2" t="s">
        <v>1692</v>
      </c>
      <c r="M2551" s="2">
        <v>0</v>
      </c>
      <c r="N2551" s="2">
        <v>7</v>
      </c>
      <c r="O2551" s="2"/>
      <c r="P2551" s="2"/>
      <c r="Q2551" s="2"/>
      <c r="R2551" s="2"/>
      <c r="S2551" s="2"/>
      <c r="T2551" s="2"/>
      <c r="U2551" s="2"/>
      <c r="V2551">
        <v>4</v>
      </c>
    </row>
    <row r="2552" spans="1:22" ht="17" customHeight="1">
      <c r="A2552" s="4">
        <v>43664</v>
      </c>
      <c r="B2552" s="2" t="s">
        <v>24</v>
      </c>
      <c r="C2552" s="2">
        <v>61</v>
      </c>
      <c r="D2552" s="2"/>
      <c r="E2552" s="2"/>
      <c r="F2552" s="2"/>
      <c r="G2552" s="2" t="s">
        <v>827</v>
      </c>
      <c r="H2552" s="2" t="s">
        <v>1692</v>
      </c>
      <c r="I2552" s="2"/>
      <c r="J2552" s="3">
        <v>43664.438071990742</v>
      </c>
      <c r="K2552" s="2">
        <v>12</v>
      </c>
      <c r="L2552" s="2" t="s">
        <v>1692</v>
      </c>
      <c r="M2552" s="2">
        <v>3</v>
      </c>
      <c r="N2552" s="2">
        <v>15</v>
      </c>
      <c r="O2552" s="2"/>
      <c r="P2552" s="2"/>
      <c r="Q2552" s="2"/>
      <c r="R2552" s="2"/>
      <c r="S2552" s="2"/>
      <c r="T2552" s="2"/>
      <c r="U2552" s="2"/>
      <c r="V2552">
        <v>4</v>
      </c>
    </row>
    <row r="2553" spans="1:22" ht="17" customHeight="1">
      <c r="A2553" s="4">
        <v>43664</v>
      </c>
      <c r="B2553" s="2" t="s">
        <v>24</v>
      </c>
      <c r="C2553" s="2">
        <v>61</v>
      </c>
      <c r="D2553" s="2"/>
      <c r="E2553" s="2"/>
      <c r="F2553" s="2"/>
      <c r="G2553" s="2" t="s">
        <v>688</v>
      </c>
      <c r="H2553" s="2" t="s">
        <v>1692</v>
      </c>
      <c r="I2553" s="2"/>
      <c r="J2553" s="3">
        <v>43664.438110532406</v>
      </c>
      <c r="K2553" s="2">
        <v>15</v>
      </c>
      <c r="L2553" s="2" t="s">
        <v>1692</v>
      </c>
      <c r="M2553" s="2">
        <v>0</v>
      </c>
      <c r="N2553" s="2">
        <v>3</v>
      </c>
      <c r="O2553" s="2"/>
      <c r="P2553" s="2"/>
      <c r="Q2553" s="2"/>
      <c r="R2553" s="2"/>
      <c r="S2553" s="2"/>
      <c r="T2553" s="2"/>
      <c r="U2553" s="2"/>
      <c r="V2553">
        <v>4</v>
      </c>
    </row>
    <row r="2554" spans="1:22" ht="17" customHeight="1">
      <c r="A2554" s="4">
        <v>43664</v>
      </c>
      <c r="B2554" s="2" t="s">
        <v>24</v>
      </c>
      <c r="C2554" s="2">
        <v>62</v>
      </c>
      <c r="D2554" s="2"/>
      <c r="E2554" s="2"/>
      <c r="F2554" s="2"/>
      <c r="G2554" s="2"/>
      <c r="H2554" s="2"/>
      <c r="I2554" s="2"/>
      <c r="J2554" s="3" t="s">
        <v>1396</v>
      </c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t="s">
        <v>1396</v>
      </c>
    </row>
    <row r="2555" spans="1:22" ht="17" customHeight="1">
      <c r="A2555" s="4">
        <v>43664</v>
      </c>
      <c r="B2555" s="2" t="s">
        <v>24</v>
      </c>
      <c r="C2555" s="2">
        <v>63</v>
      </c>
      <c r="D2555" s="2"/>
      <c r="E2555" s="2"/>
      <c r="F2555" s="2"/>
      <c r="G2555" s="2"/>
      <c r="H2555" s="2"/>
      <c r="I2555" s="2"/>
      <c r="J2555" s="3" t="s">
        <v>1396</v>
      </c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t="s">
        <v>1396</v>
      </c>
    </row>
    <row r="2556" spans="1:22" ht="17" customHeight="1">
      <c r="A2556" s="4">
        <v>43664</v>
      </c>
      <c r="B2556" s="2" t="s">
        <v>24</v>
      </c>
      <c r="C2556" s="2">
        <v>64</v>
      </c>
      <c r="D2556" s="2"/>
      <c r="E2556" s="2"/>
      <c r="F2556" s="2"/>
      <c r="G2556" s="2" t="s">
        <v>828</v>
      </c>
      <c r="H2556" s="2" t="s">
        <v>1496</v>
      </c>
      <c r="I2556" s="2"/>
      <c r="J2556" s="3">
        <v>43664.439849537041</v>
      </c>
      <c r="K2556" s="2">
        <v>32</v>
      </c>
      <c r="L2556" s="2" t="s">
        <v>2298</v>
      </c>
      <c r="M2556" s="2">
        <v>1</v>
      </c>
      <c r="N2556" s="2">
        <v>0</v>
      </c>
      <c r="O2556" s="2"/>
      <c r="P2556" s="2"/>
      <c r="Q2556" s="2"/>
      <c r="R2556" s="2"/>
      <c r="S2556" s="2"/>
      <c r="T2556" s="2"/>
      <c r="U2556" s="2"/>
      <c r="V2556" t="s">
        <v>1390</v>
      </c>
    </row>
    <row r="2557" spans="1:22" ht="17" customHeight="1">
      <c r="A2557" s="4">
        <v>43664</v>
      </c>
      <c r="B2557" s="2" t="s">
        <v>24</v>
      </c>
      <c r="C2557" s="2">
        <v>64</v>
      </c>
      <c r="D2557" s="2"/>
      <c r="E2557" s="2"/>
      <c r="F2557" s="2"/>
      <c r="G2557" s="2"/>
      <c r="H2557" s="2" t="s">
        <v>2234</v>
      </c>
      <c r="I2557" s="2"/>
      <c r="J2557" s="3">
        <v>43664.43949780093</v>
      </c>
      <c r="K2557" s="2">
        <v>18</v>
      </c>
      <c r="L2557" s="2" t="s">
        <v>873</v>
      </c>
      <c r="M2557" s="2">
        <v>2</v>
      </c>
      <c r="N2557" s="2">
        <v>0</v>
      </c>
      <c r="O2557" s="2"/>
      <c r="P2557" s="2"/>
      <c r="Q2557" s="2"/>
      <c r="R2557" s="2"/>
      <c r="S2557" s="2"/>
      <c r="T2557" s="2"/>
      <c r="U2557" s="2"/>
      <c r="V2557" t="s">
        <v>1390</v>
      </c>
    </row>
    <row r="2558" spans="1:22" ht="17" customHeight="1">
      <c r="A2558" s="4">
        <v>43664</v>
      </c>
      <c r="B2558" s="2" t="s">
        <v>24</v>
      </c>
      <c r="C2558" s="2">
        <v>65</v>
      </c>
      <c r="D2558" s="2"/>
      <c r="E2558" s="2"/>
      <c r="F2558" s="2"/>
      <c r="G2558" s="2"/>
      <c r="H2558" s="2" t="s">
        <v>185</v>
      </c>
      <c r="I2558" s="2"/>
      <c r="J2558" s="3">
        <v>43664.440250462962</v>
      </c>
      <c r="K2558" s="2">
        <v>13</v>
      </c>
      <c r="L2558" s="2" t="s">
        <v>1724</v>
      </c>
      <c r="M2558" s="2">
        <v>0</v>
      </c>
      <c r="N2558" s="2">
        <v>3</v>
      </c>
      <c r="O2558" s="2"/>
      <c r="P2558" s="2"/>
      <c r="Q2558" s="2"/>
      <c r="R2558" s="2"/>
      <c r="S2558" s="2"/>
      <c r="T2558" s="2" t="s">
        <v>1904</v>
      </c>
      <c r="U2558" s="2"/>
      <c r="V2558" t="s">
        <v>1390</v>
      </c>
    </row>
    <row r="2559" spans="1:22" ht="17" customHeight="1">
      <c r="A2559" s="4">
        <v>43664</v>
      </c>
      <c r="B2559" s="2" t="s">
        <v>24</v>
      </c>
      <c r="C2559" s="2">
        <v>65</v>
      </c>
      <c r="D2559" s="2"/>
      <c r="E2559" s="2"/>
      <c r="F2559" s="2"/>
      <c r="G2559" s="2" t="s">
        <v>700</v>
      </c>
      <c r="H2559" s="2" t="s">
        <v>185</v>
      </c>
      <c r="I2559" s="2"/>
      <c r="J2559" s="3">
        <v>43664.440428240741</v>
      </c>
      <c r="K2559" s="2">
        <v>18</v>
      </c>
      <c r="L2559" s="2" t="s">
        <v>2016</v>
      </c>
      <c r="M2559" s="2">
        <v>4</v>
      </c>
      <c r="N2559" s="2">
        <v>1</v>
      </c>
      <c r="O2559" s="2"/>
      <c r="P2559" s="2"/>
      <c r="Q2559" s="2"/>
      <c r="R2559" s="2" t="s">
        <v>2299</v>
      </c>
      <c r="S2559" s="2"/>
      <c r="T2559" s="2"/>
      <c r="U2559" s="2"/>
      <c r="V2559" t="s">
        <v>1390</v>
      </c>
    </row>
    <row r="2560" spans="1:22" ht="17" customHeight="1">
      <c r="A2560" s="4">
        <v>43664</v>
      </c>
      <c r="B2560" s="2" t="s">
        <v>24</v>
      </c>
      <c r="C2560" s="2">
        <v>65</v>
      </c>
      <c r="D2560" s="2"/>
      <c r="E2560" s="2"/>
      <c r="F2560" s="2"/>
      <c r="G2560" s="2" t="s">
        <v>828</v>
      </c>
      <c r="H2560" s="2" t="s">
        <v>2066</v>
      </c>
      <c r="I2560" s="2"/>
      <c r="J2560" s="3">
        <v>43664.440699537037</v>
      </c>
      <c r="K2560" s="2">
        <v>19</v>
      </c>
      <c r="L2560" s="2" t="s">
        <v>1252</v>
      </c>
      <c r="M2560" s="2">
        <v>32</v>
      </c>
      <c r="N2560" s="2">
        <v>6</v>
      </c>
      <c r="O2560" s="2"/>
      <c r="P2560" s="2"/>
      <c r="Q2560" s="2"/>
      <c r="R2560" s="2" t="s">
        <v>2299</v>
      </c>
      <c r="S2560" s="2"/>
      <c r="T2560" s="2"/>
      <c r="U2560" s="2"/>
      <c r="V2560" t="s">
        <v>1390</v>
      </c>
    </row>
    <row r="2561" spans="1:22" ht="17" customHeight="1">
      <c r="A2561" s="4">
        <v>43664</v>
      </c>
      <c r="B2561" s="2" t="s">
        <v>24</v>
      </c>
      <c r="C2561" s="2">
        <v>66</v>
      </c>
      <c r="D2561" s="2"/>
      <c r="E2561" s="2"/>
      <c r="F2561" s="2"/>
      <c r="G2561" s="2"/>
      <c r="H2561" s="2"/>
      <c r="I2561" s="2"/>
      <c r="J2561" s="3" t="s">
        <v>1396</v>
      </c>
      <c r="K2561" s="2">
        <v>9</v>
      </c>
      <c r="L2561" s="2" t="s">
        <v>1774</v>
      </c>
      <c r="M2561" s="2"/>
      <c r="N2561" s="2"/>
      <c r="O2561" s="2"/>
      <c r="P2561" s="2"/>
      <c r="Q2561" s="2"/>
      <c r="R2561" s="2"/>
      <c r="S2561" s="2"/>
      <c r="T2561" s="2"/>
      <c r="U2561" s="2"/>
      <c r="V2561" t="s">
        <v>1396</v>
      </c>
    </row>
    <row r="2562" spans="1:22" ht="17" customHeight="1">
      <c r="A2562" s="4">
        <v>43664</v>
      </c>
      <c r="B2562" s="2" t="s">
        <v>24</v>
      </c>
      <c r="C2562" s="2">
        <v>66</v>
      </c>
      <c r="D2562" s="2"/>
      <c r="E2562" s="2"/>
      <c r="F2562" s="2"/>
      <c r="G2562" s="2"/>
      <c r="H2562" s="2" t="s">
        <v>1692</v>
      </c>
      <c r="I2562" s="2"/>
      <c r="J2562" s="3">
        <v>43664.441632407405</v>
      </c>
      <c r="K2562" s="2">
        <v>10</v>
      </c>
      <c r="L2562" s="2" t="s">
        <v>1692</v>
      </c>
      <c r="M2562" s="2">
        <v>0</v>
      </c>
      <c r="N2562" s="2">
        <v>25</v>
      </c>
      <c r="O2562" s="2"/>
      <c r="P2562" s="2"/>
      <c r="Q2562" s="2"/>
      <c r="R2562" s="2">
        <v>9</v>
      </c>
      <c r="S2562" s="2" t="s">
        <v>1731</v>
      </c>
      <c r="T2562" s="2" t="s">
        <v>2121</v>
      </c>
      <c r="U2562" s="2"/>
      <c r="V2562">
        <v>4</v>
      </c>
    </row>
    <row r="2563" spans="1:22" ht="17" customHeight="1">
      <c r="A2563" s="4">
        <v>43664</v>
      </c>
      <c r="B2563" s="2" t="s">
        <v>24</v>
      </c>
      <c r="C2563" s="2">
        <v>66</v>
      </c>
      <c r="D2563" s="2"/>
      <c r="E2563" s="2"/>
      <c r="F2563" s="2"/>
      <c r="G2563" s="2" t="s">
        <v>685</v>
      </c>
      <c r="H2563" s="2" t="s">
        <v>1692</v>
      </c>
      <c r="I2563" s="2"/>
      <c r="J2563" s="3">
        <v>43664.44164016204</v>
      </c>
      <c r="K2563" s="2">
        <v>11</v>
      </c>
      <c r="L2563" s="2" t="s">
        <v>1692</v>
      </c>
      <c r="M2563" s="2">
        <v>0</v>
      </c>
      <c r="N2563" s="2">
        <v>34</v>
      </c>
      <c r="O2563" s="2"/>
      <c r="P2563" s="2"/>
      <c r="Q2563" s="2"/>
      <c r="R2563" s="2">
        <v>9</v>
      </c>
      <c r="S2563" s="2" t="s">
        <v>1731</v>
      </c>
      <c r="T2563" s="2" t="s">
        <v>2121</v>
      </c>
      <c r="U2563" s="2"/>
      <c r="V2563">
        <v>4</v>
      </c>
    </row>
    <row r="2564" spans="1:22" ht="17" customHeight="1">
      <c r="A2564" s="4">
        <v>43664</v>
      </c>
      <c r="B2564" s="2" t="s">
        <v>24</v>
      </c>
      <c r="C2564" s="2">
        <v>66</v>
      </c>
      <c r="D2564" s="2"/>
      <c r="E2564" s="2"/>
      <c r="F2564" s="2"/>
      <c r="G2564" s="2"/>
      <c r="H2564" s="2" t="s">
        <v>1692</v>
      </c>
      <c r="I2564" s="2"/>
      <c r="J2564" s="3">
        <v>43664.441650347224</v>
      </c>
      <c r="K2564" s="2">
        <v>12</v>
      </c>
      <c r="L2564" s="2" t="s">
        <v>1692</v>
      </c>
      <c r="M2564" s="2">
        <v>0</v>
      </c>
      <c r="N2564" s="2">
        <v>14</v>
      </c>
      <c r="O2564" s="2"/>
      <c r="P2564" s="2"/>
      <c r="Q2564" s="2"/>
      <c r="R2564" s="2">
        <v>9</v>
      </c>
      <c r="S2564" s="2" t="s">
        <v>1731</v>
      </c>
      <c r="T2564" s="2"/>
      <c r="U2564" s="2"/>
      <c r="V2564">
        <v>4</v>
      </c>
    </row>
    <row r="2565" spans="1:22" ht="17" customHeight="1">
      <c r="A2565" s="4">
        <v>43664</v>
      </c>
      <c r="B2565" s="2" t="s">
        <v>24</v>
      </c>
      <c r="C2565" s="2">
        <v>67</v>
      </c>
      <c r="D2565" s="2"/>
      <c r="E2565" s="2"/>
      <c r="F2565" s="2"/>
      <c r="G2565" s="2"/>
      <c r="H2565" s="2"/>
      <c r="I2565" s="2"/>
      <c r="J2565" s="3" t="s">
        <v>1396</v>
      </c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t="s">
        <v>1396</v>
      </c>
    </row>
    <row r="2566" spans="1:22" ht="17" customHeight="1">
      <c r="A2566" s="4">
        <v>43664</v>
      </c>
      <c r="B2566" s="2" t="s">
        <v>24</v>
      </c>
      <c r="C2566" s="2">
        <v>68</v>
      </c>
      <c r="D2566" s="2"/>
      <c r="E2566" s="2"/>
      <c r="F2566" s="2"/>
      <c r="G2566" s="2"/>
      <c r="H2566" s="2"/>
      <c r="I2566" s="2"/>
      <c r="J2566" s="3" t="s">
        <v>1396</v>
      </c>
      <c r="K2566" s="2">
        <v>9</v>
      </c>
      <c r="L2566" s="2" t="s">
        <v>1724</v>
      </c>
      <c r="M2566" s="2"/>
      <c r="N2566" s="2"/>
      <c r="O2566" s="2"/>
      <c r="P2566" s="2"/>
      <c r="Q2566" s="2"/>
      <c r="R2566" s="2"/>
      <c r="S2566" s="2"/>
      <c r="T2566" s="2"/>
      <c r="U2566" s="2"/>
      <c r="V2566" t="s">
        <v>1396</v>
      </c>
    </row>
    <row r="2567" spans="1:22" ht="17" customHeight="1">
      <c r="A2567" s="4">
        <v>43664</v>
      </c>
      <c r="B2567" s="2" t="s">
        <v>24</v>
      </c>
      <c r="C2567" s="2">
        <v>68</v>
      </c>
      <c r="D2567" s="2"/>
      <c r="E2567" s="2"/>
      <c r="F2567" s="2"/>
      <c r="G2567" s="2"/>
      <c r="H2567" s="2" t="s">
        <v>1692</v>
      </c>
      <c r="I2567" s="2"/>
      <c r="J2567" s="3">
        <v>43664.442491319445</v>
      </c>
      <c r="K2567" s="2">
        <v>10</v>
      </c>
      <c r="L2567" s="2" t="s">
        <v>1692</v>
      </c>
      <c r="M2567" s="2">
        <v>0</v>
      </c>
      <c r="N2567" s="2">
        <v>1</v>
      </c>
      <c r="O2567" s="2"/>
      <c r="P2567" s="2"/>
      <c r="Q2567" s="2"/>
      <c r="R2567" s="2">
        <v>9</v>
      </c>
      <c r="S2567" s="2" t="s">
        <v>1731</v>
      </c>
      <c r="T2567" s="2"/>
      <c r="U2567" s="2"/>
    </row>
    <row r="2568" spans="1:22" ht="17" customHeight="1">
      <c r="A2568" s="4">
        <v>43664</v>
      </c>
      <c r="B2568" s="2" t="s">
        <v>24</v>
      </c>
      <c r="C2568" s="2">
        <v>68</v>
      </c>
      <c r="D2568" s="2"/>
      <c r="E2568" s="2"/>
      <c r="F2568" s="2"/>
      <c r="G2568" s="2"/>
      <c r="H2568" s="2" t="s">
        <v>1692</v>
      </c>
      <c r="I2568" s="2"/>
      <c r="J2568" s="3">
        <v>43664.442498611112</v>
      </c>
      <c r="K2568" s="2">
        <v>12</v>
      </c>
      <c r="L2568" s="2" t="s">
        <v>1692</v>
      </c>
      <c r="M2568" s="2">
        <v>0</v>
      </c>
      <c r="N2568" s="2">
        <v>3</v>
      </c>
      <c r="O2568" s="2"/>
      <c r="P2568" s="2"/>
      <c r="Q2568" s="2"/>
      <c r="R2568" s="2">
        <v>9</v>
      </c>
      <c r="S2568" s="2" t="s">
        <v>1731</v>
      </c>
      <c r="T2568" s="2"/>
      <c r="U2568" s="2"/>
    </row>
    <row r="2569" spans="1:22" ht="17" customHeight="1">
      <c r="A2569" s="4">
        <v>43664</v>
      </c>
      <c r="B2569" s="2" t="s">
        <v>24</v>
      </c>
      <c r="C2569" s="2">
        <v>68</v>
      </c>
      <c r="D2569" s="2"/>
      <c r="E2569" s="2"/>
      <c r="F2569" s="2"/>
      <c r="G2569" s="2"/>
      <c r="H2569" s="2" t="s">
        <v>1692</v>
      </c>
      <c r="I2569" s="2"/>
      <c r="J2569" s="3">
        <v>43664.442506481479</v>
      </c>
      <c r="K2569" s="2">
        <v>13</v>
      </c>
      <c r="L2569" s="2" t="s">
        <v>1692</v>
      </c>
      <c r="M2569" s="2">
        <v>0</v>
      </c>
      <c r="N2569" s="2">
        <v>2</v>
      </c>
      <c r="O2569" s="2"/>
      <c r="P2569" s="2"/>
      <c r="Q2569" s="2"/>
      <c r="R2569" s="2">
        <v>9</v>
      </c>
      <c r="S2569" s="2" t="s">
        <v>1731</v>
      </c>
      <c r="T2569" s="2"/>
      <c r="U2569" s="2"/>
    </row>
    <row r="2570" spans="1:22" ht="17" customHeight="1">
      <c r="A2570" s="4">
        <v>43664</v>
      </c>
      <c r="B2570" s="2" t="s">
        <v>24</v>
      </c>
      <c r="C2570" s="2">
        <v>68</v>
      </c>
      <c r="D2570" s="2"/>
      <c r="E2570" s="2"/>
      <c r="F2570" s="2"/>
      <c r="G2570" s="2"/>
      <c r="H2570" s="2" t="s">
        <v>185</v>
      </c>
      <c r="I2570" s="2"/>
      <c r="J2570" s="3">
        <v>43664.442629050929</v>
      </c>
      <c r="K2570" s="2">
        <v>21</v>
      </c>
      <c r="L2570" s="2" t="s">
        <v>2017</v>
      </c>
      <c r="M2570" s="2">
        <v>9</v>
      </c>
      <c r="N2570" s="2">
        <v>0</v>
      </c>
      <c r="O2570" s="2"/>
      <c r="P2570" s="2"/>
      <c r="Q2570" s="2"/>
      <c r="R2570" s="2"/>
      <c r="S2570" s="2" t="s">
        <v>1731</v>
      </c>
      <c r="T2570" s="2" t="s">
        <v>2128</v>
      </c>
      <c r="U2570" s="2"/>
      <c r="V2570" t="s">
        <v>1390</v>
      </c>
    </row>
    <row r="2571" spans="1:22" ht="17" customHeight="1">
      <c r="A2571" s="4">
        <v>43664</v>
      </c>
      <c r="B2571" s="2" t="s">
        <v>24</v>
      </c>
      <c r="C2571" s="2">
        <v>69</v>
      </c>
      <c r="D2571" s="2"/>
      <c r="E2571" s="2"/>
      <c r="F2571" s="2"/>
      <c r="G2571" s="2"/>
      <c r="H2571" s="2" t="s">
        <v>185</v>
      </c>
      <c r="I2571" s="2"/>
      <c r="J2571" s="3">
        <v>43664.442970833334</v>
      </c>
      <c r="K2571" s="2">
        <v>10</v>
      </c>
      <c r="L2571" s="2" t="s">
        <v>2006</v>
      </c>
      <c r="M2571" s="2"/>
      <c r="N2571" s="2"/>
      <c r="O2571" s="2"/>
      <c r="P2571" s="2"/>
      <c r="Q2571" s="2"/>
      <c r="R2571" s="2"/>
      <c r="S2571" s="2"/>
      <c r="T2571" s="2"/>
      <c r="U2571" s="2"/>
      <c r="V2571" t="s">
        <v>1390</v>
      </c>
    </row>
    <row r="2572" spans="1:22" ht="17" customHeight="1">
      <c r="A2572" s="4">
        <v>43664</v>
      </c>
      <c r="B2572" s="2" t="s">
        <v>24</v>
      </c>
      <c r="C2572" s="2">
        <v>69</v>
      </c>
      <c r="D2572" s="2"/>
      <c r="E2572" s="2"/>
      <c r="F2572" s="2"/>
      <c r="G2572" s="2"/>
      <c r="H2572" s="2" t="s">
        <v>185</v>
      </c>
      <c r="I2572" s="2"/>
      <c r="J2572" s="3">
        <v>43664.442980902779</v>
      </c>
      <c r="K2572" s="2">
        <v>14</v>
      </c>
      <c r="L2572" s="2" t="s">
        <v>2006</v>
      </c>
      <c r="M2572" s="2">
        <v>1</v>
      </c>
      <c r="N2572" s="2"/>
      <c r="O2572" s="2"/>
      <c r="P2572" s="2"/>
      <c r="Q2572" s="2"/>
      <c r="R2572" s="2"/>
      <c r="S2572" s="2"/>
      <c r="T2572" s="2" t="s">
        <v>1904</v>
      </c>
      <c r="U2572" s="2"/>
      <c r="V2572" t="s">
        <v>1390</v>
      </c>
    </row>
    <row r="2573" spans="1:22" ht="17" customHeight="1">
      <c r="A2573" s="4">
        <v>43664</v>
      </c>
      <c r="B2573" s="2" t="s">
        <v>24</v>
      </c>
      <c r="C2573" s="2">
        <v>69</v>
      </c>
      <c r="D2573" s="2"/>
      <c r="E2573" s="2"/>
      <c r="F2573" s="2"/>
      <c r="G2573" s="2"/>
      <c r="H2573" s="2" t="s">
        <v>185</v>
      </c>
      <c r="I2573" s="2"/>
      <c r="J2573" s="3">
        <v>43664.443196990738</v>
      </c>
      <c r="K2573" s="2">
        <v>16</v>
      </c>
      <c r="L2573" s="2" t="s">
        <v>1100</v>
      </c>
      <c r="M2573" s="2">
        <v>0</v>
      </c>
      <c r="N2573" s="2">
        <v>1</v>
      </c>
      <c r="O2573" s="2"/>
      <c r="P2573" s="2"/>
      <c r="Q2573" s="2"/>
      <c r="R2573" s="2"/>
      <c r="S2573" s="2"/>
      <c r="T2573" s="2" t="s">
        <v>2092</v>
      </c>
      <c r="U2573" s="2"/>
      <c r="V2573" t="s">
        <v>1390</v>
      </c>
    </row>
    <row r="2574" spans="1:22" ht="17" customHeight="1">
      <c r="A2574" s="4">
        <v>43664</v>
      </c>
      <c r="B2574" s="2" t="s">
        <v>24</v>
      </c>
      <c r="C2574" s="2">
        <v>70</v>
      </c>
      <c r="D2574" s="2"/>
      <c r="E2574" s="2"/>
      <c r="F2574" s="2"/>
      <c r="G2574" s="2"/>
      <c r="H2574" s="2"/>
      <c r="I2574" s="2"/>
      <c r="J2574" s="3" t="s">
        <v>1396</v>
      </c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t="s">
        <v>1396</v>
      </c>
    </row>
    <row r="2575" spans="1:22" ht="17" customHeight="1">
      <c r="A2575" s="4">
        <v>43664</v>
      </c>
      <c r="B2575" s="2" t="s">
        <v>24</v>
      </c>
      <c r="C2575" s="2">
        <v>71</v>
      </c>
      <c r="D2575" s="2"/>
      <c r="E2575" s="2"/>
      <c r="F2575" s="2"/>
      <c r="G2575" s="2"/>
      <c r="H2575" s="2"/>
      <c r="I2575" s="2"/>
      <c r="J2575" s="3" t="s">
        <v>1396</v>
      </c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t="s">
        <v>1396</v>
      </c>
    </row>
    <row r="2576" spans="1:22" ht="17" customHeight="1">
      <c r="A2576" s="4">
        <v>43664</v>
      </c>
      <c r="B2576" s="2" t="s">
        <v>24</v>
      </c>
      <c r="C2576" s="2">
        <v>72</v>
      </c>
      <c r="D2576" s="2"/>
      <c r="E2576" s="2"/>
      <c r="F2576" s="2"/>
      <c r="G2576" s="2" t="s">
        <v>828</v>
      </c>
      <c r="H2576" s="2" t="s">
        <v>1692</v>
      </c>
      <c r="I2576" s="2"/>
      <c r="J2576" s="3">
        <v>43664.444651388891</v>
      </c>
      <c r="K2576" s="2">
        <v>9</v>
      </c>
      <c r="L2576" s="2" t="s">
        <v>1692</v>
      </c>
      <c r="M2576" s="2"/>
      <c r="N2576" s="2"/>
      <c r="O2576" s="2"/>
      <c r="P2576" s="2"/>
      <c r="Q2576" s="2"/>
      <c r="R2576" s="2"/>
      <c r="S2576" s="2"/>
      <c r="T2576" s="2" t="s">
        <v>2300</v>
      </c>
      <c r="U2576" s="2" t="s">
        <v>3230</v>
      </c>
      <c r="V2576">
        <v>4</v>
      </c>
    </row>
    <row r="2577" spans="1:22" ht="17" customHeight="1">
      <c r="A2577" s="4">
        <v>43664</v>
      </c>
      <c r="B2577" s="2" t="s">
        <v>24</v>
      </c>
      <c r="C2577" s="2">
        <v>72</v>
      </c>
      <c r="D2577" s="2"/>
      <c r="E2577" s="2"/>
      <c r="F2577" s="2"/>
      <c r="G2577" s="2"/>
      <c r="H2577" s="2" t="s">
        <v>185</v>
      </c>
      <c r="I2577" s="2"/>
      <c r="J2577" s="3">
        <v>43664.444605671299</v>
      </c>
      <c r="K2577" s="2">
        <v>14</v>
      </c>
      <c r="L2577" s="2" t="s">
        <v>2017</v>
      </c>
      <c r="M2577" s="2">
        <v>0</v>
      </c>
      <c r="N2577" s="2">
        <v>41</v>
      </c>
      <c r="O2577" s="2"/>
      <c r="P2577" s="2"/>
      <c r="Q2577" s="2"/>
      <c r="R2577" s="2"/>
      <c r="S2577" s="2"/>
      <c r="T2577" s="2"/>
      <c r="U2577" s="2"/>
      <c r="V2577" t="s">
        <v>1390</v>
      </c>
    </row>
    <row r="2578" spans="1:22" ht="17" customHeight="1">
      <c r="A2578" s="4">
        <v>43664</v>
      </c>
      <c r="B2578" s="2" t="s">
        <v>24</v>
      </c>
      <c r="C2578" s="2">
        <v>72</v>
      </c>
      <c r="D2578" s="2"/>
      <c r="E2578" s="2"/>
      <c r="F2578" s="2"/>
      <c r="G2578" s="2"/>
      <c r="H2578" s="2" t="s">
        <v>1692</v>
      </c>
      <c r="I2578" s="2"/>
      <c r="J2578" s="3">
        <v>43664.444616319444</v>
      </c>
      <c r="K2578" s="2">
        <v>15</v>
      </c>
      <c r="L2578" s="2" t="s">
        <v>1692</v>
      </c>
      <c r="M2578" s="2">
        <v>0</v>
      </c>
      <c r="N2578" s="2">
        <v>2</v>
      </c>
      <c r="O2578" s="2"/>
      <c r="P2578" s="2"/>
      <c r="Q2578" s="2"/>
      <c r="R2578" s="2"/>
      <c r="S2578" s="2"/>
      <c r="T2578" s="2"/>
      <c r="U2578" s="2"/>
      <c r="V2578">
        <v>4</v>
      </c>
    </row>
    <row r="2579" spans="1:22" ht="17" customHeight="1">
      <c r="A2579" s="4">
        <v>43664</v>
      </c>
      <c r="B2579" s="2" t="s">
        <v>24</v>
      </c>
      <c r="C2579" s="2">
        <v>72</v>
      </c>
      <c r="D2579" s="2"/>
      <c r="E2579" s="2"/>
      <c r="F2579" s="2"/>
      <c r="G2579" s="2"/>
      <c r="H2579" s="2" t="s">
        <v>185</v>
      </c>
      <c r="I2579" s="2"/>
      <c r="J2579" s="3">
        <v>43664.444630324077</v>
      </c>
      <c r="K2579" s="2">
        <v>16</v>
      </c>
      <c r="L2579" s="2" t="s">
        <v>1557</v>
      </c>
      <c r="M2579" s="2">
        <v>5</v>
      </c>
      <c r="N2579" s="2">
        <v>50</v>
      </c>
      <c r="O2579" s="2"/>
      <c r="P2579" s="2"/>
      <c r="Q2579" s="2"/>
      <c r="R2579" s="2"/>
      <c r="S2579" s="2"/>
      <c r="T2579" s="2"/>
      <c r="U2579" s="2"/>
      <c r="V2579" t="s">
        <v>1390</v>
      </c>
    </row>
    <row r="2580" spans="1:22" ht="17" customHeight="1">
      <c r="A2580" s="4">
        <v>43664</v>
      </c>
      <c r="B2580" s="2" t="s">
        <v>24</v>
      </c>
      <c r="C2580" s="2">
        <v>73</v>
      </c>
      <c r="D2580" s="2"/>
      <c r="E2580" s="2"/>
      <c r="F2580" s="2"/>
      <c r="G2580" s="2"/>
      <c r="H2580" s="2" t="s">
        <v>185</v>
      </c>
      <c r="I2580" s="2"/>
      <c r="J2580" s="3">
        <v>43664.44525902778</v>
      </c>
      <c r="K2580" s="2">
        <v>19</v>
      </c>
      <c r="L2580" s="2" t="s">
        <v>437</v>
      </c>
      <c r="M2580" s="2">
        <v>0</v>
      </c>
      <c r="N2580" s="2"/>
      <c r="O2580" s="2"/>
      <c r="P2580" s="2"/>
      <c r="Q2580" s="2"/>
      <c r="R2580" s="2"/>
      <c r="S2580" s="2"/>
      <c r="T2580" s="2"/>
      <c r="U2580" s="2"/>
      <c r="V2580" t="s">
        <v>1390</v>
      </c>
    </row>
    <row r="2581" spans="1:22" ht="17" customHeight="1">
      <c r="A2581" s="4">
        <v>43664</v>
      </c>
      <c r="B2581" s="2" t="s">
        <v>24</v>
      </c>
      <c r="C2581" s="2">
        <v>74</v>
      </c>
      <c r="D2581" s="2"/>
      <c r="E2581" s="2"/>
      <c r="F2581" s="2"/>
      <c r="G2581" s="2"/>
      <c r="H2581" s="2" t="s">
        <v>185</v>
      </c>
      <c r="I2581" s="2"/>
      <c r="J2581" s="3">
        <v>43664.445853703706</v>
      </c>
      <c r="K2581" s="2">
        <v>15</v>
      </c>
      <c r="L2581" s="2" t="s">
        <v>2006</v>
      </c>
      <c r="M2581" s="2">
        <v>0</v>
      </c>
      <c r="N2581" s="2">
        <v>7</v>
      </c>
      <c r="O2581" s="2"/>
      <c r="P2581" s="2"/>
      <c r="Q2581" s="2"/>
      <c r="R2581" s="2"/>
      <c r="S2581" s="2"/>
      <c r="T2581" s="2"/>
      <c r="U2581" s="2"/>
      <c r="V2581" t="s">
        <v>1390</v>
      </c>
    </row>
    <row r="2582" spans="1:22" ht="17" customHeight="1">
      <c r="A2582" s="4">
        <v>43664</v>
      </c>
      <c r="B2582" s="2" t="s">
        <v>24</v>
      </c>
      <c r="C2582" s="2">
        <v>74</v>
      </c>
      <c r="D2582" s="2"/>
      <c r="E2582" s="2"/>
      <c r="F2582" s="2"/>
      <c r="G2582" s="2"/>
      <c r="H2582" s="2" t="s">
        <v>185</v>
      </c>
      <c r="I2582" s="2"/>
      <c r="J2582" s="3">
        <v>43664.445868634262</v>
      </c>
      <c r="K2582" s="2">
        <v>16</v>
      </c>
      <c r="L2582" s="2" t="s">
        <v>2017</v>
      </c>
      <c r="M2582" s="2">
        <v>0</v>
      </c>
      <c r="N2582" s="2">
        <v>3</v>
      </c>
      <c r="O2582" s="2"/>
      <c r="P2582" s="2"/>
      <c r="Q2582" s="2"/>
      <c r="R2582" s="2"/>
      <c r="S2582" s="2"/>
      <c r="T2582" s="2" t="s">
        <v>1904</v>
      </c>
      <c r="U2582" s="2"/>
      <c r="V2582" t="s">
        <v>1390</v>
      </c>
    </row>
    <row r="2583" spans="1:22" ht="17" customHeight="1">
      <c r="A2583" s="4">
        <v>43664</v>
      </c>
      <c r="B2583" s="2" t="s">
        <v>24</v>
      </c>
      <c r="C2583" s="2">
        <v>74</v>
      </c>
      <c r="D2583" s="2"/>
      <c r="E2583" s="2"/>
      <c r="F2583" s="2"/>
      <c r="G2583" s="2"/>
      <c r="H2583" s="2" t="s">
        <v>1692</v>
      </c>
      <c r="I2583" s="2"/>
      <c r="J2583" s="3">
        <v>43664.445880902778</v>
      </c>
      <c r="K2583" s="2">
        <v>19</v>
      </c>
      <c r="L2583" s="2" t="s">
        <v>1692</v>
      </c>
      <c r="M2583" s="2">
        <v>0</v>
      </c>
      <c r="N2583" s="2">
        <v>16</v>
      </c>
      <c r="O2583" s="2"/>
      <c r="P2583" s="2"/>
      <c r="Q2583" s="2"/>
      <c r="R2583" s="2"/>
      <c r="S2583" s="2"/>
      <c r="T2583" s="2"/>
      <c r="U2583" s="2"/>
      <c r="V2583">
        <v>4</v>
      </c>
    </row>
    <row r="2584" spans="1:22" ht="17" customHeight="1">
      <c r="A2584" s="4">
        <v>43664</v>
      </c>
      <c r="B2584" s="2" t="s">
        <v>24</v>
      </c>
      <c r="C2584" s="2">
        <v>75</v>
      </c>
      <c r="D2584" s="2"/>
      <c r="E2584" s="2"/>
      <c r="F2584" s="2"/>
      <c r="G2584" s="2"/>
      <c r="H2584" s="2" t="s">
        <v>185</v>
      </c>
      <c r="I2584" s="2"/>
      <c r="J2584" s="3">
        <v>43664.447195717592</v>
      </c>
      <c r="K2584" s="2">
        <v>11</v>
      </c>
      <c r="L2584" s="2" t="s">
        <v>1100</v>
      </c>
      <c r="M2584" s="2">
        <v>1</v>
      </c>
      <c r="N2584" s="2">
        <v>0</v>
      </c>
      <c r="O2584" s="2"/>
      <c r="P2584" s="2"/>
      <c r="Q2584" s="2"/>
      <c r="R2584" s="2"/>
      <c r="S2584" s="2"/>
      <c r="T2584" s="2" t="s">
        <v>2130</v>
      </c>
      <c r="U2584" s="2"/>
      <c r="V2584" t="s">
        <v>1390</v>
      </c>
    </row>
    <row r="2585" spans="1:22" ht="17" customHeight="1">
      <c r="A2585" s="4">
        <v>43664</v>
      </c>
      <c r="B2585" s="2" t="s">
        <v>24</v>
      </c>
      <c r="C2585" s="2">
        <v>76</v>
      </c>
      <c r="D2585" s="2"/>
      <c r="E2585" s="2"/>
      <c r="F2585" s="2"/>
      <c r="G2585" s="2"/>
      <c r="H2585" s="2" t="s">
        <v>185</v>
      </c>
      <c r="I2585" s="2"/>
      <c r="J2585" s="3">
        <v>43664.447517361114</v>
      </c>
      <c r="K2585" s="2">
        <v>20</v>
      </c>
      <c r="L2585" s="2" t="s">
        <v>2006</v>
      </c>
      <c r="M2585" s="2">
        <v>0</v>
      </c>
      <c r="N2585" s="2"/>
      <c r="O2585" s="2"/>
      <c r="P2585" s="2"/>
      <c r="Q2585" s="2"/>
      <c r="R2585" s="2"/>
      <c r="S2585" s="2" t="s">
        <v>1731</v>
      </c>
      <c r="T2585" s="2" t="s">
        <v>2235</v>
      </c>
      <c r="U2585" s="2"/>
      <c r="V2585" t="s">
        <v>1390</v>
      </c>
    </row>
    <row r="2586" spans="1:22" ht="17" customHeight="1">
      <c r="A2586" s="4">
        <v>43664</v>
      </c>
      <c r="B2586" s="2" t="s">
        <v>24</v>
      </c>
      <c r="C2586" s="2">
        <v>76</v>
      </c>
      <c r="D2586" s="2"/>
      <c r="E2586" s="2"/>
      <c r="F2586" s="2"/>
      <c r="G2586" s="2"/>
      <c r="H2586" s="2" t="s">
        <v>1692</v>
      </c>
      <c r="I2586" s="2"/>
      <c r="J2586" s="3">
        <v>43664.447525694442</v>
      </c>
      <c r="K2586" s="2">
        <v>21</v>
      </c>
      <c r="L2586" s="2" t="s">
        <v>1692</v>
      </c>
      <c r="M2586" s="2">
        <v>0</v>
      </c>
      <c r="N2586" s="2">
        <v>8</v>
      </c>
      <c r="O2586" s="2"/>
      <c r="P2586" s="2"/>
      <c r="Q2586" s="2"/>
      <c r="R2586" s="2"/>
      <c r="S2586" s="2" t="s">
        <v>1731</v>
      </c>
      <c r="T2586" s="2"/>
      <c r="U2586" s="2"/>
    </row>
    <row r="2587" spans="1:22" ht="17" customHeight="1">
      <c r="A2587" s="4">
        <v>43664</v>
      </c>
      <c r="B2587" s="2" t="s">
        <v>24</v>
      </c>
      <c r="C2587" s="2">
        <v>76</v>
      </c>
      <c r="D2587" s="2"/>
      <c r="E2587" s="2"/>
      <c r="F2587" s="2"/>
      <c r="G2587" s="2"/>
      <c r="H2587" s="2" t="s">
        <v>1692</v>
      </c>
      <c r="I2587" s="2"/>
      <c r="J2587" s="3">
        <v>43664.447541319445</v>
      </c>
      <c r="K2587" s="2">
        <v>17</v>
      </c>
      <c r="L2587" s="2" t="s">
        <v>1692</v>
      </c>
      <c r="M2587" s="2">
        <v>0</v>
      </c>
      <c r="N2587" s="2">
        <v>10</v>
      </c>
      <c r="O2587" s="2"/>
      <c r="P2587" s="2"/>
      <c r="Q2587" s="2"/>
      <c r="R2587" s="2"/>
      <c r="S2587" s="2" t="s">
        <v>1731</v>
      </c>
      <c r="T2587" s="2" t="s">
        <v>2093</v>
      </c>
      <c r="U2587" s="2"/>
      <c r="V2587">
        <v>4</v>
      </c>
    </row>
    <row r="2588" spans="1:22" ht="17" customHeight="1">
      <c r="A2588" s="4">
        <v>43664</v>
      </c>
      <c r="B2588" s="2" t="s">
        <v>24</v>
      </c>
      <c r="C2588" s="2">
        <v>76</v>
      </c>
      <c r="D2588" s="2"/>
      <c r="E2588" s="2"/>
      <c r="F2588" s="2"/>
      <c r="G2588" s="2"/>
      <c r="H2588" s="2" t="s">
        <v>185</v>
      </c>
      <c r="I2588" s="2"/>
      <c r="J2588" s="3">
        <v>43664.447551620367</v>
      </c>
      <c r="K2588" s="2">
        <v>14</v>
      </c>
      <c r="L2588" s="2" t="s">
        <v>2017</v>
      </c>
      <c r="M2588" s="2">
        <v>0</v>
      </c>
      <c r="N2588" s="2">
        <v>7</v>
      </c>
      <c r="O2588" s="2"/>
      <c r="P2588" s="2"/>
      <c r="Q2588" s="2"/>
      <c r="R2588" s="2"/>
      <c r="S2588" s="2" t="s">
        <v>1731</v>
      </c>
      <c r="T2588" s="2" t="s">
        <v>2093</v>
      </c>
      <c r="U2588" s="2"/>
      <c r="V2588" t="s">
        <v>1390</v>
      </c>
    </row>
    <row r="2589" spans="1:22" ht="17" customHeight="1">
      <c r="A2589" s="4">
        <v>43664</v>
      </c>
      <c r="B2589" s="2" t="s">
        <v>24</v>
      </c>
      <c r="C2589" s="2">
        <v>77</v>
      </c>
      <c r="D2589" s="2"/>
      <c r="E2589" s="2"/>
      <c r="F2589" s="2"/>
      <c r="G2589" s="2"/>
      <c r="H2589" s="2"/>
      <c r="I2589" s="2"/>
      <c r="J2589" s="3" t="s">
        <v>1396</v>
      </c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t="s">
        <v>1396</v>
      </c>
    </row>
    <row r="2590" spans="1:22" ht="17" customHeight="1">
      <c r="A2590" s="4">
        <v>43664</v>
      </c>
      <c r="B2590" s="2" t="s">
        <v>24</v>
      </c>
      <c r="C2590" s="2">
        <v>78</v>
      </c>
      <c r="D2590" s="2"/>
      <c r="E2590" s="2"/>
      <c r="F2590" s="2"/>
      <c r="G2590" s="2"/>
      <c r="H2590" s="2" t="s">
        <v>62</v>
      </c>
      <c r="I2590" s="2"/>
      <c r="J2590" s="3">
        <v>43664.446168750001</v>
      </c>
      <c r="K2590" s="2">
        <v>11</v>
      </c>
      <c r="L2590" s="2" t="s">
        <v>2017</v>
      </c>
      <c r="M2590" s="2">
        <v>5</v>
      </c>
      <c r="N2590" s="2">
        <v>23</v>
      </c>
      <c r="O2590" s="2"/>
      <c r="P2590" s="2"/>
      <c r="Q2590" s="2"/>
      <c r="R2590" s="2"/>
      <c r="S2590" s="2"/>
      <c r="T2590" s="2" t="s">
        <v>1904</v>
      </c>
      <c r="U2590" s="2"/>
      <c r="V2590" t="s">
        <v>1390</v>
      </c>
    </row>
    <row r="2591" spans="1:22" ht="17" customHeight="1">
      <c r="A2591" s="4">
        <v>43664</v>
      </c>
      <c r="B2591" s="2" t="s">
        <v>24</v>
      </c>
      <c r="C2591" s="2">
        <v>78</v>
      </c>
      <c r="D2591" s="2"/>
      <c r="E2591" s="2"/>
      <c r="F2591" s="2"/>
      <c r="G2591" s="2"/>
      <c r="H2591" s="2" t="s">
        <v>41</v>
      </c>
      <c r="I2591" s="2"/>
      <c r="J2591" s="3">
        <v>43664.44639247685</v>
      </c>
      <c r="K2591" s="2">
        <v>35</v>
      </c>
      <c r="L2591" s="2" t="s">
        <v>64</v>
      </c>
      <c r="M2591" s="2">
        <v>0</v>
      </c>
      <c r="N2591" s="2"/>
      <c r="O2591" s="2"/>
      <c r="P2591" s="2"/>
      <c r="Q2591" s="2"/>
      <c r="R2591" s="2"/>
      <c r="S2591" s="2"/>
      <c r="T2591" s="2" t="s">
        <v>2094</v>
      </c>
      <c r="U2591" s="2"/>
      <c r="V2591" t="s">
        <v>1390</v>
      </c>
    </row>
    <row r="2592" spans="1:22" ht="17" customHeight="1">
      <c r="A2592" s="4">
        <v>43664</v>
      </c>
      <c r="B2592" s="2" t="s">
        <v>24</v>
      </c>
      <c r="C2592" s="2">
        <v>79</v>
      </c>
      <c r="D2592" s="2"/>
      <c r="E2592" s="2"/>
      <c r="F2592" s="2"/>
      <c r="G2592" s="2"/>
      <c r="H2592" s="2" t="s">
        <v>185</v>
      </c>
      <c r="I2592" s="2"/>
      <c r="J2592" s="3">
        <v>43664.448577546296</v>
      </c>
      <c r="K2592" s="2">
        <v>12</v>
      </c>
      <c r="L2592" s="2" t="s">
        <v>1100</v>
      </c>
      <c r="M2592" s="2"/>
      <c r="N2592" s="2"/>
      <c r="O2592" s="2"/>
      <c r="P2592" s="2"/>
      <c r="Q2592" s="2"/>
      <c r="R2592" s="2"/>
      <c r="S2592" s="2"/>
      <c r="T2592" s="2"/>
      <c r="U2592" s="2" t="s">
        <v>3231</v>
      </c>
      <c r="V2592" t="s">
        <v>1390</v>
      </c>
    </row>
    <row r="2593" spans="1:22" ht="17" customHeight="1">
      <c r="A2593" s="4">
        <v>43664</v>
      </c>
      <c r="B2593" s="2" t="s">
        <v>24</v>
      </c>
      <c r="C2593" s="2">
        <v>79</v>
      </c>
      <c r="D2593" s="2"/>
      <c r="E2593" s="2"/>
      <c r="F2593" s="2"/>
      <c r="G2593" s="2"/>
      <c r="H2593" s="2" t="s">
        <v>2283</v>
      </c>
      <c r="I2593" s="2"/>
      <c r="J2593" s="3">
        <v>43664.448614814813</v>
      </c>
      <c r="K2593" s="2">
        <v>39</v>
      </c>
      <c r="L2593" s="2" t="s">
        <v>833</v>
      </c>
      <c r="M2593" s="2">
        <v>20</v>
      </c>
      <c r="N2593" s="2">
        <v>3</v>
      </c>
      <c r="O2593" s="2"/>
      <c r="P2593" s="2"/>
      <c r="Q2593" s="2"/>
      <c r="R2593" s="2"/>
      <c r="S2593" s="2"/>
      <c r="T2593" s="2"/>
      <c r="U2593" s="2"/>
      <c r="V2593" t="s">
        <v>1390</v>
      </c>
    </row>
    <row r="2594" spans="1:22" ht="17" customHeight="1">
      <c r="A2594" s="4">
        <v>43664</v>
      </c>
      <c r="B2594" s="2" t="s">
        <v>24</v>
      </c>
      <c r="C2594" s="2">
        <v>80</v>
      </c>
      <c r="D2594" s="2"/>
      <c r="E2594" s="2"/>
      <c r="F2594" s="2"/>
      <c r="G2594" s="2"/>
      <c r="H2594" s="2"/>
      <c r="I2594" s="2"/>
      <c r="J2594" s="3" t="s">
        <v>1396</v>
      </c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</row>
    <row r="2595" spans="1:22" ht="17" customHeight="1">
      <c r="A2595" s="4">
        <v>43666</v>
      </c>
      <c r="B2595" s="2" t="s">
        <v>24</v>
      </c>
      <c r="C2595" s="2">
        <v>1</v>
      </c>
      <c r="D2595" s="2"/>
      <c r="E2595" s="2"/>
      <c r="F2595" s="2"/>
      <c r="G2595" s="2"/>
      <c r="H2595" s="2"/>
      <c r="I2595" s="2"/>
      <c r="J2595" s="3" t="s">
        <v>1396</v>
      </c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t="s">
        <v>1396</v>
      </c>
    </row>
    <row r="2596" spans="1:22" ht="17" customHeight="1">
      <c r="A2596" s="4">
        <v>43666</v>
      </c>
      <c r="B2596" s="2" t="s">
        <v>24</v>
      </c>
      <c r="C2596" s="2">
        <v>2</v>
      </c>
      <c r="D2596" s="2"/>
      <c r="E2596" s="2"/>
      <c r="F2596" s="2"/>
      <c r="G2596" s="2"/>
      <c r="H2596" s="2"/>
      <c r="I2596" s="2"/>
      <c r="J2596" s="3" t="s">
        <v>1396</v>
      </c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t="s">
        <v>1396</v>
      </c>
    </row>
    <row r="2597" spans="1:22" ht="17" customHeight="1">
      <c r="A2597" s="4">
        <v>43666</v>
      </c>
      <c r="B2597" s="2" t="s">
        <v>24</v>
      </c>
      <c r="C2597" s="2">
        <v>3</v>
      </c>
      <c r="D2597" s="2"/>
      <c r="E2597" s="2"/>
      <c r="F2597" s="2"/>
      <c r="G2597" s="2"/>
      <c r="H2597" s="2"/>
      <c r="I2597" s="2"/>
      <c r="J2597" s="3" t="s">
        <v>1396</v>
      </c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t="s">
        <v>1396</v>
      </c>
    </row>
    <row r="2598" spans="1:22" ht="17" customHeight="1">
      <c r="A2598" s="4">
        <v>43666</v>
      </c>
      <c r="B2598" s="2" t="s">
        <v>24</v>
      </c>
      <c r="C2598" s="2">
        <v>4</v>
      </c>
      <c r="D2598" s="2"/>
      <c r="E2598" s="2"/>
      <c r="F2598" s="2"/>
      <c r="G2598" s="2" t="s">
        <v>689</v>
      </c>
      <c r="H2598" s="2" t="s">
        <v>185</v>
      </c>
      <c r="I2598" s="2"/>
      <c r="J2598" s="3">
        <v>43667.484811342591</v>
      </c>
      <c r="K2598" s="2">
        <v>15</v>
      </c>
      <c r="L2598" s="2" t="s">
        <v>2017</v>
      </c>
      <c r="M2598" s="2">
        <v>2</v>
      </c>
      <c r="N2598" s="2">
        <v>11</v>
      </c>
      <c r="O2598" s="2"/>
      <c r="P2598" s="2"/>
      <c r="Q2598" s="2"/>
      <c r="R2598" s="2"/>
      <c r="S2598" s="2"/>
      <c r="T2598" s="2"/>
      <c r="U2598" s="2"/>
      <c r="V2598" t="s">
        <v>1390</v>
      </c>
    </row>
    <row r="2599" spans="1:22" ht="17" customHeight="1">
      <c r="A2599" s="4">
        <v>43666</v>
      </c>
      <c r="B2599" s="2" t="s">
        <v>24</v>
      </c>
      <c r="C2599" s="2">
        <v>4</v>
      </c>
      <c r="D2599" s="2"/>
      <c r="E2599" s="2"/>
      <c r="F2599" s="2"/>
      <c r="G2599" s="2" t="s">
        <v>685</v>
      </c>
      <c r="H2599" s="2" t="s">
        <v>1692</v>
      </c>
      <c r="I2599" s="2"/>
      <c r="J2599" s="3">
        <v>43667.484811342591</v>
      </c>
      <c r="K2599" s="2">
        <v>17</v>
      </c>
      <c r="L2599" s="2" t="s">
        <v>1692</v>
      </c>
      <c r="M2599" s="2">
        <v>4</v>
      </c>
      <c r="N2599" s="2">
        <v>18</v>
      </c>
      <c r="O2599" s="2"/>
      <c r="P2599" s="2"/>
      <c r="Q2599" s="2"/>
      <c r="R2599" s="2"/>
      <c r="S2599" s="2"/>
      <c r="T2599" s="2"/>
      <c r="U2599" s="2"/>
      <c r="V2599" t="s">
        <v>1390</v>
      </c>
    </row>
    <row r="2600" spans="1:22" ht="17" customHeight="1">
      <c r="A2600" s="4">
        <v>43666</v>
      </c>
      <c r="B2600" s="2" t="s">
        <v>24</v>
      </c>
      <c r="C2600" s="2">
        <v>4</v>
      </c>
      <c r="D2600" s="2"/>
      <c r="E2600" s="2"/>
      <c r="F2600" s="2"/>
      <c r="G2600" s="2"/>
      <c r="H2600" s="2" t="s">
        <v>1692</v>
      </c>
      <c r="I2600" s="2"/>
      <c r="J2600" s="3">
        <v>43667.484811342591</v>
      </c>
      <c r="K2600" s="2">
        <v>16</v>
      </c>
      <c r="L2600" s="2" t="s">
        <v>1692</v>
      </c>
      <c r="M2600" s="2"/>
      <c r="N2600" s="2">
        <v>3</v>
      </c>
      <c r="O2600" s="2"/>
      <c r="P2600" s="2"/>
      <c r="Q2600" s="2"/>
      <c r="R2600" s="2"/>
      <c r="S2600" s="2"/>
      <c r="T2600" s="2"/>
      <c r="U2600" s="2"/>
      <c r="V2600" t="s">
        <v>1390</v>
      </c>
    </row>
    <row r="2601" spans="1:22" ht="17" customHeight="1">
      <c r="A2601" s="4">
        <v>43666</v>
      </c>
      <c r="B2601" s="2" t="s">
        <v>24</v>
      </c>
      <c r="C2601" s="2">
        <v>4</v>
      </c>
      <c r="D2601" s="2"/>
      <c r="E2601" s="2"/>
      <c r="F2601" s="2"/>
      <c r="G2601" s="2"/>
      <c r="H2601" s="2" t="s">
        <v>1692</v>
      </c>
      <c r="I2601" s="2"/>
      <c r="J2601" s="3">
        <v>43667.484811342591</v>
      </c>
      <c r="K2601" s="2">
        <v>19</v>
      </c>
      <c r="L2601" s="2" t="s">
        <v>1692</v>
      </c>
      <c r="M2601" s="2"/>
      <c r="N2601" s="2">
        <v>2</v>
      </c>
      <c r="O2601" s="2"/>
      <c r="P2601" s="2"/>
      <c r="Q2601" s="2"/>
      <c r="R2601" s="2"/>
      <c r="S2601" s="2"/>
      <c r="T2601" s="2"/>
      <c r="U2601" s="2"/>
      <c r="V2601" t="s">
        <v>1390</v>
      </c>
    </row>
    <row r="2602" spans="1:22" ht="17" customHeight="1">
      <c r="A2602" s="4">
        <v>43666</v>
      </c>
      <c r="B2602" s="2" t="s">
        <v>24</v>
      </c>
      <c r="C2602" s="2">
        <v>4</v>
      </c>
      <c r="D2602" s="2"/>
      <c r="E2602" s="2"/>
      <c r="F2602" s="2"/>
      <c r="G2602" s="2"/>
      <c r="H2602" s="2" t="s">
        <v>1692</v>
      </c>
      <c r="I2602" s="2"/>
      <c r="J2602" s="3">
        <v>43667.484811342591</v>
      </c>
      <c r="K2602" s="2">
        <v>20</v>
      </c>
      <c r="L2602" s="2" t="s">
        <v>1692</v>
      </c>
      <c r="M2602" s="2">
        <v>1</v>
      </c>
      <c r="N2602" s="2">
        <v>14</v>
      </c>
      <c r="O2602" s="2"/>
      <c r="P2602" s="2"/>
      <c r="Q2602" s="2"/>
      <c r="R2602" s="2"/>
      <c r="S2602" s="2"/>
      <c r="T2602" s="2"/>
      <c r="U2602" s="2"/>
      <c r="V2602" t="s">
        <v>1390</v>
      </c>
    </row>
    <row r="2603" spans="1:22" ht="17" customHeight="1">
      <c r="A2603" s="4">
        <v>43666</v>
      </c>
      <c r="B2603" s="2" t="s">
        <v>24</v>
      </c>
      <c r="C2603" s="2">
        <v>5</v>
      </c>
      <c r="D2603" s="2"/>
      <c r="E2603" s="2"/>
      <c r="F2603" s="2"/>
      <c r="G2603" s="2"/>
      <c r="H2603" s="2"/>
      <c r="I2603" s="2"/>
      <c r="J2603" s="3" t="s">
        <v>1396</v>
      </c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t="s">
        <v>1396</v>
      </c>
    </row>
    <row r="2604" spans="1:22" ht="17" customHeight="1">
      <c r="A2604" s="4">
        <v>43666</v>
      </c>
      <c r="B2604" s="2" t="s">
        <v>24</v>
      </c>
      <c r="C2604" s="2">
        <v>6</v>
      </c>
      <c r="D2604" s="2"/>
      <c r="E2604" s="2"/>
      <c r="F2604" s="2"/>
      <c r="G2604" s="2"/>
      <c r="H2604" s="2"/>
      <c r="I2604" s="2"/>
      <c r="J2604" s="3" t="s">
        <v>1396</v>
      </c>
      <c r="K2604" s="2"/>
      <c r="L2604" s="2"/>
      <c r="M2604" s="2"/>
      <c r="N2604" s="2"/>
      <c r="O2604" s="2"/>
      <c r="P2604" s="2"/>
      <c r="Q2604" s="2"/>
      <c r="R2604" s="2"/>
      <c r="S2604" s="2"/>
      <c r="T2604" s="2" t="s">
        <v>1732</v>
      </c>
      <c r="U2604" s="2"/>
      <c r="V2604" t="s">
        <v>1396</v>
      </c>
    </row>
    <row r="2605" spans="1:22" ht="17" customHeight="1">
      <c r="A2605" s="4">
        <v>43666</v>
      </c>
      <c r="B2605" s="2" t="s">
        <v>24</v>
      </c>
      <c r="C2605" s="2">
        <v>7</v>
      </c>
      <c r="D2605" s="2"/>
      <c r="E2605" s="2"/>
      <c r="F2605" s="2"/>
      <c r="G2605" s="2"/>
      <c r="H2605" s="2"/>
      <c r="I2605" s="2"/>
      <c r="J2605" s="3" t="s">
        <v>1396</v>
      </c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t="s">
        <v>1396</v>
      </c>
    </row>
    <row r="2606" spans="1:22" ht="17" customHeight="1">
      <c r="A2606" s="4">
        <v>43666</v>
      </c>
      <c r="B2606" s="2" t="s">
        <v>24</v>
      </c>
      <c r="C2606" s="2">
        <v>8</v>
      </c>
      <c r="D2606" s="2"/>
      <c r="E2606" s="2"/>
      <c r="F2606" s="2"/>
      <c r="G2606" s="2"/>
      <c r="H2606" s="2"/>
      <c r="I2606" s="2"/>
      <c r="J2606" s="3" t="s">
        <v>1396</v>
      </c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t="s">
        <v>1396</v>
      </c>
    </row>
    <row r="2607" spans="1:22" ht="17" customHeight="1">
      <c r="A2607" s="4">
        <v>43666</v>
      </c>
      <c r="B2607" s="2" t="s">
        <v>24</v>
      </c>
      <c r="C2607" s="2">
        <v>9</v>
      </c>
      <c r="D2607" s="2"/>
      <c r="E2607" s="2"/>
      <c r="F2607" s="2"/>
      <c r="G2607" s="2"/>
      <c r="H2607" s="2"/>
      <c r="I2607" s="2"/>
      <c r="J2607" s="3" t="s">
        <v>1396</v>
      </c>
      <c r="K2607" s="2"/>
      <c r="L2607" s="2"/>
      <c r="M2607" s="2"/>
      <c r="N2607" s="2"/>
      <c r="O2607" s="2"/>
      <c r="P2607" s="2"/>
      <c r="Q2607" s="2"/>
      <c r="R2607" s="2"/>
      <c r="S2607" s="2" t="s">
        <v>1731</v>
      </c>
      <c r="T2607" s="2"/>
      <c r="U2607" s="2"/>
      <c r="V2607" t="s">
        <v>1396</v>
      </c>
    </row>
    <row r="2608" spans="1:22" ht="17" customHeight="1">
      <c r="A2608" s="4">
        <v>43666</v>
      </c>
      <c r="B2608" s="2" t="s">
        <v>24</v>
      </c>
      <c r="C2608" s="2">
        <v>10</v>
      </c>
      <c r="D2608" s="2"/>
      <c r="E2608" s="2"/>
      <c r="F2608" s="2"/>
      <c r="G2608" s="2"/>
      <c r="H2608" s="2"/>
      <c r="I2608" s="2"/>
      <c r="J2608" s="3" t="s">
        <v>1396</v>
      </c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t="s">
        <v>1396</v>
      </c>
    </row>
    <row r="2609" spans="1:22" ht="17" customHeight="1">
      <c r="A2609" s="4">
        <v>43666</v>
      </c>
      <c r="B2609" s="2" t="s">
        <v>24</v>
      </c>
      <c r="C2609" s="2">
        <v>11</v>
      </c>
      <c r="D2609" s="2"/>
      <c r="E2609" s="2"/>
      <c r="F2609" s="2"/>
      <c r="G2609" s="2"/>
      <c r="H2609" s="2"/>
      <c r="I2609" s="2"/>
      <c r="J2609" s="3" t="s">
        <v>1396</v>
      </c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t="s">
        <v>1396</v>
      </c>
    </row>
    <row r="2610" spans="1:22" ht="17" customHeight="1">
      <c r="A2610" s="4">
        <v>43666</v>
      </c>
      <c r="B2610" s="2" t="s">
        <v>24</v>
      </c>
      <c r="C2610" s="2">
        <v>12</v>
      </c>
      <c r="D2610" s="2"/>
      <c r="E2610" s="2"/>
      <c r="F2610" s="2"/>
      <c r="G2610" s="2"/>
      <c r="H2610" s="2"/>
      <c r="I2610" s="2"/>
      <c r="J2610" s="3" t="s">
        <v>1396</v>
      </c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t="s">
        <v>1396</v>
      </c>
    </row>
    <row r="2611" spans="1:22" ht="17" customHeight="1">
      <c r="A2611" s="4">
        <v>43666</v>
      </c>
      <c r="B2611" s="2" t="s">
        <v>24</v>
      </c>
      <c r="C2611" s="2">
        <v>13</v>
      </c>
      <c r="D2611" s="2"/>
      <c r="E2611" s="2"/>
      <c r="F2611" s="2"/>
      <c r="G2611" s="2"/>
      <c r="H2611" s="2" t="s">
        <v>185</v>
      </c>
      <c r="I2611" s="2"/>
      <c r="J2611" s="3">
        <v>43667.484811342591</v>
      </c>
      <c r="K2611" s="2">
        <v>9</v>
      </c>
      <c r="L2611" s="2" t="s">
        <v>2194</v>
      </c>
      <c r="M2611" s="2"/>
      <c r="N2611" s="2">
        <v>3</v>
      </c>
      <c r="O2611" s="2"/>
      <c r="P2611" s="2"/>
      <c r="Q2611" s="2"/>
      <c r="R2611" s="2"/>
      <c r="S2611" s="2" t="s">
        <v>830</v>
      </c>
      <c r="T2611" s="2"/>
      <c r="U2611" s="2"/>
      <c r="V2611" t="s">
        <v>1390</v>
      </c>
    </row>
    <row r="2612" spans="1:22" ht="17" customHeight="1">
      <c r="A2612" s="4">
        <v>43666</v>
      </c>
      <c r="B2612" s="2" t="s">
        <v>24</v>
      </c>
      <c r="C2612" s="2">
        <v>13</v>
      </c>
      <c r="D2612" s="2"/>
      <c r="E2612" s="2"/>
      <c r="F2612" s="2"/>
      <c r="G2612" s="2"/>
      <c r="H2612" s="2" t="s">
        <v>185</v>
      </c>
      <c r="I2612" s="2"/>
      <c r="J2612" s="3">
        <v>43667.484811342591</v>
      </c>
      <c r="K2612" s="2">
        <v>11</v>
      </c>
      <c r="L2612" s="2" t="s">
        <v>1284</v>
      </c>
      <c r="M2612" s="2"/>
      <c r="N2612" s="2">
        <v>3</v>
      </c>
      <c r="O2612" s="2"/>
      <c r="P2612" s="2"/>
      <c r="Q2612" s="2"/>
      <c r="R2612" s="2"/>
      <c r="S2612" s="2" t="s">
        <v>830</v>
      </c>
      <c r="T2612" s="2" t="s">
        <v>2196</v>
      </c>
      <c r="U2612" s="2"/>
      <c r="V2612" t="s">
        <v>1390</v>
      </c>
    </row>
    <row r="2613" spans="1:22" ht="17" customHeight="1">
      <c r="A2613" s="4">
        <v>43666</v>
      </c>
      <c r="B2613" s="2" t="s">
        <v>24</v>
      </c>
      <c r="C2613" s="2">
        <v>13</v>
      </c>
      <c r="D2613" s="2"/>
      <c r="E2613" s="2"/>
      <c r="F2613" s="2"/>
      <c r="G2613" s="2"/>
      <c r="H2613" s="2" t="s">
        <v>1692</v>
      </c>
      <c r="I2613" s="2"/>
      <c r="J2613" s="3">
        <v>43667.484811342591</v>
      </c>
      <c r="K2613" s="2">
        <v>12</v>
      </c>
      <c r="L2613" s="2" t="s">
        <v>1692</v>
      </c>
      <c r="M2613" s="2">
        <v>4</v>
      </c>
      <c r="N2613" s="2">
        <v>77</v>
      </c>
      <c r="O2613" s="2"/>
      <c r="P2613" s="2"/>
      <c r="Q2613" s="2"/>
      <c r="R2613" s="2"/>
      <c r="S2613" s="2" t="s">
        <v>830</v>
      </c>
      <c r="T2613" s="2" t="s">
        <v>2282</v>
      </c>
      <c r="U2613" s="2"/>
      <c r="V2613" t="s">
        <v>1390</v>
      </c>
    </row>
    <row r="2614" spans="1:22" ht="17" customHeight="1">
      <c r="A2614" s="4">
        <v>43666</v>
      </c>
      <c r="B2614" s="2" t="s">
        <v>24</v>
      </c>
      <c r="C2614" s="2">
        <v>13</v>
      </c>
      <c r="D2614" s="2"/>
      <c r="E2614" s="2"/>
      <c r="F2614" s="2"/>
      <c r="G2614" s="2"/>
      <c r="H2614" s="2" t="s">
        <v>1692</v>
      </c>
      <c r="I2614" s="2"/>
      <c r="J2614" s="3">
        <v>43667.484811342591</v>
      </c>
      <c r="K2614" s="2">
        <v>14</v>
      </c>
      <c r="L2614" s="2" t="s">
        <v>1692</v>
      </c>
      <c r="M2614" s="2"/>
      <c r="N2614" s="2">
        <v>2</v>
      </c>
      <c r="O2614" s="2"/>
      <c r="P2614" s="2"/>
      <c r="Q2614" s="2"/>
      <c r="R2614" s="2"/>
      <c r="S2614" s="2" t="s">
        <v>830</v>
      </c>
      <c r="T2614" s="2"/>
      <c r="U2614" s="2"/>
      <c r="V2614" t="s">
        <v>1390</v>
      </c>
    </row>
    <row r="2615" spans="1:22" ht="17" customHeight="1">
      <c r="A2615" s="4">
        <v>43666</v>
      </c>
      <c r="B2615" s="2" t="s">
        <v>24</v>
      </c>
      <c r="C2615" s="2">
        <v>13</v>
      </c>
      <c r="D2615" s="2"/>
      <c r="E2615" s="2"/>
      <c r="F2615" s="2"/>
      <c r="G2615" s="2"/>
      <c r="H2615" s="2" t="s">
        <v>185</v>
      </c>
      <c r="I2615" s="2"/>
      <c r="J2615" s="3">
        <v>43667.484811342591</v>
      </c>
      <c r="K2615" s="2">
        <v>43</v>
      </c>
      <c r="L2615" s="2" t="s">
        <v>438</v>
      </c>
      <c r="M2615" s="2"/>
      <c r="N2615" s="2"/>
      <c r="O2615" s="2"/>
      <c r="P2615" s="2"/>
      <c r="Q2615" s="2"/>
      <c r="R2615" s="2"/>
      <c r="S2615" s="2" t="s">
        <v>830</v>
      </c>
      <c r="T2615" s="2"/>
      <c r="U2615" s="2"/>
      <c r="V2615" t="s">
        <v>1390</v>
      </c>
    </row>
    <row r="2616" spans="1:22" ht="17" customHeight="1">
      <c r="A2616" s="4">
        <v>43666</v>
      </c>
      <c r="B2616" s="2" t="s">
        <v>24</v>
      </c>
      <c r="C2616" s="2">
        <v>14</v>
      </c>
      <c r="D2616" s="2"/>
      <c r="E2616" s="2"/>
      <c r="F2616" s="2"/>
      <c r="G2616" s="2"/>
      <c r="H2616" s="2"/>
      <c r="I2616" s="2"/>
      <c r="J2616" s="3" t="s">
        <v>1396</v>
      </c>
      <c r="K2616" s="2"/>
      <c r="L2616" s="2"/>
      <c r="M2616" s="2"/>
      <c r="N2616" s="2"/>
      <c r="O2616" s="2"/>
      <c r="P2616" s="2"/>
      <c r="Q2616" s="2"/>
      <c r="R2616" s="2"/>
      <c r="S2616" s="2" t="s">
        <v>830</v>
      </c>
      <c r="T2616" s="2"/>
      <c r="U2616" s="2"/>
      <c r="V2616" t="s">
        <v>1396</v>
      </c>
    </row>
    <row r="2617" spans="1:22" ht="17" customHeight="1">
      <c r="A2617" s="4">
        <v>43666</v>
      </c>
      <c r="B2617" s="2" t="s">
        <v>24</v>
      </c>
      <c r="C2617" s="2">
        <v>15</v>
      </c>
      <c r="D2617" s="2"/>
      <c r="E2617" s="2"/>
      <c r="F2617" s="2"/>
      <c r="G2617" s="2"/>
      <c r="H2617" s="2" t="s">
        <v>185</v>
      </c>
      <c r="I2617" s="2"/>
      <c r="J2617" s="3">
        <v>43667.484811342591</v>
      </c>
      <c r="K2617" s="2">
        <v>8</v>
      </c>
      <c r="L2617" s="2" t="s">
        <v>1296</v>
      </c>
      <c r="M2617" s="2">
        <v>2</v>
      </c>
      <c r="N2617" s="2"/>
      <c r="O2617" s="2"/>
      <c r="P2617" s="2"/>
      <c r="Q2617" s="2"/>
      <c r="R2617" s="2"/>
      <c r="S2617" s="2" t="s">
        <v>830</v>
      </c>
      <c r="T2617" s="2"/>
      <c r="U2617" s="2"/>
      <c r="V2617" t="s">
        <v>1390</v>
      </c>
    </row>
    <row r="2618" spans="1:22" ht="17" customHeight="1">
      <c r="A2618" s="4">
        <v>43666</v>
      </c>
      <c r="B2618" s="2" t="s">
        <v>24</v>
      </c>
      <c r="C2618" s="2">
        <v>16</v>
      </c>
      <c r="D2618" s="2"/>
      <c r="E2618" s="2"/>
      <c r="F2618" s="2"/>
      <c r="G2618" s="2"/>
      <c r="H2618" s="2"/>
      <c r="I2618" s="2"/>
      <c r="J2618" s="3" t="s">
        <v>1396</v>
      </c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t="s">
        <v>1396</v>
      </c>
    </row>
    <row r="2619" spans="1:22" ht="17" customHeight="1">
      <c r="A2619" s="4">
        <v>43666</v>
      </c>
      <c r="B2619" s="2" t="s">
        <v>24</v>
      </c>
      <c r="C2619" s="2">
        <v>17</v>
      </c>
      <c r="D2619" s="2"/>
      <c r="E2619" s="2"/>
      <c r="F2619" s="2"/>
      <c r="G2619" s="2"/>
      <c r="H2619" s="2"/>
      <c r="I2619" s="2"/>
      <c r="J2619" s="3" t="s">
        <v>1396</v>
      </c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t="s">
        <v>1396</v>
      </c>
    </row>
    <row r="2620" spans="1:22" ht="17" customHeight="1">
      <c r="A2620" s="4">
        <v>43666</v>
      </c>
      <c r="B2620" s="2" t="s">
        <v>24</v>
      </c>
      <c r="C2620" s="2">
        <v>18</v>
      </c>
      <c r="D2620" s="2"/>
      <c r="E2620" s="2"/>
      <c r="F2620" s="2"/>
      <c r="G2620" s="2"/>
      <c r="H2620" s="2" t="s">
        <v>185</v>
      </c>
      <c r="I2620" s="2"/>
      <c r="J2620" s="3">
        <v>43667.484811342591</v>
      </c>
      <c r="K2620" s="2">
        <v>8</v>
      </c>
      <c r="L2620" s="2" t="s">
        <v>332</v>
      </c>
      <c r="M2620" s="2"/>
      <c r="N2620" s="2">
        <v>8</v>
      </c>
      <c r="O2620" s="2"/>
      <c r="P2620" s="2"/>
      <c r="Q2620" s="2"/>
      <c r="R2620" s="2"/>
      <c r="S2620" s="2"/>
      <c r="T2620" s="2" t="s">
        <v>2029</v>
      </c>
      <c r="U2620" s="2"/>
      <c r="V2620" t="s">
        <v>1390</v>
      </c>
    </row>
    <row r="2621" spans="1:22" ht="17" customHeight="1">
      <c r="A2621" s="4">
        <v>43666</v>
      </c>
      <c r="B2621" s="2" t="s">
        <v>24</v>
      </c>
      <c r="C2621" s="2">
        <v>18</v>
      </c>
      <c r="D2621" s="2"/>
      <c r="E2621" s="2"/>
      <c r="F2621" s="2"/>
      <c r="G2621" s="2"/>
      <c r="H2621" s="2" t="s">
        <v>1692</v>
      </c>
      <c r="I2621" s="2"/>
      <c r="J2621" s="3">
        <v>43667.484811342591</v>
      </c>
      <c r="K2621" s="2">
        <v>9</v>
      </c>
      <c r="L2621" s="2" t="s">
        <v>1692</v>
      </c>
      <c r="M2621" s="2">
        <v>1</v>
      </c>
      <c r="N2621" s="2">
        <v>13</v>
      </c>
      <c r="O2621" s="2"/>
      <c r="P2621" s="2"/>
      <c r="Q2621" s="2"/>
      <c r="R2621" s="2"/>
      <c r="S2621" s="2"/>
      <c r="T2621" s="2" t="s">
        <v>2029</v>
      </c>
      <c r="U2621" s="2"/>
      <c r="V2621" t="s">
        <v>1390</v>
      </c>
    </row>
    <row r="2622" spans="1:22" ht="17" customHeight="1">
      <c r="A2622" s="4">
        <v>43666</v>
      </c>
      <c r="B2622" s="2" t="s">
        <v>24</v>
      </c>
      <c r="C2622" s="2">
        <v>18</v>
      </c>
      <c r="D2622" s="2"/>
      <c r="E2622" s="2"/>
      <c r="F2622" s="2"/>
      <c r="G2622" s="2"/>
      <c r="H2622" s="2" t="s">
        <v>1692</v>
      </c>
      <c r="I2622" s="2"/>
      <c r="J2622" s="3">
        <v>43667.484811342591</v>
      </c>
      <c r="K2622" s="2">
        <v>10</v>
      </c>
      <c r="L2622" s="2" t="s">
        <v>1692</v>
      </c>
      <c r="M2622" s="2"/>
      <c r="N2622" s="2">
        <v>2</v>
      </c>
      <c r="O2622" s="2"/>
      <c r="P2622" s="2"/>
      <c r="Q2622" s="2"/>
      <c r="R2622" s="2"/>
      <c r="S2622" s="2"/>
      <c r="T2622" s="2" t="s">
        <v>2029</v>
      </c>
      <c r="U2622" s="2"/>
      <c r="V2622" t="s">
        <v>1390</v>
      </c>
    </row>
    <row r="2623" spans="1:22" ht="17" customHeight="1">
      <c r="A2623" s="4">
        <v>43666</v>
      </c>
      <c r="B2623" s="2" t="s">
        <v>24</v>
      </c>
      <c r="C2623" s="2">
        <v>18</v>
      </c>
      <c r="D2623" s="2"/>
      <c r="E2623" s="2"/>
      <c r="F2623" s="2"/>
      <c r="G2623" s="2"/>
      <c r="H2623" s="2" t="s">
        <v>1692</v>
      </c>
      <c r="I2623" s="2"/>
      <c r="J2623" s="3">
        <v>43667.484811342591</v>
      </c>
      <c r="K2623" s="2">
        <v>11</v>
      </c>
      <c r="L2623" s="2" t="s">
        <v>1692</v>
      </c>
      <c r="M2623" s="2"/>
      <c r="N2623" s="2">
        <v>4</v>
      </c>
      <c r="O2623" s="2"/>
      <c r="P2623" s="2"/>
      <c r="Q2623" s="2"/>
      <c r="R2623" s="2"/>
      <c r="S2623" s="2"/>
      <c r="T2623" s="2" t="s">
        <v>2029</v>
      </c>
      <c r="U2623" s="2"/>
      <c r="V2623" t="s">
        <v>1390</v>
      </c>
    </row>
    <row r="2624" spans="1:22" ht="17" customHeight="1">
      <c r="A2624" s="4">
        <v>43666</v>
      </c>
      <c r="B2624" s="2" t="s">
        <v>24</v>
      </c>
      <c r="C2624" s="2">
        <v>19</v>
      </c>
      <c r="D2624" s="2"/>
      <c r="E2624" s="2"/>
      <c r="F2624" s="2"/>
      <c r="G2624" s="2"/>
      <c r="H2624" s="2"/>
      <c r="I2624" s="2"/>
      <c r="J2624" s="3" t="s">
        <v>1396</v>
      </c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t="s">
        <v>1396</v>
      </c>
    </row>
    <row r="2625" spans="1:22" ht="17" customHeight="1">
      <c r="A2625" s="4">
        <v>43666</v>
      </c>
      <c r="B2625" s="2" t="s">
        <v>24</v>
      </c>
      <c r="C2625" s="2">
        <v>20</v>
      </c>
      <c r="D2625" s="2"/>
      <c r="E2625" s="2"/>
      <c r="F2625" s="2"/>
      <c r="G2625" s="2"/>
      <c r="H2625" s="2"/>
      <c r="I2625" s="2"/>
      <c r="J2625" s="3" t="s">
        <v>1396</v>
      </c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t="s">
        <v>1396</v>
      </c>
    </row>
    <row r="2626" spans="1:22" ht="17" customHeight="1">
      <c r="A2626" s="4">
        <v>43666</v>
      </c>
      <c r="B2626" s="2" t="s">
        <v>24</v>
      </c>
      <c r="C2626" s="2">
        <v>21</v>
      </c>
      <c r="D2626" s="2"/>
      <c r="E2626" s="2"/>
      <c r="F2626" s="2"/>
      <c r="G2626" s="2"/>
      <c r="H2626" s="2"/>
      <c r="I2626" s="2"/>
      <c r="J2626" s="3" t="s">
        <v>1396</v>
      </c>
      <c r="K2626" s="2"/>
      <c r="L2626" s="2"/>
      <c r="M2626" s="2"/>
      <c r="N2626" s="2"/>
      <c r="O2626" s="2"/>
      <c r="P2626" s="2"/>
      <c r="Q2626" s="2"/>
      <c r="R2626" s="2"/>
      <c r="S2626" s="2"/>
      <c r="T2626" s="2" t="s">
        <v>1695</v>
      </c>
      <c r="U2626" s="2"/>
      <c r="V2626" t="s">
        <v>1396</v>
      </c>
    </row>
    <row r="2627" spans="1:22" ht="17" customHeight="1">
      <c r="A2627" s="4">
        <v>43666</v>
      </c>
      <c r="B2627" s="2" t="s">
        <v>24</v>
      </c>
      <c r="C2627" s="2">
        <v>22</v>
      </c>
      <c r="D2627" s="2"/>
      <c r="E2627" s="2"/>
      <c r="F2627" s="2"/>
      <c r="G2627" s="2"/>
      <c r="H2627" s="2"/>
      <c r="I2627" s="2"/>
      <c r="J2627" s="3" t="s">
        <v>1396</v>
      </c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t="s">
        <v>1396</v>
      </c>
    </row>
    <row r="2628" spans="1:22" ht="17" customHeight="1">
      <c r="A2628" s="4">
        <v>43666</v>
      </c>
      <c r="B2628" s="2" t="s">
        <v>24</v>
      </c>
      <c r="C2628" s="2">
        <v>23</v>
      </c>
      <c r="D2628" s="2"/>
      <c r="E2628" s="2"/>
      <c r="F2628" s="2"/>
      <c r="G2628" s="2"/>
      <c r="H2628" s="2"/>
      <c r="I2628" s="2"/>
      <c r="J2628" s="3" t="s">
        <v>1396</v>
      </c>
      <c r="K2628" s="2">
        <v>5</v>
      </c>
      <c r="L2628" s="2" t="s">
        <v>1774</v>
      </c>
      <c r="M2628" s="2"/>
      <c r="N2628" s="2"/>
      <c r="O2628" s="2"/>
      <c r="P2628" s="2"/>
      <c r="Q2628" s="2"/>
      <c r="R2628" s="2"/>
      <c r="S2628" s="2"/>
      <c r="T2628" s="2" t="s">
        <v>1736</v>
      </c>
      <c r="U2628" s="2"/>
      <c r="V2628" t="s">
        <v>1396</v>
      </c>
    </row>
    <row r="2629" spans="1:22" ht="17" customHeight="1">
      <c r="A2629" s="4">
        <v>43666</v>
      </c>
      <c r="B2629" s="2" t="s">
        <v>24</v>
      </c>
      <c r="C2629" s="2">
        <v>23</v>
      </c>
      <c r="D2629" s="2"/>
      <c r="E2629" s="2"/>
      <c r="F2629" s="2"/>
      <c r="G2629" s="2"/>
      <c r="H2629" s="2"/>
      <c r="I2629" s="2"/>
      <c r="J2629" s="3" t="s">
        <v>1396</v>
      </c>
      <c r="K2629" s="2">
        <v>8</v>
      </c>
      <c r="L2629" s="2" t="s">
        <v>1774</v>
      </c>
      <c r="M2629" s="2"/>
      <c r="N2629" s="2"/>
      <c r="O2629" s="2"/>
      <c r="P2629" s="2"/>
      <c r="Q2629" s="2"/>
      <c r="R2629" s="2"/>
      <c r="S2629" s="2"/>
      <c r="T2629" s="2" t="s">
        <v>1737</v>
      </c>
      <c r="U2629" s="2"/>
      <c r="V2629" t="s">
        <v>1396</v>
      </c>
    </row>
    <row r="2630" spans="1:22" ht="17" customHeight="1">
      <c r="A2630" s="4">
        <v>43666</v>
      </c>
      <c r="B2630" s="2" t="s">
        <v>24</v>
      </c>
      <c r="C2630" s="2">
        <v>23</v>
      </c>
      <c r="D2630" s="2"/>
      <c r="E2630" s="2"/>
      <c r="F2630" s="2"/>
      <c r="G2630" s="2"/>
      <c r="H2630" s="2" t="s">
        <v>1692</v>
      </c>
      <c r="I2630" s="2"/>
      <c r="J2630" s="3">
        <v>43667.484811342591</v>
      </c>
      <c r="K2630" s="2">
        <v>9</v>
      </c>
      <c r="L2630" s="2" t="s">
        <v>1692</v>
      </c>
      <c r="M2630" s="2"/>
      <c r="N2630" s="2">
        <v>5</v>
      </c>
      <c r="O2630" s="2"/>
      <c r="P2630" s="2"/>
      <c r="Q2630" s="2"/>
      <c r="R2630" s="2"/>
      <c r="S2630" s="2" t="s">
        <v>1731</v>
      </c>
      <c r="T2630" s="2"/>
      <c r="U2630" s="2"/>
      <c r="V2630" t="s">
        <v>1390</v>
      </c>
    </row>
    <row r="2631" spans="1:22" ht="17" customHeight="1">
      <c r="A2631" s="4">
        <v>43666</v>
      </c>
      <c r="B2631" s="2" t="s">
        <v>24</v>
      </c>
      <c r="C2631" s="2">
        <v>23</v>
      </c>
      <c r="D2631" s="2"/>
      <c r="E2631" s="2"/>
      <c r="F2631" s="2"/>
      <c r="G2631" s="2"/>
      <c r="H2631" s="2" t="s">
        <v>1692</v>
      </c>
      <c r="I2631" s="2"/>
      <c r="J2631" s="3">
        <v>43667.484811342591</v>
      </c>
      <c r="K2631" s="2">
        <v>10</v>
      </c>
      <c r="L2631" s="2" t="s">
        <v>1692</v>
      </c>
      <c r="M2631" s="2"/>
      <c r="N2631" s="2">
        <v>8</v>
      </c>
      <c r="O2631" s="2"/>
      <c r="P2631" s="2"/>
      <c r="Q2631" s="2"/>
      <c r="R2631" s="2"/>
      <c r="S2631" s="2" t="s">
        <v>1731</v>
      </c>
      <c r="T2631" s="2"/>
      <c r="U2631" s="2"/>
      <c r="V2631" t="s">
        <v>1390</v>
      </c>
    </row>
    <row r="2632" spans="1:22" ht="17" customHeight="1">
      <c r="A2632" s="4">
        <v>43666</v>
      </c>
      <c r="B2632" s="2" t="s">
        <v>24</v>
      </c>
      <c r="C2632" s="2">
        <v>23</v>
      </c>
      <c r="D2632" s="2"/>
      <c r="E2632" s="2"/>
      <c r="F2632" s="2"/>
      <c r="G2632" s="2"/>
      <c r="H2632" s="2"/>
      <c r="I2632" s="2"/>
      <c r="J2632" s="3" t="s">
        <v>1396</v>
      </c>
      <c r="K2632" s="2">
        <v>11</v>
      </c>
      <c r="L2632" s="2" t="s">
        <v>1692</v>
      </c>
      <c r="M2632" s="2"/>
      <c r="N2632" s="2"/>
      <c r="O2632" s="2"/>
      <c r="P2632" s="2"/>
      <c r="Q2632" s="2"/>
      <c r="R2632" s="2"/>
      <c r="S2632" s="2" t="s">
        <v>1731</v>
      </c>
      <c r="T2632" s="2"/>
      <c r="U2632" s="2"/>
      <c r="V2632" t="s">
        <v>1396</v>
      </c>
    </row>
    <row r="2633" spans="1:22" ht="17" customHeight="1">
      <c r="A2633" s="4">
        <v>43666</v>
      </c>
      <c r="B2633" s="2" t="s">
        <v>24</v>
      </c>
      <c r="C2633" s="2">
        <v>23</v>
      </c>
      <c r="D2633" s="2"/>
      <c r="E2633" s="2"/>
      <c r="F2633" s="2"/>
      <c r="G2633" s="2"/>
      <c r="H2633" s="2" t="s">
        <v>1692</v>
      </c>
      <c r="I2633" s="2"/>
      <c r="J2633" s="3">
        <v>43667.484811342591</v>
      </c>
      <c r="K2633" s="2">
        <v>12</v>
      </c>
      <c r="L2633" s="2" t="s">
        <v>1692</v>
      </c>
      <c r="M2633" s="2"/>
      <c r="N2633" s="2">
        <v>19</v>
      </c>
      <c r="O2633" s="2"/>
      <c r="P2633" s="2"/>
      <c r="Q2633" s="2"/>
      <c r="R2633" s="2"/>
      <c r="S2633" s="2" t="s">
        <v>1731</v>
      </c>
      <c r="T2633" s="2"/>
      <c r="U2633" s="2"/>
      <c r="V2633" t="s">
        <v>1390</v>
      </c>
    </row>
    <row r="2634" spans="1:22" ht="17" customHeight="1">
      <c r="A2634" s="4">
        <v>43666</v>
      </c>
      <c r="B2634" s="2" t="s">
        <v>24</v>
      </c>
      <c r="C2634" s="2">
        <v>23</v>
      </c>
      <c r="D2634" s="2"/>
      <c r="E2634" s="2"/>
      <c r="F2634" s="2"/>
      <c r="G2634" s="2"/>
      <c r="H2634" s="2"/>
      <c r="I2634" s="2"/>
      <c r="J2634" s="3" t="s">
        <v>1396</v>
      </c>
      <c r="K2634" s="2">
        <v>13</v>
      </c>
      <c r="L2634" s="2" t="s">
        <v>1692</v>
      </c>
      <c r="M2634" s="2"/>
      <c r="N2634" s="2"/>
      <c r="O2634" s="2"/>
      <c r="P2634" s="2"/>
      <c r="Q2634" s="2"/>
      <c r="R2634" s="2"/>
      <c r="S2634" s="2" t="s">
        <v>1731</v>
      </c>
      <c r="T2634" s="2"/>
      <c r="U2634" s="2"/>
      <c r="V2634" t="s">
        <v>1396</v>
      </c>
    </row>
    <row r="2635" spans="1:22" ht="17" customHeight="1">
      <c r="A2635" s="4">
        <v>43666</v>
      </c>
      <c r="B2635" s="2" t="s">
        <v>24</v>
      </c>
      <c r="C2635" s="2">
        <v>23</v>
      </c>
      <c r="D2635" s="2"/>
      <c r="E2635" s="2"/>
      <c r="F2635" s="2"/>
      <c r="G2635" s="2"/>
      <c r="H2635" s="2" t="s">
        <v>1692</v>
      </c>
      <c r="I2635" s="2"/>
      <c r="J2635" s="3">
        <v>43667.484811342591</v>
      </c>
      <c r="K2635" s="2">
        <v>14</v>
      </c>
      <c r="L2635" s="2" t="s">
        <v>1692</v>
      </c>
      <c r="M2635" s="2"/>
      <c r="N2635" s="2">
        <v>15</v>
      </c>
      <c r="O2635" s="2"/>
      <c r="P2635" s="2"/>
      <c r="Q2635" s="2"/>
      <c r="R2635" s="2"/>
      <c r="S2635" s="2" t="s">
        <v>1731</v>
      </c>
      <c r="T2635" s="2"/>
      <c r="U2635" s="2"/>
      <c r="V2635" t="s">
        <v>1390</v>
      </c>
    </row>
    <row r="2636" spans="1:22" ht="17" customHeight="1">
      <c r="A2636" s="4">
        <v>43666</v>
      </c>
      <c r="B2636" s="2" t="s">
        <v>24</v>
      </c>
      <c r="C2636" s="2">
        <v>23</v>
      </c>
      <c r="D2636" s="2"/>
      <c r="E2636" s="2"/>
      <c r="F2636" s="2"/>
      <c r="G2636" s="2"/>
      <c r="H2636" s="2" t="s">
        <v>185</v>
      </c>
      <c r="I2636" s="2"/>
      <c r="J2636" s="3">
        <v>43667.484811342591</v>
      </c>
      <c r="K2636" s="2">
        <v>16</v>
      </c>
      <c r="L2636" s="2" t="s">
        <v>332</v>
      </c>
      <c r="M2636" s="2">
        <v>33</v>
      </c>
      <c r="N2636" s="2">
        <v>7</v>
      </c>
      <c r="O2636" s="2"/>
      <c r="P2636" s="2"/>
      <c r="Q2636" s="2"/>
      <c r="R2636" s="2"/>
      <c r="S2636" s="2" t="s">
        <v>1731</v>
      </c>
      <c r="T2636" s="2" t="s">
        <v>2127</v>
      </c>
      <c r="U2636" s="2"/>
      <c r="V2636" t="s">
        <v>1390</v>
      </c>
    </row>
    <row r="2637" spans="1:22" ht="17" customHeight="1">
      <c r="A2637" s="4">
        <v>43666</v>
      </c>
      <c r="B2637" s="2" t="s">
        <v>24</v>
      </c>
      <c r="C2637" s="2">
        <v>23</v>
      </c>
      <c r="D2637" s="2"/>
      <c r="E2637" s="2"/>
      <c r="F2637" s="2"/>
      <c r="G2637" s="2"/>
      <c r="H2637" s="2" t="s">
        <v>25</v>
      </c>
      <c r="I2637" s="2"/>
      <c r="J2637" s="3">
        <v>43667.484811342591</v>
      </c>
      <c r="K2637" s="2">
        <v>18</v>
      </c>
      <c r="L2637" s="2"/>
      <c r="M2637" s="2"/>
      <c r="N2637" s="2"/>
      <c r="O2637" s="2"/>
      <c r="P2637" s="2"/>
      <c r="Q2637" s="2"/>
      <c r="R2637" s="2"/>
      <c r="S2637" s="2" t="s">
        <v>1731</v>
      </c>
      <c r="T2637" s="2"/>
      <c r="U2637" s="2"/>
      <c r="V2637" t="s">
        <v>1390</v>
      </c>
    </row>
    <row r="2638" spans="1:22" ht="17" customHeight="1">
      <c r="A2638" s="4">
        <v>43666</v>
      </c>
      <c r="B2638" s="2" t="s">
        <v>24</v>
      </c>
      <c r="C2638" s="2">
        <v>24</v>
      </c>
      <c r="D2638" s="2"/>
      <c r="E2638" s="2"/>
      <c r="F2638" s="2"/>
      <c r="G2638" s="2"/>
      <c r="H2638" s="2"/>
      <c r="I2638" s="2"/>
      <c r="J2638" s="3" t="s">
        <v>1396</v>
      </c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t="s">
        <v>1396</v>
      </c>
    </row>
    <row r="2639" spans="1:22" ht="17" customHeight="1">
      <c r="A2639" s="4">
        <v>43666</v>
      </c>
      <c r="B2639" s="2" t="s">
        <v>24</v>
      </c>
      <c r="C2639" s="2">
        <v>25</v>
      </c>
      <c r="D2639" s="2"/>
      <c r="E2639" s="2"/>
      <c r="F2639" s="2"/>
      <c r="G2639" s="2"/>
      <c r="H2639" s="2"/>
      <c r="I2639" s="2"/>
      <c r="J2639" s="3" t="s">
        <v>1396</v>
      </c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t="s">
        <v>1396</v>
      </c>
    </row>
    <row r="2640" spans="1:22" ht="17" customHeight="1">
      <c r="A2640" s="4">
        <v>43666</v>
      </c>
      <c r="B2640" s="2" t="s">
        <v>24</v>
      </c>
      <c r="C2640" s="2">
        <v>26</v>
      </c>
      <c r="D2640" s="2"/>
      <c r="E2640" s="2"/>
      <c r="F2640" s="2"/>
      <c r="G2640" s="2"/>
      <c r="H2640" s="2"/>
      <c r="I2640" s="2"/>
      <c r="J2640" s="3" t="s">
        <v>1396</v>
      </c>
      <c r="K2640" s="2">
        <v>16</v>
      </c>
      <c r="L2640" s="2" t="s">
        <v>1702</v>
      </c>
      <c r="M2640" s="2"/>
      <c r="N2640" s="2"/>
      <c r="O2640" s="2"/>
      <c r="P2640" s="2"/>
      <c r="Q2640" s="2"/>
      <c r="R2640" s="2"/>
      <c r="S2640" s="2"/>
      <c r="T2640" s="2" t="s">
        <v>2201</v>
      </c>
      <c r="U2640" s="2"/>
      <c r="V2640" t="s">
        <v>1396</v>
      </c>
    </row>
    <row r="2641" spans="1:22" ht="17" customHeight="1">
      <c r="A2641" s="4">
        <v>43666</v>
      </c>
      <c r="B2641" s="2" t="s">
        <v>24</v>
      </c>
      <c r="C2641" s="2">
        <v>26</v>
      </c>
      <c r="D2641" s="2"/>
      <c r="E2641" s="2"/>
      <c r="F2641" s="2"/>
      <c r="G2641" s="2"/>
      <c r="H2641" s="2" t="s">
        <v>1692</v>
      </c>
      <c r="I2641" s="2"/>
      <c r="J2641" s="3">
        <v>43667.484811342591</v>
      </c>
      <c r="K2641" s="2">
        <v>17</v>
      </c>
      <c r="L2641" s="2" t="s">
        <v>1692</v>
      </c>
      <c r="M2641" s="2"/>
      <c r="N2641" s="2">
        <v>44</v>
      </c>
      <c r="O2641" s="2"/>
      <c r="P2641" s="2"/>
      <c r="Q2641" s="2"/>
      <c r="R2641" s="2"/>
      <c r="S2641" s="2" t="s">
        <v>830</v>
      </c>
      <c r="T2641" s="2" t="s">
        <v>2202</v>
      </c>
      <c r="U2641" s="2"/>
      <c r="V2641" t="s">
        <v>1390</v>
      </c>
    </row>
    <row r="2642" spans="1:22" ht="17" customHeight="1">
      <c r="A2642" s="4">
        <v>43666</v>
      </c>
      <c r="B2642" s="2" t="s">
        <v>24</v>
      </c>
      <c r="C2642" s="2">
        <v>26</v>
      </c>
      <c r="D2642" s="2"/>
      <c r="E2642" s="2"/>
      <c r="F2642" s="2"/>
      <c r="G2642" s="2"/>
      <c r="H2642" s="2" t="s">
        <v>1692</v>
      </c>
      <c r="I2642" s="2"/>
      <c r="J2642" s="3">
        <v>43667.484811342591</v>
      </c>
      <c r="K2642" s="2">
        <v>18</v>
      </c>
      <c r="L2642" s="2" t="s">
        <v>1692</v>
      </c>
      <c r="M2642" s="2"/>
      <c r="N2642" s="2">
        <v>43</v>
      </c>
      <c r="O2642" s="2"/>
      <c r="P2642" s="2"/>
      <c r="Q2642" s="2"/>
      <c r="R2642" s="2"/>
      <c r="S2642" s="2" t="s">
        <v>830</v>
      </c>
      <c r="T2642" s="2"/>
      <c r="U2642" s="2"/>
      <c r="V2642" t="s">
        <v>1390</v>
      </c>
    </row>
    <row r="2643" spans="1:22" ht="17" customHeight="1">
      <c r="A2643" s="4">
        <v>43666</v>
      </c>
      <c r="B2643" s="2" t="s">
        <v>24</v>
      </c>
      <c r="C2643" s="2">
        <v>26</v>
      </c>
      <c r="D2643" s="2"/>
      <c r="E2643" s="2"/>
      <c r="F2643" s="2"/>
      <c r="G2643" s="2"/>
      <c r="H2643" s="2" t="s">
        <v>1692</v>
      </c>
      <c r="I2643" s="2"/>
      <c r="J2643" s="3">
        <v>43667.484811342591</v>
      </c>
      <c r="K2643" s="2">
        <v>21</v>
      </c>
      <c r="L2643" s="2" t="s">
        <v>1692</v>
      </c>
      <c r="M2643" s="2"/>
      <c r="N2643" s="2">
        <v>2</v>
      </c>
      <c r="O2643" s="2"/>
      <c r="P2643" s="2"/>
      <c r="Q2643" s="2"/>
      <c r="R2643" s="2"/>
      <c r="S2643" s="2" t="s">
        <v>830</v>
      </c>
      <c r="T2643" s="2"/>
      <c r="U2643" s="2"/>
      <c r="V2643" t="s">
        <v>1390</v>
      </c>
    </row>
    <row r="2644" spans="1:22" ht="17" customHeight="1">
      <c r="A2644" s="4">
        <v>43666</v>
      </c>
      <c r="B2644" s="2" t="s">
        <v>24</v>
      </c>
      <c r="C2644" s="2">
        <v>26</v>
      </c>
      <c r="D2644" s="2"/>
      <c r="E2644" s="2"/>
      <c r="F2644" s="2"/>
      <c r="G2644" s="2"/>
      <c r="H2644" s="2" t="s">
        <v>824</v>
      </c>
      <c r="I2644" s="2"/>
      <c r="J2644" s="3">
        <v>43667.484811342591</v>
      </c>
      <c r="K2644" s="2">
        <v>36</v>
      </c>
      <c r="L2644" s="2" t="s">
        <v>332</v>
      </c>
      <c r="M2644" s="2">
        <v>18</v>
      </c>
      <c r="N2644" s="2">
        <v>17</v>
      </c>
      <c r="O2644" s="2"/>
      <c r="P2644" s="2"/>
      <c r="Q2644" s="2"/>
      <c r="R2644" s="2"/>
      <c r="S2644" s="2" t="s">
        <v>830</v>
      </c>
      <c r="T2644" s="2" t="s">
        <v>2203</v>
      </c>
      <c r="U2644" s="2"/>
      <c r="V2644" t="s">
        <v>1390</v>
      </c>
    </row>
    <row r="2645" spans="1:22" ht="17" customHeight="1">
      <c r="A2645" s="4">
        <v>43666</v>
      </c>
      <c r="B2645" s="2" t="s">
        <v>24</v>
      </c>
      <c r="C2645" s="2">
        <v>27</v>
      </c>
      <c r="D2645" s="2"/>
      <c r="E2645" s="2"/>
      <c r="F2645" s="2"/>
      <c r="G2645" s="2"/>
      <c r="H2645" s="2"/>
      <c r="I2645" s="2"/>
      <c r="J2645" s="3" t="s">
        <v>1396</v>
      </c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t="s">
        <v>1396</v>
      </c>
    </row>
    <row r="2646" spans="1:22" ht="17" customHeight="1">
      <c r="A2646" s="4">
        <v>43666</v>
      </c>
      <c r="B2646" s="2" t="s">
        <v>24</v>
      </c>
      <c r="C2646" s="2">
        <v>28</v>
      </c>
      <c r="D2646" s="2"/>
      <c r="E2646" s="2"/>
      <c r="F2646" s="2"/>
      <c r="G2646" s="2"/>
      <c r="H2646" s="2"/>
      <c r="I2646" s="2"/>
      <c r="J2646" s="3" t="s">
        <v>1396</v>
      </c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t="s">
        <v>1396</v>
      </c>
    </row>
    <row r="2647" spans="1:22" ht="17" customHeight="1">
      <c r="A2647" s="4">
        <v>43666</v>
      </c>
      <c r="B2647" s="2" t="s">
        <v>24</v>
      </c>
      <c r="C2647" s="2">
        <v>29</v>
      </c>
      <c r="D2647" s="2"/>
      <c r="E2647" s="2"/>
      <c r="F2647" s="2"/>
      <c r="G2647" s="2"/>
      <c r="H2647" s="2"/>
      <c r="I2647" s="2"/>
      <c r="J2647" s="3" t="s">
        <v>1396</v>
      </c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t="s">
        <v>1396</v>
      </c>
    </row>
    <row r="2648" spans="1:22" ht="17" customHeight="1">
      <c r="A2648" s="4">
        <v>43666</v>
      </c>
      <c r="B2648" s="2" t="s">
        <v>24</v>
      </c>
      <c r="C2648" s="2">
        <v>30</v>
      </c>
      <c r="D2648" s="2"/>
      <c r="E2648" s="2"/>
      <c r="F2648" s="2"/>
      <c r="G2648" s="2"/>
      <c r="H2648" s="2"/>
      <c r="I2648" s="2"/>
      <c r="J2648" s="3" t="s">
        <v>1396</v>
      </c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t="s">
        <v>1396</v>
      </c>
    </row>
    <row r="2649" spans="1:22" ht="17" customHeight="1">
      <c r="A2649" s="4">
        <v>43666</v>
      </c>
      <c r="B2649" s="2" t="s">
        <v>24</v>
      </c>
      <c r="C2649" s="2">
        <v>31</v>
      </c>
      <c r="D2649" s="2"/>
      <c r="E2649" s="2"/>
      <c r="F2649" s="2"/>
      <c r="G2649" s="2"/>
      <c r="H2649" s="2"/>
      <c r="I2649" s="2"/>
      <c r="J2649" s="3" t="s">
        <v>1396</v>
      </c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t="s">
        <v>1396</v>
      </c>
    </row>
    <row r="2650" spans="1:22" ht="17" customHeight="1">
      <c r="A2650" s="4">
        <v>43666</v>
      </c>
      <c r="B2650" s="2" t="s">
        <v>24</v>
      </c>
      <c r="C2650" s="2">
        <v>32</v>
      </c>
      <c r="D2650" s="2"/>
      <c r="E2650" s="2"/>
      <c r="F2650" s="2"/>
      <c r="G2650" s="2"/>
      <c r="H2650" s="2" t="s">
        <v>185</v>
      </c>
      <c r="I2650" s="2"/>
      <c r="J2650" s="3">
        <v>43667.484811342591</v>
      </c>
      <c r="K2650" s="2">
        <v>14</v>
      </c>
      <c r="L2650" s="2" t="s">
        <v>2204</v>
      </c>
      <c r="M2650" s="2"/>
      <c r="N2650" s="2">
        <v>1</v>
      </c>
      <c r="O2650" s="2"/>
      <c r="P2650" s="2"/>
      <c r="Q2650" s="2"/>
      <c r="R2650" s="2"/>
      <c r="S2650" s="2"/>
      <c r="T2650" s="2"/>
      <c r="U2650" s="2"/>
      <c r="V2650" t="s">
        <v>1390</v>
      </c>
    </row>
    <row r="2651" spans="1:22" ht="17" customHeight="1">
      <c r="A2651" s="4">
        <v>43666</v>
      </c>
      <c r="B2651" s="2" t="s">
        <v>24</v>
      </c>
      <c r="C2651" s="2">
        <v>33</v>
      </c>
      <c r="D2651" s="2"/>
      <c r="E2651" s="2"/>
      <c r="F2651" s="2"/>
      <c r="G2651" s="2"/>
      <c r="H2651" s="2"/>
      <c r="I2651" s="2"/>
      <c r="J2651" s="3" t="s">
        <v>1396</v>
      </c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t="s">
        <v>1396</v>
      </c>
    </row>
    <row r="2652" spans="1:22" ht="17" customHeight="1">
      <c r="A2652" s="4">
        <v>43666</v>
      </c>
      <c r="B2652" s="2" t="s">
        <v>24</v>
      </c>
      <c r="C2652" s="2">
        <v>34</v>
      </c>
      <c r="D2652" s="2"/>
      <c r="E2652" s="2"/>
      <c r="F2652" s="2"/>
      <c r="G2652" s="2"/>
      <c r="H2652" s="2"/>
      <c r="I2652" s="2"/>
      <c r="J2652" s="3" t="s">
        <v>1396</v>
      </c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t="s">
        <v>1396</v>
      </c>
    </row>
    <row r="2653" spans="1:22" ht="17" customHeight="1">
      <c r="A2653" s="4">
        <v>43666</v>
      </c>
      <c r="B2653" s="2" t="s">
        <v>24</v>
      </c>
      <c r="C2653" s="2">
        <v>35</v>
      </c>
      <c r="D2653" s="2"/>
      <c r="E2653" s="2"/>
      <c r="F2653" s="2"/>
      <c r="G2653" s="2"/>
      <c r="H2653" s="2"/>
      <c r="I2653" s="2"/>
      <c r="J2653" s="3" t="s">
        <v>1396</v>
      </c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t="s">
        <v>1396</v>
      </c>
    </row>
    <row r="2654" spans="1:22" ht="17" customHeight="1">
      <c r="A2654" s="4">
        <v>43666</v>
      </c>
      <c r="B2654" s="2" t="s">
        <v>24</v>
      </c>
      <c r="C2654" s="2">
        <v>36</v>
      </c>
      <c r="D2654" s="2"/>
      <c r="E2654" s="2"/>
      <c r="F2654" s="2"/>
      <c r="G2654" s="2"/>
      <c r="H2654" s="2"/>
      <c r="I2654" s="2"/>
      <c r="J2654" s="3" t="s">
        <v>1396</v>
      </c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t="s">
        <v>1396</v>
      </c>
    </row>
    <row r="2655" spans="1:22" ht="17" customHeight="1">
      <c r="A2655" s="4">
        <v>43666</v>
      </c>
      <c r="B2655" s="2" t="s">
        <v>24</v>
      </c>
      <c r="C2655" s="2">
        <v>37</v>
      </c>
      <c r="D2655" s="2"/>
      <c r="E2655" s="2"/>
      <c r="F2655" s="2"/>
      <c r="G2655" s="2"/>
      <c r="H2655" s="2"/>
      <c r="I2655" s="2"/>
      <c r="J2655" s="3" t="s">
        <v>1396</v>
      </c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t="s">
        <v>1396</v>
      </c>
    </row>
    <row r="2656" spans="1:22" ht="17" customHeight="1">
      <c r="A2656" s="4">
        <v>43666</v>
      </c>
      <c r="B2656" s="2" t="s">
        <v>24</v>
      </c>
      <c r="C2656" s="2">
        <v>38</v>
      </c>
      <c r="D2656" s="2"/>
      <c r="E2656" s="2"/>
      <c r="F2656" s="2"/>
      <c r="G2656" s="2"/>
      <c r="H2656" s="2"/>
      <c r="I2656" s="2"/>
      <c r="J2656" s="3" t="s">
        <v>1396</v>
      </c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t="s">
        <v>1396</v>
      </c>
    </row>
    <row r="2657" spans="1:22" ht="17" customHeight="1">
      <c r="A2657" s="4">
        <v>43666</v>
      </c>
      <c r="B2657" s="2" t="s">
        <v>24</v>
      </c>
      <c r="C2657" s="2">
        <v>39</v>
      </c>
      <c r="D2657" s="2"/>
      <c r="E2657" s="2"/>
      <c r="F2657" s="2"/>
      <c r="G2657" s="2"/>
      <c r="H2657" s="2"/>
      <c r="I2657" s="2"/>
      <c r="J2657" s="3" t="s">
        <v>1396</v>
      </c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t="s">
        <v>1396</v>
      </c>
    </row>
    <row r="2658" spans="1:22" ht="17" customHeight="1">
      <c r="A2658" s="4">
        <v>43666</v>
      </c>
      <c r="B2658" s="2" t="s">
        <v>24</v>
      </c>
      <c r="C2658" s="2">
        <v>40</v>
      </c>
      <c r="D2658" s="2"/>
      <c r="E2658" s="2"/>
      <c r="F2658" s="2"/>
      <c r="G2658" s="2"/>
      <c r="H2658" s="2"/>
      <c r="I2658" s="2"/>
      <c r="J2658" s="3" t="s">
        <v>1396</v>
      </c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t="s">
        <v>1396</v>
      </c>
    </row>
    <row r="2659" spans="1:22" ht="17" customHeight="1">
      <c r="A2659" s="4">
        <v>43666</v>
      </c>
      <c r="B2659" s="2" t="s">
        <v>24</v>
      </c>
      <c r="C2659" s="2">
        <v>41</v>
      </c>
      <c r="D2659" s="2"/>
      <c r="E2659" s="2"/>
      <c r="F2659" s="2"/>
      <c r="G2659" s="2"/>
      <c r="H2659" s="2" t="s">
        <v>185</v>
      </c>
      <c r="I2659" s="2"/>
      <c r="J2659" s="3">
        <v>43667.484811342591</v>
      </c>
      <c r="K2659" s="2">
        <v>5</v>
      </c>
      <c r="L2659" s="2" t="s">
        <v>2006</v>
      </c>
      <c r="M2659" s="2">
        <v>0</v>
      </c>
      <c r="N2659" s="2"/>
      <c r="O2659" s="2"/>
      <c r="P2659" s="2"/>
      <c r="Q2659" s="2"/>
      <c r="R2659" s="2"/>
      <c r="S2659" s="2"/>
      <c r="T2659" s="2"/>
      <c r="U2659" s="2"/>
      <c r="V2659" t="s">
        <v>1390</v>
      </c>
    </row>
    <row r="2660" spans="1:22" ht="17" customHeight="1">
      <c r="A2660" s="4">
        <v>43666</v>
      </c>
      <c r="B2660" s="2" t="s">
        <v>24</v>
      </c>
      <c r="C2660" s="2">
        <v>41</v>
      </c>
      <c r="D2660" s="2"/>
      <c r="E2660" s="2"/>
      <c r="F2660" s="2"/>
      <c r="G2660" s="2" t="s">
        <v>700</v>
      </c>
      <c r="H2660" s="2" t="s">
        <v>1692</v>
      </c>
      <c r="I2660" s="2"/>
      <c r="J2660" s="3">
        <v>43667.484811342591</v>
      </c>
      <c r="K2660" s="2">
        <v>6</v>
      </c>
      <c r="L2660" s="2" t="s">
        <v>1692</v>
      </c>
      <c r="M2660" s="2"/>
      <c r="N2660" s="2">
        <v>7</v>
      </c>
      <c r="O2660" s="2"/>
      <c r="P2660" s="2"/>
      <c r="Q2660" s="2"/>
      <c r="R2660" s="2"/>
      <c r="S2660" s="2"/>
      <c r="T2660" s="2"/>
      <c r="U2660" s="2"/>
      <c r="V2660" t="s">
        <v>1390</v>
      </c>
    </row>
    <row r="2661" spans="1:22" ht="17" customHeight="1">
      <c r="A2661" s="4">
        <v>43666</v>
      </c>
      <c r="B2661" s="2" t="s">
        <v>24</v>
      </c>
      <c r="C2661" s="2">
        <v>42</v>
      </c>
      <c r="D2661" s="2"/>
      <c r="E2661" s="2"/>
      <c r="F2661" s="2"/>
      <c r="G2661" s="2"/>
      <c r="H2661" s="2"/>
      <c r="I2661" s="2"/>
      <c r="J2661" s="3" t="s">
        <v>1396</v>
      </c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t="s">
        <v>1396</v>
      </c>
    </row>
    <row r="2662" spans="1:22" ht="17" customHeight="1">
      <c r="A2662" s="4">
        <v>43666</v>
      </c>
      <c r="B2662" s="2" t="s">
        <v>24</v>
      </c>
      <c r="C2662" s="2">
        <v>43</v>
      </c>
      <c r="D2662" s="2"/>
      <c r="E2662" s="2"/>
      <c r="F2662" s="2"/>
      <c r="G2662" s="2"/>
      <c r="H2662" s="2"/>
      <c r="I2662" s="2"/>
      <c r="J2662" s="3" t="s">
        <v>1396</v>
      </c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t="s">
        <v>1396</v>
      </c>
    </row>
    <row r="2663" spans="1:22" ht="17" customHeight="1">
      <c r="A2663" s="4">
        <v>43666</v>
      </c>
      <c r="B2663" s="2" t="s">
        <v>24</v>
      </c>
      <c r="C2663" s="2">
        <v>44</v>
      </c>
      <c r="D2663" s="2"/>
      <c r="E2663" s="2"/>
      <c r="F2663" s="2"/>
      <c r="G2663" s="2"/>
      <c r="H2663" s="2"/>
      <c r="I2663" s="2"/>
      <c r="J2663" s="3" t="s">
        <v>1396</v>
      </c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t="s">
        <v>1396</v>
      </c>
    </row>
    <row r="2664" spans="1:22" ht="17" customHeight="1">
      <c r="A2664" s="4">
        <v>43666</v>
      </c>
      <c r="B2664" s="2" t="s">
        <v>24</v>
      </c>
      <c r="C2664" s="2">
        <v>45</v>
      </c>
      <c r="D2664" s="2"/>
      <c r="E2664" s="2"/>
      <c r="F2664" s="2"/>
      <c r="G2664" s="2"/>
      <c r="H2664" s="2"/>
      <c r="I2664" s="2"/>
      <c r="J2664" s="3" t="s">
        <v>1396</v>
      </c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t="s">
        <v>1396</v>
      </c>
    </row>
    <row r="2665" spans="1:22" ht="17" customHeight="1">
      <c r="A2665" s="4">
        <v>43666</v>
      </c>
      <c r="B2665" s="2" t="s">
        <v>24</v>
      </c>
      <c r="C2665" s="2">
        <v>46</v>
      </c>
      <c r="D2665" s="2"/>
      <c r="E2665" s="2"/>
      <c r="F2665" s="2"/>
      <c r="G2665" s="2"/>
      <c r="H2665" s="2"/>
      <c r="I2665" s="2"/>
      <c r="J2665" s="3" t="s">
        <v>1396</v>
      </c>
      <c r="K2665" s="2">
        <v>9</v>
      </c>
      <c r="L2665" s="2" t="s">
        <v>1774</v>
      </c>
      <c r="M2665" s="2"/>
      <c r="N2665" s="2"/>
      <c r="O2665" s="2"/>
      <c r="P2665" s="2"/>
      <c r="Q2665" s="2"/>
      <c r="R2665" s="2"/>
      <c r="S2665" s="2"/>
      <c r="T2665" s="2"/>
      <c r="U2665" s="2"/>
      <c r="V2665" t="s">
        <v>1396</v>
      </c>
    </row>
    <row r="2666" spans="1:22" ht="17" customHeight="1">
      <c r="A2666" s="4">
        <v>43666</v>
      </c>
      <c r="B2666" s="2" t="s">
        <v>24</v>
      </c>
      <c r="C2666" s="2">
        <v>46</v>
      </c>
      <c r="D2666" s="2"/>
      <c r="E2666" s="2"/>
      <c r="F2666" s="2"/>
      <c r="G2666" s="2"/>
      <c r="H2666" s="2"/>
      <c r="I2666" s="2"/>
      <c r="J2666" s="3" t="s">
        <v>1396</v>
      </c>
      <c r="K2666" s="2">
        <v>12</v>
      </c>
      <c r="L2666" s="2" t="s">
        <v>1774</v>
      </c>
      <c r="M2666" s="2"/>
      <c r="N2666" s="2"/>
      <c r="O2666" s="2"/>
      <c r="P2666" s="2"/>
      <c r="Q2666" s="2"/>
      <c r="R2666" s="2"/>
      <c r="S2666" s="2"/>
      <c r="T2666" s="2"/>
      <c r="U2666" s="2"/>
      <c r="V2666" t="s">
        <v>1396</v>
      </c>
    </row>
    <row r="2667" spans="1:22" ht="17" customHeight="1">
      <c r="A2667" s="4">
        <v>43666</v>
      </c>
      <c r="B2667" s="2" t="s">
        <v>24</v>
      </c>
      <c r="C2667" s="2">
        <v>46</v>
      </c>
      <c r="D2667" s="2"/>
      <c r="E2667" s="2"/>
      <c r="F2667" s="2"/>
      <c r="G2667" s="2"/>
      <c r="H2667" s="2" t="s">
        <v>1692</v>
      </c>
      <c r="I2667" s="2"/>
      <c r="J2667" s="3">
        <v>43667.484811342591</v>
      </c>
      <c r="K2667" s="2">
        <v>6</v>
      </c>
      <c r="L2667" s="2" t="s">
        <v>1692</v>
      </c>
      <c r="M2667" s="2"/>
      <c r="N2667" s="2">
        <v>23</v>
      </c>
      <c r="O2667" s="2"/>
      <c r="P2667" s="2"/>
      <c r="Q2667" s="2"/>
      <c r="R2667" s="2"/>
      <c r="S2667" s="2"/>
      <c r="T2667" s="2"/>
      <c r="U2667" s="2"/>
      <c r="V2667" t="s">
        <v>1390</v>
      </c>
    </row>
    <row r="2668" spans="1:22" ht="17" customHeight="1">
      <c r="A2668" s="4">
        <v>43666</v>
      </c>
      <c r="B2668" s="2" t="s">
        <v>24</v>
      </c>
      <c r="C2668" s="2">
        <v>46</v>
      </c>
      <c r="D2668" s="2"/>
      <c r="E2668" s="2"/>
      <c r="F2668" s="2"/>
      <c r="G2668" s="2"/>
      <c r="H2668" s="2" t="s">
        <v>1692</v>
      </c>
      <c r="I2668" s="2"/>
      <c r="J2668" s="3">
        <v>43667.484811342591</v>
      </c>
      <c r="K2668" s="2">
        <v>7</v>
      </c>
      <c r="L2668" s="2" t="s">
        <v>1692</v>
      </c>
      <c r="M2668" s="2"/>
      <c r="N2668" s="2">
        <v>18</v>
      </c>
      <c r="O2668" s="2"/>
      <c r="P2668" s="2"/>
      <c r="Q2668" s="2"/>
      <c r="R2668" s="2"/>
      <c r="S2668" s="2"/>
      <c r="T2668" s="2"/>
      <c r="U2668" s="2"/>
      <c r="V2668" t="s">
        <v>1390</v>
      </c>
    </row>
    <row r="2669" spans="1:22" ht="17" customHeight="1">
      <c r="A2669" s="4">
        <v>43666</v>
      </c>
      <c r="B2669" s="2" t="s">
        <v>24</v>
      </c>
      <c r="C2669" s="2">
        <v>46</v>
      </c>
      <c r="D2669" s="2"/>
      <c r="E2669" s="2"/>
      <c r="F2669" s="2"/>
      <c r="G2669" s="2"/>
      <c r="H2669" s="2" t="s">
        <v>1692</v>
      </c>
      <c r="I2669" s="2"/>
      <c r="J2669" s="3">
        <v>43667.484811342591</v>
      </c>
      <c r="K2669" s="2">
        <v>8</v>
      </c>
      <c r="L2669" s="2" t="s">
        <v>1692</v>
      </c>
      <c r="M2669" s="2"/>
      <c r="N2669" s="2">
        <v>3</v>
      </c>
      <c r="O2669" s="2"/>
      <c r="P2669" s="2"/>
      <c r="Q2669" s="2"/>
      <c r="R2669" s="2"/>
      <c r="S2669" s="2"/>
      <c r="T2669" s="2"/>
      <c r="U2669" s="2"/>
      <c r="V2669" t="s">
        <v>1390</v>
      </c>
    </row>
    <row r="2670" spans="1:22" ht="17" customHeight="1">
      <c r="A2670" s="4">
        <v>43666</v>
      </c>
      <c r="B2670" s="2" t="s">
        <v>24</v>
      </c>
      <c r="C2670" s="2">
        <v>46</v>
      </c>
      <c r="D2670" s="2"/>
      <c r="E2670" s="2"/>
      <c r="F2670" s="2"/>
      <c r="G2670" s="2"/>
      <c r="H2670" s="2" t="s">
        <v>1692</v>
      </c>
      <c r="I2670" s="2"/>
      <c r="J2670" s="3">
        <v>43667.484811342591</v>
      </c>
      <c r="K2670" s="2">
        <v>10</v>
      </c>
      <c r="L2670" s="2" t="s">
        <v>1692</v>
      </c>
      <c r="M2670" s="2"/>
      <c r="N2670" s="2">
        <v>7</v>
      </c>
      <c r="O2670" s="2"/>
      <c r="P2670" s="2"/>
      <c r="Q2670" s="2"/>
      <c r="R2670" s="2"/>
      <c r="S2670" s="2"/>
      <c r="T2670" s="2"/>
      <c r="U2670" s="2"/>
      <c r="V2670" t="s">
        <v>1390</v>
      </c>
    </row>
    <row r="2671" spans="1:22" ht="17" customHeight="1">
      <c r="A2671" s="4">
        <v>43666</v>
      </c>
      <c r="B2671" s="2" t="s">
        <v>24</v>
      </c>
      <c r="C2671" s="2">
        <v>46</v>
      </c>
      <c r="D2671" s="2"/>
      <c r="E2671" s="2"/>
      <c r="F2671" s="2"/>
      <c r="G2671" s="2"/>
      <c r="H2671" s="2" t="s">
        <v>1692</v>
      </c>
      <c r="I2671" s="2"/>
      <c r="J2671" s="3">
        <v>43667.484811342591</v>
      </c>
      <c r="K2671" s="2">
        <v>14</v>
      </c>
      <c r="L2671" s="2" t="s">
        <v>1692</v>
      </c>
      <c r="M2671" s="2"/>
      <c r="N2671" s="2">
        <v>22</v>
      </c>
      <c r="O2671" s="2"/>
      <c r="P2671" s="2"/>
      <c r="Q2671" s="2"/>
      <c r="R2671" s="2"/>
      <c r="S2671" s="2"/>
      <c r="T2671" s="2"/>
      <c r="U2671" s="2"/>
      <c r="V2671" t="s">
        <v>1390</v>
      </c>
    </row>
    <row r="2672" spans="1:22" ht="17" customHeight="1">
      <c r="A2672" s="4">
        <v>43666</v>
      </c>
      <c r="B2672" s="2" t="s">
        <v>24</v>
      </c>
      <c r="C2672" s="2">
        <v>46</v>
      </c>
      <c r="D2672" s="2"/>
      <c r="E2672" s="2"/>
      <c r="F2672" s="2"/>
      <c r="G2672" s="2"/>
      <c r="H2672" s="2" t="s">
        <v>1692</v>
      </c>
      <c r="I2672" s="2"/>
      <c r="J2672" s="3">
        <v>43667.484811342591</v>
      </c>
      <c r="K2672" s="2">
        <v>15</v>
      </c>
      <c r="L2672" s="2" t="s">
        <v>1692</v>
      </c>
      <c r="M2672" s="2"/>
      <c r="N2672" s="2">
        <v>10</v>
      </c>
      <c r="O2672" s="2"/>
      <c r="P2672" s="2"/>
      <c r="Q2672" s="2"/>
      <c r="R2672" s="2"/>
      <c r="S2672" s="2"/>
      <c r="T2672" s="2"/>
      <c r="U2672" s="2"/>
      <c r="V2672" t="s">
        <v>1390</v>
      </c>
    </row>
    <row r="2673" spans="1:22" ht="17" customHeight="1">
      <c r="A2673" s="4">
        <v>43666</v>
      </c>
      <c r="B2673" s="2" t="s">
        <v>24</v>
      </c>
      <c r="C2673" s="2">
        <v>47</v>
      </c>
      <c r="D2673" s="2"/>
      <c r="E2673" s="2"/>
      <c r="F2673" s="2"/>
      <c r="G2673" s="2"/>
      <c r="H2673" s="2"/>
      <c r="I2673" s="2"/>
      <c r="J2673" s="3" t="s">
        <v>1396</v>
      </c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t="s">
        <v>1396</v>
      </c>
    </row>
    <row r="2674" spans="1:22" ht="17" customHeight="1">
      <c r="A2674" s="4">
        <v>43666</v>
      </c>
      <c r="B2674" s="2" t="s">
        <v>24</v>
      </c>
      <c r="C2674" s="2">
        <v>48</v>
      </c>
      <c r="D2674" s="2"/>
      <c r="E2674" s="2"/>
      <c r="F2674" s="2"/>
      <c r="G2674" s="2"/>
      <c r="H2674" s="2"/>
      <c r="I2674" s="2"/>
      <c r="J2674" s="3" t="s">
        <v>1396</v>
      </c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t="s">
        <v>1396</v>
      </c>
    </row>
    <row r="2675" spans="1:22" ht="17" customHeight="1">
      <c r="A2675" s="4">
        <v>43666</v>
      </c>
      <c r="B2675" s="2" t="s">
        <v>24</v>
      </c>
      <c r="C2675" s="2">
        <v>49</v>
      </c>
      <c r="D2675" s="2"/>
      <c r="E2675" s="2"/>
      <c r="F2675" s="2"/>
      <c r="G2675" s="2"/>
      <c r="H2675" s="2"/>
      <c r="I2675" s="2"/>
      <c r="J2675" s="3" t="s">
        <v>1396</v>
      </c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t="s">
        <v>1396</v>
      </c>
    </row>
    <row r="2676" spans="1:22" ht="17" customHeight="1">
      <c r="A2676" s="4">
        <v>43666</v>
      </c>
      <c r="B2676" s="2" t="s">
        <v>24</v>
      </c>
      <c r="C2676" s="2">
        <v>50</v>
      </c>
      <c r="D2676" s="2"/>
      <c r="E2676" s="2"/>
      <c r="F2676" s="2"/>
      <c r="G2676" s="2"/>
      <c r="H2676" s="2"/>
      <c r="I2676" s="2"/>
      <c r="J2676" s="3" t="s">
        <v>1396</v>
      </c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t="s">
        <v>1396</v>
      </c>
    </row>
    <row r="2677" spans="1:22" ht="17" customHeight="1">
      <c r="A2677" s="4">
        <v>43666</v>
      </c>
      <c r="B2677" s="2" t="s">
        <v>24</v>
      </c>
      <c r="C2677" s="2">
        <v>51</v>
      </c>
      <c r="D2677" s="2"/>
      <c r="E2677" s="2"/>
      <c r="F2677" s="2"/>
      <c r="G2677" s="2"/>
      <c r="H2677" s="2"/>
      <c r="I2677" s="2"/>
      <c r="J2677" s="3" t="s">
        <v>1396</v>
      </c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t="s">
        <v>1396</v>
      </c>
    </row>
    <row r="2678" spans="1:22" ht="17" customHeight="1">
      <c r="A2678" s="4">
        <v>43666</v>
      </c>
      <c r="B2678" s="2" t="s">
        <v>24</v>
      </c>
      <c r="C2678" s="2">
        <v>52</v>
      </c>
      <c r="D2678" s="2"/>
      <c r="E2678" s="2"/>
      <c r="F2678" s="2"/>
      <c r="G2678" s="2"/>
      <c r="H2678" s="2"/>
      <c r="I2678" s="2"/>
      <c r="J2678" s="3" t="s">
        <v>1396</v>
      </c>
      <c r="K2678" s="2">
        <v>9</v>
      </c>
      <c r="L2678" s="2" t="s">
        <v>1702</v>
      </c>
      <c r="M2678" s="2"/>
      <c r="N2678" s="2"/>
      <c r="O2678" s="2"/>
      <c r="P2678" s="2"/>
      <c r="Q2678" s="2"/>
      <c r="R2678" s="2"/>
      <c r="S2678" s="2"/>
      <c r="T2678" s="2"/>
      <c r="U2678" s="2"/>
      <c r="V2678" t="s">
        <v>1396</v>
      </c>
    </row>
    <row r="2679" spans="1:22" ht="17" customHeight="1">
      <c r="A2679" s="4">
        <v>43666</v>
      </c>
      <c r="B2679" s="2" t="s">
        <v>24</v>
      </c>
      <c r="C2679" s="2">
        <v>53</v>
      </c>
      <c r="D2679" s="2"/>
      <c r="E2679" s="2"/>
      <c r="F2679" s="2"/>
      <c r="G2679" s="2"/>
      <c r="H2679" s="2"/>
      <c r="I2679" s="2"/>
      <c r="J2679" s="3" t="s">
        <v>1396</v>
      </c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t="s">
        <v>1396</v>
      </c>
    </row>
    <row r="2680" spans="1:22" ht="17" customHeight="1">
      <c r="A2680" s="4">
        <v>43666</v>
      </c>
      <c r="B2680" s="2" t="s">
        <v>24</v>
      </c>
      <c r="C2680" s="2">
        <v>54</v>
      </c>
      <c r="D2680" s="2"/>
      <c r="E2680" s="2"/>
      <c r="F2680" s="2"/>
      <c r="G2680" s="2"/>
      <c r="H2680" s="2"/>
      <c r="I2680" s="2"/>
      <c r="J2680" s="3" t="s">
        <v>1396</v>
      </c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t="s">
        <v>1396</v>
      </c>
    </row>
    <row r="2681" spans="1:22" ht="17" customHeight="1">
      <c r="A2681" s="4">
        <v>43666</v>
      </c>
      <c r="B2681" s="2" t="s">
        <v>24</v>
      </c>
      <c r="C2681" s="2">
        <v>55</v>
      </c>
      <c r="D2681" s="2"/>
      <c r="E2681" s="2"/>
      <c r="F2681" s="2"/>
      <c r="G2681" s="2"/>
      <c r="H2681" s="2"/>
      <c r="I2681" s="2"/>
      <c r="J2681" s="3" t="s">
        <v>1396</v>
      </c>
      <c r="K2681" s="2">
        <v>7</v>
      </c>
      <c r="L2681" s="2" t="s">
        <v>1774</v>
      </c>
      <c r="M2681" s="2"/>
      <c r="N2681" s="2"/>
      <c r="O2681" s="2"/>
      <c r="P2681" s="2"/>
      <c r="Q2681" s="2"/>
      <c r="R2681" s="2"/>
      <c r="S2681" s="2"/>
      <c r="T2681" s="2" t="s">
        <v>1767</v>
      </c>
      <c r="U2681" s="2"/>
      <c r="V2681" t="s">
        <v>1396</v>
      </c>
    </row>
    <row r="2682" spans="1:22" ht="17" customHeight="1">
      <c r="A2682" s="4">
        <v>43666</v>
      </c>
      <c r="B2682" s="2" t="s">
        <v>24</v>
      </c>
      <c r="C2682" s="2">
        <v>56</v>
      </c>
      <c r="D2682" s="2"/>
      <c r="E2682" s="2"/>
      <c r="F2682" s="2"/>
      <c r="G2682" s="2"/>
      <c r="H2682" s="2"/>
      <c r="I2682" s="2"/>
      <c r="J2682" s="3" t="s">
        <v>1396</v>
      </c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t="s">
        <v>1396</v>
      </c>
    </row>
    <row r="2683" spans="1:22" ht="17" customHeight="1">
      <c r="A2683" s="4">
        <v>43666</v>
      </c>
      <c r="B2683" s="2" t="s">
        <v>24</v>
      </c>
      <c r="C2683" s="2">
        <v>57</v>
      </c>
      <c r="D2683" s="2"/>
      <c r="E2683" s="2"/>
      <c r="F2683" s="2"/>
      <c r="G2683" s="2"/>
      <c r="H2683" s="2" t="s">
        <v>185</v>
      </c>
      <c r="I2683" s="2"/>
      <c r="J2683" s="3">
        <v>43667.484811342591</v>
      </c>
      <c r="K2683" s="2">
        <v>9</v>
      </c>
      <c r="L2683" s="2" t="s">
        <v>2017</v>
      </c>
      <c r="M2683" s="2">
        <v>0</v>
      </c>
      <c r="N2683" s="2"/>
      <c r="O2683" s="2"/>
      <c r="P2683" s="2"/>
      <c r="Q2683" s="2"/>
      <c r="R2683" s="2"/>
      <c r="S2683" s="2"/>
      <c r="T2683" s="2"/>
      <c r="U2683" s="2"/>
      <c r="V2683" t="s">
        <v>1390</v>
      </c>
    </row>
    <row r="2684" spans="1:22" ht="17" customHeight="1">
      <c r="A2684" s="4">
        <v>43666</v>
      </c>
      <c r="B2684" s="2" t="s">
        <v>24</v>
      </c>
      <c r="C2684" s="2">
        <v>57</v>
      </c>
      <c r="D2684" s="2"/>
      <c r="E2684" s="2"/>
      <c r="F2684" s="2"/>
      <c r="G2684" s="2"/>
      <c r="H2684" s="2" t="s">
        <v>1692</v>
      </c>
      <c r="I2684" s="2"/>
      <c r="J2684" s="3">
        <v>43667.484811342591</v>
      </c>
      <c r="K2684" s="2">
        <v>10</v>
      </c>
      <c r="L2684" s="2" t="s">
        <v>1692</v>
      </c>
      <c r="M2684" s="2"/>
      <c r="N2684" s="2">
        <v>4</v>
      </c>
      <c r="O2684" s="2"/>
      <c r="P2684" s="2"/>
      <c r="Q2684" s="2"/>
      <c r="R2684" s="2"/>
      <c r="S2684" s="2"/>
      <c r="T2684" s="2"/>
      <c r="U2684" s="2"/>
      <c r="V2684" t="s">
        <v>1390</v>
      </c>
    </row>
    <row r="2685" spans="1:22" ht="17" customHeight="1">
      <c r="A2685" s="4">
        <v>43666</v>
      </c>
      <c r="B2685" s="2" t="s">
        <v>24</v>
      </c>
      <c r="C2685" s="2">
        <v>58</v>
      </c>
      <c r="D2685" s="2"/>
      <c r="E2685" s="2"/>
      <c r="F2685" s="2"/>
      <c r="G2685" s="2"/>
      <c r="H2685" s="2"/>
      <c r="I2685" s="2"/>
      <c r="J2685" s="3" t="s">
        <v>1396</v>
      </c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t="s">
        <v>1396</v>
      </c>
    </row>
    <row r="2686" spans="1:22" ht="17" customHeight="1">
      <c r="A2686" s="4">
        <v>43666</v>
      </c>
      <c r="B2686" s="2" t="s">
        <v>24</v>
      </c>
      <c r="C2686" s="2">
        <v>59</v>
      </c>
      <c r="D2686" s="2"/>
      <c r="E2686" s="2"/>
      <c r="F2686" s="2"/>
      <c r="G2686" s="2"/>
      <c r="H2686" s="2"/>
      <c r="I2686" s="2"/>
      <c r="J2686" s="3" t="s">
        <v>1396</v>
      </c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t="s">
        <v>1396</v>
      </c>
    </row>
    <row r="2687" spans="1:22" ht="17" customHeight="1">
      <c r="A2687" s="4">
        <v>43666</v>
      </c>
      <c r="B2687" s="2" t="s">
        <v>24</v>
      </c>
      <c r="C2687" s="2">
        <v>60</v>
      </c>
      <c r="D2687" s="2"/>
      <c r="E2687" s="2"/>
      <c r="F2687" s="2"/>
      <c r="G2687" s="2"/>
      <c r="H2687" s="2"/>
      <c r="I2687" s="2"/>
      <c r="J2687" s="3" t="s">
        <v>1396</v>
      </c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t="s">
        <v>1396</v>
      </c>
    </row>
    <row r="2688" spans="1:22" ht="17" customHeight="1">
      <c r="A2688" s="4">
        <v>43666</v>
      </c>
      <c r="B2688" s="2" t="s">
        <v>24</v>
      </c>
      <c r="C2688" s="2">
        <v>61</v>
      </c>
      <c r="D2688" s="2"/>
      <c r="E2688" s="2"/>
      <c r="F2688" s="2"/>
      <c r="G2688" s="2"/>
      <c r="H2688" s="2"/>
      <c r="I2688" s="2"/>
      <c r="J2688" s="3" t="s">
        <v>1396</v>
      </c>
      <c r="K2688" s="2">
        <v>10</v>
      </c>
      <c r="L2688" s="2" t="s">
        <v>1774</v>
      </c>
      <c r="M2688" s="2"/>
      <c r="N2688" s="2"/>
      <c r="O2688" s="2"/>
      <c r="P2688" s="2"/>
      <c r="Q2688" s="2"/>
      <c r="R2688" s="2"/>
      <c r="S2688" s="2"/>
      <c r="T2688" s="2"/>
      <c r="U2688" s="2"/>
      <c r="V2688" t="s">
        <v>1396</v>
      </c>
    </row>
    <row r="2689" spans="1:22" ht="17" customHeight="1">
      <c r="A2689" s="4">
        <v>43666</v>
      </c>
      <c r="B2689" s="2" t="s">
        <v>24</v>
      </c>
      <c r="C2689" s="2">
        <v>61</v>
      </c>
      <c r="D2689" s="2"/>
      <c r="E2689" s="2"/>
      <c r="F2689" s="2"/>
      <c r="G2689" s="2"/>
      <c r="H2689" s="2" t="s">
        <v>1692</v>
      </c>
      <c r="I2689" s="2"/>
      <c r="J2689" s="3">
        <v>43667.484811342591</v>
      </c>
      <c r="K2689" s="2">
        <v>11</v>
      </c>
      <c r="L2689" s="2" t="s">
        <v>1692</v>
      </c>
      <c r="M2689" s="2">
        <v>4</v>
      </c>
      <c r="N2689" s="2">
        <v>12</v>
      </c>
      <c r="O2689" s="2"/>
      <c r="P2689" s="2"/>
      <c r="Q2689" s="2"/>
      <c r="R2689" s="2"/>
      <c r="S2689" s="2"/>
      <c r="T2689" s="2"/>
      <c r="U2689" s="2"/>
      <c r="V2689" t="s">
        <v>1390</v>
      </c>
    </row>
    <row r="2690" spans="1:22" ht="17" customHeight="1">
      <c r="A2690" s="4">
        <v>43666</v>
      </c>
      <c r="B2690" s="2" t="s">
        <v>24</v>
      </c>
      <c r="C2690" s="2">
        <v>61</v>
      </c>
      <c r="D2690" s="2"/>
      <c r="E2690" s="2"/>
      <c r="F2690" s="2"/>
      <c r="G2690" s="2"/>
      <c r="H2690" s="2" t="s">
        <v>1692</v>
      </c>
      <c r="I2690" s="2"/>
      <c r="J2690" s="3">
        <v>43667.484811342591</v>
      </c>
      <c r="K2690" s="2">
        <v>12</v>
      </c>
      <c r="L2690" s="2" t="s">
        <v>1692</v>
      </c>
      <c r="M2690" s="2">
        <v>1</v>
      </c>
      <c r="N2690" s="2">
        <v>9</v>
      </c>
      <c r="O2690" s="2"/>
      <c r="P2690" s="2"/>
      <c r="Q2690" s="2"/>
      <c r="R2690" s="2"/>
      <c r="S2690" s="2"/>
      <c r="T2690" s="2"/>
      <c r="U2690" s="2"/>
      <c r="V2690" t="s">
        <v>1390</v>
      </c>
    </row>
    <row r="2691" spans="1:22" ht="17" customHeight="1">
      <c r="A2691" s="4">
        <v>43666</v>
      </c>
      <c r="B2691" s="2" t="s">
        <v>24</v>
      </c>
      <c r="C2691" s="2">
        <v>61</v>
      </c>
      <c r="D2691" s="2"/>
      <c r="E2691" s="2"/>
      <c r="F2691" s="2"/>
      <c r="G2691" s="2"/>
      <c r="H2691" s="2" t="s">
        <v>1692</v>
      </c>
      <c r="I2691" s="2"/>
      <c r="J2691" s="3">
        <v>43667.484811342591</v>
      </c>
      <c r="K2691" s="2">
        <v>15</v>
      </c>
      <c r="L2691" s="2" t="s">
        <v>1692</v>
      </c>
      <c r="M2691" s="2"/>
      <c r="N2691" s="2">
        <v>4</v>
      </c>
      <c r="O2691" s="2"/>
      <c r="P2691" s="2"/>
      <c r="Q2691" s="2"/>
      <c r="R2691" s="2"/>
      <c r="S2691" s="2"/>
      <c r="T2691" s="2"/>
      <c r="U2691" s="2"/>
      <c r="V2691" t="s">
        <v>1390</v>
      </c>
    </row>
    <row r="2692" spans="1:22" ht="17" customHeight="1">
      <c r="A2692" s="4">
        <v>43666</v>
      </c>
      <c r="B2692" s="2" t="s">
        <v>24</v>
      </c>
      <c r="C2692" s="2">
        <v>62</v>
      </c>
      <c r="D2692" s="2"/>
      <c r="E2692" s="2"/>
      <c r="F2692" s="2"/>
      <c r="G2692" s="2"/>
      <c r="H2692" s="2"/>
      <c r="I2692" s="2"/>
      <c r="J2692" s="3" t="s">
        <v>1396</v>
      </c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t="s">
        <v>1396</v>
      </c>
    </row>
    <row r="2693" spans="1:22" ht="17" customHeight="1">
      <c r="A2693" s="4">
        <v>43666</v>
      </c>
      <c r="B2693" s="2" t="s">
        <v>24</v>
      </c>
      <c r="C2693" s="2">
        <v>63</v>
      </c>
      <c r="D2693" s="2"/>
      <c r="E2693" s="2"/>
      <c r="F2693" s="2"/>
      <c r="G2693" s="2"/>
      <c r="H2693" s="2"/>
      <c r="I2693" s="2"/>
      <c r="J2693" s="3" t="s">
        <v>1396</v>
      </c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t="s">
        <v>1396</v>
      </c>
    </row>
    <row r="2694" spans="1:22" ht="17" customHeight="1">
      <c r="A2694" s="4">
        <v>43666</v>
      </c>
      <c r="B2694" s="2" t="s">
        <v>24</v>
      </c>
      <c r="C2694" s="2">
        <v>64</v>
      </c>
      <c r="D2694" s="2"/>
      <c r="E2694" s="2"/>
      <c r="F2694" s="2"/>
      <c r="G2694" s="2"/>
      <c r="H2694" s="2" t="s">
        <v>2179</v>
      </c>
      <c r="I2694" s="2"/>
      <c r="J2694" s="3">
        <v>43667.484811342591</v>
      </c>
      <c r="K2694" s="2">
        <v>32</v>
      </c>
      <c r="L2694" s="2" t="s">
        <v>332</v>
      </c>
      <c r="M2694" s="2"/>
      <c r="N2694" s="2">
        <v>14</v>
      </c>
      <c r="O2694" s="2"/>
      <c r="P2694" s="2"/>
      <c r="Q2694" s="2"/>
      <c r="R2694" s="2"/>
      <c r="S2694" s="2"/>
      <c r="T2694" s="2"/>
      <c r="U2694" s="2"/>
      <c r="V2694" t="s">
        <v>1390</v>
      </c>
    </row>
    <row r="2695" spans="1:22" ht="17" customHeight="1">
      <c r="A2695" s="4">
        <v>43666</v>
      </c>
      <c r="B2695" s="2" t="s">
        <v>24</v>
      </c>
      <c r="C2695" s="2">
        <v>64</v>
      </c>
      <c r="D2695" s="2"/>
      <c r="E2695" s="2"/>
      <c r="F2695" s="2"/>
      <c r="G2695" s="2"/>
      <c r="H2695" s="2" t="s">
        <v>2234</v>
      </c>
      <c r="I2695" s="2"/>
      <c r="J2695" s="3">
        <v>43667.484811342591</v>
      </c>
      <c r="K2695" s="2">
        <v>18</v>
      </c>
      <c r="L2695" s="2" t="s">
        <v>332</v>
      </c>
      <c r="M2695" s="2">
        <v>4</v>
      </c>
      <c r="N2695" s="2">
        <v>1</v>
      </c>
      <c r="O2695" s="2"/>
      <c r="P2695" s="2"/>
      <c r="Q2695" s="2"/>
      <c r="R2695" s="2"/>
      <c r="S2695" s="2"/>
      <c r="T2695" s="2"/>
      <c r="U2695" s="2"/>
      <c r="V2695" t="s">
        <v>1390</v>
      </c>
    </row>
    <row r="2696" spans="1:22" ht="17" customHeight="1">
      <c r="A2696" s="4">
        <v>43666</v>
      </c>
      <c r="B2696" s="2" t="s">
        <v>24</v>
      </c>
      <c r="C2696" s="2">
        <v>65</v>
      </c>
      <c r="D2696" s="2"/>
      <c r="E2696" s="2"/>
      <c r="F2696" s="2"/>
      <c r="G2696" s="2"/>
      <c r="H2696" s="2"/>
      <c r="I2696" s="2"/>
      <c r="J2696" s="3" t="s">
        <v>1396</v>
      </c>
      <c r="K2696" s="2">
        <v>13</v>
      </c>
      <c r="L2696" s="2" t="s">
        <v>1702</v>
      </c>
      <c r="M2696" s="2"/>
      <c r="N2696" s="2"/>
      <c r="O2696" s="2"/>
      <c r="P2696" s="2"/>
      <c r="Q2696" s="2"/>
      <c r="R2696" s="2"/>
      <c r="S2696" s="2"/>
      <c r="T2696" s="2" t="s">
        <v>1904</v>
      </c>
      <c r="U2696" s="2"/>
      <c r="V2696" t="s">
        <v>1396</v>
      </c>
    </row>
    <row r="2697" spans="1:22" ht="17" customHeight="1">
      <c r="A2697" s="4">
        <v>43666</v>
      </c>
      <c r="B2697" s="2" t="s">
        <v>24</v>
      </c>
      <c r="C2697" s="2">
        <v>65</v>
      </c>
      <c r="D2697" s="2"/>
      <c r="E2697" s="2"/>
      <c r="F2697" s="2"/>
      <c r="G2697" s="2"/>
      <c r="H2697" s="2" t="s">
        <v>185</v>
      </c>
      <c r="I2697" s="2"/>
      <c r="J2697" s="3">
        <v>43667.484811342591</v>
      </c>
      <c r="K2697" s="2">
        <v>18</v>
      </c>
      <c r="L2697" s="2" t="s">
        <v>332</v>
      </c>
      <c r="M2697" s="2"/>
      <c r="N2697" s="2">
        <v>6</v>
      </c>
      <c r="O2697" s="2"/>
      <c r="P2697" s="2"/>
      <c r="Q2697" s="2"/>
      <c r="R2697" s="2"/>
      <c r="S2697" s="2"/>
      <c r="T2697" s="2"/>
      <c r="U2697" s="2"/>
      <c r="V2697" t="s">
        <v>1390</v>
      </c>
    </row>
    <row r="2698" spans="1:22" ht="17" customHeight="1">
      <c r="A2698" s="4">
        <v>43666</v>
      </c>
      <c r="B2698" s="2" t="s">
        <v>24</v>
      </c>
      <c r="C2698" s="2">
        <v>65</v>
      </c>
      <c r="D2698" s="2"/>
      <c r="E2698" s="2"/>
      <c r="F2698" s="2"/>
      <c r="G2698" s="2"/>
      <c r="H2698" s="2" t="s">
        <v>185</v>
      </c>
      <c r="I2698" s="2"/>
      <c r="J2698" s="3">
        <v>43667.484811342591</v>
      </c>
      <c r="K2698" s="2">
        <v>19</v>
      </c>
      <c r="L2698" s="2" t="s">
        <v>332</v>
      </c>
      <c r="M2698" s="2">
        <v>29</v>
      </c>
      <c r="N2698" s="2">
        <v>11</v>
      </c>
      <c r="O2698" s="2"/>
      <c r="P2698" s="2"/>
      <c r="Q2698" s="2"/>
      <c r="R2698" s="2"/>
      <c r="S2698" s="2"/>
      <c r="T2698" s="2"/>
      <c r="U2698" s="2"/>
      <c r="V2698" t="s">
        <v>1390</v>
      </c>
    </row>
    <row r="2699" spans="1:22" ht="17" customHeight="1">
      <c r="A2699" s="4">
        <v>43666</v>
      </c>
      <c r="B2699" s="2" t="s">
        <v>24</v>
      </c>
      <c r="C2699" s="2">
        <v>65</v>
      </c>
      <c r="D2699" s="2"/>
      <c r="E2699" s="2"/>
      <c r="F2699" s="2"/>
      <c r="G2699" s="2"/>
      <c r="H2699" s="2" t="s">
        <v>2066</v>
      </c>
      <c r="I2699" s="2"/>
      <c r="J2699" s="3">
        <v>43667.484811342591</v>
      </c>
      <c r="K2699" s="2">
        <v>20</v>
      </c>
      <c r="L2699" s="2" t="s">
        <v>633</v>
      </c>
      <c r="M2699" s="2"/>
      <c r="N2699" s="2"/>
      <c r="O2699" s="2"/>
      <c r="P2699" s="2"/>
      <c r="Q2699" s="2"/>
      <c r="R2699" s="2"/>
      <c r="S2699" s="2"/>
      <c r="T2699" s="2"/>
      <c r="U2699" s="2"/>
      <c r="V2699" t="s">
        <v>1390</v>
      </c>
    </row>
    <row r="2700" spans="1:22" ht="17" customHeight="1">
      <c r="A2700" s="4">
        <v>43666</v>
      </c>
      <c r="B2700" s="2" t="s">
        <v>24</v>
      </c>
      <c r="C2700" s="2">
        <v>65</v>
      </c>
      <c r="D2700" s="2"/>
      <c r="E2700" s="2"/>
      <c r="F2700" s="2"/>
      <c r="G2700" s="2"/>
      <c r="H2700" s="2" t="s">
        <v>1692</v>
      </c>
      <c r="I2700" s="2"/>
      <c r="J2700" s="3">
        <v>43667.484811342591</v>
      </c>
      <c r="K2700" s="2">
        <v>22</v>
      </c>
      <c r="L2700" s="2" t="s">
        <v>1692</v>
      </c>
      <c r="M2700" s="2"/>
      <c r="N2700" s="2">
        <v>4</v>
      </c>
      <c r="O2700" s="2"/>
      <c r="P2700" s="2"/>
      <c r="Q2700" s="2"/>
      <c r="R2700" s="2"/>
      <c r="S2700" s="2"/>
      <c r="T2700" s="2"/>
      <c r="U2700" s="2"/>
      <c r="V2700" t="s">
        <v>1390</v>
      </c>
    </row>
    <row r="2701" spans="1:22" ht="17" customHeight="1">
      <c r="A2701" s="4">
        <v>43666</v>
      </c>
      <c r="B2701" s="2" t="s">
        <v>24</v>
      </c>
      <c r="C2701" s="2">
        <v>66</v>
      </c>
      <c r="D2701" s="2"/>
      <c r="E2701" s="2"/>
      <c r="F2701" s="2"/>
      <c r="G2701" s="2"/>
      <c r="H2701" s="2"/>
      <c r="I2701" s="2"/>
      <c r="J2701" s="3" t="s">
        <v>1396</v>
      </c>
      <c r="K2701" s="2">
        <v>9</v>
      </c>
      <c r="L2701" s="2" t="s">
        <v>1774</v>
      </c>
      <c r="M2701" s="2"/>
      <c r="N2701" s="2"/>
      <c r="O2701" s="2"/>
      <c r="P2701" s="2"/>
      <c r="Q2701" s="2"/>
      <c r="R2701" s="2"/>
      <c r="S2701" s="2"/>
      <c r="T2701" s="2"/>
      <c r="U2701" s="2"/>
      <c r="V2701" t="s">
        <v>1396</v>
      </c>
    </row>
    <row r="2702" spans="1:22" ht="17" customHeight="1">
      <c r="A2702" s="4">
        <v>43666</v>
      </c>
      <c r="B2702" s="2" t="s">
        <v>24</v>
      </c>
      <c r="C2702" s="2">
        <v>66</v>
      </c>
      <c r="D2702" s="2"/>
      <c r="E2702" s="2"/>
      <c r="F2702" s="2"/>
      <c r="G2702" s="2"/>
      <c r="H2702" s="2" t="s">
        <v>1692</v>
      </c>
      <c r="I2702" s="2"/>
      <c r="J2702" s="3">
        <v>43667.484811342591</v>
      </c>
      <c r="K2702" s="2">
        <v>10</v>
      </c>
      <c r="L2702" s="2" t="s">
        <v>1692</v>
      </c>
      <c r="M2702" s="2"/>
      <c r="N2702" s="2">
        <v>9</v>
      </c>
      <c r="O2702" s="2"/>
      <c r="P2702" s="2"/>
      <c r="Q2702" s="2"/>
      <c r="R2702" s="2"/>
      <c r="S2702" s="2" t="s">
        <v>1731</v>
      </c>
      <c r="T2702" s="2"/>
      <c r="U2702" s="2"/>
      <c r="V2702" t="s">
        <v>1390</v>
      </c>
    </row>
    <row r="2703" spans="1:22" ht="17" customHeight="1">
      <c r="A2703" s="4">
        <v>43666</v>
      </c>
      <c r="B2703" s="2" t="s">
        <v>24</v>
      </c>
      <c r="C2703" s="2">
        <v>66</v>
      </c>
      <c r="D2703" s="2"/>
      <c r="E2703" s="2"/>
      <c r="F2703" s="2"/>
      <c r="G2703" s="2"/>
      <c r="H2703" s="2" t="s">
        <v>1692</v>
      </c>
      <c r="I2703" s="2"/>
      <c r="J2703" s="3">
        <v>43667.484811342591</v>
      </c>
      <c r="K2703" s="2">
        <v>11</v>
      </c>
      <c r="L2703" s="2" t="s">
        <v>1692</v>
      </c>
      <c r="M2703" s="2"/>
      <c r="N2703" s="2">
        <v>12</v>
      </c>
      <c r="O2703" s="2"/>
      <c r="P2703" s="2"/>
      <c r="Q2703" s="2"/>
      <c r="R2703" s="2"/>
      <c r="S2703" s="2" t="s">
        <v>1731</v>
      </c>
      <c r="T2703" s="2"/>
      <c r="U2703" s="2"/>
      <c r="V2703" t="s">
        <v>1390</v>
      </c>
    </row>
    <row r="2704" spans="1:22" ht="17" customHeight="1">
      <c r="A2704" s="4">
        <v>43666</v>
      </c>
      <c r="B2704" s="2" t="s">
        <v>24</v>
      </c>
      <c r="C2704" s="2">
        <v>66</v>
      </c>
      <c r="D2704" s="2"/>
      <c r="E2704" s="2"/>
      <c r="F2704" s="2"/>
      <c r="G2704" s="2"/>
      <c r="H2704" s="2" t="s">
        <v>1692</v>
      </c>
      <c r="I2704" s="2"/>
      <c r="J2704" s="3">
        <v>43667.484811342591</v>
      </c>
      <c r="K2704" s="2">
        <v>12</v>
      </c>
      <c r="L2704" s="2" t="s">
        <v>1692</v>
      </c>
      <c r="M2704" s="2"/>
      <c r="N2704" s="2">
        <v>2</v>
      </c>
      <c r="O2704" s="2"/>
      <c r="P2704" s="2"/>
      <c r="Q2704" s="2"/>
      <c r="R2704" s="2"/>
      <c r="S2704" s="2" t="s">
        <v>1731</v>
      </c>
      <c r="T2704" s="2"/>
      <c r="U2704" s="2"/>
      <c r="V2704" t="s">
        <v>1390</v>
      </c>
    </row>
    <row r="2705" spans="1:22" ht="17" customHeight="1">
      <c r="A2705" s="4">
        <v>43666</v>
      </c>
      <c r="B2705" s="2" t="s">
        <v>24</v>
      </c>
      <c r="C2705" s="2">
        <v>66</v>
      </c>
      <c r="D2705" s="2"/>
      <c r="E2705" s="2"/>
      <c r="F2705" s="2"/>
      <c r="G2705" s="2"/>
      <c r="H2705" s="2" t="s">
        <v>1692</v>
      </c>
      <c r="I2705" s="2"/>
      <c r="J2705" s="3">
        <v>43667.484811342591</v>
      </c>
      <c r="K2705" s="2">
        <v>13</v>
      </c>
      <c r="L2705" s="2" t="s">
        <v>1692</v>
      </c>
      <c r="M2705" s="2"/>
      <c r="N2705" s="2">
        <v>8</v>
      </c>
      <c r="O2705" s="2"/>
      <c r="P2705" s="2"/>
      <c r="Q2705" s="2"/>
      <c r="R2705" s="2"/>
      <c r="S2705" s="2" t="s">
        <v>1731</v>
      </c>
      <c r="T2705" s="2"/>
      <c r="U2705" s="2"/>
      <c r="V2705" t="s">
        <v>1390</v>
      </c>
    </row>
    <row r="2706" spans="1:22" ht="17" customHeight="1">
      <c r="A2706" s="4">
        <v>43666</v>
      </c>
      <c r="B2706" s="2" t="s">
        <v>24</v>
      </c>
      <c r="C2706" s="2">
        <v>67</v>
      </c>
      <c r="D2706" s="2"/>
      <c r="E2706" s="2"/>
      <c r="F2706" s="2"/>
      <c r="G2706" s="2"/>
      <c r="H2706" s="2"/>
      <c r="I2706" s="2"/>
      <c r="J2706" s="3" t="s">
        <v>1396</v>
      </c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t="s">
        <v>1396</v>
      </c>
    </row>
    <row r="2707" spans="1:22" ht="17" customHeight="1">
      <c r="A2707" s="4">
        <v>43666</v>
      </c>
      <c r="B2707" s="2" t="s">
        <v>24</v>
      </c>
      <c r="C2707" s="2">
        <v>68</v>
      </c>
      <c r="D2707" s="2"/>
      <c r="E2707" s="2"/>
      <c r="F2707" s="2"/>
      <c r="G2707" s="2"/>
      <c r="H2707" s="2"/>
      <c r="I2707" s="2"/>
      <c r="J2707" s="3" t="s">
        <v>1396</v>
      </c>
      <c r="K2707" s="2">
        <v>9</v>
      </c>
      <c r="L2707" s="2" t="s">
        <v>2336</v>
      </c>
      <c r="M2707" s="2"/>
      <c r="N2707" s="2"/>
      <c r="O2707" s="2"/>
      <c r="P2707" s="2"/>
      <c r="Q2707" s="2"/>
      <c r="R2707" s="2"/>
      <c r="S2707" s="2"/>
      <c r="T2707" s="2"/>
      <c r="U2707" s="2"/>
      <c r="V2707" t="s">
        <v>1396</v>
      </c>
    </row>
    <row r="2708" spans="1:22" ht="17" customHeight="1">
      <c r="A2708" s="4">
        <v>43666</v>
      </c>
      <c r="B2708" s="2" t="s">
        <v>24</v>
      </c>
      <c r="C2708" s="2">
        <v>68</v>
      </c>
      <c r="D2708" s="2"/>
      <c r="E2708" s="2"/>
      <c r="F2708" s="2"/>
      <c r="G2708" s="2"/>
      <c r="H2708" s="2" t="s">
        <v>1692</v>
      </c>
      <c r="I2708" s="2"/>
      <c r="J2708" s="3">
        <v>43667.484811342591</v>
      </c>
      <c r="K2708" s="2">
        <v>10</v>
      </c>
      <c r="L2708" s="2" t="s">
        <v>1692</v>
      </c>
      <c r="M2708" s="2"/>
      <c r="N2708" s="2">
        <v>1</v>
      </c>
      <c r="O2708" s="2"/>
      <c r="P2708" s="2"/>
      <c r="Q2708" s="2"/>
      <c r="R2708" s="2"/>
      <c r="S2708" s="2"/>
      <c r="T2708" s="2"/>
      <c r="U2708" s="2"/>
      <c r="V2708" t="s">
        <v>1390</v>
      </c>
    </row>
    <row r="2709" spans="1:22" ht="17" customHeight="1">
      <c r="A2709" s="4">
        <v>43666</v>
      </c>
      <c r="B2709" s="2" t="s">
        <v>24</v>
      </c>
      <c r="C2709" s="2">
        <v>68</v>
      </c>
      <c r="D2709" s="2"/>
      <c r="E2709" s="2"/>
      <c r="F2709" s="2"/>
      <c r="G2709" s="2"/>
      <c r="H2709" s="2" t="s">
        <v>1692</v>
      </c>
      <c r="I2709" s="2"/>
      <c r="J2709" s="3">
        <v>43667.484811342591</v>
      </c>
      <c r="K2709" s="2">
        <v>13</v>
      </c>
      <c r="L2709" s="2" t="s">
        <v>1692</v>
      </c>
      <c r="M2709" s="2"/>
      <c r="N2709" s="2">
        <v>6</v>
      </c>
      <c r="O2709" s="2"/>
      <c r="P2709" s="2"/>
      <c r="Q2709" s="2"/>
      <c r="R2709" s="2"/>
      <c r="S2709" s="2"/>
      <c r="T2709" s="2"/>
      <c r="U2709" s="2"/>
      <c r="V2709" t="s">
        <v>1390</v>
      </c>
    </row>
    <row r="2710" spans="1:22" ht="17" customHeight="1">
      <c r="A2710" s="4">
        <v>43666</v>
      </c>
      <c r="B2710" s="2" t="s">
        <v>24</v>
      </c>
      <c r="C2710" s="2">
        <v>68</v>
      </c>
      <c r="D2710" s="2"/>
      <c r="E2710" s="2"/>
      <c r="F2710" s="2"/>
      <c r="G2710" s="2"/>
      <c r="H2710" s="2" t="s">
        <v>185</v>
      </c>
      <c r="I2710" s="2"/>
      <c r="J2710" s="3">
        <v>43667.484811342591</v>
      </c>
      <c r="K2710" s="2">
        <v>21</v>
      </c>
      <c r="L2710" s="2" t="s">
        <v>2017</v>
      </c>
      <c r="M2710" s="2">
        <v>15</v>
      </c>
      <c r="N2710" s="2"/>
      <c r="O2710" s="2"/>
      <c r="P2710" s="2"/>
      <c r="Q2710" s="2"/>
      <c r="R2710" s="2"/>
      <c r="S2710" s="2"/>
      <c r="T2710" s="2" t="s">
        <v>2128</v>
      </c>
      <c r="U2710" s="2"/>
      <c r="V2710" t="s">
        <v>1390</v>
      </c>
    </row>
    <row r="2711" spans="1:22" ht="17" customHeight="1">
      <c r="A2711" s="4">
        <v>43666</v>
      </c>
      <c r="B2711" s="2" t="s">
        <v>24</v>
      </c>
      <c r="C2711" s="2">
        <v>69</v>
      </c>
      <c r="D2711" s="2"/>
      <c r="E2711" s="2"/>
      <c r="F2711" s="2"/>
      <c r="G2711" s="2"/>
      <c r="H2711" s="2" t="s">
        <v>185</v>
      </c>
      <c r="I2711" s="2"/>
      <c r="J2711" s="3">
        <v>43667.484811342591</v>
      </c>
      <c r="K2711" s="2">
        <v>10</v>
      </c>
      <c r="L2711" s="2" t="s">
        <v>2006</v>
      </c>
      <c r="M2711" s="2">
        <v>0</v>
      </c>
      <c r="N2711" s="2"/>
      <c r="O2711" s="2"/>
      <c r="P2711" s="2"/>
      <c r="Q2711" s="2"/>
      <c r="R2711" s="2"/>
      <c r="S2711" s="2"/>
      <c r="T2711" s="2"/>
      <c r="U2711" s="2"/>
      <c r="V2711" t="s">
        <v>1390</v>
      </c>
    </row>
    <row r="2712" spans="1:22" ht="17" customHeight="1">
      <c r="A2712" s="4">
        <v>43666</v>
      </c>
      <c r="B2712" s="2" t="s">
        <v>24</v>
      </c>
      <c r="C2712" s="2">
        <v>69</v>
      </c>
      <c r="D2712" s="2"/>
      <c r="E2712" s="2"/>
      <c r="F2712" s="2"/>
      <c r="G2712" s="2"/>
      <c r="H2712" s="2" t="s">
        <v>185</v>
      </c>
      <c r="I2712" s="2"/>
      <c r="J2712" s="3">
        <v>43667.484811342591</v>
      </c>
      <c r="K2712" s="2">
        <v>14</v>
      </c>
      <c r="L2712" s="2" t="s">
        <v>2006</v>
      </c>
      <c r="M2712" s="2">
        <v>0</v>
      </c>
      <c r="N2712" s="2"/>
      <c r="O2712" s="2"/>
      <c r="P2712" s="2"/>
      <c r="Q2712" s="2"/>
      <c r="R2712" s="2"/>
      <c r="S2712" s="2"/>
      <c r="T2712" s="2" t="s">
        <v>1904</v>
      </c>
      <c r="U2712" s="2"/>
      <c r="V2712" t="s">
        <v>1390</v>
      </c>
    </row>
    <row r="2713" spans="1:22" ht="17" customHeight="1">
      <c r="A2713" s="4">
        <v>43666</v>
      </c>
      <c r="B2713" s="2" t="s">
        <v>24</v>
      </c>
      <c r="C2713" s="2">
        <v>69</v>
      </c>
      <c r="D2713" s="2"/>
      <c r="E2713" s="2"/>
      <c r="F2713" s="2"/>
      <c r="G2713" s="2"/>
      <c r="H2713" s="2" t="s">
        <v>185</v>
      </c>
      <c r="I2713" s="2"/>
      <c r="J2713" s="3">
        <v>43667.484811342591</v>
      </c>
      <c r="K2713" s="2">
        <v>16</v>
      </c>
      <c r="L2713" s="2" t="s">
        <v>1100</v>
      </c>
      <c r="M2713" s="2"/>
      <c r="N2713" s="2">
        <v>1</v>
      </c>
      <c r="O2713" s="2"/>
      <c r="P2713" s="2"/>
      <c r="Q2713" s="2"/>
      <c r="R2713" s="2"/>
      <c r="S2713" s="2"/>
      <c r="T2713" s="2" t="s">
        <v>2092</v>
      </c>
      <c r="U2713" s="2"/>
      <c r="V2713" t="s">
        <v>1390</v>
      </c>
    </row>
    <row r="2714" spans="1:22" ht="17" customHeight="1">
      <c r="A2714" s="4">
        <v>43666</v>
      </c>
      <c r="B2714" s="2" t="s">
        <v>24</v>
      </c>
      <c r="C2714" s="2">
        <v>70</v>
      </c>
      <c r="D2714" s="2"/>
      <c r="E2714" s="2"/>
      <c r="F2714" s="2"/>
      <c r="G2714" s="2"/>
      <c r="H2714" s="2"/>
      <c r="I2714" s="2"/>
      <c r="J2714" s="3" t="s">
        <v>1396</v>
      </c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t="s">
        <v>1396</v>
      </c>
    </row>
    <row r="2715" spans="1:22" ht="17" customHeight="1">
      <c r="A2715" s="4">
        <v>43666</v>
      </c>
      <c r="B2715" s="2" t="s">
        <v>24</v>
      </c>
      <c r="C2715" s="2">
        <v>71</v>
      </c>
      <c r="D2715" s="2"/>
      <c r="E2715" s="2"/>
      <c r="F2715" s="2"/>
      <c r="G2715" s="2"/>
      <c r="H2715" s="2"/>
      <c r="I2715" s="2"/>
      <c r="J2715" s="3" t="s">
        <v>1396</v>
      </c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t="s">
        <v>1396</v>
      </c>
    </row>
    <row r="2716" spans="1:22" ht="17" customHeight="1">
      <c r="A2716" s="4">
        <v>43666</v>
      </c>
      <c r="B2716" s="2" t="s">
        <v>24</v>
      </c>
      <c r="C2716" s="2">
        <v>72</v>
      </c>
      <c r="D2716" s="2"/>
      <c r="E2716" s="2"/>
      <c r="F2716" s="2"/>
      <c r="G2716" s="2"/>
      <c r="H2716" s="2" t="s">
        <v>1692</v>
      </c>
      <c r="I2716" s="2"/>
      <c r="J2716" s="3">
        <v>43667.484811342591</v>
      </c>
      <c r="K2716" s="2">
        <v>9</v>
      </c>
      <c r="L2716" s="2" t="s">
        <v>1692</v>
      </c>
      <c r="M2716" s="2"/>
      <c r="N2716" s="2">
        <v>4</v>
      </c>
      <c r="O2716" s="2"/>
      <c r="P2716" s="2"/>
      <c r="Q2716" s="2"/>
      <c r="R2716" s="2"/>
      <c r="S2716" s="2" t="s">
        <v>1731</v>
      </c>
      <c r="T2716" s="2" t="s">
        <v>2300</v>
      </c>
      <c r="U2716" s="2"/>
      <c r="V2716" t="s">
        <v>1390</v>
      </c>
    </row>
    <row r="2717" spans="1:22" ht="17" customHeight="1">
      <c r="A2717" s="4">
        <v>43666</v>
      </c>
      <c r="B2717" s="2" t="s">
        <v>24</v>
      </c>
      <c r="C2717" s="2">
        <v>72</v>
      </c>
      <c r="D2717" s="2"/>
      <c r="E2717" s="2"/>
      <c r="F2717" s="2"/>
      <c r="G2717" s="2"/>
      <c r="H2717" s="2" t="s">
        <v>185</v>
      </c>
      <c r="I2717" s="2"/>
      <c r="J2717" s="3">
        <v>43667.484811342591</v>
      </c>
      <c r="K2717" s="2">
        <v>14</v>
      </c>
      <c r="L2717" s="2" t="s">
        <v>2017</v>
      </c>
      <c r="M2717" s="2"/>
      <c r="N2717" s="2">
        <v>29</v>
      </c>
      <c r="O2717" s="2"/>
      <c r="P2717" s="2"/>
      <c r="Q2717" s="2"/>
      <c r="R2717" s="2"/>
      <c r="S2717" s="2" t="s">
        <v>1731</v>
      </c>
      <c r="T2717" s="2"/>
      <c r="U2717" s="2"/>
      <c r="V2717" t="s">
        <v>1390</v>
      </c>
    </row>
    <row r="2718" spans="1:22" ht="17" customHeight="1">
      <c r="A2718" s="4">
        <v>43666</v>
      </c>
      <c r="B2718" s="2" t="s">
        <v>24</v>
      </c>
      <c r="C2718" s="2">
        <v>72</v>
      </c>
      <c r="D2718" s="2"/>
      <c r="E2718" s="2"/>
      <c r="F2718" s="2"/>
      <c r="G2718" s="2"/>
      <c r="H2718" s="2" t="s">
        <v>1692</v>
      </c>
      <c r="I2718" s="2"/>
      <c r="J2718" s="3">
        <v>43667.484811342591</v>
      </c>
      <c r="K2718" s="2">
        <v>15</v>
      </c>
      <c r="L2718" s="2" t="s">
        <v>1692</v>
      </c>
      <c r="M2718" s="2"/>
      <c r="N2718" s="2">
        <v>7</v>
      </c>
      <c r="O2718" s="2"/>
      <c r="P2718" s="2"/>
      <c r="Q2718" s="2"/>
      <c r="R2718" s="2"/>
      <c r="S2718" s="2" t="s">
        <v>1731</v>
      </c>
      <c r="T2718" s="2"/>
      <c r="U2718" s="2"/>
      <c r="V2718" t="s">
        <v>1390</v>
      </c>
    </row>
    <row r="2719" spans="1:22" ht="17" customHeight="1">
      <c r="A2719" s="4">
        <v>43666</v>
      </c>
      <c r="B2719" s="2" t="s">
        <v>24</v>
      </c>
      <c r="C2719" s="2">
        <v>72</v>
      </c>
      <c r="D2719" s="2"/>
      <c r="E2719" s="2"/>
      <c r="F2719" s="2"/>
      <c r="G2719" s="2"/>
      <c r="H2719" s="2" t="s">
        <v>185</v>
      </c>
      <c r="I2719" s="2"/>
      <c r="J2719" s="3">
        <v>43667.484811342591</v>
      </c>
      <c r="K2719" s="2">
        <v>16</v>
      </c>
      <c r="L2719" s="2" t="s">
        <v>332</v>
      </c>
      <c r="M2719" s="2">
        <v>10</v>
      </c>
      <c r="N2719" s="2">
        <v>47</v>
      </c>
      <c r="O2719" s="2"/>
      <c r="P2719" s="2"/>
      <c r="Q2719" s="2"/>
      <c r="R2719" s="2"/>
      <c r="S2719" s="2" t="s">
        <v>1731</v>
      </c>
      <c r="T2719" s="2"/>
      <c r="U2719" s="2"/>
      <c r="V2719" t="s">
        <v>1390</v>
      </c>
    </row>
    <row r="2720" spans="1:22" ht="17" customHeight="1">
      <c r="A2720" s="4">
        <v>43666</v>
      </c>
      <c r="B2720" s="2" t="s">
        <v>24</v>
      </c>
      <c r="C2720" s="2">
        <v>73</v>
      </c>
      <c r="D2720" s="2"/>
      <c r="E2720" s="2"/>
      <c r="F2720" s="2"/>
      <c r="G2720" s="2"/>
      <c r="H2720" s="2" t="s">
        <v>185</v>
      </c>
      <c r="I2720" s="2"/>
      <c r="J2720" s="3">
        <v>43667.484811342591</v>
      </c>
      <c r="K2720" s="2">
        <v>19</v>
      </c>
      <c r="L2720" s="2" t="s">
        <v>425</v>
      </c>
      <c r="M2720" s="2">
        <v>2</v>
      </c>
      <c r="N2720" s="2"/>
      <c r="O2720" s="2"/>
      <c r="P2720" s="2"/>
      <c r="Q2720" s="2"/>
      <c r="R2720" s="2"/>
      <c r="S2720" s="2"/>
      <c r="T2720" s="2"/>
      <c r="U2720" s="2"/>
      <c r="V2720" t="s">
        <v>1390</v>
      </c>
    </row>
    <row r="2721" spans="1:22" ht="17" customHeight="1">
      <c r="A2721" s="4">
        <v>43666</v>
      </c>
      <c r="B2721" s="2" t="s">
        <v>24</v>
      </c>
      <c r="C2721" s="2">
        <v>74</v>
      </c>
      <c r="D2721" s="2"/>
      <c r="E2721" s="2"/>
      <c r="F2721" s="2"/>
      <c r="G2721" s="2"/>
      <c r="H2721" s="2" t="s">
        <v>185</v>
      </c>
      <c r="I2721" s="2"/>
      <c r="J2721" s="3">
        <v>43667.484811342591</v>
      </c>
      <c r="K2721" s="2">
        <v>15</v>
      </c>
      <c r="L2721" s="2" t="s">
        <v>2006</v>
      </c>
      <c r="M2721" s="2">
        <v>0</v>
      </c>
      <c r="N2721" s="2"/>
      <c r="O2721" s="2"/>
      <c r="P2721" s="2"/>
      <c r="Q2721" s="2"/>
      <c r="R2721" s="2"/>
      <c r="S2721" s="2"/>
      <c r="T2721" s="2"/>
      <c r="U2721" s="2"/>
      <c r="V2721" t="s">
        <v>1390</v>
      </c>
    </row>
    <row r="2722" spans="1:22" ht="17" customHeight="1">
      <c r="A2722" s="4">
        <v>43666</v>
      </c>
      <c r="B2722" s="2" t="s">
        <v>24</v>
      </c>
      <c r="C2722" s="2">
        <v>74</v>
      </c>
      <c r="D2722" s="2"/>
      <c r="E2722" s="2"/>
      <c r="F2722" s="2"/>
      <c r="G2722" s="2"/>
      <c r="H2722" s="2" t="s">
        <v>185</v>
      </c>
      <c r="I2722" s="2"/>
      <c r="J2722" s="3">
        <v>43667.484811342591</v>
      </c>
      <c r="K2722" s="2">
        <v>16</v>
      </c>
      <c r="L2722" s="2" t="s">
        <v>2017</v>
      </c>
      <c r="M2722" s="2"/>
      <c r="N2722" s="2">
        <v>13</v>
      </c>
      <c r="O2722" s="2"/>
      <c r="P2722" s="2"/>
      <c r="Q2722" s="2"/>
      <c r="R2722" s="2"/>
      <c r="S2722" s="2"/>
      <c r="T2722" s="2" t="s">
        <v>1904</v>
      </c>
      <c r="U2722" s="2"/>
      <c r="V2722" t="s">
        <v>1390</v>
      </c>
    </row>
    <row r="2723" spans="1:22" ht="17" customHeight="1">
      <c r="A2723" s="4">
        <v>43666</v>
      </c>
      <c r="B2723" s="2" t="s">
        <v>24</v>
      </c>
      <c r="C2723" s="2">
        <v>74</v>
      </c>
      <c r="D2723" s="2"/>
      <c r="E2723" s="2"/>
      <c r="F2723" s="2"/>
      <c r="G2723" s="2"/>
      <c r="H2723" s="2" t="s">
        <v>1692</v>
      </c>
      <c r="I2723" s="2"/>
      <c r="J2723" s="3">
        <v>43667.484811342591</v>
      </c>
      <c r="K2723" s="2">
        <v>19</v>
      </c>
      <c r="L2723" s="2" t="s">
        <v>1692</v>
      </c>
      <c r="M2723" s="2">
        <v>1</v>
      </c>
      <c r="N2723" s="2">
        <v>16</v>
      </c>
      <c r="O2723" s="2"/>
      <c r="P2723" s="2"/>
      <c r="Q2723" s="2"/>
      <c r="R2723" s="2"/>
      <c r="S2723" s="2"/>
      <c r="T2723" s="2"/>
      <c r="U2723" s="2"/>
      <c r="V2723" t="s">
        <v>1390</v>
      </c>
    </row>
    <row r="2724" spans="1:22" ht="17" customHeight="1">
      <c r="A2724" s="4">
        <v>43666</v>
      </c>
      <c r="B2724" s="2" t="s">
        <v>24</v>
      </c>
      <c r="C2724" s="2">
        <v>75</v>
      </c>
      <c r="D2724" s="2"/>
      <c r="E2724" s="2"/>
      <c r="F2724" s="2"/>
      <c r="G2724" s="2"/>
      <c r="H2724" s="2" t="s">
        <v>185</v>
      </c>
      <c r="I2724" s="2"/>
      <c r="J2724" s="3">
        <v>43667.484811342591</v>
      </c>
      <c r="K2724" s="2">
        <v>11</v>
      </c>
      <c r="L2724" s="2" t="s">
        <v>1100</v>
      </c>
      <c r="M2724" s="2"/>
      <c r="N2724" s="2"/>
      <c r="O2724" s="2"/>
      <c r="P2724" s="2"/>
      <c r="Q2724" s="2"/>
      <c r="R2724" s="2"/>
      <c r="S2724" s="2"/>
      <c r="T2724" s="2" t="s">
        <v>2130</v>
      </c>
      <c r="U2724" s="2"/>
      <c r="V2724" t="s">
        <v>1390</v>
      </c>
    </row>
    <row r="2725" spans="1:22" ht="17" customHeight="1">
      <c r="A2725" s="4">
        <v>43666</v>
      </c>
      <c r="B2725" s="2" t="s">
        <v>24</v>
      </c>
      <c r="C2725" s="2">
        <v>76</v>
      </c>
      <c r="D2725" s="2"/>
      <c r="E2725" s="2"/>
      <c r="F2725" s="2"/>
      <c r="G2725" s="2"/>
      <c r="H2725" s="2" t="s">
        <v>185</v>
      </c>
      <c r="I2725" s="2"/>
      <c r="J2725" s="3">
        <v>43667.484811342591</v>
      </c>
      <c r="K2725" s="2">
        <v>20</v>
      </c>
      <c r="L2725" s="2" t="s">
        <v>2006</v>
      </c>
      <c r="M2725" s="2">
        <v>1</v>
      </c>
      <c r="N2725" s="2">
        <v>1</v>
      </c>
      <c r="O2725" s="2"/>
      <c r="P2725" s="2"/>
      <c r="Q2725" s="2"/>
      <c r="R2725" s="2"/>
      <c r="S2725" s="2"/>
      <c r="T2725" s="2" t="s">
        <v>2235</v>
      </c>
      <c r="U2725" s="2"/>
      <c r="V2725" t="s">
        <v>1390</v>
      </c>
    </row>
    <row r="2726" spans="1:22" ht="17" customHeight="1">
      <c r="A2726" s="4">
        <v>43666</v>
      </c>
      <c r="B2726" s="2" t="s">
        <v>24</v>
      </c>
      <c r="C2726" s="2">
        <v>76</v>
      </c>
      <c r="D2726" s="2"/>
      <c r="E2726" s="2"/>
      <c r="F2726" s="2"/>
      <c r="G2726" s="2"/>
      <c r="H2726" s="2" t="s">
        <v>1692</v>
      </c>
      <c r="I2726" s="2"/>
      <c r="J2726" s="3">
        <v>43667.484811342591</v>
      </c>
      <c r="K2726" s="2">
        <v>21</v>
      </c>
      <c r="L2726" s="2" t="s">
        <v>1692</v>
      </c>
      <c r="M2726" s="2"/>
      <c r="N2726" s="2">
        <v>8</v>
      </c>
      <c r="O2726" s="2"/>
      <c r="P2726" s="2"/>
      <c r="Q2726" s="2"/>
      <c r="R2726" s="2"/>
      <c r="S2726" s="2"/>
      <c r="T2726" s="2"/>
      <c r="U2726" s="2"/>
      <c r="V2726" t="s">
        <v>1390</v>
      </c>
    </row>
    <row r="2727" spans="1:22" ht="17" customHeight="1">
      <c r="A2727" s="4">
        <v>43666</v>
      </c>
      <c r="B2727" s="2" t="s">
        <v>24</v>
      </c>
      <c r="C2727" s="2">
        <v>76</v>
      </c>
      <c r="D2727" s="2"/>
      <c r="E2727" s="2"/>
      <c r="F2727" s="2"/>
      <c r="G2727" s="2"/>
      <c r="H2727" s="2" t="s">
        <v>1692</v>
      </c>
      <c r="I2727" s="2"/>
      <c r="J2727" s="3">
        <v>43667.484811342591</v>
      </c>
      <c r="K2727" s="2">
        <v>17</v>
      </c>
      <c r="L2727" s="2" t="s">
        <v>1692</v>
      </c>
      <c r="M2727" s="2"/>
      <c r="N2727" s="2">
        <v>18</v>
      </c>
      <c r="O2727" s="2"/>
      <c r="P2727" s="2"/>
      <c r="Q2727" s="2"/>
      <c r="R2727" s="2"/>
      <c r="S2727" s="2"/>
      <c r="T2727" s="2" t="s">
        <v>2093</v>
      </c>
      <c r="U2727" s="2"/>
      <c r="V2727" t="s">
        <v>1390</v>
      </c>
    </row>
    <row r="2728" spans="1:22" ht="17" customHeight="1">
      <c r="A2728" s="4">
        <v>43666</v>
      </c>
      <c r="B2728" s="2" t="s">
        <v>24</v>
      </c>
      <c r="C2728" s="2">
        <v>76</v>
      </c>
      <c r="D2728" s="2"/>
      <c r="E2728" s="2"/>
      <c r="F2728" s="2"/>
      <c r="G2728" s="2"/>
      <c r="H2728" s="2" t="s">
        <v>185</v>
      </c>
      <c r="I2728" s="2"/>
      <c r="J2728" s="3">
        <v>43667.484811342591</v>
      </c>
      <c r="K2728" s="2">
        <v>14</v>
      </c>
      <c r="L2728" s="2" t="s">
        <v>2017</v>
      </c>
      <c r="M2728" s="2">
        <v>0</v>
      </c>
      <c r="N2728" s="2"/>
      <c r="O2728" s="2"/>
      <c r="P2728" s="2"/>
      <c r="Q2728" s="2"/>
      <c r="R2728" s="2"/>
      <c r="S2728" s="2"/>
      <c r="T2728" s="2" t="s">
        <v>2093</v>
      </c>
      <c r="U2728" s="2"/>
      <c r="V2728" t="s">
        <v>1390</v>
      </c>
    </row>
    <row r="2729" spans="1:22" ht="17" customHeight="1">
      <c r="A2729" s="4">
        <v>43666</v>
      </c>
      <c r="B2729" s="2" t="s">
        <v>24</v>
      </c>
      <c r="C2729" s="2">
        <v>77</v>
      </c>
      <c r="D2729" s="2"/>
      <c r="E2729" s="2"/>
      <c r="F2729" s="2"/>
      <c r="G2729" s="2"/>
      <c r="H2729" s="2"/>
      <c r="I2729" s="2"/>
      <c r="J2729" s="3" t="s">
        <v>1396</v>
      </c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t="s">
        <v>1396</v>
      </c>
    </row>
    <row r="2730" spans="1:22" ht="17" customHeight="1">
      <c r="A2730" s="4">
        <v>43666</v>
      </c>
      <c r="B2730" s="2" t="s">
        <v>24</v>
      </c>
      <c r="C2730" s="2">
        <v>78</v>
      </c>
      <c r="D2730" s="2"/>
      <c r="E2730" s="2"/>
      <c r="F2730" s="2"/>
      <c r="G2730" s="2"/>
      <c r="H2730" s="2" t="s">
        <v>62</v>
      </c>
      <c r="I2730" s="2"/>
      <c r="J2730" s="3">
        <v>43667.484811342591</v>
      </c>
      <c r="K2730" s="2">
        <v>11</v>
      </c>
      <c r="L2730" s="2" t="s">
        <v>2017</v>
      </c>
      <c r="M2730" s="2">
        <v>5</v>
      </c>
      <c r="N2730" s="2">
        <v>23</v>
      </c>
      <c r="O2730" s="2"/>
      <c r="P2730" s="2"/>
      <c r="Q2730" s="2"/>
      <c r="R2730" s="2"/>
      <c r="S2730" s="2"/>
      <c r="T2730" s="2" t="s">
        <v>1904</v>
      </c>
      <c r="U2730" s="2"/>
      <c r="V2730" t="s">
        <v>1390</v>
      </c>
    </row>
    <row r="2731" spans="1:22" ht="17" customHeight="1">
      <c r="A2731" s="4">
        <v>43666</v>
      </c>
      <c r="B2731" s="2" t="s">
        <v>24</v>
      </c>
      <c r="C2731" s="2">
        <v>78</v>
      </c>
      <c r="D2731" s="2"/>
      <c r="E2731" s="2"/>
      <c r="F2731" s="2"/>
      <c r="G2731" s="2"/>
      <c r="H2731" s="2" t="s">
        <v>41</v>
      </c>
      <c r="I2731" s="2"/>
      <c r="J2731" s="3">
        <v>43667.484811342591</v>
      </c>
      <c r="K2731" s="2">
        <v>35</v>
      </c>
      <c r="L2731" s="2" t="s">
        <v>535</v>
      </c>
      <c r="M2731" s="2"/>
      <c r="N2731" s="2"/>
      <c r="O2731" s="2"/>
      <c r="P2731" s="2"/>
      <c r="Q2731" s="2"/>
      <c r="R2731" s="2"/>
      <c r="S2731" s="2"/>
      <c r="T2731" s="2"/>
      <c r="U2731" s="2"/>
      <c r="V2731" t="s">
        <v>1390</v>
      </c>
    </row>
    <row r="2732" spans="1:22" ht="17" customHeight="1">
      <c r="A2732" s="4">
        <v>43666</v>
      </c>
      <c r="B2732" s="2" t="s">
        <v>24</v>
      </c>
      <c r="C2732" s="2">
        <v>79</v>
      </c>
      <c r="D2732" s="2"/>
      <c r="E2732" s="2"/>
      <c r="F2732" s="2"/>
      <c r="G2732" s="2"/>
      <c r="H2732" s="2" t="s">
        <v>185</v>
      </c>
      <c r="I2732" s="2"/>
      <c r="J2732" s="3">
        <v>43667.484811342591</v>
      </c>
      <c r="K2732" s="2">
        <v>12</v>
      </c>
      <c r="L2732" s="2" t="s">
        <v>1100</v>
      </c>
      <c r="M2732" s="2">
        <v>0</v>
      </c>
      <c r="N2732" s="2"/>
      <c r="O2732" s="2"/>
      <c r="P2732" s="2"/>
      <c r="Q2732" s="2"/>
      <c r="R2732" s="2"/>
      <c r="S2732" s="2" t="s">
        <v>1731</v>
      </c>
      <c r="T2732" s="2"/>
      <c r="U2732" s="2"/>
      <c r="V2732" t="s">
        <v>1390</v>
      </c>
    </row>
    <row r="2733" spans="1:22" ht="17" customHeight="1">
      <c r="A2733" s="4">
        <v>43666</v>
      </c>
      <c r="B2733" s="2" t="s">
        <v>24</v>
      </c>
      <c r="C2733" s="2">
        <v>79</v>
      </c>
      <c r="D2733" s="2"/>
      <c r="E2733" s="2"/>
      <c r="F2733" s="2"/>
      <c r="G2733" s="2"/>
      <c r="H2733" s="2" t="s">
        <v>2283</v>
      </c>
      <c r="I2733" s="2"/>
      <c r="J2733" s="3">
        <v>43667.484811342591</v>
      </c>
      <c r="K2733" s="2">
        <v>39</v>
      </c>
      <c r="L2733" s="2" t="s">
        <v>332</v>
      </c>
      <c r="M2733" s="2">
        <v>21</v>
      </c>
      <c r="N2733" s="2">
        <v>9</v>
      </c>
      <c r="O2733" s="2"/>
      <c r="P2733" s="2"/>
      <c r="Q2733" s="2"/>
      <c r="R2733" s="2"/>
      <c r="S2733" s="2" t="s">
        <v>1731</v>
      </c>
      <c r="T2733" s="2"/>
      <c r="U2733" s="2"/>
      <c r="V2733" t="s">
        <v>1390</v>
      </c>
    </row>
    <row r="2734" spans="1:22" ht="17" customHeight="1">
      <c r="A2734" s="4">
        <v>43666</v>
      </c>
      <c r="B2734" s="2" t="s">
        <v>24</v>
      </c>
      <c r="C2734" s="2">
        <v>80</v>
      </c>
      <c r="D2734" s="2"/>
      <c r="E2734" s="2"/>
      <c r="F2734" s="2"/>
      <c r="G2734" s="2"/>
      <c r="H2734" s="2"/>
      <c r="I2734" s="2"/>
      <c r="J2734" s="3" t="s">
        <v>1396</v>
      </c>
      <c r="K2734" s="2"/>
      <c r="L2734" s="2"/>
      <c r="M2734" s="2"/>
      <c r="N2734" s="2"/>
      <c r="O2734" s="2"/>
      <c r="P2734" s="2"/>
      <c r="Q2734" s="2"/>
      <c r="R2734" s="2"/>
      <c r="S2734" s="2" t="s">
        <v>1731</v>
      </c>
      <c r="T2734" s="2"/>
      <c r="U2734" s="2"/>
      <c r="V2734" t="s">
        <v>1396</v>
      </c>
    </row>
    <row r="2735" spans="1:22" ht="17" customHeight="1">
      <c r="A2735" s="4">
        <v>43668</v>
      </c>
      <c r="B2735" s="2" t="s">
        <v>24</v>
      </c>
      <c r="C2735" s="2">
        <v>1</v>
      </c>
      <c r="D2735" s="2"/>
      <c r="E2735" s="2"/>
      <c r="F2735" s="2"/>
      <c r="G2735" s="2"/>
      <c r="H2735" s="2"/>
      <c r="I2735" s="2"/>
      <c r="J2735" s="3" t="s">
        <v>1396</v>
      </c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t="s">
        <v>1396</v>
      </c>
    </row>
    <row r="2736" spans="1:22" ht="17" customHeight="1">
      <c r="A2736" s="4">
        <v>43668</v>
      </c>
      <c r="B2736" s="2" t="s">
        <v>24</v>
      </c>
      <c r="C2736" s="2">
        <v>2</v>
      </c>
      <c r="D2736" s="2"/>
      <c r="E2736" s="2"/>
      <c r="F2736" s="2"/>
      <c r="G2736" s="2"/>
      <c r="H2736" s="2"/>
      <c r="I2736" s="2"/>
      <c r="J2736" s="3" t="s">
        <v>1396</v>
      </c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t="s">
        <v>1396</v>
      </c>
    </row>
    <row r="2737" spans="1:22" ht="17" customHeight="1">
      <c r="A2737" s="4">
        <v>43668</v>
      </c>
      <c r="B2737" s="2" t="s">
        <v>24</v>
      </c>
      <c r="C2737" s="2">
        <v>3</v>
      </c>
      <c r="D2737" s="2"/>
      <c r="E2737" s="2"/>
      <c r="F2737" s="2"/>
      <c r="G2737" s="2"/>
      <c r="H2737" s="2"/>
      <c r="I2737" s="2"/>
      <c r="J2737" s="3" t="s">
        <v>1396</v>
      </c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t="s">
        <v>1396</v>
      </c>
    </row>
    <row r="2738" spans="1:22" ht="17" customHeight="1">
      <c r="A2738" s="4">
        <v>43668</v>
      </c>
      <c r="B2738" s="2" t="s">
        <v>24</v>
      </c>
      <c r="C2738" s="2">
        <v>4</v>
      </c>
      <c r="D2738" s="2"/>
      <c r="E2738" s="2"/>
      <c r="F2738" s="2"/>
      <c r="G2738" s="2"/>
      <c r="H2738" s="2"/>
      <c r="I2738" s="2"/>
      <c r="J2738" s="3" t="s">
        <v>1396</v>
      </c>
      <c r="K2738" s="2">
        <v>15</v>
      </c>
      <c r="L2738" s="2" t="s">
        <v>2017</v>
      </c>
      <c r="M2738" s="2"/>
      <c r="N2738" s="2"/>
      <c r="O2738" s="2"/>
      <c r="P2738" s="2"/>
      <c r="Q2738" s="2"/>
      <c r="R2738" s="2"/>
      <c r="S2738" s="2"/>
      <c r="T2738" s="2"/>
      <c r="U2738" s="2"/>
      <c r="V2738" t="s">
        <v>1396</v>
      </c>
    </row>
    <row r="2739" spans="1:22" ht="17" customHeight="1">
      <c r="A2739" s="4">
        <v>43668</v>
      </c>
      <c r="B2739" s="2" t="s">
        <v>24</v>
      </c>
      <c r="C2739" s="2">
        <v>4</v>
      </c>
      <c r="D2739" s="2"/>
      <c r="E2739" s="2"/>
      <c r="F2739" s="2" t="s">
        <v>685</v>
      </c>
      <c r="G2739" s="2"/>
      <c r="H2739" s="2" t="s">
        <v>1692</v>
      </c>
      <c r="I2739" s="2"/>
      <c r="J2739" s="3">
        <v>43668.450439351851</v>
      </c>
      <c r="K2739" s="2">
        <v>16</v>
      </c>
      <c r="L2739" s="2" t="s">
        <v>1692</v>
      </c>
      <c r="M2739" s="2"/>
      <c r="N2739" s="2">
        <v>3</v>
      </c>
      <c r="O2739" s="2"/>
      <c r="P2739" s="2"/>
      <c r="Q2739" s="2"/>
      <c r="R2739" s="2"/>
      <c r="S2739" s="2"/>
      <c r="T2739" s="2"/>
      <c r="U2739" s="2"/>
      <c r="V2739" t="s">
        <v>1390</v>
      </c>
    </row>
    <row r="2740" spans="1:22" ht="17" customHeight="1">
      <c r="A2740" s="4">
        <v>43668</v>
      </c>
      <c r="B2740" s="2" t="s">
        <v>24</v>
      </c>
      <c r="C2740" s="2">
        <v>4</v>
      </c>
      <c r="D2740" s="2"/>
      <c r="E2740" s="2"/>
      <c r="F2740" s="2"/>
      <c r="G2740" s="2"/>
      <c r="H2740" s="2" t="s">
        <v>1692</v>
      </c>
      <c r="I2740" s="2"/>
      <c r="J2740" s="3">
        <v>43668.450447337964</v>
      </c>
      <c r="K2740" s="2">
        <v>17</v>
      </c>
      <c r="L2740" s="2" t="s">
        <v>1692</v>
      </c>
      <c r="M2740" s="2">
        <v>2</v>
      </c>
      <c r="N2740" s="2">
        <v>25</v>
      </c>
      <c r="O2740" s="2"/>
      <c r="P2740" s="2"/>
      <c r="Q2740" s="2"/>
      <c r="R2740" s="2"/>
      <c r="S2740" s="2"/>
      <c r="T2740" s="2"/>
      <c r="U2740" s="2"/>
      <c r="V2740" t="s">
        <v>1390</v>
      </c>
    </row>
    <row r="2741" spans="1:22" ht="17" customHeight="1">
      <c r="A2741" s="4">
        <v>43668</v>
      </c>
      <c r="B2741" s="2" t="s">
        <v>24</v>
      </c>
      <c r="C2741" s="2">
        <v>4</v>
      </c>
      <c r="D2741" s="2"/>
      <c r="E2741" s="2"/>
      <c r="F2741" s="2"/>
      <c r="G2741" s="2"/>
      <c r="H2741" s="2" t="s">
        <v>1692</v>
      </c>
      <c r="I2741" s="2"/>
      <c r="J2741" s="3">
        <v>43668.450455555554</v>
      </c>
      <c r="K2741" s="2">
        <v>20</v>
      </c>
      <c r="L2741" s="2" t="s">
        <v>1692</v>
      </c>
      <c r="M2741" s="2"/>
      <c r="N2741" s="2">
        <v>18</v>
      </c>
      <c r="O2741" s="2"/>
      <c r="P2741" s="2"/>
      <c r="Q2741" s="2"/>
      <c r="R2741" s="2"/>
      <c r="S2741" s="2"/>
      <c r="T2741" s="2"/>
      <c r="U2741" s="2"/>
      <c r="V2741" t="s">
        <v>1390</v>
      </c>
    </row>
    <row r="2742" spans="1:22" ht="17" customHeight="1">
      <c r="A2742" s="4">
        <v>43668</v>
      </c>
      <c r="B2742" s="2" t="s">
        <v>24</v>
      </c>
      <c r="C2742" s="2">
        <v>5</v>
      </c>
      <c r="D2742" s="2"/>
      <c r="E2742" s="2"/>
      <c r="F2742" s="2"/>
      <c r="G2742" s="2"/>
      <c r="H2742" s="2"/>
      <c r="I2742" s="2"/>
      <c r="J2742" s="3" t="s">
        <v>1396</v>
      </c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t="s">
        <v>1396</v>
      </c>
    </row>
    <row r="2743" spans="1:22" ht="17" customHeight="1">
      <c r="A2743" s="4">
        <v>43668</v>
      </c>
      <c r="B2743" s="2" t="s">
        <v>24</v>
      </c>
      <c r="C2743" s="2">
        <v>6</v>
      </c>
      <c r="D2743" s="2"/>
      <c r="E2743" s="2"/>
      <c r="F2743" s="2"/>
      <c r="G2743" s="2"/>
      <c r="H2743" s="2"/>
      <c r="I2743" s="2"/>
      <c r="J2743" s="3" t="s">
        <v>1396</v>
      </c>
      <c r="K2743" s="2"/>
      <c r="L2743" s="2"/>
      <c r="M2743" s="2"/>
      <c r="N2743" s="2"/>
      <c r="O2743" s="2"/>
      <c r="P2743" s="2"/>
      <c r="Q2743" s="2"/>
      <c r="R2743" s="2"/>
      <c r="S2743" s="2"/>
      <c r="T2743" s="2" t="s">
        <v>1732</v>
      </c>
      <c r="U2743" s="2"/>
      <c r="V2743" t="s">
        <v>1396</v>
      </c>
    </row>
    <row r="2744" spans="1:22" ht="17" customHeight="1">
      <c r="A2744" s="4">
        <v>43668</v>
      </c>
      <c r="B2744" s="2" t="s">
        <v>24</v>
      </c>
      <c r="C2744" s="2">
        <v>7</v>
      </c>
      <c r="D2744" s="2"/>
      <c r="E2744" s="2"/>
      <c r="F2744" s="2"/>
      <c r="G2744" s="2"/>
      <c r="H2744" s="2"/>
      <c r="I2744" s="2"/>
      <c r="J2744" s="3" t="s">
        <v>1396</v>
      </c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t="s">
        <v>1396</v>
      </c>
    </row>
    <row r="2745" spans="1:22" ht="17" customHeight="1">
      <c r="A2745" s="4">
        <v>43668</v>
      </c>
      <c r="B2745" s="2" t="s">
        <v>24</v>
      </c>
      <c r="C2745" s="2">
        <v>8</v>
      </c>
      <c r="D2745" s="2"/>
      <c r="E2745" s="2"/>
      <c r="F2745" s="2"/>
      <c r="G2745" s="2"/>
      <c r="H2745" s="2"/>
      <c r="I2745" s="2"/>
      <c r="J2745" s="3" t="s">
        <v>1396</v>
      </c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t="s">
        <v>1396</v>
      </c>
    </row>
    <row r="2746" spans="1:22" ht="17" customHeight="1">
      <c r="A2746" s="4">
        <v>43668</v>
      </c>
      <c r="B2746" s="2" t="s">
        <v>24</v>
      </c>
      <c r="C2746" s="2">
        <v>9</v>
      </c>
      <c r="D2746" s="2"/>
      <c r="E2746" s="2"/>
      <c r="F2746" s="2"/>
      <c r="G2746" s="2"/>
      <c r="H2746" s="2"/>
      <c r="I2746" s="2"/>
      <c r="J2746" s="3" t="s">
        <v>1396</v>
      </c>
      <c r="K2746" s="2"/>
      <c r="L2746" s="2"/>
      <c r="M2746" s="2"/>
      <c r="N2746" s="2"/>
      <c r="O2746" s="2"/>
      <c r="P2746" s="2"/>
      <c r="Q2746" s="2"/>
      <c r="R2746" s="2"/>
      <c r="S2746" s="2" t="s">
        <v>1731</v>
      </c>
      <c r="T2746" s="2"/>
      <c r="U2746" s="2"/>
      <c r="V2746" t="s">
        <v>1396</v>
      </c>
    </row>
    <row r="2747" spans="1:22" ht="17" customHeight="1">
      <c r="A2747" s="4">
        <v>43668</v>
      </c>
      <c r="B2747" s="2" t="s">
        <v>24</v>
      </c>
      <c r="C2747" s="2">
        <v>10</v>
      </c>
      <c r="D2747" s="2"/>
      <c r="E2747" s="2"/>
      <c r="F2747" s="2"/>
      <c r="G2747" s="2"/>
      <c r="H2747" s="2"/>
      <c r="I2747" s="2"/>
      <c r="J2747" s="3" t="s">
        <v>1396</v>
      </c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t="s">
        <v>1396</v>
      </c>
    </row>
    <row r="2748" spans="1:22" ht="17" customHeight="1">
      <c r="A2748" s="4">
        <v>43668</v>
      </c>
      <c r="B2748" s="2" t="s">
        <v>24</v>
      </c>
      <c r="C2748" s="2">
        <v>11</v>
      </c>
      <c r="D2748" s="2"/>
      <c r="E2748" s="2"/>
      <c r="F2748" s="2"/>
      <c r="G2748" s="2"/>
      <c r="H2748" s="2"/>
      <c r="I2748" s="2"/>
      <c r="J2748" s="3" t="s">
        <v>1396</v>
      </c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t="s">
        <v>1396</v>
      </c>
    </row>
    <row r="2749" spans="1:22" ht="17" customHeight="1">
      <c r="A2749" s="4">
        <v>43668</v>
      </c>
      <c r="B2749" s="2" t="s">
        <v>24</v>
      </c>
      <c r="C2749" s="2">
        <v>12</v>
      </c>
      <c r="D2749" s="2"/>
      <c r="E2749" s="2"/>
      <c r="F2749" s="2"/>
      <c r="G2749" s="2"/>
      <c r="H2749" s="2"/>
      <c r="I2749" s="2"/>
      <c r="J2749" s="3" t="s">
        <v>1396</v>
      </c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t="s">
        <v>1396</v>
      </c>
    </row>
    <row r="2750" spans="1:22" ht="17" customHeight="1">
      <c r="A2750" s="4">
        <v>43668</v>
      </c>
      <c r="B2750" s="2" t="s">
        <v>24</v>
      </c>
      <c r="C2750" s="2">
        <v>13</v>
      </c>
      <c r="D2750" s="2"/>
      <c r="E2750" s="2"/>
      <c r="F2750" s="2"/>
      <c r="G2750" s="2"/>
      <c r="H2750" s="2" t="s">
        <v>185</v>
      </c>
      <c r="I2750" s="2"/>
      <c r="J2750" s="3">
        <v>43668.454347685183</v>
      </c>
      <c r="K2750" s="2">
        <v>9</v>
      </c>
      <c r="L2750" s="2" t="s">
        <v>2194</v>
      </c>
      <c r="M2750" s="2">
        <v>0</v>
      </c>
      <c r="N2750" s="2">
        <v>2</v>
      </c>
      <c r="O2750" s="2"/>
      <c r="P2750" s="2"/>
      <c r="Q2750" s="2"/>
      <c r="R2750" s="2"/>
      <c r="S2750" s="2"/>
      <c r="T2750" s="2"/>
      <c r="U2750" s="2"/>
      <c r="V2750" t="s">
        <v>1390</v>
      </c>
    </row>
    <row r="2751" spans="1:22" ht="17" customHeight="1">
      <c r="A2751" s="4">
        <v>43668</v>
      </c>
      <c r="B2751" s="2" t="s">
        <v>24</v>
      </c>
      <c r="C2751" s="2">
        <v>13</v>
      </c>
      <c r="D2751" s="2"/>
      <c r="E2751" s="2"/>
      <c r="F2751" s="2"/>
      <c r="G2751" s="2"/>
      <c r="H2751" s="2" t="s">
        <v>185</v>
      </c>
      <c r="I2751" s="2"/>
      <c r="J2751" s="3">
        <v>43668.454360648146</v>
      </c>
      <c r="K2751" s="2">
        <v>11</v>
      </c>
      <c r="L2751" s="2" t="s">
        <v>2017</v>
      </c>
      <c r="M2751" s="2">
        <v>2</v>
      </c>
      <c r="N2751" s="2">
        <v>4</v>
      </c>
      <c r="O2751" s="2"/>
      <c r="P2751" s="2"/>
      <c r="Q2751" s="2"/>
      <c r="R2751" s="2"/>
      <c r="S2751" s="2"/>
      <c r="T2751" s="2" t="s">
        <v>2196</v>
      </c>
      <c r="U2751" s="2"/>
      <c r="V2751" t="s">
        <v>1390</v>
      </c>
    </row>
    <row r="2752" spans="1:22" ht="17" customHeight="1">
      <c r="A2752" s="4">
        <v>43668</v>
      </c>
      <c r="B2752" s="2" t="s">
        <v>24</v>
      </c>
      <c r="C2752" s="2">
        <v>13</v>
      </c>
      <c r="D2752" s="2"/>
      <c r="E2752" s="2"/>
      <c r="F2752" s="2"/>
      <c r="G2752" s="2"/>
      <c r="H2752" s="2" t="s">
        <v>1692</v>
      </c>
      <c r="I2752" s="2"/>
      <c r="J2752" s="3">
        <v>43668.454369444444</v>
      </c>
      <c r="K2752" s="2">
        <v>12</v>
      </c>
      <c r="L2752" s="2" t="s">
        <v>1692</v>
      </c>
      <c r="M2752" s="2">
        <v>1</v>
      </c>
      <c r="N2752" s="2">
        <v>51</v>
      </c>
      <c r="O2752" s="2">
        <v>12</v>
      </c>
      <c r="P2752" s="2"/>
      <c r="Q2752" s="2"/>
      <c r="R2752" s="2"/>
      <c r="S2752" s="2"/>
      <c r="T2752" s="2" t="s">
        <v>2282</v>
      </c>
      <c r="U2752" s="2"/>
      <c r="V2752" t="s">
        <v>1390</v>
      </c>
    </row>
    <row r="2753" spans="1:22" ht="17" customHeight="1">
      <c r="A2753" s="4">
        <v>43668</v>
      </c>
      <c r="B2753" s="2" t="s">
        <v>24</v>
      </c>
      <c r="C2753" s="2">
        <v>13</v>
      </c>
      <c r="D2753" s="2"/>
      <c r="E2753" s="2"/>
      <c r="F2753" s="2"/>
      <c r="G2753" s="2"/>
      <c r="H2753" s="2" t="s">
        <v>1692</v>
      </c>
      <c r="I2753" s="2"/>
      <c r="J2753" s="3">
        <v>43668.454384259261</v>
      </c>
      <c r="K2753" s="2">
        <v>14</v>
      </c>
      <c r="L2753" s="2" t="s">
        <v>1692</v>
      </c>
      <c r="M2753" s="2">
        <v>1</v>
      </c>
      <c r="N2753" s="2">
        <v>2</v>
      </c>
      <c r="O2753" s="2"/>
      <c r="P2753" s="2"/>
      <c r="Q2753" s="2"/>
      <c r="R2753" s="2"/>
      <c r="S2753" s="2"/>
      <c r="T2753" s="2"/>
      <c r="U2753" s="2"/>
      <c r="V2753" t="s">
        <v>1390</v>
      </c>
    </row>
    <row r="2754" spans="1:22" ht="17" customHeight="1">
      <c r="A2754" s="4">
        <v>43668</v>
      </c>
      <c r="B2754" s="2" t="s">
        <v>24</v>
      </c>
      <c r="C2754" s="2">
        <v>13</v>
      </c>
      <c r="D2754" s="2"/>
      <c r="E2754" s="2"/>
      <c r="F2754" s="2"/>
      <c r="G2754" s="2"/>
      <c r="H2754" s="2" t="s">
        <v>185</v>
      </c>
      <c r="I2754" s="2"/>
      <c r="J2754" s="3">
        <v>43668.454394444445</v>
      </c>
      <c r="K2754" s="2">
        <v>43</v>
      </c>
      <c r="L2754" s="2" t="s">
        <v>591</v>
      </c>
      <c r="M2754" s="2">
        <v>0</v>
      </c>
      <c r="N2754" s="2"/>
      <c r="O2754" s="2"/>
      <c r="P2754" s="2"/>
      <c r="Q2754" s="2"/>
      <c r="R2754" s="2"/>
      <c r="S2754" s="2"/>
      <c r="T2754" s="2"/>
      <c r="U2754" s="2"/>
      <c r="V2754" t="s">
        <v>1390</v>
      </c>
    </row>
    <row r="2755" spans="1:22" ht="17" customHeight="1">
      <c r="A2755" s="4">
        <v>43668</v>
      </c>
      <c r="B2755" s="2" t="s">
        <v>24</v>
      </c>
      <c r="C2755" s="2">
        <v>14</v>
      </c>
      <c r="D2755" s="2"/>
      <c r="E2755" s="2"/>
      <c r="F2755" s="2"/>
      <c r="G2755" s="2"/>
      <c r="H2755" s="2"/>
      <c r="I2755" s="2"/>
      <c r="J2755" s="3" t="s">
        <v>1396</v>
      </c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t="s">
        <v>1396</v>
      </c>
    </row>
    <row r="2756" spans="1:22" ht="17" customHeight="1">
      <c r="A2756" s="4">
        <v>43668</v>
      </c>
      <c r="B2756" s="2" t="s">
        <v>24</v>
      </c>
      <c r="C2756" s="2">
        <v>15</v>
      </c>
      <c r="D2756" s="2"/>
      <c r="E2756" s="2"/>
      <c r="F2756" s="2"/>
      <c r="G2756" s="2"/>
      <c r="H2756" s="2" t="s">
        <v>185</v>
      </c>
      <c r="I2756" s="2"/>
      <c r="J2756" s="3">
        <v>43668.453175115741</v>
      </c>
      <c r="K2756" s="2">
        <v>8</v>
      </c>
      <c r="L2756" s="2" t="s">
        <v>1092</v>
      </c>
      <c r="M2756" s="2">
        <v>13</v>
      </c>
      <c r="N2756" s="2"/>
      <c r="O2756" s="2"/>
      <c r="P2756" s="2"/>
      <c r="Q2756" s="2"/>
      <c r="R2756" s="2"/>
      <c r="S2756" s="2" t="s">
        <v>1731</v>
      </c>
      <c r="T2756" s="2"/>
      <c r="U2756" s="2"/>
      <c r="V2756" t="s">
        <v>1390</v>
      </c>
    </row>
    <row r="2757" spans="1:22" ht="17" customHeight="1">
      <c r="A2757" s="4">
        <v>43668</v>
      </c>
      <c r="B2757" s="2" t="s">
        <v>24</v>
      </c>
      <c r="C2757" s="2">
        <v>16</v>
      </c>
      <c r="D2757" s="2"/>
      <c r="E2757" s="2"/>
      <c r="F2757" s="2"/>
      <c r="G2757" s="2"/>
      <c r="H2757" s="2"/>
      <c r="I2757" s="2"/>
      <c r="J2757" s="3" t="s">
        <v>1396</v>
      </c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t="s">
        <v>1396</v>
      </c>
    </row>
    <row r="2758" spans="1:22" ht="17" customHeight="1">
      <c r="A2758" s="4">
        <v>43668</v>
      </c>
      <c r="B2758" s="2" t="s">
        <v>24</v>
      </c>
      <c r="C2758" s="2">
        <v>17</v>
      </c>
      <c r="D2758" s="2"/>
      <c r="E2758" s="2"/>
      <c r="F2758" s="2"/>
      <c r="G2758" s="2"/>
      <c r="H2758" s="2"/>
      <c r="I2758" s="2"/>
      <c r="J2758" s="3" t="s">
        <v>1396</v>
      </c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t="s">
        <v>1396</v>
      </c>
    </row>
    <row r="2759" spans="1:22" ht="17" customHeight="1">
      <c r="A2759" s="4">
        <v>43668</v>
      </c>
      <c r="B2759" s="2" t="s">
        <v>24</v>
      </c>
      <c r="C2759" s="2">
        <v>18</v>
      </c>
      <c r="D2759" s="2"/>
      <c r="E2759" s="2"/>
      <c r="F2759" s="2"/>
      <c r="G2759" s="2"/>
      <c r="H2759" s="2"/>
      <c r="I2759" s="2"/>
      <c r="J2759" s="3" t="s">
        <v>1396</v>
      </c>
      <c r="K2759" s="2">
        <v>8</v>
      </c>
      <c r="L2759" s="2" t="s">
        <v>1702</v>
      </c>
      <c r="M2759" s="2"/>
      <c r="N2759" s="2"/>
      <c r="O2759" s="2"/>
      <c r="P2759" s="2"/>
      <c r="Q2759" s="2"/>
      <c r="R2759" s="2"/>
      <c r="S2759" s="2"/>
      <c r="T2759" s="2" t="s">
        <v>2029</v>
      </c>
      <c r="U2759" s="2"/>
      <c r="V2759" t="s">
        <v>1396</v>
      </c>
    </row>
    <row r="2760" spans="1:22" ht="17" customHeight="1">
      <c r="A2760" s="4">
        <v>43668</v>
      </c>
      <c r="B2760" s="2" t="s">
        <v>24</v>
      </c>
      <c r="C2760" s="2">
        <v>18</v>
      </c>
      <c r="D2760" s="2"/>
      <c r="E2760" s="2"/>
      <c r="F2760" s="2"/>
      <c r="G2760" s="2"/>
      <c r="H2760" s="2"/>
      <c r="I2760" s="2"/>
      <c r="J2760" s="3" t="s">
        <v>1396</v>
      </c>
      <c r="K2760" s="2">
        <v>9</v>
      </c>
      <c r="L2760" s="2" t="s">
        <v>1692</v>
      </c>
      <c r="M2760" s="2"/>
      <c r="N2760" s="2">
        <v>10</v>
      </c>
      <c r="O2760" s="2"/>
      <c r="P2760" s="2"/>
      <c r="Q2760" s="2"/>
      <c r="R2760" s="2"/>
      <c r="S2760" s="2"/>
      <c r="T2760" s="2" t="s">
        <v>2029</v>
      </c>
      <c r="U2760" s="2"/>
      <c r="V2760" t="s">
        <v>1396</v>
      </c>
    </row>
    <row r="2761" spans="1:22" ht="17" customHeight="1">
      <c r="A2761" s="4">
        <v>43668</v>
      </c>
      <c r="B2761" s="2" t="s">
        <v>24</v>
      </c>
      <c r="C2761" s="2">
        <v>18</v>
      </c>
      <c r="D2761" s="2"/>
      <c r="E2761" s="2"/>
      <c r="F2761" s="2"/>
      <c r="G2761" s="2"/>
      <c r="H2761" s="2" t="s">
        <v>1692</v>
      </c>
      <c r="I2761" s="2"/>
      <c r="J2761" s="3">
        <v>43668.456305902779</v>
      </c>
      <c r="K2761" s="2">
        <v>10</v>
      </c>
      <c r="L2761" s="2" t="s">
        <v>1692</v>
      </c>
      <c r="M2761" s="2">
        <v>1</v>
      </c>
      <c r="N2761" s="2">
        <v>7</v>
      </c>
      <c r="O2761" s="2"/>
      <c r="P2761" s="2"/>
      <c r="Q2761" s="2"/>
      <c r="R2761" s="2"/>
      <c r="S2761" s="2" t="s">
        <v>1731</v>
      </c>
      <c r="T2761" s="2" t="s">
        <v>2029</v>
      </c>
      <c r="U2761" s="2"/>
      <c r="V2761" t="s">
        <v>1390</v>
      </c>
    </row>
    <row r="2762" spans="1:22" ht="17" customHeight="1">
      <c r="A2762" s="4">
        <v>43668</v>
      </c>
      <c r="B2762" s="2" t="s">
        <v>24</v>
      </c>
      <c r="C2762" s="2">
        <v>18</v>
      </c>
      <c r="D2762" s="2"/>
      <c r="E2762" s="2"/>
      <c r="F2762" s="2"/>
      <c r="G2762" s="2"/>
      <c r="H2762" s="2" t="s">
        <v>1692</v>
      </c>
      <c r="I2762" s="2"/>
      <c r="J2762" s="3">
        <v>43668.456314814815</v>
      </c>
      <c r="K2762" s="2">
        <v>11</v>
      </c>
      <c r="L2762" s="2" t="s">
        <v>1692</v>
      </c>
      <c r="M2762" s="2">
        <v>0</v>
      </c>
      <c r="N2762" s="2">
        <v>8</v>
      </c>
      <c r="O2762" s="2"/>
      <c r="P2762" s="2"/>
      <c r="Q2762" s="2"/>
      <c r="R2762" s="2"/>
      <c r="S2762" s="2" t="s">
        <v>1731</v>
      </c>
      <c r="T2762" s="2" t="s">
        <v>2029</v>
      </c>
      <c r="U2762" s="2"/>
      <c r="V2762" t="s">
        <v>1390</v>
      </c>
    </row>
    <row r="2763" spans="1:22" ht="17" customHeight="1">
      <c r="A2763" s="4">
        <v>43668</v>
      </c>
      <c r="B2763" s="2" t="s">
        <v>24</v>
      </c>
      <c r="C2763" s="2">
        <v>19</v>
      </c>
      <c r="D2763" s="2"/>
      <c r="E2763" s="2"/>
      <c r="F2763" s="2"/>
      <c r="G2763" s="2"/>
      <c r="H2763" s="2"/>
      <c r="I2763" s="2"/>
      <c r="J2763" s="3" t="s">
        <v>1396</v>
      </c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t="s">
        <v>1396</v>
      </c>
    </row>
    <row r="2764" spans="1:22" ht="17" customHeight="1">
      <c r="A2764" s="4">
        <v>43668</v>
      </c>
      <c r="B2764" s="2" t="s">
        <v>24</v>
      </c>
      <c r="C2764" s="2">
        <v>20</v>
      </c>
      <c r="D2764" s="2"/>
      <c r="E2764" s="2"/>
      <c r="F2764" s="2"/>
      <c r="G2764" s="2"/>
      <c r="H2764" s="2"/>
      <c r="I2764" s="2"/>
      <c r="J2764" s="3" t="s">
        <v>1396</v>
      </c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t="s">
        <v>1396</v>
      </c>
    </row>
    <row r="2765" spans="1:22" ht="17" customHeight="1">
      <c r="A2765" s="4">
        <v>43668</v>
      </c>
      <c r="B2765" s="2" t="s">
        <v>24</v>
      </c>
      <c r="C2765" s="2">
        <v>21</v>
      </c>
      <c r="D2765" s="2"/>
      <c r="E2765" s="2"/>
      <c r="F2765" s="2"/>
      <c r="G2765" s="2"/>
      <c r="H2765" s="2"/>
      <c r="I2765" s="2"/>
      <c r="J2765" s="3" t="s">
        <v>1396</v>
      </c>
      <c r="K2765" s="2"/>
      <c r="L2765" s="2"/>
      <c r="M2765" s="2"/>
      <c r="N2765" s="2"/>
      <c r="O2765" s="2"/>
      <c r="P2765" s="2"/>
      <c r="Q2765" s="2"/>
      <c r="R2765" s="2"/>
      <c r="S2765" s="2"/>
      <c r="T2765" s="2" t="s">
        <v>1695</v>
      </c>
      <c r="U2765" s="2"/>
      <c r="V2765" t="s">
        <v>1396</v>
      </c>
    </row>
    <row r="2766" spans="1:22" ht="17" customHeight="1">
      <c r="A2766" s="4">
        <v>43668</v>
      </c>
      <c r="B2766" s="2" t="s">
        <v>24</v>
      </c>
      <c r="C2766" s="2">
        <v>22</v>
      </c>
      <c r="D2766" s="2"/>
      <c r="E2766" s="2"/>
      <c r="F2766" s="2"/>
      <c r="G2766" s="2"/>
      <c r="H2766" s="2"/>
      <c r="I2766" s="2"/>
      <c r="J2766" s="3" t="s">
        <v>1396</v>
      </c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t="s">
        <v>1396</v>
      </c>
    </row>
    <row r="2767" spans="1:22" ht="17" customHeight="1">
      <c r="A2767" s="4">
        <v>43668</v>
      </c>
      <c r="B2767" s="2" t="s">
        <v>24</v>
      </c>
      <c r="C2767" s="2">
        <v>23</v>
      </c>
      <c r="D2767" s="2"/>
      <c r="E2767" s="2"/>
      <c r="F2767" s="2"/>
      <c r="G2767" s="2"/>
      <c r="H2767" s="2"/>
      <c r="I2767" s="2"/>
      <c r="J2767" s="3" t="s">
        <v>1396</v>
      </c>
      <c r="K2767" s="2">
        <v>5</v>
      </c>
      <c r="L2767" s="2" t="s">
        <v>1774</v>
      </c>
      <c r="M2767" s="2"/>
      <c r="N2767" s="2"/>
      <c r="O2767" s="2"/>
      <c r="P2767" s="2"/>
      <c r="Q2767" s="2"/>
      <c r="R2767" s="2"/>
      <c r="S2767" s="2"/>
      <c r="T2767" s="2" t="s">
        <v>1736</v>
      </c>
      <c r="U2767" s="2"/>
      <c r="V2767" t="s">
        <v>1396</v>
      </c>
    </row>
    <row r="2768" spans="1:22" ht="17" customHeight="1">
      <c r="A2768" s="4">
        <v>43668</v>
      </c>
      <c r="B2768" s="2" t="s">
        <v>24</v>
      </c>
      <c r="C2768" s="2">
        <v>23</v>
      </c>
      <c r="D2768" s="2"/>
      <c r="E2768" s="2"/>
      <c r="F2768" s="2"/>
      <c r="G2768" s="2"/>
      <c r="H2768" s="2"/>
      <c r="I2768" s="2"/>
      <c r="J2768" s="3" t="s">
        <v>1396</v>
      </c>
      <c r="K2768" s="2">
        <v>8</v>
      </c>
      <c r="L2768" s="2" t="s">
        <v>1774</v>
      </c>
      <c r="M2768" s="2"/>
      <c r="N2768" s="2"/>
      <c r="O2768" s="2"/>
      <c r="P2768" s="2"/>
      <c r="Q2768" s="2"/>
      <c r="R2768" s="2"/>
      <c r="S2768" s="2"/>
      <c r="T2768" s="2" t="s">
        <v>1737</v>
      </c>
      <c r="U2768" s="2"/>
      <c r="V2768" t="s">
        <v>1396</v>
      </c>
    </row>
    <row r="2769" spans="1:22" ht="17" customHeight="1">
      <c r="A2769" s="4">
        <v>43668</v>
      </c>
      <c r="B2769" s="2" t="s">
        <v>24</v>
      </c>
      <c r="C2769" s="2">
        <v>23</v>
      </c>
      <c r="D2769" s="2"/>
      <c r="E2769" s="2"/>
      <c r="F2769" s="2"/>
      <c r="G2769" s="2"/>
      <c r="H2769" s="2"/>
      <c r="I2769" s="2"/>
      <c r="J2769" s="3"/>
      <c r="K2769" s="2">
        <v>9</v>
      </c>
      <c r="L2769" s="2" t="s">
        <v>1692</v>
      </c>
      <c r="M2769" s="2"/>
      <c r="N2769" s="2">
        <v>0</v>
      </c>
      <c r="O2769" s="2">
        <v>2</v>
      </c>
      <c r="P2769" s="2"/>
      <c r="Q2769" s="2"/>
      <c r="R2769" s="2"/>
      <c r="S2769" s="2"/>
      <c r="T2769" s="2"/>
      <c r="U2769" s="2"/>
    </row>
    <row r="2770" spans="1:22" ht="17" customHeight="1">
      <c r="A2770" s="4">
        <v>43668</v>
      </c>
      <c r="B2770" s="2" t="s">
        <v>24</v>
      </c>
      <c r="C2770" s="2">
        <v>23</v>
      </c>
      <c r="D2770" s="2"/>
      <c r="E2770" s="2"/>
      <c r="F2770" s="2"/>
      <c r="G2770" s="2"/>
      <c r="H2770" s="2" t="s">
        <v>1692</v>
      </c>
      <c r="I2770" s="2"/>
      <c r="J2770" s="3">
        <v>43668.457786458333</v>
      </c>
      <c r="K2770" s="2">
        <v>14</v>
      </c>
      <c r="L2770" s="2" t="s">
        <v>1692</v>
      </c>
      <c r="M2770" s="2">
        <v>1</v>
      </c>
      <c r="N2770" s="2">
        <v>18</v>
      </c>
      <c r="O2770" s="2">
        <v>17</v>
      </c>
      <c r="P2770" s="2"/>
      <c r="Q2770" s="2"/>
      <c r="R2770" s="2"/>
      <c r="S2770" s="2"/>
      <c r="T2770" s="2"/>
      <c r="U2770" s="2"/>
      <c r="V2770" t="s">
        <v>1390</v>
      </c>
    </row>
    <row r="2771" spans="1:22" ht="17" customHeight="1">
      <c r="A2771" s="4">
        <v>43668</v>
      </c>
      <c r="B2771" s="2" t="s">
        <v>24</v>
      </c>
      <c r="C2771" s="2">
        <v>23</v>
      </c>
      <c r="D2771" s="2"/>
      <c r="E2771" s="2"/>
      <c r="F2771" s="2"/>
      <c r="G2771" s="2"/>
      <c r="H2771" s="2" t="s">
        <v>25</v>
      </c>
      <c r="I2771" s="2"/>
      <c r="J2771" s="3">
        <v>43668.457390046293</v>
      </c>
      <c r="K2771" s="2">
        <v>16</v>
      </c>
      <c r="L2771" s="2" t="s">
        <v>2039</v>
      </c>
      <c r="M2771" s="2">
        <v>12</v>
      </c>
      <c r="N2771" s="2">
        <v>23</v>
      </c>
      <c r="O2771" s="2"/>
      <c r="P2771" s="2"/>
      <c r="Q2771" s="2"/>
      <c r="R2771" s="2"/>
      <c r="S2771" s="2"/>
      <c r="T2771" s="2" t="s">
        <v>2382</v>
      </c>
      <c r="U2771" s="2"/>
      <c r="V2771" t="s">
        <v>1390</v>
      </c>
    </row>
    <row r="2772" spans="1:22" ht="17" customHeight="1">
      <c r="A2772" s="4">
        <v>43668</v>
      </c>
      <c r="B2772" s="2" t="s">
        <v>24</v>
      </c>
      <c r="C2772" s="2">
        <v>24</v>
      </c>
      <c r="D2772" s="2"/>
      <c r="E2772" s="2"/>
      <c r="F2772" s="2"/>
      <c r="G2772" s="2"/>
      <c r="H2772" s="2"/>
      <c r="I2772" s="2"/>
      <c r="J2772" s="3" t="s">
        <v>1396</v>
      </c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t="s">
        <v>1396</v>
      </c>
    </row>
    <row r="2773" spans="1:22" ht="17" customHeight="1">
      <c r="A2773" s="4">
        <v>43668</v>
      </c>
      <c r="B2773" s="2" t="s">
        <v>24</v>
      </c>
      <c r="C2773" s="2">
        <v>25</v>
      </c>
      <c r="D2773" s="2"/>
      <c r="E2773" s="2"/>
      <c r="F2773" s="2"/>
      <c r="G2773" s="2"/>
      <c r="H2773" s="2"/>
      <c r="I2773" s="2"/>
      <c r="J2773" s="3" t="s">
        <v>1396</v>
      </c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t="s">
        <v>1396</v>
      </c>
    </row>
    <row r="2774" spans="1:22" ht="17" customHeight="1">
      <c r="A2774" s="4">
        <v>43668</v>
      </c>
      <c r="B2774" s="2" t="s">
        <v>24</v>
      </c>
      <c r="C2774" s="2">
        <v>26</v>
      </c>
      <c r="D2774" s="2"/>
      <c r="E2774" s="2"/>
      <c r="F2774" s="2"/>
      <c r="G2774" s="2"/>
      <c r="H2774" s="2"/>
      <c r="I2774" s="2"/>
      <c r="J2774" s="3" t="s">
        <v>1396</v>
      </c>
      <c r="K2774" s="2">
        <v>16</v>
      </c>
      <c r="L2774" s="2" t="s">
        <v>1702</v>
      </c>
      <c r="M2774" s="2"/>
      <c r="N2774" s="2"/>
      <c r="O2774" s="2"/>
      <c r="P2774" s="2"/>
      <c r="Q2774" s="2"/>
      <c r="R2774" s="2"/>
      <c r="S2774" s="2"/>
      <c r="T2774" s="2" t="s">
        <v>2201</v>
      </c>
      <c r="U2774" s="2"/>
      <c r="V2774" t="s">
        <v>1396</v>
      </c>
    </row>
    <row r="2775" spans="1:22" ht="17" customHeight="1">
      <c r="A2775" s="4">
        <v>43668</v>
      </c>
      <c r="B2775" s="2" t="s">
        <v>24</v>
      </c>
      <c r="C2775" s="2">
        <v>26</v>
      </c>
      <c r="D2775" s="2"/>
      <c r="E2775" s="2"/>
      <c r="F2775" s="2"/>
      <c r="G2775" s="2"/>
      <c r="H2775" s="2" t="s">
        <v>1692</v>
      </c>
      <c r="I2775" s="2"/>
      <c r="J2775" s="3">
        <v>43668.458753240739</v>
      </c>
      <c r="K2775" s="2">
        <v>17</v>
      </c>
      <c r="L2775" s="2" t="s">
        <v>1692</v>
      </c>
      <c r="M2775" s="2"/>
      <c r="N2775" s="2">
        <v>25</v>
      </c>
      <c r="O2775" s="2">
        <v>2</v>
      </c>
      <c r="P2775" s="2"/>
      <c r="Q2775" s="2"/>
      <c r="R2775" s="2"/>
      <c r="S2775" s="2"/>
      <c r="T2775" s="2" t="s">
        <v>2202</v>
      </c>
      <c r="U2775" s="2"/>
      <c r="V2775" t="s">
        <v>1390</v>
      </c>
    </row>
    <row r="2776" spans="1:22" ht="17" customHeight="1">
      <c r="A2776" s="4">
        <v>43668</v>
      </c>
      <c r="B2776" s="2" t="s">
        <v>24</v>
      </c>
      <c r="C2776" s="2">
        <v>26</v>
      </c>
      <c r="D2776" s="2"/>
      <c r="E2776" s="2"/>
      <c r="F2776" s="2"/>
      <c r="G2776" s="2"/>
      <c r="H2776" s="2" t="s">
        <v>1692</v>
      </c>
      <c r="I2776" s="2"/>
      <c r="J2776" s="3">
        <v>43668.458801388886</v>
      </c>
      <c r="K2776" s="2">
        <v>18</v>
      </c>
      <c r="L2776" s="2" t="s">
        <v>1692</v>
      </c>
      <c r="M2776" s="2"/>
      <c r="N2776" s="2">
        <v>36</v>
      </c>
      <c r="O2776" s="2">
        <v>5</v>
      </c>
      <c r="P2776" s="2"/>
      <c r="Q2776" s="2"/>
      <c r="R2776" s="2"/>
      <c r="S2776" s="2"/>
      <c r="T2776" s="2"/>
      <c r="U2776" s="2"/>
      <c r="V2776" t="s">
        <v>1390</v>
      </c>
    </row>
    <row r="2777" spans="1:22" ht="17" customHeight="1">
      <c r="A2777" s="4">
        <v>43668</v>
      </c>
      <c r="B2777" s="2" t="s">
        <v>24</v>
      </c>
      <c r="C2777" s="2">
        <v>26</v>
      </c>
      <c r="D2777" s="2"/>
      <c r="E2777" s="2"/>
      <c r="F2777" s="2"/>
      <c r="G2777" s="2"/>
      <c r="H2777" s="2" t="s">
        <v>1692</v>
      </c>
      <c r="I2777" s="2"/>
      <c r="J2777" s="3">
        <v>43668.458821527776</v>
      </c>
      <c r="K2777" s="2">
        <v>19</v>
      </c>
      <c r="L2777" s="2" t="s">
        <v>1692</v>
      </c>
      <c r="M2777" s="2"/>
      <c r="N2777" s="2">
        <v>6</v>
      </c>
      <c r="O2777" s="2">
        <v>1</v>
      </c>
      <c r="P2777" s="2"/>
      <c r="Q2777" s="2"/>
      <c r="R2777" s="2"/>
      <c r="S2777" s="2"/>
      <c r="T2777" s="2"/>
      <c r="U2777" s="2"/>
      <c r="V2777" t="s">
        <v>1390</v>
      </c>
    </row>
    <row r="2778" spans="1:22" ht="17" customHeight="1">
      <c r="A2778" s="4">
        <v>43668</v>
      </c>
      <c r="B2778" s="2" t="s">
        <v>24</v>
      </c>
      <c r="C2778" s="2">
        <v>26</v>
      </c>
      <c r="D2778" s="2"/>
      <c r="E2778" s="2"/>
      <c r="F2778" s="2"/>
      <c r="G2778" s="2"/>
      <c r="H2778" s="2"/>
      <c r="I2778" s="2"/>
      <c r="J2778" s="3"/>
      <c r="K2778" s="2">
        <v>35</v>
      </c>
      <c r="L2778" s="2" t="s">
        <v>1692</v>
      </c>
      <c r="M2778" s="2"/>
      <c r="N2778" s="2">
        <v>3</v>
      </c>
      <c r="O2778" s="2"/>
      <c r="P2778" s="2"/>
      <c r="Q2778" s="2"/>
      <c r="R2778" s="2"/>
      <c r="S2778" s="2"/>
      <c r="T2778" s="2"/>
      <c r="U2778" s="2"/>
    </row>
    <row r="2779" spans="1:22" ht="17" customHeight="1">
      <c r="A2779" s="4">
        <v>43668</v>
      </c>
      <c r="B2779" s="2" t="s">
        <v>24</v>
      </c>
      <c r="C2779" s="2">
        <v>26</v>
      </c>
      <c r="D2779" s="2"/>
      <c r="E2779" s="2"/>
      <c r="F2779" s="2"/>
      <c r="G2779" s="2"/>
      <c r="H2779" s="2" t="s">
        <v>185</v>
      </c>
      <c r="I2779" s="2"/>
      <c r="J2779" s="3">
        <v>43668.45883935185</v>
      </c>
      <c r="K2779" s="2">
        <v>36</v>
      </c>
      <c r="L2779" s="2" t="s">
        <v>1724</v>
      </c>
      <c r="M2779" s="2">
        <v>12</v>
      </c>
      <c r="N2779" s="2">
        <v>17</v>
      </c>
      <c r="O2779" s="2"/>
      <c r="P2779" s="2"/>
      <c r="Q2779" s="2"/>
      <c r="R2779" s="2"/>
      <c r="S2779" s="2"/>
      <c r="T2779" s="2"/>
      <c r="U2779" s="2"/>
      <c r="V2779" t="s">
        <v>1390</v>
      </c>
    </row>
    <row r="2780" spans="1:22" ht="17" customHeight="1">
      <c r="A2780" s="4">
        <v>43668</v>
      </c>
      <c r="B2780" s="2" t="s">
        <v>24</v>
      </c>
      <c r="C2780" s="2">
        <v>26</v>
      </c>
      <c r="D2780" s="2"/>
      <c r="E2780" s="2"/>
      <c r="F2780" s="2"/>
      <c r="G2780" s="2"/>
      <c r="H2780" s="2" t="s">
        <v>1013</v>
      </c>
      <c r="I2780" s="2"/>
      <c r="J2780" s="3">
        <v>43668.45883935185</v>
      </c>
      <c r="K2780" s="2">
        <v>40</v>
      </c>
      <c r="L2780" s="2">
        <v>0</v>
      </c>
      <c r="M2780" s="2"/>
      <c r="N2780" s="2"/>
      <c r="O2780" s="2"/>
      <c r="P2780" s="2"/>
      <c r="Q2780" s="2"/>
      <c r="R2780" s="2"/>
      <c r="S2780" s="2"/>
      <c r="T2780" s="2"/>
      <c r="U2780" s="2"/>
      <c r="V2780" t="s">
        <v>1390</v>
      </c>
    </row>
    <row r="2781" spans="1:22" ht="17" customHeight="1">
      <c r="A2781" s="4">
        <v>43668</v>
      </c>
      <c r="B2781" s="2" t="s">
        <v>24</v>
      </c>
      <c r="C2781" s="2">
        <v>27</v>
      </c>
      <c r="D2781" s="2"/>
      <c r="E2781" s="2"/>
      <c r="F2781" s="2"/>
      <c r="G2781" s="2"/>
      <c r="H2781" s="2"/>
      <c r="I2781" s="2"/>
      <c r="J2781" s="3" t="s">
        <v>1396</v>
      </c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t="s">
        <v>1396</v>
      </c>
    </row>
    <row r="2782" spans="1:22" ht="17" customHeight="1">
      <c r="A2782" s="4">
        <v>43668</v>
      </c>
      <c r="B2782" s="2" t="s">
        <v>24</v>
      </c>
      <c r="C2782" s="2">
        <v>28</v>
      </c>
      <c r="D2782" s="2"/>
      <c r="E2782" s="2"/>
      <c r="F2782" s="2"/>
      <c r="G2782" s="2"/>
      <c r="H2782" s="2"/>
      <c r="I2782" s="2"/>
      <c r="J2782" s="3" t="s">
        <v>1396</v>
      </c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t="s">
        <v>1396</v>
      </c>
    </row>
    <row r="2783" spans="1:22" ht="17" customHeight="1">
      <c r="A2783" s="4">
        <v>43668</v>
      </c>
      <c r="B2783" s="2" t="s">
        <v>24</v>
      </c>
      <c r="C2783" s="2">
        <v>29</v>
      </c>
      <c r="D2783" s="2"/>
      <c r="E2783" s="2"/>
      <c r="F2783" s="2"/>
      <c r="G2783" s="2"/>
      <c r="H2783" s="2"/>
      <c r="I2783" s="2"/>
      <c r="J2783" s="3" t="s">
        <v>1396</v>
      </c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t="s">
        <v>1396</v>
      </c>
    </row>
    <row r="2784" spans="1:22" ht="17" customHeight="1">
      <c r="A2784" s="4">
        <v>43668</v>
      </c>
      <c r="B2784" s="2" t="s">
        <v>24</v>
      </c>
      <c r="C2784" s="2">
        <v>30</v>
      </c>
      <c r="D2784" s="2"/>
      <c r="E2784" s="2"/>
      <c r="F2784" s="2"/>
      <c r="G2784" s="2"/>
      <c r="H2784" s="2"/>
      <c r="I2784" s="2"/>
      <c r="J2784" s="3" t="s">
        <v>1396</v>
      </c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t="s">
        <v>1396</v>
      </c>
    </row>
    <row r="2785" spans="1:22" ht="17" customHeight="1">
      <c r="A2785" s="4">
        <v>43668</v>
      </c>
      <c r="B2785" s="2" t="s">
        <v>24</v>
      </c>
      <c r="C2785" s="2">
        <v>31</v>
      </c>
      <c r="D2785" s="2"/>
      <c r="E2785" s="2"/>
      <c r="F2785" s="2"/>
      <c r="G2785" s="2"/>
      <c r="H2785" s="2"/>
      <c r="I2785" s="2"/>
      <c r="J2785" s="3" t="s">
        <v>1396</v>
      </c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t="s">
        <v>1396</v>
      </c>
    </row>
    <row r="2786" spans="1:22" ht="17" customHeight="1">
      <c r="A2786" s="4">
        <v>43668</v>
      </c>
      <c r="B2786" s="2" t="s">
        <v>24</v>
      </c>
      <c r="C2786" s="2">
        <v>32</v>
      </c>
      <c r="D2786" s="2"/>
      <c r="E2786" s="2"/>
      <c r="F2786" s="2"/>
      <c r="G2786" s="2"/>
      <c r="H2786" s="2" t="s">
        <v>185</v>
      </c>
      <c r="I2786" s="2"/>
      <c r="J2786" s="3">
        <v>43668.461618518515</v>
      </c>
      <c r="K2786" s="2">
        <v>14</v>
      </c>
      <c r="L2786" s="2" t="s">
        <v>2204</v>
      </c>
      <c r="M2786" s="2">
        <v>0</v>
      </c>
      <c r="N2786" s="2">
        <v>2</v>
      </c>
      <c r="O2786" s="2"/>
      <c r="P2786" s="2"/>
      <c r="Q2786" s="2"/>
      <c r="R2786" s="2"/>
      <c r="S2786" s="2"/>
      <c r="T2786" s="2"/>
      <c r="U2786" s="2"/>
      <c r="V2786" t="s">
        <v>1390</v>
      </c>
    </row>
    <row r="2787" spans="1:22" ht="17" customHeight="1">
      <c r="A2787" s="4">
        <v>43668</v>
      </c>
      <c r="B2787" s="2" t="s">
        <v>24</v>
      </c>
      <c r="C2787" s="2">
        <v>33</v>
      </c>
      <c r="D2787" s="2"/>
      <c r="E2787" s="2"/>
      <c r="F2787" s="2"/>
      <c r="G2787" s="2"/>
      <c r="H2787" s="2"/>
      <c r="I2787" s="2"/>
      <c r="J2787" s="3" t="s">
        <v>1396</v>
      </c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t="s">
        <v>1396</v>
      </c>
    </row>
    <row r="2788" spans="1:22" ht="17" customHeight="1">
      <c r="A2788" s="4">
        <v>43668</v>
      </c>
      <c r="B2788" s="2" t="s">
        <v>24</v>
      </c>
      <c r="C2788" s="2">
        <v>34</v>
      </c>
      <c r="D2788" s="2"/>
      <c r="E2788" s="2"/>
      <c r="F2788" s="2"/>
      <c r="G2788" s="2"/>
      <c r="H2788" s="2"/>
      <c r="I2788" s="2"/>
      <c r="J2788" s="3" t="s">
        <v>1396</v>
      </c>
      <c r="K2788" s="2"/>
      <c r="L2788" s="2"/>
      <c r="M2788" s="2"/>
      <c r="N2788" s="2"/>
      <c r="O2788" s="2"/>
      <c r="P2788" s="2"/>
      <c r="Q2788" s="2"/>
      <c r="R2788" s="2"/>
      <c r="S2788" s="2" t="s">
        <v>16</v>
      </c>
      <c r="T2788" s="2"/>
      <c r="U2788" s="2"/>
      <c r="V2788" t="s">
        <v>1396</v>
      </c>
    </row>
    <row r="2789" spans="1:22" ht="17" customHeight="1">
      <c r="A2789" s="4">
        <v>43668</v>
      </c>
      <c r="B2789" s="2" t="s">
        <v>24</v>
      </c>
      <c r="C2789" s="2">
        <v>35</v>
      </c>
      <c r="D2789" s="2"/>
      <c r="E2789" s="2"/>
      <c r="F2789" s="2"/>
      <c r="G2789" s="2"/>
      <c r="H2789" s="2"/>
      <c r="I2789" s="2"/>
      <c r="J2789" s="3" t="s">
        <v>1396</v>
      </c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t="s">
        <v>1396</v>
      </c>
    </row>
    <row r="2790" spans="1:22" ht="17" customHeight="1">
      <c r="A2790" s="4">
        <v>43668</v>
      </c>
      <c r="B2790" s="2" t="s">
        <v>24</v>
      </c>
      <c r="C2790" s="2">
        <v>36</v>
      </c>
      <c r="D2790" s="2"/>
      <c r="E2790" s="2"/>
      <c r="F2790" s="2"/>
      <c r="G2790" s="2"/>
      <c r="H2790" s="2"/>
      <c r="I2790" s="2"/>
      <c r="J2790" s="3" t="s">
        <v>1396</v>
      </c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t="s">
        <v>1396</v>
      </c>
    </row>
    <row r="2791" spans="1:22" ht="17" customHeight="1">
      <c r="A2791" s="4">
        <v>43668</v>
      </c>
      <c r="B2791" s="2" t="s">
        <v>24</v>
      </c>
      <c r="C2791" s="2">
        <v>37</v>
      </c>
      <c r="D2791" s="2"/>
      <c r="E2791" s="2"/>
      <c r="F2791" s="2"/>
      <c r="G2791" s="2"/>
      <c r="H2791" s="2"/>
      <c r="I2791" s="2"/>
      <c r="J2791" s="3" t="s">
        <v>1396</v>
      </c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t="s">
        <v>1396</v>
      </c>
    </row>
    <row r="2792" spans="1:22" ht="17" customHeight="1">
      <c r="A2792" s="4">
        <v>43668</v>
      </c>
      <c r="B2792" s="2" t="s">
        <v>24</v>
      </c>
      <c r="C2792" s="2">
        <v>38</v>
      </c>
      <c r="D2792" s="2"/>
      <c r="E2792" s="2"/>
      <c r="F2792" s="2"/>
      <c r="G2792" s="2"/>
      <c r="H2792" s="2"/>
      <c r="I2792" s="2"/>
      <c r="J2792" s="3" t="s">
        <v>1396</v>
      </c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t="s">
        <v>1396</v>
      </c>
    </row>
    <row r="2793" spans="1:22" ht="17" customHeight="1">
      <c r="A2793" s="4">
        <v>43668</v>
      </c>
      <c r="B2793" s="2" t="s">
        <v>24</v>
      </c>
      <c r="C2793" s="2">
        <v>39</v>
      </c>
      <c r="D2793" s="2"/>
      <c r="E2793" s="2"/>
      <c r="F2793" s="2"/>
      <c r="G2793" s="2"/>
      <c r="H2793" s="2"/>
      <c r="I2793" s="2"/>
      <c r="J2793" s="3" t="s">
        <v>1396</v>
      </c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t="s">
        <v>1396</v>
      </c>
    </row>
    <row r="2794" spans="1:22" ht="17" customHeight="1">
      <c r="A2794" s="4">
        <v>43668</v>
      </c>
      <c r="B2794" s="2" t="s">
        <v>24</v>
      </c>
      <c r="C2794" s="2">
        <v>40</v>
      </c>
      <c r="D2794" s="2"/>
      <c r="E2794" s="2"/>
      <c r="F2794" s="2"/>
      <c r="G2794" s="2"/>
      <c r="H2794" s="2"/>
      <c r="I2794" s="2"/>
      <c r="J2794" s="3" t="s">
        <v>1396</v>
      </c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t="s">
        <v>1396</v>
      </c>
    </row>
    <row r="2795" spans="1:22" ht="17" customHeight="1">
      <c r="A2795" s="4">
        <v>43668</v>
      </c>
      <c r="B2795" s="2" t="s">
        <v>24</v>
      </c>
      <c r="C2795" s="2">
        <v>41</v>
      </c>
      <c r="D2795" s="2"/>
      <c r="E2795" s="2"/>
      <c r="F2795" s="2"/>
      <c r="G2795" s="2"/>
      <c r="H2795" s="2" t="s">
        <v>185</v>
      </c>
      <c r="I2795" s="2"/>
      <c r="J2795" s="3">
        <v>43668.462405092592</v>
      </c>
      <c r="K2795" s="2">
        <v>5</v>
      </c>
      <c r="L2795" s="2" t="s">
        <v>2006</v>
      </c>
      <c r="M2795" s="2"/>
      <c r="N2795" s="2"/>
      <c r="O2795" s="2"/>
      <c r="P2795" s="2"/>
      <c r="Q2795" s="2"/>
      <c r="R2795" s="2"/>
      <c r="S2795" s="2"/>
      <c r="T2795" s="2"/>
      <c r="U2795" s="2"/>
      <c r="V2795" t="s">
        <v>1390</v>
      </c>
    </row>
    <row r="2796" spans="1:22" ht="17" customHeight="1">
      <c r="A2796" s="4">
        <v>43668</v>
      </c>
      <c r="B2796" s="2" t="s">
        <v>24</v>
      </c>
      <c r="C2796" s="2">
        <v>41</v>
      </c>
      <c r="D2796" s="2"/>
      <c r="E2796" s="2"/>
      <c r="F2796" s="2"/>
      <c r="G2796" s="2" t="s">
        <v>688</v>
      </c>
      <c r="H2796" s="2" t="s">
        <v>1692</v>
      </c>
      <c r="I2796" s="2"/>
      <c r="J2796" s="3">
        <v>43668.462386226849</v>
      </c>
      <c r="K2796" s="2">
        <v>6</v>
      </c>
      <c r="L2796" s="2" t="s">
        <v>1692</v>
      </c>
      <c r="M2796" s="2">
        <v>0</v>
      </c>
      <c r="N2796" s="2">
        <v>13</v>
      </c>
      <c r="O2796" s="2"/>
      <c r="P2796" s="2"/>
      <c r="Q2796" s="2"/>
      <c r="R2796" s="2"/>
      <c r="S2796" s="2"/>
      <c r="T2796" s="2"/>
      <c r="U2796" s="2"/>
      <c r="V2796" t="s">
        <v>1390</v>
      </c>
    </row>
    <row r="2797" spans="1:22" ht="17" customHeight="1">
      <c r="A2797" s="4">
        <v>43668</v>
      </c>
      <c r="B2797" s="2" t="s">
        <v>24</v>
      </c>
      <c r="C2797" s="2">
        <v>42</v>
      </c>
      <c r="D2797" s="2"/>
      <c r="E2797" s="2"/>
      <c r="F2797" s="2"/>
      <c r="G2797" s="2"/>
      <c r="H2797" s="2"/>
      <c r="I2797" s="2"/>
      <c r="J2797" s="3" t="s">
        <v>1396</v>
      </c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t="s">
        <v>1396</v>
      </c>
    </row>
    <row r="2798" spans="1:22" ht="17" customHeight="1">
      <c r="A2798" s="4">
        <v>43668</v>
      </c>
      <c r="B2798" s="2" t="s">
        <v>24</v>
      </c>
      <c r="C2798" s="2">
        <v>43</v>
      </c>
      <c r="D2798" s="2"/>
      <c r="E2798" s="2"/>
      <c r="F2798" s="2"/>
      <c r="G2798" s="2"/>
      <c r="H2798" s="2"/>
      <c r="I2798" s="2"/>
      <c r="J2798" s="3" t="s">
        <v>1396</v>
      </c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t="s">
        <v>1396</v>
      </c>
    </row>
    <row r="2799" spans="1:22" ht="17" customHeight="1">
      <c r="A2799" s="4">
        <v>43668</v>
      </c>
      <c r="B2799" s="2" t="s">
        <v>24</v>
      </c>
      <c r="C2799" s="2">
        <v>44</v>
      </c>
      <c r="D2799" s="2"/>
      <c r="E2799" s="2"/>
      <c r="F2799" s="2"/>
      <c r="G2799" s="2"/>
      <c r="H2799" s="2"/>
      <c r="I2799" s="2"/>
      <c r="J2799" s="3" t="s">
        <v>1396</v>
      </c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t="s">
        <v>1396</v>
      </c>
    </row>
    <row r="2800" spans="1:22" ht="17" customHeight="1">
      <c r="A2800" s="4">
        <v>43668</v>
      </c>
      <c r="B2800" s="2" t="s">
        <v>24</v>
      </c>
      <c r="C2800" s="2">
        <v>45</v>
      </c>
      <c r="D2800" s="2"/>
      <c r="E2800" s="2"/>
      <c r="F2800" s="2"/>
      <c r="G2800" s="2"/>
      <c r="H2800" s="2"/>
      <c r="I2800" s="2"/>
      <c r="J2800" s="3" t="s">
        <v>1396</v>
      </c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t="s">
        <v>1396</v>
      </c>
    </row>
    <row r="2801" spans="1:22" ht="17" customHeight="1">
      <c r="A2801" s="4">
        <v>43668</v>
      </c>
      <c r="B2801" s="2" t="s">
        <v>24</v>
      </c>
      <c r="C2801" s="2">
        <v>46</v>
      </c>
      <c r="D2801" s="2"/>
      <c r="E2801" s="2"/>
      <c r="F2801" s="2"/>
      <c r="G2801" s="2"/>
      <c r="H2801" s="2"/>
      <c r="I2801" s="2"/>
      <c r="J2801" s="3" t="s">
        <v>1396</v>
      </c>
      <c r="K2801" s="2">
        <v>9</v>
      </c>
      <c r="L2801" s="2" t="s">
        <v>1774</v>
      </c>
      <c r="M2801" s="2"/>
      <c r="N2801" s="2"/>
      <c r="O2801" s="2"/>
      <c r="P2801" s="2"/>
      <c r="Q2801" s="2"/>
      <c r="R2801" s="2"/>
      <c r="S2801" s="2"/>
      <c r="T2801" s="2"/>
      <c r="U2801" s="2"/>
      <c r="V2801" t="s">
        <v>1396</v>
      </c>
    </row>
    <row r="2802" spans="1:22" ht="17" customHeight="1">
      <c r="A2802" s="4">
        <v>43668</v>
      </c>
      <c r="B2802" s="2" t="s">
        <v>24</v>
      </c>
      <c r="C2802" s="2">
        <v>46</v>
      </c>
      <c r="D2802" s="2"/>
      <c r="E2802" s="2"/>
      <c r="F2802" s="2"/>
      <c r="G2802" s="2"/>
      <c r="H2802" s="2"/>
      <c r="I2802" s="2"/>
      <c r="J2802" s="3" t="s">
        <v>1396</v>
      </c>
      <c r="K2802" s="2">
        <v>12</v>
      </c>
      <c r="L2802" s="2" t="s">
        <v>1774</v>
      </c>
      <c r="M2802" s="2"/>
      <c r="N2802" s="2"/>
      <c r="O2802" s="2"/>
      <c r="P2802" s="2"/>
      <c r="Q2802" s="2"/>
      <c r="R2802" s="2"/>
      <c r="S2802" s="2"/>
      <c r="T2802" s="2"/>
      <c r="U2802" s="2"/>
      <c r="V2802" t="s">
        <v>1396</v>
      </c>
    </row>
    <row r="2803" spans="1:22" ht="17" customHeight="1">
      <c r="A2803" s="4">
        <v>43668</v>
      </c>
      <c r="B2803" s="2" t="s">
        <v>24</v>
      </c>
      <c r="C2803" s="2">
        <v>46</v>
      </c>
      <c r="D2803" s="2"/>
      <c r="E2803" s="2"/>
      <c r="F2803" s="2"/>
      <c r="G2803" s="2"/>
      <c r="H2803" s="2" t="s">
        <v>1692</v>
      </c>
      <c r="I2803" s="2"/>
      <c r="J2803" s="3">
        <v>43668.463929398145</v>
      </c>
      <c r="K2803" s="2">
        <v>6</v>
      </c>
      <c r="L2803" s="2" t="s">
        <v>1692</v>
      </c>
      <c r="M2803" s="2">
        <v>0</v>
      </c>
      <c r="N2803" s="2">
        <v>9</v>
      </c>
      <c r="O2803" s="2"/>
      <c r="P2803" s="2"/>
      <c r="Q2803" s="2"/>
      <c r="R2803" s="2"/>
      <c r="S2803" s="2"/>
      <c r="T2803" s="2"/>
      <c r="U2803" s="2"/>
      <c r="V2803" t="s">
        <v>1390</v>
      </c>
    </row>
    <row r="2804" spans="1:22" ht="17" customHeight="1">
      <c r="A2804" s="4">
        <v>43668</v>
      </c>
      <c r="B2804" s="2" t="s">
        <v>24</v>
      </c>
      <c r="C2804" s="2">
        <v>46</v>
      </c>
      <c r="D2804" s="2"/>
      <c r="E2804" s="2"/>
      <c r="F2804" s="2"/>
      <c r="G2804" s="2"/>
      <c r="H2804" s="2" t="s">
        <v>1692</v>
      </c>
      <c r="I2804" s="2"/>
      <c r="J2804" s="3">
        <v>43668.463746180554</v>
      </c>
      <c r="K2804" s="2">
        <v>7</v>
      </c>
      <c r="L2804" s="2" t="s">
        <v>1692</v>
      </c>
      <c r="M2804" s="2">
        <v>10</v>
      </c>
      <c r="N2804" s="2">
        <v>1</v>
      </c>
      <c r="O2804" s="2"/>
      <c r="P2804" s="2"/>
      <c r="Q2804" s="2"/>
      <c r="R2804" s="2"/>
      <c r="S2804" s="2"/>
      <c r="T2804" s="2"/>
      <c r="U2804" s="2"/>
      <c r="V2804" t="s">
        <v>1390</v>
      </c>
    </row>
    <row r="2805" spans="1:22" ht="17" customHeight="1">
      <c r="A2805" s="4">
        <v>43668</v>
      </c>
      <c r="B2805" s="2" t="s">
        <v>24</v>
      </c>
      <c r="C2805" s="2">
        <v>46</v>
      </c>
      <c r="D2805" s="2"/>
      <c r="E2805" s="2"/>
      <c r="F2805" s="2"/>
      <c r="G2805" s="2"/>
      <c r="H2805" s="2" t="s">
        <v>1692</v>
      </c>
      <c r="I2805" s="2"/>
      <c r="J2805" s="3">
        <v>43668.463939467591</v>
      </c>
      <c r="K2805" s="2">
        <v>8</v>
      </c>
      <c r="L2805" s="2" t="s">
        <v>1692</v>
      </c>
      <c r="M2805" s="2">
        <v>8</v>
      </c>
      <c r="N2805" s="2">
        <v>1</v>
      </c>
      <c r="O2805" s="2"/>
      <c r="P2805" s="2"/>
      <c r="Q2805" s="2"/>
      <c r="R2805" s="2"/>
      <c r="S2805" s="2"/>
      <c r="T2805" s="2"/>
      <c r="U2805" s="2"/>
      <c r="V2805" t="s">
        <v>1390</v>
      </c>
    </row>
    <row r="2806" spans="1:22" ht="17" customHeight="1">
      <c r="A2806" s="4">
        <v>43668</v>
      </c>
      <c r="B2806" s="2" t="s">
        <v>24</v>
      </c>
      <c r="C2806" s="2">
        <v>46</v>
      </c>
      <c r="D2806" s="2"/>
      <c r="E2806" s="2"/>
      <c r="F2806" s="2"/>
      <c r="G2806" s="2"/>
      <c r="H2806" s="2" t="s">
        <v>1692</v>
      </c>
      <c r="I2806" s="2"/>
      <c r="J2806" s="3">
        <v>43668.463761921295</v>
      </c>
      <c r="K2806" s="2">
        <v>10</v>
      </c>
      <c r="L2806" s="2" t="s">
        <v>1692</v>
      </c>
      <c r="M2806" s="2">
        <v>2</v>
      </c>
      <c r="N2806" s="2">
        <v>4</v>
      </c>
      <c r="O2806" s="2"/>
      <c r="P2806" s="2"/>
      <c r="Q2806" s="2"/>
      <c r="R2806" s="2"/>
      <c r="S2806" s="2"/>
      <c r="T2806" s="2"/>
      <c r="U2806" s="2"/>
      <c r="V2806" t="s">
        <v>1390</v>
      </c>
    </row>
    <row r="2807" spans="1:22" ht="17" customHeight="1">
      <c r="A2807" s="4">
        <v>43668</v>
      </c>
      <c r="B2807" s="2" t="s">
        <v>24</v>
      </c>
      <c r="C2807" s="2">
        <v>46</v>
      </c>
      <c r="D2807" s="2"/>
      <c r="E2807" s="2"/>
      <c r="F2807" s="2"/>
      <c r="G2807" s="2"/>
      <c r="H2807" s="2"/>
      <c r="I2807" s="2"/>
      <c r="J2807" s="3"/>
      <c r="K2807" s="2">
        <v>11</v>
      </c>
      <c r="L2807" s="2" t="s">
        <v>1692</v>
      </c>
      <c r="M2807" s="2">
        <v>2</v>
      </c>
      <c r="N2807" s="2">
        <v>4</v>
      </c>
      <c r="O2807" s="2"/>
      <c r="P2807" s="2"/>
      <c r="Q2807" s="2"/>
      <c r="R2807" s="2"/>
      <c r="S2807" s="2"/>
      <c r="T2807" s="2"/>
      <c r="U2807" s="2"/>
    </row>
    <row r="2808" spans="1:22" ht="17" customHeight="1">
      <c r="A2808" s="4">
        <v>43668</v>
      </c>
      <c r="B2808" s="2" t="s">
        <v>24</v>
      </c>
      <c r="C2808" s="2">
        <v>46</v>
      </c>
      <c r="D2808" s="2"/>
      <c r="E2808" s="2"/>
      <c r="F2808" s="2"/>
      <c r="G2808" s="2"/>
      <c r="H2808" s="2" t="s">
        <v>1692</v>
      </c>
      <c r="I2808" s="2"/>
      <c r="J2808" s="3">
        <v>43668.46376979167</v>
      </c>
      <c r="K2808" s="2">
        <v>14</v>
      </c>
      <c r="L2808" s="2" t="s">
        <v>1692</v>
      </c>
      <c r="M2808" s="2"/>
      <c r="N2808" s="2">
        <v>27</v>
      </c>
      <c r="O2808" s="2">
        <v>3</v>
      </c>
      <c r="P2808" s="2"/>
      <c r="Q2808" s="2"/>
      <c r="R2808" s="2"/>
      <c r="S2808" s="2"/>
      <c r="T2808" s="2"/>
      <c r="U2808" s="2"/>
      <c r="V2808" t="s">
        <v>1390</v>
      </c>
    </row>
    <row r="2809" spans="1:22" ht="17" customHeight="1">
      <c r="A2809" s="4">
        <v>43668</v>
      </c>
      <c r="B2809" s="2" t="s">
        <v>24</v>
      </c>
      <c r="C2809" s="2">
        <v>46</v>
      </c>
      <c r="D2809" s="2"/>
      <c r="E2809" s="2"/>
      <c r="F2809" s="2"/>
      <c r="G2809" s="2"/>
      <c r="H2809" s="2" t="s">
        <v>1692</v>
      </c>
      <c r="I2809" s="2"/>
      <c r="J2809" s="3">
        <v>43668.463779976853</v>
      </c>
      <c r="K2809" s="2">
        <v>15</v>
      </c>
      <c r="L2809" s="2" t="s">
        <v>1692</v>
      </c>
      <c r="M2809" s="2"/>
      <c r="N2809" s="2">
        <v>10</v>
      </c>
      <c r="O2809" s="2">
        <v>2</v>
      </c>
      <c r="P2809" s="2"/>
      <c r="Q2809" s="2"/>
      <c r="R2809" s="2"/>
      <c r="S2809" s="2"/>
      <c r="T2809" s="2"/>
      <c r="U2809" s="2"/>
      <c r="V2809" t="s">
        <v>1390</v>
      </c>
    </row>
    <row r="2810" spans="1:22" ht="17" customHeight="1">
      <c r="A2810" s="4">
        <v>43668</v>
      </c>
      <c r="B2810" s="2" t="s">
        <v>24</v>
      </c>
      <c r="C2810" s="2">
        <v>46</v>
      </c>
      <c r="D2810" s="2"/>
      <c r="E2810" s="2"/>
      <c r="F2810" s="2"/>
      <c r="G2810" s="2"/>
      <c r="H2810" s="2"/>
      <c r="I2810" s="2"/>
      <c r="J2810" s="3"/>
      <c r="K2810" s="2">
        <v>16</v>
      </c>
      <c r="L2810" s="2" t="s">
        <v>1692</v>
      </c>
      <c r="M2810" s="2"/>
      <c r="N2810" s="2">
        <v>2</v>
      </c>
      <c r="O2810" s="2">
        <v>1</v>
      </c>
      <c r="P2810" s="2"/>
      <c r="Q2810" s="2"/>
      <c r="R2810" s="2"/>
      <c r="S2810" s="2"/>
      <c r="T2810" s="2"/>
      <c r="U2810" s="2"/>
    </row>
    <row r="2811" spans="1:22" ht="17" customHeight="1">
      <c r="A2811" s="4">
        <v>43668</v>
      </c>
      <c r="B2811" s="2" t="s">
        <v>24</v>
      </c>
      <c r="C2811" s="2">
        <v>47</v>
      </c>
      <c r="D2811" s="2"/>
      <c r="E2811" s="2"/>
      <c r="F2811" s="2"/>
      <c r="G2811" s="2"/>
      <c r="H2811" s="2"/>
      <c r="I2811" s="2"/>
      <c r="J2811" s="3" t="s">
        <v>1396</v>
      </c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t="s">
        <v>1396</v>
      </c>
    </row>
    <row r="2812" spans="1:22" ht="17" customHeight="1">
      <c r="A2812" s="4">
        <v>43668</v>
      </c>
      <c r="B2812" s="2" t="s">
        <v>24</v>
      </c>
      <c r="C2812" s="2">
        <v>48</v>
      </c>
      <c r="D2812" s="2"/>
      <c r="E2812" s="2"/>
      <c r="F2812" s="2"/>
      <c r="G2812" s="2"/>
      <c r="H2812" s="2"/>
      <c r="I2812" s="2"/>
      <c r="J2812" s="3" t="s">
        <v>1396</v>
      </c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t="s">
        <v>1396</v>
      </c>
    </row>
    <row r="2813" spans="1:22" ht="17" customHeight="1">
      <c r="A2813" s="4">
        <v>43668</v>
      </c>
      <c r="B2813" s="2" t="s">
        <v>24</v>
      </c>
      <c r="C2813" s="2">
        <v>49</v>
      </c>
      <c r="D2813" s="2"/>
      <c r="E2813" s="2"/>
      <c r="F2813" s="2"/>
      <c r="G2813" s="2"/>
      <c r="H2813" s="2"/>
      <c r="I2813" s="2"/>
      <c r="J2813" s="3" t="s">
        <v>1396</v>
      </c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t="s">
        <v>1396</v>
      </c>
    </row>
    <row r="2814" spans="1:22" ht="17" customHeight="1">
      <c r="A2814" s="4">
        <v>43668</v>
      </c>
      <c r="B2814" s="2" t="s">
        <v>24</v>
      </c>
      <c r="C2814" s="2">
        <v>50</v>
      </c>
      <c r="D2814" s="2"/>
      <c r="E2814" s="2"/>
      <c r="F2814" s="2"/>
      <c r="G2814" s="2"/>
      <c r="H2814" s="2"/>
      <c r="I2814" s="2"/>
      <c r="J2814" s="3" t="s">
        <v>1396</v>
      </c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t="s">
        <v>1396</v>
      </c>
    </row>
    <row r="2815" spans="1:22" ht="17" customHeight="1">
      <c r="A2815" s="4">
        <v>43668</v>
      </c>
      <c r="B2815" s="2" t="s">
        <v>24</v>
      </c>
      <c r="C2815" s="2">
        <v>51</v>
      </c>
      <c r="D2815" s="2"/>
      <c r="E2815" s="2"/>
      <c r="F2815" s="2"/>
      <c r="G2815" s="2"/>
      <c r="H2815" s="2"/>
      <c r="I2815" s="2"/>
      <c r="J2815" s="3" t="s">
        <v>1396</v>
      </c>
      <c r="K2815" s="2"/>
      <c r="L2815" s="2"/>
      <c r="M2815" s="2"/>
      <c r="N2815" s="2"/>
      <c r="O2815" s="2"/>
      <c r="P2815" s="2"/>
      <c r="Q2815" s="2"/>
      <c r="R2815" s="2"/>
      <c r="S2815" s="2" t="s">
        <v>1731</v>
      </c>
      <c r="T2815" s="2"/>
      <c r="U2815" s="2"/>
      <c r="V2815" t="s">
        <v>1396</v>
      </c>
    </row>
    <row r="2816" spans="1:22" ht="17" customHeight="1">
      <c r="A2816" s="4">
        <v>43668</v>
      </c>
      <c r="B2816" s="2" t="s">
        <v>24</v>
      </c>
      <c r="C2816" s="2">
        <v>52</v>
      </c>
      <c r="D2816" s="2"/>
      <c r="E2816" s="2"/>
      <c r="F2816" s="2"/>
      <c r="G2816" s="2"/>
      <c r="H2816" s="2"/>
      <c r="I2816" s="2"/>
      <c r="J2816" s="3" t="s">
        <v>1396</v>
      </c>
      <c r="K2816" s="2">
        <v>9</v>
      </c>
      <c r="L2816" s="2" t="s">
        <v>1702</v>
      </c>
      <c r="M2816" s="2">
        <v>0</v>
      </c>
      <c r="N2816" s="2"/>
      <c r="O2816" s="2"/>
      <c r="P2816" s="2"/>
      <c r="Q2816" s="2"/>
      <c r="R2816" s="2"/>
      <c r="S2816" s="2"/>
      <c r="T2816" s="2"/>
      <c r="U2816" s="2"/>
      <c r="V2816" t="s">
        <v>1396</v>
      </c>
    </row>
    <row r="2817" spans="1:22" ht="17" customHeight="1">
      <c r="A2817" s="4">
        <v>43668</v>
      </c>
      <c r="B2817" s="2" t="s">
        <v>24</v>
      </c>
      <c r="C2817" s="2">
        <v>53</v>
      </c>
      <c r="D2817" s="2"/>
      <c r="E2817" s="2"/>
      <c r="F2817" s="2"/>
      <c r="G2817" s="2"/>
      <c r="H2817" s="2"/>
      <c r="I2817" s="2"/>
      <c r="J2817" s="3" t="s">
        <v>1396</v>
      </c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t="s">
        <v>1396</v>
      </c>
    </row>
    <row r="2818" spans="1:22" ht="17" customHeight="1">
      <c r="A2818" s="4">
        <v>43668</v>
      </c>
      <c r="B2818" s="2" t="s">
        <v>24</v>
      </c>
      <c r="C2818" s="2">
        <v>54</v>
      </c>
      <c r="D2818" s="2"/>
      <c r="E2818" s="2"/>
      <c r="F2818" s="2"/>
      <c r="G2818" s="2"/>
      <c r="H2818" s="2"/>
      <c r="I2818" s="2"/>
      <c r="J2818" s="3" t="s">
        <v>1396</v>
      </c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t="s">
        <v>1396</v>
      </c>
    </row>
    <row r="2819" spans="1:22" ht="17" customHeight="1">
      <c r="A2819" s="4">
        <v>43668</v>
      </c>
      <c r="B2819" s="2" t="s">
        <v>24</v>
      </c>
      <c r="C2819" s="2">
        <v>55</v>
      </c>
      <c r="D2819" s="2"/>
      <c r="E2819" s="2"/>
      <c r="F2819" s="2"/>
      <c r="G2819" s="2"/>
      <c r="H2819" s="2"/>
      <c r="I2819" s="2"/>
      <c r="J2819" s="3" t="s">
        <v>1396</v>
      </c>
      <c r="K2819" s="2">
        <v>7</v>
      </c>
      <c r="L2819" s="2" t="s">
        <v>1774</v>
      </c>
      <c r="M2819" s="2"/>
      <c r="N2819" s="2"/>
      <c r="O2819" s="2"/>
      <c r="P2819" s="2"/>
      <c r="Q2819" s="2"/>
      <c r="R2819" s="2"/>
      <c r="S2819" s="2"/>
      <c r="T2819" s="2" t="s">
        <v>1767</v>
      </c>
      <c r="U2819" s="2"/>
      <c r="V2819" t="s">
        <v>1396</v>
      </c>
    </row>
    <row r="2820" spans="1:22" ht="17" customHeight="1">
      <c r="A2820" s="4">
        <v>43668</v>
      </c>
      <c r="B2820" s="2" t="s">
        <v>24</v>
      </c>
      <c r="C2820" s="2">
        <v>56</v>
      </c>
      <c r="D2820" s="2"/>
      <c r="E2820" s="2"/>
      <c r="F2820" s="2"/>
      <c r="G2820" s="2"/>
      <c r="H2820" s="2"/>
      <c r="I2820" s="2"/>
      <c r="J2820" s="3" t="s">
        <v>1396</v>
      </c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t="s">
        <v>1396</v>
      </c>
    </row>
    <row r="2821" spans="1:22" ht="17" customHeight="1">
      <c r="A2821" s="4">
        <v>43668</v>
      </c>
      <c r="B2821" s="2" t="s">
        <v>24</v>
      </c>
      <c r="C2821" s="2">
        <v>57</v>
      </c>
      <c r="D2821" s="2"/>
      <c r="E2821" s="2"/>
      <c r="F2821" s="2"/>
      <c r="G2821" s="2"/>
      <c r="H2821" s="2"/>
      <c r="I2821" s="2"/>
      <c r="J2821" s="3" t="s">
        <v>1396</v>
      </c>
      <c r="K2821" s="2">
        <v>9</v>
      </c>
      <c r="L2821" s="2" t="s">
        <v>2017</v>
      </c>
      <c r="M2821" s="2"/>
      <c r="N2821" s="2"/>
      <c r="O2821" s="2"/>
      <c r="P2821" s="2"/>
      <c r="Q2821" s="2"/>
      <c r="R2821" s="2"/>
      <c r="S2821" s="2"/>
      <c r="T2821" s="2"/>
      <c r="U2821" s="2"/>
      <c r="V2821" t="s">
        <v>1396</v>
      </c>
    </row>
    <row r="2822" spans="1:22" ht="17" customHeight="1">
      <c r="A2822" s="4">
        <v>43668</v>
      </c>
      <c r="B2822" s="2" t="s">
        <v>24</v>
      </c>
      <c r="C2822" s="2">
        <v>57</v>
      </c>
      <c r="D2822" s="2"/>
      <c r="E2822" s="2"/>
      <c r="F2822" s="2"/>
      <c r="G2822" s="2"/>
      <c r="H2822" s="2" t="s">
        <v>1692</v>
      </c>
      <c r="I2822" s="2"/>
      <c r="J2822" s="3">
        <v>43668.464541898145</v>
      </c>
      <c r="K2822" s="2">
        <v>10</v>
      </c>
      <c r="L2822" s="2" t="s">
        <v>1692</v>
      </c>
      <c r="M2822" s="2"/>
      <c r="N2822" s="2">
        <v>3</v>
      </c>
      <c r="O2822" s="2"/>
      <c r="P2822" s="2"/>
      <c r="Q2822" s="2"/>
      <c r="R2822" s="2"/>
      <c r="S2822" s="2"/>
      <c r="T2822" s="2"/>
      <c r="U2822" s="2"/>
      <c r="V2822" t="s">
        <v>1390</v>
      </c>
    </row>
    <row r="2823" spans="1:22" ht="17" customHeight="1">
      <c r="A2823" s="4">
        <v>43668</v>
      </c>
      <c r="B2823" s="2" t="s">
        <v>24</v>
      </c>
      <c r="C2823" s="2">
        <v>58</v>
      </c>
      <c r="D2823" s="2"/>
      <c r="E2823" s="2"/>
      <c r="F2823" s="2"/>
      <c r="G2823" s="2"/>
      <c r="H2823" s="2"/>
      <c r="I2823" s="2"/>
      <c r="J2823" s="3" t="s">
        <v>1396</v>
      </c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t="s">
        <v>1396</v>
      </c>
    </row>
    <row r="2824" spans="1:22" ht="17" customHeight="1">
      <c r="A2824" s="4">
        <v>43668</v>
      </c>
      <c r="B2824" s="2" t="s">
        <v>24</v>
      </c>
      <c r="C2824" s="2">
        <v>59</v>
      </c>
      <c r="D2824" s="2"/>
      <c r="E2824" s="2"/>
      <c r="F2824" s="2"/>
      <c r="G2824" s="2"/>
      <c r="H2824" s="2"/>
      <c r="I2824" s="2"/>
      <c r="J2824" s="3" t="s">
        <v>1396</v>
      </c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t="s">
        <v>1396</v>
      </c>
    </row>
    <row r="2825" spans="1:22" ht="17" customHeight="1">
      <c r="A2825" s="4">
        <v>43668</v>
      </c>
      <c r="B2825" s="2" t="s">
        <v>24</v>
      </c>
      <c r="C2825" s="2">
        <v>60</v>
      </c>
      <c r="D2825" s="2"/>
      <c r="E2825" s="2"/>
      <c r="F2825" s="2"/>
      <c r="G2825" s="2"/>
      <c r="H2825" s="2"/>
      <c r="I2825" s="2"/>
      <c r="J2825" s="3" t="s">
        <v>1396</v>
      </c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t="s">
        <v>1396</v>
      </c>
    </row>
    <row r="2826" spans="1:22" ht="17" customHeight="1">
      <c r="A2826" s="4">
        <v>43668</v>
      </c>
      <c r="B2826" s="2" t="s">
        <v>24</v>
      </c>
      <c r="C2826" s="2">
        <v>61</v>
      </c>
      <c r="D2826" s="2"/>
      <c r="E2826" s="2"/>
      <c r="F2826" s="2"/>
      <c r="G2826" s="2"/>
      <c r="H2826" s="2"/>
      <c r="I2826" s="2"/>
      <c r="J2826" s="3" t="s">
        <v>1396</v>
      </c>
      <c r="K2826" s="2">
        <v>10</v>
      </c>
      <c r="L2826" s="2" t="s">
        <v>1774</v>
      </c>
      <c r="M2826" s="2"/>
      <c r="N2826" s="2"/>
      <c r="O2826" s="2"/>
      <c r="P2826" s="2"/>
      <c r="Q2826" s="2"/>
      <c r="R2826" s="2"/>
      <c r="S2826" s="2"/>
      <c r="T2826" s="2"/>
      <c r="U2826" s="2"/>
      <c r="V2826" t="s">
        <v>1396</v>
      </c>
    </row>
    <row r="2827" spans="1:22" ht="17" customHeight="1">
      <c r="A2827" s="4">
        <v>43668</v>
      </c>
      <c r="B2827" s="2" t="s">
        <v>24</v>
      </c>
      <c r="C2827" s="2">
        <v>61</v>
      </c>
      <c r="D2827" s="2"/>
      <c r="E2827" s="2"/>
      <c r="F2827" s="2"/>
      <c r="G2827" s="2" t="s">
        <v>688</v>
      </c>
      <c r="H2827" s="2" t="s">
        <v>1692</v>
      </c>
      <c r="I2827" s="2"/>
      <c r="J2827" s="3">
        <v>43668.467557870368</v>
      </c>
      <c r="K2827" s="2">
        <v>11</v>
      </c>
      <c r="L2827" s="2" t="s">
        <v>1692</v>
      </c>
      <c r="M2827" s="2"/>
      <c r="N2827" s="2">
        <v>14</v>
      </c>
      <c r="O2827" s="2">
        <v>2</v>
      </c>
      <c r="P2827" s="2"/>
      <c r="Q2827" s="2"/>
      <c r="R2827" s="2"/>
      <c r="S2827" s="2"/>
      <c r="T2827" s="2"/>
      <c r="U2827" s="2"/>
      <c r="V2827" t="s">
        <v>1390</v>
      </c>
    </row>
    <row r="2828" spans="1:22" ht="17" customHeight="1">
      <c r="A2828" s="4">
        <v>43668</v>
      </c>
      <c r="B2828" s="2" t="s">
        <v>24</v>
      </c>
      <c r="C2828" s="2">
        <v>61</v>
      </c>
      <c r="D2828" s="2"/>
      <c r="E2828" s="2"/>
      <c r="F2828" s="2"/>
      <c r="G2828" s="2" t="s">
        <v>688</v>
      </c>
      <c r="H2828" s="2" t="s">
        <v>1692</v>
      </c>
      <c r="I2828" s="2"/>
      <c r="J2828" s="3">
        <v>43668.467568287037</v>
      </c>
      <c r="K2828" s="2">
        <v>13</v>
      </c>
      <c r="L2828" s="2" t="s">
        <v>1692</v>
      </c>
      <c r="M2828" s="2">
        <v>1</v>
      </c>
      <c r="N2828" s="2">
        <v>5</v>
      </c>
      <c r="O2828" s="2"/>
      <c r="P2828" s="2"/>
      <c r="Q2828" s="2"/>
      <c r="R2828" s="2"/>
      <c r="S2828" s="2"/>
      <c r="T2828" s="2"/>
      <c r="U2828" s="2"/>
      <c r="V2828" t="s">
        <v>1390</v>
      </c>
    </row>
    <row r="2829" spans="1:22" ht="17" customHeight="1">
      <c r="A2829" s="4">
        <v>43668</v>
      </c>
      <c r="B2829" s="2" t="s">
        <v>24</v>
      </c>
      <c r="C2829" s="2">
        <v>61</v>
      </c>
      <c r="D2829" s="2"/>
      <c r="E2829" s="2"/>
      <c r="F2829" s="2"/>
      <c r="G2829" s="2" t="s">
        <v>688</v>
      </c>
      <c r="H2829" s="2" t="s">
        <v>1692</v>
      </c>
      <c r="I2829" s="2"/>
      <c r="J2829" s="3">
        <v>43668.467578240743</v>
      </c>
      <c r="K2829" s="2">
        <v>15</v>
      </c>
      <c r="L2829" s="2" t="s">
        <v>1692</v>
      </c>
      <c r="M2829" s="2"/>
      <c r="N2829" s="2">
        <v>3</v>
      </c>
      <c r="O2829" s="2">
        <v>3</v>
      </c>
      <c r="P2829" s="2"/>
      <c r="Q2829" s="2"/>
      <c r="R2829" s="2"/>
      <c r="S2829" s="2"/>
      <c r="T2829" s="2"/>
      <c r="U2829" s="2"/>
      <c r="V2829" t="s">
        <v>1390</v>
      </c>
    </row>
    <row r="2830" spans="1:22" ht="17" customHeight="1">
      <c r="A2830" s="4">
        <v>43668</v>
      </c>
      <c r="B2830" s="2" t="s">
        <v>24</v>
      </c>
      <c r="C2830" s="2">
        <v>62</v>
      </c>
      <c r="D2830" s="2"/>
      <c r="E2830" s="2"/>
      <c r="F2830" s="2"/>
      <c r="G2830" s="2"/>
      <c r="H2830" s="2"/>
      <c r="I2830" s="2"/>
      <c r="J2830" s="3" t="s">
        <v>1396</v>
      </c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t="s">
        <v>1396</v>
      </c>
    </row>
    <row r="2831" spans="1:22" ht="17" customHeight="1">
      <c r="A2831" s="4">
        <v>43668</v>
      </c>
      <c r="B2831" s="2" t="s">
        <v>24</v>
      </c>
      <c r="C2831" s="2">
        <v>63</v>
      </c>
      <c r="D2831" s="2"/>
      <c r="E2831" s="2"/>
      <c r="F2831" s="2"/>
      <c r="G2831" s="2"/>
      <c r="H2831" s="2"/>
      <c r="I2831" s="2"/>
      <c r="J2831" s="3" t="s">
        <v>1396</v>
      </c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t="s">
        <v>1396</v>
      </c>
    </row>
    <row r="2832" spans="1:22" ht="17" customHeight="1">
      <c r="A2832" s="4">
        <v>43668</v>
      </c>
      <c r="B2832" s="2" t="s">
        <v>24</v>
      </c>
      <c r="C2832" s="2">
        <v>64</v>
      </c>
      <c r="D2832" s="2"/>
      <c r="E2832" s="2"/>
      <c r="F2832" s="2"/>
      <c r="G2832" s="2"/>
      <c r="H2832" s="2" t="s">
        <v>2179</v>
      </c>
      <c r="I2832" s="2"/>
      <c r="J2832" s="3">
        <v>43668.468718171294</v>
      </c>
      <c r="K2832" s="2">
        <v>33</v>
      </c>
      <c r="L2832" s="2">
        <v>0</v>
      </c>
      <c r="M2832" s="2"/>
      <c r="N2832" s="2"/>
      <c r="O2832" s="2"/>
      <c r="P2832" s="2"/>
      <c r="Q2832" s="2"/>
      <c r="R2832" s="2"/>
      <c r="S2832" s="2"/>
      <c r="T2832" s="2"/>
      <c r="U2832" s="2"/>
      <c r="V2832" t="s">
        <v>1390</v>
      </c>
    </row>
    <row r="2833" spans="1:22" ht="17" customHeight="1">
      <c r="A2833" s="4">
        <v>43668</v>
      </c>
      <c r="B2833" s="2" t="s">
        <v>24</v>
      </c>
      <c r="C2833" s="2">
        <v>64</v>
      </c>
      <c r="D2833" s="2"/>
      <c r="E2833" s="2"/>
      <c r="F2833" s="2"/>
      <c r="G2833" s="2" t="s">
        <v>828</v>
      </c>
      <c r="H2833" s="2" t="s">
        <v>185</v>
      </c>
      <c r="I2833" s="2"/>
      <c r="J2833" s="3">
        <v>43668.468718171294</v>
      </c>
      <c r="K2833" s="2">
        <v>32</v>
      </c>
      <c r="L2833" s="2" t="s">
        <v>1993</v>
      </c>
      <c r="M2833" s="2">
        <v>43</v>
      </c>
      <c r="N2833" s="2"/>
      <c r="O2833" s="2"/>
      <c r="P2833" s="2"/>
      <c r="Q2833" s="2"/>
      <c r="R2833" s="2"/>
      <c r="S2833" s="2"/>
      <c r="T2833" s="2"/>
      <c r="U2833" s="2"/>
      <c r="V2833" t="s">
        <v>1390</v>
      </c>
    </row>
    <row r="2834" spans="1:22" ht="17" customHeight="1">
      <c r="A2834" s="4">
        <v>43668</v>
      </c>
      <c r="B2834" s="2" t="s">
        <v>24</v>
      </c>
      <c r="C2834" s="2">
        <v>64</v>
      </c>
      <c r="D2834" s="2"/>
      <c r="E2834" s="2"/>
      <c r="F2834" s="2"/>
      <c r="G2834" s="2" t="s">
        <v>700</v>
      </c>
      <c r="H2834" s="2" t="s">
        <v>2234</v>
      </c>
      <c r="I2834" s="2"/>
      <c r="J2834" s="3">
        <v>43668.468752083332</v>
      </c>
      <c r="K2834" s="2">
        <v>18</v>
      </c>
      <c r="L2834" s="2" t="s">
        <v>2380</v>
      </c>
      <c r="M2834" s="2">
        <v>6</v>
      </c>
      <c r="N2834" s="2">
        <v>1</v>
      </c>
      <c r="O2834" s="2"/>
      <c r="P2834" s="2"/>
      <c r="Q2834" s="2"/>
      <c r="R2834" s="2"/>
      <c r="S2834" s="2"/>
      <c r="T2834" s="2"/>
      <c r="U2834" s="2"/>
      <c r="V2834" t="s">
        <v>1390</v>
      </c>
    </row>
    <row r="2835" spans="1:22" ht="17" customHeight="1">
      <c r="A2835" s="4">
        <v>43668</v>
      </c>
      <c r="B2835" s="2" t="s">
        <v>24</v>
      </c>
      <c r="C2835" s="2">
        <v>65</v>
      </c>
      <c r="D2835" s="2"/>
      <c r="E2835" s="2"/>
      <c r="F2835" s="2"/>
      <c r="G2835" s="2"/>
      <c r="H2835" s="2"/>
      <c r="I2835" s="2"/>
      <c r="J2835" s="3" t="s">
        <v>1396</v>
      </c>
      <c r="K2835" s="2">
        <v>13</v>
      </c>
      <c r="L2835" s="2" t="s">
        <v>1702</v>
      </c>
      <c r="M2835" s="2"/>
      <c r="N2835" s="2"/>
      <c r="O2835" s="2"/>
      <c r="P2835" s="2"/>
      <c r="Q2835" s="2"/>
      <c r="R2835" s="2"/>
      <c r="S2835" s="2"/>
      <c r="T2835" s="2" t="s">
        <v>1904</v>
      </c>
      <c r="U2835" s="2"/>
      <c r="V2835" t="s">
        <v>1396</v>
      </c>
    </row>
    <row r="2836" spans="1:22" ht="17" customHeight="1">
      <c r="A2836" s="4">
        <v>43668</v>
      </c>
      <c r="B2836" s="2" t="s">
        <v>24</v>
      </c>
      <c r="C2836" s="2">
        <v>65</v>
      </c>
      <c r="D2836" s="2"/>
      <c r="E2836" s="2"/>
      <c r="F2836" s="2"/>
      <c r="G2836" s="2"/>
      <c r="H2836" s="2" t="s">
        <v>185</v>
      </c>
      <c r="I2836" s="2"/>
      <c r="J2836" s="3">
        <v>43668.470489699073</v>
      </c>
      <c r="K2836" s="2">
        <v>18</v>
      </c>
      <c r="L2836" s="2" t="s">
        <v>2017</v>
      </c>
      <c r="M2836" s="2">
        <v>0</v>
      </c>
      <c r="N2836" s="2"/>
      <c r="O2836" s="2"/>
      <c r="P2836" s="2"/>
      <c r="Q2836" s="2"/>
      <c r="R2836" s="2"/>
      <c r="S2836" s="2"/>
      <c r="T2836" s="2"/>
      <c r="U2836" s="2"/>
      <c r="V2836" t="s">
        <v>1390</v>
      </c>
    </row>
    <row r="2837" spans="1:22" ht="17" customHeight="1">
      <c r="A2837" s="4">
        <v>43668</v>
      </c>
      <c r="B2837" s="2" t="s">
        <v>24</v>
      </c>
      <c r="C2837" s="2">
        <v>65</v>
      </c>
      <c r="D2837" s="2"/>
      <c r="E2837" s="2"/>
      <c r="F2837" s="2"/>
      <c r="G2837" s="2"/>
      <c r="H2837" s="2" t="s">
        <v>185</v>
      </c>
      <c r="I2837" s="2"/>
      <c r="J2837" s="3">
        <v>43668.47050127315</v>
      </c>
      <c r="K2837" s="2">
        <v>19</v>
      </c>
      <c r="L2837" s="2" t="s">
        <v>2381</v>
      </c>
      <c r="M2837" s="2">
        <v>20</v>
      </c>
      <c r="N2837" s="2">
        <v>20</v>
      </c>
      <c r="O2837" s="2">
        <v>4</v>
      </c>
      <c r="P2837" s="2"/>
      <c r="Q2837" s="2"/>
      <c r="R2837" s="2"/>
      <c r="S2837" s="2"/>
      <c r="T2837" s="2"/>
      <c r="U2837" s="2"/>
      <c r="V2837" t="s">
        <v>1390</v>
      </c>
    </row>
    <row r="2838" spans="1:22" ht="17" customHeight="1">
      <c r="A2838" s="4">
        <v>43668</v>
      </c>
      <c r="B2838" s="2" t="s">
        <v>24</v>
      </c>
      <c r="C2838" s="2">
        <v>65</v>
      </c>
      <c r="D2838" s="2"/>
      <c r="E2838" s="2"/>
      <c r="F2838" s="2"/>
      <c r="G2838" s="2"/>
      <c r="H2838" s="2" t="s">
        <v>2066</v>
      </c>
      <c r="I2838" s="2"/>
      <c r="J2838" s="3">
        <v>43668.470554513886</v>
      </c>
      <c r="K2838" s="2">
        <v>20</v>
      </c>
      <c r="L2838" s="2" t="s">
        <v>633</v>
      </c>
      <c r="M2838" s="2"/>
      <c r="N2838" s="2">
        <v>1</v>
      </c>
      <c r="O2838" s="2">
        <v>1</v>
      </c>
      <c r="P2838" s="2"/>
      <c r="Q2838" s="2"/>
      <c r="R2838" s="2"/>
      <c r="S2838" s="2"/>
      <c r="T2838" s="2"/>
      <c r="U2838" s="2"/>
      <c r="V2838" t="s">
        <v>1390</v>
      </c>
    </row>
    <row r="2839" spans="1:22" ht="17" customHeight="1">
      <c r="A2839" s="4">
        <v>43668</v>
      </c>
      <c r="B2839" s="2" t="s">
        <v>24</v>
      </c>
      <c r="C2839" s="2">
        <v>65</v>
      </c>
      <c r="D2839" s="2"/>
      <c r="E2839" s="2"/>
      <c r="F2839" s="2"/>
      <c r="G2839" s="2"/>
      <c r="H2839" s="2"/>
      <c r="I2839" s="2"/>
      <c r="J2839" s="3"/>
      <c r="K2839" s="2">
        <v>22</v>
      </c>
      <c r="L2839" s="2" t="s">
        <v>1692</v>
      </c>
      <c r="M2839" s="2"/>
      <c r="N2839" s="2">
        <v>4</v>
      </c>
      <c r="O2839" s="2"/>
      <c r="P2839" s="2"/>
      <c r="Q2839" s="2"/>
      <c r="R2839" s="2"/>
      <c r="S2839" s="2"/>
      <c r="T2839" s="2"/>
      <c r="U2839" s="2"/>
    </row>
    <row r="2840" spans="1:22" ht="17" customHeight="1">
      <c r="A2840" s="4">
        <v>43668</v>
      </c>
      <c r="B2840" s="2" t="s">
        <v>24</v>
      </c>
      <c r="C2840" s="2">
        <v>66</v>
      </c>
      <c r="D2840" s="2"/>
      <c r="E2840" s="2"/>
      <c r="F2840" s="2"/>
      <c r="G2840" s="2"/>
      <c r="H2840" s="2"/>
      <c r="I2840" s="2"/>
      <c r="J2840" s="3" t="s">
        <v>1396</v>
      </c>
      <c r="K2840" s="2">
        <v>9</v>
      </c>
      <c r="L2840" s="2" t="s">
        <v>1774</v>
      </c>
      <c r="M2840" s="2"/>
      <c r="N2840" s="2"/>
      <c r="O2840" s="2"/>
      <c r="P2840" s="2"/>
      <c r="Q2840" s="2"/>
      <c r="R2840" s="2"/>
      <c r="S2840" s="2"/>
      <c r="T2840" s="2"/>
      <c r="U2840" s="2"/>
      <c r="V2840" t="s">
        <v>1396</v>
      </c>
    </row>
    <row r="2841" spans="1:22" ht="17" customHeight="1">
      <c r="A2841" s="4">
        <v>43668</v>
      </c>
      <c r="B2841" s="2" t="s">
        <v>24</v>
      </c>
      <c r="C2841" s="2">
        <v>66</v>
      </c>
      <c r="D2841" s="2"/>
      <c r="E2841" s="2"/>
      <c r="F2841" s="2"/>
      <c r="G2841" s="2"/>
      <c r="H2841" s="2" t="s">
        <v>1692</v>
      </c>
      <c r="I2841" s="2"/>
      <c r="J2841" s="3">
        <v>43668.472207523148</v>
      </c>
      <c r="K2841" s="2">
        <v>12</v>
      </c>
      <c r="L2841" s="2" t="s">
        <v>1692</v>
      </c>
      <c r="M2841" s="2"/>
      <c r="N2841" s="2">
        <v>25</v>
      </c>
      <c r="O2841" s="2">
        <v>2</v>
      </c>
      <c r="P2841" s="2"/>
      <c r="Q2841" s="2"/>
      <c r="R2841" s="2"/>
      <c r="S2841" s="2"/>
      <c r="T2841" s="2"/>
      <c r="U2841" s="2"/>
      <c r="V2841" t="s">
        <v>1390</v>
      </c>
    </row>
    <row r="2842" spans="1:22" ht="17" customHeight="1">
      <c r="A2842" s="4">
        <v>43668</v>
      </c>
      <c r="B2842" s="2" t="s">
        <v>24</v>
      </c>
      <c r="C2842" s="2">
        <v>66</v>
      </c>
      <c r="D2842" s="2"/>
      <c r="E2842" s="2"/>
      <c r="F2842" s="2"/>
      <c r="G2842" s="2"/>
      <c r="H2842" s="2" t="s">
        <v>1692</v>
      </c>
      <c r="I2842" s="2"/>
      <c r="J2842" s="3">
        <v>43668.472214930553</v>
      </c>
      <c r="K2842" s="2">
        <v>13</v>
      </c>
      <c r="L2842" s="2" t="s">
        <v>1692</v>
      </c>
      <c r="M2842" s="2"/>
      <c r="N2842" s="2">
        <v>10</v>
      </c>
      <c r="O2842" s="2">
        <v>1</v>
      </c>
      <c r="P2842" s="2"/>
      <c r="Q2842" s="2"/>
      <c r="R2842" s="2"/>
      <c r="S2842" s="2"/>
      <c r="T2842" s="2"/>
      <c r="U2842" s="2"/>
      <c r="V2842" t="s">
        <v>1390</v>
      </c>
    </row>
    <row r="2843" spans="1:22" ht="17" customHeight="1">
      <c r="A2843" s="4">
        <v>43668</v>
      </c>
      <c r="B2843" s="2" t="s">
        <v>24</v>
      </c>
      <c r="C2843" s="2">
        <v>66</v>
      </c>
      <c r="D2843" s="2"/>
      <c r="E2843" s="2"/>
      <c r="F2843" s="2"/>
      <c r="G2843" s="2"/>
      <c r="H2843" s="2" t="s">
        <v>1692</v>
      </c>
      <c r="I2843" s="2"/>
      <c r="J2843" s="3">
        <v>43668.47222314815</v>
      </c>
      <c r="K2843" s="2">
        <v>14</v>
      </c>
      <c r="L2843" s="2" t="s">
        <v>1692</v>
      </c>
      <c r="M2843" s="2"/>
      <c r="N2843" s="2">
        <v>10</v>
      </c>
      <c r="O2843" s="2">
        <v>1</v>
      </c>
      <c r="P2843" s="2"/>
      <c r="Q2843" s="2"/>
      <c r="R2843" s="2"/>
      <c r="S2843" s="2"/>
      <c r="T2843" s="2"/>
      <c r="U2843" s="2"/>
      <c r="V2843" t="s">
        <v>1390</v>
      </c>
    </row>
    <row r="2844" spans="1:22" ht="17" customHeight="1">
      <c r="A2844" s="4">
        <v>43668</v>
      </c>
      <c r="B2844" s="2" t="s">
        <v>24</v>
      </c>
      <c r="C2844" s="2">
        <v>67</v>
      </c>
      <c r="D2844" s="2"/>
      <c r="E2844" s="2"/>
      <c r="F2844" s="2"/>
      <c r="G2844" s="2"/>
      <c r="H2844" s="2"/>
      <c r="I2844" s="2"/>
      <c r="J2844" s="3" t="s">
        <v>1396</v>
      </c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t="s">
        <v>1396</v>
      </c>
    </row>
    <row r="2845" spans="1:22" ht="17" customHeight="1">
      <c r="A2845" s="4">
        <v>43668</v>
      </c>
      <c r="B2845" s="2" t="s">
        <v>24</v>
      </c>
      <c r="C2845" s="2">
        <v>68</v>
      </c>
      <c r="D2845" s="2"/>
      <c r="E2845" s="2"/>
      <c r="F2845" s="2"/>
      <c r="G2845" s="2"/>
      <c r="H2845" s="2"/>
      <c r="I2845" s="2"/>
      <c r="J2845" s="3" t="s">
        <v>1396</v>
      </c>
      <c r="K2845" s="2">
        <v>9</v>
      </c>
      <c r="L2845" s="2" t="s">
        <v>1702</v>
      </c>
      <c r="M2845" s="2"/>
      <c r="N2845" s="2"/>
      <c r="O2845" s="2"/>
      <c r="P2845" s="2"/>
      <c r="Q2845" s="2"/>
      <c r="R2845" s="2"/>
      <c r="S2845" s="2"/>
      <c r="T2845" s="2"/>
      <c r="U2845" s="2"/>
      <c r="V2845" t="s">
        <v>1396</v>
      </c>
    </row>
    <row r="2846" spans="1:22" ht="17" customHeight="1">
      <c r="A2846" s="4">
        <v>43668</v>
      </c>
      <c r="B2846" s="2" t="s">
        <v>24</v>
      </c>
      <c r="C2846" s="2">
        <v>68</v>
      </c>
      <c r="D2846" s="2"/>
      <c r="E2846" s="2"/>
      <c r="F2846" s="2"/>
      <c r="G2846" s="2"/>
      <c r="H2846" s="2"/>
      <c r="I2846" s="2"/>
      <c r="J2846" s="3" t="s">
        <v>1396</v>
      </c>
      <c r="K2846" s="2">
        <v>8</v>
      </c>
      <c r="L2846" s="2" t="s">
        <v>1692</v>
      </c>
      <c r="M2846" s="2"/>
      <c r="N2846" s="2"/>
      <c r="O2846" s="2">
        <v>2</v>
      </c>
      <c r="P2846" s="2"/>
      <c r="Q2846" s="2"/>
      <c r="R2846" s="2"/>
      <c r="S2846" s="2"/>
      <c r="T2846" s="2"/>
      <c r="U2846" s="2"/>
      <c r="V2846" t="s">
        <v>1396</v>
      </c>
    </row>
    <row r="2847" spans="1:22" ht="17" customHeight="1">
      <c r="A2847" s="4">
        <v>43668</v>
      </c>
      <c r="B2847" s="2" t="s">
        <v>24</v>
      </c>
      <c r="C2847" s="2">
        <v>68</v>
      </c>
      <c r="D2847" s="2"/>
      <c r="E2847" s="2"/>
      <c r="F2847" s="2"/>
      <c r="G2847" s="2"/>
      <c r="H2847" s="2" t="s">
        <v>185</v>
      </c>
      <c r="I2847" s="2"/>
      <c r="J2847" s="3">
        <v>43668.474507175924</v>
      </c>
      <c r="K2847" s="2">
        <v>21</v>
      </c>
      <c r="L2847" s="2" t="s">
        <v>2017</v>
      </c>
      <c r="M2847" s="2">
        <v>14</v>
      </c>
      <c r="N2847" s="2"/>
      <c r="O2847" s="2"/>
      <c r="P2847" s="2"/>
      <c r="Q2847" s="2"/>
      <c r="R2847" s="2"/>
      <c r="S2847" s="2"/>
      <c r="T2847" s="2" t="s">
        <v>2128</v>
      </c>
      <c r="U2847" s="2"/>
      <c r="V2847" t="s">
        <v>1390</v>
      </c>
    </row>
    <row r="2848" spans="1:22" ht="17" customHeight="1">
      <c r="A2848" s="4">
        <v>43668</v>
      </c>
      <c r="B2848" s="2" t="s">
        <v>24</v>
      </c>
      <c r="C2848" s="2">
        <v>69</v>
      </c>
      <c r="D2848" s="2"/>
      <c r="E2848" s="2"/>
      <c r="F2848" s="2"/>
      <c r="G2848" s="2"/>
      <c r="H2848" s="2" t="s">
        <v>185</v>
      </c>
      <c r="I2848" s="2"/>
      <c r="J2848" s="3">
        <v>43668.473172916667</v>
      </c>
      <c r="K2848" s="2">
        <v>10</v>
      </c>
      <c r="L2848" s="2" t="s">
        <v>2006</v>
      </c>
      <c r="M2848" s="2">
        <v>0</v>
      </c>
      <c r="N2848" s="2"/>
      <c r="O2848" s="2"/>
      <c r="P2848" s="2"/>
      <c r="Q2848" s="2"/>
      <c r="R2848" s="2"/>
      <c r="S2848" s="2"/>
      <c r="T2848" s="2"/>
      <c r="U2848" s="2"/>
      <c r="V2848" t="s">
        <v>1390</v>
      </c>
    </row>
    <row r="2849" spans="1:22" ht="17" customHeight="1">
      <c r="A2849" s="4">
        <v>43668</v>
      </c>
      <c r="B2849" s="2" t="s">
        <v>24</v>
      </c>
      <c r="C2849" s="2">
        <v>69</v>
      </c>
      <c r="D2849" s="2"/>
      <c r="E2849" s="2"/>
      <c r="F2849" s="2"/>
      <c r="G2849" s="2"/>
      <c r="H2849" s="2" t="s">
        <v>185</v>
      </c>
      <c r="I2849" s="2"/>
      <c r="J2849" s="3">
        <v>43668.473184259259</v>
      </c>
      <c r="K2849" s="2">
        <v>14</v>
      </c>
      <c r="L2849" s="2" t="s">
        <v>2006</v>
      </c>
      <c r="M2849" s="2">
        <v>0</v>
      </c>
      <c r="N2849" s="2"/>
      <c r="O2849" s="2"/>
      <c r="P2849" s="2"/>
      <c r="Q2849" s="2"/>
      <c r="R2849" s="2"/>
      <c r="S2849" s="2"/>
      <c r="T2849" s="2" t="s">
        <v>1904</v>
      </c>
      <c r="U2849" s="2"/>
      <c r="V2849" t="s">
        <v>1390</v>
      </c>
    </row>
    <row r="2850" spans="1:22" ht="17" customHeight="1">
      <c r="A2850" s="4">
        <v>43668</v>
      </c>
      <c r="B2850" s="2" t="s">
        <v>24</v>
      </c>
      <c r="C2850" s="2">
        <v>69</v>
      </c>
      <c r="D2850" s="2"/>
      <c r="E2850" s="2"/>
      <c r="F2850" s="2"/>
      <c r="G2850" s="2"/>
      <c r="H2850" s="2" t="s">
        <v>185</v>
      </c>
      <c r="I2850" s="2"/>
      <c r="J2850" s="3">
        <v>43668.473193865742</v>
      </c>
      <c r="K2850" s="2">
        <v>16</v>
      </c>
      <c r="L2850" s="2" t="s">
        <v>1100</v>
      </c>
      <c r="M2850" s="2">
        <v>0</v>
      </c>
      <c r="N2850" s="2"/>
      <c r="O2850" s="2"/>
      <c r="P2850" s="2"/>
      <c r="Q2850" s="2"/>
      <c r="R2850" s="2"/>
      <c r="S2850" s="2"/>
      <c r="T2850" s="2" t="s">
        <v>2092</v>
      </c>
      <c r="U2850" s="2"/>
      <c r="V2850" t="s">
        <v>1390</v>
      </c>
    </row>
    <row r="2851" spans="1:22" ht="17" customHeight="1">
      <c r="A2851" s="4">
        <v>43668</v>
      </c>
      <c r="B2851" s="2" t="s">
        <v>24</v>
      </c>
      <c r="C2851" s="2">
        <v>70</v>
      </c>
      <c r="D2851" s="2"/>
      <c r="E2851" s="2"/>
      <c r="F2851" s="2"/>
      <c r="G2851" s="2"/>
      <c r="H2851" s="2"/>
      <c r="I2851" s="2"/>
      <c r="J2851" s="3" t="s">
        <v>1396</v>
      </c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t="s">
        <v>1396</v>
      </c>
    </row>
    <row r="2852" spans="1:22" ht="17" customHeight="1">
      <c r="A2852" s="4">
        <v>43668</v>
      </c>
      <c r="B2852" s="2" t="s">
        <v>24</v>
      </c>
      <c r="C2852" s="2">
        <v>71</v>
      </c>
      <c r="D2852" s="2"/>
      <c r="E2852" s="2"/>
      <c r="F2852" s="2"/>
      <c r="G2852" s="2"/>
      <c r="H2852" s="2"/>
      <c r="I2852" s="2"/>
      <c r="J2852" s="3" t="s">
        <v>1396</v>
      </c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t="s">
        <v>1396</v>
      </c>
    </row>
    <row r="2853" spans="1:22" ht="17" customHeight="1">
      <c r="A2853" s="4">
        <v>43668</v>
      </c>
      <c r="B2853" s="2" t="s">
        <v>24</v>
      </c>
      <c r="C2853" s="2">
        <v>72</v>
      </c>
      <c r="D2853" s="2"/>
      <c r="E2853" s="2"/>
      <c r="F2853" s="2"/>
      <c r="G2853" s="2"/>
      <c r="H2853" s="2"/>
      <c r="I2853" s="2"/>
      <c r="J2853" s="3" t="s">
        <v>1396</v>
      </c>
      <c r="K2853" s="2">
        <v>9</v>
      </c>
      <c r="L2853" s="2" t="s">
        <v>1692</v>
      </c>
      <c r="M2853" s="2">
        <v>0</v>
      </c>
      <c r="N2853" s="2">
        <v>3</v>
      </c>
      <c r="O2853" s="2"/>
      <c r="P2853" s="2"/>
      <c r="Q2853" s="2"/>
      <c r="R2853" s="2"/>
      <c r="S2853" s="2"/>
      <c r="T2853" s="2" t="s">
        <v>2300</v>
      </c>
      <c r="U2853" s="2"/>
      <c r="V2853" t="s">
        <v>1396</v>
      </c>
    </row>
    <row r="2854" spans="1:22" ht="17" customHeight="1">
      <c r="A2854" s="4">
        <v>43668</v>
      </c>
      <c r="B2854" s="2" t="s">
        <v>24</v>
      </c>
      <c r="C2854" s="2">
        <v>72</v>
      </c>
      <c r="D2854" s="2"/>
      <c r="E2854" s="2"/>
      <c r="F2854" s="2"/>
      <c r="G2854" s="2"/>
      <c r="H2854" s="2" t="s">
        <v>185</v>
      </c>
      <c r="I2854" s="2"/>
      <c r="J2854" s="3">
        <v>43668.475675462963</v>
      </c>
      <c r="K2854" s="2">
        <v>14</v>
      </c>
      <c r="L2854" s="2" t="s">
        <v>2017</v>
      </c>
      <c r="M2854" s="2">
        <v>0</v>
      </c>
      <c r="N2854" s="2">
        <v>10</v>
      </c>
      <c r="O2854" s="2"/>
      <c r="P2854" s="2"/>
      <c r="Q2854" s="2"/>
      <c r="R2854" s="2"/>
      <c r="S2854" s="2"/>
      <c r="T2854" s="2"/>
      <c r="U2854" s="2"/>
      <c r="V2854" t="s">
        <v>1390</v>
      </c>
    </row>
    <row r="2855" spans="1:22" ht="17" customHeight="1">
      <c r="A2855" s="4">
        <v>43668</v>
      </c>
      <c r="B2855" s="2" t="s">
        <v>24</v>
      </c>
      <c r="C2855" s="2">
        <v>72</v>
      </c>
      <c r="D2855" s="2"/>
      <c r="E2855" s="2"/>
      <c r="F2855" s="2"/>
      <c r="G2855" s="2"/>
      <c r="H2855" s="2" t="s">
        <v>1692</v>
      </c>
      <c r="I2855" s="2"/>
      <c r="J2855" s="3">
        <v>43668.475495370367</v>
      </c>
      <c r="K2855" s="2">
        <v>15</v>
      </c>
      <c r="L2855" s="2" t="s">
        <v>1692</v>
      </c>
      <c r="M2855" s="2"/>
      <c r="N2855" s="2">
        <v>21</v>
      </c>
      <c r="O2855" s="2">
        <v>2</v>
      </c>
      <c r="P2855" s="2"/>
      <c r="Q2855" s="2"/>
      <c r="R2855" s="2"/>
      <c r="S2855" s="2"/>
      <c r="T2855" s="2"/>
      <c r="U2855" s="2"/>
      <c r="V2855" t="s">
        <v>1390</v>
      </c>
    </row>
    <row r="2856" spans="1:22" ht="17" customHeight="1">
      <c r="A2856" s="4">
        <v>43668</v>
      </c>
      <c r="B2856" s="2" t="s">
        <v>24</v>
      </c>
      <c r="C2856" s="2">
        <v>72</v>
      </c>
      <c r="D2856" s="2"/>
      <c r="E2856" s="2"/>
      <c r="F2856" s="2"/>
      <c r="G2856" s="2"/>
      <c r="H2856" s="2" t="s">
        <v>1692</v>
      </c>
      <c r="I2856" s="2"/>
      <c r="J2856" s="3">
        <v>43668.475495370367</v>
      </c>
      <c r="K2856" s="2">
        <v>16</v>
      </c>
      <c r="L2856" s="2" t="s">
        <v>1724</v>
      </c>
      <c r="M2856" s="2">
        <v>0</v>
      </c>
      <c r="N2856" s="2">
        <v>42</v>
      </c>
      <c r="O2856" s="2">
        <v>0</v>
      </c>
      <c r="P2856" s="2"/>
      <c r="Q2856" s="2"/>
      <c r="R2856" s="2"/>
      <c r="S2856" s="2"/>
      <c r="T2856" s="2"/>
      <c r="U2856" s="2"/>
      <c r="V2856" t="s">
        <v>1390</v>
      </c>
    </row>
    <row r="2857" spans="1:22" ht="17" customHeight="1">
      <c r="A2857" s="4">
        <v>43668</v>
      </c>
      <c r="B2857" s="2" t="s">
        <v>24</v>
      </c>
      <c r="C2857" s="2">
        <v>72</v>
      </c>
      <c r="D2857" s="2"/>
      <c r="E2857" s="2"/>
      <c r="F2857" s="2"/>
      <c r="G2857" s="2"/>
      <c r="H2857" s="2" t="s">
        <v>1692</v>
      </c>
      <c r="I2857" s="2"/>
      <c r="J2857" s="3">
        <v>43668.475505671297</v>
      </c>
      <c r="K2857" s="2">
        <v>19</v>
      </c>
      <c r="L2857" s="2" t="s">
        <v>1692</v>
      </c>
      <c r="M2857" s="2">
        <v>0</v>
      </c>
      <c r="N2857" s="2">
        <v>3</v>
      </c>
      <c r="O2857" s="2">
        <v>1</v>
      </c>
      <c r="P2857" s="2"/>
      <c r="Q2857" s="2"/>
      <c r="R2857" s="2"/>
      <c r="S2857" s="2"/>
      <c r="T2857" s="2"/>
      <c r="U2857" s="2"/>
      <c r="V2857" t="s">
        <v>1390</v>
      </c>
    </row>
    <row r="2858" spans="1:22" ht="17" customHeight="1">
      <c r="A2858" s="4">
        <v>43668</v>
      </c>
      <c r="B2858" s="2" t="s">
        <v>24</v>
      </c>
      <c r="C2858" s="2">
        <v>73</v>
      </c>
      <c r="D2858" s="2"/>
      <c r="E2858" s="2"/>
      <c r="F2858" s="2"/>
      <c r="G2858" s="2"/>
      <c r="H2858" s="2" t="s">
        <v>185</v>
      </c>
      <c r="I2858" s="2"/>
      <c r="J2858" s="3">
        <v>43668.475283564818</v>
      </c>
      <c r="K2858" s="2">
        <v>19</v>
      </c>
      <c r="L2858" s="2" t="s">
        <v>676</v>
      </c>
      <c r="M2858" s="2">
        <v>0</v>
      </c>
      <c r="N2858" s="2"/>
      <c r="O2858" s="2"/>
      <c r="P2858" s="2"/>
      <c r="Q2858" s="2"/>
      <c r="R2858" s="2"/>
      <c r="S2858" s="2"/>
      <c r="T2858" s="2"/>
      <c r="U2858" s="2"/>
      <c r="V2858" t="s">
        <v>1390</v>
      </c>
    </row>
    <row r="2859" spans="1:22" ht="17" customHeight="1">
      <c r="A2859" s="4">
        <v>43668</v>
      </c>
      <c r="B2859" s="2" t="s">
        <v>24</v>
      </c>
      <c r="C2859" s="2">
        <v>74</v>
      </c>
      <c r="D2859" s="2"/>
      <c r="E2859" s="2"/>
      <c r="F2859" s="2"/>
      <c r="G2859" s="2"/>
      <c r="H2859" s="2" t="s">
        <v>185</v>
      </c>
      <c r="I2859" s="2"/>
      <c r="J2859" s="3">
        <v>43668.478029745369</v>
      </c>
      <c r="K2859" s="2">
        <v>15</v>
      </c>
      <c r="L2859" s="2" t="s">
        <v>2006</v>
      </c>
      <c r="M2859" s="2">
        <v>0</v>
      </c>
      <c r="N2859" s="2"/>
      <c r="O2859" s="2"/>
      <c r="P2859" s="2"/>
      <c r="Q2859" s="2"/>
      <c r="R2859" s="2"/>
      <c r="S2859" s="2"/>
      <c r="T2859" s="2"/>
      <c r="U2859" s="2"/>
      <c r="V2859" t="s">
        <v>1390</v>
      </c>
    </row>
    <row r="2860" spans="1:22" ht="17" customHeight="1">
      <c r="A2860" s="4">
        <v>43668</v>
      </c>
      <c r="B2860" s="2" t="s">
        <v>24</v>
      </c>
      <c r="C2860" s="2">
        <v>74</v>
      </c>
      <c r="D2860" s="2"/>
      <c r="E2860" s="2"/>
      <c r="F2860" s="2"/>
      <c r="G2860" s="2"/>
      <c r="H2860" s="2" t="s">
        <v>185</v>
      </c>
      <c r="I2860" s="2"/>
      <c r="J2860" s="3">
        <v>43668.478040393522</v>
      </c>
      <c r="K2860" s="2">
        <v>16</v>
      </c>
      <c r="L2860" s="2" t="s">
        <v>2017</v>
      </c>
      <c r="M2860" s="2"/>
      <c r="N2860" s="2">
        <v>13</v>
      </c>
      <c r="O2860" s="2">
        <v>2</v>
      </c>
      <c r="P2860" s="2"/>
      <c r="Q2860" s="2"/>
      <c r="R2860" s="2"/>
      <c r="S2860" s="2"/>
      <c r="T2860" s="2" t="s">
        <v>1904</v>
      </c>
      <c r="U2860" s="2"/>
      <c r="V2860" t="s">
        <v>1390</v>
      </c>
    </row>
    <row r="2861" spans="1:22" ht="17" customHeight="1">
      <c r="A2861" s="4">
        <v>43668</v>
      </c>
      <c r="B2861" s="2" t="s">
        <v>24</v>
      </c>
      <c r="C2861" s="2">
        <v>74</v>
      </c>
      <c r="D2861" s="2"/>
      <c r="E2861" s="2"/>
      <c r="F2861" s="2"/>
      <c r="G2861" s="2"/>
      <c r="H2861" s="2" t="s">
        <v>1692</v>
      </c>
      <c r="I2861" s="2"/>
      <c r="J2861" s="3">
        <v>43668.47805046296</v>
      </c>
      <c r="K2861" s="2">
        <v>18</v>
      </c>
      <c r="L2861" s="2" t="s">
        <v>1692</v>
      </c>
      <c r="M2861" s="2"/>
      <c r="N2861" s="2">
        <v>4</v>
      </c>
      <c r="O2861" s="2">
        <v>2</v>
      </c>
      <c r="P2861" s="2"/>
      <c r="Q2861" s="2"/>
      <c r="R2861" s="2"/>
      <c r="S2861" s="2"/>
      <c r="T2861" s="2"/>
      <c r="U2861" s="2"/>
      <c r="V2861" t="s">
        <v>1390</v>
      </c>
    </row>
    <row r="2862" spans="1:22" ht="17" customHeight="1">
      <c r="A2862" s="4">
        <v>43668</v>
      </c>
      <c r="B2862" s="2" t="s">
        <v>24</v>
      </c>
      <c r="C2862" s="2">
        <v>74</v>
      </c>
      <c r="D2862" s="2"/>
      <c r="E2862" s="2"/>
      <c r="F2862" s="2"/>
      <c r="G2862" s="2"/>
      <c r="H2862" s="2" t="s">
        <v>1692</v>
      </c>
      <c r="I2862" s="2"/>
      <c r="J2862" s="3">
        <v>43668.47805046296</v>
      </c>
      <c r="K2862" s="2">
        <v>19</v>
      </c>
      <c r="L2862" s="2" t="s">
        <v>1692</v>
      </c>
      <c r="M2862" s="2"/>
      <c r="N2862" s="2">
        <v>14</v>
      </c>
      <c r="O2862" s="2">
        <v>2</v>
      </c>
      <c r="P2862" s="2"/>
      <c r="Q2862" s="2"/>
      <c r="R2862" s="2"/>
      <c r="S2862" s="2"/>
      <c r="T2862" s="2"/>
      <c r="U2862" s="2"/>
      <c r="V2862" t="s">
        <v>1390</v>
      </c>
    </row>
    <row r="2863" spans="1:22" ht="17" customHeight="1">
      <c r="A2863" s="4">
        <v>43668</v>
      </c>
      <c r="B2863" s="2" t="s">
        <v>24</v>
      </c>
      <c r="C2863" s="2">
        <v>75</v>
      </c>
      <c r="D2863" s="2"/>
      <c r="E2863" s="2"/>
      <c r="F2863" s="2"/>
      <c r="G2863" s="2"/>
      <c r="H2863" s="2" t="s">
        <v>185</v>
      </c>
      <c r="I2863" s="2"/>
      <c r="J2863" s="3">
        <v>43668.480304976852</v>
      </c>
      <c r="K2863" s="2">
        <v>11</v>
      </c>
      <c r="L2863" s="2" t="s">
        <v>1100</v>
      </c>
      <c r="M2863" s="2"/>
      <c r="N2863" s="2">
        <v>0</v>
      </c>
      <c r="O2863" s="2"/>
      <c r="P2863" s="2"/>
      <c r="Q2863" s="2"/>
      <c r="R2863" s="2"/>
      <c r="S2863" s="2"/>
      <c r="T2863" s="2" t="s">
        <v>2130</v>
      </c>
      <c r="U2863" s="2"/>
      <c r="V2863" t="s">
        <v>1390</v>
      </c>
    </row>
    <row r="2864" spans="1:22" ht="17" customHeight="1">
      <c r="A2864" s="4">
        <v>43668</v>
      </c>
      <c r="B2864" s="2" t="s">
        <v>24</v>
      </c>
      <c r="C2864" s="2">
        <v>76</v>
      </c>
      <c r="D2864" s="2"/>
      <c r="E2864" s="2"/>
      <c r="F2864" s="2"/>
      <c r="G2864" s="2"/>
      <c r="H2864" s="2" t="s">
        <v>185</v>
      </c>
      <c r="I2864" s="2"/>
      <c r="J2864" s="3">
        <v>43668.480767824076</v>
      </c>
      <c r="K2864" s="2">
        <v>20</v>
      </c>
      <c r="L2864" s="2" t="s">
        <v>2006</v>
      </c>
      <c r="M2864" s="2">
        <v>0</v>
      </c>
      <c r="N2864" s="2"/>
      <c r="O2864" s="2"/>
      <c r="P2864" s="2"/>
      <c r="Q2864" s="2"/>
      <c r="R2864" s="2"/>
      <c r="S2864" s="2"/>
      <c r="T2864" s="2" t="s">
        <v>2235</v>
      </c>
      <c r="U2864" s="2"/>
      <c r="V2864" t="s">
        <v>1390</v>
      </c>
    </row>
    <row r="2865" spans="1:22" ht="17" customHeight="1">
      <c r="A2865" s="4">
        <v>43668</v>
      </c>
      <c r="B2865" s="2" t="s">
        <v>24</v>
      </c>
      <c r="C2865" s="2">
        <v>76</v>
      </c>
      <c r="D2865" s="2"/>
      <c r="E2865" s="2"/>
      <c r="F2865" s="2"/>
      <c r="G2865" s="2"/>
      <c r="H2865" s="2" t="s">
        <v>1692</v>
      </c>
      <c r="I2865" s="2"/>
      <c r="J2865" s="3">
        <v>43668.480779976853</v>
      </c>
      <c r="K2865" s="2">
        <v>21</v>
      </c>
      <c r="L2865" s="2" t="s">
        <v>1692</v>
      </c>
      <c r="M2865" s="2"/>
      <c r="N2865" s="2">
        <v>10</v>
      </c>
      <c r="O2865" s="2">
        <v>1</v>
      </c>
      <c r="P2865" s="2"/>
      <c r="Q2865" s="2"/>
      <c r="R2865" s="2"/>
      <c r="S2865" s="2"/>
      <c r="T2865" s="2"/>
      <c r="U2865" s="2"/>
      <c r="V2865" t="s">
        <v>1390</v>
      </c>
    </row>
    <row r="2866" spans="1:22" ht="17" customHeight="1">
      <c r="A2866" s="4">
        <v>43668</v>
      </c>
      <c r="B2866" s="2" t="s">
        <v>24</v>
      </c>
      <c r="C2866" s="2">
        <v>76</v>
      </c>
      <c r="D2866" s="2"/>
      <c r="E2866" s="2"/>
      <c r="F2866" s="2"/>
      <c r="G2866" s="2"/>
      <c r="H2866" s="2" t="s">
        <v>1692</v>
      </c>
      <c r="I2866" s="2"/>
      <c r="J2866" s="3">
        <v>43668.480794560186</v>
      </c>
      <c r="K2866" s="2">
        <v>17</v>
      </c>
      <c r="L2866" s="2" t="s">
        <v>1692</v>
      </c>
      <c r="M2866" s="2"/>
      <c r="N2866" s="2">
        <v>4</v>
      </c>
      <c r="O2866" s="2">
        <v>2</v>
      </c>
      <c r="P2866" s="2"/>
      <c r="Q2866" s="2"/>
      <c r="R2866" s="2"/>
      <c r="S2866" s="2"/>
      <c r="T2866" s="2" t="s">
        <v>2093</v>
      </c>
      <c r="U2866" s="2"/>
      <c r="V2866" t="s">
        <v>1390</v>
      </c>
    </row>
    <row r="2867" spans="1:22" ht="17" customHeight="1">
      <c r="A2867" s="4">
        <v>43668</v>
      </c>
      <c r="B2867" s="2" t="s">
        <v>24</v>
      </c>
      <c r="C2867" s="2">
        <v>76</v>
      </c>
      <c r="D2867" s="2"/>
      <c r="E2867" s="2"/>
      <c r="F2867" s="2"/>
      <c r="G2867" s="2"/>
      <c r="H2867" s="2" t="s">
        <v>185</v>
      </c>
      <c r="I2867" s="2"/>
      <c r="J2867" s="3">
        <v>43668.480804050923</v>
      </c>
      <c r="K2867" s="2">
        <v>14</v>
      </c>
      <c r="L2867" s="2" t="s">
        <v>2017</v>
      </c>
      <c r="M2867" s="2"/>
      <c r="N2867" s="2">
        <v>2</v>
      </c>
      <c r="O2867" s="2">
        <v>4</v>
      </c>
      <c r="P2867" s="2"/>
      <c r="Q2867" s="2"/>
      <c r="R2867" s="2"/>
      <c r="S2867" s="2"/>
      <c r="T2867" s="2" t="s">
        <v>2093</v>
      </c>
      <c r="U2867" s="2"/>
      <c r="V2867" t="s">
        <v>1390</v>
      </c>
    </row>
    <row r="2868" spans="1:22" ht="17" customHeight="1">
      <c r="A2868" s="4">
        <v>43668</v>
      </c>
      <c r="B2868" s="2" t="s">
        <v>24</v>
      </c>
      <c r="C2868" s="2">
        <v>77</v>
      </c>
      <c r="D2868" s="2"/>
      <c r="E2868" s="2"/>
      <c r="F2868" s="2"/>
      <c r="G2868" s="2"/>
      <c r="H2868" s="2"/>
      <c r="I2868" s="2"/>
      <c r="J2868" s="3" t="s">
        <v>1396</v>
      </c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t="s">
        <v>1396</v>
      </c>
    </row>
    <row r="2869" spans="1:22" ht="17" customHeight="1">
      <c r="A2869" s="4">
        <v>43668</v>
      </c>
      <c r="B2869" s="2" t="s">
        <v>24</v>
      </c>
      <c r="C2869" s="2">
        <v>78</v>
      </c>
      <c r="D2869" s="2"/>
      <c r="E2869" s="2"/>
      <c r="F2869" s="2"/>
      <c r="G2869" s="2"/>
      <c r="H2869" s="2" t="s">
        <v>185</v>
      </c>
      <c r="I2869" s="2"/>
      <c r="J2869" s="3">
        <v>43668.479268287039</v>
      </c>
      <c r="K2869" s="2">
        <v>11</v>
      </c>
      <c r="L2869" s="2" t="s">
        <v>2017</v>
      </c>
      <c r="M2869" s="2"/>
      <c r="N2869" s="2">
        <v>24</v>
      </c>
      <c r="O2869" s="2">
        <v>2</v>
      </c>
      <c r="P2869" s="2"/>
      <c r="Q2869" s="2"/>
      <c r="R2869" s="2"/>
      <c r="S2869" s="2"/>
      <c r="T2869" s="2" t="s">
        <v>1904</v>
      </c>
      <c r="U2869" s="2"/>
      <c r="V2869" t="s">
        <v>1390</v>
      </c>
    </row>
    <row r="2870" spans="1:22" ht="17" customHeight="1">
      <c r="A2870" s="4">
        <v>43668</v>
      </c>
      <c r="B2870" s="2" t="s">
        <v>24</v>
      </c>
      <c r="C2870" s="2">
        <v>78</v>
      </c>
      <c r="D2870" s="2"/>
      <c r="E2870" s="2"/>
      <c r="F2870" s="2"/>
      <c r="G2870" s="2"/>
      <c r="H2870" s="2" t="s">
        <v>62</v>
      </c>
      <c r="I2870" s="2"/>
      <c r="J2870" s="3">
        <v>43668.479307291665</v>
      </c>
      <c r="K2870" s="2">
        <v>14</v>
      </c>
      <c r="L2870" s="2">
        <v>0</v>
      </c>
      <c r="M2870" s="2"/>
      <c r="N2870" s="2"/>
      <c r="O2870" s="2"/>
      <c r="P2870" s="2"/>
      <c r="Q2870" s="2"/>
      <c r="R2870" s="2"/>
      <c r="S2870" s="2"/>
      <c r="T2870" s="2"/>
      <c r="U2870" s="2"/>
      <c r="V2870" t="s">
        <v>1390</v>
      </c>
    </row>
    <row r="2871" spans="1:22" ht="17" customHeight="1">
      <c r="A2871" s="4">
        <v>43668</v>
      </c>
      <c r="B2871" s="2" t="s">
        <v>24</v>
      </c>
      <c r="C2871" s="2">
        <v>78</v>
      </c>
      <c r="D2871" s="2"/>
      <c r="E2871" s="2"/>
      <c r="F2871" s="2"/>
      <c r="G2871" s="2"/>
      <c r="H2871" s="2" t="s">
        <v>41</v>
      </c>
      <c r="I2871" s="2"/>
      <c r="J2871" s="3">
        <v>43668.47940138889</v>
      </c>
      <c r="K2871" s="2">
        <v>35</v>
      </c>
      <c r="L2871" s="2" t="s">
        <v>706</v>
      </c>
      <c r="M2871" s="2">
        <v>2</v>
      </c>
      <c r="N2871" s="2"/>
      <c r="O2871" s="2"/>
      <c r="P2871" s="2"/>
      <c r="Q2871" s="2"/>
      <c r="R2871" s="2"/>
      <c r="S2871" s="2"/>
      <c r="T2871" s="2"/>
      <c r="U2871" s="2"/>
      <c r="V2871" t="s">
        <v>1390</v>
      </c>
    </row>
    <row r="2872" spans="1:22" ht="17" customHeight="1">
      <c r="A2872" s="4">
        <v>43668</v>
      </c>
      <c r="B2872" s="2" t="s">
        <v>24</v>
      </c>
      <c r="C2872" s="2">
        <v>79</v>
      </c>
      <c r="D2872" s="2"/>
      <c r="E2872" s="2"/>
      <c r="F2872" s="2"/>
      <c r="G2872" s="2"/>
      <c r="H2872" s="2" t="s">
        <v>185</v>
      </c>
      <c r="I2872" s="2"/>
      <c r="J2872" s="3">
        <v>43668.482610416664</v>
      </c>
      <c r="K2872" s="2">
        <v>12</v>
      </c>
      <c r="L2872" s="2" t="s">
        <v>1100</v>
      </c>
      <c r="M2872" s="2">
        <v>0</v>
      </c>
      <c r="N2872" s="2"/>
      <c r="O2872" s="2"/>
      <c r="P2872" s="2"/>
      <c r="Q2872" s="2"/>
      <c r="R2872" s="2"/>
      <c r="S2872" s="2"/>
      <c r="T2872" s="2"/>
      <c r="U2872" s="2"/>
      <c r="V2872" t="s">
        <v>1390</v>
      </c>
    </row>
    <row r="2873" spans="1:22" ht="17" customHeight="1">
      <c r="A2873" s="4">
        <v>43668</v>
      </c>
      <c r="B2873" s="2" t="s">
        <v>24</v>
      </c>
      <c r="C2873" s="2">
        <v>79</v>
      </c>
      <c r="D2873" s="2"/>
      <c r="E2873" s="2"/>
      <c r="F2873" s="2"/>
      <c r="G2873" s="2"/>
      <c r="H2873" s="2" t="s">
        <v>185</v>
      </c>
      <c r="I2873" s="2"/>
      <c r="J2873" s="3">
        <v>43668.482619444447</v>
      </c>
      <c r="K2873" s="2">
        <v>39</v>
      </c>
      <c r="L2873" s="2" t="s">
        <v>641</v>
      </c>
      <c r="M2873" s="2">
        <v>15</v>
      </c>
      <c r="N2873" s="2">
        <v>15</v>
      </c>
      <c r="O2873" s="2"/>
      <c r="P2873" s="2"/>
      <c r="Q2873" s="2"/>
      <c r="R2873" s="2"/>
      <c r="S2873" s="2"/>
      <c r="T2873" s="2"/>
      <c r="U2873" s="2"/>
      <c r="V2873" t="s">
        <v>1390</v>
      </c>
    </row>
    <row r="2874" spans="1:22" ht="17" customHeight="1">
      <c r="A2874" s="4">
        <v>43668</v>
      </c>
      <c r="B2874" s="2" t="s">
        <v>24</v>
      </c>
      <c r="C2874" s="2">
        <v>80</v>
      </c>
      <c r="D2874" s="2"/>
      <c r="E2874" s="2"/>
      <c r="F2874" s="2"/>
      <c r="G2874" s="2"/>
      <c r="H2874" s="2"/>
      <c r="I2874" s="2"/>
      <c r="J2874" s="3" t="s">
        <v>1396</v>
      </c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t="s">
        <v>1396</v>
      </c>
    </row>
    <row r="2875" spans="1:22" ht="17" customHeight="1">
      <c r="A2875" s="4">
        <v>43670</v>
      </c>
      <c r="B2875" s="2" t="s">
        <v>24</v>
      </c>
      <c r="C2875" s="2">
        <v>1</v>
      </c>
      <c r="D2875" s="2"/>
      <c r="E2875" s="2"/>
      <c r="F2875" s="2"/>
      <c r="G2875" s="2"/>
      <c r="H2875" s="2"/>
      <c r="I2875" s="2"/>
      <c r="J2875" s="3" t="s">
        <v>1396</v>
      </c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t="s">
        <v>1396</v>
      </c>
    </row>
    <row r="2876" spans="1:22" ht="17" customHeight="1">
      <c r="A2876" s="4">
        <v>43670</v>
      </c>
      <c r="B2876" s="2" t="s">
        <v>24</v>
      </c>
      <c r="C2876" s="2">
        <v>2</v>
      </c>
      <c r="D2876" s="2"/>
      <c r="E2876" s="2"/>
      <c r="F2876" s="2"/>
      <c r="G2876" s="2"/>
      <c r="H2876" s="2"/>
      <c r="I2876" s="2"/>
      <c r="J2876" s="3" t="s">
        <v>1396</v>
      </c>
      <c r="K2876" s="2"/>
      <c r="L2876" s="2"/>
      <c r="M2876" s="2"/>
      <c r="N2876" s="2"/>
      <c r="O2876" s="2"/>
      <c r="P2876" s="2"/>
      <c r="Q2876" s="2"/>
      <c r="R2876" s="2"/>
      <c r="S2876" s="2" t="s">
        <v>32</v>
      </c>
      <c r="T2876" s="2"/>
      <c r="U2876" s="2"/>
      <c r="V2876" t="s">
        <v>1396</v>
      </c>
    </row>
    <row r="2877" spans="1:22" ht="17" customHeight="1">
      <c r="A2877" s="4">
        <v>43670</v>
      </c>
      <c r="B2877" s="2" t="s">
        <v>24</v>
      </c>
      <c r="C2877" s="2">
        <v>3</v>
      </c>
      <c r="D2877" s="2"/>
      <c r="E2877" s="2"/>
      <c r="F2877" s="2"/>
      <c r="G2877" s="2"/>
      <c r="H2877" s="2"/>
      <c r="I2877" s="2"/>
      <c r="J2877" s="3" t="s">
        <v>1396</v>
      </c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t="s">
        <v>1396</v>
      </c>
    </row>
    <row r="2878" spans="1:22" ht="17" customHeight="1">
      <c r="A2878" s="4">
        <v>43670</v>
      </c>
      <c r="B2878" s="2" t="s">
        <v>24</v>
      </c>
      <c r="C2878" s="2">
        <v>4</v>
      </c>
      <c r="D2878" s="2"/>
      <c r="E2878" s="2"/>
      <c r="F2878" s="2"/>
      <c r="G2878" s="2"/>
      <c r="H2878" s="2"/>
      <c r="I2878" s="2"/>
      <c r="J2878" s="3" t="s">
        <v>1396</v>
      </c>
      <c r="K2878" s="2">
        <v>15</v>
      </c>
      <c r="L2878" s="2" t="s">
        <v>1939</v>
      </c>
      <c r="M2878" s="2"/>
      <c r="N2878" s="2"/>
      <c r="O2878" s="2"/>
      <c r="P2878" s="2"/>
      <c r="Q2878" s="2"/>
      <c r="R2878" s="2"/>
      <c r="S2878" s="2"/>
      <c r="T2878" s="2"/>
      <c r="U2878" s="2"/>
      <c r="V2878" t="s">
        <v>1396</v>
      </c>
    </row>
    <row r="2879" spans="1:22" ht="17" customHeight="1">
      <c r="A2879" s="4">
        <v>43670</v>
      </c>
      <c r="B2879" s="2" t="s">
        <v>24</v>
      </c>
      <c r="C2879" s="2">
        <v>4</v>
      </c>
      <c r="D2879" s="2"/>
      <c r="E2879" s="2"/>
      <c r="F2879" s="2"/>
      <c r="G2879" s="2"/>
      <c r="H2879" s="2" t="s">
        <v>1692</v>
      </c>
      <c r="I2879" s="2"/>
      <c r="J2879" s="3">
        <v>43670.488671296298</v>
      </c>
      <c r="K2879" s="2">
        <v>17</v>
      </c>
      <c r="L2879" s="2" t="s">
        <v>1692</v>
      </c>
      <c r="M2879" s="2">
        <v>1</v>
      </c>
      <c r="N2879" s="2">
        <v>39</v>
      </c>
      <c r="O2879" s="2">
        <v>2</v>
      </c>
      <c r="P2879" s="2"/>
      <c r="Q2879" s="2"/>
      <c r="R2879" s="2"/>
      <c r="S2879" s="2"/>
      <c r="T2879" s="2"/>
      <c r="U2879" s="2"/>
      <c r="V2879" t="s">
        <v>1390</v>
      </c>
    </row>
    <row r="2880" spans="1:22" ht="17" customHeight="1">
      <c r="A2880" s="4">
        <v>43670</v>
      </c>
      <c r="B2880" s="2" t="s">
        <v>24</v>
      </c>
      <c r="C2880" s="2">
        <v>4</v>
      </c>
      <c r="D2880" s="2"/>
      <c r="E2880" s="2"/>
      <c r="F2880" s="2"/>
      <c r="G2880" s="2"/>
      <c r="H2880" s="2" t="s">
        <v>1692</v>
      </c>
      <c r="I2880" s="2"/>
      <c r="J2880" s="3">
        <v>43670.488683796299</v>
      </c>
      <c r="K2880" s="2">
        <v>19</v>
      </c>
      <c r="L2880" s="2" t="s">
        <v>1692</v>
      </c>
      <c r="M2880" s="2"/>
      <c r="N2880" s="2">
        <v>1</v>
      </c>
      <c r="O2880" s="2"/>
      <c r="P2880" s="2"/>
      <c r="Q2880" s="2"/>
      <c r="R2880" s="2"/>
      <c r="S2880" s="2"/>
      <c r="T2880" s="2"/>
      <c r="U2880" s="2"/>
      <c r="V2880" t="s">
        <v>1390</v>
      </c>
    </row>
    <row r="2881" spans="1:22" ht="17" customHeight="1">
      <c r="A2881" s="4">
        <v>43670</v>
      </c>
      <c r="B2881" s="2" t="s">
        <v>24</v>
      </c>
      <c r="C2881" s="2">
        <v>5</v>
      </c>
      <c r="D2881" s="2"/>
      <c r="E2881" s="2"/>
      <c r="F2881" s="2"/>
      <c r="G2881" s="2"/>
      <c r="H2881" s="2"/>
      <c r="I2881" s="2"/>
      <c r="J2881" s="3" t="s">
        <v>1396</v>
      </c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t="s">
        <v>1396</v>
      </c>
    </row>
    <row r="2882" spans="1:22" ht="17" customHeight="1">
      <c r="A2882" s="4">
        <v>43670</v>
      </c>
      <c r="B2882" s="2" t="s">
        <v>24</v>
      </c>
      <c r="C2882" s="2">
        <v>6</v>
      </c>
      <c r="D2882" s="2"/>
      <c r="E2882" s="2"/>
      <c r="F2882" s="2"/>
      <c r="G2882" s="2"/>
      <c r="H2882" s="2"/>
      <c r="I2882" s="2"/>
      <c r="J2882" s="3" t="s">
        <v>1396</v>
      </c>
      <c r="K2882" s="2"/>
      <c r="L2882" s="2"/>
      <c r="M2882" s="2"/>
      <c r="N2882" s="2"/>
      <c r="O2882" s="2"/>
      <c r="P2882" s="2"/>
      <c r="Q2882" s="2"/>
      <c r="R2882" s="2"/>
      <c r="S2882" s="2"/>
      <c r="T2882" s="2" t="s">
        <v>1732</v>
      </c>
      <c r="U2882" s="2"/>
      <c r="V2882" t="s">
        <v>1396</v>
      </c>
    </row>
    <row r="2883" spans="1:22" ht="17" customHeight="1">
      <c r="A2883" s="4">
        <v>43670</v>
      </c>
      <c r="B2883" s="2" t="s">
        <v>24</v>
      </c>
      <c r="C2883" s="2">
        <v>7</v>
      </c>
      <c r="D2883" s="2"/>
      <c r="E2883" s="2"/>
      <c r="F2883" s="2"/>
      <c r="G2883" s="2"/>
      <c r="H2883" s="2"/>
      <c r="I2883" s="2"/>
      <c r="J2883" s="3" t="s">
        <v>1396</v>
      </c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t="s">
        <v>1396</v>
      </c>
    </row>
    <row r="2884" spans="1:22" ht="17" customHeight="1">
      <c r="A2884" s="4">
        <v>43670</v>
      </c>
      <c r="B2884" s="2" t="s">
        <v>24</v>
      </c>
      <c r="C2884" s="2">
        <v>8</v>
      </c>
      <c r="D2884" s="2"/>
      <c r="E2884" s="2"/>
      <c r="F2884" s="2"/>
      <c r="G2884" s="2"/>
      <c r="H2884" s="2"/>
      <c r="I2884" s="2"/>
      <c r="J2884" s="3" t="s">
        <v>1396</v>
      </c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t="s">
        <v>1396</v>
      </c>
    </row>
    <row r="2885" spans="1:22" ht="17" customHeight="1">
      <c r="A2885" s="4">
        <v>43670</v>
      </c>
      <c r="B2885" s="2" t="s">
        <v>24</v>
      </c>
      <c r="C2885" s="2">
        <v>9</v>
      </c>
      <c r="D2885" s="2"/>
      <c r="E2885" s="2"/>
      <c r="F2885" s="2"/>
      <c r="G2885" s="2"/>
      <c r="H2885" s="2"/>
      <c r="I2885" s="2"/>
      <c r="J2885" s="3" t="s">
        <v>1396</v>
      </c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t="s">
        <v>1396</v>
      </c>
    </row>
    <row r="2886" spans="1:22" ht="17" customHeight="1">
      <c r="A2886" s="4">
        <v>43670</v>
      </c>
      <c r="B2886" s="2" t="s">
        <v>24</v>
      </c>
      <c r="C2886" s="2">
        <v>10</v>
      </c>
      <c r="D2886" s="2"/>
      <c r="E2886" s="2"/>
      <c r="F2886" s="2"/>
      <c r="G2886" s="2"/>
      <c r="H2886" s="2"/>
      <c r="I2886" s="2"/>
      <c r="J2886" s="3" t="s">
        <v>1396</v>
      </c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t="s">
        <v>1396</v>
      </c>
    </row>
    <row r="2887" spans="1:22" ht="17" customHeight="1">
      <c r="A2887" s="4">
        <v>43670</v>
      </c>
      <c r="B2887" s="2" t="s">
        <v>24</v>
      </c>
      <c r="C2887" s="2">
        <v>11</v>
      </c>
      <c r="D2887" s="2"/>
      <c r="E2887" s="2"/>
      <c r="F2887" s="2"/>
      <c r="G2887" s="2"/>
      <c r="H2887" s="2"/>
      <c r="I2887" s="2"/>
      <c r="J2887" s="3" t="s">
        <v>1396</v>
      </c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t="s">
        <v>1396</v>
      </c>
    </row>
    <row r="2888" spans="1:22" ht="17" customHeight="1">
      <c r="A2888" s="4">
        <v>43670</v>
      </c>
      <c r="B2888" s="2" t="s">
        <v>24</v>
      </c>
      <c r="C2888" s="2">
        <v>12</v>
      </c>
      <c r="D2888" s="2"/>
      <c r="E2888" s="2"/>
      <c r="F2888" s="2"/>
      <c r="G2888" s="2"/>
      <c r="H2888" s="2"/>
      <c r="I2888" s="2"/>
      <c r="J2888" s="3" t="s">
        <v>1396</v>
      </c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t="s">
        <v>1396</v>
      </c>
    </row>
    <row r="2889" spans="1:22" ht="17" customHeight="1">
      <c r="A2889" s="4">
        <v>43670</v>
      </c>
      <c r="B2889" s="2" t="s">
        <v>24</v>
      </c>
      <c r="C2889" s="2">
        <v>13</v>
      </c>
      <c r="D2889" s="2"/>
      <c r="E2889" s="2"/>
      <c r="F2889" s="2"/>
      <c r="G2889" s="2"/>
      <c r="H2889" s="2" t="s">
        <v>185</v>
      </c>
      <c r="I2889" s="2"/>
      <c r="J2889" s="3">
        <v>43670.492886458334</v>
      </c>
      <c r="K2889" s="2">
        <v>9</v>
      </c>
      <c r="L2889" s="2" t="s">
        <v>2194</v>
      </c>
      <c r="M2889" s="2"/>
      <c r="N2889" s="2">
        <v>2</v>
      </c>
      <c r="O2889" s="2"/>
      <c r="P2889" s="2"/>
      <c r="Q2889" s="2"/>
      <c r="R2889" s="2"/>
      <c r="S2889" s="2" t="s">
        <v>1731</v>
      </c>
      <c r="T2889" s="2"/>
      <c r="U2889" s="2"/>
      <c r="V2889" t="s">
        <v>1390</v>
      </c>
    </row>
    <row r="2890" spans="1:22" ht="17" customHeight="1">
      <c r="A2890" s="4">
        <v>43670</v>
      </c>
      <c r="B2890" s="2" t="s">
        <v>24</v>
      </c>
      <c r="C2890" s="2">
        <v>13</v>
      </c>
      <c r="D2890" s="2"/>
      <c r="E2890" s="2"/>
      <c r="F2890" s="2"/>
      <c r="G2890" s="2"/>
      <c r="H2890" s="2" t="s">
        <v>185</v>
      </c>
      <c r="I2890" s="2"/>
      <c r="J2890" s="3">
        <v>43670.492903819446</v>
      </c>
      <c r="K2890" s="2">
        <v>11</v>
      </c>
      <c r="L2890" s="2" t="s">
        <v>2017</v>
      </c>
      <c r="M2890" s="2">
        <v>3</v>
      </c>
      <c r="N2890" s="2">
        <v>2</v>
      </c>
      <c r="O2890" s="2"/>
      <c r="P2890" s="2"/>
      <c r="Q2890" s="2"/>
      <c r="R2890" s="2"/>
      <c r="S2890" s="2" t="s">
        <v>1731</v>
      </c>
      <c r="T2890" s="2" t="s">
        <v>2196</v>
      </c>
      <c r="U2890" s="2"/>
      <c r="V2890" t="s">
        <v>1390</v>
      </c>
    </row>
    <row r="2891" spans="1:22" ht="17" customHeight="1">
      <c r="A2891" s="4">
        <v>43670</v>
      </c>
      <c r="B2891" s="2" t="s">
        <v>24</v>
      </c>
      <c r="C2891" s="2">
        <v>13</v>
      </c>
      <c r="D2891" s="2"/>
      <c r="E2891" s="2"/>
      <c r="F2891" s="2"/>
      <c r="G2891" s="2" t="s">
        <v>685</v>
      </c>
      <c r="H2891" s="2" t="s">
        <v>1692</v>
      </c>
      <c r="I2891" s="2"/>
      <c r="J2891" s="3">
        <v>43670.492915046299</v>
      </c>
      <c r="K2891" s="2">
        <v>12</v>
      </c>
      <c r="L2891" s="2" t="s">
        <v>1692</v>
      </c>
      <c r="M2891" s="2"/>
      <c r="N2891" s="2">
        <v>52</v>
      </c>
      <c r="O2891" s="2">
        <v>19</v>
      </c>
      <c r="P2891" s="2"/>
      <c r="Q2891" s="2"/>
      <c r="R2891" s="2"/>
      <c r="S2891" s="2" t="s">
        <v>1731</v>
      </c>
      <c r="T2891" s="2"/>
      <c r="U2891" s="2"/>
      <c r="V2891" t="s">
        <v>1390</v>
      </c>
    </row>
    <row r="2892" spans="1:22" ht="17" customHeight="1">
      <c r="A2892" s="4">
        <v>43670</v>
      </c>
      <c r="B2892" s="2" t="s">
        <v>24</v>
      </c>
      <c r="C2892" s="2">
        <v>13</v>
      </c>
      <c r="D2892" s="2"/>
      <c r="E2892" s="2"/>
      <c r="F2892" s="2"/>
      <c r="G2892" s="2"/>
      <c r="H2892" s="2" t="s">
        <v>185</v>
      </c>
      <c r="I2892" s="2"/>
      <c r="J2892" s="3">
        <v>43670.492967708335</v>
      </c>
      <c r="K2892" s="2">
        <v>43</v>
      </c>
      <c r="L2892" s="2" t="s">
        <v>412</v>
      </c>
      <c r="M2892" s="2"/>
      <c r="N2892" s="2"/>
      <c r="O2892" s="2"/>
      <c r="P2892" s="2"/>
      <c r="Q2892" s="2"/>
      <c r="R2892" s="2"/>
      <c r="S2892" s="2" t="s">
        <v>1731</v>
      </c>
      <c r="T2892" s="2"/>
      <c r="U2892" s="2"/>
      <c r="V2892" t="s">
        <v>1390</v>
      </c>
    </row>
    <row r="2893" spans="1:22" ht="17" customHeight="1">
      <c r="A2893" s="4">
        <v>43670</v>
      </c>
      <c r="B2893" s="2" t="s">
        <v>24</v>
      </c>
      <c r="C2893" s="2">
        <v>14</v>
      </c>
      <c r="D2893" s="2"/>
      <c r="E2893" s="2"/>
      <c r="F2893" s="2"/>
      <c r="G2893" s="2"/>
      <c r="H2893" s="2"/>
      <c r="I2893" s="2"/>
      <c r="J2893" s="3" t="s">
        <v>1396</v>
      </c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t="s">
        <v>1396</v>
      </c>
    </row>
    <row r="2894" spans="1:22" ht="17" customHeight="1">
      <c r="A2894" s="4">
        <v>43670</v>
      </c>
      <c r="B2894" s="2" t="s">
        <v>24</v>
      </c>
      <c r="C2894" s="2">
        <v>15</v>
      </c>
      <c r="D2894" s="2"/>
      <c r="E2894" s="2"/>
      <c r="F2894" s="2"/>
      <c r="G2894" s="2"/>
      <c r="H2894" s="2" t="s">
        <v>185</v>
      </c>
      <c r="I2894" s="2"/>
      <c r="J2894" s="3">
        <v>43670.48969652778</v>
      </c>
      <c r="K2894" s="2">
        <v>8</v>
      </c>
      <c r="L2894" s="2" t="s">
        <v>332</v>
      </c>
      <c r="M2894" s="2">
        <v>21</v>
      </c>
      <c r="N2894" s="2"/>
      <c r="O2894" s="2"/>
      <c r="P2894" s="2"/>
      <c r="Q2894" s="2"/>
      <c r="R2894" s="2"/>
      <c r="S2894" s="2"/>
      <c r="T2894" s="2"/>
      <c r="U2894" s="2"/>
      <c r="V2894" t="s">
        <v>1390</v>
      </c>
    </row>
    <row r="2895" spans="1:22" ht="17" customHeight="1">
      <c r="A2895" s="4">
        <v>43670</v>
      </c>
      <c r="B2895" s="2" t="s">
        <v>24</v>
      </c>
      <c r="C2895" s="2">
        <v>16</v>
      </c>
      <c r="D2895" s="2"/>
      <c r="E2895" s="2"/>
      <c r="F2895" s="2"/>
      <c r="G2895" s="2"/>
      <c r="H2895" s="2"/>
      <c r="I2895" s="2"/>
      <c r="J2895" s="3" t="s">
        <v>1396</v>
      </c>
      <c r="K2895" s="2"/>
      <c r="L2895" s="2"/>
      <c r="M2895" s="2"/>
      <c r="N2895" s="2"/>
      <c r="O2895" s="2"/>
      <c r="P2895" s="2"/>
      <c r="Q2895" s="2"/>
      <c r="R2895" s="2"/>
      <c r="S2895" s="2" t="s">
        <v>1731</v>
      </c>
      <c r="T2895" s="2"/>
      <c r="U2895" s="2"/>
      <c r="V2895" t="s">
        <v>1396</v>
      </c>
    </row>
    <row r="2896" spans="1:22" ht="17" customHeight="1">
      <c r="A2896" s="4">
        <v>43670</v>
      </c>
      <c r="B2896" s="2" t="s">
        <v>24</v>
      </c>
      <c r="C2896" s="2">
        <v>17</v>
      </c>
      <c r="D2896" s="2"/>
      <c r="E2896" s="2"/>
      <c r="F2896" s="2"/>
      <c r="G2896" s="2"/>
      <c r="H2896" s="2"/>
      <c r="I2896" s="2"/>
      <c r="J2896" s="3" t="s">
        <v>1396</v>
      </c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t="s">
        <v>1396</v>
      </c>
    </row>
    <row r="2897" spans="1:22" ht="17" customHeight="1">
      <c r="A2897" s="4">
        <v>43670</v>
      </c>
      <c r="B2897" s="2" t="s">
        <v>24</v>
      </c>
      <c r="C2897" s="2">
        <v>18</v>
      </c>
      <c r="D2897" s="2"/>
      <c r="E2897" s="2"/>
      <c r="F2897" s="2"/>
      <c r="G2897" s="2"/>
      <c r="H2897" s="2"/>
      <c r="I2897" s="2"/>
      <c r="J2897" s="3" t="s">
        <v>1396</v>
      </c>
      <c r="K2897" s="2">
        <v>8</v>
      </c>
      <c r="L2897" s="2" t="s">
        <v>1702</v>
      </c>
      <c r="M2897" s="2"/>
      <c r="N2897" s="2"/>
      <c r="O2897" s="2"/>
      <c r="P2897" s="2"/>
      <c r="Q2897" s="2"/>
      <c r="R2897" s="2"/>
      <c r="S2897" s="2"/>
      <c r="T2897" s="2"/>
      <c r="U2897" s="2"/>
      <c r="V2897" t="s">
        <v>1396</v>
      </c>
    </row>
    <row r="2898" spans="1:22" ht="17" customHeight="1">
      <c r="A2898" s="4">
        <v>43670</v>
      </c>
      <c r="B2898" s="2" t="s">
        <v>24</v>
      </c>
      <c r="C2898" s="2">
        <v>18</v>
      </c>
      <c r="D2898" s="2"/>
      <c r="E2898" s="2"/>
      <c r="F2898" s="2"/>
      <c r="G2898" s="2"/>
      <c r="H2898" s="2" t="s">
        <v>1692</v>
      </c>
      <c r="I2898" s="2"/>
      <c r="J2898" s="3">
        <v>43670.496702546297</v>
      </c>
      <c r="K2898" s="2">
        <v>9</v>
      </c>
      <c r="L2898" s="2" t="s">
        <v>1692</v>
      </c>
      <c r="M2898" s="2"/>
      <c r="N2898" s="2">
        <v>7</v>
      </c>
      <c r="O2898" s="2"/>
      <c r="P2898" s="2"/>
      <c r="Q2898" s="2"/>
      <c r="R2898" s="2"/>
      <c r="S2898" s="2"/>
      <c r="T2898" s="2"/>
      <c r="U2898" s="2"/>
      <c r="V2898" t="s">
        <v>1390</v>
      </c>
    </row>
    <row r="2899" spans="1:22" ht="17" customHeight="1">
      <c r="A2899" s="4">
        <v>43670</v>
      </c>
      <c r="B2899" s="2" t="s">
        <v>24</v>
      </c>
      <c r="C2899" s="2">
        <v>18</v>
      </c>
      <c r="D2899" s="2"/>
      <c r="E2899" s="2"/>
      <c r="F2899" s="2"/>
      <c r="G2899" s="2"/>
      <c r="H2899" s="2" t="s">
        <v>1692</v>
      </c>
      <c r="I2899" s="2"/>
      <c r="J2899" s="3">
        <v>43670.496710995372</v>
      </c>
      <c r="K2899" s="2">
        <v>10</v>
      </c>
      <c r="L2899" s="2" t="s">
        <v>1692</v>
      </c>
      <c r="M2899" s="2"/>
      <c r="N2899" s="2">
        <v>7</v>
      </c>
      <c r="O2899" s="2"/>
      <c r="P2899" s="2"/>
      <c r="Q2899" s="2"/>
      <c r="R2899" s="2"/>
      <c r="S2899" s="2"/>
      <c r="T2899" s="2"/>
      <c r="U2899" s="2"/>
      <c r="V2899" t="s">
        <v>1390</v>
      </c>
    </row>
    <row r="2900" spans="1:22" ht="17" customHeight="1">
      <c r="A2900" s="4">
        <v>43670</v>
      </c>
      <c r="B2900" s="2" t="s">
        <v>24</v>
      </c>
      <c r="C2900" s="2">
        <v>18</v>
      </c>
      <c r="D2900" s="2"/>
      <c r="E2900" s="2"/>
      <c r="F2900" s="2"/>
      <c r="G2900" s="2"/>
      <c r="H2900" s="2" t="s">
        <v>1692</v>
      </c>
      <c r="I2900" s="2"/>
      <c r="J2900" s="3">
        <v>43670.496728009261</v>
      </c>
      <c r="K2900" s="2">
        <v>11</v>
      </c>
      <c r="L2900" s="2" t="s">
        <v>1692</v>
      </c>
      <c r="M2900" s="2"/>
      <c r="N2900" s="2">
        <v>4</v>
      </c>
      <c r="O2900" s="2"/>
      <c r="P2900" s="2"/>
      <c r="Q2900" s="2"/>
      <c r="R2900" s="2"/>
      <c r="S2900" s="2"/>
      <c r="T2900" s="2"/>
      <c r="U2900" s="2"/>
      <c r="V2900" t="s">
        <v>1390</v>
      </c>
    </row>
    <row r="2901" spans="1:22" ht="17" customHeight="1">
      <c r="A2901" s="4">
        <v>43670</v>
      </c>
      <c r="B2901" s="2" t="s">
        <v>24</v>
      </c>
      <c r="C2901" s="2">
        <v>19</v>
      </c>
      <c r="D2901" s="2"/>
      <c r="E2901" s="2"/>
      <c r="F2901" s="2"/>
      <c r="G2901" s="2"/>
      <c r="H2901" s="2"/>
      <c r="I2901" s="2"/>
      <c r="J2901" s="3" t="s">
        <v>1396</v>
      </c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t="s">
        <v>1396</v>
      </c>
    </row>
    <row r="2902" spans="1:22" ht="17" customHeight="1">
      <c r="A2902" s="4">
        <v>43670</v>
      </c>
      <c r="B2902" s="2" t="s">
        <v>24</v>
      </c>
      <c r="C2902" s="2">
        <v>20</v>
      </c>
      <c r="D2902" s="2"/>
      <c r="E2902" s="2"/>
      <c r="F2902" s="2"/>
      <c r="G2902" s="2"/>
      <c r="H2902" s="2"/>
      <c r="I2902" s="2"/>
      <c r="J2902" s="3" t="s">
        <v>1396</v>
      </c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t="s">
        <v>1396</v>
      </c>
    </row>
    <row r="2903" spans="1:22" ht="17" customHeight="1">
      <c r="A2903" s="4">
        <v>43670</v>
      </c>
      <c r="B2903" s="2" t="s">
        <v>24</v>
      </c>
      <c r="C2903" s="2">
        <v>21</v>
      </c>
      <c r="D2903" s="2"/>
      <c r="E2903" s="2"/>
      <c r="F2903" s="2"/>
      <c r="G2903" s="2"/>
      <c r="H2903" s="2"/>
      <c r="I2903" s="2"/>
      <c r="J2903" s="3" t="s">
        <v>1396</v>
      </c>
      <c r="K2903" s="2"/>
      <c r="L2903" s="2"/>
      <c r="M2903" s="2"/>
      <c r="N2903" s="2"/>
      <c r="O2903" s="2"/>
      <c r="P2903" s="2"/>
      <c r="Q2903" s="2"/>
      <c r="R2903" s="2"/>
      <c r="S2903" s="2"/>
      <c r="T2903" s="2" t="s">
        <v>1695</v>
      </c>
      <c r="U2903" s="2"/>
      <c r="V2903" t="s">
        <v>1396</v>
      </c>
    </row>
    <row r="2904" spans="1:22" ht="17" customHeight="1">
      <c r="A2904" s="4">
        <v>43670</v>
      </c>
      <c r="B2904" s="2" t="s">
        <v>24</v>
      </c>
      <c r="C2904" s="2">
        <v>22</v>
      </c>
      <c r="D2904" s="2"/>
      <c r="E2904" s="2"/>
      <c r="F2904" s="2"/>
      <c r="G2904" s="2"/>
      <c r="H2904" s="2"/>
      <c r="I2904" s="2"/>
      <c r="J2904" s="3" t="s">
        <v>1396</v>
      </c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t="s">
        <v>1396</v>
      </c>
    </row>
    <row r="2905" spans="1:22" ht="17" customHeight="1">
      <c r="A2905" s="4">
        <v>43670</v>
      </c>
      <c r="B2905" s="2" t="s">
        <v>24</v>
      </c>
      <c r="C2905" s="2">
        <v>23</v>
      </c>
      <c r="D2905" s="2"/>
      <c r="E2905" s="2"/>
      <c r="F2905" s="2"/>
      <c r="G2905" s="2"/>
      <c r="H2905" s="2"/>
      <c r="I2905" s="2"/>
      <c r="J2905" s="3" t="s">
        <v>1396</v>
      </c>
      <c r="K2905" s="2">
        <v>5</v>
      </c>
      <c r="L2905" s="2" t="s">
        <v>1774</v>
      </c>
      <c r="M2905" s="2"/>
      <c r="N2905" s="2"/>
      <c r="O2905" s="2"/>
      <c r="P2905" s="2"/>
      <c r="Q2905" s="2"/>
      <c r="R2905" s="2"/>
      <c r="S2905" s="2"/>
      <c r="T2905" s="2" t="s">
        <v>1736</v>
      </c>
      <c r="U2905" s="2"/>
      <c r="V2905" t="s">
        <v>1396</v>
      </c>
    </row>
    <row r="2906" spans="1:22" ht="17" customHeight="1">
      <c r="A2906" s="4">
        <v>43670</v>
      </c>
      <c r="B2906" s="2" t="s">
        <v>24</v>
      </c>
      <c r="C2906" s="2">
        <v>23</v>
      </c>
      <c r="D2906" s="2"/>
      <c r="E2906" s="2"/>
      <c r="F2906" s="2"/>
      <c r="G2906" s="2"/>
      <c r="H2906" s="2"/>
      <c r="I2906" s="2"/>
      <c r="J2906" s="3" t="s">
        <v>1396</v>
      </c>
      <c r="K2906" s="2">
        <v>8</v>
      </c>
      <c r="L2906" s="2" t="s">
        <v>1774</v>
      </c>
      <c r="M2906" s="2"/>
      <c r="N2906" s="2"/>
      <c r="O2906" s="2"/>
      <c r="P2906" s="2"/>
      <c r="Q2906" s="2"/>
      <c r="R2906" s="2"/>
      <c r="S2906" s="2"/>
      <c r="T2906" s="2" t="s">
        <v>1737</v>
      </c>
      <c r="U2906" s="2"/>
      <c r="V2906" t="s">
        <v>1396</v>
      </c>
    </row>
    <row r="2907" spans="1:22" ht="17" customHeight="1">
      <c r="A2907" s="4">
        <v>43670</v>
      </c>
      <c r="B2907" s="2" t="s">
        <v>24</v>
      </c>
      <c r="C2907" s="2">
        <v>23</v>
      </c>
      <c r="D2907" s="2"/>
      <c r="E2907" s="2"/>
      <c r="F2907" s="2"/>
      <c r="G2907" s="2"/>
      <c r="H2907" s="2" t="s">
        <v>1692</v>
      </c>
      <c r="I2907" s="2"/>
      <c r="J2907" s="3">
        <v>43670.500150115739</v>
      </c>
      <c r="K2907" s="2">
        <v>14</v>
      </c>
      <c r="L2907" s="2" t="s">
        <v>1692</v>
      </c>
      <c r="M2907" s="2"/>
      <c r="N2907" s="2">
        <v>14</v>
      </c>
      <c r="O2907" s="2">
        <v>17</v>
      </c>
      <c r="P2907" s="2"/>
      <c r="Q2907" s="2"/>
      <c r="R2907" s="2"/>
      <c r="S2907" s="2"/>
      <c r="T2907" s="2"/>
      <c r="U2907" s="2"/>
      <c r="V2907" t="s">
        <v>1390</v>
      </c>
    </row>
    <row r="2908" spans="1:22" ht="17" customHeight="1">
      <c r="A2908" s="4">
        <v>43670</v>
      </c>
      <c r="B2908" s="2" t="s">
        <v>24</v>
      </c>
      <c r="C2908" s="2">
        <v>23</v>
      </c>
      <c r="D2908" s="2"/>
      <c r="E2908" s="2"/>
      <c r="F2908" s="2"/>
      <c r="G2908" s="2"/>
      <c r="H2908" s="2" t="s">
        <v>185</v>
      </c>
      <c r="I2908" s="2"/>
      <c r="J2908" s="3">
        <v>43670.500162847224</v>
      </c>
      <c r="K2908" s="2">
        <v>16</v>
      </c>
      <c r="L2908" s="2" t="s">
        <v>332</v>
      </c>
      <c r="M2908" s="2">
        <v>7</v>
      </c>
      <c r="N2908" s="2">
        <v>22</v>
      </c>
      <c r="O2908" s="2">
        <v>3</v>
      </c>
      <c r="P2908" s="2"/>
      <c r="Q2908" s="2"/>
      <c r="R2908" s="2"/>
      <c r="S2908" s="2"/>
      <c r="T2908" s="2"/>
      <c r="U2908" s="2"/>
      <c r="V2908" t="s">
        <v>1390</v>
      </c>
    </row>
    <row r="2909" spans="1:22" ht="17" customHeight="1">
      <c r="A2909" s="4">
        <v>43670</v>
      </c>
      <c r="B2909" s="2" t="s">
        <v>24</v>
      </c>
      <c r="C2909" s="2">
        <v>23</v>
      </c>
      <c r="D2909" s="2"/>
      <c r="E2909" s="2"/>
      <c r="F2909" s="2"/>
      <c r="G2909" s="2"/>
      <c r="H2909" s="2" t="s">
        <v>1692</v>
      </c>
      <c r="I2909" s="2"/>
      <c r="J2909" s="3"/>
      <c r="K2909" s="2">
        <v>17</v>
      </c>
      <c r="L2909" s="2" t="s">
        <v>1692</v>
      </c>
      <c r="M2909" s="2"/>
      <c r="N2909" s="2">
        <v>1</v>
      </c>
      <c r="O2909" s="2">
        <v>3</v>
      </c>
      <c r="P2909" s="2"/>
      <c r="Q2909" s="2"/>
      <c r="R2909" s="2"/>
      <c r="S2909" s="2"/>
      <c r="T2909" s="2"/>
      <c r="U2909" s="2"/>
    </row>
    <row r="2910" spans="1:22" ht="17" customHeight="1">
      <c r="A2910" s="4">
        <v>43670</v>
      </c>
      <c r="B2910" s="2" t="s">
        <v>24</v>
      </c>
      <c r="C2910" s="2">
        <v>24</v>
      </c>
      <c r="D2910" s="2"/>
      <c r="E2910" s="2"/>
      <c r="F2910" s="2"/>
      <c r="G2910" s="2"/>
      <c r="H2910" s="2"/>
      <c r="I2910" s="2"/>
      <c r="J2910" s="3" t="s">
        <v>1396</v>
      </c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t="s">
        <v>1396</v>
      </c>
    </row>
    <row r="2911" spans="1:22" ht="17" customHeight="1">
      <c r="A2911" s="4">
        <v>43670</v>
      </c>
      <c r="B2911" s="2" t="s">
        <v>24</v>
      </c>
      <c r="C2911" s="2">
        <v>25</v>
      </c>
      <c r="D2911" s="2"/>
      <c r="E2911" s="2"/>
      <c r="F2911" s="2"/>
      <c r="G2911" s="2"/>
      <c r="H2911" s="2"/>
      <c r="I2911" s="2"/>
      <c r="J2911" s="3" t="s">
        <v>1396</v>
      </c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t="s">
        <v>1396</v>
      </c>
    </row>
    <row r="2912" spans="1:22" ht="17" customHeight="1">
      <c r="A2912" s="4">
        <v>43670</v>
      </c>
      <c r="B2912" s="2" t="s">
        <v>24</v>
      </c>
      <c r="C2912" s="2">
        <v>26</v>
      </c>
      <c r="D2912" s="2"/>
      <c r="E2912" s="2"/>
      <c r="F2912" s="2"/>
      <c r="G2912" s="2"/>
      <c r="H2912" s="2"/>
      <c r="I2912" s="2"/>
      <c r="J2912" s="3" t="s">
        <v>1396</v>
      </c>
      <c r="K2912" s="2">
        <v>16</v>
      </c>
      <c r="L2912" s="2" t="s">
        <v>1702</v>
      </c>
      <c r="M2912" s="2"/>
      <c r="N2912" s="2"/>
      <c r="O2912" s="2"/>
      <c r="P2912" s="2"/>
      <c r="Q2912" s="2"/>
      <c r="R2912" s="2"/>
      <c r="S2912" s="2"/>
      <c r="T2912" s="2" t="s">
        <v>2201</v>
      </c>
      <c r="U2912" s="2"/>
      <c r="V2912" t="s">
        <v>1396</v>
      </c>
    </row>
    <row r="2913" spans="1:22" ht="17" customHeight="1">
      <c r="A2913" s="4">
        <v>43670</v>
      </c>
      <c r="B2913" s="2" t="s">
        <v>24</v>
      </c>
      <c r="C2913" s="2">
        <v>26</v>
      </c>
      <c r="D2913" s="2"/>
      <c r="E2913" s="2"/>
      <c r="F2913" s="2"/>
      <c r="G2913" s="2"/>
      <c r="H2913" s="2" t="s">
        <v>1692</v>
      </c>
      <c r="I2913" s="2"/>
      <c r="J2913" s="3">
        <v>43670.502564236114</v>
      </c>
      <c r="K2913" s="2">
        <v>17</v>
      </c>
      <c r="L2913" s="2" t="s">
        <v>1692</v>
      </c>
      <c r="M2913" s="2"/>
      <c r="N2913" s="2">
        <v>22</v>
      </c>
      <c r="O2913" s="2">
        <v>4</v>
      </c>
      <c r="P2913" s="2"/>
      <c r="Q2913" s="2"/>
      <c r="R2913" s="2"/>
      <c r="S2913" s="2"/>
      <c r="T2913" s="2" t="s">
        <v>2202</v>
      </c>
      <c r="U2913" s="2"/>
      <c r="V2913" t="s">
        <v>1390</v>
      </c>
    </row>
    <row r="2914" spans="1:22" ht="17" customHeight="1">
      <c r="A2914" s="4">
        <v>43670</v>
      </c>
      <c r="B2914" s="2" t="s">
        <v>24</v>
      </c>
      <c r="C2914" s="2">
        <v>26</v>
      </c>
      <c r="D2914" s="2"/>
      <c r="E2914" s="2"/>
      <c r="F2914" s="2"/>
      <c r="G2914" s="2"/>
      <c r="H2914" s="2" t="s">
        <v>1692</v>
      </c>
      <c r="I2914" s="2"/>
      <c r="J2914" s="3">
        <v>43670.50257986111</v>
      </c>
      <c r="K2914" s="2">
        <v>18</v>
      </c>
      <c r="L2914" s="2" t="s">
        <v>1692</v>
      </c>
      <c r="M2914" s="2"/>
      <c r="N2914" s="2">
        <v>35</v>
      </c>
      <c r="O2914" s="2">
        <v>7</v>
      </c>
      <c r="P2914" s="2"/>
      <c r="Q2914" s="2"/>
      <c r="R2914" s="2"/>
      <c r="S2914" s="2"/>
      <c r="T2914" s="2"/>
      <c r="U2914" s="2"/>
      <c r="V2914" t="s">
        <v>1390</v>
      </c>
    </row>
    <row r="2915" spans="1:22" ht="17" customHeight="1">
      <c r="A2915" s="4">
        <v>43670</v>
      </c>
      <c r="B2915" s="2" t="s">
        <v>24</v>
      </c>
      <c r="C2915" s="2">
        <v>26</v>
      </c>
      <c r="D2915" s="2"/>
      <c r="E2915" s="2"/>
      <c r="F2915" s="2"/>
      <c r="G2915" s="2"/>
      <c r="H2915" s="2" t="s">
        <v>1692</v>
      </c>
      <c r="I2915" s="2"/>
      <c r="J2915" s="3">
        <v>43670.502595949074</v>
      </c>
      <c r="K2915" s="2">
        <v>19</v>
      </c>
      <c r="L2915" s="2" t="s">
        <v>1692</v>
      </c>
      <c r="M2915" s="2"/>
      <c r="N2915" s="2">
        <v>2</v>
      </c>
      <c r="O2915" s="2">
        <v>1</v>
      </c>
      <c r="P2915" s="2"/>
      <c r="Q2915" s="2"/>
      <c r="R2915" s="2"/>
      <c r="S2915" s="2"/>
      <c r="T2915" s="2"/>
      <c r="U2915" s="2"/>
      <c r="V2915" t="s">
        <v>1390</v>
      </c>
    </row>
    <row r="2916" spans="1:22" ht="17" customHeight="1">
      <c r="A2916" s="4">
        <v>43670</v>
      </c>
      <c r="B2916" s="2" t="s">
        <v>24</v>
      </c>
      <c r="C2916" s="2">
        <v>26</v>
      </c>
      <c r="D2916" s="2"/>
      <c r="E2916" s="2"/>
      <c r="F2916" s="2"/>
      <c r="G2916" s="2"/>
      <c r="H2916" s="2" t="s">
        <v>824</v>
      </c>
      <c r="I2916" s="2"/>
      <c r="J2916" s="3">
        <v>43670.502595949074</v>
      </c>
      <c r="K2916" s="2">
        <v>35</v>
      </c>
      <c r="L2916" s="2">
        <v>0</v>
      </c>
      <c r="M2916" s="2">
        <v>1</v>
      </c>
      <c r="N2916" s="2">
        <v>2</v>
      </c>
      <c r="O2916" s="2"/>
      <c r="P2916" s="2"/>
      <c r="Q2916" s="2"/>
      <c r="R2916" s="2"/>
      <c r="S2916" s="2"/>
      <c r="T2916" s="2"/>
      <c r="U2916" s="2"/>
    </row>
    <row r="2917" spans="1:22" ht="17" customHeight="1">
      <c r="A2917" s="4">
        <v>43670</v>
      </c>
      <c r="B2917" s="2" t="s">
        <v>24</v>
      </c>
      <c r="C2917" s="2">
        <v>26</v>
      </c>
      <c r="D2917" s="2"/>
      <c r="E2917" s="2"/>
      <c r="F2917" s="2"/>
      <c r="G2917" s="2"/>
      <c r="H2917" s="2"/>
      <c r="I2917" s="2"/>
      <c r="J2917" s="3" t="s">
        <v>1396</v>
      </c>
      <c r="K2917" s="2">
        <v>36</v>
      </c>
      <c r="L2917" s="2" t="s">
        <v>1702</v>
      </c>
      <c r="M2917" s="2"/>
      <c r="N2917" s="2"/>
      <c r="O2917" s="2"/>
      <c r="P2917" s="2"/>
      <c r="Q2917" s="2"/>
      <c r="R2917" s="2"/>
      <c r="S2917" s="2"/>
      <c r="T2917" s="2"/>
      <c r="U2917" s="2"/>
      <c r="V2917" t="s">
        <v>1396</v>
      </c>
    </row>
    <row r="2918" spans="1:22" ht="17" customHeight="1">
      <c r="A2918" s="4">
        <v>43670</v>
      </c>
      <c r="B2918" s="2" t="s">
        <v>24</v>
      </c>
      <c r="C2918" s="2">
        <v>26</v>
      </c>
      <c r="D2918" s="2"/>
      <c r="E2918" s="2"/>
      <c r="F2918" s="2"/>
      <c r="G2918" s="2"/>
      <c r="H2918" s="2" t="s">
        <v>1692</v>
      </c>
      <c r="I2918" s="2"/>
      <c r="J2918" s="3">
        <v>43670.502632870368</v>
      </c>
      <c r="K2918" s="2">
        <v>40</v>
      </c>
      <c r="L2918" s="2">
        <v>0</v>
      </c>
      <c r="M2918" s="2"/>
      <c r="N2918" s="2">
        <v>1</v>
      </c>
      <c r="O2918" s="2"/>
      <c r="P2918" s="2"/>
      <c r="Q2918" s="2"/>
      <c r="R2918" s="2"/>
      <c r="S2918" s="2"/>
      <c r="T2918" s="2"/>
      <c r="U2918" s="2"/>
      <c r="V2918" t="s">
        <v>1390</v>
      </c>
    </row>
    <row r="2919" spans="1:22" ht="17" customHeight="1">
      <c r="A2919" s="4">
        <v>43670</v>
      </c>
      <c r="B2919" s="2" t="s">
        <v>24</v>
      </c>
      <c r="C2919" s="2">
        <v>27</v>
      </c>
      <c r="D2919" s="2"/>
      <c r="E2919" s="2"/>
      <c r="F2919" s="2"/>
      <c r="G2919" s="2"/>
      <c r="H2919" s="2"/>
      <c r="I2919" s="2"/>
      <c r="J2919" s="3" t="s">
        <v>1396</v>
      </c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t="s">
        <v>1396</v>
      </c>
    </row>
    <row r="2920" spans="1:22" ht="17" customHeight="1">
      <c r="A2920" s="4">
        <v>43670</v>
      </c>
      <c r="B2920" s="2" t="s">
        <v>24</v>
      </c>
      <c r="C2920" s="2">
        <v>28</v>
      </c>
      <c r="D2920" s="2"/>
      <c r="E2920" s="2"/>
      <c r="F2920" s="2"/>
      <c r="G2920" s="2"/>
      <c r="H2920" s="2"/>
      <c r="I2920" s="2"/>
      <c r="J2920" s="3" t="s">
        <v>1396</v>
      </c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t="s">
        <v>1396</v>
      </c>
    </row>
    <row r="2921" spans="1:22" ht="17" customHeight="1">
      <c r="A2921" s="4">
        <v>43670</v>
      </c>
      <c r="B2921" s="2" t="s">
        <v>24</v>
      </c>
      <c r="C2921" s="2">
        <v>29</v>
      </c>
      <c r="D2921" s="2"/>
      <c r="E2921" s="2"/>
      <c r="F2921" s="2"/>
      <c r="G2921" s="2"/>
      <c r="H2921" s="2"/>
      <c r="I2921" s="2"/>
      <c r="J2921" s="3" t="s">
        <v>1396</v>
      </c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t="s">
        <v>1396</v>
      </c>
    </row>
    <row r="2922" spans="1:22" ht="17" customHeight="1">
      <c r="A2922" s="4">
        <v>43670</v>
      </c>
      <c r="B2922" s="2" t="s">
        <v>24</v>
      </c>
      <c r="C2922" s="2">
        <v>30</v>
      </c>
      <c r="D2922" s="2"/>
      <c r="E2922" s="2"/>
      <c r="F2922" s="2"/>
      <c r="G2922" s="2"/>
      <c r="H2922" s="2"/>
      <c r="I2922" s="2"/>
      <c r="J2922" s="3" t="s">
        <v>1396</v>
      </c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t="s">
        <v>1396</v>
      </c>
    </row>
    <row r="2923" spans="1:22" ht="17" customHeight="1">
      <c r="A2923" s="4">
        <v>43670</v>
      </c>
      <c r="B2923" s="2" t="s">
        <v>24</v>
      </c>
      <c r="C2923" s="2">
        <v>31</v>
      </c>
      <c r="D2923" s="2"/>
      <c r="E2923" s="2"/>
      <c r="F2923" s="2"/>
      <c r="G2923" s="2"/>
      <c r="H2923" s="2"/>
      <c r="I2923" s="2"/>
      <c r="J2923" s="3" t="s">
        <v>1396</v>
      </c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t="s">
        <v>1396</v>
      </c>
    </row>
    <row r="2924" spans="1:22" ht="17" customHeight="1">
      <c r="A2924" s="4">
        <v>43670</v>
      </c>
      <c r="B2924" s="2" t="s">
        <v>24</v>
      </c>
      <c r="C2924" s="2">
        <v>32</v>
      </c>
      <c r="D2924" s="2"/>
      <c r="E2924" s="2"/>
      <c r="F2924" s="2"/>
      <c r="G2924" s="2"/>
      <c r="H2924" s="2" t="s">
        <v>185</v>
      </c>
      <c r="I2924" s="2"/>
      <c r="J2924" s="3">
        <v>43670.504871874997</v>
      </c>
      <c r="K2924" s="2">
        <v>14</v>
      </c>
      <c r="L2924" s="2" t="s">
        <v>2204</v>
      </c>
      <c r="M2924" s="2"/>
      <c r="N2924" s="2"/>
      <c r="O2924" s="2"/>
      <c r="P2924" s="2"/>
      <c r="Q2924" s="2"/>
      <c r="R2924" s="2"/>
      <c r="S2924" s="2"/>
      <c r="T2924" s="2"/>
      <c r="U2924" s="2"/>
      <c r="V2924" t="s">
        <v>1390</v>
      </c>
    </row>
    <row r="2925" spans="1:22" ht="17" customHeight="1">
      <c r="A2925" s="4">
        <v>43670</v>
      </c>
      <c r="B2925" s="2" t="s">
        <v>24</v>
      </c>
      <c r="C2925" s="2">
        <v>33</v>
      </c>
      <c r="D2925" s="2"/>
      <c r="E2925" s="2"/>
      <c r="F2925" s="2"/>
      <c r="G2925" s="2"/>
      <c r="H2925" s="2"/>
      <c r="I2925" s="2"/>
      <c r="J2925" s="3" t="s">
        <v>1396</v>
      </c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t="s">
        <v>1396</v>
      </c>
    </row>
    <row r="2926" spans="1:22" ht="17" customHeight="1">
      <c r="A2926" s="4">
        <v>43670</v>
      </c>
      <c r="B2926" s="2" t="s">
        <v>24</v>
      </c>
      <c r="C2926" s="2">
        <v>34</v>
      </c>
      <c r="D2926" s="2"/>
      <c r="E2926" s="2"/>
      <c r="F2926" s="2"/>
      <c r="G2926" s="2"/>
      <c r="H2926" s="2"/>
      <c r="I2926" s="2"/>
      <c r="J2926" s="3" t="s">
        <v>1396</v>
      </c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t="s">
        <v>1396</v>
      </c>
    </row>
    <row r="2927" spans="1:22" ht="17" customHeight="1">
      <c r="A2927" s="4">
        <v>43670</v>
      </c>
      <c r="B2927" s="2" t="s">
        <v>24</v>
      </c>
      <c r="C2927" s="2">
        <v>35</v>
      </c>
      <c r="D2927" s="2"/>
      <c r="E2927" s="2"/>
      <c r="F2927" s="2"/>
      <c r="G2927" s="2"/>
      <c r="H2927" s="2"/>
      <c r="I2927" s="2"/>
      <c r="J2927" s="3" t="s">
        <v>1396</v>
      </c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t="s">
        <v>1396</v>
      </c>
    </row>
    <row r="2928" spans="1:22" ht="17" customHeight="1">
      <c r="A2928" s="4">
        <v>43670</v>
      </c>
      <c r="B2928" s="2" t="s">
        <v>24</v>
      </c>
      <c r="C2928" s="2">
        <v>36</v>
      </c>
      <c r="D2928" s="2"/>
      <c r="E2928" s="2"/>
      <c r="F2928" s="2"/>
      <c r="G2928" s="2"/>
      <c r="H2928" s="2"/>
      <c r="I2928" s="2"/>
      <c r="J2928" s="3" t="s">
        <v>1396</v>
      </c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t="s">
        <v>1396</v>
      </c>
    </row>
    <row r="2929" spans="1:22" ht="17" customHeight="1">
      <c r="A2929" s="4">
        <v>43670</v>
      </c>
      <c r="B2929" s="2" t="s">
        <v>24</v>
      </c>
      <c r="C2929" s="2">
        <v>37</v>
      </c>
      <c r="D2929" s="2"/>
      <c r="E2929" s="2"/>
      <c r="F2929" s="2"/>
      <c r="G2929" s="2"/>
      <c r="H2929" s="2"/>
      <c r="I2929" s="2"/>
      <c r="J2929" s="3" t="s">
        <v>1396</v>
      </c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t="s">
        <v>1396</v>
      </c>
    </row>
    <row r="2930" spans="1:22" ht="17" customHeight="1">
      <c r="A2930" s="4">
        <v>43670</v>
      </c>
      <c r="B2930" s="2" t="s">
        <v>24</v>
      </c>
      <c r="C2930" s="2">
        <v>38</v>
      </c>
      <c r="D2930" s="2"/>
      <c r="E2930" s="2"/>
      <c r="F2930" s="2"/>
      <c r="G2930" s="2"/>
      <c r="H2930" s="2"/>
      <c r="I2930" s="2"/>
      <c r="J2930" s="3" t="s">
        <v>1396</v>
      </c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t="s">
        <v>1396</v>
      </c>
    </row>
    <row r="2931" spans="1:22" ht="17" customHeight="1">
      <c r="A2931" s="4">
        <v>43670</v>
      </c>
      <c r="B2931" s="2" t="s">
        <v>24</v>
      </c>
      <c r="C2931" s="2">
        <v>39</v>
      </c>
      <c r="D2931" s="2"/>
      <c r="E2931" s="2"/>
      <c r="F2931" s="2"/>
      <c r="G2931" s="2"/>
      <c r="H2931" s="2"/>
      <c r="I2931" s="2"/>
      <c r="J2931" s="3" t="s">
        <v>1396</v>
      </c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t="s">
        <v>1396</v>
      </c>
    </row>
    <row r="2932" spans="1:22" ht="17" customHeight="1">
      <c r="A2932" s="4">
        <v>43670</v>
      </c>
      <c r="B2932" s="2" t="s">
        <v>24</v>
      </c>
      <c r="C2932" s="2">
        <v>40</v>
      </c>
      <c r="D2932" s="2"/>
      <c r="E2932" s="2"/>
      <c r="F2932" s="2"/>
      <c r="G2932" s="2"/>
      <c r="H2932" s="2"/>
      <c r="I2932" s="2"/>
      <c r="J2932" s="3" t="s">
        <v>1396</v>
      </c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t="s">
        <v>1396</v>
      </c>
    </row>
    <row r="2933" spans="1:22" ht="17" customHeight="1">
      <c r="A2933" s="4">
        <v>43670</v>
      </c>
      <c r="B2933" s="2" t="s">
        <v>24</v>
      </c>
      <c r="C2933" s="2">
        <v>41</v>
      </c>
      <c r="D2933" s="2"/>
      <c r="E2933" s="2"/>
      <c r="F2933" s="2"/>
      <c r="G2933" s="2"/>
      <c r="H2933" s="2" t="s">
        <v>185</v>
      </c>
      <c r="I2933" s="2"/>
      <c r="J2933" s="3">
        <v>43670.506417129633</v>
      </c>
      <c r="K2933" s="2">
        <v>5</v>
      </c>
      <c r="L2933" s="2" t="s">
        <v>2006</v>
      </c>
      <c r="M2933" s="2">
        <v>0</v>
      </c>
      <c r="N2933" s="2"/>
      <c r="O2933" s="2"/>
      <c r="P2933" s="2"/>
      <c r="Q2933" s="2"/>
      <c r="R2933" s="2"/>
      <c r="S2933" s="2"/>
      <c r="T2933" s="2"/>
      <c r="U2933" s="2"/>
      <c r="V2933" t="s">
        <v>1390</v>
      </c>
    </row>
    <row r="2934" spans="1:22" ht="17" customHeight="1">
      <c r="A2934" s="4">
        <v>43670</v>
      </c>
      <c r="B2934" s="2" t="s">
        <v>24</v>
      </c>
      <c r="C2934" s="2">
        <v>41</v>
      </c>
      <c r="D2934" s="2"/>
      <c r="E2934" s="2"/>
      <c r="F2934" s="2"/>
      <c r="G2934" s="2" t="s">
        <v>1228</v>
      </c>
      <c r="H2934" s="2" t="s">
        <v>1692</v>
      </c>
      <c r="I2934" s="2"/>
      <c r="J2934" s="3">
        <v>43670.506429050925</v>
      </c>
      <c r="K2934" s="2">
        <v>6</v>
      </c>
      <c r="L2934" s="2" t="s">
        <v>1692</v>
      </c>
      <c r="M2934" s="2"/>
      <c r="N2934" s="2">
        <v>15</v>
      </c>
      <c r="O2934" s="2"/>
      <c r="P2934" s="2"/>
      <c r="Q2934" s="2"/>
      <c r="R2934" s="2"/>
      <c r="S2934" s="2"/>
      <c r="T2934" s="2"/>
      <c r="U2934" s="2"/>
      <c r="V2934" t="s">
        <v>1390</v>
      </c>
    </row>
    <row r="2935" spans="1:22" ht="17" customHeight="1">
      <c r="A2935" s="4">
        <v>43670</v>
      </c>
      <c r="B2935" s="2" t="s">
        <v>24</v>
      </c>
      <c r="C2935" s="2">
        <v>42</v>
      </c>
      <c r="D2935" s="2"/>
      <c r="E2935" s="2"/>
      <c r="F2935" s="2"/>
      <c r="G2935" s="2"/>
      <c r="H2935" s="2"/>
      <c r="I2935" s="2"/>
      <c r="J2935" s="3" t="s">
        <v>1396</v>
      </c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t="s">
        <v>1396</v>
      </c>
    </row>
    <row r="2936" spans="1:22" ht="17" customHeight="1">
      <c r="A2936" s="4">
        <v>43670</v>
      </c>
      <c r="B2936" s="2" t="s">
        <v>24</v>
      </c>
      <c r="C2936" s="2">
        <v>43</v>
      </c>
      <c r="D2936" s="2"/>
      <c r="E2936" s="2"/>
      <c r="F2936" s="2"/>
      <c r="G2936" s="2"/>
      <c r="H2936" s="2"/>
      <c r="I2936" s="2"/>
      <c r="J2936" s="3" t="s">
        <v>1396</v>
      </c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t="s">
        <v>1396</v>
      </c>
    </row>
    <row r="2937" spans="1:22" ht="17" customHeight="1">
      <c r="A2937" s="4">
        <v>43670</v>
      </c>
      <c r="B2937" s="2" t="s">
        <v>24</v>
      </c>
      <c r="C2937" s="2">
        <v>44</v>
      </c>
      <c r="D2937" s="2"/>
      <c r="E2937" s="2"/>
      <c r="F2937" s="2"/>
      <c r="G2937" s="2"/>
      <c r="H2937" s="2"/>
      <c r="I2937" s="2"/>
      <c r="J2937" s="3" t="s">
        <v>1396</v>
      </c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t="s">
        <v>1396</v>
      </c>
    </row>
    <row r="2938" spans="1:22" ht="17" customHeight="1">
      <c r="A2938" s="4">
        <v>43670</v>
      </c>
      <c r="B2938" s="2" t="s">
        <v>24</v>
      </c>
      <c r="C2938" s="2">
        <v>45</v>
      </c>
      <c r="D2938" s="2"/>
      <c r="E2938" s="2"/>
      <c r="F2938" s="2"/>
      <c r="G2938" s="2"/>
      <c r="H2938" s="2"/>
      <c r="I2938" s="2"/>
      <c r="J2938" s="3" t="s">
        <v>1396</v>
      </c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t="s">
        <v>1396</v>
      </c>
    </row>
    <row r="2939" spans="1:22" ht="17" customHeight="1">
      <c r="A2939" s="4">
        <v>43670</v>
      </c>
      <c r="B2939" s="2" t="s">
        <v>24</v>
      </c>
      <c r="C2939" s="2">
        <v>46</v>
      </c>
      <c r="D2939" s="2"/>
      <c r="E2939" s="2"/>
      <c r="F2939" s="2"/>
      <c r="G2939" s="2"/>
      <c r="H2939" s="2"/>
      <c r="I2939" s="2"/>
      <c r="J2939" s="3" t="s">
        <v>1396</v>
      </c>
      <c r="K2939" s="2">
        <v>9</v>
      </c>
      <c r="L2939" s="2" t="s">
        <v>1774</v>
      </c>
      <c r="M2939" s="2"/>
      <c r="N2939" s="2"/>
      <c r="O2939" s="2"/>
      <c r="P2939" s="2"/>
      <c r="Q2939" s="2"/>
      <c r="R2939" s="2"/>
      <c r="S2939" s="2"/>
      <c r="T2939" s="2"/>
      <c r="U2939" s="2"/>
      <c r="V2939" t="s">
        <v>1396</v>
      </c>
    </row>
    <row r="2940" spans="1:22" ht="17" customHeight="1">
      <c r="A2940" s="4">
        <v>43670</v>
      </c>
      <c r="B2940" s="2" t="s">
        <v>24</v>
      </c>
      <c r="C2940" s="2">
        <v>46</v>
      </c>
      <c r="D2940" s="2"/>
      <c r="E2940" s="2"/>
      <c r="F2940" s="2"/>
      <c r="G2940" s="2"/>
      <c r="H2940" s="2"/>
      <c r="I2940" s="2"/>
      <c r="J2940" s="3" t="s">
        <v>1396</v>
      </c>
      <c r="K2940" s="2">
        <v>12</v>
      </c>
      <c r="L2940" s="2" t="s">
        <v>1774</v>
      </c>
      <c r="M2940" s="2"/>
      <c r="N2940" s="2"/>
      <c r="O2940" s="2"/>
      <c r="P2940" s="2"/>
      <c r="Q2940" s="2"/>
      <c r="R2940" s="2"/>
      <c r="S2940" s="2"/>
      <c r="T2940" s="2"/>
      <c r="U2940" s="2"/>
      <c r="V2940" t="s">
        <v>1396</v>
      </c>
    </row>
    <row r="2941" spans="1:22" ht="17" customHeight="1">
      <c r="A2941" s="4">
        <v>43670</v>
      </c>
      <c r="B2941" s="2" t="s">
        <v>24</v>
      </c>
      <c r="C2941" s="2">
        <v>46</v>
      </c>
      <c r="D2941" s="2"/>
      <c r="E2941" s="2"/>
      <c r="F2941" s="2"/>
      <c r="G2941" s="2"/>
      <c r="H2941" s="2" t="s">
        <v>1692</v>
      </c>
      <c r="I2941" s="2"/>
      <c r="J2941" s="3">
        <v>43670.512336689811</v>
      </c>
      <c r="K2941" s="2">
        <v>6</v>
      </c>
      <c r="L2941" s="2" t="s">
        <v>1692</v>
      </c>
      <c r="M2941" s="2"/>
      <c r="N2941" s="2">
        <v>6</v>
      </c>
      <c r="O2941" s="2"/>
      <c r="P2941" s="2"/>
      <c r="Q2941" s="2"/>
      <c r="R2941" s="2"/>
      <c r="S2941" s="2"/>
      <c r="T2941" s="2"/>
      <c r="U2941" s="2"/>
      <c r="V2941" t="s">
        <v>1390</v>
      </c>
    </row>
    <row r="2942" spans="1:22" ht="17" customHeight="1">
      <c r="A2942" s="4">
        <v>43670</v>
      </c>
      <c r="B2942" s="2" t="s">
        <v>24</v>
      </c>
      <c r="C2942" s="2">
        <v>46</v>
      </c>
      <c r="D2942" s="2"/>
      <c r="E2942" s="2"/>
      <c r="F2942" s="2"/>
      <c r="G2942" s="2"/>
      <c r="H2942" s="2" t="s">
        <v>1692</v>
      </c>
      <c r="I2942" s="2"/>
      <c r="J2942" s="3">
        <v>43670.512336689811</v>
      </c>
      <c r="K2942" s="2">
        <v>7</v>
      </c>
      <c r="L2942" s="2" t="s">
        <v>1692</v>
      </c>
      <c r="M2942" s="2"/>
      <c r="N2942" s="2">
        <v>2</v>
      </c>
      <c r="O2942" s="2"/>
      <c r="P2942" s="2"/>
      <c r="Q2942" s="2"/>
      <c r="R2942" s="2"/>
      <c r="S2942" s="2"/>
      <c r="T2942" s="2"/>
      <c r="U2942" s="2"/>
      <c r="V2942" t="s">
        <v>1390</v>
      </c>
    </row>
    <row r="2943" spans="1:22" ht="17" customHeight="1">
      <c r="A2943" s="4">
        <v>43670</v>
      </c>
      <c r="B2943" s="2" t="s">
        <v>24</v>
      </c>
      <c r="C2943" s="2">
        <v>46</v>
      </c>
      <c r="D2943" s="2"/>
      <c r="E2943" s="2"/>
      <c r="F2943" s="2"/>
      <c r="G2943" s="2"/>
      <c r="H2943" s="2" t="s">
        <v>1692</v>
      </c>
      <c r="I2943" s="2"/>
      <c r="J2943" s="3">
        <v>43670.512336689811</v>
      </c>
      <c r="K2943" s="2">
        <v>8</v>
      </c>
      <c r="L2943" s="2" t="s">
        <v>1692</v>
      </c>
      <c r="M2943" s="2"/>
      <c r="N2943" s="2">
        <v>13</v>
      </c>
      <c r="O2943" s="2">
        <v>5</v>
      </c>
      <c r="P2943" s="2"/>
      <c r="Q2943" s="2"/>
      <c r="R2943" s="2"/>
      <c r="S2943" s="2"/>
      <c r="T2943" s="2"/>
      <c r="U2943" s="2"/>
      <c r="V2943" t="s">
        <v>1390</v>
      </c>
    </row>
    <row r="2944" spans="1:22" ht="17" customHeight="1">
      <c r="A2944" s="4">
        <v>43670</v>
      </c>
      <c r="B2944" s="2" t="s">
        <v>24</v>
      </c>
      <c r="C2944" s="2">
        <v>46</v>
      </c>
      <c r="D2944" s="2"/>
      <c r="E2944" s="2"/>
      <c r="F2944" s="2"/>
      <c r="G2944" s="2"/>
      <c r="H2944" s="2" t="s">
        <v>1692</v>
      </c>
      <c r="I2944" s="2"/>
      <c r="J2944" s="3">
        <v>43670.512336689811</v>
      </c>
      <c r="K2944" s="2">
        <v>10</v>
      </c>
      <c r="L2944" s="2" t="s">
        <v>1692</v>
      </c>
      <c r="M2944" s="2"/>
      <c r="N2944" s="2">
        <v>2</v>
      </c>
      <c r="O2944" s="2">
        <v>3</v>
      </c>
      <c r="P2944" s="2"/>
      <c r="Q2944" s="2"/>
      <c r="R2944" s="2"/>
      <c r="S2944" s="2"/>
      <c r="T2944" s="2"/>
      <c r="U2944" s="2"/>
      <c r="V2944" t="s">
        <v>1390</v>
      </c>
    </row>
    <row r="2945" spans="1:22" ht="17" customHeight="1">
      <c r="A2945" s="4">
        <v>43670</v>
      </c>
      <c r="B2945" s="2" t="s">
        <v>24</v>
      </c>
      <c r="C2945" s="2">
        <v>46</v>
      </c>
      <c r="D2945" s="2"/>
      <c r="E2945" s="2"/>
      <c r="F2945" s="2"/>
      <c r="G2945" s="2"/>
      <c r="H2945" s="2" t="s">
        <v>1692</v>
      </c>
      <c r="I2945" s="2"/>
      <c r="J2945" s="3">
        <v>43670.512336689811</v>
      </c>
      <c r="K2945" s="2">
        <v>11</v>
      </c>
      <c r="L2945" s="2" t="s">
        <v>1692</v>
      </c>
      <c r="M2945" s="2"/>
      <c r="N2945" s="2">
        <v>1</v>
      </c>
      <c r="O2945" s="2">
        <v>1</v>
      </c>
      <c r="P2945" s="2"/>
      <c r="Q2945" s="2"/>
      <c r="R2945" s="2"/>
      <c r="S2945" s="2"/>
      <c r="T2945" s="2"/>
      <c r="U2945" s="2"/>
    </row>
    <row r="2946" spans="1:22" ht="17" customHeight="1">
      <c r="A2946" s="4">
        <v>43670</v>
      </c>
      <c r="B2946" s="2" t="s">
        <v>24</v>
      </c>
      <c r="C2946" s="2">
        <v>46</v>
      </c>
      <c r="D2946" s="2"/>
      <c r="E2946" s="2"/>
      <c r="F2946" s="2"/>
      <c r="G2946" s="2"/>
      <c r="H2946" s="2" t="s">
        <v>1692</v>
      </c>
      <c r="I2946" s="2"/>
      <c r="J2946" s="3">
        <v>43670.512336689811</v>
      </c>
      <c r="K2946" s="2">
        <v>14</v>
      </c>
      <c r="L2946" s="2" t="s">
        <v>1692</v>
      </c>
      <c r="M2946" s="2"/>
      <c r="N2946" s="2">
        <v>25</v>
      </c>
      <c r="O2946" s="2">
        <v>10</v>
      </c>
      <c r="P2946" s="2"/>
      <c r="Q2946" s="2"/>
      <c r="R2946" s="2"/>
      <c r="S2946" s="2"/>
      <c r="T2946" s="2"/>
      <c r="U2946" s="2"/>
      <c r="V2946" t="s">
        <v>1390</v>
      </c>
    </row>
    <row r="2947" spans="1:22" ht="17" customHeight="1">
      <c r="A2947" s="4">
        <v>43670</v>
      </c>
      <c r="B2947" s="2" t="s">
        <v>24</v>
      </c>
      <c r="C2947" s="2">
        <v>46</v>
      </c>
      <c r="D2947" s="2"/>
      <c r="E2947" s="2"/>
      <c r="F2947" s="2"/>
      <c r="G2947" s="2"/>
      <c r="H2947" s="2" t="s">
        <v>1692</v>
      </c>
      <c r="I2947" s="2"/>
      <c r="J2947" s="3">
        <v>43670.512336689811</v>
      </c>
      <c r="K2947" s="2">
        <v>15</v>
      </c>
      <c r="L2947" s="2" t="s">
        <v>1692</v>
      </c>
      <c r="M2947" s="2"/>
      <c r="N2947" s="2">
        <v>6</v>
      </c>
      <c r="O2947" s="2">
        <v>4</v>
      </c>
      <c r="P2947" s="2"/>
      <c r="Q2947" s="2"/>
      <c r="R2947" s="2"/>
      <c r="S2947" s="2"/>
      <c r="T2947" s="2"/>
      <c r="U2947" s="2"/>
      <c r="V2947" t="s">
        <v>1390</v>
      </c>
    </row>
    <row r="2948" spans="1:22" ht="17" customHeight="1">
      <c r="A2948" s="4">
        <v>43670</v>
      </c>
      <c r="B2948" s="2" t="s">
        <v>24</v>
      </c>
      <c r="C2948" s="2">
        <v>46</v>
      </c>
      <c r="D2948" s="2"/>
      <c r="E2948" s="2"/>
      <c r="F2948" s="2"/>
      <c r="G2948" s="2"/>
      <c r="H2948" s="2" t="s">
        <v>1692</v>
      </c>
      <c r="I2948" s="2"/>
      <c r="J2948" s="3">
        <v>43670.512336689811</v>
      </c>
      <c r="K2948" s="2">
        <v>16</v>
      </c>
      <c r="L2948" s="2" t="s">
        <v>1692</v>
      </c>
      <c r="M2948" s="2"/>
      <c r="N2948" s="2"/>
      <c r="O2948" s="2">
        <v>1</v>
      </c>
      <c r="P2948" s="2"/>
      <c r="Q2948" s="2"/>
      <c r="R2948" s="2"/>
      <c r="S2948" s="2"/>
      <c r="T2948" s="2"/>
      <c r="U2948" s="2"/>
    </row>
    <row r="2949" spans="1:22" ht="17" customHeight="1">
      <c r="A2949" s="4">
        <v>43670</v>
      </c>
      <c r="B2949" s="2" t="s">
        <v>24</v>
      </c>
      <c r="C2949" s="2">
        <v>47</v>
      </c>
      <c r="D2949" s="2"/>
      <c r="E2949" s="2"/>
      <c r="F2949" s="2"/>
      <c r="G2949" s="2"/>
      <c r="H2949" s="2"/>
      <c r="I2949" s="2"/>
      <c r="J2949" s="3" t="s">
        <v>1396</v>
      </c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t="s">
        <v>1396</v>
      </c>
    </row>
    <row r="2950" spans="1:22" ht="17" customHeight="1">
      <c r="A2950" s="4">
        <v>43670</v>
      </c>
      <c r="B2950" s="2" t="s">
        <v>24</v>
      </c>
      <c r="C2950" s="2">
        <v>48</v>
      </c>
      <c r="D2950" s="2"/>
      <c r="E2950" s="2"/>
      <c r="F2950" s="2"/>
      <c r="G2950" s="2"/>
      <c r="H2950" s="2"/>
      <c r="I2950" s="2"/>
      <c r="J2950" s="3" t="s">
        <v>1396</v>
      </c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t="s">
        <v>1396</v>
      </c>
    </row>
    <row r="2951" spans="1:22" ht="17" customHeight="1">
      <c r="A2951" s="4">
        <v>43670</v>
      </c>
      <c r="B2951" s="2" t="s">
        <v>24</v>
      </c>
      <c r="C2951" s="2">
        <v>49</v>
      </c>
      <c r="D2951" s="2"/>
      <c r="E2951" s="2"/>
      <c r="F2951" s="2"/>
      <c r="G2951" s="2"/>
      <c r="H2951" s="2"/>
      <c r="I2951" s="2"/>
      <c r="J2951" s="3" t="s">
        <v>1396</v>
      </c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t="s">
        <v>1396</v>
      </c>
    </row>
    <row r="2952" spans="1:22" ht="17" customHeight="1">
      <c r="A2952" s="4">
        <v>43670</v>
      </c>
      <c r="B2952" s="2" t="s">
        <v>24</v>
      </c>
      <c r="C2952" s="2">
        <v>50</v>
      </c>
      <c r="D2952" s="2"/>
      <c r="E2952" s="2"/>
      <c r="F2952" s="2"/>
      <c r="G2952" s="2"/>
      <c r="H2952" s="2"/>
      <c r="I2952" s="2"/>
      <c r="J2952" s="3" t="s">
        <v>1396</v>
      </c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t="s">
        <v>1396</v>
      </c>
    </row>
    <row r="2953" spans="1:22" ht="17" customHeight="1">
      <c r="A2953" s="4">
        <v>43670</v>
      </c>
      <c r="B2953" s="2" t="s">
        <v>24</v>
      </c>
      <c r="C2953" s="2">
        <v>51</v>
      </c>
      <c r="D2953" s="2"/>
      <c r="E2953" s="2"/>
      <c r="F2953" s="2"/>
      <c r="G2953" s="2"/>
      <c r="H2953" s="2"/>
      <c r="I2953" s="2"/>
      <c r="J2953" s="3" t="s">
        <v>1396</v>
      </c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t="s">
        <v>1396</v>
      </c>
    </row>
    <row r="2954" spans="1:22" ht="17" customHeight="1">
      <c r="A2954" s="4">
        <v>43670</v>
      </c>
      <c r="B2954" s="2" t="s">
        <v>24</v>
      </c>
      <c r="C2954" s="2">
        <v>52</v>
      </c>
      <c r="D2954" s="2"/>
      <c r="E2954" s="2"/>
      <c r="F2954" s="2"/>
      <c r="G2954" s="2"/>
      <c r="H2954" s="2"/>
      <c r="I2954" s="2"/>
      <c r="J2954" s="3" t="s">
        <v>1396</v>
      </c>
      <c r="K2954" s="2">
        <v>9</v>
      </c>
      <c r="L2954" s="2" t="s">
        <v>1702</v>
      </c>
      <c r="M2954" s="2"/>
      <c r="N2954" s="2"/>
      <c r="O2954" s="2"/>
      <c r="P2954" s="2"/>
      <c r="Q2954" s="2"/>
      <c r="R2954" s="2"/>
      <c r="S2954" s="2"/>
      <c r="T2954" s="2"/>
      <c r="U2954" s="2"/>
      <c r="V2954" t="s">
        <v>1396</v>
      </c>
    </row>
    <row r="2955" spans="1:22" ht="17" customHeight="1">
      <c r="A2955" s="4">
        <v>43670</v>
      </c>
      <c r="B2955" s="2" t="s">
        <v>24</v>
      </c>
      <c r="C2955" s="2">
        <v>53</v>
      </c>
      <c r="D2955" s="2"/>
      <c r="E2955" s="2"/>
      <c r="F2955" s="2"/>
      <c r="G2955" s="2"/>
      <c r="H2955" s="2"/>
      <c r="I2955" s="2"/>
      <c r="J2955" s="3" t="s">
        <v>1396</v>
      </c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t="s">
        <v>1396</v>
      </c>
    </row>
    <row r="2956" spans="1:22" ht="17" customHeight="1">
      <c r="A2956" s="4">
        <v>43670</v>
      </c>
      <c r="B2956" s="2" t="s">
        <v>24</v>
      </c>
      <c r="C2956" s="2">
        <v>54</v>
      </c>
      <c r="D2956" s="2"/>
      <c r="E2956" s="2"/>
      <c r="F2956" s="2"/>
      <c r="G2956" s="2"/>
      <c r="H2956" s="2"/>
      <c r="I2956" s="2"/>
      <c r="J2956" s="3" t="s">
        <v>1396</v>
      </c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t="s">
        <v>1396</v>
      </c>
    </row>
    <row r="2957" spans="1:22" ht="17" customHeight="1">
      <c r="A2957" s="4">
        <v>43670</v>
      </c>
      <c r="B2957" s="2" t="s">
        <v>24</v>
      </c>
      <c r="C2957" s="2">
        <v>55</v>
      </c>
      <c r="D2957" s="2"/>
      <c r="E2957" s="2"/>
      <c r="F2957" s="2"/>
      <c r="G2957" s="2"/>
      <c r="H2957" s="2"/>
      <c r="I2957" s="2"/>
      <c r="J2957" s="3" t="s">
        <v>1396</v>
      </c>
      <c r="K2957" s="2">
        <v>7</v>
      </c>
      <c r="L2957" s="2" t="s">
        <v>1774</v>
      </c>
      <c r="M2957" s="2"/>
      <c r="N2957" s="2"/>
      <c r="O2957" s="2"/>
      <c r="P2957" s="2"/>
      <c r="Q2957" s="2"/>
      <c r="R2957" s="2"/>
      <c r="S2957" s="2"/>
      <c r="T2957" s="2"/>
      <c r="U2957" s="2"/>
      <c r="V2957" t="s">
        <v>1396</v>
      </c>
    </row>
    <row r="2958" spans="1:22" ht="17" customHeight="1">
      <c r="A2958" s="4">
        <v>43670</v>
      </c>
      <c r="B2958" s="2" t="s">
        <v>24</v>
      </c>
      <c r="C2958" s="2">
        <v>56</v>
      </c>
      <c r="D2958" s="2"/>
      <c r="E2958" s="2"/>
      <c r="F2958" s="2"/>
      <c r="G2958" s="2"/>
      <c r="H2958" s="2"/>
      <c r="I2958" s="2"/>
      <c r="J2958" s="3" t="s">
        <v>1396</v>
      </c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t="s">
        <v>1396</v>
      </c>
    </row>
    <row r="2959" spans="1:22" ht="17" customHeight="1">
      <c r="A2959" s="4">
        <v>43670</v>
      </c>
      <c r="B2959" s="2" t="s">
        <v>24</v>
      </c>
      <c r="C2959" s="2">
        <v>57</v>
      </c>
      <c r="D2959" s="2"/>
      <c r="E2959" s="2"/>
      <c r="F2959" s="2"/>
      <c r="G2959" s="2"/>
      <c r="H2959" s="2"/>
      <c r="I2959" s="2"/>
      <c r="J2959" s="3" t="s">
        <v>1396</v>
      </c>
      <c r="K2959" s="2">
        <v>9</v>
      </c>
      <c r="L2959" s="2" t="s">
        <v>1702</v>
      </c>
      <c r="M2959" s="2"/>
      <c r="N2959" s="2"/>
      <c r="O2959" s="2"/>
      <c r="P2959" s="2"/>
      <c r="Q2959" s="2"/>
      <c r="R2959" s="2"/>
      <c r="S2959" s="2"/>
      <c r="T2959" s="2"/>
      <c r="U2959" s="2"/>
      <c r="V2959" t="s">
        <v>1396</v>
      </c>
    </row>
    <row r="2960" spans="1:22" ht="17" customHeight="1">
      <c r="A2960" s="4">
        <v>43670</v>
      </c>
      <c r="B2960" s="2" t="s">
        <v>24</v>
      </c>
      <c r="C2960" s="2">
        <v>57</v>
      </c>
      <c r="D2960" s="2"/>
      <c r="E2960" s="2"/>
      <c r="F2960" s="2"/>
      <c r="G2960" s="2"/>
      <c r="H2960" s="2"/>
      <c r="I2960" s="2"/>
      <c r="J2960" s="3" t="s">
        <v>1396</v>
      </c>
      <c r="K2960" s="2">
        <v>10</v>
      </c>
      <c r="L2960" s="2" t="s">
        <v>1692</v>
      </c>
      <c r="M2960" s="2"/>
      <c r="N2960" s="2">
        <v>3</v>
      </c>
      <c r="O2960" s="2">
        <v>1</v>
      </c>
      <c r="P2960" s="2"/>
      <c r="Q2960" s="2"/>
      <c r="R2960" s="2"/>
      <c r="S2960" s="2"/>
      <c r="T2960" s="2"/>
      <c r="U2960" s="2"/>
      <c r="V2960" t="s">
        <v>1396</v>
      </c>
    </row>
    <row r="2961" spans="1:22" ht="17" customHeight="1">
      <c r="A2961" s="4">
        <v>43670</v>
      </c>
      <c r="B2961" s="2" t="s">
        <v>24</v>
      </c>
      <c r="C2961" s="2">
        <v>58</v>
      </c>
      <c r="D2961" s="2"/>
      <c r="E2961" s="2"/>
      <c r="F2961" s="2"/>
      <c r="G2961" s="2"/>
      <c r="H2961" s="2"/>
      <c r="I2961" s="2"/>
      <c r="J2961" s="3" t="s">
        <v>1396</v>
      </c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t="s">
        <v>1396</v>
      </c>
    </row>
    <row r="2962" spans="1:22" ht="17" customHeight="1">
      <c r="A2962" s="4">
        <v>43670</v>
      </c>
      <c r="B2962" s="2" t="s">
        <v>24</v>
      </c>
      <c r="C2962" s="2">
        <v>59</v>
      </c>
      <c r="D2962" s="2"/>
      <c r="E2962" s="2"/>
      <c r="F2962" s="2"/>
      <c r="G2962" s="2"/>
      <c r="H2962" s="2"/>
      <c r="I2962" s="2"/>
      <c r="J2962" s="3" t="s">
        <v>1396</v>
      </c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t="s">
        <v>1396</v>
      </c>
    </row>
    <row r="2963" spans="1:22" ht="17" customHeight="1">
      <c r="A2963" s="4">
        <v>43670</v>
      </c>
      <c r="B2963" s="2" t="s">
        <v>24</v>
      </c>
      <c r="C2963" s="2">
        <v>60</v>
      </c>
      <c r="D2963" s="2"/>
      <c r="E2963" s="2"/>
      <c r="F2963" s="2"/>
      <c r="G2963" s="2"/>
      <c r="H2963" s="2"/>
      <c r="I2963" s="2"/>
      <c r="J2963" s="3" t="s">
        <v>1396</v>
      </c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t="s">
        <v>1396</v>
      </c>
    </row>
    <row r="2964" spans="1:22" ht="17" customHeight="1">
      <c r="A2964" s="4">
        <v>43670</v>
      </c>
      <c r="B2964" s="2" t="s">
        <v>24</v>
      </c>
      <c r="C2964" s="2">
        <v>61</v>
      </c>
      <c r="D2964" s="2"/>
      <c r="E2964" s="2"/>
      <c r="F2964" s="2"/>
      <c r="G2964" s="2"/>
      <c r="H2964" s="2"/>
      <c r="I2964" s="2"/>
      <c r="J2964" s="3" t="s">
        <v>1396</v>
      </c>
      <c r="K2964" s="2">
        <v>10</v>
      </c>
      <c r="L2964" s="2" t="s">
        <v>1774</v>
      </c>
      <c r="M2964" s="2"/>
      <c r="N2964" s="2"/>
      <c r="O2964" s="2"/>
      <c r="P2964" s="2"/>
      <c r="Q2964" s="2"/>
      <c r="R2964" s="2"/>
      <c r="S2964" s="2"/>
      <c r="T2964" s="2"/>
      <c r="U2964" s="2"/>
      <c r="V2964" t="s">
        <v>1396</v>
      </c>
    </row>
    <row r="2965" spans="1:22" ht="17" customHeight="1">
      <c r="A2965" s="4">
        <v>43670</v>
      </c>
      <c r="B2965" s="2" t="s">
        <v>24</v>
      </c>
      <c r="C2965" s="2">
        <v>61</v>
      </c>
      <c r="D2965" s="2"/>
      <c r="E2965" s="2"/>
      <c r="F2965" s="2"/>
      <c r="G2965" s="2" t="s">
        <v>1228</v>
      </c>
      <c r="H2965" s="2"/>
      <c r="I2965" s="2"/>
      <c r="J2965" s="3" t="s">
        <v>1396</v>
      </c>
      <c r="K2965" s="2">
        <v>11</v>
      </c>
      <c r="L2965" s="2" t="s">
        <v>1692</v>
      </c>
      <c r="M2965" s="2"/>
      <c r="N2965" s="2">
        <v>4</v>
      </c>
      <c r="O2965" s="2">
        <v>1</v>
      </c>
      <c r="P2965" s="2"/>
      <c r="Q2965" s="2"/>
      <c r="R2965" s="2"/>
      <c r="S2965" s="2"/>
      <c r="T2965" s="2"/>
      <c r="U2965" s="2"/>
      <c r="V2965" t="s">
        <v>1396</v>
      </c>
    </row>
    <row r="2966" spans="1:22" ht="17" customHeight="1">
      <c r="A2966" s="4">
        <v>43670</v>
      </c>
      <c r="B2966" s="2" t="s">
        <v>24</v>
      </c>
      <c r="C2966" s="2">
        <v>61</v>
      </c>
      <c r="D2966" s="2"/>
      <c r="E2966" s="2"/>
      <c r="F2966" s="2"/>
      <c r="G2966" s="2" t="s">
        <v>688</v>
      </c>
      <c r="H2966" s="2"/>
      <c r="I2966" s="2"/>
      <c r="J2966" s="3" t="s">
        <v>1396</v>
      </c>
      <c r="K2966" s="2">
        <v>13</v>
      </c>
      <c r="L2966" s="2" t="s">
        <v>1692</v>
      </c>
      <c r="M2966" s="2"/>
      <c r="N2966" s="2">
        <v>2</v>
      </c>
      <c r="O2966" s="2">
        <v>1</v>
      </c>
      <c r="P2966" s="2"/>
      <c r="Q2966" s="2"/>
      <c r="R2966" s="2"/>
      <c r="S2966" s="2"/>
      <c r="T2966" s="2"/>
      <c r="U2966" s="2"/>
      <c r="V2966" t="s">
        <v>1396</v>
      </c>
    </row>
    <row r="2967" spans="1:22" ht="17" customHeight="1">
      <c r="A2967" s="4">
        <v>43670</v>
      </c>
      <c r="B2967" s="2" t="s">
        <v>24</v>
      </c>
      <c r="C2967" s="2">
        <v>61</v>
      </c>
      <c r="D2967" s="2"/>
      <c r="E2967" s="2"/>
      <c r="F2967" s="2"/>
      <c r="G2967" s="2" t="s">
        <v>828</v>
      </c>
      <c r="H2967" s="2"/>
      <c r="I2967" s="2"/>
      <c r="J2967" s="3" t="s">
        <v>1396</v>
      </c>
      <c r="K2967" s="2">
        <v>15</v>
      </c>
      <c r="L2967" s="2" t="s">
        <v>1692</v>
      </c>
      <c r="M2967" s="2"/>
      <c r="N2967" s="2">
        <v>7</v>
      </c>
      <c r="O2967" s="2">
        <v>5</v>
      </c>
      <c r="P2967" s="2"/>
      <c r="Q2967" s="2"/>
      <c r="R2967" s="2"/>
      <c r="S2967" s="2"/>
      <c r="T2967" s="2"/>
      <c r="U2967" s="2"/>
      <c r="V2967" t="s">
        <v>1396</v>
      </c>
    </row>
    <row r="2968" spans="1:22" ht="17" customHeight="1">
      <c r="A2968" s="4">
        <v>43670</v>
      </c>
      <c r="B2968" s="2" t="s">
        <v>24</v>
      </c>
      <c r="C2968" s="2">
        <v>62</v>
      </c>
      <c r="D2968" s="2"/>
      <c r="E2968" s="2"/>
      <c r="F2968" s="2"/>
      <c r="G2968" s="2"/>
      <c r="H2968" s="2"/>
      <c r="I2968" s="2"/>
      <c r="J2968" s="3" t="s">
        <v>1396</v>
      </c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t="s">
        <v>1396</v>
      </c>
    </row>
    <row r="2969" spans="1:22" ht="17" customHeight="1">
      <c r="A2969" s="4">
        <v>43670</v>
      </c>
      <c r="B2969" s="2" t="s">
        <v>24</v>
      </c>
      <c r="C2969" s="2">
        <v>63</v>
      </c>
      <c r="D2969" s="2"/>
      <c r="E2969" s="2"/>
      <c r="F2969" s="2"/>
      <c r="G2969" s="2"/>
      <c r="H2969" s="2"/>
      <c r="I2969" s="2"/>
      <c r="J2969" s="3" t="s">
        <v>1396</v>
      </c>
      <c r="K2969" s="2"/>
      <c r="L2969" s="2"/>
      <c r="M2969" s="2"/>
      <c r="N2969" s="2"/>
      <c r="O2969" s="2"/>
      <c r="P2969" s="2"/>
      <c r="Q2969" s="2"/>
      <c r="R2969" s="2"/>
      <c r="S2969" s="2" t="s">
        <v>32</v>
      </c>
      <c r="T2969" s="2"/>
      <c r="U2969" s="2"/>
      <c r="V2969" t="s">
        <v>1396</v>
      </c>
    </row>
    <row r="2970" spans="1:22" ht="17" customHeight="1">
      <c r="A2970" s="4">
        <v>43670</v>
      </c>
      <c r="B2970" s="2" t="s">
        <v>24</v>
      </c>
      <c r="C2970" s="2">
        <v>64</v>
      </c>
      <c r="D2970" s="2"/>
      <c r="E2970" s="2"/>
      <c r="F2970" s="2"/>
      <c r="G2970" s="2" t="s">
        <v>700</v>
      </c>
      <c r="H2970" s="2" t="s">
        <v>1496</v>
      </c>
      <c r="I2970" s="2"/>
      <c r="J2970" s="3">
        <v>43670.518745833331</v>
      </c>
      <c r="K2970" s="2">
        <v>32</v>
      </c>
      <c r="L2970" s="2" t="s">
        <v>332</v>
      </c>
      <c r="M2970" s="2">
        <v>36</v>
      </c>
      <c r="N2970" s="2"/>
      <c r="O2970" s="2"/>
      <c r="P2970" s="2"/>
      <c r="Q2970" s="2"/>
      <c r="R2970" s="2"/>
      <c r="S2970" s="2"/>
      <c r="T2970" s="2"/>
      <c r="U2970" s="2"/>
      <c r="V2970" t="s">
        <v>1390</v>
      </c>
    </row>
    <row r="2971" spans="1:22" ht="17" customHeight="1">
      <c r="A2971" s="4">
        <v>43670</v>
      </c>
      <c r="B2971" s="2" t="s">
        <v>24</v>
      </c>
      <c r="C2971" s="2">
        <v>64</v>
      </c>
      <c r="D2971" s="2"/>
      <c r="E2971" s="2"/>
      <c r="F2971" s="2"/>
      <c r="G2971" s="2" t="s">
        <v>700</v>
      </c>
      <c r="H2971" s="2" t="s">
        <v>2234</v>
      </c>
      <c r="I2971" s="2"/>
      <c r="J2971" s="3">
        <v>43670.519867013893</v>
      </c>
      <c r="K2971" s="2">
        <v>18</v>
      </c>
      <c r="L2971" s="2" t="s">
        <v>332</v>
      </c>
      <c r="M2971" s="2">
        <v>6</v>
      </c>
      <c r="N2971" s="2">
        <v>1</v>
      </c>
      <c r="O2971" s="2"/>
      <c r="P2971" s="2"/>
      <c r="Q2971" s="2"/>
      <c r="R2971" s="2"/>
      <c r="S2971" s="2"/>
      <c r="T2971" s="2"/>
      <c r="U2971" s="2"/>
      <c r="V2971" t="s">
        <v>1390</v>
      </c>
    </row>
    <row r="2972" spans="1:22" ht="17" customHeight="1">
      <c r="A2972" s="4">
        <v>43670</v>
      </c>
      <c r="B2972" s="2" t="s">
        <v>24</v>
      </c>
      <c r="C2972" s="2">
        <v>65</v>
      </c>
      <c r="D2972" s="2"/>
      <c r="E2972" s="2"/>
      <c r="F2972" s="2"/>
      <c r="G2972" s="2"/>
      <c r="H2972" s="2"/>
      <c r="I2972" s="2"/>
      <c r="J2972" s="3" t="s">
        <v>1396</v>
      </c>
      <c r="K2972" s="2">
        <v>13</v>
      </c>
      <c r="L2972" s="2" t="s">
        <v>1702</v>
      </c>
      <c r="M2972" s="2"/>
      <c r="N2972" s="2"/>
      <c r="O2972" s="2"/>
      <c r="P2972" s="2"/>
      <c r="Q2972" s="2"/>
      <c r="R2972" s="2"/>
      <c r="S2972" s="2"/>
      <c r="T2972" s="2" t="s">
        <v>1904</v>
      </c>
      <c r="U2972" s="2"/>
      <c r="V2972" t="s">
        <v>1396</v>
      </c>
    </row>
    <row r="2973" spans="1:22" ht="17" customHeight="1">
      <c r="A2973" s="4">
        <v>43670</v>
      </c>
      <c r="B2973" s="2" t="s">
        <v>24</v>
      </c>
      <c r="C2973" s="2">
        <v>65</v>
      </c>
      <c r="D2973" s="2"/>
      <c r="E2973" s="2"/>
      <c r="F2973" s="2"/>
      <c r="G2973" s="2"/>
      <c r="H2973" s="2" t="s">
        <v>185</v>
      </c>
      <c r="I2973" s="2"/>
      <c r="J2973" s="3">
        <v>43670.523151504633</v>
      </c>
      <c r="K2973" s="2">
        <v>18</v>
      </c>
      <c r="L2973" s="2" t="s">
        <v>2017</v>
      </c>
      <c r="M2973" s="2"/>
      <c r="N2973" s="2">
        <v>1</v>
      </c>
      <c r="O2973" s="2"/>
      <c r="P2973" s="2"/>
      <c r="Q2973" s="2"/>
      <c r="R2973" s="2"/>
      <c r="S2973" s="2"/>
      <c r="T2973" s="2"/>
      <c r="U2973" s="2"/>
      <c r="V2973" t="s">
        <v>1390</v>
      </c>
    </row>
    <row r="2974" spans="1:22" ht="17" customHeight="1">
      <c r="A2974" s="4">
        <v>43670</v>
      </c>
      <c r="B2974" s="2" t="s">
        <v>24</v>
      </c>
      <c r="C2974" s="2">
        <v>65</v>
      </c>
      <c r="D2974" s="2"/>
      <c r="E2974" s="2"/>
      <c r="F2974" s="2"/>
      <c r="G2974" s="2"/>
      <c r="H2974" s="2"/>
      <c r="I2974" s="2"/>
      <c r="J2974" s="3" t="s">
        <v>1396</v>
      </c>
      <c r="K2974" s="2">
        <v>19</v>
      </c>
      <c r="L2974" s="2" t="s">
        <v>2109</v>
      </c>
      <c r="M2974" s="2"/>
      <c r="N2974" s="2"/>
      <c r="O2974" s="2"/>
      <c r="P2974" s="2"/>
      <c r="Q2974" s="2"/>
      <c r="R2974" s="2"/>
      <c r="S2974" s="2"/>
      <c r="T2974" s="2"/>
      <c r="U2974" s="2"/>
      <c r="V2974" t="s">
        <v>1396</v>
      </c>
    </row>
    <row r="2975" spans="1:22" ht="17" customHeight="1">
      <c r="A2975" s="4">
        <v>43670</v>
      </c>
      <c r="B2975" s="2" t="s">
        <v>24</v>
      </c>
      <c r="C2975" s="2">
        <v>65</v>
      </c>
      <c r="D2975" s="2"/>
      <c r="E2975" s="2"/>
      <c r="F2975" s="2"/>
      <c r="G2975" s="2"/>
      <c r="H2975" s="2" t="s">
        <v>1692</v>
      </c>
      <c r="I2975" s="2"/>
      <c r="J2975" s="3">
        <v>43670.523168518521</v>
      </c>
      <c r="K2975" s="2">
        <v>20</v>
      </c>
      <c r="L2975" s="2" t="s">
        <v>376</v>
      </c>
      <c r="M2975" s="2">
        <v>3</v>
      </c>
      <c r="N2975" s="2">
        <v>18</v>
      </c>
      <c r="O2975" s="2">
        <v>4</v>
      </c>
      <c r="P2975" s="2"/>
      <c r="Q2975" s="2"/>
      <c r="R2975" s="2"/>
      <c r="S2975" s="2"/>
      <c r="T2975" s="2"/>
      <c r="U2975" s="2"/>
      <c r="V2975" t="s">
        <v>1390</v>
      </c>
    </row>
    <row r="2976" spans="1:22" ht="17" customHeight="1">
      <c r="A2976" s="4">
        <v>43670</v>
      </c>
      <c r="B2976" s="2" t="s">
        <v>24</v>
      </c>
      <c r="C2976" s="2">
        <v>65</v>
      </c>
      <c r="D2976" s="2"/>
      <c r="E2976" s="2"/>
      <c r="F2976" s="2"/>
      <c r="G2976" s="2"/>
      <c r="H2976" s="2" t="s">
        <v>1692</v>
      </c>
      <c r="I2976" s="2"/>
      <c r="J2976" s="3">
        <v>43670.523168518521</v>
      </c>
      <c r="K2976" s="2">
        <v>21</v>
      </c>
      <c r="L2976" s="2" t="s">
        <v>1692</v>
      </c>
      <c r="M2976" s="2">
        <v>3</v>
      </c>
      <c r="N2976" s="2">
        <v>11</v>
      </c>
      <c r="O2976" s="2">
        <v>1</v>
      </c>
      <c r="P2976" s="2"/>
      <c r="Q2976" s="2"/>
      <c r="R2976" s="2"/>
      <c r="S2976" s="2"/>
      <c r="T2976" s="2"/>
      <c r="U2976" s="2"/>
    </row>
    <row r="2977" spans="1:22" ht="17" customHeight="1">
      <c r="A2977" s="4">
        <v>43670</v>
      </c>
      <c r="B2977" s="2" t="s">
        <v>24</v>
      </c>
      <c r="C2977" s="2">
        <v>66</v>
      </c>
      <c r="D2977" s="2"/>
      <c r="E2977" s="2"/>
      <c r="F2977" s="2"/>
      <c r="G2977" s="2"/>
      <c r="H2977" s="2"/>
      <c r="I2977" s="2"/>
      <c r="J2977" s="3" t="s">
        <v>1396</v>
      </c>
      <c r="K2977" s="2">
        <v>9</v>
      </c>
      <c r="L2977" s="2" t="s">
        <v>1774</v>
      </c>
      <c r="M2977" s="2"/>
      <c r="N2977" s="2"/>
      <c r="O2977" s="2"/>
      <c r="P2977" s="2"/>
      <c r="Q2977" s="2"/>
      <c r="R2977" s="2"/>
      <c r="S2977" s="2"/>
      <c r="T2977" s="2"/>
      <c r="U2977" s="2"/>
      <c r="V2977" t="s">
        <v>1396</v>
      </c>
    </row>
    <row r="2978" spans="1:22" ht="17" customHeight="1">
      <c r="A2978" s="4">
        <v>43670</v>
      </c>
      <c r="B2978" s="2" t="s">
        <v>24</v>
      </c>
      <c r="C2978" s="2">
        <v>66</v>
      </c>
      <c r="D2978" s="2"/>
      <c r="E2978" s="2"/>
      <c r="F2978" s="2"/>
      <c r="G2978" s="2"/>
      <c r="H2978" s="2"/>
      <c r="I2978" s="2"/>
      <c r="J2978" s="3" t="s">
        <v>1396</v>
      </c>
      <c r="K2978" s="2">
        <v>12</v>
      </c>
      <c r="L2978" s="2" t="s">
        <v>1692</v>
      </c>
      <c r="M2978" s="2"/>
      <c r="N2978" s="2">
        <v>17</v>
      </c>
      <c r="O2978" s="2">
        <v>1</v>
      </c>
      <c r="P2978" s="2"/>
      <c r="Q2978" s="2"/>
      <c r="R2978" s="2"/>
      <c r="S2978" s="2"/>
      <c r="T2978" s="2"/>
      <c r="U2978" s="2"/>
      <c r="V2978" t="s">
        <v>1396</v>
      </c>
    </row>
    <row r="2979" spans="1:22" ht="17" customHeight="1">
      <c r="A2979" s="4">
        <v>43670</v>
      </c>
      <c r="B2979" s="2" t="s">
        <v>24</v>
      </c>
      <c r="C2979" s="2">
        <v>66</v>
      </c>
      <c r="D2979" s="2"/>
      <c r="E2979" s="2"/>
      <c r="F2979" s="2"/>
      <c r="G2979" s="2"/>
      <c r="H2979" s="2"/>
      <c r="I2979" s="2"/>
      <c r="J2979" s="3" t="s">
        <v>1396</v>
      </c>
      <c r="K2979" s="2">
        <v>13</v>
      </c>
      <c r="L2979" s="2" t="s">
        <v>1692</v>
      </c>
      <c r="M2979" s="2"/>
      <c r="N2979" s="2">
        <v>20</v>
      </c>
      <c r="O2979" s="2">
        <v>1</v>
      </c>
      <c r="P2979" s="2"/>
      <c r="Q2979" s="2"/>
      <c r="R2979" s="2"/>
      <c r="S2979" s="2"/>
      <c r="T2979" s="2"/>
      <c r="U2979" s="2"/>
      <c r="V2979" t="s">
        <v>1396</v>
      </c>
    </row>
    <row r="2980" spans="1:22" ht="17" customHeight="1">
      <c r="A2980" s="4">
        <v>43670</v>
      </c>
      <c r="B2980" s="2" t="s">
        <v>24</v>
      </c>
      <c r="C2980" s="2">
        <v>66</v>
      </c>
      <c r="D2980" s="2"/>
      <c r="E2980" s="2"/>
      <c r="F2980" s="2"/>
      <c r="G2980" s="2"/>
      <c r="H2980" s="2"/>
      <c r="I2980" s="2"/>
      <c r="J2980" s="3" t="s">
        <v>1396</v>
      </c>
      <c r="K2980" s="2">
        <v>14</v>
      </c>
      <c r="L2980" s="2" t="s">
        <v>1692</v>
      </c>
      <c r="M2980" s="2"/>
      <c r="N2980" s="2">
        <v>5</v>
      </c>
      <c r="O2980" s="2">
        <v>2</v>
      </c>
      <c r="P2980" s="2"/>
      <c r="Q2980" s="2"/>
      <c r="R2980" s="2"/>
      <c r="S2980" s="2"/>
      <c r="T2980" s="2"/>
      <c r="U2980" s="2"/>
      <c r="V2980" t="s">
        <v>1396</v>
      </c>
    </row>
    <row r="2981" spans="1:22" ht="17" customHeight="1">
      <c r="A2981" s="4">
        <v>43670</v>
      </c>
      <c r="B2981" s="2" t="s">
        <v>24</v>
      </c>
      <c r="C2981" s="2">
        <v>67</v>
      </c>
      <c r="D2981" s="2"/>
      <c r="E2981" s="2"/>
      <c r="F2981" s="2"/>
      <c r="G2981" s="2"/>
      <c r="H2981" s="2"/>
      <c r="I2981" s="2"/>
      <c r="J2981" s="3" t="s">
        <v>1396</v>
      </c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t="s">
        <v>1396</v>
      </c>
    </row>
    <row r="2982" spans="1:22" ht="17" customHeight="1">
      <c r="A2982" s="4">
        <v>43670</v>
      </c>
      <c r="B2982" s="2" t="s">
        <v>24</v>
      </c>
      <c r="C2982" s="2">
        <v>68</v>
      </c>
      <c r="D2982" s="2"/>
      <c r="E2982" s="2"/>
      <c r="F2982" s="2"/>
      <c r="G2982" s="2"/>
      <c r="H2982" s="2"/>
      <c r="I2982" s="2"/>
      <c r="J2982" s="3" t="s">
        <v>1396</v>
      </c>
      <c r="K2982" s="2">
        <v>9</v>
      </c>
      <c r="L2982" s="2" t="s">
        <v>1702</v>
      </c>
      <c r="M2982" s="2"/>
      <c r="N2982" s="2"/>
      <c r="O2982" s="2"/>
      <c r="P2982" s="2"/>
      <c r="Q2982" s="2"/>
      <c r="R2982" s="2"/>
      <c r="S2982" s="2"/>
      <c r="T2982" s="2"/>
      <c r="U2982" s="2"/>
      <c r="V2982" t="s">
        <v>1396</v>
      </c>
    </row>
    <row r="2983" spans="1:22" ht="17" customHeight="1">
      <c r="A2983" s="4">
        <v>43670</v>
      </c>
      <c r="B2983" s="2" t="s">
        <v>24</v>
      </c>
      <c r="C2983" s="2">
        <v>68</v>
      </c>
      <c r="D2983" s="2"/>
      <c r="E2983" s="2"/>
      <c r="F2983" s="2"/>
      <c r="G2983" s="2" t="s">
        <v>685</v>
      </c>
      <c r="H2983" s="2" t="s">
        <v>1692</v>
      </c>
      <c r="I2983" s="2"/>
      <c r="J2983" s="3">
        <v>43670.527123958331</v>
      </c>
      <c r="K2983" s="2">
        <v>8</v>
      </c>
      <c r="L2983" s="2" t="s">
        <v>1692</v>
      </c>
      <c r="M2983" s="2"/>
      <c r="N2983" s="2"/>
      <c r="O2983" s="2">
        <v>1</v>
      </c>
      <c r="P2983" s="2"/>
      <c r="Q2983" s="2"/>
      <c r="R2983" s="2"/>
      <c r="S2983" s="2"/>
      <c r="T2983" s="2"/>
      <c r="U2983" s="2"/>
      <c r="V2983" t="s">
        <v>1390</v>
      </c>
    </row>
    <row r="2984" spans="1:22" ht="17" customHeight="1">
      <c r="A2984" s="4">
        <v>43670</v>
      </c>
      <c r="B2984" s="2" t="s">
        <v>24</v>
      </c>
      <c r="C2984" s="2">
        <v>68</v>
      </c>
      <c r="D2984" s="2"/>
      <c r="E2984" s="2"/>
      <c r="F2984" s="2"/>
      <c r="G2984" s="2" t="s">
        <v>429</v>
      </c>
      <c r="H2984" s="2" t="s">
        <v>185</v>
      </c>
      <c r="I2984" s="2"/>
      <c r="J2984" s="3">
        <v>43670.527141203704</v>
      </c>
      <c r="K2984" s="2">
        <v>21</v>
      </c>
      <c r="L2984" s="2" t="s">
        <v>2017</v>
      </c>
      <c r="M2984" s="2">
        <v>10</v>
      </c>
      <c r="N2984" s="2"/>
      <c r="O2984" s="2"/>
      <c r="P2984" s="2"/>
      <c r="Q2984" s="2"/>
      <c r="R2984" s="2"/>
      <c r="S2984" s="2"/>
      <c r="T2984" s="2" t="s">
        <v>2128</v>
      </c>
      <c r="U2984" s="2"/>
      <c r="V2984" t="s">
        <v>1390</v>
      </c>
    </row>
    <row r="2985" spans="1:22" ht="17" customHeight="1">
      <c r="A2985" s="4">
        <v>43670</v>
      </c>
      <c r="B2985" s="2" t="s">
        <v>24</v>
      </c>
      <c r="C2985" s="2">
        <v>69</v>
      </c>
      <c r="D2985" s="2"/>
      <c r="E2985" s="2"/>
      <c r="F2985" s="2"/>
      <c r="G2985" s="2"/>
      <c r="H2985" s="2" t="s">
        <v>185</v>
      </c>
      <c r="I2985" s="2"/>
      <c r="J2985" s="3">
        <v>43670.527268055557</v>
      </c>
      <c r="K2985" s="2">
        <v>10</v>
      </c>
      <c r="L2985" s="2" t="s">
        <v>2006</v>
      </c>
      <c r="M2985" s="2">
        <v>0</v>
      </c>
      <c r="N2985" s="2"/>
      <c r="O2985" s="2"/>
      <c r="P2985" s="2"/>
      <c r="Q2985" s="2"/>
      <c r="R2985" s="2"/>
      <c r="S2985" s="2"/>
      <c r="T2985" s="2"/>
      <c r="U2985" s="2"/>
      <c r="V2985" t="s">
        <v>1390</v>
      </c>
    </row>
    <row r="2986" spans="1:22" ht="17" customHeight="1">
      <c r="A2986" s="4">
        <v>43670</v>
      </c>
      <c r="B2986" s="2" t="s">
        <v>24</v>
      </c>
      <c r="C2986" s="2">
        <v>69</v>
      </c>
      <c r="D2986" s="2"/>
      <c r="E2986" s="2"/>
      <c r="F2986" s="2"/>
      <c r="G2986" s="2"/>
      <c r="H2986" s="2"/>
      <c r="I2986" s="2"/>
      <c r="J2986" s="3" t="s">
        <v>1396</v>
      </c>
      <c r="K2986" s="2">
        <v>14</v>
      </c>
      <c r="L2986" s="2" t="s">
        <v>1774</v>
      </c>
      <c r="M2986" s="2"/>
      <c r="N2986" s="2"/>
      <c r="O2986" s="2"/>
      <c r="P2986" s="2"/>
      <c r="Q2986" s="2"/>
      <c r="R2986" s="2"/>
      <c r="S2986" s="2"/>
      <c r="T2986" s="2" t="s">
        <v>1904</v>
      </c>
      <c r="U2986" s="2"/>
      <c r="V2986" t="s">
        <v>1396</v>
      </c>
    </row>
    <row r="2987" spans="1:22" ht="17" customHeight="1">
      <c r="A2987" s="4">
        <v>43670</v>
      </c>
      <c r="B2987" s="2" t="s">
        <v>24</v>
      </c>
      <c r="C2987" s="2">
        <v>69</v>
      </c>
      <c r="D2987" s="2"/>
      <c r="E2987" s="2"/>
      <c r="F2987" s="2"/>
      <c r="G2987" s="2"/>
      <c r="H2987" s="2" t="s">
        <v>185</v>
      </c>
      <c r="I2987" s="2"/>
      <c r="J2987" s="3">
        <v>43670.527279629627</v>
      </c>
      <c r="K2987" s="2">
        <v>16</v>
      </c>
      <c r="L2987" s="2" t="s">
        <v>1100</v>
      </c>
      <c r="M2987" s="2">
        <v>0</v>
      </c>
      <c r="N2987" s="2"/>
      <c r="O2987" s="2"/>
      <c r="P2987" s="2"/>
      <c r="Q2987" s="2"/>
      <c r="R2987" s="2"/>
      <c r="S2987" s="2"/>
      <c r="T2987" s="2" t="s">
        <v>2092</v>
      </c>
      <c r="U2987" s="2"/>
      <c r="V2987" t="s">
        <v>1390</v>
      </c>
    </row>
    <row r="2988" spans="1:22" ht="17" customHeight="1">
      <c r="A2988" s="4">
        <v>43670</v>
      </c>
      <c r="B2988" s="2" t="s">
        <v>24</v>
      </c>
      <c r="C2988" s="2">
        <v>70</v>
      </c>
      <c r="D2988" s="2"/>
      <c r="E2988" s="2"/>
      <c r="F2988" s="2"/>
      <c r="G2988" s="2"/>
      <c r="H2988" s="2"/>
      <c r="I2988" s="2"/>
      <c r="J2988" s="3" t="s">
        <v>1396</v>
      </c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t="s">
        <v>1396</v>
      </c>
    </row>
    <row r="2989" spans="1:22" ht="17" customHeight="1">
      <c r="A2989" s="4">
        <v>43670</v>
      </c>
      <c r="B2989" s="2" t="s">
        <v>24</v>
      </c>
      <c r="C2989" s="2">
        <v>71</v>
      </c>
      <c r="D2989" s="2"/>
      <c r="E2989" s="2"/>
      <c r="F2989" s="2"/>
      <c r="G2989" s="2"/>
      <c r="H2989" s="2"/>
      <c r="I2989" s="2"/>
      <c r="J2989" s="3" t="s">
        <v>1396</v>
      </c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t="s">
        <v>1396</v>
      </c>
    </row>
    <row r="2990" spans="1:22" ht="17" customHeight="1">
      <c r="A2990" s="4">
        <v>43670</v>
      </c>
      <c r="B2990" s="2" t="s">
        <v>24</v>
      </c>
      <c r="C2990" s="2">
        <v>72</v>
      </c>
      <c r="D2990" s="2"/>
      <c r="E2990" s="2"/>
      <c r="F2990" s="2"/>
      <c r="G2990" s="2"/>
      <c r="H2990" s="2" t="s">
        <v>1692</v>
      </c>
      <c r="I2990" s="2"/>
      <c r="J2990" s="3">
        <v>43670.529691203701</v>
      </c>
      <c r="K2990" s="2">
        <v>9</v>
      </c>
      <c r="L2990" s="2" t="s">
        <v>1692</v>
      </c>
      <c r="M2990" s="2"/>
      <c r="N2990" s="2">
        <v>3</v>
      </c>
      <c r="O2990" s="2"/>
      <c r="P2990" s="2"/>
      <c r="Q2990" s="2"/>
      <c r="R2990" s="2"/>
      <c r="S2990" s="2"/>
      <c r="T2990" s="2" t="s">
        <v>2300</v>
      </c>
      <c r="U2990" s="2"/>
      <c r="V2990" t="s">
        <v>1390</v>
      </c>
    </row>
    <row r="2991" spans="1:22" ht="17" customHeight="1">
      <c r="A2991" s="4">
        <v>43670</v>
      </c>
      <c r="B2991" s="2" t="s">
        <v>24</v>
      </c>
      <c r="C2991" s="2">
        <v>72</v>
      </c>
      <c r="D2991" s="2"/>
      <c r="E2991" s="2"/>
      <c r="F2991" s="2"/>
      <c r="G2991" s="2"/>
      <c r="H2991" s="2" t="s">
        <v>185</v>
      </c>
      <c r="I2991" s="2"/>
      <c r="J2991" s="3">
        <v>43670.529713425924</v>
      </c>
      <c r="K2991" s="2">
        <v>14</v>
      </c>
      <c r="L2991" s="2" t="s">
        <v>2017</v>
      </c>
      <c r="M2991" s="2"/>
      <c r="N2991" s="2">
        <v>4</v>
      </c>
      <c r="O2991" s="2"/>
      <c r="P2991" s="2"/>
      <c r="Q2991" s="2"/>
      <c r="R2991" s="2"/>
      <c r="S2991" s="2"/>
      <c r="T2991" s="2"/>
      <c r="U2991" s="2"/>
      <c r="V2991" t="s">
        <v>1390</v>
      </c>
    </row>
    <row r="2992" spans="1:22" ht="17" customHeight="1">
      <c r="A2992" s="4">
        <v>43670</v>
      </c>
      <c r="B2992" s="2" t="s">
        <v>24</v>
      </c>
      <c r="C2992" s="2">
        <v>72</v>
      </c>
      <c r="D2992" s="2"/>
      <c r="E2992" s="2"/>
      <c r="F2992" s="2"/>
      <c r="G2992" s="2"/>
      <c r="H2992" s="2" t="s">
        <v>1692</v>
      </c>
      <c r="I2992" s="2"/>
      <c r="J2992" s="3">
        <v>43670.529726967594</v>
      </c>
      <c r="K2992" s="2">
        <v>15</v>
      </c>
      <c r="L2992" s="2" t="s">
        <v>1692</v>
      </c>
      <c r="M2992" s="2"/>
      <c r="N2992" s="2">
        <v>30</v>
      </c>
      <c r="O2992" s="2">
        <v>6</v>
      </c>
      <c r="P2992" s="2"/>
      <c r="Q2992" s="2"/>
      <c r="R2992" s="2"/>
      <c r="S2992" s="2"/>
      <c r="T2992" s="2"/>
      <c r="U2992" s="2"/>
      <c r="V2992" t="s">
        <v>1390</v>
      </c>
    </row>
    <row r="2993" spans="1:22" ht="17" customHeight="1">
      <c r="A2993" s="4">
        <v>43670</v>
      </c>
      <c r="B2993" s="2" t="s">
        <v>24</v>
      </c>
      <c r="C2993" s="2">
        <v>72</v>
      </c>
      <c r="D2993" s="2"/>
      <c r="E2993" s="2"/>
      <c r="F2993" s="2"/>
      <c r="G2993" s="2"/>
      <c r="H2993" s="2" t="s">
        <v>185</v>
      </c>
      <c r="I2993" s="2"/>
      <c r="J2993" s="3">
        <v>43670.529755555559</v>
      </c>
      <c r="K2993" s="2">
        <v>16</v>
      </c>
      <c r="L2993" s="2" t="s">
        <v>1724</v>
      </c>
      <c r="M2993" s="2"/>
      <c r="N2993" s="2">
        <v>29</v>
      </c>
      <c r="O2993" s="2">
        <v>1</v>
      </c>
      <c r="P2993" s="2"/>
      <c r="Q2993" s="2"/>
      <c r="R2993" s="2"/>
      <c r="S2993" s="2"/>
      <c r="T2993" s="2"/>
      <c r="U2993" s="2"/>
      <c r="V2993" t="s">
        <v>1390</v>
      </c>
    </row>
    <row r="2994" spans="1:22" ht="17" customHeight="1">
      <c r="A2994" s="4">
        <v>43670</v>
      </c>
      <c r="B2994" s="2" t="s">
        <v>24</v>
      </c>
      <c r="C2994" s="2">
        <v>72</v>
      </c>
      <c r="D2994" s="2"/>
      <c r="E2994" s="2"/>
      <c r="F2994" s="2"/>
      <c r="G2994" s="2"/>
      <c r="H2994" s="2" t="s">
        <v>1692</v>
      </c>
      <c r="I2994" s="2"/>
      <c r="J2994" s="3">
        <v>43670.529770023146</v>
      </c>
      <c r="K2994" s="2">
        <v>19</v>
      </c>
      <c r="L2994" s="2" t="s">
        <v>1692</v>
      </c>
      <c r="M2994" s="2"/>
      <c r="N2994" s="2">
        <v>3</v>
      </c>
      <c r="O2994" s="2">
        <v>1</v>
      </c>
      <c r="P2994" s="2"/>
      <c r="Q2994" s="2"/>
      <c r="R2994" s="2"/>
      <c r="S2994" s="2"/>
      <c r="T2994" s="2"/>
      <c r="U2994" s="2"/>
      <c r="V2994" t="s">
        <v>1390</v>
      </c>
    </row>
    <row r="2995" spans="1:22" ht="17" customHeight="1">
      <c r="A2995" s="4">
        <v>43670</v>
      </c>
      <c r="B2995" s="2" t="s">
        <v>24</v>
      </c>
      <c r="C2995" s="2">
        <v>73</v>
      </c>
      <c r="D2995" s="2"/>
      <c r="E2995" s="2"/>
      <c r="F2995" s="2"/>
      <c r="G2995" s="2"/>
      <c r="H2995" s="2" t="s">
        <v>185</v>
      </c>
      <c r="I2995" s="2"/>
      <c r="J2995" s="3">
        <v>43670.530081597222</v>
      </c>
      <c r="K2995" s="2">
        <v>19</v>
      </c>
      <c r="L2995" s="2">
        <v>0</v>
      </c>
      <c r="M2995" s="2"/>
      <c r="N2995" s="2"/>
      <c r="O2995" s="2"/>
      <c r="P2995" s="2"/>
      <c r="Q2995" s="2"/>
      <c r="R2995" s="2"/>
      <c r="S2995" s="2"/>
      <c r="T2995" s="2"/>
      <c r="U2995" s="2"/>
      <c r="V2995" t="s">
        <v>1390</v>
      </c>
    </row>
    <row r="2996" spans="1:22" ht="17" customHeight="1">
      <c r="A2996" s="4">
        <v>43670</v>
      </c>
      <c r="B2996" s="2" t="s">
        <v>24</v>
      </c>
      <c r="C2996" s="2">
        <v>74</v>
      </c>
      <c r="D2996" s="2"/>
      <c r="E2996" s="2"/>
      <c r="F2996" s="2"/>
      <c r="G2996" s="2"/>
      <c r="H2996" s="2" t="s">
        <v>185</v>
      </c>
      <c r="I2996" s="2"/>
      <c r="J2996" s="3">
        <v>43670.531984490743</v>
      </c>
      <c r="K2996" s="2">
        <v>15</v>
      </c>
      <c r="L2996" s="2" t="s">
        <v>2006</v>
      </c>
      <c r="M2996" s="2"/>
      <c r="N2996" s="2"/>
      <c r="O2996" s="2"/>
      <c r="P2996" s="2"/>
      <c r="Q2996" s="2"/>
      <c r="R2996" s="2"/>
      <c r="S2996" s="2"/>
      <c r="T2996" s="2"/>
      <c r="U2996" s="2"/>
      <c r="V2996" t="s">
        <v>1390</v>
      </c>
    </row>
    <row r="2997" spans="1:22" ht="17" customHeight="1">
      <c r="A2997" s="4">
        <v>43670</v>
      </c>
      <c r="B2997" s="2" t="s">
        <v>24</v>
      </c>
      <c r="C2997" s="2">
        <v>74</v>
      </c>
      <c r="D2997" s="2"/>
      <c r="E2997" s="2"/>
      <c r="F2997" s="2"/>
      <c r="G2997" s="2"/>
      <c r="H2997" s="2" t="s">
        <v>185</v>
      </c>
      <c r="I2997" s="2"/>
      <c r="J2997" s="3">
        <v>43670.531995949073</v>
      </c>
      <c r="K2997" s="2">
        <v>16</v>
      </c>
      <c r="L2997" s="2" t="s">
        <v>2017</v>
      </c>
      <c r="M2997" s="2"/>
      <c r="N2997" s="2">
        <v>10</v>
      </c>
      <c r="O2997" s="2">
        <v>2</v>
      </c>
      <c r="P2997" s="2"/>
      <c r="Q2997" s="2"/>
      <c r="R2997" s="2"/>
      <c r="S2997" s="2"/>
      <c r="T2997" s="2" t="s">
        <v>1904</v>
      </c>
      <c r="U2997" s="2"/>
      <c r="V2997" t="s">
        <v>1390</v>
      </c>
    </row>
    <row r="2998" spans="1:22" ht="17" customHeight="1">
      <c r="A2998" s="4">
        <v>43670</v>
      </c>
      <c r="B2998" s="2" t="s">
        <v>24</v>
      </c>
      <c r="C2998" s="2">
        <v>74</v>
      </c>
      <c r="D2998" s="2"/>
      <c r="E2998" s="2"/>
      <c r="F2998" s="2"/>
      <c r="G2998" s="2"/>
      <c r="H2998" s="2" t="s">
        <v>1692</v>
      </c>
      <c r="I2998" s="2"/>
      <c r="J2998" s="3">
        <v>43670.532045601853</v>
      </c>
      <c r="K2998" s="2">
        <v>19</v>
      </c>
      <c r="L2998" s="2" t="s">
        <v>1692</v>
      </c>
      <c r="M2998" s="2"/>
      <c r="N2998" s="2">
        <v>12</v>
      </c>
      <c r="O2998" s="2">
        <v>6</v>
      </c>
      <c r="P2998" s="2"/>
      <c r="Q2998" s="2"/>
      <c r="R2998" s="2"/>
      <c r="S2998" s="2"/>
      <c r="T2998" s="2"/>
      <c r="U2998" s="2"/>
      <c r="V2998" t="s">
        <v>1390</v>
      </c>
    </row>
    <row r="2999" spans="1:22" ht="17" customHeight="1">
      <c r="A2999" s="4">
        <v>43670</v>
      </c>
      <c r="B2999" s="2" t="s">
        <v>24</v>
      </c>
      <c r="C2999" s="2">
        <v>75</v>
      </c>
      <c r="D2999" s="2"/>
      <c r="E2999" s="2"/>
      <c r="F2999" s="2"/>
      <c r="G2999" s="2"/>
      <c r="H2999" s="2" t="s">
        <v>185</v>
      </c>
      <c r="I2999" s="2"/>
      <c r="J2999" s="3">
        <v>43670.535575231479</v>
      </c>
      <c r="K2999" s="2">
        <v>11</v>
      </c>
      <c r="L2999" s="2" t="s">
        <v>1100</v>
      </c>
      <c r="M2999" s="2"/>
      <c r="N2999" s="2"/>
      <c r="O2999" s="2"/>
      <c r="P2999" s="2"/>
      <c r="Q2999" s="2"/>
      <c r="R2999" s="2"/>
      <c r="S2999" s="2"/>
      <c r="T2999" s="2"/>
      <c r="U2999" s="2"/>
      <c r="V2999" t="s">
        <v>1390</v>
      </c>
    </row>
    <row r="3000" spans="1:22" ht="17" customHeight="1">
      <c r="A3000" s="4">
        <v>43670</v>
      </c>
      <c r="B3000" s="2" t="s">
        <v>24</v>
      </c>
      <c r="C3000" s="2">
        <v>76</v>
      </c>
      <c r="D3000" s="2"/>
      <c r="E3000" s="2"/>
      <c r="F3000" s="2"/>
      <c r="G3000" s="2"/>
      <c r="H3000" s="2" t="s">
        <v>185</v>
      </c>
      <c r="I3000" s="2"/>
      <c r="J3000" s="3">
        <v>43670.536287962961</v>
      </c>
      <c r="K3000" s="2">
        <v>20</v>
      </c>
      <c r="L3000" s="2" t="s">
        <v>2006</v>
      </c>
      <c r="M3000" s="2">
        <v>0</v>
      </c>
      <c r="N3000" s="2"/>
      <c r="O3000" s="2"/>
      <c r="P3000" s="2"/>
      <c r="Q3000" s="2"/>
      <c r="R3000" s="2"/>
      <c r="S3000" s="2"/>
      <c r="T3000" s="2"/>
      <c r="U3000" s="2"/>
      <c r="V3000" t="s">
        <v>1390</v>
      </c>
    </row>
    <row r="3001" spans="1:22" ht="17" customHeight="1">
      <c r="A3001" s="4">
        <v>43670</v>
      </c>
      <c r="B3001" s="2" t="s">
        <v>24</v>
      </c>
      <c r="C3001" s="2">
        <v>76</v>
      </c>
      <c r="D3001" s="2"/>
      <c r="E3001" s="2"/>
      <c r="F3001" s="2"/>
      <c r="G3001" s="2"/>
      <c r="H3001" s="2" t="s">
        <v>1692</v>
      </c>
      <c r="I3001" s="2"/>
      <c r="J3001" s="3">
        <v>43670.536298726853</v>
      </c>
      <c r="K3001" s="2">
        <v>21</v>
      </c>
      <c r="L3001" s="2" t="s">
        <v>1692</v>
      </c>
      <c r="M3001" s="2"/>
      <c r="N3001" s="2">
        <v>7</v>
      </c>
      <c r="O3001" s="2">
        <v>3</v>
      </c>
      <c r="P3001" s="2"/>
      <c r="Q3001" s="2"/>
      <c r="R3001" s="2"/>
      <c r="S3001" s="2"/>
      <c r="T3001" s="2"/>
      <c r="U3001" s="2"/>
      <c r="V3001" t="s">
        <v>1390</v>
      </c>
    </row>
    <row r="3002" spans="1:22" ht="17" customHeight="1">
      <c r="A3002" s="4">
        <v>43670</v>
      </c>
      <c r="B3002" s="2" t="s">
        <v>24</v>
      </c>
      <c r="C3002" s="2">
        <v>76</v>
      </c>
      <c r="D3002" s="2"/>
      <c r="E3002" s="2"/>
      <c r="F3002" s="2"/>
      <c r="G3002" s="2"/>
      <c r="H3002" s="2" t="s">
        <v>1692</v>
      </c>
      <c r="I3002" s="2"/>
      <c r="J3002" s="3">
        <v>43670.536311226853</v>
      </c>
      <c r="K3002" s="2">
        <v>17</v>
      </c>
      <c r="L3002" s="2" t="s">
        <v>1692</v>
      </c>
      <c r="M3002" s="2"/>
      <c r="N3002" s="2">
        <v>3</v>
      </c>
      <c r="O3002" s="2">
        <v>3</v>
      </c>
      <c r="P3002" s="2"/>
      <c r="Q3002" s="2"/>
      <c r="R3002" s="2"/>
      <c r="S3002" s="2"/>
      <c r="T3002" s="2"/>
      <c r="U3002" s="2"/>
      <c r="V3002" t="s">
        <v>1390</v>
      </c>
    </row>
    <row r="3003" spans="1:22" ht="17" customHeight="1">
      <c r="A3003" s="4">
        <v>43670</v>
      </c>
      <c r="B3003" s="2" t="s">
        <v>24</v>
      </c>
      <c r="C3003" s="2">
        <v>76</v>
      </c>
      <c r="D3003" s="2"/>
      <c r="E3003" s="2"/>
      <c r="F3003" s="2"/>
      <c r="G3003" s="2"/>
      <c r="H3003" s="2" t="s">
        <v>185</v>
      </c>
      <c r="I3003" s="2"/>
      <c r="J3003" s="3">
        <v>43670.536320254629</v>
      </c>
      <c r="K3003" s="2">
        <v>14</v>
      </c>
      <c r="L3003" s="2" t="s">
        <v>2017</v>
      </c>
      <c r="M3003" s="2"/>
      <c r="N3003" s="2">
        <v>3</v>
      </c>
      <c r="O3003" s="2">
        <v>3</v>
      </c>
      <c r="P3003" s="2"/>
      <c r="Q3003" s="2"/>
      <c r="R3003" s="2"/>
      <c r="S3003" s="2"/>
      <c r="T3003" s="2"/>
      <c r="U3003" s="2"/>
      <c r="V3003" t="s">
        <v>1390</v>
      </c>
    </row>
    <row r="3004" spans="1:22" ht="17" customHeight="1">
      <c r="A3004" s="4">
        <v>43670</v>
      </c>
      <c r="B3004" s="2" t="s">
        <v>24</v>
      </c>
      <c r="C3004" s="2">
        <v>77</v>
      </c>
      <c r="D3004" s="2"/>
      <c r="E3004" s="2"/>
      <c r="F3004" s="2"/>
      <c r="G3004" s="2"/>
      <c r="H3004" s="2"/>
      <c r="I3004" s="2"/>
      <c r="J3004" s="3" t="s">
        <v>1396</v>
      </c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t="s">
        <v>1396</v>
      </c>
    </row>
    <row r="3005" spans="1:22" ht="17" customHeight="1">
      <c r="A3005" s="4">
        <v>43670</v>
      </c>
      <c r="B3005" s="2" t="s">
        <v>24</v>
      </c>
      <c r="C3005" s="2">
        <v>78</v>
      </c>
      <c r="D3005" s="2"/>
      <c r="E3005" s="2"/>
      <c r="F3005" s="2"/>
      <c r="G3005" s="2"/>
      <c r="H3005" s="2" t="s">
        <v>185</v>
      </c>
      <c r="I3005" s="2"/>
      <c r="J3005" s="3">
        <v>43670.534217476852</v>
      </c>
      <c r="K3005" s="2">
        <v>11</v>
      </c>
      <c r="L3005" s="2" t="s">
        <v>2017</v>
      </c>
      <c r="M3005" s="2"/>
      <c r="N3005" s="2">
        <v>16</v>
      </c>
      <c r="O3005" s="2">
        <v>1</v>
      </c>
      <c r="P3005" s="2" t="s">
        <v>2497</v>
      </c>
      <c r="Q3005" s="2"/>
      <c r="R3005" s="2"/>
      <c r="S3005" s="2"/>
      <c r="T3005" s="2" t="s">
        <v>1904</v>
      </c>
      <c r="U3005" s="2"/>
      <c r="V3005" t="s">
        <v>1390</v>
      </c>
    </row>
    <row r="3006" spans="1:22" ht="17" customHeight="1">
      <c r="A3006" s="4">
        <v>43670</v>
      </c>
      <c r="B3006" s="2" t="s">
        <v>24</v>
      </c>
      <c r="C3006" s="2">
        <v>78</v>
      </c>
      <c r="D3006" s="2"/>
      <c r="E3006" s="2"/>
      <c r="F3006" s="2"/>
      <c r="G3006" s="2"/>
      <c r="H3006" s="2" t="s">
        <v>41</v>
      </c>
      <c r="I3006" s="2"/>
      <c r="J3006" s="3">
        <v>43670.534147222221</v>
      </c>
      <c r="K3006" s="2">
        <v>35</v>
      </c>
      <c r="L3006" s="2" t="s">
        <v>332</v>
      </c>
      <c r="M3006" s="2">
        <v>7</v>
      </c>
      <c r="N3006" s="2"/>
      <c r="O3006" s="2"/>
      <c r="P3006" s="2"/>
      <c r="Q3006" s="2"/>
      <c r="R3006" s="2"/>
      <c r="S3006" s="2"/>
      <c r="T3006" s="2"/>
      <c r="U3006" s="2"/>
      <c r="V3006" t="s">
        <v>1390</v>
      </c>
    </row>
    <row r="3007" spans="1:22" ht="17" customHeight="1">
      <c r="A3007" s="4">
        <v>43670</v>
      </c>
      <c r="B3007" s="2" t="s">
        <v>24</v>
      </c>
      <c r="C3007" s="2">
        <v>79</v>
      </c>
      <c r="D3007" s="2"/>
      <c r="E3007" s="2"/>
      <c r="F3007" s="2"/>
      <c r="G3007" s="2"/>
      <c r="H3007" s="2" t="s">
        <v>185</v>
      </c>
      <c r="I3007" s="2"/>
      <c r="J3007" s="3">
        <v>43670.537063657408</v>
      </c>
      <c r="K3007" s="2">
        <v>12</v>
      </c>
      <c r="L3007" s="2" t="s">
        <v>1100</v>
      </c>
      <c r="M3007" s="2"/>
      <c r="N3007" s="2"/>
      <c r="O3007" s="2"/>
      <c r="P3007" s="2"/>
      <c r="Q3007" s="2"/>
      <c r="R3007" s="2"/>
      <c r="S3007" s="2"/>
      <c r="T3007" s="2"/>
      <c r="U3007" s="2"/>
      <c r="V3007" t="s">
        <v>1390</v>
      </c>
    </row>
    <row r="3008" spans="1:22" ht="17" customHeight="1">
      <c r="A3008" s="4">
        <v>43670</v>
      </c>
      <c r="B3008" s="2" t="s">
        <v>24</v>
      </c>
      <c r="C3008" s="2">
        <v>79</v>
      </c>
      <c r="D3008" s="2"/>
      <c r="E3008" s="2"/>
      <c r="F3008" s="2"/>
      <c r="G3008" s="2"/>
      <c r="H3008" s="2" t="s">
        <v>185</v>
      </c>
      <c r="I3008" s="2"/>
      <c r="J3008" s="3">
        <v>43670.537192129632</v>
      </c>
      <c r="K3008" s="2">
        <v>39</v>
      </c>
      <c r="L3008" s="2" t="s">
        <v>332</v>
      </c>
      <c r="M3008" s="2">
        <v>22</v>
      </c>
      <c r="N3008" s="2">
        <v>18</v>
      </c>
      <c r="O3008" s="2"/>
      <c r="P3008" s="2"/>
      <c r="Q3008" s="2"/>
      <c r="R3008" s="2"/>
      <c r="S3008" s="2"/>
      <c r="T3008" s="2"/>
      <c r="U3008" s="2"/>
      <c r="V3008" t="s">
        <v>1390</v>
      </c>
    </row>
    <row r="3009" spans="1:22" ht="17" customHeight="1">
      <c r="A3009" s="4">
        <v>43670</v>
      </c>
      <c r="B3009" s="2" t="s">
        <v>24</v>
      </c>
      <c r="C3009" s="2">
        <v>80</v>
      </c>
      <c r="D3009" s="2"/>
      <c r="E3009" s="2"/>
      <c r="F3009" s="2"/>
      <c r="G3009" s="2"/>
      <c r="H3009" s="2"/>
      <c r="I3009" s="2"/>
      <c r="J3009" s="3" t="s">
        <v>1396</v>
      </c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t="s">
        <v>1396</v>
      </c>
    </row>
    <row r="3010" spans="1:22" ht="17" customHeight="1">
      <c r="A3010" s="4">
        <v>43672</v>
      </c>
      <c r="B3010" s="2" t="s">
        <v>24</v>
      </c>
      <c r="C3010" s="2">
        <v>1</v>
      </c>
      <c r="D3010" s="2"/>
      <c r="E3010" s="2"/>
      <c r="F3010" s="2"/>
      <c r="G3010" s="2"/>
      <c r="H3010" s="2"/>
      <c r="I3010" s="2"/>
      <c r="J3010" s="3" t="s">
        <v>1396</v>
      </c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t="s">
        <v>1396</v>
      </c>
    </row>
    <row r="3011" spans="1:22" ht="17" customHeight="1">
      <c r="A3011" s="4">
        <v>43672</v>
      </c>
      <c r="B3011" s="2" t="s">
        <v>24</v>
      </c>
      <c r="C3011" s="2">
        <v>2</v>
      </c>
      <c r="D3011" s="2"/>
      <c r="E3011" s="2"/>
      <c r="F3011" s="2"/>
      <c r="G3011" s="2"/>
      <c r="H3011" s="2"/>
      <c r="I3011" s="2"/>
      <c r="J3011" s="3" t="s">
        <v>1396</v>
      </c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t="s">
        <v>1396</v>
      </c>
    </row>
    <row r="3012" spans="1:22" ht="17" customHeight="1">
      <c r="A3012" s="4">
        <v>43672</v>
      </c>
      <c r="B3012" s="2" t="s">
        <v>24</v>
      </c>
      <c r="C3012" s="2">
        <v>3</v>
      </c>
      <c r="D3012" s="2"/>
      <c r="E3012" s="2"/>
      <c r="F3012" s="2"/>
      <c r="G3012" s="2"/>
      <c r="H3012" s="2"/>
      <c r="I3012" s="2"/>
      <c r="J3012" s="3" t="s">
        <v>1396</v>
      </c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t="s">
        <v>1396</v>
      </c>
    </row>
    <row r="3013" spans="1:22" ht="17" customHeight="1">
      <c r="A3013" s="4">
        <v>43672</v>
      </c>
      <c r="B3013" s="2" t="s">
        <v>24</v>
      </c>
      <c r="C3013" s="2">
        <v>4</v>
      </c>
      <c r="D3013" s="2"/>
      <c r="E3013" s="2"/>
      <c r="F3013" s="2"/>
      <c r="G3013" s="2"/>
      <c r="H3013" s="2"/>
      <c r="I3013" s="2"/>
      <c r="J3013" s="3" t="s">
        <v>1396</v>
      </c>
      <c r="K3013" s="2">
        <v>15</v>
      </c>
      <c r="L3013" s="2" t="s">
        <v>1939</v>
      </c>
      <c r="M3013" s="2"/>
      <c r="N3013" s="2"/>
      <c r="O3013" s="2"/>
      <c r="P3013" s="2"/>
      <c r="Q3013" s="2"/>
      <c r="R3013" s="2"/>
      <c r="S3013" s="2"/>
      <c r="T3013" s="2"/>
      <c r="U3013" s="2"/>
      <c r="V3013" t="s">
        <v>1396</v>
      </c>
    </row>
    <row r="3014" spans="1:22" ht="17" customHeight="1">
      <c r="A3014" s="4">
        <v>43672</v>
      </c>
      <c r="B3014" s="2" t="s">
        <v>24</v>
      </c>
      <c r="C3014" s="2">
        <v>4</v>
      </c>
      <c r="D3014" s="2"/>
      <c r="E3014" s="2"/>
      <c r="F3014" s="2"/>
      <c r="G3014" s="2"/>
      <c r="H3014" s="2" t="s">
        <v>1692</v>
      </c>
      <c r="I3014" s="2"/>
      <c r="J3014" s="3">
        <v>43672.349759259261</v>
      </c>
      <c r="K3014" s="2">
        <v>17</v>
      </c>
      <c r="L3014" s="2" t="s">
        <v>1692</v>
      </c>
      <c r="M3014" s="2"/>
      <c r="N3014" s="2">
        <v>29</v>
      </c>
      <c r="O3014" s="2">
        <v>3</v>
      </c>
      <c r="P3014" s="2"/>
      <c r="Q3014" s="2"/>
      <c r="R3014" s="2"/>
      <c r="S3014" s="2"/>
      <c r="T3014" s="2"/>
      <c r="U3014" s="2"/>
      <c r="V3014" t="s">
        <v>1390</v>
      </c>
    </row>
    <row r="3015" spans="1:22" ht="17" customHeight="1">
      <c r="A3015" s="4">
        <v>43672</v>
      </c>
      <c r="B3015" s="2" t="s">
        <v>24</v>
      </c>
      <c r="C3015" s="2">
        <v>5</v>
      </c>
      <c r="D3015" s="2"/>
      <c r="E3015" s="2"/>
      <c r="F3015" s="2"/>
      <c r="G3015" s="2"/>
      <c r="H3015" s="2"/>
      <c r="I3015" s="2"/>
      <c r="J3015" s="3" t="s">
        <v>1396</v>
      </c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t="s">
        <v>1396</v>
      </c>
    </row>
    <row r="3016" spans="1:22" ht="17" customHeight="1">
      <c r="A3016" s="4">
        <v>43672</v>
      </c>
      <c r="B3016" s="2" t="s">
        <v>24</v>
      </c>
      <c r="C3016" s="2">
        <v>6</v>
      </c>
      <c r="D3016" s="2"/>
      <c r="E3016" s="2"/>
      <c r="F3016" s="2"/>
      <c r="G3016" s="2"/>
      <c r="H3016" s="2"/>
      <c r="I3016" s="2"/>
      <c r="J3016" s="3" t="s">
        <v>1396</v>
      </c>
      <c r="K3016" s="2"/>
      <c r="L3016" s="2"/>
      <c r="M3016" s="2"/>
      <c r="N3016" s="2"/>
      <c r="O3016" s="2"/>
      <c r="P3016" s="2"/>
      <c r="Q3016" s="2"/>
      <c r="R3016" s="2"/>
      <c r="S3016" s="2"/>
      <c r="T3016" s="2" t="s">
        <v>1732</v>
      </c>
      <c r="U3016" s="2"/>
      <c r="V3016" t="s">
        <v>1396</v>
      </c>
    </row>
    <row r="3017" spans="1:22" ht="17" customHeight="1">
      <c r="A3017" s="4">
        <v>43672</v>
      </c>
      <c r="B3017" s="2" t="s">
        <v>24</v>
      </c>
      <c r="C3017" s="2">
        <v>7</v>
      </c>
      <c r="D3017" s="2"/>
      <c r="E3017" s="2"/>
      <c r="F3017" s="2"/>
      <c r="G3017" s="2"/>
      <c r="H3017" s="2"/>
      <c r="I3017" s="2"/>
      <c r="J3017" s="3" t="s">
        <v>1396</v>
      </c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t="s">
        <v>1396</v>
      </c>
    </row>
    <row r="3018" spans="1:22" ht="17" customHeight="1">
      <c r="A3018" s="4">
        <v>43672</v>
      </c>
      <c r="B3018" s="2" t="s">
        <v>24</v>
      </c>
      <c r="C3018" s="2">
        <v>8</v>
      </c>
      <c r="D3018" s="2"/>
      <c r="E3018" s="2"/>
      <c r="F3018" s="2"/>
      <c r="G3018" s="2"/>
      <c r="H3018" s="2"/>
      <c r="I3018" s="2"/>
      <c r="J3018" s="3" t="s">
        <v>1396</v>
      </c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t="s">
        <v>1396</v>
      </c>
    </row>
    <row r="3019" spans="1:22" ht="17" customHeight="1">
      <c r="A3019" s="4">
        <v>43672</v>
      </c>
      <c r="B3019" s="2" t="s">
        <v>24</v>
      </c>
      <c r="C3019" s="2">
        <v>9</v>
      </c>
      <c r="D3019" s="2"/>
      <c r="E3019" s="2"/>
      <c r="F3019" s="2"/>
      <c r="G3019" s="2"/>
      <c r="H3019" s="2"/>
      <c r="I3019" s="2"/>
      <c r="J3019" s="3" t="s">
        <v>1396</v>
      </c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t="s">
        <v>1396</v>
      </c>
    </row>
    <row r="3020" spans="1:22" ht="17" customHeight="1">
      <c r="A3020" s="4">
        <v>43672</v>
      </c>
      <c r="B3020" s="2" t="s">
        <v>24</v>
      </c>
      <c r="C3020" s="2">
        <v>10</v>
      </c>
      <c r="D3020" s="2"/>
      <c r="E3020" s="2"/>
      <c r="F3020" s="2"/>
      <c r="G3020" s="2"/>
      <c r="H3020" s="2"/>
      <c r="I3020" s="2"/>
      <c r="J3020" s="3" t="s">
        <v>1396</v>
      </c>
      <c r="K3020" s="2"/>
      <c r="L3020" s="2"/>
      <c r="M3020" s="2"/>
      <c r="N3020" s="2"/>
      <c r="O3020" s="2"/>
      <c r="P3020" s="2"/>
      <c r="Q3020" s="2"/>
      <c r="R3020" s="2"/>
      <c r="S3020" s="2" t="s">
        <v>1731</v>
      </c>
      <c r="T3020" s="2"/>
      <c r="U3020" s="2"/>
      <c r="V3020" t="s">
        <v>1396</v>
      </c>
    </row>
    <row r="3021" spans="1:22" ht="17" customHeight="1">
      <c r="A3021" s="4">
        <v>43672</v>
      </c>
      <c r="B3021" s="2" t="s">
        <v>24</v>
      </c>
      <c r="C3021" s="2">
        <v>11</v>
      </c>
      <c r="D3021" s="2"/>
      <c r="E3021" s="2"/>
      <c r="F3021" s="2"/>
      <c r="G3021" s="2"/>
      <c r="H3021" s="2"/>
      <c r="I3021" s="2"/>
      <c r="J3021" s="3" t="s">
        <v>1396</v>
      </c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t="s">
        <v>1396</v>
      </c>
    </row>
    <row r="3022" spans="1:22" ht="17" customHeight="1">
      <c r="A3022" s="4">
        <v>43672</v>
      </c>
      <c r="B3022" s="2" t="s">
        <v>24</v>
      </c>
      <c r="C3022" s="2">
        <v>12</v>
      </c>
      <c r="D3022" s="2"/>
      <c r="E3022" s="2"/>
      <c r="F3022" s="2"/>
      <c r="G3022" s="2"/>
      <c r="H3022" s="2"/>
      <c r="I3022" s="2"/>
      <c r="J3022" s="3" t="s">
        <v>1396</v>
      </c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t="s">
        <v>1396</v>
      </c>
    </row>
    <row r="3023" spans="1:22" ht="17" customHeight="1">
      <c r="A3023" s="4">
        <v>43672</v>
      </c>
      <c r="B3023" s="2" t="s">
        <v>24</v>
      </c>
      <c r="C3023" s="2">
        <v>13</v>
      </c>
      <c r="D3023" s="2"/>
      <c r="E3023" s="2"/>
      <c r="F3023" s="2"/>
      <c r="G3023" s="2"/>
      <c r="H3023" s="2" t="s">
        <v>185</v>
      </c>
      <c r="I3023" s="2"/>
      <c r="J3023" s="3">
        <v>43672.352149768521</v>
      </c>
      <c r="K3023" s="2">
        <v>9</v>
      </c>
      <c r="L3023" s="2" t="s">
        <v>2194</v>
      </c>
      <c r="M3023" s="2"/>
      <c r="N3023" s="2">
        <v>2</v>
      </c>
      <c r="O3023" s="2"/>
      <c r="P3023" s="2"/>
      <c r="Q3023" s="2"/>
      <c r="R3023" s="2"/>
      <c r="S3023" s="2" t="s">
        <v>830</v>
      </c>
      <c r="T3023" s="2"/>
      <c r="U3023" s="2"/>
      <c r="V3023" t="s">
        <v>1390</v>
      </c>
    </row>
    <row r="3024" spans="1:22" ht="17" customHeight="1">
      <c r="A3024" s="4">
        <v>43672</v>
      </c>
      <c r="B3024" s="2" t="s">
        <v>24</v>
      </c>
      <c r="C3024" s="2">
        <v>13</v>
      </c>
      <c r="D3024" s="2"/>
      <c r="E3024" s="2"/>
      <c r="F3024" s="2"/>
      <c r="G3024" s="2"/>
      <c r="H3024" s="2" t="s">
        <v>185</v>
      </c>
      <c r="I3024" s="2"/>
      <c r="J3024" s="3">
        <v>43672.352158333335</v>
      </c>
      <c r="K3024" s="2">
        <v>11</v>
      </c>
      <c r="L3024" s="2" t="s">
        <v>2017</v>
      </c>
      <c r="M3024" s="2"/>
      <c r="N3024" s="2">
        <v>4</v>
      </c>
      <c r="O3024" s="2"/>
      <c r="P3024" s="2"/>
      <c r="Q3024" s="2"/>
      <c r="R3024" s="2"/>
      <c r="S3024" s="2" t="s">
        <v>830</v>
      </c>
      <c r="T3024" s="2" t="s">
        <v>2196</v>
      </c>
      <c r="U3024" s="2"/>
      <c r="V3024" t="s">
        <v>1390</v>
      </c>
    </row>
    <row r="3025" spans="1:22" ht="17" customHeight="1">
      <c r="A3025" s="4">
        <v>43672</v>
      </c>
      <c r="B3025" s="2" t="s">
        <v>24</v>
      </c>
      <c r="C3025" s="2">
        <v>13</v>
      </c>
      <c r="D3025" s="2"/>
      <c r="E3025" s="2"/>
      <c r="F3025" s="2"/>
      <c r="G3025" s="2"/>
      <c r="H3025" s="2" t="s">
        <v>1692</v>
      </c>
      <c r="I3025" s="2"/>
      <c r="J3025" s="3">
        <v>43672.352168055557</v>
      </c>
      <c r="K3025" s="2">
        <v>12</v>
      </c>
      <c r="L3025" s="2" t="s">
        <v>1692</v>
      </c>
      <c r="M3025" s="2"/>
      <c r="N3025" s="2">
        <v>7</v>
      </c>
      <c r="O3025" s="2">
        <v>2</v>
      </c>
      <c r="P3025" s="2"/>
      <c r="Q3025" s="2"/>
      <c r="R3025" s="2"/>
      <c r="S3025" s="2" t="s">
        <v>830</v>
      </c>
      <c r="T3025" s="2"/>
      <c r="U3025" s="2"/>
      <c r="V3025" t="s">
        <v>1390</v>
      </c>
    </row>
    <row r="3026" spans="1:22" ht="17" customHeight="1">
      <c r="A3026" s="4">
        <v>43672</v>
      </c>
      <c r="B3026" s="2" t="s">
        <v>24</v>
      </c>
      <c r="C3026" s="2">
        <v>13</v>
      </c>
      <c r="D3026" s="2"/>
      <c r="E3026" s="2"/>
      <c r="F3026" s="2"/>
      <c r="G3026" s="2"/>
      <c r="H3026" s="2" t="s">
        <v>1692</v>
      </c>
      <c r="I3026" s="2"/>
      <c r="J3026" s="3">
        <v>43672.352168055557</v>
      </c>
      <c r="K3026" s="2">
        <v>14</v>
      </c>
      <c r="L3026" s="2" t="s">
        <v>1692</v>
      </c>
      <c r="M3026" s="2"/>
      <c r="N3026" s="2">
        <v>21</v>
      </c>
      <c r="O3026" s="2">
        <v>9</v>
      </c>
      <c r="P3026" s="2"/>
      <c r="Q3026" s="2"/>
      <c r="R3026" s="2"/>
      <c r="S3026" s="2" t="s">
        <v>830</v>
      </c>
      <c r="T3026" s="2"/>
      <c r="U3026" s="2"/>
      <c r="V3026" t="s">
        <v>1390</v>
      </c>
    </row>
    <row r="3027" spans="1:22" ht="17" customHeight="1">
      <c r="A3027" s="4">
        <v>43672</v>
      </c>
      <c r="B3027" s="2" t="s">
        <v>24</v>
      </c>
      <c r="C3027" s="2">
        <v>13</v>
      </c>
      <c r="D3027" s="2"/>
      <c r="E3027" s="2"/>
      <c r="F3027" s="2"/>
      <c r="G3027" s="2"/>
      <c r="H3027" s="2" t="s">
        <v>185</v>
      </c>
      <c r="I3027" s="2"/>
      <c r="J3027" s="3">
        <v>43672.352245023147</v>
      </c>
      <c r="K3027" s="2">
        <v>43</v>
      </c>
      <c r="L3027" s="2" t="s">
        <v>357</v>
      </c>
      <c r="M3027" s="2"/>
      <c r="N3027" s="2"/>
      <c r="O3027" s="2"/>
      <c r="P3027" s="2"/>
      <c r="Q3027" s="2"/>
      <c r="R3027" s="2"/>
      <c r="S3027" s="2" t="s">
        <v>830</v>
      </c>
      <c r="T3027" s="2"/>
      <c r="U3027" s="2"/>
      <c r="V3027" t="s">
        <v>1390</v>
      </c>
    </row>
    <row r="3028" spans="1:22" ht="17" customHeight="1">
      <c r="A3028" s="4">
        <v>43672</v>
      </c>
      <c r="B3028" s="2" t="s">
        <v>24</v>
      </c>
      <c r="C3028" s="2">
        <v>14</v>
      </c>
      <c r="D3028" s="2"/>
      <c r="E3028" s="2"/>
      <c r="F3028" s="2"/>
      <c r="G3028" s="2"/>
      <c r="H3028" s="2"/>
      <c r="I3028" s="2"/>
      <c r="J3028" s="3" t="s">
        <v>1396</v>
      </c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t="s">
        <v>1396</v>
      </c>
    </row>
    <row r="3029" spans="1:22" ht="17" customHeight="1">
      <c r="A3029" s="4">
        <v>43672</v>
      </c>
      <c r="B3029" s="2" t="s">
        <v>24</v>
      </c>
      <c r="C3029" s="2">
        <v>15</v>
      </c>
      <c r="D3029" s="2"/>
      <c r="E3029" s="2"/>
      <c r="F3029" s="2"/>
      <c r="G3029" s="2"/>
      <c r="H3029" s="2" t="s">
        <v>185</v>
      </c>
      <c r="I3029" s="2"/>
      <c r="J3029" s="3">
        <v>43672.35076238426</v>
      </c>
      <c r="K3029" s="2">
        <v>8</v>
      </c>
      <c r="L3029" s="2" t="s">
        <v>2017</v>
      </c>
      <c r="M3029" s="2">
        <v>0</v>
      </c>
      <c r="N3029" s="2"/>
      <c r="O3029" s="2"/>
      <c r="P3029" s="2"/>
      <c r="Q3029" s="2"/>
      <c r="R3029" s="2"/>
      <c r="S3029" s="2" t="s">
        <v>830</v>
      </c>
      <c r="T3029" s="2"/>
      <c r="U3029" s="2"/>
      <c r="V3029" t="s">
        <v>1390</v>
      </c>
    </row>
    <row r="3030" spans="1:22" ht="17" customHeight="1">
      <c r="A3030" s="4">
        <v>43672</v>
      </c>
      <c r="B3030" s="2" t="s">
        <v>24</v>
      </c>
      <c r="C3030" s="2">
        <v>16</v>
      </c>
      <c r="D3030" s="2"/>
      <c r="E3030" s="2"/>
      <c r="F3030" s="2"/>
      <c r="G3030" s="2"/>
      <c r="H3030" s="2"/>
      <c r="I3030" s="2"/>
      <c r="J3030" s="3" t="s">
        <v>1396</v>
      </c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t="s">
        <v>1396</v>
      </c>
    </row>
    <row r="3031" spans="1:22" ht="17" customHeight="1">
      <c r="A3031" s="4">
        <v>43672</v>
      </c>
      <c r="B3031" s="2" t="s">
        <v>24</v>
      </c>
      <c r="C3031" s="2">
        <v>17</v>
      </c>
      <c r="D3031" s="2"/>
      <c r="E3031" s="2"/>
      <c r="F3031" s="2"/>
      <c r="G3031" s="2"/>
      <c r="H3031" s="2"/>
      <c r="I3031" s="2"/>
      <c r="J3031" s="3" t="s">
        <v>1396</v>
      </c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t="s">
        <v>1396</v>
      </c>
    </row>
    <row r="3032" spans="1:22" ht="17" customHeight="1">
      <c r="A3032" s="4">
        <v>43672</v>
      </c>
      <c r="B3032" s="2" t="s">
        <v>24</v>
      </c>
      <c r="C3032" s="2">
        <v>18</v>
      </c>
      <c r="D3032" s="2"/>
      <c r="E3032" s="2"/>
      <c r="F3032" s="2"/>
      <c r="G3032" s="2"/>
      <c r="H3032" s="2"/>
      <c r="I3032" s="2"/>
      <c r="J3032" s="3" t="s">
        <v>1396</v>
      </c>
      <c r="K3032" s="2">
        <v>8</v>
      </c>
      <c r="L3032" s="2" t="s">
        <v>1702</v>
      </c>
      <c r="M3032" s="2"/>
      <c r="N3032" s="2"/>
      <c r="O3032" s="2"/>
      <c r="P3032" s="2"/>
      <c r="Q3032" s="2"/>
      <c r="R3032" s="2"/>
      <c r="S3032" s="2"/>
      <c r="T3032" s="2"/>
      <c r="U3032" s="2"/>
      <c r="V3032" t="s">
        <v>1396</v>
      </c>
    </row>
    <row r="3033" spans="1:22" ht="17" customHeight="1">
      <c r="A3033" s="4">
        <v>43672</v>
      </c>
      <c r="B3033" s="2" t="s">
        <v>24</v>
      </c>
      <c r="C3033" s="2">
        <v>18</v>
      </c>
      <c r="D3033" s="2"/>
      <c r="E3033" s="2"/>
      <c r="F3033" s="2"/>
      <c r="G3033" s="2"/>
      <c r="H3033" s="2" t="s">
        <v>1692</v>
      </c>
      <c r="I3033" s="2"/>
      <c r="J3033" s="3">
        <v>43672.353537384261</v>
      </c>
      <c r="K3033" s="2">
        <v>10</v>
      </c>
      <c r="L3033" s="2" t="s">
        <v>1692</v>
      </c>
      <c r="M3033" s="2"/>
      <c r="N3033" s="2">
        <v>10</v>
      </c>
      <c r="O3033" s="2"/>
      <c r="P3033" s="2"/>
      <c r="Q3033" s="2"/>
      <c r="R3033" s="2"/>
      <c r="S3033" s="2"/>
      <c r="T3033" s="2"/>
      <c r="U3033" s="2"/>
      <c r="V3033" t="s">
        <v>1390</v>
      </c>
    </row>
    <row r="3034" spans="1:22" ht="17" customHeight="1">
      <c r="A3034" s="4">
        <v>43672</v>
      </c>
      <c r="B3034" s="2" t="s">
        <v>24</v>
      </c>
      <c r="C3034" s="2">
        <v>18</v>
      </c>
      <c r="D3034" s="2"/>
      <c r="E3034" s="2"/>
      <c r="F3034" s="2"/>
      <c r="G3034" s="2"/>
      <c r="H3034" s="2" t="s">
        <v>1692</v>
      </c>
      <c r="I3034" s="2"/>
      <c r="J3034" s="3">
        <v>43672.353546180559</v>
      </c>
      <c r="K3034" s="2">
        <v>11</v>
      </c>
      <c r="L3034" s="2" t="s">
        <v>1692</v>
      </c>
      <c r="M3034" s="2"/>
      <c r="N3034" s="2">
        <v>10</v>
      </c>
      <c r="O3034" s="2">
        <v>1</v>
      </c>
      <c r="P3034" s="2"/>
      <c r="Q3034" s="2"/>
      <c r="R3034" s="2"/>
      <c r="S3034" s="2"/>
      <c r="T3034" s="2"/>
      <c r="U3034" s="2"/>
      <c r="V3034" t="s">
        <v>1390</v>
      </c>
    </row>
    <row r="3035" spans="1:22" ht="17" customHeight="1">
      <c r="A3035" s="4">
        <v>43672</v>
      </c>
      <c r="B3035" s="2" t="s">
        <v>24</v>
      </c>
      <c r="C3035" s="2">
        <v>19</v>
      </c>
      <c r="D3035" s="2"/>
      <c r="E3035" s="2"/>
      <c r="F3035" s="2"/>
      <c r="G3035" s="2"/>
      <c r="H3035" s="2"/>
      <c r="I3035" s="2"/>
      <c r="J3035" s="3" t="s">
        <v>1396</v>
      </c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t="s">
        <v>1396</v>
      </c>
    </row>
    <row r="3036" spans="1:22" ht="17" customHeight="1">
      <c r="A3036" s="4">
        <v>43672</v>
      </c>
      <c r="B3036" s="2" t="s">
        <v>24</v>
      </c>
      <c r="C3036" s="2">
        <v>20</v>
      </c>
      <c r="D3036" s="2"/>
      <c r="E3036" s="2"/>
      <c r="F3036" s="2"/>
      <c r="G3036" s="2"/>
      <c r="H3036" s="2"/>
      <c r="I3036" s="2"/>
      <c r="J3036" s="3" t="s">
        <v>1396</v>
      </c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t="s">
        <v>1396</v>
      </c>
    </row>
    <row r="3037" spans="1:22" ht="17" customHeight="1">
      <c r="A3037" s="4">
        <v>43672</v>
      </c>
      <c r="B3037" s="2" t="s">
        <v>24</v>
      </c>
      <c r="C3037" s="2">
        <v>21</v>
      </c>
      <c r="D3037" s="2"/>
      <c r="E3037" s="2"/>
      <c r="F3037" s="2"/>
      <c r="G3037" s="2"/>
      <c r="H3037" s="2"/>
      <c r="I3037" s="2"/>
      <c r="J3037" s="3" t="s">
        <v>1396</v>
      </c>
      <c r="K3037" s="2"/>
      <c r="L3037" s="2"/>
      <c r="M3037" s="2"/>
      <c r="N3037" s="2"/>
      <c r="O3037" s="2"/>
      <c r="P3037" s="2"/>
      <c r="Q3037" s="2"/>
      <c r="R3037" s="2"/>
      <c r="S3037" s="2"/>
      <c r="T3037" s="2" t="s">
        <v>1695</v>
      </c>
      <c r="U3037" s="2"/>
      <c r="V3037" t="s">
        <v>1396</v>
      </c>
    </row>
    <row r="3038" spans="1:22" ht="17" customHeight="1">
      <c r="A3038" s="4">
        <v>43672</v>
      </c>
      <c r="B3038" s="2" t="s">
        <v>24</v>
      </c>
      <c r="C3038" s="2">
        <v>22</v>
      </c>
      <c r="D3038" s="2"/>
      <c r="E3038" s="2"/>
      <c r="F3038" s="2"/>
      <c r="G3038" s="2"/>
      <c r="H3038" s="2"/>
      <c r="I3038" s="2"/>
      <c r="J3038" s="3" t="s">
        <v>1396</v>
      </c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t="s">
        <v>1396</v>
      </c>
    </row>
    <row r="3039" spans="1:22" ht="17" customHeight="1">
      <c r="A3039" s="4">
        <v>43672</v>
      </c>
      <c r="B3039" s="2" t="s">
        <v>24</v>
      </c>
      <c r="C3039" s="2">
        <v>23</v>
      </c>
      <c r="D3039" s="2"/>
      <c r="E3039" s="2"/>
      <c r="F3039" s="2"/>
      <c r="G3039" s="2"/>
      <c r="H3039" s="2"/>
      <c r="I3039" s="2"/>
      <c r="J3039" s="3" t="s">
        <v>1396</v>
      </c>
      <c r="K3039" s="2">
        <v>5</v>
      </c>
      <c r="L3039" s="2" t="s">
        <v>1774</v>
      </c>
      <c r="M3039" s="2"/>
      <c r="N3039" s="2"/>
      <c r="O3039" s="2"/>
      <c r="P3039" s="2"/>
      <c r="Q3039" s="2"/>
      <c r="R3039" s="2"/>
      <c r="S3039" s="2"/>
      <c r="T3039" s="2" t="s">
        <v>1736</v>
      </c>
      <c r="U3039" s="2"/>
      <c r="V3039" t="s">
        <v>1396</v>
      </c>
    </row>
    <row r="3040" spans="1:22" ht="17" customHeight="1">
      <c r="A3040" s="4">
        <v>43672</v>
      </c>
      <c r="B3040" s="2" t="s">
        <v>24</v>
      </c>
      <c r="C3040" s="2">
        <v>23</v>
      </c>
      <c r="D3040" s="2"/>
      <c r="E3040" s="2"/>
      <c r="F3040" s="2"/>
      <c r="G3040" s="2"/>
      <c r="H3040" s="2"/>
      <c r="I3040" s="2"/>
      <c r="J3040" s="3" t="s">
        <v>1396</v>
      </c>
      <c r="K3040" s="2">
        <v>8</v>
      </c>
      <c r="L3040" s="2" t="s">
        <v>1774</v>
      </c>
      <c r="M3040" s="2"/>
      <c r="N3040" s="2"/>
      <c r="O3040" s="2"/>
      <c r="P3040" s="2"/>
      <c r="Q3040" s="2"/>
      <c r="R3040" s="2"/>
      <c r="S3040" s="2"/>
      <c r="T3040" s="2" t="s">
        <v>1737</v>
      </c>
      <c r="U3040" s="2"/>
      <c r="V3040" t="s">
        <v>1396</v>
      </c>
    </row>
    <row r="3041" spans="1:22" ht="17" customHeight="1">
      <c r="A3041" s="4">
        <v>43672</v>
      </c>
      <c r="B3041" s="2" t="s">
        <v>24</v>
      </c>
      <c r="C3041" s="2">
        <v>23</v>
      </c>
      <c r="D3041" s="2"/>
      <c r="E3041" s="2"/>
      <c r="F3041" s="2"/>
      <c r="G3041" s="2"/>
      <c r="H3041" s="2" t="s">
        <v>1692</v>
      </c>
      <c r="I3041" s="2"/>
      <c r="J3041" s="3">
        <v>43672.354270833333</v>
      </c>
      <c r="K3041" s="2">
        <v>9</v>
      </c>
      <c r="L3041" s="2" t="s">
        <v>1692</v>
      </c>
      <c r="M3041" s="2"/>
      <c r="N3041" s="2">
        <v>1</v>
      </c>
      <c r="O3041" s="2">
        <v>5</v>
      </c>
      <c r="P3041" s="2"/>
      <c r="Q3041" s="2"/>
      <c r="R3041" s="2"/>
      <c r="S3041" s="2"/>
      <c r="T3041" s="2"/>
      <c r="U3041" s="2"/>
      <c r="V3041" t="s">
        <v>1390</v>
      </c>
    </row>
    <row r="3042" spans="1:22" ht="17" customHeight="1">
      <c r="A3042" s="4">
        <v>43672</v>
      </c>
      <c r="B3042" s="2" t="s">
        <v>24</v>
      </c>
      <c r="C3042" s="2">
        <v>23</v>
      </c>
      <c r="D3042" s="2"/>
      <c r="E3042" s="2"/>
      <c r="F3042" s="2"/>
      <c r="G3042" s="2"/>
      <c r="H3042" s="2" t="s">
        <v>1692</v>
      </c>
      <c r="I3042" s="2"/>
      <c r="J3042" s="3">
        <v>43672.354270833333</v>
      </c>
      <c r="K3042" s="2">
        <v>14</v>
      </c>
      <c r="L3042" s="2" t="s">
        <v>1692</v>
      </c>
      <c r="M3042" s="2">
        <v>1</v>
      </c>
      <c r="N3042" s="2">
        <v>20</v>
      </c>
      <c r="O3042" s="2">
        <v>18</v>
      </c>
      <c r="P3042" s="2" t="s">
        <v>2461</v>
      </c>
      <c r="Q3042" s="2"/>
      <c r="R3042" s="2"/>
      <c r="S3042" s="2"/>
      <c r="T3042" s="2"/>
      <c r="U3042" s="2"/>
      <c r="V3042" t="s">
        <v>1390</v>
      </c>
    </row>
    <row r="3043" spans="1:22" ht="17" customHeight="1">
      <c r="A3043" s="4">
        <v>43672</v>
      </c>
      <c r="B3043" s="2" t="s">
        <v>24</v>
      </c>
      <c r="C3043" s="2">
        <v>23</v>
      </c>
      <c r="D3043" s="2"/>
      <c r="E3043" s="2"/>
      <c r="F3043" s="2"/>
      <c r="G3043" s="2"/>
      <c r="H3043" s="2" t="s">
        <v>185</v>
      </c>
      <c r="I3043" s="2"/>
      <c r="J3043" s="3">
        <v>43672.354287731483</v>
      </c>
      <c r="K3043" s="2">
        <v>16</v>
      </c>
      <c r="L3043" s="2" t="s">
        <v>2421</v>
      </c>
      <c r="M3043" s="2">
        <v>3</v>
      </c>
      <c r="N3043" s="2">
        <v>15</v>
      </c>
      <c r="O3043" s="2"/>
      <c r="P3043" s="2"/>
      <c r="Q3043" s="2"/>
      <c r="R3043" s="2"/>
      <c r="S3043" s="2"/>
      <c r="T3043" s="2"/>
      <c r="U3043" s="2"/>
      <c r="V3043" t="s">
        <v>1390</v>
      </c>
    </row>
    <row r="3044" spans="1:22" ht="17" customHeight="1">
      <c r="A3044" s="4">
        <v>43672</v>
      </c>
      <c r="B3044" s="2" t="s">
        <v>24</v>
      </c>
      <c r="C3044" s="2">
        <v>24</v>
      </c>
      <c r="D3044" s="2"/>
      <c r="E3044" s="2"/>
      <c r="F3044" s="2"/>
      <c r="G3044" s="2"/>
      <c r="H3044" s="2"/>
      <c r="I3044" s="2"/>
      <c r="J3044" s="3" t="s">
        <v>1396</v>
      </c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t="s">
        <v>1396</v>
      </c>
    </row>
    <row r="3045" spans="1:22" ht="17" customHeight="1">
      <c r="A3045" s="4">
        <v>43672</v>
      </c>
      <c r="B3045" s="2" t="s">
        <v>24</v>
      </c>
      <c r="C3045" s="2">
        <v>25</v>
      </c>
      <c r="D3045" s="2"/>
      <c r="E3045" s="2"/>
      <c r="F3045" s="2"/>
      <c r="G3045" s="2"/>
      <c r="H3045" s="2"/>
      <c r="I3045" s="2"/>
      <c r="J3045" s="3" t="s">
        <v>1396</v>
      </c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t="s">
        <v>1396</v>
      </c>
    </row>
    <row r="3046" spans="1:22" ht="17" customHeight="1">
      <c r="A3046" s="4">
        <v>43672</v>
      </c>
      <c r="B3046" s="2" t="s">
        <v>24</v>
      </c>
      <c r="C3046" s="2">
        <v>26</v>
      </c>
      <c r="D3046" s="2"/>
      <c r="E3046" s="2"/>
      <c r="F3046" s="2"/>
      <c r="G3046" s="2"/>
      <c r="H3046" s="2"/>
      <c r="I3046" s="2"/>
      <c r="J3046" s="3" t="s">
        <v>1396</v>
      </c>
      <c r="K3046" s="2">
        <v>16</v>
      </c>
      <c r="L3046" s="2" t="s">
        <v>1702</v>
      </c>
      <c r="M3046" s="2"/>
      <c r="N3046" s="2"/>
      <c r="O3046" s="2"/>
      <c r="P3046" s="2"/>
      <c r="Q3046" s="2"/>
      <c r="R3046" s="2"/>
      <c r="S3046" s="2"/>
      <c r="T3046" s="2" t="s">
        <v>2201</v>
      </c>
      <c r="U3046" s="2"/>
      <c r="V3046" t="s">
        <v>1396</v>
      </c>
    </row>
    <row r="3047" spans="1:22" ht="17" customHeight="1">
      <c r="A3047" s="4">
        <v>43672</v>
      </c>
      <c r="B3047" s="2" t="s">
        <v>24</v>
      </c>
      <c r="C3047" s="2">
        <v>26</v>
      </c>
      <c r="D3047" s="2"/>
      <c r="E3047" s="2"/>
      <c r="F3047" s="2"/>
      <c r="G3047" s="2"/>
      <c r="H3047" s="2"/>
      <c r="I3047" s="2"/>
      <c r="J3047" s="3"/>
      <c r="K3047" s="2">
        <v>17</v>
      </c>
      <c r="L3047" s="2" t="s">
        <v>1692</v>
      </c>
      <c r="M3047" s="2"/>
      <c r="N3047" s="2"/>
      <c r="O3047" s="2"/>
      <c r="P3047" s="2"/>
      <c r="Q3047" s="2"/>
      <c r="R3047" s="2"/>
      <c r="S3047" s="2"/>
      <c r="T3047" s="2" t="s">
        <v>2202</v>
      </c>
      <c r="U3047" s="2"/>
    </row>
    <row r="3048" spans="1:22" ht="17" customHeight="1">
      <c r="A3048" s="4">
        <v>43672</v>
      </c>
      <c r="B3048" s="2" t="s">
        <v>24</v>
      </c>
      <c r="C3048" s="2">
        <v>26</v>
      </c>
      <c r="D3048" s="2"/>
      <c r="E3048" s="2"/>
      <c r="F3048" s="2"/>
      <c r="G3048" s="2"/>
      <c r="H3048" s="2" t="s">
        <v>1692</v>
      </c>
      <c r="I3048" s="2"/>
      <c r="J3048" s="3">
        <v>43672.355999537038</v>
      </c>
      <c r="K3048" s="2">
        <v>18</v>
      </c>
      <c r="L3048" s="2" t="s">
        <v>1692</v>
      </c>
      <c r="M3048" s="2"/>
      <c r="N3048" s="2">
        <v>44</v>
      </c>
      <c r="O3048" s="2">
        <v>9</v>
      </c>
      <c r="P3048" s="2"/>
      <c r="Q3048" s="2"/>
      <c r="R3048" s="2"/>
      <c r="S3048" s="2"/>
      <c r="T3048" s="2"/>
      <c r="U3048" s="2"/>
      <c r="V3048" t="s">
        <v>1390</v>
      </c>
    </row>
    <row r="3049" spans="1:22" ht="17" customHeight="1">
      <c r="A3049" s="4">
        <v>43672</v>
      </c>
      <c r="B3049" s="2" t="s">
        <v>24</v>
      </c>
      <c r="C3049" s="2">
        <v>26</v>
      </c>
      <c r="D3049" s="2"/>
      <c r="E3049" s="2"/>
      <c r="F3049" s="2"/>
      <c r="G3049" s="2"/>
      <c r="H3049" s="2" t="s">
        <v>1692</v>
      </c>
      <c r="I3049" s="2"/>
      <c r="J3049" s="3">
        <v>43672.356008680559</v>
      </c>
      <c r="K3049" s="2">
        <v>19</v>
      </c>
      <c r="L3049" s="2" t="s">
        <v>1692</v>
      </c>
      <c r="M3049" s="2"/>
      <c r="N3049" s="2">
        <v>16</v>
      </c>
      <c r="O3049" s="2">
        <v>6</v>
      </c>
      <c r="P3049" s="2"/>
      <c r="Q3049" s="2"/>
      <c r="R3049" s="2"/>
      <c r="S3049" s="2"/>
      <c r="T3049" s="2"/>
      <c r="U3049" s="2"/>
      <c r="V3049" t="s">
        <v>1390</v>
      </c>
    </row>
    <row r="3050" spans="1:22" ht="17" customHeight="1">
      <c r="A3050" s="4">
        <v>43672</v>
      </c>
      <c r="B3050" s="2" t="s">
        <v>24</v>
      </c>
      <c r="C3050" s="2">
        <v>26</v>
      </c>
      <c r="D3050" s="2"/>
      <c r="E3050" s="2"/>
      <c r="F3050" s="2"/>
      <c r="G3050" s="2"/>
      <c r="H3050" s="2" t="s">
        <v>824</v>
      </c>
      <c r="I3050" s="2"/>
      <c r="J3050" s="3">
        <v>43672.356294212965</v>
      </c>
      <c r="K3050" s="2">
        <v>35</v>
      </c>
      <c r="L3050" s="2" t="s">
        <v>633</v>
      </c>
      <c r="M3050" s="2">
        <v>3</v>
      </c>
      <c r="N3050" s="2">
        <v>5</v>
      </c>
      <c r="O3050" s="2"/>
      <c r="P3050" s="2"/>
      <c r="Q3050" s="2"/>
      <c r="R3050" s="2">
        <v>36</v>
      </c>
      <c r="S3050" s="2"/>
      <c r="T3050" s="2"/>
      <c r="U3050" s="2"/>
    </row>
    <row r="3051" spans="1:22" ht="17" customHeight="1">
      <c r="A3051" s="4">
        <v>43672</v>
      </c>
      <c r="B3051" s="2" t="s">
        <v>24</v>
      </c>
      <c r="C3051" s="2">
        <v>26</v>
      </c>
      <c r="D3051" s="2"/>
      <c r="E3051" s="2"/>
      <c r="F3051" s="2"/>
      <c r="G3051" s="2"/>
      <c r="H3051" s="2"/>
      <c r="I3051" s="2"/>
      <c r="J3051" s="3" t="s">
        <v>1396</v>
      </c>
      <c r="K3051" s="2">
        <v>36</v>
      </c>
      <c r="L3051" s="2" t="s">
        <v>1702</v>
      </c>
      <c r="M3051" s="2">
        <v>0</v>
      </c>
      <c r="N3051" s="2"/>
      <c r="O3051" s="2"/>
      <c r="P3051" s="2"/>
      <c r="Q3051" s="2"/>
      <c r="R3051" s="2"/>
      <c r="S3051" s="2"/>
      <c r="T3051" s="2"/>
      <c r="U3051" s="2"/>
      <c r="V3051" t="s">
        <v>1396</v>
      </c>
    </row>
    <row r="3052" spans="1:22" ht="17" customHeight="1">
      <c r="A3052" s="4">
        <v>43672</v>
      </c>
      <c r="B3052" s="2" t="s">
        <v>24</v>
      </c>
      <c r="C3052" s="2">
        <v>26</v>
      </c>
      <c r="D3052" s="2"/>
      <c r="E3052" s="2"/>
      <c r="F3052" s="2"/>
      <c r="G3052" s="2"/>
      <c r="H3052" s="2"/>
      <c r="I3052" s="2"/>
      <c r="J3052" s="3"/>
      <c r="K3052" s="2">
        <v>37</v>
      </c>
      <c r="L3052" s="2" t="s">
        <v>1692</v>
      </c>
      <c r="M3052" s="2">
        <v>2</v>
      </c>
      <c r="N3052" s="2">
        <v>1</v>
      </c>
      <c r="O3052" s="2"/>
      <c r="P3052" s="2"/>
      <c r="Q3052" s="2"/>
      <c r="R3052" s="2">
        <v>36</v>
      </c>
      <c r="S3052" s="2"/>
      <c r="T3052" s="2"/>
      <c r="U3052" s="2"/>
    </row>
    <row r="3053" spans="1:22" ht="17" customHeight="1">
      <c r="A3053" s="4">
        <v>43672</v>
      </c>
      <c r="B3053" s="2" t="s">
        <v>24</v>
      </c>
      <c r="C3053" s="2">
        <v>26</v>
      </c>
      <c r="D3053" s="2"/>
      <c r="E3053" s="2"/>
      <c r="F3053" s="2"/>
      <c r="G3053" s="2"/>
      <c r="H3053" s="2"/>
      <c r="I3053" s="2"/>
      <c r="J3053" s="3"/>
      <c r="K3053" s="2">
        <v>38</v>
      </c>
      <c r="L3053" s="2" t="s">
        <v>1692</v>
      </c>
      <c r="M3053" s="2">
        <v>2</v>
      </c>
      <c r="N3053" s="2">
        <v>8</v>
      </c>
      <c r="O3053" s="2"/>
      <c r="P3053" s="2"/>
      <c r="Q3053" s="2"/>
      <c r="R3053" s="2">
        <v>36</v>
      </c>
      <c r="S3053" s="2"/>
      <c r="T3053" s="2"/>
      <c r="U3053" s="2"/>
    </row>
    <row r="3054" spans="1:22" ht="17" customHeight="1">
      <c r="A3054" s="4">
        <v>43672</v>
      </c>
      <c r="B3054" s="2" t="s">
        <v>24</v>
      </c>
      <c r="C3054" s="2">
        <v>27</v>
      </c>
      <c r="D3054" s="2"/>
      <c r="E3054" s="2"/>
      <c r="F3054" s="2"/>
      <c r="G3054" s="2"/>
      <c r="H3054" s="2"/>
      <c r="I3054" s="2"/>
      <c r="J3054" s="3" t="s">
        <v>1396</v>
      </c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t="s">
        <v>1396</v>
      </c>
    </row>
    <row r="3055" spans="1:22" ht="17" customHeight="1">
      <c r="A3055" s="4">
        <v>43672</v>
      </c>
      <c r="B3055" s="2" t="s">
        <v>24</v>
      </c>
      <c r="C3055" s="2">
        <v>28</v>
      </c>
      <c r="D3055" s="2"/>
      <c r="E3055" s="2"/>
      <c r="F3055" s="2"/>
      <c r="G3055" s="2"/>
      <c r="H3055" s="2"/>
      <c r="I3055" s="2"/>
      <c r="J3055" s="3" t="s">
        <v>1396</v>
      </c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t="s">
        <v>1396</v>
      </c>
    </row>
    <row r="3056" spans="1:22" ht="17" customHeight="1">
      <c r="A3056" s="4">
        <v>43672</v>
      </c>
      <c r="B3056" s="2" t="s">
        <v>24</v>
      </c>
      <c r="C3056" s="2">
        <v>29</v>
      </c>
      <c r="D3056" s="2"/>
      <c r="E3056" s="2"/>
      <c r="F3056" s="2"/>
      <c r="G3056" s="2"/>
      <c r="H3056" s="2"/>
      <c r="I3056" s="2"/>
      <c r="J3056" s="3" t="s">
        <v>1396</v>
      </c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t="s">
        <v>1396</v>
      </c>
    </row>
    <row r="3057" spans="1:22" ht="17" customHeight="1">
      <c r="A3057" s="4">
        <v>43672</v>
      </c>
      <c r="B3057" s="2" t="s">
        <v>24</v>
      </c>
      <c r="C3057" s="2">
        <v>30</v>
      </c>
      <c r="D3057" s="2"/>
      <c r="E3057" s="2"/>
      <c r="F3057" s="2"/>
      <c r="G3057" s="2"/>
      <c r="H3057" s="2"/>
      <c r="I3057" s="2"/>
      <c r="J3057" s="3" t="s">
        <v>1396</v>
      </c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t="s">
        <v>1396</v>
      </c>
    </row>
    <row r="3058" spans="1:22" ht="17" customHeight="1">
      <c r="A3058" s="4">
        <v>43672</v>
      </c>
      <c r="B3058" s="2" t="s">
        <v>24</v>
      </c>
      <c r="C3058" s="2">
        <v>31</v>
      </c>
      <c r="D3058" s="2"/>
      <c r="E3058" s="2"/>
      <c r="F3058" s="2"/>
      <c r="G3058" s="2"/>
      <c r="H3058" s="2"/>
      <c r="I3058" s="2"/>
      <c r="J3058" s="3" t="s">
        <v>1396</v>
      </c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t="s">
        <v>1396</v>
      </c>
    </row>
    <row r="3059" spans="1:22" ht="17" customHeight="1">
      <c r="A3059" s="4">
        <v>43672</v>
      </c>
      <c r="B3059" s="2" t="s">
        <v>24</v>
      </c>
      <c r="C3059" s="2">
        <v>32</v>
      </c>
      <c r="D3059" s="2"/>
      <c r="E3059" s="2"/>
      <c r="F3059" s="2"/>
      <c r="G3059" s="2"/>
      <c r="H3059" s="2" t="s">
        <v>185</v>
      </c>
      <c r="I3059" s="2"/>
      <c r="J3059" s="3">
        <v>43672.357524421299</v>
      </c>
      <c r="K3059" s="2">
        <v>14</v>
      </c>
      <c r="L3059" s="2" t="s">
        <v>2204</v>
      </c>
      <c r="M3059" s="2"/>
      <c r="N3059" s="2">
        <v>1</v>
      </c>
      <c r="O3059" s="2"/>
      <c r="P3059" s="2"/>
      <c r="Q3059" s="2"/>
      <c r="R3059" s="2"/>
      <c r="S3059" s="2"/>
      <c r="T3059" s="2"/>
      <c r="U3059" s="2"/>
      <c r="V3059" t="s">
        <v>1390</v>
      </c>
    </row>
    <row r="3060" spans="1:22" ht="17" customHeight="1">
      <c r="A3060" s="4">
        <v>43672</v>
      </c>
      <c r="B3060" s="2" t="s">
        <v>24</v>
      </c>
      <c r="C3060" s="2">
        <v>33</v>
      </c>
      <c r="D3060" s="2"/>
      <c r="E3060" s="2"/>
      <c r="F3060" s="2"/>
      <c r="G3060" s="2"/>
      <c r="H3060" s="2"/>
      <c r="I3060" s="2"/>
      <c r="J3060" s="3" t="s">
        <v>1396</v>
      </c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t="s">
        <v>1396</v>
      </c>
    </row>
    <row r="3061" spans="1:22" ht="17" customHeight="1">
      <c r="A3061" s="4">
        <v>43672</v>
      </c>
      <c r="B3061" s="2" t="s">
        <v>24</v>
      </c>
      <c r="C3061" s="2">
        <v>34</v>
      </c>
      <c r="D3061" s="2"/>
      <c r="E3061" s="2"/>
      <c r="F3061" s="2"/>
      <c r="G3061" s="2"/>
      <c r="H3061" s="2"/>
      <c r="I3061" s="2"/>
      <c r="J3061" s="3" t="s">
        <v>1396</v>
      </c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t="s">
        <v>1396</v>
      </c>
    </row>
    <row r="3062" spans="1:22" ht="17" customHeight="1">
      <c r="A3062" s="4">
        <v>43672</v>
      </c>
      <c r="B3062" s="2" t="s">
        <v>24</v>
      </c>
      <c r="C3062" s="2">
        <v>35</v>
      </c>
      <c r="D3062" s="2"/>
      <c r="E3062" s="2"/>
      <c r="F3062" s="2"/>
      <c r="G3062" s="2"/>
      <c r="H3062" s="2"/>
      <c r="I3062" s="2"/>
      <c r="J3062" s="3" t="s">
        <v>1396</v>
      </c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t="s">
        <v>1396</v>
      </c>
    </row>
    <row r="3063" spans="1:22" ht="17" customHeight="1">
      <c r="A3063" s="4">
        <v>43672</v>
      </c>
      <c r="B3063" s="2" t="s">
        <v>24</v>
      </c>
      <c r="C3063" s="2">
        <v>36</v>
      </c>
      <c r="D3063" s="2"/>
      <c r="E3063" s="2"/>
      <c r="F3063" s="2"/>
      <c r="G3063" s="2"/>
      <c r="H3063" s="2"/>
      <c r="I3063" s="2"/>
      <c r="J3063" s="3" t="s">
        <v>1396</v>
      </c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t="s">
        <v>1396</v>
      </c>
    </row>
    <row r="3064" spans="1:22" ht="17" customHeight="1">
      <c r="A3064" s="4">
        <v>43672</v>
      </c>
      <c r="B3064" s="2" t="s">
        <v>24</v>
      </c>
      <c r="C3064" s="2">
        <v>37</v>
      </c>
      <c r="D3064" s="2"/>
      <c r="E3064" s="2"/>
      <c r="F3064" s="2"/>
      <c r="G3064" s="2"/>
      <c r="H3064" s="2"/>
      <c r="I3064" s="2"/>
      <c r="J3064" s="3" t="s">
        <v>1396</v>
      </c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t="s">
        <v>1396</v>
      </c>
    </row>
    <row r="3065" spans="1:22" ht="17" customHeight="1">
      <c r="A3065" s="4">
        <v>43672</v>
      </c>
      <c r="B3065" s="2" t="s">
        <v>24</v>
      </c>
      <c r="C3065" s="2">
        <v>38</v>
      </c>
      <c r="D3065" s="2"/>
      <c r="E3065" s="2"/>
      <c r="F3065" s="2"/>
      <c r="G3065" s="2"/>
      <c r="H3065" s="2"/>
      <c r="I3065" s="2"/>
      <c r="J3065" s="3" t="s">
        <v>1396</v>
      </c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t="s">
        <v>1396</v>
      </c>
    </row>
    <row r="3066" spans="1:22" ht="17" customHeight="1">
      <c r="A3066" s="4">
        <v>43672</v>
      </c>
      <c r="B3066" s="2" t="s">
        <v>24</v>
      </c>
      <c r="C3066" s="2">
        <v>39</v>
      </c>
      <c r="D3066" s="2"/>
      <c r="E3066" s="2"/>
      <c r="F3066" s="2"/>
      <c r="G3066" s="2"/>
      <c r="H3066" s="2"/>
      <c r="I3066" s="2"/>
      <c r="J3066" s="3" t="s">
        <v>1396</v>
      </c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t="s">
        <v>1396</v>
      </c>
    </row>
    <row r="3067" spans="1:22" ht="17" customHeight="1">
      <c r="A3067" s="4">
        <v>43672</v>
      </c>
      <c r="B3067" s="2" t="s">
        <v>24</v>
      </c>
      <c r="C3067" s="2">
        <v>40</v>
      </c>
      <c r="D3067" s="2"/>
      <c r="E3067" s="2"/>
      <c r="F3067" s="2"/>
      <c r="G3067" s="2"/>
      <c r="H3067" s="2"/>
      <c r="I3067" s="2"/>
      <c r="J3067" s="3" t="s">
        <v>1396</v>
      </c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t="s">
        <v>1396</v>
      </c>
    </row>
    <row r="3068" spans="1:22" ht="17" customHeight="1">
      <c r="A3068" s="4">
        <v>43672</v>
      </c>
      <c r="B3068" s="2" t="s">
        <v>24</v>
      </c>
      <c r="C3068" s="2">
        <v>41</v>
      </c>
      <c r="D3068" s="2"/>
      <c r="E3068" s="2"/>
      <c r="F3068" s="2"/>
      <c r="G3068" s="2"/>
      <c r="H3068" s="2" t="s">
        <v>185</v>
      </c>
      <c r="I3068" s="2"/>
      <c r="J3068" s="3">
        <v>43672.358419560187</v>
      </c>
      <c r="K3068" s="2">
        <v>5</v>
      </c>
      <c r="L3068" s="2" t="s">
        <v>2006</v>
      </c>
      <c r="M3068" s="2"/>
      <c r="N3068" s="2"/>
      <c r="O3068" s="2"/>
      <c r="P3068" s="2"/>
      <c r="Q3068" s="2"/>
      <c r="R3068" s="2"/>
      <c r="S3068" s="2"/>
      <c r="T3068" s="2"/>
      <c r="U3068" s="2"/>
      <c r="V3068" t="s">
        <v>1390</v>
      </c>
    </row>
    <row r="3069" spans="1:22" ht="17" customHeight="1">
      <c r="A3069" s="4">
        <v>43672</v>
      </c>
      <c r="B3069" s="2" t="s">
        <v>24</v>
      </c>
      <c r="C3069" s="2">
        <v>41</v>
      </c>
      <c r="D3069" s="2"/>
      <c r="E3069" s="2"/>
      <c r="F3069" s="2"/>
      <c r="G3069" s="2" t="s">
        <v>688</v>
      </c>
      <c r="H3069" s="2" t="s">
        <v>1692</v>
      </c>
      <c r="I3069" s="2"/>
      <c r="J3069" s="3">
        <v>43672.358434837966</v>
      </c>
      <c r="K3069" s="2">
        <v>6</v>
      </c>
      <c r="L3069" s="2" t="s">
        <v>1692</v>
      </c>
      <c r="M3069" s="2"/>
      <c r="N3069" s="2">
        <v>12</v>
      </c>
      <c r="O3069" s="2">
        <v>1</v>
      </c>
      <c r="P3069" s="2"/>
      <c r="Q3069" s="2"/>
      <c r="R3069" s="2"/>
      <c r="S3069" s="2"/>
      <c r="T3069" s="2"/>
      <c r="U3069" s="2"/>
      <c r="V3069" t="s">
        <v>1390</v>
      </c>
    </row>
    <row r="3070" spans="1:22" ht="17" customHeight="1">
      <c r="A3070" s="4">
        <v>43672</v>
      </c>
      <c r="B3070" s="2" t="s">
        <v>24</v>
      </c>
      <c r="C3070" s="2">
        <v>42</v>
      </c>
      <c r="D3070" s="2"/>
      <c r="E3070" s="2"/>
      <c r="F3070" s="2"/>
      <c r="G3070" s="2"/>
      <c r="H3070" s="2"/>
      <c r="I3070" s="2"/>
      <c r="J3070" s="3" t="s">
        <v>1396</v>
      </c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t="s">
        <v>1396</v>
      </c>
    </row>
    <row r="3071" spans="1:22" ht="17" customHeight="1">
      <c r="A3071" s="4">
        <v>43672</v>
      </c>
      <c r="B3071" s="2" t="s">
        <v>24</v>
      </c>
      <c r="C3071" s="2">
        <v>43</v>
      </c>
      <c r="D3071" s="2"/>
      <c r="E3071" s="2"/>
      <c r="F3071" s="2"/>
      <c r="G3071" s="2"/>
      <c r="H3071" s="2"/>
      <c r="I3071" s="2"/>
      <c r="J3071" s="3" t="s">
        <v>1396</v>
      </c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t="s">
        <v>1396</v>
      </c>
    </row>
    <row r="3072" spans="1:22" ht="17" customHeight="1">
      <c r="A3072" s="4">
        <v>43672</v>
      </c>
      <c r="B3072" s="2" t="s">
        <v>24</v>
      </c>
      <c r="C3072" s="2">
        <v>44</v>
      </c>
      <c r="D3072" s="2"/>
      <c r="E3072" s="2"/>
      <c r="F3072" s="2"/>
      <c r="G3072" s="2"/>
      <c r="H3072" s="2"/>
      <c r="I3072" s="2"/>
      <c r="J3072" s="3" t="s">
        <v>1396</v>
      </c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t="s">
        <v>1396</v>
      </c>
    </row>
    <row r="3073" spans="1:22" ht="17" customHeight="1">
      <c r="A3073" s="4">
        <v>43672</v>
      </c>
      <c r="B3073" s="2" t="s">
        <v>24</v>
      </c>
      <c r="C3073" s="2">
        <v>45</v>
      </c>
      <c r="D3073" s="2"/>
      <c r="E3073" s="2"/>
      <c r="F3073" s="2"/>
      <c r="G3073" s="2"/>
      <c r="H3073" s="2"/>
      <c r="I3073" s="2"/>
      <c r="J3073" s="3" t="s">
        <v>1396</v>
      </c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t="s">
        <v>1396</v>
      </c>
    </row>
    <row r="3074" spans="1:22" ht="17" customHeight="1">
      <c r="A3074" s="4">
        <v>43672</v>
      </c>
      <c r="B3074" s="2" t="s">
        <v>24</v>
      </c>
      <c r="C3074" s="2">
        <v>46</v>
      </c>
      <c r="D3074" s="2"/>
      <c r="E3074" s="2"/>
      <c r="F3074" s="2"/>
      <c r="G3074" s="2"/>
      <c r="H3074" s="2"/>
      <c r="I3074" s="2"/>
      <c r="J3074" s="3" t="s">
        <v>1396</v>
      </c>
      <c r="K3074" s="2">
        <v>9</v>
      </c>
      <c r="L3074" s="2" t="s">
        <v>1774</v>
      </c>
      <c r="M3074" s="2"/>
      <c r="N3074" s="2"/>
      <c r="O3074" s="2"/>
      <c r="P3074" s="2"/>
      <c r="Q3074" s="2"/>
      <c r="R3074" s="2"/>
      <c r="S3074" s="2"/>
      <c r="T3074" s="2"/>
      <c r="U3074" s="2"/>
      <c r="V3074" t="s">
        <v>1396</v>
      </c>
    </row>
    <row r="3075" spans="1:22" ht="17" customHeight="1">
      <c r="A3075" s="4">
        <v>43672</v>
      </c>
      <c r="B3075" s="2" t="s">
        <v>24</v>
      </c>
      <c r="C3075" s="2">
        <v>46</v>
      </c>
      <c r="D3075" s="2"/>
      <c r="E3075" s="2"/>
      <c r="F3075" s="2"/>
      <c r="G3075" s="2"/>
      <c r="H3075" s="2"/>
      <c r="I3075" s="2"/>
      <c r="J3075" s="3" t="s">
        <v>1396</v>
      </c>
      <c r="K3075" s="2">
        <v>12</v>
      </c>
      <c r="L3075" s="2" t="s">
        <v>1774</v>
      </c>
      <c r="M3075" s="2"/>
      <c r="N3075" s="2"/>
      <c r="O3075" s="2"/>
      <c r="P3075" s="2"/>
      <c r="Q3075" s="2"/>
      <c r="R3075" s="2"/>
      <c r="S3075" s="2"/>
      <c r="T3075" s="2"/>
      <c r="U3075" s="2"/>
      <c r="V3075" t="s">
        <v>1396</v>
      </c>
    </row>
    <row r="3076" spans="1:22" ht="17" customHeight="1">
      <c r="A3076" s="4">
        <v>43672</v>
      </c>
      <c r="B3076" s="2" t="s">
        <v>24</v>
      </c>
      <c r="C3076" s="2">
        <v>46</v>
      </c>
      <c r="D3076" s="2"/>
      <c r="E3076" s="2"/>
      <c r="F3076" s="2"/>
      <c r="G3076" s="2"/>
      <c r="H3076" s="2" t="s">
        <v>1692</v>
      </c>
      <c r="I3076" s="2"/>
      <c r="J3076" s="3">
        <v>43672.359984953706</v>
      </c>
      <c r="K3076" s="2">
        <v>8</v>
      </c>
      <c r="L3076" s="2" t="s">
        <v>1692</v>
      </c>
      <c r="M3076" s="2"/>
      <c r="N3076" s="2">
        <v>12</v>
      </c>
      <c r="O3076" s="2">
        <v>8</v>
      </c>
      <c r="P3076" s="2"/>
      <c r="Q3076" s="2"/>
      <c r="R3076" s="2"/>
      <c r="S3076" s="2"/>
      <c r="T3076" s="2"/>
      <c r="U3076" s="2"/>
      <c r="V3076" t="s">
        <v>1390</v>
      </c>
    </row>
    <row r="3077" spans="1:22" ht="17" customHeight="1">
      <c r="A3077" s="4">
        <v>43672</v>
      </c>
      <c r="B3077" s="2" t="s">
        <v>24</v>
      </c>
      <c r="C3077" s="2">
        <v>46</v>
      </c>
      <c r="D3077" s="2"/>
      <c r="E3077" s="2"/>
      <c r="F3077" s="2"/>
      <c r="G3077" s="2"/>
      <c r="H3077" s="2" t="s">
        <v>1692</v>
      </c>
      <c r="I3077" s="2"/>
      <c r="J3077" s="3">
        <v>43672.360236805558</v>
      </c>
      <c r="K3077" s="2">
        <v>14</v>
      </c>
      <c r="L3077" s="2" t="s">
        <v>1692</v>
      </c>
      <c r="M3077" s="2"/>
      <c r="N3077" s="2">
        <v>25</v>
      </c>
      <c r="O3077" s="2">
        <v>15</v>
      </c>
      <c r="P3077" s="2" t="s">
        <v>2461</v>
      </c>
      <c r="Q3077" s="2"/>
      <c r="R3077" s="2"/>
      <c r="S3077" s="2"/>
      <c r="T3077" s="2" t="s">
        <v>2422</v>
      </c>
      <c r="U3077" s="2"/>
      <c r="V3077" t="s">
        <v>1390</v>
      </c>
    </row>
    <row r="3078" spans="1:22" ht="17" customHeight="1">
      <c r="A3078" s="4">
        <v>43672</v>
      </c>
      <c r="B3078" s="2" t="s">
        <v>24</v>
      </c>
      <c r="C3078" s="2">
        <v>46</v>
      </c>
      <c r="D3078" s="2"/>
      <c r="E3078" s="2"/>
      <c r="F3078" s="2"/>
      <c r="G3078" s="2"/>
      <c r="H3078" s="2" t="s">
        <v>1692</v>
      </c>
      <c r="I3078" s="2"/>
      <c r="J3078" s="3">
        <v>43672.359759143517</v>
      </c>
      <c r="K3078" s="2">
        <v>15</v>
      </c>
      <c r="L3078" s="2" t="s">
        <v>1692</v>
      </c>
      <c r="M3078" s="2"/>
      <c r="N3078" s="2">
        <v>5</v>
      </c>
      <c r="O3078" s="2">
        <v>5</v>
      </c>
      <c r="P3078" s="2"/>
      <c r="Q3078" s="2"/>
      <c r="R3078" s="2"/>
      <c r="S3078" s="2"/>
      <c r="T3078" s="2"/>
      <c r="U3078" s="2"/>
      <c r="V3078" t="s">
        <v>1390</v>
      </c>
    </row>
    <row r="3079" spans="1:22" ht="17" customHeight="1">
      <c r="A3079" s="4">
        <v>43672</v>
      </c>
      <c r="B3079" s="2" t="s">
        <v>24</v>
      </c>
      <c r="C3079" s="2">
        <v>46</v>
      </c>
      <c r="D3079" s="2"/>
      <c r="E3079" s="2"/>
      <c r="F3079" s="2"/>
      <c r="G3079" s="2"/>
      <c r="H3079" s="2" t="s">
        <v>1692</v>
      </c>
      <c r="I3079" s="2"/>
      <c r="J3079" s="3">
        <v>43672.359767592592</v>
      </c>
      <c r="K3079" s="2">
        <v>19</v>
      </c>
      <c r="L3079" s="2" t="s">
        <v>1692</v>
      </c>
      <c r="M3079" s="2"/>
      <c r="N3079" s="2"/>
      <c r="O3079" s="2">
        <v>1</v>
      </c>
      <c r="P3079" s="2"/>
      <c r="Q3079" s="2"/>
      <c r="R3079" s="2"/>
      <c r="S3079" s="2"/>
      <c r="T3079" s="2"/>
      <c r="U3079" s="2"/>
      <c r="V3079" t="s">
        <v>1390</v>
      </c>
    </row>
    <row r="3080" spans="1:22" ht="17" customHeight="1">
      <c r="A3080" s="4">
        <v>43672</v>
      </c>
      <c r="B3080" s="2" t="s">
        <v>24</v>
      </c>
      <c r="C3080" s="2">
        <v>47</v>
      </c>
      <c r="D3080" s="2"/>
      <c r="E3080" s="2"/>
      <c r="F3080" s="2"/>
      <c r="G3080" s="2"/>
      <c r="H3080" s="2"/>
      <c r="I3080" s="2"/>
      <c r="J3080" s="3" t="s">
        <v>1396</v>
      </c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t="s">
        <v>1396</v>
      </c>
    </row>
    <row r="3081" spans="1:22" ht="17" customHeight="1">
      <c r="A3081" s="4">
        <v>43672</v>
      </c>
      <c r="B3081" s="2" t="s">
        <v>24</v>
      </c>
      <c r="C3081" s="2">
        <v>48</v>
      </c>
      <c r="D3081" s="2"/>
      <c r="E3081" s="2"/>
      <c r="F3081" s="2"/>
      <c r="G3081" s="2"/>
      <c r="H3081" s="2"/>
      <c r="I3081" s="2"/>
      <c r="J3081" s="3" t="s">
        <v>1396</v>
      </c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t="s">
        <v>1396</v>
      </c>
    </row>
    <row r="3082" spans="1:22" ht="17" customHeight="1">
      <c r="A3082" s="4">
        <v>43672</v>
      </c>
      <c r="B3082" s="2" t="s">
        <v>24</v>
      </c>
      <c r="C3082" s="2">
        <v>49</v>
      </c>
      <c r="D3082" s="2"/>
      <c r="E3082" s="2"/>
      <c r="F3082" s="2"/>
      <c r="G3082" s="2"/>
      <c r="H3082" s="2"/>
      <c r="I3082" s="2"/>
      <c r="J3082" s="3" t="s">
        <v>1396</v>
      </c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t="s">
        <v>1396</v>
      </c>
    </row>
    <row r="3083" spans="1:22" ht="17" customHeight="1">
      <c r="A3083" s="4">
        <v>43672</v>
      </c>
      <c r="B3083" s="2" t="s">
        <v>24</v>
      </c>
      <c r="C3083" s="2">
        <v>50</v>
      </c>
      <c r="D3083" s="2"/>
      <c r="E3083" s="2"/>
      <c r="F3083" s="2"/>
      <c r="G3083" s="2"/>
      <c r="H3083" s="2"/>
      <c r="I3083" s="2"/>
      <c r="J3083" s="3" t="s">
        <v>1396</v>
      </c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t="s">
        <v>1396</v>
      </c>
    </row>
    <row r="3084" spans="1:22" ht="17" customHeight="1">
      <c r="A3084" s="4">
        <v>43672</v>
      </c>
      <c r="B3084" s="2" t="s">
        <v>24</v>
      </c>
      <c r="C3084" s="2">
        <v>51</v>
      </c>
      <c r="D3084" s="2"/>
      <c r="E3084" s="2"/>
      <c r="F3084" s="2"/>
      <c r="G3084" s="2"/>
      <c r="H3084" s="2"/>
      <c r="I3084" s="2"/>
      <c r="J3084" s="3" t="s">
        <v>1396</v>
      </c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t="s">
        <v>1396</v>
      </c>
    </row>
    <row r="3085" spans="1:22" ht="17" customHeight="1">
      <c r="A3085" s="4">
        <v>43672</v>
      </c>
      <c r="B3085" s="2" t="s">
        <v>24</v>
      </c>
      <c r="C3085" s="2">
        <v>52</v>
      </c>
      <c r="D3085" s="2"/>
      <c r="E3085" s="2"/>
      <c r="F3085" s="2"/>
      <c r="G3085" s="2"/>
      <c r="H3085" s="2"/>
      <c r="I3085" s="2"/>
      <c r="J3085" s="3" t="s">
        <v>1396</v>
      </c>
      <c r="K3085" s="2">
        <v>9</v>
      </c>
      <c r="L3085" s="2" t="s">
        <v>1702</v>
      </c>
      <c r="M3085" s="2">
        <v>0</v>
      </c>
      <c r="N3085" s="2"/>
      <c r="O3085" s="2"/>
      <c r="P3085" s="2"/>
      <c r="Q3085" s="2"/>
      <c r="R3085" s="2"/>
      <c r="S3085" s="2"/>
      <c r="T3085" s="2"/>
      <c r="U3085" s="2"/>
      <c r="V3085" t="s">
        <v>1396</v>
      </c>
    </row>
    <row r="3086" spans="1:22" ht="17" customHeight="1">
      <c r="A3086" s="4">
        <v>43672</v>
      </c>
      <c r="B3086" s="2" t="s">
        <v>24</v>
      </c>
      <c r="C3086" s="2">
        <v>53</v>
      </c>
      <c r="D3086" s="2"/>
      <c r="E3086" s="2"/>
      <c r="F3086" s="2"/>
      <c r="G3086" s="2"/>
      <c r="H3086" s="2"/>
      <c r="I3086" s="2"/>
      <c r="J3086" s="3" t="s">
        <v>1396</v>
      </c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t="s">
        <v>1396</v>
      </c>
    </row>
    <row r="3087" spans="1:22" ht="17" customHeight="1">
      <c r="A3087" s="4">
        <v>43672</v>
      </c>
      <c r="B3087" s="2" t="s">
        <v>24</v>
      </c>
      <c r="C3087" s="2">
        <v>54</v>
      </c>
      <c r="D3087" s="2"/>
      <c r="E3087" s="2"/>
      <c r="F3087" s="2"/>
      <c r="G3087" s="2"/>
      <c r="H3087" s="2"/>
      <c r="I3087" s="2"/>
      <c r="J3087" s="3" t="s">
        <v>1396</v>
      </c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t="s">
        <v>1396</v>
      </c>
    </row>
    <row r="3088" spans="1:22" ht="17" customHeight="1">
      <c r="A3088" s="4">
        <v>43672</v>
      </c>
      <c r="B3088" s="2" t="s">
        <v>24</v>
      </c>
      <c r="C3088" s="2">
        <v>55</v>
      </c>
      <c r="D3088" s="2"/>
      <c r="E3088" s="2"/>
      <c r="F3088" s="2"/>
      <c r="G3088" s="2"/>
      <c r="H3088" s="2"/>
      <c r="I3088" s="2"/>
      <c r="J3088" s="3" t="s">
        <v>1396</v>
      </c>
      <c r="K3088" s="2">
        <v>7</v>
      </c>
      <c r="L3088" s="2" t="s">
        <v>1774</v>
      </c>
      <c r="M3088" s="2"/>
      <c r="N3088" s="2"/>
      <c r="O3088" s="2"/>
      <c r="P3088" s="2"/>
      <c r="Q3088" s="2"/>
      <c r="R3088" s="2"/>
      <c r="S3088" s="2"/>
      <c r="T3088" s="2"/>
      <c r="U3088" s="2"/>
      <c r="V3088" t="s">
        <v>1396</v>
      </c>
    </row>
    <row r="3089" spans="1:22" ht="17" customHeight="1">
      <c r="A3089" s="4">
        <v>43672</v>
      </c>
      <c r="B3089" s="2" t="s">
        <v>24</v>
      </c>
      <c r="C3089" s="2">
        <v>56</v>
      </c>
      <c r="D3089" s="2"/>
      <c r="E3089" s="2"/>
      <c r="F3089" s="2"/>
      <c r="G3089" s="2"/>
      <c r="H3089" s="2"/>
      <c r="I3089" s="2"/>
      <c r="J3089" s="3" t="s">
        <v>1396</v>
      </c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t="s">
        <v>1396</v>
      </c>
    </row>
    <row r="3090" spans="1:22" ht="17" customHeight="1">
      <c r="A3090" s="4">
        <v>43672</v>
      </c>
      <c r="B3090" s="2" t="s">
        <v>24</v>
      </c>
      <c r="C3090" s="2">
        <v>57</v>
      </c>
      <c r="D3090" s="2"/>
      <c r="E3090" s="2"/>
      <c r="F3090" s="2"/>
      <c r="G3090" s="2"/>
      <c r="H3090" s="2"/>
      <c r="I3090" s="2"/>
      <c r="J3090" s="3" t="s">
        <v>1396</v>
      </c>
      <c r="K3090" s="2">
        <v>9</v>
      </c>
      <c r="L3090" s="2" t="s">
        <v>1702</v>
      </c>
      <c r="M3090" s="2"/>
      <c r="N3090" s="2"/>
      <c r="O3090" s="2"/>
      <c r="P3090" s="2"/>
      <c r="Q3090" s="2"/>
      <c r="R3090" s="2"/>
      <c r="S3090" s="2"/>
      <c r="T3090" s="2"/>
      <c r="U3090" s="2"/>
      <c r="V3090" t="s">
        <v>1396</v>
      </c>
    </row>
    <row r="3091" spans="1:22" ht="17" customHeight="1">
      <c r="A3091" s="4">
        <v>43672</v>
      </c>
      <c r="B3091" s="2" t="s">
        <v>24</v>
      </c>
      <c r="C3091" s="2">
        <v>57</v>
      </c>
      <c r="D3091" s="2"/>
      <c r="E3091" s="2"/>
      <c r="F3091" s="2"/>
      <c r="G3091" s="2"/>
      <c r="H3091" s="2" t="s">
        <v>1692</v>
      </c>
      <c r="I3091" s="2"/>
      <c r="J3091" s="3">
        <v>43672.362334606485</v>
      </c>
      <c r="K3091" s="2">
        <v>10</v>
      </c>
      <c r="L3091" s="2" t="s">
        <v>1692</v>
      </c>
      <c r="M3091" s="2"/>
      <c r="N3091" s="2">
        <v>3</v>
      </c>
      <c r="O3091" s="2">
        <v>1</v>
      </c>
      <c r="P3091" s="2"/>
      <c r="Q3091" s="2"/>
      <c r="R3091" s="2"/>
      <c r="S3091" s="2"/>
      <c r="T3091" s="2"/>
      <c r="U3091" s="2"/>
      <c r="V3091" t="s">
        <v>1390</v>
      </c>
    </row>
    <row r="3092" spans="1:22" ht="17" customHeight="1">
      <c r="A3092" s="4">
        <v>43672</v>
      </c>
      <c r="B3092" s="2" t="s">
        <v>24</v>
      </c>
      <c r="C3092" s="2">
        <v>58</v>
      </c>
      <c r="D3092" s="2"/>
      <c r="E3092" s="2"/>
      <c r="F3092" s="2"/>
      <c r="G3092" s="2"/>
      <c r="H3092" s="2"/>
      <c r="I3092" s="2"/>
      <c r="J3092" s="3" t="s">
        <v>1396</v>
      </c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t="s">
        <v>1396</v>
      </c>
    </row>
    <row r="3093" spans="1:22" ht="17" customHeight="1">
      <c r="A3093" s="4">
        <v>43672</v>
      </c>
      <c r="B3093" s="2" t="s">
        <v>24</v>
      </c>
      <c r="C3093" s="2">
        <v>59</v>
      </c>
      <c r="D3093" s="2"/>
      <c r="E3093" s="2"/>
      <c r="F3093" s="2"/>
      <c r="G3093" s="2"/>
      <c r="H3093" s="2"/>
      <c r="I3093" s="2"/>
      <c r="J3093" s="3" t="s">
        <v>1396</v>
      </c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t="s">
        <v>1396</v>
      </c>
    </row>
    <row r="3094" spans="1:22" ht="17" customHeight="1">
      <c r="A3094" s="4">
        <v>43672</v>
      </c>
      <c r="B3094" s="2" t="s">
        <v>24</v>
      </c>
      <c r="C3094" s="2">
        <v>60</v>
      </c>
      <c r="D3094" s="2"/>
      <c r="E3094" s="2"/>
      <c r="F3094" s="2"/>
      <c r="G3094" s="2"/>
      <c r="H3094" s="2"/>
      <c r="I3094" s="2"/>
      <c r="J3094" s="3" t="s">
        <v>1396</v>
      </c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t="s">
        <v>1396</v>
      </c>
    </row>
    <row r="3095" spans="1:22" ht="17" customHeight="1">
      <c r="A3095" s="4">
        <v>43672</v>
      </c>
      <c r="B3095" s="2" t="s">
        <v>24</v>
      </c>
      <c r="C3095" s="2">
        <v>61</v>
      </c>
      <c r="D3095" s="2"/>
      <c r="E3095" s="2"/>
      <c r="F3095" s="2"/>
      <c r="G3095" s="2"/>
      <c r="H3095" s="2"/>
      <c r="I3095" s="2"/>
      <c r="J3095" s="3" t="s">
        <v>1396</v>
      </c>
      <c r="K3095" s="2">
        <v>10</v>
      </c>
      <c r="L3095" s="2" t="s">
        <v>1774</v>
      </c>
      <c r="M3095" s="2"/>
      <c r="N3095" s="2"/>
      <c r="O3095" s="2"/>
      <c r="P3095" s="2"/>
      <c r="Q3095" s="2"/>
      <c r="R3095" s="2"/>
      <c r="S3095" s="2"/>
      <c r="T3095" s="2"/>
      <c r="U3095" s="2"/>
      <c r="V3095" t="s">
        <v>1396</v>
      </c>
    </row>
    <row r="3096" spans="1:22" ht="17" customHeight="1">
      <c r="A3096" s="4">
        <v>43672</v>
      </c>
      <c r="B3096" s="2" t="s">
        <v>24</v>
      </c>
      <c r="C3096" s="2">
        <v>61</v>
      </c>
      <c r="D3096" s="2"/>
      <c r="E3096" s="2"/>
      <c r="F3096" s="2"/>
      <c r="G3096" s="2"/>
      <c r="H3096" s="2"/>
      <c r="I3096" s="2"/>
      <c r="J3096" s="3"/>
      <c r="K3096" s="2">
        <v>11</v>
      </c>
      <c r="L3096" s="2" t="s">
        <v>1692</v>
      </c>
      <c r="M3096" s="2"/>
      <c r="N3096" s="2"/>
      <c r="O3096" s="2"/>
      <c r="P3096" s="2"/>
      <c r="Q3096" s="2"/>
      <c r="R3096" s="2"/>
      <c r="S3096" s="2"/>
      <c r="T3096" s="2"/>
      <c r="U3096" s="2"/>
    </row>
    <row r="3097" spans="1:22" ht="17" customHeight="1">
      <c r="A3097" s="4">
        <v>43672</v>
      </c>
      <c r="B3097" s="2" t="s">
        <v>24</v>
      </c>
      <c r="C3097" s="2">
        <v>61</v>
      </c>
      <c r="D3097" s="2"/>
      <c r="E3097" s="2"/>
      <c r="F3097" s="2"/>
      <c r="G3097" s="2" t="s">
        <v>828</v>
      </c>
      <c r="H3097" s="2" t="s">
        <v>1692</v>
      </c>
      <c r="I3097" s="2"/>
      <c r="J3097" s="3">
        <v>43672.363896527779</v>
      </c>
      <c r="K3097" s="2">
        <v>13</v>
      </c>
      <c r="L3097" s="2" t="s">
        <v>1692</v>
      </c>
      <c r="M3097" s="2"/>
      <c r="N3097" s="2">
        <v>5</v>
      </c>
      <c r="O3097" s="2"/>
      <c r="P3097" s="2"/>
      <c r="Q3097" s="2"/>
      <c r="R3097" s="2"/>
      <c r="S3097" s="2"/>
      <c r="T3097" s="2"/>
      <c r="U3097" s="2"/>
      <c r="V3097" t="s">
        <v>1390</v>
      </c>
    </row>
    <row r="3098" spans="1:22" ht="17" customHeight="1">
      <c r="A3098" s="4">
        <v>43672</v>
      </c>
      <c r="B3098" s="2" t="s">
        <v>24</v>
      </c>
      <c r="C3098" s="2">
        <v>61</v>
      </c>
      <c r="D3098" s="2"/>
      <c r="E3098" s="2"/>
      <c r="F3098" s="2"/>
      <c r="G3098" s="2" t="s">
        <v>700</v>
      </c>
      <c r="H3098" s="2" t="s">
        <v>1692</v>
      </c>
      <c r="I3098" s="2"/>
      <c r="J3098" s="3">
        <v>43672.363905324077</v>
      </c>
      <c r="K3098" s="2">
        <v>14</v>
      </c>
      <c r="L3098" s="2" t="s">
        <v>1692</v>
      </c>
      <c r="M3098" s="2"/>
      <c r="N3098" s="2">
        <v>1</v>
      </c>
      <c r="O3098" s="2"/>
      <c r="P3098" s="2"/>
      <c r="Q3098" s="2"/>
      <c r="R3098" s="2"/>
      <c r="S3098" s="2"/>
      <c r="T3098" s="2"/>
      <c r="U3098" s="2"/>
      <c r="V3098" t="s">
        <v>1390</v>
      </c>
    </row>
    <row r="3099" spans="1:22" ht="17" customHeight="1">
      <c r="A3099" s="4">
        <v>43672</v>
      </c>
      <c r="B3099" s="2" t="s">
        <v>24</v>
      </c>
      <c r="C3099" s="2">
        <v>61</v>
      </c>
      <c r="D3099" s="2"/>
      <c r="E3099" s="2"/>
      <c r="F3099" s="2"/>
      <c r="G3099" s="2" t="s">
        <v>1228</v>
      </c>
      <c r="H3099" s="2" t="s">
        <v>1692</v>
      </c>
      <c r="I3099" s="2"/>
      <c r="J3099" s="3">
        <v>43672.363913657406</v>
      </c>
      <c r="K3099" s="2">
        <v>15</v>
      </c>
      <c r="L3099" s="2" t="s">
        <v>1692</v>
      </c>
      <c r="M3099" s="2"/>
      <c r="N3099" s="2">
        <v>11</v>
      </c>
      <c r="O3099" s="2">
        <v>5</v>
      </c>
      <c r="P3099" s="2"/>
      <c r="Q3099" s="2"/>
      <c r="R3099" s="2"/>
      <c r="S3099" s="2"/>
      <c r="T3099" s="2"/>
      <c r="U3099" s="2"/>
      <c r="V3099" t="s">
        <v>1390</v>
      </c>
    </row>
    <row r="3100" spans="1:22" ht="17" customHeight="1">
      <c r="A3100" s="4">
        <v>43672</v>
      </c>
      <c r="B3100" s="2" t="s">
        <v>24</v>
      </c>
      <c r="C3100" s="2">
        <v>61</v>
      </c>
      <c r="D3100" s="2"/>
      <c r="E3100" s="2"/>
      <c r="F3100" s="2"/>
      <c r="G3100" s="2" t="s">
        <v>700</v>
      </c>
      <c r="H3100" s="2" t="s">
        <v>1692</v>
      </c>
      <c r="I3100" s="2"/>
      <c r="J3100" s="3">
        <v>43672.363923842589</v>
      </c>
      <c r="K3100" s="2">
        <v>16</v>
      </c>
      <c r="L3100" s="2" t="s">
        <v>1692</v>
      </c>
      <c r="M3100" s="2"/>
      <c r="N3100" s="2">
        <v>1</v>
      </c>
      <c r="O3100" s="2"/>
      <c r="P3100" s="2"/>
      <c r="Q3100" s="2"/>
      <c r="R3100" s="2"/>
      <c r="S3100" s="2"/>
      <c r="T3100" s="2"/>
      <c r="U3100" s="2"/>
      <c r="V3100" t="s">
        <v>1390</v>
      </c>
    </row>
    <row r="3101" spans="1:22" ht="17" customHeight="1">
      <c r="A3101" s="4">
        <v>43672</v>
      </c>
      <c r="B3101" s="2" t="s">
        <v>24</v>
      </c>
      <c r="C3101" s="2">
        <v>61</v>
      </c>
      <c r="D3101" s="2"/>
      <c r="E3101" s="2"/>
      <c r="F3101" s="2"/>
      <c r="G3101" s="2"/>
      <c r="H3101" s="2"/>
      <c r="I3101" s="2"/>
      <c r="J3101" s="3"/>
      <c r="K3101" s="2">
        <v>17</v>
      </c>
      <c r="L3101" s="2" t="s">
        <v>1692</v>
      </c>
      <c r="M3101" s="2"/>
      <c r="N3101" s="2">
        <v>1</v>
      </c>
      <c r="O3101" s="2"/>
      <c r="P3101" s="2"/>
      <c r="Q3101" s="2"/>
      <c r="R3101" s="2"/>
      <c r="S3101" s="2"/>
      <c r="T3101" s="2"/>
      <c r="U3101" s="2"/>
    </row>
    <row r="3102" spans="1:22" ht="17" customHeight="1">
      <c r="A3102" s="4">
        <v>43672</v>
      </c>
      <c r="B3102" s="2" t="s">
        <v>24</v>
      </c>
      <c r="C3102" s="2">
        <v>62</v>
      </c>
      <c r="D3102" s="2"/>
      <c r="E3102" s="2"/>
      <c r="F3102" s="2"/>
      <c r="G3102" s="2"/>
      <c r="H3102" s="2"/>
      <c r="I3102" s="2"/>
      <c r="J3102" s="3" t="s">
        <v>1396</v>
      </c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t="s">
        <v>1396</v>
      </c>
    </row>
    <row r="3103" spans="1:22" ht="17" customHeight="1">
      <c r="A3103" s="4">
        <v>43672</v>
      </c>
      <c r="B3103" s="2" t="s">
        <v>24</v>
      </c>
      <c r="C3103" s="2">
        <v>63</v>
      </c>
      <c r="D3103" s="2"/>
      <c r="E3103" s="2"/>
      <c r="F3103" s="2"/>
      <c r="G3103" s="2"/>
      <c r="H3103" s="2"/>
      <c r="I3103" s="2"/>
      <c r="J3103" s="3" t="s">
        <v>1396</v>
      </c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t="s">
        <v>1396</v>
      </c>
    </row>
    <row r="3104" spans="1:22" ht="17" customHeight="1">
      <c r="A3104" s="4">
        <v>43672</v>
      </c>
      <c r="B3104" s="2" t="s">
        <v>24</v>
      </c>
      <c r="C3104" s="2">
        <v>64</v>
      </c>
      <c r="D3104" s="2"/>
      <c r="E3104" s="2"/>
      <c r="F3104" s="2"/>
      <c r="G3104" s="2"/>
      <c r="H3104" s="2" t="s">
        <v>2179</v>
      </c>
      <c r="I3104" s="2"/>
      <c r="J3104" s="3">
        <v>43672.365108333332</v>
      </c>
      <c r="K3104" s="2">
        <v>32</v>
      </c>
      <c r="L3104" s="2" t="s">
        <v>2010</v>
      </c>
      <c r="M3104" s="2">
        <v>41</v>
      </c>
      <c r="N3104" s="2"/>
      <c r="O3104" s="2"/>
      <c r="P3104" s="2"/>
      <c r="Q3104" s="2"/>
      <c r="R3104" s="2"/>
      <c r="S3104" s="2"/>
      <c r="T3104" s="2"/>
      <c r="U3104" s="2"/>
      <c r="V3104" t="s">
        <v>1390</v>
      </c>
    </row>
    <row r="3105" spans="1:22" ht="17" customHeight="1">
      <c r="A3105" s="4">
        <v>43672</v>
      </c>
      <c r="B3105" s="2" t="s">
        <v>24</v>
      </c>
      <c r="C3105" s="2">
        <v>64</v>
      </c>
      <c r="D3105" s="2"/>
      <c r="E3105" s="2"/>
      <c r="F3105" s="2"/>
      <c r="G3105" s="2"/>
      <c r="H3105" s="2" t="s">
        <v>2234</v>
      </c>
      <c r="I3105" s="2"/>
      <c r="J3105" s="3">
        <v>43672.364974305558</v>
      </c>
      <c r="K3105" s="2">
        <v>18</v>
      </c>
      <c r="L3105" s="2" t="s">
        <v>2017</v>
      </c>
      <c r="M3105" s="2">
        <v>2</v>
      </c>
      <c r="N3105" s="2">
        <v>2</v>
      </c>
      <c r="O3105" s="2"/>
      <c r="P3105" s="2"/>
      <c r="Q3105" s="2"/>
      <c r="R3105" s="2"/>
      <c r="S3105" s="2"/>
      <c r="T3105" s="2" t="s">
        <v>2423</v>
      </c>
      <c r="U3105" s="2"/>
      <c r="V3105" t="s">
        <v>1390</v>
      </c>
    </row>
    <row r="3106" spans="1:22" ht="17" customHeight="1">
      <c r="A3106" s="4">
        <v>43672</v>
      </c>
      <c r="B3106" s="2" t="s">
        <v>24</v>
      </c>
      <c r="C3106" s="2">
        <v>65</v>
      </c>
      <c r="D3106" s="2"/>
      <c r="E3106" s="2"/>
      <c r="F3106" s="2"/>
      <c r="G3106" s="2"/>
      <c r="H3106" s="2"/>
      <c r="I3106" s="2"/>
      <c r="J3106" s="3" t="s">
        <v>1396</v>
      </c>
      <c r="K3106" s="2">
        <v>13</v>
      </c>
      <c r="L3106" s="2" t="s">
        <v>1702</v>
      </c>
      <c r="M3106" s="2"/>
      <c r="N3106" s="2"/>
      <c r="O3106" s="2"/>
      <c r="P3106" s="2"/>
      <c r="Q3106" s="2"/>
      <c r="R3106" s="2"/>
      <c r="S3106" s="2"/>
      <c r="T3106" s="2" t="s">
        <v>1904</v>
      </c>
      <c r="U3106" s="2"/>
      <c r="V3106" t="s">
        <v>1396</v>
      </c>
    </row>
    <row r="3107" spans="1:22" ht="17" customHeight="1">
      <c r="A3107" s="4">
        <v>43672</v>
      </c>
      <c r="B3107" s="2" t="s">
        <v>24</v>
      </c>
      <c r="C3107" s="2">
        <v>65</v>
      </c>
      <c r="D3107" s="2"/>
      <c r="E3107" s="2"/>
      <c r="F3107" s="2"/>
      <c r="G3107" s="2"/>
      <c r="H3107" s="2" t="s">
        <v>185</v>
      </c>
      <c r="I3107" s="2"/>
      <c r="J3107" s="3">
        <v>43672.366066898147</v>
      </c>
      <c r="K3107" s="2">
        <v>18</v>
      </c>
      <c r="L3107" s="2" t="s">
        <v>2017</v>
      </c>
      <c r="M3107" s="2">
        <v>0</v>
      </c>
      <c r="N3107" s="2">
        <v>1</v>
      </c>
      <c r="O3107" s="2"/>
      <c r="P3107" s="2"/>
      <c r="Q3107" s="2"/>
      <c r="R3107" s="2"/>
      <c r="S3107" s="2"/>
      <c r="T3107" s="2"/>
      <c r="U3107" s="2"/>
      <c r="V3107" t="s">
        <v>1390</v>
      </c>
    </row>
    <row r="3108" spans="1:22" ht="17" customHeight="1">
      <c r="A3108" s="4">
        <v>43672</v>
      </c>
      <c r="B3108" s="2" t="s">
        <v>24</v>
      </c>
      <c r="C3108" s="2">
        <v>65</v>
      </c>
      <c r="D3108" s="2"/>
      <c r="E3108" s="2"/>
      <c r="F3108" s="2"/>
      <c r="G3108" s="2"/>
      <c r="H3108" s="2"/>
      <c r="I3108" s="2"/>
      <c r="J3108" s="3" t="s">
        <v>1396</v>
      </c>
      <c r="K3108" s="2">
        <v>19</v>
      </c>
      <c r="L3108" s="2" t="s">
        <v>2109</v>
      </c>
      <c r="M3108" s="2"/>
      <c r="N3108" s="2"/>
      <c r="O3108" s="2"/>
      <c r="P3108" s="2"/>
      <c r="Q3108" s="2"/>
      <c r="R3108" s="2"/>
      <c r="S3108" s="2"/>
      <c r="T3108" s="2"/>
      <c r="U3108" s="2"/>
      <c r="V3108" t="s">
        <v>1396</v>
      </c>
    </row>
    <row r="3109" spans="1:22" ht="17" customHeight="1">
      <c r="A3109" s="4">
        <v>43672</v>
      </c>
      <c r="B3109" s="2" t="s">
        <v>24</v>
      </c>
      <c r="C3109" s="2">
        <v>65</v>
      </c>
      <c r="D3109" s="2"/>
      <c r="E3109" s="2"/>
      <c r="F3109" s="2"/>
      <c r="G3109" s="2"/>
      <c r="H3109" s="2" t="s">
        <v>185</v>
      </c>
      <c r="I3109" s="2"/>
      <c r="J3109" s="3">
        <v>43672.366042824076</v>
      </c>
      <c r="K3109" s="2">
        <v>20</v>
      </c>
      <c r="L3109" s="2" t="s">
        <v>655</v>
      </c>
      <c r="M3109" s="2"/>
      <c r="N3109" s="2">
        <v>14</v>
      </c>
      <c r="O3109" s="2">
        <v>8</v>
      </c>
      <c r="P3109" s="2"/>
      <c r="Q3109" s="2"/>
      <c r="R3109" s="2"/>
      <c r="S3109" s="2"/>
      <c r="T3109" s="2"/>
      <c r="U3109" s="2"/>
      <c r="V3109" t="s">
        <v>1390</v>
      </c>
    </row>
    <row r="3110" spans="1:22" ht="17" customHeight="1">
      <c r="A3110" s="4">
        <v>43672</v>
      </c>
      <c r="B3110" s="2" t="s">
        <v>24</v>
      </c>
      <c r="C3110" s="2">
        <v>65</v>
      </c>
      <c r="D3110" s="2"/>
      <c r="E3110" s="2"/>
      <c r="F3110" s="2"/>
      <c r="G3110" s="2"/>
      <c r="H3110" s="2"/>
      <c r="I3110" s="2"/>
      <c r="J3110" s="3"/>
      <c r="K3110" s="2">
        <v>21</v>
      </c>
      <c r="L3110" s="2" t="s">
        <v>1692</v>
      </c>
      <c r="M3110" s="2">
        <v>3</v>
      </c>
      <c r="N3110" s="2">
        <v>11</v>
      </c>
      <c r="O3110" s="2">
        <v>1</v>
      </c>
      <c r="P3110" s="2"/>
      <c r="Q3110" s="2"/>
      <c r="R3110" s="2"/>
      <c r="S3110" s="2"/>
      <c r="T3110" s="2"/>
      <c r="U3110" s="2"/>
    </row>
    <row r="3111" spans="1:22" ht="17" customHeight="1">
      <c r="A3111" s="4">
        <v>43672</v>
      </c>
      <c r="B3111" s="2" t="s">
        <v>24</v>
      </c>
      <c r="C3111" s="2">
        <v>66</v>
      </c>
      <c r="D3111" s="2"/>
      <c r="E3111" s="2"/>
      <c r="F3111" s="2"/>
      <c r="G3111" s="2"/>
      <c r="H3111" s="2"/>
      <c r="I3111" s="2"/>
      <c r="J3111" s="3" t="s">
        <v>1396</v>
      </c>
      <c r="K3111" s="2">
        <v>9</v>
      </c>
      <c r="L3111" s="2" t="s">
        <v>1774</v>
      </c>
      <c r="M3111" s="2"/>
      <c r="N3111" s="2"/>
      <c r="O3111" s="2"/>
      <c r="P3111" s="2"/>
      <c r="Q3111" s="2"/>
      <c r="R3111" s="2"/>
      <c r="S3111" s="2"/>
      <c r="T3111" s="2"/>
      <c r="U3111" s="2"/>
      <c r="V3111" t="s">
        <v>1396</v>
      </c>
    </row>
    <row r="3112" spans="1:22" ht="17" customHeight="1">
      <c r="A3112" s="4">
        <v>43672</v>
      </c>
      <c r="B3112" s="2" t="s">
        <v>24</v>
      </c>
      <c r="C3112" s="2">
        <v>66</v>
      </c>
      <c r="D3112" s="2"/>
      <c r="E3112" s="2"/>
      <c r="F3112" s="2"/>
      <c r="G3112" s="2"/>
      <c r="H3112" s="2" t="s">
        <v>1692</v>
      </c>
      <c r="I3112" s="2"/>
      <c r="J3112" s="3">
        <v>43672.367268055554</v>
      </c>
      <c r="K3112" s="2">
        <v>12</v>
      </c>
      <c r="L3112" s="2" t="s">
        <v>1692</v>
      </c>
      <c r="M3112" s="2"/>
      <c r="N3112" s="2">
        <v>22</v>
      </c>
      <c r="O3112" s="2">
        <v>4</v>
      </c>
      <c r="P3112" s="2"/>
      <c r="Q3112" s="2"/>
      <c r="R3112" s="2"/>
      <c r="S3112" s="2" t="s">
        <v>16</v>
      </c>
      <c r="T3112" s="2"/>
      <c r="U3112" s="2"/>
      <c r="V3112" t="s">
        <v>1390</v>
      </c>
    </row>
    <row r="3113" spans="1:22" ht="17" customHeight="1">
      <c r="A3113" s="4">
        <v>43672</v>
      </c>
      <c r="B3113" s="2" t="s">
        <v>24</v>
      </c>
      <c r="C3113" s="2">
        <v>66</v>
      </c>
      <c r="D3113" s="2"/>
      <c r="E3113" s="2"/>
      <c r="F3113" s="2"/>
      <c r="G3113" s="2"/>
      <c r="H3113" s="2"/>
      <c r="I3113" s="2"/>
      <c r="J3113" s="3"/>
      <c r="K3113" s="2">
        <v>13</v>
      </c>
      <c r="L3113" s="2" t="s">
        <v>1692</v>
      </c>
      <c r="M3113" s="2"/>
      <c r="N3113" s="2">
        <v>1</v>
      </c>
      <c r="O3113" s="2"/>
      <c r="P3113" s="2"/>
      <c r="Q3113" s="2"/>
      <c r="R3113" s="2"/>
      <c r="S3113" s="2"/>
      <c r="T3113" s="2"/>
      <c r="U3113" s="2"/>
    </row>
    <row r="3114" spans="1:22" ht="17" customHeight="1">
      <c r="A3114" s="4">
        <v>43672</v>
      </c>
      <c r="B3114" s="2" t="s">
        <v>24</v>
      </c>
      <c r="C3114" s="2">
        <v>66</v>
      </c>
      <c r="D3114" s="2"/>
      <c r="E3114" s="2"/>
      <c r="F3114" s="2"/>
      <c r="G3114" s="2"/>
      <c r="H3114" s="2" t="s">
        <v>1692</v>
      </c>
      <c r="I3114" s="2"/>
      <c r="J3114" s="3">
        <v>43672.36727800926</v>
      </c>
      <c r="K3114" s="2">
        <v>14</v>
      </c>
      <c r="L3114" s="2" t="s">
        <v>1692</v>
      </c>
      <c r="M3114" s="2"/>
      <c r="N3114" s="2">
        <v>10</v>
      </c>
      <c r="O3114" s="2">
        <v>2</v>
      </c>
      <c r="P3114" s="2"/>
      <c r="Q3114" s="2"/>
      <c r="R3114" s="2"/>
      <c r="S3114" s="2" t="s">
        <v>16</v>
      </c>
      <c r="T3114" s="2"/>
      <c r="U3114" s="2"/>
      <c r="V3114" t="s">
        <v>1390</v>
      </c>
    </row>
    <row r="3115" spans="1:22" ht="17" customHeight="1">
      <c r="A3115" s="4">
        <v>43672</v>
      </c>
      <c r="B3115" s="2" t="s">
        <v>24</v>
      </c>
      <c r="C3115" s="2">
        <v>67</v>
      </c>
      <c r="D3115" s="2"/>
      <c r="E3115" s="2"/>
      <c r="F3115" s="2"/>
      <c r="G3115" s="2"/>
      <c r="H3115" s="2"/>
      <c r="I3115" s="2"/>
      <c r="J3115" s="3" t="s">
        <v>1396</v>
      </c>
      <c r="K3115" s="2"/>
      <c r="L3115" s="2"/>
      <c r="M3115" s="2"/>
      <c r="N3115" s="2"/>
      <c r="O3115" s="2"/>
      <c r="P3115" s="2"/>
      <c r="Q3115" s="2"/>
      <c r="R3115" s="2"/>
      <c r="S3115" s="2" t="s">
        <v>1731</v>
      </c>
      <c r="T3115" s="2"/>
      <c r="U3115" s="2"/>
      <c r="V3115" t="s">
        <v>1396</v>
      </c>
    </row>
    <row r="3116" spans="1:22" ht="17" customHeight="1">
      <c r="A3116" s="4">
        <v>43672</v>
      </c>
      <c r="B3116" s="2" t="s">
        <v>24</v>
      </c>
      <c r="C3116" s="2">
        <v>68</v>
      </c>
      <c r="D3116" s="2"/>
      <c r="E3116" s="2"/>
      <c r="F3116" s="2"/>
      <c r="G3116" s="2"/>
      <c r="H3116" s="2"/>
      <c r="I3116" s="2"/>
      <c r="J3116" s="3" t="s">
        <v>1396</v>
      </c>
      <c r="K3116" s="2">
        <v>9</v>
      </c>
      <c r="L3116" s="2" t="s">
        <v>1702</v>
      </c>
      <c r="M3116" s="2"/>
      <c r="N3116" s="2"/>
      <c r="O3116" s="2"/>
      <c r="P3116" s="2"/>
      <c r="Q3116" s="2"/>
      <c r="R3116" s="2"/>
      <c r="S3116" s="2"/>
      <c r="T3116" s="2"/>
      <c r="U3116" s="2"/>
      <c r="V3116" t="s">
        <v>1396</v>
      </c>
    </row>
    <row r="3117" spans="1:22" ht="17" customHeight="1">
      <c r="A3117" s="4">
        <v>43672</v>
      </c>
      <c r="B3117" s="2" t="s">
        <v>24</v>
      </c>
      <c r="C3117" s="2">
        <v>68</v>
      </c>
      <c r="D3117" s="2"/>
      <c r="E3117" s="2"/>
      <c r="F3117" s="2"/>
      <c r="G3117" s="2" t="s">
        <v>689</v>
      </c>
      <c r="H3117" s="2" t="s">
        <v>1692</v>
      </c>
      <c r="I3117" s="2"/>
      <c r="J3117" s="3">
        <v>43672.368509953703</v>
      </c>
      <c r="K3117" s="2">
        <v>8</v>
      </c>
      <c r="L3117" s="2" t="s">
        <v>1692</v>
      </c>
      <c r="M3117" s="2"/>
      <c r="N3117" s="2"/>
      <c r="O3117" s="2">
        <v>2</v>
      </c>
      <c r="P3117" s="2"/>
      <c r="Q3117" s="2"/>
      <c r="R3117" s="2"/>
      <c r="S3117" s="2"/>
      <c r="T3117" s="2"/>
      <c r="U3117" s="2"/>
      <c r="V3117" t="s">
        <v>1390</v>
      </c>
    </row>
    <row r="3118" spans="1:22" ht="17" customHeight="1">
      <c r="A3118" s="4">
        <v>43672</v>
      </c>
      <c r="B3118" s="2" t="s">
        <v>24</v>
      </c>
      <c r="C3118" s="2">
        <v>68</v>
      </c>
      <c r="D3118" s="2"/>
      <c r="E3118" s="2"/>
      <c r="F3118" s="2"/>
      <c r="G3118" s="2"/>
      <c r="H3118" s="2" t="s">
        <v>185</v>
      </c>
      <c r="I3118" s="2"/>
      <c r="J3118" s="3">
        <v>43672.36852152778</v>
      </c>
      <c r="K3118" s="2">
        <v>21</v>
      </c>
      <c r="L3118" s="2" t="s">
        <v>2017</v>
      </c>
      <c r="M3118" s="2">
        <v>8</v>
      </c>
      <c r="N3118" s="2">
        <v>4</v>
      </c>
      <c r="O3118" s="2"/>
      <c r="P3118" s="2"/>
      <c r="Q3118" s="2"/>
      <c r="R3118" s="2"/>
      <c r="S3118" s="2"/>
      <c r="T3118" s="2" t="s">
        <v>2128</v>
      </c>
      <c r="U3118" s="2"/>
      <c r="V3118" t="s">
        <v>1390</v>
      </c>
    </row>
    <row r="3119" spans="1:22" ht="17" customHeight="1">
      <c r="A3119" s="4">
        <v>43672</v>
      </c>
      <c r="B3119" s="2" t="s">
        <v>24</v>
      </c>
      <c r="C3119" s="2">
        <v>69</v>
      </c>
      <c r="D3119" s="2"/>
      <c r="E3119" s="2"/>
      <c r="F3119" s="2"/>
      <c r="G3119" s="2"/>
      <c r="H3119" s="2" t="s">
        <v>185</v>
      </c>
      <c r="I3119" s="2"/>
      <c r="J3119" s="3">
        <v>43672.369737615743</v>
      </c>
      <c r="K3119" s="2">
        <v>10</v>
      </c>
      <c r="L3119" s="2" t="s">
        <v>2006</v>
      </c>
      <c r="M3119" s="2">
        <v>0</v>
      </c>
      <c r="N3119" s="2"/>
      <c r="O3119" s="2"/>
      <c r="P3119" s="2"/>
      <c r="Q3119" s="2"/>
      <c r="R3119" s="2"/>
      <c r="S3119" s="2"/>
      <c r="T3119" s="2"/>
      <c r="U3119" s="2"/>
      <c r="V3119" t="s">
        <v>1390</v>
      </c>
    </row>
    <row r="3120" spans="1:22" ht="17" customHeight="1">
      <c r="A3120" s="4">
        <v>43672</v>
      </c>
      <c r="B3120" s="2" t="s">
        <v>24</v>
      </c>
      <c r="C3120" s="2">
        <v>69</v>
      </c>
      <c r="D3120" s="2"/>
      <c r="E3120" s="2"/>
      <c r="F3120" s="2"/>
      <c r="G3120" s="2"/>
      <c r="H3120" s="2"/>
      <c r="I3120" s="2"/>
      <c r="J3120" s="3" t="s">
        <v>1396</v>
      </c>
      <c r="K3120" s="2">
        <v>14</v>
      </c>
      <c r="L3120" s="2" t="s">
        <v>1774</v>
      </c>
      <c r="M3120" s="2"/>
      <c r="N3120" s="2"/>
      <c r="O3120" s="2"/>
      <c r="P3120" s="2"/>
      <c r="Q3120" s="2"/>
      <c r="R3120" s="2"/>
      <c r="S3120" s="2"/>
      <c r="T3120" s="2" t="s">
        <v>1904</v>
      </c>
      <c r="U3120" s="2"/>
      <c r="V3120" t="s">
        <v>1396</v>
      </c>
    </row>
    <row r="3121" spans="1:22" ht="17" customHeight="1">
      <c r="A3121" s="4">
        <v>43672</v>
      </c>
      <c r="B3121" s="2" t="s">
        <v>24</v>
      </c>
      <c r="C3121" s="2">
        <v>69</v>
      </c>
      <c r="D3121" s="2"/>
      <c r="E3121" s="2"/>
      <c r="F3121" s="2"/>
      <c r="G3121" s="2"/>
      <c r="H3121" s="2" t="s">
        <v>185</v>
      </c>
      <c r="I3121" s="2"/>
      <c r="J3121" s="3">
        <v>43672.369755324071</v>
      </c>
      <c r="K3121" s="2">
        <v>16</v>
      </c>
      <c r="L3121" s="2" t="s">
        <v>1100</v>
      </c>
      <c r="M3121" s="2">
        <v>0</v>
      </c>
      <c r="N3121" s="2"/>
      <c r="O3121" s="2"/>
      <c r="P3121" s="2"/>
      <c r="Q3121" s="2"/>
      <c r="R3121" s="2"/>
      <c r="S3121" s="2"/>
      <c r="T3121" s="2" t="s">
        <v>2092</v>
      </c>
      <c r="U3121" s="2"/>
      <c r="V3121" t="s">
        <v>1390</v>
      </c>
    </row>
    <row r="3122" spans="1:22" ht="17" customHeight="1">
      <c r="A3122" s="4">
        <v>43672</v>
      </c>
      <c r="B3122" s="2" t="s">
        <v>24</v>
      </c>
      <c r="C3122" s="2">
        <v>70</v>
      </c>
      <c r="D3122" s="2"/>
      <c r="E3122" s="2"/>
      <c r="F3122" s="2"/>
      <c r="G3122" s="2"/>
      <c r="H3122" s="2"/>
      <c r="I3122" s="2"/>
      <c r="J3122" s="3" t="s">
        <v>1396</v>
      </c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t="s">
        <v>1396</v>
      </c>
    </row>
    <row r="3123" spans="1:22" ht="17" customHeight="1">
      <c r="A3123" s="4">
        <v>43672</v>
      </c>
      <c r="B3123" s="2" t="s">
        <v>24</v>
      </c>
      <c r="C3123" s="2">
        <v>71</v>
      </c>
      <c r="D3123" s="2"/>
      <c r="E3123" s="2"/>
      <c r="F3123" s="2"/>
      <c r="G3123" s="2"/>
      <c r="H3123" s="2"/>
      <c r="I3123" s="2"/>
      <c r="J3123" s="3" t="s">
        <v>1396</v>
      </c>
      <c r="K3123" s="2"/>
      <c r="L3123" s="2"/>
      <c r="M3123" s="2"/>
      <c r="N3123" s="2"/>
      <c r="O3123" s="2"/>
      <c r="P3123" s="2"/>
      <c r="Q3123" s="2"/>
      <c r="R3123" s="2"/>
      <c r="S3123" s="2" t="s">
        <v>16</v>
      </c>
      <c r="T3123" s="2"/>
      <c r="U3123" s="2"/>
      <c r="V3123" t="s">
        <v>1396</v>
      </c>
    </row>
    <row r="3124" spans="1:22" ht="17" customHeight="1">
      <c r="A3124" s="4">
        <v>43672</v>
      </c>
      <c r="B3124" s="2" t="s">
        <v>24</v>
      </c>
      <c r="C3124" s="2">
        <v>72</v>
      </c>
      <c r="D3124" s="2"/>
      <c r="E3124" s="2"/>
      <c r="F3124" s="2"/>
      <c r="G3124" s="2"/>
      <c r="H3124" s="2" t="s">
        <v>1692</v>
      </c>
      <c r="I3124" s="2"/>
      <c r="J3124" s="3">
        <v>43672.371633333336</v>
      </c>
      <c r="K3124" s="2">
        <v>10</v>
      </c>
      <c r="L3124" s="2" t="s">
        <v>1692</v>
      </c>
      <c r="M3124" s="2"/>
      <c r="N3124" s="2">
        <v>2</v>
      </c>
      <c r="O3124" s="2"/>
      <c r="P3124" s="2"/>
      <c r="Q3124" s="2"/>
      <c r="R3124" s="2"/>
      <c r="S3124" s="2"/>
      <c r="T3124" s="2" t="s">
        <v>2300</v>
      </c>
      <c r="U3124" s="2"/>
      <c r="V3124" t="s">
        <v>1390</v>
      </c>
    </row>
    <row r="3125" spans="1:22" ht="17" customHeight="1">
      <c r="A3125" s="4">
        <v>43672</v>
      </c>
      <c r="B3125" s="2" t="s">
        <v>24</v>
      </c>
      <c r="C3125" s="2">
        <v>72</v>
      </c>
      <c r="D3125" s="2"/>
      <c r="E3125" s="2"/>
      <c r="F3125" s="2"/>
      <c r="G3125" s="2"/>
      <c r="H3125" s="2"/>
      <c r="I3125" s="2"/>
      <c r="J3125" s="3" t="s">
        <v>1396</v>
      </c>
      <c r="K3125" s="2">
        <v>14</v>
      </c>
      <c r="L3125" s="2" t="s">
        <v>1774</v>
      </c>
      <c r="M3125" s="2"/>
      <c r="N3125" s="2"/>
      <c r="O3125" s="2"/>
      <c r="P3125" s="2"/>
      <c r="Q3125" s="2"/>
      <c r="R3125" s="2"/>
      <c r="S3125" s="2"/>
      <c r="T3125" s="2"/>
      <c r="U3125" s="2"/>
      <c r="V3125" t="s">
        <v>1396</v>
      </c>
    </row>
    <row r="3126" spans="1:22" ht="17" customHeight="1">
      <c r="A3126" s="4">
        <v>43672</v>
      </c>
      <c r="B3126" s="2" t="s">
        <v>24</v>
      </c>
      <c r="C3126" s="2">
        <v>72</v>
      </c>
      <c r="D3126" s="2"/>
      <c r="E3126" s="2"/>
      <c r="F3126" s="2"/>
      <c r="G3126" s="2"/>
      <c r="H3126" s="2" t="s">
        <v>1692</v>
      </c>
      <c r="I3126" s="2"/>
      <c r="J3126" s="3">
        <v>43672.371522222224</v>
      </c>
      <c r="K3126" s="2">
        <v>15</v>
      </c>
      <c r="L3126" s="2" t="s">
        <v>1692</v>
      </c>
      <c r="M3126" s="2"/>
      <c r="N3126" s="2">
        <v>27</v>
      </c>
      <c r="O3126" s="2">
        <v>13</v>
      </c>
      <c r="P3126" s="2"/>
      <c r="Q3126" s="2"/>
      <c r="R3126" s="2"/>
      <c r="S3126" s="2"/>
      <c r="T3126" s="2"/>
      <c r="U3126" s="2"/>
      <c r="V3126" t="s">
        <v>1390</v>
      </c>
    </row>
    <row r="3127" spans="1:22" ht="17" customHeight="1">
      <c r="A3127" s="4">
        <v>43672</v>
      </c>
      <c r="B3127" s="2" t="s">
        <v>24</v>
      </c>
      <c r="C3127" s="2">
        <v>72</v>
      </c>
      <c r="D3127" s="2"/>
      <c r="E3127" s="2"/>
      <c r="F3127" s="2"/>
      <c r="G3127" s="2"/>
      <c r="H3127" s="2" t="s">
        <v>185</v>
      </c>
      <c r="I3127" s="2"/>
      <c r="J3127" s="3">
        <v>43672.371532870369</v>
      </c>
      <c r="K3127" s="2">
        <v>16</v>
      </c>
      <c r="L3127" s="2" t="s">
        <v>1724</v>
      </c>
      <c r="M3127" s="2"/>
      <c r="N3127" s="2">
        <v>2</v>
      </c>
      <c r="O3127" s="2"/>
      <c r="P3127" s="2"/>
      <c r="Q3127" s="2"/>
      <c r="R3127" s="2"/>
      <c r="S3127" s="2"/>
      <c r="T3127" s="2"/>
      <c r="U3127" s="2"/>
      <c r="V3127" t="s">
        <v>1390</v>
      </c>
    </row>
    <row r="3128" spans="1:22" ht="17" customHeight="1">
      <c r="A3128" s="4">
        <v>43672</v>
      </c>
      <c r="B3128" s="2" t="s">
        <v>24</v>
      </c>
      <c r="C3128" s="2">
        <v>72</v>
      </c>
      <c r="D3128" s="2"/>
      <c r="E3128" s="2"/>
      <c r="F3128" s="2"/>
      <c r="G3128" s="2"/>
      <c r="H3128" s="2" t="s">
        <v>1692</v>
      </c>
      <c r="I3128" s="2"/>
      <c r="J3128" s="3">
        <v>43672.371550925927</v>
      </c>
      <c r="K3128" s="2">
        <v>19</v>
      </c>
      <c r="L3128" s="2" t="s">
        <v>1692</v>
      </c>
      <c r="M3128" s="2">
        <v>1</v>
      </c>
      <c r="N3128" s="2">
        <v>5</v>
      </c>
      <c r="O3128" s="2"/>
      <c r="P3128" s="2"/>
      <c r="Q3128" s="2"/>
      <c r="R3128" s="2"/>
      <c r="S3128" s="2"/>
      <c r="T3128" s="2"/>
      <c r="U3128" s="2"/>
      <c r="V3128" t="s">
        <v>1390</v>
      </c>
    </row>
    <row r="3129" spans="1:22" ht="17" customHeight="1">
      <c r="A3129" s="4">
        <v>43672</v>
      </c>
      <c r="B3129" s="2" t="s">
        <v>24</v>
      </c>
      <c r="C3129" s="2">
        <v>73</v>
      </c>
      <c r="D3129" s="2"/>
      <c r="E3129" s="2"/>
      <c r="F3129" s="2"/>
      <c r="G3129" s="2"/>
      <c r="H3129" s="2"/>
      <c r="I3129" s="2"/>
      <c r="J3129" s="3" t="s">
        <v>1396</v>
      </c>
      <c r="K3129" s="2">
        <v>19</v>
      </c>
      <c r="L3129" s="2" t="s">
        <v>1774</v>
      </c>
      <c r="M3129" s="2"/>
      <c r="N3129" s="2"/>
      <c r="O3129" s="2"/>
      <c r="P3129" s="2"/>
      <c r="Q3129" s="2"/>
      <c r="R3129" s="2"/>
      <c r="S3129" s="2"/>
      <c r="T3129" s="2"/>
      <c r="U3129" s="2"/>
      <c r="V3129" t="s">
        <v>1396</v>
      </c>
    </row>
    <row r="3130" spans="1:22" ht="17" customHeight="1">
      <c r="A3130" s="4">
        <v>43672</v>
      </c>
      <c r="B3130" s="2" t="s">
        <v>24</v>
      </c>
      <c r="C3130" s="2">
        <v>74</v>
      </c>
      <c r="D3130" s="2"/>
      <c r="E3130" s="2"/>
      <c r="F3130" s="2"/>
      <c r="G3130" s="2"/>
      <c r="H3130" s="2" t="s">
        <v>185</v>
      </c>
      <c r="I3130" s="2"/>
      <c r="J3130" s="3">
        <v>43672.372649421297</v>
      </c>
      <c r="K3130" s="2">
        <v>15</v>
      </c>
      <c r="L3130" s="2" t="s">
        <v>2006</v>
      </c>
      <c r="M3130" s="2">
        <v>0</v>
      </c>
      <c r="N3130" s="2"/>
      <c r="O3130" s="2"/>
      <c r="P3130" s="2"/>
      <c r="Q3130" s="2"/>
      <c r="R3130" s="2"/>
      <c r="S3130" s="2"/>
      <c r="T3130" s="2"/>
      <c r="U3130" s="2"/>
      <c r="V3130" t="s">
        <v>1390</v>
      </c>
    </row>
    <row r="3131" spans="1:22" ht="17" customHeight="1">
      <c r="A3131" s="4">
        <v>43672</v>
      </c>
      <c r="B3131" s="2" t="s">
        <v>24</v>
      </c>
      <c r="C3131" s="2">
        <v>74</v>
      </c>
      <c r="D3131" s="2"/>
      <c r="E3131" s="2"/>
      <c r="F3131" s="2"/>
      <c r="G3131" s="2"/>
      <c r="H3131" s="2" t="s">
        <v>185</v>
      </c>
      <c r="I3131" s="2"/>
      <c r="J3131" s="3">
        <v>43672.37266064815</v>
      </c>
      <c r="K3131" s="2">
        <v>16</v>
      </c>
      <c r="L3131" s="2" t="s">
        <v>2017</v>
      </c>
      <c r="M3131" s="2">
        <v>0</v>
      </c>
      <c r="N3131" s="2"/>
      <c r="O3131" s="2"/>
      <c r="P3131" s="2"/>
      <c r="Q3131" s="2"/>
      <c r="R3131" s="2"/>
      <c r="S3131" s="2"/>
      <c r="T3131" s="2" t="s">
        <v>1904</v>
      </c>
      <c r="U3131" s="2"/>
      <c r="V3131" t="s">
        <v>1390</v>
      </c>
    </row>
    <row r="3132" spans="1:22" ht="17" customHeight="1">
      <c r="A3132" s="4">
        <v>43672</v>
      </c>
      <c r="B3132" s="2" t="s">
        <v>24</v>
      </c>
      <c r="C3132" s="2">
        <v>74</v>
      </c>
      <c r="D3132" s="2"/>
      <c r="E3132" s="2"/>
      <c r="F3132" s="2"/>
      <c r="G3132" s="2"/>
      <c r="H3132" s="2"/>
      <c r="I3132" s="2"/>
      <c r="J3132" s="3"/>
      <c r="K3132" s="2">
        <v>18</v>
      </c>
      <c r="L3132" s="2" t="s">
        <v>1692</v>
      </c>
      <c r="M3132" s="2"/>
      <c r="N3132" s="2">
        <v>1</v>
      </c>
      <c r="O3132" s="2"/>
      <c r="P3132" s="2"/>
      <c r="Q3132" s="2"/>
      <c r="R3132" s="2"/>
      <c r="S3132" s="2"/>
      <c r="T3132" s="2"/>
      <c r="U3132" s="2"/>
    </row>
    <row r="3133" spans="1:22" ht="17" customHeight="1">
      <c r="A3133" s="4">
        <v>43672</v>
      </c>
      <c r="B3133" s="2" t="s">
        <v>24</v>
      </c>
      <c r="C3133" s="2">
        <v>74</v>
      </c>
      <c r="D3133" s="2"/>
      <c r="E3133" s="2"/>
      <c r="F3133" s="2"/>
      <c r="G3133" s="2"/>
      <c r="H3133" s="2" t="s">
        <v>1692</v>
      </c>
      <c r="I3133" s="2"/>
      <c r="J3133" s="3">
        <v>43672.372680324072</v>
      </c>
      <c r="K3133" s="2">
        <v>19</v>
      </c>
      <c r="L3133" s="2" t="s">
        <v>1692</v>
      </c>
      <c r="M3133" s="2"/>
      <c r="N3133" s="2">
        <v>10</v>
      </c>
      <c r="O3133" s="2">
        <v>9</v>
      </c>
      <c r="P3133" s="2"/>
      <c r="Q3133" s="2"/>
      <c r="R3133" s="2"/>
      <c r="S3133" s="2"/>
      <c r="T3133" s="2"/>
      <c r="U3133" s="2"/>
      <c r="V3133" t="s">
        <v>1390</v>
      </c>
    </row>
    <row r="3134" spans="1:22" ht="17" customHeight="1">
      <c r="A3134" s="4">
        <v>43672</v>
      </c>
      <c r="B3134" s="2" t="s">
        <v>24</v>
      </c>
      <c r="C3134" s="2">
        <v>75</v>
      </c>
      <c r="D3134" s="2"/>
      <c r="E3134" s="2"/>
      <c r="F3134" s="2"/>
      <c r="G3134" s="2"/>
      <c r="H3134" s="2" t="s">
        <v>185</v>
      </c>
      <c r="I3134" s="2"/>
      <c r="J3134" s="3">
        <v>43672.373092592592</v>
      </c>
      <c r="K3134" s="2">
        <v>11</v>
      </c>
      <c r="L3134" s="2" t="s">
        <v>1100</v>
      </c>
      <c r="M3134" s="2"/>
      <c r="N3134" s="2">
        <v>0</v>
      </c>
      <c r="O3134" s="2"/>
      <c r="P3134" s="2"/>
      <c r="Q3134" s="2"/>
      <c r="R3134" s="2"/>
      <c r="S3134" s="2"/>
      <c r="T3134" s="2"/>
      <c r="U3134" s="2"/>
      <c r="V3134" t="s">
        <v>1390</v>
      </c>
    </row>
    <row r="3135" spans="1:22" ht="17" customHeight="1">
      <c r="A3135" s="4">
        <v>43672</v>
      </c>
      <c r="B3135" s="2" t="s">
        <v>24</v>
      </c>
      <c r="C3135" s="2">
        <v>76</v>
      </c>
      <c r="D3135" s="2"/>
      <c r="E3135" s="2"/>
      <c r="F3135" s="2"/>
      <c r="G3135" s="2"/>
      <c r="H3135" s="2" t="s">
        <v>185</v>
      </c>
      <c r="I3135" s="2"/>
      <c r="J3135" s="3">
        <v>43672.374515277777</v>
      </c>
      <c r="K3135" s="2">
        <v>20</v>
      </c>
      <c r="L3135" s="2" t="s">
        <v>2006</v>
      </c>
      <c r="M3135" s="2"/>
      <c r="N3135" s="2">
        <v>0</v>
      </c>
      <c r="O3135" s="2"/>
      <c r="P3135" s="2"/>
      <c r="Q3135" s="2"/>
      <c r="R3135" s="2"/>
      <c r="S3135" s="2" t="s">
        <v>32</v>
      </c>
      <c r="T3135" s="2"/>
      <c r="U3135" s="2"/>
      <c r="V3135" t="s">
        <v>1390</v>
      </c>
    </row>
    <row r="3136" spans="1:22" ht="17" customHeight="1">
      <c r="A3136" s="4">
        <v>43672</v>
      </c>
      <c r="B3136" s="2" t="s">
        <v>24</v>
      </c>
      <c r="C3136" s="2">
        <v>76</v>
      </c>
      <c r="D3136" s="2"/>
      <c r="E3136" s="2"/>
      <c r="F3136" s="2"/>
      <c r="G3136" s="2"/>
      <c r="H3136" s="2" t="s">
        <v>1692</v>
      </c>
      <c r="I3136" s="2"/>
      <c r="J3136" s="3">
        <v>43672.374479398146</v>
      </c>
      <c r="K3136" s="2">
        <v>21</v>
      </c>
      <c r="L3136" s="2" t="s">
        <v>1692</v>
      </c>
      <c r="M3136" s="2"/>
      <c r="N3136" s="2">
        <v>6</v>
      </c>
      <c r="O3136" s="2">
        <v>3</v>
      </c>
      <c r="P3136" s="2"/>
      <c r="Q3136" s="2"/>
      <c r="R3136" s="2"/>
      <c r="S3136" s="2" t="s">
        <v>32</v>
      </c>
      <c r="T3136" s="2"/>
      <c r="U3136" s="2"/>
      <c r="V3136" t="s">
        <v>1390</v>
      </c>
    </row>
    <row r="3137" spans="1:22" ht="17" customHeight="1">
      <c r="A3137" s="4">
        <v>43672</v>
      </c>
      <c r="B3137" s="2" t="s">
        <v>24</v>
      </c>
      <c r="C3137" s="2">
        <v>76</v>
      </c>
      <c r="D3137" s="2"/>
      <c r="E3137" s="2"/>
      <c r="F3137" s="2"/>
      <c r="G3137" s="2"/>
      <c r="H3137" s="2" t="s">
        <v>1692</v>
      </c>
      <c r="I3137" s="2"/>
      <c r="J3137" s="3">
        <v>43672.37443773148</v>
      </c>
      <c r="K3137" s="2">
        <v>17</v>
      </c>
      <c r="L3137" s="2" t="s">
        <v>1692</v>
      </c>
      <c r="M3137" s="2"/>
      <c r="N3137" s="2">
        <v>3</v>
      </c>
      <c r="O3137" s="2">
        <v>3</v>
      </c>
      <c r="P3137" s="2"/>
      <c r="Q3137" s="2"/>
      <c r="R3137" s="2"/>
      <c r="S3137" s="2" t="s">
        <v>32</v>
      </c>
      <c r="T3137" s="2"/>
      <c r="U3137" s="2"/>
      <c r="V3137" t="s">
        <v>1390</v>
      </c>
    </row>
    <row r="3138" spans="1:22" ht="17" customHeight="1">
      <c r="A3138" s="4">
        <v>43672</v>
      </c>
      <c r="B3138" s="2" t="s">
        <v>24</v>
      </c>
      <c r="C3138" s="2">
        <v>76</v>
      </c>
      <c r="D3138" s="2"/>
      <c r="E3138" s="2"/>
      <c r="F3138" s="2"/>
      <c r="G3138" s="2"/>
      <c r="H3138" s="2" t="s">
        <v>185</v>
      </c>
      <c r="I3138" s="2"/>
      <c r="J3138" s="3">
        <v>43672.374449189818</v>
      </c>
      <c r="K3138" s="2">
        <v>14</v>
      </c>
      <c r="L3138" s="2" t="s">
        <v>2017</v>
      </c>
      <c r="M3138" s="2"/>
      <c r="N3138" s="2">
        <v>2</v>
      </c>
      <c r="O3138" s="2">
        <v>4</v>
      </c>
      <c r="P3138" s="2"/>
      <c r="Q3138" s="2"/>
      <c r="R3138" s="2"/>
      <c r="S3138" s="2" t="s">
        <v>32</v>
      </c>
      <c r="T3138" s="2"/>
      <c r="U3138" s="2"/>
      <c r="V3138" t="s">
        <v>1390</v>
      </c>
    </row>
    <row r="3139" spans="1:22" ht="17" customHeight="1">
      <c r="A3139" s="4">
        <v>43672</v>
      </c>
      <c r="B3139" s="2" t="s">
        <v>24</v>
      </c>
      <c r="C3139" s="2">
        <v>77</v>
      </c>
      <c r="D3139" s="2"/>
      <c r="E3139" s="2"/>
      <c r="F3139" s="2"/>
      <c r="G3139" s="2"/>
      <c r="H3139" s="2"/>
      <c r="I3139" s="2"/>
      <c r="J3139" s="3" t="s">
        <v>1396</v>
      </c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t="s">
        <v>1396</v>
      </c>
    </row>
    <row r="3140" spans="1:22" ht="17" customHeight="1">
      <c r="A3140" s="4">
        <v>43672</v>
      </c>
      <c r="B3140" s="2" t="s">
        <v>24</v>
      </c>
      <c r="C3140" s="2">
        <v>78</v>
      </c>
      <c r="D3140" s="2"/>
      <c r="E3140" s="2"/>
      <c r="F3140" s="2"/>
      <c r="G3140" s="2"/>
      <c r="H3140" s="2" t="s">
        <v>185</v>
      </c>
      <c r="I3140" s="2"/>
      <c r="J3140" s="3">
        <v>43672.37364351852</v>
      </c>
      <c r="K3140" s="2">
        <v>11</v>
      </c>
      <c r="L3140" s="2" t="s">
        <v>2017</v>
      </c>
      <c r="M3140" s="2"/>
      <c r="N3140" s="2">
        <v>15</v>
      </c>
      <c r="O3140" s="2">
        <v>6</v>
      </c>
      <c r="P3140" s="2"/>
      <c r="Q3140" s="2" t="s">
        <v>2497</v>
      </c>
      <c r="R3140" s="2"/>
      <c r="S3140" s="2"/>
      <c r="T3140" s="2" t="s">
        <v>1904</v>
      </c>
      <c r="U3140" s="2"/>
      <c r="V3140" t="s">
        <v>1390</v>
      </c>
    </row>
    <row r="3141" spans="1:22" ht="17" customHeight="1">
      <c r="A3141" s="4">
        <v>43672</v>
      </c>
      <c r="B3141" s="2" t="s">
        <v>24</v>
      </c>
      <c r="C3141" s="2">
        <v>78</v>
      </c>
      <c r="D3141" s="2"/>
      <c r="E3141" s="2"/>
      <c r="F3141" s="2"/>
      <c r="G3141" s="2"/>
      <c r="H3141" s="2" t="s">
        <v>41</v>
      </c>
      <c r="I3141" s="2"/>
      <c r="J3141" s="3">
        <v>43672.373666550928</v>
      </c>
      <c r="K3141" s="2">
        <v>35</v>
      </c>
      <c r="L3141" s="2" t="s">
        <v>64</v>
      </c>
      <c r="M3141" s="2">
        <v>8</v>
      </c>
      <c r="N3141" s="2"/>
      <c r="O3141" s="2"/>
      <c r="P3141" s="2"/>
      <c r="Q3141" s="2"/>
      <c r="R3141" s="2"/>
      <c r="S3141" s="2"/>
      <c r="T3141" s="2"/>
      <c r="U3141" s="2"/>
      <c r="V3141" t="s">
        <v>1390</v>
      </c>
    </row>
    <row r="3142" spans="1:22" ht="17" customHeight="1">
      <c r="A3142" s="4">
        <v>43672</v>
      </c>
      <c r="B3142" s="2" t="s">
        <v>24</v>
      </c>
      <c r="C3142" s="2">
        <v>79</v>
      </c>
      <c r="D3142" s="2"/>
      <c r="E3142" s="2"/>
      <c r="F3142" s="2"/>
      <c r="G3142" s="2"/>
      <c r="H3142" s="2" t="s">
        <v>185</v>
      </c>
      <c r="I3142" s="2"/>
      <c r="J3142" s="3">
        <v>43672.376170949072</v>
      </c>
      <c r="K3142" s="2">
        <v>12</v>
      </c>
      <c r="L3142" s="2" t="s">
        <v>1100</v>
      </c>
      <c r="M3142" s="2">
        <v>0</v>
      </c>
      <c r="N3142" s="2"/>
      <c r="O3142" s="2"/>
      <c r="P3142" s="2"/>
      <c r="Q3142" s="2"/>
      <c r="R3142" s="2"/>
      <c r="S3142" s="2"/>
      <c r="T3142" s="2"/>
      <c r="U3142" s="2"/>
      <c r="V3142" t="s">
        <v>1390</v>
      </c>
    </row>
    <row r="3143" spans="1:22" ht="17" customHeight="1">
      <c r="A3143" s="4">
        <v>43672</v>
      </c>
      <c r="B3143" s="2" t="s">
        <v>24</v>
      </c>
      <c r="C3143" s="2">
        <v>79</v>
      </c>
      <c r="D3143" s="2"/>
      <c r="E3143" s="2"/>
      <c r="F3143" s="2"/>
      <c r="G3143" s="2"/>
      <c r="H3143" s="2" t="s">
        <v>185</v>
      </c>
      <c r="I3143" s="2"/>
      <c r="J3143" s="3">
        <v>43672.376181250002</v>
      </c>
      <c r="K3143" s="2">
        <v>39</v>
      </c>
      <c r="L3143" s="2" t="s">
        <v>798</v>
      </c>
      <c r="M3143" s="2">
        <v>14</v>
      </c>
      <c r="N3143" s="2">
        <v>21</v>
      </c>
      <c r="O3143" s="2"/>
      <c r="P3143" s="2"/>
      <c r="Q3143" s="2"/>
      <c r="R3143" s="2"/>
      <c r="S3143" s="2"/>
      <c r="T3143" s="2"/>
      <c r="U3143" s="2"/>
      <c r="V3143" t="s">
        <v>1390</v>
      </c>
    </row>
    <row r="3144" spans="1:22" ht="17" customHeight="1">
      <c r="A3144" s="4">
        <v>43672</v>
      </c>
      <c r="B3144" s="2" t="s">
        <v>24</v>
      </c>
      <c r="C3144" s="2">
        <v>80</v>
      </c>
      <c r="D3144" s="2"/>
      <c r="E3144" s="2"/>
      <c r="F3144" s="2"/>
      <c r="G3144" s="2"/>
      <c r="H3144" s="2"/>
      <c r="I3144" s="2"/>
      <c r="J3144" s="3" t="s">
        <v>1396</v>
      </c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t="s">
        <v>1396</v>
      </c>
    </row>
    <row r="3145" spans="1:22" ht="17" customHeight="1">
      <c r="A3145" s="4">
        <v>43674</v>
      </c>
      <c r="B3145" s="2" t="s">
        <v>24</v>
      </c>
      <c r="C3145" s="2">
        <v>1</v>
      </c>
      <c r="D3145" s="2"/>
      <c r="E3145" s="2"/>
      <c r="F3145" s="2"/>
      <c r="G3145" s="2"/>
      <c r="H3145" s="2"/>
      <c r="I3145" s="2"/>
      <c r="J3145" s="3" t="s">
        <v>1396</v>
      </c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t="s">
        <v>1396</v>
      </c>
    </row>
    <row r="3146" spans="1:22" ht="17" customHeight="1">
      <c r="A3146" s="4">
        <v>43674</v>
      </c>
      <c r="B3146" s="2" t="s">
        <v>24</v>
      </c>
      <c r="C3146" s="2">
        <v>2</v>
      </c>
      <c r="D3146" s="2"/>
      <c r="E3146" s="2"/>
      <c r="F3146" s="2"/>
      <c r="G3146" s="2"/>
      <c r="H3146" s="2"/>
      <c r="I3146" s="2"/>
      <c r="J3146" s="3" t="s">
        <v>1396</v>
      </c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t="s">
        <v>1396</v>
      </c>
    </row>
    <row r="3147" spans="1:22" ht="17" customHeight="1">
      <c r="A3147" s="4">
        <v>43674</v>
      </c>
      <c r="B3147" s="2" t="s">
        <v>24</v>
      </c>
      <c r="C3147" s="2">
        <v>3</v>
      </c>
      <c r="D3147" s="2"/>
      <c r="E3147" s="2"/>
      <c r="F3147" s="2"/>
      <c r="G3147" s="2"/>
      <c r="H3147" s="2"/>
      <c r="I3147" s="2"/>
      <c r="J3147" s="3" t="s">
        <v>1396</v>
      </c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t="s">
        <v>1396</v>
      </c>
    </row>
    <row r="3148" spans="1:22" ht="17" customHeight="1">
      <c r="A3148" s="4">
        <v>43674</v>
      </c>
      <c r="B3148" s="2" t="s">
        <v>24</v>
      </c>
      <c r="C3148" s="2">
        <v>4</v>
      </c>
      <c r="D3148" s="2"/>
      <c r="E3148" s="2"/>
      <c r="F3148" s="2"/>
      <c r="G3148" s="2"/>
      <c r="H3148" s="2"/>
      <c r="I3148" s="2"/>
      <c r="J3148" s="3" t="s">
        <v>1396</v>
      </c>
      <c r="K3148" s="2">
        <v>15</v>
      </c>
      <c r="L3148" s="2" t="s">
        <v>1939</v>
      </c>
      <c r="M3148" s="2"/>
      <c r="N3148" s="2"/>
      <c r="O3148" s="2"/>
      <c r="P3148" s="2"/>
      <c r="Q3148" s="2"/>
      <c r="R3148" s="2"/>
      <c r="S3148" s="2"/>
      <c r="T3148" s="2"/>
      <c r="U3148" s="2"/>
      <c r="V3148" t="s">
        <v>1396</v>
      </c>
    </row>
    <row r="3149" spans="1:22" ht="17" customHeight="1">
      <c r="A3149" s="4">
        <v>43674</v>
      </c>
      <c r="B3149" s="2" t="s">
        <v>24</v>
      </c>
      <c r="C3149" s="2">
        <v>4</v>
      </c>
      <c r="D3149" s="2"/>
      <c r="E3149" s="2"/>
      <c r="F3149" s="2"/>
      <c r="G3149" s="2"/>
      <c r="H3149" s="2" t="s">
        <v>1692</v>
      </c>
      <c r="I3149" s="2"/>
      <c r="J3149" s="3">
        <v>43674.430524884257</v>
      </c>
      <c r="K3149" s="2">
        <v>17</v>
      </c>
      <c r="L3149" s="2" t="s">
        <v>1692</v>
      </c>
      <c r="M3149" s="2"/>
      <c r="N3149" s="2">
        <v>29</v>
      </c>
      <c r="O3149" s="2">
        <v>7</v>
      </c>
      <c r="P3149" s="2"/>
      <c r="Q3149" s="2"/>
      <c r="R3149" s="2"/>
      <c r="S3149" s="2"/>
      <c r="T3149" s="2"/>
      <c r="U3149" s="2"/>
      <c r="V3149" t="s">
        <v>1390</v>
      </c>
    </row>
    <row r="3150" spans="1:22" ht="17" customHeight="1">
      <c r="A3150" s="4">
        <v>43674</v>
      </c>
      <c r="B3150" s="2" t="s">
        <v>24</v>
      </c>
      <c r="C3150" s="2">
        <v>5</v>
      </c>
      <c r="D3150" s="2"/>
      <c r="E3150" s="2"/>
      <c r="F3150" s="2"/>
      <c r="G3150" s="2"/>
      <c r="H3150" s="2"/>
      <c r="I3150" s="2"/>
      <c r="J3150" s="3" t="s">
        <v>1396</v>
      </c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t="s">
        <v>1396</v>
      </c>
    </row>
    <row r="3151" spans="1:22" ht="17" customHeight="1">
      <c r="A3151" s="4">
        <v>43674</v>
      </c>
      <c r="B3151" s="2" t="s">
        <v>24</v>
      </c>
      <c r="C3151" s="2">
        <v>6</v>
      </c>
      <c r="D3151" s="2"/>
      <c r="E3151" s="2"/>
      <c r="F3151" s="2"/>
      <c r="G3151" s="2"/>
      <c r="H3151" s="2"/>
      <c r="I3151" s="2"/>
      <c r="J3151" s="3" t="s">
        <v>1396</v>
      </c>
      <c r="K3151" s="2"/>
      <c r="L3151" s="2"/>
      <c r="M3151" s="2"/>
      <c r="N3151" s="2"/>
      <c r="O3151" s="2"/>
      <c r="P3151" s="2"/>
      <c r="Q3151" s="2"/>
      <c r="R3151" s="2"/>
      <c r="S3151" s="2"/>
      <c r="T3151" s="2" t="s">
        <v>1732</v>
      </c>
      <c r="U3151" s="2"/>
      <c r="V3151" t="s">
        <v>1396</v>
      </c>
    </row>
    <row r="3152" spans="1:22" ht="17" customHeight="1">
      <c r="A3152" s="4">
        <v>43674</v>
      </c>
      <c r="B3152" s="2" t="s">
        <v>24</v>
      </c>
      <c r="C3152" s="2">
        <v>7</v>
      </c>
      <c r="D3152" s="2"/>
      <c r="E3152" s="2"/>
      <c r="F3152" s="2"/>
      <c r="G3152" s="2"/>
      <c r="H3152" s="2"/>
      <c r="I3152" s="2"/>
      <c r="J3152" s="3" t="s">
        <v>1396</v>
      </c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t="s">
        <v>1396</v>
      </c>
    </row>
    <row r="3153" spans="1:22" ht="17" customHeight="1">
      <c r="A3153" s="4">
        <v>43674</v>
      </c>
      <c r="B3153" s="2" t="s">
        <v>24</v>
      </c>
      <c r="C3153" s="2">
        <v>8</v>
      </c>
      <c r="D3153" s="2"/>
      <c r="E3153" s="2"/>
      <c r="F3153" s="2"/>
      <c r="G3153" s="2"/>
      <c r="H3153" s="2"/>
      <c r="I3153" s="2"/>
      <c r="J3153" s="3" t="s">
        <v>1396</v>
      </c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t="s">
        <v>1396</v>
      </c>
    </row>
    <row r="3154" spans="1:22" ht="17" customHeight="1">
      <c r="A3154" s="4">
        <v>43674</v>
      </c>
      <c r="B3154" s="2" t="s">
        <v>24</v>
      </c>
      <c r="C3154" s="2">
        <v>9</v>
      </c>
      <c r="D3154" s="2"/>
      <c r="E3154" s="2"/>
      <c r="F3154" s="2"/>
      <c r="G3154" s="2"/>
      <c r="H3154" s="2"/>
      <c r="I3154" s="2"/>
      <c r="J3154" s="3" t="s">
        <v>1396</v>
      </c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t="s">
        <v>1396</v>
      </c>
    </row>
    <row r="3155" spans="1:22" ht="17" customHeight="1">
      <c r="A3155" s="4">
        <v>43674</v>
      </c>
      <c r="B3155" s="2" t="s">
        <v>24</v>
      </c>
      <c r="C3155" s="2">
        <v>10</v>
      </c>
      <c r="D3155" s="2"/>
      <c r="E3155" s="2"/>
      <c r="F3155" s="2"/>
      <c r="G3155" s="2"/>
      <c r="H3155" s="2"/>
      <c r="I3155" s="2"/>
      <c r="J3155" s="3" t="s">
        <v>1396</v>
      </c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t="s">
        <v>1396</v>
      </c>
    </row>
    <row r="3156" spans="1:22" ht="17" customHeight="1">
      <c r="A3156" s="4">
        <v>43674</v>
      </c>
      <c r="B3156" s="2" t="s">
        <v>24</v>
      </c>
      <c r="C3156" s="2">
        <v>11</v>
      </c>
      <c r="D3156" s="2"/>
      <c r="E3156" s="2"/>
      <c r="F3156" s="2"/>
      <c r="G3156" s="2"/>
      <c r="H3156" s="2"/>
      <c r="I3156" s="2"/>
      <c r="J3156" s="3" t="s">
        <v>1396</v>
      </c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t="s">
        <v>1396</v>
      </c>
    </row>
    <row r="3157" spans="1:22" ht="17" customHeight="1">
      <c r="A3157" s="4">
        <v>43674</v>
      </c>
      <c r="B3157" s="2" t="s">
        <v>24</v>
      </c>
      <c r="C3157" s="2">
        <v>12</v>
      </c>
      <c r="D3157" s="2"/>
      <c r="E3157" s="2"/>
      <c r="F3157" s="2"/>
      <c r="G3157" s="2"/>
      <c r="H3157" s="2"/>
      <c r="I3157" s="2"/>
      <c r="J3157" s="3" t="s">
        <v>1396</v>
      </c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t="s">
        <v>1396</v>
      </c>
    </row>
    <row r="3158" spans="1:22" ht="17" customHeight="1">
      <c r="A3158" s="4">
        <v>43674</v>
      </c>
      <c r="B3158" s="2" t="s">
        <v>24</v>
      </c>
      <c r="C3158" s="2">
        <v>13</v>
      </c>
      <c r="D3158" s="2"/>
      <c r="E3158" s="2"/>
      <c r="F3158" s="2"/>
      <c r="G3158" s="2"/>
      <c r="H3158" s="2" t="s">
        <v>1692</v>
      </c>
      <c r="I3158" s="2"/>
      <c r="J3158" s="3">
        <v>43674.434900925924</v>
      </c>
      <c r="K3158" s="2">
        <v>7</v>
      </c>
      <c r="L3158" s="2" t="s">
        <v>1692</v>
      </c>
      <c r="M3158" s="2"/>
      <c r="N3158" s="2">
        <v>5</v>
      </c>
      <c r="O3158" s="2">
        <v>19</v>
      </c>
      <c r="P3158" s="2"/>
      <c r="Q3158" s="2"/>
      <c r="R3158" s="2"/>
      <c r="S3158" s="2"/>
      <c r="T3158" s="2" t="s">
        <v>2196</v>
      </c>
      <c r="U3158" s="2"/>
      <c r="V3158" t="s">
        <v>1390</v>
      </c>
    </row>
    <row r="3159" spans="1:22" ht="17" customHeight="1">
      <c r="A3159" s="4">
        <v>43674</v>
      </c>
      <c r="B3159" s="2" t="s">
        <v>24</v>
      </c>
      <c r="C3159" s="2">
        <v>13</v>
      </c>
      <c r="D3159" s="2"/>
      <c r="E3159" s="2"/>
      <c r="F3159" s="2"/>
      <c r="G3159" s="2"/>
      <c r="H3159" s="2" t="s">
        <v>185</v>
      </c>
      <c r="I3159" s="2"/>
      <c r="J3159" s="3">
        <v>43674.434910995369</v>
      </c>
      <c r="K3159" s="2">
        <v>9</v>
      </c>
      <c r="L3159" s="2" t="s">
        <v>2194</v>
      </c>
      <c r="M3159" s="2"/>
      <c r="N3159" s="2"/>
      <c r="O3159" s="2">
        <v>1</v>
      </c>
      <c r="P3159" s="2"/>
      <c r="Q3159" s="2"/>
      <c r="R3159" s="2"/>
      <c r="S3159" s="2"/>
      <c r="T3159" s="2"/>
      <c r="U3159" s="2"/>
      <c r="V3159" t="s">
        <v>1390</v>
      </c>
    </row>
    <row r="3160" spans="1:22" ht="17" customHeight="1">
      <c r="A3160" s="4">
        <v>43674</v>
      </c>
      <c r="B3160" s="2" t="s">
        <v>24</v>
      </c>
      <c r="C3160" s="2">
        <v>13</v>
      </c>
      <c r="D3160" s="2"/>
      <c r="E3160" s="2"/>
      <c r="F3160" s="2"/>
      <c r="G3160" s="2"/>
      <c r="H3160" s="2" t="s">
        <v>185</v>
      </c>
      <c r="I3160" s="2"/>
      <c r="J3160" s="3">
        <v>43674.434927199072</v>
      </c>
      <c r="K3160" s="2">
        <v>11</v>
      </c>
      <c r="L3160" s="2" t="s">
        <v>2017</v>
      </c>
      <c r="M3160" s="2"/>
      <c r="N3160" s="2">
        <v>1</v>
      </c>
      <c r="O3160" s="2">
        <v>1</v>
      </c>
      <c r="P3160" s="2"/>
      <c r="Q3160" s="2"/>
      <c r="R3160" s="2"/>
      <c r="S3160" s="2"/>
      <c r="T3160" s="2" t="s">
        <v>2196</v>
      </c>
      <c r="U3160" s="2"/>
      <c r="V3160" t="s">
        <v>1390</v>
      </c>
    </row>
    <row r="3161" spans="1:22" ht="17" customHeight="1">
      <c r="A3161" s="4">
        <v>43674</v>
      </c>
      <c r="B3161" s="2" t="s">
        <v>24</v>
      </c>
      <c r="C3161" s="2">
        <v>13</v>
      </c>
      <c r="D3161" s="2"/>
      <c r="E3161" s="2"/>
      <c r="F3161" s="2"/>
      <c r="G3161" s="2"/>
      <c r="H3161" s="2" t="s">
        <v>1692</v>
      </c>
      <c r="I3161" s="2"/>
      <c r="J3161" s="3">
        <v>43674.434935300924</v>
      </c>
      <c r="K3161" s="2">
        <v>12</v>
      </c>
      <c r="L3161" s="2" t="s">
        <v>1692</v>
      </c>
      <c r="M3161" s="2"/>
      <c r="N3161" s="2">
        <v>4</v>
      </c>
      <c r="O3161" s="2">
        <v>2</v>
      </c>
      <c r="P3161" s="2"/>
      <c r="Q3161" s="2"/>
      <c r="R3161" s="2"/>
      <c r="S3161" s="2"/>
      <c r="T3161" s="2"/>
      <c r="U3161" s="2"/>
      <c r="V3161" t="s">
        <v>1390</v>
      </c>
    </row>
    <row r="3162" spans="1:22" ht="17" customHeight="1">
      <c r="A3162" s="4">
        <v>43674</v>
      </c>
      <c r="B3162" s="2" t="s">
        <v>24</v>
      </c>
      <c r="C3162" s="2">
        <v>13</v>
      </c>
      <c r="D3162" s="2"/>
      <c r="E3162" s="2"/>
      <c r="F3162" s="2"/>
      <c r="G3162" s="2"/>
      <c r="H3162" s="2" t="s">
        <v>1692</v>
      </c>
      <c r="I3162" s="2"/>
      <c r="J3162" s="3">
        <v>43674.434943402775</v>
      </c>
      <c r="K3162" s="2">
        <v>14</v>
      </c>
      <c r="L3162" s="2" t="s">
        <v>1692</v>
      </c>
      <c r="M3162" s="2"/>
      <c r="N3162" s="2">
        <v>16</v>
      </c>
      <c r="O3162" s="2">
        <v>10</v>
      </c>
      <c r="P3162" s="2"/>
      <c r="Q3162" s="2"/>
      <c r="R3162" s="2"/>
      <c r="S3162" s="2"/>
      <c r="T3162" s="2"/>
      <c r="U3162" s="2"/>
      <c r="V3162" t="s">
        <v>1390</v>
      </c>
    </row>
    <row r="3163" spans="1:22" ht="17" customHeight="1">
      <c r="A3163" s="4">
        <v>43674</v>
      </c>
      <c r="B3163" s="2" t="s">
        <v>24</v>
      </c>
      <c r="C3163" s="2">
        <v>13</v>
      </c>
      <c r="D3163" s="2"/>
      <c r="E3163" s="2"/>
      <c r="F3163" s="2"/>
      <c r="G3163" s="2"/>
      <c r="H3163" s="2" t="s">
        <v>185</v>
      </c>
      <c r="I3163" s="2"/>
      <c r="J3163" s="3">
        <v>43674.431913425928</v>
      </c>
      <c r="K3163" s="2">
        <v>43</v>
      </c>
      <c r="L3163" s="2" t="s">
        <v>556</v>
      </c>
      <c r="M3163" s="2"/>
      <c r="N3163" s="2"/>
      <c r="O3163" s="2"/>
      <c r="P3163" s="2"/>
      <c r="Q3163" s="2"/>
      <c r="R3163" s="2"/>
      <c r="S3163" s="2"/>
      <c r="T3163" s="2"/>
      <c r="U3163" s="2"/>
      <c r="V3163" t="s">
        <v>1390</v>
      </c>
    </row>
    <row r="3164" spans="1:22" ht="17" customHeight="1">
      <c r="A3164" s="4">
        <v>43674</v>
      </c>
      <c r="B3164" s="2" t="s">
        <v>24</v>
      </c>
      <c r="C3164" s="2">
        <v>14</v>
      </c>
      <c r="D3164" s="2"/>
      <c r="E3164" s="2"/>
      <c r="F3164" s="2"/>
      <c r="G3164" s="2"/>
      <c r="H3164" s="2"/>
      <c r="I3164" s="2"/>
      <c r="J3164" s="3" t="s">
        <v>1396</v>
      </c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t="s">
        <v>1396</v>
      </c>
    </row>
    <row r="3165" spans="1:22" ht="17" customHeight="1">
      <c r="A3165" s="4">
        <v>43674</v>
      </c>
      <c r="B3165" s="2" t="s">
        <v>24</v>
      </c>
      <c r="C3165" s="2">
        <v>15</v>
      </c>
      <c r="D3165" s="2"/>
      <c r="E3165" s="2"/>
      <c r="F3165" s="2"/>
      <c r="G3165" s="2"/>
      <c r="H3165" s="2" t="s">
        <v>185</v>
      </c>
      <c r="I3165" s="2"/>
      <c r="J3165" s="3">
        <v>43674.431678125002</v>
      </c>
      <c r="K3165" s="2">
        <v>8</v>
      </c>
      <c r="L3165" s="2" t="s">
        <v>2017</v>
      </c>
      <c r="M3165" s="2"/>
      <c r="N3165" s="2"/>
      <c r="O3165" s="2"/>
      <c r="P3165" s="2"/>
      <c r="Q3165" s="2"/>
      <c r="R3165" s="2"/>
      <c r="S3165" s="2"/>
      <c r="T3165" s="2"/>
      <c r="U3165" s="2"/>
      <c r="V3165" t="s">
        <v>1390</v>
      </c>
    </row>
    <row r="3166" spans="1:22" ht="17" customHeight="1">
      <c r="A3166" s="4">
        <v>43674</v>
      </c>
      <c r="B3166" s="2" t="s">
        <v>24</v>
      </c>
      <c r="C3166" s="2">
        <v>16</v>
      </c>
      <c r="D3166" s="2"/>
      <c r="E3166" s="2"/>
      <c r="F3166" s="2"/>
      <c r="G3166" s="2"/>
      <c r="H3166" s="2"/>
      <c r="I3166" s="2"/>
      <c r="J3166" s="3" t="s">
        <v>1396</v>
      </c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t="s">
        <v>1396</v>
      </c>
    </row>
    <row r="3167" spans="1:22" ht="17" customHeight="1">
      <c r="A3167" s="4">
        <v>43674</v>
      </c>
      <c r="B3167" s="2" t="s">
        <v>24</v>
      </c>
      <c r="C3167" s="2">
        <v>17</v>
      </c>
      <c r="D3167" s="2"/>
      <c r="E3167" s="2"/>
      <c r="F3167" s="2"/>
      <c r="G3167" s="2"/>
      <c r="H3167" s="2"/>
      <c r="I3167" s="2"/>
      <c r="J3167" s="3" t="s">
        <v>1396</v>
      </c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t="s">
        <v>1396</v>
      </c>
    </row>
    <row r="3168" spans="1:22" ht="17" customHeight="1">
      <c r="A3168" s="4">
        <v>43674</v>
      </c>
      <c r="B3168" s="2" t="s">
        <v>24</v>
      </c>
      <c r="C3168" s="2">
        <v>18</v>
      </c>
      <c r="D3168" s="2"/>
      <c r="E3168" s="2"/>
      <c r="F3168" s="2"/>
      <c r="G3168" s="2"/>
      <c r="H3168" s="2"/>
      <c r="I3168" s="2"/>
      <c r="J3168" s="3" t="s">
        <v>1396</v>
      </c>
      <c r="K3168" s="2">
        <v>8</v>
      </c>
      <c r="L3168" s="2" t="s">
        <v>1702</v>
      </c>
      <c r="M3168" s="2"/>
      <c r="N3168" s="2"/>
      <c r="O3168" s="2"/>
      <c r="P3168" s="2"/>
      <c r="Q3168" s="2"/>
      <c r="R3168" s="2"/>
      <c r="S3168" s="2"/>
      <c r="T3168" s="2"/>
      <c r="U3168" s="2"/>
      <c r="V3168" t="s">
        <v>1396</v>
      </c>
    </row>
    <row r="3169" spans="1:22" ht="17" customHeight="1">
      <c r="A3169" s="4">
        <v>43674</v>
      </c>
      <c r="B3169" s="2" t="s">
        <v>24</v>
      </c>
      <c r="C3169" s="2">
        <v>18</v>
      </c>
      <c r="D3169" s="2"/>
      <c r="E3169" s="2"/>
      <c r="F3169" s="2"/>
      <c r="G3169" s="2"/>
      <c r="H3169" s="2" t="s">
        <v>1692</v>
      </c>
      <c r="I3169" s="2"/>
      <c r="J3169" s="3">
        <v>43674.437722222225</v>
      </c>
      <c r="K3169" s="2">
        <v>11</v>
      </c>
      <c r="L3169" s="2" t="s">
        <v>1692</v>
      </c>
      <c r="M3169" s="2"/>
      <c r="N3169" s="2">
        <v>15</v>
      </c>
      <c r="O3169" s="2">
        <v>3</v>
      </c>
      <c r="P3169" s="2"/>
      <c r="Q3169" s="2"/>
      <c r="R3169" s="2"/>
      <c r="S3169" s="2"/>
      <c r="T3169" s="2"/>
      <c r="U3169" s="2"/>
      <c r="V3169" t="s">
        <v>1390</v>
      </c>
    </row>
    <row r="3170" spans="1:22" ht="17" customHeight="1">
      <c r="A3170" s="4">
        <v>43674</v>
      </c>
      <c r="B3170" s="2" t="s">
        <v>24</v>
      </c>
      <c r="C3170" s="2">
        <v>19</v>
      </c>
      <c r="D3170" s="2"/>
      <c r="E3170" s="2"/>
      <c r="F3170" s="2"/>
      <c r="G3170" s="2"/>
      <c r="H3170" s="2"/>
      <c r="I3170" s="2"/>
      <c r="J3170" s="3" t="s">
        <v>1396</v>
      </c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t="s">
        <v>1396</v>
      </c>
    </row>
    <row r="3171" spans="1:22" ht="17" customHeight="1">
      <c r="A3171" s="4">
        <v>43674</v>
      </c>
      <c r="B3171" s="2" t="s">
        <v>24</v>
      </c>
      <c r="C3171" s="2">
        <v>20</v>
      </c>
      <c r="D3171" s="2"/>
      <c r="E3171" s="2"/>
      <c r="F3171" s="2"/>
      <c r="G3171" s="2"/>
      <c r="H3171" s="2"/>
      <c r="I3171" s="2"/>
      <c r="J3171" s="3" t="s">
        <v>1396</v>
      </c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t="s">
        <v>1396</v>
      </c>
    </row>
    <row r="3172" spans="1:22" ht="17" customHeight="1">
      <c r="A3172" s="4">
        <v>43674</v>
      </c>
      <c r="B3172" s="2" t="s">
        <v>24</v>
      </c>
      <c r="C3172" s="2">
        <v>21</v>
      </c>
      <c r="D3172" s="2"/>
      <c r="E3172" s="2"/>
      <c r="F3172" s="2"/>
      <c r="G3172" s="2"/>
      <c r="H3172" s="2"/>
      <c r="I3172" s="2"/>
      <c r="J3172" s="3" t="s">
        <v>1396</v>
      </c>
      <c r="K3172" s="2"/>
      <c r="L3172" s="2"/>
      <c r="M3172" s="2"/>
      <c r="N3172" s="2"/>
      <c r="O3172" s="2"/>
      <c r="P3172" s="2"/>
      <c r="Q3172" s="2"/>
      <c r="R3172" s="2"/>
      <c r="S3172" s="2"/>
      <c r="T3172" s="2" t="s">
        <v>1695</v>
      </c>
      <c r="U3172" s="2"/>
      <c r="V3172" t="s">
        <v>1396</v>
      </c>
    </row>
    <row r="3173" spans="1:22" ht="17" customHeight="1">
      <c r="A3173" s="4">
        <v>43674</v>
      </c>
      <c r="B3173" s="2" t="s">
        <v>24</v>
      </c>
      <c r="C3173" s="2">
        <v>22</v>
      </c>
      <c r="D3173" s="2"/>
      <c r="E3173" s="2"/>
      <c r="F3173" s="2"/>
      <c r="G3173" s="2"/>
      <c r="H3173" s="2"/>
      <c r="I3173" s="2"/>
      <c r="J3173" s="3" t="s">
        <v>1396</v>
      </c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t="s">
        <v>1396</v>
      </c>
    </row>
    <row r="3174" spans="1:22" ht="17" customHeight="1">
      <c r="A3174" s="4">
        <v>43674</v>
      </c>
      <c r="B3174" s="2" t="s">
        <v>24</v>
      </c>
      <c r="C3174" s="2">
        <v>23</v>
      </c>
      <c r="D3174" s="2"/>
      <c r="E3174" s="2"/>
      <c r="F3174" s="2"/>
      <c r="G3174" s="2"/>
      <c r="H3174" s="2"/>
      <c r="I3174" s="2"/>
      <c r="J3174" s="3" t="s">
        <v>1396</v>
      </c>
      <c r="K3174" s="2">
        <v>5</v>
      </c>
      <c r="L3174" s="2" t="s">
        <v>1774</v>
      </c>
      <c r="M3174" s="2"/>
      <c r="N3174" s="2"/>
      <c r="O3174" s="2"/>
      <c r="P3174" s="2"/>
      <c r="Q3174" s="2"/>
      <c r="R3174" s="2"/>
      <c r="S3174" s="2"/>
      <c r="T3174" s="2" t="s">
        <v>1736</v>
      </c>
      <c r="U3174" s="2"/>
      <c r="V3174" t="s">
        <v>1396</v>
      </c>
    </row>
    <row r="3175" spans="1:22" ht="17" customHeight="1">
      <c r="A3175" s="4">
        <v>43674</v>
      </c>
      <c r="B3175" s="2" t="s">
        <v>24</v>
      </c>
      <c r="C3175" s="2">
        <v>23</v>
      </c>
      <c r="D3175" s="2"/>
      <c r="E3175" s="2"/>
      <c r="F3175" s="2"/>
      <c r="G3175" s="2"/>
      <c r="H3175" s="2"/>
      <c r="I3175" s="2"/>
      <c r="J3175" s="3" t="s">
        <v>1396</v>
      </c>
      <c r="K3175" s="2">
        <v>8</v>
      </c>
      <c r="L3175" s="2" t="s">
        <v>1774</v>
      </c>
      <c r="M3175" s="2"/>
      <c r="N3175" s="2"/>
      <c r="O3175" s="2"/>
      <c r="P3175" s="2"/>
      <c r="Q3175" s="2"/>
      <c r="R3175" s="2"/>
      <c r="S3175" s="2"/>
      <c r="T3175" s="2" t="s">
        <v>1737</v>
      </c>
      <c r="U3175" s="2"/>
      <c r="V3175" t="s">
        <v>1396</v>
      </c>
    </row>
    <row r="3176" spans="1:22" ht="17" customHeight="1">
      <c r="A3176" s="4">
        <v>43674</v>
      </c>
      <c r="B3176" s="2" t="s">
        <v>24</v>
      </c>
      <c r="C3176" s="2">
        <v>23</v>
      </c>
      <c r="D3176" s="2"/>
      <c r="E3176" s="2"/>
      <c r="F3176" s="2"/>
      <c r="G3176" s="2"/>
      <c r="H3176" s="2" t="s">
        <v>1692</v>
      </c>
      <c r="I3176" s="2"/>
      <c r="J3176" s="3">
        <v>43674.439067939813</v>
      </c>
      <c r="K3176" s="2">
        <v>9</v>
      </c>
      <c r="L3176" s="2" t="s">
        <v>1692</v>
      </c>
      <c r="M3176" s="2"/>
      <c r="N3176" s="2">
        <v>3</v>
      </c>
      <c r="O3176" s="2">
        <v>8</v>
      </c>
      <c r="P3176" s="2"/>
      <c r="Q3176" s="2"/>
      <c r="R3176" s="2"/>
      <c r="S3176" s="2"/>
      <c r="T3176" s="2"/>
      <c r="U3176" s="2"/>
      <c r="V3176" t="s">
        <v>1390</v>
      </c>
    </row>
    <row r="3177" spans="1:22" ht="17" customHeight="1">
      <c r="A3177" s="4">
        <v>43674</v>
      </c>
      <c r="B3177" s="2" t="s">
        <v>24</v>
      </c>
      <c r="C3177" s="2">
        <v>23</v>
      </c>
      <c r="D3177" s="2"/>
      <c r="E3177" s="2"/>
      <c r="F3177" s="2"/>
      <c r="G3177" s="2"/>
      <c r="H3177" s="2" t="s">
        <v>1692</v>
      </c>
      <c r="I3177" s="2"/>
      <c r="J3177" s="3">
        <v>43674.43908275463</v>
      </c>
      <c r="K3177" s="2">
        <v>14</v>
      </c>
      <c r="L3177" s="2" t="s">
        <v>1692</v>
      </c>
      <c r="M3177" s="2"/>
      <c r="N3177" s="2">
        <v>11</v>
      </c>
      <c r="O3177" s="2">
        <v>5</v>
      </c>
      <c r="P3177" s="2"/>
      <c r="Q3177" s="2"/>
      <c r="R3177" s="2"/>
      <c r="S3177" s="2"/>
      <c r="T3177" s="2"/>
      <c r="U3177" s="2"/>
      <c r="V3177" t="s">
        <v>1390</v>
      </c>
    </row>
    <row r="3178" spans="1:22" ht="17" customHeight="1">
      <c r="A3178" s="4">
        <v>43674</v>
      </c>
      <c r="B3178" s="2" t="s">
        <v>24</v>
      </c>
      <c r="C3178" s="2">
        <v>23</v>
      </c>
      <c r="D3178" s="2"/>
      <c r="E3178" s="2"/>
      <c r="F3178" s="2"/>
      <c r="G3178" s="2"/>
      <c r="H3178" s="2" t="s">
        <v>185</v>
      </c>
      <c r="I3178" s="2"/>
      <c r="J3178" s="3">
        <v>43674.439093749999</v>
      </c>
      <c r="K3178" s="2">
        <v>16</v>
      </c>
      <c r="L3178" s="2" t="s">
        <v>332</v>
      </c>
      <c r="M3178" s="2"/>
      <c r="N3178" s="2">
        <v>7</v>
      </c>
      <c r="O3178" s="2">
        <v>2</v>
      </c>
      <c r="P3178" s="2"/>
      <c r="Q3178" s="2"/>
      <c r="R3178" s="2"/>
      <c r="S3178" s="2"/>
      <c r="T3178" s="2"/>
      <c r="U3178" s="2"/>
      <c r="V3178" t="s">
        <v>1390</v>
      </c>
    </row>
    <row r="3179" spans="1:22" ht="17" customHeight="1">
      <c r="A3179" s="4">
        <v>43674</v>
      </c>
      <c r="B3179" s="2" t="s">
        <v>24</v>
      </c>
      <c r="C3179" s="2">
        <v>23</v>
      </c>
      <c r="D3179" s="2"/>
      <c r="E3179" s="2"/>
      <c r="F3179" s="2"/>
      <c r="G3179" s="2"/>
      <c r="H3179" s="2" t="s">
        <v>185</v>
      </c>
      <c r="I3179" s="2"/>
      <c r="J3179" s="3">
        <v>43674.439105324076</v>
      </c>
      <c r="K3179" s="2">
        <v>17</v>
      </c>
      <c r="L3179" s="2" t="s">
        <v>332</v>
      </c>
      <c r="M3179" s="2">
        <v>1</v>
      </c>
      <c r="N3179" s="2">
        <v>4</v>
      </c>
      <c r="O3179" s="2"/>
      <c r="P3179" s="2"/>
      <c r="Q3179" s="2"/>
      <c r="R3179" s="2"/>
      <c r="S3179" s="2"/>
      <c r="T3179" s="2"/>
      <c r="U3179" s="2"/>
      <c r="V3179" t="s">
        <v>1390</v>
      </c>
    </row>
    <row r="3180" spans="1:22" ht="17" customHeight="1">
      <c r="A3180" s="4">
        <v>43674</v>
      </c>
      <c r="B3180" s="2" t="s">
        <v>24</v>
      </c>
      <c r="C3180" s="2">
        <v>24</v>
      </c>
      <c r="D3180" s="2"/>
      <c r="E3180" s="2"/>
      <c r="F3180" s="2"/>
      <c r="G3180" s="2"/>
      <c r="H3180" s="2"/>
      <c r="I3180" s="2"/>
      <c r="J3180" s="3" t="s">
        <v>1396</v>
      </c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t="s">
        <v>1396</v>
      </c>
    </row>
    <row r="3181" spans="1:22" ht="17" customHeight="1">
      <c r="A3181" s="4">
        <v>43674</v>
      </c>
      <c r="B3181" s="2" t="s">
        <v>24</v>
      </c>
      <c r="C3181" s="2">
        <v>25</v>
      </c>
      <c r="D3181" s="2"/>
      <c r="E3181" s="2"/>
      <c r="F3181" s="2"/>
      <c r="G3181" s="2"/>
      <c r="H3181" s="2"/>
      <c r="I3181" s="2"/>
      <c r="J3181" s="3" t="s">
        <v>1396</v>
      </c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t="s">
        <v>1396</v>
      </c>
    </row>
    <row r="3182" spans="1:22" ht="17" customHeight="1">
      <c r="A3182" s="4">
        <v>43674</v>
      </c>
      <c r="B3182" s="2" t="s">
        <v>24</v>
      </c>
      <c r="C3182" s="2">
        <v>26</v>
      </c>
      <c r="D3182" s="2"/>
      <c r="E3182" s="2"/>
      <c r="F3182" s="2"/>
      <c r="G3182" s="2"/>
      <c r="H3182" s="2"/>
      <c r="I3182" s="2"/>
      <c r="J3182" s="3" t="s">
        <v>1396</v>
      </c>
      <c r="K3182" s="2">
        <v>16</v>
      </c>
      <c r="L3182" s="2" t="s">
        <v>1702</v>
      </c>
      <c r="M3182" s="2"/>
      <c r="N3182" s="2"/>
      <c r="O3182" s="2"/>
      <c r="P3182" s="2"/>
      <c r="Q3182" s="2"/>
      <c r="R3182" s="2"/>
      <c r="S3182" s="2"/>
      <c r="T3182" s="2" t="s">
        <v>2201</v>
      </c>
      <c r="U3182" s="2"/>
      <c r="V3182" t="s">
        <v>1396</v>
      </c>
    </row>
    <row r="3183" spans="1:22" ht="17" customHeight="1">
      <c r="A3183" s="4">
        <v>43674</v>
      </c>
      <c r="B3183" s="2" t="s">
        <v>24</v>
      </c>
      <c r="C3183" s="2">
        <v>26</v>
      </c>
      <c r="D3183" s="2"/>
      <c r="E3183" s="2"/>
      <c r="F3183" s="2"/>
      <c r="G3183" s="2"/>
      <c r="H3183" s="2" t="s">
        <v>1692</v>
      </c>
      <c r="I3183" s="2"/>
      <c r="J3183" s="3">
        <v>43674.44199039352</v>
      </c>
      <c r="K3183" s="2">
        <v>18</v>
      </c>
      <c r="L3183" s="2" t="s">
        <v>1692</v>
      </c>
      <c r="M3183" s="2"/>
      <c r="N3183" s="2">
        <v>35</v>
      </c>
      <c r="O3183" s="2">
        <v>9</v>
      </c>
      <c r="P3183" s="2"/>
      <c r="Q3183" s="2"/>
      <c r="R3183" s="2"/>
      <c r="S3183" s="2"/>
      <c r="T3183" s="2"/>
      <c r="U3183" s="2"/>
      <c r="V3183" t="s">
        <v>1390</v>
      </c>
    </row>
    <row r="3184" spans="1:22" ht="17" customHeight="1">
      <c r="A3184" s="4">
        <v>43674</v>
      </c>
      <c r="B3184" s="2" t="s">
        <v>24</v>
      </c>
      <c r="C3184" s="2">
        <v>26</v>
      </c>
      <c r="D3184" s="2"/>
      <c r="E3184" s="2"/>
      <c r="F3184" s="2"/>
      <c r="G3184" s="2"/>
      <c r="H3184" s="2" t="s">
        <v>1692</v>
      </c>
      <c r="I3184" s="2"/>
      <c r="J3184" s="3">
        <v>43674.442000000003</v>
      </c>
      <c r="K3184" s="2">
        <v>19</v>
      </c>
      <c r="L3184" s="2" t="s">
        <v>1692</v>
      </c>
      <c r="M3184" s="2"/>
      <c r="N3184" s="2">
        <v>14</v>
      </c>
      <c r="O3184" s="2">
        <v>5</v>
      </c>
      <c r="P3184" s="2"/>
      <c r="Q3184" s="2"/>
      <c r="R3184" s="2"/>
      <c r="S3184" s="2"/>
      <c r="T3184" s="2"/>
      <c r="U3184" s="2"/>
      <c r="V3184" t="s">
        <v>1390</v>
      </c>
    </row>
    <row r="3185" spans="1:22" ht="17" customHeight="1">
      <c r="A3185" s="4">
        <v>43674</v>
      </c>
      <c r="B3185" s="2" t="s">
        <v>24</v>
      </c>
      <c r="C3185" s="2">
        <v>26</v>
      </c>
      <c r="D3185" s="2"/>
      <c r="E3185" s="2"/>
      <c r="F3185" s="2"/>
      <c r="G3185" s="2"/>
      <c r="H3185" s="2" t="s">
        <v>1013</v>
      </c>
      <c r="I3185" s="2"/>
      <c r="J3185" s="3">
        <v>43674.441903472223</v>
      </c>
      <c r="K3185" s="2">
        <v>35</v>
      </c>
      <c r="L3185" s="2" t="s">
        <v>127</v>
      </c>
      <c r="M3185" s="2">
        <v>2</v>
      </c>
      <c r="N3185" s="2">
        <v>7</v>
      </c>
      <c r="O3185" s="2"/>
      <c r="P3185" s="2"/>
      <c r="Q3185" s="2"/>
      <c r="R3185" s="2"/>
      <c r="S3185" s="2"/>
      <c r="T3185" s="2"/>
      <c r="U3185" s="2"/>
    </row>
    <row r="3186" spans="1:22" ht="17" customHeight="1">
      <c r="A3186" s="4">
        <v>43674</v>
      </c>
      <c r="B3186" s="2" t="s">
        <v>24</v>
      </c>
      <c r="C3186" s="2">
        <v>26</v>
      </c>
      <c r="D3186" s="2"/>
      <c r="E3186" s="2"/>
      <c r="F3186" s="2"/>
      <c r="G3186" s="2"/>
      <c r="H3186" s="2"/>
      <c r="I3186" s="2"/>
      <c r="J3186" s="3" t="s">
        <v>1396</v>
      </c>
      <c r="K3186" s="2">
        <v>36</v>
      </c>
      <c r="L3186" s="2" t="s">
        <v>1702</v>
      </c>
      <c r="M3186" s="2"/>
      <c r="N3186" s="2"/>
      <c r="O3186" s="2"/>
      <c r="P3186" s="2"/>
      <c r="Q3186" s="2"/>
      <c r="R3186" s="2"/>
      <c r="S3186" s="2"/>
      <c r="T3186" s="2"/>
      <c r="U3186" s="2"/>
      <c r="V3186" t="s">
        <v>1396</v>
      </c>
    </row>
    <row r="3187" spans="1:22" ht="17" customHeight="1">
      <c r="A3187" s="4">
        <v>43674</v>
      </c>
      <c r="B3187" s="2" t="s">
        <v>24</v>
      </c>
      <c r="C3187" s="2">
        <v>26</v>
      </c>
      <c r="D3187" s="2"/>
      <c r="E3187" s="2"/>
      <c r="F3187" s="2"/>
      <c r="G3187" s="2"/>
      <c r="H3187" s="2" t="s">
        <v>1692</v>
      </c>
      <c r="I3187" s="2"/>
      <c r="J3187" s="3">
        <v>43674.441903472223</v>
      </c>
      <c r="K3187" s="2">
        <v>37</v>
      </c>
      <c r="L3187" s="2" t="s">
        <v>1692</v>
      </c>
      <c r="M3187" s="2"/>
      <c r="N3187" s="2">
        <v>2</v>
      </c>
      <c r="O3187" s="2"/>
      <c r="P3187" s="2"/>
      <c r="Q3187" s="2"/>
      <c r="R3187" s="2"/>
      <c r="S3187" s="2"/>
      <c r="T3187" s="2"/>
      <c r="U3187" s="2"/>
    </row>
    <row r="3188" spans="1:22" ht="17" customHeight="1">
      <c r="A3188" s="4">
        <v>43674</v>
      </c>
      <c r="B3188" s="2" t="s">
        <v>24</v>
      </c>
      <c r="C3188" s="2">
        <v>26</v>
      </c>
      <c r="D3188" s="2"/>
      <c r="E3188" s="2"/>
      <c r="F3188" s="2"/>
      <c r="G3188" s="2"/>
      <c r="H3188" s="2" t="s">
        <v>1692</v>
      </c>
      <c r="I3188" s="2"/>
      <c r="J3188" s="3">
        <v>43674.441903472223</v>
      </c>
      <c r="K3188" s="2">
        <v>38</v>
      </c>
      <c r="L3188" s="2" t="s">
        <v>1692</v>
      </c>
      <c r="M3188" s="2"/>
      <c r="N3188" s="2">
        <v>7</v>
      </c>
      <c r="O3188" s="2"/>
      <c r="P3188" s="2"/>
      <c r="Q3188" s="2"/>
      <c r="R3188" s="2"/>
      <c r="S3188" s="2"/>
      <c r="T3188" s="2"/>
      <c r="U3188" s="2"/>
    </row>
    <row r="3189" spans="1:22" ht="17" customHeight="1">
      <c r="A3189" s="4">
        <v>43674</v>
      </c>
      <c r="B3189" s="2" t="s">
        <v>24</v>
      </c>
      <c r="C3189" s="2">
        <v>27</v>
      </c>
      <c r="D3189" s="2"/>
      <c r="E3189" s="2"/>
      <c r="F3189" s="2"/>
      <c r="G3189" s="2"/>
      <c r="H3189" s="2"/>
      <c r="I3189" s="2"/>
      <c r="J3189" s="3" t="s">
        <v>1396</v>
      </c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t="s">
        <v>1396</v>
      </c>
    </row>
    <row r="3190" spans="1:22" ht="17" customHeight="1">
      <c r="A3190" s="4">
        <v>43674</v>
      </c>
      <c r="B3190" s="2" t="s">
        <v>24</v>
      </c>
      <c r="C3190" s="2">
        <v>28</v>
      </c>
      <c r="D3190" s="2"/>
      <c r="E3190" s="2"/>
      <c r="F3190" s="2"/>
      <c r="G3190" s="2"/>
      <c r="H3190" s="2"/>
      <c r="I3190" s="2"/>
      <c r="J3190" s="3" t="s">
        <v>1396</v>
      </c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t="s">
        <v>1396</v>
      </c>
    </row>
    <row r="3191" spans="1:22" ht="17" customHeight="1">
      <c r="A3191" s="4">
        <v>43674</v>
      </c>
      <c r="B3191" s="2" t="s">
        <v>24</v>
      </c>
      <c r="C3191" s="2">
        <v>29</v>
      </c>
      <c r="D3191" s="2"/>
      <c r="E3191" s="2"/>
      <c r="F3191" s="2"/>
      <c r="G3191" s="2"/>
      <c r="H3191" s="2"/>
      <c r="I3191" s="2"/>
      <c r="J3191" s="3" t="s">
        <v>1396</v>
      </c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t="s">
        <v>1396</v>
      </c>
    </row>
    <row r="3192" spans="1:22" ht="17" customHeight="1">
      <c r="A3192" s="4">
        <v>43674</v>
      </c>
      <c r="B3192" s="2" t="s">
        <v>24</v>
      </c>
      <c r="C3192" s="2">
        <v>30</v>
      </c>
      <c r="D3192" s="2"/>
      <c r="E3192" s="2"/>
      <c r="F3192" s="2"/>
      <c r="G3192" s="2"/>
      <c r="H3192" s="2"/>
      <c r="I3192" s="2"/>
      <c r="J3192" s="3" t="s">
        <v>1396</v>
      </c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t="s">
        <v>1396</v>
      </c>
    </row>
    <row r="3193" spans="1:22" ht="17" customHeight="1">
      <c r="A3193" s="4">
        <v>43674</v>
      </c>
      <c r="B3193" s="2" t="s">
        <v>24</v>
      </c>
      <c r="C3193" s="2">
        <v>31</v>
      </c>
      <c r="D3193" s="2"/>
      <c r="E3193" s="2"/>
      <c r="F3193" s="2"/>
      <c r="G3193" s="2"/>
      <c r="H3193" s="2"/>
      <c r="I3193" s="2"/>
      <c r="J3193" s="3" t="s">
        <v>1396</v>
      </c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t="s">
        <v>1396</v>
      </c>
    </row>
    <row r="3194" spans="1:22" ht="17" customHeight="1">
      <c r="A3194" s="4">
        <v>43674</v>
      </c>
      <c r="B3194" s="2" t="s">
        <v>24</v>
      </c>
      <c r="C3194" s="2">
        <v>32</v>
      </c>
      <c r="D3194" s="2"/>
      <c r="E3194" s="2"/>
      <c r="F3194" s="2"/>
      <c r="G3194" s="2"/>
      <c r="H3194" s="2" t="s">
        <v>185</v>
      </c>
      <c r="I3194" s="2"/>
      <c r="J3194" s="3">
        <v>43674.443834259262</v>
      </c>
      <c r="K3194" s="2">
        <v>14</v>
      </c>
      <c r="L3194" s="2" t="s">
        <v>2204</v>
      </c>
      <c r="M3194" s="2">
        <v>1</v>
      </c>
      <c r="N3194" s="2">
        <v>1</v>
      </c>
      <c r="O3194" s="2"/>
      <c r="P3194" s="2"/>
      <c r="Q3194" s="2"/>
      <c r="R3194" s="2"/>
      <c r="S3194" s="2"/>
      <c r="T3194" s="2"/>
      <c r="U3194" s="2"/>
      <c r="V3194" t="s">
        <v>1390</v>
      </c>
    </row>
    <row r="3195" spans="1:22" ht="17" customHeight="1">
      <c r="A3195" s="4">
        <v>43674</v>
      </c>
      <c r="B3195" s="2" t="s">
        <v>24</v>
      </c>
      <c r="C3195" s="2">
        <v>33</v>
      </c>
      <c r="D3195" s="2"/>
      <c r="E3195" s="2"/>
      <c r="F3195" s="2"/>
      <c r="G3195" s="2"/>
      <c r="H3195" s="2"/>
      <c r="I3195" s="2"/>
      <c r="J3195" s="3" t="s">
        <v>1396</v>
      </c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t="s">
        <v>1396</v>
      </c>
    </row>
    <row r="3196" spans="1:22" ht="17" customHeight="1">
      <c r="A3196" s="4">
        <v>43674</v>
      </c>
      <c r="B3196" s="2" t="s">
        <v>24</v>
      </c>
      <c r="C3196" s="2">
        <v>34</v>
      </c>
      <c r="D3196" s="2"/>
      <c r="E3196" s="2"/>
      <c r="F3196" s="2"/>
      <c r="G3196" s="2"/>
      <c r="H3196" s="2"/>
      <c r="I3196" s="2"/>
      <c r="J3196" s="3" t="s">
        <v>1396</v>
      </c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t="s">
        <v>1396</v>
      </c>
    </row>
    <row r="3197" spans="1:22" ht="17" customHeight="1">
      <c r="A3197" s="4">
        <v>43674</v>
      </c>
      <c r="B3197" s="2" t="s">
        <v>24</v>
      </c>
      <c r="C3197" s="2">
        <v>35</v>
      </c>
      <c r="D3197" s="2"/>
      <c r="E3197" s="2"/>
      <c r="F3197" s="2"/>
      <c r="G3197" s="2"/>
      <c r="H3197" s="2"/>
      <c r="I3197" s="2"/>
      <c r="J3197" s="3" t="s">
        <v>1396</v>
      </c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t="s">
        <v>1396</v>
      </c>
    </row>
    <row r="3198" spans="1:22" ht="17" customHeight="1">
      <c r="A3198" s="4">
        <v>43674</v>
      </c>
      <c r="B3198" s="2" t="s">
        <v>24</v>
      </c>
      <c r="C3198" s="2">
        <v>36</v>
      </c>
      <c r="D3198" s="2"/>
      <c r="E3198" s="2"/>
      <c r="F3198" s="2"/>
      <c r="G3198" s="2"/>
      <c r="H3198" s="2"/>
      <c r="I3198" s="2"/>
      <c r="J3198" s="3" t="s">
        <v>1396</v>
      </c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t="s">
        <v>1396</v>
      </c>
    </row>
    <row r="3199" spans="1:22" ht="17" customHeight="1">
      <c r="A3199" s="4">
        <v>43674</v>
      </c>
      <c r="B3199" s="2" t="s">
        <v>24</v>
      </c>
      <c r="C3199" s="2">
        <v>37</v>
      </c>
      <c r="D3199" s="2"/>
      <c r="E3199" s="2"/>
      <c r="F3199" s="2"/>
      <c r="G3199" s="2"/>
      <c r="H3199" s="2"/>
      <c r="I3199" s="2"/>
      <c r="J3199" s="3" t="s">
        <v>1396</v>
      </c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t="s">
        <v>1396</v>
      </c>
    </row>
    <row r="3200" spans="1:22" ht="17" customHeight="1">
      <c r="A3200" s="4">
        <v>43674</v>
      </c>
      <c r="B3200" s="2" t="s">
        <v>24</v>
      </c>
      <c r="C3200" s="2">
        <v>38</v>
      </c>
      <c r="D3200" s="2"/>
      <c r="E3200" s="2"/>
      <c r="F3200" s="2"/>
      <c r="G3200" s="2"/>
      <c r="H3200" s="2"/>
      <c r="I3200" s="2"/>
      <c r="J3200" s="3" t="s">
        <v>1396</v>
      </c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t="s">
        <v>1396</v>
      </c>
    </row>
    <row r="3201" spans="1:22" ht="17" customHeight="1">
      <c r="A3201" s="4">
        <v>43674</v>
      </c>
      <c r="B3201" s="2" t="s">
        <v>24</v>
      </c>
      <c r="C3201" s="2">
        <v>39</v>
      </c>
      <c r="D3201" s="2"/>
      <c r="E3201" s="2"/>
      <c r="F3201" s="2"/>
      <c r="G3201" s="2"/>
      <c r="H3201" s="2"/>
      <c r="I3201" s="2"/>
      <c r="J3201" s="3" t="s">
        <v>1396</v>
      </c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t="s">
        <v>1396</v>
      </c>
    </row>
    <row r="3202" spans="1:22" ht="17" customHeight="1">
      <c r="A3202" s="4">
        <v>43674</v>
      </c>
      <c r="B3202" s="2" t="s">
        <v>24</v>
      </c>
      <c r="C3202" s="2">
        <v>40</v>
      </c>
      <c r="D3202" s="2"/>
      <c r="E3202" s="2"/>
      <c r="F3202" s="2"/>
      <c r="G3202" s="2"/>
      <c r="H3202" s="2"/>
      <c r="I3202" s="2"/>
      <c r="J3202" s="3" t="s">
        <v>1396</v>
      </c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t="s">
        <v>1396</v>
      </c>
    </row>
    <row r="3203" spans="1:22" ht="17" customHeight="1">
      <c r="A3203" s="4">
        <v>43674</v>
      </c>
      <c r="B3203" s="2" t="s">
        <v>24</v>
      </c>
      <c r="C3203" s="2">
        <v>41</v>
      </c>
      <c r="D3203" s="2"/>
      <c r="E3203" s="2"/>
      <c r="F3203" s="2"/>
      <c r="G3203" s="2"/>
      <c r="H3203" s="2" t="s">
        <v>185</v>
      </c>
      <c r="I3203" s="2"/>
      <c r="J3203" s="3">
        <v>43674.445235879626</v>
      </c>
      <c r="K3203" s="2">
        <v>5</v>
      </c>
      <c r="L3203" s="2" t="s">
        <v>2006</v>
      </c>
      <c r="M3203" s="2"/>
      <c r="N3203" s="2"/>
      <c r="O3203" s="2"/>
      <c r="P3203" s="2"/>
      <c r="Q3203" s="2"/>
      <c r="R3203" s="2"/>
      <c r="S3203" s="2"/>
      <c r="T3203" s="2"/>
      <c r="U3203" s="2"/>
      <c r="V3203" t="s">
        <v>1390</v>
      </c>
    </row>
    <row r="3204" spans="1:22" ht="17" customHeight="1">
      <c r="A3204" s="4">
        <v>43674</v>
      </c>
      <c r="B3204" s="2" t="s">
        <v>24</v>
      </c>
      <c r="C3204" s="2">
        <v>41</v>
      </c>
      <c r="D3204" s="2"/>
      <c r="E3204" s="2"/>
      <c r="F3204" s="2"/>
      <c r="G3204" s="2" t="s">
        <v>700</v>
      </c>
      <c r="H3204" s="2" t="s">
        <v>1692</v>
      </c>
      <c r="I3204" s="2"/>
      <c r="J3204" s="3">
        <v>43674.445020486113</v>
      </c>
      <c r="K3204" s="2">
        <v>6</v>
      </c>
      <c r="L3204" s="2" t="s">
        <v>1692</v>
      </c>
      <c r="M3204" s="2"/>
      <c r="N3204" s="2">
        <v>6</v>
      </c>
      <c r="O3204" s="2">
        <v>1</v>
      </c>
      <c r="P3204" s="2"/>
      <c r="Q3204" s="2"/>
      <c r="R3204" s="2"/>
      <c r="S3204" s="2"/>
      <c r="T3204" s="2"/>
      <c r="U3204" s="2"/>
      <c r="V3204" t="s">
        <v>1390</v>
      </c>
    </row>
    <row r="3205" spans="1:22" ht="17" customHeight="1">
      <c r="A3205" s="4">
        <v>43674</v>
      </c>
      <c r="B3205" s="2" t="s">
        <v>24</v>
      </c>
      <c r="C3205" s="2">
        <v>42</v>
      </c>
      <c r="D3205" s="2"/>
      <c r="E3205" s="2"/>
      <c r="F3205" s="2"/>
      <c r="G3205" s="2"/>
      <c r="H3205" s="2"/>
      <c r="I3205" s="2"/>
      <c r="J3205" s="3" t="s">
        <v>1396</v>
      </c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t="s">
        <v>1396</v>
      </c>
    </row>
    <row r="3206" spans="1:22" ht="17" customHeight="1">
      <c r="A3206" s="4">
        <v>43674</v>
      </c>
      <c r="B3206" s="2" t="s">
        <v>24</v>
      </c>
      <c r="C3206" s="2">
        <v>43</v>
      </c>
      <c r="D3206" s="2"/>
      <c r="E3206" s="2"/>
      <c r="F3206" s="2"/>
      <c r="G3206" s="2"/>
      <c r="H3206" s="2"/>
      <c r="I3206" s="2"/>
      <c r="J3206" s="3" t="s">
        <v>1396</v>
      </c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t="s">
        <v>1396</v>
      </c>
    </row>
    <row r="3207" spans="1:22" ht="17" customHeight="1">
      <c r="A3207" s="4">
        <v>43674</v>
      </c>
      <c r="B3207" s="2" t="s">
        <v>24</v>
      </c>
      <c r="C3207" s="2">
        <v>44</v>
      </c>
      <c r="D3207" s="2"/>
      <c r="E3207" s="2"/>
      <c r="F3207" s="2"/>
      <c r="G3207" s="2"/>
      <c r="H3207" s="2"/>
      <c r="I3207" s="2"/>
      <c r="J3207" s="3" t="s">
        <v>1396</v>
      </c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t="s">
        <v>1396</v>
      </c>
    </row>
    <row r="3208" spans="1:22" ht="17" customHeight="1">
      <c r="A3208" s="4">
        <v>43674</v>
      </c>
      <c r="B3208" s="2" t="s">
        <v>24</v>
      </c>
      <c r="C3208" s="2">
        <v>45</v>
      </c>
      <c r="D3208" s="2"/>
      <c r="E3208" s="2"/>
      <c r="F3208" s="2"/>
      <c r="G3208" s="2"/>
      <c r="H3208" s="2"/>
      <c r="I3208" s="2"/>
      <c r="J3208" s="3" t="s">
        <v>1396</v>
      </c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t="s">
        <v>1396</v>
      </c>
    </row>
    <row r="3209" spans="1:22" ht="17" customHeight="1">
      <c r="A3209" s="4">
        <v>43674</v>
      </c>
      <c r="B3209" s="2" t="s">
        <v>24</v>
      </c>
      <c r="C3209" s="2">
        <v>46</v>
      </c>
      <c r="D3209" s="2"/>
      <c r="E3209" s="2"/>
      <c r="F3209" s="2"/>
      <c r="G3209" s="2"/>
      <c r="H3209" s="2"/>
      <c r="I3209" s="2"/>
      <c r="J3209" s="3" t="s">
        <v>1396</v>
      </c>
      <c r="K3209" s="2">
        <v>9</v>
      </c>
      <c r="L3209" s="2" t="s">
        <v>1774</v>
      </c>
      <c r="M3209" s="2"/>
      <c r="N3209" s="2"/>
      <c r="O3209" s="2"/>
      <c r="P3209" s="2"/>
      <c r="Q3209" s="2"/>
      <c r="R3209" s="2"/>
      <c r="S3209" s="2"/>
      <c r="T3209" s="2"/>
      <c r="U3209" s="2"/>
      <c r="V3209" t="s">
        <v>1396</v>
      </c>
    </row>
    <row r="3210" spans="1:22" ht="17" customHeight="1">
      <c r="A3210" s="4">
        <v>43674</v>
      </c>
      <c r="B3210" s="2" t="s">
        <v>24</v>
      </c>
      <c r="C3210" s="2">
        <v>46</v>
      </c>
      <c r="D3210" s="2"/>
      <c r="E3210" s="2"/>
      <c r="F3210" s="2"/>
      <c r="G3210" s="2"/>
      <c r="H3210" s="2"/>
      <c r="I3210" s="2"/>
      <c r="J3210" s="3" t="s">
        <v>1396</v>
      </c>
      <c r="K3210" s="2">
        <v>12</v>
      </c>
      <c r="L3210" s="2" t="s">
        <v>1774</v>
      </c>
      <c r="M3210" s="2"/>
      <c r="N3210" s="2"/>
      <c r="O3210" s="2"/>
      <c r="P3210" s="2"/>
      <c r="Q3210" s="2"/>
      <c r="R3210" s="2"/>
      <c r="S3210" s="2"/>
      <c r="T3210" s="2"/>
      <c r="U3210" s="2"/>
      <c r="V3210" t="s">
        <v>1396</v>
      </c>
    </row>
    <row r="3211" spans="1:22" ht="17" customHeight="1">
      <c r="A3211" s="4">
        <v>43674</v>
      </c>
      <c r="B3211" s="2" t="s">
        <v>24</v>
      </c>
      <c r="C3211" s="2">
        <v>46</v>
      </c>
      <c r="D3211" s="2"/>
      <c r="E3211" s="2"/>
      <c r="F3211" s="2"/>
      <c r="G3211" s="2"/>
      <c r="H3211" s="2"/>
      <c r="I3211" s="2"/>
      <c r="J3211" s="3" t="s">
        <v>1396</v>
      </c>
      <c r="K3211" s="2">
        <v>8</v>
      </c>
      <c r="L3211" s="2" t="s">
        <v>1692</v>
      </c>
      <c r="M3211" s="2"/>
      <c r="N3211" s="2">
        <v>11</v>
      </c>
      <c r="O3211" s="2">
        <v>11</v>
      </c>
      <c r="P3211" s="2"/>
      <c r="Q3211" s="2"/>
      <c r="R3211" s="2"/>
      <c r="S3211" s="2"/>
      <c r="T3211" s="2"/>
      <c r="U3211" s="2"/>
      <c r="V3211" t="s">
        <v>1396</v>
      </c>
    </row>
    <row r="3212" spans="1:22" ht="17" customHeight="1">
      <c r="A3212" s="4">
        <v>43674</v>
      </c>
      <c r="B3212" s="2" t="s">
        <v>24</v>
      </c>
      <c r="C3212" s="2">
        <v>46</v>
      </c>
      <c r="D3212" s="2"/>
      <c r="E3212" s="2"/>
      <c r="F3212" s="2"/>
      <c r="G3212" s="2"/>
      <c r="H3212" s="2"/>
      <c r="I3212" s="2"/>
      <c r="J3212" s="3" t="s">
        <v>1396</v>
      </c>
      <c r="K3212" s="2">
        <v>14</v>
      </c>
      <c r="L3212" s="2" t="s">
        <v>1692</v>
      </c>
      <c r="M3212" s="2"/>
      <c r="N3212" s="2">
        <v>19</v>
      </c>
      <c r="O3212" s="2">
        <v>17</v>
      </c>
      <c r="P3212" s="2"/>
      <c r="Q3212" s="2" t="s">
        <v>2461</v>
      </c>
      <c r="R3212" s="2"/>
      <c r="S3212" s="2"/>
      <c r="T3212" s="2" t="s">
        <v>2422</v>
      </c>
      <c r="U3212" s="2"/>
      <c r="V3212" t="s">
        <v>1396</v>
      </c>
    </row>
    <row r="3213" spans="1:22" ht="17" customHeight="1">
      <c r="A3213" s="4">
        <v>43674</v>
      </c>
      <c r="B3213" s="2" t="s">
        <v>24</v>
      </c>
      <c r="C3213" s="2">
        <v>46</v>
      </c>
      <c r="D3213" s="2"/>
      <c r="E3213" s="2"/>
      <c r="F3213" s="2"/>
      <c r="G3213" s="2"/>
      <c r="H3213" s="2"/>
      <c r="I3213" s="2"/>
      <c r="J3213" s="3" t="s">
        <v>1396</v>
      </c>
      <c r="K3213" s="2">
        <v>15</v>
      </c>
      <c r="L3213" s="2" t="s">
        <v>1692</v>
      </c>
      <c r="M3213" s="2"/>
      <c r="N3213" s="2">
        <v>6</v>
      </c>
      <c r="O3213" s="2">
        <v>5</v>
      </c>
      <c r="P3213" s="2"/>
      <c r="Q3213" s="2"/>
      <c r="R3213" s="2"/>
      <c r="S3213" s="2"/>
      <c r="T3213" s="2"/>
      <c r="U3213" s="2"/>
      <c r="V3213" t="s">
        <v>1396</v>
      </c>
    </row>
    <row r="3214" spans="1:22" ht="17" customHeight="1">
      <c r="A3214" s="4">
        <v>43674</v>
      </c>
      <c r="B3214" s="2" t="s">
        <v>24</v>
      </c>
      <c r="C3214" s="2">
        <v>47</v>
      </c>
      <c r="D3214" s="2"/>
      <c r="E3214" s="2"/>
      <c r="F3214" s="2"/>
      <c r="G3214" s="2"/>
      <c r="H3214" s="2"/>
      <c r="I3214" s="2"/>
      <c r="J3214" s="3" t="s">
        <v>1396</v>
      </c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t="s">
        <v>1396</v>
      </c>
    </row>
    <row r="3215" spans="1:22" ht="17" customHeight="1">
      <c r="A3215" s="4">
        <v>43674</v>
      </c>
      <c r="B3215" s="2" t="s">
        <v>24</v>
      </c>
      <c r="C3215" s="2">
        <v>48</v>
      </c>
      <c r="D3215" s="2"/>
      <c r="E3215" s="2"/>
      <c r="F3215" s="2"/>
      <c r="G3215" s="2"/>
      <c r="H3215" s="2"/>
      <c r="I3215" s="2"/>
      <c r="J3215" s="3" t="s">
        <v>1396</v>
      </c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t="s">
        <v>1396</v>
      </c>
    </row>
    <row r="3216" spans="1:22" ht="17" customHeight="1">
      <c r="A3216" s="4">
        <v>43674</v>
      </c>
      <c r="B3216" s="2" t="s">
        <v>24</v>
      </c>
      <c r="C3216" s="2">
        <v>49</v>
      </c>
      <c r="D3216" s="2"/>
      <c r="E3216" s="2"/>
      <c r="F3216" s="2"/>
      <c r="G3216" s="2"/>
      <c r="H3216" s="2"/>
      <c r="I3216" s="2"/>
      <c r="J3216" s="3" t="s">
        <v>1396</v>
      </c>
      <c r="K3216" s="2"/>
      <c r="L3216" s="2"/>
      <c r="M3216" s="2"/>
      <c r="N3216" s="2"/>
      <c r="O3216" s="2"/>
      <c r="P3216" s="2"/>
      <c r="Q3216" s="2"/>
      <c r="R3216" s="2"/>
      <c r="S3216" s="2" t="s">
        <v>1731</v>
      </c>
      <c r="T3216" s="2"/>
      <c r="U3216" s="2"/>
      <c r="V3216" t="s">
        <v>1396</v>
      </c>
    </row>
    <row r="3217" spans="1:22" ht="17" customHeight="1">
      <c r="A3217" s="4">
        <v>43674</v>
      </c>
      <c r="B3217" s="2" t="s">
        <v>24</v>
      </c>
      <c r="C3217" s="2">
        <v>50</v>
      </c>
      <c r="D3217" s="2"/>
      <c r="E3217" s="2"/>
      <c r="F3217" s="2"/>
      <c r="G3217" s="2"/>
      <c r="H3217" s="2"/>
      <c r="I3217" s="2"/>
      <c r="J3217" s="3" t="s">
        <v>1396</v>
      </c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t="s">
        <v>1396</v>
      </c>
    </row>
    <row r="3218" spans="1:22" ht="17" customHeight="1">
      <c r="A3218" s="4">
        <v>43674</v>
      </c>
      <c r="B3218" s="2" t="s">
        <v>24</v>
      </c>
      <c r="C3218" s="2">
        <v>51</v>
      </c>
      <c r="D3218" s="2"/>
      <c r="E3218" s="2"/>
      <c r="F3218" s="2"/>
      <c r="G3218" s="2"/>
      <c r="H3218" s="2"/>
      <c r="I3218" s="2"/>
      <c r="J3218" s="3" t="s">
        <v>1396</v>
      </c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t="s">
        <v>1396</v>
      </c>
    </row>
    <row r="3219" spans="1:22" ht="17" customHeight="1">
      <c r="A3219" s="4">
        <v>43674</v>
      </c>
      <c r="B3219" s="2" t="s">
        <v>24</v>
      </c>
      <c r="C3219" s="2">
        <v>52</v>
      </c>
      <c r="D3219" s="2"/>
      <c r="E3219" s="2"/>
      <c r="F3219" s="2"/>
      <c r="G3219" s="2"/>
      <c r="H3219" s="2"/>
      <c r="I3219" s="2"/>
      <c r="J3219" s="3" t="s">
        <v>1396</v>
      </c>
      <c r="K3219" s="2">
        <v>9</v>
      </c>
      <c r="L3219" s="2" t="s">
        <v>1702</v>
      </c>
      <c r="M3219" s="2"/>
      <c r="N3219" s="2"/>
      <c r="O3219" s="2"/>
      <c r="P3219" s="2"/>
      <c r="Q3219" s="2"/>
      <c r="R3219" s="2"/>
      <c r="S3219" s="2"/>
      <c r="T3219" s="2"/>
      <c r="U3219" s="2"/>
      <c r="V3219" t="s">
        <v>1396</v>
      </c>
    </row>
    <row r="3220" spans="1:22" ht="17" customHeight="1">
      <c r="A3220" s="4">
        <v>43674</v>
      </c>
      <c r="B3220" s="2" t="s">
        <v>24</v>
      </c>
      <c r="C3220" s="2">
        <v>53</v>
      </c>
      <c r="D3220" s="2"/>
      <c r="E3220" s="2"/>
      <c r="F3220" s="2"/>
      <c r="G3220" s="2"/>
      <c r="H3220" s="2"/>
      <c r="I3220" s="2"/>
      <c r="J3220" s="3" t="s">
        <v>1396</v>
      </c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t="s">
        <v>1396</v>
      </c>
    </row>
    <row r="3221" spans="1:22" ht="17" customHeight="1">
      <c r="A3221" s="4">
        <v>43674</v>
      </c>
      <c r="B3221" s="2" t="s">
        <v>24</v>
      </c>
      <c r="C3221" s="2">
        <v>54</v>
      </c>
      <c r="D3221" s="2"/>
      <c r="E3221" s="2"/>
      <c r="F3221" s="2"/>
      <c r="G3221" s="2"/>
      <c r="H3221" s="2"/>
      <c r="I3221" s="2"/>
      <c r="J3221" s="3" t="s">
        <v>1396</v>
      </c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t="s">
        <v>1396</v>
      </c>
    </row>
    <row r="3222" spans="1:22" ht="17" customHeight="1">
      <c r="A3222" s="4">
        <v>43674</v>
      </c>
      <c r="B3222" s="2" t="s">
        <v>24</v>
      </c>
      <c r="C3222" s="2">
        <v>55</v>
      </c>
      <c r="D3222" s="2"/>
      <c r="E3222" s="2"/>
      <c r="F3222" s="2"/>
      <c r="G3222" s="2"/>
      <c r="H3222" s="2"/>
      <c r="I3222" s="2"/>
      <c r="J3222" s="3" t="s">
        <v>1396</v>
      </c>
      <c r="K3222" s="2">
        <v>7</v>
      </c>
      <c r="L3222" s="2" t="s">
        <v>1774</v>
      </c>
      <c r="M3222" s="2"/>
      <c r="N3222" s="2"/>
      <c r="O3222" s="2"/>
      <c r="P3222" s="2"/>
      <c r="Q3222" s="2"/>
      <c r="R3222" s="2"/>
      <c r="S3222" s="2"/>
      <c r="T3222" s="2"/>
      <c r="U3222" s="2"/>
      <c r="V3222" t="s">
        <v>1396</v>
      </c>
    </row>
    <row r="3223" spans="1:22" ht="17" customHeight="1">
      <c r="A3223" s="4">
        <v>43674</v>
      </c>
      <c r="B3223" s="2" t="s">
        <v>24</v>
      </c>
      <c r="C3223" s="2">
        <v>56</v>
      </c>
      <c r="D3223" s="2"/>
      <c r="E3223" s="2"/>
      <c r="F3223" s="2"/>
      <c r="G3223" s="2"/>
      <c r="H3223" s="2"/>
      <c r="I3223" s="2"/>
      <c r="J3223" s="3" t="s">
        <v>1396</v>
      </c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t="s">
        <v>1396</v>
      </c>
    </row>
    <row r="3224" spans="1:22" ht="17" customHeight="1">
      <c r="A3224" s="4">
        <v>43674</v>
      </c>
      <c r="B3224" s="2" t="s">
        <v>24</v>
      </c>
      <c r="C3224" s="2">
        <v>57</v>
      </c>
      <c r="D3224" s="2"/>
      <c r="E3224" s="2"/>
      <c r="F3224" s="2"/>
      <c r="G3224" s="2"/>
      <c r="H3224" s="2"/>
      <c r="I3224" s="2"/>
      <c r="J3224" s="3" t="s">
        <v>1396</v>
      </c>
      <c r="K3224" s="2">
        <v>9</v>
      </c>
      <c r="L3224" s="2" t="s">
        <v>1702</v>
      </c>
      <c r="M3224" s="2"/>
      <c r="N3224" s="2"/>
      <c r="O3224" s="2"/>
      <c r="P3224" s="2"/>
      <c r="Q3224" s="2"/>
      <c r="R3224" s="2"/>
      <c r="S3224" s="2"/>
      <c r="T3224" s="2"/>
      <c r="U3224" s="2"/>
      <c r="V3224" t="s">
        <v>1396</v>
      </c>
    </row>
    <row r="3225" spans="1:22" ht="17" customHeight="1">
      <c r="A3225" s="4">
        <v>43674</v>
      </c>
      <c r="B3225" s="2" t="s">
        <v>24</v>
      </c>
      <c r="C3225" s="2">
        <v>57</v>
      </c>
      <c r="D3225" s="2"/>
      <c r="E3225" s="2"/>
      <c r="F3225" s="2"/>
      <c r="G3225" s="2"/>
      <c r="H3225" s="2"/>
      <c r="I3225" s="2"/>
      <c r="J3225" s="3" t="s">
        <v>1396</v>
      </c>
      <c r="K3225" s="2">
        <v>10</v>
      </c>
      <c r="L3225" s="2" t="s">
        <v>1692</v>
      </c>
      <c r="M3225" s="2"/>
      <c r="N3225" s="2">
        <v>3</v>
      </c>
      <c r="O3225" s="2">
        <v>1</v>
      </c>
      <c r="P3225" s="2"/>
      <c r="Q3225" s="2"/>
      <c r="R3225" s="2"/>
      <c r="S3225" s="2"/>
      <c r="T3225" s="2"/>
      <c r="U3225" s="2"/>
      <c r="V3225" t="s">
        <v>1396</v>
      </c>
    </row>
    <row r="3226" spans="1:22" ht="17" customHeight="1">
      <c r="A3226" s="4">
        <v>43674</v>
      </c>
      <c r="B3226" s="2" t="s">
        <v>24</v>
      </c>
      <c r="C3226" s="2">
        <v>58</v>
      </c>
      <c r="D3226" s="2"/>
      <c r="E3226" s="2"/>
      <c r="F3226" s="2"/>
      <c r="G3226" s="2"/>
      <c r="H3226" s="2"/>
      <c r="I3226" s="2"/>
      <c r="J3226" s="3" t="s">
        <v>1396</v>
      </c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t="s">
        <v>1396</v>
      </c>
    </row>
    <row r="3227" spans="1:22" ht="17" customHeight="1">
      <c r="A3227" s="4">
        <v>43674</v>
      </c>
      <c r="B3227" s="2" t="s">
        <v>24</v>
      </c>
      <c r="C3227" s="2">
        <v>59</v>
      </c>
      <c r="D3227" s="2"/>
      <c r="E3227" s="2"/>
      <c r="F3227" s="2"/>
      <c r="G3227" s="2"/>
      <c r="H3227" s="2"/>
      <c r="I3227" s="2"/>
      <c r="J3227" s="3" t="s">
        <v>1396</v>
      </c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t="s">
        <v>1396</v>
      </c>
    </row>
    <row r="3228" spans="1:22" ht="17" customHeight="1">
      <c r="A3228" s="4">
        <v>43674</v>
      </c>
      <c r="B3228" s="2" t="s">
        <v>24</v>
      </c>
      <c r="C3228" s="2">
        <v>60</v>
      </c>
      <c r="D3228" s="2"/>
      <c r="E3228" s="2"/>
      <c r="F3228" s="2"/>
      <c r="G3228" s="2"/>
      <c r="H3228" s="2"/>
      <c r="I3228" s="2"/>
      <c r="J3228" s="3" t="s">
        <v>1396</v>
      </c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t="s">
        <v>1396</v>
      </c>
    </row>
    <row r="3229" spans="1:22" ht="17" customHeight="1">
      <c r="A3229" s="4">
        <v>43674</v>
      </c>
      <c r="B3229" s="2" t="s">
        <v>24</v>
      </c>
      <c r="C3229" s="2">
        <v>61</v>
      </c>
      <c r="D3229" s="2"/>
      <c r="E3229" s="2"/>
      <c r="F3229" s="2"/>
      <c r="G3229" s="2"/>
      <c r="H3229" s="2"/>
      <c r="I3229" s="2"/>
      <c r="J3229" s="3" t="s">
        <v>1396</v>
      </c>
      <c r="K3229" s="2">
        <v>10</v>
      </c>
      <c r="L3229" s="2" t="s">
        <v>1774</v>
      </c>
      <c r="M3229" s="2"/>
      <c r="N3229" s="2"/>
      <c r="O3229" s="2"/>
      <c r="P3229" s="2"/>
      <c r="Q3229" s="2"/>
      <c r="R3229" s="2"/>
      <c r="S3229" s="2"/>
      <c r="T3229" s="2"/>
      <c r="U3229" s="2"/>
      <c r="V3229" t="s">
        <v>1396</v>
      </c>
    </row>
    <row r="3230" spans="1:22" ht="17" customHeight="1">
      <c r="A3230" s="4">
        <v>43674</v>
      </c>
      <c r="B3230" s="2" t="s">
        <v>24</v>
      </c>
      <c r="C3230" s="2">
        <v>61</v>
      </c>
      <c r="D3230" s="2"/>
      <c r="E3230" s="2"/>
      <c r="F3230" s="2"/>
      <c r="G3230" s="2" t="s">
        <v>688</v>
      </c>
      <c r="H3230" s="2" t="s">
        <v>1692</v>
      </c>
      <c r="I3230" s="2"/>
      <c r="J3230" s="3">
        <v>43674.452032754627</v>
      </c>
      <c r="K3230" s="2">
        <v>13</v>
      </c>
      <c r="L3230" s="2" t="s">
        <v>1692</v>
      </c>
      <c r="M3230" s="2"/>
      <c r="N3230" s="2">
        <v>5</v>
      </c>
      <c r="O3230" s="2">
        <v>2</v>
      </c>
      <c r="P3230" s="2"/>
      <c r="Q3230" s="2"/>
      <c r="R3230" s="2"/>
      <c r="S3230" s="2"/>
      <c r="T3230" s="2"/>
      <c r="U3230" s="2"/>
      <c r="V3230" t="s">
        <v>1390</v>
      </c>
    </row>
    <row r="3231" spans="1:22" ht="17" customHeight="1">
      <c r="A3231" s="4">
        <v>43674</v>
      </c>
      <c r="B3231" s="2" t="s">
        <v>24</v>
      </c>
      <c r="C3231" s="2">
        <v>61</v>
      </c>
      <c r="D3231" s="2"/>
      <c r="E3231" s="2"/>
      <c r="F3231" s="2"/>
      <c r="G3231" s="2" t="s">
        <v>828</v>
      </c>
      <c r="H3231" s="2" t="s">
        <v>1692</v>
      </c>
      <c r="I3231" s="2"/>
      <c r="J3231" s="3">
        <v>43674.452039814816</v>
      </c>
      <c r="K3231" s="2">
        <v>15</v>
      </c>
      <c r="L3231" s="2" t="s">
        <v>1692</v>
      </c>
      <c r="M3231" s="2"/>
      <c r="N3231" s="2">
        <v>13</v>
      </c>
      <c r="O3231" s="2">
        <v>8</v>
      </c>
      <c r="P3231" s="2"/>
      <c r="Q3231" s="2"/>
      <c r="R3231" s="2"/>
      <c r="S3231" s="2"/>
      <c r="T3231" s="2"/>
      <c r="U3231" s="2"/>
      <c r="V3231" t="s">
        <v>1390</v>
      </c>
    </row>
    <row r="3232" spans="1:22" ht="17" customHeight="1">
      <c r="A3232" s="4">
        <v>43674</v>
      </c>
      <c r="B3232" s="2" t="s">
        <v>24</v>
      </c>
      <c r="C3232" s="2">
        <v>61</v>
      </c>
      <c r="D3232" s="2"/>
      <c r="E3232" s="2"/>
      <c r="F3232" s="2"/>
      <c r="G3232" s="2"/>
      <c r="H3232" s="2" t="s">
        <v>1692</v>
      </c>
      <c r="I3232" s="2"/>
      <c r="J3232" s="3">
        <v>43674.452046874998</v>
      </c>
      <c r="K3232" s="2">
        <v>16</v>
      </c>
      <c r="L3232" s="2" t="s">
        <v>1692</v>
      </c>
      <c r="M3232" s="2"/>
      <c r="N3232" s="2">
        <v>1</v>
      </c>
      <c r="O3232" s="2"/>
      <c r="P3232" s="2"/>
      <c r="Q3232" s="2"/>
      <c r="R3232" s="2"/>
      <c r="S3232" s="2"/>
      <c r="T3232" s="2"/>
      <c r="U3232" s="2"/>
      <c r="V3232" t="s">
        <v>1390</v>
      </c>
    </row>
    <row r="3233" spans="1:22" ht="17" customHeight="1">
      <c r="A3233" s="4">
        <v>43674</v>
      </c>
      <c r="B3233" s="2" t="s">
        <v>24</v>
      </c>
      <c r="C3233" s="2">
        <v>62</v>
      </c>
      <c r="D3233" s="2"/>
      <c r="E3233" s="2"/>
      <c r="F3233" s="2"/>
      <c r="G3233" s="2"/>
      <c r="H3233" s="2"/>
      <c r="I3233" s="2"/>
      <c r="J3233" s="3" t="s">
        <v>1396</v>
      </c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t="s">
        <v>1396</v>
      </c>
    </row>
    <row r="3234" spans="1:22" ht="17" customHeight="1">
      <c r="A3234" s="4">
        <v>43674</v>
      </c>
      <c r="B3234" s="2" t="s">
        <v>24</v>
      </c>
      <c r="C3234" s="2">
        <v>63</v>
      </c>
      <c r="D3234" s="2"/>
      <c r="E3234" s="2"/>
      <c r="F3234" s="2"/>
      <c r="G3234" s="2"/>
      <c r="H3234" s="2"/>
      <c r="I3234" s="2"/>
      <c r="J3234" s="3" t="s">
        <v>1396</v>
      </c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t="s">
        <v>1396</v>
      </c>
    </row>
    <row r="3235" spans="1:22" ht="17" customHeight="1">
      <c r="A3235" s="4">
        <v>43674</v>
      </c>
      <c r="B3235" s="2" t="s">
        <v>24</v>
      </c>
      <c r="C3235" s="2">
        <v>64</v>
      </c>
      <c r="D3235" s="2"/>
      <c r="E3235" s="2"/>
      <c r="F3235" s="2"/>
      <c r="G3235" s="2"/>
      <c r="H3235" s="2" t="s">
        <v>2179</v>
      </c>
      <c r="I3235" s="2"/>
      <c r="J3235" s="3">
        <v>43674.453648148148</v>
      </c>
      <c r="K3235" s="2">
        <v>32</v>
      </c>
      <c r="L3235" s="2" t="s">
        <v>332</v>
      </c>
      <c r="M3235" s="2">
        <v>42</v>
      </c>
      <c r="N3235" s="2"/>
      <c r="O3235" s="2"/>
      <c r="P3235" s="2"/>
      <c r="Q3235" s="2"/>
      <c r="R3235" s="2"/>
      <c r="S3235" s="2"/>
      <c r="T3235" s="2"/>
      <c r="U3235" s="2"/>
      <c r="V3235" t="s">
        <v>1390</v>
      </c>
    </row>
    <row r="3236" spans="1:22" ht="17" customHeight="1">
      <c r="A3236" s="4">
        <v>43674</v>
      </c>
      <c r="B3236" s="2" t="s">
        <v>24</v>
      </c>
      <c r="C3236" s="2">
        <v>64</v>
      </c>
      <c r="D3236" s="2"/>
      <c r="E3236" s="2"/>
      <c r="F3236" s="2"/>
      <c r="G3236" s="2"/>
      <c r="H3236" s="2" t="s">
        <v>2234</v>
      </c>
      <c r="I3236" s="2"/>
      <c r="J3236" s="3">
        <v>43674.453177546297</v>
      </c>
      <c r="K3236" s="2">
        <v>18</v>
      </c>
      <c r="L3236" s="2" t="s">
        <v>2017</v>
      </c>
      <c r="M3236" s="2">
        <v>3</v>
      </c>
      <c r="N3236" s="2">
        <v>4</v>
      </c>
      <c r="O3236" s="2"/>
      <c r="P3236" s="2"/>
      <c r="Q3236" s="2"/>
      <c r="R3236" s="2"/>
      <c r="S3236" s="2"/>
      <c r="T3236" s="2" t="s">
        <v>2423</v>
      </c>
      <c r="U3236" s="2"/>
      <c r="V3236" t="s">
        <v>1390</v>
      </c>
    </row>
    <row r="3237" spans="1:22" ht="17" customHeight="1">
      <c r="A3237" s="4">
        <v>43674</v>
      </c>
      <c r="B3237" s="2" t="s">
        <v>24</v>
      </c>
      <c r="C3237" s="2">
        <v>65</v>
      </c>
      <c r="D3237" s="2"/>
      <c r="E3237" s="2"/>
      <c r="F3237" s="2"/>
      <c r="G3237" s="2"/>
      <c r="H3237" s="2"/>
      <c r="I3237" s="2"/>
      <c r="J3237" s="3" t="s">
        <v>1396</v>
      </c>
      <c r="K3237" s="2">
        <v>13</v>
      </c>
      <c r="L3237" s="2" t="s">
        <v>1702</v>
      </c>
      <c r="M3237" s="2"/>
      <c r="N3237" s="2"/>
      <c r="O3237" s="2"/>
      <c r="P3237" s="2"/>
      <c r="Q3237" s="2"/>
      <c r="R3237" s="2"/>
      <c r="S3237" s="2"/>
      <c r="T3237" s="2" t="s">
        <v>1904</v>
      </c>
      <c r="U3237" s="2"/>
      <c r="V3237" t="s">
        <v>1396</v>
      </c>
    </row>
    <row r="3238" spans="1:22" ht="17" customHeight="1">
      <c r="A3238" s="4">
        <v>43674</v>
      </c>
      <c r="B3238" s="2" t="s">
        <v>24</v>
      </c>
      <c r="C3238" s="2">
        <v>65</v>
      </c>
      <c r="D3238" s="2"/>
      <c r="E3238" s="2"/>
      <c r="F3238" s="2"/>
      <c r="G3238" s="2"/>
      <c r="H3238" s="2"/>
      <c r="I3238" s="2"/>
      <c r="J3238" s="3" t="s">
        <v>1396</v>
      </c>
      <c r="K3238" s="2">
        <v>18</v>
      </c>
      <c r="L3238" s="2" t="s">
        <v>2017</v>
      </c>
      <c r="M3238" s="2"/>
      <c r="N3238" s="2"/>
      <c r="O3238" s="2"/>
      <c r="P3238" s="2"/>
      <c r="Q3238" s="2"/>
      <c r="R3238" s="2"/>
      <c r="S3238" s="2"/>
      <c r="T3238" s="2"/>
      <c r="U3238" s="2"/>
      <c r="V3238" t="s">
        <v>1396</v>
      </c>
    </row>
    <row r="3239" spans="1:22" ht="17" customHeight="1">
      <c r="A3239" s="4">
        <v>43674</v>
      </c>
      <c r="B3239" s="2" t="s">
        <v>24</v>
      </c>
      <c r="C3239" s="2">
        <v>65</v>
      </c>
      <c r="D3239" s="2"/>
      <c r="E3239" s="2"/>
      <c r="F3239" s="2"/>
      <c r="G3239" s="2"/>
      <c r="H3239" s="2"/>
      <c r="I3239" s="2"/>
      <c r="J3239" s="3" t="s">
        <v>1396</v>
      </c>
      <c r="K3239" s="2">
        <v>19</v>
      </c>
      <c r="L3239" s="2" t="s">
        <v>2109</v>
      </c>
      <c r="M3239" s="2"/>
      <c r="N3239" s="2"/>
      <c r="O3239" s="2"/>
      <c r="P3239" s="2"/>
      <c r="Q3239" s="2"/>
      <c r="R3239" s="2"/>
      <c r="S3239" s="2"/>
      <c r="T3239" s="2"/>
      <c r="U3239" s="2"/>
      <c r="V3239" t="s">
        <v>1396</v>
      </c>
    </row>
    <row r="3240" spans="1:22" ht="17" customHeight="1">
      <c r="A3240" s="4">
        <v>43674</v>
      </c>
      <c r="B3240" s="2" t="s">
        <v>24</v>
      </c>
      <c r="C3240" s="2">
        <v>65</v>
      </c>
      <c r="D3240" s="2"/>
      <c r="E3240" s="2"/>
      <c r="F3240" s="2"/>
      <c r="G3240" s="2"/>
      <c r="H3240" s="2" t="s">
        <v>185</v>
      </c>
      <c r="I3240" s="2"/>
      <c r="J3240" s="3">
        <v>43674.454995254629</v>
      </c>
      <c r="K3240" s="2">
        <v>20</v>
      </c>
      <c r="L3240" s="2" t="s">
        <v>777</v>
      </c>
      <c r="M3240" s="2"/>
      <c r="N3240" s="2">
        <v>16</v>
      </c>
      <c r="O3240" s="2">
        <v>7</v>
      </c>
      <c r="P3240" s="2" t="s">
        <v>2492</v>
      </c>
      <c r="Q3240" s="2"/>
      <c r="R3240" s="2"/>
      <c r="S3240" s="2"/>
      <c r="T3240" s="2" t="s">
        <v>2438</v>
      </c>
      <c r="U3240" s="2"/>
      <c r="V3240" t="s">
        <v>1390</v>
      </c>
    </row>
    <row r="3241" spans="1:22" ht="17" customHeight="1">
      <c r="A3241" s="4">
        <v>43674</v>
      </c>
      <c r="B3241" s="2" t="s">
        <v>24</v>
      </c>
      <c r="C3241" s="2">
        <v>65</v>
      </c>
      <c r="D3241" s="2"/>
      <c r="E3241" s="2"/>
      <c r="F3241" s="2"/>
      <c r="G3241" s="2"/>
      <c r="H3241" s="2" t="s">
        <v>1692</v>
      </c>
      <c r="I3241" s="2"/>
      <c r="J3241" s="3">
        <v>43674.454995254629</v>
      </c>
      <c r="K3241" s="2">
        <v>21</v>
      </c>
      <c r="L3241" s="2" t="s">
        <v>1692</v>
      </c>
      <c r="M3241" s="2"/>
      <c r="N3241" s="2">
        <v>12</v>
      </c>
      <c r="O3241" s="2">
        <v>1</v>
      </c>
      <c r="P3241" s="2"/>
      <c r="Q3241" s="2"/>
      <c r="R3241" s="2"/>
      <c r="S3241" s="2"/>
      <c r="T3241" s="2"/>
      <c r="U3241" s="2"/>
    </row>
    <row r="3242" spans="1:22" ht="17" customHeight="1">
      <c r="A3242" s="4">
        <v>43674</v>
      </c>
      <c r="B3242" s="2" t="s">
        <v>24</v>
      </c>
      <c r="C3242" s="2">
        <v>66</v>
      </c>
      <c r="D3242" s="2"/>
      <c r="E3242" s="2"/>
      <c r="F3242" s="2"/>
      <c r="G3242" s="2"/>
      <c r="H3242" s="2"/>
      <c r="I3242" s="2"/>
      <c r="J3242" s="3" t="s">
        <v>1396</v>
      </c>
      <c r="K3242" s="2">
        <v>9</v>
      </c>
      <c r="L3242" s="2" t="s">
        <v>1774</v>
      </c>
      <c r="M3242" s="2"/>
      <c r="N3242" s="2"/>
      <c r="O3242" s="2"/>
      <c r="P3242" s="2"/>
      <c r="Q3242" s="2"/>
      <c r="R3242" s="2"/>
      <c r="S3242" s="2"/>
      <c r="T3242" s="2"/>
      <c r="U3242" s="2"/>
      <c r="V3242" t="s">
        <v>1396</v>
      </c>
    </row>
    <row r="3243" spans="1:22" ht="17" customHeight="1">
      <c r="A3243" s="4">
        <v>43674</v>
      </c>
      <c r="B3243" s="2" t="s">
        <v>24</v>
      </c>
      <c r="C3243" s="2">
        <v>66</v>
      </c>
      <c r="D3243" s="2"/>
      <c r="E3243" s="2"/>
      <c r="F3243" s="2"/>
      <c r="G3243" s="2"/>
      <c r="H3243" s="2" t="s">
        <v>1692</v>
      </c>
      <c r="I3243" s="2"/>
      <c r="J3243" s="3">
        <v>43674.456946412036</v>
      </c>
      <c r="K3243" s="2">
        <v>12</v>
      </c>
      <c r="L3243" s="2" t="s">
        <v>1692</v>
      </c>
      <c r="M3243" s="2"/>
      <c r="N3243" s="2">
        <v>21</v>
      </c>
      <c r="O3243" s="2">
        <v>8</v>
      </c>
      <c r="P3243" s="2"/>
      <c r="Q3243" s="2"/>
      <c r="R3243" s="2"/>
      <c r="S3243" s="2"/>
      <c r="T3243" s="2"/>
      <c r="U3243" s="2"/>
      <c r="V3243" t="s">
        <v>1390</v>
      </c>
    </row>
    <row r="3244" spans="1:22" ht="17" customHeight="1">
      <c r="A3244" s="4">
        <v>43674</v>
      </c>
      <c r="B3244" s="2" t="s">
        <v>24</v>
      </c>
      <c r="C3244" s="2">
        <v>66</v>
      </c>
      <c r="D3244" s="2"/>
      <c r="E3244" s="2"/>
      <c r="F3244" s="2"/>
      <c r="G3244" s="2"/>
      <c r="H3244" s="2" t="s">
        <v>1692</v>
      </c>
      <c r="I3244" s="2"/>
      <c r="J3244" s="3">
        <v>43674.456954861111</v>
      </c>
      <c r="K3244" s="2">
        <v>14</v>
      </c>
      <c r="L3244" s="2" t="s">
        <v>1692</v>
      </c>
      <c r="M3244" s="2"/>
      <c r="N3244" s="2">
        <v>10</v>
      </c>
      <c r="O3244" s="2">
        <v>2</v>
      </c>
      <c r="P3244" s="2"/>
      <c r="Q3244" s="2"/>
      <c r="R3244" s="2"/>
      <c r="S3244" s="2"/>
      <c r="T3244" s="2"/>
      <c r="U3244" s="2"/>
      <c r="V3244" t="s">
        <v>1390</v>
      </c>
    </row>
    <row r="3245" spans="1:22" ht="17" customHeight="1">
      <c r="A3245" s="4">
        <v>43674</v>
      </c>
      <c r="B3245" s="2" t="s">
        <v>24</v>
      </c>
      <c r="C3245" s="2">
        <v>67</v>
      </c>
      <c r="D3245" s="2"/>
      <c r="E3245" s="2"/>
      <c r="F3245" s="2"/>
      <c r="G3245" s="2"/>
      <c r="H3245" s="2"/>
      <c r="I3245" s="2"/>
      <c r="J3245" s="3" t="s">
        <v>1396</v>
      </c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t="s">
        <v>1396</v>
      </c>
    </row>
    <row r="3246" spans="1:22" ht="17" customHeight="1">
      <c r="A3246" s="4">
        <v>43674</v>
      </c>
      <c r="B3246" s="2" t="s">
        <v>24</v>
      </c>
      <c r="C3246" s="2">
        <v>68</v>
      </c>
      <c r="D3246" s="2"/>
      <c r="E3246" s="2"/>
      <c r="F3246" s="2"/>
      <c r="G3246" s="2"/>
      <c r="H3246" s="2"/>
      <c r="I3246" s="2"/>
      <c r="J3246" s="3" t="s">
        <v>1396</v>
      </c>
      <c r="K3246" s="2">
        <v>9</v>
      </c>
      <c r="L3246" s="2" t="s">
        <v>1702</v>
      </c>
      <c r="M3246" s="2"/>
      <c r="N3246" s="2"/>
      <c r="O3246" s="2"/>
      <c r="P3246" s="2"/>
      <c r="Q3246" s="2"/>
      <c r="R3246" s="2"/>
      <c r="S3246" s="2"/>
      <c r="T3246" s="2"/>
      <c r="U3246" s="2"/>
      <c r="V3246" t="s">
        <v>1396</v>
      </c>
    </row>
    <row r="3247" spans="1:22" ht="17" customHeight="1">
      <c r="A3247" s="4">
        <v>43674</v>
      </c>
      <c r="B3247" s="2" t="s">
        <v>24</v>
      </c>
      <c r="C3247" s="2">
        <v>68</v>
      </c>
      <c r="D3247" s="2"/>
      <c r="E3247" s="2"/>
      <c r="F3247" s="2"/>
      <c r="G3247" s="2"/>
      <c r="H3247" s="2" t="s">
        <v>1692</v>
      </c>
      <c r="I3247" s="2"/>
      <c r="J3247" s="3">
        <v>43674.459305671298</v>
      </c>
      <c r="K3247" s="2">
        <v>8</v>
      </c>
      <c r="L3247" s="2" t="s">
        <v>1692</v>
      </c>
      <c r="M3247" s="2"/>
      <c r="N3247" s="2"/>
      <c r="O3247" s="2">
        <v>2</v>
      </c>
      <c r="P3247" s="2"/>
      <c r="Q3247" s="2"/>
      <c r="R3247" s="2"/>
      <c r="S3247" s="2"/>
      <c r="T3247" s="2"/>
      <c r="U3247" s="2"/>
      <c r="V3247" t="s">
        <v>1390</v>
      </c>
    </row>
    <row r="3248" spans="1:22" ht="17" customHeight="1">
      <c r="A3248" s="4">
        <v>43674</v>
      </c>
      <c r="B3248" s="2" t="s">
        <v>24</v>
      </c>
      <c r="C3248" s="2">
        <v>68</v>
      </c>
      <c r="D3248" s="2"/>
      <c r="E3248" s="2"/>
      <c r="F3248" s="2"/>
      <c r="G3248" s="2"/>
      <c r="H3248" s="2" t="s">
        <v>185</v>
      </c>
      <c r="I3248" s="2"/>
      <c r="J3248" s="3">
        <v>43674.459328240744</v>
      </c>
      <c r="K3248" s="2">
        <v>21</v>
      </c>
      <c r="L3248" s="2" t="s">
        <v>2017</v>
      </c>
      <c r="M3248" s="2">
        <v>4</v>
      </c>
      <c r="N3248" s="2">
        <v>5</v>
      </c>
      <c r="O3248" s="2"/>
      <c r="P3248" s="2"/>
      <c r="Q3248" s="2"/>
      <c r="R3248" s="2"/>
      <c r="S3248" s="2"/>
      <c r="T3248" s="2" t="s">
        <v>2128</v>
      </c>
      <c r="U3248" s="2"/>
      <c r="V3248" t="s">
        <v>1390</v>
      </c>
    </row>
    <row r="3249" spans="1:22" ht="17" customHeight="1">
      <c r="A3249" s="4">
        <v>43674</v>
      </c>
      <c r="B3249" s="2" t="s">
        <v>24</v>
      </c>
      <c r="C3249" s="2">
        <v>69</v>
      </c>
      <c r="D3249" s="2"/>
      <c r="E3249" s="2"/>
      <c r="F3249" s="2"/>
      <c r="G3249" s="2"/>
      <c r="H3249" s="2" t="s">
        <v>185</v>
      </c>
      <c r="I3249" s="2"/>
      <c r="J3249" s="3">
        <v>43674.459391550925</v>
      </c>
      <c r="K3249" s="2">
        <v>10</v>
      </c>
      <c r="L3249" s="2" t="s">
        <v>2006</v>
      </c>
      <c r="M3249" s="2">
        <v>0</v>
      </c>
      <c r="N3249" s="2"/>
      <c r="O3249" s="2"/>
      <c r="P3249" s="2"/>
      <c r="Q3249" s="2"/>
      <c r="R3249" s="2"/>
      <c r="S3249" s="2"/>
      <c r="T3249" s="2"/>
      <c r="U3249" s="2"/>
      <c r="V3249" t="s">
        <v>1390</v>
      </c>
    </row>
    <row r="3250" spans="1:22" ht="17" customHeight="1">
      <c r="A3250" s="4">
        <v>43674</v>
      </c>
      <c r="B3250" s="2" t="s">
        <v>24</v>
      </c>
      <c r="C3250" s="2">
        <v>69</v>
      </c>
      <c r="D3250" s="2"/>
      <c r="E3250" s="2"/>
      <c r="F3250" s="2"/>
      <c r="G3250" s="2"/>
      <c r="H3250" s="2"/>
      <c r="I3250" s="2"/>
      <c r="J3250" s="3" t="s">
        <v>1396</v>
      </c>
      <c r="K3250" s="2">
        <v>14</v>
      </c>
      <c r="L3250" s="2" t="s">
        <v>1774</v>
      </c>
      <c r="M3250" s="2"/>
      <c r="N3250" s="2"/>
      <c r="O3250" s="2"/>
      <c r="P3250" s="2"/>
      <c r="Q3250" s="2"/>
      <c r="R3250" s="2"/>
      <c r="S3250" s="2"/>
      <c r="T3250" s="2" t="s">
        <v>1904</v>
      </c>
      <c r="U3250" s="2"/>
      <c r="V3250" t="s">
        <v>1396</v>
      </c>
    </row>
    <row r="3251" spans="1:22" ht="17" customHeight="1">
      <c r="A3251" s="4">
        <v>43674</v>
      </c>
      <c r="B3251" s="2" t="s">
        <v>24</v>
      </c>
      <c r="C3251" s="2">
        <v>69</v>
      </c>
      <c r="D3251" s="2"/>
      <c r="E3251" s="2"/>
      <c r="F3251" s="2"/>
      <c r="G3251" s="2"/>
      <c r="H3251" s="2" t="s">
        <v>185</v>
      </c>
      <c r="I3251" s="2"/>
      <c r="J3251" s="3">
        <v>43674.459408449075</v>
      </c>
      <c r="K3251" s="2">
        <v>16</v>
      </c>
      <c r="L3251" s="2" t="s">
        <v>1100</v>
      </c>
      <c r="M3251" s="2">
        <v>0</v>
      </c>
      <c r="N3251" s="2"/>
      <c r="O3251" s="2"/>
      <c r="P3251" s="2"/>
      <c r="Q3251" s="2"/>
      <c r="R3251" s="2"/>
      <c r="S3251" s="2"/>
      <c r="T3251" s="2" t="s">
        <v>2092</v>
      </c>
      <c r="U3251" s="2"/>
      <c r="V3251" t="s">
        <v>1390</v>
      </c>
    </row>
    <row r="3252" spans="1:22" ht="17" customHeight="1">
      <c r="A3252" s="4">
        <v>43674</v>
      </c>
      <c r="B3252" s="2" t="s">
        <v>24</v>
      </c>
      <c r="C3252" s="2">
        <v>70</v>
      </c>
      <c r="D3252" s="2"/>
      <c r="E3252" s="2"/>
      <c r="F3252" s="2"/>
      <c r="G3252" s="2"/>
      <c r="H3252" s="2"/>
      <c r="I3252" s="2"/>
      <c r="J3252" s="3" t="s">
        <v>1396</v>
      </c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t="s">
        <v>1396</v>
      </c>
    </row>
    <row r="3253" spans="1:22" ht="17" customHeight="1">
      <c r="A3253" s="4">
        <v>43674</v>
      </c>
      <c r="B3253" s="2" t="s">
        <v>24</v>
      </c>
      <c r="C3253" s="2">
        <v>71</v>
      </c>
      <c r="D3253" s="2"/>
      <c r="E3253" s="2"/>
      <c r="F3253" s="2"/>
      <c r="G3253" s="2"/>
      <c r="H3253" s="2"/>
      <c r="I3253" s="2"/>
      <c r="J3253" s="3" t="s">
        <v>1396</v>
      </c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t="s">
        <v>1396</v>
      </c>
    </row>
    <row r="3254" spans="1:22" ht="17" customHeight="1">
      <c r="A3254" s="4">
        <v>43674</v>
      </c>
      <c r="B3254" s="2" t="s">
        <v>24</v>
      </c>
      <c r="C3254" s="2">
        <v>72</v>
      </c>
      <c r="D3254" s="2"/>
      <c r="E3254" s="2"/>
      <c r="F3254" s="2"/>
      <c r="G3254" s="2"/>
      <c r="H3254" s="2" t="s">
        <v>1692</v>
      </c>
      <c r="I3254" s="2"/>
      <c r="J3254" s="3">
        <v>43674.462551157405</v>
      </c>
      <c r="K3254" s="2">
        <v>10</v>
      </c>
      <c r="L3254" s="2" t="s">
        <v>1692</v>
      </c>
      <c r="M3254" s="2"/>
      <c r="N3254" s="2">
        <v>2</v>
      </c>
      <c r="O3254" s="2">
        <v>1</v>
      </c>
      <c r="P3254" s="2"/>
      <c r="Q3254" s="2"/>
      <c r="R3254" s="2"/>
      <c r="S3254" s="2"/>
      <c r="T3254" s="2" t="s">
        <v>2300</v>
      </c>
      <c r="U3254" s="2"/>
      <c r="V3254" t="s">
        <v>1390</v>
      </c>
    </row>
    <row r="3255" spans="1:22" ht="17" customHeight="1">
      <c r="A3255" s="4">
        <v>43674</v>
      </c>
      <c r="B3255" s="2" t="s">
        <v>24</v>
      </c>
      <c r="C3255" s="2">
        <v>72</v>
      </c>
      <c r="D3255" s="2"/>
      <c r="E3255" s="2"/>
      <c r="F3255" s="2"/>
      <c r="G3255" s="2"/>
      <c r="H3255" s="2"/>
      <c r="I3255" s="2"/>
      <c r="J3255" s="3" t="s">
        <v>1396</v>
      </c>
      <c r="K3255" s="2">
        <v>14</v>
      </c>
      <c r="L3255" s="2" t="s">
        <v>1774</v>
      </c>
      <c r="M3255" s="2"/>
      <c r="N3255" s="2"/>
      <c r="O3255" s="2"/>
      <c r="P3255" s="2"/>
      <c r="Q3255" s="2"/>
      <c r="R3255" s="2"/>
      <c r="S3255" s="2"/>
      <c r="T3255" s="2"/>
      <c r="U3255" s="2"/>
      <c r="V3255" t="s">
        <v>1396</v>
      </c>
    </row>
    <row r="3256" spans="1:22" ht="17" customHeight="1">
      <c r="A3256" s="4">
        <v>43674</v>
      </c>
      <c r="B3256" s="2" t="s">
        <v>24</v>
      </c>
      <c r="C3256" s="2">
        <v>72</v>
      </c>
      <c r="D3256" s="2"/>
      <c r="E3256" s="2"/>
      <c r="F3256" s="2"/>
      <c r="G3256" s="2"/>
      <c r="H3256" s="2" t="s">
        <v>1692</v>
      </c>
      <c r="I3256" s="2"/>
      <c r="J3256" s="3">
        <v>43674.462573263889</v>
      </c>
      <c r="K3256" s="2">
        <v>15</v>
      </c>
      <c r="L3256" s="2" t="s">
        <v>1692</v>
      </c>
      <c r="M3256" s="2"/>
      <c r="N3256" s="2">
        <v>21</v>
      </c>
      <c r="O3256" s="2">
        <v>18</v>
      </c>
      <c r="P3256" s="2"/>
      <c r="Q3256" s="2"/>
      <c r="R3256" s="2"/>
      <c r="S3256" s="2"/>
      <c r="T3256" s="2"/>
      <c r="U3256" s="2"/>
      <c r="V3256" t="s">
        <v>1390</v>
      </c>
    </row>
    <row r="3257" spans="1:22" ht="17" customHeight="1">
      <c r="A3257" s="4">
        <v>43674</v>
      </c>
      <c r="B3257" s="2" t="s">
        <v>24</v>
      </c>
      <c r="C3257" s="2">
        <v>72</v>
      </c>
      <c r="D3257" s="2"/>
      <c r="E3257" s="2"/>
      <c r="F3257" s="2"/>
      <c r="G3257" s="2"/>
      <c r="H3257" s="2"/>
      <c r="I3257" s="2"/>
      <c r="J3257" s="3" t="s">
        <v>1396</v>
      </c>
      <c r="K3257" s="2">
        <v>16</v>
      </c>
      <c r="L3257" s="2" t="s">
        <v>2109</v>
      </c>
      <c r="M3257" s="2"/>
      <c r="N3257" s="2"/>
      <c r="O3257" s="2"/>
      <c r="P3257" s="2"/>
      <c r="Q3257" s="2"/>
      <c r="R3257" s="2"/>
      <c r="S3257" s="2"/>
      <c r="T3257" s="2"/>
      <c r="U3257" s="2"/>
      <c r="V3257" t="s">
        <v>1396</v>
      </c>
    </row>
    <row r="3258" spans="1:22" ht="17" customHeight="1">
      <c r="A3258" s="4">
        <v>43674</v>
      </c>
      <c r="B3258" s="2" t="s">
        <v>24</v>
      </c>
      <c r="C3258" s="2">
        <v>72</v>
      </c>
      <c r="D3258" s="2"/>
      <c r="E3258" s="2"/>
      <c r="F3258" s="2"/>
      <c r="G3258" s="2"/>
      <c r="H3258" s="2" t="s">
        <v>1692</v>
      </c>
      <c r="I3258" s="2"/>
      <c r="J3258" s="3">
        <v>43674.462588888891</v>
      </c>
      <c r="K3258" s="2">
        <v>19</v>
      </c>
      <c r="L3258" s="2" t="s">
        <v>1692</v>
      </c>
      <c r="M3258" s="2"/>
      <c r="N3258" s="2">
        <v>6</v>
      </c>
      <c r="O3258" s="2"/>
      <c r="P3258" s="2"/>
      <c r="Q3258" s="2"/>
      <c r="R3258" s="2"/>
      <c r="S3258" s="2"/>
      <c r="T3258" s="2"/>
      <c r="U3258" s="2"/>
      <c r="V3258" t="s">
        <v>1390</v>
      </c>
    </row>
    <row r="3259" spans="1:22" ht="17" customHeight="1">
      <c r="A3259" s="4">
        <v>43674</v>
      </c>
      <c r="B3259" s="2" t="s">
        <v>24</v>
      </c>
      <c r="C3259" s="2">
        <v>73</v>
      </c>
      <c r="D3259" s="2"/>
      <c r="E3259" s="2"/>
      <c r="F3259" s="2"/>
      <c r="G3259" s="2"/>
      <c r="H3259" s="2"/>
      <c r="I3259" s="2"/>
      <c r="J3259" s="3" t="s">
        <v>1396</v>
      </c>
      <c r="K3259" s="2">
        <v>19</v>
      </c>
      <c r="L3259" s="2" t="s">
        <v>1774</v>
      </c>
      <c r="M3259" s="2"/>
      <c r="N3259" s="2"/>
      <c r="O3259" s="2"/>
      <c r="P3259" s="2"/>
      <c r="Q3259" s="2"/>
      <c r="R3259" s="2"/>
      <c r="S3259" s="2"/>
      <c r="T3259" s="2"/>
      <c r="U3259" s="2"/>
      <c r="V3259" t="s">
        <v>1396</v>
      </c>
    </row>
    <row r="3260" spans="1:22" ht="17" customHeight="1">
      <c r="A3260" s="4">
        <v>43674</v>
      </c>
      <c r="B3260" s="2" t="s">
        <v>24</v>
      </c>
      <c r="C3260" s="2">
        <v>74</v>
      </c>
      <c r="D3260" s="2"/>
      <c r="E3260" s="2"/>
      <c r="F3260" s="2"/>
      <c r="G3260" s="2"/>
      <c r="H3260" s="2" t="s">
        <v>185</v>
      </c>
      <c r="I3260" s="2"/>
      <c r="J3260" s="3">
        <v>43674.465192592594</v>
      </c>
      <c r="K3260" s="2">
        <v>15</v>
      </c>
      <c r="L3260" s="2" t="s">
        <v>2006</v>
      </c>
      <c r="M3260" s="2">
        <v>0</v>
      </c>
      <c r="N3260" s="2"/>
      <c r="O3260" s="2"/>
      <c r="P3260" s="2"/>
      <c r="Q3260" s="2"/>
      <c r="R3260" s="2"/>
      <c r="S3260" s="2"/>
      <c r="T3260" s="2"/>
      <c r="U3260" s="2"/>
      <c r="V3260" t="s">
        <v>1390</v>
      </c>
    </row>
    <row r="3261" spans="1:22" ht="17" customHeight="1">
      <c r="A3261" s="4">
        <v>43674</v>
      </c>
      <c r="B3261" s="2" t="s">
        <v>24</v>
      </c>
      <c r="C3261" s="2">
        <v>74</v>
      </c>
      <c r="D3261" s="2"/>
      <c r="E3261" s="2"/>
      <c r="F3261" s="2"/>
      <c r="G3261" s="2"/>
      <c r="H3261" s="2" t="s">
        <v>185</v>
      </c>
      <c r="I3261" s="2"/>
      <c r="J3261" s="3">
        <v>43674.465207870373</v>
      </c>
      <c r="K3261" s="2">
        <v>16</v>
      </c>
      <c r="L3261" s="2" t="s">
        <v>2017</v>
      </c>
      <c r="M3261" s="2">
        <v>0</v>
      </c>
      <c r="N3261" s="2"/>
      <c r="O3261" s="2"/>
      <c r="P3261" s="2"/>
      <c r="Q3261" s="2"/>
      <c r="R3261" s="2"/>
      <c r="S3261" s="2"/>
      <c r="T3261" s="2" t="s">
        <v>1904</v>
      </c>
      <c r="U3261" s="2"/>
      <c r="V3261" t="s">
        <v>1390</v>
      </c>
    </row>
    <row r="3262" spans="1:22" ht="17" customHeight="1">
      <c r="A3262" s="4">
        <v>43674</v>
      </c>
      <c r="B3262" s="2" t="s">
        <v>24</v>
      </c>
      <c r="C3262" s="2">
        <v>74</v>
      </c>
      <c r="D3262" s="2"/>
      <c r="E3262" s="2"/>
      <c r="F3262" s="2"/>
      <c r="G3262" s="2"/>
      <c r="H3262" s="2" t="s">
        <v>1692</v>
      </c>
      <c r="I3262" s="2"/>
      <c r="J3262" s="3"/>
      <c r="K3262" s="2">
        <v>20</v>
      </c>
      <c r="L3262" s="2" t="s">
        <v>1692</v>
      </c>
      <c r="M3262" s="2"/>
      <c r="N3262" s="2">
        <v>1</v>
      </c>
      <c r="O3262" s="2">
        <v>6</v>
      </c>
      <c r="P3262" s="2"/>
      <c r="Q3262" s="2"/>
      <c r="R3262" s="2"/>
      <c r="S3262" s="2"/>
      <c r="T3262" s="2" t="s">
        <v>2439</v>
      </c>
      <c r="U3262" s="2"/>
    </row>
    <row r="3263" spans="1:22" ht="17" customHeight="1">
      <c r="A3263" s="4">
        <v>43674</v>
      </c>
      <c r="B3263" s="2" t="s">
        <v>24</v>
      </c>
      <c r="C3263" s="2">
        <v>74</v>
      </c>
      <c r="D3263" s="2"/>
      <c r="E3263" s="2"/>
      <c r="F3263" s="2"/>
      <c r="G3263" s="2"/>
      <c r="H3263" s="2" t="s">
        <v>1692</v>
      </c>
      <c r="I3263" s="2"/>
      <c r="J3263" s="3">
        <v>43674.465226273147</v>
      </c>
      <c r="K3263" s="2">
        <v>19</v>
      </c>
      <c r="L3263" s="2" t="s">
        <v>1692</v>
      </c>
      <c r="M3263" s="2"/>
      <c r="N3263" s="2">
        <v>9</v>
      </c>
      <c r="O3263" s="2">
        <v>9</v>
      </c>
      <c r="P3263" s="2"/>
      <c r="Q3263" s="2"/>
      <c r="R3263" s="2"/>
      <c r="S3263" s="2"/>
      <c r="T3263" s="2"/>
      <c r="U3263" s="2"/>
      <c r="V3263" t="s">
        <v>1390</v>
      </c>
    </row>
    <row r="3264" spans="1:22" ht="17" customHeight="1">
      <c r="A3264" s="4">
        <v>43674</v>
      </c>
      <c r="B3264" s="2" t="s">
        <v>24</v>
      </c>
      <c r="C3264" s="2">
        <v>75</v>
      </c>
      <c r="D3264" s="2"/>
      <c r="E3264" s="2"/>
      <c r="F3264" s="2"/>
      <c r="G3264" s="2"/>
      <c r="H3264" s="2" t="s">
        <v>185</v>
      </c>
      <c r="I3264" s="2"/>
      <c r="J3264" s="3">
        <v>43674.46664525463</v>
      </c>
      <c r="K3264" s="2">
        <v>11</v>
      </c>
      <c r="L3264" s="2" t="s">
        <v>1100</v>
      </c>
      <c r="M3264" s="2"/>
      <c r="N3264" s="2"/>
      <c r="O3264" s="2"/>
      <c r="P3264" s="2"/>
      <c r="Q3264" s="2"/>
      <c r="R3264" s="2"/>
      <c r="S3264" s="2"/>
      <c r="T3264" s="2"/>
      <c r="U3264" s="2"/>
      <c r="V3264" t="s">
        <v>1390</v>
      </c>
    </row>
    <row r="3265" spans="1:22" ht="17" customHeight="1">
      <c r="A3265" s="4">
        <v>43674</v>
      </c>
      <c r="B3265" s="2" t="s">
        <v>24</v>
      </c>
      <c r="C3265" s="2">
        <v>76</v>
      </c>
      <c r="D3265" s="2"/>
      <c r="E3265" s="2"/>
      <c r="F3265" s="2"/>
      <c r="G3265" s="2"/>
      <c r="H3265" s="2" t="s">
        <v>185</v>
      </c>
      <c r="I3265" s="2"/>
      <c r="J3265" s="3">
        <v>43674.467618171293</v>
      </c>
      <c r="K3265" s="2">
        <v>20</v>
      </c>
      <c r="L3265" s="2" t="s">
        <v>2006</v>
      </c>
      <c r="M3265" s="2">
        <v>0</v>
      </c>
      <c r="N3265" s="2"/>
      <c r="O3265" s="2"/>
      <c r="P3265" s="2"/>
      <c r="Q3265" s="2"/>
      <c r="R3265" s="2"/>
      <c r="S3265" s="2"/>
      <c r="T3265" s="2"/>
      <c r="U3265" s="2"/>
      <c r="V3265" t="s">
        <v>1390</v>
      </c>
    </row>
    <row r="3266" spans="1:22" ht="17" customHeight="1">
      <c r="A3266" s="4">
        <v>43674</v>
      </c>
      <c r="B3266" s="2" t="s">
        <v>24</v>
      </c>
      <c r="C3266" s="2">
        <v>76</v>
      </c>
      <c r="D3266" s="2"/>
      <c r="E3266" s="2"/>
      <c r="F3266" s="2"/>
      <c r="G3266" s="2"/>
      <c r="H3266" s="2" t="s">
        <v>1692</v>
      </c>
      <c r="I3266" s="2"/>
      <c r="J3266" s="3">
        <v>43674.467635763889</v>
      </c>
      <c r="K3266" s="2">
        <v>21</v>
      </c>
      <c r="L3266" s="2" t="s">
        <v>1692</v>
      </c>
      <c r="M3266" s="2"/>
      <c r="N3266" s="2">
        <v>4</v>
      </c>
      <c r="O3266" s="2">
        <v>3</v>
      </c>
      <c r="P3266" s="2"/>
      <c r="Q3266" s="2"/>
      <c r="R3266" s="2"/>
      <c r="S3266" s="2"/>
      <c r="T3266" s="2"/>
      <c r="U3266" s="2"/>
      <c r="V3266" t="s">
        <v>1390</v>
      </c>
    </row>
    <row r="3267" spans="1:22" ht="17" customHeight="1">
      <c r="A3267" s="4">
        <v>43674</v>
      </c>
      <c r="B3267" s="2" t="s">
        <v>24</v>
      </c>
      <c r="C3267" s="2">
        <v>76</v>
      </c>
      <c r="D3267" s="2"/>
      <c r="E3267" s="2"/>
      <c r="F3267" s="2"/>
      <c r="G3267" s="2"/>
      <c r="H3267" s="2" t="s">
        <v>1692</v>
      </c>
      <c r="I3267" s="2"/>
      <c r="J3267" s="3">
        <v>43674.467647453705</v>
      </c>
      <c r="K3267" s="2">
        <v>17</v>
      </c>
      <c r="L3267" s="2" t="s">
        <v>1692</v>
      </c>
      <c r="M3267" s="2"/>
      <c r="N3267" s="2"/>
      <c r="O3267" s="2">
        <v>5</v>
      </c>
      <c r="P3267" s="2"/>
      <c r="Q3267" s="2"/>
      <c r="R3267" s="2"/>
      <c r="S3267" s="2"/>
      <c r="T3267" s="2"/>
      <c r="U3267" s="2"/>
      <c r="V3267" t="s">
        <v>1390</v>
      </c>
    </row>
    <row r="3268" spans="1:22" ht="17" customHeight="1">
      <c r="A3268" s="4">
        <v>43674</v>
      </c>
      <c r="B3268" s="2" t="s">
        <v>24</v>
      </c>
      <c r="C3268" s="2">
        <v>76</v>
      </c>
      <c r="D3268" s="2"/>
      <c r="E3268" s="2"/>
      <c r="F3268" s="2"/>
      <c r="G3268" s="2"/>
      <c r="H3268" s="2" t="s">
        <v>185</v>
      </c>
      <c r="I3268" s="2"/>
      <c r="J3268" s="3">
        <v>43674.467675462962</v>
      </c>
      <c r="K3268" s="2">
        <v>14</v>
      </c>
      <c r="L3268" s="2" t="s">
        <v>2017</v>
      </c>
      <c r="M3268" s="2"/>
      <c r="N3268" s="2">
        <v>1</v>
      </c>
      <c r="O3268" s="2">
        <v>5</v>
      </c>
      <c r="P3268" s="2"/>
      <c r="Q3268" s="2"/>
      <c r="R3268" s="2"/>
      <c r="S3268" s="2"/>
      <c r="T3268" s="2"/>
      <c r="U3268" s="2"/>
      <c r="V3268" t="s">
        <v>1390</v>
      </c>
    </row>
    <row r="3269" spans="1:22" ht="17" customHeight="1">
      <c r="A3269" s="4">
        <v>43674</v>
      </c>
      <c r="B3269" s="2" t="s">
        <v>24</v>
      </c>
      <c r="C3269" s="2">
        <v>77</v>
      </c>
      <c r="D3269" s="2"/>
      <c r="E3269" s="2"/>
      <c r="F3269" s="2"/>
      <c r="G3269" s="2"/>
      <c r="H3269" s="2"/>
      <c r="I3269" s="2"/>
      <c r="J3269" s="3" t="s">
        <v>1396</v>
      </c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t="s">
        <v>1396</v>
      </c>
    </row>
    <row r="3270" spans="1:22" ht="17" customHeight="1">
      <c r="A3270" s="4">
        <v>43674</v>
      </c>
      <c r="B3270" s="2" t="s">
        <v>24</v>
      </c>
      <c r="C3270" s="2">
        <v>78</v>
      </c>
      <c r="D3270" s="2"/>
      <c r="E3270" s="2"/>
      <c r="F3270" s="2"/>
      <c r="G3270" s="2"/>
      <c r="H3270" s="2" t="s">
        <v>1692</v>
      </c>
      <c r="I3270" s="2"/>
      <c r="J3270" s="3">
        <v>43674.466381828701</v>
      </c>
      <c r="K3270" s="2">
        <v>11</v>
      </c>
      <c r="L3270" s="2" t="s">
        <v>2017</v>
      </c>
      <c r="M3270" s="2"/>
      <c r="N3270" s="2">
        <v>5</v>
      </c>
      <c r="O3270" s="2">
        <v>9</v>
      </c>
      <c r="P3270" s="2"/>
      <c r="Q3270" s="2"/>
      <c r="R3270" s="2"/>
      <c r="S3270" s="2"/>
      <c r="T3270" s="2" t="s">
        <v>1904</v>
      </c>
      <c r="U3270" s="2"/>
      <c r="V3270" t="s">
        <v>1390</v>
      </c>
    </row>
    <row r="3271" spans="1:22" ht="17" customHeight="1">
      <c r="A3271" s="4">
        <v>43674</v>
      </c>
      <c r="B3271" s="2" t="s">
        <v>24</v>
      </c>
      <c r="C3271" s="2">
        <v>78</v>
      </c>
      <c r="D3271" s="2"/>
      <c r="E3271" s="2"/>
      <c r="F3271" s="2"/>
      <c r="G3271" s="2"/>
      <c r="H3271" s="2" t="s">
        <v>185</v>
      </c>
      <c r="I3271" s="2"/>
      <c r="J3271" s="3">
        <v>43674.466391087961</v>
      </c>
      <c r="K3271" s="2">
        <v>35</v>
      </c>
      <c r="L3271" s="2" t="s">
        <v>64</v>
      </c>
      <c r="M3271" s="2">
        <v>7</v>
      </c>
      <c r="N3271" s="2"/>
      <c r="O3271" s="2"/>
      <c r="P3271" s="2"/>
      <c r="Q3271" s="2"/>
      <c r="R3271" s="2"/>
      <c r="S3271" s="2"/>
      <c r="T3271" s="2"/>
      <c r="U3271" s="2"/>
      <c r="V3271" t="s">
        <v>1390</v>
      </c>
    </row>
    <row r="3272" spans="1:22" ht="17" customHeight="1">
      <c r="A3272" s="4">
        <v>43674</v>
      </c>
      <c r="B3272" s="2" t="s">
        <v>24</v>
      </c>
      <c r="C3272" s="2">
        <v>79</v>
      </c>
      <c r="D3272" s="2"/>
      <c r="E3272" s="2"/>
      <c r="F3272" s="2"/>
      <c r="G3272" s="2"/>
      <c r="H3272" s="2" t="s">
        <v>185</v>
      </c>
      <c r="I3272" s="2"/>
      <c r="J3272" s="3">
        <v>43674.468677546298</v>
      </c>
      <c r="K3272" s="2">
        <v>12</v>
      </c>
      <c r="L3272" s="2" t="s">
        <v>1100</v>
      </c>
      <c r="M3272" s="2"/>
      <c r="N3272" s="2"/>
      <c r="O3272" s="2"/>
      <c r="P3272" s="2"/>
      <c r="Q3272" s="2"/>
      <c r="R3272" s="2"/>
      <c r="S3272" s="2"/>
      <c r="T3272" s="2"/>
      <c r="U3272" s="2"/>
      <c r="V3272" t="s">
        <v>1390</v>
      </c>
    </row>
    <row r="3273" spans="1:22" ht="17" customHeight="1">
      <c r="A3273" s="4">
        <v>43674</v>
      </c>
      <c r="B3273" s="2" t="s">
        <v>24</v>
      </c>
      <c r="C3273" s="2">
        <v>79</v>
      </c>
      <c r="D3273" s="2"/>
      <c r="E3273" s="2"/>
      <c r="F3273" s="2"/>
      <c r="G3273" s="2"/>
      <c r="H3273" s="2" t="s">
        <v>185</v>
      </c>
      <c r="I3273" s="2"/>
      <c r="J3273" s="3">
        <v>43674.468687037035</v>
      </c>
      <c r="K3273" s="2">
        <v>39</v>
      </c>
      <c r="L3273" s="2" t="s">
        <v>332</v>
      </c>
      <c r="M3273" s="2">
        <v>15</v>
      </c>
      <c r="N3273" s="2">
        <v>21</v>
      </c>
      <c r="O3273" s="2"/>
      <c r="P3273" s="2"/>
      <c r="Q3273" s="2"/>
      <c r="R3273" s="2"/>
      <c r="S3273" s="2"/>
      <c r="T3273" s="2"/>
      <c r="U3273" s="2"/>
      <c r="V3273" t="s">
        <v>1390</v>
      </c>
    </row>
    <row r="3274" spans="1:22" ht="17" customHeight="1">
      <c r="A3274" s="4">
        <v>43674</v>
      </c>
      <c r="B3274" s="2" t="s">
        <v>24</v>
      </c>
      <c r="C3274" s="2">
        <v>80</v>
      </c>
      <c r="D3274" s="2"/>
      <c r="E3274" s="2"/>
      <c r="F3274" s="2"/>
      <c r="G3274" s="2"/>
      <c r="H3274" s="2"/>
      <c r="I3274" s="2"/>
      <c r="J3274" s="3" t="s">
        <v>1396</v>
      </c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t="s">
        <v>1396</v>
      </c>
    </row>
    <row r="3275" spans="1:22" ht="17" customHeight="1">
      <c r="A3275" s="4">
        <v>43676</v>
      </c>
      <c r="B3275" s="2" t="s">
        <v>24</v>
      </c>
      <c r="C3275" s="2">
        <v>1</v>
      </c>
      <c r="D3275" s="2"/>
      <c r="E3275" s="2"/>
      <c r="F3275" s="2"/>
      <c r="G3275" s="2"/>
      <c r="H3275" s="2"/>
      <c r="I3275" s="2"/>
      <c r="J3275" s="3" t="s">
        <v>1396</v>
      </c>
      <c r="K3275" s="2"/>
      <c r="L3275" s="2"/>
      <c r="M3275" s="2"/>
      <c r="N3275" s="2"/>
      <c r="O3275" s="2"/>
      <c r="P3275" s="2"/>
      <c r="Q3275" s="2"/>
      <c r="R3275" s="2"/>
      <c r="S3275" s="2" t="s">
        <v>1731</v>
      </c>
      <c r="T3275" s="2"/>
      <c r="U3275" s="2"/>
      <c r="V3275" t="s">
        <v>1396</v>
      </c>
    </row>
    <row r="3276" spans="1:22" ht="17" customHeight="1">
      <c r="A3276" s="4">
        <v>43676</v>
      </c>
      <c r="B3276" s="2" t="s">
        <v>24</v>
      </c>
      <c r="C3276" s="2">
        <v>2</v>
      </c>
      <c r="D3276" s="2"/>
      <c r="E3276" s="2"/>
      <c r="F3276" s="2"/>
      <c r="G3276" s="2"/>
      <c r="H3276" s="2"/>
      <c r="I3276" s="2"/>
      <c r="J3276" s="3" t="s">
        <v>1396</v>
      </c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t="s">
        <v>1396</v>
      </c>
    </row>
    <row r="3277" spans="1:22" ht="17" customHeight="1">
      <c r="A3277" s="4">
        <v>43676</v>
      </c>
      <c r="B3277" s="2" t="s">
        <v>24</v>
      </c>
      <c r="C3277" s="2">
        <v>3</v>
      </c>
      <c r="D3277" s="2"/>
      <c r="E3277" s="2"/>
      <c r="F3277" s="2"/>
      <c r="G3277" s="2"/>
      <c r="H3277" s="2"/>
      <c r="I3277" s="2"/>
      <c r="J3277" s="3" t="s">
        <v>1396</v>
      </c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t="s">
        <v>1396</v>
      </c>
    </row>
    <row r="3278" spans="1:22" ht="17" customHeight="1">
      <c r="A3278" s="4">
        <v>43676</v>
      </c>
      <c r="B3278" s="2" t="s">
        <v>24</v>
      </c>
      <c r="C3278" s="2">
        <v>4</v>
      </c>
      <c r="D3278" s="2"/>
      <c r="E3278" s="2"/>
      <c r="F3278" s="2"/>
      <c r="G3278" s="2"/>
      <c r="H3278" s="2"/>
      <c r="I3278" s="2"/>
      <c r="J3278" s="3" t="s">
        <v>1396</v>
      </c>
      <c r="K3278" s="2">
        <v>15</v>
      </c>
      <c r="L3278" s="2" t="s">
        <v>1939</v>
      </c>
      <c r="M3278" s="2"/>
      <c r="N3278" s="2"/>
      <c r="O3278" s="2"/>
      <c r="P3278" s="2"/>
      <c r="Q3278" s="2"/>
      <c r="R3278" s="2"/>
      <c r="S3278" s="2"/>
      <c r="T3278" s="2"/>
      <c r="U3278" s="2"/>
      <c r="V3278" t="s">
        <v>1396</v>
      </c>
    </row>
    <row r="3279" spans="1:22" ht="17" customHeight="1">
      <c r="A3279" s="4">
        <v>43676</v>
      </c>
      <c r="B3279" s="2" t="s">
        <v>24</v>
      </c>
      <c r="C3279" s="2">
        <v>4</v>
      </c>
      <c r="D3279" s="2"/>
      <c r="E3279" s="2"/>
      <c r="F3279" s="2"/>
      <c r="G3279" s="2"/>
      <c r="H3279" s="2" t="s">
        <v>1692</v>
      </c>
      <c r="I3279" s="2"/>
      <c r="J3279" s="3">
        <v>43676.413630439813</v>
      </c>
      <c r="K3279" s="2">
        <v>17</v>
      </c>
      <c r="L3279" s="2" t="s">
        <v>1692</v>
      </c>
      <c r="M3279" s="2"/>
      <c r="N3279" s="2">
        <v>23</v>
      </c>
      <c r="O3279" s="2">
        <v>8</v>
      </c>
      <c r="P3279" s="2"/>
      <c r="Q3279" s="2"/>
      <c r="R3279" s="2"/>
      <c r="S3279" s="2"/>
      <c r="T3279" s="2"/>
      <c r="U3279" s="2"/>
      <c r="V3279" t="s">
        <v>1390</v>
      </c>
    </row>
    <row r="3280" spans="1:22" ht="17" customHeight="1">
      <c r="A3280" s="4">
        <v>43676</v>
      </c>
      <c r="B3280" s="2" t="s">
        <v>24</v>
      </c>
      <c r="C3280" s="2">
        <v>5</v>
      </c>
      <c r="D3280" s="2"/>
      <c r="E3280" s="2"/>
      <c r="F3280" s="2"/>
      <c r="G3280" s="2"/>
      <c r="H3280" s="2"/>
      <c r="I3280" s="2"/>
      <c r="J3280" s="3" t="s">
        <v>1396</v>
      </c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t="s">
        <v>1396</v>
      </c>
    </row>
    <row r="3281" spans="1:22" ht="17" customHeight="1">
      <c r="A3281" s="4">
        <v>43676</v>
      </c>
      <c r="B3281" s="2" t="s">
        <v>24</v>
      </c>
      <c r="C3281" s="2">
        <v>6</v>
      </c>
      <c r="D3281" s="2"/>
      <c r="E3281" s="2"/>
      <c r="F3281" s="2"/>
      <c r="G3281" s="2"/>
      <c r="H3281" s="2"/>
      <c r="I3281" s="2"/>
      <c r="J3281" s="3" t="s">
        <v>1396</v>
      </c>
      <c r="K3281" s="2"/>
      <c r="L3281" s="2"/>
      <c r="M3281" s="2"/>
      <c r="N3281" s="2"/>
      <c r="O3281" s="2"/>
      <c r="P3281" s="2"/>
      <c r="Q3281" s="2"/>
      <c r="R3281" s="2"/>
      <c r="S3281" s="2"/>
      <c r="T3281" s="2" t="s">
        <v>1732</v>
      </c>
      <c r="U3281" s="2"/>
      <c r="V3281" t="s">
        <v>1396</v>
      </c>
    </row>
    <row r="3282" spans="1:22" ht="17" customHeight="1">
      <c r="A3282" s="4">
        <v>43676</v>
      </c>
      <c r="B3282" s="2" t="s">
        <v>24</v>
      </c>
      <c r="C3282" s="2">
        <v>7</v>
      </c>
      <c r="D3282" s="2"/>
      <c r="E3282" s="2"/>
      <c r="F3282" s="2"/>
      <c r="G3282" s="2"/>
      <c r="H3282" s="2"/>
      <c r="I3282" s="2"/>
      <c r="J3282" s="3" t="s">
        <v>1396</v>
      </c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t="s">
        <v>1396</v>
      </c>
    </row>
    <row r="3283" spans="1:22" ht="17" customHeight="1">
      <c r="A3283" s="4">
        <v>43676</v>
      </c>
      <c r="B3283" s="2" t="s">
        <v>24</v>
      </c>
      <c r="C3283" s="2">
        <v>8</v>
      </c>
      <c r="D3283" s="2"/>
      <c r="E3283" s="2"/>
      <c r="F3283" s="2"/>
      <c r="G3283" s="2"/>
      <c r="H3283" s="2"/>
      <c r="I3283" s="2"/>
      <c r="J3283" s="3" t="s">
        <v>1396</v>
      </c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t="s">
        <v>1396</v>
      </c>
    </row>
    <row r="3284" spans="1:22" ht="17" customHeight="1">
      <c r="A3284" s="4">
        <v>43676</v>
      </c>
      <c r="B3284" s="2" t="s">
        <v>24</v>
      </c>
      <c r="C3284" s="2">
        <v>9</v>
      </c>
      <c r="D3284" s="2"/>
      <c r="E3284" s="2"/>
      <c r="F3284" s="2"/>
      <c r="G3284" s="2"/>
      <c r="H3284" s="2"/>
      <c r="I3284" s="2"/>
      <c r="J3284" s="3" t="s">
        <v>1396</v>
      </c>
      <c r="K3284" s="2"/>
      <c r="L3284" s="2"/>
      <c r="M3284" s="2"/>
      <c r="N3284" s="2"/>
      <c r="O3284" s="2"/>
      <c r="P3284" s="2"/>
      <c r="Q3284" s="2"/>
      <c r="R3284" s="2"/>
      <c r="S3284" s="2" t="s">
        <v>830</v>
      </c>
      <c r="T3284" s="2"/>
      <c r="U3284" s="2"/>
      <c r="V3284" t="s">
        <v>1396</v>
      </c>
    </row>
    <row r="3285" spans="1:22" ht="17" customHeight="1">
      <c r="A3285" s="4">
        <v>43676</v>
      </c>
      <c r="B3285" s="2" t="s">
        <v>24</v>
      </c>
      <c r="C3285" s="2">
        <v>10</v>
      </c>
      <c r="D3285" s="2"/>
      <c r="E3285" s="2"/>
      <c r="F3285" s="2"/>
      <c r="G3285" s="2"/>
      <c r="H3285" s="2"/>
      <c r="I3285" s="2"/>
      <c r="J3285" s="3" t="s">
        <v>1396</v>
      </c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t="s">
        <v>1396</v>
      </c>
    </row>
    <row r="3286" spans="1:22" ht="17" customHeight="1">
      <c r="A3286" s="4">
        <v>43676</v>
      </c>
      <c r="B3286" s="2" t="s">
        <v>24</v>
      </c>
      <c r="C3286" s="2">
        <v>11</v>
      </c>
      <c r="D3286" s="2"/>
      <c r="E3286" s="2"/>
      <c r="F3286" s="2"/>
      <c r="G3286" s="2"/>
      <c r="H3286" s="2"/>
      <c r="I3286" s="2"/>
      <c r="J3286" s="3" t="s">
        <v>1396</v>
      </c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t="s">
        <v>1396</v>
      </c>
    </row>
    <row r="3287" spans="1:22" ht="17" customHeight="1">
      <c r="A3287" s="4">
        <v>43676</v>
      </c>
      <c r="B3287" s="2" t="s">
        <v>24</v>
      </c>
      <c r="C3287" s="2">
        <v>12</v>
      </c>
      <c r="D3287" s="2"/>
      <c r="E3287" s="2"/>
      <c r="F3287" s="2"/>
      <c r="G3287" s="2"/>
      <c r="H3287" s="2"/>
      <c r="I3287" s="2"/>
      <c r="J3287" s="3" t="s">
        <v>1396</v>
      </c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t="s">
        <v>1396</v>
      </c>
    </row>
    <row r="3288" spans="1:22" ht="17" customHeight="1">
      <c r="A3288" s="4">
        <v>43676</v>
      </c>
      <c r="B3288" s="2" t="s">
        <v>24</v>
      </c>
      <c r="C3288" s="2">
        <v>13</v>
      </c>
      <c r="D3288" s="2"/>
      <c r="E3288" s="2"/>
      <c r="F3288" s="2"/>
      <c r="G3288" s="2"/>
      <c r="H3288" s="2" t="s">
        <v>1692</v>
      </c>
      <c r="I3288" s="2"/>
      <c r="J3288" s="3">
        <v>43676.415940856481</v>
      </c>
      <c r="K3288" s="2">
        <v>7</v>
      </c>
      <c r="L3288" s="2" t="s">
        <v>1692</v>
      </c>
      <c r="M3288" s="2"/>
      <c r="N3288" s="2">
        <v>4</v>
      </c>
      <c r="O3288" s="2">
        <v>13</v>
      </c>
      <c r="P3288" s="2" t="s">
        <v>2490</v>
      </c>
      <c r="Q3288" s="2"/>
      <c r="R3288" s="2"/>
      <c r="S3288" s="2"/>
      <c r="T3288" s="2" t="s">
        <v>2196</v>
      </c>
      <c r="U3288" s="2"/>
      <c r="V3288" t="s">
        <v>1390</v>
      </c>
    </row>
    <row r="3289" spans="1:22" ht="17" customHeight="1">
      <c r="A3289" s="4">
        <v>43676</v>
      </c>
      <c r="B3289" s="2" t="s">
        <v>24</v>
      </c>
      <c r="C3289" s="2">
        <v>13</v>
      </c>
      <c r="D3289" s="2"/>
      <c r="E3289" s="2"/>
      <c r="F3289" s="2"/>
      <c r="G3289" s="2"/>
      <c r="H3289" s="2" t="s">
        <v>185</v>
      </c>
      <c r="I3289" s="2"/>
      <c r="J3289" s="3">
        <v>43676.415952662035</v>
      </c>
      <c r="K3289" s="2">
        <v>9</v>
      </c>
      <c r="L3289" s="2" t="s">
        <v>2194</v>
      </c>
      <c r="M3289" s="2"/>
      <c r="N3289" s="2">
        <v>1</v>
      </c>
      <c r="O3289" s="2">
        <v>10</v>
      </c>
      <c r="P3289" s="2"/>
      <c r="Q3289" s="2"/>
      <c r="R3289" s="2"/>
      <c r="S3289" s="2"/>
      <c r="T3289" s="2"/>
      <c r="U3289" s="2"/>
      <c r="V3289" t="s">
        <v>1390</v>
      </c>
    </row>
    <row r="3290" spans="1:22" ht="17" customHeight="1">
      <c r="A3290" s="4">
        <v>43676</v>
      </c>
      <c r="B3290" s="2" t="s">
        <v>24</v>
      </c>
      <c r="C3290" s="2">
        <v>13</v>
      </c>
      <c r="D3290" s="2"/>
      <c r="E3290" s="2"/>
      <c r="F3290" s="2"/>
      <c r="G3290" s="2"/>
      <c r="H3290" s="2" t="s">
        <v>185</v>
      </c>
      <c r="I3290" s="2"/>
      <c r="J3290" s="3">
        <v>43676.415964236112</v>
      </c>
      <c r="K3290" s="2">
        <v>11</v>
      </c>
      <c r="L3290" s="2" t="s">
        <v>2017</v>
      </c>
      <c r="M3290" s="2"/>
      <c r="N3290" s="2">
        <v>1</v>
      </c>
      <c r="O3290" s="2"/>
      <c r="P3290" s="2"/>
      <c r="Q3290" s="2"/>
      <c r="R3290" s="2"/>
      <c r="S3290" s="2"/>
      <c r="T3290" s="2" t="s">
        <v>2196</v>
      </c>
      <c r="U3290" s="2"/>
      <c r="V3290" t="s">
        <v>1390</v>
      </c>
    </row>
    <row r="3291" spans="1:22" ht="17" customHeight="1">
      <c r="A3291" s="4">
        <v>43676</v>
      </c>
      <c r="B3291" s="2" t="s">
        <v>24</v>
      </c>
      <c r="C3291" s="2">
        <v>13</v>
      </c>
      <c r="D3291" s="2"/>
      <c r="E3291" s="2"/>
      <c r="F3291" s="2"/>
      <c r="G3291" s="2"/>
      <c r="H3291" s="2" t="s">
        <v>1692</v>
      </c>
      <c r="I3291" s="2"/>
      <c r="J3291" s="3">
        <v>43676.415986574073</v>
      </c>
      <c r="K3291" s="2">
        <v>14</v>
      </c>
      <c r="L3291" s="2" t="s">
        <v>1692</v>
      </c>
      <c r="M3291" s="2"/>
      <c r="N3291" s="2">
        <v>21</v>
      </c>
      <c r="O3291" s="2">
        <v>17</v>
      </c>
      <c r="P3291" s="2" t="s">
        <v>2490</v>
      </c>
      <c r="Q3291" s="2"/>
      <c r="R3291" s="2"/>
      <c r="S3291" s="2"/>
      <c r="T3291" s="2"/>
      <c r="U3291" s="2"/>
      <c r="V3291" t="s">
        <v>1390</v>
      </c>
    </row>
    <row r="3292" spans="1:22" ht="17" customHeight="1">
      <c r="A3292" s="4">
        <v>43676</v>
      </c>
      <c r="B3292" s="2" t="s">
        <v>24</v>
      </c>
      <c r="C3292" s="2">
        <v>13</v>
      </c>
      <c r="D3292" s="2"/>
      <c r="E3292" s="2"/>
      <c r="F3292" s="2"/>
      <c r="G3292" s="2"/>
      <c r="H3292" s="2" t="s">
        <v>185</v>
      </c>
      <c r="I3292" s="2"/>
      <c r="J3292" s="3">
        <v>43676.416277314813</v>
      </c>
      <c r="K3292" s="2">
        <v>43</v>
      </c>
      <c r="L3292" s="2" t="s">
        <v>263</v>
      </c>
      <c r="M3292" s="2">
        <v>0</v>
      </c>
      <c r="N3292" s="2"/>
      <c r="O3292" s="2"/>
      <c r="P3292" s="2"/>
      <c r="Q3292" s="2"/>
      <c r="R3292" s="2"/>
      <c r="S3292" s="2"/>
      <c r="T3292" s="2"/>
      <c r="U3292" s="2"/>
      <c r="V3292" t="s">
        <v>1390</v>
      </c>
    </row>
    <row r="3293" spans="1:22" ht="17" customHeight="1">
      <c r="A3293" s="4">
        <v>43676</v>
      </c>
      <c r="B3293" s="2" t="s">
        <v>24</v>
      </c>
      <c r="C3293" s="2">
        <v>14</v>
      </c>
      <c r="D3293" s="2"/>
      <c r="E3293" s="2"/>
      <c r="F3293" s="2"/>
      <c r="G3293" s="2"/>
      <c r="H3293" s="2"/>
      <c r="I3293" s="2"/>
      <c r="J3293" s="3" t="s">
        <v>1396</v>
      </c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t="s">
        <v>1396</v>
      </c>
    </row>
    <row r="3294" spans="1:22" ht="17" customHeight="1">
      <c r="A3294" s="4">
        <v>43676</v>
      </c>
      <c r="B3294" s="2" t="s">
        <v>24</v>
      </c>
      <c r="C3294" s="2">
        <v>15</v>
      </c>
      <c r="D3294" s="2"/>
      <c r="E3294" s="2"/>
      <c r="F3294" s="2"/>
      <c r="G3294" s="2"/>
      <c r="H3294" s="2" t="s">
        <v>185</v>
      </c>
      <c r="I3294" s="2"/>
      <c r="J3294" s="3">
        <v>43676.415113541669</v>
      </c>
      <c r="K3294" s="2">
        <v>8</v>
      </c>
      <c r="L3294" s="2" t="s">
        <v>2017</v>
      </c>
      <c r="M3294" s="2">
        <v>0</v>
      </c>
      <c r="N3294" s="2"/>
      <c r="O3294" s="2"/>
      <c r="P3294" s="2"/>
      <c r="Q3294" s="2"/>
      <c r="R3294" s="2"/>
      <c r="S3294" s="2"/>
      <c r="T3294" s="2"/>
      <c r="U3294" s="2"/>
      <c r="V3294" t="s">
        <v>1390</v>
      </c>
    </row>
    <row r="3295" spans="1:22" ht="17" customHeight="1">
      <c r="A3295" s="4">
        <v>43676</v>
      </c>
      <c r="B3295" s="2" t="s">
        <v>24</v>
      </c>
      <c r="C3295" s="2">
        <v>16</v>
      </c>
      <c r="D3295" s="2"/>
      <c r="E3295" s="2"/>
      <c r="F3295" s="2"/>
      <c r="G3295" s="2"/>
      <c r="H3295" s="2"/>
      <c r="I3295" s="2"/>
      <c r="J3295" s="3" t="s">
        <v>1396</v>
      </c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t="s">
        <v>1396</v>
      </c>
    </row>
    <row r="3296" spans="1:22" ht="17" customHeight="1">
      <c r="A3296" s="4">
        <v>43676</v>
      </c>
      <c r="B3296" s="2" t="s">
        <v>24</v>
      </c>
      <c r="C3296" s="2">
        <v>17</v>
      </c>
      <c r="D3296" s="2"/>
      <c r="E3296" s="2"/>
      <c r="F3296" s="2"/>
      <c r="G3296" s="2"/>
      <c r="H3296" s="2"/>
      <c r="I3296" s="2"/>
      <c r="J3296" s="3" t="s">
        <v>1396</v>
      </c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t="s">
        <v>1396</v>
      </c>
    </row>
    <row r="3297" spans="1:22" ht="17" customHeight="1">
      <c r="A3297" s="4">
        <v>43676</v>
      </c>
      <c r="B3297" s="2" t="s">
        <v>24</v>
      </c>
      <c r="C3297" s="2">
        <v>18</v>
      </c>
      <c r="D3297" s="2"/>
      <c r="E3297" s="2"/>
      <c r="F3297" s="2"/>
      <c r="G3297" s="2"/>
      <c r="H3297" s="2"/>
      <c r="I3297" s="2"/>
      <c r="J3297" s="3" t="s">
        <v>1396</v>
      </c>
      <c r="K3297" s="2">
        <v>8</v>
      </c>
      <c r="L3297" s="2" t="s">
        <v>1702</v>
      </c>
      <c r="M3297" s="2"/>
      <c r="N3297" s="2"/>
      <c r="O3297" s="2"/>
      <c r="P3297" s="2"/>
      <c r="Q3297" s="2"/>
      <c r="R3297" s="2"/>
      <c r="S3297" s="2"/>
      <c r="T3297" s="2"/>
      <c r="U3297" s="2"/>
      <c r="V3297" t="s">
        <v>1396</v>
      </c>
    </row>
    <row r="3298" spans="1:22" ht="17" customHeight="1">
      <c r="A3298" s="4">
        <v>43676</v>
      </c>
      <c r="B3298" s="2" t="s">
        <v>24</v>
      </c>
      <c r="C3298" s="2">
        <v>18</v>
      </c>
      <c r="D3298" s="2"/>
      <c r="E3298" s="2"/>
      <c r="F3298" s="2"/>
      <c r="G3298" s="2"/>
      <c r="H3298" s="2" t="s">
        <v>1692</v>
      </c>
      <c r="I3298" s="2"/>
      <c r="J3298" s="3">
        <v>43676.419985879627</v>
      </c>
      <c r="K3298" s="2">
        <v>12</v>
      </c>
      <c r="L3298" s="2" t="s">
        <v>1692</v>
      </c>
      <c r="M3298" s="2"/>
      <c r="N3298" s="2">
        <v>7</v>
      </c>
      <c r="O3298" s="2">
        <v>1</v>
      </c>
      <c r="P3298" s="2"/>
      <c r="Q3298" s="2"/>
      <c r="R3298" s="2"/>
      <c r="S3298" s="2"/>
      <c r="T3298" s="2"/>
      <c r="U3298" s="2"/>
      <c r="V3298" t="s">
        <v>1390</v>
      </c>
    </row>
    <row r="3299" spans="1:22" ht="17" customHeight="1">
      <c r="A3299" s="4">
        <v>43676</v>
      </c>
      <c r="B3299" s="2" t="s">
        <v>24</v>
      </c>
      <c r="C3299" s="2">
        <v>18</v>
      </c>
      <c r="D3299" s="2"/>
      <c r="E3299" s="2"/>
      <c r="F3299" s="2"/>
      <c r="G3299" s="2"/>
      <c r="H3299" s="2"/>
      <c r="I3299" s="2"/>
      <c r="J3299" s="3"/>
      <c r="K3299" s="2">
        <v>14</v>
      </c>
      <c r="L3299" s="2" t="s">
        <v>1692</v>
      </c>
      <c r="M3299" s="2"/>
      <c r="N3299" s="2">
        <v>5</v>
      </c>
      <c r="O3299" s="2">
        <v>2</v>
      </c>
      <c r="P3299" s="2"/>
      <c r="Q3299" s="2"/>
      <c r="R3299" s="2"/>
      <c r="S3299" s="2"/>
      <c r="T3299" s="2"/>
      <c r="U3299" s="2"/>
    </row>
    <row r="3300" spans="1:22" ht="17" customHeight="1">
      <c r="A3300" s="4">
        <v>43676</v>
      </c>
      <c r="B3300" s="2" t="s">
        <v>24</v>
      </c>
      <c r="C3300" s="2">
        <v>19</v>
      </c>
      <c r="D3300" s="2"/>
      <c r="E3300" s="2"/>
      <c r="F3300" s="2"/>
      <c r="G3300" s="2"/>
      <c r="H3300" s="2"/>
      <c r="I3300" s="2"/>
      <c r="J3300" s="3" t="s">
        <v>1396</v>
      </c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t="s">
        <v>1396</v>
      </c>
    </row>
    <row r="3301" spans="1:22" ht="17" customHeight="1">
      <c r="A3301" s="4">
        <v>43676</v>
      </c>
      <c r="B3301" s="2" t="s">
        <v>24</v>
      </c>
      <c r="C3301" s="2">
        <v>20</v>
      </c>
      <c r="D3301" s="2"/>
      <c r="E3301" s="2"/>
      <c r="F3301" s="2"/>
      <c r="G3301" s="2"/>
      <c r="H3301" s="2"/>
      <c r="I3301" s="2"/>
      <c r="J3301" s="3" t="s">
        <v>1396</v>
      </c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t="s">
        <v>1396</v>
      </c>
    </row>
    <row r="3302" spans="1:22" ht="17" customHeight="1">
      <c r="A3302" s="4">
        <v>43676</v>
      </c>
      <c r="B3302" s="2" t="s">
        <v>24</v>
      </c>
      <c r="C3302" s="2">
        <v>21</v>
      </c>
      <c r="D3302" s="2"/>
      <c r="E3302" s="2"/>
      <c r="F3302" s="2"/>
      <c r="G3302" s="2"/>
      <c r="H3302" s="2"/>
      <c r="I3302" s="2"/>
      <c r="J3302" s="3" t="s">
        <v>1396</v>
      </c>
      <c r="K3302" s="2"/>
      <c r="L3302" s="2"/>
      <c r="M3302" s="2"/>
      <c r="N3302" s="2"/>
      <c r="O3302" s="2"/>
      <c r="P3302" s="2"/>
      <c r="Q3302" s="2"/>
      <c r="R3302" s="2"/>
      <c r="S3302" s="2"/>
      <c r="T3302" s="2" t="s">
        <v>1695</v>
      </c>
      <c r="U3302" s="2"/>
      <c r="V3302" t="s">
        <v>1396</v>
      </c>
    </row>
    <row r="3303" spans="1:22" ht="17" customHeight="1">
      <c r="A3303" s="4">
        <v>43676</v>
      </c>
      <c r="B3303" s="2" t="s">
        <v>24</v>
      </c>
      <c r="C3303" s="2">
        <v>22</v>
      </c>
      <c r="D3303" s="2"/>
      <c r="E3303" s="2"/>
      <c r="F3303" s="2"/>
      <c r="G3303" s="2"/>
      <c r="H3303" s="2"/>
      <c r="I3303" s="2"/>
      <c r="J3303" s="3" t="s">
        <v>1396</v>
      </c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t="s">
        <v>1396</v>
      </c>
    </row>
    <row r="3304" spans="1:22" ht="17" customHeight="1">
      <c r="A3304" s="4">
        <v>43676</v>
      </c>
      <c r="B3304" s="2" t="s">
        <v>24</v>
      </c>
      <c r="C3304" s="2">
        <v>23</v>
      </c>
      <c r="D3304" s="2"/>
      <c r="E3304" s="2"/>
      <c r="F3304" s="2"/>
      <c r="G3304" s="2"/>
      <c r="H3304" s="2"/>
      <c r="I3304" s="2"/>
      <c r="J3304" s="3" t="s">
        <v>1396</v>
      </c>
      <c r="K3304" s="2">
        <v>5</v>
      </c>
      <c r="L3304" s="2" t="s">
        <v>1774</v>
      </c>
      <c r="M3304" s="2"/>
      <c r="N3304" s="2"/>
      <c r="O3304" s="2"/>
      <c r="P3304" s="2"/>
      <c r="Q3304" s="2"/>
      <c r="R3304" s="2"/>
      <c r="S3304" s="2"/>
      <c r="T3304" s="2" t="s">
        <v>1736</v>
      </c>
      <c r="U3304" s="2"/>
      <c r="V3304" t="s">
        <v>1396</v>
      </c>
    </row>
    <row r="3305" spans="1:22" ht="17" customHeight="1">
      <c r="A3305" s="4">
        <v>43676</v>
      </c>
      <c r="B3305" s="2" t="s">
        <v>24</v>
      </c>
      <c r="C3305" s="2">
        <v>23</v>
      </c>
      <c r="D3305" s="2"/>
      <c r="E3305" s="2"/>
      <c r="F3305" s="2"/>
      <c r="G3305" s="2"/>
      <c r="H3305" s="2"/>
      <c r="I3305" s="2"/>
      <c r="J3305" s="3" t="s">
        <v>1396</v>
      </c>
      <c r="K3305" s="2">
        <v>8</v>
      </c>
      <c r="L3305" s="2" t="s">
        <v>1774</v>
      </c>
      <c r="M3305" s="2"/>
      <c r="N3305" s="2"/>
      <c r="O3305" s="2"/>
      <c r="P3305" s="2"/>
      <c r="Q3305" s="2"/>
      <c r="R3305" s="2"/>
      <c r="S3305" s="2"/>
      <c r="T3305" s="2" t="s">
        <v>1737</v>
      </c>
      <c r="U3305" s="2"/>
      <c r="V3305" t="s">
        <v>1396</v>
      </c>
    </row>
    <row r="3306" spans="1:22" ht="17" customHeight="1">
      <c r="A3306" s="4">
        <v>43676</v>
      </c>
      <c r="B3306" s="2" t="s">
        <v>24</v>
      </c>
      <c r="C3306" s="2">
        <v>23</v>
      </c>
      <c r="D3306" s="2"/>
      <c r="E3306" s="2"/>
      <c r="F3306" s="2"/>
      <c r="G3306" s="2"/>
      <c r="H3306" s="2" t="s">
        <v>1692</v>
      </c>
      <c r="I3306" s="2"/>
      <c r="J3306" s="3">
        <v>43676.421087268522</v>
      </c>
      <c r="K3306" s="2">
        <v>9</v>
      </c>
      <c r="L3306" s="2" t="s">
        <v>1692</v>
      </c>
      <c r="M3306" s="2"/>
      <c r="N3306" s="2">
        <v>2</v>
      </c>
      <c r="O3306" s="2">
        <v>11</v>
      </c>
      <c r="P3306" s="2"/>
      <c r="Q3306" s="2"/>
      <c r="R3306" s="2"/>
      <c r="S3306" s="2"/>
      <c r="T3306" s="2"/>
      <c r="U3306" s="2"/>
      <c r="V3306" t="s">
        <v>1390</v>
      </c>
    </row>
    <row r="3307" spans="1:22" ht="17" customHeight="1">
      <c r="A3307" s="4">
        <v>43676</v>
      </c>
      <c r="B3307" s="2" t="s">
        <v>24</v>
      </c>
      <c r="C3307" s="2">
        <v>23</v>
      </c>
      <c r="D3307" s="2"/>
      <c r="E3307" s="2"/>
      <c r="F3307" s="2"/>
      <c r="G3307" s="2"/>
      <c r="H3307" s="2" t="s">
        <v>1692</v>
      </c>
      <c r="I3307" s="2"/>
      <c r="J3307" s="3">
        <v>43676.421317592591</v>
      </c>
      <c r="K3307" s="2">
        <v>14</v>
      </c>
      <c r="L3307" s="2" t="s">
        <v>1692</v>
      </c>
      <c r="M3307" s="2"/>
      <c r="N3307" s="2">
        <v>3</v>
      </c>
      <c r="O3307" s="2">
        <v>8</v>
      </c>
      <c r="P3307" s="2" t="s">
        <v>2490</v>
      </c>
      <c r="Q3307" s="2"/>
      <c r="R3307" s="2"/>
      <c r="S3307" s="2"/>
      <c r="T3307" s="2"/>
      <c r="U3307" s="2"/>
      <c r="V3307" t="s">
        <v>1390</v>
      </c>
    </row>
    <row r="3308" spans="1:22" ht="17" customHeight="1">
      <c r="A3308" s="4">
        <v>43676</v>
      </c>
      <c r="B3308" s="2" t="s">
        <v>24</v>
      </c>
      <c r="C3308" s="2">
        <v>23</v>
      </c>
      <c r="D3308" s="2"/>
      <c r="E3308" s="2"/>
      <c r="F3308" s="2"/>
      <c r="G3308" s="2"/>
      <c r="H3308" s="2" t="s">
        <v>185</v>
      </c>
      <c r="I3308" s="2"/>
      <c r="J3308" s="3">
        <v>43676.421334606479</v>
      </c>
      <c r="K3308" s="2">
        <v>16</v>
      </c>
      <c r="L3308" s="2" t="s">
        <v>1724</v>
      </c>
      <c r="M3308" s="2"/>
      <c r="N3308" s="2">
        <v>14</v>
      </c>
      <c r="O3308" s="2">
        <v>4</v>
      </c>
      <c r="P3308" s="2"/>
      <c r="Q3308" s="2"/>
      <c r="R3308" s="2"/>
      <c r="S3308" s="2"/>
      <c r="T3308" s="2"/>
      <c r="U3308" s="2"/>
      <c r="V3308" t="s">
        <v>1390</v>
      </c>
    </row>
    <row r="3309" spans="1:22" ht="17" customHeight="1">
      <c r="A3309" s="4">
        <v>43676</v>
      </c>
      <c r="B3309" s="2" t="s">
        <v>24</v>
      </c>
      <c r="C3309" s="2">
        <v>23</v>
      </c>
      <c r="D3309" s="2"/>
      <c r="E3309" s="2"/>
      <c r="F3309" s="2"/>
      <c r="G3309" s="2"/>
      <c r="H3309" s="2" t="s">
        <v>185</v>
      </c>
      <c r="I3309" s="2"/>
      <c r="J3309" s="3">
        <v>43676.421344328701</v>
      </c>
      <c r="K3309" s="2">
        <v>17</v>
      </c>
      <c r="L3309" s="2" t="s">
        <v>1692</v>
      </c>
      <c r="M3309" s="2"/>
      <c r="N3309" s="2">
        <v>6</v>
      </c>
      <c r="O3309" s="2">
        <v>2</v>
      </c>
      <c r="P3309" s="2"/>
      <c r="Q3309" s="2"/>
      <c r="R3309" s="2"/>
      <c r="S3309" s="2"/>
      <c r="T3309" s="2"/>
      <c r="U3309" s="2"/>
      <c r="V3309" t="s">
        <v>1390</v>
      </c>
    </row>
    <row r="3310" spans="1:22" ht="17" customHeight="1">
      <c r="A3310" s="4">
        <v>43676</v>
      </c>
      <c r="B3310" s="2" t="s">
        <v>24</v>
      </c>
      <c r="C3310" s="2">
        <v>24</v>
      </c>
      <c r="D3310" s="2"/>
      <c r="E3310" s="2"/>
      <c r="F3310" s="2"/>
      <c r="G3310" s="2"/>
      <c r="H3310" s="2"/>
      <c r="I3310" s="2"/>
      <c r="J3310" s="3" t="s">
        <v>1396</v>
      </c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t="s">
        <v>1396</v>
      </c>
    </row>
    <row r="3311" spans="1:22" ht="17" customHeight="1">
      <c r="A3311" s="4">
        <v>43676</v>
      </c>
      <c r="B3311" s="2" t="s">
        <v>24</v>
      </c>
      <c r="C3311" s="2">
        <v>25</v>
      </c>
      <c r="D3311" s="2"/>
      <c r="E3311" s="2"/>
      <c r="F3311" s="2"/>
      <c r="G3311" s="2"/>
      <c r="H3311" s="2"/>
      <c r="I3311" s="2"/>
      <c r="J3311" s="3" t="s">
        <v>1396</v>
      </c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t="s">
        <v>1396</v>
      </c>
    </row>
    <row r="3312" spans="1:22" ht="17" customHeight="1">
      <c r="A3312" s="4">
        <v>43676</v>
      </c>
      <c r="B3312" s="2" t="s">
        <v>24</v>
      </c>
      <c r="C3312" s="2">
        <v>26</v>
      </c>
      <c r="D3312" s="2"/>
      <c r="E3312" s="2"/>
      <c r="F3312" s="2"/>
      <c r="G3312" s="2"/>
      <c r="H3312" s="2"/>
      <c r="I3312" s="2"/>
      <c r="J3312" s="3" t="s">
        <v>1396</v>
      </c>
      <c r="K3312" s="2">
        <v>16</v>
      </c>
      <c r="L3312" s="2" t="s">
        <v>1702</v>
      </c>
      <c r="M3312" s="2"/>
      <c r="N3312" s="2"/>
      <c r="O3312" s="2"/>
      <c r="P3312" s="2"/>
      <c r="Q3312" s="2"/>
      <c r="R3312" s="2"/>
      <c r="S3312" s="2"/>
      <c r="T3312" s="2" t="s">
        <v>2201</v>
      </c>
      <c r="U3312" s="2"/>
      <c r="V3312" t="s">
        <v>1396</v>
      </c>
    </row>
    <row r="3313" spans="1:22" ht="17" customHeight="1">
      <c r="A3313" s="4">
        <v>43676</v>
      </c>
      <c r="B3313" s="2" t="s">
        <v>24</v>
      </c>
      <c r="C3313" s="2">
        <v>26</v>
      </c>
      <c r="D3313" s="2"/>
      <c r="E3313" s="2"/>
      <c r="F3313" s="2"/>
      <c r="G3313" s="2"/>
      <c r="H3313" s="2" t="s">
        <v>1692</v>
      </c>
      <c r="I3313" s="2"/>
      <c r="J3313" s="3">
        <v>43676.42212372685</v>
      </c>
      <c r="K3313" s="2">
        <v>18</v>
      </c>
      <c r="L3313" s="2" t="s">
        <v>1692</v>
      </c>
      <c r="M3313" s="2"/>
      <c r="N3313" s="2">
        <v>16</v>
      </c>
      <c r="O3313" s="2">
        <v>2</v>
      </c>
      <c r="P3313" s="2" t="s">
        <v>2490</v>
      </c>
      <c r="Q3313" s="2"/>
      <c r="R3313" s="2"/>
      <c r="S3313" s="2"/>
      <c r="T3313" s="2"/>
      <c r="U3313" s="2"/>
      <c r="V3313" t="s">
        <v>1390</v>
      </c>
    </row>
    <row r="3314" spans="1:22" ht="17" customHeight="1">
      <c r="A3314" s="4">
        <v>43676</v>
      </c>
      <c r="B3314" s="2" t="s">
        <v>24</v>
      </c>
      <c r="C3314" s="2">
        <v>26</v>
      </c>
      <c r="D3314" s="2"/>
      <c r="E3314" s="2"/>
      <c r="F3314" s="2"/>
      <c r="G3314" s="2"/>
      <c r="H3314" s="2" t="s">
        <v>1692</v>
      </c>
      <c r="I3314" s="2"/>
      <c r="J3314" s="3">
        <v>43676.422132175925</v>
      </c>
      <c r="K3314" s="2">
        <v>19</v>
      </c>
      <c r="L3314" s="2" t="s">
        <v>1692</v>
      </c>
      <c r="M3314" s="2"/>
      <c r="N3314" s="2">
        <v>10</v>
      </c>
      <c r="O3314" s="2">
        <v>14</v>
      </c>
      <c r="P3314" s="2"/>
      <c r="Q3314" s="2"/>
      <c r="R3314" s="2"/>
      <c r="S3314" s="2"/>
      <c r="T3314" s="2"/>
      <c r="U3314" s="2"/>
      <c r="V3314" t="s">
        <v>1390</v>
      </c>
    </row>
    <row r="3315" spans="1:22" ht="17" customHeight="1">
      <c r="A3315" s="4">
        <v>43676</v>
      </c>
      <c r="B3315" s="2" t="s">
        <v>24</v>
      </c>
      <c r="C3315" s="2">
        <v>26</v>
      </c>
      <c r="D3315" s="2"/>
      <c r="E3315" s="2"/>
      <c r="F3315" s="2"/>
      <c r="G3315" s="2"/>
      <c r="H3315" s="2"/>
      <c r="I3315" s="2"/>
      <c r="J3315" s="3"/>
      <c r="K3315" s="2">
        <v>21</v>
      </c>
      <c r="L3315" s="2" t="s">
        <v>1692</v>
      </c>
      <c r="M3315" s="2"/>
      <c r="N3315" s="2">
        <v>3</v>
      </c>
      <c r="O3315" s="2">
        <v>2</v>
      </c>
      <c r="P3315" s="2"/>
      <c r="Q3315" s="2"/>
      <c r="R3315" s="2"/>
      <c r="S3315" s="2"/>
      <c r="T3315" s="2"/>
      <c r="U3315" s="2"/>
    </row>
    <row r="3316" spans="1:22" ht="17" customHeight="1">
      <c r="A3316" s="4">
        <v>43676</v>
      </c>
      <c r="B3316" s="2" t="s">
        <v>24</v>
      </c>
      <c r="C3316" s="2">
        <v>26</v>
      </c>
      <c r="D3316" s="2"/>
      <c r="E3316" s="2"/>
      <c r="F3316" s="2"/>
      <c r="G3316" s="2"/>
      <c r="H3316" s="2" t="s">
        <v>185</v>
      </c>
      <c r="I3316" s="2"/>
      <c r="J3316" s="3">
        <v>43676.422428703707</v>
      </c>
      <c r="K3316" s="2">
        <v>35</v>
      </c>
      <c r="L3316" s="2" t="s">
        <v>2503</v>
      </c>
      <c r="M3316" s="2">
        <v>1</v>
      </c>
      <c r="N3316" s="2">
        <v>6</v>
      </c>
      <c r="O3316" s="2"/>
      <c r="P3316" s="2"/>
      <c r="Q3316" s="2"/>
      <c r="R3316" s="2"/>
      <c r="S3316" s="2"/>
      <c r="T3316" s="2"/>
      <c r="U3316" s="2"/>
    </row>
    <row r="3317" spans="1:22" ht="17" customHeight="1">
      <c r="A3317" s="4">
        <v>43676</v>
      </c>
      <c r="B3317" s="2" t="s">
        <v>24</v>
      </c>
      <c r="C3317" s="2">
        <v>26</v>
      </c>
      <c r="D3317" s="2"/>
      <c r="E3317" s="2"/>
      <c r="F3317" s="2"/>
      <c r="G3317" s="2"/>
      <c r="H3317" s="2"/>
      <c r="I3317" s="2"/>
      <c r="J3317" s="3" t="s">
        <v>1396</v>
      </c>
      <c r="K3317" s="2">
        <v>36</v>
      </c>
      <c r="L3317" s="2" t="s">
        <v>1774</v>
      </c>
      <c r="M3317" s="2"/>
      <c r="N3317" s="2"/>
      <c r="O3317" s="2"/>
      <c r="P3317" s="2"/>
      <c r="Q3317" s="2"/>
      <c r="R3317" s="2"/>
      <c r="S3317" s="2"/>
      <c r="T3317" s="2"/>
      <c r="U3317" s="2"/>
      <c r="V3317" t="s">
        <v>1396</v>
      </c>
    </row>
    <row r="3318" spans="1:22" ht="17" customHeight="1">
      <c r="A3318" s="4">
        <v>43676</v>
      </c>
      <c r="B3318" s="2" t="s">
        <v>24</v>
      </c>
      <c r="C3318" s="2">
        <v>26</v>
      </c>
      <c r="D3318" s="2"/>
      <c r="E3318" s="2"/>
      <c r="F3318" s="2"/>
      <c r="G3318" s="2"/>
      <c r="H3318" s="2" t="s">
        <v>1692</v>
      </c>
      <c r="I3318" s="2"/>
      <c r="J3318" s="3">
        <v>43676.422471527774</v>
      </c>
      <c r="K3318" s="2">
        <v>38</v>
      </c>
      <c r="L3318" s="2" t="s">
        <v>1692</v>
      </c>
      <c r="M3318" s="2"/>
      <c r="N3318" s="2">
        <v>6</v>
      </c>
      <c r="O3318" s="2"/>
      <c r="P3318" s="2"/>
      <c r="Q3318" s="2"/>
      <c r="R3318" s="2"/>
      <c r="S3318" s="2"/>
      <c r="T3318" s="2"/>
      <c r="U3318" s="2"/>
    </row>
    <row r="3319" spans="1:22" ht="17" customHeight="1">
      <c r="A3319" s="4">
        <v>43676</v>
      </c>
      <c r="B3319" s="2" t="s">
        <v>24</v>
      </c>
      <c r="C3319" s="2">
        <v>27</v>
      </c>
      <c r="D3319" s="2"/>
      <c r="E3319" s="2"/>
      <c r="F3319" s="2"/>
      <c r="G3319" s="2"/>
      <c r="H3319" s="2"/>
      <c r="I3319" s="2"/>
      <c r="J3319" s="3" t="s">
        <v>1396</v>
      </c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t="s">
        <v>1396</v>
      </c>
    </row>
    <row r="3320" spans="1:22" ht="17" customHeight="1">
      <c r="A3320" s="4">
        <v>43676</v>
      </c>
      <c r="B3320" s="2" t="s">
        <v>24</v>
      </c>
      <c r="C3320" s="2">
        <v>28</v>
      </c>
      <c r="D3320" s="2"/>
      <c r="E3320" s="2"/>
      <c r="F3320" s="2"/>
      <c r="G3320" s="2"/>
      <c r="H3320" s="2"/>
      <c r="I3320" s="2"/>
      <c r="J3320" s="3" t="s">
        <v>1396</v>
      </c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t="s">
        <v>1396</v>
      </c>
    </row>
    <row r="3321" spans="1:22" ht="17" customHeight="1">
      <c r="A3321" s="4">
        <v>43676</v>
      </c>
      <c r="B3321" s="2" t="s">
        <v>24</v>
      </c>
      <c r="C3321" s="2">
        <v>29</v>
      </c>
      <c r="D3321" s="2"/>
      <c r="E3321" s="2"/>
      <c r="F3321" s="2"/>
      <c r="G3321" s="2"/>
      <c r="H3321" s="2"/>
      <c r="I3321" s="2"/>
      <c r="J3321" s="3" t="s">
        <v>1396</v>
      </c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t="s">
        <v>1396</v>
      </c>
    </row>
    <row r="3322" spans="1:22" ht="17" customHeight="1">
      <c r="A3322" s="4">
        <v>43676</v>
      </c>
      <c r="B3322" s="2" t="s">
        <v>24</v>
      </c>
      <c r="C3322" s="2">
        <v>30</v>
      </c>
      <c r="D3322" s="2"/>
      <c r="E3322" s="2"/>
      <c r="F3322" s="2"/>
      <c r="G3322" s="2"/>
      <c r="H3322" s="2"/>
      <c r="I3322" s="2"/>
      <c r="J3322" s="3" t="s">
        <v>1396</v>
      </c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t="s">
        <v>1396</v>
      </c>
    </row>
    <row r="3323" spans="1:22" ht="17" customHeight="1">
      <c r="A3323" s="4">
        <v>43676</v>
      </c>
      <c r="B3323" s="2" t="s">
        <v>24</v>
      </c>
      <c r="C3323" s="2">
        <v>31</v>
      </c>
      <c r="D3323" s="2"/>
      <c r="E3323" s="2"/>
      <c r="F3323" s="2"/>
      <c r="G3323" s="2"/>
      <c r="H3323" s="2"/>
      <c r="I3323" s="2"/>
      <c r="J3323" s="3" t="s">
        <v>1396</v>
      </c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t="s">
        <v>1396</v>
      </c>
    </row>
    <row r="3324" spans="1:22" ht="17" customHeight="1">
      <c r="A3324" s="4">
        <v>43676</v>
      </c>
      <c r="B3324" s="2" t="s">
        <v>24</v>
      </c>
      <c r="C3324" s="2">
        <v>32</v>
      </c>
      <c r="D3324" s="2"/>
      <c r="E3324" s="2"/>
      <c r="F3324" s="2"/>
      <c r="G3324" s="2"/>
      <c r="H3324" s="2" t="s">
        <v>185</v>
      </c>
      <c r="I3324" s="2"/>
      <c r="J3324" s="3">
        <v>43676.423759027777</v>
      </c>
      <c r="K3324" s="2">
        <v>14</v>
      </c>
      <c r="L3324" s="2" t="s">
        <v>2204</v>
      </c>
      <c r="M3324" s="2"/>
      <c r="N3324" s="2">
        <v>1</v>
      </c>
      <c r="O3324" s="2"/>
      <c r="P3324" s="2"/>
      <c r="Q3324" s="2"/>
      <c r="R3324" s="2"/>
      <c r="S3324" s="2"/>
      <c r="T3324" s="2"/>
      <c r="U3324" s="2"/>
      <c r="V3324" t="s">
        <v>1390</v>
      </c>
    </row>
    <row r="3325" spans="1:22" ht="17" customHeight="1">
      <c r="A3325" s="4">
        <v>43676</v>
      </c>
      <c r="B3325" s="2" t="s">
        <v>24</v>
      </c>
      <c r="C3325" s="2">
        <v>33</v>
      </c>
      <c r="D3325" s="2"/>
      <c r="E3325" s="2"/>
      <c r="F3325" s="2"/>
      <c r="G3325" s="2"/>
      <c r="H3325" s="2"/>
      <c r="I3325" s="2"/>
      <c r="J3325" s="3" t="s">
        <v>1396</v>
      </c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t="s">
        <v>1396</v>
      </c>
    </row>
    <row r="3326" spans="1:22" ht="17" customHeight="1">
      <c r="A3326" s="4">
        <v>43676</v>
      </c>
      <c r="B3326" s="2" t="s">
        <v>24</v>
      </c>
      <c r="C3326" s="2">
        <v>34</v>
      </c>
      <c r="D3326" s="2"/>
      <c r="E3326" s="2"/>
      <c r="F3326" s="2"/>
      <c r="G3326" s="2"/>
      <c r="H3326" s="2"/>
      <c r="I3326" s="2"/>
      <c r="J3326" s="3" t="s">
        <v>1396</v>
      </c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t="s">
        <v>1396</v>
      </c>
    </row>
    <row r="3327" spans="1:22" ht="17" customHeight="1">
      <c r="A3327" s="4">
        <v>43676</v>
      </c>
      <c r="B3327" s="2" t="s">
        <v>24</v>
      </c>
      <c r="C3327" s="2">
        <v>35</v>
      </c>
      <c r="D3327" s="2"/>
      <c r="E3327" s="2"/>
      <c r="F3327" s="2"/>
      <c r="G3327" s="2"/>
      <c r="H3327" s="2"/>
      <c r="I3327" s="2"/>
      <c r="J3327" s="3" t="s">
        <v>1396</v>
      </c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t="s">
        <v>1396</v>
      </c>
    </row>
    <row r="3328" spans="1:22" ht="17" customHeight="1">
      <c r="A3328" s="4">
        <v>43676</v>
      </c>
      <c r="B3328" s="2" t="s">
        <v>24</v>
      </c>
      <c r="C3328" s="2">
        <v>36</v>
      </c>
      <c r="D3328" s="2"/>
      <c r="E3328" s="2"/>
      <c r="F3328" s="2"/>
      <c r="G3328" s="2"/>
      <c r="H3328" s="2"/>
      <c r="I3328" s="2"/>
      <c r="J3328" s="3" t="s">
        <v>1396</v>
      </c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t="s">
        <v>1396</v>
      </c>
    </row>
    <row r="3329" spans="1:22" ht="17" customHeight="1">
      <c r="A3329" s="4">
        <v>43676</v>
      </c>
      <c r="B3329" s="2" t="s">
        <v>24</v>
      </c>
      <c r="C3329" s="2">
        <v>37</v>
      </c>
      <c r="D3329" s="2"/>
      <c r="E3329" s="2"/>
      <c r="F3329" s="2"/>
      <c r="G3329" s="2"/>
      <c r="H3329" s="2"/>
      <c r="I3329" s="2"/>
      <c r="J3329" s="3" t="s">
        <v>1396</v>
      </c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t="s">
        <v>1396</v>
      </c>
    </row>
    <row r="3330" spans="1:22" ht="17" customHeight="1">
      <c r="A3330" s="4">
        <v>43676</v>
      </c>
      <c r="B3330" s="2" t="s">
        <v>24</v>
      </c>
      <c r="C3330" s="2">
        <v>38</v>
      </c>
      <c r="D3330" s="2"/>
      <c r="E3330" s="2"/>
      <c r="F3330" s="2"/>
      <c r="G3330" s="2"/>
      <c r="H3330" s="2"/>
      <c r="I3330" s="2"/>
      <c r="J3330" s="3" t="s">
        <v>1396</v>
      </c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t="s">
        <v>1396</v>
      </c>
    </row>
    <row r="3331" spans="1:22" ht="17" customHeight="1">
      <c r="A3331" s="4">
        <v>43676</v>
      </c>
      <c r="B3331" s="2" t="s">
        <v>24</v>
      </c>
      <c r="C3331" s="2">
        <v>39</v>
      </c>
      <c r="D3331" s="2"/>
      <c r="E3331" s="2"/>
      <c r="F3331" s="2"/>
      <c r="G3331" s="2"/>
      <c r="H3331" s="2"/>
      <c r="I3331" s="2"/>
      <c r="J3331" s="3" t="s">
        <v>1396</v>
      </c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t="s">
        <v>1396</v>
      </c>
    </row>
    <row r="3332" spans="1:22" ht="17" customHeight="1">
      <c r="A3332" s="4">
        <v>43676</v>
      </c>
      <c r="B3332" s="2" t="s">
        <v>24</v>
      </c>
      <c r="C3332" s="2">
        <v>40</v>
      </c>
      <c r="D3332" s="2"/>
      <c r="E3332" s="2"/>
      <c r="F3332" s="2"/>
      <c r="G3332" s="2"/>
      <c r="H3332" s="2"/>
      <c r="I3332" s="2"/>
      <c r="J3332" s="3" t="s">
        <v>1396</v>
      </c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t="s">
        <v>1396</v>
      </c>
    </row>
    <row r="3333" spans="1:22" ht="17" customHeight="1">
      <c r="A3333" s="4">
        <v>43676</v>
      </c>
      <c r="B3333" s="2" t="s">
        <v>24</v>
      </c>
      <c r="C3333" s="2">
        <v>41</v>
      </c>
      <c r="D3333" s="2"/>
      <c r="E3333" s="2"/>
      <c r="F3333" s="2"/>
      <c r="G3333" s="2"/>
      <c r="H3333" s="2"/>
      <c r="I3333" s="2"/>
      <c r="J3333" s="3" t="s">
        <v>1396</v>
      </c>
      <c r="K3333" s="2">
        <v>5</v>
      </c>
      <c r="L3333" s="2" t="s">
        <v>2006</v>
      </c>
      <c r="M3333" s="2"/>
      <c r="N3333" s="2"/>
      <c r="O3333" s="2"/>
      <c r="P3333" s="2"/>
      <c r="Q3333" s="2"/>
      <c r="R3333" s="2"/>
      <c r="S3333" s="2"/>
      <c r="T3333" s="2"/>
      <c r="U3333" s="2"/>
      <c r="V3333" t="s">
        <v>1396</v>
      </c>
    </row>
    <row r="3334" spans="1:22" ht="17" customHeight="1">
      <c r="A3334" s="4">
        <v>43676</v>
      </c>
      <c r="B3334" s="2" t="s">
        <v>24</v>
      </c>
      <c r="C3334" s="2">
        <v>41</v>
      </c>
      <c r="D3334" s="2"/>
      <c r="E3334" s="2"/>
      <c r="F3334" s="2"/>
      <c r="G3334" s="2"/>
      <c r="H3334" s="2" t="s">
        <v>1692</v>
      </c>
      <c r="I3334" s="2"/>
      <c r="J3334" s="3">
        <v>43676.424620254627</v>
      </c>
      <c r="K3334" s="2">
        <v>6</v>
      </c>
      <c r="L3334" s="2" t="s">
        <v>1692</v>
      </c>
      <c r="M3334" s="2"/>
      <c r="N3334" s="2">
        <v>7</v>
      </c>
      <c r="O3334" s="2">
        <v>1</v>
      </c>
      <c r="P3334" s="2"/>
      <c r="Q3334" s="2"/>
      <c r="R3334" s="2"/>
      <c r="S3334" s="2"/>
      <c r="T3334" s="2"/>
      <c r="U3334" s="2"/>
      <c r="V3334" t="s">
        <v>1390</v>
      </c>
    </row>
    <row r="3335" spans="1:22" ht="17" customHeight="1">
      <c r="A3335" s="4">
        <v>43676</v>
      </c>
      <c r="B3335" s="2" t="s">
        <v>24</v>
      </c>
      <c r="C3335" s="2">
        <v>42</v>
      </c>
      <c r="D3335" s="2"/>
      <c r="E3335" s="2"/>
      <c r="F3335" s="2"/>
      <c r="G3335" s="2"/>
      <c r="H3335" s="2"/>
      <c r="I3335" s="2"/>
      <c r="J3335" s="3" t="s">
        <v>1396</v>
      </c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t="s">
        <v>1396</v>
      </c>
    </row>
    <row r="3336" spans="1:22" ht="17" customHeight="1">
      <c r="A3336" s="4">
        <v>43676</v>
      </c>
      <c r="B3336" s="2" t="s">
        <v>24</v>
      </c>
      <c r="C3336" s="2">
        <v>43</v>
      </c>
      <c r="D3336" s="2"/>
      <c r="E3336" s="2"/>
      <c r="F3336" s="2"/>
      <c r="G3336" s="2"/>
      <c r="H3336" s="2"/>
      <c r="I3336" s="2"/>
      <c r="J3336" s="3" t="s">
        <v>1396</v>
      </c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t="s">
        <v>1396</v>
      </c>
    </row>
    <row r="3337" spans="1:22" ht="17" customHeight="1">
      <c r="A3337" s="4">
        <v>43676</v>
      </c>
      <c r="B3337" s="2" t="s">
        <v>24</v>
      </c>
      <c r="C3337" s="2">
        <v>44</v>
      </c>
      <c r="D3337" s="2"/>
      <c r="E3337" s="2"/>
      <c r="F3337" s="2"/>
      <c r="G3337" s="2"/>
      <c r="H3337" s="2"/>
      <c r="I3337" s="2"/>
      <c r="J3337" s="3" t="s">
        <v>1396</v>
      </c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t="s">
        <v>1396</v>
      </c>
    </row>
    <row r="3338" spans="1:22" ht="17" customHeight="1">
      <c r="A3338" s="4">
        <v>43676</v>
      </c>
      <c r="B3338" s="2" t="s">
        <v>24</v>
      </c>
      <c r="C3338" s="2">
        <v>45</v>
      </c>
      <c r="D3338" s="2"/>
      <c r="E3338" s="2"/>
      <c r="F3338" s="2"/>
      <c r="G3338" s="2"/>
      <c r="H3338" s="2"/>
      <c r="I3338" s="2"/>
      <c r="J3338" s="3" t="s">
        <v>1396</v>
      </c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t="s">
        <v>1396</v>
      </c>
    </row>
    <row r="3339" spans="1:22" ht="17" customHeight="1">
      <c r="A3339" s="4">
        <v>43676</v>
      </c>
      <c r="B3339" s="2" t="s">
        <v>24</v>
      </c>
      <c r="C3339" s="2">
        <v>46</v>
      </c>
      <c r="D3339" s="2"/>
      <c r="E3339" s="2"/>
      <c r="F3339" s="2"/>
      <c r="G3339" s="2"/>
      <c r="H3339" s="2"/>
      <c r="I3339" s="2"/>
      <c r="J3339" s="3" t="s">
        <v>1396</v>
      </c>
      <c r="K3339" s="2">
        <v>9</v>
      </c>
      <c r="L3339" s="2" t="s">
        <v>1774</v>
      </c>
      <c r="M3339" s="2"/>
      <c r="N3339" s="2"/>
      <c r="O3339" s="2"/>
      <c r="P3339" s="2"/>
      <c r="Q3339" s="2"/>
      <c r="R3339" s="2"/>
      <c r="S3339" s="2"/>
      <c r="T3339" s="2"/>
      <c r="U3339" s="2"/>
      <c r="V3339" t="s">
        <v>1396</v>
      </c>
    </row>
    <row r="3340" spans="1:22" ht="17" customHeight="1">
      <c r="A3340" s="4">
        <v>43676</v>
      </c>
      <c r="B3340" s="2" t="s">
        <v>24</v>
      </c>
      <c r="C3340" s="2">
        <v>46</v>
      </c>
      <c r="D3340" s="2"/>
      <c r="E3340" s="2"/>
      <c r="F3340" s="2"/>
      <c r="G3340" s="2"/>
      <c r="H3340" s="2"/>
      <c r="I3340" s="2"/>
      <c r="J3340" s="3" t="s">
        <v>1396</v>
      </c>
      <c r="K3340" s="2">
        <v>12</v>
      </c>
      <c r="L3340" s="2" t="s">
        <v>1774</v>
      </c>
      <c r="M3340" s="2"/>
      <c r="N3340" s="2"/>
      <c r="O3340" s="2"/>
      <c r="P3340" s="2"/>
      <c r="Q3340" s="2"/>
      <c r="R3340" s="2"/>
      <c r="S3340" s="2"/>
      <c r="T3340" s="2"/>
      <c r="U3340" s="2"/>
      <c r="V3340" t="s">
        <v>1396</v>
      </c>
    </row>
    <row r="3341" spans="1:22" ht="17" customHeight="1">
      <c r="A3341" s="4">
        <v>43676</v>
      </c>
      <c r="B3341" s="2" t="s">
        <v>24</v>
      </c>
      <c r="C3341" s="2">
        <v>46</v>
      </c>
      <c r="D3341" s="2"/>
      <c r="E3341" s="2"/>
      <c r="F3341" s="2"/>
      <c r="G3341" s="2"/>
      <c r="H3341" s="2" t="s">
        <v>1692</v>
      </c>
      <c r="I3341" s="2"/>
      <c r="J3341" s="3">
        <v>43676.42599340278</v>
      </c>
      <c r="K3341" s="2">
        <v>8</v>
      </c>
      <c r="L3341" s="2" t="s">
        <v>1692</v>
      </c>
      <c r="M3341" s="2"/>
      <c r="N3341" s="2">
        <v>5</v>
      </c>
      <c r="O3341" s="2">
        <v>13</v>
      </c>
      <c r="P3341" s="2"/>
      <c r="Q3341" s="2"/>
      <c r="R3341" s="2"/>
      <c r="S3341" s="2"/>
      <c r="T3341" s="2"/>
      <c r="U3341" s="2"/>
      <c r="V3341" t="s">
        <v>1390</v>
      </c>
    </row>
    <row r="3342" spans="1:22" ht="17" customHeight="1">
      <c r="A3342" s="4">
        <v>43676</v>
      </c>
      <c r="B3342" s="2" t="s">
        <v>24</v>
      </c>
      <c r="C3342" s="2">
        <v>46</v>
      </c>
      <c r="D3342" s="2"/>
      <c r="E3342" s="2"/>
      <c r="F3342" s="2"/>
      <c r="G3342" s="2"/>
      <c r="H3342" s="2" t="s">
        <v>1692</v>
      </c>
      <c r="I3342" s="2"/>
      <c r="J3342" s="3">
        <v>43676.426004976849</v>
      </c>
      <c r="K3342" s="2">
        <v>14</v>
      </c>
      <c r="L3342" s="2" t="s">
        <v>1692</v>
      </c>
      <c r="M3342" s="2"/>
      <c r="N3342" s="2">
        <v>12</v>
      </c>
      <c r="O3342" s="2">
        <v>18</v>
      </c>
      <c r="P3342" s="2" t="s">
        <v>2490</v>
      </c>
      <c r="Q3342" s="2" t="s">
        <v>2461</v>
      </c>
      <c r="R3342" s="2"/>
      <c r="S3342" s="2"/>
      <c r="T3342" s="2" t="s">
        <v>2422</v>
      </c>
      <c r="U3342" s="2"/>
      <c r="V3342" t="s">
        <v>1390</v>
      </c>
    </row>
    <row r="3343" spans="1:22" ht="17" customHeight="1">
      <c r="A3343" s="4">
        <v>43676</v>
      </c>
      <c r="B3343" s="2" t="s">
        <v>24</v>
      </c>
      <c r="C3343" s="2">
        <v>46</v>
      </c>
      <c r="D3343" s="2"/>
      <c r="E3343" s="2"/>
      <c r="F3343" s="2"/>
      <c r="G3343" s="2"/>
      <c r="H3343" s="2" t="s">
        <v>1692</v>
      </c>
      <c r="I3343" s="2"/>
      <c r="J3343" s="3">
        <v>43676.426016550926</v>
      </c>
      <c r="K3343" s="2">
        <v>15</v>
      </c>
      <c r="L3343" s="2" t="s">
        <v>1692</v>
      </c>
      <c r="M3343" s="2"/>
      <c r="N3343" s="2">
        <v>2</v>
      </c>
      <c r="O3343" s="2">
        <v>4</v>
      </c>
      <c r="P3343" s="2" t="s">
        <v>2495</v>
      </c>
      <c r="Q3343" s="2"/>
      <c r="R3343" s="2"/>
      <c r="S3343" s="2"/>
      <c r="T3343" s="2"/>
      <c r="U3343" s="2"/>
      <c r="V3343" t="s">
        <v>1390</v>
      </c>
    </row>
    <row r="3344" spans="1:22" ht="17" customHeight="1">
      <c r="A3344" s="4">
        <v>43676</v>
      </c>
      <c r="B3344" s="2" t="s">
        <v>24</v>
      </c>
      <c r="C3344" s="2">
        <v>47</v>
      </c>
      <c r="D3344" s="2"/>
      <c r="E3344" s="2"/>
      <c r="F3344" s="2"/>
      <c r="G3344" s="2"/>
      <c r="H3344" s="2"/>
      <c r="I3344" s="2"/>
      <c r="J3344" s="3" t="s">
        <v>1396</v>
      </c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t="s">
        <v>1396</v>
      </c>
    </row>
    <row r="3345" spans="1:22" ht="17" customHeight="1">
      <c r="A3345" s="4">
        <v>43676</v>
      </c>
      <c r="B3345" s="2" t="s">
        <v>24</v>
      </c>
      <c r="C3345" s="2">
        <v>48</v>
      </c>
      <c r="D3345" s="2"/>
      <c r="E3345" s="2"/>
      <c r="F3345" s="2"/>
      <c r="G3345" s="2"/>
      <c r="H3345" s="2"/>
      <c r="I3345" s="2"/>
      <c r="J3345" s="3" t="s">
        <v>1396</v>
      </c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t="s">
        <v>1396</v>
      </c>
    </row>
    <row r="3346" spans="1:22" ht="17" customHeight="1">
      <c r="A3346" s="4">
        <v>43676</v>
      </c>
      <c r="B3346" s="2" t="s">
        <v>24</v>
      </c>
      <c r="C3346" s="2">
        <v>49</v>
      </c>
      <c r="D3346" s="2"/>
      <c r="E3346" s="2"/>
      <c r="F3346" s="2"/>
      <c r="G3346" s="2"/>
      <c r="H3346" s="2"/>
      <c r="I3346" s="2"/>
      <c r="J3346" s="3" t="s">
        <v>1396</v>
      </c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t="s">
        <v>1396</v>
      </c>
    </row>
    <row r="3347" spans="1:22" ht="17" customHeight="1">
      <c r="A3347" s="4">
        <v>43676</v>
      </c>
      <c r="B3347" s="2" t="s">
        <v>24</v>
      </c>
      <c r="C3347" s="2">
        <v>50</v>
      </c>
      <c r="D3347" s="2"/>
      <c r="E3347" s="2"/>
      <c r="F3347" s="2"/>
      <c r="G3347" s="2"/>
      <c r="H3347" s="2"/>
      <c r="I3347" s="2"/>
      <c r="J3347" s="3" t="s">
        <v>1396</v>
      </c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t="s">
        <v>1396</v>
      </c>
    </row>
    <row r="3348" spans="1:22" ht="17" customHeight="1">
      <c r="A3348" s="4">
        <v>43676</v>
      </c>
      <c r="B3348" s="2" t="s">
        <v>24</v>
      </c>
      <c r="C3348" s="2">
        <v>51</v>
      </c>
      <c r="D3348" s="2"/>
      <c r="E3348" s="2"/>
      <c r="F3348" s="2"/>
      <c r="G3348" s="2"/>
      <c r="H3348" s="2"/>
      <c r="I3348" s="2"/>
      <c r="J3348" s="3" t="s">
        <v>1396</v>
      </c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t="s">
        <v>1396</v>
      </c>
    </row>
    <row r="3349" spans="1:22" ht="17" customHeight="1">
      <c r="A3349" s="4">
        <v>43676</v>
      </c>
      <c r="B3349" s="2" t="s">
        <v>24</v>
      </c>
      <c r="C3349" s="2">
        <v>52</v>
      </c>
      <c r="D3349" s="2"/>
      <c r="E3349" s="2"/>
      <c r="F3349" s="2"/>
      <c r="G3349" s="2"/>
      <c r="H3349" s="2"/>
      <c r="I3349" s="2"/>
      <c r="J3349" s="3" t="s">
        <v>1396</v>
      </c>
      <c r="K3349" s="2">
        <v>9</v>
      </c>
      <c r="L3349" s="2" t="s">
        <v>1774</v>
      </c>
      <c r="M3349" s="2"/>
      <c r="N3349" s="2"/>
      <c r="O3349" s="2"/>
      <c r="P3349" s="2"/>
      <c r="Q3349" s="2"/>
      <c r="R3349" s="2"/>
      <c r="S3349" s="2"/>
      <c r="T3349" s="2"/>
      <c r="U3349" s="2"/>
      <c r="V3349" t="s">
        <v>1396</v>
      </c>
    </row>
    <row r="3350" spans="1:22" ht="17" customHeight="1">
      <c r="A3350" s="4">
        <v>43676</v>
      </c>
      <c r="B3350" s="2" t="s">
        <v>24</v>
      </c>
      <c r="C3350" s="2">
        <v>53</v>
      </c>
      <c r="D3350" s="2"/>
      <c r="E3350" s="2"/>
      <c r="F3350" s="2"/>
      <c r="G3350" s="2"/>
      <c r="H3350" s="2"/>
      <c r="I3350" s="2"/>
      <c r="J3350" s="3" t="s">
        <v>1396</v>
      </c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t="s">
        <v>1396</v>
      </c>
    </row>
    <row r="3351" spans="1:22" ht="17" customHeight="1">
      <c r="A3351" s="4">
        <v>43676</v>
      </c>
      <c r="B3351" s="2" t="s">
        <v>24</v>
      </c>
      <c r="C3351" s="2">
        <v>54</v>
      </c>
      <c r="D3351" s="2"/>
      <c r="E3351" s="2"/>
      <c r="F3351" s="2"/>
      <c r="G3351" s="2"/>
      <c r="H3351" s="2"/>
      <c r="I3351" s="2"/>
      <c r="J3351" s="3" t="s">
        <v>1396</v>
      </c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t="s">
        <v>1396</v>
      </c>
    </row>
    <row r="3352" spans="1:22" ht="17" customHeight="1">
      <c r="A3352" s="4">
        <v>43676</v>
      </c>
      <c r="B3352" s="2" t="s">
        <v>24</v>
      </c>
      <c r="C3352" s="2">
        <v>55</v>
      </c>
      <c r="D3352" s="2"/>
      <c r="E3352" s="2"/>
      <c r="F3352" s="2"/>
      <c r="G3352" s="2"/>
      <c r="H3352" s="2"/>
      <c r="I3352" s="2"/>
      <c r="J3352" s="3" t="s">
        <v>1396</v>
      </c>
      <c r="K3352" s="2">
        <v>7</v>
      </c>
      <c r="L3352" s="2" t="s">
        <v>1774</v>
      </c>
      <c r="M3352" s="2"/>
      <c r="N3352" s="2"/>
      <c r="O3352" s="2"/>
      <c r="P3352" s="2"/>
      <c r="Q3352" s="2"/>
      <c r="R3352" s="2"/>
      <c r="S3352" s="2"/>
      <c r="T3352" s="2"/>
      <c r="U3352" s="2"/>
      <c r="V3352" t="s">
        <v>1396</v>
      </c>
    </row>
    <row r="3353" spans="1:22" ht="17" customHeight="1">
      <c r="A3353" s="4">
        <v>43676</v>
      </c>
      <c r="B3353" s="2" t="s">
        <v>24</v>
      </c>
      <c r="C3353" s="2">
        <v>56</v>
      </c>
      <c r="D3353" s="2"/>
      <c r="E3353" s="2"/>
      <c r="F3353" s="2"/>
      <c r="G3353" s="2"/>
      <c r="H3353" s="2"/>
      <c r="I3353" s="2"/>
      <c r="J3353" s="3" t="s">
        <v>1396</v>
      </c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t="s">
        <v>1396</v>
      </c>
    </row>
    <row r="3354" spans="1:22" ht="17" customHeight="1">
      <c r="A3354" s="4">
        <v>43676</v>
      </c>
      <c r="B3354" s="2" t="s">
        <v>24</v>
      </c>
      <c r="C3354" s="2">
        <v>57</v>
      </c>
      <c r="D3354" s="2"/>
      <c r="E3354" s="2"/>
      <c r="F3354" s="2"/>
      <c r="G3354" s="2"/>
      <c r="H3354" s="2"/>
      <c r="I3354" s="2"/>
      <c r="J3354" s="3" t="s">
        <v>1396</v>
      </c>
      <c r="K3354" s="2">
        <v>9</v>
      </c>
      <c r="L3354" s="2" t="s">
        <v>1702</v>
      </c>
      <c r="M3354" s="2"/>
      <c r="N3354" s="2"/>
      <c r="O3354" s="2"/>
      <c r="P3354" s="2"/>
      <c r="Q3354" s="2"/>
      <c r="R3354" s="2"/>
      <c r="S3354" s="2"/>
      <c r="T3354" s="2"/>
      <c r="U3354" s="2"/>
      <c r="V3354" t="s">
        <v>1396</v>
      </c>
    </row>
    <row r="3355" spans="1:22" ht="17" customHeight="1">
      <c r="A3355" s="4">
        <v>43676</v>
      </c>
      <c r="B3355" s="2" t="s">
        <v>24</v>
      </c>
      <c r="C3355" s="2">
        <v>57</v>
      </c>
      <c r="D3355" s="2"/>
      <c r="E3355" s="2"/>
      <c r="F3355" s="2"/>
      <c r="G3355" s="2"/>
      <c r="H3355" s="2" t="s">
        <v>1692</v>
      </c>
      <c r="I3355" s="2"/>
      <c r="J3355" s="3">
        <v>43676.429057986112</v>
      </c>
      <c r="K3355" s="2">
        <v>10</v>
      </c>
      <c r="L3355" s="2" t="s">
        <v>1692</v>
      </c>
      <c r="M3355" s="2"/>
      <c r="N3355" s="2">
        <v>3</v>
      </c>
      <c r="O3355" s="2">
        <v>1</v>
      </c>
      <c r="P3355" s="2"/>
      <c r="Q3355" s="2"/>
      <c r="R3355" s="2"/>
      <c r="S3355" s="2"/>
      <c r="T3355" s="2"/>
      <c r="U3355" s="2"/>
      <c r="V3355" t="s">
        <v>1390</v>
      </c>
    </row>
    <row r="3356" spans="1:22" ht="17" customHeight="1">
      <c r="A3356" s="4">
        <v>43676</v>
      </c>
      <c r="B3356" s="2" t="s">
        <v>24</v>
      </c>
      <c r="C3356" s="2">
        <v>58</v>
      </c>
      <c r="D3356" s="2"/>
      <c r="E3356" s="2"/>
      <c r="F3356" s="2"/>
      <c r="G3356" s="2"/>
      <c r="H3356" s="2"/>
      <c r="I3356" s="2"/>
      <c r="J3356" s="3" t="s">
        <v>1396</v>
      </c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t="s">
        <v>1396</v>
      </c>
    </row>
    <row r="3357" spans="1:22" ht="17" customHeight="1">
      <c r="A3357" s="4">
        <v>43676</v>
      </c>
      <c r="B3357" s="2" t="s">
        <v>24</v>
      </c>
      <c r="C3357" s="2">
        <v>59</v>
      </c>
      <c r="D3357" s="2"/>
      <c r="E3357" s="2"/>
      <c r="F3357" s="2"/>
      <c r="G3357" s="2"/>
      <c r="H3357" s="2"/>
      <c r="I3357" s="2"/>
      <c r="J3357" s="3" t="s">
        <v>1396</v>
      </c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t="s">
        <v>1396</v>
      </c>
    </row>
    <row r="3358" spans="1:22" ht="17" customHeight="1">
      <c r="A3358" s="4">
        <v>43676</v>
      </c>
      <c r="B3358" s="2" t="s">
        <v>24</v>
      </c>
      <c r="C3358" s="2">
        <v>60</v>
      </c>
      <c r="D3358" s="2"/>
      <c r="E3358" s="2"/>
      <c r="F3358" s="2"/>
      <c r="G3358" s="2"/>
      <c r="H3358" s="2"/>
      <c r="I3358" s="2"/>
      <c r="J3358" s="3" t="s">
        <v>1396</v>
      </c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t="s">
        <v>1396</v>
      </c>
    </row>
    <row r="3359" spans="1:22" ht="17" customHeight="1">
      <c r="A3359" s="4">
        <v>43676</v>
      </c>
      <c r="B3359" s="2" t="s">
        <v>24</v>
      </c>
      <c r="C3359" s="2">
        <v>61</v>
      </c>
      <c r="D3359" s="2"/>
      <c r="E3359" s="2"/>
      <c r="F3359" s="2"/>
      <c r="G3359" s="2"/>
      <c r="H3359" s="2"/>
      <c r="I3359" s="2"/>
      <c r="J3359" s="3" t="s">
        <v>1396</v>
      </c>
      <c r="K3359" s="2">
        <v>10</v>
      </c>
      <c r="L3359" s="2" t="s">
        <v>1774</v>
      </c>
      <c r="M3359" s="2"/>
      <c r="N3359" s="2"/>
      <c r="O3359" s="2"/>
      <c r="P3359" s="2"/>
      <c r="Q3359" s="2"/>
      <c r="R3359" s="2"/>
      <c r="S3359" s="2"/>
      <c r="T3359" s="2"/>
      <c r="U3359" s="2"/>
      <c r="V3359" t="s">
        <v>1396</v>
      </c>
    </row>
    <row r="3360" spans="1:22" ht="17" customHeight="1">
      <c r="A3360" s="4">
        <v>43676</v>
      </c>
      <c r="B3360" s="2" t="s">
        <v>24</v>
      </c>
      <c r="C3360" s="2">
        <v>61</v>
      </c>
      <c r="D3360" s="2"/>
      <c r="E3360" s="2"/>
      <c r="F3360" s="2"/>
      <c r="G3360" s="2" t="s">
        <v>700</v>
      </c>
      <c r="H3360" s="2" t="s">
        <v>1692</v>
      </c>
      <c r="I3360" s="2"/>
      <c r="J3360" s="3">
        <v>43676.42978622685</v>
      </c>
      <c r="K3360" s="2">
        <v>13</v>
      </c>
      <c r="L3360" s="2" t="s">
        <v>1692</v>
      </c>
      <c r="M3360" s="2"/>
      <c r="N3360" s="2">
        <v>6</v>
      </c>
      <c r="O3360" s="2">
        <v>5</v>
      </c>
      <c r="P3360" s="2"/>
      <c r="Q3360" s="2"/>
      <c r="R3360" s="2"/>
      <c r="S3360" s="2"/>
      <c r="T3360" s="2"/>
      <c r="U3360" s="2"/>
      <c r="V3360" t="s">
        <v>1390</v>
      </c>
    </row>
    <row r="3361" spans="1:22" ht="17" customHeight="1">
      <c r="A3361" s="4">
        <v>43676</v>
      </c>
      <c r="B3361" s="2" t="s">
        <v>24</v>
      </c>
      <c r="C3361" s="2">
        <v>61</v>
      </c>
      <c r="D3361" s="2"/>
      <c r="E3361" s="2"/>
      <c r="F3361" s="2"/>
      <c r="G3361" s="2" t="s">
        <v>688</v>
      </c>
      <c r="H3361" s="2" t="s">
        <v>1692</v>
      </c>
      <c r="I3361" s="2"/>
      <c r="J3361" s="3">
        <v>43676.42980740741</v>
      </c>
      <c r="K3361" s="2">
        <v>15</v>
      </c>
      <c r="L3361" s="2" t="s">
        <v>1692</v>
      </c>
      <c r="M3361" s="2"/>
      <c r="N3361" s="2">
        <v>3</v>
      </c>
      <c r="O3361" s="2">
        <v>2</v>
      </c>
      <c r="P3361" s="2"/>
      <c r="Q3361" s="2"/>
      <c r="R3361" s="2"/>
      <c r="S3361" s="2"/>
      <c r="T3361" s="2"/>
      <c r="U3361" s="2"/>
      <c r="V3361" t="s">
        <v>1390</v>
      </c>
    </row>
    <row r="3362" spans="1:22" ht="17" customHeight="1">
      <c r="A3362" s="4">
        <v>43676</v>
      </c>
      <c r="B3362" s="2" t="s">
        <v>24</v>
      </c>
      <c r="C3362" s="2">
        <v>61</v>
      </c>
      <c r="D3362" s="2"/>
      <c r="E3362" s="2"/>
      <c r="F3362" s="2"/>
      <c r="G3362" s="2" t="s">
        <v>700</v>
      </c>
      <c r="H3362" s="2" t="s">
        <v>1692</v>
      </c>
      <c r="I3362" s="2"/>
      <c r="J3362" s="3">
        <v>43676.429814467592</v>
      </c>
      <c r="K3362" s="2">
        <v>16</v>
      </c>
      <c r="L3362" s="2" t="s">
        <v>1692</v>
      </c>
      <c r="M3362" s="2"/>
      <c r="N3362" s="2">
        <v>5</v>
      </c>
      <c r="O3362" s="2">
        <v>5</v>
      </c>
      <c r="P3362" s="2"/>
      <c r="Q3362" s="2"/>
      <c r="R3362" s="2"/>
      <c r="S3362" s="2"/>
      <c r="T3362" s="2"/>
      <c r="U3362" s="2"/>
      <c r="V3362" t="s">
        <v>1390</v>
      </c>
    </row>
    <row r="3363" spans="1:22" ht="17" customHeight="1">
      <c r="A3363" s="4">
        <v>43676</v>
      </c>
      <c r="B3363" s="2" t="s">
        <v>24</v>
      </c>
      <c r="C3363" s="2">
        <v>62</v>
      </c>
      <c r="D3363" s="2"/>
      <c r="E3363" s="2"/>
      <c r="F3363" s="2"/>
      <c r="G3363" s="2"/>
      <c r="H3363" s="2"/>
      <c r="I3363" s="2"/>
      <c r="J3363" s="3" t="s">
        <v>1396</v>
      </c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t="s">
        <v>1396</v>
      </c>
    </row>
    <row r="3364" spans="1:22" ht="17" customHeight="1">
      <c r="A3364" s="4">
        <v>43676</v>
      </c>
      <c r="B3364" s="2" t="s">
        <v>24</v>
      </c>
      <c r="C3364" s="2">
        <v>63</v>
      </c>
      <c r="D3364" s="2"/>
      <c r="E3364" s="2"/>
      <c r="F3364" s="2"/>
      <c r="G3364" s="2"/>
      <c r="H3364" s="2"/>
      <c r="I3364" s="2"/>
      <c r="J3364" s="3" t="s">
        <v>1396</v>
      </c>
      <c r="K3364" s="2"/>
      <c r="L3364" s="2"/>
      <c r="M3364" s="2"/>
      <c r="N3364" s="2"/>
      <c r="O3364" s="2"/>
      <c r="P3364" s="2"/>
      <c r="Q3364" s="2"/>
      <c r="R3364" s="2"/>
      <c r="S3364" s="2" t="s">
        <v>16</v>
      </c>
      <c r="T3364" s="2"/>
      <c r="U3364" s="2"/>
      <c r="V3364" t="s">
        <v>1396</v>
      </c>
    </row>
    <row r="3365" spans="1:22" ht="17" customHeight="1">
      <c r="A3365" s="4">
        <v>43676</v>
      </c>
      <c r="B3365" s="2" t="s">
        <v>24</v>
      </c>
      <c r="C3365" s="2">
        <v>64</v>
      </c>
      <c r="D3365" s="2"/>
      <c r="E3365" s="2"/>
      <c r="F3365" s="2"/>
      <c r="G3365" s="2"/>
      <c r="H3365" s="2" t="s">
        <v>2179</v>
      </c>
      <c r="I3365" s="2"/>
      <c r="J3365" s="3">
        <v>43676.431022916666</v>
      </c>
      <c r="K3365" s="2">
        <v>35</v>
      </c>
      <c r="L3365" s="2">
        <v>0</v>
      </c>
      <c r="M3365" s="2"/>
      <c r="N3365" s="2"/>
      <c r="O3365" s="2"/>
      <c r="P3365" s="2"/>
      <c r="Q3365" s="2"/>
      <c r="R3365" s="2"/>
      <c r="S3365" s="2"/>
      <c r="T3365" s="2"/>
      <c r="U3365" s="2"/>
      <c r="V3365" t="s">
        <v>1390</v>
      </c>
    </row>
    <row r="3366" spans="1:22" ht="17" customHeight="1">
      <c r="A3366" s="4">
        <v>43676</v>
      </c>
      <c r="B3366" s="2" t="s">
        <v>24</v>
      </c>
      <c r="C3366" s="2">
        <v>64</v>
      </c>
      <c r="D3366" s="2"/>
      <c r="E3366" s="2"/>
      <c r="F3366" s="2"/>
      <c r="G3366" s="2"/>
      <c r="H3366" s="2" t="s">
        <v>185</v>
      </c>
      <c r="I3366" s="2"/>
      <c r="J3366" s="3">
        <v>43676.430950347225</v>
      </c>
      <c r="K3366" s="2">
        <v>32</v>
      </c>
      <c r="L3366" s="2" t="s">
        <v>1340</v>
      </c>
      <c r="M3366" s="2">
        <v>22</v>
      </c>
      <c r="N3366" s="2">
        <v>13</v>
      </c>
      <c r="O3366" s="2"/>
      <c r="P3366" s="2"/>
      <c r="Q3366" s="2"/>
      <c r="R3366" s="2"/>
      <c r="S3366" s="2"/>
      <c r="T3366" s="2"/>
      <c r="U3366" s="2"/>
      <c r="V3366" t="s">
        <v>1390</v>
      </c>
    </row>
    <row r="3367" spans="1:22" ht="17" customHeight="1">
      <c r="A3367" s="4">
        <v>43676</v>
      </c>
      <c r="B3367" s="2" t="s">
        <v>24</v>
      </c>
      <c r="C3367" s="2">
        <v>64</v>
      </c>
      <c r="D3367" s="2"/>
      <c r="E3367" s="2"/>
      <c r="F3367" s="2"/>
      <c r="G3367" s="2"/>
      <c r="H3367" s="2" t="s">
        <v>185</v>
      </c>
      <c r="I3367" s="2"/>
      <c r="J3367" s="3">
        <v>43676.430578587962</v>
      </c>
      <c r="K3367" s="2">
        <v>18</v>
      </c>
      <c r="L3367" s="2" t="s">
        <v>2017</v>
      </c>
      <c r="M3367" s="2"/>
      <c r="N3367" s="2"/>
      <c r="O3367" s="2"/>
      <c r="P3367" s="2"/>
      <c r="Q3367" s="2"/>
      <c r="R3367" s="2"/>
      <c r="S3367" s="2"/>
      <c r="T3367" s="2" t="s">
        <v>2423</v>
      </c>
      <c r="U3367" s="2"/>
      <c r="V3367" t="s">
        <v>1390</v>
      </c>
    </row>
    <row r="3368" spans="1:22" ht="17" customHeight="1">
      <c r="A3368" s="4">
        <v>43676</v>
      </c>
      <c r="B3368" s="2" t="s">
        <v>24</v>
      </c>
      <c r="C3368" s="2">
        <v>65</v>
      </c>
      <c r="D3368" s="2"/>
      <c r="E3368" s="2"/>
      <c r="F3368" s="2"/>
      <c r="G3368" s="2"/>
      <c r="H3368" s="2"/>
      <c r="I3368" s="2"/>
      <c r="J3368" s="3" t="s">
        <v>1396</v>
      </c>
      <c r="K3368" s="2">
        <v>13</v>
      </c>
      <c r="L3368" s="2" t="s">
        <v>1702</v>
      </c>
      <c r="M3368" s="2"/>
      <c r="N3368" s="2"/>
      <c r="O3368" s="2"/>
      <c r="P3368" s="2"/>
      <c r="Q3368" s="2"/>
      <c r="R3368" s="2"/>
      <c r="S3368" s="2"/>
      <c r="T3368" s="2" t="s">
        <v>1904</v>
      </c>
      <c r="U3368" s="2"/>
      <c r="V3368" t="s">
        <v>1396</v>
      </c>
    </row>
    <row r="3369" spans="1:22" ht="17" customHeight="1">
      <c r="A3369" s="4">
        <v>43676</v>
      </c>
      <c r="B3369" s="2" t="s">
        <v>24</v>
      </c>
      <c r="C3369" s="2">
        <v>65</v>
      </c>
      <c r="D3369" s="2"/>
      <c r="E3369" s="2"/>
      <c r="F3369" s="2"/>
      <c r="G3369" s="2"/>
      <c r="H3369" s="2"/>
      <c r="I3369" s="2"/>
      <c r="J3369" s="3" t="s">
        <v>1396</v>
      </c>
      <c r="K3369" s="2">
        <v>18</v>
      </c>
      <c r="L3369" s="2" t="s">
        <v>2017</v>
      </c>
      <c r="M3369" s="2"/>
      <c r="N3369" s="2"/>
      <c r="O3369" s="2"/>
      <c r="P3369" s="2"/>
      <c r="Q3369" s="2"/>
      <c r="R3369" s="2"/>
      <c r="S3369" s="2"/>
      <c r="T3369" s="2"/>
      <c r="U3369" s="2"/>
      <c r="V3369" t="s">
        <v>1396</v>
      </c>
    </row>
    <row r="3370" spans="1:22" ht="17" customHeight="1">
      <c r="A3370" s="4">
        <v>43676</v>
      </c>
      <c r="B3370" s="2" t="s">
        <v>24</v>
      </c>
      <c r="C3370" s="2">
        <v>65</v>
      </c>
      <c r="D3370" s="2"/>
      <c r="E3370" s="2"/>
      <c r="F3370" s="2"/>
      <c r="G3370" s="2"/>
      <c r="H3370" s="2"/>
      <c r="I3370" s="2"/>
      <c r="J3370" s="3" t="s">
        <v>1396</v>
      </c>
      <c r="K3370" s="2">
        <v>19</v>
      </c>
      <c r="L3370" s="2" t="s">
        <v>2109</v>
      </c>
      <c r="M3370" s="2"/>
      <c r="N3370" s="2"/>
      <c r="O3370" s="2"/>
      <c r="P3370" s="2"/>
      <c r="Q3370" s="2"/>
      <c r="R3370" s="2"/>
      <c r="S3370" s="2"/>
      <c r="T3370" s="2"/>
      <c r="U3370" s="2"/>
      <c r="V3370" t="s">
        <v>1396</v>
      </c>
    </row>
    <row r="3371" spans="1:22" ht="17" customHeight="1">
      <c r="A3371" s="4">
        <v>43676</v>
      </c>
      <c r="B3371" s="2" t="s">
        <v>24</v>
      </c>
      <c r="C3371" s="2">
        <v>65</v>
      </c>
      <c r="D3371" s="2"/>
      <c r="E3371" s="2"/>
      <c r="F3371" s="2"/>
      <c r="G3371" s="2"/>
      <c r="H3371" s="2" t="s">
        <v>185</v>
      </c>
      <c r="I3371" s="2"/>
      <c r="J3371" s="3">
        <v>43676.432025578702</v>
      </c>
      <c r="K3371" s="2">
        <v>20</v>
      </c>
      <c r="L3371" s="2" t="s">
        <v>2504</v>
      </c>
      <c r="M3371" s="2">
        <v>0</v>
      </c>
      <c r="N3371" s="2">
        <v>16</v>
      </c>
      <c r="O3371" s="2">
        <v>7</v>
      </c>
      <c r="P3371" s="2"/>
      <c r="Q3371" s="2" t="s">
        <v>2492</v>
      </c>
      <c r="R3371" s="2"/>
      <c r="S3371" s="2"/>
      <c r="T3371" s="2" t="s">
        <v>2438</v>
      </c>
      <c r="U3371" s="2"/>
      <c r="V3371" t="s">
        <v>1390</v>
      </c>
    </row>
    <row r="3372" spans="1:22" ht="17" customHeight="1">
      <c r="A3372" s="4">
        <v>43676</v>
      </c>
      <c r="B3372" s="2" t="s">
        <v>24</v>
      </c>
      <c r="C3372" s="2">
        <v>65</v>
      </c>
      <c r="D3372" s="2"/>
      <c r="E3372" s="2"/>
      <c r="F3372" s="2"/>
      <c r="G3372" s="2"/>
      <c r="H3372" s="2" t="s">
        <v>1692</v>
      </c>
      <c r="I3372" s="2"/>
      <c r="J3372" s="3">
        <v>43676.432087962959</v>
      </c>
      <c r="K3372" s="2">
        <v>21</v>
      </c>
      <c r="L3372" s="2" t="s">
        <v>1692</v>
      </c>
      <c r="M3372" s="2"/>
      <c r="N3372" s="2">
        <v>13</v>
      </c>
      <c r="O3372" s="2">
        <v>2</v>
      </c>
      <c r="P3372" s="2"/>
      <c r="Q3372" s="2"/>
      <c r="R3372" s="2"/>
      <c r="S3372" s="2"/>
      <c r="T3372" s="2"/>
      <c r="U3372" s="2"/>
    </row>
    <row r="3373" spans="1:22" ht="17" customHeight="1">
      <c r="A3373" s="4">
        <v>43676</v>
      </c>
      <c r="B3373" s="2" t="s">
        <v>24</v>
      </c>
      <c r="C3373" s="2">
        <v>66</v>
      </c>
      <c r="D3373" s="2"/>
      <c r="E3373" s="2"/>
      <c r="F3373" s="2"/>
      <c r="G3373" s="2"/>
      <c r="H3373" s="2"/>
      <c r="I3373" s="2"/>
      <c r="J3373" s="3" t="s">
        <v>1396</v>
      </c>
      <c r="K3373" s="2">
        <v>9</v>
      </c>
      <c r="L3373" s="2" t="s">
        <v>1774</v>
      </c>
      <c r="M3373" s="2"/>
      <c r="N3373" s="2"/>
      <c r="O3373" s="2"/>
      <c r="P3373" s="2"/>
      <c r="Q3373" s="2"/>
      <c r="R3373" s="2"/>
      <c r="S3373" s="2"/>
      <c r="T3373" s="2"/>
      <c r="U3373" s="2"/>
      <c r="V3373" t="s">
        <v>1396</v>
      </c>
    </row>
    <row r="3374" spans="1:22" ht="17" customHeight="1">
      <c r="A3374" s="4">
        <v>43676</v>
      </c>
      <c r="B3374" s="2" t="s">
        <v>24</v>
      </c>
      <c r="C3374" s="2">
        <v>66</v>
      </c>
      <c r="D3374" s="2"/>
      <c r="E3374" s="2"/>
      <c r="F3374" s="2"/>
      <c r="G3374" s="2"/>
      <c r="H3374" s="2" t="s">
        <v>1692</v>
      </c>
      <c r="I3374" s="2"/>
      <c r="J3374" s="3">
        <v>43676.432848263888</v>
      </c>
      <c r="K3374" s="2">
        <v>12</v>
      </c>
      <c r="L3374" s="2" t="s">
        <v>1692</v>
      </c>
      <c r="M3374" s="2"/>
      <c r="N3374" s="2">
        <v>14</v>
      </c>
      <c r="O3374" s="2">
        <v>11</v>
      </c>
      <c r="P3374" s="2"/>
      <c r="Q3374" s="2"/>
      <c r="R3374" s="2"/>
      <c r="S3374" s="2" t="s">
        <v>1731</v>
      </c>
      <c r="T3374" s="2"/>
      <c r="U3374" s="2"/>
      <c r="V3374" t="s">
        <v>1390</v>
      </c>
    </row>
    <row r="3375" spans="1:22" ht="17" customHeight="1">
      <c r="A3375" s="4">
        <v>43676</v>
      </c>
      <c r="B3375" s="2" t="s">
        <v>24</v>
      </c>
      <c r="C3375" s="2">
        <v>66</v>
      </c>
      <c r="D3375" s="2"/>
      <c r="E3375" s="2"/>
      <c r="F3375" s="2"/>
      <c r="G3375" s="2"/>
      <c r="H3375" s="2" t="s">
        <v>1692</v>
      </c>
      <c r="I3375" s="2"/>
      <c r="J3375" s="3">
        <v>43676.432857638887</v>
      </c>
      <c r="K3375" s="2">
        <v>14</v>
      </c>
      <c r="L3375" s="2" t="s">
        <v>1692</v>
      </c>
      <c r="M3375" s="2"/>
      <c r="N3375" s="2">
        <v>5</v>
      </c>
      <c r="O3375" s="2">
        <v>9</v>
      </c>
      <c r="P3375" s="2"/>
      <c r="Q3375" s="2"/>
      <c r="R3375" s="2"/>
      <c r="S3375" s="2" t="s">
        <v>1731</v>
      </c>
      <c r="T3375" s="2"/>
      <c r="U3375" s="2"/>
      <c r="V3375" t="s">
        <v>1390</v>
      </c>
    </row>
    <row r="3376" spans="1:22" ht="17" customHeight="1">
      <c r="A3376" s="4">
        <v>43676</v>
      </c>
      <c r="B3376" s="2" t="s">
        <v>24</v>
      </c>
      <c r="C3376" s="2">
        <v>67</v>
      </c>
      <c r="D3376" s="2"/>
      <c r="E3376" s="2"/>
      <c r="F3376" s="2"/>
      <c r="G3376" s="2"/>
      <c r="H3376" s="2"/>
      <c r="I3376" s="2"/>
      <c r="J3376" s="3" t="s">
        <v>1396</v>
      </c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t="s">
        <v>1396</v>
      </c>
    </row>
    <row r="3377" spans="1:22" ht="17" customHeight="1">
      <c r="A3377" s="4">
        <v>43676</v>
      </c>
      <c r="B3377" s="2" t="s">
        <v>24</v>
      </c>
      <c r="C3377" s="2">
        <v>68</v>
      </c>
      <c r="D3377" s="2"/>
      <c r="E3377" s="2"/>
      <c r="F3377" s="2"/>
      <c r="G3377" s="2"/>
      <c r="H3377" s="2"/>
      <c r="I3377" s="2"/>
      <c r="J3377" s="3" t="s">
        <v>1396</v>
      </c>
      <c r="K3377" s="2">
        <v>9</v>
      </c>
      <c r="L3377" s="2" t="s">
        <v>1702</v>
      </c>
      <c r="M3377" s="2">
        <v>0</v>
      </c>
      <c r="N3377" s="2"/>
      <c r="O3377" s="2"/>
      <c r="P3377" s="2"/>
      <c r="Q3377" s="2"/>
      <c r="R3377" s="2"/>
      <c r="S3377" s="2"/>
      <c r="T3377" s="2"/>
      <c r="U3377" s="2"/>
      <c r="V3377" t="s">
        <v>1396</v>
      </c>
    </row>
    <row r="3378" spans="1:22" ht="17" customHeight="1">
      <c r="A3378" s="4">
        <v>43676</v>
      </c>
      <c r="B3378" s="2" t="s">
        <v>24</v>
      </c>
      <c r="C3378" s="2">
        <v>68</v>
      </c>
      <c r="D3378" s="2"/>
      <c r="E3378" s="2"/>
      <c r="F3378" s="2"/>
      <c r="G3378" s="2"/>
      <c r="H3378" s="2" t="s">
        <v>185</v>
      </c>
      <c r="I3378" s="2"/>
      <c r="J3378" s="3">
        <v>43676.435388078702</v>
      </c>
      <c r="K3378" s="2">
        <v>21</v>
      </c>
      <c r="L3378" s="2" t="s">
        <v>2017</v>
      </c>
      <c r="M3378" s="2">
        <v>1</v>
      </c>
      <c r="N3378" s="2">
        <v>3</v>
      </c>
      <c r="O3378" s="2"/>
      <c r="P3378" s="2"/>
      <c r="Q3378" s="2"/>
      <c r="R3378" s="2"/>
      <c r="S3378" s="2"/>
      <c r="T3378" s="2" t="s">
        <v>2128</v>
      </c>
      <c r="U3378" s="2"/>
      <c r="V3378" t="s">
        <v>1390</v>
      </c>
    </row>
    <row r="3379" spans="1:22" ht="17" customHeight="1">
      <c r="A3379" s="4">
        <v>43676</v>
      </c>
      <c r="B3379" s="2" t="s">
        <v>24</v>
      </c>
      <c r="C3379" s="2">
        <v>69</v>
      </c>
      <c r="D3379" s="2"/>
      <c r="E3379" s="2"/>
      <c r="F3379" s="2"/>
      <c r="G3379" s="2"/>
      <c r="H3379" s="2"/>
      <c r="I3379" s="2"/>
      <c r="J3379" s="3" t="s">
        <v>1396</v>
      </c>
      <c r="K3379" s="2">
        <v>10</v>
      </c>
      <c r="L3379" s="2" t="s">
        <v>1774</v>
      </c>
      <c r="M3379" s="2"/>
      <c r="N3379" s="2"/>
      <c r="O3379" s="2"/>
      <c r="P3379" s="2"/>
      <c r="Q3379" s="2"/>
      <c r="R3379" s="2"/>
      <c r="S3379" s="2"/>
      <c r="T3379" s="2"/>
      <c r="U3379" s="2"/>
      <c r="V3379" t="s">
        <v>1396</v>
      </c>
    </row>
    <row r="3380" spans="1:22" ht="17" customHeight="1">
      <c r="A3380" s="4">
        <v>43676</v>
      </c>
      <c r="B3380" s="2" t="s">
        <v>24</v>
      </c>
      <c r="C3380" s="2">
        <v>69</v>
      </c>
      <c r="D3380" s="2"/>
      <c r="E3380" s="2"/>
      <c r="F3380" s="2"/>
      <c r="G3380" s="2"/>
      <c r="H3380" s="2"/>
      <c r="I3380" s="2"/>
      <c r="J3380" s="3" t="s">
        <v>1396</v>
      </c>
      <c r="K3380" s="2">
        <v>14</v>
      </c>
      <c r="L3380" s="2" t="s">
        <v>1774</v>
      </c>
      <c r="M3380" s="2"/>
      <c r="N3380" s="2"/>
      <c r="O3380" s="2"/>
      <c r="P3380" s="2"/>
      <c r="Q3380" s="2"/>
      <c r="R3380" s="2"/>
      <c r="S3380" s="2"/>
      <c r="T3380" s="2" t="s">
        <v>1904</v>
      </c>
      <c r="U3380" s="2"/>
      <c r="V3380" t="s">
        <v>1396</v>
      </c>
    </row>
    <row r="3381" spans="1:22" ht="17" customHeight="1">
      <c r="A3381" s="4">
        <v>43676</v>
      </c>
      <c r="B3381" s="2" t="s">
        <v>24</v>
      </c>
      <c r="C3381" s="2">
        <v>69</v>
      </c>
      <c r="D3381" s="2"/>
      <c r="E3381" s="2"/>
      <c r="F3381" s="2"/>
      <c r="G3381" s="2"/>
      <c r="H3381" s="2" t="s">
        <v>185</v>
      </c>
      <c r="I3381" s="2"/>
      <c r="J3381" s="3">
        <v>43676.434325578703</v>
      </c>
      <c r="K3381" s="2">
        <v>16</v>
      </c>
      <c r="L3381" s="2" t="s">
        <v>1100</v>
      </c>
      <c r="M3381" s="2">
        <v>0</v>
      </c>
      <c r="N3381" s="2"/>
      <c r="O3381" s="2"/>
      <c r="P3381" s="2"/>
      <c r="Q3381" s="2"/>
      <c r="R3381" s="2"/>
      <c r="S3381" s="2"/>
      <c r="T3381" s="2" t="s">
        <v>2092</v>
      </c>
      <c r="U3381" s="2"/>
      <c r="V3381" t="s">
        <v>1390</v>
      </c>
    </row>
    <row r="3382" spans="1:22" ht="17" customHeight="1">
      <c r="A3382" s="4">
        <v>43676</v>
      </c>
      <c r="B3382" s="2" t="s">
        <v>24</v>
      </c>
      <c r="C3382" s="2">
        <v>70</v>
      </c>
      <c r="D3382" s="2"/>
      <c r="E3382" s="2"/>
      <c r="F3382" s="2"/>
      <c r="G3382" s="2"/>
      <c r="H3382" s="2"/>
      <c r="I3382" s="2"/>
      <c r="J3382" s="3" t="s">
        <v>1396</v>
      </c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t="s">
        <v>1396</v>
      </c>
    </row>
    <row r="3383" spans="1:22" ht="17" customHeight="1">
      <c r="A3383" s="4">
        <v>43676</v>
      </c>
      <c r="B3383" s="2" t="s">
        <v>24</v>
      </c>
      <c r="C3383" s="2">
        <v>71</v>
      </c>
      <c r="D3383" s="2"/>
      <c r="E3383" s="2"/>
      <c r="F3383" s="2"/>
      <c r="G3383" s="2"/>
      <c r="H3383" s="2"/>
      <c r="I3383" s="2"/>
      <c r="J3383" s="3" t="s">
        <v>1396</v>
      </c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t="s">
        <v>1396</v>
      </c>
    </row>
    <row r="3384" spans="1:22" ht="17" customHeight="1">
      <c r="A3384" s="4">
        <v>43676</v>
      </c>
      <c r="B3384" s="2" t="s">
        <v>24</v>
      </c>
      <c r="C3384" s="2">
        <v>72</v>
      </c>
      <c r="D3384" s="2"/>
      <c r="E3384" s="2"/>
      <c r="F3384" s="2"/>
      <c r="G3384" s="2"/>
      <c r="H3384" s="2" t="s">
        <v>1692</v>
      </c>
      <c r="I3384" s="2"/>
      <c r="J3384" s="3">
        <v>43676.436760416669</v>
      </c>
      <c r="K3384" s="2">
        <v>10</v>
      </c>
      <c r="L3384" s="2" t="s">
        <v>1692</v>
      </c>
      <c r="M3384" s="2"/>
      <c r="N3384" s="2">
        <v>1</v>
      </c>
      <c r="O3384" s="2">
        <v>2</v>
      </c>
      <c r="P3384" s="2"/>
      <c r="Q3384" s="2"/>
      <c r="R3384" s="2"/>
      <c r="S3384" s="2"/>
      <c r="T3384" s="2" t="s">
        <v>2300</v>
      </c>
      <c r="U3384" s="2"/>
      <c r="V3384" t="s">
        <v>1390</v>
      </c>
    </row>
    <row r="3385" spans="1:22" ht="17" customHeight="1">
      <c r="A3385" s="4">
        <v>43676</v>
      </c>
      <c r="B3385" s="2" t="s">
        <v>24</v>
      </c>
      <c r="C3385" s="2">
        <v>72</v>
      </c>
      <c r="D3385" s="2"/>
      <c r="E3385" s="2"/>
      <c r="F3385" s="2"/>
      <c r="G3385" s="2"/>
      <c r="H3385" s="2"/>
      <c r="I3385" s="2"/>
      <c r="J3385" s="3" t="s">
        <v>1396</v>
      </c>
      <c r="K3385" s="2">
        <v>14</v>
      </c>
      <c r="L3385" s="2" t="s">
        <v>1774</v>
      </c>
      <c r="M3385" s="2"/>
      <c r="N3385" s="2"/>
      <c r="O3385" s="2"/>
      <c r="P3385" s="2"/>
      <c r="Q3385" s="2"/>
      <c r="R3385" s="2"/>
      <c r="S3385" s="2"/>
      <c r="T3385" s="2"/>
      <c r="U3385" s="2"/>
      <c r="V3385" t="s">
        <v>1396</v>
      </c>
    </row>
    <row r="3386" spans="1:22" ht="17" customHeight="1">
      <c r="A3386" s="4">
        <v>43676</v>
      </c>
      <c r="B3386" s="2" t="s">
        <v>24</v>
      </c>
      <c r="C3386" s="2">
        <v>72</v>
      </c>
      <c r="D3386" s="2"/>
      <c r="E3386" s="2"/>
      <c r="F3386" s="2"/>
      <c r="G3386" s="2"/>
      <c r="H3386" s="2" t="s">
        <v>1692</v>
      </c>
      <c r="I3386" s="2"/>
      <c r="J3386" s="3">
        <v>43676.436775925926</v>
      </c>
      <c r="K3386" s="2">
        <v>15</v>
      </c>
      <c r="L3386" s="2" t="s">
        <v>1692</v>
      </c>
      <c r="M3386" s="2"/>
      <c r="N3386" s="2">
        <v>10</v>
      </c>
      <c r="O3386" s="2">
        <v>23</v>
      </c>
      <c r="P3386" s="2"/>
      <c r="Q3386" s="2"/>
      <c r="R3386" s="2"/>
      <c r="S3386" s="2"/>
      <c r="T3386" s="2"/>
      <c r="U3386" s="2"/>
      <c r="V3386" t="s">
        <v>1390</v>
      </c>
    </row>
    <row r="3387" spans="1:22" ht="17" customHeight="1">
      <c r="A3387" s="4">
        <v>43676</v>
      </c>
      <c r="B3387" s="2" t="s">
        <v>24</v>
      </c>
      <c r="C3387" s="2">
        <v>72</v>
      </c>
      <c r="D3387" s="2"/>
      <c r="E3387" s="2"/>
      <c r="F3387" s="2"/>
      <c r="G3387" s="2"/>
      <c r="H3387" s="2"/>
      <c r="I3387" s="2"/>
      <c r="J3387" s="3" t="s">
        <v>1396</v>
      </c>
      <c r="K3387" s="2">
        <v>16</v>
      </c>
      <c r="L3387" s="2" t="s">
        <v>1774</v>
      </c>
      <c r="M3387" s="2"/>
      <c r="N3387" s="2">
        <v>0</v>
      </c>
      <c r="O3387" s="2"/>
      <c r="P3387" s="2"/>
      <c r="Q3387" s="2"/>
      <c r="R3387" s="2"/>
      <c r="S3387" s="2"/>
      <c r="T3387" s="2"/>
      <c r="U3387" s="2"/>
      <c r="V3387" t="s">
        <v>1396</v>
      </c>
    </row>
    <row r="3388" spans="1:22" ht="17" customHeight="1">
      <c r="A3388" s="4">
        <v>43676</v>
      </c>
      <c r="B3388" s="2" t="s">
        <v>24</v>
      </c>
      <c r="C3388" s="2">
        <v>72</v>
      </c>
      <c r="D3388" s="2"/>
      <c r="E3388" s="2"/>
      <c r="F3388" s="2"/>
      <c r="G3388" s="2"/>
      <c r="H3388" s="2" t="s">
        <v>1692</v>
      </c>
      <c r="I3388" s="2"/>
      <c r="J3388" s="3">
        <v>43676.436792476852</v>
      </c>
      <c r="K3388" s="2">
        <v>17</v>
      </c>
      <c r="L3388" s="2" t="s">
        <v>1692</v>
      </c>
      <c r="M3388" s="2"/>
      <c r="N3388" s="2">
        <v>11</v>
      </c>
      <c r="O3388" s="2">
        <v>5</v>
      </c>
      <c r="P3388" s="2"/>
      <c r="Q3388" s="2"/>
      <c r="R3388" s="2"/>
      <c r="S3388" s="2"/>
      <c r="T3388" s="2"/>
      <c r="U3388" s="2"/>
      <c r="V3388" t="s">
        <v>1390</v>
      </c>
    </row>
    <row r="3389" spans="1:22" ht="17" customHeight="1">
      <c r="A3389" s="4">
        <v>43676</v>
      </c>
      <c r="B3389" s="2" t="s">
        <v>24</v>
      </c>
      <c r="C3389" s="2">
        <v>72</v>
      </c>
      <c r="D3389" s="2"/>
      <c r="E3389" s="2"/>
      <c r="F3389" s="2"/>
      <c r="G3389" s="2"/>
      <c r="H3389" s="2" t="s">
        <v>1692</v>
      </c>
      <c r="I3389" s="2"/>
      <c r="J3389" s="3">
        <v>43676.436800462965</v>
      </c>
      <c r="K3389" s="2">
        <v>19</v>
      </c>
      <c r="L3389" s="2" t="s">
        <v>1692</v>
      </c>
      <c r="M3389" s="2"/>
      <c r="N3389" s="2">
        <v>1</v>
      </c>
      <c r="O3389" s="2"/>
      <c r="P3389" s="2"/>
      <c r="Q3389" s="2"/>
      <c r="R3389" s="2"/>
      <c r="S3389" s="2"/>
      <c r="T3389" s="2"/>
      <c r="U3389" s="2"/>
      <c r="V3389" t="s">
        <v>1390</v>
      </c>
    </row>
    <row r="3390" spans="1:22" ht="17" customHeight="1">
      <c r="A3390" s="4">
        <v>43676</v>
      </c>
      <c r="B3390" s="2" t="s">
        <v>24</v>
      </c>
      <c r="C3390" s="2">
        <v>73</v>
      </c>
      <c r="D3390" s="2"/>
      <c r="E3390" s="2"/>
      <c r="F3390" s="2"/>
      <c r="G3390" s="2"/>
      <c r="H3390" s="2"/>
      <c r="I3390" s="2"/>
      <c r="J3390" s="3" t="s">
        <v>1396</v>
      </c>
      <c r="K3390" s="2">
        <v>19</v>
      </c>
      <c r="L3390" s="2" t="s">
        <v>1774</v>
      </c>
      <c r="M3390" s="2"/>
      <c r="N3390" s="2">
        <v>0</v>
      </c>
      <c r="O3390" s="2"/>
      <c r="P3390" s="2"/>
      <c r="Q3390" s="2"/>
      <c r="R3390" s="2"/>
      <c r="S3390" s="2"/>
      <c r="T3390" s="2"/>
      <c r="U3390" s="2"/>
      <c r="V3390" t="s">
        <v>1396</v>
      </c>
    </row>
    <row r="3391" spans="1:22" ht="17" customHeight="1">
      <c r="A3391" s="4">
        <v>43676</v>
      </c>
      <c r="B3391" s="2" t="s">
        <v>24</v>
      </c>
      <c r="C3391" s="2">
        <v>74</v>
      </c>
      <c r="D3391" s="2"/>
      <c r="E3391" s="2"/>
      <c r="F3391" s="2"/>
      <c r="G3391" s="2"/>
      <c r="H3391" s="2"/>
      <c r="I3391" s="2"/>
      <c r="J3391" s="3" t="s">
        <v>1396</v>
      </c>
      <c r="K3391" s="2">
        <v>15</v>
      </c>
      <c r="L3391" s="2" t="s">
        <v>1774</v>
      </c>
      <c r="M3391" s="2"/>
      <c r="N3391" s="2"/>
      <c r="O3391" s="2"/>
      <c r="P3391" s="2"/>
      <c r="Q3391" s="2"/>
      <c r="R3391" s="2"/>
      <c r="S3391" s="2"/>
      <c r="T3391" s="2"/>
      <c r="U3391" s="2"/>
      <c r="V3391" t="s">
        <v>1396</v>
      </c>
    </row>
    <row r="3392" spans="1:22" ht="17" customHeight="1">
      <c r="A3392" s="4">
        <v>43676</v>
      </c>
      <c r="B3392" s="2" t="s">
        <v>24</v>
      </c>
      <c r="C3392" s="2">
        <v>74</v>
      </c>
      <c r="D3392" s="2"/>
      <c r="E3392" s="2"/>
      <c r="F3392" s="2"/>
      <c r="G3392" s="2"/>
      <c r="H3392" s="2"/>
      <c r="I3392" s="2"/>
      <c r="J3392" s="3" t="s">
        <v>1396</v>
      </c>
      <c r="K3392" s="2">
        <v>16</v>
      </c>
      <c r="L3392" s="2" t="s">
        <v>1774</v>
      </c>
      <c r="M3392" s="2"/>
      <c r="N3392" s="2"/>
      <c r="O3392" s="2"/>
      <c r="P3392" s="2"/>
      <c r="Q3392" s="2"/>
      <c r="R3392" s="2"/>
      <c r="S3392" s="2"/>
      <c r="T3392" s="2" t="s">
        <v>1904</v>
      </c>
      <c r="U3392" s="2"/>
      <c r="V3392" t="s">
        <v>1396</v>
      </c>
    </row>
    <row r="3393" spans="1:22" ht="17" customHeight="1">
      <c r="A3393" s="4">
        <v>43676</v>
      </c>
      <c r="B3393" s="2" t="s">
        <v>24</v>
      </c>
      <c r="C3393" s="2">
        <v>74</v>
      </c>
      <c r="D3393" s="2"/>
      <c r="E3393" s="2"/>
      <c r="F3393" s="2"/>
      <c r="G3393" s="2"/>
      <c r="H3393" s="2" t="s">
        <v>1692</v>
      </c>
      <c r="I3393" s="2"/>
      <c r="J3393" s="3">
        <v>43676.438463541665</v>
      </c>
      <c r="K3393" s="2">
        <v>19</v>
      </c>
      <c r="L3393" s="2" t="s">
        <v>1692</v>
      </c>
      <c r="M3393" s="2"/>
      <c r="N3393" s="2">
        <v>9</v>
      </c>
      <c r="O3393" s="2">
        <v>10</v>
      </c>
      <c r="P3393" s="2"/>
      <c r="Q3393" s="2"/>
      <c r="R3393" s="2"/>
      <c r="S3393" s="2"/>
      <c r="T3393" s="2"/>
      <c r="U3393" s="2"/>
      <c r="V3393" t="s">
        <v>1390</v>
      </c>
    </row>
    <row r="3394" spans="1:22" ht="17" customHeight="1">
      <c r="A3394" s="4">
        <v>43676</v>
      </c>
      <c r="B3394" s="2" t="s">
        <v>24</v>
      </c>
      <c r="C3394" s="2">
        <v>74</v>
      </c>
      <c r="D3394" s="2"/>
      <c r="E3394" s="2"/>
      <c r="F3394" s="2"/>
      <c r="G3394" s="2"/>
      <c r="H3394" s="2"/>
      <c r="I3394" s="2"/>
      <c r="J3394" s="3"/>
      <c r="K3394" s="2">
        <v>20</v>
      </c>
      <c r="L3394" s="2" t="s">
        <v>1692</v>
      </c>
      <c r="M3394" s="2"/>
      <c r="N3394" s="2"/>
      <c r="O3394" s="2">
        <v>2</v>
      </c>
      <c r="P3394" s="2"/>
      <c r="Q3394" s="2"/>
      <c r="R3394" s="2"/>
      <c r="S3394" s="2"/>
      <c r="T3394" s="2"/>
      <c r="U3394" s="2"/>
    </row>
    <row r="3395" spans="1:22" ht="17" customHeight="1">
      <c r="A3395" s="4">
        <v>43676</v>
      </c>
      <c r="B3395" s="2" t="s">
        <v>24</v>
      </c>
      <c r="C3395" s="2">
        <v>75</v>
      </c>
      <c r="D3395" s="2"/>
      <c r="E3395" s="2"/>
      <c r="F3395" s="2"/>
      <c r="G3395" s="2"/>
      <c r="H3395" s="2" t="s">
        <v>185</v>
      </c>
      <c r="I3395" s="2"/>
      <c r="J3395" s="3">
        <v>43676.439015972224</v>
      </c>
      <c r="K3395" s="2">
        <v>11</v>
      </c>
      <c r="L3395" s="2" t="s">
        <v>1100</v>
      </c>
      <c r="M3395" s="2">
        <v>0</v>
      </c>
      <c r="N3395" s="2"/>
      <c r="O3395" s="2"/>
      <c r="P3395" s="2"/>
      <c r="Q3395" s="2"/>
      <c r="R3395" s="2"/>
      <c r="S3395" s="2"/>
      <c r="T3395" s="2"/>
      <c r="U3395" s="2"/>
      <c r="V3395" t="s">
        <v>1390</v>
      </c>
    </row>
    <row r="3396" spans="1:22" ht="17" customHeight="1">
      <c r="A3396" s="4">
        <v>43676</v>
      </c>
      <c r="B3396" s="2" t="s">
        <v>24</v>
      </c>
      <c r="C3396" s="2">
        <v>76</v>
      </c>
      <c r="D3396" s="2"/>
      <c r="E3396" s="2"/>
      <c r="F3396" s="2"/>
      <c r="G3396" s="2"/>
      <c r="H3396" s="2"/>
      <c r="I3396" s="2"/>
      <c r="J3396" s="3" t="s">
        <v>1396</v>
      </c>
      <c r="K3396" s="2">
        <v>20</v>
      </c>
      <c r="L3396" s="2" t="s">
        <v>2006</v>
      </c>
      <c r="M3396" s="2">
        <v>0</v>
      </c>
      <c r="N3396" s="2"/>
      <c r="O3396" s="2"/>
      <c r="P3396" s="2"/>
      <c r="Q3396" s="2"/>
      <c r="R3396" s="2"/>
      <c r="S3396" s="2"/>
      <c r="T3396" s="2"/>
      <c r="U3396" s="2"/>
      <c r="V3396" t="s">
        <v>1396</v>
      </c>
    </row>
    <row r="3397" spans="1:22" ht="17" customHeight="1">
      <c r="A3397" s="4">
        <v>43676</v>
      </c>
      <c r="B3397" s="2" t="s">
        <v>24</v>
      </c>
      <c r="C3397" s="2">
        <v>76</v>
      </c>
      <c r="D3397" s="2"/>
      <c r="E3397" s="2"/>
      <c r="F3397" s="2"/>
      <c r="G3397" s="2"/>
      <c r="H3397" s="2" t="s">
        <v>1692</v>
      </c>
      <c r="I3397" s="2"/>
      <c r="J3397" s="3">
        <v>43676.439969560182</v>
      </c>
      <c r="K3397" s="2">
        <v>21</v>
      </c>
      <c r="L3397" s="2" t="s">
        <v>1692</v>
      </c>
      <c r="M3397" s="2"/>
      <c r="N3397" s="2">
        <v>4</v>
      </c>
      <c r="O3397" s="2">
        <v>6</v>
      </c>
      <c r="P3397" s="2"/>
      <c r="Q3397" s="2"/>
      <c r="R3397" s="2"/>
      <c r="S3397" s="2" t="s">
        <v>830</v>
      </c>
      <c r="T3397" s="2"/>
      <c r="U3397" s="2"/>
      <c r="V3397" t="s">
        <v>1390</v>
      </c>
    </row>
    <row r="3398" spans="1:22" ht="17" customHeight="1">
      <c r="A3398" s="4">
        <v>43676</v>
      </c>
      <c r="B3398" s="2" t="s">
        <v>24</v>
      </c>
      <c r="C3398" s="2">
        <v>76</v>
      </c>
      <c r="D3398" s="2"/>
      <c r="E3398" s="2"/>
      <c r="F3398" s="2"/>
      <c r="G3398" s="2"/>
      <c r="H3398" s="2" t="s">
        <v>1692</v>
      </c>
      <c r="I3398" s="2"/>
      <c r="J3398" s="3">
        <v>43676.440025925927</v>
      </c>
      <c r="K3398" s="2">
        <v>18</v>
      </c>
      <c r="L3398" s="2" t="s">
        <v>1692</v>
      </c>
      <c r="M3398" s="2"/>
      <c r="N3398" s="2">
        <v>1</v>
      </c>
      <c r="O3398" s="2">
        <v>8</v>
      </c>
      <c r="P3398" s="2"/>
      <c r="Q3398" s="2"/>
      <c r="R3398" s="2"/>
      <c r="S3398" s="2" t="s">
        <v>830</v>
      </c>
      <c r="T3398" s="2"/>
      <c r="U3398" s="2"/>
      <c r="V3398" t="s">
        <v>1390</v>
      </c>
    </row>
    <row r="3399" spans="1:22" ht="17" customHeight="1">
      <c r="A3399" s="4">
        <v>43676</v>
      </c>
      <c r="B3399" s="2" t="s">
        <v>24</v>
      </c>
      <c r="C3399" s="2">
        <v>76</v>
      </c>
      <c r="D3399" s="2"/>
      <c r="E3399" s="2"/>
      <c r="F3399" s="2"/>
      <c r="G3399" s="2"/>
      <c r="H3399" s="2"/>
      <c r="I3399" s="2"/>
      <c r="J3399" s="3" t="s">
        <v>1396</v>
      </c>
      <c r="K3399" s="2">
        <v>14</v>
      </c>
      <c r="L3399" s="2" t="s">
        <v>1774</v>
      </c>
      <c r="M3399" s="2"/>
      <c r="N3399" s="2"/>
      <c r="O3399" s="2"/>
      <c r="P3399" s="2"/>
      <c r="Q3399" s="2"/>
      <c r="R3399" s="2"/>
      <c r="S3399" s="2"/>
      <c r="T3399" s="2"/>
      <c r="U3399" s="2"/>
      <c r="V3399" t="s">
        <v>1396</v>
      </c>
    </row>
    <row r="3400" spans="1:22" ht="17" customHeight="1">
      <c r="A3400" s="4">
        <v>43676</v>
      </c>
      <c r="B3400" s="2" t="s">
        <v>24</v>
      </c>
      <c r="C3400" s="2">
        <v>77</v>
      </c>
      <c r="D3400" s="2"/>
      <c r="E3400" s="2"/>
      <c r="F3400" s="2"/>
      <c r="G3400" s="2"/>
      <c r="H3400" s="2"/>
      <c r="I3400" s="2"/>
      <c r="J3400" s="3" t="s">
        <v>1396</v>
      </c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t="s">
        <v>1396</v>
      </c>
    </row>
    <row r="3401" spans="1:22" ht="17" customHeight="1">
      <c r="A3401" s="4">
        <v>43676</v>
      </c>
      <c r="B3401" s="2" t="s">
        <v>24</v>
      </c>
      <c r="C3401" s="2">
        <v>78</v>
      </c>
      <c r="D3401" s="2"/>
      <c r="E3401" s="2"/>
      <c r="F3401" s="2"/>
      <c r="G3401" s="2"/>
      <c r="H3401" s="2" t="s">
        <v>185</v>
      </c>
      <c r="I3401" s="2"/>
      <c r="J3401" s="3">
        <v>43676.441054050927</v>
      </c>
      <c r="K3401" s="2">
        <v>11</v>
      </c>
      <c r="L3401" s="2" t="s">
        <v>2017</v>
      </c>
      <c r="M3401" s="2"/>
      <c r="N3401" s="2">
        <v>6</v>
      </c>
      <c r="O3401" s="2">
        <v>6</v>
      </c>
      <c r="P3401" s="2"/>
      <c r="Q3401" s="2" t="s">
        <v>2497</v>
      </c>
      <c r="R3401" s="2"/>
      <c r="S3401" s="2"/>
      <c r="T3401" s="2" t="s">
        <v>1904</v>
      </c>
      <c r="U3401" s="2"/>
      <c r="V3401" t="s">
        <v>1390</v>
      </c>
    </row>
    <row r="3402" spans="1:22" ht="17" customHeight="1">
      <c r="A3402" s="4">
        <v>43676</v>
      </c>
      <c r="B3402" s="2" t="s">
        <v>24</v>
      </c>
      <c r="C3402" s="2">
        <v>78</v>
      </c>
      <c r="D3402" s="2"/>
      <c r="E3402" s="2"/>
      <c r="F3402" s="2"/>
      <c r="G3402" s="2"/>
      <c r="H3402" s="2"/>
      <c r="I3402" s="2"/>
      <c r="J3402" s="3"/>
      <c r="K3402" s="2">
        <v>12</v>
      </c>
      <c r="L3402" s="2" t="s">
        <v>1692</v>
      </c>
      <c r="M3402" s="2"/>
      <c r="N3402" s="2">
        <v>1</v>
      </c>
      <c r="O3402" s="2">
        <v>4</v>
      </c>
      <c r="P3402" s="2"/>
      <c r="Q3402" s="2"/>
      <c r="R3402" s="2"/>
      <c r="S3402" s="2"/>
      <c r="T3402" s="2"/>
      <c r="U3402" s="2"/>
    </row>
    <row r="3403" spans="1:22" ht="17" customHeight="1">
      <c r="A3403" s="4">
        <v>43676</v>
      </c>
      <c r="B3403" s="2" t="s">
        <v>24</v>
      </c>
      <c r="C3403" s="2">
        <v>78</v>
      </c>
      <c r="D3403" s="2"/>
      <c r="E3403" s="2"/>
      <c r="F3403" s="2"/>
      <c r="G3403" s="2"/>
      <c r="H3403" s="2" t="s">
        <v>185</v>
      </c>
      <c r="I3403" s="2"/>
      <c r="J3403" s="3">
        <v>43676.441124537036</v>
      </c>
      <c r="K3403" s="2">
        <v>35</v>
      </c>
      <c r="L3403" s="2" t="s">
        <v>621</v>
      </c>
      <c r="M3403" s="2">
        <v>1</v>
      </c>
      <c r="N3403" s="2">
        <v>3</v>
      </c>
      <c r="O3403" s="2"/>
      <c r="P3403" s="2"/>
      <c r="Q3403" s="2"/>
      <c r="R3403" s="2"/>
      <c r="S3403" s="2"/>
      <c r="T3403" s="2"/>
      <c r="U3403" s="2"/>
      <c r="V3403" t="s">
        <v>1390</v>
      </c>
    </row>
    <row r="3404" spans="1:22" ht="17" customHeight="1">
      <c r="A3404" s="4">
        <v>43676</v>
      </c>
      <c r="B3404" s="2" t="s">
        <v>24</v>
      </c>
      <c r="C3404" s="2">
        <v>79</v>
      </c>
      <c r="D3404" s="2"/>
      <c r="E3404" s="2"/>
      <c r="F3404" s="2"/>
      <c r="G3404" s="2"/>
      <c r="H3404" s="2" t="s">
        <v>185</v>
      </c>
      <c r="I3404" s="2"/>
      <c r="J3404" s="3">
        <v>43676.441143634256</v>
      </c>
      <c r="K3404" s="2">
        <v>12</v>
      </c>
      <c r="L3404" s="2" t="s">
        <v>1100</v>
      </c>
      <c r="M3404" s="2">
        <v>1</v>
      </c>
      <c r="N3404" s="2"/>
      <c r="O3404" s="2"/>
      <c r="P3404" s="2"/>
      <c r="Q3404" s="2"/>
      <c r="R3404" s="2"/>
      <c r="S3404" s="2"/>
      <c r="T3404" s="2"/>
      <c r="U3404" s="2"/>
      <c r="V3404" t="s">
        <v>1390</v>
      </c>
    </row>
    <row r="3405" spans="1:22" ht="17" customHeight="1">
      <c r="A3405" s="4">
        <v>43676</v>
      </c>
      <c r="B3405" s="2" t="s">
        <v>24</v>
      </c>
      <c r="C3405" s="2">
        <v>79</v>
      </c>
      <c r="D3405" s="2"/>
      <c r="E3405" s="2"/>
      <c r="F3405" s="2"/>
      <c r="G3405" s="2"/>
      <c r="H3405" s="2" t="s">
        <v>185</v>
      </c>
      <c r="I3405" s="2"/>
      <c r="J3405" s="3">
        <v>43676.44115810185</v>
      </c>
      <c r="K3405" s="2">
        <v>39</v>
      </c>
      <c r="L3405" s="2" t="s">
        <v>2505</v>
      </c>
      <c r="M3405" s="2">
        <v>4</v>
      </c>
      <c r="N3405" s="2">
        <v>30</v>
      </c>
      <c r="O3405" s="2"/>
      <c r="P3405" s="2"/>
      <c r="Q3405" s="2"/>
      <c r="R3405" s="2"/>
      <c r="S3405" s="2"/>
      <c r="T3405" s="2"/>
      <c r="U3405" s="2"/>
      <c r="V3405" t="s">
        <v>1390</v>
      </c>
    </row>
    <row r="3406" spans="1:22" ht="17" customHeight="1">
      <c r="A3406" s="4">
        <v>43676</v>
      </c>
      <c r="B3406" s="2" t="s">
        <v>24</v>
      </c>
      <c r="C3406" s="2">
        <v>80</v>
      </c>
      <c r="D3406" s="2"/>
      <c r="E3406" s="2"/>
      <c r="F3406" s="2"/>
      <c r="G3406" s="2"/>
      <c r="H3406" s="2"/>
      <c r="I3406" s="2"/>
      <c r="J3406" s="3" t="s">
        <v>1396</v>
      </c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t="s">
        <v>1396</v>
      </c>
    </row>
    <row r="3407" spans="1:22" ht="17" customHeight="1">
      <c r="A3407" s="4">
        <v>43678</v>
      </c>
      <c r="B3407" s="22" t="s">
        <v>24</v>
      </c>
      <c r="C3407" s="22">
        <v>1</v>
      </c>
      <c r="D3407" s="22"/>
      <c r="E3407" s="22"/>
      <c r="F3407" s="22"/>
      <c r="G3407" s="22"/>
      <c r="H3407" s="22"/>
      <c r="I3407" s="22"/>
      <c r="J3407" s="3" t="s">
        <v>1396</v>
      </c>
      <c r="K3407" s="13"/>
      <c r="L3407" s="22"/>
      <c r="M3407" s="22"/>
      <c r="N3407" s="22"/>
      <c r="O3407" s="22"/>
      <c r="P3407" s="22"/>
      <c r="Q3407" s="22"/>
      <c r="R3407" s="22"/>
      <c r="S3407" s="22" t="s">
        <v>1731</v>
      </c>
      <c r="T3407" s="22"/>
      <c r="U3407" s="22"/>
      <c r="V3407" t="s">
        <v>1396</v>
      </c>
    </row>
    <row r="3408" spans="1:22" ht="17" customHeight="1">
      <c r="A3408" s="4">
        <v>43678</v>
      </c>
      <c r="B3408" s="22" t="s">
        <v>24</v>
      </c>
      <c r="C3408" s="22">
        <v>2</v>
      </c>
      <c r="D3408" s="22"/>
      <c r="E3408" s="22"/>
      <c r="F3408" s="22"/>
      <c r="G3408" s="22"/>
      <c r="H3408" s="22"/>
      <c r="I3408" s="22"/>
      <c r="J3408" s="3" t="s">
        <v>1396</v>
      </c>
      <c r="K3408" s="13"/>
      <c r="L3408" s="22"/>
      <c r="M3408" s="22"/>
      <c r="N3408" s="22"/>
      <c r="O3408" s="22"/>
      <c r="P3408" s="22"/>
      <c r="Q3408" s="22"/>
      <c r="R3408" s="22"/>
      <c r="S3408" s="22"/>
      <c r="T3408" s="22"/>
      <c r="U3408" s="22"/>
      <c r="V3408" t="s">
        <v>1396</v>
      </c>
    </row>
    <row r="3409" spans="1:22" ht="17" customHeight="1">
      <c r="A3409" s="4">
        <v>43678</v>
      </c>
      <c r="B3409" s="22" t="s">
        <v>24</v>
      </c>
      <c r="C3409" s="22">
        <v>3</v>
      </c>
      <c r="D3409" s="22"/>
      <c r="E3409" s="22"/>
      <c r="F3409" s="22"/>
      <c r="G3409" s="22"/>
      <c r="H3409" s="22"/>
      <c r="I3409" s="22"/>
      <c r="J3409" s="3" t="s">
        <v>1396</v>
      </c>
      <c r="K3409" s="13"/>
      <c r="L3409" s="22"/>
      <c r="M3409" s="22"/>
      <c r="N3409" s="22"/>
      <c r="O3409" s="22"/>
      <c r="P3409" s="22"/>
      <c r="Q3409" s="22"/>
      <c r="R3409" s="22"/>
      <c r="S3409" s="22"/>
      <c r="T3409" s="22"/>
      <c r="U3409" s="22"/>
      <c r="V3409" t="s">
        <v>1396</v>
      </c>
    </row>
    <row r="3410" spans="1:22" ht="17" customHeight="1">
      <c r="A3410" s="4">
        <v>43678</v>
      </c>
      <c r="B3410" s="22" t="s">
        <v>24</v>
      </c>
      <c r="C3410" s="22">
        <v>4</v>
      </c>
      <c r="D3410" s="22"/>
      <c r="E3410" s="22"/>
      <c r="F3410" s="22"/>
      <c r="G3410" s="22"/>
      <c r="H3410" s="22"/>
      <c r="I3410" s="22"/>
      <c r="J3410" s="3" t="s">
        <v>1396</v>
      </c>
      <c r="K3410" s="13">
        <v>15</v>
      </c>
      <c r="L3410" s="22" t="s">
        <v>1939</v>
      </c>
      <c r="M3410" s="22"/>
      <c r="N3410" s="22"/>
      <c r="O3410" s="22"/>
      <c r="P3410" s="22"/>
      <c r="Q3410" s="22"/>
      <c r="R3410" s="22"/>
      <c r="S3410" s="22"/>
      <c r="T3410" s="22"/>
      <c r="U3410" s="22"/>
      <c r="V3410" t="s">
        <v>1396</v>
      </c>
    </row>
    <row r="3411" spans="1:22" ht="17" customHeight="1">
      <c r="A3411" s="4">
        <v>43678</v>
      </c>
      <c r="B3411" s="22" t="s">
        <v>24</v>
      </c>
      <c r="C3411" s="22">
        <v>4</v>
      </c>
      <c r="D3411" s="22"/>
      <c r="E3411" s="22"/>
      <c r="F3411" s="22"/>
      <c r="G3411" s="22"/>
      <c r="H3411" s="22" t="s">
        <v>1692</v>
      </c>
      <c r="I3411" s="22"/>
      <c r="J3411" s="3">
        <v>43678.452485648151</v>
      </c>
      <c r="K3411" s="13">
        <v>17</v>
      </c>
      <c r="L3411" s="22" t="s">
        <v>1692</v>
      </c>
      <c r="M3411" s="22"/>
      <c r="N3411" s="22">
        <v>17</v>
      </c>
      <c r="O3411" s="22">
        <v>16</v>
      </c>
      <c r="P3411" s="22"/>
      <c r="Q3411" s="22"/>
      <c r="R3411" s="2"/>
      <c r="S3411" s="22"/>
      <c r="T3411" s="22"/>
      <c r="U3411" s="22"/>
      <c r="V3411" t="s">
        <v>1390</v>
      </c>
    </row>
    <row r="3412" spans="1:22" ht="17" customHeight="1">
      <c r="A3412" s="4">
        <v>43678</v>
      </c>
      <c r="B3412" s="22" t="s">
        <v>24</v>
      </c>
      <c r="C3412" s="22">
        <v>5</v>
      </c>
      <c r="D3412" s="22"/>
      <c r="E3412" s="22"/>
      <c r="F3412" s="22"/>
      <c r="G3412" s="22"/>
      <c r="H3412" s="22"/>
      <c r="I3412" s="22"/>
      <c r="J3412" s="3" t="s">
        <v>1396</v>
      </c>
      <c r="K3412" s="13"/>
      <c r="L3412" s="22"/>
      <c r="M3412" s="22"/>
      <c r="N3412" s="22"/>
      <c r="O3412" s="22"/>
      <c r="P3412" s="22"/>
      <c r="Q3412" s="22"/>
      <c r="R3412" s="22"/>
      <c r="S3412" s="22"/>
      <c r="T3412" s="22"/>
      <c r="U3412" s="22"/>
      <c r="V3412" t="s">
        <v>1396</v>
      </c>
    </row>
    <row r="3413" spans="1:22" ht="17" customHeight="1">
      <c r="A3413" s="4">
        <v>43678</v>
      </c>
      <c r="B3413" s="22" t="s">
        <v>24</v>
      </c>
      <c r="C3413" s="22">
        <v>6</v>
      </c>
      <c r="D3413" s="22"/>
      <c r="E3413" s="22"/>
      <c r="F3413" s="22"/>
      <c r="G3413" s="22"/>
      <c r="H3413" s="22"/>
      <c r="I3413" s="22"/>
      <c r="J3413" s="3" t="s">
        <v>1396</v>
      </c>
      <c r="K3413" s="13"/>
      <c r="L3413" s="22"/>
      <c r="M3413" s="22"/>
      <c r="N3413" s="22"/>
      <c r="O3413" s="22"/>
      <c r="P3413" s="22"/>
      <c r="Q3413" s="22"/>
      <c r="R3413" s="22"/>
      <c r="S3413" s="22"/>
      <c r="T3413" s="22" t="s">
        <v>1732</v>
      </c>
      <c r="U3413" s="22"/>
      <c r="V3413" t="s">
        <v>1396</v>
      </c>
    </row>
    <row r="3414" spans="1:22" ht="17" customHeight="1">
      <c r="A3414" s="4">
        <v>43678</v>
      </c>
      <c r="B3414" s="22" t="s">
        <v>24</v>
      </c>
      <c r="C3414" s="22">
        <v>7</v>
      </c>
      <c r="D3414" s="22"/>
      <c r="E3414" s="22"/>
      <c r="F3414" s="22"/>
      <c r="G3414" s="22"/>
      <c r="H3414" s="22"/>
      <c r="I3414" s="22"/>
      <c r="J3414" s="3" t="s">
        <v>1396</v>
      </c>
      <c r="K3414" s="13"/>
      <c r="L3414" s="22"/>
      <c r="M3414" s="22"/>
      <c r="N3414" s="22"/>
      <c r="O3414" s="22"/>
      <c r="P3414" s="22"/>
      <c r="Q3414" s="22"/>
      <c r="R3414" s="22"/>
      <c r="S3414" s="22"/>
      <c r="T3414" s="22"/>
      <c r="U3414" s="22"/>
      <c r="V3414" t="s">
        <v>1396</v>
      </c>
    </row>
    <row r="3415" spans="1:22" ht="17" customHeight="1">
      <c r="A3415" s="4">
        <v>43678</v>
      </c>
      <c r="B3415" s="22" t="s">
        <v>24</v>
      </c>
      <c r="C3415" s="22">
        <v>8</v>
      </c>
      <c r="D3415" s="22"/>
      <c r="E3415" s="22"/>
      <c r="F3415" s="22"/>
      <c r="G3415" s="22"/>
      <c r="H3415" s="22"/>
      <c r="I3415" s="22"/>
      <c r="J3415" s="3" t="s">
        <v>1396</v>
      </c>
      <c r="K3415" s="13"/>
      <c r="L3415" s="22"/>
      <c r="M3415" s="22"/>
      <c r="N3415" s="22"/>
      <c r="O3415" s="22"/>
      <c r="P3415" s="22"/>
      <c r="Q3415" s="22"/>
      <c r="R3415" s="22"/>
      <c r="S3415" s="22"/>
      <c r="T3415" s="22"/>
      <c r="U3415" s="22"/>
      <c r="V3415" t="s">
        <v>1396</v>
      </c>
    </row>
    <row r="3416" spans="1:22" ht="17" customHeight="1">
      <c r="A3416" s="4">
        <v>43678</v>
      </c>
      <c r="B3416" s="22" t="s">
        <v>24</v>
      </c>
      <c r="C3416" s="22">
        <v>9</v>
      </c>
      <c r="D3416" s="22"/>
      <c r="E3416" s="22"/>
      <c r="F3416" s="22"/>
      <c r="G3416" s="22"/>
      <c r="H3416" s="22"/>
      <c r="I3416" s="22"/>
      <c r="J3416" s="3" t="s">
        <v>1396</v>
      </c>
      <c r="K3416" s="13"/>
      <c r="L3416" s="22"/>
      <c r="M3416" s="22"/>
      <c r="N3416" s="22"/>
      <c r="O3416" s="22"/>
      <c r="P3416" s="22"/>
      <c r="Q3416" s="22"/>
      <c r="R3416" s="22"/>
      <c r="S3416" s="22"/>
      <c r="T3416" s="22"/>
      <c r="U3416" s="22"/>
      <c r="V3416" t="s">
        <v>1396</v>
      </c>
    </row>
    <row r="3417" spans="1:22" ht="17" customHeight="1">
      <c r="A3417" s="4">
        <v>43678</v>
      </c>
      <c r="B3417" s="22" t="s">
        <v>24</v>
      </c>
      <c r="C3417" s="22">
        <v>10</v>
      </c>
      <c r="D3417" s="22"/>
      <c r="E3417" s="22"/>
      <c r="F3417" s="22"/>
      <c r="G3417" s="22"/>
      <c r="H3417" s="22"/>
      <c r="I3417" s="22"/>
      <c r="J3417" s="3" t="s">
        <v>1396</v>
      </c>
      <c r="K3417" s="13"/>
      <c r="L3417" s="22"/>
      <c r="M3417" s="22"/>
      <c r="N3417" s="22"/>
      <c r="O3417" s="22"/>
      <c r="P3417" s="22"/>
      <c r="Q3417" s="22"/>
      <c r="R3417" s="22"/>
      <c r="S3417" s="22"/>
      <c r="T3417" s="22"/>
      <c r="U3417" s="22"/>
      <c r="V3417" t="s">
        <v>1396</v>
      </c>
    </row>
    <row r="3418" spans="1:22" ht="17" customHeight="1">
      <c r="A3418" s="4">
        <v>43678</v>
      </c>
      <c r="B3418" s="22" t="s">
        <v>24</v>
      </c>
      <c r="C3418" s="22">
        <v>11</v>
      </c>
      <c r="D3418" s="22"/>
      <c r="E3418" s="22"/>
      <c r="F3418" s="22"/>
      <c r="G3418" s="22"/>
      <c r="H3418" s="22"/>
      <c r="I3418" s="22"/>
      <c r="J3418" s="3" t="s">
        <v>1396</v>
      </c>
      <c r="K3418" s="13"/>
      <c r="L3418" s="22"/>
      <c r="M3418" s="22"/>
      <c r="N3418" s="22"/>
      <c r="O3418" s="22"/>
      <c r="P3418" s="22"/>
      <c r="Q3418" s="22"/>
      <c r="R3418" s="22"/>
      <c r="S3418" s="22"/>
      <c r="T3418" s="22"/>
      <c r="U3418" s="22"/>
      <c r="V3418" t="s">
        <v>1396</v>
      </c>
    </row>
    <row r="3419" spans="1:22" ht="17" customHeight="1">
      <c r="A3419" s="4">
        <v>43678</v>
      </c>
      <c r="B3419" s="22" t="s">
        <v>24</v>
      </c>
      <c r="C3419" s="22">
        <v>12</v>
      </c>
      <c r="D3419" s="22"/>
      <c r="E3419" s="22"/>
      <c r="F3419" s="22"/>
      <c r="G3419" s="22"/>
      <c r="H3419" s="22"/>
      <c r="I3419" s="22"/>
      <c r="J3419" s="3" t="s">
        <v>1396</v>
      </c>
      <c r="K3419" s="13"/>
      <c r="L3419" s="22"/>
      <c r="M3419" s="22"/>
      <c r="N3419" s="22"/>
      <c r="O3419" s="22"/>
      <c r="P3419" s="22"/>
      <c r="Q3419" s="22"/>
      <c r="R3419" s="22"/>
      <c r="S3419" s="22"/>
      <c r="T3419" s="22"/>
      <c r="U3419" s="22"/>
      <c r="V3419" t="s">
        <v>1396</v>
      </c>
    </row>
    <row r="3420" spans="1:22" ht="17" customHeight="1">
      <c r="A3420" s="4">
        <v>43678</v>
      </c>
      <c r="B3420" s="22" t="s">
        <v>24</v>
      </c>
      <c r="C3420" s="22">
        <v>13</v>
      </c>
      <c r="D3420" s="22"/>
      <c r="E3420" s="22"/>
      <c r="F3420" s="22"/>
      <c r="G3420" s="22"/>
      <c r="H3420" s="22" t="s">
        <v>1692</v>
      </c>
      <c r="I3420" s="22"/>
      <c r="J3420" s="3">
        <v>43678.454627083331</v>
      </c>
      <c r="K3420" s="13">
        <v>7</v>
      </c>
      <c r="L3420" s="22" t="s">
        <v>1692</v>
      </c>
      <c r="M3420" s="22"/>
      <c r="N3420" s="22">
        <v>1</v>
      </c>
      <c r="O3420" s="22">
        <v>3</v>
      </c>
      <c r="P3420" s="22"/>
      <c r="Q3420" s="22" t="s">
        <v>2490</v>
      </c>
      <c r="R3420" s="22"/>
      <c r="S3420" s="22"/>
      <c r="T3420" s="22" t="s">
        <v>2196</v>
      </c>
      <c r="U3420" s="22"/>
      <c r="V3420" t="s">
        <v>1390</v>
      </c>
    </row>
    <row r="3421" spans="1:22" ht="17" customHeight="1">
      <c r="A3421" s="4">
        <v>43678</v>
      </c>
      <c r="B3421" s="22" t="s">
        <v>24</v>
      </c>
      <c r="C3421" s="22">
        <v>13</v>
      </c>
      <c r="D3421" s="22"/>
      <c r="E3421" s="22"/>
      <c r="F3421" s="22"/>
      <c r="G3421" s="22"/>
      <c r="H3421" s="22" t="s">
        <v>185</v>
      </c>
      <c r="I3421" s="22"/>
      <c r="J3421" s="3">
        <v>43678.454637615738</v>
      </c>
      <c r="K3421" s="13">
        <v>9</v>
      </c>
      <c r="L3421" s="2" t="s">
        <v>2194</v>
      </c>
      <c r="M3421" s="2"/>
      <c r="N3421" s="2"/>
      <c r="O3421" s="2">
        <v>17</v>
      </c>
      <c r="P3421" s="2" t="s">
        <v>2531</v>
      </c>
      <c r="Q3421" s="2"/>
      <c r="R3421" s="22"/>
      <c r="S3421" s="22"/>
      <c r="T3421" s="22"/>
      <c r="U3421" s="22"/>
      <c r="V3421" t="s">
        <v>1390</v>
      </c>
    </row>
    <row r="3422" spans="1:22" ht="17" customHeight="1">
      <c r="A3422" s="4">
        <v>43678</v>
      </c>
      <c r="B3422" s="22" t="s">
        <v>24</v>
      </c>
      <c r="C3422" s="22">
        <v>13</v>
      </c>
      <c r="D3422" s="22"/>
      <c r="E3422" s="22"/>
      <c r="F3422" s="22"/>
      <c r="G3422" s="22"/>
      <c r="H3422" s="22" t="s">
        <v>185</v>
      </c>
      <c r="I3422" s="22"/>
      <c r="J3422" s="3">
        <v>43678.45464733796</v>
      </c>
      <c r="K3422" s="13">
        <v>11</v>
      </c>
      <c r="L3422" s="22" t="s">
        <v>2017</v>
      </c>
      <c r="M3422" s="22">
        <v>0</v>
      </c>
      <c r="N3422" s="22"/>
      <c r="O3422" s="22"/>
      <c r="P3422" s="22"/>
      <c r="Q3422" s="22"/>
      <c r="R3422" s="22"/>
      <c r="S3422" s="22"/>
      <c r="T3422" s="22" t="s">
        <v>2196</v>
      </c>
      <c r="U3422" s="22"/>
      <c r="V3422" t="s">
        <v>1390</v>
      </c>
    </row>
    <row r="3423" spans="1:22" ht="17" customHeight="1">
      <c r="A3423" s="4">
        <v>43678</v>
      </c>
      <c r="B3423" s="22" t="s">
        <v>24</v>
      </c>
      <c r="C3423" s="22">
        <v>13</v>
      </c>
      <c r="D3423" s="22"/>
      <c r="E3423" s="22"/>
      <c r="F3423" s="22"/>
      <c r="G3423" s="22"/>
      <c r="H3423" s="22" t="s">
        <v>1692</v>
      </c>
      <c r="I3423" s="22"/>
      <c r="J3423" s="3">
        <v>43678.454656134258</v>
      </c>
      <c r="K3423" s="13">
        <v>14</v>
      </c>
      <c r="L3423" s="2" t="s">
        <v>1692</v>
      </c>
      <c r="M3423" s="2"/>
      <c r="N3423" s="22">
        <v>14</v>
      </c>
      <c r="O3423" s="22">
        <v>18</v>
      </c>
      <c r="P3423" s="22" t="s">
        <v>1867</v>
      </c>
      <c r="Q3423" s="22"/>
      <c r="R3423" s="22"/>
      <c r="S3423" s="22"/>
      <c r="T3423" s="22"/>
      <c r="U3423" s="22"/>
      <c r="V3423" t="s">
        <v>1390</v>
      </c>
    </row>
    <row r="3424" spans="1:22" ht="17" customHeight="1">
      <c r="A3424" s="4">
        <v>43678</v>
      </c>
      <c r="B3424" s="22" t="s">
        <v>24</v>
      </c>
      <c r="C3424" s="22">
        <v>13</v>
      </c>
      <c r="D3424" s="22"/>
      <c r="E3424" s="22"/>
      <c r="F3424" s="22"/>
      <c r="G3424" s="22"/>
      <c r="H3424" s="22" t="s">
        <v>185</v>
      </c>
      <c r="I3424" s="22"/>
      <c r="J3424" s="3">
        <v>43678.454603587961</v>
      </c>
      <c r="K3424" s="13">
        <v>43</v>
      </c>
      <c r="L3424" s="2" t="s">
        <v>415</v>
      </c>
      <c r="M3424" s="2"/>
      <c r="N3424" s="22"/>
      <c r="O3424" s="22"/>
      <c r="P3424" s="22"/>
      <c r="Q3424" s="22"/>
      <c r="R3424" s="22"/>
      <c r="S3424" s="22"/>
      <c r="T3424" s="22"/>
      <c r="U3424" s="22"/>
      <c r="V3424" t="s">
        <v>1390</v>
      </c>
    </row>
    <row r="3425" spans="1:22" ht="17" customHeight="1">
      <c r="A3425" s="4">
        <v>43678</v>
      </c>
      <c r="B3425" s="22" t="s">
        <v>24</v>
      </c>
      <c r="C3425" s="22">
        <v>14</v>
      </c>
      <c r="D3425" s="22"/>
      <c r="E3425" s="22"/>
      <c r="F3425" s="22"/>
      <c r="G3425" s="22"/>
      <c r="H3425" s="22"/>
      <c r="I3425" s="22"/>
      <c r="J3425" s="3" t="s">
        <v>1396</v>
      </c>
      <c r="K3425" s="13"/>
      <c r="L3425" s="2"/>
      <c r="M3425" s="2"/>
      <c r="N3425" s="2"/>
      <c r="O3425" s="2"/>
      <c r="P3425" s="2"/>
      <c r="Q3425" s="2"/>
      <c r="R3425" s="22"/>
      <c r="S3425" s="22"/>
      <c r="T3425" s="22"/>
      <c r="U3425" s="22"/>
      <c r="V3425" t="s">
        <v>1396</v>
      </c>
    </row>
    <row r="3426" spans="1:22" ht="17" customHeight="1">
      <c r="A3426" s="4">
        <v>43678</v>
      </c>
      <c r="B3426" s="22" t="s">
        <v>24</v>
      </c>
      <c r="C3426" s="22">
        <v>15</v>
      </c>
      <c r="D3426" s="22"/>
      <c r="E3426" s="22"/>
      <c r="F3426" s="22"/>
      <c r="G3426" s="22"/>
      <c r="H3426" s="22" t="s">
        <v>185</v>
      </c>
      <c r="I3426" s="22"/>
      <c r="J3426" s="3">
        <v>43678.453747685184</v>
      </c>
      <c r="K3426" s="13">
        <v>8</v>
      </c>
      <c r="L3426" s="2" t="s">
        <v>2017</v>
      </c>
      <c r="M3426" s="2">
        <v>0</v>
      </c>
      <c r="N3426" s="22"/>
      <c r="O3426" s="22"/>
      <c r="P3426" s="22"/>
      <c r="Q3426" s="22"/>
      <c r="R3426" s="22"/>
      <c r="S3426" s="22"/>
      <c r="T3426" s="22"/>
      <c r="U3426" s="22"/>
      <c r="V3426" t="s">
        <v>1390</v>
      </c>
    </row>
    <row r="3427" spans="1:22" ht="17" customHeight="1">
      <c r="A3427" s="4">
        <v>43678</v>
      </c>
      <c r="B3427" s="22" t="s">
        <v>24</v>
      </c>
      <c r="C3427" s="22">
        <v>16</v>
      </c>
      <c r="D3427" s="22"/>
      <c r="E3427" s="22"/>
      <c r="F3427" s="22"/>
      <c r="G3427" s="22"/>
      <c r="H3427" s="22"/>
      <c r="I3427" s="22"/>
      <c r="J3427" s="3" t="s">
        <v>1396</v>
      </c>
      <c r="K3427" s="13"/>
      <c r="L3427" s="22"/>
      <c r="M3427" s="22"/>
      <c r="N3427" s="22"/>
      <c r="O3427" s="22"/>
      <c r="P3427" s="22"/>
      <c r="Q3427" s="22"/>
      <c r="R3427" s="22"/>
      <c r="S3427" s="22"/>
      <c r="T3427" s="22" t="s">
        <v>2060</v>
      </c>
      <c r="U3427" s="22"/>
      <c r="V3427" t="s">
        <v>1396</v>
      </c>
    </row>
    <row r="3428" spans="1:22" ht="17" customHeight="1">
      <c r="A3428" s="4">
        <v>43678</v>
      </c>
      <c r="B3428" s="22" t="s">
        <v>24</v>
      </c>
      <c r="C3428" s="22">
        <v>17</v>
      </c>
      <c r="D3428" s="22"/>
      <c r="E3428" s="22"/>
      <c r="F3428" s="22"/>
      <c r="G3428" s="22"/>
      <c r="H3428" s="22"/>
      <c r="I3428" s="22"/>
      <c r="J3428" s="3" t="s">
        <v>1396</v>
      </c>
      <c r="K3428" s="13"/>
      <c r="L3428" s="22"/>
      <c r="M3428" s="22"/>
      <c r="N3428" s="22"/>
      <c r="O3428" s="22"/>
      <c r="P3428" s="22"/>
      <c r="Q3428" s="22"/>
      <c r="R3428" s="22"/>
      <c r="S3428" s="22"/>
      <c r="T3428" s="22"/>
      <c r="U3428" s="22"/>
      <c r="V3428" t="s">
        <v>1396</v>
      </c>
    </row>
    <row r="3429" spans="1:22" ht="17" customHeight="1">
      <c r="A3429" s="4">
        <v>43678</v>
      </c>
      <c r="B3429" s="22" t="s">
        <v>24</v>
      </c>
      <c r="C3429" s="22">
        <v>18</v>
      </c>
      <c r="D3429" s="22"/>
      <c r="E3429" s="22"/>
      <c r="F3429" s="22"/>
      <c r="G3429" s="22"/>
      <c r="H3429" s="13"/>
      <c r="I3429" s="22"/>
      <c r="J3429" s="3" t="s">
        <v>1396</v>
      </c>
      <c r="K3429" s="13">
        <v>8</v>
      </c>
      <c r="L3429" s="22" t="s">
        <v>1702</v>
      </c>
      <c r="M3429" s="22"/>
      <c r="N3429" s="22"/>
      <c r="O3429" s="22"/>
      <c r="P3429" s="22"/>
      <c r="Q3429" s="22"/>
      <c r="R3429" s="2"/>
      <c r="S3429" s="22"/>
      <c r="T3429" s="2"/>
      <c r="U3429" s="22"/>
      <c r="V3429" t="s">
        <v>1396</v>
      </c>
    </row>
    <row r="3430" spans="1:22" ht="17" customHeight="1">
      <c r="A3430" s="4">
        <v>43678</v>
      </c>
      <c r="B3430" s="22" t="s">
        <v>24</v>
      </c>
      <c r="C3430" s="22">
        <v>18</v>
      </c>
      <c r="D3430" s="22"/>
      <c r="E3430" s="22"/>
      <c r="F3430" s="22"/>
      <c r="G3430" s="22"/>
      <c r="H3430" s="13" t="s">
        <v>1692</v>
      </c>
      <c r="I3430" s="22"/>
      <c r="J3430" s="3">
        <v>43678.45791203704</v>
      </c>
      <c r="K3430" s="13">
        <v>12</v>
      </c>
      <c r="L3430" s="22" t="s">
        <v>1692</v>
      </c>
      <c r="M3430" s="22"/>
      <c r="N3430" s="22">
        <v>5</v>
      </c>
      <c r="O3430" s="22">
        <v>1</v>
      </c>
      <c r="P3430" s="22"/>
      <c r="Q3430" s="22"/>
      <c r="R3430" s="2"/>
      <c r="S3430" s="22"/>
      <c r="T3430" s="2"/>
      <c r="U3430" s="22"/>
      <c r="V3430" t="s">
        <v>1390</v>
      </c>
    </row>
    <row r="3431" spans="1:22" ht="17" customHeight="1">
      <c r="A3431" s="4">
        <v>43678</v>
      </c>
      <c r="B3431" s="22" t="s">
        <v>24</v>
      </c>
      <c r="C3431" s="22">
        <v>18</v>
      </c>
      <c r="D3431" s="22"/>
      <c r="E3431" s="22"/>
      <c r="F3431" s="22"/>
      <c r="G3431" s="22"/>
      <c r="H3431" s="13" t="s">
        <v>1692</v>
      </c>
      <c r="I3431" s="22"/>
      <c r="J3431" s="3"/>
      <c r="K3431" s="13">
        <v>14</v>
      </c>
      <c r="L3431" s="22" t="s">
        <v>1692</v>
      </c>
      <c r="M3431" s="22"/>
      <c r="N3431" s="22">
        <v>7</v>
      </c>
      <c r="O3431" s="22">
        <v>2</v>
      </c>
      <c r="P3431" s="22"/>
      <c r="Q3431" s="22"/>
      <c r="R3431" s="2"/>
      <c r="S3431" s="22"/>
      <c r="T3431" s="2"/>
      <c r="U3431" s="22"/>
    </row>
    <row r="3432" spans="1:22" ht="17" customHeight="1">
      <c r="A3432" s="4">
        <v>43678</v>
      </c>
      <c r="B3432" s="22" t="s">
        <v>24</v>
      </c>
      <c r="C3432" s="22">
        <v>18</v>
      </c>
      <c r="D3432" s="22"/>
      <c r="E3432" s="22"/>
      <c r="F3432" s="22"/>
      <c r="G3432" s="22"/>
      <c r="H3432" s="13" t="s">
        <v>1692</v>
      </c>
      <c r="I3432" s="22"/>
      <c r="J3432" s="3"/>
      <c r="K3432" s="13">
        <v>16</v>
      </c>
      <c r="L3432" s="22" t="s">
        <v>1692</v>
      </c>
      <c r="M3432" s="22"/>
      <c r="N3432" s="22">
        <v>2</v>
      </c>
      <c r="O3432" s="22"/>
      <c r="P3432" s="22"/>
      <c r="Q3432" s="22"/>
      <c r="R3432" s="2"/>
      <c r="S3432" s="22"/>
      <c r="T3432" s="2"/>
      <c r="U3432" s="22" t="s">
        <v>3232</v>
      </c>
    </row>
    <row r="3433" spans="1:22" ht="17" customHeight="1">
      <c r="A3433" s="4">
        <v>43678</v>
      </c>
      <c r="B3433" s="22" t="s">
        <v>24</v>
      </c>
      <c r="C3433" s="22">
        <v>19</v>
      </c>
      <c r="D3433" s="22"/>
      <c r="E3433" s="22"/>
      <c r="F3433" s="22"/>
      <c r="G3433" s="22"/>
      <c r="H3433" s="22"/>
      <c r="I3433" s="22"/>
      <c r="J3433" s="3" t="s">
        <v>1396</v>
      </c>
      <c r="K3433" s="13"/>
      <c r="L3433" s="2"/>
      <c r="M3433" s="2"/>
      <c r="N3433" s="2"/>
      <c r="O3433" s="2"/>
      <c r="P3433" s="2"/>
      <c r="Q3433" s="2"/>
      <c r="R3433" s="22"/>
      <c r="S3433" s="22"/>
      <c r="T3433" s="22"/>
      <c r="U3433" s="22"/>
      <c r="V3433" t="s">
        <v>1396</v>
      </c>
    </row>
    <row r="3434" spans="1:22" ht="17" customHeight="1">
      <c r="A3434" s="4">
        <v>43678</v>
      </c>
      <c r="B3434" s="22" t="s">
        <v>24</v>
      </c>
      <c r="C3434" s="22">
        <v>20</v>
      </c>
      <c r="D3434" s="22"/>
      <c r="E3434" s="22"/>
      <c r="F3434" s="22"/>
      <c r="G3434" s="22"/>
      <c r="H3434" s="22"/>
      <c r="I3434" s="22"/>
      <c r="J3434" s="3" t="s">
        <v>1396</v>
      </c>
      <c r="K3434" s="13"/>
      <c r="L3434" s="2"/>
      <c r="M3434" s="2"/>
      <c r="N3434" s="2"/>
      <c r="O3434" s="2"/>
      <c r="P3434" s="2"/>
      <c r="Q3434" s="2"/>
      <c r="R3434" s="2"/>
      <c r="S3434" s="22"/>
      <c r="T3434" s="22"/>
      <c r="U3434" s="22"/>
      <c r="V3434" t="s">
        <v>1396</v>
      </c>
    </row>
    <row r="3435" spans="1:22" ht="17" customHeight="1">
      <c r="A3435" s="4">
        <v>43678</v>
      </c>
      <c r="B3435" s="22" t="s">
        <v>24</v>
      </c>
      <c r="C3435" s="22">
        <v>21</v>
      </c>
      <c r="D3435" s="22"/>
      <c r="E3435" s="22"/>
      <c r="F3435" s="22"/>
      <c r="G3435" s="22"/>
      <c r="H3435" s="22"/>
      <c r="I3435" s="22"/>
      <c r="J3435" s="3" t="s">
        <v>1396</v>
      </c>
      <c r="K3435" s="13"/>
      <c r="L3435" s="2"/>
      <c r="M3435" s="2"/>
      <c r="N3435" s="2"/>
      <c r="O3435" s="2"/>
      <c r="P3435" s="2"/>
      <c r="Q3435" s="2"/>
      <c r="R3435" s="13"/>
      <c r="S3435" s="22"/>
      <c r="T3435" s="22" t="s">
        <v>1695</v>
      </c>
      <c r="U3435" s="22"/>
      <c r="V3435" t="s">
        <v>1396</v>
      </c>
    </row>
    <row r="3436" spans="1:22" ht="17" customHeight="1">
      <c r="A3436" s="4">
        <v>43678</v>
      </c>
      <c r="B3436" s="22" t="s">
        <v>24</v>
      </c>
      <c r="C3436" s="22">
        <v>22</v>
      </c>
      <c r="D3436" s="22"/>
      <c r="E3436" s="22"/>
      <c r="F3436" s="22"/>
      <c r="G3436" s="22"/>
      <c r="H3436" s="22"/>
      <c r="I3436" s="22"/>
      <c r="J3436" s="3" t="s">
        <v>1396</v>
      </c>
      <c r="K3436" s="13"/>
      <c r="L3436" s="2"/>
      <c r="M3436" s="2"/>
      <c r="N3436" s="2"/>
      <c r="O3436" s="2"/>
      <c r="P3436" s="2"/>
      <c r="Q3436" s="2"/>
      <c r="R3436" s="13"/>
      <c r="S3436" s="22"/>
      <c r="T3436" s="22"/>
      <c r="U3436" s="22"/>
      <c r="V3436" t="s">
        <v>1396</v>
      </c>
    </row>
    <row r="3437" spans="1:22" ht="17" customHeight="1">
      <c r="A3437" s="4">
        <v>43678</v>
      </c>
      <c r="B3437" s="13" t="s">
        <v>24</v>
      </c>
      <c r="C3437" s="13">
        <v>23</v>
      </c>
      <c r="D3437" s="22"/>
      <c r="E3437" s="13"/>
      <c r="F3437" s="13"/>
      <c r="G3437" s="2"/>
      <c r="H3437" s="13"/>
      <c r="I3437" s="13"/>
      <c r="J3437" s="3" t="s">
        <v>1396</v>
      </c>
      <c r="K3437" s="13">
        <v>5</v>
      </c>
      <c r="L3437" s="13" t="s">
        <v>1774</v>
      </c>
      <c r="M3437" s="13"/>
      <c r="N3437" s="13"/>
      <c r="O3437" s="13"/>
      <c r="P3437" s="13"/>
      <c r="Q3437" s="13"/>
      <c r="R3437" s="22"/>
      <c r="S3437" s="22"/>
      <c r="T3437" s="13" t="s">
        <v>1736</v>
      </c>
      <c r="U3437" s="13"/>
      <c r="V3437" t="s">
        <v>1396</v>
      </c>
    </row>
    <row r="3438" spans="1:22" ht="17" customHeight="1">
      <c r="A3438" s="4">
        <v>43678</v>
      </c>
      <c r="B3438" s="22" t="s">
        <v>24</v>
      </c>
      <c r="C3438" s="22">
        <v>23</v>
      </c>
      <c r="D3438" s="22"/>
      <c r="E3438" s="22"/>
      <c r="F3438" s="13"/>
      <c r="G3438" s="13"/>
      <c r="H3438" s="13"/>
      <c r="I3438" s="22"/>
      <c r="J3438" s="3" t="s">
        <v>1396</v>
      </c>
      <c r="K3438" s="13">
        <v>8</v>
      </c>
      <c r="L3438" s="22" t="s">
        <v>1774</v>
      </c>
      <c r="M3438" s="13"/>
      <c r="N3438" s="13"/>
      <c r="O3438" s="13"/>
      <c r="P3438" s="13"/>
      <c r="Q3438" s="13"/>
      <c r="R3438" s="22"/>
      <c r="S3438" s="22"/>
      <c r="T3438" s="22" t="s">
        <v>1737</v>
      </c>
      <c r="U3438" s="22"/>
      <c r="V3438" t="s">
        <v>1396</v>
      </c>
    </row>
    <row r="3439" spans="1:22" ht="17" customHeight="1">
      <c r="A3439" s="4">
        <v>43678</v>
      </c>
      <c r="B3439" s="22" t="s">
        <v>24</v>
      </c>
      <c r="C3439" s="22">
        <v>23</v>
      </c>
      <c r="D3439" s="22"/>
      <c r="E3439" s="22"/>
      <c r="F3439" s="13"/>
      <c r="G3439" s="2"/>
      <c r="H3439" s="13" t="s">
        <v>1692</v>
      </c>
      <c r="I3439" s="22"/>
      <c r="J3439" s="3">
        <v>43678.460922569444</v>
      </c>
      <c r="K3439" s="13">
        <v>9</v>
      </c>
      <c r="L3439" s="22" t="s">
        <v>1692</v>
      </c>
      <c r="M3439" s="13"/>
      <c r="N3439" s="13">
        <v>8</v>
      </c>
      <c r="O3439" s="13">
        <v>16</v>
      </c>
      <c r="P3439" s="13"/>
      <c r="Q3439" s="13"/>
      <c r="R3439" s="2"/>
      <c r="S3439" s="22"/>
      <c r="T3439" s="22"/>
      <c r="U3439" s="22"/>
      <c r="V3439" t="s">
        <v>1390</v>
      </c>
    </row>
    <row r="3440" spans="1:22" ht="17" customHeight="1">
      <c r="A3440" s="4">
        <v>43678</v>
      </c>
      <c r="B3440" s="22" t="s">
        <v>24</v>
      </c>
      <c r="C3440" s="22">
        <v>23</v>
      </c>
      <c r="D3440" s="22"/>
      <c r="E3440" s="22"/>
      <c r="F3440" s="13"/>
      <c r="G3440" s="2"/>
      <c r="H3440" s="13" t="s">
        <v>1692</v>
      </c>
      <c r="I3440" s="22"/>
      <c r="J3440" s="3">
        <v>43678.460931828704</v>
      </c>
      <c r="K3440" s="13">
        <v>14</v>
      </c>
      <c r="L3440" s="2" t="s">
        <v>1692</v>
      </c>
      <c r="M3440" s="22"/>
      <c r="N3440" s="22">
        <v>10</v>
      </c>
      <c r="O3440" s="22">
        <v>6</v>
      </c>
      <c r="P3440" s="13"/>
      <c r="Q3440" s="13" t="s">
        <v>2490</v>
      </c>
      <c r="R3440" s="2"/>
      <c r="S3440" s="22"/>
      <c r="T3440" s="22"/>
      <c r="U3440" s="22"/>
      <c r="V3440" t="s">
        <v>1390</v>
      </c>
    </row>
    <row r="3441" spans="1:22" ht="17" customHeight="1">
      <c r="A3441" s="4">
        <v>43678</v>
      </c>
      <c r="B3441" s="13" t="s">
        <v>24</v>
      </c>
      <c r="C3441" s="13">
        <v>23</v>
      </c>
      <c r="D3441" s="22"/>
      <c r="E3441" s="13"/>
      <c r="F3441" s="13"/>
      <c r="G3441" s="22"/>
      <c r="H3441" s="13"/>
      <c r="I3441" s="13"/>
      <c r="J3441" s="3" t="s">
        <v>1396</v>
      </c>
      <c r="K3441" s="13">
        <v>16</v>
      </c>
      <c r="L3441" s="2" t="s">
        <v>1724</v>
      </c>
      <c r="M3441" s="2"/>
      <c r="N3441" s="2"/>
      <c r="O3441" s="2"/>
      <c r="P3441" s="2"/>
      <c r="Q3441" s="2"/>
      <c r="R3441" s="2"/>
      <c r="S3441" s="22"/>
      <c r="T3441" s="13"/>
      <c r="U3441" s="13"/>
      <c r="V3441" t="s">
        <v>1396</v>
      </c>
    </row>
    <row r="3442" spans="1:22" ht="17" customHeight="1">
      <c r="A3442" s="4">
        <v>43678</v>
      </c>
      <c r="B3442" s="13" t="s">
        <v>24</v>
      </c>
      <c r="C3442" s="13">
        <v>23</v>
      </c>
      <c r="D3442" s="22"/>
      <c r="E3442" s="13"/>
      <c r="F3442" s="13"/>
      <c r="G3442" s="22"/>
      <c r="H3442" s="13" t="s">
        <v>1692</v>
      </c>
      <c r="I3442" s="13"/>
      <c r="J3442" s="3">
        <v>43678.460947569445</v>
      </c>
      <c r="K3442" s="13">
        <v>17</v>
      </c>
      <c r="L3442" s="2" t="s">
        <v>1692</v>
      </c>
      <c r="M3442" s="2"/>
      <c r="N3442" s="2">
        <v>14</v>
      </c>
      <c r="O3442" s="2">
        <v>6</v>
      </c>
      <c r="P3442" s="2"/>
      <c r="Q3442" s="2"/>
      <c r="R3442" s="2"/>
      <c r="S3442" s="22"/>
      <c r="T3442" s="13"/>
      <c r="U3442" s="13"/>
      <c r="V3442" t="s">
        <v>1390</v>
      </c>
    </row>
    <row r="3443" spans="1:22" ht="17" customHeight="1">
      <c r="A3443" s="4">
        <v>43678</v>
      </c>
      <c r="B3443" s="13" t="s">
        <v>24</v>
      </c>
      <c r="C3443" s="13">
        <v>23</v>
      </c>
      <c r="D3443" s="22"/>
      <c r="E3443" s="13"/>
      <c r="F3443" s="13"/>
      <c r="G3443" s="22"/>
      <c r="H3443" s="13" t="s">
        <v>1692</v>
      </c>
      <c r="I3443" s="13"/>
      <c r="J3443" s="3">
        <v>43678.460956134259</v>
      </c>
      <c r="K3443" s="13">
        <v>18</v>
      </c>
      <c r="L3443" s="2" t="s">
        <v>1692</v>
      </c>
      <c r="M3443" s="2"/>
      <c r="N3443" s="2">
        <v>3</v>
      </c>
      <c r="O3443" s="2"/>
      <c r="P3443" s="2"/>
      <c r="Q3443" s="2"/>
      <c r="R3443" s="2"/>
      <c r="S3443" s="22"/>
      <c r="T3443" s="13"/>
      <c r="U3443" s="13"/>
      <c r="V3443" t="s">
        <v>1390</v>
      </c>
    </row>
    <row r="3444" spans="1:22" ht="17" customHeight="1">
      <c r="A3444" s="4">
        <v>43678</v>
      </c>
      <c r="B3444" s="22" t="s">
        <v>24</v>
      </c>
      <c r="C3444" s="22">
        <v>24</v>
      </c>
      <c r="D3444" s="22"/>
      <c r="E3444" s="22"/>
      <c r="F3444" s="22"/>
      <c r="G3444" s="22"/>
      <c r="H3444" s="22"/>
      <c r="I3444" s="22"/>
      <c r="J3444" s="3" t="s">
        <v>1396</v>
      </c>
      <c r="K3444" s="13"/>
      <c r="L3444" s="2"/>
      <c r="M3444" s="2"/>
      <c r="N3444" s="2"/>
      <c r="O3444" s="2"/>
      <c r="P3444" s="2"/>
      <c r="Q3444" s="2"/>
      <c r="R3444" s="22"/>
      <c r="S3444" s="22"/>
      <c r="T3444" s="22"/>
      <c r="U3444" s="22"/>
      <c r="V3444" t="s">
        <v>1396</v>
      </c>
    </row>
    <row r="3445" spans="1:22" ht="17" customHeight="1">
      <c r="A3445" s="4">
        <v>43678</v>
      </c>
      <c r="B3445" s="22" t="s">
        <v>24</v>
      </c>
      <c r="C3445" s="22">
        <v>25</v>
      </c>
      <c r="D3445" s="22"/>
      <c r="E3445" s="22"/>
      <c r="F3445" s="22"/>
      <c r="G3445" s="22"/>
      <c r="H3445" s="22"/>
      <c r="I3445" s="22"/>
      <c r="J3445" s="3" t="s">
        <v>1396</v>
      </c>
      <c r="K3445" s="13"/>
      <c r="L3445" s="2"/>
      <c r="M3445" s="2"/>
      <c r="N3445" s="2"/>
      <c r="O3445" s="2"/>
      <c r="P3445" s="2"/>
      <c r="Q3445" s="2"/>
      <c r="R3445" s="22"/>
      <c r="S3445" s="22"/>
      <c r="T3445" s="22"/>
      <c r="U3445" s="22"/>
      <c r="V3445" t="s">
        <v>1396</v>
      </c>
    </row>
    <row r="3446" spans="1:22" ht="17" customHeight="1">
      <c r="A3446" s="4">
        <v>43678</v>
      </c>
      <c r="B3446" s="22" t="s">
        <v>24</v>
      </c>
      <c r="C3446" s="22">
        <v>26</v>
      </c>
      <c r="D3446" s="22"/>
      <c r="E3446" s="22"/>
      <c r="F3446" s="22"/>
      <c r="G3446" s="22"/>
      <c r="H3446" s="22"/>
      <c r="I3446" s="22"/>
      <c r="J3446" s="3" t="s">
        <v>1396</v>
      </c>
      <c r="K3446" s="13">
        <v>16</v>
      </c>
      <c r="L3446" s="22" t="s">
        <v>1702</v>
      </c>
      <c r="M3446" s="2"/>
      <c r="N3446" s="22"/>
      <c r="O3446" s="22"/>
      <c r="P3446" s="22"/>
      <c r="Q3446" s="22"/>
      <c r="R3446" s="22"/>
      <c r="S3446" s="22"/>
      <c r="T3446" s="22" t="s">
        <v>2060</v>
      </c>
      <c r="U3446" s="22"/>
      <c r="V3446" t="s">
        <v>1396</v>
      </c>
    </row>
    <row r="3447" spans="1:22" ht="17" customHeight="1">
      <c r="A3447" s="4">
        <v>43678</v>
      </c>
      <c r="B3447" s="22" t="s">
        <v>24</v>
      </c>
      <c r="C3447" s="22">
        <v>26</v>
      </c>
      <c r="D3447" s="22"/>
      <c r="E3447" s="22"/>
      <c r="F3447" s="22"/>
      <c r="G3447" s="22"/>
      <c r="H3447" s="22" t="s">
        <v>1692</v>
      </c>
      <c r="I3447" s="22"/>
      <c r="J3447" s="3">
        <v>43678.461876273148</v>
      </c>
      <c r="K3447" s="13">
        <v>19</v>
      </c>
      <c r="L3447" s="22" t="s">
        <v>1692</v>
      </c>
      <c r="M3447" s="2"/>
      <c r="N3447" s="22">
        <v>13</v>
      </c>
      <c r="O3447" s="22">
        <v>19</v>
      </c>
      <c r="P3447" s="22"/>
      <c r="Q3447" s="22"/>
      <c r="R3447" s="22"/>
      <c r="S3447" s="22"/>
      <c r="T3447" s="22" t="s">
        <v>2060</v>
      </c>
      <c r="U3447" s="22"/>
      <c r="V3447" t="s">
        <v>1390</v>
      </c>
    </row>
    <row r="3448" spans="1:22" ht="17" customHeight="1">
      <c r="A3448" s="4">
        <v>43678</v>
      </c>
      <c r="B3448" s="22" t="s">
        <v>24</v>
      </c>
      <c r="C3448" s="22">
        <v>26</v>
      </c>
      <c r="D3448" s="22"/>
      <c r="E3448" s="22"/>
      <c r="F3448" s="22"/>
      <c r="G3448" s="22"/>
      <c r="H3448" s="22" t="s">
        <v>1692</v>
      </c>
      <c r="I3448" s="22"/>
      <c r="J3448" s="3"/>
      <c r="K3448" s="13">
        <v>21</v>
      </c>
      <c r="L3448" s="22" t="s">
        <v>1692</v>
      </c>
      <c r="M3448" s="2"/>
      <c r="N3448" s="22"/>
      <c r="O3448" s="22">
        <v>1</v>
      </c>
      <c r="P3448" s="22"/>
      <c r="Q3448" s="22" t="s">
        <v>2490</v>
      </c>
      <c r="R3448" s="22"/>
      <c r="S3448" s="22"/>
      <c r="T3448" s="22" t="s">
        <v>2060</v>
      </c>
      <c r="U3448" s="22"/>
    </row>
    <row r="3449" spans="1:22" ht="17" customHeight="1">
      <c r="A3449" s="4">
        <v>43678</v>
      </c>
      <c r="B3449" s="22" t="s">
        <v>24</v>
      </c>
      <c r="C3449" s="22">
        <v>26</v>
      </c>
      <c r="D3449" s="22"/>
      <c r="E3449" s="22"/>
      <c r="F3449" s="22"/>
      <c r="G3449" s="22"/>
      <c r="H3449" s="22" t="s">
        <v>185</v>
      </c>
      <c r="I3449" s="22"/>
      <c r="J3449" s="3">
        <v>43678.46322164352</v>
      </c>
      <c r="K3449" s="13">
        <v>35</v>
      </c>
      <c r="L3449" s="22" t="s">
        <v>332</v>
      </c>
      <c r="M3449" s="22"/>
      <c r="N3449" s="22">
        <v>5</v>
      </c>
      <c r="O3449" s="22"/>
      <c r="P3449" s="22"/>
      <c r="Q3449" s="22"/>
      <c r="R3449" s="22"/>
      <c r="S3449" s="22"/>
      <c r="T3449" s="22" t="s">
        <v>2060</v>
      </c>
      <c r="U3449" s="22"/>
    </row>
    <row r="3450" spans="1:22" ht="17" customHeight="1">
      <c r="A3450" s="4">
        <v>43678</v>
      </c>
      <c r="B3450" s="22" t="s">
        <v>24</v>
      </c>
      <c r="C3450" s="22">
        <v>26</v>
      </c>
      <c r="D3450" s="22"/>
      <c r="E3450" s="22"/>
      <c r="F3450" s="22"/>
      <c r="G3450" s="22"/>
      <c r="H3450" s="22"/>
      <c r="I3450" s="22"/>
      <c r="J3450" s="3" t="s">
        <v>1396</v>
      </c>
      <c r="K3450" s="13">
        <v>36</v>
      </c>
      <c r="L3450" s="22" t="s">
        <v>1774</v>
      </c>
      <c r="M3450" s="22"/>
      <c r="N3450" s="22"/>
      <c r="O3450" s="22"/>
      <c r="P3450" s="22"/>
      <c r="Q3450" s="22"/>
      <c r="R3450" s="22"/>
      <c r="S3450" s="22"/>
      <c r="T3450" s="22" t="s">
        <v>2060</v>
      </c>
      <c r="U3450" s="22"/>
      <c r="V3450" t="s">
        <v>1396</v>
      </c>
    </row>
    <row r="3451" spans="1:22" ht="17" customHeight="1">
      <c r="A3451" s="4">
        <v>43678</v>
      </c>
      <c r="B3451" s="22" t="s">
        <v>24</v>
      </c>
      <c r="C3451" s="22">
        <v>26</v>
      </c>
      <c r="D3451" s="22"/>
      <c r="E3451" s="22"/>
      <c r="F3451" s="22"/>
      <c r="G3451" s="22"/>
      <c r="H3451" s="22" t="s">
        <v>1692</v>
      </c>
      <c r="I3451" s="22"/>
      <c r="J3451" s="3">
        <v>43678.463237037038</v>
      </c>
      <c r="K3451" s="13">
        <v>38</v>
      </c>
      <c r="L3451" s="22" t="s">
        <v>1692</v>
      </c>
      <c r="M3451" s="22"/>
      <c r="N3451" s="22">
        <v>5</v>
      </c>
      <c r="O3451" s="22"/>
      <c r="P3451" s="22"/>
      <c r="Q3451" s="22"/>
      <c r="R3451" s="22"/>
      <c r="S3451" s="22"/>
      <c r="T3451" s="22" t="s">
        <v>2060</v>
      </c>
      <c r="U3451" s="22"/>
    </row>
    <row r="3452" spans="1:22" ht="17" customHeight="1">
      <c r="A3452" s="4">
        <v>43678</v>
      </c>
      <c r="B3452" s="22" t="s">
        <v>24</v>
      </c>
      <c r="C3452" s="22">
        <v>27</v>
      </c>
      <c r="D3452" s="22"/>
      <c r="E3452" s="22"/>
      <c r="F3452" s="22"/>
      <c r="G3452" s="22"/>
      <c r="H3452" s="22"/>
      <c r="I3452" s="22"/>
      <c r="J3452" s="3" t="s">
        <v>1396</v>
      </c>
      <c r="K3452" s="13"/>
      <c r="L3452" s="2"/>
      <c r="M3452" s="2"/>
      <c r="N3452" s="2"/>
      <c r="O3452" s="2"/>
      <c r="P3452" s="2"/>
      <c r="Q3452" s="2"/>
      <c r="R3452" s="22"/>
      <c r="S3452" s="22"/>
      <c r="T3452" s="22"/>
      <c r="U3452" s="22"/>
      <c r="V3452" t="s">
        <v>1396</v>
      </c>
    </row>
    <row r="3453" spans="1:22" ht="17" customHeight="1">
      <c r="A3453" s="4">
        <v>43678</v>
      </c>
      <c r="B3453" s="22" t="s">
        <v>24</v>
      </c>
      <c r="C3453" s="22">
        <v>28</v>
      </c>
      <c r="D3453" s="22"/>
      <c r="E3453" s="22"/>
      <c r="F3453" s="22"/>
      <c r="G3453" s="22"/>
      <c r="H3453" s="22"/>
      <c r="I3453" s="22"/>
      <c r="J3453" s="3" t="s">
        <v>1396</v>
      </c>
      <c r="K3453" s="13"/>
      <c r="L3453" s="2"/>
      <c r="M3453" s="2"/>
      <c r="N3453" s="22"/>
      <c r="O3453" s="22"/>
      <c r="P3453" s="22"/>
      <c r="Q3453" s="22"/>
      <c r="R3453" s="22"/>
      <c r="S3453" s="22"/>
      <c r="T3453" s="22"/>
      <c r="U3453" s="22"/>
      <c r="V3453" t="s">
        <v>1396</v>
      </c>
    </row>
    <row r="3454" spans="1:22" ht="17" customHeight="1">
      <c r="A3454" s="4">
        <v>43678</v>
      </c>
      <c r="B3454" s="22" t="s">
        <v>24</v>
      </c>
      <c r="C3454" s="22">
        <v>29</v>
      </c>
      <c r="D3454" s="22"/>
      <c r="E3454" s="22"/>
      <c r="F3454" s="22"/>
      <c r="G3454" s="22"/>
      <c r="H3454" s="22"/>
      <c r="I3454" s="22"/>
      <c r="J3454" s="3" t="s">
        <v>1396</v>
      </c>
      <c r="K3454" s="13"/>
      <c r="L3454" s="22"/>
      <c r="M3454" s="22"/>
      <c r="N3454" s="22"/>
      <c r="O3454" s="22"/>
      <c r="P3454" s="22"/>
      <c r="Q3454" s="22"/>
      <c r="R3454" s="22"/>
      <c r="S3454" s="22"/>
      <c r="T3454" s="22"/>
      <c r="U3454" s="22"/>
      <c r="V3454" t="s">
        <v>1396</v>
      </c>
    </row>
    <row r="3455" spans="1:22" ht="17" customHeight="1">
      <c r="A3455" s="4">
        <v>43678</v>
      </c>
      <c r="B3455" s="22" t="s">
        <v>24</v>
      </c>
      <c r="C3455" s="22">
        <v>30</v>
      </c>
      <c r="D3455" s="22"/>
      <c r="E3455" s="22"/>
      <c r="F3455" s="22"/>
      <c r="G3455" s="22"/>
      <c r="H3455" s="22"/>
      <c r="I3455" s="22"/>
      <c r="J3455" s="3" t="s">
        <v>1396</v>
      </c>
      <c r="K3455" s="13"/>
      <c r="L3455" s="22"/>
      <c r="M3455" s="22"/>
      <c r="N3455" s="2"/>
      <c r="O3455" s="2"/>
      <c r="P3455" s="2"/>
      <c r="Q3455" s="2"/>
      <c r="R3455" s="22"/>
      <c r="S3455" s="22"/>
      <c r="T3455" s="22"/>
      <c r="U3455" s="22"/>
      <c r="V3455" t="s">
        <v>1396</v>
      </c>
    </row>
    <row r="3456" spans="1:22" ht="17" customHeight="1">
      <c r="A3456" s="4">
        <v>43678</v>
      </c>
      <c r="B3456" s="22" t="s">
        <v>24</v>
      </c>
      <c r="C3456" s="22">
        <v>31</v>
      </c>
      <c r="D3456" s="22"/>
      <c r="E3456" s="22"/>
      <c r="F3456" s="22"/>
      <c r="G3456" s="22"/>
      <c r="H3456" s="22"/>
      <c r="I3456" s="22"/>
      <c r="J3456" s="3" t="s">
        <v>1396</v>
      </c>
      <c r="K3456" s="13"/>
      <c r="L3456" s="2"/>
      <c r="M3456" s="2"/>
      <c r="N3456" s="22"/>
      <c r="O3456" s="22"/>
      <c r="P3456" s="22"/>
      <c r="Q3456" s="22"/>
      <c r="R3456" s="2"/>
      <c r="S3456" s="22"/>
      <c r="T3456" s="22"/>
      <c r="U3456" s="22"/>
      <c r="V3456" t="s">
        <v>1396</v>
      </c>
    </row>
    <row r="3457" spans="1:22" ht="17" customHeight="1">
      <c r="A3457" s="4">
        <v>43678</v>
      </c>
      <c r="B3457" s="22" t="s">
        <v>24</v>
      </c>
      <c r="C3457" s="22">
        <v>32</v>
      </c>
      <c r="D3457" s="22"/>
      <c r="E3457" s="22"/>
      <c r="F3457" s="22"/>
      <c r="G3457" s="2"/>
      <c r="H3457" s="22" t="s">
        <v>185</v>
      </c>
      <c r="I3457" s="22"/>
      <c r="J3457" s="3">
        <v>43678.463255787035</v>
      </c>
      <c r="K3457" s="13">
        <v>14</v>
      </c>
      <c r="L3457" s="22" t="s">
        <v>2204</v>
      </c>
      <c r="M3457" s="22"/>
      <c r="N3457" s="22">
        <v>1</v>
      </c>
      <c r="O3457" s="22">
        <v>1</v>
      </c>
      <c r="P3457" s="22"/>
      <c r="Q3457" s="22"/>
      <c r="R3457" s="2"/>
      <c r="S3457" s="22"/>
      <c r="T3457" s="22"/>
      <c r="U3457" s="22"/>
      <c r="V3457" t="s">
        <v>1390</v>
      </c>
    </row>
    <row r="3458" spans="1:22" ht="17" customHeight="1">
      <c r="A3458" s="4">
        <v>43678</v>
      </c>
      <c r="B3458" s="22" t="s">
        <v>24</v>
      </c>
      <c r="C3458" s="22">
        <v>33</v>
      </c>
      <c r="D3458" s="22"/>
      <c r="E3458" s="22"/>
      <c r="F3458" s="22"/>
      <c r="G3458" s="22"/>
      <c r="H3458" s="22"/>
      <c r="I3458" s="22"/>
      <c r="J3458" s="3" t="s">
        <v>1396</v>
      </c>
      <c r="K3458" s="13"/>
      <c r="L3458" s="2"/>
      <c r="M3458" s="2"/>
      <c r="N3458" s="2"/>
      <c r="O3458" s="2"/>
      <c r="P3458" s="2"/>
      <c r="Q3458" s="2"/>
      <c r="R3458" s="2"/>
      <c r="S3458" s="22"/>
      <c r="T3458" s="22"/>
      <c r="U3458" s="22"/>
      <c r="V3458" t="s">
        <v>1396</v>
      </c>
    </row>
    <row r="3459" spans="1:22" ht="17" customHeight="1">
      <c r="A3459" s="4">
        <v>43678</v>
      </c>
      <c r="B3459" s="22" t="s">
        <v>24</v>
      </c>
      <c r="C3459" s="22">
        <v>34</v>
      </c>
      <c r="D3459" s="22"/>
      <c r="E3459" s="22"/>
      <c r="F3459" s="22"/>
      <c r="G3459" s="22"/>
      <c r="H3459" s="22"/>
      <c r="I3459" s="22"/>
      <c r="J3459" s="3" t="s">
        <v>1396</v>
      </c>
      <c r="K3459" s="13"/>
      <c r="L3459" s="22"/>
      <c r="M3459" s="22"/>
      <c r="N3459" s="2"/>
      <c r="O3459" s="2"/>
      <c r="P3459" s="2"/>
      <c r="Q3459" s="2"/>
      <c r="R3459" s="22"/>
      <c r="S3459" s="22"/>
      <c r="T3459" s="22"/>
      <c r="U3459" s="22"/>
      <c r="V3459" t="s">
        <v>1396</v>
      </c>
    </row>
    <row r="3460" spans="1:22" ht="17" customHeight="1">
      <c r="A3460" s="4">
        <v>43678</v>
      </c>
      <c r="B3460" s="22" t="s">
        <v>24</v>
      </c>
      <c r="C3460" s="22">
        <v>35</v>
      </c>
      <c r="D3460" s="22"/>
      <c r="E3460" s="22"/>
      <c r="F3460" s="22"/>
      <c r="G3460" s="22"/>
      <c r="H3460" s="22"/>
      <c r="I3460" s="22"/>
      <c r="J3460" s="3" t="s">
        <v>1396</v>
      </c>
      <c r="K3460" s="13"/>
      <c r="L3460" s="22"/>
      <c r="M3460" s="22"/>
      <c r="N3460" s="2"/>
      <c r="O3460" s="2"/>
      <c r="P3460" s="2"/>
      <c r="Q3460" s="2"/>
      <c r="R3460" s="22"/>
      <c r="S3460" s="22"/>
      <c r="T3460" s="22"/>
      <c r="U3460" s="22"/>
      <c r="V3460" t="s">
        <v>1396</v>
      </c>
    </row>
    <row r="3461" spans="1:22" ht="17" customHeight="1">
      <c r="A3461" s="4">
        <v>43678</v>
      </c>
      <c r="B3461" s="22" t="s">
        <v>24</v>
      </c>
      <c r="C3461" s="22">
        <v>36</v>
      </c>
      <c r="D3461" s="22"/>
      <c r="E3461" s="22"/>
      <c r="F3461" s="22"/>
      <c r="G3461" s="22"/>
      <c r="H3461" s="22"/>
      <c r="I3461" s="22"/>
      <c r="J3461" s="3" t="s">
        <v>1396</v>
      </c>
      <c r="K3461" s="13"/>
      <c r="L3461" s="22"/>
      <c r="M3461" s="22"/>
      <c r="N3461" s="22"/>
      <c r="O3461" s="22"/>
      <c r="P3461" s="22"/>
      <c r="Q3461" s="22"/>
      <c r="R3461" s="22"/>
      <c r="S3461" s="22"/>
      <c r="T3461" s="22"/>
      <c r="U3461" s="22"/>
      <c r="V3461" t="s">
        <v>1396</v>
      </c>
    </row>
    <row r="3462" spans="1:22" ht="17" customHeight="1">
      <c r="A3462" s="4">
        <v>43678</v>
      </c>
      <c r="B3462" s="22" t="s">
        <v>24</v>
      </c>
      <c r="C3462" s="22">
        <v>37</v>
      </c>
      <c r="D3462" s="22"/>
      <c r="E3462" s="22"/>
      <c r="F3462" s="22"/>
      <c r="G3462" s="22"/>
      <c r="H3462" s="22"/>
      <c r="I3462" s="22"/>
      <c r="J3462" s="3" t="s">
        <v>1396</v>
      </c>
      <c r="K3462" s="13"/>
      <c r="L3462" s="22"/>
      <c r="M3462" s="22"/>
      <c r="N3462" s="22"/>
      <c r="O3462" s="22"/>
      <c r="P3462" s="22"/>
      <c r="Q3462" s="22"/>
      <c r="R3462" s="22"/>
      <c r="S3462" s="22"/>
      <c r="T3462" s="22"/>
      <c r="U3462" s="22"/>
      <c r="V3462" t="s">
        <v>1396</v>
      </c>
    </row>
    <row r="3463" spans="1:22" ht="17" customHeight="1">
      <c r="A3463" s="4">
        <v>43678</v>
      </c>
      <c r="B3463" s="22" t="s">
        <v>24</v>
      </c>
      <c r="C3463" s="22">
        <v>38</v>
      </c>
      <c r="D3463" s="22"/>
      <c r="E3463" s="22"/>
      <c r="F3463" s="22"/>
      <c r="G3463" s="22"/>
      <c r="H3463" s="22"/>
      <c r="I3463" s="22"/>
      <c r="J3463" s="3" t="s">
        <v>1396</v>
      </c>
      <c r="K3463" s="13"/>
      <c r="L3463" s="22"/>
      <c r="M3463" s="22"/>
      <c r="N3463" s="22"/>
      <c r="O3463" s="22"/>
      <c r="P3463" s="22"/>
      <c r="Q3463" s="22"/>
      <c r="R3463" s="22"/>
      <c r="S3463" s="22"/>
      <c r="T3463" s="22"/>
      <c r="U3463" s="22"/>
      <c r="V3463" t="s">
        <v>1396</v>
      </c>
    </row>
    <row r="3464" spans="1:22" ht="17" customHeight="1">
      <c r="A3464" s="4">
        <v>43678</v>
      </c>
      <c r="B3464" s="22" t="s">
        <v>24</v>
      </c>
      <c r="C3464" s="22">
        <v>39</v>
      </c>
      <c r="D3464" s="22"/>
      <c r="E3464" s="22"/>
      <c r="F3464" s="22"/>
      <c r="G3464" s="22"/>
      <c r="H3464" s="22"/>
      <c r="I3464" s="22"/>
      <c r="J3464" s="3" t="s">
        <v>1396</v>
      </c>
      <c r="K3464" s="13"/>
      <c r="L3464" s="2"/>
      <c r="M3464" s="2"/>
      <c r="N3464" s="2"/>
      <c r="O3464" s="2"/>
      <c r="P3464" s="2"/>
      <c r="Q3464" s="2"/>
      <c r="R3464" s="2"/>
      <c r="S3464" s="22"/>
      <c r="T3464" s="22"/>
      <c r="U3464" s="22"/>
      <c r="V3464" t="s">
        <v>1396</v>
      </c>
    </row>
    <row r="3465" spans="1:22" ht="17" customHeight="1">
      <c r="A3465" s="4">
        <v>43678</v>
      </c>
      <c r="B3465" s="22" t="s">
        <v>24</v>
      </c>
      <c r="C3465" s="22">
        <v>40</v>
      </c>
      <c r="D3465" s="22"/>
      <c r="E3465" s="22"/>
      <c r="F3465" s="22"/>
      <c r="G3465" s="22"/>
      <c r="H3465" s="22"/>
      <c r="I3465" s="22"/>
      <c r="J3465" s="3" t="s">
        <v>1396</v>
      </c>
      <c r="K3465" s="13"/>
      <c r="L3465" s="2"/>
      <c r="M3465" s="2"/>
      <c r="N3465" s="2"/>
      <c r="O3465" s="2"/>
      <c r="P3465" s="2"/>
      <c r="Q3465" s="2"/>
      <c r="R3465" s="2"/>
      <c r="S3465" s="22"/>
      <c r="T3465" s="22"/>
      <c r="U3465" s="22"/>
      <c r="V3465" t="s">
        <v>1396</v>
      </c>
    </row>
    <row r="3466" spans="1:22" ht="17" customHeight="1">
      <c r="A3466" s="4">
        <v>43678</v>
      </c>
      <c r="B3466" s="22" t="s">
        <v>24</v>
      </c>
      <c r="C3466" s="22">
        <v>41</v>
      </c>
      <c r="D3466" s="22"/>
      <c r="E3466" s="22"/>
      <c r="F3466" s="22"/>
      <c r="G3466" s="22"/>
      <c r="H3466" s="22" t="s">
        <v>185</v>
      </c>
      <c r="I3466" s="2"/>
      <c r="J3466" s="3">
        <v>43678.464934490738</v>
      </c>
      <c r="K3466" s="13">
        <v>5</v>
      </c>
      <c r="L3466" s="22" t="s">
        <v>2006</v>
      </c>
      <c r="M3466" s="22">
        <v>0</v>
      </c>
      <c r="N3466" s="22"/>
      <c r="O3466" s="22"/>
      <c r="P3466" s="22"/>
      <c r="Q3466" s="22"/>
      <c r="R3466" s="22"/>
      <c r="S3466" s="22"/>
      <c r="T3466" s="22"/>
      <c r="U3466" s="22"/>
      <c r="V3466" t="s">
        <v>1390</v>
      </c>
    </row>
    <row r="3467" spans="1:22" ht="17" customHeight="1">
      <c r="A3467" s="4">
        <v>43678</v>
      </c>
      <c r="B3467" s="22" t="s">
        <v>24</v>
      </c>
      <c r="C3467" s="22">
        <v>41</v>
      </c>
      <c r="D3467" s="22"/>
      <c r="E3467" s="22"/>
      <c r="F3467" s="22"/>
      <c r="G3467" s="22" t="s">
        <v>700</v>
      </c>
      <c r="H3467" s="22" t="s">
        <v>1692</v>
      </c>
      <c r="I3467" s="2"/>
      <c r="J3467" s="3">
        <v>43678.464943749997</v>
      </c>
      <c r="K3467" s="13">
        <v>6</v>
      </c>
      <c r="L3467" s="22" t="s">
        <v>1692</v>
      </c>
      <c r="M3467" s="22"/>
      <c r="N3467" s="22">
        <v>4</v>
      </c>
      <c r="O3467" s="22">
        <v>4</v>
      </c>
      <c r="P3467" s="22"/>
      <c r="Q3467" s="22"/>
      <c r="R3467" s="22"/>
      <c r="S3467" s="22"/>
      <c r="T3467" s="22"/>
      <c r="U3467" s="22"/>
      <c r="V3467" t="s">
        <v>1390</v>
      </c>
    </row>
    <row r="3468" spans="1:22" ht="17" customHeight="1">
      <c r="A3468" s="4">
        <v>43678</v>
      </c>
      <c r="B3468" s="22" t="s">
        <v>24</v>
      </c>
      <c r="C3468" s="22">
        <v>42</v>
      </c>
      <c r="D3468" s="22"/>
      <c r="E3468" s="22"/>
      <c r="F3468" s="22"/>
      <c r="G3468" s="22"/>
      <c r="H3468" s="22"/>
      <c r="I3468" s="22"/>
      <c r="J3468" s="3" t="s">
        <v>1396</v>
      </c>
      <c r="K3468" s="13"/>
      <c r="L3468" s="22"/>
      <c r="M3468" s="22"/>
      <c r="N3468" s="22"/>
      <c r="O3468" s="22"/>
      <c r="P3468" s="22"/>
      <c r="Q3468" s="22"/>
      <c r="R3468" s="22"/>
      <c r="S3468" s="22"/>
      <c r="T3468" s="2"/>
      <c r="U3468" s="22"/>
      <c r="V3468" t="s">
        <v>1396</v>
      </c>
    </row>
    <row r="3469" spans="1:22" ht="17" customHeight="1">
      <c r="A3469" s="4">
        <v>43678</v>
      </c>
      <c r="B3469" s="22" t="s">
        <v>24</v>
      </c>
      <c r="C3469" s="22">
        <v>43</v>
      </c>
      <c r="D3469" s="22"/>
      <c r="E3469" s="22"/>
      <c r="F3469" s="22"/>
      <c r="G3469" s="22"/>
      <c r="H3469" s="22"/>
      <c r="I3469" s="22"/>
      <c r="J3469" s="3" t="s">
        <v>1396</v>
      </c>
      <c r="K3469" s="13"/>
      <c r="L3469" s="2"/>
      <c r="M3469" s="2"/>
      <c r="N3469" s="2"/>
      <c r="O3469" s="2"/>
      <c r="P3469" s="2"/>
      <c r="Q3469" s="2"/>
      <c r="R3469" s="22"/>
      <c r="S3469" s="22"/>
      <c r="T3469" s="22"/>
      <c r="U3469" s="22"/>
      <c r="V3469" t="s">
        <v>1396</v>
      </c>
    </row>
    <row r="3470" spans="1:22" ht="17" customHeight="1">
      <c r="A3470" s="4">
        <v>43678</v>
      </c>
      <c r="B3470" s="22" t="s">
        <v>24</v>
      </c>
      <c r="C3470" s="22">
        <v>44</v>
      </c>
      <c r="D3470" s="22"/>
      <c r="E3470" s="22"/>
      <c r="F3470" s="22"/>
      <c r="G3470" s="22"/>
      <c r="H3470" s="22"/>
      <c r="I3470" s="22"/>
      <c r="J3470" s="3" t="s">
        <v>1396</v>
      </c>
      <c r="K3470" s="13"/>
      <c r="L3470" s="22"/>
      <c r="M3470" s="22"/>
      <c r="N3470" s="22"/>
      <c r="O3470" s="22"/>
      <c r="P3470" s="22"/>
      <c r="Q3470" s="22"/>
      <c r="R3470" s="22"/>
      <c r="S3470" s="22"/>
      <c r="T3470" s="22"/>
      <c r="U3470" s="22"/>
      <c r="V3470" t="s">
        <v>1396</v>
      </c>
    </row>
    <row r="3471" spans="1:22" ht="17" customHeight="1">
      <c r="A3471" s="4">
        <v>43678</v>
      </c>
      <c r="B3471" s="22" t="s">
        <v>24</v>
      </c>
      <c r="C3471" s="22">
        <v>45</v>
      </c>
      <c r="D3471" s="22"/>
      <c r="E3471" s="22"/>
      <c r="F3471" s="22"/>
      <c r="G3471" s="22"/>
      <c r="H3471" s="22"/>
      <c r="I3471" s="22"/>
      <c r="J3471" s="3" t="s">
        <v>1396</v>
      </c>
      <c r="K3471" s="13"/>
      <c r="L3471" s="22"/>
      <c r="M3471" s="22"/>
      <c r="N3471" s="22"/>
      <c r="O3471" s="22"/>
      <c r="P3471" s="22"/>
      <c r="Q3471" s="22"/>
      <c r="R3471" s="22"/>
      <c r="S3471" s="22"/>
      <c r="T3471" s="22"/>
      <c r="U3471" s="22"/>
      <c r="V3471" t="s">
        <v>1396</v>
      </c>
    </row>
    <row r="3472" spans="1:22" ht="17" customHeight="1">
      <c r="A3472" s="4">
        <v>43678</v>
      </c>
      <c r="B3472" s="13" t="s">
        <v>24</v>
      </c>
      <c r="C3472" s="13">
        <v>46</v>
      </c>
      <c r="D3472" s="22"/>
      <c r="E3472" s="13"/>
      <c r="F3472" s="22"/>
      <c r="G3472" s="22"/>
      <c r="H3472" s="13"/>
      <c r="I3472" s="13"/>
      <c r="J3472" s="3" t="s">
        <v>1396</v>
      </c>
      <c r="K3472" s="13">
        <v>9</v>
      </c>
      <c r="L3472" s="2" t="s">
        <v>1774</v>
      </c>
      <c r="M3472" s="2"/>
      <c r="N3472" s="22"/>
      <c r="O3472" s="22"/>
      <c r="P3472" s="22"/>
      <c r="Q3472" s="22"/>
      <c r="R3472" s="22"/>
      <c r="S3472" s="13"/>
      <c r="T3472" s="13"/>
      <c r="U3472" s="13"/>
      <c r="V3472" t="s">
        <v>1396</v>
      </c>
    </row>
    <row r="3473" spans="1:22" ht="17" customHeight="1">
      <c r="A3473" s="4">
        <v>43678</v>
      </c>
      <c r="B3473" s="13" t="s">
        <v>24</v>
      </c>
      <c r="C3473" s="13">
        <v>46</v>
      </c>
      <c r="D3473" s="22"/>
      <c r="E3473" s="13"/>
      <c r="F3473" s="22"/>
      <c r="G3473" s="22"/>
      <c r="H3473" s="13"/>
      <c r="I3473" s="13"/>
      <c r="J3473" s="3" t="s">
        <v>1396</v>
      </c>
      <c r="K3473" s="13">
        <v>12</v>
      </c>
      <c r="L3473" s="2" t="s">
        <v>1774</v>
      </c>
      <c r="M3473" s="2"/>
      <c r="N3473" s="2"/>
      <c r="O3473" s="2"/>
      <c r="P3473" s="2"/>
      <c r="Q3473" s="2"/>
      <c r="R3473" s="22"/>
      <c r="S3473" s="13"/>
      <c r="T3473" s="13"/>
      <c r="U3473" s="13"/>
      <c r="V3473" t="s">
        <v>1396</v>
      </c>
    </row>
    <row r="3474" spans="1:22" ht="17" customHeight="1">
      <c r="A3474" s="4">
        <v>43678</v>
      </c>
      <c r="B3474" s="13" t="s">
        <v>24</v>
      </c>
      <c r="C3474" s="13">
        <v>46</v>
      </c>
      <c r="D3474" s="22"/>
      <c r="E3474" s="13"/>
      <c r="F3474" s="22"/>
      <c r="G3474" s="22"/>
      <c r="H3474" s="22" t="s">
        <v>1692</v>
      </c>
      <c r="I3474" s="13"/>
      <c r="J3474" s="3">
        <v>43678.467146064817</v>
      </c>
      <c r="K3474" s="13">
        <v>8</v>
      </c>
      <c r="L3474" s="2" t="s">
        <v>1692</v>
      </c>
      <c r="M3474" s="2"/>
      <c r="N3474" s="2">
        <v>3</v>
      </c>
      <c r="O3474" s="2">
        <v>13</v>
      </c>
      <c r="P3474" s="2" t="s">
        <v>1867</v>
      </c>
      <c r="Q3474" s="2"/>
      <c r="R3474" s="22"/>
      <c r="S3474" s="13"/>
      <c r="T3474" s="13"/>
      <c r="U3474" s="13"/>
      <c r="V3474" t="s">
        <v>1390</v>
      </c>
    </row>
    <row r="3475" spans="1:22" ht="17" customHeight="1">
      <c r="A3475" s="4">
        <v>43678</v>
      </c>
      <c r="B3475" s="22" t="s">
        <v>24</v>
      </c>
      <c r="C3475" s="22">
        <v>46</v>
      </c>
      <c r="D3475" s="22"/>
      <c r="E3475" s="22"/>
      <c r="F3475" s="22"/>
      <c r="G3475" s="22"/>
      <c r="H3475" s="22" t="s">
        <v>1692</v>
      </c>
      <c r="I3475" s="22"/>
      <c r="J3475" s="3">
        <v>43678.467155324077</v>
      </c>
      <c r="K3475" s="13">
        <v>14</v>
      </c>
      <c r="L3475" s="2" t="s">
        <v>1692</v>
      </c>
      <c r="M3475" s="22"/>
      <c r="N3475" s="22">
        <v>12</v>
      </c>
      <c r="O3475" s="22">
        <v>19</v>
      </c>
      <c r="P3475" s="22" t="s">
        <v>2531</v>
      </c>
      <c r="Q3475" s="22" t="s">
        <v>2461</v>
      </c>
      <c r="R3475" s="22"/>
      <c r="S3475" s="13"/>
      <c r="T3475" s="22" t="s">
        <v>2422</v>
      </c>
      <c r="U3475" s="22"/>
      <c r="V3475" t="s">
        <v>1390</v>
      </c>
    </row>
    <row r="3476" spans="1:22" ht="17" customHeight="1">
      <c r="A3476" s="4">
        <v>43678</v>
      </c>
      <c r="B3476" s="22" t="s">
        <v>24</v>
      </c>
      <c r="C3476" s="22">
        <v>46</v>
      </c>
      <c r="D3476" s="22"/>
      <c r="E3476" s="22"/>
      <c r="F3476" s="22"/>
      <c r="G3476" s="22"/>
      <c r="H3476" s="22" t="s">
        <v>1692</v>
      </c>
      <c r="I3476" s="22"/>
      <c r="J3476" s="3">
        <v>43678.467164814814</v>
      </c>
      <c r="K3476" s="13">
        <v>15</v>
      </c>
      <c r="L3476" s="2" t="s">
        <v>1692</v>
      </c>
      <c r="M3476" s="22"/>
      <c r="N3476" s="22">
        <v>2</v>
      </c>
      <c r="O3476" s="22">
        <v>5</v>
      </c>
      <c r="P3476" s="22"/>
      <c r="Q3476" s="22" t="s">
        <v>2490</v>
      </c>
      <c r="R3476" s="22"/>
      <c r="S3476" s="13"/>
      <c r="T3476" s="22"/>
      <c r="U3476" s="22"/>
      <c r="V3476" t="s">
        <v>1390</v>
      </c>
    </row>
    <row r="3477" spans="1:22" ht="17" customHeight="1">
      <c r="A3477" s="4">
        <v>43678</v>
      </c>
      <c r="B3477" s="22" t="s">
        <v>24</v>
      </c>
      <c r="C3477" s="22">
        <v>47</v>
      </c>
      <c r="D3477" s="22"/>
      <c r="E3477" s="22"/>
      <c r="F3477" s="22"/>
      <c r="G3477" s="22"/>
      <c r="H3477" s="22"/>
      <c r="I3477" s="22"/>
      <c r="J3477" s="3" t="s">
        <v>1396</v>
      </c>
      <c r="K3477" s="13"/>
      <c r="L3477" s="2"/>
      <c r="M3477" s="2"/>
      <c r="N3477" s="2"/>
      <c r="O3477" s="2"/>
      <c r="P3477" s="2"/>
      <c r="Q3477" s="2"/>
      <c r="R3477" s="2"/>
      <c r="S3477" s="2"/>
      <c r="T3477" s="22"/>
      <c r="U3477" s="22"/>
      <c r="V3477" t="s">
        <v>1396</v>
      </c>
    </row>
    <row r="3478" spans="1:22" ht="17" customHeight="1">
      <c r="A3478" s="4">
        <v>43678</v>
      </c>
      <c r="B3478" s="22" t="s">
        <v>24</v>
      </c>
      <c r="C3478" s="22">
        <v>48</v>
      </c>
      <c r="D3478" s="22"/>
      <c r="E3478" s="22"/>
      <c r="F3478" s="22"/>
      <c r="G3478" s="22"/>
      <c r="H3478" s="22"/>
      <c r="I3478" s="22"/>
      <c r="J3478" s="3" t="s">
        <v>1396</v>
      </c>
      <c r="K3478" s="13"/>
      <c r="L3478" s="2"/>
      <c r="M3478" s="2"/>
      <c r="N3478" s="2"/>
      <c r="O3478" s="2"/>
      <c r="P3478" s="2"/>
      <c r="Q3478" s="2"/>
      <c r="R3478" s="22"/>
      <c r="S3478" s="22"/>
      <c r="T3478" s="22"/>
      <c r="U3478" s="22"/>
      <c r="V3478" t="s">
        <v>1396</v>
      </c>
    </row>
    <row r="3479" spans="1:22" ht="17" customHeight="1">
      <c r="A3479" s="4">
        <v>43678</v>
      </c>
      <c r="B3479" s="22" t="s">
        <v>24</v>
      </c>
      <c r="C3479" s="22">
        <v>49</v>
      </c>
      <c r="D3479" s="22"/>
      <c r="E3479" s="22"/>
      <c r="F3479" s="22"/>
      <c r="G3479" s="22"/>
      <c r="H3479" s="22"/>
      <c r="I3479" s="22"/>
      <c r="J3479" s="3" t="s">
        <v>1396</v>
      </c>
      <c r="K3479" s="13"/>
      <c r="L3479" s="2"/>
      <c r="M3479" s="2"/>
      <c r="N3479" s="2"/>
      <c r="O3479" s="2"/>
      <c r="P3479" s="2"/>
      <c r="Q3479" s="2"/>
      <c r="R3479" s="22"/>
      <c r="S3479" s="22"/>
      <c r="T3479" s="22"/>
      <c r="U3479" s="22"/>
      <c r="V3479" t="s">
        <v>1396</v>
      </c>
    </row>
    <row r="3480" spans="1:22" ht="17" customHeight="1">
      <c r="A3480" s="4">
        <v>43678</v>
      </c>
      <c r="B3480" s="22" t="s">
        <v>24</v>
      </c>
      <c r="C3480" s="22">
        <v>50</v>
      </c>
      <c r="D3480" s="22"/>
      <c r="E3480" s="22"/>
      <c r="F3480" s="22"/>
      <c r="G3480" s="22"/>
      <c r="H3480" s="22"/>
      <c r="I3480" s="22"/>
      <c r="J3480" s="3" t="s">
        <v>1396</v>
      </c>
      <c r="K3480" s="13"/>
      <c r="L3480" s="2"/>
      <c r="M3480" s="2"/>
      <c r="N3480" s="2"/>
      <c r="O3480" s="2"/>
      <c r="P3480" s="2"/>
      <c r="Q3480" s="2"/>
      <c r="R3480" s="22"/>
      <c r="S3480" s="22"/>
      <c r="T3480" s="22"/>
      <c r="U3480" s="22"/>
      <c r="V3480" t="s">
        <v>1396</v>
      </c>
    </row>
    <row r="3481" spans="1:22" ht="17" customHeight="1">
      <c r="A3481" s="4">
        <v>43678</v>
      </c>
      <c r="B3481" s="22" t="s">
        <v>24</v>
      </c>
      <c r="C3481" s="22">
        <v>51</v>
      </c>
      <c r="D3481" s="22"/>
      <c r="E3481" s="22"/>
      <c r="F3481" s="22"/>
      <c r="G3481" s="22"/>
      <c r="H3481" s="22"/>
      <c r="I3481" s="22"/>
      <c r="J3481" s="3" t="s">
        <v>1396</v>
      </c>
      <c r="K3481" s="13"/>
      <c r="L3481" s="2"/>
      <c r="M3481" s="2"/>
      <c r="N3481" s="2"/>
      <c r="O3481" s="2"/>
      <c r="P3481" s="2"/>
      <c r="Q3481" s="2"/>
      <c r="R3481" s="2"/>
      <c r="S3481" s="22" t="s">
        <v>830</v>
      </c>
      <c r="T3481" s="22"/>
      <c r="U3481" s="22"/>
      <c r="V3481" t="s">
        <v>1396</v>
      </c>
    </row>
    <row r="3482" spans="1:22" ht="17" customHeight="1">
      <c r="A3482" s="4">
        <v>43678</v>
      </c>
      <c r="B3482" s="22" t="s">
        <v>24</v>
      </c>
      <c r="C3482" s="22">
        <v>52</v>
      </c>
      <c r="D3482" s="22"/>
      <c r="E3482" s="22"/>
      <c r="F3482" s="22"/>
      <c r="G3482" s="22"/>
      <c r="H3482" s="22"/>
      <c r="I3482" s="22"/>
      <c r="J3482" s="3" t="s">
        <v>1396</v>
      </c>
      <c r="K3482" s="13">
        <v>9</v>
      </c>
      <c r="L3482" s="22" t="s">
        <v>1774</v>
      </c>
      <c r="M3482" s="22"/>
      <c r="N3482" s="22"/>
      <c r="O3482" s="22"/>
      <c r="P3482" s="22"/>
      <c r="Q3482" s="22"/>
      <c r="R3482" s="22"/>
      <c r="S3482" s="22"/>
      <c r="T3482" s="22"/>
      <c r="U3482" s="22"/>
      <c r="V3482" t="s">
        <v>1396</v>
      </c>
    </row>
    <row r="3483" spans="1:22" ht="17" customHeight="1">
      <c r="A3483" s="4">
        <v>43678</v>
      </c>
      <c r="B3483" s="22" t="s">
        <v>24</v>
      </c>
      <c r="C3483" s="22">
        <v>53</v>
      </c>
      <c r="D3483" s="22"/>
      <c r="E3483" s="22"/>
      <c r="F3483" s="22"/>
      <c r="G3483" s="2"/>
      <c r="H3483" s="22"/>
      <c r="I3483" s="22"/>
      <c r="J3483" s="3" t="s">
        <v>1396</v>
      </c>
      <c r="K3483" s="13"/>
      <c r="L3483" s="22"/>
      <c r="M3483" s="22"/>
      <c r="N3483" s="22"/>
      <c r="O3483" s="22"/>
      <c r="P3483" s="22"/>
      <c r="Q3483" s="22"/>
      <c r="R3483" s="22"/>
      <c r="S3483" s="22"/>
      <c r="T3483" s="22"/>
      <c r="U3483" s="22"/>
      <c r="V3483" t="s">
        <v>1396</v>
      </c>
    </row>
    <row r="3484" spans="1:22" ht="17" customHeight="1">
      <c r="A3484" s="4">
        <v>43678</v>
      </c>
      <c r="B3484" s="22" t="s">
        <v>24</v>
      </c>
      <c r="C3484" s="22">
        <v>54</v>
      </c>
      <c r="D3484" s="22"/>
      <c r="E3484" s="22"/>
      <c r="F3484" s="22"/>
      <c r="G3484" s="22"/>
      <c r="H3484" s="22"/>
      <c r="I3484" s="22"/>
      <c r="J3484" s="3" t="s">
        <v>1396</v>
      </c>
      <c r="K3484" s="13"/>
      <c r="L3484" s="2"/>
      <c r="M3484" s="2"/>
      <c r="N3484" s="2"/>
      <c r="O3484" s="2"/>
      <c r="P3484" s="2"/>
      <c r="Q3484" s="2"/>
      <c r="R3484" s="22"/>
      <c r="S3484" s="2" t="s">
        <v>830</v>
      </c>
      <c r="T3484" s="22"/>
      <c r="U3484" s="22"/>
      <c r="V3484" t="s">
        <v>1396</v>
      </c>
    </row>
    <row r="3485" spans="1:22" ht="17" customHeight="1">
      <c r="A3485" s="4">
        <v>43678</v>
      </c>
      <c r="B3485" s="22" t="s">
        <v>24</v>
      </c>
      <c r="C3485" s="22">
        <v>55</v>
      </c>
      <c r="D3485" s="22"/>
      <c r="E3485" s="22"/>
      <c r="F3485" s="22"/>
      <c r="G3485" s="22"/>
      <c r="H3485" s="22"/>
      <c r="I3485" s="22"/>
      <c r="J3485" s="3" t="s">
        <v>1396</v>
      </c>
      <c r="K3485" s="13">
        <v>7</v>
      </c>
      <c r="L3485" s="22" t="s">
        <v>1774</v>
      </c>
      <c r="M3485" s="22"/>
      <c r="N3485" s="22"/>
      <c r="O3485" s="22"/>
      <c r="P3485" s="22"/>
      <c r="Q3485" s="22"/>
      <c r="R3485" s="22"/>
      <c r="S3485" s="2"/>
      <c r="T3485" s="22"/>
      <c r="U3485" s="22"/>
      <c r="V3485" t="s">
        <v>1396</v>
      </c>
    </row>
    <row r="3486" spans="1:22" ht="17" customHeight="1">
      <c r="A3486" s="4">
        <v>43678</v>
      </c>
      <c r="B3486" s="22" t="s">
        <v>24</v>
      </c>
      <c r="C3486" s="22">
        <v>56</v>
      </c>
      <c r="D3486" s="22"/>
      <c r="E3486" s="22"/>
      <c r="F3486" s="22"/>
      <c r="G3486" s="22"/>
      <c r="H3486" s="22"/>
      <c r="I3486" s="22"/>
      <c r="J3486" s="3" t="s">
        <v>1396</v>
      </c>
      <c r="K3486" s="13"/>
      <c r="L3486" s="2"/>
      <c r="M3486" s="22"/>
      <c r="N3486" s="22"/>
      <c r="O3486" s="22"/>
      <c r="P3486" s="22"/>
      <c r="Q3486" s="22"/>
      <c r="R3486" s="22"/>
      <c r="S3486" s="22"/>
      <c r="T3486" s="22"/>
      <c r="U3486" s="22"/>
      <c r="V3486" t="s">
        <v>1396</v>
      </c>
    </row>
    <row r="3487" spans="1:22" ht="17" customHeight="1">
      <c r="A3487" s="4">
        <v>43678</v>
      </c>
      <c r="B3487" s="22" t="s">
        <v>24</v>
      </c>
      <c r="C3487" s="22">
        <v>57</v>
      </c>
      <c r="D3487" s="22"/>
      <c r="E3487" s="22"/>
      <c r="F3487" s="13"/>
      <c r="G3487" s="22"/>
      <c r="H3487" s="22"/>
      <c r="I3487" s="2"/>
      <c r="J3487" s="3" t="s">
        <v>1396</v>
      </c>
      <c r="K3487" s="13">
        <v>9</v>
      </c>
      <c r="L3487" s="22" t="s">
        <v>1702</v>
      </c>
      <c r="M3487" s="2"/>
      <c r="N3487" s="2"/>
      <c r="O3487" s="2"/>
      <c r="P3487" s="2"/>
      <c r="Q3487" s="2"/>
      <c r="R3487" s="22"/>
      <c r="S3487" s="22"/>
      <c r="T3487" s="22"/>
      <c r="U3487" s="22"/>
      <c r="V3487" t="s">
        <v>1396</v>
      </c>
    </row>
    <row r="3488" spans="1:22" ht="17" customHeight="1">
      <c r="A3488" s="4">
        <v>43678</v>
      </c>
      <c r="B3488" s="22" t="s">
        <v>24</v>
      </c>
      <c r="C3488" s="22">
        <v>57</v>
      </c>
      <c r="D3488" s="22"/>
      <c r="E3488" s="22"/>
      <c r="F3488" s="13"/>
      <c r="G3488" s="22"/>
      <c r="H3488" s="22" t="s">
        <v>1692</v>
      </c>
      <c r="I3488" s="2"/>
      <c r="J3488" s="3">
        <v>43678.469321759258</v>
      </c>
      <c r="K3488" s="13">
        <v>10</v>
      </c>
      <c r="L3488" s="22" t="s">
        <v>1692</v>
      </c>
      <c r="M3488" s="2"/>
      <c r="N3488" s="2">
        <v>1</v>
      </c>
      <c r="O3488" s="2">
        <v>1</v>
      </c>
      <c r="P3488" s="2"/>
      <c r="Q3488" s="2"/>
      <c r="R3488" s="22"/>
      <c r="S3488" s="22"/>
      <c r="T3488" s="22"/>
      <c r="U3488" s="22"/>
      <c r="V3488" t="s">
        <v>1390</v>
      </c>
    </row>
    <row r="3489" spans="1:22" ht="17" customHeight="1">
      <c r="A3489" s="4">
        <v>43678</v>
      </c>
      <c r="B3489" s="22" t="s">
        <v>24</v>
      </c>
      <c r="C3489" s="22">
        <v>58</v>
      </c>
      <c r="D3489" s="22"/>
      <c r="E3489" s="22"/>
      <c r="F3489" s="22"/>
      <c r="G3489" s="22"/>
      <c r="H3489" s="22"/>
      <c r="I3489" s="22"/>
      <c r="J3489" s="3" t="s">
        <v>1396</v>
      </c>
      <c r="K3489" s="13"/>
      <c r="L3489" s="2"/>
      <c r="M3489" s="2"/>
      <c r="N3489" s="2"/>
      <c r="O3489" s="2"/>
      <c r="P3489" s="2"/>
      <c r="Q3489" s="2"/>
      <c r="R3489" s="22"/>
      <c r="S3489" s="22"/>
      <c r="T3489" s="22"/>
      <c r="U3489" s="22"/>
      <c r="V3489" t="s">
        <v>1396</v>
      </c>
    </row>
    <row r="3490" spans="1:22" ht="17" customHeight="1">
      <c r="A3490" s="4">
        <v>43678</v>
      </c>
      <c r="B3490" s="22" t="s">
        <v>24</v>
      </c>
      <c r="C3490" s="22">
        <v>59</v>
      </c>
      <c r="D3490" s="22"/>
      <c r="E3490" s="22"/>
      <c r="F3490" s="22"/>
      <c r="G3490" s="22"/>
      <c r="H3490" s="22"/>
      <c r="I3490" s="22"/>
      <c r="J3490" s="3" t="s">
        <v>1396</v>
      </c>
      <c r="K3490" s="13"/>
      <c r="L3490" s="2"/>
      <c r="M3490" s="2"/>
      <c r="N3490" s="2"/>
      <c r="O3490" s="2"/>
      <c r="P3490" s="2"/>
      <c r="Q3490" s="2"/>
      <c r="R3490" s="22"/>
      <c r="S3490" s="22"/>
      <c r="T3490" s="22"/>
      <c r="U3490" s="22"/>
      <c r="V3490" t="s">
        <v>1396</v>
      </c>
    </row>
    <row r="3491" spans="1:22" ht="17" customHeight="1">
      <c r="A3491" s="4">
        <v>43678</v>
      </c>
      <c r="B3491" s="22" t="s">
        <v>24</v>
      </c>
      <c r="C3491" s="22">
        <v>60</v>
      </c>
      <c r="D3491" s="22"/>
      <c r="E3491" s="22"/>
      <c r="F3491" s="22"/>
      <c r="G3491" s="22"/>
      <c r="H3491" s="22"/>
      <c r="I3491" s="22"/>
      <c r="J3491" s="3" t="s">
        <v>1396</v>
      </c>
      <c r="K3491" s="13"/>
      <c r="L3491" s="2"/>
      <c r="M3491" s="22"/>
      <c r="N3491" s="2"/>
      <c r="O3491" s="2"/>
      <c r="P3491" s="2"/>
      <c r="Q3491" s="2"/>
      <c r="R3491" s="22"/>
      <c r="S3491" s="22"/>
      <c r="T3491" s="22"/>
      <c r="U3491" s="22"/>
      <c r="V3491" t="s">
        <v>1396</v>
      </c>
    </row>
    <row r="3492" spans="1:22" ht="17" customHeight="1">
      <c r="A3492" s="4">
        <v>43678</v>
      </c>
      <c r="B3492" s="22" t="s">
        <v>24</v>
      </c>
      <c r="C3492" s="22">
        <v>61</v>
      </c>
      <c r="D3492" s="22"/>
      <c r="E3492" s="22"/>
      <c r="F3492" s="13"/>
      <c r="G3492" s="22"/>
      <c r="H3492" s="22"/>
      <c r="I3492" s="22"/>
      <c r="J3492" s="3" t="s">
        <v>1396</v>
      </c>
      <c r="K3492" s="13">
        <v>10</v>
      </c>
      <c r="L3492" s="2" t="s">
        <v>1774</v>
      </c>
      <c r="M3492" s="22"/>
      <c r="N3492" s="2"/>
      <c r="O3492" s="2"/>
      <c r="P3492" s="2"/>
      <c r="Q3492" s="2"/>
      <c r="R3492" s="22"/>
      <c r="S3492" s="22"/>
      <c r="T3492" s="22"/>
      <c r="U3492" s="22"/>
      <c r="V3492" t="s">
        <v>1396</v>
      </c>
    </row>
    <row r="3493" spans="1:22" ht="17" customHeight="1">
      <c r="A3493" s="4">
        <v>43678</v>
      </c>
      <c r="B3493" s="22" t="s">
        <v>24</v>
      </c>
      <c r="C3493" s="22">
        <v>61</v>
      </c>
      <c r="D3493" s="22"/>
      <c r="E3493" s="22"/>
      <c r="F3493" s="22"/>
      <c r="G3493" s="22"/>
      <c r="H3493" s="22" t="s">
        <v>1692</v>
      </c>
      <c r="I3493" s="22"/>
      <c r="J3493" s="3">
        <v>43678.470634143516</v>
      </c>
      <c r="K3493" s="13">
        <v>15</v>
      </c>
      <c r="L3493" s="2" t="s">
        <v>1692</v>
      </c>
      <c r="M3493" s="22"/>
      <c r="N3493" s="2">
        <v>8</v>
      </c>
      <c r="O3493" s="2">
        <v>6</v>
      </c>
      <c r="P3493" s="2"/>
      <c r="Q3493" s="2"/>
      <c r="R3493" s="22"/>
      <c r="S3493" s="22"/>
      <c r="T3493" s="22"/>
      <c r="U3493" s="22"/>
      <c r="V3493" t="s">
        <v>1390</v>
      </c>
    </row>
    <row r="3494" spans="1:22" ht="17" customHeight="1">
      <c r="A3494" s="4">
        <v>43678</v>
      </c>
      <c r="B3494" s="22" t="s">
        <v>24</v>
      </c>
      <c r="C3494" s="22">
        <v>61</v>
      </c>
      <c r="D3494" s="22"/>
      <c r="E3494" s="22"/>
      <c r="F3494" s="22"/>
      <c r="G3494" s="22"/>
      <c r="H3494" s="22" t="s">
        <v>1692</v>
      </c>
      <c r="I3494" s="22"/>
      <c r="J3494" s="3">
        <v>43678.470652083335</v>
      </c>
      <c r="K3494" s="13">
        <v>16</v>
      </c>
      <c r="L3494" s="2" t="s">
        <v>1692</v>
      </c>
      <c r="M3494" s="22"/>
      <c r="N3494" s="2">
        <v>6</v>
      </c>
      <c r="O3494" s="2">
        <v>2</v>
      </c>
      <c r="P3494" s="2"/>
      <c r="Q3494" s="2"/>
      <c r="R3494" s="22"/>
      <c r="S3494" s="22"/>
      <c r="T3494" s="22"/>
      <c r="U3494" s="22"/>
      <c r="V3494" t="s">
        <v>1390</v>
      </c>
    </row>
    <row r="3495" spans="1:22" ht="17" customHeight="1">
      <c r="A3495" s="4">
        <v>43678</v>
      </c>
      <c r="B3495" s="22" t="s">
        <v>24</v>
      </c>
      <c r="C3495" s="22">
        <v>61</v>
      </c>
      <c r="D3495" s="22"/>
      <c r="E3495" s="22"/>
      <c r="F3495" s="22"/>
      <c r="G3495" s="22"/>
      <c r="H3495" s="22" t="s">
        <v>1692</v>
      </c>
      <c r="I3495" s="22"/>
      <c r="J3495" s="3">
        <v>43678.470661921296</v>
      </c>
      <c r="K3495" s="13">
        <v>18</v>
      </c>
      <c r="L3495" s="2" t="s">
        <v>1692</v>
      </c>
      <c r="M3495" s="22"/>
      <c r="N3495" s="2">
        <v>3</v>
      </c>
      <c r="O3495" s="2">
        <v>6</v>
      </c>
      <c r="P3495" s="2"/>
      <c r="Q3495" s="2"/>
      <c r="R3495" s="22"/>
      <c r="S3495" s="22"/>
      <c r="T3495" s="22"/>
      <c r="U3495" s="22"/>
      <c r="V3495" t="s">
        <v>1390</v>
      </c>
    </row>
    <row r="3496" spans="1:22" ht="17" customHeight="1">
      <c r="A3496" s="4">
        <v>43678</v>
      </c>
      <c r="B3496" s="22" t="s">
        <v>24</v>
      </c>
      <c r="C3496" s="22">
        <v>62</v>
      </c>
      <c r="D3496" s="22"/>
      <c r="E3496" s="22"/>
      <c r="F3496" s="22"/>
      <c r="G3496" s="22"/>
      <c r="H3496" s="22"/>
      <c r="I3496" s="22"/>
      <c r="J3496" s="3" t="s">
        <v>1396</v>
      </c>
      <c r="K3496" s="13"/>
      <c r="L3496" s="2"/>
      <c r="M3496" s="2"/>
      <c r="N3496" s="2"/>
      <c r="O3496" s="2"/>
      <c r="P3496" s="2"/>
      <c r="Q3496" s="2"/>
      <c r="R3496" s="22"/>
      <c r="S3496" s="22"/>
      <c r="T3496" s="22"/>
      <c r="U3496" s="22"/>
      <c r="V3496" t="s">
        <v>1396</v>
      </c>
    </row>
    <row r="3497" spans="1:22" ht="17" customHeight="1">
      <c r="A3497" s="4">
        <v>43678</v>
      </c>
      <c r="B3497" s="22" t="s">
        <v>24</v>
      </c>
      <c r="C3497" s="22">
        <v>63</v>
      </c>
      <c r="D3497" s="22"/>
      <c r="E3497" s="22"/>
      <c r="F3497" s="22"/>
      <c r="G3497" s="22"/>
      <c r="H3497" s="22"/>
      <c r="I3497" s="22"/>
      <c r="J3497" s="3" t="s">
        <v>1396</v>
      </c>
      <c r="K3497" s="13"/>
      <c r="L3497" s="2"/>
      <c r="M3497" s="2"/>
      <c r="N3497" s="2"/>
      <c r="O3497" s="2"/>
      <c r="P3497" s="2"/>
      <c r="Q3497" s="2"/>
      <c r="R3497" s="2"/>
      <c r="S3497" s="13"/>
      <c r="T3497" s="22"/>
      <c r="U3497" s="22"/>
      <c r="V3497" t="s">
        <v>1396</v>
      </c>
    </row>
    <row r="3498" spans="1:22" ht="17" customHeight="1">
      <c r="A3498" s="4">
        <v>43678</v>
      </c>
      <c r="B3498" s="22" t="s">
        <v>24</v>
      </c>
      <c r="C3498" s="22">
        <v>64</v>
      </c>
      <c r="D3498" s="22"/>
      <c r="E3498" s="22"/>
      <c r="F3498" s="22"/>
      <c r="G3498" s="22"/>
      <c r="H3498" s="22" t="s">
        <v>2179</v>
      </c>
      <c r="I3498" s="22"/>
      <c r="J3498" s="3">
        <v>43678.47173553241</v>
      </c>
      <c r="K3498" s="13">
        <v>36</v>
      </c>
      <c r="L3498" s="2" t="s">
        <v>2099</v>
      </c>
      <c r="M3498" s="2"/>
      <c r="N3498" s="2"/>
      <c r="O3498" s="2"/>
      <c r="P3498" s="2"/>
      <c r="Q3498" s="2"/>
      <c r="R3498" s="22"/>
      <c r="S3498" s="2"/>
      <c r="T3498" s="22"/>
      <c r="U3498" s="22"/>
      <c r="V3498" t="s">
        <v>1390</v>
      </c>
    </row>
    <row r="3499" spans="1:22" ht="17" customHeight="1">
      <c r="A3499" s="4">
        <v>43678</v>
      </c>
      <c r="B3499" s="22" t="s">
        <v>24</v>
      </c>
      <c r="C3499" s="22">
        <v>64</v>
      </c>
      <c r="D3499" s="22"/>
      <c r="E3499" s="22"/>
      <c r="F3499" s="22"/>
      <c r="G3499" s="22"/>
      <c r="H3499" s="22" t="s">
        <v>1692</v>
      </c>
      <c r="I3499" s="22"/>
      <c r="J3499" s="3">
        <v>43678.472988194444</v>
      </c>
      <c r="K3499" s="13">
        <v>35</v>
      </c>
      <c r="L3499" s="2" t="s">
        <v>1692</v>
      </c>
      <c r="M3499" s="2"/>
      <c r="N3499" s="22">
        <v>7</v>
      </c>
      <c r="O3499" s="22"/>
      <c r="P3499" s="22"/>
      <c r="Q3499" s="22"/>
      <c r="R3499" s="22"/>
      <c r="S3499" s="2"/>
      <c r="T3499" s="22"/>
      <c r="U3499" s="22"/>
      <c r="V3499" t="s">
        <v>1390</v>
      </c>
    </row>
    <row r="3500" spans="1:22" ht="17" customHeight="1">
      <c r="A3500" s="4">
        <v>43678</v>
      </c>
      <c r="B3500" s="22" t="s">
        <v>24</v>
      </c>
      <c r="C3500" s="22">
        <v>64</v>
      </c>
      <c r="D3500" s="22"/>
      <c r="E3500" s="22"/>
      <c r="F3500" s="22"/>
      <c r="G3500" s="13"/>
      <c r="H3500" s="22" t="s">
        <v>1692</v>
      </c>
      <c r="I3500" s="22"/>
      <c r="J3500" s="3">
        <v>43678.472998379628</v>
      </c>
      <c r="K3500" s="13">
        <v>33</v>
      </c>
      <c r="L3500" s="2" t="s">
        <v>1692</v>
      </c>
      <c r="M3500" s="22"/>
      <c r="N3500" s="22">
        <v>1</v>
      </c>
      <c r="O3500" s="22"/>
      <c r="P3500" s="22"/>
      <c r="Q3500" s="22"/>
      <c r="R3500" s="22"/>
      <c r="S3500" s="2"/>
      <c r="T3500" s="22"/>
      <c r="U3500" s="22"/>
      <c r="V3500" t="s">
        <v>1390</v>
      </c>
    </row>
    <row r="3501" spans="1:22" ht="17" customHeight="1">
      <c r="A3501" s="4">
        <v>43678</v>
      </c>
      <c r="B3501" s="22" t="s">
        <v>24</v>
      </c>
      <c r="C3501" s="22">
        <v>64</v>
      </c>
      <c r="D3501" s="22"/>
      <c r="E3501" s="22"/>
      <c r="F3501" s="22"/>
      <c r="G3501" s="13"/>
      <c r="H3501" s="22"/>
      <c r="I3501" s="22"/>
      <c r="J3501" s="3" t="s">
        <v>1396</v>
      </c>
      <c r="K3501" s="13">
        <v>32</v>
      </c>
      <c r="L3501" s="2" t="s">
        <v>1702</v>
      </c>
      <c r="M3501" s="22"/>
      <c r="N3501" s="22"/>
      <c r="O3501" s="22"/>
      <c r="P3501" s="22"/>
      <c r="Q3501" s="22"/>
      <c r="R3501" s="22"/>
      <c r="S3501" s="2"/>
      <c r="T3501" s="22"/>
      <c r="U3501" s="22"/>
      <c r="V3501" t="s">
        <v>1396</v>
      </c>
    </row>
    <row r="3502" spans="1:22" ht="17" customHeight="1">
      <c r="A3502" s="4">
        <v>43678</v>
      </c>
      <c r="B3502" s="22" t="s">
        <v>24</v>
      </c>
      <c r="C3502" s="22">
        <v>64</v>
      </c>
      <c r="D3502" s="22"/>
      <c r="E3502" s="22"/>
      <c r="F3502" s="22"/>
      <c r="G3502" s="13"/>
      <c r="H3502" s="22"/>
      <c r="I3502" s="22"/>
      <c r="J3502" s="3" t="s">
        <v>1396</v>
      </c>
      <c r="K3502" s="13">
        <v>18</v>
      </c>
      <c r="L3502" s="2" t="s">
        <v>1702</v>
      </c>
      <c r="M3502" s="22"/>
      <c r="N3502" s="22"/>
      <c r="O3502" s="22"/>
      <c r="P3502" s="22"/>
      <c r="Q3502" s="22"/>
      <c r="R3502" s="22"/>
      <c r="S3502" s="2"/>
      <c r="T3502" s="22"/>
      <c r="U3502" s="22"/>
      <c r="V3502" t="s">
        <v>1396</v>
      </c>
    </row>
    <row r="3503" spans="1:22" ht="17" customHeight="1">
      <c r="A3503" s="4">
        <v>43678</v>
      </c>
      <c r="B3503" s="22" t="s">
        <v>24</v>
      </c>
      <c r="C3503" s="22">
        <v>65</v>
      </c>
      <c r="D3503" s="22"/>
      <c r="E3503" s="22"/>
      <c r="F3503" s="13"/>
      <c r="G3503" s="22"/>
      <c r="H3503" s="22"/>
      <c r="I3503" s="22"/>
      <c r="J3503" s="3" t="s">
        <v>1396</v>
      </c>
      <c r="K3503" s="13">
        <v>13</v>
      </c>
      <c r="L3503" s="2" t="s">
        <v>1702</v>
      </c>
      <c r="M3503" s="2"/>
      <c r="N3503" s="2"/>
      <c r="O3503" s="2"/>
      <c r="P3503" s="2"/>
      <c r="Q3503" s="2"/>
      <c r="R3503" s="22"/>
      <c r="S3503" s="13"/>
      <c r="T3503" s="22" t="s">
        <v>1904</v>
      </c>
      <c r="U3503" s="22"/>
      <c r="V3503" t="s">
        <v>1396</v>
      </c>
    </row>
    <row r="3504" spans="1:22" ht="17" customHeight="1">
      <c r="A3504" s="4">
        <v>43678</v>
      </c>
      <c r="B3504" s="22" t="s">
        <v>24</v>
      </c>
      <c r="C3504" s="22">
        <v>65</v>
      </c>
      <c r="D3504" s="22"/>
      <c r="E3504" s="22"/>
      <c r="F3504" s="13"/>
      <c r="G3504" s="22"/>
      <c r="H3504" s="22"/>
      <c r="I3504" s="22"/>
      <c r="J3504" s="3" t="s">
        <v>1396</v>
      </c>
      <c r="K3504" s="13">
        <v>18</v>
      </c>
      <c r="L3504" s="2" t="s">
        <v>2109</v>
      </c>
      <c r="M3504" s="2"/>
      <c r="N3504" s="2"/>
      <c r="O3504" s="2"/>
      <c r="P3504" s="2"/>
      <c r="Q3504" s="2"/>
      <c r="R3504" s="22"/>
      <c r="S3504" s="13"/>
      <c r="T3504" s="22"/>
      <c r="U3504" s="22"/>
      <c r="V3504" t="s">
        <v>1396</v>
      </c>
    </row>
    <row r="3505" spans="1:22" ht="17" customHeight="1">
      <c r="A3505" s="4">
        <v>43678</v>
      </c>
      <c r="B3505" s="22" t="s">
        <v>24</v>
      </c>
      <c r="C3505" s="22">
        <v>65</v>
      </c>
      <c r="D3505" s="22"/>
      <c r="E3505" s="22"/>
      <c r="F3505" s="13"/>
      <c r="G3505" s="13"/>
      <c r="H3505" s="22"/>
      <c r="I3505" s="22"/>
      <c r="J3505" s="3" t="s">
        <v>1396</v>
      </c>
      <c r="K3505" s="13">
        <v>19</v>
      </c>
      <c r="L3505" s="2" t="s">
        <v>2109</v>
      </c>
      <c r="M3505" s="2"/>
      <c r="N3505" s="2"/>
      <c r="O3505" s="2"/>
      <c r="P3505" s="2"/>
      <c r="Q3505" s="2"/>
      <c r="R3505" s="22"/>
      <c r="S3505" s="13"/>
      <c r="T3505" s="22"/>
      <c r="U3505" s="22"/>
      <c r="V3505" t="s">
        <v>1396</v>
      </c>
    </row>
    <row r="3506" spans="1:22" ht="17" customHeight="1">
      <c r="A3506" s="4">
        <v>43678</v>
      </c>
      <c r="B3506" s="22" t="s">
        <v>24</v>
      </c>
      <c r="C3506" s="22">
        <v>65</v>
      </c>
      <c r="D3506" s="22"/>
      <c r="E3506" s="22"/>
      <c r="F3506" s="13"/>
      <c r="G3506" s="13" t="s">
        <v>700</v>
      </c>
      <c r="H3506" s="22" t="s">
        <v>185</v>
      </c>
      <c r="I3506" s="22"/>
      <c r="J3506" s="3">
        <v>43678.476499189812</v>
      </c>
      <c r="K3506" s="13">
        <v>20</v>
      </c>
      <c r="L3506" s="2" t="s">
        <v>1724</v>
      </c>
      <c r="M3506" s="2"/>
      <c r="N3506" s="2">
        <v>8</v>
      </c>
      <c r="O3506" s="2">
        <v>2</v>
      </c>
      <c r="P3506" s="2"/>
      <c r="Q3506" s="2" t="s">
        <v>2492</v>
      </c>
      <c r="R3506" s="22"/>
      <c r="S3506" s="13"/>
      <c r="T3506" s="22" t="s">
        <v>2438</v>
      </c>
      <c r="U3506" s="22"/>
      <c r="V3506" t="s">
        <v>1390</v>
      </c>
    </row>
    <row r="3507" spans="1:22" ht="17" customHeight="1">
      <c r="A3507" s="4">
        <v>43678</v>
      </c>
      <c r="B3507" s="22" t="s">
        <v>24</v>
      </c>
      <c r="C3507" s="22">
        <v>65</v>
      </c>
      <c r="D3507" s="22"/>
      <c r="E3507" s="22"/>
      <c r="F3507" s="13"/>
      <c r="G3507" s="13"/>
      <c r="H3507" s="22" t="s">
        <v>1692</v>
      </c>
      <c r="I3507" s="22"/>
      <c r="J3507" s="3">
        <v>43678.476509837965</v>
      </c>
      <c r="K3507" s="13">
        <v>21</v>
      </c>
      <c r="L3507" s="2" t="s">
        <v>1692</v>
      </c>
      <c r="M3507" s="2"/>
      <c r="N3507" s="2">
        <v>22</v>
      </c>
      <c r="O3507" s="2">
        <v>6</v>
      </c>
      <c r="P3507" s="2" t="s">
        <v>1867</v>
      </c>
      <c r="Q3507" s="2"/>
      <c r="R3507" s="22"/>
      <c r="S3507" s="13"/>
      <c r="T3507" s="22"/>
      <c r="U3507" s="22"/>
    </row>
    <row r="3508" spans="1:22" ht="17" customHeight="1">
      <c r="A3508" s="4">
        <v>43678</v>
      </c>
      <c r="B3508" s="22" t="s">
        <v>24</v>
      </c>
      <c r="C3508" s="22">
        <v>66</v>
      </c>
      <c r="D3508" s="22"/>
      <c r="E3508" s="22"/>
      <c r="F3508" s="22"/>
      <c r="G3508" s="13"/>
      <c r="H3508" s="22"/>
      <c r="I3508" s="22"/>
      <c r="J3508" s="3" t="s">
        <v>1396</v>
      </c>
      <c r="K3508" s="13">
        <v>9</v>
      </c>
      <c r="L3508" s="22" t="s">
        <v>1774</v>
      </c>
      <c r="M3508" s="2"/>
      <c r="N3508" s="2"/>
      <c r="O3508" s="2"/>
      <c r="P3508" s="2"/>
      <c r="Q3508" s="2"/>
      <c r="R3508" s="22"/>
      <c r="S3508" s="13"/>
      <c r="T3508" s="22"/>
      <c r="U3508" s="22"/>
      <c r="V3508" t="s">
        <v>1396</v>
      </c>
    </row>
    <row r="3509" spans="1:22" ht="17" customHeight="1">
      <c r="A3509" s="4">
        <v>43678</v>
      </c>
      <c r="B3509" s="22" t="s">
        <v>24</v>
      </c>
      <c r="C3509" s="22">
        <v>66</v>
      </c>
      <c r="D3509" s="22"/>
      <c r="E3509" s="22"/>
      <c r="F3509" s="22"/>
      <c r="G3509" s="13"/>
      <c r="H3509" s="22" t="s">
        <v>1692</v>
      </c>
      <c r="I3509" s="22"/>
      <c r="J3509" s="3">
        <v>43678.476555439818</v>
      </c>
      <c r="K3509" s="13">
        <v>12</v>
      </c>
      <c r="L3509" s="2" t="s">
        <v>1692</v>
      </c>
      <c r="M3509" s="22"/>
      <c r="N3509" s="2">
        <v>5</v>
      </c>
      <c r="O3509" s="2">
        <v>7</v>
      </c>
      <c r="P3509" s="2">
        <v>1</v>
      </c>
      <c r="Q3509" s="2"/>
      <c r="R3509" s="22"/>
      <c r="S3509" s="13"/>
      <c r="T3509" s="22" t="s">
        <v>2532</v>
      </c>
      <c r="U3509" s="22"/>
      <c r="V3509" t="s">
        <v>1390</v>
      </c>
    </row>
    <row r="3510" spans="1:22" ht="17" customHeight="1">
      <c r="A3510" s="4">
        <v>43678</v>
      </c>
      <c r="B3510" s="22" t="s">
        <v>24</v>
      </c>
      <c r="C3510" s="22">
        <v>66</v>
      </c>
      <c r="D3510" s="22"/>
      <c r="E3510" s="22"/>
      <c r="F3510" s="22"/>
      <c r="G3510" s="13" t="s">
        <v>685</v>
      </c>
      <c r="H3510" s="22" t="s">
        <v>1692</v>
      </c>
      <c r="I3510" s="22"/>
      <c r="J3510" s="3">
        <v>43678.476573842592</v>
      </c>
      <c r="K3510" s="13">
        <v>13</v>
      </c>
      <c r="L3510" s="2" t="s">
        <v>1692</v>
      </c>
      <c r="M3510" s="22"/>
      <c r="N3510" s="2">
        <v>8</v>
      </c>
      <c r="O3510" s="2">
        <v>5</v>
      </c>
      <c r="P3510" s="2"/>
      <c r="Q3510" s="2"/>
      <c r="R3510" s="22"/>
      <c r="S3510" s="13"/>
      <c r="T3510" s="22"/>
      <c r="U3510" s="22"/>
      <c r="V3510" t="s">
        <v>1390</v>
      </c>
    </row>
    <row r="3511" spans="1:22" ht="17" customHeight="1">
      <c r="A3511" s="4">
        <v>43678</v>
      </c>
      <c r="B3511" s="22" t="s">
        <v>24</v>
      </c>
      <c r="C3511" s="22">
        <v>66</v>
      </c>
      <c r="D3511" s="22"/>
      <c r="E3511" s="22"/>
      <c r="F3511" s="22"/>
      <c r="G3511" s="13"/>
      <c r="H3511" s="22" t="s">
        <v>1692</v>
      </c>
      <c r="I3511" s="22"/>
      <c r="J3511" s="3">
        <v>43678.476563310185</v>
      </c>
      <c r="K3511" s="13">
        <v>14</v>
      </c>
      <c r="L3511" s="2" t="s">
        <v>1692</v>
      </c>
      <c r="M3511" s="22"/>
      <c r="N3511" s="2">
        <v>5</v>
      </c>
      <c r="O3511" s="2">
        <v>13</v>
      </c>
      <c r="P3511" s="2"/>
      <c r="Q3511" s="2"/>
      <c r="R3511" s="22"/>
      <c r="S3511" s="13"/>
      <c r="T3511" s="22"/>
      <c r="U3511" s="22"/>
      <c r="V3511" t="s">
        <v>1390</v>
      </c>
    </row>
    <row r="3512" spans="1:22" ht="17" customHeight="1">
      <c r="A3512" s="4">
        <v>43678</v>
      </c>
      <c r="B3512" s="22" t="s">
        <v>24</v>
      </c>
      <c r="C3512" s="22">
        <v>67</v>
      </c>
      <c r="D3512" s="22"/>
      <c r="E3512" s="22"/>
      <c r="F3512" s="22"/>
      <c r="G3512" s="22"/>
      <c r="H3512" s="22"/>
      <c r="I3512" s="22"/>
      <c r="J3512" s="3" t="s">
        <v>1396</v>
      </c>
      <c r="K3512" s="13"/>
      <c r="L3512" s="2"/>
      <c r="M3512" s="2"/>
      <c r="N3512" s="2"/>
      <c r="O3512" s="2"/>
      <c r="P3512" s="2"/>
      <c r="Q3512" s="2"/>
      <c r="R3512" s="2"/>
      <c r="S3512" s="22"/>
      <c r="T3512" s="22"/>
      <c r="U3512" s="22"/>
      <c r="V3512" t="s">
        <v>1396</v>
      </c>
    </row>
    <row r="3513" spans="1:22" ht="17" customHeight="1">
      <c r="A3513" s="4">
        <v>43678</v>
      </c>
      <c r="B3513" s="22" t="s">
        <v>24</v>
      </c>
      <c r="C3513" s="22">
        <v>68</v>
      </c>
      <c r="D3513" s="22"/>
      <c r="E3513" s="22"/>
      <c r="F3513" s="13"/>
      <c r="G3513" s="13"/>
      <c r="H3513" s="22"/>
      <c r="I3513" s="22"/>
      <c r="J3513" s="3" t="s">
        <v>1396</v>
      </c>
      <c r="K3513" s="13">
        <v>9</v>
      </c>
      <c r="L3513" s="22" t="s">
        <v>1702</v>
      </c>
      <c r="M3513" s="22"/>
      <c r="N3513" s="22"/>
      <c r="O3513" s="22"/>
      <c r="P3513" s="22"/>
      <c r="Q3513" s="22"/>
      <c r="R3513" s="2"/>
      <c r="S3513" s="22"/>
      <c r="T3513" s="22"/>
      <c r="U3513" s="22"/>
      <c r="V3513" t="s">
        <v>1396</v>
      </c>
    </row>
    <row r="3514" spans="1:22" ht="17" customHeight="1">
      <c r="A3514" s="4">
        <v>43678</v>
      </c>
      <c r="B3514" s="22" t="s">
        <v>24</v>
      </c>
      <c r="C3514" s="22">
        <v>68</v>
      </c>
      <c r="D3514" s="22"/>
      <c r="E3514" s="22"/>
      <c r="F3514" s="13"/>
      <c r="G3514" s="13"/>
      <c r="H3514" s="22" t="s">
        <v>185</v>
      </c>
      <c r="I3514" s="22"/>
      <c r="J3514" s="3">
        <v>43678.478021643517</v>
      </c>
      <c r="K3514" s="13">
        <v>21</v>
      </c>
      <c r="L3514" s="22" t="s">
        <v>2017</v>
      </c>
      <c r="M3514" s="22">
        <v>1</v>
      </c>
      <c r="N3514" s="22">
        <v>3</v>
      </c>
      <c r="O3514" s="22"/>
      <c r="P3514" s="22"/>
      <c r="Q3514" s="22"/>
      <c r="R3514" s="22"/>
      <c r="S3514" s="13" t="s">
        <v>16</v>
      </c>
      <c r="T3514" s="22" t="s">
        <v>2128</v>
      </c>
      <c r="U3514" s="22"/>
      <c r="V3514" t="s">
        <v>1390</v>
      </c>
    </row>
    <row r="3515" spans="1:22" ht="17" customHeight="1">
      <c r="A3515" s="4">
        <v>43678</v>
      </c>
      <c r="B3515" s="22" t="s">
        <v>24</v>
      </c>
      <c r="C3515" s="22">
        <v>69</v>
      </c>
      <c r="D3515" s="22"/>
      <c r="E3515" s="22"/>
      <c r="F3515" s="13"/>
      <c r="G3515" s="13"/>
      <c r="H3515" s="22"/>
      <c r="I3515" s="22"/>
      <c r="J3515" s="3" t="s">
        <v>1396</v>
      </c>
      <c r="K3515" s="13">
        <v>10</v>
      </c>
      <c r="L3515" s="2" t="s">
        <v>1774</v>
      </c>
      <c r="M3515" s="2"/>
      <c r="N3515" s="2"/>
      <c r="O3515" s="2"/>
      <c r="P3515" s="2"/>
      <c r="Q3515" s="2"/>
      <c r="R3515" s="2"/>
      <c r="S3515" s="2"/>
      <c r="T3515" s="22"/>
      <c r="U3515" s="22"/>
      <c r="V3515" t="s">
        <v>1396</v>
      </c>
    </row>
    <row r="3516" spans="1:22" ht="17" customHeight="1">
      <c r="A3516" s="4">
        <v>43678</v>
      </c>
      <c r="B3516" s="22" t="s">
        <v>24</v>
      </c>
      <c r="C3516" s="22">
        <v>69</v>
      </c>
      <c r="D3516" s="22"/>
      <c r="E3516" s="22"/>
      <c r="F3516" s="13"/>
      <c r="G3516" s="13"/>
      <c r="H3516" s="22"/>
      <c r="I3516" s="22"/>
      <c r="J3516" s="3" t="s">
        <v>1396</v>
      </c>
      <c r="K3516" s="13">
        <v>14</v>
      </c>
      <c r="L3516" s="2" t="s">
        <v>1774</v>
      </c>
      <c r="M3516" s="2"/>
      <c r="N3516" s="2"/>
      <c r="O3516" s="2"/>
      <c r="P3516" s="2"/>
      <c r="Q3516" s="2"/>
      <c r="R3516" s="2"/>
      <c r="S3516" s="2"/>
      <c r="T3516" s="22" t="s">
        <v>1904</v>
      </c>
      <c r="U3516" s="22"/>
      <c r="V3516" t="s">
        <v>1396</v>
      </c>
    </row>
    <row r="3517" spans="1:22" ht="17" customHeight="1">
      <c r="A3517" s="4">
        <v>43678</v>
      </c>
      <c r="B3517" s="22" t="s">
        <v>24</v>
      </c>
      <c r="C3517" s="22">
        <v>69</v>
      </c>
      <c r="D3517" s="22"/>
      <c r="E3517" s="22"/>
      <c r="F3517" s="13"/>
      <c r="G3517" s="13"/>
      <c r="H3517" s="22" t="s">
        <v>185</v>
      </c>
      <c r="I3517" s="22"/>
      <c r="J3517" s="3">
        <v>43678.47836666667</v>
      </c>
      <c r="K3517" s="13">
        <v>16</v>
      </c>
      <c r="L3517" s="22" t="s">
        <v>1100</v>
      </c>
      <c r="M3517" s="22">
        <v>0</v>
      </c>
      <c r="N3517" s="22"/>
      <c r="O3517" s="22"/>
      <c r="P3517" s="22"/>
      <c r="Q3517" s="22"/>
      <c r="R3517" s="22"/>
      <c r="S3517" s="22"/>
      <c r="T3517" s="22" t="s">
        <v>2092</v>
      </c>
      <c r="U3517" s="22"/>
      <c r="V3517" t="s">
        <v>1390</v>
      </c>
    </row>
    <row r="3518" spans="1:22" ht="17" customHeight="1">
      <c r="A3518" s="4">
        <v>43678</v>
      </c>
      <c r="B3518" s="22" t="s">
        <v>24</v>
      </c>
      <c r="C3518" s="22">
        <v>70</v>
      </c>
      <c r="D3518" s="22"/>
      <c r="E3518" s="22"/>
      <c r="F3518" s="22"/>
      <c r="G3518" s="13"/>
      <c r="H3518" s="22"/>
      <c r="I3518" s="22"/>
      <c r="J3518" s="3" t="s">
        <v>1396</v>
      </c>
      <c r="K3518" s="31"/>
      <c r="L3518" s="2"/>
      <c r="M3518" s="2"/>
      <c r="N3518" s="2"/>
      <c r="O3518" s="2"/>
      <c r="P3518" s="2"/>
      <c r="Q3518" s="2"/>
      <c r="R3518" s="2"/>
      <c r="S3518" s="22"/>
      <c r="T3518" s="22"/>
      <c r="U3518" s="22"/>
      <c r="V3518" t="s">
        <v>1396</v>
      </c>
    </row>
    <row r="3519" spans="1:22" ht="17" customHeight="1">
      <c r="A3519" s="4">
        <v>43678</v>
      </c>
      <c r="B3519" s="22" t="s">
        <v>24</v>
      </c>
      <c r="C3519" s="22">
        <v>71</v>
      </c>
      <c r="D3519" s="22"/>
      <c r="E3519" s="22"/>
      <c r="F3519" s="22"/>
      <c r="G3519" s="22"/>
      <c r="H3519" s="22"/>
      <c r="I3519" s="22"/>
      <c r="J3519" s="3" t="s">
        <v>1396</v>
      </c>
      <c r="K3519" s="13"/>
      <c r="L3519" s="2"/>
      <c r="M3519" s="2"/>
      <c r="N3519" s="2"/>
      <c r="O3519" s="2"/>
      <c r="P3519" s="2"/>
      <c r="Q3519" s="2"/>
      <c r="R3519" s="2"/>
      <c r="S3519" s="22"/>
      <c r="T3519" s="22"/>
      <c r="U3519" s="22"/>
      <c r="V3519" t="s">
        <v>1396</v>
      </c>
    </row>
    <row r="3520" spans="1:22" ht="17" customHeight="1">
      <c r="A3520" s="4">
        <v>43678</v>
      </c>
      <c r="B3520" s="22" t="s">
        <v>24</v>
      </c>
      <c r="C3520" s="22">
        <v>72</v>
      </c>
      <c r="D3520" s="22"/>
      <c r="E3520" s="22"/>
      <c r="F3520" s="22"/>
      <c r="G3520" s="13"/>
      <c r="H3520" s="22" t="s">
        <v>1692</v>
      </c>
      <c r="I3520" s="22"/>
      <c r="J3520" s="3">
        <v>43678.480249884262</v>
      </c>
      <c r="K3520" s="13">
        <v>10</v>
      </c>
      <c r="L3520" s="2" t="s">
        <v>1692</v>
      </c>
      <c r="M3520" s="2"/>
      <c r="N3520" s="2"/>
      <c r="O3520" s="2">
        <v>5</v>
      </c>
      <c r="P3520" s="2"/>
      <c r="Q3520" s="2"/>
      <c r="R3520" s="2"/>
      <c r="S3520" s="13"/>
      <c r="T3520" s="22" t="s">
        <v>2300</v>
      </c>
      <c r="U3520" s="22"/>
      <c r="V3520" t="s">
        <v>1390</v>
      </c>
    </row>
    <row r="3521" spans="1:22" ht="17" customHeight="1">
      <c r="A3521" s="4">
        <v>43678</v>
      </c>
      <c r="B3521" s="22" t="s">
        <v>24</v>
      </c>
      <c r="C3521" s="22">
        <v>72</v>
      </c>
      <c r="D3521" s="22"/>
      <c r="E3521" s="22"/>
      <c r="F3521" s="22"/>
      <c r="G3521" s="13"/>
      <c r="H3521" s="22"/>
      <c r="I3521" s="22"/>
      <c r="J3521" s="3" t="s">
        <v>1396</v>
      </c>
      <c r="K3521" s="13">
        <v>14</v>
      </c>
      <c r="L3521" s="15" t="s">
        <v>1774</v>
      </c>
      <c r="M3521" s="2"/>
      <c r="N3521" s="35"/>
      <c r="O3521" s="35"/>
      <c r="P3521" s="2"/>
      <c r="Q3521" s="35"/>
      <c r="R3521" s="2"/>
      <c r="S3521" s="13"/>
      <c r="T3521" s="22"/>
      <c r="U3521" s="22"/>
      <c r="V3521" t="s">
        <v>1396</v>
      </c>
    </row>
    <row r="3522" spans="1:22" ht="17" customHeight="1">
      <c r="A3522" s="4">
        <v>43678</v>
      </c>
      <c r="B3522" s="22" t="s">
        <v>24</v>
      </c>
      <c r="C3522" s="22">
        <v>72</v>
      </c>
      <c r="D3522" s="22"/>
      <c r="E3522" s="22"/>
      <c r="F3522" s="22"/>
      <c r="G3522" s="13"/>
      <c r="H3522" s="22" t="s">
        <v>1692</v>
      </c>
      <c r="I3522" s="22"/>
      <c r="J3522" s="3">
        <v>43678.480270717591</v>
      </c>
      <c r="K3522" s="13">
        <v>15</v>
      </c>
      <c r="L3522" s="15" t="s">
        <v>1692</v>
      </c>
      <c r="M3522" s="2"/>
      <c r="N3522" s="35">
        <v>5</v>
      </c>
      <c r="O3522" s="35">
        <v>11</v>
      </c>
      <c r="P3522" s="2"/>
      <c r="Q3522" s="35"/>
      <c r="R3522" s="22"/>
      <c r="S3522" s="13"/>
      <c r="T3522" s="22"/>
      <c r="U3522" s="22"/>
      <c r="V3522" t="s">
        <v>1390</v>
      </c>
    </row>
    <row r="3523" spans="1:22" ht="17" customHeight="1">
      <c r="A3523" s="4">
        <v>43678</v>
      </c>
      <c r="B3523" s="22" t="s">
        <v>24</v>
      </c>
      <c r="C3523" s="22">
        <v>72</v>
      </c>
      <c r="D3523" s="22"/>
      <c r="E3523" s="22"/>
      <c r="F3523" s="22"/>
      <c r="G3523" s="13"/>
      <c r="H3523" s="22"/>
      <c r="I3523" s="22"/>
      <c r="J3523" s="3" t="s">
        <v>1396</v>
      </c>
      <c r="K3523" s="13">
        <v>16</v>
      </c>
      <c r="L3523" s="22" t="s">
        <v>1774</v>
      </c>
      <c r="M3523" s="22"/>
      <c r="N3523" s="22"/>
      <c r="O3523" s="22"/>
      <c r="P3523" s="35"/>
      <c r="Q3523" s="35"/>
      <c r="R3523" s="22"/>
      <c r="S3523" s="13"/>
      <c r="T3523" s="22"/>
      <c r="U3523" s="22"/>
      <c r="V3523" t="s">
        <v>1396</v>
      </c>
    </row>
    <row r="3524" spans="1:22" ht="17" customHeight="1">
      <c r="A3524" s="4">
        <v>43678</v>
      </c>
      <c r="B3524" s="22" t="s">
        <v>24</v>
      </c>
      <c r="C3524" s="22">
        <v>72</v>
      </c>
      <c r="D3524" s="22"/>
      <c r="E3524" s="22"/>
      <c r="F3524" s="22"/>
      <c r="G3524" s="13"/>
      <c r="H3524" s="22" t="s">
        <v>1692</v>
      </c>
      <c r="I3524" s="22"/>
      <c r="J3524" s="3">
        <v>43678.480288425926</v>
      </c>
      <c r="K3524" s="13">
        <v>17</v>
      </c>
      <c r="L3524" s="22" t="s">
        <v>1692</v>
      </c>
      <c r="M3524" s="22"/>
      <c r="N3524" s="22">
        <v>12</v>
      </c>
      <c r="O3524" s="22">
        <v>18</v>
      </c>
      <c r="P3524" s="35" t="s">
        <v>2533</v>
      </c>
      <c r="Q3524" s="35"/>
      <c r="R3524" s="22"/>
      <c r="S3524" s="13"/>
      <c r="T3524" s="22"/>
      <c r="U3524" s="22"/>
      <c r="V3524" t="s">
        <v>1390</v>
      </c>
    </row>
    <row r="3525" spans="1:22" ht="17" customHeight="1">
      <c r="A3525" s="4">
        <v>43678</v>
      </c>
      <c r="B3525" s="22" t="s">
        <v>24</v>
      </c>
      <c r="C3525" s="22">
        <v>73</v>
      </c>
      <c r="D3525" s="22"/>
      <c r="E3525" s="22"/>
      <c r="F3525" s="22"/>
      <c r="G3525" s="22"/>
      <c r="H3525" s="22"/>
      <c r="I3525" s="22"/>
      <c r="J3525" s="3" t="s">
        <v>1396</v>
      </c>
      <c r="K3525" s="13">
        <v>19</v>
      </c>
      <c r="L3525" s="2" t="s">
        <v>1774</v>
      </c>
      <c r="M3525" s="2"/>
      <c r="N3525" s="2"/>
      <c r="O3525" s="2"/>
      <c r="P3525" s="2"/>
      <c r="Q3525" s="2"/>
      <c r="R3525" s="22"/>
      <c r="S3525" s="22"/>
      <c r="T3525" s="22"/>
      <c r="U3525" s="22"/>
      <c r="V3525" t="s">
        <v>1396</v>
      </c>
    </row>
    <row r="3526" spans="1:22" ht="17" customHeight="1">
      <c r="A3526" s="4">
        <v>43678</v>
      </c>
      <c r="B3526" s="22" t="s">
        <v>24</v>
      </c>
      <c r="C3526" s="22">
        <v>74</v>
      </c>
      <c r="D3526" s="22"/>
      <c r="E3526" s="22"/>
      <c r="F3526" s="22"/>
      <c r="G3526" s="22"/>
      <c r="H3526" s="22"/>
      <c r="I3526" s="22"/>
      <c r="J3526" s="3" t="s">
        <v>1396</v>
      </c>
      <c r="K3526" s="13">
        <v>15</v>
      </c>
      <c r="L3526" s="2" t="s">
        <v>1774</v>
      </c>
      <c r="M3526" s="2"/>
      <c r="N3526" s="2"/>
      <c r="O3526" s="2"/>
      <c r="P3526" s="2"/>
      <c r="Q3526" s="2"/>
      <c r="R3526" s="22"/>
      <c r="S3526" s="22"/>
      <c r="T3526" s="22"/>
      <c r="U3526" s="22"/>
      <c r="V3526" t="s">
        <v>1396</v>
      </c>
    </row>
    <row r="3527" spans="1:22" ht="17" customHeight="1">
      <c r="A3527" s="4">
        <v>43678</v>
      </c>
      <c r="B3527" s="22" t="s">
        <v>24</v>
      </c>
      <c r="C3527" s="22">
        <v>74</v>
      </c>
      <c r="D3527" s="22"/>
      <c r="E3527" s="22"/>
      <c r="F3527" s="22"/>
      <c r="G3527" s="22"/>
      <c r="H3527" s="22"/>
      <c r="I3527" s="22"/>
      <c r="J3527" s="3" t="s">
        <v>1396</v>
      </c>
      <c r="K3527" s="13">
        <v>16</v>
      </c>
      <c r="L3527" s="22" t="s">
        <v>1774</v>
      </c>
      <c r="M3527" s="22"/>
      <c r="N3527" s="22"/>
      <c r="O3527" s="22"/>
      <c r="P3527" s="22"/>
      <c r="Q3527" s="22"/>
      <c r="R3527" s="22"/>
      <c r="S3527" s="22"/>
      <c r="T3527" s="22" t="s">
        <v>1904</v>
      </c>
      <c r="U3527" s="22"/>
      <c r="V3527" t="s">
        <v>1396</v>
      </c>
    </row>
    <row r="3528" spans="1:22" ht="17" customHeight="1">
      <c r="A3528" s="4">
        <v>43678</v>
      </c>
      <c r="B3528" s="22" t="s">
        <v>24</v>
      </c>
      <c r="C3528" s="22">
        <v>74</v>
      </c>
      <c r="D3528" s="22"/>
      <c r="E3528" s="22"/>
      <c r="F3528" s="22"/>
      <c r="G3528" s="22"/>
      <c r="H3528" s="22" t="s">
        <v>1692</v>
      </c>
      <c r="I3528" s="22"/>
      <c r="J3528" s="3">
        <v>43678.483649305555</v>
      </c>
      <c r="K3528" s="13">
        <v>19</v>
      </c>
      <c r="L3528" s="22" t="s">
        <v>1692</v>
      </c>
      <c r="M3528" s="22"/>
      <c r="N3528" s="22">
        <v>4</v>
      </c>
      <c r="O3528" s="22">
        <v>7</v>
      </c>
      <c r="P3528" s="22" t="s">
        <v>1867</v>
      </c>
      <c r="Q3528" s="22"/>
      <c r="R3528" s="22"/>
      <c r="S3528" s="22"/>
      <c r="T3528" s="22"/>
      <c r="U3528" s="22"/>
      <c r="V3528" t="s">
        <v>1390</v>
      </c>
    </row>
    <row r="3529" spans="1:22" ht="17" customHeight="1">
      <c r="A3529" s="4">
        <v>43678</v>
      </c>
      <c r="B3529" s="22" t="s">
        <v>24</v>
      </c>
      <c r="C3529" s="22">
        <v>74</v>
      </c>
      <c r="D3529" s="22"/>
      <c r="E3529" s="22"/>
      <c r="F3529" s="22"/>
      <c r="G3529" s="22"/>
      <c r="H3529" s="22" t="s">
        <v>1692</v>
      </c>
      <c r="I3529" s="22"/>
      <c r="J3529" s="3">
        <v>43678.483649305555</v>
      </c>
      <c r="K3529" s="13">
        <v>20</v>
      </c>
      <c r="L3529" s="22" t="s">
        <v>1692</v>
      </c>
      <c r="M3529" s="22"/>
      <c r="N3529" s="22">
        <v>1</v>
      </c>
      <c r="O3529" s="22">
        <v>3</v>
      </c>
      <c r="P3529" s="22" t="s">
        <v>1867</v>
      </c>
      <c r="Q3529" s="22"/>
      <c r="R3529" s="22"/>
      <c r="S3529" s="22"/>
      <c r="T3529" s="22"/>
      <c r="U3529" s="22"/>
    </row>
    <row r="3530" spans="1:22" ht="17" customHeight="1">
      <c r="A3530" s="4">
        <v>43678</v>
      </c>
      <c r="B3530" s="22" t="s">
        <v>24</v>
      </c>
      <c r="C3530" s="22">
        <v>75</v>
      </c>
      <c r="D3530" s="22"/>
      <c r="E3530" s="22"/>
      <c r="F3530" s="22"/>
      <c r="G3530" s="22"/>
      <c r="H3530" s="22"/>
      <c r="I3530" s="22"/>
      <c r="J3530" s="3" t="s">
        <v>1396</v>
      </c>
      <c r="K3530" s="13">
        <v>11</v>
      </c>
      <c r="L3530" s="22" t="s">
        <v>1100</v>
      </c>
      <c r="M3530" s="2"/>
      <c r="N3530" s="2"/>
      <c r="O3530" s="2"/>
      <c r="P3530" s="2"/>
      <c r="Q3530" s="2"/>
      <c r="R3530" s="22"/>
      <c r="S3530" s="22"/>
      <c r="T3530" s="22"/>
      <c r="U3530" s="22"/>
      <c r="V3530" t="s">
        <v>1396</v>
      </c>
    </row>
    <row r="3531" spans="1:22" ht="17" customHeight="1">
      <c r="A3531" s="4">
        <v>43678</v>
      </c>
      <c r="B3531" s="22" t="s">
        <v>24</v>
      </c>
      <c r="C3531" s="22">
        <v>76</v>
      </c>
      <c r="D3531" s="22"/>
      <c r="E3531" s="22"/>
      <c r="F3531" s="22"/>
      <c r="G3531" s="22"/>
      <c r="H3531" s="22" t="s">
        <v>185</v>
      </c>
      <c r="I3531" s="22"/>
      <c r="J3531" s="3">
        <v>43678.485258912035</v>
      </c>
      <c r="K3531" s="13">
        <v>20</v>
      </c>
      <c r="L3531" s="22" t="s">
        <v>2006</v>
      </c>
      <c r="M3531" s="22">
        <v>0</v>
      </c>
      <c r="N3531" s="22"/>
      <c r="O3531" s="22"/>
      <c r="P3531" s="22"/>
      <c r="Q3531" s="22"/>
      <c r="R3531" s="22"/>
      <c r="S3531" s="22"/>
      <c r="T3531" s="22"/>
      <c r="U3531" s="22"/>
      <c r="V3531" t="s">
        <v>1390</v>
      </c>
    </row>
    <row r="3532" spans="1:22" ht="17" customHeight="1">
      <c r="A3532" s="4">
        <v>43678</v>
      </c>
      <c r="B3532" s="22" t="s">
        <v>24</v>
      </c>
      <c r="C3532" s="22">
        <v>76</v>
      </c>
      <c r="D3532" s="22"/>
      <c r="E3532" s="22"/>
      <c r="F3532" s="22"/>
      <c r="G3532" s="22"/>
      <c r="H3532" s="22" t="s">
        <v>1692</v>
      </c>
      <c r="I3532" s="22"/>
      <c r="J3532" s="3">
        <v>43678.485267361109</v>
      </c>
      <c r="K3532" s="13">
        <v>21</v>
      </c>
      <c r="L3532" s="22" t="s">
        <v>1692</v>
      </c>
      <c r="M3532" s="22"/>
      <c r="N3532" s="22">
        <v>3</v>
      </c>
      <c r="O3532" s="22">
        <v>6</v>
      </c>
      <c r="P3532" s="22" t="s">
        <v>2534</v>
      </c>
      <c r="Q3532" s="22"/>
      <c r="R3532" s="22"/>
      <c r="S3532" s="22"/>
      <c r="T3532" s="22"/>
      <c r="U3532" s="22"/>
      <c r="V3532" t="s">
        <v>1390</v>
      </c>
    </row>
    <row r="3533" spans="1:22" ht="17" customHeight="1">
      <c r="A3533" s="4">
        <v>43678</v>
      </c>
      <c r="B3533" s="22" t="s">
        <v>24</v>
      </c>
      <c r="C3533" s="22">
        <v>76</v>
      </c>
      <c r="D3533" s="22"/>
      <c r="E3533" s="22"/>
      <c r="F3533" s="22"/>
      <c r="G3533" s="13"/>
      <c r="H3533" s="22" t="s">
        <v>1692</v>
      </c>
      <c r="I3533" s="22"/>
      <c r="J3533" s="3">
        <v>43678.485276157407</v>
      </c>
      <c r="K3533" s="13">
        <v>18</v>
      </c>
      <c r="L3533" s="22" t="s">
        <v>1692</v>
      </c>
      <c r="M3533" s="22"/>
      <c r="N3533" s="22">
        <v>7</v>
      </c>
      <c r="O3533" s="22">
        <v>2</v>
      </c>
      <c r="P3533" s="22"/>
      <c r="Q3533" s="22"/>
      <c r="R3533" s="22"/>
      <c r="S3533" s="22"/>
      <c r="T3533" s="22"/>
      <c r="U3533" s="22"/>
      <c r="V3533" t="s">
        <v>1390</v>
      </c>
    </row>
    <row r="3534" spans="1:22" ht="17" customHeight="1">
      <c r="A3534" s="4">
        <v>43678</v>
      </c>
      <c r="B3534" s="22" t="s">
        <v>24</v>
      </c>
      <c r="C3534" s="22">
        <v>76</v>
      </c>
      <c r="D3534" s="22"/>
      <c r="E3534" s="22"/>
      <c r="F3534" s="22"/>
      <c r="G3534" s="13"/>
      <c r="H3534" s="22"/>
      <c r="I3534" s="22"/>
      <c r="J3534" s="3" t="s">
        <v>1396</v>
      </c>
      <c r="K3534" s="13">
        <v>14</v>
      </c>
      <c r="L3534" s="22" t="s">
        <v>1774</v>
      </c>
      <c r="M3534" s="22"/>
      <c r="N3534" s="22"/>
      <c r="O3534" s="22"/>
      <c r="P3534" s="22"/>
      <c r="Q3534" s="22"/>
      <c r="R3534" s="22"/>
      <c r="S3534" s="22"/>
      <c r="T3534" s="22"/>
      <c r="U3534" s="22"/>
      <c r="V3534" t="s">
        <v>1396</v>
      </c>
    </row>
    <row r="3535" spans="1:22" ht="17" customHeight="1">
      <c r="A3535" s="4">
        <v>43678</v>
      </c>
      <c r="B3535" s="22" t="s">
        <v>24</v>
      </c>
      <c r="C3535" s="22">
        <v>77</v>
      </c>
      <c r="D3535" s="22"/>
      <c r="E3535" s="22"/>
      <c r="F3535" s="22"/>
      <c r="G3535" s="22"/>
      <c r="H3535" s="22"/>
      <c r="I3535" s="22"/>
      <c r="J3535" s="3" t="s">
        <v>1396</v>
      </c>
      <c r="K3535" s="13"/>
      <c r="L3535" s="22"/>
      <c r="M3535" s="2"/>
      <c r="N3535" s="2"/>
      <c r="O3535" s="2"/>
      <c r="P3535" s="2"/>
      <c r="Q3535" s="2"/>
      <c r="R3535" s="22"/>
      <c r="S3535" s="22"/>
      <c r="T3535" s="22"/>
      <c r="U3535" s="22"/>
      <c r="V3535" t="s">
        <v>1396</v>
      </c>
    </row>
    <row r="3536" spans="1:22" ht="17" customHeight="1">
      <c r="A3536" s="4">
        <v>43678</v>
      </c>
      <c r="B3536" s="22" t="s">
        <v>24</v>
      </c>
      <c r="C3536" s="22">
        <v>78</v>
      </c>
      <c r="D3536" s="22"/>
      <c r="E3536" s="22"/>
      <c r="F3536" s="22"/>
      <c r="G3536" s="22"/>
      <c r="H3536" s="22" t="s">
        <v>185</v>
      </c>
      <c r="I3536" s="22"/>
      <c r="J3536" s="3">
        <v>43678.483747800929</v>
      </c>
      <c r="K3536" s="13">
        <v>11</v>
      </c>
      <c r="L3536" s="22" t="s">
        <v>2017</v>
      </c>
      <c r="M3536" s="2"/>
      <c r="N3536" s="2">
        <v>1</v>
      </c>
      <c r="O3536" s="2">
        <v>2</v>
      </c>
      <c r="P3536" s="2"/>
      <c r="Q3536" s="2"/>
      <c r="R3536" s="2"/>
      <c r="S3536" s="22" t="s">
        <v>1731</v>
      </c>
      <c r="T3536" s="22" t="s">
        <v>1904</v>
      </c>
      <c r="U3536" s="22"/>
      <c r="V3536" t="s">
        <v>1390</v>
      </c>
    </row>
    <row r="3537" spans="1:22" ht="17" customHeight="1">
      <c r="A3537" s="4">
        <v>43678</v>
      </c>
      <c r="B3537" s="22" t="s">
        <v>24</v>
      </c>
      <c r="C3537" s="22">
        <v>78</v>
      </c>
      <c r="D3537" s="22"/>
      <c r="E3537" s="22"/>
      <c r="F3537" s="22"/>
      <c r="G3537" s="22"/>
      <c r="H3537" s="22" t="s">
        <v>1692</v>
      </c>
      <c r="I3537" s="22"/>
      <c r="J3537" s="3">
        <v>43678.483747800929</v>
      </c>
      <c r="K3537" s="13">
        <v>12</v>
      </c>
      <c r="L3537" s="22" t="s">
        <v>1692</v>
      </c>
      <c r="M3537" s="2"/>
      <c r="N3537" s="2">
        <v>9</v>
      </c>
      <c r="O3537" s="2">
        <v>4</v>
      </c>
      <c r="P3537" s="2">
        <v>1</v>
      </c>
      <c r="Q3537" s="2" t="s">
        <v>2497</v>
      </c>
      <c r="R3537" s="2"/>
      <c r="S3537" s="22" t="s">
        <v>1731</v>
      </c>
      <c r="T3537" s="22" t="s">
        <v>2532</v>
      </c>
      <c r="U3537" s="22"/>
    </row>
    <row r="3538" spans="1:22" ht="17" customHeight="1">
      <c r="A3538" s="4">
        <v>43678</v>
      </c>
      <c r="B3538" s="22" t="s">
        <v>24</v>
      </c>
      <c r="C3538" s="22">
        <v>78</v>
      </c>
      <c r="D3538" s="22"/>
      <c r="E3538" s="22"/>
      <c r="F3538" s="22"/>
      <c r="G3538" s="22"/>
      <c r="H3538" s="22" t="s">
        <v>1692</v>
      </c>
      <c r="I3538" s="22"/>
      <c r="J3538" s="3">
        <v>43678.483747800929</v>
      </c>
      <c r="K3538" s="13">
        <v>35</v>
      </c>
      <c r="L3538" s="22" t="s">
        <v>332</v>
      </c>
      <c r="M3538" s="22"/>
      <c r="N3538" s="22">
        <v>3</v>
      </c>
      <c r="O3538" s="22">
        <v>4</v>
      </c>
      <c r="P3538" s="22"/>
      <c r="Q3538" s="22"/>
      <c r="R3538" s="22"/>
      <c r="S3538" s="22" t="s">
        <v>1731</v>
      </c>
      <c r="T3538" s="22"/>
      <c r="U3538" s="22"/>
      <c r="V3538" t="s">
        <v>1390</v>
      </c>
    </row>
    <row r="3539" spans="1:22" ht="17" customHeight="1">
      <c r="A3539" s="4">
        <v>43678</v>
      </c>
      <c r="B3539" s="22" t="s">
        <v>24</v>
      </c>
      <c r="C3539" s="22">
        <v>79</v>
      </c>
      <c r="D3539" s="22"/>
      <c r="E3539" s="22"/>
      <c r="F3539" s="22"/>
      <c r="G3539" s="22"/>
      <c r="H3539" s="22" t="s">
        <v>185</v>
      </c>
      <c r="I3539" s="22"/>
      <c r="J3539" s="3">
        <v>43678.485890046293</v>
      </c>
      <c r="K3539" s="13">
        <v>12</v>
      </c>
      <c r="L3539" s="22" t="s">
        <v>1100</v>
      </c>
      <c r="M3539" s="2"/>
      <c r="N3539" s="22"/>
      <c r="O3539" s="22"/>
      <c r="P3539" s="22"/>
      <c r="Q3539" s="22"/>
      <c r="R3539" s="22"/>
      <c r="S3539" s="2"/>
      <c r="T3539" s="22"/>
      <c r="U3539" s="22"/>
      <c r="V3539" t="s">
        <v>1390</v>
      </c>
    </row>
    <row r="3540" spans="1:22" ht="17" customHeight="1">
      <c r="A3540" s="4">
        <v>43678</v>
      </c>
      <c r="B3540" s="22" t="s">
        <v>24</v>
      </c>
      <c r="C3540" s="22">
        <v>79</v>
      </c>
      <c r="D3540" s="22"/>
      <c r="E3540" s="22"/>
      <c r="F3540" s="22"/>
      <c r="G3540" s="22"/>
      <c r="H3540" s="22" t="s">
        <v>185</v>
      </c>
      <c r="I3540" s="22"/>
      <c r="J3540" s="3">
        <v>43678.48590925926</v>
      </c>
      <c r="K3540" s="13">
        <v>39</v>
      </c>
      <c r="L3540" s="22" t="s">
        <v>332</v>
      </c>
      <c r="M3540" s="2">
        <v>3</v>
      </c>
      <c r="N3540" s="22">
        <v>33</v>
      </c>
      <c r="O3540" s="22"/>
      <c r="P3540" s="22"/>
      <c r="Q3540" s="22"/>
      <c r="R3540" s="2"/>
      <c r="S3540" s="2"/>
      <c r="T3540" s="22"/>
      <c r="U3540" s="22"/>
      <c r="V3540" t="s">
        <v>1390</v>
      </c>
    </row>
    <row r="3541" spans="1:22" ht="17" customHeight="1">
      <c r="A3541" s="4">
        <v>43678</v>
      </c>
      <c r="B3541" s="22" t="s">
        <v>24</v>
      </c>
      <c r="C3541" s="22">
        <v>80</v>
      </c>
      <c r="D3541" s="22"/>
      <c r="E3541" s="22"/>
      <c r="F3541" s="22"/>
      <c r="G3541" s="22"/>
      <c r="H3541" s="22"/>
      <c r="I3541" s="22"/>
      <c r="J3541" s="3" t="s">
        <v>1396</v>
      </c>
      <c r="K3541" s="13"/>
      <c r="L3541" s="2"/>
      <c r="M3541" s="2"/>
      <c r="N3541" s="2"/>
      <c r="O3541" s="2"/>
      <c r="P3541" s="2"/>
      <c r="Q3541" s="2"/>
      <c r="R3541" s="22"/>
      <c r="S3541" s="2"/>
      <c r="T3541" s="2"/>
      <c r="U3541" s="2"/>
      <c r="V3541" t="s">
        <v>1396</v>
      </c>
    </row>
    <row r="3542" spans="1:22" ht="17" customHeight="1">
      <c r="A3542" s="4">
        <v>43680</v>
      </c>
      <c r="B3542" s="22" t="s">
        <v>24</v>
      </c>
      <c r="C3542" s="2">
        <v>1</v>
      </c>
      <c r="D3542" s="2"/>
      <c r="E3542" s="2"/>
      <c r="F3542" s="2"/>
      <c r="G3542" s="2"/>
      <c r="H3542" s="2"/>
      <c r="I3542" s="2"/>
      <c r="J3542" s="3" t="s">
        <v>1396</v>
      </c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t="s">
        <v>1396</v>
      </c>
    </row>
    <row r="3543" spans="1:22" ht="17" customHeight="1">
      <c r="A3543" s="4">
        <v>43680</v>
      </c>
      <c r="B3543" s="22" t="s">
        <v>24</v>
      </c>
      <c r="C3543" s="2">
        <v>2</v>
      </c>
      <c r="D3543" s="2"/>
      <c r="E3543" s="2"/>
      <c r="F3543" s="2"/>
      <c r="G3543" s="2"/>
      <c r="H3543" s="2"/>
      <c r="I3543" s="2"/>
      <c r="J3543" s="3" t="s">
        <v>1396</v>
      </c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t="s">
        <v>1396</v>
      </c>
    </row>
    <row r="3544" spans="1:22" ht="17" customHeight="1">
      <c r="A3544" s="4">
        <v>43680</v>
      </c>
      <c r="B3544" s="22" t="s">
        <v>24</v>
      </c>
      <c r="C3544" s="2">
        <v>3</v>
      </c>
      <c r="D3544" s="2"/>
      <c r="E3544" s="2"/>
      <c r="F3544" s="2"/>
      <c r="G3544" s="2"/>
      <c r="H3544" s="2"/>
      <c r="I3544" s="2"/>
      <c r="J3544" s="3" t="s">
        <v>1396</v>
      </c>
      <c r="L3544" s="2"/>
      <c r="M3544" s="2"/>
      <c r="N3544" s="22"/>
      <c r="O3544" s="22"/>
      <c r="P3544" s="22"/>
      <c r="Q3544" s="22"/>
      <c r="R3544" s="22"/>
      <c r="S3544" s="2"/>
      <c r="T3544" s="2"/>
      <c r="U3544" s="2"/>
      <c r="V3544" t="s">
        <v>1396</v>
      </c>
    </row>
    <row r="3545" spans="1:22" ht="17" customHeight="1">
      <c r="A3545" s="4">
        <v>43680</v>
      </c>
      <c r="B3545" s="22" t="s">
        <v>24</v>
      </c>
      <c r="C3545" s="2">
        <v>4</v>
      </c>
      <c r="D3545" s="2"/>
      <c r="E3545" s="2"/>
      <c r="F3545" s="2"/>
      <c r="G3545" s="2"/>
      <c r="H3545" s="2"/>
      <c r="I3545" s="2"/>
      <c r="J3545" s="3" t="s">
        <v>1396</v>
      </c>
      <c r="K3545">
        <v>15</v>
      </c>
      <c r="L3545" s="2" t="s">
        <v>1939</v>
      </c>
      <c r="M3545" s="2"/>
      <c r="N3545" s="22"/>
      <c r="O3545" s="22"/>
      <c r="P3545" s="22"/>
      <c r="Q3545" s="22"/>
      <c r="R3545" s="22"/>
      <c r="S3545" s="2"/>
      <c r="T3545" s="2"/>
      <c r="U3545" s="2"/>
      <c r="V3545" t="s">
        <v>1396</v>
      </c>
    </row>
    <row r="3546" spans="1:22" ht="17" customHeight="1">
      <c r="A3546" s="4">
        <v>43680</v>
      </c>
      <c r="B3546" s="22" t="s">
        <v>24</v>
      </c>
      <c r="C3546" s="2">
        <v>4</v>
      </c>
      <c r="D3546" s="2"/>
      <c r="E3546" s="2"/>
      <c r="F3546" s="2"/>
      <c r="G3546" s="2"/>
      <c r="H3546" s="2" t="s">
        <v>1692</v>
      </c>
      <c r="I3546" s="2"/>
      <c r="J3546" s="3">
        <v>43680.419145023145</v>
      </c>
      <c r="K3546">
        <v>20</v>
      </c>
      <c r="L3546" s="2" t="s">
        <v>1692</v>
      </c>
      <c r="M3546" s="2"/>
      <c r="N3546" s="2"/>
      <c r="O3546" s="2"/>
      <c r="P3546" s="2"/>
      <c r="Q3546" s="2"/>
      <c r="R3546" s="22"/>
      <c r="S3546" s="2"/>
      <c r="T3546" s="2"/>
      <c r="U3546" s="2"/>
      <c r="V3546" t="s">
        <v>1390</v>
      </c>
    </row>
    <row r="3547" spans="1:22" ht="17" customHeight="1">
      <c r="A3547" s="4">
        <v>43680</v>
      </c>
      <c r="B3547" s="22" t="s">
        <v>24</v>
      </c>
      <c r="C3547" s="2">
        <v>4</v>
      </c>
      <c r="D3547" s="2"/>
      <c r="E3547" s="2"/>
      <c r="F3547" s="2"/>
      <c r="G3547" s="2"/>
      <c r="H3547" s="2"/>
      <c r="I3547" s="2"/>
      <c r="J3547" s="3"/>
      <c r="K3547">
        <v>21</v>
      </c>
      <c r="L3547" s="2" t="s">
        <v>1692</v>
      </c>
      <c r="M3547" s="2"/>
      <c r="N3547" s="2">
        <v>5</v>
      </c>
      <c r="O3547" s="2">
        <v>10</v>
      </c>
      <c r="P3547" s="21"/>
      <c r="Q3547" s="21"/>
      <c r="R3547" s="22"/>
      <c r="S3547" s="2"/>
      <c r="T3547" s="2"/>
      <c r="U3547" s="2"/>
    </row>
    <row r="3548" spans="1:22" ht="17" customHeight="1">
      <c r="A3548" s="4">
        <v>43680</v>
      </c>
      <c r="B3548" s="22" t="s">
        <v>24</v>
      </c>
      <c r="C3548" s="2">
        <v>5</v>
      </c>
      <c r="D3548" s="2"/>
      <c r="E3548" s="2"/>
      <c r="F3548" s="2"/>
      <c r="G3548" s="2"/>
      <c r="H3548" s="2"/>
      <c r="I3548" s="2"/>
      <c r="J3548" s="3" t="s">
        <v>1396</v>
      </c>
      <c r="L3548" s="2"/>
      <c r="M3548" s="2"/>
      <c r="N3548" s="2"/>
      <c r="O3548" s="2"/>
      <c r="P3548" s="2"/>
      <c r="Q3548" s="2"/>
      <c r="R3548" s="22"/>
      <c r="S3548" s="2"/>
      <c r="T3548" s="2"/>
      <c r="U3548" s="2"/>
      <c r="V3548" t="s">
        <v>1396</v>
      </c>
    </row>
    <row r="3549" spans="1:22" ht="17" customHeight="1">
      <c r="A3549" s="4">
        <v>43680</v>
      </c>
      <c r="B3549" s="22" t="s">
        <v>24</v>
      </c>
      <c r="C3549" s="2">
        <v>6</v>
      </c>
      <c r="D3549" s="2"/>
      <c r="E3549" s="2"/>
      <c r="F3549" s="2"/>
      <c r="G3549" s="2"/>
      <c r="H3549" s="2"/>
      <c r="I3549" s="2"/>
      <c r="J3549" s="3" t="s">
        <v>1396</v>
      </c>
      <c r="L3549" s="2"/>
      <c r="M3549" s="2"/>
      <c r="N3549" s="2"/>
      <c r="O3549" s="2"/>
      <c r="P3549" s="2"/>
      <c r="Q3549" s="2"/>
      <c r="R3549" s="2"/>
      <c r="S3549" s="2"/>
      <c r="T3549" s="2" t="s">
        <v>1732</v>
      </c>
      <c r="U3549" s="2"/>
      <c r="V3549" t="s">
        <v>1396</v>
      </c>
    </row>
    <row r="3550" spans="1:22" ht="17" customHeight="1">
      <c r="A3550" s="4">
        <v>43680</v>
      </c>
      <c r="B3550" s="22" t="s">
        <v>24</v>
      </c>
      <c r="C3550" s="2">
        <v>7</v>
      </c>
      <c r="D3550" s="2"/>
      <c r="E3550" s="2"/>
      <c r="F3550" s="2"/>
      <c r="G3550" s="2"/>
      <c r="H3550" s="2"/>
      <c r="I3550" s="2"/>
      <c r="J3550" s="3" t="s">
        <v>1396</v>
      </c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t="s">
        <v>1396</v>
      </c>
    </row>
    <row r="3551" spans="1:22" ht="17" customHeight="1">
      <c r="A3551" s="4">
        <v>43680</v>
      </c>
      <c r="B3551" s="22" t="s">
        <v>24</v>
      </c>
      <c r="C3551" s="2">
        <v>8</v>
      </c>
      <c r="D3551" s="2"/>
      <c r="E3551" s="2"/>
      <c r="F3551" s="2"/>
      <c r="G3551" s="2"/>
      <c r="H3551" s="2"/>
      <c r="I3551" s="2"/>
      <c r="J3551" s="3" t="s">
        <v>1396</v>
      </c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t="s">
        <v>1396</v>
      </c>
    </row>
    <row r="3552" spans="1:22" ht="17" customHeight="1">
      <c r="A3552" s="4">
        <v>43680</v>
      </c>
      <c r="B3552" s="22" t="s">
        <v>24</v>
      </c>
      <c r="C3552" s="2">
        <v>9</v>
      </c>
      <c r="D3552" s="2"/>
      <c r="E3552" s="2"/>
      <c r="F3552" s="2"/>
      <c r="G3552" s="2"/>
      <c r="H3552" s="2"/>
      <c r="I3552" s="2"/>
      <c r="J3552" s="3" t="s">
        <v>1396</v>
      </c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t="s">
        <v>1396</v>
      </c>
    </row>
    <row r="3553" spans="1:22" ht="17" customHeight="1">
      <c r="A3553" s="4">
        <v>43680</v>
      </c>
      <c r="B3553" s="22" t="s">
        <v>24</v>
      </c>
      <c r="C3553" s="2">
        <v>10</v>
      </c>
      <c r="D3553" s="2"/>
      <c r="E3553" s="2"/>
      <c r="F3553" s="2"/>
      <c r="G3553" s="2"/>
      <c r="H3553" s="2"/>
      <c r="I3553" s="2"/>
      <c r="J3553" s="3" t="s">
        <v>1396</v>
      </c>
      <c r="L3553" s="2"/>
      <c r="M3553" s="2"/>
      <c r="N3553" s="22"/>
      <c r="O3553" s="22"/>
      <c r="P3553" s="22"/>
      <c r="Q3553" s="22"/>
      <c r="R3553" s="2"/>
      <c r="S3553" s="2"/>
      <c r="T3553" s="2"/>
      <c r="U3553" s="2"/>
      <c r="V3553" t="s">
        <v>1396</v>
      </c>
    </row>
    <row r="3554" spans="1:22" ht="17" customHeight="1">
      <c r="A3554" s="4">
        <v>43680</v>
      </c>
      <c r="B3554" s="22" t="s">
        <v>24</v>
      </c>
      <c r="C3554" s="2">
        <v>11</v>
      </c>
      <c r="D3554" s="2"/>
      <c r="E3554" s="2"/>
      <c r="F3554" s="2"/>
      <c r="G3554" s="2"/>
      <c r="H3554" s="2"/>
      <c r="I3554" s="2"/>
      <c r="J3554" s="3" t="s">
        <v>1396</v>
      </c>
      <c r="L3554" s="22"/>
      <c r="M3554" s="22"/>
      <c r="N3554" s="22"/>
      <c r="O3554" s="22"/>
      <c r="P3554" s="22"/>
      <c r="Q3554" s="22"/>
      <c r="R3554" s="2"/>
      <c r="S3554" s="2"/>
      <c r="T3554" s="2"/>
      <c r="U3554" s="2"/>
      <c r="V3554" t="s">
        <v>1396</v>
      </c>
    </row>
    <row r="3555" spans="1:22" ht="17" customHeight="1">
      <c r="A3555" s="4">
        <v>43680</v>
      </c>
      <c r="B3555" s="22" t="s">
        <v>24</v>
      </c>
      <c r="C3555" s="2">
        <v>12</v>
      </c>
      <c r="D3555" s="2"/>
      <c r="E3555" s="2"/>
      <c r="F3555" s="2"/>
      <c r="G3555" s="2"/>
      <c r="H3555" s="2"/>
      <c r="I3555" s="2"/>
      <c r="J3555" s="3" t="s">
        <v>1396</v>
      </c>
      <c r="L3555" s="22"/>
      <c r="M3555" s="22"/>
      <c r="N3555" s="22"/>
      <c r="O3555" s="22"/>
      <c r="P3555" s="22"/>
      <c r="Q3555" s="22"/>
      <c r="R3555" s="2"/>
      <c r="S3555" s="2"/>
      <c r="T3555" s="2"/>
      <c r="U3555" s="2"/>
      <c r="V3555" t="s">
        <v>1396</v>
      </c>
    </row>
    <row r="3556" spans="1:22" ht="17" customHeight="1">
      <c r="A3556" s="4">
        <v>43680</v>
      </c>
      <c r="B3556" s="22" t="s">
        <v>24</v>
      </c>
      <c r="C3556" s="2">
        <v>13</v>
      </c>
      <c r="D3556" s="2"/>
      <c r="E3556" s="2"/>
      <c r="F3556" s="2"/>
      <c r="G3556" s="2"/>
      <c r="H3556" s="2"/>
      <c r="I3556" s="2"/>
      <c r="J3556" s="3"/>
      <c r="K3556">
        <v>7</v>
      </c>
      <c r="L3556" s="22" t="s">
        <v>1692</v>
      </c>
      <c r="M3556" s="22"/>
      <c r="N3556" s="22"/>
      <c r="O3556" s="22">
        <v>20</v>
      </c>
      <c r="P3556" s="22" t="s">
        <v>2566</v>
      </c>
      <c r="Q3556" s="22" t="s">
        <v>2552</v>
      </c>
      <c r="R3556" s="2"/>
      <c r="S3556" s="2"/>
      <c r="T3556" s="2"/>
      <c r="U3556" s="2"/>
    </row>
    <row r="3557" spans="1:22" ht="17" customHeight="1">
      <c r="A3557" s="4">
        <v>43680</v>
      </c>
      <c r="B3557" s="22" t="s">
        <v>24</v>
      </c>
      <c r="C3557" s="2">
        <v>13</v>
      </c>
      <c r="D3557" s="2"/>
      <c r="E3557" s="2"/>
      <c r="F3557" s="2"/>
      <c r="G3557" s="2" t="s">
        <v>689</v>
      </c>
      <c r="H3557" s="2" t="s">
        <v>185</v>
      </c>
      <c r="I3557" s="2"/>
      <c r="J3557" s="3">
        <v>43680.420270254632</v>
      </c>
      <c r="K3557">
        <v>9</v>
      </c>
      <c r="L3557" s="22" t="s">
        <v>2194</v>
      </c>
      <c r="M3557" s="22"/>
      <c r="N3557" s="22"/>
      <c r="O3557" s="22"/>
      <c r="P3557" s="22"/>
      <c r="Q3557" s="22"/>
      <c r="R3557" s="2"/>
      <c r="S3557" s="2"/>
      <c r="T3557" s="2"/>
      <c r="U3557" s="2"/>
      <c r="V3557" t="s">
        <v>1390</v>
      </c>
    </row>
    <row r="3558" spans="1:22" ht="17" customHeight="1">
      <c r="A3558" s="4">
        <v>43680</v>
      </c>
      <c r="B3558" s="22" t="s">
        <v>24</v>
      </c>
      <c r="C3558" s="2">
        <v>13</v>
      </c>
      <c r="D3558" s="2"/>
      <c r="E3558" s="2"/>
      <c r="F3558" s="2"/>
      <c r="G3558" s="2"/>
      <c r="H3558" s="2" t="s">
        <v>185</v>
      </c>
      <c r="I3558" s="2"/>
      <c r="J3558" s="3">
        <v>43680.420270254632</v>
      </c>
      <c r="K3558">
        <v>11</v>
      </c>
      <c r="L3558" s="22" t="s">
        <v>2017</v>
      </c>
      <c r="M3558" s="22"/>
      <c r="N3558" s="22"/>
      <c r="O3558" s="22"/>
      <c r="P3558" s="22"/>
      <c r="Q3558" s="22"/>
      <c r="R3558" s="2"/>
      <c r="S3558" s="2"/>
      <c r="T3558" s="2" t="s">
        <v>2196</v>
      </c>
      <c r="U3558" s="2"/>
      <c r="V3558" t="s">
        <v>1390</v>
      </c>
    </row>
    <row r="3559" spans="1:22" ht="17" customHeight="1">
      <c r="A3559" s="4">
        <v>43680</v>
      </c>
      <c r="B3559" s="22" t="s">
        <v>24</v>
      </c>
      <c r="C3559" s="2">
        <v>13</v>
      </c>
      <c r="D3559" s="2"/>
      <c r="E3559" s="2"/>
      <c r="F3559" s="2"/>
      <c r="G3559" s="2" t="s">
        <v>689</v>
      </c>
      <c r="H3559" s="2" t="s">
        <v>1692</v>
      </c>
      <c r="I3559" s="2"/>
      <c r="J3559" s="3">
        <v>43680.420270254632</v>
      </c>
      <c r="K3559">
        <v>14</v>
      </c>
      <c r="L3559" s="22" t="s">
        <v>1692</v>
      </c>
      <c r="M3559" s="22"/>
      <c r="N3559" s="2">
        <v>13</v>
      </c>
      <c r="O3559" s="2">
        <v>16</v>
      </c>
      <c r="P3559" s="2" t="s">
        <v>2566</v>
      </c>
      <c r="Q3559" s="2" t="s">
        <v>1867</v>
      </c>
      <c r="R3559" s="2"/>
      <c r="S3559" s="2"/>
      <c r="T3559" s="2"/>
      <c r="U3559" s="2"/>
      <c r="V3559" t="s">
        <v>1390</v>
      </c>
    </row>
    <row r="3560" spans="1:22" ht="17" customHeight="1">
      <c r="A3560" s="4">
        <v>43680</v>
      </c>
      <c r="B3560" s="22" t="s">
        <v>24</v>
      </c>
      <c r="C3560" s="2">
        <v>13</v>
      </c>
      <c r="D3560" s="2"/>
      <c r="E3560" s="2"/>
      <c r="F3560" s="2"/>
      <c r="G3560" s="2"/>
      <c r="H3560" s="2" t="s">
        <v>185</v>
      </c>
      <c r="I3560" s="2"/>
      <c r="J3560" s="3">
        <v>43680.420270254632</v>
      </c>
      <c r="K3560">
        <v>43</v>
      </c>
      <c r="L3560" s="2" t="s">
        <v>363</v>
      </c>
      <c r="M3560" s="2">
        <v>0</v>
      </c>
      <c r="N3560" s="2"/>
      <c r="O3560" s="2"/>
      <c r="P3560" s="2"/>
      <c r="Q3560" s="2"/>
      <c r="R3560" s="2"/>
      <c r="S3560" s="2"/>
      <c r="T3560" s="2"/>
      <c r="U3560" s="2"/>
      <c r="V3560" t="s">
        <v>1390</v>
      </c>
    </row>
    <row r="3561" spans="1:22" ht="17" customHeight="1">
      <c r="A3561" s="4">
        <v>43680</v>
      </c>
      <c r="B3561" s="22" t="s">
        <v>24</v>
      </c>
      <c r="C3561" s="2">
        <v>14</v>
      </c>
      <c r="D3561" s="2"/>
      <c r="E3561" s="2"/>
      <c r="F3561" s="2"/>
      <c r="G3561" s="2"/>
      <c r="H3561" s="2"/>
      <c r="I3561" s="2"/>
      <c r="J3561" s="3" t="s">
        <v>1396</v>
      </c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t="s">
        <v>1396</v>
      </c>
    </row>
    <row r="3562" spans="1:22" ht="17" customHeight="1">
      <c r="A3562" s="4">
        <v>43680</v>
      </c>
      <c r="B3562" s="22" t="s">
        <v>24</v>
      </c>
      <c r="C3562" s="2">
        <v>15</v>
      </c>
      <c r="D3562" s="2"/>
      <c r="E3562" s="2"/>
      <c r="F3562" s="2"/>
      <c r="G3562" s="2"/>
      <c r="H3562" s="2" t="s">
        <v>185</v>
      </c>
      <c r="I3562" s="2"/>
      <c r="J3562" s="3">
        <v>43680.419884490744</v>
      </c>
      <c r="K3562">
        <v>8</v>
      </c>
      <c r="L3562" s="2" t="s">
        <v>2017</v>
      </c>
      <c r="M3562" s="2">
        <v>0</v>
      </c>
      <c r="N3562" s="2"/>
      <c r="O3562" s="2"/>
      <c r="P3562" s="2"/>
      <c r="Q3562" s="2"/>
      <c r="R3562" s="2"/>
      <c r="S3562" s="2"/>
      <c r="T3562" s="2"/>
      <c r="U3562" s="2"/>
      <c r="V3562" t="s">
        <v>1390</v>
      </c>
    </row>
    <row r="3563" spans="1:22" ht="17" customHeight="1">
      <c r="A3563" s="4">
        <v>43680</v>
      </c>
      <c r="B3563" s="22" t="s">
        <v>24</v>
      </c>
      <c r="C3563" s="2">
        <v>16</v>
      </c>
      <c r="D3563" s="2"/>
      <c r="E3563" s="2"/>
      <c r="F3563" s="2"/>
      <c r="G3563" s="2"/>
      <c r="H3563" s="2"/>
      <c r="I3563" s="2"/>
      <c r="J3563" s="3" t="s">
        <v>1396</v>
      </c>
      <c r="L3563" s="2"/>
      <c r="M3563" s="2"/>
      <c r="N3563" s="2"/>
      <c r="O3563" s="2"/>
      <c r="P3563" s="2"/>
      <c r="Q3563" s="2"/>
      <c r="R3563" s="2"/>
      <c r="S3563" s="2"/>
      <c r="T3563" s="2" t="s">
        <v>2060</v>
      </c>
      <c r="U3563" s="2"/>
      <c r="V3563" t="s">
        <v>1396</v>
      </c>
    </row>
    <row r="3564" spans="1:22" ht="17" customHeight="1">
      <c r="A3564" s="4">
        <v>43680</v>
      </c>
      <c r="B3564" s="22" t="s">
        <v>24</v>
      </c>
      <c r="C3564" s="2">
        <v>17</v>
      </c>
      <c r="D3564" s="2"/>
      <c r="E3564" s="2"/>
      <c r="F3564" s="2"/>
      <c r="G3564" s="2"/>
      <c r="H3564" s="2"/>
      <c r="I3564" s="2"/>
      <c r="J3564" s="3" t="s">
        <v>1396</v>
      </c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t="s">
        <v>1396</v>
      </c>
    </row>
    <row r="3565" spans="1:22" ht="17" customHeight="1">
      <c r="A3565" s="4">
        <v>43680</v>
      </c>
      <c r="B3565" s="22" t="s">
        <v>24</v>
      </c>
      <c r="C3565" s="2">
        <v>18</v>
      </c>
      <c r="D3565" s="2"/>
      <c r="E3565" s="2"/>
      <c r="F3565" s="2"/>
      <c r="G3565" s="2"/>
      <c r="H3565" s="2"/>
      <c r="I3565" s="2"/>
      <c r="J3565" s="3" t="s">
        <v>1396</v>
      </c>
      <c r="K3565">
        <v>8</v>
      </c>
      <c r="L3565" s="2" t="s">
        <v>1702</v>
      </c>
      <c r="M3565" s="2"/>
      <c r="N3565" s="2"/>
      <c r="O3565" s="2"/>
      <c r="P3565" s="2"/>
      <c r="Q3565" s="2"/>
      <c r="R3565" s="2"/>
      <c r="S3565" s="2"/>
      <c r="T3565" s="2"/>
      <c r="U3565" s="2"/>
      <c r="V3565" t="s">
        <v>1396</v>
      </c>
    </row>
    <row r="3566" spans="1:22" ht="17" customHeight="1">
      <c r="A3566" s="4">
        <v>43680</v>
      </c>
      <c r="B3566" s="22" t="s">
        <v>24</v>
      </c>
      <c r="C3566" s="2">
        <v>18</v>
      </c>
      <c r="D3566" s="2"/>
      <c r="E3566" s="2"/>
      <c r="F3566" s="2"/>
      <c r="G3566" s="2"/>
      <c r="H3566" s="2" t="s">
        <v>1692</v>
      </c>
      <c r="I3566" s="2"/>
      <c r="J3566" s="3">
        <v>43680.42275208333</v>
      </c>
      <c r="K3566">
        <v>14</v>
      </c>
      <c r="L3566" s="2" t="s">
        <v>1692</v>
      </c>
      <c r="M3566" s="2"/>
      <c r="N3566" s="2">
        <v>8</v>
      </c>
      <c r="O3566" s="2">
        <v>2</v>
      </c>
      <c r="P3566" s="2"/>
      <c r="Q3566" s="2"/>
      <c r="R3566" s="2"/>
      <c r="S3566" s="2"/>
      <c r="T3566" s="2"/>
      <c r="U3566" s="2"/>
    </row>
    <row r="3567" spans="1:22" ht="17" customHeight="1">
      <c r="A3567" s="4">
        <v>43680</v>
      </c>
      <c r="B3567" s="22" t="s">
        <v>24</v>
      </c>
      <c r="C3567" s="2">
        <v>18</v>
      </c>
      <c r="D3567" s="2"/>
      <c r="E3567" s="2"/>
      <c r="F3567" s="2"/>
      <c r="G3567" s="2"/>
      <c r="H3567" s="2" t="s">
        <v>1692</v>
      </c>
      <c r="I3567" s="2"/>
      <c r="J3567" s="3">
        <v>43680.422759490742</v>
      </c>
      <c r="K3567">
        <v>16</v>
      </c>
      <c r="L3567" s="2" t="s">
        <v>1692</v>
      </c>
      <c r="M3567" s="2"/>
      <c r="N3567" s="2">
        <v>7</v>
      </c>
      <c r="O3567" s="2"/>
      <c r="P3567" s="2"/>
      <c r="Q3567" s="2"/>
      <c r="R3567" s="2"/>
      <c r="S3567" s="2"/>
      <c r="T3567" s="2"/>
      <c r="U3567" s="2"/>
    </row>
    <row r="3568" spans="1:22" ht="17" customHeight="1">
      <c r="A3568" s="4">
        <v>43680</v>
      </c>
      <c r="B3568" s="22" t="s">
        <v>24</v>
      </c>
      <c r="C3568" s="2">
        <v>19</v>
      </c>
      <c r="D3568" s="2"/>
      <c r="E3568" s="2"/>
      <c r="F3568" s="2"/>
      <c r="G3568" s="2"/>
      <c r="H3568" s="2"/>
      <c r="I3568" s="2"/>
      <c r="J3568" s="3" t="s">
        <v>1396</v>
      </c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t="s">
        <v>1396</v>
      </c>
    </row>
    <row r="3569" spans="1:22" ht="17" customHeight="1">
      <c r="A3569" s="4">
        <v>43680</v>
      </c>
      <c r="B3569" s="22" t="s">
        <v>24</v>
      </c>
      <c r="C3569" s="2">
        <v>20</v>
      </c>
      <c r="D3569" s="2"/>
      <c r="E3569" s="2"/>
      <c r="F3569" s="2"/>
      <c r="G3569" s="2"/>
      <c r="H3569" s="2"/>
      <c r="I3569" s="2"/>
      <c r="J3569" s="3" t="s">
        <v>1396</v>
      </c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t="s">
        <v>1396</v>
      </c>
    </row>
    <row r="3570" spans="1:22" ht="17" customHeight="1">
      <c r="A3570" s="4">
        <v>43680</v>
      </c>
      <c r="B3570" s="22" t="s">
        <v>24</v>
      </c>
      <c r="C3570" s="2">
        <v>21</v>
      </c>
      <c r="D3570" s="2"/>
      <c r="E3570" s="2"/>
      <c r="F3570" s="2"/>
      <c r="G3570" s="2"/>
      <c r="H3570" s="2"/>
      <c r="I3570" s="2"/>
      <c r="J3570" s="3" t="s">
        <v>1396</v>
      </c>
      <c r="L3570" s="2"/>
      <c r="M3570" s="2"/>
      <c r="N3570" s="2"/>
      <c r="O3570" s="2"/>
      <c r="P3570" s="2"/>
      <c r="Q3570" s="2"/>
      <c r="R3570" s="2"/>
      <c r="S3570" s="2"/>
      <c r="T3570" s="2" t="s">
        <v>1695</v>
      </c>
      <c r="U3570" s="2"/>
      <c r="V3570" t="s">
        <v>1396</v>
      </c>
    </row>
    <row r="3571" spans="1:22" ht="17" customHeight="1">
      <c r="A3571" s="4">
        <v>43680</v>
      </c>
      <c r="B3571" s="22" t="s">
        <v>24</v>
      </c>
      <c r="C3571" s="2">
        <v>22</v>
      </c>
      <c r="D3571" s="2"/>
      <c r="E3571" s="2"/>
      <c r="F3571" s="2"/>
      <c r="G3571" s="2"/>
      <c r="H3571" s="2"/>
      <c r="I3571" s="2"/>
      <c r="J3571" s="3" t="s">
        <v>1396</v>
      </c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t="s">
        <v>1396</v>
      </c>
    </row>
    <row r="3572" spans="1:22" ht="17" customHeight="1">
      <c r="A3572" s="4">
        <v>43680</v>
      </c>
      <c r="B3572" s="22" t="s">
        <v>24</v>
      </c>
      <c r="C3572" s="2">
        <v>23</v>
      </c>
      <c r="D3572" s="2"/>
      <c r="E3572" s="2"/>
      <c r="F3572" s="2"/>
      <c r="G3572" s="2"/>
      <c r="H3572" s="2"/>
      <c r="I3572" s="2"/>
      <c r="J3572" s="3" t="s">
        <v>1396</v>
      </c>
      <c r="K3572">
        <v>5</v>
      </c>
      <c r="L3572" s="2" t="s">
        <v>1774</v>
      </c>
      <c r="M3572" s="2"/>
      <c r="N3572" s="2"/>
      <c r="O3572" s="2"/>
      <c r="P3572" s="2"/>
      <c r="Q3572" s="2"/>
      <c r="R3572" s="2"/>
      <c r="S3572" s="2"/>
      <c r="T3572" s="2" t="s">
        <v>1736</v>
      </c>
      <c r="U3572" s="2"/>
      <c r="V3572" t="s">
        <v>1396</v>
      </c>
    </row>
    <row r="3573" spans="1:22" ht="17" customHeight="1">
      <c r="A3573" s="4">
        <v>43680</v>
      </c>
      <c r="B3573" s="22" t="s">
        <v>24</v>
      </c>
      <c r="C3573" s="2">
        <v>23</v>
      </c>
      <c r="D3573" s="2"/>
      <c r="E3573" s="2"/>
      <c r="F3573" s="2"/>
      <c r="G3573" s="2"/>
      <c r="H3573" s="2"/>
      <c r="I3573" s="2"/>
      <c r="J3573" s="3" t="s">
        <v>1396</v>
      </c>
      <c r="K3573">
        <v>8</v>
      </c>
      <c r="L3573" s="2" t="s">
        <v>1774</v>
      </c>
      <c r="M3573" s="2"/>
      <c r="N3573" s="2"/>
      <c r="O3573" s="2"/>
      <c r="P3573" s="2"/>
      <c r="Q3573" s="2"/>
      <c r="R3573" s="2"/>
      <c r="S3573" s="2"/>
      <c r="T3573" s="2" t="s">
        <v>1737</v>
      </c>
      <c r="U3573" s="2"/>
      <c r="V3573" t="s">
        <v>1396</v>
      </c>
    </row>
    <row r="3574" spans="1:22" ht="17" customHeight="1">
      <c r="A3574" s="4">
        <v>43680</v>
      </c>
      <c r="B3574" s="22" t="s">
        <v>24</v>
      </c>
      <c r="C3574" s="2">
        <v>23</v>
      </c>
      <c r="D3574" s="2"/>
      <c r="E3574" s="2"/>
      <c r="F3574" s="2"/>
      <c r="G3574" s="2"/>
      <c r="H3574" s="2" t="s">
        <v>1692</v>
      </c>
      <c r="I3574" s="2"/>
      <c r="J3574" s="3">
        <v>43680.423319791669</v>
      </c>
      <c r="K3574">
        <v>9</v>
      </c>
      <c r="L3574" s="2" t="s">
        <v>1692</v>
      </c>
      <c r="M3574" s="2"/>
      <c r="N3574" s="2">
        <v>5</v>
      </c>
      <c r="O3574" s="2">
        <v>6</v>
      </c>
      <c r="P3574" s="2"/>
      <c r="Q3574" s="2"/>
      <c r="R3574" s="2"/>
      <c r="S3574" s="2"/>
      <c r="T3574" s="2"/>
      <c r="U3574" s="2"/>
      <c r="V3574" t="s">
        <v>1390</v>
      </c>
    </row>
    <row r="3575" spans="1:22" ht="17" customHeight="1">
      <c r="A3575" s="4">
        <v>43680</v>
      </c>
      <c r="B3575" s="22" t="s">
        <v>24</v>
      </c>
      <c r="C3575" s="2">
        <v>23</v>
      </c>
      <c r="D3575" s="2"/>
      <c r="E3575" s="2"/>
      <c r="F3575" s="2"/>
      <c r="G3575" s="2"/>
      <c r="H3575" s="2" t="s">
        <v>1692</v>
      </c>
      <c r="I3575" s="2"/>
      <c r="J3575" s="3">
        <v>43680.423336805557</v>
      </c>
      <c r="K3575">
        <v>14</v>
      </c>
      <c r="L3575" s="2" t="s">
        <v>1692</v>
      </c>
      <c r="M3575" s="2"/>
      <c r="N3575" s="2">
        <v>9</v>
      </c>
      <c r="O3575" s="2">
        <v>3</v>
      </c>
      <c r="P3575" s="2"/>
      <c r="Q3575" s="2"/>
      <c r="R3575" s="2"/>
      <c r="S3575" s="2"/>
      <c r="T3575" s="2"/>
      <c r="U3575" s="2"/>
      <c r="V3575" t="s">
        <v>1390</v>
      </c>
    </row>
    <row r="3576" spans="1:22" ht="17" customHeight="1">
      <c r="A3576" s="4">
        <v>43680</v>
      </c>
      <c r="B3576" s="22" t="s">
        <v>24</v>
      </c>
      <c r="C3576" s="2">
        <v>23</v>
      </c>
      <c r="D3576" s="2"/>
      <c r="E3576" s="2"/>
      <c r="F3576" s="2"/>
      <c r="G3576" s="2"/>
      <c r="H3576" s="2"/>
      <c r="I3576" s="2"/>
      <c r="J3576" s="3" t="s">
        <v>1396</v>
      </c>
      <c r="K3576">
        <v>16</v>
      </c>
      <c r="L3576" s="2" t="s">
        <v>1724</v>
      </c>
      <c r="M3576" s="2"/>
      <c r="N3576" s="2"/>
      <c r="O3576" s="2"/>
      <c r="P3576" s="2"/>
      <c r="Q3576" s="2"/>
      <c r="R3576" s="2"/>
      <c r="S3576" s="2"/>
      <c r="T3576" s="2"/>
      <c r="U3576" s="2"/>
      <c r="V3576" t="s">
        <v>1396</v>
      </c>
    </row>
    <row r="3577" spans="1:22" ht="17" customHeight="1">
      <c r="A3577" s="4">
        <v>43680</v>
      </c>
      <c r="B3577" s="22" t="s">
        <v>24</v>
      </c>
      <c r="C3577" s="2">
        <v>23</v>
      </c>
      <c r="D3577" s="2"/>
      <c r="E3577" s="2"/>
      <c r="F3577" s="2"/>
      <c r="G3577" s="2"/>
      <c r="H3577" s="2" t="s">
        <v>1692</v>
      </c>
      <c r="I3577" s="2"/>
      <c r="J3577" s="3">
        <v>43680.423351851852</v>
      </c>
      <c r="K3577">
        <v>17</v>
      </c>
      <c r="L3577" s="2" t="s">
        <v>1692</v>
      </c>
      <c r="M3577" s="2"/>
      <c r="N3577" s="2">
        <v>14</v>
      </c>
      <c r="O3577" s="2">
        <v>5</v>
      </c>
      <c r="P3577" s="2" t="s">
        <v>2566</v>
      </c>
      <c r="Q3577" s="2" t="s">
        <v>2490</v>
      </c>
      <c r="R3577" s="2"/>
      <c r="S3577" s="2"/>
      <c r="T3577" s="2"/>
      <c r="U3577" s="2"/>
      <c r="V3577" t="s">
        <v>1390</v>
      </c>
    </row>
    <row r="3578" spans="1:22" ht="17" customHeight="1">
      <c r="A3578" s="4">
        <v>43680</v>
      </c>
      <c r="B3578" s="22" t="s">
        <v>24</v>
      </c>
      <c r="C3578" s="2">
        <v>23</v>
      </c>
      <c r="D3578" s="2"/>
      <c r="E3578" s="2"/>
      <c r="F3578" s="2"/>
      <c r="G3578" s="2"/>
      <c r="H3578" s="2" t="s">
        <v>1692</v>
      </c>
      <c r="I3578" s="2"/>
      <c r="J3578" s="3">
        <v>43680.423362731482</v>
      </c>
      <c r="K3578">
        <v>18</v>
      </c>
      <c r="L3578" s="2" t="s">
        <v>1692</v>
      </c>
      <c r="M3578" s="2"/>
      <c r="N3578" s="2">
        <v>5</v>
      </c>
      <c r="O3578" s="2"/>
      <c r="P3578" s="2"/>
      <c r="Q3578" s="2"/>
      <c r="R3578" s="2"/>
      <c r="S3578" s="2"/>
      <c r="T3578" s="2"/>
      <c r="U3578" s="2"/>
      <c r="V3578" t="s">
        <v>1390</v>
      </c>
    </row>
    <row r="3579" spans="1:22" ht="17" customHeight="1">
      <c r="A3579" s="4">
        <v>43680</v>
      </c>
      <c r="B3579" s="22" t="s">
        <v>24</v>
      </c>
      <c r="C3579" s="2">
        <v>24</v>
      </c>
      <c r="D3579" s="2"/>
      <c r="E3579" s="2"/>
      <c r="F3579" s="2"/>
      <c r="G3579" s="2"/>
      <c r="H3579" s="2"/>
      <c r="I3579" s="2"/>
      <c r="J3579" s="3" t="s">
        <v>1396</v>
      </c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t="s">
        <v>1396</v>
      </c>
    </row>
    <row r="3580" spans="1:22" ht="17" customHeight="1">
      <c r="A3580" s="4">
        <v>43680</v>
      </c>
      <c r="B3580" s="22" t="s">
        <v>24</v>
      </c>
      <c r="C3580" s="2">
        <v>25</v>
      </c>
      <c r="D3580" s="2"/>
      <c r="E3580" s="2"/>
      <c r="F3580" s="2"/>
      <c r="G3580" s="2"/>
      <c r="H3580" s="2"/>
      <c r="I3580" s="2"/>
      <c r="J3580" s="3" t="s">
        <v>1396</v>
      </c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t="s">
        <v>1396</v>
      </c>
    </row>
    <row r="3581" spans="1:22" ht="17" customHeight="1">
      <c r="A3581" s="4">
        <v>43680</v>
      </c>
      <c r="B3581" s="22" t="s">
        <v>24</v>
      </c>
      <c r="C3581" s="2">
        <v>26</v>
      </c>
      <c r="D3581" s="2"/>
      <c r="E3581" s="2"/>
      <c r="F3581" s="2"/>
      <c r="G3581" s="2"/>
      <c r="H3581" s="2"/>
      <c r="I3581" s="2"/>
      <c r="J3581" s="3" t="s">
        <v>1396</v>
      </c>
      <c r="K3581">
        <v>16</v>
      </c>
      <c r="L3581" s="2" t="s">
        <v>1702</v>
      </c>
      <c r="M3581" s="2"/>
      <c r="N3581" s="2"/>
      <c r="O3581" s="2"/>
      <c r="P3581" s="2"/>
      <c r="Q3581" s="2"/>
      <c r="R3581" s="2"/>
      <c r="S3581" s="2"/>
      <c r="T3581" s="2" t="s">
        <v>2060</v>
      </c>
      <c r="U3581" s="2"/>
      <c r="V3581" t="s">
        <v>1396</v>
      </c>
    </row>
    <row r="3582" spans="1:22" ht="17" customHeight="1">
      <c r="A3582" s="4">
        <v>43680</v>
      </c>
      <c r="B3582" s="22" t="s">
        <v>24</v>
      </c>
      <c r="C3582" s="2">
        <v>26</v>
      </c>
      <c r="D3582" s="2"/>
      <c r="E3582" s="2"/>
      <c r="F3582" s="2"/>
      <c r="G3582" s="2"/>
      <c r="H3582" s="2"/>
      <c r="I3582" s="2"/>
      <c r="J3582" s="3"/>
      <c r="K3582">
        <v>22</v>
      </c>
      <c r="L3582" s="2" t="s">
        <v>1692</v>
      </c>
      <c r="M3582" s="2"/>
      <c r="N3582" s="2">
        <v>6</v>
      </c>
      <c r="O3582" s="2">
        <v>5</v>
      </c>
      <c r="P3582" s="2"/>
      <c r="Q3582" s="2"/>
      <c r="R3582" s="2"/>
      <c r="S3582" s="2"/>
      <c r="T3582" s="2"/>
      <c r="U3582" s="2"/>
    </row>
    <row r="3583" spans="1:22" ht="17" customHeight="1">
      <c r="A3583" s="4">
        <v>43680</v>
      </c>
      <c r="B3583" s="22" t="s">
        <v>24</v>
      </c>
      <c r="C3583" s="2">
        <v>26</v>
      </c>
      <c r="D3583" s="2"/>
      <c r="E3583" s="2"/>
      <c r="F3583" s="2"/>
      <c r="G3583" s="2"/>
      <c r="H3583" s="2" t="s">
        <v>1692</v>
      </c>
      <c r="I3583" s="2"/>
      <c r="J3583" s="3">
        <v>43680.424576736114</v>
      </c>
      <c r="K3583">
        <v>24</v>
      </c>
      <c r="L3583" s="2" t="s">
        <v>1692</v>
      </c>
      <c r="M3583" s="2"/>
      <c r="N3583" s="2">
        <v>8</v>
      </c>
      <c r="O3583" s="2">
        <v>16</v>
      </c>
      <c r="P3583" s="2"/>
      <c r="Q3583" s="2"/>
      <c r="R3583" s="2"/>
      <c r="S3583" s="2"/>
      <c r="T3583" s="2" t="s">
        <v>2060</v>
      </c>
      <c r="U3583" s="2"/>
    </row>
    <row r="3584" spans="1:22" ht="17" customHeight="1">
      <c r="A3584" s="4">
        <v>43680</v>
      </c>
      <c r="B3584" s="22" t="s">
        <v>24</v>
      </c>
      <c r="C3584" s="2">
        <v>26</v>
      </c>
      <c r="D3584" s="2"/>
      <c r="E3584" s="2"/>
      <c r="F3584" s="2"/>
      <c r="G3584" s="2"/>
      <c r="H3584" s="2" t="s">
        <v>1692</v>
      </c>
      <c r="I3584" s="2"/>
      <c r="J3584" s="3">
        <v>43680.424258680556</v>
      </c>
      <c r="K3584">
        <v>35</v>
      </c>
      <c r="L3584" s="2" t="s">
        <v>1945</v>
      </c>
      <c r="M3584" s="2"/>
      <c r="N3584" s="2">
        <v>5</v>
      </c>
      <c r="O3584" s="2"/>
      <c r="P3584" s="2"/>
      <c r="Q3584" s="2"/>
      <c r="R3584" s="2"/>
      <c r="S3584" s="2"/>
      <c r="T3584" s="2" t="s">
        <v>2060</v>
      </c>
      <c r="U3584" s="2"/>
    </row>
    <row r="3585" spans="1:22" ht="17" customHeight="1">
      <c r="A3585" s="4">
        <v>43680</v>
      </c>
      <c r="B3585" s="22" t="s">
        <v>24</v>
      </c>
      <c r="C3585" s="2">
        <v>26</v>
      </c>
      <c r="D3585" s="2"/>
      <c r="E3585" s="2"/>
      <c r="F3585" s="2"/>
      <c r="G3585" s="2"/>
      <c r="H3585" s="2"/>
      <c r="I3585" s="2"/>
      <c r="J3585" s="3" t="s">
        <v>1396</v>
      </c>
      <c r="K3585">
        <v>36</v>
      </c>
      <c r="L3585" s="2" t="s">
        <v>1774</v>
      </c>
      <c r="M3585" s="2"/>
      <c r="N3585" s="2"/>
      <c r="O3585" s="2"/>
      <c r="P3585" s="2"/>
      <c r="Q3585" s="2"/>
      <c r="R3585" s="2"/>
      <c r="S3585" s="2"/>
      <c r="T3585" s="2" t="s">
        <v>2060</v>
      </c>
      <c r="U3585" s="2"/>
      <c r="V3585" t="s">
        <v>1396</v>
      </c>
    </row>
    <row r="3586" spans="1:22" ht="17" customHeight="1">
      <c r="A3586" s="4">
        <v>43680</v>
      </c>
      <c r="B3586" s="22" t="s">
        <v>24</v>
      </c>
      <c r="C3586" s="2">
        <v>26</v>
      </c>
      <c r="D3586" s="2"/>
      <c r="E3586" s="2"/>
      <c r="F3586" s="2"/>
      <c r="G3586" s="2"/>
      <c r="H3586" s="2" t="s">
        <v>1692</v>
      </c>
      <c r="I3586" s="2"/>
      <c r="J3586" s="3">
        <v>43680.42427708333</v>
      </c>
      <c r="K3586">
        <v>38</v>
      </c>
      <c r="L3586" s="2" t="s">
        <v>1692</v>
      </c>
      <c r="M3586" s="2"/>
      <c r="N3586" s="2">
        <v>5</v>
      </c>
      <c r="O3586" s="2"/>
      <c r="P3586" s="2"/>
      <c r="Q3586" s="2"/>
      <c r="R3586" s="2"/>
      <c r="S3586" s="2"/>
      <c r="T3586" s="2" t="s">
        <v>2060</v>
      </c>
      <c r="U3586" s="2"/>
    </row>
    <row r="3587" spans="1:22" ht="17" customHeight="1">
      <c r="A3587" s="4">
        <v>43680</v>
      </c>
      <c r="B3587" s="22" t="s">
        <v>24</v>
      </c>
      <c r="C3587" s="2">
        <v>27</v>
      </c>
      <c r="D3587" s="2"/>
      <c r="E3587" s="2"/>
      <c r="F3587" s="2"/>
      <c r="G3587" s="2"/>
      <c r="H3587" s="2"/>
      <c r="I3587" s="2"/>
      <c r="J3587" s="3" t="s">
        <v>1396</v>
      </c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t="s">
        <v>1396</v>
      </c>
    </row>
    <row r="3588" spans="1:22" ht="17" customHeight="1">
      <c r="A3588" s="4">
        <v>43680</v>
      </c>
      <c r="B3588" s="22" t="s">
        <v>24</v>
      </c>
      <c r="C3588" s="2">
        <v>28</v>
      </c>
      <c r="D3588" s="2"/>
      <c r="E3588" s="2"/>
      <c r="F3588" s="2"/>
      <c r="G3588" s="2"/>
      <c r="H3588" s="2"/>
      <c r="I3588" s="2"/>
      <c r="J3588" s="3" t="s">
        <v>1396</v>
      </c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t="s">
        <v>1396</v>
      </c>
    </row>
    <row r="3589" spans="1:22" ht="17" customHeight="1">
      <c r="A3589" s="4">
        <v>43680</v>
      </c>
      <c r="B3589" s="22" t="s">
        <v>24</v>
      </c>
      <c r="C3589" s="2">
        <v>29</v>
      </c>
      <c r="D3589" s="2"/>
      <c r="E3589" s="2"/>
      <c r="F3589" s="2"/>
      <c r="G3589" s="2"/>
      <c r="H3589" s="2"/>
      <c r="I3589" s="2"/>
      <c r="J3589" s="3" t="s">
        <v>1396</v>
      </c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t="s">
        <v>1396</v>
      </c>
    </row>
    <row r="3590" spans="1:22" ht="17" customHeight="1">
      <c r="A3590" s="4">
        <v>43680</v>
      </c>
      <c r="B3590" s="22" t="s">
        <v>24</v>
      </c>
      <c r="C3590" s="2">
        <v>30</v>
      </c>
      <c r="D3590" s="2"/>
      <c r="E3590" s="2"/>
      <c r="F3590" s="2"/>
      <c r="G3590" s="2"/>
      <c r="H3590" s="2"/>
      <c r="I3590" s="2"/>
      <c r="J3590" s="3" t="s">
        <v>1396</v>
      </c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t="s">
        <v>1396</v>
      </c>
    </row>
    <row r="3591" spans="1:22" ht="17" customHeight="1">
      <c r="A3591" s="4">
        <v>43680</v>
      </c>
      <c r="B3591" s="22" t="s">
        <v>24</v>
      </c>
      <c r="C3591" s="2">
        <v>31</v>
      </c>
      <c r="D3591" s="2"/>
      <c r="E3591" s="2"/>
      <c r="F3591" s="2"/>
      <c r="G3591" s="2"/>
      <c r="H3591" s="2"/>
      <c r="I3591" s="2"/>
      <c r="J3591" s="3" t="s">
        <v>1396</v>
      </c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t="s">
        <v>1396</v>
      </c>
    </row>
    <row r="3592" spans="1:22" ht="17" customHeight="1">
      <c r="A3592" s="4">
        <v>43680</v>
      </c>
      <c r="B3592" s="22" t="s">
        <v>24</v>
      </c>
      <c r="C3592" s="2">
        <v>32</v>
      </c>
      <c r="D3592" s="2"/>
      <c r="E3592" s="2"/>
      <c r="F3592" s="2"/>
      <c r="G3592" s="2"/>
      <c r="H3592" s="2" t="s">
        <v>185</v>
      </c>
      <c r="I3592" s="2"/>
      <c r="J3592" s="3">
        <v>43680.425611226849</v>
      </c>
      <c r="K3592">
        <v>14</v>
      </c>
      <c r="L3592" s="2" t="s">
        <v>2204</v>
      </c>
      <c r="M3592" s="2"/>
      <c r="N3592" s="2">
        <v>1</v>
      </c>
      <c r="O3592" s="2">
        <v>1</v>
      </c>
      <c r="P3592" s="2"/>
      <c r="Q3592" s="2"/>
      <c r="R3592" s="2"/>
      <c r="S3592" s="2"/>
      <c r="T3592" s="2"/>
      <c r="U3592" s="2"/>
      <c r="V3592" t="s">
        <v>1390</v>
      </c>
    </row>
    <row r="3593" spans="1:22" ht="17" customHeight="1">
      <c r="A3593" s="4">
        <v>43680</v>
      </c>
      <c r="B3593" s="22" t="s">
        <v>24</v>
      </c>
      <c r="C3593" s="2">
        <v>33</v>
      </c>
      <c r="D3593" s="2"/>
      <c r="E3593" s="2"/>
      <c r="F3593" s="2"/>
      <c r="G3593" s="2"/>
      <c r="H3593" s="2"/>
      <c r="I3593" s="2"/>
      <c r="J3593" s="3" t="s">
        <v>1396</v>
      </c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t="s">
        <v>1396</v>
      </c>
    </row>
    <row r="3594" spans="1:22" ht="17" customHeight="1">
      <c r="A3594" s="4">
        <v>43680</v>
      </c>
      <c r="B3594" s="22" t="s">
        <v>24</v>
      </c>
      <c r="C3594" s="2">
        <v>34</v>
      </c>
      <c r="D3594" s="2"/>
      <c r="E3594" s="2"/>
      <c r="F3594" s="2"/>
      <c r="G3594" s="2"/>
      <c r="H3594" s="2"/>
      <c r="I3594" s="2"/>
      <c r="J3594" s="3" t="s">
        <v>1396</v>
      </c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t="s">
        <v>1396</v>
      </c>
    </row>
    <row r="3595" spans="1:22" ht="17" customHeight="1">
      <c r="A3595" s="4">
        <v>43680</v>
      </c>
      <c r="B3595" s="22" t="s">
        <v>24</v>
      </c>
      <c r="C3595" s="2">
        <v>35</v>
      </c>
      <c r="D3595" s="2"/>
      <c r="E3595" s="2"/>
      <c r="F3595" s="2"/>
      <c r="G3595" s="2"/>
      <c r="H3595" s="2"/>
      <c r="I3595" s="2"/>
      <c r="J3595" s="3" t="s">
        <v>1396</v>
      </c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t="s">
        <v>1396</v>
      </c>
    </row>
    <row r="3596" spans="1:22" ht="17" customHeight="1">
      <c r="A3596" s="4">
        <v>43680</v>
      </c>
      <c r="B3596" s="22" t="s">
        <v>24</v>
      </c>
      <c r="C3596" s="2">
        <v>36</v>
      </c>
      <c r="D3596" s="2"/>
      <c r="E3596" s="2"/>
      <c r="F3596" s="2"/>
      <c r="G3596" s="2"/>
      <c r="H3596" s="2"/>
      <c r="I3596" s="2"/>
      <c r="J3596" s="3" t="s">
        <v>1396</v>
      </c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t="s">
        <v>1396</v>
      </c>
    </row>
    <row r="3597" spans="1:22" ht="17" customHeight="1">
      <c r="A3597" s="4">
        <v>43680</v>
      </c>
      <c r="B3597" s="22" t="s">
        <v>24</v>
      </c>
      <c r="C3597" s="2">
        <v>37</v>
      </c>
      <c r="D3597" s="2"/>
      <c r="E3597" s="2"/>
      <c r="F3597" s="2"/>
      <c r="G3597" s="2"/>
      <c r="H3597" s="2"/>
      <c r="I3597" s="2"/>
      <c r="J3597" s="3" t="s">
        <v>1396</v>
      </c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t="s">
        <v>1396</v>
      </c>
    </row>
    <row r="3598" spans="1:22" ht="17" customHeight="1">
      <c r="A3598" s="4">
        <v>43680</v>
      </c>
      <c r="B3598" s="22" t="s">
        <v>24</v>
      </c>
      <c r="C3598" s="2">
        <v>38</v>
      </c>
      <c r="D3598" s="2"/>
      <c r="E3598" s="2"/>
      <c r="F3598" s="2"/>
      <c r="G3598" s="2"/>
      <c r="H3598" s="2"/>
      <c r="I3598" s="2"/>
      <c r="J3598" s="3" t="s">
        <v>1396</v>
      </c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t="s">
        <v>1396</v>
      </c>
    </row>
    <row r="3599" spans="1:22" ht="17" customHeight="1">
      <c r="A3599" s="4">
        <v>43680</v>
      </c>
      <c r="B3599" s="22" t="s">
        <v>24</v>
      </c>
      <c r="C3599" s="2">
        <v>39</v>
      </c>
      <c r="D3599" s="2"/>
      <c r="E3599" s="2"/>
      <c r="F3599" s="2"/>
      <c r="G3599" s="2"/>
      <c r="H3599" s="2"/>
      <c r="I3599" s="2"/>
      <c r="J3599" s="3" t="s">
        <v>1396</v>
      </c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t="s">
        <v>1396</v>
      </c>
    </row>
    <row r="3600" spans="1:22" ht="17" customHeight="1">
      <c r="A3600" s="4">
        <v>43680</v>
      </c>
      <c r="B3600" s="22" t="s">
        <v>24</v>
      </c>
      <c r="C3600" s="2">
        <v>40</v>
      </c>
      <c r="D3600" s="2"/>
      <c r="E3600" s="2"/>
      <c r="F3600" s="2"/>
      <c r="G3600" s="2"/>
      <c r="H3600" s="2"/>
      <c r="I3600" s="2"/>
      <c r="J3600" s="3" t="s">
        <v>1396</v>
      </c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t="s">
        <v>1396</v>
      </c>
    </row>
    <row r="3601" spans="1:22" ht="17" customHeight="1">
      <c r="A3601" s="4">
        <v>43680</v>
      </c>
      <c r="B3601" s="22" t="s">
        <v>24</v>
      </c>
      <c r="C3601" s="2">
        <v>41</v>
      </c>
      <c r="D3601" s="2"/>
      <c r="E3601" s="2"/>
      <c r="F3601" s="2"/>
      <c r="G3601" s="2"/>
      <c r="H3601" s="2" t="s">
        <v>185</v>
      </c>
      <c r="I3601" s="2"/>
      <c r="J3601" s="3">
        <v>43680.427107523145</v>
      </c>
      <c r="K3601">
        <v>5</v>
      </c>
      <c r="L3601" s="2" t="s">
        <v>2006</v>
      </c>
      <c r="M3601" s="2">
        <v>0</v>
      </c>
      <c r="N3601" s="2"/>
      <c r="O3601" s="2"/>
      <c r="P3601" s="2"/>
      <c r="Q3601" s="2"/>
      <c r="R3601" s="2"/>
      <c r="S3601" s="2"/>
      <c r="T3601" s="2"/>
      <c r="U3601" s="2"/>
      <c r="V3601" t="s">
        <v>1390</v>
      </c>
    </row>
    <row r="3602" spans="1:22" ht="17" customHeight="1">
      <c r="A3602" s="4">
        <v>43680</v>
      </c>
      <c r="B3602" s="22" t="s">
        <v>24</v>
      </c>
      <c r="C3602" s="2">
        <v>41</v>
      </c>
      <c r="D3602" s="2"/>
      <c r="E3602" s="2"/>
      <c r="F3602" s="2"/>
      <c r="G3602" s="2" t="s">
        <v>700</v>
      </c>
      <c r="H3602" s="2" t="s">
        <v>1692</v>
      </c>
      <c r="I3602" s="2"/>
      <c r="J3602" s="3">
        <v>43680.427155092591</v>
      </c>
      <c r="K3602">
        <v>6</v>
      </c>
      <c r="L3602" s="2" t="s">
        <v>1692</v>
      </c>
      <c r="M3602" s="2"/>
      <c r="N3602" s="2"/>
      <c r="O3602" s="2">
        <v>7</v>
      </c>
      <c r="P3602" s="2"/>
      <c r="Q3602" s="2"/>
      <c r="R3602" s="2"/>
      <c r="S3602" s="2"/>
      <c r="T3602" s="2"/>
      <c r="U3602" s="2"/>
      <c r="V3602" t="s">
        <v>1390</v>
      </c>
    </row>
    <row r="3603" spans="1:22" ht="17" customHeight="1">
      <c r="A3603" s="4">
        <v>43680</v>
      </c>
      <c r="B3603" s="22" t="s">
        <v>24</v>
      </c>
      <c r="C3603" s="2">
        <v>42</v>
      </c>
      <c r="D3603" s="2"/>
      <c r="E3603" s="2"/>
      <c r="F3603" s="2"/>
      <c r="G3603" s="2"/>
      <c r="H3603" s="2"/>
      <c r="I3603" s="2"/>
      <c r="J3603" s="3" t="s">
        <v>1396</v>
      </c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t="s">
        <v>1396</v>
      </c>
    </row>
    <row r="3604" spans="1:22" ht="17" customHeight="1">
      <c r="A3604" s="4">
        <v>43680</v>
      </c>
      <c r="B3604" s="22" t="s">
        <v>24</v>
      </c>
      <c r="C3604" s="2">
        <v>43</v>
      </c>
      <c r="D3604" s="2"/>
      <c r="E3604" s="2"/>
      <c r="F3604" s="2"/>
      <c r="G3604" s="2"/>
      <c r="H3604" s="2"/>
      <c r="I3604" s="2"/>
      <c r="J3604" s="3" t="s">
        <v>1396</v>
      </c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t="s">
        <v>1396</v>
      </c>
    </row>
    <row r="3605" spans="1:22" ht="17" customHeight="1">
      <c r="A3605" s="4">
        <v>43680</v>
      </c>
      <c r="B3605" s="22" t="s">
        <v>24</v>
      </c>
      <c r="C3605" s="2">
        <v>44</v>
      </c>
      <c r="D3605" s="2"/>
      <c r="E3605" s="2"/>
      <c r="F3605" s="2"/>
      <c r="G3605" s="2"/>
      <c r="H3605" s="2"/>
      <c r="I3605" s="2"/>
      <c r="J3605" s="3" t="s">
        <v>1396</v>
      </c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t="s">
        <v>1396</v>
      </c>
    </row>
    <row r="3606" spans="1:22" ht="17" customHeight="1">
      <c r="A3606" s="4">
        <v>43680</v>
      </c>
      <c r="B3606" s="22" t="s">
        <v>24</v>
      </c>
      <c r="C3606" s="2">
        <v>45</v>
      </c>
      <c r="D3606" s="2"/>
      <c r="E3606" s="2"/>
      <c r="F3606" s="2"/>
      <c r="G3606" s="2"/>
      <c r="H3606" s="2"/>
      <c r="I3606" s="2"/>
      <c r="J3606" s="3" t="s">
        <v>1396</v>
      </c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t="s">
        <v>1396</v>
      </c>
    </row>
    <row r="3607" spans="1:22" ht="17" customHeight="1">
      <c r="A3607" s="4">
        <v>43680</v>
      </c>
      <c r="B3607" s="22" t="s">
        <v>24</v>
      </c>
      <c r="C3607" s="2">
        <v>46</v>
      </c>
      <c r="D3607" s="2"/>
      <c r="E3607" s="2"/>
      <c r="F3607" s="2"/>
      <c r="G3607" s="2"/>
      <c r="H3607" s="2"/>
      <c r="I3607" s="2"/>
      <c r="J3607" s="3" t="s">
        <v>1396</v>
      </c>
      <c r="K3607">
        <v>9</v>
      </c>
      <c r="L3607" s="2" t="s">
        <v>1774</v>
      </c>
      <c r="M3607" s="2"/>
      <c r="N3607" s="2"/>
      <c r="O3607" s="2"/>
      <c r="P3607" s="2"/>
      <c r="Q3607" s="2"/>
      <c r="R3607" s="2"/>
      <c r="S3607" s="2"/>
      <c r="T3607" s="2"/>
      <c r="U3607" s="2"/>
      <c r="V3607" t="s">
        <v>1396</v>
      </c>
    </row>
    <row r="3608" spans="1:22" ht="17" customHeight="1">
      <c r="A3608" s="4">
        <v>43680</v>
      </c>
      <c r="B3608" s="22" t="s">
        <v>24</v>
      </c>
      <c r="C3608" s="2">
        <v>46</v>
      </c>
      <c r="D3608" s="2"/>
      <c r="E3608" s="2"/>
      <c r="F3608" s="2"/>
      <c r="G3608" s="2"/>
      <c r="H3608" s="2"/>
      <c r="I3608" s="2"/>
      <c r="J3608" s="3" t="s">
        <v>1396</v>
      </c>
      <c r="K3608">
        <v>12</v>
      </c>
      <c r="L3608" s="2" t="s">
        <v>1774</v>
      </c>
      <c r="M3608" s="2"/>
      <c r="N3608" s="2"/>
      <c r="O3608" s="2"/>
      <c r="P3608" s="2"/>
      <c r="Q3608" s="2"/>
      <c r="R3608" s="2"/>
      <c r="S3608" s="2"/>
      <c r="T3608" s="2"/>
      <c r="U3608" s="2"/>
      <c r="V3608" t="s">
        <v>1396</v>
      </c>
    </row>
    <row r="3609" spans="1:22" ht="17" customHeight="1">
      <c r="A3609" s="4">
        <v>43680</v>
      </c>
      <c r="B3609" s="22" t="s">
        <v>24</v>
      </c>
      <c r="C3609" s="2">
        <v>46</v>
      </c>
      <c r="D3609" s="2"/>
      <c r="E3609" s="2"/>
      <c r="F3609" s="2"/>
      <c r="G3609" s="2"/>
      <c r="H3609" s="2" t="s">
        <v>1692</v>
      </c>
      <c r="I3609" s="2"/>
      <c r="J3609" s="3">
        <v>43680.428961689817</v>
      </c>
      <c r="K3609">
        <v>5</v>
      </c>
      <c r="L3609" s="2" t="s">
        <v>1692</v>
      </c>
      <c r="M3609" s="2"/>
      <c r="N3609" s="2">
        <v>3</v>
      </c>
      <c r="O3609" s="2">
        <v>11</v>
      </c>
      <c r="P3609" s="2" t="s">
        <v>2573</v>
      </c>
      <c r="Q3609" s="2" t="s">
        <v>1867</v>
      </c>
      <c r="R3609" s="2"/>
      <c r="S3609" s="2"/>
      <c r="T3609" s="2"/>
      <c r="U3609" s="2"/>
      <c r="V3609" t="s">
        <v>1390</v>
      </c>
    </row>
    <row r="3610" spans="1:22" ht="17" customHeight="1">
      <c r="A3610" s="4">
        <v>43680</v>
      </c>
      <c r="B3610" s="22" t="s">
        <v>24</v>
      </c>
      <c r="C3610" s="2">
        <v>46</v>
      </c>
      <c r="D3610" s="2"/>
      <c r="E3610" s="2"/>
      <c r="F3610" s="2"/>
      <c r="G3610" s="2"/>
      <c r="H3610" s="2" t="s">
        <v>1692</v>
      </c>
      <c r="I3610" s="2"/>
      <c r="J3610" s="3">
        <v>43680.428974074071</v>
      </c>
      <c r="K3610">
        <v>14</v>
      </c>
      <c r="L3610" s="2" t="s">
        <v>1692</v>
      </c>
      <c r="M3610" s="2"/>
      <c r="N3610" s="2">
        <v>8</v>
      </c>
      <c r="O3610" s="2">
        <v>24</v>
      </c>
      <c r="P3610" s="2" t="s">
        <v>2566</v>
      </c>
      <c r="Q3610" s="2" t="s">
        <v>2552</v>
      </c>
      <c r="R3610" s="2"/>
      <c r="S3610" s="2"/>
      <c r="T3610" s="2" t="s">
        <v>2422</v>
      </c>
      <c r="U3610" s="2"/>
      <c r="V3610" t="s">
        <v>1390</v>
      </c>
    </row>
    <row r="3611" spans="1:22" ht="17" customHeight="1">
      <c r="A3611" s="4">
        <v>43680</v>
      </c>
      <c r="B3611" s="22" t="s">
        <v>24</v>
      </c>
      <c r="C3611" s="2">
        <v>47</v>
      </c>
      <c r="D3611" s="2"/>
      <c r="E3611" s="2"/>
      <c r="F3611" s="2"/>
      <c r="G3611" s="2"/>
      <c r="H3611" s="2"/>
      <c r="I3611" s="2"/>
      <c r="J3611" s="3" t="s">
        <v>1396</v>
      </c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t="s">
        <v>1396</v>
      </c>
    </row>
    <row r="3612" spans="1:22" ht="17" customHeight="1">
      <c r="A3612" s="4">
        <v>43680</v>
      </c>
      <c r="B3612" s="22" t="s">
        <v>24</v>
      </c>
      <c r="C3612" s="2">
        <v>48</v>
      </c>
      <c r="D3612" s="2"/>
      <c r="E3612" s="2"/>
      <c r="F3612" s="2"/>
      <c r="G3612" s="2"/>
      <c r="H3612" s="2"/>
      <c r="I3612" s="2"/>
      <c r="J3612" s="3" t="s">
        <v>1396</v>
      </c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t="s">
        <v>1396</v>
      </c>
    </row>
    <row r="3613" spans="1:22" ht="17" customHeight="1">
      <c r="A3613" s="4">
        <v>43680</v>
      </c>
      <c r="B3613" s="22" t="s">
        <v>24</v>
      </c>
      <c r="C3613" s="2">
        <v>49</v>
      </c>
      <c r="D3613" s="2"/>
      <c r="E3613" s="2"/>
      <c r="F3613" s="2"/>
      <c r="G3613" s="2"/>
      <c r="H3613" s="2"/>
      <c r="I3613" s="2"/>
      <c r="J3613" s="3" t="s">
        <v>1396</v>
      </c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t="s">
        <v>1396</v>
      </c>
    </row>
    <row r="3614" spans="1:22" ht="17" customHeight="1">
      <c r="A3614" s="4">
        <v>43680</v>
      </c>
      <c r="B3614" s="22" t="s">
        <v>24</v>
      </c>
      <c r="C3614" s="2">
        <v>50</v>
      </c>
      <c r="D3614" s="2"/>
      <c r="E3614" s="2"/>
      <c r="F3614" s="2"/>
      <c r="G3614" s="2"/>
      <c r="H3614" s="2"/>
      <c r="I3614" s="2"/>
      <c r="J3614" s="3" t="s">
        <v>1396</v>
      </c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t="s">
        <v>1396</v>
      </c>
    </row>
    <row r="3615" spans="1:22" ht="17" customHeight="1">
      <c r="A3615" s="4">
        <v>43680</v>
      </c>
      <c r="B3615" s="22" t="s">
        <v>24</v>
      </c>
      <c r="C3615" s="2">
        <v>51</v>
      </c>
      <c r="D3615" s="2"/>
      <c r="E3615" s="2"/>
      <c r="F3615" s="2"/>
      <c r="G3615" s="2"/>
      <c r="H3615" s="2"/>
      <c r="I3615" s="2"/>
      <c r="J3615" s="3" t="s">
        <v>1396</v>
      </c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t="s">
        <v>1396</v>
      </c>
    </row>
    <row r="3616" spans="1:22" ht="17" customHeight="1">
      <c r="A3616" s="4">
        <v>43680</v>
      </c>
      <c r="B3616" s="22" t="s">
        <v>24</v>
      </c>
      <c r="C3616" s="2">
        <v>52</v>
      </c>
      <c r="D3616" s="2"/>
      <c r="E3616" s="2"/>
      <c r="F3616" s="2"/>
      <c r="G3616" s="2"/>
      <c r="H3616" s="2"/>
      <c r="I3616" s="2"/>
      <c r="J3616" s="3" t="s">
        <v>1396</v>
      </c>
      <c r="K3616">
        <v>9</v>
      </c>
      <c r="L3616" s="2" t="s">
        <v>1774</v>
      </c>
      <c r="M3616" s="2"/>
      <c r="N3616" s="2"/>
      <c r="O3616" s="2"/>
      <c r="P3616" s="2"/>
      <c r="Q3616" s="2"/>
      <c r="R3616" s="2"/>
      <c r="S3616" s="2"/>
      <c r="T3616" s="2"/>
      <c r="U3616" s="2"/>
      <c r="V3616" t="s">
        <v>1396</v>
      </c>
    </row>
    <row r="3617" spans="1:22" ht="17" customHeight="1">
      <c r="A3617" s="4">
        <v>43680</v>
      </c>
      <c r="B3617" s="22" t="s">
        <v>24</v>
      </c>
      <c r="C3617" s="2">
        <v>53</v>
      </c>
      <c r="D3617" s="2"/>
      <c r="E3617" s="2"/>
      <c r="F3617" s="2"/>
      <c r="G3617" s="2"/>
      <c r="H3617" s="2"/>
      <c r="I3617" s="2"/>
      <c r="J3617" s="3" t="s">
        <v>1396</v>
      </c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t="s">
        <v>1396</v>
      </c>
    </row>
    <row r="3618" spans="1:22" ht="17" customHeight="1">
      <c r="A3618" s="4">
        <v>43680</v>
      </c>
      <c r="B3618" s="22" t="s">
        <v>24</v>
      </c>
      <c r="C3618" s="2">
        <v>54</v>
      </c>
      <c r="D3618" s="2"/>
      <c r="E3618" s="2"/>
      <c r="F3618" s="2"/>
      <c r="G3618" s="2"/>
      <c r="H3618" s="2"/>
      <c r="I3618" s="2"/>
      <c r="J3618" s="3" t="s">
        <v>1396</v>
      </c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t="s">
        <v>1396</v>
      </c>
    </row>
    <row r="3619" spans="1:22" ht="17" customHeight="1">
      <c r="A3619" s="4">
        <v>43680</v>
      </c>
      <c r="B3619" s="22" t="s">
        <v>24</v>
      </c>
      <c r="C3619" s="2">
        <v>55</v>
      </c>
      <c r="D3619" s="2"/>
      <c r="E3619" s="2"/>
      <c r="F3619" s="2"/>
      <c r="G3619" s="2"/>
      <c r="H3619" s="2"/>
      <c r="I3619" s="2"/>
      <c r="J3619" s="3" t="s">
        <v>1396</v>
      </c>
      <c r="K3619">
        <v>7</v>
      </c>
      <c r="L3619" s="2" t="s">
        <v>1774</v>
      </c>
      <c r="M3619" s="2"/>
      <c r="N3619" s="2"/>
      <c r="O3619" s="2"/>
      <c r="P3619" s="2"/>
      <c r="Q3619" s="2"/>
      <c r="R3619" s="2"/>
      <c r="S3619" s="2"/>
      <c r="T3619" s="2"/>
      <c r="U3619" s="2"/>
      <c r="V3619" t="s">
        <v>1396</v>
      </c>
    </row>
    <row r="3620" spans="1:22" ht="17" customHeight="1">
      <c r="A3620" s="4">
        <v>43680</v>
      </c>
      <c r="B3620" s="22" t="s">
        <v>24</v>
      </c>
      <c r="C3620" s="2">
        <v>56</v>
      </c>
      <c r="D3620" s="2"/>
      <c r="E3620" s="2"/>
      <c r="F3620" s="2"/>
      <c r="G3620" s="2"/>
      <c r="H3620" s="2"/>
      <c r="I3620" s="2"/>
      <c r="J3620" s="3" t="s">
        <v>1396</v>
      </c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t="s">
        <v>1396</v>
      </c>
    </row>
    <row r="3621" spans="1:22" ht="17" customHeight="1">
      <c r="A3621" s="4">
        <v>43680</v>
      </c>
      <c r="B3621" s="22" t="s">
        <v>24</v>
      </c>
      <c r="C3621" s="2">
        <v>57</v>
      </c>
      <c r="D3621" s="2"/>
      <c r="E3621" s="2"/>
      <c r="F3621" s="2"/>
      <c r="G3621" s="2"/>
      <c r="H3621" s="2"/>
      <c r="I3621" s="2"/>
      <c r="J3621" s="3" t="s">
        <v>1396</v>
      </c>
      <c r="K3621">
        <v>9</v>
      </c>
      <c r="L3621" s="2" t="s">
        <v>1702</v>
      </c>
      <c r="M3621" s="2"/>
      <c r="N3621" s="2"/>
      <c r="O3621" s="2"/>
      <c r="P3621" s="2"/>
      <c r="Q3621" s="2"/>
      <c r="R3621" s="2"/>
      <c r="S3621" s="2"/>
      <c r="T3621" s="2"/>
      <c r="U3621" s="2"/>
      <c r="V3621" t="s">
        <v>1396</v>
      </c>
    </row>
    <row r="3622" spans="1:22" ht="17" customHeight="1">
      <c r="A3622" s="4">
        <v>43680</v>
      </c>
      <c r="B3622" s="22" t="s">
        <v>24</v>
      </c>
      <c r="C3622" s="2">
        <v>57</v>
      </c>
      <c r="D3622" s="2"/>
      <c r="E3622" s="2"/>
      <c r="F3622" s="2"/>
      <c r="G3622" s="2"/>
      <c r="H3622" s="2" t="s">
        <v>1692</v>
      </c>
      <c r="I3622" s="2"/>
      <c r="J3622" s="3">
        <v>43680.430202662035</v>
      </c>
      <c r="K3622">
        <v>10</v>
      </c>
      <c r="L3622" s="2" t="s">
        <v>1692</v>
      </c>
      <c r="M3622" s="2"/>
      <c r="N3622" s="2">
        <v>2</v>
      </c>
      <c r="O3622" s="2">
        <v>1</v>
      </c>
      <c r="P3622" s="2"/>
      <c r="Q3622" s="2"/>
      <c r="R3622" s="2"/>
      <c r="S3622" s="2"/>
      <c r="T3622" s="2"/>
      <c r="U3622" s="2"/>
      <c r="V3622" t="s">
        <v>1390</v>
      </c>
    </row>
    <row r="3623" spans="1:22" ht="17" customHeight="1">
      <c r="A3623" s="4">
        <v>43680</v>
      </c>
      <c r="B3623" s="22" t="s">
        <v>24</v>
      </c>
      <c r="C3623" s="2">
        <v>58</v>
      </c>
      <c r="D3623" s="2"/>
      <c r="E3623" s="2"/>
      <c r="F3623" s="2"/>
      <c r="G3623" s="2"/>
      <c r="H3623" s="2"/>
      <c r="I3623" s="2"/>
      <c r="J3623" s="3" t="s">
        <v>1396</v>
      </c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t="s">
        <v>1396</v>
      </c>
    </row>
    <row r="3624" spans="1:22" ht="17" customHeight="1">
      <c r="A3624" s="4">
        <v>43680</v>
      </c>
      <c r="B3624" s="22" t="s">
        <v>24</v>
      </c>
      <c r="C3624" s="2">
        <v>59</v>
      </c>
      <c r="D3624" s="2"/>
      <c r="E3624" s="2"/>
      <c r="F3624" s="2"/>
      <c r="G3624" s="2"/>
      <c r="H3624" s="2"/>
      <c r="I3624" s="2"/>
      <c r="J3624" s="3" t="s">
        <v>1396</v>
      </c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t="s">
        <v>1396</v>
      </c>
    </row>
    <row r="3625" spans="1:22" ht="17" customHeight="1">
      <c r="A3625" s="4">
        <v>43680</v>
      </c>
      <c r="B3625" s="22" t="s">
        <v>24</v>
      </c>
      <c r="C3625" s="2">
        <v>60</v>
      </c>
      <c r="D3625" s="2"/>
      <c r="E3625" s="2"/>
      <c r="F3625" s="2"/>
      <c r="G3625" s="2"/>
      <c r="H3625" s="2"/>
      <c r="I3625" s="2"/>
      <c r="J3625" s="3" t="s">
        <v>1396</v>
      </c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t="s">
        <v>1396</v>
      </c>
    </row>
    <row r="3626" spans="1:22" ht="17" customHeight="1">
      <c r="A3626" s="4">
        <v>43680</v>
      </c>
      <c r="B3626" s="22" t="s">
        <v>24</v>
      </c>
      <c r="C3626" s="2">
        <v>61</v>
      </c>
      <c r="D3626" s="2"/>
      <c r="E3626" s="2"/>
      <c r="F3626" s="2"/>
      <c r="G3626" s="2"/>
      <c r="H3626" s="2"/>
      <c r="I3626" s="2"/>
      <c r="J3626" s="3" t="s">
        <v>1396</v>
      </c>
      <c r="K3626">
        <v>10</v>
      </c>
      <c r="L3626" s="2" t="s">
        <v>1774</v>
      </c>
      <c r="M3626" s="2"/>
      <c r="N3626" s="2"/>
      <c r="O3626" s="2"/>
      <c r="P3626" s="2"/>
      <c r="Q3626" s="2"/>
      <c r="R3626" s="2"/>
      <c r="S3626" s="2"/>
      <c r="T3626" s="2"/>
      <c r="U3626" s="2"/>
      <c r="V3626" t="s">
        <v>1396</v>
      </c>
    </row>
    <row r="3627" spans="1:22" ht="17" customHeight="1">
      <c r="A3627" s="4">
        <v>43680</v>
      </c>
      <c r="B3627" s="22" t="s">
        <v>24</v>
      </c>
      <c r="C3627" s="2">
        <v>61</v>
      </c>
      <c r="D3627" s="2"/>
      <c r="E3627" s="2"/>
      <c r="F3627" s="2"/>
      <c r="G3627" s="2"/>
      <c r="H3627" s="2"/>
      <c r="I3627" s="2"/>
      <c r="J3627" s="3"/>
      <c r="K3627">
        <v>15</v>
      </c>
      <c r="L3627" s="2" t="s">
        <v>1692</v>
      </c>
      <c r="M3627" s="2"/>
      <c r="N3627" s="2"/>
      <c r="O3627" s="2"/>
      <c r="P3627" s="2"/>
      <c r="Q3627" s="2"/>
      <c r="R3627" s="2"/>
      <c r="S3627" s="2"/>
      <c r="T3627" s="2"/>
      <c r="U3627" s="2"/>
    </row>
    <row r="3628" spans="1:22" ht="17" customHeight="1">
      <c r="A3628" s="4">
        <v>43680</v>
      </c>
      <c r="B3628" s="22" t="s">
        <v>24</v>
      </c>
      <c r="C3628" s="2">
        <v>61</v>
      </c>
      <c r="D3628" s="2"/>
      <c r="E3628" s="2"/>
      <c r="F3628" s="2"/>
      <c r="G3628" s="2"/>
      <c r="H3628" s="2" t="s">
        <v>1692</v>
      </c>
      <c r="I3628" s="2"/>
      <c r="J3628" s="3">
        <v>43680.431176157406</v>
      </c>
      <c r="K3628">
        <v>16</v>
      </c>
      <c r="L3628" s="2" t="s">
        <v>1692</v>
      </c>
      <c r="M3628" s="2"/>
      <c r="N3628" s="2">
        <v>5</v>
      </c>
      <c r="O3628" s="2">
        <v>3</v>
      </c>
      <c r="P3628" s="2" t="s">
        <v>2566</v>
      </c>
      <c r="Q3628" s="2"/>
      <c r="R3628" s="2"/>
      <c r="S3628" s="2"/>
      <c r="T3628" s="2"/>
      <c r="U3628" s="2"/>
      <c r="V3628" t="s">
        <v>1390</v>
      </c>
    </row>
    <row r="3629" spans="1:22" ht="17" customHeight="1">
      <c r="A3629" s="4">
        <v>43680</v>
      </c>
      <c r="B3629" s="22" t="s">
        <v>24</v>
      </c>
      <c r="C3629" s="2">
        <v>61</v>
      </c>
      <c r="D3629" s="2"/>
      <c r="E3629" s="2"/>
      <c r="F3629" s="2"/>
      <c r="G3629" s="2" t="s">
        <v>700</v>
      </c>
      <c r="H3629" s="2" t="s">
        <v>1692</v>
      </c>
      <c r="I3629" s="2"/>
      <c r="J3629" s="3">
        <v>43680.431184953704</v>
      </c>
      <c r="K3629">
        <v>18</v>
      </c>
      <c r="L3629" s="2" t="s">
        <v>1692</v>
      </c>
      <c r="M3629" s="2"/>
      <c r="N3629" s="2">
        <v>10</v>
      </c>
      <c r="O3629" s="2">
        <v>9</v>
      </c>
      <c r="P3629" s="2" t="s">
        <v>2566</v>
      </c>
      <c r="Q3629" s="2"/>
      <c r="R3629" s="2"/>
      <c r="S3629" s="2"/>
      <c r="T3629" s="2"/>
      <c r="U3629" s="2"/>
      <c r="V3629" t="s">
        <v>1390</v>
      </c>
    </row>
    <row r="3630" spans="1:22" ht="17" customHeight="1">
      <c r="A3630" s="4">
        <v>43680</v>
      </c>
      <c r="B3630" s="22" t="s">
        <v>24</v>
      </c>
      <c r="C3630" s="2">
        <v>61</v>
      </c>
      <c r="D3630" s="2"/>
      <c r="E3630" s="2"/>
      <c r="F3630" s="2"/>
      <c r="G3630" s="2"/>
      <c r="H3630" s="2"/>
      <c r="I3630" s="2"/>
      <c r="J3630" s="3"/>
      <c r="K3630">
        <v>20</v>
      </c>
      <c r="L3630" s="2" t="s">
        <v>1692</v>
      </c>
      <c r="M3630" s="2"/>
      <c r="N3630" s="2">
        <v>1</v>
      </c>
      <c r="O3630" s="2"/>
      <c r="P3630" s="2"/>
      <c r="Q3630" s="2"/>
      <c r="R3630" s="2"/>
      <c r="S3630" s="2"/>
      <c r="T3630" s="2"/>
      <c r="U3630" s="2"/>
    </row>
    <row r="3631" spans="1:22" ht="17" customHeight="1">
      <c r="A3631" s="4">
        <v>43680</v>
      </c>
      <c r="B3631" s="22" t="s">
        <v>24</v>
      </c>
      <c r="C3631" s="2">
        <v>62</v>
      </c>
      <c r="D3631" s="2"/>
      <c r="E3631" s="2"/>
      <c r="F3631" s="2"/>
      <c r="G3631" s="2"/>
      <c r="H3631" s="2"/>
      <c r="I3631" s="2"/>
      <c r="J3631" s="3" t="s">
        <v>1396</v>
      </c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t="s">
        <v>1396</v>
      </c>
    </row>
    <row r="3632" spans="1:22" ht="17" customHeight="1">
      <c r="A3632" s="4">
        <v>43680</v>
      </c>
      <c r="B3632" s="22" t="s">
        <v>24</v>
      </c>
      <c r="C3632" s="2">
        <v>63</v>
      </c>
      <c r="D3632" s="2"/>
      <c r="E3632" s="2"/>
      <c r="F3632" s="2"/>
      <c r="G3632" s="2"/>
      <c r="H3632" s="2"/>
      <c r="I3632" s="2"/>
      <c r="J3632" s="3" t="s">
        <v>1396</v>
      </c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t="s">
        <v>1396</v>
      </c>
    </row>
    <row r="3633" spans="1:22" ht="17" customHeight="1">
      <c r="A3633" s="4">
        <v>43680</v>
      </c>
      <c r="B3633" s="22" t="s">
        <v>24</v>
      </c>
      <c r="C3633" s="2">
        <v>64</v>
      </c>
      <c r="D3633" s="2"/>
      <c r="E3633" s="2"/>
      <c r="F3633" s="2"/>
      <c r="G3633" s="2"/>
      <c r="H3633" s="2" t="s">
        <v>1692</v>
      </c>
      <c r="I3633" s="2"/>
      <c r="J3633" s="3">
        <v>43680.43221053241</v>
      </c>
      <c r="K3633">
        <v>36</v>
      </c>
      <c r="L3633" s="2" t="s">
        <v>288</v>
      </c>
      <c r="M3633" s="2"/>
      <c r="N3633" s="2">
        <v>8</v>
      </c>
      <c r="O3633" s="2"/>
      <c r="P3633" s="2"/>
      <c r="Q3633" s="2"/>
      <c r="R3633" s="2"/>
      <c r="S3633" s="2" t="s">
        <v>2560</v>
      </c>
      <c r="T3633" s="2"/>
      <c r="U3633" s="2"/>
      <c r="V3633" t="s">
        <v>1390</v>
      </c>
    </row>
    <row r="3634" spans="1:22" ht="17" customHeight="1">
      <c r="A3634" s="4">
        <v>43680</v>
      </c>
      <c r="B3634" s="22" t="s">
        <v>24</v>
      </c>
      <c r="C3634" s="2">
        <v>64</v>
      </c>
      <c r="D3634" s="2"/>
      <c r="E3634" s="2"/>
      <c r="F3634" s="2"/>
      <c r="G3634" s="2"/>
      <c r="H3634" s="2" t="s">
        <v>1692</v>
      </c>
      <c r="I3634" s="2"/>
      <c r="J3634" s="3">
        <v>43680.432219328701</v>
      </c>
      <c r="K3634">
        <v>35</v>
      </c>
      <c r="L3634" s="2" t="s">
        <v>678</v>
      </c>
      <c r="M3634" s="2"/>
      <c r="N3634" s="2">
        <v>11</v>
      </c>
      <c r="O3634" s="2"/>
      <c r="P3634" s="2"/>
      <c r="Q3634" s="2"/>
      <c r="R3634" s="2"/>
      <c r="S3634" s="2" t="s">
        <v>2560</v>
      </c>
      <c r="T3634" s="2"/>
      <c r="U3634" s="2"/>
      <c r="V3634" t="s">
        <v>1390</v>
      </c>
    </row>
    <row r="3635" spans="1:22" ht="17" customHeight="1">
      <c r="A3635" s="4">
        <v>43680</v>
      </c>
      <c r="B3635" s="22" t="s">
        <v>24</v>
      </c>
      <c r="C3635" s="2">
        <v>64</v>
      </c>
      <c r="D3635" s="2"/>
      <c r="E3635" s="2"/>
      <c r="F3635" s="2"/>
      <c r="G3635" s="2"/>
      <c r="H3635" s="2" t="s">
        <v>1692</v>
      </c>
      <c r="I3635" s="2"/>
      <c r="J3635" s="3">
        <v>43680.432338541665</v>
      </c>
      <c r="K3635">
        <v>33</v>
      </c>
      <c r="L3635" s="2" t="s">
        <v>1692</v>
      </c>
      <c r="M3635" s="2"/>
      <c r="N3635" s="2">
        <v>6</v>
      </c>
      <c r="O3635" s="2"/>
      <c r="P3635" s="2"/>
      <c r="Q3635" s="2"/>
      <c r="R3635" s="2"/>
      <c r="S3635" s="2" t="s">
        <v>2560</v>
      </c>
      <c r="T3635" s="2"/>
      <c r="U3635" s="2"/>
      <c r="V3635" t="s">
        <v>1390</v>
      </c>
    </row>
    <row r="3636" spans="1:22" ht="17" customHeight="1">
      <c r="A3636" s="4">
        <v>43680</v>
      </c>
      <c r="B3636" s="22" t="s">
        <v>24</v>
      </c>
      <c r="C3636" s="2">
        <v>64</v>
      </c>
      <c r="D3636" s="2"/>
      <c r="E3636" s="2"/>
      <c r="F3636" s="2"/>
      <c r="G3636" s="2"/>
      <c r="H3636" s="2"/>
      <c r="I3636" s="2"/>
      <c r="J3636" s="3" t="s">
        <v>1396</v>
      </c>
      <c r="K3636">
        <v>32</v>
      </c>
      <c r="L3636" s="2" t="s">
        <v>1702</v>
      </c>
      <c r="M3636" s="2"/>
      <c r="N3636" s="2"/>
      <c r="O3636" s="2"/>
      <c r="P3636" s="2"/>
      <c r="Q3636" s="2"/>
      <c r="R3636" s="2"/>
      <c r="S3636" s="2"/>
      <c r="T3636" s="2"/>
      <c r="U3636" s="2"/>
      <c r="V3636" t="s">
        <v>1396</v>
      </c>
    </row>
    <row r="3637" spans="1:22" ht="17" customHeight="1">
      <c r="A3637" s="4">
        <v>43680</v>
      </c>
      <c r="B3637" s="22" t="s">
        <v>24</v>
      </c>
      <c r="C3637" s="2">
        <v>64</v>
      </c>
      <c r="D3637" s="2"/>
      <c r="E3637" s="2"/>
      <c r="F3637" s="2"/>
      <c r="G3637" s="2"/>
      <c r="H3637" s="2"/>
      <c r="I3637" s="2"/>
      <c r="J3637" s="3" t="s">
        <v>1396</v>
      </c>
      <c r="K3637">
        <v>18</v>
      </c>
      <c r="L3637" s="2" t="s">
        <v>1702</v>
      </c>
      <c r="M3637" s="2"/>
      <c r="N3637" s="2"/>
      <c r="O3637" s="2"/>
      <c r="P3637" s="2"/>
      <c r="Q3637" s="2"/>
      <c r="R3637" s="2"/>
      <c r="S3637" s="2"/>
      <c r="T3637" s="2"/>
      <c r="U3637" s="2"/>
      <c r="V3637" t="s">
        <v>1396</v>
      </c>
    </row>
    <row r="3638" spans="1:22" ht="17" customHeight="1">
      <c r="A3638" s="4">
        <v>43680</v>
      </c>
      <c r="B3638" s="22" t="s">
        <v>24</v>
      </c>
      <c r="C3638" s="2">
        <v>65</v>
      </c>
      <c r="D3638" s="2"/>
      <c r="E3638" s="2"/>
      <c r="F3638" s="2"/>
      <c r="G3638" s="2"/>
      <c r="H3638" s="2"/>
      <c r="I3638" s="2"/>
      <c r="J3638" s="3" t="s">
        <v>1396</v>
      </c>
      <c r="K3638">
        <v>13</v>
      </c>
      <c r="L3638" s="2" t="s">
        <v>1702</v>
      </c>
      <c r="M3638" s="2"/>
      <c r="N3638" s="2"/>
      <c r="O3638" s="2"/>
      <c r="P3638" s="2"/>
      <c r="Q3638" s="2"/>
      <c r="R3638" s="2"/>
      <c r="S3638" s="2"/>
      <c r="T3638" s="2" t="s">
        <v>1904</v>
      </c>
      <c r="U3638" s="2"/>
      <c r="V3638" t="s">
        <v>1396</v>
      </c>
    </row>
    <row r="3639" spans="1:22" ht="17" customHeight="1">
      <c r="A3639" s="4">
        <v>43680</v>
      </c>
      <c r="B3639" s="22" t="s">
        <v>24</v>
      </c>
      <c r="C3639" s="2">
        <v>65</v>
      </c>
      <c r="D3639" s="2"/>
      <c r="E3639" s="2"/>
      <c r="F3639" s="2"/>
      <c r="G3639" s="2"/>
      <c r="H3639" s="2"/>
      <c r="I3639" s="2"/>
      <c r="J3639" s="3" t="s">
        <v>1396</v>
      </c>
      <c r="K3639">
        <v>18</v>
      </c>
      <c r="L3639" s="2" t="s">
        <v>2109</v>
      </c>
      <c r="M3639" s="2"/>
      <c r="N3639" s="2"/>
      <c r="O3639" s="2"/>
      <c r="P3639" s="2"/>
      <c r="Q3639" s="2"/>
      <c r="R3639" s="2"/>
      <c r="S3639" s="2"/>
      <c r="T3639" s="2"/>
      <c r="U3639" s="2"/>
      <c r="V3639" t="s">
        <v>1396</v>
      </c>
    </row>
    <row r="3640" spans="1:22" ht="17" customHeight="1">
      <c r="A3640" s="4">
        <v>43680</v>
      </c>
      <c r="B3640" s="22" t="s">
        <v>24</v>
      </c>
      <c r="C3640" s="2">
        <v>65</v>
      </c>
      <c r="D3640" s="2"/>
      <c r="E3640" s="2"/>
      <c r="F3640" s="2"/>
      <c r="G3640" s="2"/>
      <c r="H3640" s="2"/>
      <c r="I3640" s="2"/>
      <c r="J3640" s="3" t="s">
        <v>1396</v>
      </c>
      <c r="K3640">
        <v>19</v>
      </c>
      <c r="L3640" s="2" t="s">
        <v>2109</v>
      </c>
      <c r="M3640" s="2"/>
      <c r="N3640" s="2"/>
      <c r="O3640" s="2"/>
      <c r="P3640" s="2"/>
      <c r="Q3640" s="2"/>
      <c r="R3640" s="2"/>
      <c r="S3640" s="2"/>
      <c r="T3640" s="2"/>
      <c r="U3640" s="2"/>
      <c r="V3640" t="s">
        <v>1396</v>
      </c>
    </row>
    <row r="3641" spans="1:22" ht="17" customHeight="1">
      <c r="A3641" s="4">
        <v>43680</v>
      </c>
      <c r="B3641" s="22" t="s">
        <v>24</v>
      </c>
      <c r="C3641" s="2">
        <v>65</v>
      </c>
      <c r="D3641" s="2"/>
      <c r="E3641" s="2"/>
      <c r="F3641" s="2"/>
      <c r="G3641" s="2"/>
      <c r="H3641" s="2"/>
      <c r="I3641" s="2"/>
      <c r="J3641" s="3" t="s">
        <v>1396</v>
      </c>
      <c r="K3641">
        <v>20</v>
      </c>
      <c r="L3641" s="2" t="s">
        <v>1724</v>
      </c>
      <c r="M3641" s="2"/>
      <c r="N3641" s="2"/>
      <c r="O3641" s="2"/>
      <c r="P3641" s="2"/>
      <c r="Q3641" s="2"/>
      <c r="R3641" s="2"/>
      <c r="S3641" s="2"/>
      <c r="T3641" s="2" t="s">
        <v>2438</v>
      </c>
      <c r="U3641" s="2"/>
      <c r="V3641" t="s">
        <v>1396</v>
      </c>
    </row>
    <row r="3642" spans="1:22" ht="17" customHeight="1">
      <c r="A3642" s="4">
        <v>43680</v>
      </c>
      <c r="B3642" s="22" t="s">
        <v>24</v>
      </c>
      <c r="C3642" s="2">
        <v>65</v>
      </c>
      <c r="D3642" s="2"/>
      <c r="E3642" s="2"/>
      <c r="F3642" s="2"/>
      <c r="G3642" s="2" t="s">
        <v>689</v>
      </c>
      <c r="H3642" s="2" t="s">
        <v>1692</v>
      </c>
      <c r="I3642" s="2"/>
      <c r="J3642" s="3">
        <v>43680.433468171293</v>
      </c>
      <c r="K3642">
        <v>21</v>
      </c>
      <c r="L3642" s="2" t="s">
        <v>1692</v>
      </c>
      <c r="M3642" s="2"/>
      <c r="N3642" s="2">
        <v>20</v>
      </c>
      <c r="O3642" s="2">
        <v>3</v>
      </c>
      <c r="P3642" s="2" t="s">
        <v>2573</v>
      </c>
      <c r="Q3642" s="2" t="s">
        <v>1867</v>
      </c>
      <c r="R3642" s="2"/>
      <c r="S3642" s="2"/>
      <c r="T3642" s="2"/>
      <c r="U3642" s="2"/>
    </row>
    <row r="3643" spans="1:22" ht="17" customHeight="1">
      <c r="A3643" s="4">
        <v>43680</v>
      </c>
      <c r="B3643" s="22" t="s">
        <v>24</v>
      </c>
      <c r="C3643" s="2">
        <v>65</v>
      </c>
      <c r="D3643" s="2"/>
      <c r="E3643" s="2"/>
      <c r="F3643" s="2"/>
      <c r="G3643" s="2"/>
      <c r="H3643" s="2"/>
      <c r="I3643" s="2"/>
      <c r="J3643" s="3"/>
      <c r="K3643">
        <v>23</v>
      </c>
      <c r="L3643" s="2" t="s">
        <v>1692</v>
      </c>
      <c r="M3643" s="2"/>
      <c r="N3643" s="2"/>
      <c r="O3643" s="2"/>
      <c r="P3643" s="2"/>
      <c r="Q3643" s="2" t="s">
        <v>2492</v>
      </c>
      <c r="R3643" s="2"/>
      <c r="S3643" s="2"/>
      <c r="T3643" s="2"/>
      <c r="U3643" s="2"/>
    </row>
    <row r="3644" spans="1:22" ht="17" customHeight="1">
      <c r="A3644" s="4">
        <v>43680</v>
      </c>
      <c r="B3644" s="22" t="s">
        <v>24</v>
      </c>
      <c r="C3644" s="2">
        <v>65</v>
      </c>
      <c r="D3644" s="2"/>
      <c r="E3644" s="2"/>
      <c r="F3644" s="2"/>
      <c r="G3644" s="2"/>
      <c r="H3644" s="2"/>
      <c r="I3644" s="2"/>
      <c r="J3644" s="3"/>
      <c r="K3644">
        <v>24</v>
      </c>
      <c r="L3644" s="2" t="s">
        <v>1692</v>
      </c>
      <c r="M3644" s="2"/>
      <c r="N3644" s="2">
        <v>2</v>
      </c>
      <c r="O3644" s="2">
        <v>3</v>
      </c>
      <c r="P3644" s="2"/>
      <c r="Q3644" s="2"/>
      <c r="R3644" s="2"/>
      <c r="S3644" s="2"/>
      <c r="T3644" s="2"/>
      <c r="U3644" s="2"/>
    </row>
    <row r="3645" spans="1:22" ht="17" customHeight="1">
      <c r="A3645" s="4">
        <v>43680</v>
      </c>
      <c r="B3645" s="22" t="s">
        <v>24</v>
      </c>
      <c r="C3645" s="2">
        <v>65</v>
      </c>
      <c r="D3645" s="2"/>
      <c r="E3645" s="2"/>
      <c r="F3645" s="2"/>
      <c r="G3645" s="2"/>
      <c r="H3645" s="2"/>
      <c r="I3645" s="2"/>
      <c r="J3645" s="3"/>
      <c r="K3645">
        <v>26</v>
      </c>
      <c r="L3645" s="2" t="s">
        <v>1692</v>
      </c>
      <c r="M3645" s="2"/>
      <c r="N3645" s="2">
        <v>2</v>
      </c>
      <c r="O3645" s="2">
        <v>1</v>
      </c>
      <c r="P3645" s="2"/>
      <c r="Q3645" s="2"/>
      <c r="R3645" s="2"/>
      <c r="S3645" s="2"/>
      <c r="T3645" s="2"/>
      <c r="U3645" s="2"/>
    </row>
    <row r="3646" spans="1:22" ht="17" customHeight="1">
      <c r="A3646" s="4">
        <v>43680</v>
      </c>
      <c r="B3646" s="22" t="s">
        <v>24</v>
      </c>
      <c r="C3646" s="2">
        <v>66</v>
      </c>
      <c r="D3646" s="2"/>
      <c r="E3646" s="2"/>
      <c r="F3646" s="2"/>
      <c r="G3646" s="2"/>
      <c r="H3646" s="2"/>
      <c r="I3646" s="2"/>
      <c r="J3646" s="3" t="s">
        <v>1396</v>
      </c>
      <c r="K3646">
        <v>9</v>
      </c>
      <c r="L3646" s="2" t="s">
        <v>1774</v>
      </c>
      <c r="M3646" s="2"/>
      <c r="N3646" s="2"/>
      <c r="O3646" s="2"/>
      <c r="P3646" s="2"/>
      <c r="Q3646" s="2"/>
      <c r="R3646" s="2"/>
      <c r="S3646" s="2"/>
      <c r="T3646" s="2"/>
      <c r="U3646" s="2"/>
      <c r="V3646" t="s">
        <v>1396</v>
      </c>
    </row>
    <row r="3647" spans="1:22" ht="17" customHeight="1">
      <c r="A3647" s="4">
        <v>43680</v>
      </c>
      <c r="B3647" s="22" t="s">
        <v>24</v>
      </c>
      <c r="C3647" s="2">
        <v>66</v>
      </c>
      <c r="D3647" s="2"/>
      <c r="E3647" s="2"/>
      <c r="F3647" s="2"/>
      <c r="G3647" s="2"/>
      <c r="H3647" s="2" t="s">
        <v>1692</v>
      </c>
      <c r="I3647" s="2"/>
      <c r="J3647" s="3">
        <v>43680.435364583333</v>
      </c>
      <c r="K3647">
        <v>13</v>
      </c>
      <c r="L3647" s="2" t="s">
        <v>1692</v>
      </c>
      <c r="M3647" s="2"/>
      <c r="N3647" s="2"/>
      <c r="O3647" s="2">
        <v>7</v>
      </c>
      <c r="P3647" s="2"/>
      <c r="Q3647" s="2"/>
      <c r="R3647" s="2"/>
      <c r="S3647" s="2"/>
      <c r="T3647" s="2" t="s">
        <v>2532</v>
      </c>
      <c r="U3647" s="2"/>
      <c r="V3647" t="s">
        <v>1390</v>
      </c>
    </row>
    <row r="3648" spans="1:22" ht="17" customHeight="1">
      <c r="A3648" s="4">
        <v>43680</v>
      </c>
      <c r="B3648" s="22" t="s">
        <v>24</v>
      </c>
      <c r="C3648" s="2">
        <v>66</v>
      </c>
      <c r="D3648" s="2"/>
      <c r="E3648" s="2"/>
      <c r="F3648" s="2"/>
      <c r="G3648" s="2"/>
      <c r="H3648" s="2" t="s">
        <v>1692</v>
      </c>
      <c r="I3648" s="2"/>
      <c r="J3648" s="3">
        <v>43680.435372337961</v>
      </c>
      <c r="K3648">
        <v>14</v>
      </c>
      <c r="L3648" s="2" t="s">
        <v>1692</v>
      </c>
      <c r="M3648" s="2"/>
      <c r="N3648" s="2">
        <v>3</v>
      </c>
      <c r="O3648" s="2">
        <v>21</v>
      </c>
      <c r="P3648" s="2"/>
      <c r="Q3648" s="2"/>
      <c r="R3648" s="2"/>
      <c r="S3648" s="2"/>
      <c r="T3648" s="2"/>
      <c r="U3648" s="2"/>
      <c r="V3648" t="s">
        <v>1390</v>
      </c>
    </row>
    <row r="3649" spans="1:22" ht="17" customHeight="1">
      <c r="A3649" s="4">
        <v>43680</v>
      </c>
      <c r="B3649" s="22" t="s">
        <v>24</v>
      </c>
      <c r="C3649" s="2">
        <v>66</v>
      </c>
      <c r="D3649" s="2"/>
      <c r="E3649" s="2"/>
      <c r="F3649" s="2"/>
      <c r="G3649" s="2" t="s">
        <v>685</v>
      </c>
      <c r="H3649" s="2" t="s">
        <v>1692</v>
      </c>
      <c r="I3649" s="2"/>
      <c r="J3649" s="3">
        <v>43680.435381365744</v>
      </c>
      <c r="K3649">
        <v>15</v>
      </c>
      <c r="L3649" s="2" t="s">
        <v>1692</v>
      </c>
      <c r="M3649" s="2"/>
      <c r="N3649" s="2">
        <v>2</v>
      </c>
      <c r="O3649" s="2">
        <v>7</v>
      </c>
      <c r="P3649" s="2"/>
      <c r="Q3649" s="2"/>
      <c r="R3649" s="2"/>
      <c r="S3649" s="2"/>
      <c r="T3649" s="2"/>
      <c r="U3649" s="2"/>
      <c r="V3649" t="s">
        <v>1390</v>
      </c>
    </row>
    <row r="3650" spans="1:22" ht="17" customHeight="1">
      <c r="A3650" s="4">
        <v>43680</v>
      </c>
      <c r="B3650" s="22" t="s">
        <v>24</v>
      </c>
      <c r="C3650" s="2">
        <v>67</v>
      </c>
      <c r="D3650" s="2"/>
      <c r="E3650" s="2"/>
      <c r="F3650" s="2"/>
      <c r="G3650" s="2"/>
      <c r="H3650" s="2"/>
      <c r="I3650" s="2"/>
      <c r="J3650" s="3" t="s">
        <v>1396</v>
      </c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t="s">
        <v>1396</v>
      </c>
    </row>
    <row r="3651" spans="1:22" ht="17" customHeight="1">
      <c r="A3651" s="4">
        <v>43680</v>
      </c>
      <c r="B3651" s="22" t="s">
        <v>24</v>
      </c>
      <c r="C3651" s="2">
        <v>68</v>
      </c>
      <c r="D3651" s="2"/>
      <c r="E3651" s="2"/>
      <c r="F3651" s="2"/>
      <c r="G3651" s="2"/>
      <c r="H3651" s="2"/>
      <c r="I3651" s="2"/>
      <c r="J3651" s="3" t="s">
        <v>1396</v>
      </c>
      <c r="K3651">
        <v>9</v>
      </c>
      <c r="L3651" s="2" t="s">
        <v>1702</v>
      </c>
      <c r="M3651" s="2"/>
      <c r="N3651" s="2"/>
      <c r="O3651" s="2"/>
      <c r="P3651" s="2"/>
      <c r="Q3651" s="2"/>
      <c r="R3651" s="2"/>
      <c r="S3651" s="2"/>
      <c r="T3651" s="2"/>
      <c r="U3651" s="2"/>
      <c r="V3651" t="s">
        <v>1396</v>
      </c>
    </row>
    <row r="3652" spans="1:22" ht="17" customHeight="1">
      <c r="A3652" s="4">
        <v>43680</v>
      </c>
      <c r="B3652" s="22" t="s">
        <v>24</v>
      </c>
      <c r="C3652" s="2">
        <v>68</v>
      </c>
      <c r="D3652" s="2"/>
      <c r="E3652" s="2"/>
      <c r="F3652" s="2"/>
      <c r="G3652" s="2"/>
      <c r="H3652" s="2" t="s">
        <v>185</v>
      </c>
      <c r="I3652" s="2"/>
      <c r="J3652" s="3">
        <v>43680.435984722222</v>
      </c>
      <c r="K3652">
        <v>21</v>
      </c>
      <c r="L3652" s="2" t="s">
        <v>2017</v>
      </c>
      <c r="M3652" s="2"/>
      <c r="N3652" s="2">
        <v>3</v>
      </c>
      <c r="O3652" s="2"/>
      <c r="P3652" s="2"/>
      <c r="Q3652" s="2"/>
      <c r="R3652" s="2"/>
      <c r="S3652" s="2"/>
      <c r="T3652" s="2" t="s">
        <v>2128</v>
      </c>
      <c r="U3652" s="2"/>
      <c r="V3652" t="s">
        <v>1390</v>
      </c>
    </row>
    <row r="3653" spans="1:22" ht="17" customHeight="1">
      <c r="A3653" s="4">
        <v>43680</v>
      </c>
      <c r="B3653" s="22" t="s">
        <v>24</v>
      </c>
      <c r="C3653" s="2">
        <v>69</v>
      </c>
      <c r="D3653" s="2"/>
      <c r="E3653" s="2"/>
      <c r="F3653" s="2"/>
      <c r="G3653" s="2"/>
      <c r="H3653" s="2"/>
      <c r="I3653" s="2"/>
      <c r="J3653" s="3" t="s">
        <v>1396</v>
      </c>
      <c r="K3653">
        <v>10</v>
      </c>
      <c r="L3653" s="2" t="s">
        <v>1774</v>
      </c>
      <c r="M3653" s="2"/>
      <c r="N3653" s="2"/>
      <c r="O3653" s="2"/>
      <c r="P3653" s="2"/>
      <c r="Q3653" s="2"/>
      <c r="R3653" s="2"/>
      <c r="S3653" s="2"/>
      <c r="T3653" s="2"/>
      <c r="U3653" s="2"/>
      <c r="V3653" t="s">
        <v>1396</v>
      </c>
    </row>
    <row r="3654" spans="1:22" ht="17" customHeight="1">
      <c r="A3654" s="4">
        <v>43680</v>
      </c>
      <c r="B3654" s="22" t="s">
        <v>24</v>
      </c>
      <c r="C3654" s="2">
        <v>69</v>
      </c>
      <c r="D3654" s="2"/>
      <c r="E3654" s="2"/>
      <c r="F3654" s="2"/>
      <c r="G3654" s="2"/>
      <c r="H3654" s="2"/>
      <c r="I3654" s="2"/>
      <c r="J3654" s="3" t="s">
        <v>1396</v>
      </c>
      <c r="K3654">
        <v>14</v>
      </c>
      <c r="L3654" s="2" t="s">
        <v>1774</v>
      </c>
      <c r="M3654" s="2"/>
      <c r="N3654" s="2"/>
      <c r="O3654" s="2"/>
      <c r="P3654" s="2"/>
      <c r="Q3654" s="2"/>
      <c r="R3654" s="2"/>
      <c r="S3654" s="2"/>
      <c r="T3654" s="2" t="s">
        <v>1904</v>
      </c>
      <c r="U3654" s="2"/>
      <c r="V3654" t="s">
        <v>1396</v>
      </c>
    </row>
    <row r="3655" spans="1:22" ht="17" customHeight="1">
      <c r="A3655" s="4">
        <v>43680</v>
      </c>
      <c r="B3655" s="22" t="s">
        <v>24</v>
      </c>
      <c r="C3655" s="2">
        <v>69</v>
      </c>
      <c r="D3655" s="2"/>
      <c r="E3655" s="2"/>
      <c r="F3655" s="2"/>
      <c r="G3655" s="2"/>
      <c r="H3655" s="2" t="s">
        <v>185</v>
      </c>
      <c r="I3655" s="2"/>
      <c r="J3655" s="3">
        <v>43680.436012500002</v>
      </c>
      <c r="K3655">
        <v>16</v>
      </c>
      <c r="L3655" s="2" t="s">
        <v>1100</v>
      </c>
      <c r="M3655" s="2">
        <v>0</v>
      </c>
      <c r="N3655" s="2">
        <v>0</v>
      </c>
      <c r="O3655" s="2"/>
      <c r="P3655" s="2"/>
      <c r="Q3655" s="2"/>
      <c r="R3655" s="2"/>
      <c r="S3655" s="2"/>
      <c r="T3655" s="2" t="s">
        <v>2092</v>
      </c>
      <c r="U3655" s="2"/>
      <c r="V3655" t="s">
        <v>1390</v>
      </c>
    </row>
    <row r="3656" spans="1:22" ht="17" customHeight="1">
      <c r="A3656" s="4">
        <v>43680</v>
      </c>
      <c r="B3656" s="22" t="s">
        <v>24</v>
      </c>
      <c r="C3656" s="2">
        <v>70</v>
      </c>
      <c r="D3656" s="2"/>
      <c r="E3656" s="2"/>
      <c r="F3656" s="2"/>
      <c r="G3656" s="2"/>
      <c r="H3656" s="2"/>
      <c r="I3656" s="2"/>
      <c r="J3656" s="3" t="s">
        <v>1396</v>
      </c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t="s">
        <v>1396</v>
      </c>
    </row>
    <row r="3657" spans="1:22" ht="17" customHeight="1">
      <c r="A3657" s="4">
        <v>43680</v>
      </c>
      <c r="B3657" s="22" t="s">
        <v>24</v>
      </c>
      <c r="C3657" s="2">
        <v>71</v>
      </c>
      <c r="D3657" s="2"/>
      <c r="E3657" s="2"/>
      <c r="F3657" s="2"/>
      <c r="G3657" s="2"/>
      <c r="H3657" s="2"/>
      <c r="I3657" s="2"/>
      <c r="J3657" s="3" t="s">
        <v>1396</v>
      </c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t="s">
        <v>1396</v>
      </c>
    </row>
    <row r="3658" spans="1:22" ht="17" customHeight="1">
      <c r="A3658" s="4">
        <v>43680</v>
      </c>
      <c r="B3658" s="22" t="s">
        <v>24</v>
      </c>
      <c r="C3658" s="2">
        <v>72</v>
      </c>
      <c r="D3658" s="2"/>
      <c r="E3658" s="2"/>
      <c r="F3658" s="2"/>
      <c r="G3658" s="2"/>
      <c r="H3658" s="2" t="s">
        <v>1692</v>
      </c>
      <c r="I3658" s="2"/>
      <c r="J3658" s="3">
        <v>43680.436683796295</v>
      </c>
      <c r="K3658">
        <v>10</v>
      </c>
      <c r="L3658" s="2" t="s">
        <v>1692</v>
      </c>
      <c r="M3658" s="2"/>
      <c r="N3658" s="2"/>
      <c r="O3658" s="2">
        <v>5</v>
      </c>
      <c r="P3658" s="2"/>
      <c r="Q3658" s="2" t="s">
        <v>1867</v>
      </c>
      <c r="R3658" s="2"/>
      <c r="S3658" s="2"/>
      <c r="T3658" s="2" t="s">
        <v>2300</v>
      </c>
      <c r="U3658" s="2"/>
      <c r="V3658" t="s">
        <v>1390</v>
      </c>
    </row>
    <row r="3659" spans="1:22" ht="17" customHeight="1">
      <c r="A3659" s="4">
        <v>43680</v>
      </c>
      <c r="B3659" s="22" t="s">
        <v>24</v>
      </c>
      <c r="C3659" s="2">
        <v>72</v>
      </c>
      <c r="D3659" s="2"/>
      <c r="E3659" s="2"/>
      <c r="F3659" s="2"/>
      <c r="G3659" s="2"/>
      <c r="H3659" s="2"/>
      <c r="I3659" s="2"/>
      <c r="J3659" s="3" t="s">
        <v>1396</v>
      </c>
      <c r="K3659">
        <v>14</v>
      </c>
      <c r="L3659" s="2" t="s">
        <v>1774</v>
      </c>
      <c r="M3659" s="2"/>
      <c r="N3659" s="2"/>
      <c r="O3659" s="2"/>
      <c r="P3659" s="2"/>
      <c r="Q3659" s="2"/>
      <c r="R3659" s="2"/>
      <c r="S3659" s="2"/>
      <c r="T3659" s="2"/>
      <c r="U3659" s="2"/>
      <c r="V3659" t="s">
        <v>1396</v>
      </c>
    </row>
    <row r="3660" spans="1:22" ht="17" customHeight="1">
      <c r="A3660" s="4">
        <v>43680</v>
      </c>
      <c r="B3660" s="22" t="s">
        <v>24</v>
      </c>
      <c r="C3660" s="2">
        <v>72</v>
      </c>
      <c r="D3660" s="2"/>
      <c r="E3660" s="2"/>
      <c r="F3660" s="2"/>
      <c r="G3660" s="2"/>
      <c r="H3660" s="2" t="s">
        <v>1692</v>
      </c>
      <c r="I3660" s="2"/>
      <c r="J3660" s="3">
        <v>43680.436701157407</v>
      </c>
      <c r="K3660">
        <v>15</v>
      </c>
      <c r="L3660" s="2" t="s">
        <v>1692</v>
      </c>
      <c r="M3660" s="2"/>
      <c r="N3660" s="2">
        <v>2</v>
      </c>
      <c r="O3660" s="2"/>
      <c r="P3660" s="2"/>
      <c r="Q3660" s="2"/>
      <c r="R3660" s="2"/>
      <c r="S3660" s="2"/>
      <c r="T3660" s="2"/>
      <c r="U3660" s="2"/>
      <c r="V3660" t="s">
        <v>1390</v>
      </c>
    </row>
    <row r="3661" spans="1:22" ht="17" customHeight="1">
      <c r="A3661" s="4">
        <v>43680</v>
      </c>
      <c r="B3661" s="22" t="s">
        <v>24</v>
      </c>
      <c r="C3661" s="2">
        <v>72</v>
      </c>
      <c r="D3661" s="2"/>
      <c r="E3661" s="2"/>
      <c r="F3661" s="2"/>
      <c r="G3661" s="2"/>
      <c r="H3661" s="2"/>
      <c r="I3661" s="2"/>
      <c r="J3661" s="3" t="s">
        <v>1396</v>
      </c>
      <c r="K3661">
        <v>16</v>
      </c>
      <c r="L3661" s="2" t="s">
        <v>1774</v>
      </c>
      <c r="M3661" s="2"/>
      <c r="N3661" s="2"/>
      <c r="O3661" s="2"/>
      <c r="P3661" s="2"/>
      <c r="Q3661" s="2"/>
      <c r="R3661" s="2"/>
      <c r="S3661" s="2"/>
      <c r="T3661" s="2"/>
      <c r="U3661" s="2"/>
      <c r="V3661" t="s">
        <v>1396</v>
      </c>
    </row>
    <row r="3662" spans="1:22" ht="17" customHeight="1">
      <c r="A3662" s="4">
        <v>43680</v>
      </c>
      <c r="B3662" s="22" t="s">
        <v>24</v>
      </c>
      <c r="C3662" s="2">
        <v>72</v>
      </c>
      <c r="D3662" s="2"/>
      <c r="E3662" s="2"/>
      <c r="F3662" s="2"/>
      <c r="G3662" s="2"/>
      <c r="H3662" s="2" t="s">
        <v>1692</v>
      </c>
      <c r="I3662" s="2"/>
      <c r="J3662" s="3">
        <v>43680.436717245371</v>
      </c>
      <c r="K3662">
        <v>17</v>
      </c>
      <c r="L3662" s="2" t="s">
        <v>1692</v>
      </c>
      <c r="M3662" s="2"/>
      <c r="N3662" s="2">
        <v>11</v>
      </c>
      <c r="O3662" s="2">
        <v>29</v>
      </c>
      <c r="P3662" s="2"/>
      <c r="Q3662" s="2" t="s">
        <v>1867</v>
      </c>
      <c r="R3662" s="2"/>
      <c r="S3662" s="2"/>
      <c r="T3662" s="2"/>
      <c r="U3662" s="2"/>
      <c r="V3662" t="s">
        <v>1390</v>
      </c>
    </row>
    <row r="3663" spans="1:22" ht="17" customHeight="1">
      <c r="A3663" s="4">
        <v>43680</v>
      </c>
      <c r="B3663" s="22" t="s">
        <v>24</v>
      </c>
      <c r="C3663" s="2">
        <v>72</v>
      </c>
      <c r="D3663" s="2"/>
      <c r="E3663" s="2"/>
      <c r="F3663" s="2"/>
      <c r="G3663" s="2"/>
      <c r="H3663" s="2"/>
      <c r="I3663" s="2"/>
      <c r="J3663" s="3"/>
      <c r="K3663">
        <v>19</v>
      </c>
      <c r="L3663" s="2" t="s">
        <v>1692</v>
      </c>
      <c r="M3663" s="2"/>
      <c r="N3663" s="2"/>
      <c r="O3663" s="2">
        <v>1</v>
      </c>
      <c r="P3663" s="2"/>
      <c r="Q3663" s="2"/>
      <c r="R3663" s="2"/>
      <c r="S3663" s="2"/>
      <c r="T3663" s="2"/>
      <c r="U3663" s="2"/>
    </row>
    <row r="3664" spans="1:22" ht="17" customHeight="1">
      <c r="A3664" s="4">
        <v>43680</v>
      </c>
      <c r="B3664" s="22" t="s">
        <v>24</v>
      </c>
      <c r="C3664" s="2">
        <v>73</v>
      </c>
      <c r="D3664" s="2"/>
      <c r="E3664" s="2"/>
      <c r="F3664" s="2"/>
      <c r="G3664" s="2"/>
      <c r="H3664" s="2"/>
      <c r="I3664" s="2"/>
      <c r="J3664" s="3" t="s">
        <v>1396</v>
      </c>
      <c r="K3664">
        <v>19</v>
      </c>
      <c r="L3664" s="2" t="s">
        <v>1774</v>
      </c>
      <c r="M3664" s="2"/>
      <c r="N3664" s="2"/>
      <c r="O3664" s="2"/>
      <c r="P3664" s="2"/>
      <c r="Q3664" s="2"/>
      <c r="R3664" s="2"/>
      <c r="S3664" s="2"/>
      <c r="T3664" s="2"/>
      <c r="U3664" s="2"/>
      <c r="V3664" t="s">
        <v>1396</v>
      </c>
    </row>
    <row r="3665" spans="1:22" ht="17" customHeight="1">
      <c r="A3665" s="4">
        <v>43680</v>
      </c>
      <c r="B3665" s="22" t="s">
        <v>24</v>
      </c>
      <c r="C3665" s="2">
        <v>73</v>
      </c>
      <c r="D3665" s="2"/>
      <c r="E3665" s="2"/>
      <c r="F3665" s="2"/>
      <c r="G3665" s="2"/>
      <c r="H3665" s="2"/>
      <c r="I3665" s="2"/>
      <c r="J3665" s="3"/>
      <c r="K3665">
        <v>14</v>
      </c>
      <c r="L3665" s="2" t="s">
        <v>1692</v>
      </c>
      <c r="M3665" s="2"/>
      <c r="N3665" s="2"/>
      <c r="O3665" s="2">
        <v>1</v>
      </c>
      <c r="P3665" s="2"/>
      <c r="Q3665" s="2"/>
      <c r="R3665" s="2"/>
      <c r="S3665" s="2"/>
      <c r="T3665" s="2"/>
      <c r="U3665" s="2"/>
    </row>
    <row r="3666" spans="1:22" ht="17" customHeight="1">
      <c r="A3666" s="4">
        <v>43680</v>
      </c>
      <c r="B3666" s="22" t="s">
        <v>24</v>
      </c>
      <c r="C3666" s="2">
        <v>74</v>
      </c>
      <c r="D3666" s="2"/>
      <c r="E3666" s="2"/>
      <c r="F3666" s="2"/>
      <c r="G3666" s="2"/>
      <c r="H3666" s="2"/>
      <c r="I3666" s="2"/>
      <c r="J3666" s="3" t="s">
        <v>1396</v>
      </c>
      <c r="K3666">
        <v>15</v>
      </c>
      <c r="L3666" s="2" t="s">
        <v>1774</v>
      </c>
      <c r="M3666" s="2"/>
      <c r="N3666" s="2"/>
      <c r="O3666" s="2"/>
      <c r="P3666" s="2"/>
      <c r="Q3666" s="2"/>
      <c r="R3666" s="2"/>
      <c r="S3666" s="2"/>
      <c r="T3666" s="2"/>
      <c r="U3666" s="2"/>
      <c r="V3666" t="s">
        <v>1396</v>
      </c>
    </row>
    <row r="3667" spans="1:22" ht="17" customHeight="1">
      <c r="A3667" s="4">
        <v>43680</v>
      </c>
      <c r="B3667" s="22" t="s">
        <v>24</v>
      </c>
      <c r="C3667" s="2">
        <v>74</v>
      </c>
      <c r="D3667" s="2"/>
      <c r="E3667" s="2"/>
      <c r="F3667" s="2"/>
      <c r="G3667" s="2"/>
      <c r="H3667" s="2"/>
      <c r="I3667" s="2"/>
      <c r="J3667" s="3" t="s">
        <v>1396</v>
      </c>
      <c r="K3667">
        <v>16</v>
      </c>
      <c r="L3667" s="2" t="s">
        <v>1774</v>
      </c>
      <c r="M3667" s="2"/>
      <c r="N3667" s="2"/>
      <c r="O3667" s="2"/>
      <c r="P3667" s="2"/>
      <c r="Q3667" s="2"/>
      <c r="R3667" s="2"/>
      <c r="S3667" s="2"/>
      <c r="T3667" s="2" t="s">
        <v>1904</v>
      </c>
      <c r="U3667" s="2"/>
      <c r="V3667" t="s">
        <v>1396</v>
      </c>
    </row>
    <row r="3668" spans="1:22" ht="17" customHeight="1">
      <c r="A3668" s="4">
        <v>43680</v>
      </c>
      <c r="B3668" s="22" t="s">
        <v>24</v>
      </c>
      <c r="C3668" s="2">
        <v>74</v>
      </c>
      <c r="D3668" s="2"/>
      <c r="E3668" s="2"/>
      <c r="F3668" s="2"/>
      <c r="G3668" s="2"/>
      <c r="H3668" s="2" t="s">
        <v>1692</v>
      </c>
      <c r="I3668" s="2"/>
      <c r="J3668" s="3">
        <v>43680.437946990744</v>
      </c>
      <c r="K3668">
        <v>19</v>
      </c>
      <c r="L3668" s="2" t="s">
        <v>1692</v>
      </c>
      <c r="M3668" s="2"/>
      <c r="N3668" s="2">
        <v>1</v>
      </c>
      <c r="O3668" s="2">
        <v>9</v>
      </c>
      <c r="P3668" s="2" t="s">
        <v>2566</v>
      </c>
      <c r="Q3668" s="2" t="s">
        <v>2533</v>
      </c>
      <c r="R3668" s="2"/>
      <c r="S3668" s="2"/>
      <c r="T3668" s="2"/>
      <c r="U3668" s="2"/>
      <c r="V3668" t="s">
        <v>1390</v>
      </c>
    </row>
    <row r="3669" spans="1:22" ht="17" customHeight="1">
      <c r="A3669" s="4">
        <v>43680</v>
      </c>
      <c r="B3669" s="22" t="s">
        <v>24</v>
      </c>
      <c r="C3669" s="2">
        <v>74</v>
      </c>
      <c r="D3669" s="2"/>
      <c r="E3669" s="2"/>
      <c r="F3669" s="2"/>
      <c r="G3669" s="2"/>
      <c r="H3669" s="2" t="s">
        <v>1692</v>
      </c>
      <c r="I3669" s="2"/>
      <c r="J3669" s="3">
        <v>43680.43795428241</v>
      </c>
      <c r="K3669">
        <v>20</v>
      </c>
      <c r="L3669" s="2" t="s">
        <v>1692</v>
      </c>
      <c r="M3669" s="2"/>
      <c r="N3669" s="2"/>
      <c r="O3669" s="2">
        <v>6</v>
      </c>
      <c r="P3669" s="2"/>
      <c r="Q3669" s="2" t="s">
        <v>1867</v>
      </c>
      <c r="R3669" s="2"/>
      <c r="S3669" s="2"/>
      <c r="T3669" s="2"/>
      <c r="U3669" s="2"/>
    </row>
    <row r="3670" spans="1:22" ht="17" customHeight="1">
      <c r="A3670" s="4">
        <v>43680</v>
      </c>
      <c r="B3670" s="22" t="s">
        <v>24</v>
      </c>
      <c r="C3670" s="2">
        <v>75</v>
      </c>
      <c r="D3670" s="2"/>
      <c r="E3670" s="2"/>
      <c r="F3670" s="2"/>
      <c r="G3670" s="2"/>
      <c r="H3670" s="2" t="s">
        <v>185</v>
      </c>
      <c r="I3670" s="2"/>
      <c r="J3670" s="3">
        <v>43680.439552083335</v>
      </c>
      <c r="K3670">
        <v>11</v>
      </c>
      <c r="L3670" s="2" t="s">
        <v>1100</v>
      </c>
      <c r="M3670" s="2"/>
      <c r="N3670" s="2"/>
      <c r="O3670" s="2">
        <v>2</v>
      </c>
      <c r="P3670" s="2"/>
      <c r="Q3670" s="2"/>
      <c r="R3670" s="2"/>
      <c r="S3670" s="2"/>
      <c r="T3670" s="2"/>
      <c r="U3670" s="2"/>
      <c r="V3670" t="s">
        <v>1390</v>
      </c>
    </row>
    <row r="3671" spans="1:22" ht="17" customHeight="1">
      <c r="A3671" s="4">
        <v>43680</v>
      </c>
      <c r="B3671" s="22" t="s">
        <v>24</v>
      </c>
      <c r="C3671" s="2">
        <v>76</v>
      </c>
      <c r="D3671" s="2"/>
      <c r="E3671" s="2"/>
      <c r="F3671" s="2"/>
      <c r="G3671" s="2"/>
      <c r="H3671" s="2"/>
      <c r="I3671" s="2"/>
      <c r="J3671" s="3" t="s">
        <v>1396</v>
      </c>
      <c r="K3671">
        <v>20</v>
      </c>
      <c r="L3671" s="2" t="s">
        <v>2006</v>
      </c>
      <c r="M3671" s="2">
        <v>0</v>
      </c>
      <c r="N3671" s="2"/>
      <c r="O3671" s="2"/>
      <c r="P3671" s="2"/>
      <c r="Q3671" s="2"/>
      <c r="R3671" s="2"/>
      <c r="S3671" s="2"/>
      <c r="T3671" s="2"/>
      <c r="U3671" s="2"/>
      <c r="V3671" t="s">
        <v>1396</v>
      </c>
    </row>
    <row r="3672" spans="1:22" ht="17" customHeight="1">
      <c r="A3672" s="4">
        <v>43680</v>
      </c>
      <c r="B3672" s="22" t="s">
        <v>24</v>
      </c>
      <c r="C3672" s="2">
        <v>76</v>
      </c>
      <c r="D3672" s="2"/>
      <c r="E3672" s="2"/>
      <c r="F3672" s="2"/>
      <c r="G3672" s="2"/>
      <c r="H3672" s="2" t="s">
        <v>1692</v>
      </c>
      <c r="I3672" s="2"/>
      <c r="J3672" s="3">
        <v>43680.439873263887</v>
      </c>
      <c r="K3672">
        <v>21</v>
      </c>
      <c r="L3672" s="2" t="s">
        <v>1692</v>
      </c>
      <c r="M3672" s="2"/>
      <c r="N3672" s="2">
        <v>2</v>
      </c>
      <c r="O3672" s="2">
        <v>6</v>
      </c>
      <c r="P3672" s="2" t="s">
        <v>2566</v>
      </c>
      <c r="Q3672" s="2" t="s">
        <v>1867</v>
      </c>
      <c r="R3672" s="2"/>
      <c r="S3672" s="2"/>
      <c r="T3672" s="2"/>
      <c r="U3672" s="2"/>
      <c r="V3672" t="s">
        <v>1390</v>
      </c>
    </row>
    <row r="3673" spans="1:22" ht="17" customHeight="1">
      <c r="A3673" s="4">
        <v>43680</v>
      </c>
      <c r="B3673" s="22" t="s">
        <v>24</v>
      </c>
      <c r="C3673" s="2">
        <v>76</v>
      </c>
      <c r="D3673" s="2"/>
      <c r="E3673" s="2"/>
      <c r="F3673" s="2"/>
      <c r="G3673" s="2"/>
      <c r="H3673" s="2" t="s">
        <v>1692</v>
      </c>
      <c r="I3673" s="2"/>
      <c r="J3673" s="3">
        <v>43680.439880902777</v>
      </c>
      <c r="K3673">
        <v>18</v>
      </c>
      <c r="L3673" s="2" t="s">
        <v>1692</v>
      </c>
      <c r="M3673" s="2"/>
      <c r="N3673" s="2"/>
      <c r="O3673" s="2">
        <v>4</v>
      </c>
      <c r="P3673" s="2" t="s">
        <v>2564</v>
      </c>
      <c r="Q3673" s="2"/>
      <c r="R3673" s="2"/>
      <c r="S3673" s="2"/>
      <c r="T3673" s="2"/>
      <c r="U3673" s="2"/>
      <c r="V3673" t="s">
        <v>1390</v>
      </c>
    </row>
    <row r="3674" spans="1:22" ht="17" customHeight="1">
      <c r="A3674" s="4">
        <v>43680</v>
      </c>
      <c r="B3674" s="22" t="s">
        <v>24</v>
      </c>
      <c r="C3674" s="2">
        <v>76</v>
      </c>
      <c r="D3674" s="2"/>
      <c r="E3674" s="2"/>
      <c r="F3674" s="2"/>
      <c r="G3674" s="2"/>
      <c r="H3674" s="2"/>
      <c r="I3674" s="2"/>
      <c r="J3674" s="3" t="s">
        <v>1396</v>
      </c>
      <c r="K3674">
        <v>14</v>
      </c>
      <c r="L3674" s="2" t="s">
        <v>1774</v>
      </c>
      <c r="M3674" s="2"/>
      <c r="N3674" s="2"/>
      <c r="O3674" s="2"/>
      <c r="P3674" s="2"/>
      <c r="Q3674" s="2"/>
      <c r="R3674" s="2"/>
      <c r="S3674" s="2"/>
      <c r="T3674" s="2"/>
      <c r="U3674" s="2"/>
      <c r="V3674" t="s">
        <v>1396</v>
      </c>
    </row>
    <row r="3675" spans="1:22" ht="17" customHeight="1">
      <c r="A3675" s="4">
        <v>43680</v>
      </c>
      <c r="B3675" s="22" t="s">
        <v>24</v>
      </c>
      <c r="C3675" s="2">
        <v>77</v>
      </c>
      <c r="D3675" s="2"/>
      <c r="E3675" s="2"/>
      <c r="F3675" s="2"/>
      <c r="G3675" s="2"/>
      <c r="H3675" s="2"/>
      <c r="I3675" s="2"/>
      <c r="J3675" s="3" t="s">
        <v>1396</v>
      </c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t="s">
        <v>1396</v>
      </c>
    </row>
    <row r="3676" spans="1:22" ht="17" customHeight="1">
      <c r="A3676" s="4">
        <v>43680</v>
      </c>
      <c r="B3676" s="22" t="s">
        <v>24</v>
      </c>
      <c r="C3676" s="2">
        <v>78</v>
      </c>
      <c r="D3676" s="2"/>
      <c r="E3676" s="2"/>
      <c r="F3676" s="2"/>
      <c r="G3676" s="2"/>
      <c r="H3676" s="2"/>
      <c r="I3676" s="2"/>
      <c r="J3676" s="3" t="s">
        <v>1396</v>
      </c>
      <c r="K3676">
        <v>11</v>
      </c>
      <c r="L3676" s="2" t="s">
        <v>2017</v>
      </c>
      <c r="M3676" s="2"/>
      <c r="N3676" s="2"/>
      <c r="O3676" s="2"/>
      <c r="P3676" s="2"/>
      <c r="Q3676" s="2"/>
      <c r="R3676" s="2"/>
      <c r="S3676" s="2"/>
      <c r="T3676" s="2" t="s">
        <v>1904</v>
      </c>
      <c r="U3676" s="2"/>
      <c r="V3676" t="s">
        <v>1396</v>
      </c>
    </row>
    <row r="3677" spans="1:22" ht="17" customHeight="1">
      <c r="A3677" s="4">
        <v>43680</v>
      </c>
      <c r="B3677" s="22" t="s">
        <v>24</v>
      </c>
      <c r="C3677" s="2">
        <v>78</v>
      </c>
      <c r="D3677" s="2"/>
      <c r="E3677" s="2"/>
      <c r="F3677" s="2"/>
      <c r="G3677" s="2"/>
      <c r="H3677" s="2" t="s">
        <v>1692</v>
      </c>
      <c r="I3677" s="2"/>
      <c r="J3677" s="3">
        <v>43680.438609375</v>
      </c>
      <c r="K3677">
        <v>12</v>
      </c>
      <c r="L3677" s="2" t="s">
        <v>1692</v>
      </c>
      <c r="M3677" s="2"/>
      <c r="N3677" s="2">
        <v>2</v>
      </c>
      <c r="O3677" s="2">
        <v>2</v>
      </c>
      <c r="P3677" s="2"/>
      <c r="Q3677" s="2"/>
      <c r="R3677" s="2"/>
      <c r="S3677" s="2"/>
      <c r="T3677" s="2" t="s">
        <v>2532</v>
      </c>
      <c r="U3677" s="2"/>
    </row>
    <row r="3678" spans="1:22" ht="17" customHeight="1">
      <c r="A3678" s="4">
        <v>43680</v>
      </c>
      <c r="B3678" s="22" t="s">
        <v>24</v>
      </c>
      <c r="C3678" s="2">
        <v>78</v>
      </c>
      <c r="D3678" s="2"/>
      <c r="E3678" s="2"/>
      <c r="F3678" s="2"/>
      <c r="G3678" s="2"/>
      <c r="H3678" s="2"/>
      <c r="I3678" s="2"/>
      <c r="J3678" s="3"/>
      <c r="K3678">
        <v>14</v>
      </c>
      <c r="L3678" s="2" t="s">
        <v>1692</v>
      </c>
      <c r="M3678" s="2"/>
      <c r="N3678" s="2">
        <v>1</v>
      </c>
      <c r="O3678" s="2">
        <v>3</v>
      </c>
      <c r="P3678" s="2">
        <v>1</v>
      </c>
      <c r="Q3678" s="2"/>
      <c r="R3678" s="2"/>
      <c r="S3678" s="2"/>
      <c r="T3678" s="2"/>
      <c r="U3678" s="2"/>
    </row>
    <row r="3679" spans="1:22" ht="17" customHeight="1">
      <c r="A3679" s="4">
        <v>43680</v>
      </c>
      <c r="B3679" s="22" t="s">
        <v>24</v>
      </c>
      <c r="C3679" s="2">
        <v>78</v>
      </c>
      <c r="D3679" s="2"/>
      <c r="E3679" s="2"/>
      <c r="F3679" s="2"/>
      <c r="G3679" s="2"/>
      <c r="H3679" s="2" t="s">
        <v>185</v>
      </c>
      <c r="I3679" s="2"/>
      <c r="J3679" s="3">
        <v>43680.438621180554</v>
      </c>
      <c r="K3679">
        <v>35</v>
      </c>
      <c r="L3679" s="2" t="s">
        <v>2588</v>
      </c>
      <c r="M3679" s="2"/>
      <c r="N3679" s="2">
        <v>3</v>
      </c>
      <c r="O3679" s="2"/>
      <c r="P3679" s="2"/>
      <c r="Q3679" s="2"/>
      <c r="R3679" s="2"/>
      <c r="S3679" s="2"/>
      <c r="T3679" s="2"/>
      <c r="U3679" s="2"/>
      <c r="V3679" t="s">
        <v>1390</v>
      </c>
    </row>
    <row r="3680" spans="1:22" ht="17" customHeight="1">
      <c r="A3680" s="4">
        <v>43680</v>
      </c>
      <c r="B3680" s="22" t="s">
        <v>24</v>
      </c>
      <c r="C3680" s="2">
        <v>79</v>
      </c>
      <c r="D3680" s="2"/>
      <c r="E3680" s="2"/>
      <c r="F3680" s="2"/>
      <c r="G3680" s="2"/>
      <c r="H3680" s="2" t="s">
        <v>185</v>
      </c>
      <c r="I3680" s="2"/>
      <c r="J3680" s="3">
        <v>43680.440354861108</v>
      </c>
      <c r="K3680">
        <v>12</v>
      </c>
      <c r="L3680" s="2" t="s">
        <v>1100</v>
      </c>
      <c r="M3680" s="2">
        <v>0</v>
      </c>
      <c r="N3680" s="2"/>
      <c r="O3680" s="2"/>
      <c r="P3680" s="2"/>
      <c r="Q3680" s="2"/>
      <c r="R3680" s="2"/>
      <c r="S3680" s="2"/>
      <c r="T3680" s="2"/>
      <c r="U3680" s="2"/>
      <c r="V3680" t="s">
        <v>1390</v>
      </c>
    </row>
    <row r="3681" spans="1:22" ht="17" customHeight="1">
      <c r="A3681" s="4">
        <v>43680</v>
      </c>
      <c r="B3681" s="22" t="s">
        <v>24</v>
      </c>
      <c r="C3681" s="2">
        <v>79</v>
      </c>
      <c r="D3681" s="2"/>
      <c r="E3681" s="2"/>
      <c r="F3681" s="2"/>
      <c r="G3681" s="2"/>
      <c r="H3681" s="2" t="s">
        <v>185</v>
      </c>
      <c r="I3681" s="2"/>
      <c r="J3681" s="3">
        <v>43680.440374768521</v>
      </c>
      <c r="K3681">
        <v>39</v>
      </c>
      <c r="L3681" s="2" t="s">
        <v>2112</v>
      </c>
      <c r="M3681" s="2"/>
      <c r="N3681" s="2">
        <v>41</v>
      </c>
      <c r="O3681" s="2"/>
      <c r="P3681" s="2"/>
      <c r="Q3681" s="2"/>
      <c r="R3681" s="2"/>
      <c r="S3681" s="2"/>
      <c r="T3681" s="2"/>
      <c r="U3681" s="2"/>
      <c r="V3681" t="s">
        <v>1390</v>
      </c>
    </row>
    <row r="3682" spans="1:22" ht="17" customHeight="1">
      <c r="A3682" s="4">
        <v>43680</v>
      </c>
      <c r="B3682" s="22" t="s">
        <v>24</v>
      </c>
      <c r="C3682" s="2">
        <v>80</v>
      </c>
      <c r="D3682" s="2"/>
      <c r="E3682" s="2"/>
      <c r="F3682" s="2"/>
      <c r="G3682" s="2"/>
      <c r="H3682" s="2"/>
      <c r="I3682" s="2"/>
      <c r="J3682" s="3" t="s">
        <v>1396</v>
      </c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t="s">
        <v>1396</v>
      </c>
    </row>
    <row r="3683" spans="1:22" ht="17" customHeight="1">
      <c r="A3683" s="4">
        <v>43682</v>
      </c>
      <c r="B3683" s="22" t="s">
        <v>24</v>
      </c>
      <c r="C3683" s="2">
        <v>1</v>
      </c>
      <c r="D3683" s="2"/>
      <c r="E3683" s="2"/>
      <c r="F3683" s="2"/>
      <c r="G3683" s="2"/>
      <c r="H3683" s="2"/>
      <c r="I3683" s="2"/>
      <c r="J3683" s="3" t="s">
        <v>1396</v>
      </c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t="s">
        <v>1396</v>
      </c>
    </row>
    <row r="3684" spans="1:22" ht="17" customHeight="1">
      <c r="A3684" s="4">
        <v>43682</v>
      </c>
      <c r="B3684" s="22" t="s">
        <v>24</v>
      </c>
      <c r="C3684" s="2">
        <v>2</v>
      </c>
      <c r="D3684" s="2"/>
      <c r="E3684" s="2"/>
      <c r="F3684" s="2"/>
      <c r="G3684" s="2"/>
      <c r="H3684" s="2"/>
      <c r="I3684" s="2"/>
      <c r="J3684" s="3" t="s">
        <v>1396</v>
      </c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t="s">
        <v>1396</v>
      </c>
    </row>
    <row r="3685" spans="1:22" ht="17" customHeight="1">
      <c r="A3685" s="4">
        <v>43682</v>
      </c>
      <c r="B3685" s="22" t="s">
        <v>24</v>
      </c>
      <c r="C3685" s="2">
        <v>3</v>
      </c>
      <c r="D3685" s="2"/>
      <c r="E3685" s="2"/>
      <c r="F3685" s="2"/>
      <c r="G3685" s="2"/>
      <c r="H3685" s="2"/>
      <c r="I3685" s="2"/>
      <c r="J3685" s="3" t="s">
        <v>1396</v>
      </c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t="s">
        <v>1396</v>
      </c>
    </row>
    <row r="3686" spans="1:22" ht="17" customHeight="1">
      <c r="A3686" s="4">
        <v>43682</v>
      </c>
      <c r="B3686" s="22" t="s">
        <v>24</v>
      </c>
      <c r="C3686" s="2">
        <v>4</v>
      </c>
      <c r="D3686" s="2"/>
      <c r="E3686" s="2"/>
      <c r="F3686" s="2"/>
      <c r="G3686" s="2"/>
      <c r="H3686" s="2"/>
      <c r="I3686" s="2"/>
      <c r="J3686" s="3" t="s">
        <v>1396</v>
      </c>
      <c r="K3686">
        <v>15</v>
      </c>
      <c r="L3686" s="2" t="s">
        <v>1939</v>
      </c>
      <c r="M3686" s="2"/>
      <c r="N3686" s="2"/>
      <c r="O3686" s="2"/>
      <c r="P3686" s="2"/>
      <c r="Q3686" s="2"/>
      <c r="R3686" s="2"/>
      <c r="S3686" s="2"/>
      <c r="T3686" s="2"/>
      <c r="U3686" s="2"/>
      <c r="V3686" t="s">
        <v>1396</v>
      </c>
    </row>
    <row r="3687" spans="1:22" ht="17" customHeight="1">
      <c r="A3687" s="4">
        <v>43682</v>
      </c>
      <c r="B3687" s="22" t="s">
        <v>24</v>
      </c>
      <c r="C3687" s="2">
        <v>4</v>
      </c>
      <c r="D3687" s="2"/>
      <c r="E3687" s="2"/>
      <c r="F3687" s="2"/>
      <c r="G3687" s="2"/>
      <c r="H3687" s="2" t="s">
        <v>1692</v>
      </c>
      <c r="I3687" s="2"/>
      <c r="J3687" s="3">
        <v>43682.549566203706</v>
      </c>
      <c r="K3687">
        <v>20</v>
      </c>
      <c r="L3687" s="2" t="s">
        <v>1692</v>
      </c>
      <c r="M3687" s="2"/>
      <c r="N3687" s="2">
        <v>3</v>
      </c>
      <c r="O3687" s="2">
        <v>13</v>
      </c>
      <c r="P3687" s="2"/>
      <c r="Q3687" s="2"/>
      <c r="R3687" s="2"/>
      <c r="S3687" s="2"/>
      <c r="T3687" s="2"/>
      <c r="U3687" s="2"/>
      <c r="V3687" t="s">
        <v>1390</v>
      </c>
    </row>
    <row r="3688" spans="1:22" ht="17" customHeight="1">
      <c r="A3688" s="4">
        <v>43682</v>
      </c>
      <c r="B3688" s="22" t="s">
        <v>24</v>
      </c>
      <c r="C3688" s="2">
        <v>4</v>
      </c>
      <c r="D3688" s="2"/>
      <c r="E3688" s="2"/>
      <c r="F3688" s="2"/>
      <c r="G3688" s="2"/>
      <c r="H3688" s="2" t="s">
        <v>1692</v>
      </c>
      <c r="I3688" s="2"/>
      <c r="J3688" s="3">
        <v>43682.549566203706</v>
      </c>
      <c r="K3688">
        <v>21</v>
      </c>
      <c r="L3688" s="2" t="s">
        <v>1692</v>
      </c>
      <c r="M3688" s="2"/>
      <c r="N3688" s="2">
        <v>5</v>
      </c>
      <c r="O3688" s="2">
        <v>10</v>
      </c>
      <c r="P3688" s="2" t="s">
        <v>2461</v>
      </c>
      <c r="Q3688" s="2"/>
      <c r="R3688" s="2"/>
      <c r="S3688" s="2"/>
      <c r="T3688" s="2"/>
      <c r="U3688" s="2"/>
    </row>
    <row r="3689" spans="1:22" ht="17" customHeight="1">
      <c r="A3689" s="4">
        <v>43682</v>
      </c>
      <c r="B3689" s="22" t="s">
        <v>24</v>
      </c>
      <c r="C3689" s="2">
        <v>5</v>
      </c>
      <c r="D3689" s="2"/>
      <c r="E3689" s="2"/>
      <c r="F3689" s="2"/>
      <c r="G3689" s="2"/>
      <c r="H3689" s="2"/>
      <c r="I3689" s="2"/>
      <c r="J3689" s="3" t="s">
        <v>1396</v>
      </c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t="s">
        <v>1396</v>
      </c>
    </row>
    <row r="3690" spans="1:22" ht="17" customHeight="1">
      <c r="A3690" s="4">
        <v>43682</v>
      </c>
      <c r="B3690" s="22" t="s">
        <v>24</v>
      </c>
      <c r="C3690" s="2">
        <v>6</v>
      </c>
      <c r="D3690" s="2"/>
      <c r="E3690" s="2"/>
      <c r="F3690" s="2"/>
      <c r="G3690" s="2"/>
      <c r="H3690" s="2"/>
      <c r="I3690" s="2"/>
      <c r="J3690" s="3" t="s">
        <v>1396</v>
      </c>
      <c r="L3690" s="2"/>
      <c r="M3690" s="2"/>
      <c r="N3690" s="2"/>
      <c r="O3690" s="2"/>
      <c r="P3690" s="2"/>
      <c r="Q3690" s="2"/>
      <c r="R3690" s="2"/>
      <c r="S3690" s="2"/>
      <c r="T3690" s="2" t="s">
        <v>1732</v>
      </c>
      <c r="U3690" s="2"/>
      <c r="V3690" t="s">
        <v>1396</v>
      </c>
    </row>
    <row r="3691" spans="1:22" ht="17" customHeight="1">
      <c r="A3691" s="4">
        <v>43682</v>
      </c>
      <c r="B3691" s="22" t="s">
        <v>24</v>
      </c>
      <c r="C3691" s="2">
        <v>7</v>
      </c>
      <c r="D3691" s="2"/>
      <c r="E3691" s="2"/>
      <c r="F3691" s="2"/>
      <c r="G3691" s="2"/>
      <c r="H3691" s="2"/>
      <c r="I3691" s="2"/>
      <c r="J3691" s="3" t="s">
        <v>1396</v>
      </c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t="s">
        <v>1396</v>
      </c>
    </row>
    <row r="3692" spans="1:22" ht="17" customHeight="1">
      <c r="A3692" s="4">
        <v>43682</v>
      </c>
      <c r="B3692" s="22" t="s">
        <v>24</v>
      </c>
      <c r="C3692" s="2">
        <v>8</v>
      </c>
      <c r="D3692" s="2"/>
      <c r="E3692" s="2"/>
      <c r="F3692" s="2"/>
      <c r="G3692" s="2"/>
      <c r="H3692" s="2"/>
      <c r="I3692" s="2"/>
      <c r="J3692" s="3" t="s">
        <v>1396</v>
      </c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t="s">
        <v>1396</v>
      </c>
    </row>
    <row r="3693" spans="1:22" ht="17" customHeight="1">
      <c r="A3693" s="4">
        <v>43682</v>
      </c>
      <c r="B3693" s="22" t="s">
        <v>24</v>
      </c>
      <c r="C3693" s="2">
        <v>9</v>
      </c>
      <c r="D3693" s="2"/>
      <c r="E3693" s="2"/>
      <c r="F3693" s="2"/>
      <c r="G3693" s="2"/>
      <c r="H3693" s="2"/>
      <c r="I3693" s="2"/>
      <c r="J3693" s="3" t="s">
        <v>1396</v>
      </c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t="s">
        <v>1396</v>
      </c>
    </row>
    <row r="3694" spans="1:22" ht="17" customHeight="1">
      <c r="A3694" s="4">
        <v>43682</v>
      </c>
      <c r="B3694" s="22" t="s">
        <v>24</v>
      </c>
      <c r="C3694" s="2">
        <v>10</v>
      </c>
      <c r="D3694" s="2"/>
      <c r="E3694" s="2"/>
      <c r="F3694" s="2"/>
      <c r="G3694" s="2"/>
      <c r="H3694" s="2"/>
      <c r="I3694" s="2"/>
      <c r="J3694" s="3" t="s">
        <v>1396</v>
      </c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t="s">
        <v>1396</v>
      </c>
    </row>
    <row r="3695" spans="1:22" ht="17" customHeight="1">
      <c r="A3695" s="4">
        <v>43682</v>
      </c>
      <c r="B3695" s="22" t="s">
        <v>24</v>
      </c>
      <c r="C3695" s="2">
        <v>11</v>
      </c>
      <c r="D3695" s="2"/>
      <c r="E3695" s="2"/>
      <c r="F3695" s="2"/>
      <c r="G3695" s="2"/>
      <c r="H3695" s="2"/>
      <c r="I3695" s="2"/>
      <c r="J3695" s="3" t="s">
        <v>1396</v>
      </c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t="s">
        <v>1396</v>
      </c>
    </row>
    <row r="3696" spans="1:22" ht="17" customHeight="1">
      <c r="A3696" s="4">
        <v>43682</v>
      </c>
      <c r="B3696" s="22" t="s">
        <v>24</v>
      </c>
      <c r="C3696" s="2">
        <v>12</v>
      </c>
      <c r="D3696" s="2"/>
      <c r="E3696" s="2"/>
      <c r="F3696" s="2"/>
      <c r="G3696" s="2"/>
      <c r="H3696" s="2"/>
      <c r="I3696" s="2"/>
      <c r="J3696" s="3" t="s">
        <v>1396</v>
      </c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t="s">
        <v>1396</v>
      </c>
    </row>
    <row r="3697" spans="1:22" ht="17" customHeight="1">
      <c r="A3697" s="4">
        <v>43682</v>
      </c>
      <c r="B3697" s="22" t="s">
        <v>24</v>
      </c>
      <c r="C3697" s="2">
        <v>13</v>
      </c>
      <c r="D3697" s="2"/>
      <c r="E3697" s="2"/>
      <c r="F3697" s="2"/>
      <c r="G3697" s="2"/>
      <c r="H3697" s="2" t="s">
        <v>185</v>
      </c>
      <c r="I3697" s="2"/>
      <c r="J3697" s="3">
        <v>43682.553305208334</v>
      </c>
      <c r="K3697">
        <v>9</v>
      </c>
      <c r="L3697" s="2" t="s">
        <v>2194</v>
      </c>
      <c r="M3697" s="2"/>
      <c r="N3697" s="2"/>
      <c r="O3697" s="2">
        <v>20</v>
      </c>
      <c r="P3697" s="2" t="s">
        <v>2529</v>
      </c>
      <c r="Q3697" s="2" t="s">
        <v>2610</v>
      </c>
      <c r="R3697" s="2"/>
      <c r="S3697" s="2" t="s">
        <v>830</v>
      </c>
      <c r="T3697" s="2"/>
      <c r="U3697" s="2"/>
      <c r="V3697" t="s">
        <v>1390</v>
      </c>
    </row>
    <row r="3698" spans="1:22" ht="17" customHeight="1">
      <c r="A3698" s="4">
        <v>43682</v>
      </c>
      <c r="B3698" s="22" t="s">
        <v>24</v>
      </c>
      <c r="C3698" s="2">
        <v>13</v>
      </c>
      <c r="D3698" s="2"/>
      <c r="E3698" s="2"/>
      <c r="F3698" s="2"/>
      <c r="G3698" s="2"/>
      <c r="H3698" s="2" t="s">
        <v>185</v>
      </c>
      <c r="I3698" s="2"/>
      <c r="J3698" s="3">
        <v>43682.553318171296</v>
      </c>
      <c r="K3698">
        <v>11</v>
      </c>
      <c r="L3698" s="2" t="s">
        <v>2017</v>
      </c>
      <c r="M3698" s="2"/>
      <c r="N3698" s="2">
        <v>1</v>
      </c>
      <c r="O3698" s="2">
        <v>4</v>
      </c>
      <c r="P3698" s="2"/>
      <c r="Q3698" s="2"/>
      <c r="R3698" s="2"/>
      <c r="S3698" s="2" t="s">
        <v>830</v>
      </c>
      <c r="T3698" s="2" t="s">
        <v>2196</v>
      </c>
      <c r="U3698" s="2"/>
      <c r="V3698" t="s">
        <v>1390</v>
      </c>
    </row>
    <row r="3699" spans="1:22" ht="17" customHeight="1">
      <c r="A3699" s="4">
        <v>43682</v>
      </c>
      <c r="B3699" s="22" t="s">
        <v>24</v>
      </c>
      <c r="C3699" s="2">
        <v>13</v>
      </c>
      <c r="D3699" s="2"/>
      <c r="E3699" s="2"/>
      <c r="F3699" s="2"/>
      <c r="G3699" s="2"/>
      <c r="H3699" s="2" t="s">
        <v>1692</v>
      </c>
      <c r="I3699" s="2"/>
      <c r="J3699" s="3">
        <v>43682.553326388886</v>
      </c>
      <c r="K3699">
        <v>14</v>
      </c>
      <c r="L3699" s="2" t="s">
        <v>1692</v>
      </c>
      <c r="M3699" s="2"/>
      <c r="N3699" s="2">
        <v>5</v>
      </c>
      <c r="O3699" s="2">
        <v>4</v>
      </c>
      <c r="P3699" s="2"/>
      <c r="Q3699" s="2" t="s">
        <v>2566</v>
      </c>
      <c r="R3699" s="2"/>
      <c r="S3699" s="2" t="s">
        <v>830</v>
      </c>
      <c r="T3699" s="2"/>
      <c r="U3699" s="2"/>
      <c r="V3699" t="s">
        <v>1390</v>
      </c>
    </row>
    <row r="3700" spans="1:22" ht="17" customHeight="1">
      <c r="A3700" s="4">
        <v>43682</v>
      </c>
      <c r="B3700" s="22" t="s">
        <v>24</v>
      </c>
      <c r="C3700" s="2">
        <v>13</v>
      </c>
      <c r="D3700" s="2"/>
      <c r="E3700" s="2"/>
      <c r="F3700" s="2"/>
      <c r="G3700" s="2"/>
      <c r="H3700" s="2" t="s">
        <v>1692</v>
      </c>
      <c r="I3700" s="2"/>
      <c r="J3700" s="3">
        <v>43682.553334606484</v>
      </c>
      <c r="K3700">
        <v>16</v>
      </c>
      <c r="L3700" s="2" t="s">
        <v>1692</v>
      </c>
      <c r="M3700" s="2"/>
      <c r="N3700" s="2">
        <v>6</v>
      </c>
      <c r="O3700" s="2">
        <v>5</v>
      </c>
      <c r="P3700" s="2"/>
      <c r="Q3700" s="2" t="s">
        <v>1867</v>
      </c>
      <c r="R3700" s="2"/>
      <c r="S3700" s="2"/>
      <c r="T3700" s="2"/>
      <c r="U3700" s="2"/>
    </row>
    <row r="3701" spans="1:22" ht="17" customHeight="1">
      <c r="A3701" s="4">
        <v>43682</v>
      </c>
      <c r="B3701" s="22" t="s">
        <v>24</v>
      </c>
      <c r="C3701" s="2">
        <v>13</v>
      </c>
      <c r="D3701" s="2"/>
      <c r="E3701" s="2"/>
      <c r="F3701" s="2"/>
      <c r="G3701" s="2"/>
      <c r="H3701" s="2" t="s">
        <v>185</v>
      </c>
      <c r="I3701" s="2"/>
      <c r="J3701" s="3">
        <v>43682.55334421296</v>
      </c>
      <c r="K3701">
        <v>43</v>
      </c>
      <c r="L3701" s="2" t="s">
        <v>2639</v>
      </c>
      <c r="M3701" s="2"/>
      <c r="N3701" s="2"/>
      <c r="O3701" s="2"/>
      <c r="P3701" s="2"/>
      <c r="Q3701" s="2"/>
      <c r="R3701" s="2"/>
      <c r="S3701" s="2" t="s">
        <v>830</v>
      </c>
      <c r="T3701" s="2"/>
      <c r="U3701" s="2"/>
      <c r="V3701" t="s">
        <v>1390</v>
      </c>
    </row>
    <row r="3702" spans="1:22" ht="17" customHeight="1">
      <c r="A3702" s="4">
        <v>43682</v>
      </c>
      <c r="B3702" s="22" t="s">
        <v>24</v>
      </c>
      <c r="C3702" s="2">
        <v>14</v>
      </c>
      <c r="D3702" s="2"/>
      <c r="E3702" s="2"/>
      <c r="F3702" s="2"/>
      <c r="G3702" s="2"/>
      <c r="H3702" s="2"/>
      <c r="I3702" s="2"/>
      <c r="J3702" s="3" t="s">
        <v>1396</v>
      </c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t="s">
        <v>1396</v>
      </c>
    </row>
    <row r="3703" spans="1:22" ht="17" customHeight="1">
      <c r="A3703" s="4">
        <v>43682</v>
      </c>
      <c r="B3703" s="22" t="s">
        <v>24</v>
      </c>
      <c r="C3703" s="2">
        <v>15</v>
      </c>
      <c r="D3703" s="2"/>
      <c r="E3703" s="2"/>
      <c r="F3703" s="2"/>
      <c r="G3703" s="2"/>
      <c r="H3703" s="2" t="s">
        <v>185</v>
      </c>
      <c r="I3703" s="2"/>
      <c r="J3703" s="3">
        <v>43682.549742013885</v>
      </c>
      <c r="K3703">
        <v>8</v>
      </c>
      <c r="L3703" s="2" t="s">
        <v>2017</v>
      </c>
      <c r="M3703" s="2"/>
      <c r="N3703" s="2"/>
      <c r="O3703" s="2"/>
      <c r="P3703" s="2"/>
      <c r="Q3703" s="2"/>
      <c r="R3703" s="2"/>
      <c r="S3703" s="2"/>
      <c r="T3703" s="2"/>
      <c r="U3703" s="2"/>
      <c r="V3703" t="s">
        <v>1390</v>
      </c>
    </row>
    <row r="3704" spans="1:22" ht="17" customHeight="1">
      <c r="A3704" s="4">
        <v>43682</v>
      </c>
      <c r="B3704" s="22" t="s">
        <v>24</v>
      </c>
      <c r="C3704" s="2">
        <v>16</v>
      </c>
      <c r="D3704" s="2"/>
      <c r="E3704" s="2"/>
      <c r="F3704" s="2"/>
      <c r="G3704" s="2"/>
      <c r="H3704" s="2"/>
      <c r="I3704" s="2"/>
      <c r="J3704" s="3" t="s">
        <v>1396</v>
      </c>
      <c r="L3704" s="2"/>
      <c r="M3704" s="2"/>
      <c r="N3704" s="2"/>
      <c r="O3704" s="2"/>
      <c r="P3704" s="2"/>
      <c r="Q3704" s="2"/>
      <c r="R3704" s="2"/>
      <c r="S3704" s="2"/>
      <c r="T3704" s="2" t="s">
        <v>2060</v>
      </c>
      <c r="U3704" s="2"/>
      <c r="V3704" t="s">
        <v>1396</v>
      </c>
    </row>
    <row r="3705" spans="1:22" ht="17" customHeight="1">
      <c r="A3705" s="4">
        <v>43682</v>
      </c>
      <c r="B3705" s="22" t="s">
        <v>24</v>
      </c>
      <c r="C3705" s="2">
        <v>17</v>
      </c>
      <c r="D3705" s="2"/>
      <c r="E3705" s="2"/>
      <c r="F3705" s="2"/>
      <c r="G3705" s="2"/>
      <c r="H3705" s="2"/>
      <c r="I3705" s="2"/>
      <c r="J3705" s="3" t="s">
        <v>1396</v>
      </c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t="s">
        <v>1396</v>
      </c>
    </row>
    <row r="3706" spans="1:22" ht="17" customHeight="1">
      <c r="A3706" s="4">
        <v>43682</v>
      </c>
      <c r="B3706" s="22" t="s">
        <v>24</v>
      </c>
      <c r="C3706" s="2">
        <v>18</v>
      </c>
      <c r="D3706" s="2"/>
      <c r="E3706" s="2"/>
      <c r="F3706" s="2"/>
      <c r="G3706" s="2"/>
      <c r="H3706" s="2"/>
      <c r="I3706" s="2"/>
      <c r="J3706" s="3" t="s">
        <v>1396</v>
      </c>
      <c r="K3706">
        <v>8</v>
      </c>
      <c r="L3706" s="2" t="s">
        <v>1702</v>
      </c>
      <c r="M3706" s="2"/>
      <c r="N3706" s="2"/>
      <c r="O3706" s="2"/>
      <c r="P3706" s="2"/>
      <c r="Q3706" s="2"/>
      <c r="R3706" s="2"/>
      <c r="S3706" s="2"/>
      <c r="T3706" s="2"/>
      <c r="U3706" s="2"/>
      <c r="V3706" t="s">
        <v>1396</v>
      </c>
    </row>
    <row r="3707" spans="1:22" ht="17" customHeight="1">
      <c r="A3707" s="4">
        <v>43682</v>
      </c>
      <c r="B3707" s="22" t="s">
        <v>24</v>
      </c>
      <c r="C3707" s="2">
        <v>18</v>
      </c>
      <c r="D3707" s="2"/>
      <c r="E3707" s="2"/>
      <c r="F3707" s="2"/>
      <c r="G3707" s="2"/>
      <c r="H3707" s="2" t="s">
        <v>1692</v>
      </c>
      <c r="I3707" s="2"/>
      <c r="J3707" s="3">
        <v>43682.556195254627</v>
      </c>
      <c r="K3707">
        <v>19</v>
      </c>
      <c r="L3707" s="2" t="s">
        <v>1692</v>
      </c>
      <c r="M3707" s="2"/>
      <c r="N3707" s="2">
        <v>2</v>
      </c>
      <c r="O3707" s="2">
        <v>4</v>
      </c>
      <c r="P3707" s="2"/>
      <c r="Q3707" s="2"/>
      <c r="R3707" s="2"/>
      <c r="S3707" s="2" t="s">
        <v>16</v>
      </c>
      <c r="T3707" s="2"/>
      <c r="U3707" s="2"/>
    </row>
    <row r="3708" spans="1:22" ht="17" customHeight="1">
      <c r="A3708" s="4">
        <v>43682</v>
      </c>
      <c r="B3708" s="22" t="s">
        <v>24</v>
      </c>
      <c r="C3708" s="2">
        <v>18</v>
      </c>
      <c r="D3708" s="2"/>
      <c r="E3708" s="2"/>
      <c r="F3708" s="2"/>
      <c r="G3708" s="2"/>
      <c r="H3708" s="2" t="s">
        <v>1692</v>
      </c>
      <c r="I3708" s="2"/>
      <c r="J3708" s="3">
        <v>43682.556232754629</v>
      </c>
      <c r="K3708">
        <v>21</v>
      </c>
      <c r="L3708" s="2" t="s">
        <v>1692</v>
      </c>
      <c r="M3708" s="2"/>
      <c r="N3708" s="2">
        <v>1</v>
      </c>
      <c r="O3708" s="2"/>
      <c r="P3708" s="2"/>
      <c r="Q3708" s="2"/>
      <c r="R3708" s="2"/>
      <c r="S3708" s="2" t="s">
        <v>16</v>
      </c>
      <c r="T3708" s="2"/>
      <c r="U3708" s="2"/>
    </row>
    <row r="3709" spans="1:22" ht="17" customHeight="1">
      <c r="A3709" s="4">
        <v>43682</v>
      </c>
      <c r="B3709" s="22" t="s">
        <v>24</v>
      </c>
      <c r="C3709" s="2">
        <v>18</v>
      </c>
      <c r="D3709" s="2"/>
      <c r="E3709" s="2"/>
      <c r="F3709" s="2"/>
      <c r="G3709" s="2"/>
      <c r="H3709" s="2" t="s">
        <v>1692</v>
      </c>
      <c r="I3709" s="2"/>
      <c r="J3709" s="3">
        <v>43682.556232754629</v>
      </c>
      <c r="K3709">
        <v>24</v>
      </c>
      <c r="L3709" s="2" t="s">
        <v>1692</v>
      </c>
      <c r="M3709" s="2"/>
      <c r="N3709" s="2"/>
      <c r="O3709" s="2">
        <v>2</v>
      </c>
      <c r="P3709" s="2"/>
      <c r="Q3709" s="2"/>
      <c r="R3709" s="2"/>
      <c r="S3709" s="2" t="s">
        <v>16</v>
      </c>
      <c r="T3709" s="2"/>
      <c r="U3709" s="2"/>
    </row>
    <row r="3710" spans="1:22" ht="17" customHeight="1">
      <c r="A3710" s="4">
        <v>43682</v>
      </c>
      <c r="B3710" s="22" t="s">
        <v>24</v>
      </c>
      <c r="C3710" s="2">
        <v>18</v>
      </c>
      <c r="D3710" s="2"/>
      <c r="E3710" s="2"/>
      <c r="F3710" s="2"/>
      <c r="G3710" s="2"/>
      <c r="H3710" s="2" t="s">
        <v>1692</v>
      </c>
      <c r="I3710" s="2"/>
      <c r="J3710" s="3">
        <v>43682.556232754629</v>
      </c>
      <c r="K3710">
        <v>25</v>
      </c>
      <c r="L3710" s="2" t="s">
        <v>1692</v>
      </c>
      <c r="M3710" s="2"/>
      <c r="N3710" s="2">
        <v>2</v>
      </c>
      <c r="O3710" s="2">
        <v>3</v>
      </c>
      <c r="P3710" s="2"/>
      <c r="Q3710" s="2"/>
      <c r="R3710" s="2"/>
      <c r="S3710" s="2" t="s">
        <v>16</v>
      </c>
      <c r="T3710" s="2"/>
      <c r="U3710" s="2"/>
    </row>
    <row r="3711" spans="1:22" ht="17" customHeight="1">
      <c r="A3711" s="4">
        <v>43682</v>
      </c>
      <c r="B3711" s="22" t="s">
        <v>24</v>
      </c>
      <c r="C3711" s="2">
        <v>19</v>
      </c>
      <c r="D3711" s="2"/>
      <c r="E3711" s="2"/>
      <c r="F3711" s="2"/>
      <c r="G3711" s="2"/>
      <c r="H3711" s="2"/>
      <c r="I3711" s="2"/>
      <c r="J3711" s="3" t="s">
        <v>1396</v>
      </c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t="s">
        <v>1396</v>
      </c>
    </row>
    <row r="3712" spans="1:22" ht="17" customHeight="1">
      <c r="A3712" s="4">
        <v>43682</v>
      </c>
      <c r="B3712" s="22" t="s">
        <v>24</v>
      </c>
      <c r="C3712" s="2">
        <v>20</v>
      </c>
      <c r="D3712" s="2"/>
      <c r="E3712" s="2"/>
      <c r="F3712" s="2"/>
      <c r="G3712" s="2"/>
      <c r="H3712" s="2"/>
      <c r="I3712" s="2"/>
      <c r="J3712" s="3" t="s">
        <v>1396</v>
      </c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t="s">
        <v>1396</v>
      </c>
    </row>
    <row r="3713" spans="1:22" ht="17" customHeight="1">
      <c r="A3713" s="4">
        <v>43682</v>
      </c>
      <c r="B3713" s="22" t="s">
        <v>24</v>
      </c>
      <c r="C3713" s="2">
        <v>21</v>
      </c>
      <c r="D3713" s="2"/>
      <c r="E3713" s="2"/>
      <c r="F3713" s="2"/>
      <c r="G3713" s="2"/>
      <c r="H3713" s="2"/>
      <c r="I3713" s="2"/>
      <c r="J3713" s="3" t="s">
        <v>1396</v>
      </c>
      <c r="L3713" s="2"/>
      <c r="M3713" s="2"/>
      <c r="N3713" s="2"/>
      <c r="O3713" s="2"/>
      <c r="P3713" s="2"/>
      <c r="Q3713" s="2"/>
      <c r="R3713" s="2"/>
      <c r="S3713" s="2"/>
      <c r="T3713" s="2" t="s">
        <v>1695</v>
      </c>
      <c r="U3713" s="2"/>
      <c r="V3713" t="s">
        <v>1396</v>
      </c>
    </row>
    <row r="3714" spans="1:22" ht="17" customHeight="1">
      <c r="A3714" s="4">
        <v>43682</v>
      </c>
      <c r="B3714" s="22" t="s">
        <v>24</v>
      </c>
      <c r="C3714" s="2">
        <v>22</v>
      </c>
      <c r="D3714" s="2"/>
      <c r="E3714" s="2"/>
      <c r="F3714" s="2"/>
      <c r="G3714" s="2"/>
      <c r="H3714" s="2"/>
      <c r="I3714" s="2"/>
      <c r="J3714" s="3" t="s">
        <v>1396</v>
      </c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t="s">
        <v>1396</v>
      </c>
    </row>
    <row r="3715" spans="1:22" ht="17" customHeight="1">
      <c r="A3715" s="4">
        <v>43682</v>
      </c>
      <c r="B3715" s="22" t="s">
        <v>24</v>
      </c>
      <c r="C3715" s="2">
        <v>23</v>
      </c>
      <c r="D3715" s="2"/>
      <c r="E3715" s="2"/>
      <c r="F3715" s="2"/>
      <c r="G3715" s="2"/>
      <c r="H3715" s="2"/>
      <c r="I3715" s="2"/>
      <c r="J3715" s="3" t="s">
        <v>1396</v>
      </c>
      <c r="K3715">
        <v>5</v>
      </c>
      <c r="L3715" s="2" t="s">
        <v>1774</v>
      </c>
      <c r="M3715" s="2"/>
      <c r="N3715" s="2"/>
      <c r="O3715" s="2"/>
      <c r="P3715" s="2"/>
      <c r="Q3715" s="2"/>
      <c r="R3715" s="2"/>
      <c r="S3715" s="2" t="s">
        <v>16</v>
      </c>
      <c r="T3715" s="2" t="s">
        <v>1736</v>
      </c>
      <c r="U3715" s="2"/>
      <c r="V3715" t="s">
        <v>1396</v>
      </c>
    </row>
    <row r="3716" spans="1:22" ht="17" customHeight="1">
      <c r="A3716" s="4">
        <v>43682</v>
      </c>
      <c r="B3716" s="22" t="s">
        <v>24</v>
      </c>
      <c r="C3716" s="2">
        <v>23</v>
      </c>
      <c r="D3716" s="2"/>
      <c r="E3716" s="2"/>
      <c r="F3716" s="2"/>
      <c r="G3716" s="2"/>
      <c r="H3716" s="2"/>
      <c r="I3716" s="2"/>
      <c r="J3716" s="3" t="s">
        <v>1396</v>
      </c>
      <c r="K3716">
        <v>8</v>
      </c>
      <c r="L3716" s="2" t="s">
        <v>1774</v>
      </c>
      <c r="M3716" s="2"/>
      <c r="N3716" s="2"/>
      <c r="O3716" s="2"/>
      <c r="P3716" s="2"/>
      <c r="Q3716" s="2"/>
      <c r="R3716" s="2"/>
      <c r="S3716" s="2" t="s">
        <v>16</v>
      </c>
      <c r="T3716" s="2" t="s">
        <v>1737</v>
      </c>
      <c r="U3716" s="2"/>
      <c r="V3716" t="s">
        <v>1396</v>
      </c>
    </row>
    <row r="3717" spans="1:22" ht="17" customHeight="1">
      <c r="A3717" s="4">
        <v>43682</v>
      </c>
      <c r="B3717" s="22" t="s">
        <v>24</v>
      </c>
      <c r="C3717" s="2">
        <v>23</v>
      </c>
      <c r="D3717" s="2"/>
      <c r="E3717" s="2"/>
      <c r="F3717" s="2"/>
      <c r="G3717" s="2"/>
      <c r="H3717" s="2" t="s">
        <v>1692</v>
      </c>
      <c r="I3717" s="2"/>
      <c r="J3717" s="3">
        <v>43682.560718402776</v>
      </c>
      <c r="K3717">
        <v>9</v>
      </c>
      <c r="L3717" s="2" t="s">
        <v>1692</v>
      </c>
      <c r="M3717" s="2"/>
      <c r="N3717" s="2">
        <v>6</v>
      </c>
      <c r="O3717" s="2">
        <v>12</v>
      </c>
      <c r="P3717" s="2" t="s">
        <v>2461</v>
      </c>
      <c r="Q3717" s="2"/>
      <c r="R3717" s="2"/>
      <c r="S3717" s="2" t="s">
        <v>16</v>
      </c>
      <c r="T3717" s="2"/>
      <c r="U3717" s="2"/>
      <c r="V3717" t="s">
        <v>1390</v>
      </c>
    </row>
    <row r="3718" spans="1:22" ht="17" customHeight="1">
      <c r="A3718" s="4">
        <v>43682</v>
      </c>
      <c r="B3718" s="22" t="s">
        <v>24</v>
      </c>
      <c r="C3718" s="2">
        <v>23</v>
      </c>
      <c r="D3718" s="2"/>
      <c r="E3718" s="2"/>
      <c r="F3718" s="2"/>
      <c r="G3718" s="2"/>
      <c r="H3718" s="2" t="s">
        <v>1692</v>
      </c>
      <c r="I3718" s="2"/>
      <c r="J3718" s="3">
        <v>43682.560739699074</v>
      </c>
      <c r="K3718">
        <v>14</v>
      </c>
      <c r="L3718" s="2" t="s">
        <v>1692</v>
      </c>
      <c r="M3718" s="2"/>
      <c r="N3718" s="2">
        <v>5</v>
      </c>
      <c r="O3718" s="2">
        <v>2</v>
      </c>
      <c r="P3718" s="2"/>
      <c r="Q3718" s="2"/>
      <c r="R3718" s="2"/>
      <c r="S3718" s="2" t="s">
        <v>16</v>
      </c>
      <c r="T3718" s="2"/>
      <c r="U3718" s="2"/>
      <c r="V3718" t="s">
        <v>1390</v>
      </c>
    </row>
    <row r="3719" spans="1:22" ht="17" customHeight="1">
      <c r="A3719" s="4">
        <v>43682</v>
      </c>
      <c r="B3719" s="22" t="s">
        <v>24</v>
      </c>
      <c r="C3719" s="2">
        <v>23</v>
      </c>
      <c r="D3719" s="2"/>
      <c r="E3719" s="2"/>
      <c r="F3719" s="2"/>
      <c r="G3719" s="2"/>
      <c r="H3719" s="2"/>
      <c r="I3719" s="2"/>
      <c r="J3719" s="3" t="s">
        <v>1396</v>
      </c>
      <c r="K3719">
        <v>16</v>
      </c>
      <c r="L3719" s="2" t="s">
        <v>1939</v>
      </c>
      <c r="M3719" s="2"/>
      <c r="N3719" s="2"/>
      <c r="O3719" s="2"/>
      <c r="P3719" s="2"/>
      <c r="Q3719" s="2"/>
      <c r="R3719" s="2"/>
      <c r="S3719" s="2" t="s">
        <v>16</v>
      </c>
      <c r="T3719" s="2"/>
      <c r="U3719" s="2"/>
      <c r="V3719" t="s">
        <v>1396</v>
      </c>
    </row>
    <row r="3720" spans="1:22" ht="17" customHeight="1">
      <c r="A3720" s="4">
        <v>43682</v>
      </c>
      <c r="B3720" s="22" t="s">
        <v>24</v>
      </c>
      <c r="C3720" s="2">
        <v>23</v>
      </c>
      <c r="D3720" s="2"/>
      <c r="E3720" s="2"/>
      <c r="F3720" s="2"/>
      <c r="G3720" s="2"/>
      <c r="H3720" s="2" t="s">
        <v>1692</v>
      </c>
      <c r="I3720" s="2"/>
      <c r="J3720" s="3">
        <v>43682.560756828701</v>
      </c>
      <c r="K3720">
        <v>17</v>
      </c>
      <c r="L3720" s="2" t="s">
        <v>1692</v>
      </c>
      <c r="M3720" s="2"/>
      <c r="N3720" s="2">
        <v>13</v>
      </c>
      <c r="O3720" s="2"/>
      <c r="P3720" s="2" t="s">
        <v>2461</v>
      </c>
      <c r="Q3720" s="2" t="s">
        <v>2490</v>
      </c>
      <c r="R3720" s="2"/>
      <c r="S3720" s="2" t="s">
        <v>16</v>
      </c>
      <c r="T3720" s="2"/>
      <c r="U3720" s="2"/>
      <c r="V3720" t="s">
        <v>1390</v>
      </c>
    </row>
    <row r="3721" spans="1:22" ht="17" customHeight="1">
      <c r="A3721" s="4">
        <v>43682</v>
      </c>
      <c r="B3721" s="22" t="s">
        <v>24</v>
      </c>
      <c r="C3721" s="2">
        <v>23</v>
      </c>
      <c r="D3721" s="2"/>
      <c r="E3721" s="2"/>
      <c r="F3721" s="2"/>
      <c r="G3721" s="2"/>
      <c r="H3721" s="2" t="s">
        <v>1692</v>
      </c>
      <c r="I3721" s="2"/>
      <c r="J3721" s="3">
        <v>43682.56076458333</v>
      </c>
      <c r="K3721">
        <v>18</v>
      </c>
      <c r="L3721" s="2" t="s">
        <v>1692</v>
      </c>
      <c r="M3721" s="2"/>
      <c r="N3721" s="2">
        <v>3</v>
      </c>
      <c r="O3721" s="2"/>
      <c r="P3721" s="2"/>
      <c r="Q3721" s="2"/>
      <c r="R3721" s="2"/>
      <c r="S3721" s="2" t="s">
        <v>16</v>
      </c>
      <c r="T3721" s="2"/>
      <c r="U3721" s="2"/>
      <c r="V3721" t="s">
        <v>1390</v>
      </c>
    </row>
    <row r="3722" spans="1:22" ht="17" customHeight="1">
      <c r="A3722" s="4">
        <v>43682</v>
      </c>
      <c r="B3722" s="22" t="s">
        <v>24</v>
      </c>
      <c r="C3722" s="2">
        <v>23</v>
      </c>
      <c r="D3722" s="2"/>
      <c r="E3722" s="2"/>
      <c r="F3722" s="2"/>
      <c r="G3722" s="2"/>
      <c r="H3722" s="2" t="s">
        <v>1692</v>
      </c>
      <c r="I3722" s="2"/>
      <c r="J3722" s="3">
        <v>43682.560771990742</v>
      </c>
      <c r="K3722">
        <v>20</v>
      </c>
      <c r="L3722" s="2" t="s">
        <v>1692</v>
      </c>
      <c r="M3722" s="2"/>
      <c r="N3722" s="2">
        <v>1</v>
      </c>
      <c r="O3722" s="2">
        <v>2</v>
      </c>
      <c r="P3722" s="2"/>
      <c r="Q3722" s="2"/>
      <c r="R3722" s="2"/>
      <c r="S3722" s="2" t="s">
        <v>16</v>
      </c>
      <c r="T3722" s="2"/>
      <c r="U3722" s="2"/>
      <c r="V3722" t="s">
        <v>1390</v>
      </c>
    </row>
    <row r="3723" spans="1:22" ht="17" customHeight="1">
      <c r="A3723" s="4">
        <v>43682</v>
      </c>
      <c r="B3723" s="22" t="s">
        <v>24</v>
      </c>
      <c r="C3723" s="2">
        <v>24</v>
      </c>
      <c r="D3723" s="2"/>
      <c r="E3723" s="2"/>
      <c r="F3723" s="2"/>
      <c r="G3723" s="2"/>
      <c r="H3723" s="2"/>
      <c r="I3723" s="2"/>
      <c r="J3723" s="3" t="s">
        <v>1396</v>
      </c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t="s">
        <v>1396</v>
      </c>
    </row>
    <row r="3724" spans="1:22" ht="17" customHeight="1">
      <c r="A3724" s="4">
        <v>43682</v>
      </c>
      <c r="B3724" s="22" t="s">
        <v>24</v>
      </c>
      <c r="C3724" s="2">
        <v>25</v>
      </c>
      <c r="D3724" s="2"/>
      <c r="E3724" s="2"/>
      <c r="F3724" s="2"/>
      <c r="G3724" s="2"/>
      <c r="H3724" s="2"/>
      <c r="I3724" s="2"/>
      <c r="J3724" s="3" t="s">
        <v>1396</v>
      </c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t="s">
        <v>1396</v>
      </c>
    </row>
    <row r="3725" spans="1:22" ht="17" customHeight="1">
      <c r="A3725" s="4">
        <v>43682</v>
      </c>
      <c r="B3725" s="22" t="s">
        <v>24</v>
      </c>
      <c r="C3725" s="2">
        <v>26</v>
      </c>
      <c r="D3725" s="2"/>
      <c r="E3725" s="2"/>
      <c r="F3725" s="2"/>
      <c r="G3725" s="2"/>
      <c r="H3725" s="2"/>
      <c r="I3725" s="2"/>
      <c r="J3725" s="3" t="s">
        <v>1396</v>
      </c>
      <c r="K3725">
        <v>16</v>
      </c>
      <c r="L3725" s="2" t="s">
        <v>1702</v>
      </c>
      <c r="M3725" s="2"/>
      <c r="N3725" s="2"/>
      <c r="O3725" s="2"/>
      <c r="P3725" s="2"/>
      <c r="Q3725" s="2"/>
      <c r="R3725" s="2"/>
      <c r="S3725" s="2"/>
      <c r="T3725" s="2" t="s">
        <v>2060</v>
      </c>
      <c r="U3725" s="2"/>
      <c r="V3725" t="s">
        <v>1396</v>
      </c>
    </row>
    <row r="3726" spans="1:22" ht="17" customHeight="1">
      <c r="A3726" s="4">
        <v>43682</v>
      </c>
      <c r="B3726" s="22" t="s">
        <v>24</v>
      </c>
      <c r="C3726" s="2">
        <v>26</v>
      </c>
      <c r="D3726" s="2"/>
      <c r="E3726" s="2"/>
      <c r="F3726" s="2"/>
      <c r="G3726" s="2"/>
      <c r="H3726" s="2" t="s">
        <v>1692</v>
      </c>
      <c r="I3726" s="2"/>
      <c r="J3726" s="3">
        <v>43682.564087500003</v>
      </c>
      <c r="K3726">
        <v>22</v>
      </c>
      <c r="L3726" s="2" t="s">
        <v>1692</v>
      </c>
      <c r="M3726" s="2"/>
      <c r="N3726" s="2">
        <v>5</v>
      </c>
      <c r="O3726" s="2">
        <v>9</v>
      </c>
      <c r="P3726" s="2" t="s">
        <v>2461</v>
      </c>
      <c r="Q3726" s="2" t="s">
        <v>2490</v>
      </c>
      <c r="R3726" s="2"/>
      <c r="S3726" s="2"/>
      <c r="T3726" s="2"/>
      <c r="U3726" s="2"/>
    </row>
    <row r="3727" spans="1:22" ht="17" customHeight="1">
      <c r="A3727" s="4">
        <v>43682</v>
      </c>
      <c r="B3727" s="22" t="s">
        <v>24</v>
      </c>
      <c r="C3727" s="2">
        <v>26</v>
      </c>
      <c r="D3727" s="2"/>
      <c r="E3727" s="2"/>
      <c r="F3727" s="2"/>
      <c r="G3727" s="2"/>
      <c r="H3727" s="2" t="s">
        <v>1692</v>
      </c>
      <c r="I3727" s="2"/>
      <c r="J3727" s="3">
        <v>43682.564094444446</v>
      </c>
      <c r="K3727">
        <v>24</v>
      </c>
      <c r="L3727" s="2" t="s">
        <v>1692</v>
      </c>
      <c r="M3727" s="2"/>
      <c r="N3727" s="2">
        <v>7</v>
      </c>
      <c r="O3727" s="2">
        <v>19</v>
      </c>
      <c r="P3727" s="2" t="s">
        <v>2611</v>
      </c>
      <c r="Q3727" s="2"/>
      <c r="R3727" s="2"/>
      <c r="S3727" s="2"/>
      <c r="T3727" s="2" t="s">
        <v>2060</v>
      </c>
      <c r="U3727" s="2"/>
    </row>
    <row r="3728" spans="1:22" ht="17" customHeight="1">
      <c r="A3728" s="4">
        <v>43682</v>
      </c>
      <c r="B3728" s="22" t="s">
        <v>24</v>
      </c>
      <c r="C3728" s="2">
        <v>26</v>
      </c>
      <c r="D3728" s="2"/>
      <c r="E3728" s="2"/>
      <c r="F3728" s="2"/>
      <c r="G3728" s="2"/>
      <c r="H3728" s="2" t="s">
        <v>185</v>
      </c>
      <c r="I3728" s="2"/>
      <c r="J3728" s="3">
        <v>43682.564111226849</v>
      </c>
      <c r="K3728">
        <v>35</v>
      </c>
      <c r="L3728" s="2" t="s">
        <v>2639</v>
      </c>
      <c r="M3728" s="2"/>
      <c r="N3728" s="2">
        <v>0</v>
      </c>
      <c r="O3728" s="2"/>
      <c r="P3728" s="2"/>
      <c r="Q3728" s="2"/>
      <c r="R3728" s="2"/>
      <c r="S3728" s="2"/>
      <c r="T3728" s="2" t="s">
        <v>2060</v>
      </c>
      <c r="U3728" s="2"/>
    </row>
    <row r="3729" spans="1:22" ht="17" customHeight="1">
      <c r="A3729" s="4">
        <v>43682</v>
      </c>
      <c r="B3729" s="22" t="s">
        <v>24</v>
      </c>
      <c r="C3729" s="2">
        <v>26</v>
      </c>
      <c r="D3729" s="2"/>
      <c r="E3729" s="2"/>
      <c r="F3729" s="2"/>
      <c r="G3729" s="2"/>
      <c r="H3729" s="2"/>
      <c r="I3729" s="2"/>
      <c r="J3729" s="3" t="s">
        <v>1396</v>
      </c>
      <c r="K3729">
        <v>36</v>
      </c>
      <c r="L3729" s="2" t="s">
        <v>1774</v>
      </c>
      <c r="M3729" s="2"/>
      <c r="N3729" s="2"/>
      <c r="O3729" s="2"/>
      <c r="P3729" s="2"/>
      <c r="Q3729" s="2"/>
      <c r="R3729" s="2"/>
      <c r="S3729" s="2"/>
      <c r="T3729" s="2" t="s">
        <v>2060</v>
      </c>
      <c r="U3729" s="2"/>
      <c r="V3729" t="s">
        <v>1396</v>
      </c>
    </row>
    <row r="3730" spans="1:22" ht="17" customHeight="1">
      <c r="A3730" s="4">
        <v>43682</v>
      </c>
      <c r="B3730" s="22" t="s">
        <v>24</v>
      </c>
      <c r="C3730" s="2">
        <v>26</v>
      </c>
      <c r="D3730" s="2"/>
      <c r="E3730" s="2"/>
      <c r="F3730" s="2"/>
      <c r="G3730" s="2"/>
      <c r="H3730" s="2" t="s">
        <v>1692</v>
      </c>
      <c r="I3730" s="2"/>
      <c r="J3730" s="3">
        <v>43682.564137731482</v>
      </c>
      <c r="K3730">
        <v>38</v>
      </c>
      <c r="L3730" s="2" t="s">
        <v>1692</v>
      </c>
      <c r="M3730" s="2"/>
      <c r="N3730" s="2">
        <v>3</v>
      </c>
      <c r="O3730" s="2"/>
      <c r="P3730" s="2"/>
      <c r="Q3730" s="2"/>
      <c r="R3730" s="2"/>
      <c r="S3730" s="2"/>
      <c r="T3730" s="2" t="s">
        <v>2060</v>
      </c>
      <c r="U3730" s="2"/>
    </row>
    <row r="3731" spans="1:22" ht="17" customHeight="1">
      <c r="A3731" s="4">
        <v>43682</v>
      </c>
      <c r="B3731" s="22" t="s">
        <v>24</v>
      </c>
      <c r="C3731" s="2">
        <v>27</v>
      </c>
      <c r="D3731" s="2"/>
      <c r="E3731" s="2"/>
      <c r="F3731" s="2"/>
      <c r="G3731" s="2"/>
      <c r="H3731" s="2"/>
      <c r="I3731" s="2"/>
      <c r="J3731" s="3" t="s">
        <v>1396</v>
      </c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t="s">
        <v>1396</v>
      </c>
    </row>
    <row r="3732" spans="1:22" ht="17" customHeight="1">
      <c r="A3732" s="4">
        <v>43682</v>
      </c>
      <c r="B3732" s="22" t="s">
        <v>24</v>
      </c>
      <c r="C3732" s="2">
        <v>28</v>
      </c>
      <c r="D3732" s="2"/>
      <c r="E3732" s="2"/>
      <c r="F3732" s="2"/>
      <c r="G3732" s="2"/>
      <c r="H3732" s="2"/>
      <c r="I3732" s="2"/>
      <c r="J3732" s="3" t="s">
        <v>1396</v>
      </c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t="s">
        <v>1396</v>
      </c>
    </row>
    <row r="3733" spans="1:22" ht="17" customHeight="1">
      <c r="A3733" s="4">
        <v>43682</v>
      </c>
      <c r="B3733" s="22" t="s">
        <v>24</v>
      </c>
      <c r="C3733" s="2">
        <v>29</v>
      </c>
      <c r="D3733" s="2"/>
      <c r="E3733" s="2"/>
      <c r="F3733" s="2"/>
      <c r="G3733" s="2"/>
      <c r="H3733" s="2"/>
      <c r="I3733" s="2"/>
      <c r="J3733" s="3" t="s">
        <v>1396</v>
      </c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t="s">
        <v>1396</v>
      </c>
    </row>
    <row r="3734" spans="1:22" ht="17" customHeight="1">
      <c r="A3734" s="4">
        <v>43682</v>
      </c>
      <c r="B3734" s="22" t="s">
        <v>24</v>
      </c>
      <c r="C3734" s="2">
        <v>30</v>
      </c>
      <c r="D3734" s="2"/>
      <c r="E3734" s="2"/>
      <c r="F3734" s="2"/>
      <c r="G3734" s="2"/>
      <c r="H3734" s="2"/>
      <c r="I3734" s="2"/>
      <c r="J3734" s="3" t="s">
        <v>1396</v>
      </c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t="s">
        <v>1396</v>
      </c>
    </row>
    <row r="3735" spans="1:22" ht="17" customHeight="1">
      <c r="A3735" s="4">
        <v>43682</v>
      </c>
      <c r="B3735" s="22" t="s">
        <v>24</v>
      </c>
      <c r="C3735" s="2">
        <v>31</v>
      </c>
      <c r="D3735" s="2"/>
      <c r="E3735" s="2"/>
      <c r="F3735" s="2"/>
      <c r="G3735" s="2"/>
      <c r="H3735" s="2"/>
      <c r="I3735" s="2"/>
      <c r="J3735" s="3" t="s">
        <v>1396</v>
      </c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t="s">
        <v>1396</v>
      </c>
    </row>
    <row r="3736" spans="1:22" ht="17" customHeight="1">
      <c r="A3736" s="4">
        <v>43682</v>
      </c>
      <c r="B3736" s="22" t="s">
        <v>24</v>
      </c>
      <c r="C3736" s="2">
        <v>32</v>
      </c>
      <c r="D3736" s="2"/>
      <c r="E3736" s="2"/>
      <c r="F3736" s="2"/>
      <c r="G3736" s="2"/>
      <c r="H3736" s="2"/>
      <c r="I3736" s="2"/>
      <c r="J3736" s="3" t="s">
        <v>1396</v>
      </c>
      <c r="K3736">
        <v>14</v>
      </c>
      <c r="L3736" s="2" t="s">
        <v>2109</v>
      </c>
      <c r="M3736" s="2"/>
      <c r="N3736" s="2"/>
      <c r="O3736" s="2"/>
      <c r="P3736" s="2"/>
      <c r="Q3736" s="2"/>
      <c r="R3736" s="2"/>
      <c r="S3736" s="2"/>
      <c r="T3736" s="2"/>
      <c r="U3736" s="2"/>
      <c r="V3736" t="s">
        <v>1396</v>
      </c>
    </row>
    <row r="3737" spans="1:22" ht="17" customHeight="1">
      <c r="A3737" s="4">
        <v>43682</v>
      </c>
      <c r="B3737" s="22" t="s">
        <v>24</v>
      </c>
      <c r="C3737" s="2">
        <v>32</v>
      </c>
      <c r="D3737" s="2"/>
      <c r="E3737" s="2"/>
      <c r="F3737" s="2"/>
      <c r="G3737" s="2"/>
      <c r="H3737" s="2" t="s">
        <v>1692</v>
      </c>
      <c r="I3737" s="2"/>
      <c r="J3737" s="3">
        <v>43682.5648349537</v>
      </c>
      <c r="K3737">
        <v>11</v>
      </c>
      <c r="L3737" s="2" t="s">
        <v>1692</v>
      </c>
      <c r="M3737" s="2"/>
      <c r="N3737" s="2"/>
      <c r="O3737" s="2">
        <v>1</v>
      </c>
      <c r="P3737" s="2"/>
      <c r="Q3737" s="2"/>
      <c r="R3737" s="2"/>
      <c r="S3737" s="2"/>
      <c r="T3737" s="2"/>
      <c r="U3737" s="2"/>
      <c r="V3737" t="s">
        <v>1390</v>
      </c>
    </row>
    <row r="3738" spans="1:22" ht="17" customHeight="1">
      <c r="A3738" s="4">
        <v>43682</v>
      </c>
      <c r="B3738" s="22" t="s">
        <v>24</v>
      </c>
      <c r="C3738" s="2">
        <v>33</v>
      </c>
      <c r="D3738" s="2"/>
      <c r="E3738" s="2"/>
      <c r="F3738" s="2"/>
      <c r="G3738" s="2"/>
      <c r="H3738" s="2"/>
      <c r="I3738" s="2"/>
      <c r="J3738" s="3" t="s">
        <v>1396</v>
      </c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t="s">
        <v>1396</v>
      </c>
    </row>
    <row r="3739" spans="1:22" ht="17" customHeight="1">
      <c r="A3739" s="4">
        <v>43682</v>
      </c>
      <c r="B3739" s="22" t="s">
        <v>24</v>
      </c>
      <c r="C3739" s="2">
        <v>34</v>
      </c>
      <c r="D3739" s="2"/>
      <c r="E3739" s="2"/>
      <c r="F3739" s="2"/>
      <c r="G3739" s="2"/>
      <c r="H3739" s="2"/>
      <c r="I3739" s="2"/>
      <c r="J3739" s="3" t="s">
        <v>1396</v>
      </c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t="s">
        <v>1396</v>
      </c>
    </row>
    <row r="3740" spans="1:22" ht="17" customHeight="1">
      <c r="A3740" s="4">
        <v>43682</v>
      </c>
      <c r="B3740" s="22" t="s">
        <v>24</v>
      </c>
      <c r="C3740" s="2">
        <v>35</v>
      </c>
      <c r="D3740" s="2"/>
      <c r="E3740" s="2"/>
      <c r="F3740" s="2"/>
      <c r="G3740" s="2"/>
      <c r="H3740" s="2"/>
      <c r="I3740" s="2"/>
      <c r="J3740" s="3" t="s">
        <v>1396</v>
      </c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t="s">
        <v>1396</v>
      </c>
    </row>
    <row r="3741" spans="1:22" ht="17" customHeight="1">
      <c r="A3741" s="4">
        <v>43682</v>
      </c>
      <c r="B3741" s="22" t="s">
        <v>24</v>
      </c>
      <c r="C3741" s="2">
        <v>36</v>
      </c>
      <c r="D3741" s="2"/>
      <c r="E3741" s="2"/>
      <c r="F3741" s="2"/>
      <c r="G3741" s="2"/>
      <c r="H3741" s="2"/>
      <c r="I3741" s="2"/>
      <c r="J3741" s="3" t="s">
        <v>1396</v>
      </c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t="s">
        <v>1396</v>
      </c>
    </row>
    <row r="3742" spans="1:22" ht="17" customHeight="1">
      <c r="A3742" s="4">
        <v>43682</v>
      </c>
      <c r="B3742" s="22" t="s">
        <v>24</v>
      </c>
      <c r="C3742" s="2">
        <v>37</v>
      </c>
      <c r="D3742" s="2"/>
      <c r="E3742" s="2"/>
      <c r="F3742" s="2"/>
      <c r="G3742" s="2"/>
      <c r="H3742" s="2"/>
      <c r="I3742" s="2"/>
      <c r="J3742" s="3" t="s">
        <v>1396</v>
      </c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t="s">
        <v>1396</v>
      </c>
    </row>
    <row r="3743" spans="1:22" ht="17" customHeight="1">
      <c r="A3743" s="4">
        <v>43682</v>
      </c>
      <c r="B3743" s="22" t="s">
        <v>24</v>
      </c>
      <c r="C3743" s="2">
        <v>38</v>
      </c>
      <c r="D3743" s="2"/>
      <c r="E3743" s="2"/>
      <c r="F3743" s="2"/>
      <c r="G3743" s="2"/>
      <c r="H3743" s="2"/>
      <c r="I3743" s="2"/>
      <c r="J3743" s="3" t="s">
        <v>1396</v>
      </c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t="s">
        <v>1396</v>
      </c>
    </row>
    <row r="3744" spans="1:22" ht="17" customHeight="1">
      <c r="A3744" s="4">
        <v>43682</v>
      </c>
      <c r="B3744" s="22" t="s">
        <v>24</v>
      </c>
      <c r="C3744" s="2">
        <v>39</v>
      </c>
      <c r="D3744" s="2"/>
      <c r="E3744" s="2"/>
      <c r="F3744" s="2"/>
      <c r="G3744" s="2"/>
      <c r="H3744" s="2"/>
      <c r="I3744" s="2"/>
      <c r="J3744" s="3" t="s">
        <v>1396</v>
      </c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t="s">
        <v>1396</v>
      </c>
    </row>
    <row r="3745" spans="1:22" ht="17" customHeight="1">
      <c r="A3745" s="4">
        <v>43682</v>
      </c>
      <c r="B3745" s="22" t="s">
        <v>24</v>
      </c>
      <c r="C3745" s="2">
        <v>40</v>
      </c>
      <c r="D3745" s="2"/>
      <c r="E3745" s="2"/>
      <c r="F3745" s="2"/>
      <c r="G3745" s="2"/>
      <c r="H3745" s="2"/>
      <c r="I3745" s="2"/>
      <c r="J3745" s="3" t="s">
        <v>1396</v>
      </c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t="s">
        <v>1396</v>
      </c>
    </row>
    <row r="3746" spans="1:22" ht="17" customHeight="1">
      <c r="A3746" s="4">
        <v>43682</v>
      </c>
      <c r="B3746" s="22" t="s">
        <v>24</v>
      </c>
      <c r="C3746" s="2">
        <v>41</v>
      </c>
      <c r="D3746" s="2"/>
      <c r="E3746" s="2"/>
      <c r="F3746" s="2"/>
      <c r="G3746" s="2"/>
      <c r="H3746" s="2" t="s">
        <v>185</v>
      </c>
      <c r="I3746" s="2"/>
      <c r="J3746" s="3">
        <v>43682.565677777777</v>
      </c>
      <c r="K3746">
        <v>5</v>
      </c>
      <c r="L3746" s="2" t="s">
        <v>2006</v>
      </c>
      <c r="M3746" s="2">
        <v>0</v>
      </c>
      <c r="N3746" s="2"/>
      <c r="O3746" s="2"/>
      <c r="P3746" s="2"/>
      <c r="Q3746" s="2"/>
      <c r="R3746" s="2"/>
      <c r="S3746" s="2"/>
      <c r="T3746" s="2"/>
      <c r="U3746" s="2"/>
      <c r="V3746" t="s">
        <v>1390</v>
      </c>
    </row>
    <row r="3747" spans="1:22" ht="17" customHeight="1">
      <c r="A3747" s="4">
        <v>43682</v>
      </c>
      <c r="B3747" s="22" t="s">
        <v>24</v>
      </c>
      <c r="C3747" s="2">
        <v>41</v>
      </c>
      <c r="D3747" s="2"/>
      <c r="E3747" s="2"/>
      <c r="F3747" s="2"/>
      <c r="G3747" s="2" t="s">
        <v>1733</v>
      </c>
      <c r="H3747" s="2" t="s">
        <v>1692</v>
      </c>
      <c r="I3747" s="2"/>
      <c r="J3747" s="3">
        <v>43682.565687268521</v>
      </c>
      <c r="K3747">
        <v>6</v>
      </c>
      <c r="L3747" s="2" t="s">
        <v>1692</v>
      </c>
      <c r="M3747" s="2"/>
      <c r="N3747" s="2">
        <v>1</v>
      </c>
      <c r="O3747" s="2">
        <v>4</v>
      </c>
      <c r="P3747" s="2"/>
      <c r="Q3747" s="2"/>
      <c r="R3747" s="2"/>
      <c r="S3747" s="2"/>
      <c r="T3747" s="2"/>
      <c r="U3747" s="2"/>
      <c r="V3747" t="s">
        <v>1390</v>
      </c>
    </row>
    <row r="3748" spans="1:22" ht="17" customHeight="1">
      <c r="A3748" s="4">
        <v>43682</v>
      </c>
      <c r="B3748" s="22" t="s">
        <v>24</v>
      </c>
      <c r="C3748" s="2">
        <v>42</v>
      </c>
      <c r="D3748" s="2"/>
      <c r="E3748" s="2"/>
      <c r="F3748" s="2"/>
      <c r="G3748" s="2"/>
      <c r="H3748" s="2"/>
      <c r="I3748" s="2"/>
      <c r="J3748" s="3" t="s">
        <v>1396</v>
      </c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t="s">
        <v>1396</v>
      </c>
    </row>
    <row r="3749" spans="1:22" ht="17" customHeight="1">
      <c r="A3749" s="4">
        <v>43682</v>
      </c>
      <c r="B3749" s="22" t="s">
        <v>24</v>
      </c>
      <c r="C3749" s="2">
        <v>43</v>
      </c>
      <c r="D3749" s="2"/>
      <c r="E3749" s="2"/>
      <c r="F3749" s="2"/>
      <c r="G3749" s="2"/>
      <c r="H3749" s="2"/>
      <c r="I3749" s="2"/>
      <c r="J3749" s="3" t="s">
        <v>1396</v>
      </c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t="s">
        <v>1396</v>
      </c>
    </row>
    <row r="3750" spans="1:22" ht="17" customHeight="1">
      <c r="A3750" s="4">
        <v>43682</v>
      </c>
      <c r="B3750" s="22" t="s">
        <v>24</v>
      </c>
      <c r="C3750" s="2">
        <v>44</v>
      </c>
      <c r="D3750" s="2"/>
      <c r="E3750" s="2"/>
      <c r="F3750" s="2"/>
      <c r="G3750" s="2"/>
      <c r="H3750" s="2"/>
      <c r="I3750" s="2"/>
      <c r="J3750" s="3" t="s">
        <v>1396</v>
      </c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t="s">
        <v>1396</v>
      </c>
    </row>
    <row r="3751" spans="1:22" ht="17" customHeight="1">
      <c r="A3751" s="4">
        <v>43682</v>
      </c>
      <c r="B3751" s="22" t="s">
        <v>24</v>
      </c>
      <c r="C3751" s="2">
        <v>45</v>
      </c>
      <c r="D3751" s="2"/>
      <c r="E3751" s="2"/>
      <c r="F3751" s="2"/>
      <c r="G3751" s="2"/>
      <c r="H3751" s="2"/>
      <c r="I3751" s="2"/>
      <c r="J3751" s="3" t="s">
        <v>1396</v>
      </c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t="s">
        <v>1396</v>
      </c>
    </row>
    <row r="3752" spans="1:22" ht="17" customHeight="1">
      <c r="A3752" s="4">
        <v>43682</v>
      </c>
      <c r="B3752" s="22" t="s">
        <v>24</v>
      </c>
      <c r="C3752" s="2">
        <v>46</v>
      </c>
      <c r="D3752" s="2"/>
      <c r="E3752" s="2"/>
      <c r="F3752" s="2"/>
      <c r="G3752" s="2"/>
      <c r="H3752" s="2"/>
      <c r="I3752" s="2"/>
      <c r="J3752" s="3" t="s">
        <v>1396</v>
      </c>
      <c r="K3752">
        <v>9</v>
      </c>
      <c r="L3752" s="2" t="s">
        <v>1774</v>
      </c>
      <c r="M3752" s="2"/>
      <c r="N3752" s="2"/>
      <c r="O3752" s="2"/>
      <c r="P3752" s="2"/>
      <c r="Q3752" s="2"/>
      <c r="R3752" s="2"/>
      <c r="S3752" s="2"/>
      <c r="T3752" s="2"/>
      <c r="U3752" s="2"/>
      <c r="V3752" t="s">
        <v>1396</v>
      </c>
    </row>
    <row r="3753" spans="1:22" ht="17" customHeight="1">
      <c r="A3753" s="4">
        <v>43682</v>
      </c>
      <c r="B3753" s="22" t="s">
        <v>24</v>
      </c>
      <c r="C3753" s="2">
        <v>46</v>
      </c>
      <c r="D3753" s="2"/>
      <c r="E3753" s="2"/>
      <c r="F3753" s="2"/>
      <c r="G3753" s="2"/>
      <c r="H3753" s="2"/>
      <c r="I3753" s="2"/>
      <c r="J3753" s="3" t="s">
        <v>1396</v>
      </c>
      <c r="K3753">
        <v>12</v>
      </c>
      <c r="L3753" s="2" t="s">
        <v>1774</v>
      </c>
      <c r="M3753" s="2"/>
      <c r="N3753" s="2"/>
      <c r="O3753" s="2"/>
      <c r="P3753" s="2"/>
      <c r="Q3753" s="2"/>
      <c r="R3753" s="2"/>
      <c r="S3753" s="2"/>
      <c r="T3753" s="2"/>
      <c r="U3753" s="2"/>
      <c r="V3753" t="s">
        <v>1396</v>
      </c>
    </row>
    <row r="3754" spans="1:22" ht="17" customHeight="1">
      <c r="A3754" s="4">
        <v>43682</v>
      </c>
      <c r="B3754" s="22" t="s">
        <v>24</v>
      </c>
      <c r="C3754" s="2">
        <v>46</v>
      </c>
      <c r="D3754" s="2"/>
      <c r="E3754" s="2"/>
      <c r="F3754" s="2"/>
      <c r="G3754" s="2"/>
      <c r="H3754" s="2" t="s">
        <v>1692</v>
      </c>
      <c r="I3754" s="2"/>
      <c r="J3754" s="3">
        <v>43682.568411805558</v>
      </c>
      <c r="K3754">
        <v>11</v>
      </c>
      <c r="L3754" s="2" t="s">
        <v>1692</v>
      </c>
      <c r="M3754" s="2"/>
      <c r="N3754" s="2"/>
      <c r="O3754" s="2">
        <v>5</v>
      </c>
      <c r="P3754" s="2"/>
      <c r="Q3754" s="2"/>
      <c r="R3754" s="2"/>
      <c r="S3754" s="2"/>
      <c r="T3754" s="2"/>
      <c r="U3754" s="2"/>
      <c r="V3754" t="s">
        <v>1390</v>
      </c>
    </row>
    <row r="3755" spans="1:22" ht="17" customHeight="1">
      <c r="A3755" s="4">
        <v>43682</v>
      </c>
      <c r="B3755" s="22" t="s">
        <v>24</v>
      </c>
      <c r="C3755" s="2">
        <v>46</v>
      </c>
      <c r="D3755" s="2"/>
      <c r="E3755" s="2"/>
      <c r="F3755" s="2"/>
      <c r="G3755" s="2"/>
      <c r="H3755" s="2" t="s">
        <v>1692</v>
      </c>
      <c r="I3755" s="2"/>
      <c r="J3755" s="3">
        <v>43682.568419675925</v>
      </c>
      <c r="K3755">
        <v>15</v>
      </c>
      <c r="L3755" s="2" t="s">
        <v>1692</v>
      </c>
      <c r="M3755" s="2"/>
      <c r="N3755" s="2">
        <v>6</v>
      </c>
      <c r="O3755" s="2">
        <v>17</v>
      </c>
      <c r="P3755" s="2" t="s">
        <v>2523</v>
      </c>
      <c r="Q3755" s="2" t="s">
        <v>2612</v>
      </c>
      <c r="R3755" s="2"/>
      <c r="S3755" s="2"/>
      <c r="T3755" s="2"/>
      <c r="U3755" s="2"/>
      <c r="V3755" t="s">
        <v>1390</v>
      </c>
    </row>
    <row r="3756" spans="1:22" ht="17" customHeight="1">
      <c r="A3756" s="4">
        <v>43682</v>
      </c>
      <c r="B3756" s="22" t="s">
        <v>24</v>
      </c>
      <c r="C3756" s="2">
        <v>46</v>
      </c>
      <c r="D3756" s="2"/>
      <c r="E3756" s="2"/>
      <c r="F3756" s="2"/>
      <c r="G3756" s="2"/>
      <c r="H3756" s="2" t="s">
        <v>1692</v>
      </c>
      <c r="I3756" s="2"/>
      <c r="J3756" s="3">
        <v>43682.568435995374</v>
      </c>
      <c r="K3756">
        <v>16</v>
      </c>
      <c r="L3756" s="2" t="s">
        <v>1692</v>
      </c>
      <c r="M3756" s="2"/>
      <c r="N3756" s="2">
        <v>1</v>
      </c>
      <c r="O3756" s="2">
        <v>11</v>
      </c>
      <c r="P3756" s="2"/>
      <c r="Q3756" s="2" t="s">
        <v>2613</v>
      </c>
      <c r="R3756" s="2"/>
      <c r="S3756" s="2"/>
      <c r="T3756" s="2"/>
      <c r="U3756" s="2"/>
      <c r="V3756" t="s">
        <v>1390</v>
      </c>
    </row>
    <row r="3757" spans="1:22" ht="17" customHeight="1">
      <c r="A3757" s="4">
        <v>43682</v>
      </c>
      <c r="B3757" s="22" t="s">
        <v>24</v>
      </c>
      <c r="C3757" s="2">
        <v>47</v>
      </c>
      <c r="D3757" s="2"/>
      <c r="E3757" s="2"/>
      <c r="F3757" s="2"/>
      <c r="G3757" s="2"/>
      <c r="H3757" s="2"/>
      <c r="I3757" s="2"/>
      <c r="J3757" s="3" t="s">
        <v>1396</v>
      </c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t="s">
        <v>1396</v>
      </c>
    </row>
    <row r="3758" spans="1:22" ht="17" customHeight="1">
      <c r="A3758" s="4">
        <v>43682</v>
      </c>
      <c r="B3758" s="22" t="s">
        <v>24</v>
      </c>
      <c r="C3758" s="2">
        <v>48</v>
      </c>
      <c r="D3758" s="2"/>
      <c r="E3758" s="2"/>
      <c r="F3758" s="2"/>
      <c r="G3758" s="2"/>
      <c r="H3758" s="2"/>
      <c r="I3758" s="2"/>
      <c r="J3758" s="3" t="s">
        <v>1396</v>
      </c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t="s">
        <v>1396</v>
      </c>
    </row>
    <row r="3759" spans="1:22" ht="17" customHeight="1">
      <c r="A3759" s="4">
        <v>43682</v>
      </c>
      <c r="B3759" s="22" t="s">
        <v>24</v>
      </c>
      <c r="C3759" s="2">
        <v>49</v>
      </c>
      <c r="D3759" s="2"/>
      <c r="E3759" s="2"/>
      <c r="F3759" s="2"/>
      <c r="G3759" s="2"/>
      <c r="H3759" s="2"/>
      <c r="I3759" s="2"/>
      <c r="J3759" s="3" t="s">
        <v>1396</v>
      </c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t="s">
        <v>1396</v>
      </c>
    </row>
    <row r="3760" spans="1:22" ht="17" customHeight="1">
      <c r="A3760" s="4">
        <v>43682</v>
      </c>
      <c r="B3760" s="22" t="s">
        <v>24</v>
      </c>
      <c r="C3760" s="2">
        <v>50</v>
      </c>
      <c r="D3760" s="2"/>
      <c r="E3760" s="2"/>
      <c r="F3760" s="2"/>
      <c r="G3760" s="2"/>
      <c r="H3760" s="2"/>
      <c r="I3760" s="2"/>
      <c r="J3760" s="3" t="s">
        <v>1396</v>
      </c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t="s">
        <v>1396</v>
      </c>
    </row>
    <row r="3761" spans="1:22" ht="17" customHeight="1">
      <c r="A3761" s="4">
        <v>43682</v>
      </c>
      <c r="B3761" s="22" t="s">
        <v>24</v>
      </c>
      <c r="C3761" s="2">
        <v>51</v>
      </c>
      <c r="D3761" s="2"/>
      <c r="E3761" s="2"/>
      <c r="F3761" s="2"/>
      <c r="G3761" s="2"/>
      <c r="H3761" s="2"/>
      <c r="I3761" s="2"/>
      <c r="J3761" s="3" t="s">
        <v>1396</v>
      </c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t="s">
        <v>1396</v>
      </c>
    </row>
    <row r="3762" spans="1:22" ht="17" customHeight="1">
      <c r="A3762" s="4">
        <v>43682</v>
      </c>
      <c r="B3762" s="22" t="s">
        <v>24</v>
      </c>
      <c r="C3762" s="2">
        <v>52</v>
      </c>
      <c r="D3762" s="2"/>
      <c r="E3762" s="2"/>
      <c r="F3762" s="2"/>
      <c r="G3762" s="2"/>
      <c r="H3762" s="2"/>
      <c r="I3762" s="2"/>
      <c r="J3762" s="3" t="s">
        <v>1396</v>
      </c>
      <c r="K3762">
        <v>9</v>
      </c>
      <c r="L3762" s="2" t="s">
        <v>1774</v>
      </c>
      <c r="M3762" s="2"/>
      <c r="N3762" s="2"/>
      <c r="O3762" s="2"/>
      <c r="P3762" s="2"/>
      <c r="Q3762" s="2"/>
      <c r="R3762" s="2"/>
      <c r="S3762" s="2"/>
      <c r="T3762" s="2"/>
      <c r="U3762" s="2"/>
      <c r="V3762" t="s">
        <v>1396</v>
      </c>
    </row>
    <row r="3763" spans="1:22" ht="17" customHeight="1">
      <c r="A3763" s="4">
        <v>43682</v>
      </c>
      <c r="B3763" s="22" t="s">
        <v>24</v>
      </c>
      <c r="C3763" s="2">
        <v>53</v>
      </c>
      <c r="D3763" s="2"/>
      <c r="E3763" s="2"/>
      <c r="F3763" s="2"/>
      <c r="G3763" s="2"/>
      <c r="H3763" s="2"/>
      <c r="I3763" s="2"/>
      <c r="J3763" s="3" t="s">
        <v>1396</v>
      </c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t="s">
        <v>1396</v>
      </c>
    </row>
    <row r="3764" spans="1:22" ht="17" customHeight="1">
      <c r="A3764" s="4">
        <v>43682</v>
      </c>
      <c r="B3764" s="22" t="s">
        <v>24</v>
      </c>
      <c r="C3764" s="2">
        <v>54</v>
      </c>
      <c r="D3764" s="2"/>
      <c r="E3764" s="2"/>
      <c r="F3764" s="2"/>
      <c r="G3764" s="2"/>
      <c r="H3764" s="2"/>
      <c r="I3764" s="2"/>
      <c r="J3764" s="3" t="s">
        <v>1396</v>
      </c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t="s">
        <v>1396</v>
      </c>
    </row>
    <row r="3765" spans="1:22" ht="17" customHeight="1">
      <c r="A3765" s="4">
        <v>43682</v>
      </c>
      <c r="B3765" s="22" t="s">
        <v>24</v>
      </c>
      <c r="C3765" s="2">
        <v>55</v>
      </c>
      <c r="D3765" s="2"/>
      <c r="E3765" s="2"/>
      <c r="F3765" s="2"/>
      <c r="G3765" s="2"/>
      <c r="H3765" s="2"/>
      <c r="I3765" s="2"/>
      <c r="J3765" s="3" t="s">
        <v>1396</v>
      </c>
      <c r="K3765">
        <v>7</v>
      </c>
      <c r="L3765" s="2" t="s">
        <v>1774</v>
      </c>
      <c r="M3765" s="2"/>
      <c r="N3765" s="2"/>
      <c r="O3765" s="2"/>
      <c r="P3765" s="2"/>
      <c r="Q3765" s="2"/>
      <c r="R3765" s="2"/>
      <c r="S3765" s="2"/>
      <c r="T3765" s="2"/>
      <c r="U3765" s="2"/>
      <c r="V3765" t="s">
        <v>1396</v>
      </c>
    </row>
    <row r="3766" spans="1:22" ht="17" customHeight="1">
      <c r="A3766" s="4">
        <v>43682</v>
      </c>
      <c r="B3766" s="22" t="s">
        <v>24</v>
      </c>
      <c r="C3766" s="2">
        <v>56</v>
      </c>
      <c r="D3766" s="2"/>
      <c r="E3766" s="2"/>
      <c r="F3766" s="2"/>
      <c r="G3766" s="2"/>
      <c r="H3766" s="2"/>
      <c r="I3766" s="2"/>
      <c r="J3766" s="3" t="s">
        <v>1396</v>
      </c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t="s">
        <v>1396</v>
      </c>
    </row>
    <row r="3767" spans="1:22" ht="17" customHeight="1">
      <c r="A3767" s="4">
        <v>43682</v>
      </c>
      <c r="B3767" s="22" t="s">
        <v>24</v>
      </c>
      <c r="C3767" s="2">
        <v>57</v>
      </c>
      <c r="D3767" s="2"/>
      <c r="E3767" s="2"/>
      <c r="F3767" s="2"/>
      <c r="G3767" s="2"/>
      <c r="H3767" s="2"/>
      <c r="I3767" s="2"/>
      <c r="J3767" s="3" t="s">
        <v>1396</v>
      </c>
      <c r="K3767">
        <v>9</v>
      </c>
      <c r="L3767" s="2" t="s">
        <v>1702</v>
      </c>
      <c r="M3767" s="2"/>
      <c r="N3767" s="2"/>
      <c r="O3767" s="2"/>
      <c r="P3767" s="2"/>
      <c r="Q3767" s="2"/>
      <c r="R3767" s="2"/>
      <c r="S3767" s="2"/>
      <c r="T3767" s="2"/>
      <c r="U3767" s="2"/>
      <c r="V3767" t="s">
        <v>1396</v>
      </c>
    </row>
    <row r="3768" spans="1:22" ht="17" customHeight="1">
      <c r="A3768" s="4">
        <v>43682</v>
      </c>
      <c r="B3768" s="22" t="s">
        <v>24</v>
      </c>
      <c r="C3768" s="2">
        <v>58</v>
      </c>
      <c r="D3768" s="2"/>
      <c r="E3768" s="2"/>
      <c r="F3768" s="2"/>
      <c r="G3768" s="2"/>
      <c r="H3768" s="2"/>
      <c r="I3768" s="2"/>
      <c r="J3768" s="3" t="s">
        <v>1396</v>
      </c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t="s">
        <v>1396</v>
      </c>
    </row>
    <row r="3769" spans="1:22" ht="17" customHeight="1">
      <c r="A3769" s="4">
        <v>43682</v>
      </c>
      <c r="B3769" s="22" t="s">
        <v>24</v>
      </c>
      <c r="C3769" s="2">
        <v>59</v>
      </c>
      <c r="D3769" s="2"/>
      <c r="E3769" s="2"/>
      <c r="F3769" s="2"/>
      <c r="G3769" s="2"/>
      <c r="H3769" s="2"/>
      <c r="I3769" s="2"/>
      <c r="J3769" s="3" t="s">
        <v>1396</v>
      </c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t="s">
        <v>1396</v>
      </c>
    </row>
    <row r="3770" spans="1:22" ht="17" customHeight="1">
      <c r="A3770" s="4">
        <v>43682</v>
      </c>
      <c r="B3770" s="22" t="s">
        <v>24</v>
      </c>
      <c r="C3770" s="2">
        <v>60</v>
      </c>
      <c r="D3770" s="2"/>
      <c r="E3770" s="2"/>
      <c r="F3770" s="2"/>
      <c r="G3770" s="2"/>
      <c r="H3770" s="2"/>
      <c r="I3770" s="2"/>
      <c r="J3770" s="3" t="s">
        <v>1396</v>
      </c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t="s">
        <v>1396</v>
      </c>
    </row>
    <row r="3771" spans="1:22" ht="17" customHeight="1">
      <c r="A3771" s="4">
        <v>43682</v>
      </c>
      <c r="B3771" s="22" t="s">
        <v>24</v>
      </c>
      <c r="C3771" s="2">
        <v>61</v>
      </c>
      <c r="D3771" s="2"/>
      <c r="E3771" s="2"/>
      <c r="F3771" s="2"/>
      <c r="G3771" s="2"/>
      <c r="H3771" s="2"/>
      <c r="I3771" s="2"/>
      <c r="J3771" s="3" t="s">
        <v>1396</v>
      </c>
      <c r="K3771">
        <v>10</v>
      </c>
      <c r="L3771" s="2" t="s">
        <v>1774</v>
      </c>
      <c r="M3771" s="2"/>
      <c r="N3771" s="2"/>
      <c r="O3771" s="2"/>
      <c r="P3771" s="2"/>
      <c r="Q3771" s="2"/>
      <c r="R3771" s="2"/>
      <c r="S3771" s="2"/>
      <c r="T3771" s="2"/>
      <c r="U3771" s="2"/>
      <c r="V3771" t="s">
        <v>1396</v>
      </c>
    </row>
    <row r="3772" spans="1:22" ht="17" customHeight="1">
      <c r="A3772" s="4">
        <v>43682</v>
      </c>
      <c r="B3772" s="22" t="s">
        <v>24</v>
      </c>
      <c r="C3772" s="2">
        <v>61</v>
      </c>
      <c r="D3772" s="2"/>
      <c r="E3772" s="2"/>
      <c r="F3772" s="2"/>
      <c r="G3772" s="2" t="s">
        <v>828</v>
      </c>
      <c r="H3772" s="2" t="s">
        <v>1692</v>
      </c>
      <c r="I3772" s="2"/>
      <c r="J3772" s="3">
        <v>43682.571071874998</v>
      </c>
      <c r="K3772">
        <v>19</v>
      </c>
      <c r="L3772" s="2" t="s">
        <v>1692</v>
      </c>
      <c r="M3772" s="2"/>
      <c r="N3772" s="2">
        <v>2</v>
      </c>
      <c r="O3772" s="2">
        <v>6</v>
      </c>
      <c r="P3772" s="2" t="s">
        <v>2523</v>
      </c>
      <c r="Q3772" s="2"/>
      <c r="R3772" s="2"/>
      <c r="S3772" s="2"/>
      <c r="T3772" s="2"/>
      <c r="U3772" s="2"/>
    </row>
    <row r="3773" spans="1:22" ht="17" customHeight="1">
      <c r="A3773" s="4">
        <v>43682</v>
      </c>
      <c r="B3773" s="22" t="s">
        <v>24</v>
      </c>
      <c r="C3773" s="2">
        <v>61</v>
      </c>
      <c r="D3773" s="2"/>
      <c r="E3773" s="2"/>
      <c r="F3773" s="2"/>
      <c r="G3773" s="2"/>
      <c r="H3773" s="2" t="s">
        <v>1692</v>
      </c>
      <c r="I3773" s="2"/>
      <c r="J3773" s="3">
        <v>43682.571080092595</v>
      </c>
      <c r="K3773">
        <v>22</v>
      </c>
      <c r="L3773" s="2" t="s">
        <v>1692</v>
      </c>
      <c r="M3773" s="2"/>
      <c r="N3773" s="2">
        <v>10</v>
      </c>
      <c r="O3773" s="2">
        <v>4</v>
      </c>
      <c r="P3773" s="2" t="s">
        <v>2461</v>
      </c>
      <c r="Q3773" s="2"/>
      <c r="R3773" s="2"/>
      <c r="S3773" s="2"/>
      <c r="T3773" s="2"/>
      <c r="U3773" s="2"/>
      <c r="V3773" t="s">
        <v>1390</v>
      </c>
    </row>
    <row r="3774" spans="1:22" ht="17" customHeight="1">
      <c r="A3774" s="4">
        <v>43682</v>
      </c>
      <c r="B3774" s="22" t="s">
        <v>24</v>
      </c>
      <c r="C3774" s="2">
        <v>62</v>
      </c>
      <c r="D3774" s="2"/>
      <c r="E3774" s="2"/>
      <c r="F3774" s="2"/>
      <c r="G3774" s="2"/>
      <c r="H3774" s="2"/>
      <c r="I3774" s="2"/>
      <c r="J3774" s="3" t="s">
        <v>1396</v>
      </c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t="s">
        <v>1396</v>
      </c>
    </row>
    <row r="3775" spans="1:22" ht="17" customHeight="1">
      <c r="A3775" s="4">
        <v>43682</v>
      </c>
      <c r="B3775" s="22" t="s">
        <v>24</v>
      </c>
      <c r="C3775" s="2">
        <v>63</v>
      </c>
      <c r="D3775" s="2"/>
      <c r="E3775" s="2"/>
      <c r="F3775" s="2"/>
      <c r="G3775" s="2"/>
      <c r="H3775" s="2"/>
      <c r="I3775" s="2"/>
      <c r="J3775" s="3" t="s">
        <v>1396</v>
      </c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t="s">
        <v>1396</v>
      </c>
    </row>
    <row r="3776" spans="1:22" ht="17" customHeight="1">
      <c r="A3776" s="4">
        <v>43682</v>
      </c>
      <c r="B3776" s="22" t="s">
        <v>24</v>
      </c>
      <c r="C3776" s="2">
        <v>64</v>
      </c>
      <c r="D3776" s="2"/>
      <c r="E3776" s="2"/>
      <c r="F3776" s="2"/>
      <c r="G3776" s="2"/>
      <c r="H3776" s="2" t="s">
        <v>185</v>
      </c>
      <c r="I3776" s="2"/>
      <c r="J3776" s="3">
        <v>43682.575632291664</v>
      </c>
      <c r="K3776">
        <v>36</v>
      </c>
      <c r="L3776" s="2" t="s">
        <v>2639</v>
      </c>
      <c r="M3776" s="2"/>
      <c r="N3776" s="2">
        <v>4</v>
      </c>
      <c r="O3776" s="2"/>
      <c r="P3776" s="2"/>
      <c r="Q3776" s="2"/>
      <c r="R3776" s="2"/>
      <c r="S3776" s="2"/>
      <c r="T3776" s="2"/>
      <c r="U3776" s="2"/>
      <c r="V3776" t="s">
        <v>1390</v>
      </c>
    </row>
    <row r="3777" spans="1:22" ht="17" customHeight="1">
      <c r="A3777" s="4">
        <v>43682</v>
      </c>
      <c r="B3777" s="22" t="s">
        <v>24</v>
      </c>
      <c r="C3777" s="2">
        <v>64</v>
      </c>
      <c r="D3777" s="2"/>
      <c r="E3777" s="2"/>
      <c r="F3777" s="2"/>
      <c r="G3777" s="2"/>
      <c r="H3777" s="2" t="s">
        <v>185</v>
      </c>
      <c r="I3777" s="2"/>
      <c r="J3777" s="3">
        <v>43682.575642824071</v>
      </c>
      <c r="K3777">
        <v>35</v>
      </c>
      <c r="L3777" s="2" t="s">
        <v>2639</v>
      </c>
      <c r="M3777" s="2"/>
      <c r="N3777" s="2">
        <v>20</v>
      </c>
      <c r="O3777" s="2"/>
      <c r="P3777" s="2"/>
      <c r="Q3777" s="2"/>
      <c r="R3777" s="2"/>
      <c r="S3777" s="2"/>
      <c r="T3777" s="2"/>
      <c r="U3777" s="2"/>
      <c r="V3777" t="s">
        <v>1390</v>
      </c>
    </row>
    <row r="3778" spans="1:22" ht="17" customHeight="1">
      <c r="A3778" s="4">
        <v>43682</v>
      </c>
      <c r="B3778" s="22" t="s">
        <v>24</v>
      </c>
      <c r="C3778" s="2">
        <v>64</v>
      </c>
      <c r="D3778" s="2"/>
      <c r="E3778" s="2"/>
      <c r="F3778" s="2"/>
      <c r="G3778" s="2"/>
      <c r="H3778" s="2" t="s">
        <v>1692</v>
      </c>
      <c r="I3778" s="2"/>
      <c r="J3778" s="3">
        <v>43682.575662384261</v>
      </c>
      <c r="K3778">
        <v>33</v>
      </c>
      <c r="L3778" s="2" t="s">
        <v>1692</v>
      </c>
      <c r="M3778" s="2"/>
      <c r="N3778" s="2">
        <v>9</v>
      </c>
      <c r="O3778" s="2"/>
      <c r="P3778" s="2"/>
      <c r="Q3778" s="2"/>
      <c r="R3778" s="2"/>
      <c r="S3778" s="2"/>
      <c r="T3778" s="2"/>
      <c r="U3778" s="2"/>
      <c r="V3778" t="s">
        <v>1390</v>
      </c>
    </row>
    <row r="3779" spans="1:22" ht="17" customHeight="1">
      <c r="A3779" s="4">
        <v>43682</v>
      </c>
      <c r="B3779" s="22" t="s">
        <v>24</v>
      </c>
      <c r="C3779" s="2">
        <v>64</v>
      </c>
      <c r="D3779" s="2"/>
      <c r="E3779" s="2"/>
      <c r="F3779" s="2"/>
      <c r="G3779" s="2"/>
      <c r="H3779" s="2"/>
      <c r="I3779" s="2"/>
      <c r="J3779" s="3" t="s">
        <v>1396</v>
      </c>
      <c r="K3779">
        <v>32</v>
      </c>
      <c r="L3779" s="2" t="s">
        <v>1702</v>
      </c>
      <c r="M3779" s="2"/>
      <c r="N3779" s="2"/>
      <c r="O3779" s="2"/>
      <c r="P3779" s="2"/>
      <c r="Q3779" s="2"/>
      <c r="R3779" s="2"/>
      <c r="S3779" s="2"/>
      <c r="T3779" s="2"/>
      <c r="U3779" s="2"/>
      <c r="V3779" t="s">
        <v>1396</v>
      </c>
    </row>
    <row r="3780" spans="1:22" ht="17" customHeight="1">
      <c r="A3780" s="4">
        <v>43682</v>
      </c>
      <c r="B3780" s="22" t="s">
        <v>24</v>
      </c>
      <c r="C3780" s="2">
        <v>64</v>
      </c>
      <c r="D3780" s="2"/>
      <c r="E3780" s="2"/>
      <c r="F3780" s="2"/>
      <c r="G3780" s="2"/>
      <c r="H3780" s="2"/>
      <c r="I3780" s="2"/>
      <c r="J3780" s="3" t="s">
        <v>1396</v>
      </c>
      <c r="K3780">
        <v>18</v>
      </c>
      <c r="L3780" s="2" t="s">
        <v>1702</v>
      </c>
      <c r="M3780" s="2"/>
      <c r="N3780" s="2"/>
      <c r="O3780" s="2"/>
      <c r="P3780" s="2"/>
      <c r="Q3780" s="2"/>
      <c r="R3780" s="2"/>
      <c r="S3780" s="2"/>
      <c r="T3780" s="2"/>
      <c r="U3780" s="2"/>
      <c r="V3780" t="s">
        <v>1396</v>
      </c>
    </row>
    <row r="3781" spans="1:22" ht="17" customHeight="1">
      <c r="A3781" s="4">
        <v>43682</v>
      </c>
      <c r="B3781" s="22" t="s">
        <v>24</v>
      </c>
      <c r="C3781" s="2">
        <v>65</v>
      </c>
      <c r="D3781" s="2"/>
      <c r="E3781" s="2"/>
      <c r="F3781" s="2"/>
      <c r="G3781" s="2"/>
      <c r="H3781" s="2"/>
      <c r="I3781" s="2"/>
      <c r="J3781" s="3" t="s">
        <v>1396</v>
      </c>
      <c r="K3781">
        <v>13</v>
      </c>
      <c r="L3781" s="2" t="s">
        <v>1702</v>
      </c>
      <c r="M3781" s="2"/>
      <c r="N3781" s="2"/>
      <c r="O3781" s="2"/>
      <c r="P3781" s="2"/>
      <c r="Q3781" s="2"/>
      <c r="R3781" s="2"/>
      <c r="S3781" s="2"/>
      <c r="T3781" s="2" t="s">
        <v>1904</v>
      </c>
      <c r="U3781" s="2"/>
      <c r="V3781" t="s">
        <v>1396</v>
      </c>
    </row>
    <row r="3782" spans="1:22" ht="17" customHeight="1">
      <c r="A3782" s="4">
        <v>43682</v>
      </c>
      <c r="B3782" s="22" t="s">
        <v>24</v>
      </c>
      <c r="C3782" s="2">
        <v>65</v>
      </c>
      <c r="D3782" s="2"/>
      <c r="E3782" s="2"/>
      <c r="F3782" s="2"/>
      <c r="G3782" s="2"/>
      <c r="H3782" s="2"/>
      <c r="I3782" s="2"/>
      <c r="J3782" s="3" t="s">
        <v>1396</v>
      </c>
      <c r="K3782">
        <v>18</v>
      </c>
      <c r="L3782" s="2" t="s">
        <v>2109</v>
      </c>
      <c r="M3782" s="2"/>
      <c r="N3782" s="2"/>
      <c r="O3782" s="2"/>
      <c r="P3782" s="2"/>
      <c r="Q3782" s="2"/>
      <c r="R3782" s="2"/>
      <c r="S3782" s="2"/>
      <c r="T3782" s="2"/>
      <c r="U3782" s="2"/>
      <c r="V3782" t="s">
        <v>1396</v>
      </c>
    </row>
    <row r="3783" spans="1:22" ht="17" customHeight="1">
      <c r="A3783" s="4">
        <v>43682</v>
      </c>
      <c r="B3783" s="22" t="s">
        <v>24</v>
      </c>
      <c r="C3783" s="2">
        <v>65</v>
      </c>
      <c r="D3783" s="2"/>
      <c r="E3783" s="2"/>
      <c r="F3783" s="2"/>
      <c r="G3783" s="2"/>
      <c r="H3783" s="2"/>
      <c r="I3783" s="2"/>
      <c r="J3783" s="3" t="s">
        <v>1396</v>
      </c>
      <c r="K3783">
        <v>19</v>
      </c>
      <c r="L3783" s="2" t="s">
        <v>2109</v>
      </c>
      <c r="M3783" s="2"/>
      <c r="N3783" s="2"/>
      <c r="O3783" s="2"/>
      <c r="P3783" s="2"/>
      <c r="Q3783" s="2"/>
      <c r="R3783" s="2"/>
      <c r="S3783" s="2"/>
      <c r="T3783" s="2"/>
      <c r="U3783" s="2"/>
      <c r="V3783" t="s">
        <v>1396</v>
      </c>
    </row>
    <row r="3784" spans="1:22" ht="17" customHeight="1">
      <c r="A3784" s="4">
        <v>43682</v>
      </c>
      <c r="B3784" s="22" t="s">
        <v>24</v>
      </c>
      <c r="C3784" s="2">
        <v>65</v>
      </c>
      <c r="D3784" s="2"/>
      <c r="E3784" s="2"/>
      <c r="F3784" s="2"/>
      <c r="G3784" s="2"/>
      <c r="H3784" s="2"/>
      <c r="I3784" s="2"/>
      <c r="J3784" s="3" t="s">
        <v>1396</v>
      </c>
      <c r="K3784">
        <v>20</v>
      </c>
      <c r="L3784" s="2" t="s">
        <v>1724</v>
      </c>
      <c r="M3784" s="2"/>
      <c r="N3784" s="2"/>
      <c r="O3784" s="2"/>
      <c r="P3784" s="2"/>
      <c r="Q3784" s="2"/>
      <c r="R3784" s="2"/>
      <c r="S3784" s="2"/>
      <c r="T3784" s="2" t="s">
        <v>2438</v>
      </c>
      <c r="U3784" s="2"/>
      <c r="V3784" t="s">
        <v>1396</v>
      </c>
    </row>
    <row r="3785" spans="1:22" ht="17" customHeight="1">
      <c r="A3785" s="4">
        <v>43682</v>
      </c>
      <c r="B3785" s="22" t="s">
        <v>24</v>
      </c>
      <c r="C3785" s="2">
        <v>65</v>
      </c>
      <c r="D3785" s="2"/>
      <c r="E3785" s="2"/>
      <c r="F3785" s="2"/>
      <c r="G3785" s="2" t="s">
        <v>688</v>
      </c>
      <c r="H3785" s="2" t="s">
        <v>1692</v>
      </c>
      <c r="I3785" s="2"/>
      <c r="J3785" s="3">
        <v>43682.575712500002</v>
      </c>
      <c r="K3785">
        <v>21</v>
      </c>
      <c r="L3785" s="2" t="s">
        <v>1692</v>
      </c>
      <c r="M3785" s="2"/>
      <c r="N3785" s="2">
        <v>22</v>
      </c>
      <c r="O3785" s="2">
        <v>3</v>
      </c>
      <c r="P3785" s="2"/>
      <c r="Q3785" s="2" t="s">
        <v>2566</v>
      </c>
      <c r="R3785" s="2"/>
      <c r="S3785" s="2"/>
      <c r="T3785" s="2"/>
      <c r="U3785" s="2"/>
    </row>
    <row r="3786" spans="1:22" ht="17" customHeight="1">
      <c r="A3786" s="4">
        <v>43682</v>
      </c>
      <c r="B3786" s="22" t="s">
        <v>24</v>
      </c>
      <c r="C3786" s="2">
        <v>65</v>
      </c>
      <c r="D3786" s="2"/>
      <c r="E3786" s="2"/>
      <c r="F3786" s="2"/>
      <c r="G3786" s="2" t="s">
        <v>1228</v>
      </c>
      <c r="H3786" s="2" t="s">
        <v>1692</v>
      </c>
      <c r="I3786" s="2"/>
      <c r="J3786" s="3">
        <v>43682.575721527777</v>
      </c>
      <c r="K3786">
        <v>24</v>
      </c>
      <c r="L3786" s="2" t="s">
        <v>1692</v>
      </c>
      <c r="M3786" s="2"/>
      <c r="N3786" s="2">
        <v>5</v>
      </c>
      <c r="O3786" s="2">
        <v>1</v>
      </c>
      <c r="P3786" s="2" t="s">
        <v>2461</v>
      </c>
      <c r="Q3786" s="2"/>
      <c r="R3786" s="2"/>
      <c r="S3786" s="2"/>
      <c r="T3786" s="2"/>
      <c r="U3786" s="2"/>
    </row>
    <row r="3787" spans="1:22" ht="17" customHeight="1">
      <c r="A3787" s="4">
        <v>43682</v>
      </c>
      <c r="B3787" s="22" t="s">
        <v>24</v>
      </c>
      <c r="C3787" s="2">
        <v>66</v>
      </c>
      <c r="D3787" s="2"/>
      <c r="E3787" s="2"/>
      <c r="F3787" s="2"/>
      <c r="G3787" s="2"/>
      <c r="H3787" s="2"/>
      <c r="I3787" s="2"/>
      <c r="J3787" s="3" t="s">
        <v>1396</v>
      </c>
      <c r="K3787">
        <v>9</v>
      </c>
      <c r="L3787" s="2" t="s">
        <v>1774</v>
      </c>
      <c r="M3787" s="2"/>
      <c r="N3787" s="2"/>
      <c r="O3787" s="2"/>
      <c r="P3787" s="2"/>
      <c r="Q3787" s="2"/>
      <c r="R3787" s="2"/>
      <c r="S3787" s="2"/>
      <c r="T3787" s="2"/>
      <c r="U3787" s="2"/>
      <c r="V3787" t="s">
        <v>1396</v>
      </c>
    </row>
    <row r="3788" spans="1:22" ht="17" customHeight="1">
      <c r="A3788" s="4">
        <v>43682</v>
      </c>
      <c r="B3788" s="22" t="s">
        <v>24</v>
      </c>
      <c r="C3788" s="2">
        <v>66</v>
      </c>
      <c r="D3788" s="2"/>
      <c r="E3788" s="2"/>
      <c r="F3788" s="2"/>
      <c r="G3788" s="2" t="s">
        <v>277</v>
      </c>
      <c r="H3788" s="2" t="s">
        <v>1692</v>
      </c>
      <c r="I3788" s="2"/>
      <c r="J3788" s="3">
        <v>43682.577210185184</v>
      </c>
      <c r="K3788">
        <v>14</v>
      </c>
      <c r="L3788" s="2" t="s">
        <v>1692</v>
      </c>
      <c r="M3788" s="2"/>
      <c r="N3788" s="2">
        <v>3</v>
      </c>
      <c r="O3788" s="2">
        <v>26</v>
      </c>
      <c r="P3788" s="2" t="s">
        <v>2523</v>
      </c>
      <c r="Q3788" s="2"/>
      <c r="R3788" s="2"/>
      <c r="S3788" s="2"/>
      <c r="T3788" s="2"/>
      <c r="U3788" s="2"/>
      <c r="V3788" t="s">
        <v>1390</v>
      </c>
    </row>
    <row r="3789" spans="1:22" ht="17" customHeight="1">
      <c r="A3789" s="4">
        <v>43682</v>
      </c>
      <c r="B3789" s="22" t="s">
        <v>24</v>
      </c>
      <c r="C3789" s="2">
        <v>66</v>
      </c>
      <c r="D3789" s="2"/>
      <c r="E3789" s="2"/>
      <c r="F3789" s="2"/>
      <c r="G3789" s="2" t="s">
        <v>429</v>
      </c>
      <c r="H3789" s="2" t="s">
        <v>1692</v>
      </c>
      <c r="I3789" s="2"/>
      <c r="J3789" s="3">
        <v>43682.577217708335</v>
      </c>
      <c r="K3789">
        <v>15</v>
      </c>
      <c r="L3789" s="2" t="s">
        <v>1692</v>
      </c>
      <c r="M3789" s="2"/>
      <c r="N3789" s="2">
        <v>1</v>
      </c>
      <c r="O3789" s="2">
        <v>4</v>
      </c>
      <c r="P3789" s="2"/>
      <c r="Q3789" s="2"/>
      <c r="R3789" s="2"/>
      <c r="S3789" s="2"/>
      <c r="T3789" s="2"/>
      <c r="U3789" s="2"/>
      <c r="V3789" t="s">
        <v>1390</v>
      </c>
    </row>
    <row r="3790" spans="1:22" ht="17" customHeight="1">
      <c r="A3790" s="4">
        <v>43682</v>
      </c>
      <c r="B3790" s="22" t="s">
        <v>24</v>
      </c>
      <c r="C3790" s="2">
        <v>67</v>
      </c>
      <c r="D3790" s="2"/>
      <c r="E3790" s="2"/>
      <c r="F3790" s="2"/>
      <c r="G3790" s="2"/>
      <c r="H3790" s="2"/>
      <c r="I3790" s="2"/>
      <c r="J3790" s="3" t="s">
        <v>1396</v>
      </c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t="s">
        <v>1396</v>
      </c>
    </row>
    <row r="3791" spans="1:22" ht="17" customHeight="1">
      <c r="A3791" s="4">
        <v>43682</v>
      </c>
      <c r="B3791" s="22" t="s">
        <v>24</v>
      </c>
      <c r="C3791" s="2">
        <v>68</v>
      </c>
      <c r="D3791" s="2"/>
      <c r="E3791" s="2"/>
      <c r="F3791" s="2"/>
      <c r="G3791" s="2"/>
      <c r="H3791" s="2"/>
      <c r="I3791" s="2"/>
      <c r="J3791" s="3" t="s">
        <v>1396</v>
      </c>
      <c r="K3791">
        <v>9</v>
      </c>
      <c r="L3791" s="2" t="s">
        <v>1702</v>
      </c>
      <c r="M3791" s="2"/>
      <c r="N3791" s="2"/>
      <c r="O3791" s="2"/>
      <c r="P3791" s="2"/>
      <c r="Q3791" s="2"/>
      <c r="R3791" s="2"/>
      <c r="S3791" s="2"/>
      <c r="T3791" s="2"/>
      <c r="U3791" s="2"/>
      <c r="V3791" t="s">
        <v>1396</v>
      </c>
    </row>
    <row r="3792" spans="1:22" ht="17" customHeight="1">
      <c r="A3792" s="4">
        <v>43682</v>
      </c>
      <c r="B3792" s="22" t="s">
        <v>24</v>
      </c>
      <c r="C3792" s="2">
        <v>68</v>
      </c>
      <c r="D3792" s="2"/>
      <c r="E3792" s="2"/>
      <c r="F3792" s="2"/>
      <c r="G3792" s="2"/>
      <c r="H3792" s="2" t="s">
        <v>185</v>
      </c>
      <c r="I3792" s="2"/>
      <c r="J3792" s="3">
        <v>43682.578750810186</v>
      </c>
      <c r="K3792">
        <v>21</v>
      </c>
      <c r="L3792" s="2" t="s">
        <v>2017</v>
      </c>
      <c r="M3792" s="2">
        <v>1</v>
      </c>
      <c r="N3792" s="2">
        <v>4</v>
      </c>
      <c r="O3792" s="2"/>
      <c r="P3792" s="2"/>
      <c r="Q3792" s="2"/>
      <c r="R3792" s="2"/>
      <c r="S3792" s="2"/>
      <c r="T3792" s="2" t="s">
        <v>2128</v>
      </c>
      <c r="U3792" s="2"/>
      <c r="V3792" t="s">
        <v>1390</v>
      </c>
    </row>
    <row r="3793" spans="1:22" ht="17" customHeight="1">
      <c r="A3793" s="4">
        <v>43682</v>
      </c>
      <c r="B3793" s="22" t="s">
        <v>24</v>
      </c>
      <c r="C3793" s="2">
        <v>69</v>
      </c>
      <c r="D3793" s="2"/>
      <c r="E3793" s="2"/>
      <c r="F3793" s="2"/>
      <c r="G3793" s="2"/>
      <c r="H3793" s="2"/>
      <c r="I3793" s="2"/>
      <c r="J3793" s="3" t="s">
        <v>1396</v>
      </c>
      <c r="K3793">
        <v>10</v>
      </c>
      <c r="L3793" s="2" t="s">
        <v>1774</v>
      </c>
      <c r="M3793" s="2"/>
      <c r="N3793" s="2"/>
      <c r="O3793" s="2"/>
      <c r="P3793" s="2"/>
      <c r="Q3793" s="2"/>
      <c r="R3793" s="2"/>
      <c r="S3793" s="2"/>
      <c r="T3793" s="2"/>
      <c r="U3793" s="2"/>
      <c r="V3793" t="s">
        <v>1396</v>
      </c>
    </row>
    <row r="3794" spans="1:22" ht="17" customHeight="1">
      <c r="A3794" s="4">
        <v>43682</v>
      </c>
      <c r="B3794" s="22" t="s">
        <v>24</v>
      </c>
      <c r="C3794" s="2">
        <v>69</v>
      </c>
      <c r="D3794" s="2"/>
      <c r="E3794" s="2"/>
      <c r="F3794" s="2"/>
      <c r="G3794" s="2"/>
      <c r="H3794" s="2"/>
      <c r="I3794" s="2"/>
      <c r="J3794" s="3" t="s">
        <v>1396</v>
      </c>
      <c r="K3794">
        <v>14</v>
      </c>
      <c r="L3794" s="2" t="s">
        <v>1774</v>
      </c>
      <c r="M3794" s="2"/>
      <c r="N3794" s="2"/>
      <c r="O3794" s="2"/>
      <c r="P3794" s="2"/>
      <c r="Q3794" s="2"/>
      <c r="R3794" s="2"/>
      <c r="S3794" s="2"/>
      <c r="T3794" s="2" t="s">
        <v>1904</v>
      </c>
      <c r="U3794" s="2"/>
      <c r="V3794" t="s">
        <v>1396</v>
      </c>
    </row>
    <row r="3795" spans="1:22" ht="17" customHeight="1">
      <c r="A3795" s="4">
        <v>43682</v>
      </c>
      <c r="B3795" s="22" t="s">
        <v>24</v>
      </c>
      <c r="C3795" s="2">
        <v>69</v>
      </c>
      <c r="D3795" s="2"/>
      <c r="E3795" s="2"/>
      <c r="F3795" s="2"/>
      <c r="G3795" s="2"/>
      <c r="H3795" s="2" t="s">
        <v>185</v>
      </c>
      <c r="I3795" s="2"/>
      <c r="J3795" s="3">
        <v>43682.578769444444</v>
      </c>
      <c r="K3795">
        <v>16</v>
      </c>
      <c r="L3795" s="2" t="s">
        <v>1100</v>
      </c>
      <c r="M3795" s="2">
        <v>0</v>
      </c>
      <c r="N3795" s="2"/>
      <c r="O3795" s="2"/>
      <c r="P3795" s="2"/>
      <c r="Q3795" s="2"/>
      <c r="R3795" s="2"/>
      <c r="S3795" s="2"/>
      <c r="T3795" s="2" t="s">
        <v>2092</v>
      </c>
      <c r="U3795" s="2"/>
      <c r="V3795" t="s">
        <v>1390</v>
      </c>
    </row>
    <row r="3796" spans="1:22" ht="17" customHeight="1">
      <c r="A3796" s="4">
        <v>43682</v>
      </c>
      <c r="B3796" s="22" t="s">
        <v>24</v>
      </c>
      <c r="C3796" s="2">
        <v>70</v>
      </c>
      <c r="D3796" s="2"/>
      <c r="E3796" s="2"/>
      <c r="F3796" s="2"/>
      <c r="G3796" s="2"/>
      <c r="H3796" s="2"/>
      <c r="I3796" s="2"/>
      <c r="J3796" s="3" t="s">
        <v>1396</v>
      </c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t="s">
        <v>1396</v>
      </c>
    </row>
    <row r="3797" spans="1:22" ht="17" customHeight="1">
      <c r="A3797" s="4">
        <v>43682</v>
      </c>
      <c r="B3797" s="22" t="s">
        <v>24</v>
      </c>
      <c r="C3797" s="2">
        <v>71</v>
      </c>
      <c r="D3797" s="2"/>
      <c r="E3797" s="2"/>
      <c r="F3797" s="2"/>
      <c r="G3797" s="2"/>
      <c r="H3797" s="2"/>
      <c r="I3797" s="2"/>
      <c r="J3797" s="3" t="s">
        <v>1396</v>
      </c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t="s">
        <v>1396</v>
      </c>
    </row>
    <row r="3798" spans="1:22" ht="17" customHeight="1">
      <c r="A3798" s="4">
        <v>43682</v>
      </c>
      <c r="B3798" s="22" t="s">
        <v>24</v>
      </c>
      <c r="C3798" s="2">
        <v>72</v>
      </c>
      <c r="D3798" s="2"/>
      <c r="E3798" s="2"/>
      <c r="F3798" s="2"/>
      <c r="G3798" s="2"/>
      <c r="H3798" s="2" t="s">
        <v>1692</v>
      </c>
      <c r="I3798" s="2"/>
      <c r="J3798" s="3">
        <v>43682.580293055558</v>
      </c>
      <c r="K3798">
        <v>10</v>
      </c>
      <c r="L3798" s="2" t="s">
        <v>1692</v>
      </c>
      <c r="M3798" s="2"/>
      <c r="N3798" s="2"/>
      <c r="O3798" s="2">
        <v>4</v>
      </c>
      <c r="P3798" s="2"/>
      <c r="Q3798" s="2"/>
      <c r="R3798" s="2"/>
      <c r="S3798" s="2"/>
      <c r="T3798" s="2" t="s">
        <v>2300</v>
      </c>
      <c r="U3798" s="2"/>
      <c r="V3798" t="s">
        <v>1390</v>
      </c>
    </row>
    <row r="3799" spans="1:22" ht="17" customHeight="1">
      <c r="A3799" s="4">
        <v>43682</v>
      </c>
      <c r="B3799" s="22" t="s">
        <v>24</v>
      </c>
      <c r="C3799" s="2">
        <v>72</v>
      </c>
      <c r="D3799" s="2"/>
      <c r="E3799" s="2"/>
      <c r="F3799" s="2"/>
      <c r="G3799" s="2"/>
      <c r="H3799" s="2"/>
      <c r="I3799" s="2"/>
      <c r="J3799" s="3" t="s">
        <v>1396</v>
      </c>
      <c r="K3799">
        <v>14</v>
      </c>
      <c r="L3799" s="2" t="s">
        <v>1774</v>
      </c>
      <c r="M3799" s="2"/>
      <c r="N3799" s="2"/>
      <c r="O3799" s="2"/>
      <c r="P3799" s="2"/>
      <c r="Q3799" s="2"/>
      <c r="R3799" s="2"/>
      <c r="S3799" s="2"/>
      <c r="T3799" s="2"/>
      <c r="U3799" s="2"/>
      <c r="V3799" t="s">
        <v>1396</v>
      </c>
    </row>
    <row r="3800" spans="1:22" ht="17" customHeight="1">
      <c r="A3800" s="4">
        <v>43682</v>
      </c>
      <c r="B3800" s="22" t="s">
        <v>24</v>
      </c>
      <c r="C3800" s="2">
        <v>72</v>
      </c>
      <c r="D3800" s="2"/>
      <c r="E3800" s="2"/>
      <c r="F3800" s="2"/>
      <c r="G3800" s="2"/>
      <c r="H3800" s="2"/>
      <c r="I3800" s="2"/>
      <c r="J3800" s="3" t="s">
        <v>1396</v>
      </c>
      <c r="K3800">
        <v>16</v>
      </c>
      <c r="L3800" s="2" t="s">
        <v>1774</v>
      </c>
      <c r="M3800" s="2"/>
      <c r="N3800" s="2"/>
      <c r="O3800" s="2"/>
      <c r="P3800" s="2"/>
      <c r="Q3800" s="2"/>
      <c r="R3800" s="2"/>
      <c r="S3800" s="2"/>
      <c r="T3800" s="2"/>
      <c r="U3800" s="2"/>
      <c r="V3800" t="s">
        <v>1396</v>
      </c>
    </row>
    <row r="3801" spans="1:22" ht="17" customHeight="1">
      <c r="A3801" s="4">
        <v>43682</v>
      </c>
      <c r="B3801" s="22" t="s">
        <v>24</v>
      </c>
      <c r="C3801" s="2">
        <v>72</v>
      </c>
      <c r="D3801" s="2"/>
      <c r="E3801" s="2"/>
      <c r="F3801" s="2"/>
      <c r="G3801" s="2"/>
      <c r="H3801" s="2" t="s">
        <v>1692</v>
      </c>
      <c r="I3801" s="2"/>
      <c r="J3801" s="3">
        <v>43682.580319907407</v>
      </c>
      <c r="K3801">
        <v>17</v>
      </c>
      <c r="L3801" s="2" t="s">
        <v>1692</v>
      </c>
      <c r="M3801" s="2"/>
      <c r="N3801" s="2">
        <v>12</v>
      </c>
      <c r="O3801" s="2">
        <v>25</v>
      </c>
      <c r="P3801" s="2" t="s">
        <v>2611</v>
      </c>
      <c r="Q3801" s="2" t="s">
        <v>1867</v>
      </c>
      <c r="R3801" s="2"/>
      <c r="S3801" s="2"/>
      <c r="T3801" s="2"/>
      <c r="U3801" s="2"/>
      <c r="V3801" t="s">
        <v>1390</v>
      </c>
    </row>
    <row r="3802" spans="1:22" ht="17" customHeight="1">
      <c r="A3802" s="4">
        <v>43682</v>
      </c>
      <c r="B3802" s="22" t="s">
        <v>24</v>
      </c>
      <c r="C3802" s="2">
        <v>73</v>
      </c>
      <c r="D3802" s="2"/>
      <c r="E3802" s="2"/>
      <c r="F3802" s="2"/>
      <c r="G3802" s="2"/>
      <c r="H3802" s="2"/>
      <c r="I3802" s="2"/>
      <c r="J3802" s="3" t="s">
        <v>1396</v>
      </c>
      <c r="K3802">
        <v>19</v>
      </c>
      <c r="L3802" s="2" t="s">
        <v>1774</v>
      </c>
      <c r="M3802" s="2"/>
      <c r="N3802" s="2"/>
      <c r="O3802" s="2"/>
      <c r="P3802" s="2"/>
      <c r="Q3802" s="2"/>
      <c r="R3802" s="2"/>
      <c r="S3802" s="2"/>
      <c r="T3802" s="2"/>
      <c r="U3802" s="2"/>
      <c r="V3802" t="s">
        <v>1396</v>
      </c>
    </row>
    <row r="3803" spans="1:22" ht="17" customHeight="1">
      <c r="A3803" s="4">
        <v>43682</v>
      </c>
      <c r="B3803" s="22" t="s">
        <v>24</v>
      </c>
      <c r="C3803" s="2">
        <v>73</v>
      </c>
      <c r="D3803" s="2"/>
      <c r="E3803" s="2"/>
      <c r="F3803" s="2"/>
      <c r="G3803" s="2"/>
      <c r="H3803" s="2" t="s">
        <v>1692</v>
      </c>
      <c r="I3803" s="2"/>
      <c r="J3803" s="3">
        <v>43682.581695486107</v>
      </c>
      <c r="K3803">
        <v>14</v>
      </c>
      <c r="L3803" s="2" t="s">
        <v>1692</v>
      </c>
      <c r="M3803" s="2"/>
      <c r="N3803" s="2"/>
      <c r="O3803" s="2">
        <v>1</v>
      </c>
      <c r="P3803" s="2"/>
      <c r="Q3803" s="2"/>
      <c r="R3803" s="2"/>
      <c r="S3803" s="2"/>
      <c r="T3803" s="2"/>
      <c r="U3803" s="2"/>
    </row>
    <row r="3804" spans="1:22" ht="17" customHeight="1">
      <c r="A3804" s="4">
        <v>43682</v>
      </c>
      <c r="B3804" s="22" t="s">
        <v>24</v>
      </c>
      <c r="C3804" s="2">
        <v>74</v>
      </c>
      <c r="D3804" s="2"/>
      <c r="E3804" s="2"/>
      <c r="F3804" s="2"/>
      <c r="G3804" s="2"/>
      <c r="H3804" s="2"/>
      <c r="I3804" s="2"/>
      <c r="J3804" s="3" t="s">
        <v>1396</v>
      </c>
      <c r="K3804">
        <v>15</v>
      </c>
      <c r="L3804" s="2" t="s">
        <v>1774</v>
      </c>
      <c r="M3804" s="2"/>
      <c r="N3804" s="2"/>
      <c r="O3804" s="2"/>
      <c r="P3804" s="2"/>
      <c r="Q3804" s="2"/>
      <c r="R3804" s="2"/>
      <c r="S3804" s="2"/>
      <c r="T3804" s="2"/>
      <c r="U3804" s="2"/>
      <c r="V3804" t="s">
        <v>1396</v>
      </c>
    </row>
    <row r="3805" spans="1:22" ht="17" customHeight="1">
      <c r="A3805" s="4">
        <v>43682</v>
      </c>
      <c r="B3805" s="22" t="s">
        <v>24</v>
      </c>
      <c r="C3805" s="2">
        <v>74</v>
      </c>
      <c r="D3805" s="2"/>
      <c r="E3805" s="2"/>
      <c r="F3805" s="2"/>
      <c r="G3805" s="2"/>
      <c r="H3805" s="2"/>
      <c r="I3805" s="2"/>
      <c r="J3805" s="3" t="s">
        <v>1396</v>
      </c>
      <c r="K3805">
        <v>16</v>
      </c>
      <c r="L3805" s="2" t="s">
        <v>1774</v>
      </c>
      <c r="M3805" s="2"/>
      <c r="N3805" s="2"/>
      <c r="O3805" s="2"/>
      <c r="P3805" s="2"/>
      <c r="Q3805" s="2"/>
      <c r="R3805" s="2"/>
      <c r="S3805" s="2"/>
      <c r="T3805" s="2" t="s">
        <v>1904</v>
      </c>
      <c r="U3805" s="2"/>
      <c r="V3805" t="s">
        <v>1396</v>
      </c>
    </row>
    <row r="3806" spans="1:22" ht="17" customHeight="1">
      <c r="A3806" s="4">
        <v>43682</v>
      </c>
      <c r="B3806" s="22" t="s">
        <v>24</v>
      </c>
      <c r="C3806" s="2">
        <v>74</v>
      </c>
      <c r="D3806" s="2"/>
      <c r="E3806" s="2"/>
      <c r="F3806" s="2"/>
      <c r="G3806" s="2"/>
      <c r="H3806" s="2" t="s">
        <v>1692</v>
      </c>
      <c r="I3806" s="2"/>
      <c r="J3806" s="3">
        <v>43682.582203819446</v>
      </c>
      <c r="K3806">
        <v>19</v>
      </c>
      <c r="L3806" s="2" t="s">
        <v>1692</v>
      </c>
      <c r="M3806" s="2"/>
      <c r="N3806" s="2">
        <v>1</v>
      </c>
      <c r="O3806" s="2">
        <v>9</v>
      </c>
      <c r="P3806" s="2" t="s">
        <v>2523</v>
      </c>
      <c r="Q3806" s="2" t="s">
        <v>2614</v>
      </c>
      <c r="R3806" s="2"/>
      <c r="S3806" s="2"/>
      <c r="T3806" s="2"/>
      <c r="U3806" s="2"/>
      <c r="V3806" t="s">
        <v>1390</v>
      </c>
    </row>
    <row r="3807" spans="1:22" ht="17" customHeight="1">
      <c r="A3807" s="4">
        <v>43682</v>
      </c>
      <c r="B3807" s="22" t="s">
        <v>24</v>
      </c>
      <c r="C3807" s="2">
        <v>74</v>
      </c>
      <c r="D3807" s="2"/>
      <c r="E3807" s="2"/>
      <c r="F3807" s="2"/>
      <c r="G3807" s="2"/>
      <c r="H3807" s="2" t="s">
        <v>1692</v>
      </c>
      <c r="I3807" s="2"/>
      <c r="J3807" s="3">
        <v>43682.582212384259</v>
      </c>
      <c r="K3807">
        <v>20</v>
      </c>
      <c r="L3807" s="2" t="s">
        <v>1692</v>
      </c>
      <c r="M3807" s="2"/>
      <c r="N3807" s="2"/>
      <c r="O3807" s="2">
        <v>5</v>
      </c>
      <c r="P3807" s="2" t="s">
        <v>2461</v>
      </c>
      <c r="Q3807" s="2"/>
      <c r="R3807" s="2"/>
      <c r="S3807" s="2"/>
      <c r="T3807" s="2"/>
      <c r="U3807" s="2"/>
    </row>
    <row r="3808" spans="1:22" ht="17" customHeight="1">
      <c r="A3808" s="4">
        <v>43682</v>
      </c>
      <c r="B3808" s="22" t="s">
        <v>24</v>
      </c>
      <c r="C3808" s="2">
        <v>75</v>
      </c>
      <c r="D3808" s="2"/>
      <c r="E3808" s="2"/>
      <c r="F3808" s="2"/>
      <c r="G3808" s="2"/>
      <c r="H3808" s="2" t="s">
        <v>185</v>
      </c>
      <c r="I3808" s="2"/>
      <c r="J3808" s="3">
        <v>43682.584298726855</v>
      </c>
      <c r="K3808">
        <v>11</v>
      </c>
      <c r="L3808" s="2" t="s">
        <v>1100</v>
      </c>
      <c r="M3808" s="2"/>
      <c r="N3808" s="2"/>
      <c r="O3808" s="2">
        <v>2</v>
      </c>
      <c r="P3808" s="2"/>
      <c r="Q3808" s="2"/>
      <c r="R3808" s="2"/>
      <c r="S3808" s="2"/>
      <c r="T3808" s="2"/>
      <c r="U3808" s="2"/>
      <c r="V3808" t="s">
        <v>1390</v>
      </c>
    </row>
    <row r="3809" spans="1:22" ht="17" customHeight="1">
      <c r="A3809" s="4">
        <v>43682</v>
      </c>
      <c r="B3809" s="22" t="s">
        <v>24</v>
      </c>
      <c r="C3809" s="2">
        <v>76</v>
      </c>
      <c r="D3809" s="2"/>
      <c r="E3809" s="2"/>
      <c r="F3809" s="2"/>
      <c r="G3809" s="2"/>
      <c r="H3809" s="2"/>
      <c r="I3809" s="2"/>
      <c r="J3809" s="3" t="s">
        <v>1396</v>
      </c>
      <c r="K3809">
        <v>20</v>
      </c>
      <c r="L3809" s="2" t="s">
        <v>1774</v>
      </c>
      <c r="M3809" s="2"/>
      <c r="N3809" s="2"/>
      <c r="O3809" s="2"/>
      <c r="P3809" s="2"/>
      <c r="Q3809" s="2"/>
      <c r="R3809" s="2"/>
      <c r="S3809" s="2"/>
      <c r="T3809" s="2"/>
      <c r="U3809" s="2"/>
      <c r="V3809" t="s">
        <v>1396</v>
      </c>
    </row>
    <row r="3810" spans="1:22" ht="17" customHeight="1">
      <c r="A3810" s="4">
        <v>43682</v>
      </c>
      <c r="B3810" s="22" t="s">
        <v>24</v>
      </c>
      <c r="C3810" s="2">
        <v>76</v>
      </c>
      <c r="D3810" s="2"/>
      <c r="E3810" s="2"/>
      <c r="F3810" s="2"/>
      <c r="G3810" s="2"/>
      <c r="H3810" s="2" t="s">
        <v>1692</v>
      </c>
      <c r="I3810" s="2"/>
      <c r="J3810" s="3">
        <v>43682.58510729167</v>
      </c>
      <c r="K3810">
        <v>21</v>
      </c>
      <c r="L3810" s="2" t="s">
        <v>1692</v>
      </c>
      <c r="M3810" s="2"/>
      <c r="N3810" s="2">
        <v>1</v>
      </c>
      <c r="O3810" s="2">
        <v>5</v>
      </c>
      <c r="P3810" s="2" t="s">
        <v>2523</v>
      </c>
      <c r="Q3810" s="2"/>
      <c r="R3810" s="2"/>
      <c r="S3810" s="2"/>
      <c r="T3810" s="2"/>
      <c r="U3810" s="2"/>
      <c r="V3810" t="s">
        <v>1390</v>
      </c>
    </row>
    <row r="3811" spans="1:22" ht="17" customHeight="1">
      <c r="A3811" s="4">
        <v>43682</v>
      </c>
      <c r="B3811" s="22" t="s">
        <v>24</v>
      </c>
      <c r="C3811" s="2">
        <v>76</v>
      </c>
      <c r="D3811" s="2"/>
      <c r="E3811" s="2"/>
      <c r="F3811" s="2"/>
      <c r="G3811" s="2"/>
      <c r="H3811" s="2" t="s">
        <v>1692</v>
      </c>
      <c r="I3811" s="2"/>
      <c r="J3811" s="3">
        <v>43682.585114814814</v>
      </c>
      <c r="K3811">
        <v>18</v>
      </c>
      <c r="L3811" s="2" t="s">
        <v>1692</v>
      </c>
      <c r="M3811" s="2"/>
      <c r="N3811" s="2"/>
      <c r="O3811" s="2">
        <v>4</v>
      </c>
      <c r="P3811" s="2"/>
      <c r="Q3811" s="2" t="s">
        <v>2573</v>
      </c>
      <c r="R3811" s="2"/>
      <c r="S3811" s="2"/>
      <c r="T3811" s="2"/>
      <c r="U3811" s="2"/>
      <c r="V3811" t="s">
        <v>1390</v>
      </c>
    </row>
    <row r="3812" spans="1:22" ht="17" customHeight="1">
      <c r="A3812" s="4">
        <v>43682</v>
      </c>
      <c r="B3812" s="22" t="s">
        <v>24</v>
      </c>
      <c r="C3812" s="2">
        <v>76</v>
      </c>
      <c r="D3812" s="2"/>
      <c r="E3812" s="2"/>
      <c r="F3812" s="2"/>
      <c r="G3812" s="2"/>
      <c r="H3812" s="2"/>
      <c r="I3812" s="2"/>
      <c r="J3812" s="3" t="s">
        <v>1396</v>
      </c>
      <c r="K3812">
        <v>14</v>
      </c>
      <c r="L3812" s="2" t="s">
        <v>1774</v>
      </c>
      <c r="M3812" s="2"/>
      <c r="N3812" s="2"/>
      <c r="O3812" s="2"/>
      <c r="P3812" s="2"/>
      <c r="Q3812" s="2"/>
      <c r="R3812" s="2"/>
      <c r="S3812" s="2"/>
      <c r="T3812" s="2"/>
      <c r="U3812" s="2"/>
      <c r="V3812" t="s">
        <v>1396</v>
      </c>
    </row>
    <row r="3813" spans="1:22" ht="17" customHeight="1">
      <c r="A3813" s="4">
        <v>43682</v>
      </c>
      <c r="B3813" s="22" t="s">
        <v>24</v>
      </c>
      <c r="C3813" s="2">
        <v>77</v>
      </c>
      <c r="D3813" s="2"/>
      <c r="E3813" s="2"/>
      <c r="F3813" s="2"/>
      <c r="G3813" s="2"/>
      <c r="H3813" s="2"/>
      <c r="I3813" s="2"/>
      <c r="J3813" s="3" t="s">
        <v>1396</v>
      </c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t="s">
        <v>1396</v>
      </c>
    </row>
    <row r="3814" spans="1:22" ht="17" customHeight="1">
      <c r="A3814" s="4">
        <v>43682</v>
      </c>
      <c r="B3814" s="22" t="s">
        <v>24</v>
      </c>
      <c r="C3814" s="2">
        <v>78</v>
      </c>
      <c r="D3814" s="2"/>
      <c r="E3814" s="2"/>
      <c r="F3814" s="2"/>
      <c r="G3814" s="2"/>
      <c r="H3814" s="2"/>
      <c r="I3814" s="2"/>
      <c r="J3814" s="3" t="s">
        <v>1396</v>
      </c>
      <c r="K3814">
        <v>11</v>
      </c>
      <c r="L3814" s="2" t="s">
        <v>2017</v>
      </c>
      <c r="M3814" s="2"/>
      <c r="N3814" s="2"/>
      <c r="O3814" s="2"/>
      <c r="P3814" s="2"/>
      <c r="Q3814" s="2"/>
      <c r="R3814" s="2"/>
      <c r="S3814" s="2"/>
      <c r="T3814" s="2" t="s">
        <v>1904</v>
      </c>
      <c r="U3814" s="2"/>
      <c r="V3814" t="s">
        <v>1396</v>
      </c>
    </row>
    <row r="3815" spans="1:22" ht="17" customHeight="1">
      <c r="A3815" s="4">
        <v>43682</v>
      </c>
      <c r="B3815" s="22" t="s">
        <v>24</v>
      </c>
      <c r="C3815" s="2">
        <v>78</v>
      </c>
      <c r="D3815" s="2"/>
      <c r="E3815" s="2"/>
      <c r="F3815" s="2"/>
      <c r="G3815" s="2"/>
      <c r="H3815" s="2" t="s">
        <v>1692</v>
      </c>
      <c r="I3815" s="2"/>
      <c r="J3815" s="3">
        <v>43682.583857986108</v>
      </c>
      <c r="K3815">
        <v>12</v>
      </c>
      <c r="L3815" s="2" t="s">
        <v>1692</v>
      </c>
      <c r="M3815" s="2"/>
      <c r="N3815" s="2">
        <v>4</v>
      </c>
      <c r="O3815" s="2">
        <v>5</v>
      </c>
      <c r="P3815" s="2" t="s">
        <v>2523</v>
      </c>
      <c r="Q3815" s="2" t="s">
        <v>2566</v>
      </c>
      <c r="R3815" s="2"/>
      <c r="S3815" s="2"/>
      <c r="T3815" s="2" t="s">
        <v>2532</v>
      </c>
      <c r="U3815" s="2"/>
    </row>
    <row r="3816" spans="1:22" ht="17" customHeight="1">
      <c r="A3816" s="4">
        <v>43682</v>
      </c>
      <c r="B3816" s="22" t="s">
        <v>24</v>
      </c>
      <c r="C3816" s="2">
        <v>78</v>
      </c>
      <c r="D3816" s="2"/>
      <c r="E3816" s="2"/>
      <c r="F3816" s="2"/>
      <c r="G3816" s="2"/>
      <c r="H3816" s="2" t="s">
        <v>185</v>
      </c>
      <c r="I3816" s="2"/>
      <c r="J3816" s="3">
        <v>43682.583873611111</v>
      </c>
      <c r="K3816">
        <v>35</v>
      </c>
      <c r="L3816" s="2" t="s">
        <v>332</v>
      </c>
      <c r="M3816" s="2">
        <v>1</v>
      </c>
      <c r="N3816" s="2">
        <v>5</v>
      </c>
      <c r="O3816" s="2"/>
      <c r="P3816" s="2"/>
      <c r="Q3816" s="2"/>
      <c r="R3816" s="2"/>
      <c r="S3816" s="2"/>
      <c r="T3816" s="2"/>
      <c r="U3816" s="2"/>
      <c r="V3816" t="s">
        <v>1390</v>
      </c>
    </row>
    <row r="3817" spans="1:22" ht="17" customHeight="1">
      <c r="A3817" s="4">
        <v>43682</v>
      </c>
      <c r="B3817" s="22" t="s">
        <v>24</v>
      </c>
      <c r="C3817" s="2">
        <v>79</v>
      </c>
      <c r="D3817" s="2"/>
      <c r="E3817" s="2"/>
      <c r="F3817" s="2"/>
      <c r="G3817" s="2"/>
      <c r="H3817" s="2" t="s">
        <v>185</v>
      </c>
      <c r="I3817" s="2"/>
      <c r="J3817" s="3">
        <v>43682.585595833334</v>
      </c>
      <c r="K3817">
        <v>12</v>
      </c>
      <c r="L3817" s="2" t="s">
        <v>1100</v>
      </c>
      <c r="M3817" s="2">
        <v>0</v>
      </c>
      <c r="N3817" s="2"/>
      <c r="O3817" s="2"/>
      <c r="P3817" s="2"/>
      <c r="Q3817" s="2"/>
      <c r="R3817" s="2"/>
      <c r="S3817" s="2"/>
      <c r="T3817" s="2"/>
      <c r="U3817" s="2"/>
      <c r="V3817" t="s">
        <v>1390</v>
      </c>
    </row>
    <row r="3818" spans="1:22" ht="17" customHeight="1">
      <c r="A3818" s="4">
        <v>43682</v>
      </c>
      <c r="B3818" s="22" t="s">
        <v>24</v>
      </c>
      <c r="C3818" s="2">
        <v>79</v>
      </c>
      <c r="D3818" s="2"/>
      <c r="E3818" s="2"/>
      <c r="F3818" s="2"/>
      <c r="G3818" s="2"/>
      <c r="H3818" s="2" t="s">
        <v>185</v>
      </c>
      <c r="I3818" s="2"/>
      <c r="J3818" s="3">
        <v>43682.58560648148</v>
      </c>
      <c r="K3818">
        <v>39</v>
      </c>
      <c r="L3818" s="2" t="s">
        <v>2112</v>
      </c>
      <c r="M3818" s="2">
        <v>3</v>
      </c>
      <c r="N3818" s="2">
        <v>35</v>
      </c>
      <c r="O3818" s="2"/>
      <c r="P3818" s="2"/>
      <c r="Q3818" s="2"/>
      <c r="R3818" s="2"/>
      <c r="S3818" s="2"/>
      <c r="T3818" s="2"/>
      <c r="U3818" s="2"/>
      <c r="V3818" t="s">
        <v>1390</v>
      </c>
    </row>
    <row r="3819" spans="1:22" ht="17" customHeight="1">
      <c r="A3819" s="4">
        <v>43682</v>
      </c>
      <c r="B3819" s="22" t="s">
        <v>24</v>
      </c>
      <c r="C3819" s="2">
        <v>80</v>
      </c>
      <c r="D3819" s="2"/>
      <c r="E3819" s="2"/>
      <c r="F3819" s="2"/>
      <c r="G3819" s="2"/>
      <c r="H3819" s="2"/>
      <c r="I3819" s="2"/>
      <c r="J3819" s="3" t="s">
        <v>1396</v>
      </c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t="s">
        <v>1396</v>
      </c>
    </row>
    <row r="3820" spans="1:22" ht="17" customHeight="1">
      <c r="A3820" s="4">
        <v>43684</v>
      </c>
      <c r="B3820" s="22" t="s">
        <v>24</v>
      </c>
      <c r="C3820" s="2">
        <v>1</v>
      </c>
      <c r="D3820" s="2"/>
      <c r="E3820" s="2"/>
      <c r="F3820" s="2"/>
      <c r="G3820" s="2"/>
      <c r="H3820" s="2"/>
      <c r="I3820" s="2"/>
      <c r="J3820" s="3" t="s">
        <v>1396</v>
      </c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t="s">
        <v>1396</v>
      </c>
    </row>
    <row r="3821" spans="1:22" ht="17" customHeight="1">
      <c r="A3821" s="4">
        <v>43684</v>
      </c>
      <c r="B3821" s="22" t="s">
        <v>24</v>
      </c>
      <c r="C3821" s="2">
        <v>2</v>
      </c>
      <c r="D3821" s="2"/>
      <c r="E3821" s="2"/>
      <c r="F3821" s="2"/>
      <c r="G3821" s="2"/>
      <c r="H3821" s="2"/>
      <c r="I3821" s="2"/>
      <c r="J3821" s="3" t="s">
        <v>1396</v>
      </c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t="s">
        <v>1396</v>
      </c>
    </row>
    <row r="3822" spans="1:22" ht="17" customHeight="1">
      <c r="A3822" s="4">
        <v>43684</v>
      </c>
      <c r="B3822" s="22" t="s">
        <v>24</v>
      </c>
      <c r="C3822" s="2">
        <v>3</v>
      </c>
      <c r="D3822" s="2"/>
      <c r="E3822" s="2"/>
      <c r="F3822" s="2"/>
      <c r="G3822" s="2"/>
      <c r="H3822" s="2"/>
      <c r="I3822" s="2"/>
      <c r="J3822" s="3" t="s">
        <v>1396</v>
      </c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t="s">
        <v>1396</v>
      </c>
    </row>
    <row r="3823" spans="1:22" ht="17" customHeight="1">
      <c r="A3823" s="4">
        <v>43684</v>
      </c>
      <c r="B3823" s="22" t="s">
        <v>24</v>
      </c>
      <c r="C3823" s="2">
        <v>4</v>
      </c>
      <c r="D3823" s="2"/>
      <c r="E3823" s="2"/>
      <c r="F3823" s="2"/>
      <c r="G3823" s="2"/>
      <c r="H3823" s="2"/>
      <c r="I3823" s="2"/>
      <c r="J3823" s="3" t="s">
        <v>1396</v>
      </c>
      <c r="K3823">
        <v>15</v>
      </c>
      <c r="L3823" s="2" t="s">
        <v>1939</v>
      </c>
      <c r="M3823" s="2"/>
      <c r="N3823" s="2"/>
      <c r="O3823" s="2"/>
      <c r="P3823" s="2"/>
      <c r="Q3823" s="2"/>
      <c r="R3823" s="2"/>
      <c r="S3823" s="2"/>
      <c r="T3823" s="2"/>
      <c r="U3823" s="2"/>
      <c r="V3823" t="s">
        <v>1396</v>
      </c>
    </row>
    <row r="3824" spans="1:22" ht="17" customHeight="1">
      <c r="A3824" s="4">
        <v>43684</v>
      </c>
      <c r="B3824" s="22" t="s">
        <v>24</v>
      </c>
      <c r="C3824" s="2">
        <v>4</v>
      </c>
      <c r="D3824" s="2"/>
      <c r="E3824" s="2"/>
      <c r="F3824" s="2"/>
      <c r="G3824" s="2"/>
      <c r="H3824" s="2"/>
      <c r="I3824" s="2"/>
      <c r="J3824" s="3" t="s">
        <v>1396</v>
      </c>
      <c r="K3824">
        <v>20</v>
      </c>
      <c r="L3824" s="2" t="s">
        <v>1692</v>
      </c>
      <c r="M3824" s="2"/>
      <c r="N3824" s="2">
        <v>2</v>
      </c>
      <c r="O3824" s="2">
        <v>12</v>
      </c>
      <c r="P3824" s="2" t="s">
        <v>2530</v>
      </c>
      <c r="Q3824" s="2"/>
      <c r="R3824" s="2"/>
      <c r="S3824" s="2"/>
      <c r="T3824" s="2"/>
      <c r="U3824" s="2"/>
      <c r="V3824" t="s">
        <v>1396</v>
      </c>
    </row>
    <row r="3825" spans="1:22" ht="17" customHeight="1">
      <c r="A3825" s="4">
        <v>43684</v>
      </c>
      <c r="B3825" s="22" t="s">
        <v>24</v>
      </c>
      <c r="C3825" s="2">
        <v>4</v>
      </c>
      <c r="D3825" s="2"/>
      <c r="E3825" s="2"/>
      <c r="F3825" s="2"/>
      <c r="G3825" s="2"/>
      <c r="H3825" s="2"/>
      <c r="I3825" s="2"/>
      <c r="J3825" s="3" t="s">
        <v>1396</v>
      </c>
      <c r="K3825">
        <v>21</v>
      </c>
      <c r="L3825" s="2" t="s">
        <v>1692</v>
      </c>
      <c r="M3825" s="2"/>
      <c r="N3825" s="2">
        <v>3</v>
      </c>
      <c r="O3825" s="2">
        <v>11</v>
      </c>
      <c r="P3825" s="2" t="s">
        <v>2530</v>
      </c>
      <c r="Q3825" s="2" t="s">
        <v>2461</v>
      </c>
      <c r="R3825" s="2"/>
      <c r="S3825" s="2"/>
      <c r="T3825" s="2"/>
      <c r="U3825" s="2"/>
    </row>
    <row r="3826" spans="1:22" ht="17" customHeight="1">
      <c r="A3826" s="4">
        <v>43684</v>
      </c>
      <c r="B3826" s="22" t="s">
        <v>24</v>
      </c>
      <c r="C3826" s="2">
        <v>5</v>
      </c>
      <c r="D3826" s="2"/>
      <c r="E3826" s="2"/>
      <c r="F3826" s="2"/>
      <c r="G3826" s="2"/>
      <c r="H3826" s="2"/>
      <c r="I3826" s="2"/>
      <c r="J3826" s="3" t="s">
        <v>1396</v>
      </c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t="s">
        <v>1396</v>
      </c>
    </row>
    <row r="3827" spans="1:22" ht="17" customHeight="1">
      <c r="A3827" s="4">
        <v>43684</v>
      </c>
      <c r="B3827" s="22" t="s">
        <v>24</v>
      </c>
      <c r="C3827" s="2">
        <v>6</v>
      </c>
      <c r="D3827" s="2"/>
      <c r="E3827" s="2"/>
      <c r="F3827" s="2"/>
      <c r="G3827" s="2"/>
      <c r="H3827" s="2"/>
      <c r="I3827" s="2"/>
      <c r="J3827" s="3" t="s">
        <v>1396</v>
      </c>
      <c r="L3827" s="2"/>
      <c r="M3827" s="2"/>
      <c r="N3827" s="2"/>
      <c r="O3827" s="2"/>
      <c r="P3827" s="2"/>
      <c r="Q3827" s="2"/>
      <c r="R3827" s="2"/>
      <c r="S3827" s="2"/>
      <c r="T3827" s="2" t="s">
        <v>1732</v>
      </c>
      <c r="U3827" s="2"/>
      <c r="V3827" t="s">
        <v>1396</v>
      </c>
    </row>
    <row r="3828" spans="1:22" ht="17" customHeight="1">
      <c r="A3828" s="4">
        <v>43684</v>
      </c>
      <c r="B3828" s="22" t="s">
        <v>24</v>
      </c>
      <c r="C3828" s="2">
        <v>7</v>
      </c>
      <c r="D3828" s="2"/>
      <c r="E3828" s="2"/>
      <c r="F3828" s="2"/>
      <c r="G3828" s="2"/>
      <c r="H3828" s="2"/>
      <c r="I3828" s="2"/>
      <c r="J3828" s="3" t="s">
        <v>1396</v>
      </c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t="s">
        <v>1396</v>
      </c>
    </row>
    <row r="3829" spans="1:22" ht="17" customHeight="1">
      <c r="A3829" s="4">
        <v>43684</v>
      </c>
      <c r="B3829" s="22" t="s">
        <v>24</v>
      </c>
      <c r="C3829" s="2">
        <v>8</v>
      </c>
      <c r="D3829" s="2"/>
      <c r="E3829" s="2"/>
      <c r="F3829" s="2"/>
      <c r="G3829" s="2"/>
      <c r="H3829" s="2"/>
      <c r="I3829" s="2"/>
      <c r="J3829" s="3" t="s">
        <v>1396</v>
      </c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t="s">
        <v>1396</v>
      </c>
    </row>
    <row r="3830" spans="1:22" ht="17" customHeight="1">
      <c r="A3830" s="4">
        <v>43684</v>
      </c>
      <c r="B3830" s="22" t="s">
        <v>24</v>
      </c>
      <c r="C3830" s="2">
        <v>9</v>
      </c>
      <c r="D3830" s="2"/>
      <c r="E3830" s="2"/>
      <c r="F3830" s="2"/>
      <c r="G3830" s="2"/>
      <c r="H3830" s="2"/>
      <c r="I3830" s="2"/>
      <c r="J3830" s="3" t="s">
        <v>1396</v>
      </c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t="s">
        <v>1396</v>
      </c>
    </row>
    <row r="3831" spans="1:22" ht="17" customHeight="1">
      <c r="A3831" s="4">
        <v>43684</v>
      </c>
      <c r="B3831" s="22" t="s">
        <v>24</v>
      </c>
      <c r="C3831" s="2">
        <v>10</v>
      </c>
      <c r="D3831" s="2"/>
      <c r="E3831" s="2"/>
      <c r="F3831" s="2"/>
      <c r="G3831" s="2"/>
      <c r="H3831" s="2"/>
      <c r="I3831" s="2"/>
      <c r="J3831" s="3" t="s">
        <v>1396</v>
      </c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t="s">
        <v>1396</v>
      </c>
    </row>
    <row r="3832" spans="1:22" ht="17" customHeight="1">
      <c r="A3832" s="4">
        <v>43684</v>
      </c>
      <c r="B3832" s="22" t="s">
        <v>24</v>
      </c>
      <c r="C3832" s="2">
        <v>11</v>
      </c>
      <c r="D3832" s="2"/>
      <c r="E3832" s="2"/>
      <c r="F3832" s="2"/>
      <c r="G3832" s="2"/>
      <c r="H3832" s="2"/>
      <c r="I3832" s="2"/>
      <c r="J3832" s="3" t="s">
        <v>1396</v>
      </c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t="s">
        <v>1396</v>
      </c>
    </row>
    <row r="3833" spans="1:22" ht="17" customHeight="1">
      <c r="A3833" s="4">
        <v>43684</v>
      </c>
      <c r="B3833" s="22" t="s">
        <v>24</v>
      </c>
      <c r="C3833" s="2">
        <v>12</v>
      </c>
      <c r="D3833" s="2"/>
      <c r="E3833" s="2"/>
      <c r="F3833" s="2"/>
      <c r="G3833" s="2"/>
      <c r="H3833" s="2"/>
      <c r="I3833" s="2"/>
      <c r="J3833" s="3" t="s">
        <v>1396</v>
      </c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t="s">
        <v>1396</v>
      </c>
    </row>
    <row r="3834" spans="1:22" ht="17" customHeight="1">
      <c r="A3834" s="4">
        <v>43684</v>
      </c>
      <c r="B3834" s="22" t="s">
        <v>24</v>
      </c>
      <c r="C3834" s="2">
        <v>13</v>
      </c>
      <c r="D3834" s="2"/>
      <c r="E3834" s="2"/>
      <c r="F3834" s="2"/>
      <c r="G3834" s="2"/>
      <c r="H3834" s="2"/>
      <c r="I3834" s="2"/>
      <c r="J3834" s="3" t="s">
        <v>1396</v>
      </c>
      <c r="K3834">
        <v>8</v>
      </c>
      <c r="L3834" s="2" t="s">
        <v>1692</v>
      </c>
      <c r="M3834" s="2"/>
      <c r="N3834" s="2"/>
      <c r="O3834" s="2"/>
      <c r="P3834" s="2"/>
      <c r="Q3834" s="2" t="s">
        <v>1867</v>
      </c>
      <c r="R3834" s="2"/>
      <c r="S3834" s="2"/>
      <c r="T3834" s="2" t="s">
        <v>2196</v>
      </c>
      <c r="U3834" s="2"/>
      <c r="V3834" t="s">
        <v>1396</v>
      </c>
    </row>
    <row r="3835" spans="1:22" ht="17" customHeight="1">
      <c r="A3835" s="4">
        <v>43684</v>
      </c>
      <c r="B3835" s="22" t="s">
        <v>24</v>
      </c>
      <c r="C3835" s="2">
        <v>13</v>
      </c>
      <c r="D3835" s="2"/>
      <c r="E3835" s="2"/>
      <c r="F3835" s="2"/>
      <c r="G3835" s="2"/>
      <c r="H3835" s="2"/>
      <c r="I3835" s="2"/>
      <c r="J3835" s="3" t="s">
        <v>1396</v>
      </c>
      <c r="K3835">
        <v>9</v>
      </c>
      <c r="L3835" s="2" t="s">
        <v>2194</v>
      </c>
      <c r="M3835" s="2">
        <v>0</v>
      </c>
      <c r="N3835" s="2"/>
      <c r="O3835" s="2"/>
      <c r="P3835" s="2"/>
      <c r="Q3835" s="2"/>
      <c r="R3835" s="2"/>
      <c r="S3835" s="2"/>
      <c r="T3835" s="2"/>
      <c r="U3835" s="2"/>
      <c r="V3835" t="s">
        <v>1396</v>
      </c>
    </row>
    <row r="3836" spans="1:22" ht="17" customHeight="1">
      <c r="A3836" s="4">
        <v>43684</v>
      </c>
      <c r="B3836" s="22" t="s">
        <v>24</v>
      </c>
      <c r="C3836" s="2">
        <v>13</v>
      </c>
      <c r="D3836" s="2"/>
      <c r="E3836" s="2"/>
      <c r="F3836" s="2"/>
      <c r="G3836" s="2"/>
      <c r="H3836" s="2"/>
      <c r="I3836" s="2"/>
      <c r="J3836" s="3" t="s">
        <v>1396</v>
      </c>
      <c r="K3836">
        <v>11</v>
      </c>
      <c r="L3836" s="2" t="s">
        <v>2017</v>
      </c>
      <c r="M3836" s="2"/>
      <c r="N3836" s="2"/>
      <c r="O3836" s="2">
        <v>7</v>
      </c>
      <c r="P3836" s="2" t="s">
        <v>2670</v>
      </c>
      <c r="Q3836" s="2" t="s">
        <v>2671</v>
      </c>
      <c r="R3836" s="2"/>
      <c r="S3836" s="2"/>
      <c r="T3836" s="2" t="s">
        <v>2196</v>
      </c>
      <c r="U3836" s="2"/>
      <c r="V3836" t="s">
        <v>1396</v>
      </c>
    </row>
    <row r="3837" spans="1:22" ht="17" customHeight="1">
      <c r="A3837" s="4">
        <v>43684</v>
      </c>
      <c r="B3837" s="22" t="s">
        <v>24</v>
      </c>
      <c r="C3837" s="2">
        <v>13</v>
      </c>
      <c r="D3837" s="2"/>
      <c r="E3837" s="2"/>
      <c r="F3837" s="2"/>
      <c r="G3837" s="2"/>
      <c r="H3837" s="2"/>
      <c r="I3837" s="2"/>
      <c r="J3837" s="3" t="s">
        <v>1396</v>
      </c>
      <c r="K3837">
        <v>14</v>
      </c>
      <c r="L3837" s="2" t="s">
        <v>1692</v>
      </c>
      <c r="M3837" s="2"/>
      <c r="N3837" s="2">
        <v>5</v>
      </c>
      <c r="O3837" s="2">
        <v>2</v>
      </c>
      <c r="P3837" s="2" t="s">
        <v>2672</v>
      </c>
      <c r="Q3837" s="2"/>
      <c r="R3837" s="2"/>
      <c r="S3837" s="2"/>
      <c r="T3837" s="2"/>
      <c r="U3837" s="2"/>
      <c r="V3837" t="s">
        <v>1396</v>
      </c>
    </row>
    <row r="3838" spans="1:22" ht="17" customHeight="1">
      <c r="A3838" s="4">
        <v>43684</v>
      </c>
      <c r="B3838" s="22" t="s">
        <v>24</v>
      </c>
      <c r="C3838" s="2">
        <v>13</v>
      </c>
      <c r="D3838" s="2"/>
      <c r="E3838" s="2"/>
      <c r="F3838" s="2"/>
      <c r="G3838" s="2"/>
      <c r="H3838" s="2"/>
      <c r="I3838" s="2"/>
      <c r="J3838" s="3" t="s">
        <v>1396</v>
      </c>
      <c r="K3838">
        <v>16</v>
      </c>
      <c r="L3838" s="2" t="s">
        <v>1692</v>
      </c>
      <c r="M3838" s="2"/>
      <c r="N3838" s="2">
        <v>4</v>
      </c>
      <c r="O3838" s="2">
        <v>5</v>
      </c>
      <c r="P3838" s="2" t="s">
        <v>2530</v>
      </c>
      <c r="Q3838" s="2" t="s">
        <v>1867</v>
      </c>
      <c r="R3838" s="2"/>
      <c r="S3838" s="2"/>
      <c r="T3838" s="2"/>
      <c r="U3838" s="2"/>
    </row>
    <row r="3839" spans="1:22" ht="17" customHeight="1">
      <c r="A3839" s="4">
        <v>43684</v>
      </c>
      <c r="B3839" s="22" t="s">
        <v>24</v>
      </c>
      <c r="C3839" s="2">
        <v>13</v>
      </c>
      <c r="D3839" s="2"/>
      <c r="E3839" s="2"/>
      <c r="F3839" s="2"/>
      <c r="G3839" s="2"/>
      <c r="H3839" s="2"/>
      <c r="I3839" s="2"/>
      <c r="J3839" s="3" t="s">
        <v>1396</v>
      </c>
      <c r="K3839">
        <v>43</v>
      </c>
      <c r="L3839" s="2" t="s">
        <v>1100</v>
      </c>
      <c r="M3839" s="2"/>
      <c r="N3839" s="2"/>
      <c r="O3839" s="2"/>
      <c r="P3839" s="2"/>
      <c r="Q3839" s="2"/>
      <c r="R3839" s="2"/>
      <c r="S3839" s="2"/>
      <c r="T3839" s="2"/>
      <c r="U3839" s="2"/>
      <c r="V3839" t="s">
        <v>1396</v>
      </c>
    </row>
    <row r="3840" spans="1:22" ht="17" customHeight="1">
      <c r="A3840" s="4">
        <v>43684</v>
      </c>
      <c r="B3840" s="22" t="s">
        <v>24</v>
      </c>
      <c r="C3840" s="2">
        <v>14</v>
      </c>
      <c r="D3840" s="2"/>
      <c r="E3840" s="2"/>
      <c r="F3840" s="2"/>
      <c r="G3840" s="2"/>
      <c r="H3840" s="2"/>
      <c r="I3840" s="2"/>
      <c r="J3840" s="3" t="s">
        <v>1396</v>
      </c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t="s">
        <v>1396</v>
      </c>
    </row>
    <row r="3841" spans="1:22" ht="17" customHeight="1">
      <c r="A3841" s="4">
        <v>43684</v>
      </c>
      <c r="B3841" s="22" t="s">
        <v>24</v>
      </c>
      <c r="C3841" s="2">
        <v>15</v>
      </c>
      <c r="D3841" s="2"/>
      <c r="E3841" s="2"/>
      <c r="F3841" s="2"/>
      <c r="G3841" s="2"/>
      <c r="H3841" s="2"/>
      <c r="I3841" s="2"/>
      <c r="J3841" s="3" t="s">
        <v>1396</v>
      </c>
      <c r="K3841">
        <v>8</v>
      </c>
      <c r="L3841" s="2" t="s">
        <v>2017</v>
      </c>
      <c r="M3841" s="2">
        <v>0</v>
      </c>
      <c r="N3841" s="2"/>
      <c r="O3841" s="2"/>
      <c r="P3841" s="2"/>
      <c r="Q3841" s="2"/>
      <c r="R3841" s="2"/>
      <c r="S3841" s="2"/>
      <c r="T3841" s="2"/>
      <c r="U3841" s="2"/>
      <c r="V3841" t="s">
        <v>1396</v>
      </c>
    </row>
    <row r="3842" spans="1:22" ht="17" customHeight="1">
      <c r="A3842" s="4">
        <v>43684</v>
      </c>
      <c r="B3842" s="22" t="s">
        <v>24</v>
      </c>
      <c r="C3842" s="2">
        <v>16</v>
      </c>
      <c r="D3842" s="2"/>
      <c r="E3842" s="2"/>
      <c r="F3842" s="2"/>
      <c r="G3842" s="2"/>
      <c r="H3842" s="2"/>
      <c r="I3842" s="2"/>
      <c r="J3842" s="3" t="s">
        <v>1396</v>
      </c>
      <c r="L3842" s="2"/>
      <c r="M3842" s="2"/>
      <c r="N3842" s="2"/>
      <c r="O3842" s="2"/>
      <c r="P3842" s="2"/>
      <c r="Q3842" s="2"/>
      <c r="R3842" s="2"/>
      <c r="S3842" s="2"/>
      <c r="T3842" s="2" t="s">
        <v>2060</v>
      </c>
      <c r="U3842" s="2"/>
      <c r="V3842" t="s">
        <v>1396</v>
      </c>
    </row>
    <row r="3843" spans="1:22" ht="17" customHeight="1">
      <c r="A3843" s="4">
        <v>43684</v>
      </c>
      <c r="B3843" s="22" t="s">
        <v>24</v>
      </c>
      <c r="C3843" s="2">
        <v>17</v>
      </c>
      <c r="D3843" s="2"/>
      <c r="E3843" s="2"/>
      <c r="F3843" s="2"/>
      <c r="G3843" s="2"/>
      <c r="H3843" s="2"/>
      <c r="I3843" s="2"/>
      <c r="J3843" s="3" t="s">
        <v>1396</v>
      </c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t="s">
        <v>1396</v>
      </c>
    </row>
    <row r="3844" spans="1:22" ht="17" customHeight="1">
      <c r="A3844" s="4">
        <v>43684</v>
      </c>
      <c r="B3844" s="22" t="s">
        <v>24</v>
      </c>
      <c r="C3844" s="2">
        <v>18</v>
      </c>
      <c r="D3844" s="2"/>
      <c r="E3844" s="2"/>
      <c r="F3844" s="2"/>
      <c r="G3844" s="2"/>
      <c r="H3844" s="2"/>
      <c r="I3844" s="2"/>
      <c r="J3844" s="3" t="s">
        <v>1396</v>
      </c>
      <c r="K3844">
        <v>8</v>
      </c>
      <c r="L3844" s="2" t="s">
        <v>1702</v>
      </c>
      <c r="M3844" s="2"/>
      <c r="N3844" s="2"/>
      <c r="O3844" s="2"/>
      <c r="P3844" s="2"/>
      <c r="Q3844" s="2"/>
      <c r="R3844" s="2"/>
      <c r="S3844" s="2"/>
      <c r="T3844" s="2"/>
      <c r="U3844" s="2"/>
      <c r="V3844" t="s">
        <v>1396</v>
      </c>
    </row>
    <row r="3845" spans="1:22" ht="17" customHeight="1">
      <c r="A3845" s="4">
        <v>43684</v>
      </c>
      <c r="B3845" s="22" t="s">
        <v>24</v>
      </c>
      <c r="C3845" s="2">
        <v>18</v>
      </c>
      <c r="D3845" s="2"/>
      <c r="E3845" s="2"/>
      <c r="F3845" s="2"/>
      <c r="G3845" s="2"/>
      <c r="H3845" s="2"/>
      <c r="I3845" s="2"/>
      <c r="J3845" s="3" t="s">
        <v>1396</v>
      </c>
      <c r="K3845">
        <v>21</v>
      </c>
      <c r="L3845" s="2" t="s">
        <v>1692</v>
      </c>
      <c r="M3845" s="2"/>
      <c r="N3845" s="2"/>
      <c r="O3845" s="2">
        <v>1</v>
      </c>
      <c r="P3845" s="2"/>
      <c r="Q3845" s="2"/>
      <c r="R3845" s="2"/>
      <c r="S3845" s="2"/>
      <c r="T3845" s="2"/>
      <c r="U3845" s="2"/>
    </row>
    <row r="3846" spans="1:22" ht="17" customHeight="1">
      <c r="A3846" s="4">
        <v>43684</v>
      </c>
      <c r="B3846" s="22" t="s">
        <v>24</v>
      </c>
      <c r="C3846" s="2">
        <v>18</v>
      </c>
      <c r="D3846" s="2"/>
      <c r="E3846" s="2"/>
      <c r="F3846" s="2"/>
      <c r="G3846" s="2"/>
      <c r="H3846" s="2"/>
      <c r="I3846" s="2"/>
      <c r="J3846" s="3" t="s">
        <v>1396</v>
      </c>
      <c r="K3846">
        <v>24</v>
      </c>
      <c r="L3846" s="2" t="s">
        <v>1692</v>
      </c>
      <c r="M3846" s="2"/>
      <c r="N3846" s="2">
        <v>1</v>
      </c>
      <c r="O3846" s="2">
        <v>3</v>
      </c>
      <c r="P3846" s="2"/>
      <c r="Q3846" s="2"/>
      <c r="R3846" s="2"/>
      <c r="S3846" s="2"/>
      <c r="T3846" s="2"/>
      <c r="U3846" s="2"/>
    </row>
    <row r="3847" spans="1:22" ht="17" customHeight="1">
      <c r="A3847" s="4">
        <v>43684</v>
      </c>
      <c r="B3847" s="22" t="s">
        <v>24</v>
      </c>
      <c r="C3847" s="2">
        <v>18</v>
      </c>
      <c r="D3847" s="2"/>
      <c r="E3847" s="2"/>
      <c r="F3847" s="2"/>
      <c r="G3847" s="2"/>
      <c r="H3847" s="2"/>
      <c r="I3847" s="2"/>
      <c r="J3847" s="3" t="s">
        <v>1396</v>
      </c>
      <c r="K3847">
        <v>25</v>
      </c>
      <c r="L3847" s="2" t="s">
        <v>1692</v>
      </c>
      <c r="M3847" s="2"/>
      <c r="N3847" s="2">
        <v>2</v>
      </c>
      <c r="O3847" s="2">
        <v>2</v>
      </c>
      <c r="P3847" s="2" t="s">
        <v>2530</v>
      </c>
      <c r="Q3847" s="2"/>
      <c r="R3847" s="2"/>
      <c r="S3847" s="2"/>
      <c r="T3847" s="2"/>
      <c r="U3847" s="2"/>
    </row>
    <row r="3848" spans="1:22" ht="17" customHeight="1">
      <c r="A3848" s="4">
        <v>43684</v>
      </c>
      <c r="B3848" s="22" t="s">
        <v>24</v>
      </c>
      <c r="C3848" s="2">
        <v>19</v>
      </c>
      <c r="D3848" s="2"/>
      <c r="E3848" s="2"/>
      <c r="F3848" s="2"/>
      <c r="G3848" s="2"/>
      <c r="H3848" s="2"/>
      <c r="I3848" s="2"/>
      <c r="J3848" s="3" t="s">
        <v>1396</v>
      </c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t="s">
        <v>1396</v>
      </c>
    </row>
    <row r="3849" spans="1:22" ht="17" customHeight="1">
      <c r="A3849" s="4">
        <v>43684</v>
      </c>
      <c r="B3849" s="22" t="s">
        <v>24</v>
      </c>
      <c r="C3849" s="2">
        <v>20</v>
      </c>
      <c r="D3849" s="2"/>
      <c r="E3849" s="2"/>
      <c r="F3849" s="2"/>
      <c r="G3849" s="2"/>
      <c r="H3849" s="2"/>
      <c r="I3849" s="2"/>
      <c r="J3849" s="3" t="s">
        <v>1396</v>
      </c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t="s">
        <v>1396</v>
      </c>
    </row>
    <row r="3850" spans="1:22" ht="17" customHeight="1">
      <c r="A3850" s="4">
        <v>43684</v>
      </c>
      <c r="B3850" s="22" t="s">
        <v>24</v>
      </c>
      <c r="C3850" s="2">
        <v>21</v>
      </c>
      <c r="D3850" s="2"/>
      <c r="E3850" s="2"/>
      <c r="F3850" s="2"/>
      <c r="G3850" s="2"/>
      <c r="H3850" s="2"/>
      <c r="I3850" s="2"/>
      <c r="J3850" s="3" t="s">
        <v>1396</v>
      </c>
      <c r="L3850" s="2"/>
      <c r="M3850" s="2"/>
      <c r="N3850" s="2"/>
      <c r="O3850" s="2"/>
      <c r="P3850" s="2"/>
      <c r="Q3850" s="2"/>
      <c r="R3850" s="2"/>
      <c r="S3850" s="2"/>
      <c r="T3850" s="2" t="s">
        <v>1695</v>
      </c>
      <c r="U3850" s="2"/>
      <c r="V3850" t="s">
        <v>1396</v>
      </c>
    </row>
    <row r="3851" spans="1:22" ht="17" customHeight="1">
      <c r="A3851" s="4">
        <v>43684</v>
      </c>
      <c r="B3851" s="22" t="s">
        <v>24</v>
      </c>
      <c r="C3851" s="2">
        <v>22</v>
      </c>
      <c r="D3851" s="2"/>
      <c r="E3851" s="2"/>
      <c r="F3851" s="2"/>
      <c r="G3851" s="2"/>
      <c r="H3851" s="2"/>
      <c r="I3851" s="2"/>
      <c r="J3851" s="3" t="s">
        <v>1396</v>
      </c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t="s">
        <v>1396</v>
      </c>
    </row>
    <row r="3852" spans="1:22" ht="17" customHeight="1">
      <c r="A3852" s="4">
        <v>43684</v>
      </c>
      <c r="B3852" s="22" t="s">
        <v>24</v>
      </c>
      <c r="C3852" s="2">
        <v>23</v>
      </c>
      <c r="D3852" s="2"/>
      <c r="E3852" s="2"/>
      <c r="F3852" s="2"/>
      <c r="G3852" s="2"/>
      <c r="H3852" s="2"/>
      <c r="I3852" s="2"/>
      <c r="J3852" s="3" t="s">
        <v>1396</v>
      </c>
      <c r="K3852">
        <v>5</v>
      </c>
      <c r="L3852" s="2" t="s">
        <v>1774</v>
      </c>
      <c r="M3852" s="2"/>
      <c r="N3852" s="2"/>
      <c r="O3852" s="2"/>
      <c r="P3852" s="2"/>
      <c r="Q3852" s="2"/>
      <c r="R3852" s="2"/>
      <c r="S3852" s="2"/>
      <c r="T3852" s="2" t="s">
        <v>1736</v>
      </c>
      <c r="U3852" s="2"/>
      <c r="V3852" t="s">
        <v>1396</v>
      </c>
    </row>
    <row r="3853" spans="1:22" ht="17" customHeight="1">
      <c r="A3853" s="4">
        <v>43684</v>
      </c>
      <c r="B3853" s="22" t="s">
        <v>24</v>
      </c>
      <c r="C3853" s="2">
        <v>23</v>
      </c>
      <c r="D3853" s="2"/>
      <c r="E3853" s="2"/>
      <c r="F3853" s="2"/>
      <c r="G3853" s="2"/>
      <c r="H3853" s="2"/>
      <c r="I3853" s="2"/>
      <c r="J3853" s="3" t="s">
        <v>1396</v>
      </c>
      <c r="K3853">
        <v>8</v>
      </c>
      <c r="L3853" s="2" t="s">
        <v>1774</v>
      </c>
      <c r="M3853" s="2"/>
      <c r="N3853" s="2"/>
      <c r="O3853" s="2"/>
      <c r="P3853" s="2"/>
      <c r="Q3853" s="2"/>
      <c r="R3853" s="2"/>
      <c r="S3853" s="2"/>
      <c r="T3853" s="2" t="s">
        <v>1737</v>
      </c>
      <c r="U3853" s="2"/>
      <c r="V3853" t="s">
        <v>1396</v>
      </c>
    </row>
    <row r="3854" spans="1:22" ht="17" customHeight="1">
      <c r="A3854" s="4">
        <v>43684</v>
      </c>
      <c r="B3854" s="22" t="s">
        <v>24</v>
      </c>
      <c r="C3854" s="2">
        <v>23</v>
      </c>
      <c r="D3854" s="2"/>
      <c r="E3854" s="2"/>
      <c r="F3854" s="2"/>
      <c r="G3854" s="2"/>
      <c r="H3854" s="2"/>
      <c r="I3854" s="2"/>
      <c r="J3854" s="3" t="s">
        <v>1396</v>
      </c>
      <c r="K3854">
        <v>9</v>
      </c>
      <c r="L3854" s="2" t="s">
        <v>1692</v>
      </c>
      <c r="M3854" s="2"/>
      <c r="N3854" s="2">
        <v>7</v>
      </c>
      <c r="O3854" s="2">
        <v>13</v>
      </c>
      <c r="P3854" s="2">
        <v>1</v>
      </c>
      <c r="Q3854" s="2" t="s">
        <v>2461</v>
      </c>
      <c r="R3854" s="2"/>
      <c r="S3854" s="2"/>
      <c r="T3854" s="2" t="s">
        <v>2673</v>
      </c>
      <c r="U3854" s="2"/>
      <c r="V3854" t="s">
        <v>1396</v>
      </c>
    </row>
    <row r="3855" spans="1:22" ht="17" customHeight="1">
      <c r="A3855" s="4">
        <v>43684</v>
      </c>
      <c r="B3855" s="22" t="s">
        <v>24</v>
      </c>
      <c r="C3855" s="2">
        <v>23</v>
      </c>
      <c r="D3855" s="2"/>
      <c r="E3855" s="2"/>
      <c r="F3855" s="2"/>
      <c r="G3855" s="2"/>
      <c r="H3855" s="2"/>
      <c r="I3855" s="2"/>
      <c r="J3855" s="3" t="s">
        <v>1396</v>
      </c>
      <c r="K3855">
        <v>14</v>
      </c>
      <c r="L3855" s="2" t="s">
        <v>1692</v>
      </c>
      <c r="M3855" s="2"/>
      <c r="N3855" s="2">
        <v>3</v>
      </c>
      <c r="O3855" s="2">
        <v>2</v>
      </c>
      <c r="P3855" s="2"/>
      <c r="Q3855" s="2"/>
      <c r="R3855" s="2"/>
      <c r="S3855" s="2"/>
      <c r="T3855" s="2"/>
      <c r="U3855" s="2"/>
      <c r="V3855" t="s">
        <v>1396</v>
      </c>
    </row>
    <row r="3856" spans="1:22" ht="17" customHeight="1">
      <c r="A3856" s="4">
        <v>43684</v>
      </c>
      <c r="B3856" s="22" t="s">
        <v>24</v>
      </c>
      <c r="C3856" s="2">
        <v>23</v>
      </c>
      <c r="D3856" s="2"/>
      <c r="E3856" s="2"/>
      <c r="F3856" s="2"/>
      <c r="G3856" s="2"/>
      <c r="H3856" s="2"/>
      <c r="I3856" s="2"/>
      <c r="J3856" s="3" t="s">
        <v>1396</v>
      </c>
      <c r="K3856">
        <v>16</v>
      </c>
      <c r="L3856" s="2" t="s">
        <v>1939</v>
      </c>
      <c r="M3856" s="2"/>
      <c r="N3856" s="2"/>
      <c r="O3856" s="2"/>
      <c r="P3856" s="2"/>
      <c r="Q3856" s="2"/>
      <c r="R3856" s="2"/>
      <c r="S3856" s="2"/>
      <c r="T3856" s="2"/>
      <c r="U3856" s="2"/>
      <c r="V3856" t="s">
        <v>1396</v>
      </c>
    </row>
    <row r="3857" spans="1:22" ht="17" customHeight="1">
      <c r="A3857" s="4">
        <v>43684</v>
      </c>
      <c r="B3857" s="22" t="s">
        <v>24</v>
      </c>
      <c r="C3857" s="2">
        <v>23</v>
      </c>
      <c r="D3857" s="2"/>
      <c r="E3857" s="2"/>
      <c r="F3857" s="2"/>
      <c r="G3857" s="2"/>
      <c r="H3857" s="2"/>
      <c r="I3857" s="2"/>
      <c r="J3857" s="3" t="s">
        <v>1396</v>
      </c>
      <c r="K3857">
        <v>17</v>
      </c>
      <c r="L3857" s="2" t="s">
        <v>1692</v>
      </c>
      <c r="M3857" s="2"/>
      <c r="N3857" s="2">
        <v>20</v>
      </c>
      <c r="O3857" s="2">
        <v>1</v>
      </c>
      <c r="P3857" s="2"/>
      <c r="Q3857" s="2" t="s">
        <v>2674</v>
      </c>
      <c r="R3857" s="2"/>
      <c r="S3857" s="2"/>
      <c r="T3857" s="2"/>
      <c r="U3857" s="2"/>
      <c r="V3857" t="s">
        <v>1396</v>
      </c>
    </row>
    <row r="3858" spans="1:22" ht="17" customHeight="1">
      <c r="A3858" s="4">
        <v>43684</v>
      </c>
      <c r="B3858" s="22" t="s">
        <v>24</v>
      </c>
      <c r="C3858" s="2">
        <v>23</v>
      </c>
      <c r="D3858" s="2"/>
      <c r="E3858" s="2"/>
      <c r="F3858" s="2"/>
      <c r="G3858" s="2"/>
      <c r="H3858" s="2"/>
      <c r="I3858" s="2"/>
      <c r="J3858" s="3" t="s">
        <v>1396</v>
      </c>
      <c r="K3858">
        <v>18</v>
      </c>
      <c r="L3858" s="2" t="s">
        <v>1692</v>
      </c>
      <c r="M3858" s="2"/>
      <c r="N3858" s="2">
        <v>2</v>
      </c>
      <c r="O3858" s="2"/>
      <c r="P3858" s="2"/>
      <c r="Q3858" s="2"/>
      <c r="R3858" s="2"/>
      <c r="S3858" s="2"/>
      <c r="T3858" s="2"/>
      <c r="U3858" s="2"/>
      <c r="V3858" t="s">
        <v>1396</v>
      </c>
    </row>
    <row r="3859" spans="1:22" ht="17" customHeight="1">
      <c r="A3859" s="4">
        <v>43684</v>
      </c>
      <c r="B3859" s="22" t="s">
        <v>24</v>
      </c>
      <c r="C3859" s="2">
        <v>24</v>
      </c>
      <c r="D3859" s="2"/>
      <c r="E3859" s="2"/>
      <c r="F3859" s="2"/>
      <c r="G3859" s="2"/>
      <c r="H3859" s="2"/>
      <c r="I3859" s="2"/>
      <c r="J3859" s="3" t="s">
        <v>1396</v>
      </c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t="s">
        <v>1396</v>
      </c>
    </row>
    <row r="3860" spans="1:22" ht="17" customHeight="1">
      <c r="A3860" s="4">
        <v>43684</v>
      </c>
      <c r="B3860" s="22" t="s">
        <v>24</v>
      </c>
      <c r="C3860" s="2">
        <v>25</v>
      </c>
      <c r="D3860" s="2"/>
      <c r="E3860" s="2"/>
      <c r="F3860" s="2"/>
      <c r="G3860" s="2"/>
      <c r="H3860" s="2"/>
      <c r="I3860" s="2"/>
      <c r="J3860" s="3" t="s">
        <v>1396</v>
      </c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t="s">
        <v>1396</v>
      </c>
    </row>
    <row r="3861" spans="1:22" ht="17" customHeight="1">
      <c r="A3861" s="4">
        <v>43684</v>
      </c>
      <c r="B3861" s="22" t="s">
        <v>24</v>
      </c>
      <c r="C3861" s="2">
        <v>26</v>
      </c>
      <c r="D3861" s="2"/>
      <c r="E3861" s="2"/>
      <c r="F3861" s="2"/>
      <c r="G3861" s="2"/>
      <c r="H3861" s="2"/>
      <c r="I3861" s="2"/>
      <c r="J3861" s="3" t="s">
        <v>1396</v>
      </c>
      <c r="K3861">
        <v>16</v>
      </c>
      <c r="L3861" s="2" t="s">
        <v>1702</v>
      </c>
      <c r="M3861" s="2"/>
      <c r="N3861" s="2"/>
      <c r="O3861" s="2"/>
      <c r="P3861" s="2"/>
      <c r="Q3861" s="2"/>
      <c r="R3861" s="2"/>
      <c r="S3861" s="2"/>
      <c r="T3861" s="2" t="s">
        <v>2060</v>
      </c>
      <c r="U3861" s="2"/>
      <c r="V3861" t="s">
        <v>1396</v>
      </c>
    </row>
    <row r="3862" spans="1:22" ht="17" customHeight="1">
      <c r="A3862" s="4">
        <v>43684</v>
      </c>
      <c r="B3862" s="22" t="s">
        <v>24</v>
      </c>
      <c r="C3862" s="2">
        <v>26</v>
      </c>
      <c r="D3862" s="2"/>
      <c r="E3862" s="2"/>
      <c r="F3862" s="2"/>
      <c r="G3862" s="2"/>
      <c r="H3862" s="2"/>
      <c r="I3862" s="2"/>
      <c r="J3862" s="3" t="s">
        <v>1396</v>
      </c>
      <c r="K3862">
        <v>22</v>
      </c>
      <c r="L3862" s="2" t="s">
        <v>1692</v>
      </c>
      <c r="M3862" s="2"/>
      <c r="N3862" s="2">
        <v>2</v>
      </c>
      <c r="O3862" s="2">
        <v>10</v>
      </c>
      <c r="P3862" s="2"/>
      <c r="Q3862" s="2" t="s">
        <v>2674</v>
      </c>
      <c r="R3862" s="2"/>
      <c r="S3862" s="2"/>
      <c r="T3862" s="2"/>
      <c r="U3862" s="2"/>
    </row>
    <row r="3863" spans="1:22" ht="17" customHeight="1">
      <c r="A3863" s="4">
        <v>43684</v>
      </c>
      <c r="B3863" s="22" t="s">
        <v>24</v>
      </c>
      <c r="C3863" s="2">
        <v>26</v>
      </c>
      <c r="D3863" s="2"/>
      <c r="E3863" s="2"/>
      <c r="F3863" s="2"/>
      <c r="G3863" s="2"/>
      <c r="H3863" s="2"/>
      <c r="I3863" s="2"/>
      <c r="J3863" s="3" t="s">
        <v>1396</v>
      </c>
      <c r="K3863">
        <v>24</v>
      </c>
      <c r="L3863" s="2" t="s">
        <v>1692</v>
      </c>
      <c r="M3863" s="2"/>
      <c r="N3863" s="2">
        <v>4</v>
      </c>
      <c r="O3863" s="2">
        <v>19</v>
      </c>
      <c r="P3863" s="2" t="s">
        <v>2492</v>
      </c>
      <c r="Q3863" s="2" t="s">
        <v>2529</v>
      </c>
      <c r="R3863" s="2"/>
      <c r="S3863" s="2"/>
      <c r="T3863" s="2" t="s">
        <v>2060</v>
      </c>
      <c r="U3863" s="2"/>
    </row>
    <row r="3864" spans="1:22" ht="17" customHeight="1">
      <c r="A3864" s="4">
        <v>43684</v>
      </c>
      <c r="B3864" s="22" t="s">
        <v>24</v>
      </c>
      <c r="C3864" s="2">
        <v>26</v>
      </c>
      <c r="D3864" s="2"/>
      <c r="E3864" s="2"/>
      <c r="F3864" s="2"/>
      <c r="G3864" s="2"/>
      <c r="H3864" s="2"/>
      <c r="I3864" s="2"/>
      <c r="J3864" s="3" t="s">
        <v>1396</v>
      </c>
      <c r="K3864">
        <v>35</v>
      </c>
      <c r="L3864" s="2" t="s">
        <v>1702</v>
      </c>
      <c r="M3864" s="2"/>
      <c r="N3864" s="2"/>
      <c r="O3864" s="2"/>
      <c r="P3864" s="2"/>
      <c r="Q3864" s="2"/>
      <c r="R3864" s="2"/>
      <c r="S3864" s="2"/>
      <c r="T3864" s="2" t="s">
        <v>2060</v>
      </c>
      <c r="U3864" s="2"/>
    </row>
    <row r="3865" spans="1:22" ht="17" customHeight="1">
      <c r="A3865" s="4">
        <v>43684</v>
      </c>
      <c r="B3865" s="22" t="s">
        <v>24</v>
      </c>
      <c r="C3865" s="2">
        <v>26</v>
      </c>
      <c r="D3865" s="2"/>
      <c r="E3865" s="2"/>
      <c r="F3865" s="2"/>
      <c r="G3865" s="2"/>
      <c r="H3865" s="2"/>
      <c r="I3865" s="2"/>
      <c r="J3865" s="3" t="s">
        <v>1396</v>
      </c>
      <c r="K3865">
        <v>36</v>
      </c>
      <c r="L3865" s="2" t="s">
        <v>1774</v>
      </c>
      <c r="M3865" s="2"/>
      <c r="N3865" s="2"/>
      <c r="O3865" s="2"/>
      <c r="P3865" s="2"/>
      <c r="Q3865" s="2"/>
      <c r="R3865" s="2"/>
      <c r="S3865" s="2"/>
      <c r="T3865" s="2" t="s">
        <v>2060</v>
      </c>
      <c r="U3865" s="2"/>
      <c r="V3865" t="s">
        <v>1396</v>
      </c>
    </row>
    <row r="3866" spans="1:22" ht="17" customHeight="1">
      <c r="A3866" s="4">
        <v>43684</v>
      </c>
      <c r="B3866" s="22" t="s">
        <v>24</v>
      </c>
      <c r="C3866" s="2">
        <v>26</v>
      </c>
      <c r="D3866" s="2"/>
      <c r="E3866" s="2"/>
      <c r="F3866" s="2"/>
      <c r="G3866" s="2"/>
      <c r="H3866" s="2"/>
      <c r="I3866" s="2"/>
      <c r="J3866" s="3" t="s">
        <v>1396</v>
      </c>
      <c r="K3866">
        <v>38</v>
      </c>
      <c r="L3866" s="2" t="s">
        <v>1692</v>
      </c>
      <c r="M3866" s="2"/>
      <c r="N3866" s="2">
        <v>4</v>
      </c>
      <c r="O3866" s="2"/>
      <c r="P3866" s="2"/>
      <c r="Q3866" s="2"/>
      <c r="R3866" s="2"/>
      <c r="S3866" s="2"/>
      <c r="T3866" s="2" t="s">
        <v>2060</v>
      </c>
      <c r="U3866" s="2"/>
    </row>
    <row r="3867" spans="1:22" ht="17" customHeight="1">
      <c r="A3867" s="4">
        <v>43684</v>
      </c>
      <c r="B3867" s="22" t="s">
        <v>24</v>
      </c>
      <c r="C3867" s="2">
        <v>27</v>
      </c>
      <c r="D3867" s="2"/>
      <c r="E3867" s="2"/>
      <c r="F3867" s="2"/>
      <c r="G3867" s="2"/>
      <c r="H3867" s="2"/>
      <c r="I3867" s="2"/>
      <c r="J3867" s="3" t="s">
        <v>1396</v>
      </c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t="s">
        <v>1396</v>
      </c>
    </row>
    <row r="3868" spans="1:22" ht="17" customHeight="1">
      <c r="A3868" s="4">
        <v>43684</v>
      </c>
      <c r="B3868" s="22" t="s">
        <v>24</v>
      </c>
      <c r="C3868" s="2">
        <v>28</v>
      </c>
      <c r="D3868" s="2"/>
      <c r="E3868" s="2"/>
      <c r="F3868" s="2"/>
      <c r="G3868" s="2"/>
      <c r="H3868" s="2"/>
      <c r="I3868" s="2"/>
      <c r="J3868" s="3" t="s">
        <v>1396</v>
      </c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t="s">
        <v>1396</v>
      </c>
    </row>
    <row r="3869" spans="1:22" ht="17" customHeight="1">
      <c r="A3869" s="4">
        <v>43684</v>
      </c>
      <c r="B3869" s="22" t="s">
        <v>24</v>
      </c>
      <c r="C3869" s="2">
        <v>29</v>
      </c>
      <c r="D3869" s="2"/>
      <c r="E3869" s="2"/>
      <c r="F3869" s="2"/>
      <c r="G3869" s="2"/>
      <c r="H3869" s="2"/>
      <c r="I3869" s="2"/>
      <c r="J3869" s="3" t="s">
        <v>1396</v>
      </c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t="s">
        <v>1396</v>
      </c>
    </row>
    <row r="3870" spans="1:22" ht="17" customHeight="1">
      <c r="A3870" s="4">
        <v>43684</v>
      </c>
      <c r="B3870" s="22" t="s">
        <v>24</v>
      </c>
      <c r="C3870" s="2">
        <v>30</v>
      </c>
      <c r="D3870" s="2"/>
      <c r="E3870" s="2"/>
      <c r="F3870" s="2"/>
      <c r="G3870" s="2"/>
      <c r="H3870" s="2"/>
      <c r="I3870" s="2"/>
      <c r="J3870" s="3" t="s">
        <v>1396</v>
      </c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t="s">
        <v>1396</v>
      </c>
    </row>
    <row r="3871" spans="1:22" ht="17" customHeight="1">
      <c r="A3871" s="4">
        <v>43684</v>
      </c>
      <c r="B3871" s="22" t="s">
        <v>24</v>
      </c>
      <c r="C3871" s="2">
        <v>31</v>
      </c>
      <c r="D3871" s="2"/>
      <c r="E3871" s="2"/>
      <c r="F3871" s="2"/>
      <c r="G3871" s="2"/>
      <c r="H3871" s="2"/>
      <c r="I3871" s="2"/>
      <c r="J3871" s="3" t="s">
        <v>1396</v>
      </c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t="s">
        <v>1396</v>
      </c>
    </row>
    <row r="3872" spans="1:22" ht="17" customHeight="1">
      <c r="A3872" s="4">
        <v>43684</v>
      </c>
      <c r="B3872" s="22" t="s">
        <v>24</v>
      </c>
      <c r="C3872" s="2">
        <v>32</v>
      </c>
      <c r="D3872" s="2"/>
      <c r="E3872" s="2"/>
      <c r="F3872" s="2"/>
      <c r="G3872" s="2"/>
      <c r="H3872" s="2"/>
      <c r="I3872" s="2"/>
      <c r="J3872" s="3" t="s">
        <v>1396</v>
      </c>
      <c r="K3872">
        <v>14</v>
      </c>
      <c r="L3872" s="2" t="s">
        <v>2109</v>
      </c>
      <c r="M3872" s="2"/>
      <c r="N3872" s="2"/>
      <c r="O3872" s="2"/>
      <c r="P3872" s="2"/>
      <c r="Q3872" s="2"/>
      <c r="R3872" s="2"/>
      <c r="S3872" s="2"/>
      <c r="T3872" s="2"/>
      <c r="U3872" s="2"/>
      <c r="V3872" t="s">
        <v>1396</v>
      </c>
    </row>
    <row r="3873" spans="1:22" ht="17" customHeight="1">
      <c r="A3873" s="4">
        <v>43684</v>
      </c>
      <c r="B3873" s="2" t="s">
        <v>24</v>
      </c>
      <c r="C3873" s="2">
        <v>32</v>
      </c>
      <c r="D3873" s="2"/>
      <c r="E3873" s="2"/>
      <c r="F3873" s="2"/>
      <c r="G3873" s="2"/>
      <c r="H3873" s="2"/>
      <c r="I3873" s="2"/>
      <c r="J3873" s="3" t="s">
        <v>1396</v>
      </c>
      <c r="K3873" s="2">
        <v>11</v>
      </c>
      <c r="L3873" s="2" t="s">
        <v>1692</v>
      </c>
      <c r="M3873" s="2"/>
      <c r="N3873" s="2"/>
      <c r="O3873" s="2">
        <v>1</v>
      </c>
      <c r="P3873" s="2"/>
      <c r="Q3873" s="2"/>
      <c r="R3873" s="2"/>
      <c r="S3873" s="2"/>
      <c r="T3873" s="2"/>
      <c r="U3873" s="2"/>
      <c r="V3873" t="s">
        <v>1396</v>
      </c>
    </row>
    <row r="3874" spans="1:22" ht="17" customHeight="1">
      <c r="A3874" s="4">
        <v>43684</v>
      </c>
      <c r="B3874" s="2" t="s">
        <v>24</v>
      </c>
      <c r="C3874" s="2">
        <v>33</v>
      </c>
      <c r="D3874" s="2"/>
      <c r="E3874" s="2"/>
      <c r="F3874" s="2"/>
      <c r="G3874" s="2"/>
      <c r="H3874" s="2"/>
      <c r="I3874" s="2"/>
      <c r="J3874" s="3" t="s">
        <v>1396</v>
      </c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t="s">
        <v>1396</v>
      </c>
    </row>
    <row r="3875" spans="1:22" ht="17" customHeight="1">
      <c r="A3875" s="4">
        <v>43684</v>
      </c>
      <c r="B3875" s="2" t="s">
        <v>24</v>
      </c>
      <c r="C3875" s="2">
        <v>34</v>
      </c>
      <c r="D3875" s="2"/>
      <c r="E3875" s="2"/>
      <c r="F3875" s="2"/>
      <c r="G3875" s="2"/>
      <c r="H3875" s="2"/>
      <c r="I3875" s="2"/>
      <c r="J3875" s="3" t="s">
        <v>1396</v>
      </c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t="s">
        <v>1396</v>
      </c>
    </row>
    <row r="3876" spans="1:22" ht="17" customHeight="1">
      <c r="A3876" s="4">
        <v>43684</v>
      </c>
      <c r="B3876" s="2" t="s">
        <v>24</v>
      </c>
      <c r="C3876" s="2">
        <v>35</v>
      </c>
      <c r="D3876" s="2"/>
      <c r="E3876" s="2"/>
      <c r="F3876" s="2"/>
      <c r="G3876" s="2"/>
      <c r="H3876" s="2"/>
      <c r="I3876" s="2"/>
      <c r="J3876" s="3" t="s">
        <v>1396</v>
      </c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t="s">
        <v>1396</v>
      </c>
    </row>
    <row r="3877" spans="1:22" ht="17" customHeight="1">
      <c r="A3877" s="4">
        <v>43684</v>
      </c>
      <c r="B3877" s="2" t="s">
        <v>24</v>
      </c>
      <c r="C3877" s="2">
        <v>36</v>
      </c>
      <c r="D3877" s="2"/>
      <c r="E3877" s="2"/>
      <c r="F3877" s="2"/>
      <c r="G3877" s="2"/>
      <c r="H3877" s="2"/>
      <c r="I3877" s="2"/>
      <c r="J3877" s="3" t="s">
        <v>1396</v>
      </c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t="s">
        <v>1396</v>
      </c>
    </row>
    <row r="3878" spans="1:22" ht="17" customHeight="1">
      <c r="A3878" s="4">
        <v>43684</v>
      </c>
      <c r="B3878" s="2" t="s">
        <v>24</v>
      </c>
      <c r="C3878" s="2">
        <v>37</v>
      </c>
      <c r="D3878" s="2"/>
      <c r="E3878" s="2"/>
      <c r="F3878" s="2"/>
      <c r="G3878" s="2"/>
      <c r="H3878" s="2"/>
      <c r="I3878" s="2"/>
      <c r="J3878" s="3" t="s">
        <v>1396</v>
      </c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t="s">
        <v>1396</v>
      </c>
    </row>
    <row r="3879" spans="1:22" ht="17" customHeight="1">
      <c r="A3879" s="4">
        <v>43684</v>
      </c>
      <c r="B3879" s="2" t="s">
        <v>24</v>
      </c>
      <c r="C3879" s="2">
        <v>38</v>
      </c>
      <c r="D3879" s="2"/>
      <c r="E3879" s="2"/>
      <c r="F3879" s="2"/>
      <c r="G3879" s="2"/>
      <c r="H3879" s="2"/>
      <c r="I3879" s="2"/>
      <c r="J3879" s="3" t="s">
        <v>1396</v>
      </c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t="s">
        <v>1396</v>
      </c>
    </row>
    <row r="3880" spans="1:22" ht="17" customHeight="1">
      <c r="A3880" s="4">
        <v>43684</v>
      </c>
      <c r="B3880" s="2" t="s">
        <v>24</v>
      </c>
      <c r="C3880" s="2">
        <v>39</v>
      </c>
      <c r="D3880" s="2"/>
      <c r="E3880" s="2"/>
      <c r="F3880" s="2"/>
      <c r="G3880" s="2"/>
      <c r="H3880" s="2"/>
      <c r="I3880" s="2"/>
      <c r="J3880" s="3" t="s">
        <v>1396</v>
      </c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t="s">
        <v>1396</v>
      </c>
    </row>
    <row r="3881" spans="1:22" ht="17" customHeight="1">
      <c r="A3881" s="4">
        <v>43684</v>
      </c>
      <c r="B3881" s="2" t="s">
        <v>24</v>
      </c>
      <c r="C3881" s="2">
        <v>40</v>
      </c>
      <c r="D3881" s="2"/>
      <c r="E3881" s="2"/>
      <c r="F3881" s="2"/>
      <c r="G3881" s="2"/>
      <c r="H3881" s="2"/>
      <c r="I3881" s="2"/>
      <c r="J3881" s="3" t="s">
        <v>1396</v>
      </c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t="s">
        <v>1396</v>
      </c>
    </row>
    <row r="3882" spans="1:22" ht="17" customHeight="1">
      <c r="A3882" s="4">
        <v>43684</v>
      </c>
      <c r="B3882" s="2" t="s">
        <v>24</v>
      </c>
      <c r="C3882" s="2">
        <v>41</v>
      </c>
      <c r="D3882" s="2"/>
      <c r="E3882" s="2"/>
      <c r="F3882" s="2"/>
      <c r="G3882" s="2"/>
      <c r="H3882" s="2"/>
      <c r="I3882" s="2"/>
      <c r="J3882" s="3" t="s">
        <v>1396</v>
      </c>
      <c r="K3882" s="2">
        <v>5</v>
      </c>
      <c r="L3882" s="2" t="s">
        <v>2006</v>
      </c>
      <c r="M3882" s="2">
        <v>0</v>
      </c>
      <c r="N3882" s="2"/>
      <c r="O3882" s="2"/>
      <c r="P3882" s="2"/>
      <c r="Q3882" s="2"/>
      <c r="R3882" s="2"/>
      <c r="S3882" s="2"/>
      <c r="T3882" s="2"/>
      <c r="U3882" s="2"/>
      <c r="V3882" t="s">
        <v>1396</v>
      </c>
    </row>
    <row r="3883" spans="1:22" ht="17" customHeight="1">
      <c r="A3883" s="4">
        <v>43684</v>
      </c>
      <c r="B3883" s="2" t="s">
        <v>24</v>
      </c>
      <c r="C3883" s="2">
        <v>41</v>
      </c>
      <c r="D3883" s="2"/>
      <c r="E3883" s="2"/>
      <c r="F3883" s="2"/>
      <c r="G3883" s="2"/>
      <c r="H3883" s="2"/>
      <c r="I3883" s="2"/>
      <c r="J3883" s="3" t="s">
        <v>1396</v>
      </c>
      <c r="K3883" s="2">
        <v>6</v>
      </c>
      <c r="L3883" s="2" t="s">
        <v>1692</v>
      </c>
      <c r="M3883" s="2"/>
      <c r="N3883" s="2">
        <v>1</v>
      </c>
      <c r="O3883" s="2">
        <v>4</v>
      </c>
      <c r="P3883" s="2" t="s">
        <v>2492</v>
      </c>
      <c r="Q3883" s="2"/>
      <c r="R3883" s="2"/>
      <c r="S3883" s="2"/>
      <c r="T3883" s="2"/>
      <c r="U3883" s="2"/>
      <c r="V3883" t="s">
        <v>1396</v>
      </c>
    </row>
    <row r="3884" spans="1:22" ht="17" customHeight="1">
      <c r="A3884" s="4">
        <v>43684</v>
      </c>
      <c r="B3884" s="2" t="s">
        <v>24</v>
      </c>
      <c r="C3884" s="2">
        <v>42</v>
      </c>
      <c r="D3884" s="2"/>
      <c r="E3884" s="2"/>
      <c r="F3884" s="2"/>
      <c r="G3884" s="2"/>
      <c r="H3884" s="2"/>
      <c r="I3884" s="2"/>
      <c r="J3884" s="3" t="s">
        <v>1396</v>
      </c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t="s">
        <v>1396</v>
      </c>
    </row>
    <row r="3885" spans="1:22" ht="17" customHeight="1">
      <c r="A3885" s="4">
        <v>43684</v>
      </c>
      <c r="B3885" s="2" t="s">
        <v>24</v>
      </c>
      <c r="C3885" s="2">
        <v>43</v>
      </c>
      <c r="D3885" s="2"/>
      <c r="E3885" s="2"/>
      <c r="F3885" s="2"/>
      <c r="G3885" s="2"/>
      <c r="H3885" s="2"/>
      <c r="I3885" s="2"/>
      <c r="J3885" s="3" t="s">
        <v>1396</v>
      </c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t="s">
        <v>1396</v>
      </c>
    </row>
    <row r="3886" spans="1:22" ht="17" customHeight="1">
      <c r="A3886" s="4">
        <v>43684</v>
      </c>
      <c r="B3886" s="2" t="s">
        <v>24</v>
      </c>
      <c r="C3886" s="2">
        <v>44</v>
      </c>
      <c r="D3886" s="2"/>
      <c r="E3886" s="2"/>
      <c r="F3886" s="2"/>
      <c r="G3886" s="2"/>
      <c r="H3886" s="2"/>
      <c r="I3886" s="2"/>
      <c r="J3886" s="3" t="s">
        <v>1396</v>
      </c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t="s">
        <v>1396</v>
      </c>
    </row>
    <row r="3887" spans="1:22" ht="17" customHeight="1">
      <c r="A3887" s="4">
        <v>43684</v>
      </c>
      <c r="B3887" s="2" t="s">
        <v>24</v>
      </c>
      <c r="C3887" s="2">
        <v>45</v>
      </c>
      <c r="D3887" s="2"/>
      <c r="E3887" s="2"/>
      <c r="F3887" s="2"/>
      <c r="G3887" s="2"/>
      <c r="H3887" s="2"/>
      <c r="I3887" s="2"/>
      <c r="J3887" s="3" t="s">
        <v>1396</v>
      </c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t="s">
        <v>1396</v>
      </c>
    </row>
    <row r="3888" spans="1:22" ht="17" customHeight="1">
      <c r="A3888" s="4">
        <v>43684</v>
      </c>
      <c r="B3888" s="2" t="s">
        <v>24</v>
      </c>
      <c r="C3888" s="2">
        <v>46</v>
      </c>
      <c r="D3888" s="2"/>
      <c r="E3888" s="2"/>
      <c r="F3888" s="2"/>
      <c r="G3888" s="2"/>
      <c r="H3888" s="2"/>
      <c r="I3888" s="2"/>
      <c r="J3888" s="3" t="s">
        <v>1396</v>
      </c>
      <c r="K3888" s="2">
        <v>9</v>
      </c>
      <c r="L3888" s="2" t="s">
        <v>1774</v>
      </c>
      <c r="M3888" s="2"/>
      <c r="N3888" s="2"/>
      <c r="O3888" s="2"/>
      <c r="P3888" s="2"/>
      <c r="Q3888" s="2"/>
      <c r="R3888" s="2"/>
      <c r="S3888" s="2"/>
      <c r="T3888" s="2"/>
      <c r="U3888" s="2"/>
      <c r="V3888" t="s">
        <v>1396</v>
      </c>
    </row>
    <row r="3889" spans="1:22" ht="17" customHeight="1">
      <c r="A3889" s="4">
        <v>43684</v>
      </c>
      <c r="B3889" s="2" t="s">
        <v>24</v>
      </c>
      <c r="C3889" s="2">
        <v>46</v>
      </c>
      <c r="D3889" s="2"/>
      <c r="E3889" s="2"/>
      <c r="F3889" s="2"/>
      <c r="G3889" s="2"/>
      <c r="H3889" s="2"/>
      <c r="I3889" s="2"/>
      <c r="J3889" s="3" t="s">
        <v>1396</v>
      </c>
      <c r="K3889" s="2">
        <v>12</v>
      </c>
      <c r="L3889" s="2" t="s">
        <v>1774</v>
      </c>
      <c r="M3889" s="2"/>
      <c r="N3889" s="2"/>
      <c r="O3889" s="2"/>
      <c r="P3889" s="2"/>
      <c r="Q3889" s="2"/>
      <c r="R3889" s="2"/>
      <c r="S3889" s="2"/>
      <c r="T3889" s="2"/>
      <c r="U3889" s="2"/>
      <c r="V3889" t="s">
        <v>1396</v>
      </c>
    </row>
    <row r="3890" spans="1:22" ht="17" customHeight="1">
      <c r="A3890" s="4">
        <v>43684</v>
      </c>
      <c r="B3890" s="2" t="s">
        <v>24</v>
      </c>
      <c r="C3890" s="2">
        <v>46</v>
      </c>
      <c r="D3890" s="2"/>
      <c r="E3890" s="2"/>
      <c r="F3890" s="2"/>
      <c r="G3890" s="2"/>
      <c r="H3890" s="2"/>
      <c r="I3890" s="2"/>
      <c r="J3890" s="3" t="s">
        <v>1396</v>
      </c>
      <c r="K3890" s="2">
        <v>11</v>
      </c>
      <c r="L3890" s="2" t="s">
        <v>1692</v>
      </c>
      <c r="M3890" s="2"/>
      <c r="N3890" s="2"/>
      <c r="O3890" s="2">
        <v>5</v>
      </c>
      <c r="P3890" s="2" t="s">
        <v>2672</v>
      </c>
      <c r="Q3890" s="2"/>
      <c r="R3890" s="2"/>
      <c r="S3890" s="2"/>
      <c r="T3890" s="2"/>
      <c r="U3890" s="2"/>
      <c r="V3890" t="s">
        <v>1396</v>
      </c>
    </row>
    <row r="3891" spans="1:22" ht="17" customHeight="1">
      <c r="A3891" s="4">
        <v>43684</v>
      </c>
      <c r="B3891" s="2" t="s">
        <v>24</v>
      </c>
      <c r="C3891" s="2">
        <v>46</v>
      </c>
      <c r="D3891" s="2"/>
      <c r="E3891" s="2"/>
      <c r="F3891" s="2"/>
      <c r="G3891" s="2"/>
      <c r="H3891" s="2"/>
      <c r="I3891" s="2"/>
      <c r="J3891" s="3" t="s">
        <v>1396</v>
      </c>
      <c r="K3891" s="2">
        <v>15</v>
      </c>
      <c r="L3891" s="2" t="s">
        <v>1692</v>
      </c>
      <c r="M3891" s="2"/>
      <c r="N3891" s="2">
        <v>4</v>
      </c>
      <c r="O3891" s="2">
        <v>6</v>
      </c>
      <c r="P3891" s="2" t="s">
        <v>2675</v>
      </c>
      <c r="Q3891" s="2"/>
      <c r="R3891" s="2"/>
      <c r="S3891" s="2"/>
      <c r="T3891" s="2"/>
      <c r="U3891" s="2"/>
      <c r="V3891" t="s">
        <v>1396</v>
      </c>
    </row>
    <row r="3892" spans="1:22" ht="17" customHeight="1">
      <c r="A3892" s="4">
        <v>43684</v>
      </c>
      <c r="B3892" s="2" t="s">
        <v>24</v>
      </c>
      <c r="C3892" s="2">
        <v>46</v>
      </c>
      <c r="D3892" s="2"/>
      <c r="E3892" s="2"/>
      <c r="F3892" s="2"/>
      <c r="G3892" s="2"/>
      <c r="H3892" s="2"/>
      <c r="I3892" s="2"/>
      <c r="J3892" s="3" t="s">
        <v>1396</v>
      </c>
      <c r="K3892" s="2">
        <v>16</v>
      </c>
      <c r="L3892" s="2" t="s">
        <v>1692</v>
      </c>
      <c r="M3892" s="2"/>
      <c r="N3892" s="2">
        <v>1</v>
      </c>
      <c r="O3892" s="2">
        <v>19</v>
      </c>
      <c r="P3892" s="2" t="s">
        <v>2676</v>
      </c>
      <c r="Q3892" s="2" t="s">
        <v>2677</v>
      </c>
      <c r="R3892" s="2"/>
      <c r="S3892" s="2"/>
      <c r="T3892" s="2"/>
      <c r="U3892" s="2"/>
      <c r="V3892" t="s">
        <v>1396</v>
      </c>
    </row>
    <row r="3893" spans="1:22" ht="17" customHeight="1">
      <c r="A3893" s="4">
        <v>43684</v>
      </c>
      <c r="B3893" s="2" t="s">
        <v>24</v>
      </c>
      <c r="C3893" s="2">
        <v>47</v>
      </c>
      <c r="D3893" s="2"/>
      <c r="E3893" s="2"/>
      <c r="F3893" s="2"/>
      <c r="G3893" s="2"/>
      <c r="H3893" s="2"/>
      <c r="I3893" s="2"/>
      <c r="J3893" s="3" t="s">
        <v>1396</v>
      </c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t="s">
        <v>1396</v>
      </c>
    </row>
    <row r="3894" spans="1:22" ht="17" customHeight="1">
      <c r="A3894" s="4">
        <v>43684</v>
      </c>
      <c r="B3894" s="2" t="s">
        <v>24</v>
      </c>
      <c r="C3894" s="2">
        <v>48</v>
      </c>
      <c r="D3894" s="2"/>
      <c r="E3894" s="2"/>
      <c r="F3894" s="2"/>
      <c r="G3894" s="2"/>
      <c r="H3894" s="2"/>
      <c r="I3894" s="2"/>
      <c r="J3894" s="3" t="s">
        <v>1396</v>
      </c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t="s">
        <v>1396</v>
      </c>
    </row>
    <row r="3895" spans="1:22" ht="17" customHeight="1">
      <c r="A3895" s="4">
        <v>43684</v>
      </c>
      <c r="B3895" s="2" t="s">
        <v>24</v>
      </c>
      <c r="C3895" s="2">
        <v>49</v>
      </c>
      <c r="D3895" s="2"/>
      <c r="E3895" s="2"/>
      <c r="F3895" s="2"/>
      <c r="G3895" s="2"/>
      <c r="H3895" s="2"/>
      <c r="I3895" s="2"/>
      <c r="J3895" s="3" t="s">
        <v>1396</v>
      </c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t="s">
        <v>1396</v>
      </c>
    </row>
    <row r="3896" spans="1:22" ht="17" customHeight="1">
      <c r="A3896" s="4">
        <v>43684</v>
      </c>
      <c r="B3896" s="2" t="s">
        <v>24</v>
      </c>
      <c r="C3896" s="2">
        <v>50</v>
      </c>
      <c r="D3896" s="2"/>
      <c r="E3896" s="2"/>
      <c r="F3896" s="2"/>
      <c r="G3896" s="2"/>
      <c r="H3896" s="2"/>
      <c r="I3896" s="2"/>
      <c r="J3896" s="3" t="s">
        <v>1396</v>
      </c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t="s">
        <v>1396</v>
      </c>
    </row>
    <row r="3897" spans="1:22" ht="17" customHeight="1">
      <c r="A3897" s="4">
        <v>43684</v>
      </c>
      <c r="B3897" s="2" t="s">
        <v>24</v>
      </c>
      <c r="C3897" s="2">
        <v>51</v>
      </c>
      <c r="D3897" s="2"/>
      <c r="E3897" s="2"/>
      <c r="F3897" s="2"/>
      <c r="G3897" s="2"/>
      <c r="H3897" s="2"/>
      <c r="I3897" s="2"/>
      <c r="J3897" s="3" t="s">
        <v>1396</v>
      </c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t="s">
        <v>1396</v>
      </c>
    </row>
    <row r="3898" spans="1:22" ht="17" customHeight="1">
      <c r="A3898" s="4">
        <v>43684</v>
      </c>
      <c r="B3898" s="2" t="s">
        <v>24</v>
      </c>
      <c r="C3898" s="2">
        <v>52</v>
      </c>
      <c r="D3898" s="2"/>
      <c r="E3898" s="2"/>
      <c r="F3898" s="2"/>
      <c r="G3898" s="2"/>
      <c r="H3898" s="2"/>
      <c r="I3898" s="2"/>
      <c r="J3898" s="3" t="s">
        <v>1396</v>
      </c>
      <c r="K3898" s="2">
        <v>9</v>
      </c>
      <c r="L3898" s="2" t="s">
        <v>1774</v>
      </c>
      <c r="M3898" s="2"/>
      <c r="N3898" s="2"/>
      <c r="O3898" s="2"/>
      <c r="P3898" s="2"/>
      <c r="Q3898" s="2"/>
      <c r="R3898" s="2"/>
      <c r="S3898" s="2"/>
      <c r="T3898" s="2"/>
      <c r="U3898" s="2"/>
      <c r="V3898" t="s">
        <v>1396</v>
      </c>
    </row>
    <row r="3899" spans="1:22" ht="17" customHeight="1">
      <c r="A3899" s="4">
        <v>43684</v>
      </c>
      <c r="B3899" s="2" t="s">
        <v>24</v>
      </c>
      <c r="C3899" s="2">
        <v>53</v>
      </c>
      <c r="D3899" s="2"/>
      <c r="E3899" s="2"/>
      <c r="F3899" s="2"/>
      <c r="G3899" s="2"/>
      <c r="H3899" s="2"/>
      <c r="I3899" s="2"/>
      <c r="J3899" s="3" t="s">
        <v>1396</v>
      </c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t="s">
        <v>1396</v>
      </c>
    </row>
    <row r="3900" spans="1:22" ht="17" customHeight="1">
      <c r="A3900" s="4">
        <v>43684</v>
      </c>
      <c r="B3900" s="2" t="s">
        <v>24</v>
      </c>
      <c r="C3900" s="2">
        <v>54</v>
      </c>
      <c r="D3900" s="2"/>
      <c r="E3900" s="2"/>
      <c r="F3900" s="2"/>
      <c r="G3900" s="2"/>
      <c r="H3900" s="2"/>
      <c r="I3900" s="2"/>
      <c r="J3900" s="3" t="s">
        <v>1396</v>
      </c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t="s">
        <v>1396</v>
      </c>
    </row>
    <row r="3901" spans="1:22" ht="17" customHeight="1">
      <c r="A3901" s="4">
        <v>43684</v>
      </c>
      <c r="B3901" s="2" t="s">
        <v>24</v>
      </c>
      <c r="C3901" s="2">
        <v>55</v>
      </c>
      <c r="D3901" s="2"/>
      <c r="E3901" s="2"/>
      <c r="F3901" s="2"/>
      <c r="G3901" s="2"/>
      <c r="H3901" s="2"/>
      <c r="I3901" s="2"/>
      <c r="J3901" s="3" t="s">
        <v>1396</v>
      </c>
      <c r="K3901" s="2">
        <v>7</v>
      </c>
      <c r="L3901" s="2" t="s">
        <v>1774</v>
      </c>
      <c r="M3901" s="2"/>
      <c r="N3901" s="2"/>
      <c r="O3901" s="2"/>
      <c r="P3901" s="2"/>
      <c r="Q3901" s="2"/>
      <c r="R3901" s="2"/>
      <c r="S3901" s="2"/>
      <c r="T3901" s="2"/>
      <c r="U3901" s="2"/>
      <c r="V3901" t="s">
        <v>1396</v>
      </c>
    </row>
    <row r="3902" spans="1:22" ht="17" customHeight="1">
      <c r="A3902" s="4">
        <v>43684</v>
      </c>
      <c r="B3902" s="2" t="s">
        <v>24</v>
      </c>
      <c r="C3902" s="2">
        <v>56</v>
      </c>
      <c r="D3902" s="2"/>
      <c r="E3902" s="2"/>
      <c r="F3902" s="2"/>
      <c r="G3902" s="2"/>
      <c r="H3902" s="2"/>
      <c r="I3902" s="2"/>
      <c r="J3902" s="3" t="s">
        <v>1396</v>
      </c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t="s">
        <v>1396</v>
      </c>
    </row>
    <row r="3903" spans="1:22" ht="17" customHeight="1">
      <c r="A3903" s="4">
        <v>43684</v>
      </c>
      <c r="B3903" s="2" t="s">
        <v>24</v>
      </c>
      <c r="C3903" s="2">
        <v>57</v>
      </c>
      <c r="D3903" s="2"/>
      <c r="E3903" s="2"/>
      <c r="F3903" s="2"/>
      <c r="G3903" s="2"/>
      <c r="H3903" s="2"/>
      <c r="I3903" s="2"/>
      <c r="J3903" s="3" t="s">
        <v>1396</v>
      </c>
      <c r="K3903" s="2">
        <v>9</v>
      </c>
      <c r="L3903" s="2" t="s">
        <v>1702</v>
      </c>
      <c r="M3903" s="2"/>
      <c r="N3903" s="2"/>
      <c r="O3903" s="2"/>
      <c r="P3903" s="2"/>
      <c r="Q3903" s="2"/>
      <c r="R3903" s="2"/>
      <c r="S3903" s="2"/>
      <c r="T3903" s="2"/>
      <c r="U3903" s="2"/>
      <c r="V3903" t="s">
        <v>1396</v>
      </c>
    </row>
    <row r="3904" spans="1:22" ht="17" customHeight="1">
      <c r="A3904" s="4">
        <v>43684</v>
      </c>
      <c r="B3904" s="2" t="s">
        <v>24</v>
      </c>
      <c r="C3904" s="2">
        <v>58</v>
      </c>
      <c r="D3904" s="2"/>
      <c r="E3904" s="2"/>
      <c r="F3904" s="2"/>
      <c r="G3904" s="2"/>
      <c r="H3904" s="2"/>
      <c r="I3904" s="2"/>
      <c r="J3904" s="3" t="s">
        <v>1396</v>
      </c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t="s">
        <v>1396</v>
      </c>
    </row>
    <row r="3905" spans="1:22" ht="17" customHeight="1">
      <c r="A3905" s="4">
        <v>43684</v>
      </c>
      <c r="B3905" s="2" t="s">
        <v>24</v>
      </c>
      <c r="C3905" s="2">
        <v>59</v>
      </c>
      <c r="D3905" s="2"/>
      <c r="E3905" s="2"/>
      <c r="F3905" s="2"/>
      <c r="G3905" s="2"/>
      <c r="H3905" s="2"/>
      <c r="I3905" s="2"/>
      <c r="J3905" s="3" t="s">
        <v>1396</v>
      </c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t="s">
        <v>1396</v>
      </c>
    </row>
    <row r="3906" spans="1:22" ht="17" customHeight="1">
      <c r="A3906" s="4">
        <v>43684</v>
      </c>
      <c r="B3906" s="2" t="s">
        <v>24</v>
      </c>
      <c r="C3906" s="2">
        <v>60</v>
      </c>
      <c r="D3906" s="2"/>
      <c r="E3906" s="2"/>
      <c r="F3906" s="2"/>
      <c r="G3906" s="2"/>
      <c r="H3906" s="2"/>
      <c r="I3906" s="2"/>
      <c r="J3906" s="3" t="s">
        <v>1396</v>
      </c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t="s">
        <v>1396</v>
      </c>
    </row>
    <row r="3907" spans="1:22" ht="17" customHeight="1">
      <c r="A3907" s="4">
        <v>43684</v>
      </c>
      <c r="B3907" s="2" t="s">
        <v>24</v>
      </c>
      <c r="C3907" s="2">
        <v>61</v>
      </c>
      <c r="D3907" s="2"/>
      <c r="E3907" s="2"/>
      <c r="F3907" s="2"/>
      <c r="G3907" s="2"/>
      <c r="H3907" s="2"/>
      <c r="I3907" s="2"/>
      <c r="J3907" s="3" t="s">
        <v>1396</v>
      </c>
      <c r="K3907" s="2">
        <v>10</v>
      </c>
      <c r="L3907" s="2" t="s">
        <v>1774</v>
      </c>
      <c r="M3907" s="2"/>
      <c r="N3907" s="2"/>
      <c r="O3907" s="2"/>
      <c r="P3907" s="2"/>
      <c r="Q3907" s="2"/>
      <c r="R3907" s="2"/>
      <c r="S3907" s="2"/>
      <c r="T3907" s="2"/>
      <c r="U3907" s="2"/>
      <c r="V3907" t="s">
        <v>1396</v>
      </c>
    </row>
    <row r="3908" spans="1:22" ht="17" customHeight="1">
      <c r="A3908" s="4">
        <v>43684</v>
      </c>
      <c r="B3908" s="2" t="s">
        <v>24</v>
      </c>
      <c r="C3908" s="2">
        <v>61</v>
      </c>
      <c r="D3908" s="2"/>
      <c r="E3908" s="2"/>
      <c r="F3908" s="2"/>
      <c r="G3908" s="2"/>
      <c r="H3908" s="2"/>
      <c r="I3908" s="2"/>
      <c r="J3908" s="3" t="s">
        <v>1396</v>
      </c>
      <c r="K3908" s="2">
        <v>19</v>
      </c>
      <c r="L3908" s="2" t="s">
        <v>1692</v>
      </c>
      <c r="M3908" s="2"/>
      <c r="N3908" s="2">
        <v>4</v>
      </c>
      <c r="O3908" s="2">
        <v>5</v>
      </c>
      <c r="P3908" s="2" t="s">
        <v>2530</v>
      </c>
      <c r="Q3908" s="2" t="s">
        <v>2461</v>
      </c>
      <c r="R3908" s="2"/>
      <c r="S3908" s="2"/>
      <c r="T3908" s="2"/>
      <c r="U3908" s="2"/>
    </row>
    <row r="3909" spans="1:22" ht="17" customHeight="1">
      <c r="A3909" s="4">
        <v>43684</v>
      </c>
      <c r="B3909" s="2" t="s">
        <v>24</v>
      </c>
      <c r="C3909" s="2">
        <v>61</v>
      </c>
      <c r="D3909" s="2"/>
      <c r="E3909" s="2"/>
      <c r="F3909" s="2"/>
      <c r="G3909" s="2" t="s">
        <v>828</v>
      </c>
      <c r="H3909" s="2"/>
      <c r="I3909" s="2"/>
      <c r="J3909" s="3" t="s">
        <v>1396</v>
      </c>
      <c r="K3909" s="2">
        <v>22</v>
      </c>
      <c r="L3909" s="2" t="s">
        <v>1692</v>
      </c>
      <c r="M3909" s="2"/>
      <c r="N3909" s="2">
        <v>3</v>
      </c>
      <c r="O3909" s="2">
        <v>6</v>
      </c>
      <c r="P3909" s="2" t="s">
        <v>2492</v>
      </c>
      <c r="Q3909" s="2" t="s">
        <v>2523</v>
      </c>
      <c r="R3909" s="2"/>
      <c r="S3909" s="2"/>
      <c r="T3909" s="2"/>
      <c r="U3909" s="2"/>
      <c r="V3909" t="s">
        <v>1396</v>
      </c>
    </row>
    <row r="3910" spans="1:22" ht="17" customHeight="1">
      <c r="A3910" s="4">
        <v>43684</v>
      </c>
      <c r="B3910" s="2" t="s">
        <v>24</v>
      </c>
      <c r="C3910" s="2">
        <v>62</v>
      </c>
      <c r="D3910" s="2"/>
      <c r="E3910" s="2"/>
      <c r="F3910" s="2"/>
      <c r="G3910" s="2"/>
      <c r="H3910" s="2"/>
      <c r="I3910" s="2"/>
      <c r="J3910" s="3" t="s">
        <v>1396</v>
      </c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t="s">
        <v>1396</v>
      </c>
    </row>
    <row r="3911" spans="1:22" ht="17" customHeight="1">
      <c r="A3911" s="4">
        <v>43684</v>
      </c>
      <c r="B3911" s="2" t="s">
        <v>24</v>
      </c>
      <c r="C3911" s="2">
        <v>63</v>
      </c>
      <c r="D3911" s="2"/>
      <c r="E3911" s="2"/>
      <c r="F3911" s="2"/>
      <c r="G3911" s="2"/>
      <c r="H3911" s="2"/>
      <c r="I3911" s="2"/>
      <c r="J3911" s="3" t="s">
        <v>1396</v>
      </c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t="s">
        <v>1396</v>
      </c>
    </row>
    <row r="3912" spans="1:22" ht="17" customHeight="1">
      <c r="A3912" s="4">
        <v>43684</v>
      </c>
      <c r="B3912" s="2" t="s">
        <v>24</v>
      </c>
      <c r="C3912" s="2">
        <v>64</v>
      </c>
      <c r="D3912" s="2"/>
      <c r="E3912" s="2"/>
      <c r="F3912" s="2"/>
      <c r="G3912" s="2"/>
      <c r="H3912" s="2"/>
      <c r="I3912" s="2"/>
      <c r="J3912" s="3" t="s">
        <v>1396</v>
      </c>
      <c r="K3912" s="2">
        <v>36</v>
      </c>
      <c r="L3912" s="2" t="s">
        <v>2466</v>
      </c>
      <c r="M3912" s="2"/>
      <c r="N3912" s="2">
        <v>6</v>
      </c>
      <c r="O3912" s="2"/>
      <c r="P3912" s="2"/>
      <c r="Q3912" s="2"/>
      <c r="R3912" s="2"/>
      <c r="S3912" s="2"/>
      <c r="T3912" s="2"/>
      <c r="U3912" s="2"/>
      <c r="V3912" t="s">
        <v>1396</v>
      </c>
    </row>
    <row r="3913" spans="1:22" ht="17" customHeight="1">
      <c r="A3913" s="4">
        <v>43684</v>
      </c>
      <c r="B3913" s="2" t="s">
        <v>24</v>
      </c>
      <c r="C3913" s="2">
        <v>64</v>
      </c>
      <c r="D3913" s="2"/>
      <c r="E3913" s="2"/>
      <c r="F3913" s="2"/>
      <c r="G3913" s="2"/>
      <c r="H3913" s="2"/>
      <c r="I3913" s="2"/>
      <c r="J3913" s="3" t="s">
        <v>1396</v>
      </c>
      <c r="K3913" s="2">
        <v>35</v>
      </c>
      <c r="L3913" s="2" t="s">
        <v>133</v>
      </c>
      <c r="M3913" s="2"/>
      <c r="N3913" s="2">
        <v>21</v>
      </c>
      <c r="O3913" s="2"/>
      <c r="P3913" s="2"/>
      <c r="Q3913" s="2"/>
      <c r="R3913" s="2"/>
      <c r="S3913" s="2"/>
      <c r="T3913" s="2"/>
      <c r="U3913" s="2"/>
      <c r="V3913" t="s">
        <v>1396</v>
      </c>
    </row>
    <row r="3914" spans="1:22" ht="17" customHeight="1">
      <c r="A3914" s="4">
        <v>43684</v>
      </c>
      <c r="B3914" s="2" t="s">
        <v>24</v>
      </c>
      <c r="C3914" s="2">
        <v>64</v>
      </c>
      <c r="D3914" s="2"/>
      <c r="E3914" s="2"/>
      <c r="F3914" s="2"/>
      <c r="G3914" s="2"/>
      <c r="H3914" s="2"/>
      <c r="I3914" s="2"/>
      <c r="J3914" s="3" t="s">
        <v>1396</v>
      </c>
      <c r="K3914" s="2">
        <v>33</v>
      </c>
      <c r="L3914" s="2" t="s">
        <v>1692</v>
      </c>
      <c r="M3914" s="2"/>
      <c r="N3914" s="2">
        <v>1</v>
      </c>
      <c r="O3914" s="2"/>
      <c r="P3914" s="2"/>
      <c r="Q3914" s="2"/>
      <c r="R3914" s="2"/>
      <c r="S3914" s="2"/>
      <c r="T3914" s="2"/>
      <c r="U3914" s="2"/>
      <c r="V3914" t="s">
        <v>1396</v>
      </c>
    </row>
    <row r="3915" spans="1:22" ht="17" customHeight="1">
      <c r="A3915" s="4">
        <v>43684</v>
      </c>
      <c r="B3915" s="2" t="s">
        <v>24</v>
      </c>
      <c r="C3915" s="2">
        <v>64</v>
      </c>
      <c r="D3915" s="2"/>
      <c r="E3915" s="2"/>
      <c r="F3915" s="2"/>
      <c r="G3915" s="2"/>
      <c r="H3915" s="2"/>
      <c r="I3915" s="2"/>
      <c r="J3915" s="3" t="s">
        <v>1396</v>
      </c>
      <c r="K3915" s="2">
        <v>32</v>
      </c>
      <c r="L3915" s="2" t="s">
        <v>1702</v>
      </c>
      <c r="M3915" s="2"/>
      <c r="N3915" s="2"/>
      <c r="O3915" s="2"/>
      <c r="P3915" s="2"/>
      <c r="Q3915" s="2"/>
      <c r="R3915" s="2"/>
      <c r="S3915" s="2"/>
      <c r="T3915" s="2"/>
      <c r="U3915" s="2"/>
      <c r="V3915" t="s">
        <v>1396</v>
      </c>
    </row>
    <row r="3916" spans="1:22" ht="17" customHeight="1">
      <c r="A3916" s="4">
        <v>43684</v>
      </c>
      <c r="B3916" s="2" t="s">
        <v>24</v>
      </c>
      <c r="C3916" s="2">
        <v>64</v>
      </c>
      <c r="D3916" s="2"/>
      <c r="E3916" s="2"/>
      <c r="F3916" s="2"/>
      <c r="G3916" s="2"/>
      <c r="H3916" s="2"/>
      <c r="I3916" s="2"/>
      <c r="J3916" s="3" t="s">
        <v>1396</v>
      </c>
      <c r="K3916" s="2">
        <v>18</v>
      </c>
      <c r="L3916" s="2" t="s">
        <v>1702</v>
      </c>
      <c r="M3916" s="2"/>
      <c r="N3916" s="2"/>
      <c r="O3916" s="2"/>
      <c r="P3916" s="2"/>
      <c r="Q3916" s="2"/>
      <c r="R3916" s="2"/>
      <c r="S3916" s="2"/>
      <c r="T3916" s="2"/>
      <c r="U3916" s="2"/>
      <c r="V3916" t="s">
        <v>1396</v>
      </c>
    </row>
    <row r="3917" spans="1:22" ht="17" customHeight="1">
      <c r="A3917" s="4">
        <v>43684</v>
      </c>
      <c r="B3917" s="2" t="s">
        <v>24</v>
      </c>
      <c r="C3917" s="2">
        <v>65</v>
      </c>
      <c r="D3917" s="2"/>
      <c r="E3917" s="2"/>
      <c r="F3917" s="2"/>
      <c r="G3917" s="2"/>
      <c r="H3917" s="2"/>
      <c r="I3917" s="2"/>
      <c r="J3917" s="3" t="s">
        <v>1396</v>
      </c>
      <c r="K3917" s="2">
        <v>13</v>
      </c>
      <c r="L3917" s="2" t="s">
        <v>1702</v>
      </c>
      <c r="M3917" s="2"/>
      <c r="N3917" s="2"/>
      <c r="O3917" s="2"/>
      <c r="P3917" s="2"/>
      <c r="Q3917" s="2"/>
      <c r="R3917" s="2"/>
      <c r="S3917" s="2"/>
      <c r="T3917" s="2" t="s">
        <v>1904</v>
      </c>
      <c r="U3917" s="2"/>
      <c r="V3917" t="s">
        <v>1396</v>
      </c>
    </row>
    <row r="3918" spans="1:22" ht="17" customHeight="1">
      <c r="A3918" s="4">
        <v>43684</v>
      </c>
      <c r="B3918" s="2" t="s">
        <v>24</v>
      </c>
      <c r="C3918" s="2">
        <v>65</v>
      </c>
      <c r="D3918" s="2"/>
      <c r="E3918" s="2"/>
      <c r="F3918" s="2"/>
      <c r="G3918" s="2"/>
      <c r="H3918" s="2"/>
      <c r="I3918" s="2"/>
      <c r="J3918" s="3" t="s">
        <v>1396</v>
      </c>
      <c r="K3918" s="2">
        <v>18</v>
      </c>
      <c r="L3918" s="2" t="s">
        <v>2109</v>
      </c>
      <c r="M3918" s="2"/>
      <c r="N3918" s="2"/>
      <c r="O3918" s="2"/>
      <c r="P3918" s="2"/>
      <c r="Q3918" s="2"/>
      <c r="R3918" s="2"/>
      <c r="S3918" s="2"/>
      <c r="T3918" s="2"/>
      <c r="U3918" s="2"/>
      <c r="V3918" t="s">
        <v>1396</v>
      </c>
    </row>
    <row r="3919" spans="1:22" ht="17" customHeight="1">
      <c r="A3919" s="4">
        <v>43684</v>
      </c>
      <c r="B3919" s="2" t="s">
        <v>24</v>
      </c>
      <c r="C3919" s="2">
        <v>65</v>
      </c>
      <c r="D3919" s="2"/>
      <c r="E3919" s="2"/>
      <c r="F3919" s="2"/>
      <c r="G3919" s="2"/>
      <c r="H3919" s="2"/>
      <c r="I3919" s="2"/>
      <c r="J3919" s="3" t="s">
        <v>1396</v>
      </c>
      <c r="K3919" s="2">
        <v>19</v>
      </c>
      <c r="L3919" s="2" t="s">
        <v>2109</v>
      </c>
      <c r="M3919" s="2"/>
      <c r="N3919" s="2"/>
      <c r="O3919" s="2"/>
      <c r="P3919" s="2"/>
      <c r="Q3919" s="2"/>
      <c r="R3919" s="2"/>
      <c r="S3919" s="2"/>
      <c r="T3919" s="2"/>
      <c r="U3919" s="2"/>
      <c r="V3919" t="s">
        <v>1396</v>
      </c>
    </row>
    <row r="3920" spans="1:22" ht="17" customHeight="1">
      <c r="A3920" s="4">
        <v>43684</v>
      </c>
      <c r="B3920" s="2" t="s">
        <v>24</v>
      </c>
      <c r="C3920" s="2">
        <v>65</v>
      </c>
      <c r="D3920" s="2"/>
      <c r="E3920" s="2"/>
      <c r="F3920" s="2"/>
      <c r="G3920" s="2"/>
      <c r="H3920" s="2"/>
      <c r="I3920" s="2"/>
      <c r="J3920" s="3" t="s">
        <v>1396</v>
      </c>
      <c r="K3920" s="2">
        <v>20</v>
      </c>
      <c r="L3920" s="2" t="s">
        <v>1724</v>
      </c>
      <c r="M3920" s="2"/>
      <c r="N3920" s="2"/>
      <c r="O3920" s="2"/>
      <c r="P3920" s="2"/>
      <c r="Q3920" s="2"/>
      <c r="R3920" s="2"/>
      <c r="S3920" s="2"/>
      <c r="T3920" s="2" t="s">
        <v>2438</v>
      </c>
      <c r="U3920" s="2"/>
      <c r="V3920" t="s">
        <v>1396</v>
      </c>
    </row>
    <row r="3921" spans="1:22" ht="17" customHeight="1">
      <c r="A3921" s="4">
        <v>43684</v>
      </c>
      <c r="B3921" s="2" t="s">
        <v>24</v>
      </c>
      <c r="C3921" s="2">
        <v>65</v>
      </c>
      <c r="D3921" s="2"/>
      <c r="E3921" s="2"/>
      <c r="F3921" s="2"/>
      <c r="G3921" s="2"/>
      <c r="H3921" s="2"/>
      <c r="I3921" s="2"/>
      <c r="J3921" s="3" t="s">
        <v>1396</v>
      </c>
      <c r="K3921" s="2">
        <v>23</v>
      </c>
      <c r="L3921" s="2" t="s">
        <v>1692</v>
      </c>
      <c r="M3921" s="2"/>
      <c r="N3921" s="2">
        <v>12</v>
      </c>
      <c r="O3921" s="2"/>
      <c r="P3921" s="2"/>
      <c r="Q3921" s="2" t="s">
        <v>2492</v>
      </c>
      <c r="R3921" s="2"/>
      <c r="S3921" s="2" t="s">
        <v>16</v>
      </c>
      <c r="T3921" s="2"/>
      <c r="U3921" s="2"/>
    </row>
    <row r="3922" spans="1:22" ht="17" customHeight="1">
      <c r="A3922" s="4">
        <v>43684</v>
      </c>
      <c r="B3922" s="2" t="s">
        <v>24</v>
      </c>
      <c r="C3922" s="2">
        <v>65</v>
      </c>
      <c r="D3922" s="2"/>
      <c r="E3922" s="2"/>
      <c r="F3922" s="2"/>
      <c r="G3922" s="2"/>
      <c r="H3922" s="2"/>
      <c r="I3922" s="2"/>
      <c r="J3922" s="3" t="s">
        <v>1396</v>
      </c>
      <c r="K3922" s="2">
        <v>24</v>
      </c>
      <c r="L3922" s="2" t="s">
        <v>1692</v>
      </c>
      <c r="M3922" s="2"/>
      <c r="N3922" s="2">
        <v>8</v>
      </c>
      <c r="O3922" s="2">
        <v>3</v>
      </c>
      <c r="P3922" s="2"/>
      <c r="Q3922" s="2" t="s">
        <v>2678</v>
      </c>
      <c r="R3922" s="2"/>
      <c r="S3922" s="2" t="s">
        <v>16</v>
      </c>
      <c r="T3922" s="2"/>
      <c r="U3922" s="2"/>
    </row>
    <row r="3923" spans="1:22" ht="17" customHeight="1">
      <c r="A3923" s="4">
        <v>43684</v>
      </c>
      <c r="B3923" s="2" t="s">
        <v>24</v>
      </c>
      <c r="C3923" s="2">
        <v>66</v>
      </c>
      <c r="D3923" s="2"/>
      <c r="E3923" s="2"/>
      <c r="F3923" s="2"/>
      <c r="G3923" s="2"/>
      <c r="H3923" s="2"/>
      <c r="I3923" s="2"/>
      <c r="J3923" s="3" t="s">
        <v>1396</v>
      </c>
      <c r="K3923" s="2">
        <v>9</v>
      </c>
      <c r="L3923" s="2" t="s">
        <v>1774</v>
      </c>
      <c r="M3923" s="2"/>
      <c r="N3923" s="2"/>
      <c r="O3923" s="2"/>
      <c r="P3923" s="2"/>
      <c r="Q3923" s="2"/>
      <c r="R3923" s="2"/>
      <c r="S3923" s="2"/>
      <c r="T3923" s="2"/>
      <c r="U3923" s="2"/>
      <c r="V3923" t="s">
        <v>1396</v>
      </c>
    </row>
    <row r="3924" spans="1:22" ht="17" customHeight="1">
      <c r="A3924" s="4">
        <v>43684</v>
      </c>
      <c r="B3924" s="2" t="s">
        <v>24</v>
      </c>
      <c r="C3924" s="2">
        <v>66</v>
      </c>
      <c r="D3924" s="2"/>
      <c r="E3924" s="2"/>
      <c r="F3924" s="2"/>
      <c r="G3924" s="2"/>
      <c r="H3924" s="2"/>
      <c r="I3924" s="2"/>
      <c r="J3924" s="3" t="s">
        <v>1396</v>
      </c>
      <c r="K3924" s="2">
        <v>14</v>
      </c>
      <c r="L3924" s="2" t="s">
        <v>1692</v>
      </c>
      <c r="M3924" s="2"/>
      <c r="N3924" s="2"/>
      <c r="O3924" s="2">
        <v>11</v>
      </c>
      <c r="P3924" s="2" t="s">
        <v>2492</v>
      </c>
      <c r="Q3924" s="2" t="s">
        <v>2461</v>
      </c>
      <c r="R3924" s="2"/>
      <c r="S3924" s="2"/>
      <c r="T3924" s="2"/>
      <c r="U3924" s="2"/>
      <c r="V3924" t="s">
        <v>1396</v>
      </c>
    </row>
    <row r="3925" spans="1:22" ht="17" customHeight="1">
      <c r="A3925" s="4">
        <v>43684</v>
      </c>
      <c r="B3925" s="2" t="s">
        <v>24</v>
      </c>
      <c r="C3925" s="2">
        <v>66</v>
      </c>
      <c r="D3925" s="2"/>
      <c r="E3925" s="2"/>
      <c r="F3925" s="2"/>
      <c r="G3925" s="2" t="s">
        <v>685</v>
      </c>
      <c r="H3925" s="2"/>
      <c r="I3925" s="2"/>
      <c r="J3925" s="3" t="s">
        <v>1396</v>
      </c>
      <c r="K3925" s="2">
        <v>15</v>
      </c>
      <c r="L3925" s="2" t="s">
        <v>1692</v>
      </c>
      <c r="M3925" s="2"/>
      <c r="N3925" s="2"/>
      <c r="O3925" s="2">
        <v>15</v>
      </c>
      <c r="P3925" s="2" t="s">
        <v>2530</v>
      </c>
      <c r="Q3925" s="2" t="s">
        <v>2461</v>
      </c>
      <c r="R3925" s="2"/>
      <c r="S3925" s="2"/>
      <c r="T3925" s="2"/>
      <c r="U3925" s="2"/>
      <c r="V3925" t="s">
        <v>1396</v>
      </c>
    </row>
    <row r="3926" spans="1:22" ht="17" customHeight="1">
      <c r="A3926" s="4">
        <v>43684</v>
      </c>
      <c r="B3926" s="2" t="s">
        <v>24</v>
      </c>
      <c r="C3926" s="2">
        <v>66</v>
      </c>
      <c r="D3926" s="2"/>
      <c r="E3926" s="2"/>
      <c r="F3926" s="2"/>
      <c r="G3926" s="2"/>
      <c r="H3926" s="2"/>
      <c r="I3926" s="2"/>
      <c r="J3926" s="3" t="s">
        <v>1396</v>
      </c>
      <c r="K3926" s="2">
        <v>16</v>
      </c>
      <c r="L3926" s="2" t="s">
        <v>1692</v>
      </c>
      <c r="M3926" s="2"/>
      <c r="N3926" s="2"/>
      <c r="O3926" s="2">
        <v>3</v>
      </c>
      <c r="P3926" s="2"/>
      <c r="Q3926" s="2"/>
      <c r="R3926" s="2"/>
      <c r="S3926" s="2"/>
      <c r="T3926" s="2"/>
      <c r="U3926" s="2"/>
      <c r="V3926" t="s">
        <v>1396</v>
      </c>
    </row>
    <row r="3927" spans="1:22" ht="17" customHeight="1">
      <c r="A3927" s="4">
        <v>43684</v>
      </c>
      <c r="B3927" s="2" t="s">
        <v>24</v>
      </c>
      <c r="C3927" s="2">
        <v>66</v>
      </c>
      <c r="D3927" s="2"/>
      <c r="E3927" s="2"/>
      <c r="F3927" s="2"/>
      <c r="G3927" s="2"/>
      <c r="H3927" s="2"/>
      <c r="I3927" s="2"/>
      <c r="J3927" s="3" t="s">
        <v>1396</v>
      </c>
      <c r="K3927" s="2">
        <v>17</v>
      </c>
      <c r="L3927" s="2" t="s">
        <v>1692</v>
      </c>
      <c r="M3927" s="2"/>
      <c r="N3927" s="2"/>
      <c r="O3927" s="2">
        <v>1</v>
      </c>
      <c r="P3927" s="2"/>
      <c r="Q3927" s="2"/>
      <c r="R3927" s="2"/>
      <c r="S3927" s="2"/>
      <c r="T3927" s="2"/>
      <c r="U3927" s="2"/>
      <c r="V3927" t="s">
        <v>1396</v>
      </c>
    </row>
    <row r="3928" spans="1:22" ht="17" customHeight="1">
      <c r="A3928" s="4">
        <v>43684</v>
      </c>
      <c r="B3928" s="2" t="s">
        <v>24</v>
      </c>
      <c r="C3928" s="2">
        <v>67</v>
      </c>
      <c r="D3928" s="2"/>
      <c r="E3928" s="2"/>
      <c r="F3928" s="2"/>
      <c r="G3928" s="2"/>
      <c r="H3928" s="2"/>
      <c r="I3928" s="2"/>
      <c r="J3928" s="3" t="s">
        <v>1396</v>
      </c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t="s">
        <v>1396</v>
      </c>
    </row>
    <row r="3929" spans="1:22" ht="17" customHeight="1">
      <c r="A3929" s="4">
        <v>43684</v>
      </c>
      <c r="B3929" s="2" t="s">
        <v>24</v>
      </c>
      <c r="C3929" s="2">
        <v>68</v>
      </c>
      <c r="D3929" s="2"/>
      <c r="E3929" s="2"/>
      <c r="F3929" s="2"/>
      <c r="G3929" s="2"/>
      <c r="H3929" s="2"/>
      <c r="I3929" s="2"/>
      <c r="J3929" s="3" t="s">
        <v>1396</v>
      </c>
      <c r="K3929" s="2">
        <v>9</v>
      </c>
      <c r="L3929" s="2" t="s">
        <v>1702</v>
      </c>
      <c r="M3929" s="2"/>
      <c r="N3929" s="2"/>
      <c r="O3929" s="2"/>
      <c r="P3929" s="2"/>
      <c r="Q3929" s="2"/>
      <c r="R3929" s="2"/>
      <c r="S3929" s="2"/>
      <c r="T3929" s="2"/>
      <c r="U3929" s="2"/>
      <c r="V3929" t="s">
        <v>1396</v>
      </c>
    </row>
    <row r="3930" spans="1:22" ht="17" customHeight="1">
      <c r="A3930" s="4">
        <v>43684</v>
      </c>
      <c r="B3930" s="2" t="s">
        <v>24</v>
      </c>
      <c r="C3930" s="2">
        <v>68</v>
      </c>
      <c r="D3930" s="2"/>
      <c r="E3930" s="2"/>
      <c r="F3930" s="2"/>
      <c r="G3930" s="2"/>
      <c r="H3930" s="2"/>
      <c r="I3930" s="2"/>
      <c r="J3930" s="3" t="s">
        <v>1396</v>
      </c>
      <c r="K3930" s="2">
        <v>21</v>
      </c>
      <c r="L3930" s="2" t="s">
        <v>2017</v>
      </c>
      <c r="M3930" s="2">
        <v>0</v>
      </c>
      <c r="N3930" s="2"/>
      <c r="O3930" s="2"/>
      <c r="P3930" s="2"/>
      <c r="Q3930" s="2"/>
      <c r="R3930" s="2"/>
      <c r="S3930" s="2"/>
      <c r="T3930" s="2" t="s">
        <v>2128</v>
      </c>
      <c r="U3930" s="2"/>
      <c r="V3930" t="s">
        <v>1396</v>
      </c>
    </row>
    <row r="3931" spans="1:22" ht="17" customHeight="1">
      <c r="A3931" s="4">
        <v>43684</v>
      </c>
      <c r="B3931" s="2" t="s">
        <v>24</v>
      </c>
      <c r="C3931" s="2">
        <v>69</v>
      </c>
      <c r="D3931" s="2"/>
      <c r="E3931" s="2"/>
      <c r="F3931" s="2"/>
      <c r="G3931" s="2"/>
      <c r="H3931" s="2"/>
      <c r="I3931" s="2"/>
      <c r="J3931" s="3" t="s">
        <v>1396</v>
      </c>
      <c r="K3931" s="2">
        <v>10</v>
      </c>
      <c r="L3931" s="2" t="s">
        <v>1774</v>
      </c>
      <c r="M3931" s="2"/>
      <c r="N3931" s="2"/>
      <c r="O3931" s="2"/>
      <c r="P3931" s="2"/>
      <c r="Q3931" s="2"/>
      <c r="R3931" s="2"/>
      <c r="S3931" s="2"/>
      <c r="T3931" s="2"/>
      <c r="U3931" s="2"/>
      <c r="V3931" t="s">
        <v>1396</v>
      </c>
    </row>
    <row r="3932" spans="1:22" ht="17" customHeight="1">
      <c r="A3932" s="4">
        <v>43684</v>
      </c>
      <c r="B3932" s="2" t="s">
        <v>24</v>
      </c>
      <c r="C3932" s="2">
        <v>69</v>
      </c>
      <c r="D3932" s="2"/>
      <c r="E3932" s="2"/>
      <c r="F3932" s="2"/>
      <c r="G3932" s="2"/>
      <c r="H3932" s="2"/>
      <c r="I3932" s="2"/>
      <c r="J3932" s="3" t="s">
        <v>1396</v>
      </c>
      <c r="K3932" s="2">
        <v>14</v>
      </c>
      <c r="L3932" s="2" t="s">
        <v>1774</v>
      </c>
      <c r="M3932" s="2"/>
      <c r="N3932" s="2"/>
      <c r="O3932" s="2"/>
      <c r="P3932" s="2"/>
      <c r="Q3932" s="2"/>
      <c r="R3932" s="2"/>
      <c r="S3932" s="2"/>
      <c r="T3932" s="2" t="s">
        <v>1904</v>
      </c>
      <c r="U3932" s="2"/>
      <c r="V3932" t="s">
        <v>1396</v>
      </c>
    </row>
    <row r="3933" spans="1:22" ht="17" customHeight="1">
      <c r="A3933" s="4">
        <v>43684</v>
      </c>
      <c r="B3933" s="2" t="s">
        <v>24</v>
      </c>
      <c r="C3933" s="2">
        <v>69</v>
      </c>
      <c r="D3933" s="2"/>
      <c r="E3933" s="2"/>
      <c r="F3933" s="2"/>
      <c r="G3933" s="2"/>
      <c r="H3933" s="2"/>
      <c r="I3933" s="2"/>
      <c r="J3933" s="3" t="s">
        <v>1396</v>
      </c>
      <c r="K3933" s="2">
        <v>16</v>
      </c>
      <c r="L3933" s="2" t="s">
        <v>1100</v>
      </c>
      <c r="M3933" s="2">
        <v>0</v>
      </c>
      <c r="N3933" s="2"/>
      <c r="O3933" s="2"/>
      <c r="P3933" s="2"/>
      <c r="Q3933" s="2"/>
      <c r="R3933" s="2"/>
      <c r="S3933" s="2"/>
      <c r="T3933" s="2" t="s">
        <v>2092</v>
      </c>
      <c r="U3933" s="2"/>
      <c r="V3933" t="s">
        <v>1396</v>
      </c>
    </row>
    <row r="3934" spans="1:22" ht="17" customHeight="1">
      <c r="A3934" s="4">
        <v>43684</v>
      </c>
      <c r="B3934" s="2" t="s">
        <v>24</v>
      </c>
      <c r="C3934" s="2">
        <v>70</v>
      </c>
      <c r="D3934" s="2"/>
      <c r="E3934" s="2"/>
      <c r="F3934" s="2"/>
      <c r="G3934" s="2"/>
      <c r="H3934" s="2"/>
      <c r="I3934" s="2"/>
      <c r="J3934" s="3" t="s">
        <v>1396</v>
      </c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t="s">
        <v>1396</v>
      </c>
    </row>
    <row r="3935" spans="1:22" ht="17" customHeight="1">
      <c r="A3935" s="4">
        <v>43684</v>
      </c>
      <c r="B3935" s="2" t="s">
        <v>24</v>
      </c>
      <c r="C3935" s="2">
        <v>71</v>
      </c>
      <c r="D3935" s="2"/>
      <c r="E3935" s="2"/>
      <c r="F3935" s="2"/>
      <c r="G3935" s="2"/>
      <c r="H3935" s="2"/>
      <c r="I3935" s="2"/>
      <c r="J3935" s="3" t="s">
        <v>1396</v>
      </c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t="s">
        <v>1396</v>
      </c>
    </row>
    <row r="3936" spans="1:22" ht="17" customHeight="1">
      <c r="A3936" s="4">
        <v>43684</v>
      </c>
      <c r="B3936" s="2" t="s">
        <v>24</v>
      </c>
      <c r="C3936" s="2">
        <v>72</v>
      </c>
      <c r="D3936" s="2"/>
      <c r="E3936" s="2"/>
      <c r="F3936" s="2"/>
      <c r="G3936" s="2"/>
      <c r="H3936" s="2"/>
      <c r="I3936" s="2"/>
      <c r="J3936" s="3" t="s">
        <v>1396</v>
      </c>
      <c r="K3936" s="2">
        <v>10</v>
      </c>
      <c r="L3936" s="2" t="s">
        <v>1692</v>
      </c>
      <c r="M3936" s="2"/>
      <c r="N3936" s="2"/>
      <c r="O3936" s="2">
        <v>6</v>
      </c>
      <c r="P3936" s="2"/>
      <c r="Q3936" s="2"/>
      <c r="R3936" s="2"/>
      <c r="S3936" s="2"/>
      <c r="T3936" s="2" t="s">
        <v>2300</v>
      </c>
      <c r="U3936" s="2"/>
      <c r="V3936" t="s">
        <v>1396</v>
      </c>
    </row>
    <row r="3937" spans="1:22" ht="17" customHeight="1">
      <c r="A3937" s="4">
        <v>43684</v>
      </c>
      <c r="B3937" s="2" t="s">
        <v>24</v>
      </c>
      <c r="C3937" s="2">
        <v>72</v>
      </c>
      <c r="D3937" s="2"/>
      <c r="E3937" s="2"/>
      <c r="F3937" s="2"/>
      <c r="G3937" s="2"/>
      <c r="H3937" s="2"/>
      <c r="I3937" s="2"/>
      <c r="J3937" s="3" t="s">
        <v>1396</v>
      </c>
      <c r="K3937" s="2">
        <v>13</v>
      </c>
      <c r="L3937" s="2" t="s">
        <v>1692</v>
      </c>
      <c r="M3937" s="2"/>
      <c r="N3937" s="2"/>
      <c r="O3937" s="2"/>
      <c r="P3937" s="2"/>
      <c r="Q3937" s="2" t="s">
        <v>1867</v>
      </c>
      <c r="R3937" s="2"/>
      <c r="S3937" s="2"/>
      <c r="T3937" s="2" t="s">
        <v>2300</v>
      </c>
      <c r="U3937" s="2"/>
      <c r="V3937" t="s">
        <v>1396</v>
      </c>
    </row>
    <row r="3938" spans="1:22" ht="17" customHeight="1">
      <c r="A3938" s="4">
        <v>43684</v>
      </c>
      <c r="B3938" s="2" t="s">
        <v>24</v>
      </c>
      <c r="C3938" s="2">
        <v>72</v>
      </c>
      <c r="D3938" s="2"/>
      <c r="E3938" s="2"/>
      <c r="F3938" s="2"/>
      <c r="G3938" s="2"/>
      <c r="H3938" s="2"/>
      <c r="I3938" s="2"/>
      <c r="J3938" s="3" t="s">
        <v>1396</v>
      </c>
      <c r="K3938" s="2">
        <v>14</v>
      </c>
      <c r="L3938" s="2" t="s">
        <v>1774</v>
      </c>
      <c r="M3938" s="2"/>
      <c r="N3938" s="2"/>
      <c r="O3938" s="2"/>
      <c r="P3938" s="2"/>
      <c r="Q3938" s="2"/>
      <c r="R3938" s="2"/>
      <c r="S3938" s="2"/>
      <c r="T3938" s="2"/>
      <c r="U3938" s="2"/>
      <c r="V3938" t="s">
        <v>1396</v>
      </c>
    </row>
    <row r="3939" spans="1:22" ht="17" customHeight="1">
      <c r="A3939" s="4">
        <v>43684</v>
      </c>
      <c r="B3939" s="2" t="s">
        <v>24</v>
      </c>
      <c r="C3939" s="2">
        <v>72</v>
      </c>
      <c r="D3939" s="2"/>
      <c r="E3939" s="2"/>
      <c r="F3939" s="2"/>
      <c r="G3939" s="2"/>
      <c r="H3939" s="2"/>
      <c r="I3939" s="2"/>
      <c r="J3939" s="3" t="s">
        <v>1396</v>
      </c>
      <c r="K3939" s="2">
        <v>16</v>
      </c>
      <c r="L3939" s="2" t="s">
        <v>1774</v>
      </c>
      <c r="M3939" s="2"/>
      <c r="N3939" s="2"/>
      <c r="O3939" s="2"/>
      <c r="P3939" s="2"/>
      <c r="Q3939" s="2"/>
      <c r="R3939" s="2"/>
      <c r="S3939" s="2"/>
      <c r="T3939" s="2"/>
      <c r="U3939" s="2"/>
      <c r="V3939" t="s">
        <v>1396</v>
      </c>
    </row>
    <row r="3940" spans="1:22" ht="17" customHeight="1">
      <c r="A3940" s="4">
        <v>43684</v>
      </c>
      <c r="B3940" s="2" t="s">
        <v>24</v>
      </c>
      <c r="C3940" s="2">
        <v>72</v>
      </c>
      <c r="D3940" s="2"/>
      <c r="E3940" s="2"/>
      <c r="F3940" s="2"/>
      <c r="G3940" s="2"/>
      <c r="H3940" s="2"/>
      <c r="I3940" s="2"/>
      <c r="J3940" s="3" t="s">
        <v>1396</v>
      </c>
      <c r="K3940" s="2">
        <v>17</v>
      </c>
      <c r="L3940" s="2" t="s">
        <v>1692</v>
      </c>
      <c r="M3940" s="2"/>
      <c r="N3940" s="2">
        <v>15</v>
      </c>
      <c r="O3940" s="2">
        <v>17</v>
      </c>
      <c r="P3940" s="2" t="s">
        <v>2675</v>
      </c>
      <c r="Q3940" s="2" t="s">
        <v>2523</v>
      </c>
      <c r="R3940" s="2"/>
      <c r="S3940" s="2"/>
      <c r="T3940" s="2"/>
      <c r="U3940" s="2"/>
      <c r="V3940" t="s">
        <v>1396</v>
      </c>
    </row>
    <row r="3941" spans="1:22" ht="17" customHeight="1">
      <c r="A3941" s="4">
        <v>43684</v>
      </c>
      <c r="B3941" s="2" t="s">
        <v>24</v>
      </c>
      <c r="C3941" s="2">
        <v>73</v>
      </c>
      <c r="D3941" s="2"/>
      <c r="E3941" s="2"/>
      <c r="F3941" s="2"/>
      <c r="G3941" s="2"/>
      <c r="H3941" s="2"/>
      <c r="I3941" s="2"/>
      <c r="J3941" s="3" t="s">
        <v>1396</v>
      </c>
      <c r="K3941" s="2">
        <v>19</v>
      </c>
      <c r="L3941" s="2" t="s">
        <v>1774</v>
      </c>
      <c r="M3941" s="2"/>
      <c r="N3941" s="2"/>
      <c r="O3941" s="2"/>
      <c r="P3941" s="2"/>
      <c r="Q3941" s="2"/>
      <c r="R3941" s="2"/>
      <c r="S3941" s="2"/>
      <c r="T3941" s="2"/>
      <c r="U3941" s="2"/>
      <c r="V3941" t="s">
        <v>1396</v>
      </c>
    </row>
    <row r="3942" spans="1:22" ht="17" customHeight="1">
      <c r="A3942" s="4">
        <v>43684</v>
      </c>
      <c r="B3942" s="2" t="s">
        <v>24</v>
      </c>
      <c r="C3942" s="2">
        <v>73</v>
      </c>
      <c r="D3942" s="2"/>
      <c r="E3942" s="2"/>
      <c r="F3942" s="2"/>
      <c r="G3942" s="2"/>
      <c r="H3942" s="2"/>
      <c r="I3942" s="2"/>
      <c r="J3942" s="3" t="s">
        <v>1396</v>
      </c>
      <c r="K3942" s="2">
        <v>12</v>
      </c>
      <c r="L3942" s="2" t="s">
        <v>1692</v>
      </c>
      <c r="M3942" s="2"/>
      <c r="N3942" s="2"/>
      <c r="O3942" s="2">
        <v>1</v>
      </c>
      <c r="P3942" s="2"/>
      <c r="Q3942" s="2"/>
      <c r="R3942" s="2"/>
      <c r="S3942" s="2"/>
      <c r="T3942" s="2"/>
      <c r="U3942" s="2"/>
    </row>
    <row r="3943" spans="1:22" ht="17" customHeight="1">
      <c r="A3943" s="4">
        <v>43684</v>
      </c>
      <c r="B3943" s="2" t="s">
        <v>24</v>
      </c>
      <c r="C3943" s="2">
        <v>74</v>
      </c>
      <c r="D3943" s="2"/>
      <c r="E3943" s="2"/>
      <c r="F3943" s="2"/>
      <c r="G3943" s="2"/>
      <c r="H3943" s="2"/>
      <c r="I3943" s="2"/>
      <c r="J3943" s="3" t="s">
        <v>1396</v>
      </c>
      <c r="K3943" s="2">
        <v>15</v>
      </c>
      <c r="L3943" s="2" t="s">
        <v>1774</v>
      </c>
      <c r="M3943" s="2"/>
      <c r="N3943" s="2"/>
      <c r="O3943" s="2"/>
      <c r="P3943" s="2"/>
      <c r="Q3943" s="2"/>
      <c r="R3943" s="2"/>
      <c r="S3943" s="2"/>
      <c r="T3943" s="2"/>
      <c r="U3943" s="2"/>
      <c r="V3943" t="s">
        <v>1396</v>
      </c>
    </row>
    <row r="3944" spans="1:22" ht="17" customHeight="1">
      <c r="A3944" s="4">
        <v>43684</v>
      </c>
      <c r="B3944" s="2" t="s">
        <v>24</v>
      </c>
      <c r="C3944" s="2">
        <v>74</v>
      </c>
      <c r="D3944" s="2"/>
      <c r="E3944" s="2"/>
      <c r="F3944" s="2"/>
      <c r="G3944" s="2"/>
      <c r="H3944" s="2"/>
      <c r="I3944" s="2"/>
      <c r="J3944" s="3" t="s">
        <v>1396</v>
      </c>
      <c r="K3944" s="2">
        <v>16</v>
      </c>
      <c r="L3944" s="2" t="s">
        <v>1774</v>
      </c>
      <c r="M3944" s="2"/>
      <c r="N3944" s="2"/>
      <c r="O3944" s="2"/>
      <c r="P3944" s="2"/>
      <c r="Q3944" s="2"/>
      <c r="R3944" s="2"/>
      <c r="S3944" s="2"/>
      <c r="T3944" s="2" t="s">
        <v>1904</v>
      </c>
      <c r="U3944" s="2"/>
      <c r="V3944" t="s">
        <v>1396</v>
      </c>
    </row>
    <row r="3945" spans="1:22" ht="17" customHeight="1">
      <c r="A3945" s="4">
        <v>43684</v>
      </c>
      <c r="B3945" s="2" t="s">
        <v>24</v>
      </c>
      <c r="C3945" s="2">
        <v>74</v>
      </c>
      <c r="D3945" s="2"/>
      <c r="E3945" s="2"/>
      <c r="F3945" s="2"/>
      <c r="G3945" s="2"/>
      <c r="H3945" s="2"/>
      <c r="I3945" s="2"/>
      <c r="J3945" s="3" t="s">
        <v>1396</v>
      </c>
      <c r="K3945" s="2">
        <v>19</v>
      </c>
      <c r="L3945" s="2" t="s">
        <v>1692</v>
      </c>
      <c r="M3945" s="2"/>
      <c r="N3945" s="2"/>
      <c r="O3945" s="2">
        <v>9</v>
      </c>
      <c r="P3945" s="2" t="s">
        <v>2530</v>
      </c>
      <c r="Q3945" s="2" t="s">
        <v>2679</v>
      </c>
      <c r="R3945" s="2"/>
      <c r="S3945" s="2"/>
      <c r="T3945" s="2"/>
      <c r="U3945" s="2"/>
      <c r="V3945" t="s">
        <v>1396</v>
      </c>
    </row>
    <row r="3946" spans="1:22" ht="17" customHeight="1">
      <c r="A3946" s="4">
        <v>43684</v>
      </c>
      <c r="B3946" s="2" t="s">
        <v>24</v>
      </c>
      <c r="C3946" s="2">
        <v>74</v>
      </c>
      <c r="D3946" s="2"/>
      <c r="E3946" s="2"/>
      <c r="F3946" s="2"/>
      <c r="G3946" s="2"/>
      <c r="H3946" s="2"/>
      <c r="I3946" s="2"/>
      <c r="J3946" s="3" t="s">
        <v>1396</v>
      </c>
      <c r="K3946" s="2">
        <v>20</v>
      </c>
      <c r="L3946" s="2" t="s">
        <v>1692</v>
      </c>
      <c r="M3946" s="2"/>
      <c r="N3946" s="2"/>
      <c r="O3946" s="2">
        <v>2</v>
      </c>
      <c r="P3946" s="2" t="s">
        <v>2675</v>
      </c>
      <c r="Q3946" s="2" t="s">
        <v>2680</v>
      </c>
      <c r="R3946" s="2"/>
      <c r="S3946" s="2"/>
      <c r="T3946" s="2"/>
      <c r="U3946" s="2"/>
    </row>
    <row r="3947" spans="1:22" ht="17" customHeight="1">
      <c r="A3947" s="4">
        <v>43684</v>
      </c>
      <c r="B3947" s="2" t="s">
        <v>24</v>
      </c>
      <c r="C3947" s="2">
        <v>75</v>
      </c>
      <c r="D3947" s="2"/>
      <c r="E3947" s="2"/>
      <c r="F3947" s="2"/>
      <c r="G3947" s="2"/>
      <c r="H3947" s="2"/>
      <c r="I3947" s="2"/>
      <c r="J3947" s="3" t="s">
        <v>1396</v>
      </c>
      <c r="K3947" s="2">
        <v>11</v>
      </c>
      <c r="L3947" s="2" t="s">
        <v>1100</v>
      </c>
      <c r="M3947" s="2"/>
      <c r="N3947" s="2"/>
      <c r="O3947" s="2">
        <v>2</v>
      </c>
      <c r="P3947" s="2"/>
      <c r="Q3947" s="2"/>
      <c r="R3947" s="2"/>
      <c r="S3947" s="2"/>
      <c r="T3947" s="2"/>
      <c r="U3947" s="2"/>
      <c r="V3947" t="s">
        <v>1396</v>
      </c>
    </row>
    <row r="3948" spans="1:22" ht="17" customHeight="1">
      <c r="A3948" s="4">
        <v>43684</v>
      </c>
      <c r="B3948" s="2" t="s">
        <v>24</v>
      </c>
      <c r="C3948" s="2">
        <v>76</v>
      </c>
      <c r="D3948" s="2"/>
      <c r="E3948" s="2"/>
      <c r="F3948" s="2"/>
      <c r="G3948" s="2"/>
      <c r="H3948" s="2"/>
      <c r="I3948" s="2"/>
      <c r="J3948" s="3" t="s">
        <v>1396</v>
      </c>
      <c r="K3948" s="2">
        <v>20</v>
      </c>
      <c r="L3948" s="2" t="s">
        <v>1774</v>
      </c>
      <c r="M3948" s="2"/>
      <c r="N3948" s="2"/>
      <c r="O3948" s="2"/>
      <c r="P3948" s="2"/>
      <c r="Q3948" s="2"/>
      <c r="R3948" s="2"/>
      <c r="S3948" s="2"/>
      <c r="T3948" s="2"/>
      <c r="U3948" s="2"/>
      <c r="V3948" t="s">
        <v>1396</v>
      </c>
    </row>
    <row r="3949" spans="1:22" ht="17" customHeight="1">
      <c r="A3949" s="4">
        <v>43684</v>
      </c>
      <c r="B3949" s="2" t="s">
        <v>24</v>
      </c>
      <c r="C3949" s="2">
        <v>76</v>
      </c>
      <c r="D3949" s="2"/>
      <c r="E3949" s="2"/>
      <c r="F3949" s="2"/>
      <c r="G3949" s="2"/>
      <c r="H3949" s="2"/>
      <c r="I3949" s="2"/>
      <c r="J3949" s="3" t="s">
        <v>1396</v>
      </c>
      <c r="K3949" s="2">
        <v>21</v>
      </c>
      <c r="L3949" s="2" t="s">
        <v>1692</v>
      </c>
      <c r="M3949" s="2"/>
      <c r="N3949" s="2"/>
      <c r="O3949" s="2">
        <v>5</v>
      </c>
      <c r="P3949" s="2"/>
      <c r="Q3949" s="2" t="s">
        <v>2461</v>
      </c>
      <c r="R3949" s="2"/>
      <c r="S3949" s="2"/>
      <c r="T3949" s="2"/>
      <c r="U3949" s="2"/>
      <c r="V3949" t="s">
        <v>1396</v>
      </c>
    </row>
    <row r="3950" spans="1:22" ht="17" customHeight="1">
      <c r="A3950" s="4">
        <v>43684</v>
      </c>
      <c r="B3950" s="2" t="s">
        <v>24</v>
      </c>
      <c r="C3950" s="2">
        <v>76</v>
      </c>
      <c r="D3950" s="2"/>
      <c r="E3950" s="2"/>
      <c r="F3950" s="2"/>
      <c r="G3950" s="2"/>
      <c r="H3950" s="2"/>
      <c r="I3950" s="2"/>
      <c r="J3950" s="3" t="s">
        <v>1396</v>
      </c>
      <c r="K3950" s="2">
        <v>18</v>
      </c>
      <c r="L3950" s="2" t="s">
        <v>1692</v>
      </c>
      <c r="M3950" s="2"/>
      <c r="N3950" s="2"/>
      <c r="O3950" s="2"/>
      <c r="P3950" s="2" t="s">
        <v>2675</v>
      </c>
      <c r="Q3950" s="2"/>
      <c r="R3950" s="2"/>
      <c r="S3950" s="2"/>
      <c r="T3950" s="2"/>
      <c r="U3950" s="2"/>
      <c r="V3950" t="s">
        <v>1396</v>
      </c>
    </row>
    <row r="3951" spans="1:22" ht="17" customHeight="1">
      <c r="A3951" s="4">
        <v>43684</v>
      </c>
      <c r="B3951" s="2" t="s">
        <v>24</v>
      </c>
      <c r="C3951" s="2">
        <v>76</v>
      </c>
      <c r="D3951" s="2"/>
      <c r="E3951" s="2"/>
      <c r="F3951" s="2"/>
      <c r="G3951" s="2"/>
      <c r="H3951" s="2"/>
      <c r="I3951" s="2"/>
      <c r="J3951" s="3" t="s">
        <v>1396</v>
      </c>
      <c r="K3951" s="2">
        <v>14</v>
      </c>
      <c r="L3951" s="2" t="s">
        <v>1774</v>
      </c>
      <c r="M3951" s="2"/>
      <c r="N3951" s="2"/>
      <c r="O3951" s="2"/>
      <c r="P3951" s="2"/>
      <c r="Q3951" s="2"/>
      <c r="R3951" s="2"/>
      <c r="S3951" s="2"/>
      <c r="T3951" s="2"/>
      <c r="U3951" s="2"/>
      <c r="V3951" t="s">
        <v>1396</v>
      </c>
    </row>
    <row r="3952" spans="1:22" ht="17" customHeight="1">
      <c r="A3952" s="4">
        <v>43684</v>
      </c>
      <c r="B3952" s="2" t="s">
        <v>24</v>
      </c>
      <c r="C3952" s="2">
        <v>77</v>
      </c>
      <c r="D3952" s="2"/>
      <c r="E3952" s="2"/>
      <c r="F3952" s="2"/>
      <c r="G3952" s="2"/>
      <c r="H3952" s="2"/>
      <c r="I3952" s="2"/>
      <c r="J3952" s="3" t="s">
        <v>1396</v>
      </c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t="s">
        <v>1396</v>
      </c>
    </row>
    <row r="3953" spans="1:22" ht="17" customHeight="1">
      <c r="A3953" s="4">
        <v>43684</v>
      </c>
      <c r="B3953" s="2" t="s">
        <v>24</v>
      </c>
      <c r="C3953" s="2">
        <v>78</v>
      </c>
      <c r="D3953" s="2"/>
      <c r="E3953" s="2"/>
      <c r="F3953" s="2"/>
      <c r="G3953" s="2"/>
      <c r="H3953" s="2"/>
      <c r="I3953" s="2"/>
      <c r="J3953" s="3" t="s">
        <v>1396</v>
      </c>
      <c r="K3953" s="2">
        <v>11</v>
      </c>
      <c r="L3953" s="2" t="s">
        <v>2109</v>
      </c>
      <c r="M3953" s="2"/>
      <c r="N3953" s="2"/>
      <c r="O3953" s="2"/>
      <c r="P3953" s="2"/>
      <c r="Q3953" s="2"/>
      <c r="R3953" s="2"/>
      <c r="S3953" s="2"/>
      <c r="T3953" s="2" t="s">
        <v>1904</v>
      </c>
      <c r="U3953" s="2"/>
      <c r="V3953" t="s">
        <v>1396</v>
      </c>
    </row>
    <row r="3954" spans="1:22" ht="17" customHeight="1">
      <c r="A3954" s="4">
        <v>43684</v>
      </c>
      <c r="B3954" s="2" t="s">
        <v>24</v>
      </c>
      <c r="C3954" s="2">
        <v>78</v>
      </c>
      <c r="D3954" s="2"/>
      <c r="E3954" s="2"/>
      <c r="F3954" s="2"/>
      <c r="G3954" s="2"/>
      <c r="H3954" s="2"/>
      <c r="I3954" s="2"/>
      <c r="J3954" s="3" t="s">
        <v>1396</v>
      </c>
      <c r="K3954" s="2">
        <v>12</v>
      </c>
      <c r="L3954" s="2" t="s">
        <v>1692</v>
      </c>
      <c r="M3954" s="2"/>
      <c r="N3954" s="2">
        <v>6</v>
      </c>
      <c r="O3954" s="2">
        <v>4</v>
      </c>
      <c r="P3954" s="2" t="s">
        <v>2675</v>
      </c>
      <c r="Q3954" s="2" t="s">
        <v>2523</v>
      </c>
      <c r="R3954" s="2"/>
      <c r="S3954" s="2"/>
      <c r="T3954" s="2" t="s">
        <v>2532</v>
      </c>
      <c r="U3954" s="2"/>
    </row>
    <row r="3955" spans="1:22" ht="17" customHeight="1">
      <c r="A3955" s="4">
        <v>43684</v>
      </c>
      <c r="B3955" s="2" t="s">
        <v>24</v>
      </c>
      <c r="C3955" s="2">
        <v>78</v>
      </c>
      <c r="D3955" s="2"/>
      <c r="E3955" s="2"/>
      <c r="F3955" s="2"/>
      <c r="G3955" s="2"/>
      <c r="H3955" s="2"/>
      <c r="I3955" s="2"/>
      <c r="J3955" s="3" t="s">
        <v>1396</v>
      </c>
      <c r="K3955" s="2">
        <v>35</v>
      </c>
      <c r="L3955" s="2" t="s">
        <v>332</v>
      </c>
      <c r="M3955" s="2"/>
      <c r="N3955" s="2">
        <v>6</v>
      </c>
      <c r="O3955" s="2"/>
      <c r="P3955" s="2"/>
      <c r="Q3955" s="2"/>
      <c r="R3955" s="2"/>
      <c r="S3955" s="2"/>
      <c r="T3955" s="2"/>
      <c r="U3955" s="2"/>
      <c r="V3955" t="s">
        <v>1396</v>
      </c>
    </row>
    <row r="3956" spans="1:22" ht="17" customHeight="1">
      <c r="A3956" s="4">
        <v>43684</v>
      </c>
      <c r="B3956" s="2" t="s">
        <v>24</v>
      </c>
      <c r="C3956" s="2">
        <v>79</v>
      </c>
      <c r="D3956" s="2"/>
      <c r="E3956" s="2"/>
      <c r="F3956" s="2"/>
      <c r="G3956" s="2"/>
      <c r="H3956" s="2"/>
      <c r="I3956" s="2"/>
      <c r="J3956" s="3" t="s">
        <v>1396</v>
      </c>
      <c r="K3956" s="2">
        <v>12</v>
      </c>
      <c r="L3956" s="2" t="s">
        <v>1100</v>
      </c>
      <c r="M3956" s="2">
        <v>0</v>
      </c>
      <c r="N3956" s="2"/>
      <c r="O3956" s="2"/>
      <c r="P3956" s="2"/>
      <c r="Q3956" s="2"/>
      <c r="R3956" s="2"/>
      <c r="S3956" s="2"/>
      <c r="T3956" s="2"/>
      <c r="U3956" s="2"/>
      <c r="V3956" t="s">
        <v>1396</v>
      </c>
    </row>
    <row r="3957" spans="1:22" ht="17" customHeight="1">
      <c r="A3957" s="4">
        <v>43684</v>
      </c>
      <c r="B3957" s="2" t="s">
        <v>24</v>
      </c>
      <c r="C3957" s="2">
        <v>79</v>
      </c>
      <c r="D3957" s="2"/>
      <c r="E3957" s="2"/>
      <c r="F3957" s="2"/>
      <c r="G3957" s="2"/>
      <c r="H3957" s="2"/>
      <c r="I3957" s="2"/>
      <c r="J3957" s="3" t="s">
        <v>1396</v>
      </c>
      <c r="K3957" s="2">
        <v>39</v>
      </c>
      <c r="L3957" s="2" t="s">
        <v>2112</v>
      </c>
      <c r="M3957" s="2">
        <v>3</v>
      </c>
      <c r="N3957" s="2">
        <v>36</v>
      </c>
      <c r="O3957" s="2"/>
      <c r="P3957" s="2"/>
      <c r="Q3957" s="2"/>
      <c r="R3957" s="2"/>
      <c r="S3957" s="2"/>
      <c r="T3957" s="2"/>
      <c r="U3957" s="2"/>
      <c r="V3957" t="s">
        <v>1396</v>
      </c>
    </row>
    <row r="3958" spans="1:22" ht="17" customHeight="1">
      <c r="A3958" s="4">
        <v>43684</v>
      </c>
      <c r="B3958" s="2" t="s">
        <v>24</v>
      </c>
      <c r="C3958" s="2">
        <v>80</v>
      </c>
      <c r="D3958" s="2"/>
      <c r="E3958" s="2"/>
      <c r="F3958" s="2"/>
      <c r="G3958" s="2"/>
      <c r="H3958" s="2"/>
      <c r="I3958" s="2"/>
      <c r="J3958" s="3" t="s">
        <v>1396</v>
      </c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t="s">
        <v>1396</v>
      </c>
    </row>
    <row r="3959" spans="1:22" ht="17" customHeight="1">
      <c r="A3959" s="4">
        <v>43686</v>
      </c>
      <c r="B3959" s="2" t="s">
        <v>24</v>
      </c>
      <c r="C3959" s="2">
        <v>1</v>
      </c>
      <c r="D3959" s="2"/>
      <c r="E3959" s="2"/>
      <c r="F3959" s="2"/>
      <c r="G3959" s="2"/>
      <c r="H3959" s="2"/>
      <c r="I3959" s="2"/>
      <c r="J3959" s="3" t="s">
        <v>1396</v>
      </c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t="s">
        <v>1396</v>
      </c>
    </row>
    <row r="3960" spans="1:22" ht="17" customHeight="1">
      <c r="A3960" s="4">
        <v>43686</v>
      </c>
      <c r="B3960" s="2" t="s">
        <v>24</v>
      </c>
      <c r="C3960" s="2">
        <v>2</v>
      </c>
      <c r="D3960" s="2"/>
      <c r="E3960" s="2"/>
      <c r="F3960" s="2"/>
      <c r="G3960" s="2"/>
      <c r="H3960" s="2"/>
      <c r="I3960" s="2"/>
      <c r="J3960" s="3" t="s">
        <v>1396</v>
      </c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t="s">
        <v>1396</v>
      </c>
    </row>
    <row r="3961" spans="1:22" ht="17" customHeight="1">
      <c r="A3961" s="4">
        <v>43686</v>
      </c>
      <c r="B3961" s="2" t="s">
        <v>24</v>
      </c>
      <c r="C3961" s="2">
        <v>3</v>
      </c>
      <c r="D3961" s="2"/>
      <c r="E3961" s="2"/>
      <c r="F3961" s="2"/>
      <c r="G3961" s="2"/>
      <c r="H3961" s="2"/>
      <c r="I3961" s="2"/>
      <c r="J3961" s="3" t="s">
        <v>1396</v>
      </c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t="s">
        <v>1396</v>
      </c>
    </row>
    <row r="3962" spans="1:22" ht="17" customHeight="1">
      <c r="A3962" s="4">
        <v>43686</v>
      </c>
      <c r="B3962" s="2" t="s">
        <v>24</v>
      </c>
      <c r="C3962" s="2">
        <v>4</v>
      </c>
      <c r="D3962" s="2"/>
      <c r="E3962" s="2"/>
      <c r="F3962" s="2"/>
      <c r="G3962" s="2"/>
      <c r="H3962" s="2"/>
      <c r="I3962" s="2"/>
      <c r="J3962" s="3" t="s">
        <v>1396</v>
      </c>
      <c r="K3962" s="2">
        <v>15</v>
      </c>
      <c r="L3962" s="2" t="s">
        <v>1939</v>
      </c>
      <c r="M3962" s="2"/>
      <c r="N3962" s="2"/>
      <c r="O3962" s="2"/>
      <c r="P3962" s="2"/>
      <c r="Q3962" s="2"/>
      <c r="R3962" s="2"/>
      <c r="S3962" s="2"/>
      <c r="T3962" s="2"/>
      <c r="U3962" s="2"/>
      <c r="V3962" t="s">
        <v>1396</v>
      </c>
    </row>
    <row r="3963" spans="1:22" ht="17" customHeight="1">
      <c r="A3963" s="4">
        <v>43686</v>
      </c>
      <c r="B3963" s="2" t="s">
        <v>24</v>
      </c>
      <c r="C3963" s="2">
        <v>4</v>
      </c>
      <c r="D3963" s="2"/>
      <c r="E3963" s="2"/>
      <c r="F3963" s="2"/>
      <c r="G3963" s="2"/>
      <c r="H3963" s="2"/>
      <c r="I3963" s="2"/>
      <c r="J3963" s="3" t="s">
        <v>1396</v>
      </c>
      <c r="K3963" s="2">
        <v>19</v>
      </c>
      <c r="L3963" s="2" t="s">
        <v>1692</v>
      </c>
      <c r="M3963" s="2"/>
      <c r="N3963" s="2"/>
      <c r="O3963" s="2"/>
      <c r="P3963" s="2"/>
      <c r="Q3963" s="2" t="s">
        <v>2530</v>
      </c>
      <c r="R3963" s="2"/>
      <c r="S3963" s="2"/>
      <c r="T3963" s="2"/>
      <c r="U3963" s="2"/>
      <c r="V3963" t="s">
        <v>1396</v>
      </c>
    </row>
    <row r="3964" spans="1:22" ht="17" customHeight="1">
      <c r="A3964" s="4">
        <v>43686</v>
      </c>
      <c r="B3964" s="2" t="s">
        <v>24</v>
      </c>
      <c r="C3964" s="2">
        <v>4</v>
      </c>
      <c r="D3964" s="2"/>
      <c r="E3964" s="2"/>
      <c r="F3964" s="2"/>
      <c r="G3964" s="2"/>
      <c r="H3964" s="2"/>
      <c r="I3964" s="2"/>
      <c r="J3964" s="3" t="s">
        <v>1396</v>
      </c>
      <c r="K3964" s="2">
        <v>21</v>
      </c>
      <c r="L3964" s="2" t="s">
        <v>1692</v>
      </c>
      <c r="M3964" s="2"/>
      <c r="N3964" s="2">
        <v>4</v>
      </c>
      <c r="O3964" s="2">
        <v>13</v>
      </c>
      <c r="P3964" s="2" t="s">
        <v>2492</v>
      </c>
      <c r="Q3964" s="2" t="s">
        <v>2740</v>
      </c>
      <c r="R3964" s="2"/>
      <c r="S3964" s="2"/>
      <c r="T3964" s="2"/>
      <c r="U3964" s="2"/>
    </row>
    <row r="3965" spans="1:22" ht="17" customHeight="1">
      <c r="A3965" s="4">
        <v>43686</v>
      </c>
      <c r="B3965" s="2" t="s">
        <v>24</v>
      </c>
      <c r="C3965" s="2">
        <v>4</v>
      </c>
      <c r="D3965" s="2"/>
      <c r="E3965" s="2"/>
      <c r="F3965" s="2"/>
      <c r="G3965" s="2"/>
      <c r="H3965" s="2"/>
      <c r="I3965" s="2"/>
      <c r="J3965" s="3" t="s">
        <v>1396</v>
      </c>
      <c r="K3965" s="2">
        <v>22</v>
      </c>
      <c r="L3965" s="2" t="s">
        <v>1692</v>
      </c>
      <c r="M3965" s="2"/>
      <c r="N3965" s="2">
        <v>2</v>
      </c>
      <c r="O3965" s="2">
        <v>8</v>
      </c>
      <c r="P3965" s="2"/>
      <c r="Q3965" s="2"/>
      <c r="R3965" s="2"/>
      <c r="S3965" s="2"/>
      <c r="T3965" s="2"/>
      <c r="U3965" s="2"/>
    </row>
    <row r="3966" spans="1:22" ht="17" customHeight="1">
      <c r="A3966" s="4">
        <v>43686</v>
      </c>
      <c r="B3966" s="2" t="s">
        <v>24</v>
      </c>
      <c r="C3966" s="2">
        <v>5</v>
      </c>
      <c r="D3966" s="2"/>
      <c r="E3966" s="2"/>
      <c r="F3966" s="2"/>
      <c r="G3966" s="2"/>
      <c r="H3966" s="2"/>
      <c r="I3966" s="2"/>
      <c r="J3966" s="3" t="s">
        <v>1396</v>
      </c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t="s">
        <v>1396</v>
      </c>
    </row>
    <row r="3967" spans="1:22" ht="17" customHeight="1">
      <c r="A3967" s="4">
        <v>43686</v>
      </c>
      <c r="B3967" s="2" t="s">
        <v>24</v>
      </c>
      <c r="C3967" s="2">
        <v>6</v>
      </c>
      <c r="D3967" s="2"/>
      <c r="E3967" s="2"/>
      <c r="F3967" s="2"/>
      <c r="G3967" s="2"/>
      <c r="H3967" s="2"/>
      <c r="I3967" s="2"/>
      <c r="J3967" s="3" t="s">
        <v>1396</v>
      </c>
      <c r="K3967" s="2"/>
      <c r="L3967" s="2"/>
      <c r="M3967" s="2"/>
      <c r="N3967" s="2"/>
      <c r="O3967" s="2"/>
      <c r="P3967" s="2"/>
      <c r="Q3967" s="2"/>
      <c r="R3967" s="2"/>
      <c r="S3967" s="2"/>
      <c r="T3967" s="2" t="s">
        <v>1732</v>
      </c>
      <c r="U3967" s="2"/>
      <c r="V3967" t="s">
        <v>1396</v>
      </c>
    </row>
    <row r="3968" spans="1:22" ht="17" customHeight="1">
      <c r="A3968" s="4">
        <v>43686</v>
      </c>
      <c r="B3968" s="2" t="s">
        <v>24</v>
      </c>
      <c r="C3968" s="2">
        <v>7</v>
      </c>
      <c r="D3968" s="2"/>
      <c r="E3968" s="2"/>
      <c r="F3968" s="2"/>
      <c r="G3968" s="2"/>
      <c r="H3968" s="2"/>
      <c r="I3968" s="2"/>
      <c r="J3968" s="3" t="s">
        <v>1396</v>
      </c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t="s">
        <v>1396</v>
      </c>
    </row>
    <row r="3969" spans="1:22" ht="17" customHeight="1">
      <c r="A3969" s="4">
        <v>43686</v>
      </c>
      <c r="B3969" s="2" t="s">
        <v>24</v>
      </c>
      <c r="C3969" s="2">
        <v>8</v>
      </c>
      <c r="D3969" s="2"/>
      <c r="E3969" s="2"/>
      <c r="F3969" s="2"/>
      <c r="G3969" s="2"/>
      <c r="H3969" s="2"/>
      <c r="I3969" s="2"/>
      <c r="J3969" s="3" t="s">
        <v>1396</v>
      </c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t="s">
        <v>1396</v>
      </c>
    </row>
    <row r="3970" spans="1:22" ht="17" customHeight="1">
      <c r="A3970" s="4">
        <v>43686</v>
      </c>
      <c r="B3970" s="2" t="s">
        <v>24</v>
      </c>
      <c r="C3970" s="2">
        <v>9</v>
      </c>
      <c r="D3970" s="2"/>
      <c r="E3970" s="2"/>
      <c r="F3970" s="2"/>
      <c r="G3970" s="2"/>
      <c r="H3970" s="2"/>
      <c r="I3970" s="2"/>
      <c r="J3970" s="3" t="s">
        <v>1396</v>
      </c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t="s">
        <v>1396</v>
      </c>
    </row>
    <row r="3971" spans="1:22" ht="17" customHeight="1">
      <c r="A3971" s="4">
        <v>43686</v>
      </c>
      <c r="B3971" s="2" t="s">
        <v>24</v>
      </c>
      <c r="C3971" s="2">
        <v>10</v>
      </c>
      <c r="D3971" s="2"/>
      <c r="E3971" s="2"/>
      <c r="F3971" s="2"/>
      <c r="G3971" s="2"/>
      <c r="H3971" s="2"/>
      <c r="I3971" s="2"/>
      <c r="J3971" s="3" t="s">
        <v>1396</v>
      </c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t="s">
        <v>1396</v>
      </c>
    </row>
    <row r="3972" spans="1:22" ht="17" customHeight="1">
      <c r="A3972" s="4">
        <v>43686</v>
      </c>
      <c r="B3972" s="2" t="s">
        <v>24</v>
      </c>
      <c r="C3972" s="2">
        <v>11</v>
      </c>
      <c r="D3972" s="2"/>
      <c r="E3972" s="2"/>
      <c r="F3972" s="2"/>
      <c r="G3972" s="2"/>
      <c r="H3972" s="2"/>
      <c r="I3972" s="2"/>
      <c r="J3972" s="3" t="s">
        <v>1396</v>
      </c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t="s">
        <v>1396</v>
      </c>
    </row>
    <row r="3973" spans="1:22" ht="17" customHeight="1">
      <c r="A3973" s="4">
        <v>43686</v>
      </c>
      <c r="B3973" s="2" t="s">
        <v>24</v>
      </c>
      <c r="C3973" s="2">
        <v>12</v>
      </c>
      <c r="D3973" s="2"/>
      <c r="E3973" s="2"/>
      <c r="F3973" s="2"/>
      <c r="G3973" s="2"/>
      <c r="H3973" s="2"/>
      <c r="I3973" s="2"/>
      <c r="J3973" s="3" t="s">
        <v>1396</v>
      </c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t="s">
        <v>1396</v>
      </c>
    </row>
    <row r="3974" spans="1:22" ht="17" customHeight="1">
      <c r="A3974" s="4">
        <v>43686</v>
      </c>
      <c r="B3974" s="2" t="s">
        <v>24</v>
      </c>
      <c r="C3974" s="2">
        <v>13</v>
      </c>
      <c r="D3974" s="2"/>
      <c r="E3974" s="2"/>
      <c r="F3974" s="2"/>
      <c r="G3974" s="2"/>
      <c r="H3974" s="2"/>
      <c r="I3974" s="2"/>
      <c r="J3974" s="3" t="s">
        <v>1396</v>
      </c>
      <c r="K3974" s="2">
        <v>9</v>
      </c>
      <c r="L3974" s="2" t="s">
        <v>2109</v>
      </c>
      <c r="M3974" s="2"/>
      <c r="N3974" s="2"/>
      <c r="O3974" s="2"/>
      <c r="P3974" s="2"/>
      <c r="Q3974" s="2"/>
      <c r="R3974" s="2"/>
      <c r="S3974" s="2" t="s">
        <v>16</v>
      </c>
      <c r="T3974" s="2"/>
      <c r="U3974" s="2"/>
      <c r="V3974" t="s">
        <v>1396</v>
      </c>
    </row>
    <row r="3975" spans="1:22" ht="17" customHeight="1">
      <c r="A3975" s="4">
        <v>43686</v>
      </c>
      <c r="B3975" s="2" t="s">
        <v>24</v>
      </c>
      <c r="C3975" s="2">
        <v>13</v>
      </c>
      <c r="D3975" s="2"/>
      <c r="E3975" s="2"/>
      <c r="F3975" s="2"/>
      <c r="G3975" s="2" t="s">
        <v>689</v>
      </c>
      <c r="H3975" s="2"/>
      <c r="I3975" s="2"/>
      <c r="J3975" s="3" t="s">
        <v>1396</v>
      </c>
      <c r="K3975" s="2">
        <v>11</v>
      </c>
      <c r="L3975" s="2" t="s">
        <v>2017</v>
      </c>
      <c r="M3975" s="2"/>
      <c r="N3975" s="2">
        <v>2</v>
      </c>
      <c r="O3975" s="2">
        <v>5</v>
      </c>
      <c r="P3975" s="2" t="s">
        <v>2691</v>
      </c>
      <c r="Q3975" s="2" t="s">
        <v>2741</v>
      </c>
      <c r="R3975" s="2"/>
      <c r="S3975" s="2" t="s">
        <v>16</v>
      </c>
      <c r="T3975" s="2" t="s">
        <v>2196</v>
      </c>
      <c r="U3975" s="2"/>
      <c r="V3975" t="s">
        <v>1396</v>
      </c>
    </row>
    <row r="3976" spans="1:22" ht="17" customHeight="1">
      <c r="A3976" s="4">
        <v>43686</v>
      </c>
      <c r="B3976" s="2" t="s">
        <v>24</v>
      </c>
      <c r="C3976" s="2">
        <v>13</v>
      </c>
      <c r="D3976" s="2"/>
      <c r="E3976" s="2"/>
      <c r="F3976" s="2"/>
      <c r="G3976" s="2"/>
      <c r="H3976" s="2"/>
      <c r="I3976" s="2"/>
      <c r="J3976" s="3" t="s">
        <v>1396</v>
      </c>
      <c r="K3976" s="2">
        <v>16</v>
      </c>
      <c r="L3976" s="2" t="s">
        <v>1692</v>
      </c>
      <c r="M3976" s="2"/>
      <c r="N3976" s="2">
        <v>4</v>
      </c>
      <c r="O3976" s="2">
        <v>6</v>
      </c>
      <c r="P3976" s="2" t="s">
        <v>2492</v>
      </c>
      <c r="Q3976" s="2" t="s">
        <v>2742</v>
      </c>
      <c r="R3976" s="2"/>
      <c r="S3976" s="2" t="s">
        <v>16</v>
      </c>
      <c r="T3976" s="2"/>
      <c r="U3976" s="2"/>
    </row>
    <row r="3977" spans="1:22" ht="17" customHeight="1">
      <c r="A3977" s="4">
        <v>43686</v>
      </c>
      <c r="B3977" s="2" t="s">
        <v>24</v>
      </c>
      <c r="C3977" s="2">
        <v>13</v>
      </c>
      <c r="D3977" s="2"/>
      <c r="E3977" s="2"/>
      <c r="F3977" s="2"/>
      <c r="G3977" s="2"/>
      <c r="H3977" s="2"/>
      <c r="I3977" s="2"/>
      <c r="J3977" s="3" t="s">
        <v>1396</v>
      </c>
      <c r="K3977" s="2">
        <v>43</v>
      </c>
      <c r="L3977" s="2" t="s">
        <v>1100</v>
      </c>
      <c r="M3977" s="2">
        <v>0</v>
      </c>
      <c r="N3977" s="2"/>
      <c r="O3977" s="2"/>
      <c r="P3977" s="2"/>
      <c r="Q3977" s="2"/>
      <c r="R3977" s="2"/>
      <c r="S3977" s="2" t="s">
        <v>16</v>
      </c>
      <c r="T3977" s="2"/>
      <c r="U3977" s="2"/>
      <c r="V3977" t="s">
        <v>1396</v>
      </c>
    </row>
    <row r="3978" spans="1:22" ht="17" customHeight="1">
      <c r="A3978" s="4">
        <v>43686</v>
      </c>
      <c r="B3978" s="2" t="s">
        <v>24</v>
      </c>
      <c r="C3978" s="2">
        <v>14</v>
      </c>
      <c r="D3978" s="2"/>
      <c r="E3978" s="2"/>
      <c r="F3978" s="2"/>
      <c r="G3978" s="2"/>
      <c r="H3978" s="2"/>
      <c r="I3978" s="2"/>
      <c r="J3978" s="3" t="s">
        <v>1396</v>
      </c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t="s">
        <v>1396</v>
      </c>
    </row>
    <row r="3979" spans="1:22" ht="17" customHeight="1">
      <c r="A3979" s="4">
        <v>43686</v>
      </c>
      <c r="B3979" s="2" t="s">
        <v>24</v>
      </c>
      <c r="C3979" s="2">
        <v>15</v>
      </c>
      <c r="D3979" s="2"/>
      <c r="E3979" s="2"/>
      <c r="F3979" s="2"/>
      <c r="G3979" s="2"/>
      <c r="H3979" s="2"/>
      <c r="I3979" s="2"/>
      <c r="J3979" s="3" t="s">
        <v>1396</v>
      </c>
      <c r="K3979" s="2">
        <v>8</v>
      </c>
      <c r="L3979" s="2" t="s">
        <v>2017</v>
      </c>
      <c r="M3979" s="2">
        <v>0</v>
      </c>
      <c r="N3979" s="2"/>
      <c r="O3979" s="2"/>
      <c r="P3979" s="2"/>
      <c r="Q3979" s="2"/>
      <c r="R3979" s="2"/>
      <c r="S3979" s="2"/>
      <c r="T3979" s="2"/>
      <c r="U3979" s="2"/>
      <c r="V3979" t="s">
        <v>1396</v>
      </c>
    </row>
    <row r="3980" spans="1:22" ht="17" customHeight="1">
      <c r="A3980" s="4">
        <v>43686</v>
      </c>
      <c r="B3980" s="2" t="s">
        <v>24</v>
      </c>
      <c r="C3980" s="2">
        <v>16</v>
      </c>
      <c r="D3980" s="2"/>
      <c r="E3980" s="2"/>
      <c r="F3980" s="2"/>
      <c r="G3980" s="2"/>
      <c r="H3980" s="2"/>
      <c r="I3980" s="2"/>
      <c r="J3980" s="3" t="s">
        <v>1396</v>
      </c>
      <c r="K3980" s="2"/>
      <c r="L3980" s="2"/>
      <c r="M3980" s="2"/>
      <c r="N3980" s="2"/>
      <c r="O3980" s="2"/>
      <c r="P3980" s="2"/>
      <c r="Q3980" s="2"/>
      <c r="R3980" s="2"/>
      <c r="S3980" s="2"/>
      <c r="T3980" s="2" t="s">
        <v>2060</v>
      </c>
      <c r="U3980" s="2"/>
      <c r="V3980" t="s">
        <v>1396</v>
      </c>
    </row>
    <row r="3981" spans="1:22" ht="17" customHeight="1">
      <c r="A3981" s="4">
        <v>43686</v>
      </c>
      <c r="B3981" s="2" t="s">
        <v>24</v>
      </c>
      <c r="C3981" s="2">
        <v>17</v>
      </c>
      <c r="D3981" s="2"/>
      <c r="E3981" s="2"/>
      <c r="F3981" s="2"/>
      <c r="G3981" s="2"/>
      <c r="H3981" s="2"/>
      <c r="I3981" s="2"/>
      <c r="J3981" s="3" t="s">
        <v>1396</v>
      </c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t="s">
        <v>1396</v>
      </c>
    </row>
    <row r="3982" spans="1:22" ht="17" customHeight="1">
      <c r="A3982" s="4">
        <v>43686</v>
      </c>
      <c r="B3982" s="2" t="s">
        <v>24</v>
      </c>
      <c r="C3982" s="2">
        <v>18</v>
      </c>
      <c r="D3982" s="2"/>
      <c r="E3982" s="2"/>
      <c r="F3982" s="2"/>
      <c r="G3982" s="2"/>
      <c r="H3982" s="2"/>
      <c r="I3982" s="2"/>
      <c r="J3982" s="3" t="s">
        <v>1396</v>
      </c>
      <c r="K3982" s="2">
        <v>8</v>
      </c>
      <c r="L3982" s="2" t="s">
        <v>1702</v>
      </c>
      <c r="M3982" s="2"/>
      <c r="N3982" s="2"/>
      <c r="O3982" s="2"/>
      <c r="P3982" s="2"/>
      <c r="Q3982" s="2"/>
      <c r="R3982" s="2"/>
      <c r="S3982" s="2"/>
      <c r="T3982" s="2"/>
      <c r="U3982" s="2"/>
      <c r="V3982" t="s">
        <v>1396</v>
      </c>
    </row>
    <row r="3983" spans="1:22" ht="17" customHeight="1">
      <c r="A3983" s="4">
        <v>43686</v>
      </c>
      <c r="B3983" s="2" t="s">
        <v>24</v>
      </c>
      <c r="C3983" s="2">
        <v>18</v>
      </c>
      <c r="D3983" s="2"/>
      <c r="E3983" s="2"/>
      <c r="F3983" s="2"/>
      <c r="G3983" s="2"/>
      <c r="H3983" s="2"/>
      <c r="I3983" s="2"/>
      <c r="J3983" s="3" t="s">
        <v>1396</v>
      </c>
      <c r="K3983" s="2">
        <v>24</v>
      </c>
      <c r="L3983" s="2" t="s">
        <v>1692</v>
      </c>
      <c r="M3983" s="2"/>
      <c r="N3983" s="2"/>
      <c r="O3983" s="2">
        <v>5</v>
      </c>
      <c r="P3983" s="2"/>
      <c r="Q3983" s="2"/>
      <c r="R3983" s="2"/>
      <c r="S3983" s="2"/>
      <c r="T3983" s="2"/>
      <c r="U3983" s="2"/>
    </row>
    <row r="3984" spans="1:22" ht="17" customHeight="1">
      <c r="A3984" s="4">
        <v>43686</v>
      </c>
      <c r="B3984" s="2" t="s">
        <v>24</v>
      </c>
      <c r="C3984" s="2">
        <v>18</v>
      </c>
      <c r="D3984" s="2"/>
      <c r="E3984" s="2"/>
      <c r="F3984" s="2"/>
      <c r="G3984" s="2"/>
      <c r="H3984" s="2"/>
      <c r="I3984" s="2"/>
      <c r="J3984" s="3" t="s">
        <v>1396</v>
      </c>
      <c r="K3984" s="2">
        <v>27</v>
      </c>
      <c r="L3984" s="2" t="s">
        <v>1692</v>
      </c>
      <c r="M3984" s="2"/>
      <c r="N3984" s="2"/>
      <c r="O3984" s="2">
        <v>1</v>
      </c>
      <c r="P3984" s="2"/>
      <c r="Q3984" s="2" t="s">
        <v>2530</v>
      </c>
      <c r="R3984" s="2"/>
      <c r="S3984" s="2"/>
      <c r="T3984" s="2"/>
      <c r="U3984" s="2"/>
    </row>
    <row r="3985" spans="1:22" ht="17" customHeight="1">
      <c r="A3985" s="4">
        <v>43686</v>
      </c>
      <c r="B3985" s="2" t="s">
        <v>24</v>
      </c>
      <c r="C3985" s="2">
        <v>19</v>
      </c>
      <c r="D3985" s="2"/>
      <c r="E3985" s="2"/>
      <c r="F3985" s="2"/>
      <c r="G3985" s="2"/>
      <c r="H3985" s="2"/>
      <c r="I3985" s="2"/>
      <c r="J3985" s="3" t="s">
        <v>1396</v>
      </c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t="s">
        <v>1396</v>
      </c>
    </row>
    <row r="3986" spans="1:22" ht="17" customHeight="1">
      <c r="A3986" s="4">
        <v>43686</v>
      </c>
      <c r="B3986" s="2" t="s">
        <v>24</v>
      </c>
      <c r="C3986" s="2">
        <v>20</v>
      </c>
      <c r="D3986" s="2"/>
      <c r="E3986" s="2"/>
      <c r="F3986" s="2"/>
      <c r="G3986" s="2"/>
      <c r="H3986" s="2"/>
      <c r="I3986" s="2"/>
      <c r="J3986" s="3" t="s">
        <v>1396</v>
      </c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t="s">
        <v>1396</v>
      </c>
    </row>
    <row r="3987" spans="1:22" ht="17" customHeight="1">
      <c r="A3987" s="4">
        <v>43686</v>
      </c>
      <c r="B3987" s="2" t="s">
        <v>24</v>
      </c>
      <c r="C3987" s="2">
        <v>21</v>
      </c>
      <c r="D3987" s="2"/>
      <c r="E3987" s="2"/>
      <c r="F3987" s="2"/>
      <c r="G3987" s="2"/>
      <c r="H3987" s="2"/>
      <c r="I3987" s="2"/>
      <c r="J3987" s="3" t="s">
        <v>1396</v>
      </c>
      <c r="K3987" s="2"/>
      <c r="L3987" s="2"/>
      <c r="M3987" s="2"/>
      <c r="N3987" s="2"/>
      <c r="O3987" s="2"/>
      <c r="P3987" s="2"/>
      <c r="Q3987" s="2"/>
      <c r="R3987" s="2"/>
      <c r="S3987" s="2"/>
      <c r="T3987" s="2" t="s">
        <v>1695</v>
      </c>
      <c r="U3987" s="2"/>
      <c r="V3987" t="s">
        <v>1396</v>
      </c>
    </row>
    <row r="3988" spans="1:22" ht="17" customHeight="1">
      <c r="A3988" s="4">
        <v>43686</v>
      </c>
      <c r="B3988" s="2" t="s">
        <v>24</v>
      </c>
      <c r="C3988" s="2">
        <v>22</v>
      </c>
      <c r="D3988" s="2"/>
      <c r="E3988" s="2"/>
      <c r="F3988" s="2"/>
      <c r="G3988" s="2"/>
      <c r="H3988" s="2"/>
      <c r="I3988" s="2"/>
      <c r="J3988" s="3" t="s">
        <v>1396</v>
      </c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t="s">
        <v>1396</v>
      </c>
    </row>
    <row r="3989" spans="1:22" ht="17" customHeight="1">
      <c r="A3989" s="4">
        <v>43686</v>
      </c>
      <c r="B3989" s="2" t="s">
        <v>24</v>
      </c>
      <c r="C3989" s="2">
        <v>23</v>
      </c>
      <c r="D3989" s="2"/>
      <c r="E3989" s="2"/>
      <c r="F3989" s="2"/>
      <c r="G3989" s="2"/>
      <c r="H3989" s="2"/>
      <c r="I3989" s="2"/>
      <c r="J3989" s="3" t="s">
        <v>1396</v>
      </c>
      <c r="K3989" s="2">
        <v>5</v>
      </c>
      <c r="L3989" s="2" t="s">
        <v>1774</v>
      </c>
      <c r="M3989" s="2"/>
      <c r="N3989" s="2"/>
      <c r="O3989" s="2"/>
      <c r="P3989" s="2"/>
      <c r="Q3989" s="2"/>
      <c r="R3989" s="2"/>
      <c r="S3989" s="2"/>
      <c r="T3989" s="2" t="s">
        <v>1736</v>
      </c>
      <c r="U3989" s="2"/>
      <c r="V3989" t="s">
        <v>1396</v>
      </c>
    </row>
    <row r="3990" spans="1:22" ht="17" customHeight="1">
      <c r="A3990" s="4">
        <v>43686</v>
      </c>
      <c r="B3990" s="2" t="s">
        <v>24</v>
      </c>
      <c r="C3990" s="2">
        <v>23</v>
      </c>
      <c r="D3990" s="2"/>
      <c r="E3990" s="2"/>
      <c r="F3990" s="2"/>
      <c r="G3990" s="2"/>
      <c r="H3990" s="2"/>
      <c r="I3990" s="2"/>
      <c r="J3990" s="3" t="s">
        <v>1396</v>
      </c>
      <c r="K3990" s="2">
        <v>8</v>
      </c>
      <c r="L3990" s="2" t="s">
        <v>1774</v>
      </c>
      <c r="M3990" s="2"/>
      <c r="N3990" s="2"/>
      <c r="O3990" s="2"/>
      <c r="P3990" s="2"/>
      <c r="Q3990" s="2"/>
      <c r="R3990" s="2"/>
      <c r="S3990" s="2"/>
      <c r="T3990" s="2" t="s">
        <v>1737</v>
      </c>
      <c r="U3990" s="2"/>
      <c r="V3990" t="s">
        <v>1396</v>
      </c>
    </row>
    <row r="3991" spans="1:22" ht="17" customHeight="1">
      <c r="A3991" s="4">
        <v>43686</v>
      </c>
      <c r="B3991" s="2" t="s">
        <v>24</v>
      </c>
      <c r="C3991" s="2">
        <v>23</v>
      </c>
      <c r="D3991" s="2"/>
      <c r="E3991" s="2"/>
      <c r="F3991" s="2"/>
      <c r="G3991" s="2"/>
      <c r="H3991" s="2"/>
      <c r="I3991" s="2"/>
      <c r="J3991" s="3" t="s">
        <v>1396</v>
      </c>
      <c r="K3991" s="2">
        <v>14</v>
      </c>
      <c r="L3991" s="2" t="s">
        <v>1692</v>
      </c>
      <c r="M3991" s="2"/>
      <c r="N3991" s="2">
        <v>17</v>
      </c>
      <c r="O3991" s="2">
        <v>7</v>
      </c>
      <c r="P3991" s="2" t="s">
        <v>2492</v>
      </c>
      <c r="Q3991" s="2" t="s">
        <v>1867</v>
      </c>
      <c r="R3991" s="2"/>
      <c r="S3991" s="2"/>
      <c r="T3991" s="2"/>
      <c r="U3991" s="2"/>
      <c r="V3991" t="s">
        <v>1396</v>
      </c>
    </row>
    <row r="3992" spans="1:22" ht="17" customHeight="1">
      <c r="A3992" s="4">
        <v>43686</v>
      </c>
      <c r="B3992" s="2" t="s">
        <v>24</v>
      </c>
      <c r="C3992" s="2">
        <v>23</v>
      </c>
      <c r="D3992" s="2"/>
      <c r="E3992" s="2"/>
      <c r="F3992" s="2"/>
      <c r="G3992" s="2"/>
      <c r="H3992" s="2"/>
      <c r="I3992" s="2"/>
      <c r="J3992" s="3" t="s">
        <v>1396</v>
      </c>
      <c r="K3992" s="2">
        <v>16</v>
      </c>
      <c r="L3992" s="2" t="s">
        <v>1939</v>
      </c>
      <c r="M3992" s="2"/>
      <c r="N3992" s="2"/>
      <c r="O3992" s="2"/>
      <c r="P3992" s="2"/>
      <c r="Q3992" s="2"/>
      <c r="R3992" s="2"/>
      <c r="S3992" s="2"/>
      <c r="T3992" s="2"/>
      <c r="U3992" s="2"/>
      <c r="V3992" t="s">
        <v>1396</v>
      </c>
    </row>
    <row r="3993" spans="1:22" ht="17" customHeight="1">
      <c r="A3993" s="4">
        <v>43686</v>
      </c>
      <c r="B3993" s="2" t="s">
        <v>24</v>
      </c>
      <c r="C3993" s="2">
        <v>23</v>
      </c>
      <c r="D3993" s="2"/>
      <c r="E3993" s="2"/>
      <c r="F3993" s="2"/>
      <c r="G3993" s="2"/>
      <c r="H3993" s="2"/>
      <c r="I3993" s="2"/>
      <c r="J3993" s="3" t="s">
        <v>1396</v>
      </c>
      <c r="K3993" s="2">
        <v>17</v>
      </c>
      <c r="L3993" s="2" t="s">
        <v>1692</v>
      </c>
      <c r="M3993" s="2"/>
      <c r="N3993" s="2">
        <v>11</v>
      </c>
      <c r="O3993" s="2">
        <v>4</v>
      </c>
      <c r="P3993" s="2" t="s">
        <v>2492</v>
      </c>
      <c r="Q3993" s="2"/>
      <c r="R3993" s="2"/>
      <c r="S3993" s="2"/>
      <c r="T3993" s="2"/>
      <c r="U3993" s="2"/>
      <c r="V3993" t="s">
        <v>1396</v>
      </c>
    </row>
    <row r="3994" spans="1:22" ht="17" customHeight="1">
      <c r="A3994" s="4">
        <v>43686</v>
      </c>
      <c r="B3994" s="2" t="s">
        <v>24</v>
      </c>
      <c r="C3994" s="2">
        <v>24</v>
      </c>
      <c r="D3994" s="2"/>
      <c r="E3994" s="2"/>
      <c r="F3994" s="2"/>
      <c r="G3994" s="2"/>
      <c r="H3994" s="2"/>
      <c r="I3994" s="2"/>
      <c r="J3994" s="3" t="s">
        <v>1396</v>
      </c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t="s">
        <v>1396</v>
      </c>
    </row>
    <row r="3995" spans="1:22" ht="17" customHeight="1">
      <c r="A3995" s="4">
        <v>43686</v>
      </c>
      <c r="B3995" s="2" t="s">
        <v>24</v>
      </c>
      <c r="C3995" s="2">
        <v>25</v>
      </c>
      <c r="D3995" s="2"/>
      <c r="E3995" s="2"/>
      <c r="F3995" s="2"/>
      <c r="G3995" s="2"/>
      <c r="H3995" s="2"/>
      <c r="I3995" s="2"/>
      <c r="J3995" s="3" t="s">
        <v>1396</v>
      </c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t="s">
        <v>1396</v>
      </c>
    </row>
    <row r="3996" spans="1:22" ht="17" customHeight="1">
      <c r="A3996" s="4">
        <v>43686</v>
      </c>
      <c r="B3996" s="2" t="s">
        <v>24</v>
      </c>
      <c r="C3996" s="2">
        <v>26</v>
      </c>
      <c r="D3996" s="2"/>
      <c r="E3996" s="2"/>
      <c r="F3996" s="2"/>
      <c r="G3996" s="2"/>
      <c r="H3996" s="2"/>
      <c r="I3996" s="2"/>
      <c r="J3996" s="3" t="s">
        <v>1396</v>
      </c>
      <c r="K3996" s="2">
        <v>16</v>
      </c>
      <c r="L3996" s="2" t="s">
        <v>1702</v>
      </c>
      <c r="M3996" s="2"/>
      <c r="N3996" s="2"/>
      <c r="O3996" s="2"/>
      <c r="P3996" s="2"/>
      <c r="Q3996" s="2"/>
      <c r="R3996" s="2"/>
      <c r="S3996" s="2"/>
      <c r="T3996" s="2" t="s">
        <v>2060</v>
      </c>
      <c r="U3996" s="2"/>
      <c r="V3996" t="s">
        <v>1396</v>
      </c>
    </row>
    <row r="3997" spans="1:22" ht="17" customHeight="1">
      <c r="A3997" s="4">
        <v>43686</v>
      </c>
      <c r="B3997" s="2" t="s">
        <v>24</v>
      </c>
      <c r="C3997" s="2">
        <v>26</v>
      </c>
      <c r="D3997" s="2"/>
      <c r="E3997" s="2"/>
      <c r="F3997" s="2"/>
      <c r="G3997" s="2"/>
      <c r="H3997" s="2"/>
      <c r="I3997" s="2"/>
      <c r="J3997" s="3" t="s">
        <v>1396</v>
      </c>
      <c r="K3997" s="2">
        <v>22</v>
      </c>
      <c r="L3997" s="2" t="s">
        <v>1692</v>
      </c>
      <c r="M3997" s="2"/>
      <c r="N3997" s="2">
        <v>1</v>
      </c>
      <c r="O3997" s="2">
        <v>13</v>
      </c>
      <c r="P3997" s="2" t="s">
        <v>2492</v>
      </c>
      <c r="Q3997" s="2" t="s">
        <v>2674</v>
      </c>
      <c r="R3997" s="2"/>
      <c r="S3997" s="2"/>
      <c r="T3997" s="2"/>
      <c r="U3997" s="2"/>
    </row>
    <row r="3998" spans="1:22" ht="17" customHeight="1">
      <c r="A3998" s="4">
        <v>43686</v>
      </c>
      <c r="B3998" s="2" t="s">
        <v>24</v>
      </c>
      <c r="C3998" s="2">
        <v>26</v>
      </c>
      <c r="D3998" s="2"/>
      <c r="E3998" s="2"/>
      <c r="F3998" s="2"/>
      <c r="G3998" s="2"/>
      <c r="H3998" s="2"/>
      <c r="I3998" s="2"/>
      <c r="J3998" s="3" t="s">
        <v>1396</v>
      </c>
      <c r="K3998" s="2">
        <v>24</v>
      </c>
      <c r="L3998" s="2" t="s">
        <v>1692</v>
      </c>
      <c r="M3998" s="2"/>
      <c r="N3998" s="2">
        <v>1</v>
      </c>
      <c r="O3998" s="2">
        <v>13</v>
      </c>
      <c r="P3998" s="2" t="s">
        <v>2492</v>
      </c>
      <c r="Q3998" s="2" t="s">
        <v>2743</v>
      </c>
      <c r="R3998" s="2"/>
      <c r="S3998" s="2"/>
      <c r="T3998" s="2" t="s">
        <v>2060</v>
      </c>
      <c r="U3998" s="2"/>
    </row>
    <row r="3999" spans="1:22" ht="17" customHeight="1">
      <c r="A3999" s="4">
        <v>43686</v>
      </c>
      <c r="B3999" s="2" t="s">
        <v>24</v>
      </c>
      <c r="C3999" s="2">
        <v>26</v>
      </c>
      <c r="D3999" s="2"/>
      <c r="E3999" s="2"/>
      <c r="F3999" s="2"/>
      <c r="G3999" s="2"/>
      <c r="H3999" s="2"/>
      <c r="I3999" s="2"/>
      <c r="J3999" s="3" t="s">
        <v>1396</v>
      </c>
      <c r="K3999" s="2">
        <v>35</v>
      </c>
      <c r="L3999" s="2" t="s">
        <v>1702</v>
      </c>
      <c r="M3999" s="2"/>
      <c r="N3999" s="2"/>
      <c r="O3999" s="2"/>
      <c r="P3999" s="2"/>
      <c r="Q3999" s="2"/>
      <c r="R3999" s="2"/>
      <c r="S3999" s="2"/>
      <c r="T3999" s="2" t="s">
        <v>2060</v>
      </c>
      <c r="U3999" s="2"/>
    </row>
    <row r="4000" spans="1:22" ht="17" customHeight="1">
      <c r="A4000" s="4">
        <v>43686</v>
      </c>
      <c r="B4000" s="2" t="s">
        <v>24</v>
      </c>
      <c r="C4000" s="2">
        <v>26</v>
      </c>
      <c r="D4000" s="2"/>
      <c r="E4000" s="2"/>
      <c r="F4000" s="2"/>
      <c r="G4000" s="2"/>
      <c r="H4000" s="2"/>
      <c r="I4000" s="2"/>
      <c r="J4000" s="3" t="s">
        <v>1396</v>
      </c>
      <c r="K4000" s="2">
        <v>36</v>
      </c>
      <c r="L4000" s="2" t="s">
        <v>1774</v>
      </c>
      <c r="M4000" s="2"/>
      <c r="N4000" s="2"/>
      <c r="O4000" s="2"/>
      <c r="P4000" s="2"/>
      <c r="Q4000" s="2"/>
      <c r="R4000" s="2"/>
      <c r="S4000" s="2"/>
      <c r="T4000" s="2" t="s">
        <v>2060</v>
      </c>
      <c r="U4000" s="2"/>
      <c r="V4000" t="s">
        <v>1396</v>
      </c>
    </row>
    <row r="4001" spans="1:22" ht="17" customHeight="1">
      <c r="A4001" s="4">
        <v>43686</v>
      </c>
      <c r="B4001" s="2" t="s">
        <v>24</v>
      </c>
      <c r="C4001" s="2">
        <v>26</v>
      </c>
      <c r="D4001" s="2"/>
      <c r="E4001" s="2"/>
      <c r="F4001" s="2"/>
      <c r="G4001" s="2"/>
      <c r="H4001" s="2"/>
      <c r="I4001" s="2"/>
      <c r="J4001" s="3" t="s">
        <v>1396</v>
      </c>
      <c r="K4001" s="2">
        <v>38</v>
      </c>
      <c r="L4001" s="2" t="s">
        <v>1692</v>
      </c>
      <c r="M4001" s="2"/>
      <c r="N4001" s="2">
        <v>3</v>
      </c>
      <c r="O4001" s="2"/>
      <c r="P4001" s="2"/>
      <c r="Q4001" s="2"/>
      <c r="R4001" s="2"/>
      <c r="S4001" s="2"/>
      <c r="T4001" s="2" t="s">
        <v>2060</v>
      </c>
      <c r="U4001" s="2"/>
    </row>
    <row r="4002" spans="1:22" ht="17" customHeight="1">
      <c r="A4002" s="4">
        <v>43686</v>
      </c>
      <c r="B4002" s="2" t="s">
        <v>24</v>
      </c>
      <c r="C4002" s="2">
        <v>27</v>
      </c>
      <c r="D4002" s="2"/>
      <c r="E4002" s="2"/>
      <c r="F4002" s="2"/>
      <c r="G4002" s="2"/>
      <c r="H4002" s="2"/>
      <c r="I4002" s="2"/>
      <c r="J4002" s="3" t="s">
        <v>1396</v>
      </c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t="s">
        <v>1396</v>
      </c>
    </row>
    <row r="4003" spans="1:22" ht="17" customHeight="1">
      <c r="A4003" s="4">
        <v>43686</v>
      </c>
      <c r="B4003" s="2" t="s">
        <v>24</v>
      </c>
      <c r="C4003" s="2">
        <v>28</v>
      </c>
      <c r="D4003" s="2"/>
      <c r="E4003" s="2"/>
      <c r="F4003" s="2"/>
      <c r="G4003" s="2"/>
      <c r="H4003" s="2"/>
      <c r="I4003" s="2"/>
      <c r="J4003" s="3" t="s">
        <v>1396</v>
      </c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t="s">
        <v>1396</v>
      </c>
    </row>
    <row r="4004" spans="1:22" ht="17" customHeight="1">
      <c r="A4004" s="4">
        <v>43686</v>
      </c>
      <c r="B4004" s="2" t="s">
        <v>24</v>
      </c>
      <c r="C4004" s="2">
        <v>29</v>
      </c>
      <c r="D4004" s="2"/>
      <c r="E4004" s="2"/>
      <c r="F4004" s="2"/>
      <c r="G4004" s="2"/>
      <c r="H4004" s="2"/>
      <c r="I4004" s="2"/>
      <c r="J4004" s="3" t="s">
        <v>1396</v>
      </c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t="s">
        <v>1396</v>
      </c>
    </row>
    <row r="4005" spans="1:22" ht="17" customHeight="1">
      <c r="A4005" s="4">
        <v>43686</v>
      </c>
      <c r="B4005" s="2" t="s">
        <v>24</v>
      </c>
      <c r="C4005" s="2">
        <v>30</v>
      </c>
      <c r="D4005" s="2"/>
      <c r="E4005" s="2"/>
      <c r="F4005" s="2"/>
      <c r="G4005" s="2"/>
      <c r="H4005" s="2"/>
      <c r="I4005" s="2"/>
      <c r="J4005" s="3" t="s">
        <v>1396</v>
      </c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t="s">
        <v>1396</v>
      </c>
    </row>
    <row r="4006" spans="1:22" ht="17" customHeight="1">
      <c r="A4006" s="4">
        <v>43686</v>
      </c>
      <c r="B4006" s="2" t="s">
        <v>24</v>
      </c>
      <c r="C4006" s="2">
        <v>31</v>
      </c>
      <c r="D4006" s="2"/>
      <c r="E4006" s="2"/>
      <c r="F4006" s="2"/>
      <c r="G4006" s="2"/>
      <c r="H4006" s="2"/>
      <c r="I4006" s="2"/>
      <c r="J4006" s="3" t="s">
        <v>1396</v>
      </c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t="s">
        <v>1396</v>
      </c>
    </row>
    <row r="4007" spans="1:22" ht="17" customHeight="1">
      <c r="A4007" s="4">
        <v>43686</v>
      </c>
      <c r="B4007" s="2" t="s">
        <v>24</v>
      </c>
      <c r="C4007" s="2">
        <v>32</v>
      </c>
      <c r="D4007" s="2"/>
      <c r="E4007" s="2"/>
      <c r="F4007" s="2"/>
      <c r="G4007" s="2"/>
      <c r="H4007" s="2"/>
      <c r="I4007" s="2"/>
      <c r="J4007" s="3" t="s">
        <v>1396</v>
      </c>
      <c r="K4007" s="2">
        <v>14</v>
      </c>
      <c r="L4007" s="2" t="s">
        <v>2109</v>
      </c>
      <c r="M4007" s="2"/>
      <c r="N4007" s="2"/>
      <c r="O4007" s="2"/>
      <c r="P4007" s="2"/>
      <c r="Q4007" s="2"/>
      <c r="R4007" s="2"/>
      <c r="S4007" s="2"/>
      <c r="T4007" s="2"/>
      <c r="U4007" s="2"/>
      <c r="V4007" t="s">
        <v>1396</v>
      </c>
    </row>
    <row r="4008" spans="1:22" ht="17" customHeight="1">
      <c r="A4008" s="4">
        <v>43686</v>
      </c>
      <c r="B4008" s="2" t="s">
        <v>24</v>
      </c>
      <c r="C4008" s="2">
        <v>32</v>
      </c>
      <c r="D4008" s="2"/>
      <c r="E4008" s="2"/>
      <c r="F4008" s="2"/>
      <c r="G4008" s="2"/>
      <c r="H4008" s="2"/>
      <c r="I4008" s="2"/>
      <c r="J4008" s="3" t="s">
        <v>1396</v>
      </c>
      <c r="K4008" s="2">
        <v>11</v>
      </c>
      <c r="L4008" s="2" t="s">
        <v>1692</v>
      </c>
      <c r="M4008" s="2"/>
      <c r="N4008" s="2"/>
      <c r="O4008" s="2">
        <v>1</v>
      </c>
      <c r="P4008" s="2"/>
      <c r="Q4008" s="2"/>
      <c r="R4008" s="2"/>
      <c r="S4008" s="2"/>
      <c r="T4008" s="2"/>
      <c r="U4008" s="2"/>
      <c r="V4008" t="s">
        <v>1396</v>
      </c>
    </row>
    <row r="4009" spans="1:22" ht="17" customHeight="1">
      <c r="A4009" s="4">
        <v>43686</v>
      </c>
      <c r="B4009" s="2" t="s">
        <v>24</v>
      </c>
      <c r="C4009" s="2">
        <v>33</v>
      </c>
      <c r="D4009" s="2"/>
      <c r="E4009" s="2"/>
      <c r="F4009" s="2"/>
      <c r="G4009" s="2"/>
      <c r="H4009" s="2"/>
      <c r="I4009" s="2"/>
      <c r="J4009" s="3" t="s">
        <v>1396</v>
      </c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t="s">
        <v>1396</v>
      </c>
    </row>
    <row r="4010" spans="1:22" ht="17" customHeight="1">
      <c r="A4010" s="4">
        <v>43686</v>
      </c>
      <c r="B4010" s="2" t="s">
        <v>24</v>
      </c>
      <c r="C4010" s="2">
        <v>34</v>
      </c>
      <c r="D4010" s="2"/>
      <c r="E4010" s="2"/>
      <c r="F4010" s="2"/>
      <c r="G4010" s="2"/>
      <c r="H4010" s="2"/>
      <c r="I4010" s="2"/>
      <c r="J4010" s="3" t="s">
        <v>1396</v>
      </c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t="s">
        <v>1396</v>
      </c>
    </row>
    <row r="4011" spans="1:22" ht="17" customHeight="1">
      <c r="A4011" s="4">
        <v>43686</v>
      </c>
      <c r="B4011" s="2" t="s">
        <v>24</v>
      </c>
      <c r="C4011" s="2">
        <v>35</v>
      </c>
      <c r="D4011" s="2"/>
      <c r="E4011" s="2"/>
      <c r="F4011" s="2"/>
      <c r="G4011" s="2"/>
      <c r="H4011" s="2"/>
      <c r="I4011" s="2"/>
      <c r="J4011" s="3" t="s">
        <v>1396</v>
      </c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t="s">
        <v>1396</v>
      </c>
    </row>
    <row r="4012" spans="1:22" ht="17" customHeight="1">
      <c r="A4012" s="4">
        <v>43686</v>
      </c>
      <c r="B4012" s="2" t="s">
        <v>24</v>
      </c>
      <c r="C4012" s="2">
        <v>36</v>
      </c>
      <c r="D4012" s="2"/>
      <c r="E4012" s="2"/>
      <c r="F4012" s="2"/>
      <c r="G4012" s="2"/>
      <c r="H4012" s="2"/>
      <c r="I4012" s="2"/>
      <c r="J4012" s="3" t="s">
        <v>1396</v>
      </c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t="s">
        <v>1396</v>
      </c>
    </row>
    <row r="4013" spans="1:22" ht="17" customHeight="1">
      <c r="A4013" s="4">
        <v>43686</v>
      </c>
      <c r="B4013" s="2" t="s">
        <v>24</v>
      </c>
      <c r="C4013" s="2">
        <v>37</v>
      </c>
      <c r="D4013" s="2"/>
      <c r="E4013" s="2"/>
      <c r="F4013" s="2"/>
      <c r="G4013" s="2"/>
      <c r="H4013" s="2"/>
      <c r="I4013" s="2"/>
      <c r="J4013" s="3" t="s">
        <v>1396</v>
      </c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t="s">
        <v>1396</v>
      </c>
    </row>
    <row r="4014" spans="1:22" ht="17" customHeight="1">
      <c r="A4014" s="4">
        <v>43686</v>
      </c>
      <c r="B4014" s="2" t="s">
        <v>24</v>
      </c>
      <c r="C4014" s="2">
        <v>38</v>
      </c>
      <c r="D4014" s="2"/>
      <c r="E4014" s="2"/>
      <c r="F4014" s="2"/>
      <c r="G4014" s="2"/>
      <c r="H4014" s="2"/>
      <c r="I4014" s="2"/>
      <c r="J4014" s="3" t="s">
        <v>1396</v>
      </c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t="s">
        <v>1396</v>
      </c>
    </row>
    <row r="4015" spans="1:22" ht="17" customHeight="1">
      <c r="A4015" s="4">
        <v>43686</v>
      </c>
      <c r="B4015" s="2" t="s">
        <v>24</v>
      </c>
      <c r="C4015" s="2">
        <v>39</v>
      </c>
      <c r="D4015" s="2"/>
      <c r="E4015" s="2"/>
      <c r="F4015" s="2"/>
      <c r="G4015" s="2"/>
      <c r="H4015" s="2"/>
      <c r="I4015" s="2"/>
      <c r="J4015" s="3" t="s">
        <v>1396</v>
      </c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t="s">
        <v>1396</v>
      </c>
    </row>
    <row r="4016" spans="1:22" ht="17" customHeight="1">
      <c r="A4016" s="4">
        <v>43686</v>
      </c>
      <c r="B4016" s="2" t="s">
        <v>24</v>
      </c>
      <c r="C4016" s="2">
        <v>40</v>
      </c>
      <c r="D4016" s="2"/>
      <c r="E4016" s="2"/>
      <c r="F4016" s="2"/>
      <c r="G4016" s="2"/>
      <c r="H4016" s="2"/>
      <c r="I4016" s="2"/>
      <c r="J4016" s="3" t="s">
        <v>1396</v>
      </c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t="s">
        <v>1396</v>
      </c>
    </row>
    <row r="4017" spans="1:22" ht="17" customHeight="1">
      <c r="A4017" s="4">
        <v>43686</v>
      </c>
      <c r="B4017" s="2" t="s">
        <v>24</v>
      </c>
      <c r="C4017" s="2">
        <v>41</v>
      </c>
      <c r="D4017" s="2"/>
      <c r="E4017" s="2"/>
      <c r="F4017" s="2"/>
      <c r="G4017" s="2"/>
      <c r="H4017" s="2"/>
      <c r="I4017" s="2"/>
      <c r="J4017" s="3" t="s">
        <v>1396</v>
      </c>
      <c r="K4017" s="2">
        <v>5</v>
      </c>
      <c r="L4017" s="2" t="s">
        <v>2006</v>
      </c>
      <c r="M4017" s="2">
        <v>0</v>
      </c>
      <c r="N4017" s="2"/>
      <c r="O4017" s="2"/>
      <c r="P4017" s="2"/>
      <c r="Q4017" s="2"/>
      <c r="R4017" s="2"/>
      <c r="S4017" s="2"/>
      <c r="T4017" s="2"/>
      <c r="U4017" s="2"/>
      <c r="V4017" t="s">
        <v>1396</v>
      </c>
    </row>
    <row r="4018" spans="1:22" ht="17" customHeight="1">
      <c r="A4018" s="4">
        <v>43686</v>
      </c>
      <c r="B4018" s="2" t="s">
        <v>24</v>
      </c>
      <c r="C4018" s="2">
        <v>41</v>
      </c>
      <c r="D4018" s="2"/>
      <c r="E4018" s="2"/>
      <c r="F4018" s="2"/>
      <c r="G4018" s="2"/>
      <c r="H4018" s="2"/>
      <c r="I4018" s="2"/>
      <c r="J4018" s="3" t="s">
        <v>1396</v>
      </c>
      <c r="K4018" s="2">
        <v>6</v>
      </c>
      <c r="L4018" s="2" t="s">
        <v>1692</v>
      </c>
      <c r="M4018" s="2"/>
      <c r="N4018" s="2">
        <v>1</v>
      </c>
      <c r="O4018" s="2">
        <v>4</v>
      </c>
      <c r="P4018" s="2"/>
      <c r="Q4018" s="2" t="s">
        <v>2492</v>
      </c>
      <c r="R4018" s="2"/>
      <c r="S4018" s="2"/>
      <c r="T4018" s="2"/>
      <c r="U4018" s="2"/>
      <c r="V4018" t="s">
        <v>1396</v>
      </c>
    </row>
    <row r="4019" spans="1:22" ht="17" customHeight="1">
      <c r="A4019" s="4">
        <v>43686</v>
      </c>
      <c r="B4019" s="2" t="s">
        <v>24</v>
      </c>
      <c r="C4019" s="2">
        <v>42</v>
      </c>
      <c r="D4019" s="2"/>
      <c r="E4019" s="2"/>
      <c r="F4019" s="2"/>
      <c r="G4019" s="2"/>
      <c r="H4019" s="2"/>
      <c r="I4019" s="2"/>
      <c r="J4019" s="3" t="s">
        <v>1396</v>
      </c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t="s">
        <v>1396</v>
      </c>
    </row>
    <row r="4020" spans="1:22" ht="17" customHeight="1">
      <c r="A4020" s="4">
        <v>43686</v>
      </c>
      <c r="B4020" s="2" t="s">
        <v>24</v>
      </c>
      <c r="C4020" s="2">
        <v>43</v>
      </c>
      <c r="D4020" s="2"/>
      <c r="E4020" s="2"/>
      <c r="F4020" s="2"/>
      <c r="G4020" s="2"/>
      <c r="H4020" s="2"/>
      <c r="I4020" s="2"/>
      <c r="J4020" s="3" t="s">
        <v>1396</v>
      </c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t="s">
        <v>1396</v>
      </c>
    </row>
    <row r="4021" spans="1:22" ht="17" customHeight="1">
      <c r="A4021" s="4">
        <v>43686</v>
      </c>
      <c r="B4021" s="2" t="s">
        <v>24</v>
      </c>
      <c r="C4021" s="2">
        <v>44</v>
      </c>
      <c r="D4021" s="2"/>
      <c r="E4021" s="2"/>
      <c r="F4021" s="2"/>
      <c r="G4021" s="2"/>
      <c r="H4021" s="2"/>
      <c r="I4021" s="2"/>
      <c r="J4021" s="3" t="s">
        <v>1396</v>
      </c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t="s">
        <v>1396</v>
      </c>
    </row>
    <row r="4022" spans="1:22" ht="17" customHeight="1">
      <c r="A4022" s="4">
        <v>43686</v>
      </c>
      <c r="B4022" s="2" t="s">
        <v>24</v>
      </c>
      <c r="C4022" s="2">
        <v>45</v>
      </c>
      <c r="D4022" s="2"/>
      <c r="E4022" s="2"/>
      <c r="F4022" s="2"/>
      <c r="G4022" s="2"/>
      <c r="H4022" s="2"/>
      <c r="I4022" s="2"/>
      <c r="J4022" s="3" t="s">
        <v>1396</v>
      </c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t="s">
        <v>1396</v>
      </c>
    </row>
    <row r="4023" spans="1:22" ht="17" customHeight="1">
      <c r="A4023" s="4">
        <v>43686</v>
      </c>
      <c r="B4023" s="2" t="s">
        <v>24</v>
      </c>
      <c r="C4023" s="2">
        <v>46</v>
      </c>
      <c r="D4023" s="2"/>
      <c r="E4023" s="2"/>
      <c r="F4023" s="2"/>
      <c r="G4023" s="2"/>
      <c r="H4023" s="2"/>
      <c r="I4023" s="2"/>
      <c r="J4023" s="3" t="s">
        <v>1396</v>
      </c>
      <c r="K4023" s="2">
        <v>9</v>
      </c>
      <c r="L4023" s="2" t="s">
        <v>1774</v>
      </c>
      <c r="M4023" s="2"/>
      <c r="N4023" s="2"/>
      <c r="O4023" s="2"/>
      <c r="P4023" s="2"/>
      <c r="Q4023" s="2"/>
      <c r="R4023" s="2"/>
      <c r="S4023" s="2"/>
      <c r="T4023" s="2"/>
      <c r="U4023" s="2"/>
      <c r="V4023" t="s">
        <v>1396</v>
      </c>
    </row>
    <row r="4024" spans="1:22" ht="17" customHeight="1">
      <c r="A4024" s="4">
        <v>43686</v>
      </c>
      <c r="B4024" s="2" t="s">
        <v>24</v>
      </c>
      <c r="C4024" s="2">
        <v>46</v>
      </c>
      <c r="D4024" s="2"/>
      <c r="E4024" s="2"/>
      <c r="F4024" s="2"/>
      <c r="G4024" s="2"/>
      <c r="H4024" s="2"/>
      <c r="I4024" s="2"/>
      <c r="J4024" s="3" t="s">
        <v>1396</v>
      </c>
      <c r="K4024" s="2">
        <v>12</v>
      </c>
      <c r="L4024" s="2" t="s">
        <v>1774</v>
      </c>
      <c r="M4024" s="2"/>
      <c r="N4024" s="2"/>
      <c r="O4024" s="2"/>
      <c r="P4024" s="2"/>
      <c r="Q4024" s="2"/>
      <c r="R4024" s="2"/>
      <c r="S4024" s="2"/>
      <c r="T4024" s="2"/>
      <c r="U4024" s="2"/>
      <c r="V4024" t="s">
        <v>1396</v>
      </c>
    </row>
    <row r="4025" spans="1:22" ht="17" customHeight="1">
      <c r="A4025" s="4">
        <v>43686</v>
      </c>
      <c r="B4025" s="2" t="s">
        <v>24</v>
      </c>
      <c r="C4025" s="2">
        <v>46</v>
      </c>
      <c r="D4025" s="2"/>
      <c r="E4025" s="2"/>
      <c r="F4025" s="2"/>
      <c r="G4025" s="2"/>
      <c r="H4025" s="2"/>
      <c r="I4025" s="2"/>
      <c r="J4025" s="3" t="s">
        <v>1396</v>
      </c>
      <c r="K4025" s="2">
        <v>11</v>
      </c>
      <c r="L4025" s="2" t="s">
        <v>1692</v>
      </c>
      <c r="M4025" s="2"/>
      <c r="N4025" s="2"/>
      <c r="O4025" s="2">
        <v>1</v>
      </c>
      <c r="P4025" s="2" t="s">
        <v>2492</v>
      </c>
      <c r="Q4025" s="2" t="s">
        <v>2744</v>
      </c>
      <c r="R4025" s="2"/>
      <c r="S4025" s="2"/>
      <c r="T4025" s="2"/>
      <c r="U4025" s="2"/>
      <c r="V4025" t="s">
        <v>1396</v>
      </c>
    </row>
    <row r="4026" spans="1:22" ht="17" customHeight="1">
      <c r="A4026" s="4">
        <v>43686</v>
      </c>
      <c r="B4026" s="2" t="s">
        <v>24</v>
      </c>
      <c r="C4026" s="2">
        <v>46</v>
      </c>
      <c r="D4026" s="2"/>
      <c r="E4026" s="2"/>
      <c r="F4026" s="2"/>
      <c r="G4026" s="2"/>
      <c r="H4026" s="2"/>
      <c r="I4026" s="2"/>
      <c r="J4026" s="3" t="s">
        <v>1396</v>
      </c>
      <c r="K4026" s="2">
        <v>16</v>
      </c>
      <c r="L4026" s="2" t="s">
        <v>1692</v>
      </c>
      <c r="M4026" s="2"/>
      <c r="N4026" s="2"/>
      <c r="O4026" s="2">
        <v>11</v>
      </c>
      <c r="P4026" s="2" t="s">
        <v>2745</v>
      </c>
      <c r="Q4026" s="2" t="s">
        <v>2746</v>
      </c>
      <c r="R4026" s="2"/>
      <c r="S4026" s="2"/>
      <c r="T4026" s="2"/>
      <c r="U4026" s="2"/>
      <c r="V4026" t="s">
        <v>1396</v>
      </c>
    </row>
    <row r="4027" spans="1:22" ht="17" customHeight="1">
      <c r="A4027" s="4">
        <v>43686</v>
      </c>
      <c r="B4027" s="2" t="s">
        <v>24</v>
      </c>
      <c r="C4027" s="2">
        <v>46</v>
      </c>
      <c r="D4027" s="2"/>
      <c r="E4027" s="2"/>
      <c r="F4027" s="2"/>
      <c r="G4027" s="2"/>
      <c r="H4027" s="2"/>
      <c r="I4027" s="2"/>
      <c r="J4027" s="3" t="s">
        <v>1396</v>
      </c>
      <c r="K4027" s="2">
        <v>17</v>
      </c>
      <c r="L4027" s="2" t="s">
        <v>1692</v>
      </c>
      <c r="M4027" s="2"/>
      <c r="N4027" s="2"/>
      <c r="O4027" s="2">
        <v>10</v>
      </c>
      <c r="P4027" s="2" t="s">
        <v>2530</v>
      </c>
      <c r="Q4027" s="2" t="s">
        <v>2530</v>
      </c>
      <c r="R4027" s="2"/>
      <c r="S4027" s="2"/>
      <c r="T4027" s="2"/>
      <c r="U4027" s="2"/>
      <c r="V4027" t="s">
        <v>1396</v>
      </c>
    </row>
    <row r="4028" spans="1:22" ht="17" customHeight="1">
      <c r="A4028" s="4">
        <v>43686</v>
      </c>
      <c r="B4028" s="2" t="s">
        <v>24</v>
      </c>
      <c r="C4028" s="2">
        <v>47</v>
      </c>
      <c r="D4028" s="2"/>
      <c r="E4028" s="2"/>
      <c r="F4028" s="2"/>
      <c r="G4028" s="2"/>
      <c r="H4028" s="2"/>
      <c r="I4028" s="2"/>
      <c r="J4028" s="3" t="s">
        <v>1396</v>
      </c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t="s">
        <v>1396</v>
      </c>
    </row>
    <row r="4029" spans="1:22" ht="17" customHeight="1">
      <c r="A4029" s="4">
        <v>43686</v>
      </c>
      <c r="B4029" s="2" t="s">
        <v>24</v>
      </c>
      <c r="C4029" s="2">
        <v>48</v>
      </c>
      <c r="D4029" s="2"/>
      <c r="E4029" s="2"/>
      <c r="F4029" s="2"/>
      <c r="G4029" s="2"/>
      <c r="H4029" s="2"/>
      <c r="I4029" s="2"/>
      <c r="J4029" s="3" t="s">
        <v>1396</v>
      </c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t="s">
        <v>1396</v>
      </c>
    </row>
    <row r="4030" spans="1:22" ht="17" customHeight="1">
      <c r="A4030" s="4">
        <v>43686</v>
      </c>
      <c r="B4030" s="2" t="s">
        <v>24</v>
      </c>
      <c r="C4030" s="2">
        <v>49</v>
      </c>
      <c r="D4030" s="2"/>
      <c r="E4030" s="2"/>
      <c r="F4030" s="2"/>
      <c r="G4030" s="2"/>
      <c r="H4030" s="2"/>
      <c r="I4030" s="2"/>
      <c r="J4030" s="3" t="s">
        <v>1396</v>
      </c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t="s">
        <v>1396</v>
      </c>
    </row>
    <row r="4031" spans="1:22" ht="17" customHeight="1">
      <c r="A4031" s="4">
        <v>43686</v>
      </c>
      <c r="B4031" s="2" t="s">
        <v>24</v>
      </c>
      <c r="C4031" s="2">
        <v>50</v>
      </c>
      <c r="D4031" s="2"/>
      <c r="E4031" s="2"/>
      <c r="F4031" s="2"/>
      <c r="G4031" s="2"/>
      <c r="H4031" s="2"/>
      <c r="I4031" s="2"/>
      <c r="J4031" s="3" t="s">
        <v>1396</v>
      </c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t="s">
        <v>1396</v>
      </c>
    </row>
    <row r="4032" spans="1:22" ht="17" customHeight="1">
      <c r="A4032" s="4">
        <v>43686</v>
      </c>
      <c r="B4032" s="2" t="s">
        <v>24</v>
      </c>
      <c r="C4032" s="2">
        <v>51</v>
      </c>
      <c r="D4032" s="2"/>
      <c r="E4032" s="2"/>
      <c r="F4032" s="2"/>
      <c r="G4032" s="2"/>
      <c r="H4032" s="2"/>
      <c r="I4032" s="2"/>
      <c r="J4032" s="3" t="s">
        <v>1396</v>
      </c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t="s">
        <v>1396</v>
      </c>
    </row>
    <row r="4033" spans="1:22" ht="17" customHeight="1">
      <c r="A4033" s="4">
        <v>43686</v>
      </c>
      <c r="B4033" s="2" t="s">
        <v>24</v>
      </c>
      <c r="C4033" s="2">
        <v>52</v>
      </c>
      <c r="D4033" s="2"/>
      <c r="E4033" s="2"/>
      <c r="F4033" s="2"/>
      <c r="G4033" s="2"/>
      <c r="H4033" s="2"/>
      <c r="I4033" s="2"/>
      <c r="J4033" s="3" t="s">
        <v>1396</v>
      </c>
      <c r="K4033" s="2">
        <v>9</v>
      </c>
      <c r="L4033" s="2" t="s">
        <v>1774</v>
      </c>
      <c r="M4033" s="2"/>
      <c r="N4033" s="2"/>
      <c r="O4033" s="2"/>
      <c r="P4033" s="2"/>
      <c r="Q4033" s="2"/>
      <c r="R4033" s="2"/>
      <c r="S4033" s="2"/>
      <c r="T4033" s="2"/>
      <c r="U4033" s="2"/>
      <c r="V4033" t="s">
        <v>1396</v>
      </c>
    </row>
    <row r="4034" spans="1:22" ht="17" customHeight="1">
      <c r="A4034" s="4">
        <v>43686</v>
      </c>
      <c r="B4034" s="2" t="s">
        <v>24</v>
      </c>
      <c r="C4034" s="2">
        <v>53</v>
      </c>
      <c r="D4034" s="2"/>
      <c r="E4034" s="2"/>
      <c r="F4034" s="2"/>
      <c r="G4034" s="2"/>
      <c r="H4034" s="2"/>
      <c r="I4034" s="2"/>
      <c r="J4034" s="3" t="s">
        <v>1396</v>
      </c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t="s">
        <v>1396</v>
      </c>
    </row>
    <row r="4035" spans="1:22" ht="17" customHeight="1">
      <c r="A4035" s="4">
        <v>43686</v>
      </c>
      <c r="B4035" s="2" t="s">
        <v>24</v>
      </c>
      <c r="C4035" s="2">
        <v>54</v>
      </c>
      <c r="D4035" s="2"/>
      <c r="E4035" s="2"/>
      <c r="F4035" s="2"/>
      <c r="G4035" s="2"/>
      <c r="H4035" s="2"/>
      <c r="I4035" s="2"/>
      <c r="J4035" s="3" t="s">
        <v>1396</v>
      </c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t="s">
        <v>1396</v>
      </c>
    </row>
    <row r="4036" spans="1:22" ht="17" customHeight="1">
      <c r="A4036" s="4">
        <v>43686</v>
      </c>
      <c r="B4036" s="2" t="s">
        <v>24</v>
      </c>
      <c r="C4036" s="2">
        <v>55</v>
      </c>
      <c r="D4036" s="2"/>
      <c r="E4036" s="2"/>
      <c r="F4036" s="2"/>
      <c r="G4036" s="2"/>
      <c r="H4036" s="2"/>
      <c r="I4036" s="2"/>
      <c r="J4036" s="3" t="s">
        <v>1396</v>
      </c>
      <c r="K4036" s="2">
        <v>7</v>
      </c>
      <c r="L4036" s="2" t="s">
        <v>1774</v>
      </c>
      <c r="M4036" s="2"/>
      <c r="N4036" s="2"/>
      <c r="O4036" s="2"/>
      <c r="P4036" s="2"/>
      <c r="Q4036" s="2"/>
      <c r="R4036" s="2"/>
      <c r="S4036" s="2"/>
      <c r="T4036" s="2"/>
      <c r="U4036" s="2"/>
      <c r="V4036" t="s">
        <v>1396</v>
      </c>
    </row>
    <row r="4037" spans="1:22" ht="17" customHeight="1">
      <c r="A4037" s="4">
        <v>43686</v>
      </c>
      <c r="B4037" s="2" t="s">
        <v>24</v>
      </c>
      <c r="C4037" s="2">
        <v>56</v>
      </c>
      <c r="D4037" s="2"/>
      <c r="E4037" s="2"/>
      <c r="F4037" s="2"/>
      <c r="G4037" s="2"/>
      <c r="H4037" s="2"/>
      <c r="I4037" s="2"/>
      <c r="J4037" s="3" t="s">
        <v>1396</v>
      </c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t="s">
        <v>1396</v>
      </c>
    </row>
    <row r="4038" spans="1:22" ht="17" customHeight="1">
      <c r="A4038" s="4">
        <v>43686</v>
      </c>
      <c r="B4038" s="2" t="s">
        <v>24</v>
      </c>
      <c r="C4038" s="2">
        <v>57</v>
      </c>
      <c r="D4038" s="2"/>
      <c r="E4038" s="2"/>
      <c r="F4038" s="2"/>
      <c r="G4038" s="2"/>
      <c r="H4038" s="2"/>
      <c r="I4038" s="2"/>
      <c r="J4038" s="3" t="s">
        <v>1396</v>
      </c>
      <c r="K4038" s="2">
        <v>9</v>
      </c>
      <c r="L4038" s="2" t="s">
        <v>1702</v>
      </c>
      <c r="M4038" s="2"/>
      <c r="N4038" s="2"/>
      <c r="O4038" s="2"/>
      <c r="P4038" s="2"/>
      <c r="Q4038" s="2"/>
      <c r="R4038" s="2"/>
      <c r="S4038" s="2"/>
      <c r="T4038" s="2"/>
      <c r="U4038" s="2"/>
      <c r="V4038" t="s">
        <v>1396</v>
      </c>
    </row>
    <row r="4039" spans="1:22" ht="17" customHeight="1">
      <c r="A4039" s="4">
        <v>43686</v>
      </c>
      <c r="B4039" s="2" t="s">
        <v>24</v>
      </c>
      <c r="C4039" s="2">
        <v>58</v>
      </c>
      <c r="D4039" s="2"/>
      <c r="E4039" s="2"/>
      <c r="F4039" s="2"/>
      <c r="G4039" s="2"/>
      <c r="H4039" s="2"/>
      <c r="I4039" s="2"/>
      <c r="J4039" s="3" t="s">
        <v>1396</v>
      </c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t="s">
        <v>1396</v>
      </c>
    </row>
    <row r="4040" spans="1:22" ht="17" customHeight="1">
      <c r="A4040" s="4">
        <v>43686</v>
      </c>
      <c r="B4040" s="2" t="s">
        <v>24</v>
      </c>
      <c r="C4040" s="2">
        <v>59</v>
      </c>
      <c r="D4040" s="2"/>
      <c r="E4040" s="2"/>
      <c r="F4040" s="2"/>
      <c r="G4040" s="2"/>
      <c r="H4040" s="2"/>
      <c r="I4040" s="2"/>
      <c r="J4040" s="3" t="s">
        <v>1396</v>
      </c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t="s">
        <v>1396</v>
      </c>
    </row>
    <row r="4041" spans="1:22" ht="17" customHeight="1">
      <c r="A4041" s="4">
        <v>43686</v>
      </c>
      <c r="B4041" s="2" t="s">
        <v>24</v>
      </c>
      <c r="C4041" s="2">
        <v>60</v>
      </c>
      <c r="D4041" s="2"/>
      <c r="E4041" s="2"/>
      <c r="F4041" s="2"/>
      <c r="G4041" s="2"/>
      <c r="H4041" s="2"/>
      <c r="I4041" s="2"/>
      <c r="J4041" s="3" t="s">
        <v>1396</v>
      </c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t="s">
        <v>1396</v>
      </c>
    </row>
    <row r="4042" spans="1:22" ht="17" customHeight="1">
      <c r="A4042" s="4">
        <v>43686</v>
      </c>
      <c r="B4042" s="2" t="s">
        <v>24</v>
      </c>
      <c r="C4042" s="2">
        <v>61</v>
      </c>
      <c r="D4042" s="2"/>
      <c r="E4042" s="2"/>
      <c r="F4042" s="2"/>
      <c r="G4042" s="2"/>
      <c r="H4042" s="2"/>
      <c r="I4042" s="2"/>
      <c r="J4042" s="3" t="s">
        <v>1396</v>
      </c>
      <c r="K4042" s="2">
        <v>10</v>
      </c>
      <c r="L4042" s="2" t="s">
        <v>1774</v>
      </c>
      <c r="M4042" s="2"/>
      <c r="N4042" s="2"/>
      <c r="O4042" s="2"/>
      <c r="P4042" s="2"/>
      <c r="Q4042" s="2"/>
      <c r="R4042" s="2"/>
      <c r="S4042" s="2"/>
      <c r="T4042" s="2"/>
      <c r="U4042" s="2"/>
      <c r="V4042" t="s">
        <v>1396</v>
      </c>
    </row>
    <row r="4043" spans="1:22" ht="17" customHeight="1">
      <c r="A4043" s="4">
        <v>43686</v>
      </c>
      <c r="B4043" s="2" t="s">
        <v>24</v>
      </c>
      <c r="C4043" s="2">
        <v>61</v>
      </c>
      <c r="D4043" s="2"/>
      <c r="E4043" s="2"/>
      <c r="F4043" s="2"/>
      <c r="G4043" s="2" t="s">
        <v>700</v>
      </c>
      <c r="H4043" s="2"/>
      <c r="I4043" s="2"/>
      <c r="J4043" s="3" t="s">
        <v>1396</v>
      </c>
      <c r="K4043" s="2">
        <v>22</v>
      </c>
      <c r="L4043" s="2" t="s">
        <v>1692</v>
      </c>
      <c r="M4043" s="2"/>
      <c r="N4043" s="2">
        <v>4</v>
      </c>
      <c r="O4043" s="2">
        <v>7</v>
      </c>
      <c r="P4043" s="2"/>
      <c r="Q4043" s="2" t="s">
        <v>2747</v>
      </c>
      <c r="R4043" s="2"/>
      <c r="S4043" s="2"/>
      <c r="T4043" s="2"/>
      <c r="U4043" s="2"/>
    </row>
    <row r="4044" spans="1:22" ht="17" customHeight="1">
      <c r="A4044" s="4">
        <v>43686</v>
      </c>
      <c r="B4044" s="2" t="s">
        <v>24</v>
      </c>
      <c r="C4044" s="2">
        <v>61</v>
      </c>
      <c r="D4044" s="2"/>
      <c r="E4044" s="2"/>
      <c r="F4044" s="2"/>
      <c r="G4044" s="2" t="s">
        <v>828</v>
      </c>
      <c r="H4044" s="2"/>
      <c r="I4044" s="2"/>
      <c r="J4044" s="3" t="s">
        <v>1396</v>
      </c>
      <c r="K4044" s="2">
        <v>24</v>
      </c>
      <c r="L4044" s="2" t="s">
        <v>1692</v>
      </c>
      <c r="M4044" s="2"/>
      <c r="N4044" s="2">
        <v>2</v>
      </c>
      <c r="O4044" s="2">
        <v>3</v>
      </c>
      <c r="P4044" s="2"/>
      <c r="Q4044" s="2"/>
      <c r="R4044" s="2"/>
      <c r="S4044" s="2"/>
      <c r="T4044" s="2"/>
      <c r="U4044" s="2"/>
      <c r="V4044" t="s">
        <v>1396</v>
      </c>
    </row>
    <row r="4045" spans="1:22" ht="17" customHeight="1">
      <c r="A4045" s="4">
        <v>43686</v>
      </c>
      <c r="B4045" s="2" t="s">
        <v>24</v>
      </c>
      <c r="C4045" s="2">
        <v>62</v>
      </c>
      <c r="D4045" s="2"/>
      <c r="E4045" s="2"/>
      <c r="F4045" s="2"/>
      <c r="G4045" s="2"/>
      <c r="H4045" s="2"/>
      <c r="I4045" s="2"/>
      <c r="J4045" s="3" t="s">
        <v>1396</v>
      </c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t="s">
        <v>1396</v>
      </c>
    </row>
    <row r="4046" spans="1:22" ht="17" customHeight="1">
      <c r="A4046" s="4">
        <v>43686</v>
      </c>
      <c r="B4046" s="2" t="s">
        <v>24</v>
      </c>
      <c r="C4046" s="2">
        <v>63</v>
      </c>
      <c r="D4046" s="2"/>
      <c r="E4046" s="2"/>
      <c r="F4046" s="2"/>
      <c r="G4046" s="2"/>
      <c r="H4046" s="2"/>
      <c r="I4046" s="2"/>
      <c r="J4046" s="3" t="s">
        <v>1396</v>
      </c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t="s">
        <v>1396</v>
      </c>
    </row>
    <row r="4047" spans="1:22" ht="17" customHeight="1">
      <c r="A4047" s="4">
        <v>43686</v>
      </c>
      <c r="B4047" s="2" t="s">
        <v>24</v>
      </c>
      <c r="C4047" s="2">
        <v>64</v>
      </c>
      <c r="D4047" s="2"/>
      <c r="E4047" s="2"/>
      <c r="F4047" s="2"/>
      <c r="G4047" s="2"/>
      <c r="H4047" s="2"/>
      <c r="I4047" s="2"/>
      <c r="J4047" s="3" t="s">
        <v>1396</v>
      </c>
      <c r="K4047" s="2">
        <v>36</v>
      </c>
      <c r="L4047" s="2" t="s">
        <v>1689</v>
      </c>
      <c r="M4047" s="2"/>
      <c r="N4047" s="2">
        <v>4</v>
      </c>
      <c r="O4047" s="2"/>
      <c r="P4047" s="2"/>
      <c r="Q4047" s="2"/>
      <c r="R4047" s="2"/>
      <c r="S4047" s="2"/>
      <c r="T4047" s="2"/>
      <c r="U4047" s="2"/>
      <c r="V4047" t="s">
        <v>1396</v>
      </c>
    </row>
    <row r="4048" spans="1:22" ht="17" customHeight="1">
      <c r="A4048" s="4">
        <v>43686</v>
      </c>
      <c r="B4048" s="2" t="s">
        <v>24</v>
      </c>
      <c r="C4048" s="2">
        <v>64</v>
      </c>
      <c r="D4048" s="2"/>
      <c r="E4048" s="2"/>
      <c r="F4048" s="2"/>
      <c r="G4048" s="2"/>
      <c r="H4048" s="2"/>
      <c r="I4048" s="2"/>
      <c r="J4048" s="3" t="s">
        <v>1396</v>
      </c>
      <c r="K4048" s="2">
        <v>35</v>
      </c>
      <c r="L4048" s="2" t="s">
        <v>497</v>
      </c>
      <c r="M4048" s="2"/>
      <c r="N4048" s="2">
        <v>22</v>
      </c>
      <c r="O4048" s="2"/>
      <c r="P4048" s="2"/>
      <c r="Q4048" s="2"/>
      <c r="R4048" s="2"/>
      <c r="S4048" s="2"/>
      <c r="T4048" s="2"/>
      <c r="U4048" s="2"/>
      <c r="V4048" t="s">
        <v>1396</v>
      </c>
    </row>
    <row r="4049" spans="1:22" ht="17" customHeight="1">
      <c r="A4049" s="4">
        <v>43686</v>
      </c>
      <c r="B4049" s="2" t="s">
        <v>24</v>
      </c>
      <c r="C4049" s="2">
        <v>64</v>
      </c>
      <c r="D4049" s="2"/>
      <c r="E4049" s="2"/>
      <c r="F4049" s="2"/>
      <c r="G4049" s="2"/>
      <c r="H4049" s="2"/>
      <c r="I4049" s="2"/>
      <c r="J4049" s="3" t="s">
        <v>1396</v>
      </c>
      <c r="K4049" s="2">
        <v>32</v>
      </c>
      <c r="L4049" s="2" t="s">
        <v>1702</v>
      </c>
      <c r="M4049" s="2"/>
      <c r="N4049" s="2"/>
      <c r="O4049" s="2"/>
      <c r="P4049" s="2"/>
      <c r="Q4049" s="2"/>
      <c r="R4049" s="2"/>
      <c r="S4049" s="2"/>
      <c r="T4049" s="2"/>
      <c r="U4049" s="2"/>
      <c r="V4049" t="s">
        <v>1396</v>
      </c>
    </row>
    <row r="4050" spans="1:22" ht="17" customHeight="1">
      <c r="A4050" s="4">
        <v>43686</v>
      </c>
      <c r="B4050" s="2" t="s">
        <v>24</v>
      </c>
      <c r="C4050" s="2">
        <v>64</v>
      </c>
      <c r="D4050" s="2"/>
      <c r="E4050" s="2"/>
      <c r="F4050" s="2"/>
      <c r="G4050" s="2"/>
      <c r="H4050" s="2"/>
      <c r="I4050" s="2"/>
      <c r="J4050" s="3" t="s">
        <v>1396</v>
      </c>
      <c r="K4050" s="2">
        <v>18</v>
      </c>
      <c r="L4050" s="2" t="s">
        <v>1702</v>
      </c>
      <c r="M4050" s="2"/>
      <c r="N4050" s="2"/>
      <c r="O4050" s="2"/>
      <c r="P4050" s="2"/>
      <c r="Q4050" s="2"/>
      <c r="R4050" s="2"/>
      <c r="S4050" s="2"/>
      <c r="T4050" s="2"/>
      <c r="U4050" s="2"/>
      <c r="V4050" t="s">
        <v>1396</v>
      </c>
    </row>
    <row r="4051" spans="1:22" ht="17" customHeight="1">
      <c r="A4051" s="4">
        <v>43686</v>
      </c>
      <c r="B4051" s="2" t="s">
        <v>24</v>
      </c>
      <c r="C4051" s="2">
        <v>65</v>
      </c>
      <c r="D4051" s="2"/>
      <c r="E4051" s="2"/>
      <c r="F4051" s="2"/>
      <c r="G4051" s="2"/>
      <c r="H4051" s="2"/>
      <c r="I4051" s="2"/>
      <c r="J4051" s="3" t="s">
        <v>1396</v>
      </c>
      <c r="K4051" s="2">
        <v>13</v>
      </c>
      <c r="L4051" s="2" t="s">
        <v>1702</v>
      </c>
      <c r="M4051" s="2"/>
      <c r="N4051" s="2"/>
      <c r="O4051" s="2"/>
      <c r="P4051" s="2"/>
      <c r="Q4051" s="2"/>
      <c r="R4051" s="2"/>
      <c r="S4051" s="2"/>
      <c r="T4051" s="2" t="s">
        <v>1904</v>
      </c>
      <c r="U4051" s="2"/>
      <c r="V4051" t="s">
        <v>1396</v>
      </c>
    </row>
    <row r="4052" spans="1:22" ht="17" customHeight="1">
      <c r="A4052" s="4">
        <v>43686</v>
      </c>
      <c r="B4052" s="2" t="s">
        <v>24</v>
      </c>
      <c r="C4052" s="2">
        <v>65</v>
      </c>
      <c r="D4052" s="2"/>
      <c r="E4052" s="2"/>
      <c r="F4052" s="2" t="s">
        <v>700</v>
      </c>
      <c r="G4052" s="2"/>
      <c r="H4052" s="2"/>
      <c r="I4052" s="2"/>
      <c r="J4052" s="3" t="s">
        <v>1396</v>
      </c>
      <c r="K4052" s="2">
        <v>17</v>
      </c>
      <c r="L4052" s="2" t="s">
        <v>1692</v>
      </c>
      <c r="M4052" s="2"/>
      <c r="N4052" s="2">
        <v>1</v>
      </c>
      <c r="O4052" s="2"/>
      <c r="P4052" s="2"/>
      <c r="Q4052" s="2" t="s">
        <v>2490</v>
      </c>
      <c r="R4052" s="2"/>
      <c r="S4052" s="2"/>
      <c r="T4052" s="2"/>
      <c r="U4052" s="2"/>
    </row>
    <row r="4053" spans="1:22" ht="17" customHeight="1">
      <c r="A4053" s="4">
        <v>43686</v>
      </c>
      <c r="B4053" s="2" t="s">
        <v>24</v>
      </c>
      <c r="C4053" s="2">
        <v>65</v>
      </c>
      <c r="D4053" s="2"/>
      <c r="E4053" s="2"/>
      <c r="F4053" s="2"/>
      <c r="G4053" s="2"/>
      <c r="H4053" s="2"/>
      <c r="I4053" s="2"/>
      <c r="J4053" s="3" t="s">
        <v>1396</v>
      </c>
      <c r="K4053" s="2">
        <v>18</v>
      </c>
      <c r="L4053" s="2" t="s">
        <v>2109</v>
      </c>
      <c r="M4053" s="2"/>
      <c r="N4053" s="2"/>
      <c r="O4053" s="2"/>
      <c r="P4053" s="2"/>
      <c r="Q4053" s="2"/>
      <c r="R4053" s="2"/>
      <c r="S4053" s="2"/>
      <c r="T4053" s="2"/>
      <c r="U4053" s="2"/>
      <c r="V4053" t="s">
        <v>1396</v>
      </c>
    </row>
    <row r="4054" spans="1:22" ht="17" customHeight="1">
      <c r="A4054" s="4">
        <v>43686</v>
      </c>
      <c r="B4054" s="2" t="s">
        <v>24</v>
      </c>
      <c r="C4054" s="2">
        <v>65</v>
      </c>
      <c r="D4054" s="2"/>
      <c r="E4054" s="2"/>
      <c r="F4054" s="2"/>
      <c r="G4054" s="2"/>
      <c r="H4054" s="2"/>
      <c r="I4054" s="2"/>
      <c r="J4054" s="3" t="s">
        <v>1396</v>
      </c>
      <c r="K4054" s="2">
        <v>19</v>
      </c>
      <c r="L4054" s="2" t="s">
        <v>2109</v>
      </c>
      <c r="M4054" s="2"/>
      <c r="N4054" s="2"/>
      <c r="O4054" s="2"/>
      <c r="P4054" s="2"/>
      <c r="Q4054" s="2"/>
      <c r="R4054" s="2"/>
      <c r="S4054" s="2"/>
      <c r="T4054" s="2"/>
      <c r="U4054" s="2"/>
      <c r="V4054" t="s">
        <v>1396</v>
      </c>
    </row>
    <row r="4055" spans="1:22" ht="17" customHeight="1">
      <c r="A4055" s="4">
        <v>43686</v>
      </c>
      <c r="B4055" s="2" t="s">
        <v>24</v>
      </c>
      <c r="C4055" s="2">
        <v>65</v>
      </c>
      <c r="D4055" s="2"/>
      <c r="E4055" s="2"/>
      <c r="F4055" s="2"/>
      <c r="G4055" s="2"/>
      <c r="H4055" s="2"/>
      <c r="I4055" s="2"/>
      <c r="J4055" s="3" t="s">
        <v>1396</v>
      </c>
      <c r="K4055" s="2">
        <v>20</v>
      </c>
      <c r="L4055" s="2" t="s">
        <v>1724</v>
      </c>
      <c r="M4055" s="2"/>
      <c r="N4055" s="2"/>
      <c r="O4055" s="2"/>
      <c r="P4055" s="2"/>
      <c r="Q4055" s="2"/>
      <c r="R4055" s="2"/>
      <c r="S4055" s="2"/>
      <c r="T4055" s="2" t="s">
        <v>2438</v>
      </c>
      <c r="U4055" s="2"/>
      <c r="V4055" t="s">
        <v>1396</v>
      </c>
    </row>
    <row r="4056" spans="1:22" ht="17" customHeight="1">
      <c r="A4056" s="4">
        <v>43686</v>
      </c>
      <c r="B4056" s="2" t="s">
        <v>24</v>
      </c>
      <c r="C4056" s="2">
        <v>65</v>
      </c>
      <c r="D4056" s="2"/>
      <c r="E4056" s="2"/>
      <c r="F4056" s="2"/>
      <c r="G4056" s="2" t="s">
        <v>827</v>
      </c>
      <c r="H4056" s="2"/>
      <c r="I4056" s="2"/>
      <c r="J4056" s="3" t="s">
        <v>1396</v>
      </c>
      <c r="K4056" s="2">
        <v>24</v>
      </c>
      <c r="L4056" s="2" t="s">
        <v>1692</v>
      </c>
      <c r="M4056" s="2"/>
      <c r="N4056" s="2">
        <v>9</v>
      </c>
      <c r="O4056" s="2">
        <v>3</v>
      </c>
      <c r="P4056" s="2" t="s">
        <v>2492</v>
      </c>
      <c r="Q4056" s="2" t="s">
        <v>2688</v>
      </c>
      <c r="R4056" s="2"/>
      <c r="S4056" s="2"/>
      <c r="T4056" s="2"/>
      <c r="U4056" s="2"/>
    </row>
    <row r="4057" spans="1:22" ht="17" customHeight="1">
      <c r="A4057" s="4">
        <v>43686</v>
      </c>
      <c r="B4057" s="2" t="s">
        <v>24</v>
      </c>
      <c r="C4057" s="2">
        <v>65</v>
      </c>
      <c r="D4057" s="2"/>
      <c r="E4057" s="2"/>
      <c r="F4057" s="2"/>
      <c r="G4057" s="2"/>
      <c r="H4057" s="2"/>
      <c r="I4057" s="2"/>
      <c r="J4057" s="3" t="s">
        <v>1396</v>
      </c>
      <c r="K4057" s="2">
        <v>25</v>
      </c>
      <c r="L4057" s="2" t="s">
        <v>1692</v>
      </c>
      <c r="M4057" s="2"/>
      <c r="N4057" s="2">
        <v>16</v>
      </c>
      <c r="O4057" s="2">
        <v>2</v>
      </c>
      <c r="P4057" s="2"/>
      <c r="Q4057" s="2"/>
      <c r="R4057" s="2"/>
      <c r="S4057" s="2"/>
      <c r="T4057" s="2"/>
      <c r="U4057" s="2"/>
    </row>
    <row r="4058" spans="1:22" ht="17" customHeight="1">
      <c r="A4058" s="4">
        <v>43686</v>
      </c>
      <c r="B4058" s="2" t="s">
        <v>24</v>
      </c>
      <c r="C4058" s="2">
        <v>66</v>
      </c>
      <c r="D4058" s="2"/>
      <c r="E4058" s="2"/>
      <c r="F4058" s="2"/>
      <c r="G4058" s="2"/>
      <c r="H4058" s="2"/>
      <c r="I4058" s="2"/>
      <c r="J4058" s="3" t="s">
        <v>1396</v>
      </c>
      <c r="K4058" s="2">
        <v>9</v>
      </c>
      <c r="L4058" s="2" t="s">
        <v>1774</v>
      </c>
      <c r="M4058" s="2"/>
      <c r="N4058" s="2"/>
      <c r="O4058" s="2"/>
      <c r="P4058" s="2"/>
      <c r="Q4058" s="2"/>
      <c r="R4058" s="2"/>
      <c r="S4058" s="2"/>
      <c r="T4058" s="2"/>
      <c r="U4058" s="2"/>
      <c r="V4058" t="s">
        <v>1396</v>
      </c>
    </row>
    <row r="4059" spans="1:22" ht="17" customHeight="1">
      <c r="A4059" s="4">
        <v>43686</v>
      </c>
      <c r="B4059" s="2" t="s">
        <v>24</v>
      </c>
      <c r="C4059" s="2">
        <v>66</v>
      </c>
      <c r="D4059" s="2"/>
      <c r="E4059" s="2"/>
      <c r="F4059" s="2"/>
      <c r="G4059" s="2" t="s">
        <v>277</v>
      </c>
      <c r="H4059" s="2"/>
      <c r="I4059" s="2"/>
      <c r="J4059" s="3" t="s">
        <v>1396</v>
      </c>
      <c r="K4059" s="2">
        <v>15</v>
      </c>
      <c r="L4059" s="2" t="s">
        <v>1692</v>
      </c>
      <c r="M4059" s="2"/>
      <c r="N4059" s="2"/>
      <c r="O4059" s="2">
        <v>9</v>
      </c>
      <c r="P4059" s="2" t="s">
        <v>2691</v>
      </c>
      <c r="Q4059" s="2" t="s">
        <v>2461</v>
      </c>
      <c r="R4059" s="2"/>
      <c r="S4059" s="2"/>
      <c r="T4059" s="2"/>
      <c r="U4059" s="2"/>
      <c r="V4059" t="s">
        <v>1396</v>
      </c>
    </row>
    <row r="4060" spans="1:22" ht="17" customHeight="1">
      <c r="A4060" s="4">
        <v>43686</v>
      </c>
      <c r="B4060" s="2" t="s">
        <v>24</v>
      </c>
      <c r="C4060" s="2">
        <v>66</v>
      </c>
      <c r="D4060" s="2"/>
      <c r="E4060" s="2"/>
      <c r="F4060" s="2"/>
      <c r="G4060" s="2"/>
      <c r="H4060" s="2"/>
      <c r="I4060" s="2"/>
      <c r="J4060" s="3" t="s">
        <v>1396</v>
      </c>
      <c r="K4060" s="2">
        <v>16</v>
      </c>
      <c r="L4060" s="2" t="s">
        <v>1692</v>
      </c>
      <c r="M4060" s="2"/>
      <c r="N4060" s="2"/>
      <c r="O4060" s="2">
        <v>15</v>
      </c>
      <c r="P4060" s="2" t="s">
        <v>2492</v>
      </c>
      <c r="Q4060" s="2" t="s">
        <v>2489</v>
      </c>
      <c r="R4060" s="2"/>
      <c r="S4060" s="2"/>
      <c r="T4060" s="2"/>
      <c r="U4060" s="2"/>
      <c r="V4060" t="s">
        <v>1396</v>
      </c>
    </row>
    <row r="4061" spans="1:22" ht="17" customHeight="1">
      <c r="A4061" s="4">
        <v>43686</v>
      </c>
      <c r="B4061" s="2" t="s">
        <v>24</v>
      </c>
      <c r="C4061" s="2">
        <v>67</v>
      </c>
      <c r="D4061" s="2"/>
      <c r="E4061" s="2"/>
      <c r="F4061" s="2"/>
      <c r="G4061" s="2"/>
      <c r="H4061" s="2"/>
      <c r="I4061" s="2"/>
      <c r="J4061" s="3" t="s">
        <v>1396</v>
      </c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t="s">
        <v>1396</v>
      </c>
    </row>
    <row r="4062" spans="1:22" ht="17" customHeight="1">
      <c r="A4062" s="4">
        <v>43686</v>
      </c>
      <c r="B4062" s="2" t="s">
        <v>24</v>
      </c>
      <c r="C4062" s="2">
        <v>68</v>
      </c>
      <c r="D4062" s="2"/>
      <c r="E4062" s="2"/>
      <c r="F4062" s="2"/>
      <c r="G4062" s="2"/>
      <c r="H4062" s="2"/>
      <c r="I4062" s="2"/>
      <c r="J4062" s="3" t="s">
        <v>1396</v>
      </c>
      <c r="K4062" s="2">
        <v>9</v>
      </c>
      <c r="L4062" s="2" t="s">
        <v>1702</v>
      </c>
      <c r="M4062" s="2"/>
      <c r="N4062" s="2"/>
      <c r="O4062" s="2"/>
      <c r="P4062" s="2"/>
      <c r="Q4062" s="2"/>
      <c r="R4062" s="2"/>
      <c r="S4062" s="2"/>
      <c r="T4062" s="2"/>
      <c r="U4062" s="2"/>
      <c r="V4062" t="s">
        <v>1396</v>
      </c>
    </row>
    <row r="4063" spans="1:22" ht="17" customHeight="1">
      <c r="A4063" s="4">
        <v>43686</v>
      </c>
      <c r="B4063" s="2" t="s">
        <v>24</v>
      </c>
      <c r="C4063" s="2">
        <v>68</v>
      </c>
      <c r="D4063" s="2"/>
      <c r="E4063" s="2"/>
      <c r="F4063" s="2"/>
      <c r="G4063" s="2"/>
      <c r="H4063" s="2"/>
      <c r="I4063" s="2"/>
      <c r="J4063" s="3" t="s">
        <v>1396</v>
      </c>
      <c r="K4063" s="2">
        <v>21</v>
      </c>
      <c r="L4063" s="2" t="s">
        <v>2017</v>
      </c>
      <c r="M4063" s="2">
        <v>0</v>
      </c>
      <c r="N4063" s="2"/>
      <c r="O4063" s="2"/>
      <c r="P4063" s="2"/>
      <c r="Q4063" s="2"/>
      <c r="R4063" s="2"/>
      <c r="S4063" s="2"/>
      <c r="T4063" s="2" t="s">
        <v>2128</v>
      </c>
      <c r="U4063" s="2"/>
      <c r="V4063" t="s">
        <v>1396</v>
      </c>
    </row>
    <row r="4064" spans="1:22" ht="17" customHeight="1">
      <c r="A4064" s="4">
        <v>43686</v>
      </c>
      <c r="B4064" s="2" t="s">
        <v>24</v>
      </c>
      <c r="C4064" s="2">
        <v>69</v>
      </c>
      <c r="D4064" s="2"/>
      <c r="E4064" s="2"/>
      <c r="F4064" s="2"/>
      <c r="G4064" s="2"/>
      <c r="H4064" s="2"/>
      <c r="I4064" s="2"/>
      <c r="J4064" s="3" t="s">
        <v>1396</v>
      </c>
      <c r="K4064" s="2">
        <v>10</v>
      </c>
      <c r="L4064" s="2" t="s">
        <v>1774</v>
      </c>
      <c r="M4064" s="2"/>
      <c r="N4064" s="2"/>
      <c r="O4064" s="2"/>
      <c r="P4064" s="2"/>
      <c r="Q4064" s="2"/>
      <c r="R4064" s="2"/>
      <c r="S4064" s="2"/>
      <c r="T4064" s="2"/>
      <c r="U4064" s="2"/>
      <c r="V4064" t="s">
        <v>1396</v>
      </c>
    </row>
    <row r="4065" spans="1:22" ht="17" customHeight="1">
      <c r="A4065" s="4">
        <v>43686</v>
      </c>
      <c r="B4065" s="2" t="s">
        <v>24</v>
      </c>
      <c r="C4065" s="2">
        <v>69</v>
      </c>
      <c r="D4065" s="2"/>
      <c r="E4065" s="2"/>
      <c r="F4065" s="2"/>
      <c r="G4065" s="2"/>
      <c r="H4065" s="2"/>
      <c r="I4065" s="2"/>
      <c r="J4065" s="3" t="s">
        <v>1396</v>
      </c>
      <c r="K4065" s="2">
        <v>14</v>
      </c>
      <c r="L4065" s="2" t="s">
        <v>1774</v>
      </c>
      <c r="M4065" s="2"/>
      <c r="N4065" s="2"/>
      <c r="O4065" s="2"/>
      <c r="P4065" s="2"/>
      <c r="Q4065" s="2"/>
      <c r="R4065" s="2"/>
      <c r="S4065" s="2"/>
      <c r="T4065" s="2" t="s">
        <v>1904</v>
      </c>
      <c r="U4065" s="2"/>
      <c r="V4065" t="s">
        <v>1396</v>
      </c>
    </row>
    <row r="4066" spans="1:22" ht="17" customHeight="1">
      <c r="A4066" s="4">
        <v>43686</v>
      </c>
      <c r="B4066" s="2" t="s">
        <v>24</v>
      </c>
      <c r="C4066" s="2">
        <v>69</v>
      </c>
      <c r="D4066" s="2"/>
      <c r="E4066" s="2"/>
      <c r="F4066" s="2"/>
      <c r="G4066" s="2"/>
      <c r="H4066" s="2"/>
      <c r="I4066" s="2"/>
      <c r="J4066" s="3" t="s">
        <v>1396</v>
      </c>
      <c r="K4066" s="2">
        <v>16</v>
      </c>
      <c r="L4066" s="2" t="s">
        <v>1100</v>
      </c>
      <c r="M4066" s="2">
        <v>0</v>
      </c>
      <c r="N4066" s="2"/>
      <c r="O4066" s="2"/>
      <c r="P4066" s="2"/>
      <c r="Q4066" s="2"/>
      <c r="R4066" s="2"/>
      <c r="S4066" s="2"/>
      <c r="T4066" s="2" t="s">
        <v>2092</v>
      </c>
      <c r="U4066" s="2"/>
      <c r="V4066" t="s">
        <v>1396</v>
      </c>
    </row>
    <row r="4067" spans="1:22" ht="17" customHeight="1">
      <c r="A4067" s="4">
        <v>43686</v>
      </c>
      <c r="B4067" s="2" t="s">
        <v>24</v>
      </c>
      <c r="C4067" s="2">
        <v>70</v>
      </c>
      <c r="D4067" s="2"/>
      <c r="E4067" s="2"/>
      <c r="F4067" s="2"/>
      <c r="G4067" s="2"/>
      <c r="H4067" s="2"/>
      <c r="I4067" s="2"/>
      <c r="J4067" s="3" t="s">
        <v>1396</v>
      </c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t="s">
        <v>1396</v>
      </c>
    </row>
    <row r="4068" spans="1:22" ht="17" customHeight="1">
      <c r="A4068" s="4">
        <v>43686</v>
      </c>
      <c r="B4068" s="2" t="s">
        <v>24</v>
      </c>
      <c r="C4068" s="2">
        <v>71</v>
      </c>
      <c r="D4068" s="2"/>
      <c r="E4068" s="2"/>
      <c r="F4068" s="2"/>
      <c r="G4068" s="2"/>
      <c r="H4068" s="2"/>
      <c r="I4068" s="2"/>
      <c r="J4068" s="3" t="s">
        <v>1396</v>
      </c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t="s">
        <v>1396</v>
      </c>
    </row>
    <row r="4069" spans="1:22" ht="17" customHeight="1">
      <c r="A4069" s="4">
        <v>43686</v>
      </c>
      <c r="B4069" s="2" t="s">
        <v>24</v>
      </c>
      <c r="C4069" s="2">
        <v>72</v>
      </c>
      <c r="D4069" s="2"/>
      <c r="E4069" s="2"/>
      <c r="F4069" s="2"/>
      <c r="G4069" s="2"/>
      <c r="H4069" s="2"/>
      <c r="I4069" s="2"/>
      <c r="J4069" s="3" t="s">
        <v>1396</v>
      </c>
      <c r="K4069" s="2">
        <v>12</v>
      </c>
      <c r="L4069" s="2" t="s">
        <v>1692</v>
      </c>
      <c r="M4069" s="2"/>
      <c r="N4069" s="2"/>
      <c r="O4069" s="2">
        <v>4</v>
      </c>
      <c r="P4069" s="2" t="s">
        <v>2492</v>
      </c>
      <c r="Q4069" s="2"/>
      <c r="R4069" s="2"/>
      <c r="S4069" s="2" t="s">
        <v>29</v>
      </c>
      <c r="T4069" s="2" t="s">
        <v>2300</v>
      </c>
      <c r="U4069" s="2"/>
      <c r="V4069" t="s">
        <v>1396</v>
      </c>
    </row>
    <row r="4070" spans="1:22" ht="17" customHeight="1">
      <c r="A4070" s="4">
        <v>43686</v>
      </c>
      <c r="B4070" s="2" t="s">
        <v>24</v>
      </c>
      <c r="C4070" s="2">
        <v>72</v>
      </c>
      <c r="D4070" s="2"/>
      <c r="E4070" s="2"/>
      <c r="F4070" s="2"/>
      <c r="G4070" s="2"/>
      <c r="H4070" s="2"/>
      <c r="I4070" s="2"/>
      <c r="J4070" s="3" t="s">
        <v>1396</v>
      </c>
      <c r="K4070" s="2">
        <v>14.5</v>
      </c>
      <c r="L4070" s="2" t="s">
        <v>1692</v>
      </c>
      <c r="M4070" s="2"/>
      <c r="N4070" s="2"/>
      <c r="O4070" s="2"/>
      <c r="P4070" s="2" t="s">
        <v>2492</v>
      </c>
      <c r="Q4070" s="2" t="s">
        <v>1867</v>
      </c>
      <c r="R4070" s="2"/>
      <c r="S4070" s="2" t="s">
        <v>29</v>
      </c>
      <c r="T4070" s="2" t="s">
        <v>2300</v>
      </c>
      <c r="U4070" s="2" t="s">
        <v>3142</v>
      </c>
      <c r="V4070" t="s">
        <v>1396</v>
      </c>
    </row>
    <row r="4071" spans="1:22" ht="17" customHeight="1">
      <c r="A4071" s="4">
        <v>43686</v>
      </c>
      <c r="B4071" s="2" t="s">
        <v>24</v>
      </c>
      <c r="C4071" s="2">
        <v>72</v>
      </c>
      <c r="D4071" s="2"/>
      <c r="E4071" s="2"/>
      <c r="F4071" s="2"/>
      <c r="G4071" s="2"/>
      <c r="H4071" s="2"/>
      <c r="I4071" s="2"/>
      <c r="J4071" s="3" t="s">
        <v>1396</v>
      </c>
      <c r="K4071" s="2">
        <v>14</v>
      </c>
      <c r="L4071" s="2" t="s">
        <v>1774</v>
      </c>
      <c r="M4071" s="2"/>
      <c r="N4071" s="2"/>
      <c r="O4071" s="2"/>
      <c r="P4071" s="2"/>
      <c r="Q4071" s="2"/>
      <c r="R4071" s="2"/>
      <c r="S4071" s="2" t="s">
        <v>29</v>
      </c>
      <c r="T4071" s="2"/>
      <c r="U4071" s="2"/>
      <c r="V4071" t="s">
        <v>1396</v>
      </c>
    </row>
    <row r="4072" spans="1:22" ht="17" customHeight="1">
      <c r="A4072" s="4">
        <v>43686</v>
      </c>
      <c r="B4072" s="2" t="s">
        <v>24</v>
      </c>
      <c r="C4072" s="2">
        <v>72</v>
      </c>
      <c r="D4072" s="2"/>
      <c r="E4072" s="2"/>
      <c r="F4072" s="2"/>
      <c r="G4072" s="2"/>
      <c r="H4072" s="2"/>
      <c r="I4072" s="2"/>
      <c r="J4072" s="3" t="s">
        <v>1396</v>
      </c>
      <c r="K4072" s="2">
        <v>16</v>
      </c>
      <c r="L4072" s="2" t="s">
        <v>1774</v>
      </c>
      <c r="M4072" s="2"/>
      <c r="N4072" s="2"/>
      <c r="O4072" s="2"/>
      <c r="P4072" s="2"/>
      <c r="Q4072" s="2"/>
      <c r="R4072" s="2"/>
      <c r="S4072" s="2" t="s">
        <v>29</v>
      </c>
      <c r="T4072" s="2"/>
      <c r="U4072" s="2"/>
      <c r="V4072" t="s">
        <v>1396</v>
      </c>
    </row>
    <row r="4073" spans="1:22" ht="17" customHeight="1">
      <c r="A4073" s="4">
        <v>43686</v>
      </c>
      <c r="B4073" s="2" t="s">
        <v>24</v>
      </c>
      <c r="C4073" s="2">
        <v>72</v>
      </c>
      <c r="D4073" s="2"/>
      <c r="E4073" s="2"/>
      <c r="F4073" s="2"/>
      <c r="G4073" s="2"/>
      <c r="H4073" s="2"/>
      <c r="I4073" s="2"/>
      <c r="J4073" s="3" t="s">
        <v>1396</v>
      </c>
      <c r="K4073" s="2">
        <v>17</v>
      </c>
      <c r="L4073" s="2" t="s">
        <v>1692</v>
      </c>
      <c r="M4073" s="2"/>
      <c r="N4073" s="2">
        <v>10</v>
      </c>
      <c r="O4073" s="2">
        <v>10</v>
      </c>
      <c r="P4073" s="2" t="s">
        <v>2492</v>
      </c>
      <c r="Q4073" s="2"/>
      <c r="R4073" s="2"/>
      <c r="S4073" s="2" t="s">
        <v>29</v>
      </c>
      <c r="T4073" s="2"/>
      <c r="U4073" s="2"/>
      <c r="V4073" t="s">
        <v>1396</v>
      </c>
    </row>
    <row r="4074" spans="1:22" ht="17" customHeight="1">
      <c r="A4074" s="4">
        <v>43686</v>
      </c>
      <c r="B4074" s="2" t="s">
        <v>24</v>
      </c>
      <c r="C4074" s="2">
        <v>72</v>
      </c>
      <c r="D4074" s="2"/>
      <c r="E4074" s="2"/>
      <c r="F4074" s="2"/>
      <c r="G4074" s="2"/>
      <c r="H4074" s="2"/>
      <c r="I4074" s="2"/>
      <c r="J4074" s="3" t="s">
        <v>1396</v>
      </c>
      <c r="K4074" s="2">
        <v>18</v>
      </c>
      <c r="L4074" s="2" t="s">
        <v>1692</v>
      </c>
      <c r="M4074" s="2"/>
      <c r="N4074" s="2">
        <v>1</v>
      </c>
      <c r="O4074" s="2">
        <v>3</v>
      </c>
      <c r="P4074" s="2"/>
      <c r="Q4074" s="2" t="s">
        <v>2748</v>
      </c>
      <c r="R4074" s="2"/>
      <c r="S4074" s="2" t="s">
        <v>29</v>
      </c>
      <c r="T4074" s="2"/>
      <c r="U4074" s="2"/>
      <c r="V4074" t="s">
        <v>1396</v>
      </c>
    </row>
    <row r="4075" spans="1:22" ht="17" customHeight="1">
      <c r="A4075" s="4">
        <v>43686</v>
      </c>
      <c r="B4075" s="2" t="s">
        <v>24</v>
      </c>
      <c r="C4075" s="2">
        <v>72</v>
      </c>
      <c r="D4075" s="2"/>
      <c r="E4075" s="2"/>
      <c r="F4075" s="2"/>
      <c r="G4075" s="2"/>
      <c r="H4075" s="2"/>
      <c r="I4075" s="2"/>
      <c r="J4075" s="3" t="s">
        <v>1396</v>
      </c>
      <c r="K4075" s="2">
        <v>19</v>
      </c>
      <c r="L4075" s="2" t="s">
        <v>1692</v>
      </c>
      <c r="M4075" s="2"/>
      <c r="N4075" s="2"/>
      <c r="O4075" s="2">
        <v>2</v>
      </c>
      <c r="P4075" s="2"/>
      <c r="Q4075" s="2" t="s">
        <v>2461</v>
      </c>
      <c r="R4075" s="2"/>
      <c r="S4075" s="2" t="s">
        <v>29</v>
      </c>
      <c r="T4075" s="2"/>
      <c r="U4075" s="2"/>
      <c r="V4075" t="s">
        <v>1396</v>
      </c>
    </row>
    <row r="4076" spans="1:22" ht="17" customHeight="1">
      <c r="A4076" s="4">
        <v>43686</v>
      </c>
      <c r="B4076" s="2" t="s">
        <v>24</v>
      </c>
      <c r="C4076" s="2">
        <v>72</v>
      </c>
      <c r="D4076" s="2"/>
      <c r="E4076" s="2"/>
      <c r="F4076" s="2"/>
      <c r="G4076" s="2"/>
      <c r="H4076" s="2"/>
      <c r="I4076" s="2"/>
      <c r="J4076" s="3" t="s">
        <v>1396</v>
      </c>
      <c r="K4076" s="2">
        <v>20</v>
      </c>
      <c r="L4076" s="2" t="s">
        <v>1692</v>
      </c>
      <c r="M4076" s="2"/>
      <c r="N4076" s="2">
        <v>1</v>
      </c>
      <c r="O4076" s="2">
        <v>3</v>
      </c>
      <c r="P4076" s="2" t="s">
        <v>2492</v>
      </c>
      <c r="Q4076" s="2"/>
      <c r="R4076" s="2"/>
      <c r="S4076" s="2" t="s">
        <v>29</v>
      </c>
      <c r="T4076" s="2"/>
      <c r="U4076" s="2"/>
      <c r="V4076" t="s">
        <v>1396</v>
      </c>
    </row>
    <row r="4077" spans="1:22" ht="17" customHeight="1">
      <c r="A4077" s="4">
        <v>43686</v>
      </c>
      <c r="B4077" s="2" t="s">
        <v>24</v>
      </c>
      <c r="C4077" s="2">
        <v>73</v>
      </c>
      <c r="D4077" s="2"/>
      <c r="E4077" s="2"/>
      <c r="F4077" s="2"/>
      <c r="G4077" s="2"/>
      <c r="H4077" s="2"/>
      <c r="I4077" s="2"/>
      <c r="J4077" s="3" t="s">
        <v>1396</v>
      </c>
      <c r="K4077" s="2">
        <v>19</v>
      </c>
      <c r="L4077" s="2" t="s">
        <v>1774</v>
      </c>
      <c r="M4077" s="2"/>
      <c r="N4077" s="2"/>
      <c r="O4077" s="2"/>
      <c r="P4077" s="2"/>
      <c r="Q4077" s="2"/>
      <c r="R4077" s="2"/>
      <c r="S4077" s="2"/>
      <c r="T4077" s="2"/>
      <c r="U4077" s="2"/>
      <c r="V4077" t="s">
        <v>1396</v>
      </c>
    </row>
    <row r="4078" spans="1:22" ht="17" customHeight="1">
      <c r="A4078" s="4">
        <v>43686</v>
      </c>
      <c r="B4078" s="2" t="s">
        <v>24</v>
      </c>
      <c r="C4078" s="2">
        <v>74</v>
      </c>
      <c r="D4078" s="2"/>
      <c r="E4078" s="2"/>
      <c r="F4078" s="2"/>
      <c r="G4078" s="2"/>
      <c r="H4078" s="2"/>
      <c r="I4078" s="2"/>
      <c r="J4078" s="3" t="s">
        <v>1396</v>
      </c>
      <c r="K4078" s="2">
        <v>15</v>
      </c>
      <c r="L4078" s="2" t="s">
        <v>1774</v>
      </c>
      <c r="M4078" s="2"/>
      <c r="N4078" s="2"/>
      <c r="O4078" s="2"/>
      <c r="P4078" s="2"/>
      <c r="Q4078" s="2"/>
      <c r="R4078" s="2"/>
      <c r="S4078" s="2"/>
      <c r="T4078" s="2"/>
      <c r="U4078" s="2"/>
      <c r="V4078" t="s">
        <v>1396</v>
      </c>
    </row>
    <row r="4079" spans="1:22" ht="17" customHeight="1">
      <c r="A4079" s="4">
        <v>43686</v>
      </c>
      <c r="B4079" s="2" t="s">
        <v>24</v>
      </c>
      <c r="C4079" s="2">
        <v>74</v>
      </c>
      <c r="D4079" s="2"/>
      <c r="E4079" s="2"/>
      <c r="F4079" s="2"/>
      <c r="G4079" s="2"/>
      <c r="H4079" s="2"/>
      <c r="I4079" s="2"/>
      <c r="J4079" s="3" t="s">
        <v>1396</v>
      </c>
      <c r="K4079" s="2">
        <v>16</v>
      </c>
      <c r="L4079" s="2" t="s">
        <v>1774</v>
      </c>
      <c r="M4079" s="2"/>
      <c r="N4079" s="2"/>
      <c r="O4079" s="2"/>
      <c r="P4079" s="2"/>
      <c r="Q4079" s="2"/>
      <c r="R4079" s="2"/>
      <c r="S4079" s="2"/>
      <c r="T4079" s="2" t="s">
        <v>1904</v>
      </c>
      <c r="U4079" s="2"/>
      <c r="V4079" t="s">
        <v>1396</v>
      </c>
    </row>
    <row r="4080" spans="1:22" ht="17" customHeight="1">
      <c r="A4080" s="4">
        <v>43686</v>
      </c>
      <c r="B4080" s="2" t="s">
        <v>24</v>
      </c>
      <c r="C4080" s="2">
        <v>74</v>
      </c>
      <c r="D4080" s="2"/>
      <c r="E4080" s="2"/>
      <c r="F4080" s="2"/>
      <c r="G4080" s="2"/>
      <c r="H4080" s="2"/>
      <c r="I4080" s="2"/>
      <c r="J4080" s="3" t="s">
        <v>1396</v>
      </c>
      <c r="K4080" s="2">
        <v>19</v>
      </c>
      <c r="L4080" s="2" t="s">
        <v>1692</v>
      </c>
      <c r="M4080" s="2"/>
      <c r="N4080" s="2"/>
      <c r="O4080" s="2">
        <v>8</v>
      </c>
      <c r="P4080" s="2" t="s">
        <v>2492</v>
      </c>
      <c r="Q4080" s="2" t="s">
        <v>2749</v>
      </c>
      <c r="R4080" s="2"/>
      <c r="S4080" s="2"/>
      <c r="T4080" s="2"/>
      <c r="U4080" s="2"/>
      <c r="V4080" t="s">
        <v>1396</v>
      </c>
    </row>
    <row r="4081" spans="1:22" ht="17" customHeight="1">
      <c r="A4081" s="4">
        <v>43686</v>
      </c>
      <c r="B4081" s="2" t="s">
        <v>24</v>
      </c>
      <c r="C4081" s="2">
        <v>74</v>
      </c>
      <c r="D4081" s="2"/>
      <c r="E4081" s="2"/>
      <c r="F4081" s="2"/>
      <c r="G4081" s="2"/>
      <c r="H4081" s="2"/>
      <c r="I4081" s="2"/>
      <c r="J4081" s="3" t="s">
        <v>1396</v>
      </c>
      <c r="K4081" s="2">
        <v>20</v>
      </c>
      <c r="L4081" s="2" t="s">
        <v>1692</v>
      </c>
      <c r="M4081" s="2"/>
      <c r="N4081" s="2"/>
      <c r="O4081" s="2">
        <v>2</v>
      </c>
      <c r="P4081" s="2"/>
      <c r="Q4081" s="2" t="s">
        <v>2748</v>
      </c>
      <c r="R4081" s="2"/>
      <c r="S4081" s="2"/>
      <c r="T4081" s="2"/>
      <c r="U4081" s="2"/>
    </row>
    <row r="4082" spans="1:22" ht="17" customHeight="1">
      <c r="A4082" s="4">
        <v>43686</v>
      </c>
      <c r="B4082" s="2" t="s">
        <v>24</v>
      </c>
      <c r="C4082" s="2">
        <v>75</v>
      </c>
      <c r="D4082" s="2"/>
      <c r="E4082" s="2"/>
      <c r="F4082" s="2"/>
      <c r="G4082" s="2"/>
      <c r="H4082" s="2"/>
      <c r="I4082" s="2"/>
      <c r="J4082" s="3" t="s">
        <v>1396</v>
      </c>
      <c r="K4082" s="2">
        <v>11</v>
      </c>
      <c r="L4082" s="2" t="s">
        <v>1100</v>
      </c>
      <c r="M4082" s="2"/>
      <c r="N4082" s="2"/>
      <c r="O4082" s="2">
        <v>1</v>
      </c>
      <c r="P4082" s="2" t="s">
        <v>2492</v>
      </c>
      <c r="Q4082" s="2"/>
      <c r="R4082" s="2"/>
      <c r="S4082" s="2"/>
      <c r="T4082" s="2"/>
      <c r="U4082" s="2"/>
      <c r="V4082" t="s">
        <v>1396</v>
      </c>
    </row>
    <row r="4083" spans="1:22" ht="17" customHeight="1">
      <c r="A4083" s="4">
        <v>43686</v>
      </c>
      <c r="B4083" s="2" t="s">
        <v>24</v>
      </c>
      <c r="C4083" s="2">
        <v>76</v>
      </c>
      <c r="D4083" s="2"/>
      <c r="E4083" s="2"/>
      <c r="F4083" s="2"/>
      <c r="G4083" s="2"/>
      <c r="H4083" s="2"/>
      <c r="I4083" s="2"/>
      <c r="J4083" s="3" t="s">
        <v>1396</v>
      </c>
      <c r="K4083" s="2">
        <v>20</v>
      </c>
      <c r="L4083" s="2" t="s">
        <v>1774</v>
      </c>
      <c r="M4083" s="2"/>
      <c r="N4083" s="2"/>
      <c r="O4083" s="2"/>
      <c r="P4083" s="2"/>
      <c r="Q4083" s="2"/>
      <c r="R4083" s="2"/>
      <c r="S4083" s="2"/>
      <c r="T4083" s="2"/>
      <c r="U4083" s="2"/>
      <c r="V4083" t="s">
        <v>1396</v>
      </c>
    </row>
    <row r="4084" spans="1:22" ht="17" customHeight="1">
      <c r="A4084" s="4">
        <v>43686</v>
      </c>
      <c r="B4084" s="2" t="s">
        <v>24</v>
      </c>
      <c r="C4084" s="2">
        <v>76</v>
      </c>
      <c r="D4084" s="2"/>
      <c r="E4084" s="2"/>
      <c r="F4084" s="2"/>
      <c r="G4084" s="2"/>
      <c r="H4084" s="2"/>
      <c r="I4084" s="2"/>
      <c r="J4084" s="3" t="s">
        <v>1396</v>
      </c>
      <c r="K4084" s="2">
        <v>21</v>
      </c>
      <c r="L4084" s="2" t="s">
        <v>1692</v>
      </c>
      <c r="M4084" s="2"/>
      <c r="N4084" s="2"/>
      <c r="O4084" s="2">
        <v>3</v>
      </c>
      <c r="P4084" s="2" t="s">
        <v>2492</v>
      </c>
      <c r="Q4084" s="2" t="s">
        <v>2461</v>
      </c>
      <c r="R4084" s="2"/>
      <c r="S4084" s="2"/>
      <c r="T4084" s="2"/>
      <c r="U4084" s="2"/>
      <c r="V4084" t="s">
        <v>1396</v>
      </c>
    </row>
    <row r="4085" spans="1:22" ht="17" customHeight="1">
      <c r="A4085" s="4">
        <v>43686</v>
      </c>
      <c r="B4085" s="2" t="s">
        <v>24</v>
      </c>
      <c r="C4085" s="2">
        <v>76</v>
      </c>
      <c r="D4085" s="2"/>
      <c r="E4085" s="2"/>
      <c r="F4085" s="2"/>
      <c r="G4085" s="2"/>
      <c r="H4085" s="2"/>
      <c r="I4085" s="2"/>
      <c r="J4085" s="3" t="s">
        <v>1396</v>
      </c>
      <c r="K4085" s="2">
        <v>18</v>
      </c>
      <c r="L4085" s="2" t="s">
        <v>1692</v>
      </c>
      <c r="M4085" s="2"/>
      <c r="N4085" s="2"/>
      <c r="O4085" s="2"/>
      <c r="P4085" s="2"/>
      <c r="Q4085" s="2" t="s">
        <v>2675</v>
      </c>
      <c r="R4085" s="2"/>
      <c r="S4085" s="2"/>
      <c r="T4085" s="2"/>
      <c r="U4085" s="2"/>
      <c r="V4085" t="s">
        <v>1396</v>
      </c>
    </row>
    <row r="4086" spans="1:22" ht="17" customHeight="1">
      <c r="A4086" s="4">
        <v>43686</v>
      </c>
      <c r="B4086" s="2" t="s">
        <v>24</v>
      </c>
      <c r="C4086" s="2">
        <v>76</v>
      </c>
      <c r="D4086" s="2"/>
      <c r="E4086" s="2"/>
      <c r="F4086" s="2"/>
      <c r="G4086" s="2"/>
      <c r="H4086" s="2"/>
      <c r="I4086" s="2"/>
      <c r="J4086" s="3" t="s">
        <v>1396</v>
      </c>
      <c r="K4086" s="2">
        <v>17</v>
      </c>
      <c r="L4086" s="2" t="s">
        <v>1692</v>
      </c>
      <c r="M4086" s="2"/>
      <c r="N4086" s="2"/>
      <c r="O4086" s="2"/>
      <c r="P4086" s="2"/>
      <c r="Q4086" s="2" t="s">
        <v>2566</v>
      </c>
      <c r="R4086" s="2"/>
      <c r="S4086" s="2"/>
      <c r="T4086" s="2"/>
      <c r="U4086" s="2"/>
      <c r="V4086" t="s">
        <v>1396</v>
      </c>
    </row>
    <row r="4087" spans="1:22" ht="17" customHeight="1">
      <c r="A4087" s="4">
        <v>43686</v>
      </c>
      <c r="B4087" s="2" t="s">
        <v>24</v>
      </c>
      <c r="C4087" s="2">
        <v>76</v>
      </c>
      <c r="D4087" s="2"/>
      <c r="E4087" s="2"/>
      <c r="F4087" s="2"/>
      <c r="G4087" s="2"/>
      <c r="H4087" s="2"/>
      <c r="I4087" s="2"/>
      <c r="J4087" s="3" t="s">
        <v>1396</v>
      </c>
      <c r="K4087" s="2">
        <v>14</v>
      </c>
      <c r="L4087" s="2" t="s">
        <v>1774</v>
      </c>
      <c r="M4087" s="2"/>
      <c r="N4087" s="2"/>
      <c r="O4087" s="2"/>
      <c r="P4087" s="2"/>
      <c r="Q4087" s="2"/>
      <c r="R4087" s="2"/>
      <c r="S4087" s="2"/>
      <c r="T4087" s="2"/>
      <c r="U4087" s="2"/>
      <c r="V4087" t="s">
        <v>1396</v>
      </c>
    </row>
    <row r="4088" spans="1:22" ht="17" customHeight="1">
      <c r="A4088" s="4">
        <v>43686</v>
      </c>
      <c r="B4088" s="2" t="s">
        <v>24</v>
      </c>
      <c r="C4088" s="2">
        <v>77</v>
      </c>
      <c r="D4088" s="2"/>
      <c r="E4088" s="2"/>
      <c r="F4088" s="2"/>
      <c r="G4088" s="2"/>
      <c r="H4088" s="2"/>
      <c r="I4088" s="2"/>
      <c r="J4088" s="3" t="s">
        <v>1396</v>
      </c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t="s">
        <v>1396</v>
      </c>
    </row>
    <row r="4089" spans="1:22" ht="17" customHeight="1">
      <c r="A4089" s="4">
        <v>43686</v>
      </c>
      <c r="B4089" s="2" t="s">
        <v>24</v>
      </c>
      <c r="C4089" s="2">
        <v>78</v>
      </c>
      <c r="D4089" s="2"/>
      <c r="E4089" s="2"/>
      <c r="F4089" s="2"/>
      <c r="G4089" s="2"/>
      <c r="H4089" s="2"/>
      <c r="I4089" s="2"/>
      <c r="J4089" s="3" t="s">
        <v>1396</v>
      </c>
      <c r="K4089" s="2">
        <v>11</v>
      </c>
      <c r="L4089" s="2" t="s">
        <v>2109</v>
      </c>
      <c r="M4089" s="2"/>
      <c r="N4089" s="2"/>
      <c r="O4089" s="2"/>
      <c r="P4089" s="2"/>
      <c r="Q4089" s="2"/>
      <c r="R4089" s="2"/>
      <c r="S4089" s="2"/>
      <c r="T4089" s="2" t="s">
        <v>1904</v>
      </c>
      <c r="U4089" s="2"/>
      <c r="V4089" t="s">
        <v>1396</v>
      </c>
    </row>
    <row r="4090" spans="1:22" ht="17" customHeight="1">
      <c r="A4090" s="4">
        <v>43686</v>
      </c>
      <c r="B4090" s="2" t="s">
        <v>24</v>
      </c>
      <c r="C4090" s="2">
        <v>78</v>
      </c>
      <c r="D4090" s="2"/>
      <c r="E4090" s="2"/>
      <c r="F4090" s="2"/>
      <c r="G4090" s="2"/>
      <c r="H4090" s="2"/>
      <c r="I4090" s="2"/>
      <c r="J4090" s="3" t="s">
        <v>1396</v>
      </c>
      <c r="K4090" s="2">
        <v>12</v>
      </c>
      <c r="L4090" s="2" t="s">
        <v>1692</v>
      </c>
      <c r="M4090" s="2"/>
      <c r="N4090" s="2">
        <v>5</v>
      </c>
      <c r="O4090" s="2">
        <v>3</v>
      </c>
      <c r="P4090" s="2" t="s">
        <v>2492</v>
      </c>
      <c r="Q4090" s="2" t="s">
        <v>2750</v>
      </c>
      <c r="R4090" s="2"/>
      <c r="S4090" s="2"/>
      <c r="T4090" s="2" t="s">
        <v>2532</v>
      </c>
      <c r="U4090" s="2"/>
    </row>
    <row r="4091" spans="1:22" ht="17" customHeight="1">
      <c r="A4091" s="4">
        <v>43686</v>
      </c>
      <c r="B4091" s="2" t="s">
        <v>24</v>
      </c>
      <c r="C4091" s="2">
        <v>78</v>
      </c>
      <c r="D4091" s="2"/>
      <c r="E4091" s="2"/>
      <c r="F4091" s="2"/>
      <c r="G4091" s="2"/>
      <c r="H4091" s="2"/>
      <c r="I4091" s="2"/>
      <c r="J4091" s="3" t="s">
        <v>1396</v>
      </c>
      <c r="K4091" s="2">
        <v>35</v>
      </c>
      <c r="L4091" s="2" t="s">
        <v>332</v>
      </c>
      <c r="M4091" s="2"/>
      <c r="N4091" s="2">
        <v>5</v>
      </c>
      <c r="O4091" s="2"/>
      <c r="P4091" s="2"/>
      <c r="Q4091" s="2"/>
      <c r="R4091" s="2"/>
      <c r="S4091" s="2"/>
      <c r="T4091" s="2"/>
      <c r="U4091" s="2"/>
      <c r="V4091" t="s">
        <v>1396</v>
      </c>
    </row>
    <row r="4092" spans="1:22" ht="17" customHeight="1">
      <c r="A4092" s="4">
        <v>43686</v>
      </c>
      <c r="B4092" s="2" t="s">
        <v>24</v>
      </c>
      <c r="C4092" s="2">
        <v>79</v>
      </c>
      <c r="D4092" s="2"/>
      <c r="E4092" s="2"/>
      <c r="F4092" s="2"/>
      <c r="G4092" s="2"/>
      <c r="H4092" s="2"/>
      <c r="I4092" s="2"/>
      <c r="J4092" s="3" t="s">
        <v>1396</v>
      </c>
      <c r="K4092" s="2">
        <v>12</v>
      </c>
      <c r="L4092" s="2" t="s">
        <v>1100</v>
      </c>
      <c r="M4092" s="2">
        <v>0</v>
      </c>
      <c r="N4092" s="2"/>
      <c r="O4092" s="2"/>
      <c r="P4092" s="2"/>
      <c r="Q4092" s="2"/>
      <c r="R4092" s="2"/>
      <c r="S4092" s="2"/>
      <c r="T4092" s="2"/>
      <c r="U4092" s="2"/>
      <c r="V4092" t="s">
        <v>1396</v>
      </c>
    </row>
    <row r="4093" spans="1:22" ht="17" customHeight="1">
      <c r="A4093" s="4">
        <v>43686</v>
      </c>
      <c r="B4093" s="2" t="s">
        <v>24</v>
      </c>
      <c r="C4093" s="2">
        <v>79</v>
      </c>
      <c r="D4093" s="2"/>
      <c r="E4093" s="2"/>
      <c r="F4093" s="2"/>
      <c r="G4093" s="2"/>
      <c r="H4093" s="2"/>
      <c r="I4093" s="2"/>
      <c r="J4093" s="3" t="s">
        <v>1396</v>
      </c>
      <c r="K4093" s="2">
        <v>39</v>
      </c>
      <c r="L4093" s="2" t="s">
        <v>2112</v>
      </c>
      <c r="M4093" s="2"/>
      <c r="N4093" s="2">
        <v>42</v>
      </c>
      <c r="O4093" s="2"/>
      <c r="P4093" s="2"/>
      <c r="Q4093" s="2"/>
      <c r="R4093" s="2"/>
      <c r="S4093" s="2"/>
      <c r="T4093" s="2"/>
      <c r="U4093" s="2"/>
      <c r="V4093" t="s">
        <v>1396</v>
      </c>
    </row>
    <row r="4094" spans="1:22" ht="17" customHeight="1">
      <c r="A4094" s="4">
        <v>43686</v>
      </c>
      <c r="B4094" s="2" t="s">
        <v>24</v>
      </c>
      <c r="C4094" s="2">
        <v>80</v>
      </c>
      <c r="D4094" s="2"/>
      <c r="E4094" s="2"/>
      <c r="F4094" s="2"/>
      <c r="G4094" s="2"/>
      <c r="H4094" s="2"/>
      <c r="I4094" s="2"/>
      <c r="J4094" s="3" t="s">
        <v>1396</v>
      </c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t="s">
        <v>1396</v>
      </c>
    </row>
    <row r="4095" spans="1:22" ht="17" customHeight="1">
      <c r="A4095" s="4">
        <v>43688</v>
      </c>
      <c r="B4095" s="2" t="s">
        <v>24</v>
      </c>
      <c r="C4095" s="2">
        <v>1</v>
      </c>
      <c r="D4095" s="2"/>
      <c r="E4095" s="2"/>
      <c r="F4095" s="2"/>
      <c r="G4095" s="2"/>
      <c r="H4095" s="2"/>
      <c r="I4095" s="2"/>
      <c r="J4095" s="3" t="s">
        <v>1396</v>
      </c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t="s">
        <v>1396</v>
      </c>
    </row>
    <row r="4096" spans="1:22" ht="17" customHeight="1">
      <c r="A4096" s="4">
        <v>43688</v>
      </c>
      <c r="B4096" s="2" t="s">
        <v>24</v>
      </c>
      <c r="C4096" s="2">
        <v>2</v>
      </c>
      <c r="D4096" s="2"/>
      <c r="E4096" s="2"/>
      <c r="F4096" s="2"/>
      <c r="G4096" s="2"/>
      <c r="H4096" s="2"/>
      <c r="I4096" s="2"/>
      <c r="J4096" s="3" t="s">
        <v>1396</v>
      </c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t="s">
        <v>1396</v>
      </c>
    </row>
    <row r="4097" spans="1:22" ht="17" customHeight="1">
      <c r="A4097" s="4">
        <v>43688</v>
      </c>
      <c r="B4097" s="2" t="s">
        <v>24</v>
      </c>
      <c r="C4097" s="2">
        <v>3</v>
      </c>
      <c r="D4097" s="2"/>
      <c r="E4097" s="2"/>
      <c r="F4097" s="2"/>
      <c r="G4097" s="2"/>
      <c r="H4097" s="2"/>
      <c r="I4097" s="2"/>
      <c r="J4097" s="3" t="s">
        <v>1396</v>
      </c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t="s">
        <v>1396</v>
      </c>
    </row>
    <row r="4098" spans="1:22" ht="17" customHeight="1">
      <c r="A4098" s="4">
        <v>43688</v>
      </c>
      <c r="B4098" s="2" t="s">
        <v>24</v>
      </c>
      <c r="C4098" s="2">
        <v>4</v>
      </c>
      <c r="D4098" s="2"/>
      <c r="E4098" s="2"/>
      <c r="F4098" s="2"/>
      <c r="G4098" s="2"/>
      <c r="H4098" s="2"/>
      <c r="I4098" s="2"/>
      <c r="J4098" s="3" t="s">
        <v>1396</v>
      </c>
      <c r="K4098" s="2">
        <v>15</v>
      </c>
      <c r="L4098" s="2" t="s">
        <v>1939</v>
      </c>
      <c r="M4098" s="2"/>
      <c r="N4098" s="2"/>
      <c r="O4098" s="2"/>
      <c r="P4098" s="2"/>
      <c r="Q4098" s="2"/>
      <c r="R4098" s="2"/>
      <c r="S4098" s="2"/>
      <c r="T4098" s="2"/>
      <c r="U4098" s="2"/>
      <c r="V4098" t="s">
        <v>1396</v>
      </c>
    </row>
    <row r="4099" spans="1:22" ht="17" customHeight="1">
      <c r="A4099" s="4">
        <v>43688</v>
      </c>
      <c r="B4099" s="2" t="s">
        <v>24</v>
      </c>
      <c r="C4099" s="2">
        <v>4</v>
      </c>
      <c r="D4099" s="2"/>
      <c r="E4099" s="2"/>
      <c r="F4099" s="2"/>
      <c r="G4099" s="2"/>
      <c r="H4099" s="2"/>
      <c r="I4099" s="2"/>
      <c r="J4099" s="3" t="s">
        <v>1396</v>
      </c>
      <c r="K4099" s="2">
        <v>19</v>
      </c>
      <c r="L4099" s="2" t="s">
        <v>1692</v>
      </c>
      <c r="M4099" s="2"/>
      <c r="N4099" s="2"/>
      <c r="O4099" s="2"/>
      <c r="P4099" s="2"/>
      <c r="Q4099" s="2" t="s">
        <v>2530</v>
      </c>
      <c r="R4099" s="2"/>
      <c r="S4099" s="2"/>
      <c r="T4099" s="2"/>
      <c r="U4099" s="2"/>
      <c r="V4099" t="s">
        <v>1396</v>
      </c>
    </row>
    <row r="4100" spans="1:22" ht="17" customHeight="1">
      <c r="A4100" s="4">
        <v>43688</v>
      </c>
      <c r="B4100" s="2" t="s">
        <v>24</v>
      </c>
      <c r="C4100" s="2">
        <v>4</v>
      </c>
      <c r="D4100" s="2"/>
      <c r="E4100" s="2"/>
      <c r="F4100" s="2"/>
      <c r="G4100" s="2"/>
      <c r="H4100" s="2"/>
      <c r="I4100" s="2"/>
      <c r="J4100" s="3" t="s">
        <v>1396</v>
      </c>
      <c r="K4100" s="2">
        <v>21</v>
      </c>
      <c r="L4100" s="2" t="s">
        <v>1692</v>
      </c>
      <c r="M4100" s="2"/>
      <c r="N4100" s="2">
        <v>1</v>
      </c>
      <c r="O4100" s="2">
        <v>10</v>
      </c>
      <c r="P4100" s="2">
        <v>3</v>
      </c>
      <c r="Q4100" s="2" t="s">
        <v>2837</v>
      </c>
      <c r="R4100" s="2"/>
      <c r="S4100" s="2"/>
      <c r="T4100" s="2"/>
      <c r="U4100" s="2"/>
    </row>
    <row r="4101" spans="1:22" ht="17" customHeight="1">
      <c r="A4101" s="4">
        <v>43688</v>
      </c>
      <c r="B4101" s="2" t="s">
        <v>24</v>
      </c>
      <c r="C4101" s="2">
        <v>4</v>
      </c>
      <c r="D4101" s="2"/>
      <c r="E4101" s="2"/>
      <c r="F4101" s="2"/>
      <c r="G4101" s="2"/>
      <c r="H4101" s="2"/>
      <c r="I4101" s="2"/>
      <c r="J4101" s="3" t="s">
        <v>1396</v>
      </c>
      <c r="K4101" s="2">
        <v>22</v>
      </c>
      <c r="L4101" s="2" t="s">
        <v>1692</v>
      </c>
      <c r="M4101" s="2"/>
      <c r="N4101" s="2"/>
      <c r="O4101" s="2">
        <v>7</v>
      </c>
      <c r="P4101" s="2">
        <v>3</v>
      </c>
      <c r="Q4101" s="2"/>
      <c r="R4101" s="2"/>
      <c r="S4101" s="2"/>
      <c r="T4101" s="2"/>
      <c r="U4101" s="2"/>
    </row>
    <row r="4102" spans="1:22" ht="17" customHeight="1">
      <c r="A4102" s="4">
        <v>43688</v>
      </c>
      <c r="B4102" s="2" t="s">
        <v>24</v>
      </c>
      <c r="C4102" s="2">
        <v>5</v>
      </c>
      <c r="D4102" s="2"/>
      <c r="E4102" s="2"/>
      <c r="F4102" s="2"/>
      <c r="G4102" s="2"/>
      <c r="H4102" s="2"/>
      <c r="I4102" s="2"/>
      <c r="J4102" s="3" t="s">
        <v>1396</v>
      </c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t="s">
        <v>1396</v>
      </c>
    </row>
    <row r="4103" spans="1:22" ht="17" customHeight="1">
      <c r="A4103" s="4">
        <v>43688</v>
      </c>
      <c r="B4103" s="2" t="s">
        <v>24</v>
      </c>
      <c r="C4103" s="2">
        <v>6</v>
      </c>
      <c r="D4103" s="2"/>
      <c r="E4103" s="2"/>
      <c r="F4103" s="2"/>
      <c r="G4103" s="2"/>
      <c r="H4103" s="2"/>
      <c r="I4103" s="2"/>
      <c r="J4103" s="3" t="s">
        <v>1396</v>
      </c>
      <c r="K4103" s="2"/>
      <c r="L4103" s="2"/>
      <c r="M4103" s="2"/>
      <c r="N4103" s="2"/>
      <c r="O4103" s="2"/>
      <c r="P4103" s="2"/>
      <c r="Q4103" s="2"/>
      <c r="R4103" s="2"/>
      <c r="S4103" s="2"/>
      <c r="T4103" s="2" t="s">
        <v>1732</v>
      </c>
      <c r="U4103" s="2"/>
      <c r="V4103" t="s">
        <v>1396</v>
      </c>
    </row>
    <row r="4104" spans="1:22" ht="17" customHeight="1">
      <c r="A4104" s="4">
        <v>43688</v>
      </c>
      <c r="B4104" s="2" t="s">
        <v>24</v>
      </c>
      <c r="C4104" s="2">
        <v>7</v>
      </c>
      <c r="D4104" s="2"/>
      <c r="E4104" s="2"/>
      <c r="F4104" s="2"/>
      <c r="G4104" s="2"/>
      <c r="H4104" s="2"/>
      <c r="I4104" s="2"/>
      <c r="J4104" s="3" t="s">
        <v>1396</v>
      </c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t="s">
        <v>1396</v>
      </c>
    </row>
    <row r="4105" spans="1:22" ht="17" customHeight="1">
      <c r="A4105" s="4">
        <v>43688</v>
      </c>
      <c r="B4105" s="2" t="s">
        <v>24</v>
      </c>
      <c r="C4105" s="2">
        <v>8</v>
      </c>
      <c r="D4105" s="2"/>
      <c r="E4105" s="2"/>
      <c r="F4105" s="2"/>
      <c r="G4105" s="2"/>
      <c r="H4105" s="2"/>
      <c r="I4105" s="2"/>
      <c r="J4105" s="3" t="s">
        <v>1396</v>
      </c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t="s">
        <v>1396</v>
      </c>
    </row>
    <row r="4106" spans="1:22" ht="17" customHeight="1">
      <c r="A4106" s="4">
        <v>43688</v>
      </c>
      <c r="B4106" s="2" t="s">
        <v>24</v>
      </c>
      <c r="C4106" s="2">
        <v>9</v>
      </c>
      <c r="D4106" s="2"/>
      <c r="E4106" s="2"/>
      <c r="F4106" s="2"/>
      <c r="G4106" s="2"/>
      <c r="H4106" s="2"/>
      <c r="I4106" s="2"/>
      <c r="J4106" s="3" t="s">
        <v>1396</v>
      </c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t="s">
        <v>1396</v>
      </c>
    </row>
    <row r="4107" spans="1:22" ht="17" customHeight="1">
      <c r="A4107" s="4">
        <v>43688</v>
      </c>
      <c r="B4107" s="2" t="s">
        <v>24</v>
      </c>
      <c r="C4107" s="2">
        <v>10</v>
      </c>
      <c r="D4107" s="2"/>
      <c r="E4107" s="2"/>
      <c r="F4107" s="2"/>
      <c r="G4107" s="2"/>
      <c r="H4107" s="2"/>
      <c r="I4107" s="2"/>
      <c r="J4107" s="3" t="s">
        <v>1396</v>
      </c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t="s">
        <v>1396</v>
      </c>
    </row>
    <row r="4108" spans="1:22" ht="17" customHeight="1">
      <c r="A4108" s="4">
        <v>43688</v>
      </c>
      <c r="B4108" s="2" t="s">
        <v>24</v>
      </c>
      <c r="C4108" s="2">
        <v>11</v>
      </c>
      <c r="D4108" s="2"/>
      <c r="E4108" s="2"/>
      <c r="F4108" s="2"/>
      <c r="G4108" s="2"/>
      <c r="H4108" s="2"/>
      <c r="I4108" s="2"/>
      <c r="J4108" s="3" t="s">
        <v>1396</v>
      </c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t="s">
        <v>1396</v>
      </c>
    </row>
    <row r="4109" spans="1:22" ht="17" customHeight="1">
      <c r="A4109" s="4">
        <v>43688</v>
      </c>
      <c r="B4109" s="2" t="s">
        <v>24</v>
      </c>
      <c r="C4109" s="2">
        <v>12</v>
      </c>
      <c r="D4109" s="2"/>
      <c r="E4109" s="2"/>
      <c r="F4109" s="2"/>
      <c r="G4109" s="2"/>
      <c r="H4109" s="2"/>
      <c r="I4109" s="2"/>
      <c r="J4109" s="3" t="s">
        <v>1396</v>
      </c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t="s">
        <v>1396</v>
      </c>
    </row>
    <row r="4110" spans="1:22" ht="17" customHeight="1">
      <c r="A4110" s="4">
        <v>43688</v>
      </c>
      <c r="B4110" s="2" t="s">
        <v>24</v>
      </c>
      <c r="C4110" s="2">
        <v>13</v>
      </c>
      <c r="D4110" s="2"/>
      <c r="E4110" s="2"/>
      <c r="F4110" s="2"/>
      <c r="G4110" s="2"/>
      <c r="H4110" s="2"/>
      <c r="I4110" s="2"/>
      <c r="J4110" s="3" t="s">
        <v>1396</v>
      </c>
      <c r="K4110" s="2">
        <v>9</v>
      </c>
      <c r="L4110" s="2" t="s">
        <v>2109</v>
      </c>
      <c r="M4110" s="2"/>
      <c r="N4110" s="2"/>
      <c r="O4110" s="2"/>
      <c r="P4110" s="2"/>
      <c r="Q4110" s="2"/>
      <c r="R4110" s="2"/>
      <c r="S4110" s="2"/>
      <c r="T4110" s="2"/>
      <c r="U4110" s="2"/>
      <c r="V4110" t="s">
        <v>1396</v>
      </c>
    </row>
    <row r="4111" spans="1:22" ht="17" customHeight="1">
      <c r="A4111" s="4">
        <v>43688</v>
      </c>
      <c r="B4111" s="2" t="s">
        <v>24</v>
      </c>
      <c r="C4111" s="2">
        <v>13</v>
      </c>
      <c r="D4111" s="2"/>
      <c r="E4111" s="2"/>
      <c r="F4111" s="2"/>
      <c r="G4111" s="2"/>
      <c r="H4111" s="2"/>
      <c r="I4111" s="2"/>
      <c r="J4111" s="3" t="s">
        <v>1396</v>
      </c>
      <c r="K4111" s="2">
        <v>11</v>
      </c>
      <c r="L4111" s="2" t="s">
        <v>2017</v>
      </c>
      <c r="M4111" s="2"/>
      <c r="N4111" s="2">
        <v>1</v>
      </c>
      <c r="O4111" s="2">
        <v>5</v>
      </c>
      <c r="P4111" s="2">
        <v>1</v>
      </c>
      <c r="Q4111" s="2" t="s">
        <v>2838</v>
      </c>
      <c r="R4111" s="2"/>
      <c r="S4111" s="2"/>
      <c r="T4111" s="2" t="s">
        <v>2196</v>
      </c>
      <c r="U4111" s="2"/>
      <c r="V4111" t="s">
        <v>1396</v>
      </c>
    </row>
    <row r="4112" spans="1:22" ht="17" customHeight="1">
      <c r="A4112" s="4">
        <v>43688</v>
      </c>
      <c r="B4112" s="2" t="s">
        <v>24</v>
      </c>
      <c r="C4112" s="2">
        <v>13</v>
      </c>
      <c r="D4112" s="2"/>
      <c r="E4112" s="2"/>
      <c r="F4112" s="2"/>
      <c r="G4112" s="2"/>
      <c r="H4112" s="2"/>
      <c r="I4112" s="2"/>
      <c r="J4112" s="3" t="s">
        <v>1396</v>
      </c>
      <c r="K4112" s="2">
        <v>16</v>
      </c>
      <c r="L4112" s="2" t="s">
        <v>1692</v>
      </c>
      <c r="M4112" s="2"/>
      <c r="N4112" s="2">
        <v>1</v>
      </c>
      <c r="O4112" s="2">
        <v>3</v>
      </c>
      <c r="P4112" s="2">
        <v>1</v>
      </c>
      <c r="Q4112" s="2" t="s">
        <v>2742</v>
      </c>
      <c r="R4112" s="2"/>
      <c r="S4112" s="2"/>
      <c r="T4112" s="2"/>
      <c r="U4112" s="2"/>
    </row>
    <row r="4113" spans="1:22" ht="17" customHeight="1">
      <c r="A4113" s="4">
        <v>43688</v>
      </c>
      <c r="B4113" s="2" t="s">
        <v>24</v>
      </c>
      <c r="C4113" s="2">
        <v>13</v>
      </c>
      <c r="D4113" s="2"/>
      <c r="E4113" s="2"/>
      <c r="F4113" s="2"/>
      <c r="G4113" s="2"/>
      <c r="H4113" s="2"/>
      <c r="I4113" s="2"/>
      <c r="J4113" s="3" t="s">
        <v>1396</v>
      </c>
      <c r="K4113" s="2">
        <v>43</v>
      </c>
      <c r="L4113" s="2" t="s">
        <v>1100</v>
      </c>
      <c r="M4113" s="2">
        <v>0</v>
      </c>
      <c r="N4113" s="2"/>
      <c r="O4113" s="2"/>
      <c r="P4113" s="2"/>
      <c r="Q4113" s="2"/>
      <c r="R4113" s="2"/>
      <c r="S4113" s="2" t="s">
        <v>2839</v>
      </c>
      <c r="T4113" s="2"/>
      <c r="U4113" s="2"/>
      <c r="V4113" t="s">
        <v>1396</v>
      </c>
    </row>
    <row r="4114" spans="1:22" ht="17" customHeight="1">
      <c r="A4114" s="4">
        <v>43688</v>
      </c>
      <c r="B4114" s="2" t="s">
        <v>24</v>
      </c>
      <c r="C4114" s="2">
        <v>14</v>
      </c>
      <c r="D4114" s="2"/>
      <c r="E4114" s="2"/>
      <c r="F4114" s="2"/>
      <c r="G4114" s="2"/>
      <c r="H4114" s="2"/>
      <c r="I4114" s="2"/>
      <c r="J4114" s="3" t="s">
        <v>1396</v>
      </c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t="s">
        <v>1396</v>
      </c>
    </row>
    <row r="4115" spans="1:22" ht="17" customHeight="1">
      <c r="A4115" s="4">
        <v>43688</v>
      </c>
      <c r="B4115" s="2" t="s">
        <v>24</v>
      </c>
      <c r="C4115" s="2">
        <v>15</v>
      </c>
      <c r="D4115" s="2"/>
      <c r="E4115" s="2"/>
      <c r="F4115" s="2"/>
      <c r="G4115" s="2"/>
      <c r="H4115" s="2"/>
      <c r="I4115" s="2"/>
      <c r="J4115" s="3" t="s">
        <v>1396</v>
      </c>
      <c r="K4115" s="2">
        <v>8</v>
      </c>
      <c r="L4115" s="2" t="s">
        <v>2017</v>
      </c>
      <c r="M4115" s="2"/>
      <c r="N4115" s="2"/>
      <c r="O4115" s="2"/>
      <c r="P4115" s="2"/>
      <c r="Q4115" s="2"/>
      <c r="R4115" s="2"/>
      <c r="S4115" s="2"/>
      <c r="T4115" s="2"/>
      <c r="U4115" s="2"/>
      <c r="V4115" t="s">
        <v>1396</v>
      </c>
    </row>
    <row r="4116" spans="1:22" ht="17" customHeight="1">
      <c r="A4116" s="4">
        <v>43688</v>
      </c>
      <c r="B4116" s="2" t="s">
        <v>24</v>
      </c>
      <c r="C4116" s="2">
        <v>16</v>
      </c>
      <c r="D4116" s="2"/>
      <c r="E4116" s="2"/>
      <c r="F4116" s="2"/>
      <c r="G4116" s="2"/>
      <c r="H4116" s="2"/>
      <c r="I4116" s="2"/>
      <c r="J4116" s="3" t="s">
        <v>1396</v>
      </c>
      <c r="K4116" s="2"/>
      <c r="L4116" s="2"/>
      <c r="M4116" s="2"/>
      <c r="N4116" s="2"/>
      <c r="O4116" s="2"/>
      <c r="P4116" s="2"/>
      <c r="Q4116" s="2"/>
      <c r="R4116" s="2"/>
      <c r="S4116" s="2"/>
      <c r="T4116" s="2" t="s">
        <v>2060</v>
      </c>
      <c r="U4116" s="2"/>
      <c r="V4116" t="s">
        <v>1396</v>
      </c>
    </row>
    <row r="4117" spans="1:22" ht="17" customHeight="1">
      <c r="A4117" s="4">
        <v>43688</v>
      </c>
      <c r="B4117" s="2" t="s">
        <v>24</v>
      </c>
      <c r="C4117" s="2">
        <v>17</v>
      </c>
      <c r="D4117" s="2"/>
      <c r="E4117" s="2"/>
      <c r="F4117" s="2"/>
      <c r="G4117" s="2"/>
      <c r="H4117" s="2"/>
      <c r="I4117" s="2"/>
      <c r="J4117" s="3" t="s">
        <v>1396</v>
      </c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t="s">
        <v>1396</v>
      </c>
    </row>
    <row r="4118" spans="1:22" ht="17" customHeight="1">
      <c r="A4118" s="4">
        <v>43688</v>
      </c>
      <c r="B4118" s="2" t="s">
        <v>24</v>
      </c>
      <c r="C4118" s="2">
        <v>18</v>
      </c>
      <c r="D4118" s="2"/>
      <c r="E4118" s="2"/>
      <c r="F4118" s="2"/>
      <c r="G4118" s="2"/>
      <c r="H4118" s="2"/>
      <c r="I4118" s="2"/>
      <c r="J4118" s="3" t="s">
        <v>1396</v>
      </c>
      <c r="K4118" s="2">
        <v>8</v>
      </c>
      <c r="L4118" s="2" t="s">
        <v>1702</v>
      </c>
      <c r="M4118" s="2"/>
      <c r="N4118" s="2"/>
      <c r="O4118" s="2"/>
      <c r="P4118" s="2"/>
      <c r="Q4118" s="2"/>
      <c r="R4118" s="2"/>
      <c r="S4118" s="2"/>
      <c r="T4118" s="2"/>
      <c r="U4118" s="2"/>
      <c r="V4118" t="s">
        <v>1396</v>
      </c>
    </row>
    <row r="4119" spans="1:22" ht="17" customHeight="1">
      <c r="A4119" s="4">
        <v>43688</v>
      </c>
      <c r="B4119" s="2" t="s">
        <v>24</v>
      </c>
      <c r="C4119" s="2">
        <v>18</v>
      </c>
      <c r="D4119" s="2"/>
      <c r="E4119" s="2"/>
      <c r="F4119" s="2"/>
      <c r="G4119" s="2"/>
      <c r="H4119" s="2"/>
      <c r="I4119" s="2"/>
      <c r="J4119" s="3" t="s">
        <v>1396</v>
      </c>
      <c r="K4119" s="2">
        <v>27</v>
      </c>
      <c r="L4119" s="2" t="s">
        <v>1692</v>
      </c>
      <c r="M4119" s="2"/>
      <c r="N4119" s="2"/>
      <c r="O4119" s="2">
        <v>6</v>
      </c>
      <c r="P4119" s="2"/>
      <c r="Q4119" s="2"/>
      <c r="R4119" s="2"/>
      <c r="S4119" s="2"/>
      <c r="T4119" s="2" t="s">
        <v>2840</v>
      </c>
      <c r="U4119" s="2"/>
    </row>
    <row r="4120" spans="1:22" ht="17" customHeight="1">
      <c r="A4120" s="4">
        <v>43688</v>
      </c>
      <c r="B4120" s="2" t="s">
        <v>24</v>
      </c>
      <c r="C4120" s="2">
        <v>19</v>
      </c>
      <c r="D4120" s="2"/>
      <c r="E4120" s="2"/>
      <c r="F4120" s="2"/>
      <c r="G4120" s="2"/>
      <c r="H4120" s="2"/>
      <c r="I4120" s="2"/>
      <c r="J4120" s="3" t="s">
        <v>1396</v>
      </c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t="s">
        <v>1396</v>
      </c>
    </row>
    <row r="4121" spans="1:22" ht="17" customHeight="1">
      <c r="A4121" s="4">
        <v>43688</v>
      </c>
      <c r="B4121" s="2" t="s">
        <v>24</v>
      </c>
      <c r="C4121" s="2">
        <v>20</v>
      </c>
      <c r="D4121" s="2"/>
      <c r="E4121" s="2"/>
      <c r="F4121" s="2"/>
      <c r="G4121" s="2"/>
      <c r="H4121" s="2"/>
      <c r="I4121" s="2"/>
      <c r="J4121" s="3" t="s">
        <v>1396</v>
      </c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t="s">
        <v>1396</v>
      </c>
    </row>
    <row r="4122" spans="1:22" ht="17" customHeight="1">
      <c r="A4122" s="4">
        <v>43688</v>
      </c>
      <c r="B4122" s="2" t="s">
        <v>24</v>
      </c>
      <c r="C4122" s="2">
        <v>21</v>
      </c>
      <c r="D4122" s="2"/>
      <c r="E4122" s="2"/>
      <c r="F4122" s="2"/>
      <c r="G4122" s="2"/>
      <c r="H4122" s="2"/>
      <c r="I4122" s="2"/>
      <c r="J4122" s="3" t="s">
        <v>1396</v>
      </c>
      <c r="K4122" s="2"/>
      <c r="L4122" s="2"/>
      <c r="M4122" s="2"/>
      <c r="N4122" s="2"/>
      <c r="O4122" s="2"/>
      <c r="P4122" s="2"/>
      <c r="Q4122" s="2"/>
      <c r="R4122" s="2"/>
      <c r="S4122" s="2"/>
      <c r="T4122" s="2" t="s">
        <v>1695</v>
      </c>
      <c r="U4122" s="2"/>
      <c r="V4122" t="s">
        <v>1396</v>
      </c>
    </row>
    <row r="4123" spans="1:22" ht="17" customHeight="1">
      <c r="A4123" s="4">
        <v>43688</v>
      </c>
      <c r="B4123" s="2" t="s">
        <v>24</v>
      </c>
      <c r="C4123" s="2">
        <v>22</v>
      </c>
      <c r="D4123" s="2"/>
      <c r="E4123" s="2"/>
      <c r="F4123" s="2"/>
      <c r="G4123" s="2"/>
      <c r="H4123" s="2"/>
      <c r="I4123" s="2"/>
      <c r="J4123" s="3" t="s">
        <v>1396</v>
      </c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t="s">
        <v>1396</v>
      </c>
    </row>
    <row r="4124" spans="1:22" ht="17" customHeight="1">
      <c r="A4124" s="4">
        <v>43688</v>
      </c>
      <c r="B4124" s="2" t="s">
        <v>24</v>
      </c>
      <c r="C4124" s="2">
        <v>23</v>
      </c>
      <c r="D4124" s="2"/>
      <c r="E4124" s="2"/>
      <c r="F4124" s="2"/>
      <c r="G4124" s="2"/>
      <c r="H4124" s="2"/>
      <c r="I4124" s="2"/>
      <c r="J4124" s="3" t="s">
        <v>1396</v>
      </c>
      <c r="K4124" s="2">
        <v>5</v>
      </c>
      <c r="L4124" s="2" t="s">
        <v>1774</v>
      </c>
      <c r="M4124" s="2"/>
      <c r="N4124" s="2"/>
      <c r="O4124" s="2"/>
      <c r="P4124" s="2"/>
      <c r="Q4124" s="2"/>
      <c r="R4124" s="2"/>
      <c r="S4124" s="2"/>
      <c r="T4124" s="2" t="s">
        <v>1736</v>
      </c>
      <c r="U4124" s="2"/>
      <c r="V4124" t="s">
        <v>1396</v>
      </c>
    </row>
    <row r="4125" spans="1:22" ht="17" customHeight="1">
      <c r="A4125" s="4">
        <v>43688</v>
      </c>
      <c r="B4125" s="2" t="s">
        <v>24</v>
      </c>
      <c r="C4125" s="2">
        <v>23</v>
      </c>
      <c r="D4125" s="2"/>
      <c r="E4125" s="2"/>
      <c r="F4125" s="2"/>
      <c r="G4125" s="2"/>
      <c r="H4125" s="2"/>
      <c r="I4125" s="2"/>
      <c r="J4125" s="3" t="s">
        <v>1396</v>
      </c>
      <c r="K4125" s="2">
        <v>8</v>
      </c>
      <c r="L4125" s="2" t="s">
        <v>1774</v>
      </c>
      <c r="M4125" s="2"/>
      <c r="N4125" s="2"/>
      <c r="O4125" s="2"/>
      <c r="P4125" s="2"/>
      <c r="Q4125" s="2"/>
      <c r="R4125" s="2"/>
      <c r="S4125" s="2"/>
      <c r="T4125" s="2" t="s">
        <v>1737</v>
      </c>
      <c r="U4125" s="2"/>
      <c r="V4125" t="s">
        <v>1396</v>
      </c>
    </row>
    <row r="4126" spans="1:22" ht="17" customHeight="1">
      <c r="A4126" s="4">
        <v>43688</v>
      </c>
      <c r="B4126" s="2" t="s">
        <v>24</v>
      </c>
      <c r="C4126" s="2">
        <v>23</v>
      </c>
      <c r="D4126" s="2"/>
      <c r="E4126" s="2"/>
      <c r="F4126" s="2"/>
      <c r="G4126" s="2"/>
      <c r="H4126" s="2"/>
      <c r="I4126" s="2"/>
      <c r="J4126" s="3" t="s">
        <v>1396</v>
      </c>
      <c r="K4126" s="2">
        <v>14</v>
      </c>
      <c r="L4126" s="2" t="s">
        <v>1692</v>
      </c>
      <c r="M4126" s="2"/>
      <c r="N4126" s="2">
        <v>21</v>
      </c>
      <c r="O4126" s="2">
        <v>3</v>
      </c>
      <c r="P4126" s="2">
        <v>1</v>
      </c>
      <c r="Q4126" s="2"/>
      <c r="R4126" s="2"/>
      <c r="S4126" s="2"/>
      <c r="T4126" s="2" t="s">
        <v>2841</v>
      </c>
      <c r="U4126" s="2"/>
      <c r="V4126" t="s">
        <v>1396</v>
      </c>
    </row>
    <row r="4127" spans="1:22" ht="17" customHeight="1">
      <c r="A4127" s="4">
        <v>43688</v>
      </c>
      <c r="B4127" s="2" t="s">
        <v>24</v>
      </c>
      <c r="C4127" s="2">
        <v>23</v>
      </c>
      <c r="D4127" s="2"/>
      <c r="E4127" s="2"/>
      <c r="F4127" s="2"/>
      <c r="G4127" s="2"/>
      <c r="H4127" s="2"/>
      <c r="I4127" s="2"/>
      <c r="J4127" s="3" t="s">
        <v>1396</v>
      </c>
      <c r="K4127" s="2">
        <v>16</v>
      </c>
      <c r="L4127" s="2" t="s">
        <v>1939</v>
      </c>
      <c r="M4127" s="2"/>
      <c r="N4127" s="2"/>
      <c r="O4127" s="2"/>
      <c r="P4127" s="2"/>
      <c r="Q4127" s="2"/>
      <c r="R4127" s="2"/>
      <c r="S4127" s="2"/>
      <c r="T4127" s="2"/>
      <c r="U4127" s="2"/>
      <c r="V4127" t="s">
        <v>1396</v>
      </c>
    </row>
    <row r="4128" spans="1:22" ht="17" customHeight="1">
      <c r="A4128" s="4">
        <v>43688</v>
      </c>
      <c r="B4128" s="2" t="s">
        <v>24</v>
      </c>
      <c r="C4128" s="2">
        <v>23</v>
      </c>
      <c r="D4128" s="2"/>
      <c r="E4128" s="2"/>
      <c r="F4128" s="2"/>
      <c r="G4128" s="2"/>
      <c r="H4128" s="2"/>
      <c r="I4128" s="2"/>
      <c r="J4128" s="3" t="s">
        <v>1396</v>
      </c>
      <c r="K4128" s="2">
        <v>18</v>
      </c>
      <c r="L4128" s="2" t="s">
        <v>1692</v>
      </c>
      <c r="M4128" s="2"/>
      <c r="N4128" s="2">
        <v>2</v>
      </c>
      <c r="O4128" s="2">
        <v>3</v>
      </c>
      <c r="P4128" s="2">
        <v>1</v>
      </c>
      <c r="Q4128" s="2"/>
      <c r="R4128" s="2"/>
      <c r="S4128" s="2"/>
      <c r="T4128" s="2"/>
      <c r="U4128" s="2"/>
      <c r="V4128" t="s">
        <v>1396</v>
      </c>
    </row>
    <row r="4129" spans="1:22" ht="17" customHeight="1">
      <c r="A4129" s="4">
        <v>43688</v>
      </c>
      <c r="B4129" s="2" t="s">
        <v>24</v>
      </c>
      <c r="C4129" s="2">
        <v>24</v>
      </c>
      <c r="D4129" s="2"/>
      <c r="E4129" s="2"/>
      <c r="F4129" s="2"/>
      <c r="G4129" s="2"/>
      <c r="H4129" s="2"/>
      <c r="I4129" s="2"/>
      <c r="J4129" s="3" t="s">
        <v>1396</v>
      </c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t="s">
        <v>1396</v>
      </c>
    </row>
    <row r="4130" spans="1:22" ht="17" customHeight="1">
      <c r="A4130" s="4">
        <v>43688</v>
      </c>
      <c r="B4130" s="2" t="s">
        <v>24</v>
      </c>
      <c r="C4130" s="2">
        <v>25</v>
      </c>
      <c r="D4130" s="2"/>
      <c r="E4130" s="2"/>
      <c r="F4130" s="2"/>
      <c r="G4130" s="2"/>
      <c r="H4130" s="2"/>
      <c r="I4130" s="2"/>
      <c r="J4130" s="3" t="s">
        <v>1396</v>
      </c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t="s">
        <v>1396</v>
      </c>
    </row>
    <row r="4131" spans="1:22" ht="17" customHeight="1">
      <c r="A4131" s="4">
        <v>43688</v>
      </c>
      <c r="B4131" s="2" t="s">
        <v>24</v>
      </c>
      <c r="C4131" s="2">
        <v>26</v>
      </c>
      <c r="D4131" s="2"/>
      <c r="E4131" s="2"/>
      <c r="F4131" s="2"/>
      <c r="G4131" s="2"/>
      <c r="H4131" s="2"/>
      <c r="I4131" s="2"/>
      <c r="J4131" s="3" t="s">
        <v>1396</v>
      </c>
      <c r="K4131" s="2">
        <v>16</v>
      </c>
      <c r="L4131" s="2" t="s">
        <v>1702</v>
      </c>
      <c r="M4131" s="2"/>
      <c r="N4131" s="2"/>
      <c r="O4131" s="2"/>
      <c r="P4131" s="2"/>
      <c r="Q4131" s="2"/>
      <c r="R4131" s="2"/>
      <c r="S4131" s="2"/>
      <c r="T4131" s="2" t="s">
        <v>2060</v>
      </c>
      <c r="U4131" s="2"/>
      <c r="V4131" t="s">
        <v>1396</v>
      </c>
    </row>
    <row r="4132" spans="1:22" ht="17" customHeight="1">
      <c r="A4132" s="4">
        <v>43688</v>
      </c>
      <c r="B4132" s="2" t="s">
        <v>24</v>
      </c>
      <c r="C4132" s="2">
        <v>26</v>
      </c>
      <c r="D4132" s="2"/>
      <c r="E4132" s="2"/>
      <c r="F4132" s="2"/>
      <c r="G4132" s="2"/>
      <c r="H4132" s="2"/>
      <c r="I4132" s="2"/>
      <c r="J4132" s="3" t="s">
        <v>1396</v>
      </c>
      <c r="K4132" s="2">
        <v>22</v>
      </c>
      <c r="L4132" s="2" t="s">
        <v>1692</v>
      </c>
      <c r="M4132" s="2"/>
      <c r="N4132" s="2">
        <v>1</v>
      </c>
      <c r="O4132" s="2">
        <v>17</v>
      </c>
      <c r="P4132" s="2"/>
      <c r="Q4132" s="2" t="s">
        <v>2555</v>
      </c>
      <c r="R4132" s="2"/>
      <c r="S4132" s="2"/>
      <c r="T4132" s="2"/>
      <c r="U4132" s="2"/>
    </row>
    <row r="4133" spans="1:22" ht="17" customHeight="1">
      <c r="A4133" s="4">
        <v>43688</v>
      </c>
      <c r="B4133" s="2" t="s">
        <v>24</v>
      </c>
      <c r="C4133" s="2">
        <v>26</v>
      </c>
      <c r="D4133" s="2"/>
      <c r="E4133" s="2"/>
      <c r="F4133" s="2"/>
      <c r="G4133" s="2"/>
      <c r="H4133" s="2"/>
      <c r="I4133" s="2"/>
      <c r="J4133" s="3" t="s">
        <v>1396</v>
      </c>
      <c r="K4133" s="2">
        <v>32</v>
      </c>
      <c r="L4133" s="2" t="s">
        <v>1692</v>
      </c>
      <c r="M4133" s="2"/>
      <c r="N4133" s="2">
        <v>2</v>
      </c>
      <c r="O4133" s="2">
        <v>3</v>
      </c>
      <c r="P4133" s="2"/>
      <c r="Q4133" s="2"/>
      <c r="R4133" s="2"/>
      <c r="S4133" s="2"/>
      <c r="T4133" s="2" t="s">
        <v>2060</v>
      </c>
      <c r="U4133" s="2"/>
    </row>
    <row r="4134" spans="1:22" ht="17" customHeight="1">
      <c r="A4134" s="4">
        <v>43688</v>
      </c>
      <c r="B4134" s="2" t="s">
        <v>24</v>
      </c>
      <c r="C4134" s="2">
        <v>26</v>
      </c>
      <c r="D4134" s="2"/>
      <c r="E4134" s="2"/>
      <c r="F4134" s="2"/>
      <c r="G4134" s="2"/>
      <c r="H4134" s="2"/>
      <c r="I4134" s="2"/>
      <c r="J4134" s="3" t="s">
        <v>1396</v>
      </c>
      <c r="K4134" s="2">
        <v>35</v>
      </c>
      <c r="L4134" s="2" t="s">
        <v>1702</v>
      </c>
      <c r="M4134" s="2"/>
      <c r="N4134" s="2"/>
      <c r="O4134" s="2"/>
      <c r="P4134" s="2"/>
      <c r="Q4134" s="2"/>
      <c r="R4134" s="2"/>
      <c r="S4134" s="2"/>
      <c r="T4134" s="2" t="s">
        <v>2060</v>
      </c>
      <c r="U4134" s="2"/>
    </row>
    <row r="4135" spans="1:22" ht="17" customHeight="1">
      <c r="A4135" s="4">
        <v>43688</v>
      </c>
      <c r="B4135" s="2" t="s">
        <v>24</v>
      </c>
      <c r="C4135" s="2">
        <v>26</v>
      </c>
      <c r="D4135" s="2"/>
      <c r="E4135" s="2"/>
      <c r="F4135" s="2"/>
      <c r="G4135" s="2"/>
      <c r="H4135" s="2"/>
      <c r="I4135" s="2"/>
      <c r="J4135" s="3" t="s">
        <v>1396</v>
      </c>
      <c r="K4135" s="2">
        <v>36</v>
      </c>
      <c r="L4135" s="2" t="s">
        <v>1774</v>
      </c>
      <c r="M4135" s="2"/>
      <c r="N4135" s="2"/>
      <c r="O4135" s="2"/>
      <c r="P4135" s="2"/>
      <c r="Q4135" s="2"/>
      <c r="R4135" s="2"/>
      <c r="S4135" s="2"/>
      <c r="T4135" s="2" t="s">
        <v>2060</v>
      </c>
      <c r="U4135" s="2"/>
      <c r="V4135" t="s">
        <v>1396</v>
      </c>
    </row>
    <row r="4136" spans="1:22" ht="17" customHeight="1">
      <c r="A4136" s="4">
        <v>43688</v>
      </c>
      <c r="B4136" s="2" t="s">
        <v>24</v>
      </c>
      <c r="C4136" s="2">
        <v>26</v>
      </c>
      <c r="D4136" s="2"/>
      <c r="E4136" s="2"/>
      <c r="F4136" s="2"/>
      <c r="G4136" s="2"/>
      <c r="H4136" s="2"/>
      <c r="I4136" s="2"/>
      <c r="J4136" s="3" t="s">
        <v>1396</v>
      </c>
      <c r="K4136" s="2">
        <v>38</v>
      </c>
      <c r="L4136" s="2" t="s">
        <v>1692</v>
      </c>
      <c r="M4136" s="2"/>
      <c r="N4136" s="2">
        <v>4</v>
      </c>
      <c r="O4136" s="2"/>
      <c r="P4136" s="2"/>
      <c r="Q4136" s="2"/>
      <c r="R4136" s="2"/>
      <c r="S4136" s="2"/>
      <c r="T4136" s="2" t="s">
        <v>2060</v>
      </c>
      <c r="U4136" s="2"/>
    </row>
    <row r="4137" spans="1:22" ht="17" customHeight="1">
      <c r="A4137" s="4">
        <v>43688</v>
      </c>
      <c r="B4137" s="2" t="s">
        <v>24</v>
      </c>
      <c r="C4137" s="2">
        <v>27</v>
      </c>
      <c r="D4137" s="2"/>
      <c r="E4137" s="2"/>
      <c r="F4137" s="2"/>
      <c r="G4137" s="2"/>
      <c r="H4137" s="2"/>
      <c r="I4137" s="2"/>
      <c r="J4137" s="3" t="s">
        <v>1396</v>
      </c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t="s">
        <v>1396</v>
      </c>
    </row>
    <row r="4138" spans="1:22" ht="17" customHeight="1">
      <c r="A4138" s="4">
        <v>43688</v>
      </c>
      <c r="B4138" s="2" t="s">
        <v>24</v>
      </c>
      <c r="C4138" s="2">
        <v>28</v>
      </c>
      <c r="D4138" s="2"/>
      <c r="E4138" s="2"/>
      <c r="F4138" s="2"/>
      <c r="G4138" s="2"/>
      <c r="H4138" s="2"/>
      <c r="I4138" s="2"/>
      <c r="J4138" s="3" t="s">
        <v>1396</v>
      </c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t="s">
        <v>1396</v>
      </c>
    </row>
    <row r="4139" spans="1:22" ht="17" customHeight="1">
      <c r="A4139" s="4">
        <v>43688</v>
      </c>
      <c r="B4139" s="2" t="s">
        <v>24</v>
      </c>
      <c r="C4139" s="2">
        <v>29</v>
      </c>
      <c r="D4139" s="2"/>
      <c r="E4139" s="2"/>
      <c r="F4139" s="2"/>
      <c r="G4139" s="2"/>
      <c r="H4139" s="2"/>
      <c r="I4139" s="2"/>
      <c r="J4139" s="3" t="s">
        <v>1396</v>
      </c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t="s">
        <v>1396</v>
      </c>
    </row>
    <row r="4140" spans="1:22" ht="17" customHeight="1">
      <c r="A4140" s="4">
        <v>43688</v>
      </c>
      <c r="B4140" s="2" t="s">
        <v>24</v>
      </c>
      <c r="C4140" s="2">
        <v>30</v>
      </c>
      <c r="D4140" s="2"/>
      <c r="E4140" s="2"/>
      <c r="F4140" s="2"/>
      <c r="G4140" s="2"/>
      <c r="H4140" s="2"/>
      <c r="I4140" s="2"/>
      <c r="J4140" s="3" t="s">
        <v>1396</v>
      </c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t="s">
        <v>1396</v>
      </c>
    </row>
    <row r="4141" spans="1:22" ht="17" customHeight="1">
      <c r="A4141" s="4">
        <v>43688</v>
      </c>
      <c r="B4141" s="2" t="s">
        <v>24</v>
      </c>
      <c r="C4141" s="2">
        <v>31</v>
      </c>
      <c r="D4141" s="2"/>
      <c r="E4141" s="2"/>
      <c r="F4141" s="2"/>
      <c r="G4141" s="2"/>
      <c r="H4141" s="2"/>
      <c r="I4141" s="2"/>
      <c r="J4141" s="3" t="s">
        <v>1396</v>
      </c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t="s">
        <v>1396</v>
      </c>
    </row>
    <row r="4142" spans="1:22" ht="17" customHeight="1">
      <c r="A4142" s="4">
        <v>43688</v>
      </c>
      <c r="B4142" s="2" t="s">
        <v>24</v>
      </c>
      <c r="C4142" s="2">
        <v>32</v>
      </c>
      <c r="D4142" s="2"/>
      <c r="E4142" s="2"/>
      <c r="F4142" s="2"/>
      <c r="G4142" s="2"/>
      <c r="H4142" s="2"/>
      <c r="I4142" s="2"/>
      <c r="J4142" s="3" t="s">
        <v>1396</v>
      </c>
      <c r="K4142" s="2">
        <v>14</v>
      </c>
      <c r="L4142" s="2" t="s">
        <v>2109</v>
      </c>
      <c r="M4142" s="2"/>
      <c r="N4142" s="2"/>
      <c r="O4142" s="2"/>
      <c r="P4142" s="2"/>
      <c r="Q4142" s="2"/>
      <c r="R4142" s="2"/>
      <c r="S4142" s="2"/>
      <c r="T4142" s="2"/>
      <c r="U4142" s="2"/>
      <c r="V4142" t="s">
        <v>1396</v>
      </c>
    </row>
    <row r="4143" spans="1:22" ht="17" customHeight="1">
      <c r="A4143" s="4">
        <v>43688</v>
      </c>
      <c r="B4143" s="2" t="s">
        <v>24</v>
      </c>
      <c r="C4143" s="2">
        <v>32</v>
      </c>
      <c r="D4143" s="2"/>
      <c r="E4143" s="2"/>
      <c r="F4143" s="2"/>
      <c r="G4143" s="2"/>
      <c r="H4143" s="2"/>
      <c r="I4143" s="2"/>
      <c r="J4143" s="3" t="s">
        <v>1396</v>
      </c>
      <c r="K4143" s="2">
        <v>15</v>
      </c>
      <c r="L4143" s="2" t="s">
        <v>1692</v>
      </c>
      <c r="M4143" s="2"/>
      <c r="N4143" s="2"/>
      <c r="O4143" s="2">
        <v>1</v>
      </c>
      <c r="P4143" s="2"/>
      <c r="Q4143" s="2"/>
      <c r="R4143" s="2"/>
      <c r="S4143" s="2"/>
      <c r="T4143" s="2"/>
      <c r="U4143" s="2"/>
      <c r="V4143" t="s">
        <v>1396</v>
      </c>
    </row>
    <row r="4144" spans="1:22" ht="17" customHeight="1">
      <c r="A4144" s="4">
        <v>43688</v>
      </c>
      <c r="B4144" s="2" t="s">
        <v>24</v>
      </c>
      <c r="C4144" s="2">
        <v>32</v>
      </c>
      <c r="D4144" s="2"/>
      <c r="E4144" s="2"/>
      <c r="F4144" s="2"/>
      <c r="G4144" s="2"/>
      <c r="H4144" s="2"/>
      <c r="I4144" s="2"/>
      <c r="J4144" s="3"/>
      <c r="K4144" s="2">
        <v>20</v>
      </c>
      <c r="L4144" s="2" t="s">
        <v>1692</v>
      </c>
      <c r="M4144" s="2"/>
      <c r="N4144" s="2"/>
      <c r="O4144" s="2"/>
      <c r="P4144" s="2"/>
      <c r="Q4144" s="2" t="s">
        <v>2461</v>
      </c>
      <c r="R4144" s="2"/>
      <c r="S4144" s="2"/>
      <c r="T4144" s="2"/>
      <c r="U4144" s="2"/>
    </row>
    <row r="4145" spans="1:22" ht="17" customHeight="1">
      <c r="A4145" s="4">
        <v>43688</v>
      </c>
      <c r="B4145" s="2" t="s">
        <v>24</v>
      </c>
      <c r="C4145" s="2">
        <v>33</v>
      </c>
      <c r="D4145" s="2"/>
      <c r="E4145" s="2"/>
      <c r="F4145" s="2"/>
      <c r="G4145" s="2"/>
      <c r="H4145" s="2"/>
      <c r="I4145" s="2"/>
      <c r="J4145" s="3" t="s">
        <v>1396</v>
      </c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t="s">
        <v>1396</v>
      </c>
    </row>
    <row r="4146" spans="1:22" ht="17" customHeight="1">
      <c r="A4146" s="4">
        <v>43688</v>
      </c>
      <c r="B4146" s="2" t="s">
        <v>24</v>
      </c>
      <c r="C4146" s="2">
        <v>34</v>
      </c>
      <c r="D4146" s="2"/>
      <c r="E4146" s="2"/>
      <c r="F4146" s="2"/>
      <c r="G4146" s="2"/>
      <c r="H4146" s="2"/>
      <c r="I4146" s="2"/>
      <c r="J4146" s="3" t="s">
        <v>1396</v>
      </c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t="s">
        <v>1396</v>
      </c>
    </row>
    <row r="4147" spans="1:22" ht="17" customHeight="1">
      <c r="A4147" s="4">
        <v>43688</v>
      </c>
      <c r="B4147" s="2" t="s">
        <v>24</v>
      </c>
      <c r="C4147" s="2">
        <v>35</v>
      </c>
      <c r="D4147" s="2"/>
      <c r="E4147" s="2"/>
      <c r="F4147" s="2"/>
      <c r="G4147" s="2"/>
      <c r="H4147" s="2"/>
      <c r="I4147" s="2"/>
      <c r="J4147" s="3" t="s">
        <v>1396</v>
      </c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t="s">
        <v>1396</v>
      </c>
    </row>
    <row r="4148" spans="1:22" ht="17" customHeight="1">
      <c r="A4148" s="4">
        <v>43688</v>
      </c>
      <c r="B4148" s="2" t="s">
        <v>24</v>
      </c>
      <c r="C4148" s="2">
        <v>36</v>
      </c>
      <c r="D4148" s="2"/>
      <c r="E4148" s="2"/>
      <c r="F4148" s="2"/>
      <c r="G4148" s="2"/>
      <c r="H4148" s="2"/>
      <c r="I4148" s="2"/>
      <c r="J4148" s="3" t="s">
        <v>1396</v>
      </c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t="s">
        <v>1396</v>
      </c>
    </row>
    <row r="4149" spans="1:22" ht="17" customHeight="1">
      <c r="A4149" s="4">
        <v>43688</v>
      </c>
      <c r="B4149" s="2" t="s">
        <v>24</v>
      </c>
      <c r="C4149" s="2">
        <v>37</v>
      </c>
      <c r="D4149" s="2"/>
      <c r="E4149" s="2"/>
      <c r="F4149" s="2"/>
      <c r="G4149" s="2"/>
      <c r="H4149" s="2"/>
      <c r="I4149" s="2"/>
      <c r="J4149" s="3" t="s">
        <v>1396</v>
      </c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t="s">
        <v>1396</v>
      </c>
    </row>
    <row r="4150" spans="1:22" ht="17" customHeight="1">
      <c r="A4150" s="4">
        <v>43688</v>
      </c>
      <c r="B4150" s="2" t="s">
        <v>24</v>
      </c>
      <c r="C4150" s="2">
        <v>38</v>
      </c>
      <c r="D4150" s="2"/>
      <c r="E4150" s="2"/>
      <c r="F4150" s="2"/>
      <c r="G4150" s="2"/>
      <c r="H4150" s="2"/>
      <c r="I4150" s="2"/>
      <c r="J4150" s="3" t="s">
        <v>1396</v>
      </c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t="s">
        <v>1396</v>
      </c>
    </row>
    <row r="4151" spans="1:22" ht="17" customHeight="1">
      <c r="A4151" s="4">
        <v>43688</v>
      </c>
      <c r="B4151" s="2" t="s">
        <v>24</v>
      </c>
      <c r="C4151" s="2">
        <v>39</v>
      </c>
      <c r="D4151" s="2"/>
      <c r="E4151" s="2"/>
      <c r="F4151" s="2"/>
      <c r="G4151" s="2"/>
      <c r="H4151" s="2"/>
      <c r="I4151" s="2"/>
      <c r="J4151" s="3" t="s">
        <v>1396</v>
      </c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t="s">
        <v>1396</v>
      </c>
    </row>
    <row r="4152" spans="1:22" ht="17" customHeight="1">
      <c r="A4152" s="4">
        <v>43688</v>
      </c>
      <c r="B4152" s="2" t="s">
        <v>24</v>
      </c>
      <c r="C4152" s="2">
        <v>40</v>
      </c>
      <c r="D4152" s="2"/>
      <c r="E4152" s="2"/>
      <c r="F4152" s="2"/>
      <c r="G4152" s="2"/>
      <c r="H4152" s="2"/>
      <c r="I4152" s="2"/>
      <c r="J4152" s="3" t="s">
        <v>1396</v>
      </c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t="s">
        <v>1396</v>
      </c>
    </row>
    <row r="4153" spans="1:22" ht="17" customHeight="1">
      <c r="A4153" s="4">
        <v>43688</v>
      </c>
      <c r="B4153" s="2" t="s">
        <v>24</v>
      </c>
      <c r="C4153" s="2">
        <v>41</v>
      </c>
      <c r="D4153" s="2"/>
      <c r="E4153" s="2"/>
      <c r="F4153" s="2"/>
      <c r="G4153" s="2"/>
      <c r="H4153" s="2"/>
      <c r="I4153" s="2"/>
      <c r="J4153" s="3" t="s">
        <v>1396</v>
      </c>
      <c r="K4153" s="2">
        <v>5</v>
      </c>
      <c r="L4153" s="2" t="s">
        <v>2006</v>
      </c>
      <c r="M4153" s="2"/>
      <c r="N4153" s="2"/>
      <c r="O4153" s="2"/>
      <c r="P4153" s="2"/>
      <c r="Q4153" s="2"/>
      <c r="R4153" s="2"/>
      <c r="S4153" s="2"/>
      <c r="T4153" s="2"/>
      <c r="U4153" s="2"/>
      <c r="V4153" t="s">
        <v>1396</v>
      </c>
    </row>
    <row r="4154" spans="1:22" ht="17" customHeight="1">
      <c r="A4154" s="4">
        <v>43688</v>
      </c>
      <c r="B4154" s="2" t="s">
        <v>24</v>
      </c>
      <c r="C4154" s="2">
        <v>41</v>
      </c>
      <c r="D4154" s="2"/>
      <c r="E4154" s="2"/>
      <c r="F4154" s="2"/>
      <c r="G4154" s="2"/>
      <c r="H4154" s="2"/>
      <c r="I4154" s="2"/>
      <c r="J4154" s="3" t="s">
        <v>1396</v>
      </c>
      <c r="K4154" s="2">
        <v>6</v>
      </c>
      <c r="L4154" s="2" t="s">
        <v>1692</v>
      </c>
      <c r="M4154" s="2"/>
      <c r="N4154" s="2"/>
      <c r="O4154" s="2">
        <v>2</v>
      </c>
      <c r="P4154" s="2"/>
      <c r="Q4154" s="2" t="s">
        <v>2492</v>
      </c>
      <c r="R4154" s="2"/>
      <c r="S4154" s="2"/>
      <c r="T4154" s="2"/>
      <c r="U4154" s="2"/>
      <c r="V4154" t="s">
        <v>1396</v>
      </c>
    </row>
    <row r="4155" spans="1:22" ht="17" customHeight="1">
      <c r="A4155" s="4">
        <v>43688</v>
      </c>
      <c r="B4155" s="2" t="s">
        <v>24</v>
      </c>
      <c r="C4155" s="2">
        <v>41</v>
      </c>
      <c r="D4155" s="2"/>
      <c r="E4155" s="2"/>
      <c r="F4155" s="2"/>
      <c r="G4155" s="2"/>
      <c r="H4155" s="2"/>
      <c r="I4155" s="2"/>
      <c r="J4155" s="3"/>
      <c r="K4155" s="2">
        <v>8</v>
      </c>
      <c r="L4155" s="2" t="s">
        <v>1692</v>
      </c>
      <c r="M4155" s="2"/>
      <c r="N4155" s="2"/>
      <c r="O4155" s="2">
        <v>1</v>
      </c>
      <c r="P4155" s="2"/>
      <c r="Q4155" s="2"/>
      <c r="R4155" s="2"/>
      <c r="S4155" s="2"/>
      <c r="T4155" s="2"/>
      <c r="U4155" s="2"/>
    </row>
    <row r="4156" spans="1:22" ht="17" customHeight="1">
      <c r="A4156" s="4">
        <v>43688</v>
      </c>
      <c r="B4156" s="2" t="s">
        <v>24</v>
      </c>
      <c r="C4156" s="2">
        <v>42</v>
      </c>
      <c r="D4156" s="2"/>
      <c r="E4156" s="2"/>
      <c r="F4156" s="2"/>
      <c r="G4156" s="2"/>
      <c r="H4156" s="2"/>
      <c r="I4156" s="2"/>
      <c r="J4156" s="3" t="s">
        <v>1396</v>
      </c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t="s">
        <v>1396</v>
      </c>
    </row>
    <row r="4157" spans="1:22" ht="17" customHeight="1">
      <c r="A4157" s="4">
        <v>43688</v>
      </c>
      <c r="B4157" s="2" t="s">
        <v>24</v>
      </c>
      <c r="C4157" s="2">
        <v>43</v>
      </c>
      <c r="D4157" s="2"/>
      <c r="E4157" s="2"/>
      <c r="F4157" s="2"/>
      <c r="G4157" s="2"/>
      <c r="H4157" s="2"/>
      <c r="I4157" s="2"/>
      <c r="J4157" s="3" t="s">
        <v>1396</v>
      </c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t="s">
        <v>1396</v>
      </c>
    </row>
    <row r="4158" spans="1:22" ht="17" customHeight="1">
      <c r="A4158" s="4">
        <v>43688</v>
      </c>
      <c r="B4158" s="2" t="s">
        <v>24</v>
      </c>
      <c r="C4158" s="2">
        <v>44</v>
      </c>
      <c r="D4158" s="2"/>
      <c r="E4158" s="2"/>
      <c r="F4158" s="2"/>
      <c r="G4158" s="2"/>
      <c r="H4158" s="2"/>
      <c r="I4158" s="2"/>
      <c r="J4158" s="3" t="s">
        <v>1396</v>
      </c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t="s">
        <v>1396</v>
      </c>
    </row>
    <row r="4159" spans="1:22" ht="17" customHeight="1">
      <c r="A4159" s="4">
        <v>43688</v>
      </c>
      <c r="B4159" s="2" t="s">
        <v>24</v>
      </c>
      <c r="C4159" s="2">
        <v>45</v>
      </c>
      <c r="D4159" s="2"/>
      <c r="E4159" s="2"/>
      <c r="F4159" s="2"/>
      <c r="G4159" s="2"/>
      <c r="H4159" s="2"/>
      <c r="I4159" s="2"/>
      <c r="J4159" s="3" t="s">
        <v>1396</v>
      </c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t="s">
        <v>1396</v>
      </c>
    </row>
    <row r="4160" spans="1:22" ht="17" customHeight="1">
      <c r="A4160" s="4">
        <v>43688</v>
      </c>
      <c r="B4160" s="2" t="s">
        <v>24</v>
      </c>
      <c r="C4160" s="2">
        <v>46</v>
      </c>
      <c r="D4160" s="2"/>
      <c r="E4160" s="2"/>
      <c r="F4160" s="2"/>
      <c r="G4160" s="2"/>
      <c r="H4160" s="2"/>
      <c r="I4160" s="2"/>
      <c r="J4160" s="3" t="s">
        <v>1396</v>
      </c>
      <c r="K4160" s="2">
        <v>9</v>
      </c>
      <c r="L4160" s="2" t="s">
        <v>1774</v>
      </c>
      <c r="M4160" s="2"/>
      <c r="N4160" s="2"/>
      <c r="O4160" s="2"/>
      <c r="P4160" s="2"/>
      <c r="Q4160" s="2"/>
      <c r="R4160" s="2"/>
      <c r="S4160" s="2"/>
      <c r="T4160" s="2"/>
      <c r="U4160" s="2"/>
      <c r="V4160" t="s">
        <v>1396</v>
      </c>
    </row>
    <row r="4161" spans="1:22" ht="17" customHeight="1">
      <c r="A4161" s="4">
        <v>43688</v>
      </c>
      <c r="B4161" s="2" t="s">
        <v>24</v>
      </c>
      <c r="C4161" s="2">
        <v>46</v>
      </c>
      <c r="D4161" s="2"/>
      <c r="E4161" s="2"/>
      <c r="F4161" s="2"/>
      <c r="G4161" s="2"/>
      <c r="H4161" s="2"/>
      <c r="I4161" s="2"/>
      <c r="J4161" s="3" t="s">
        <v>1396</v>
      </c>
      <c r="K4161" s="2">
        <v>12</v>
      </c>
      <c r="L4161" s="2" t="s">
        <v>1774</v>
      </c>
      <c r="M4161" s="2"/>
      <c r="N4161" s="2"/>
      <c r="O4161" s="2"/>
      <c r="P4161" s="2"/>
      <c r="Q4161" s="2"/>
      <c r="R4161" s="2"/>
      <c r="S4161" s="2"/>
      <c r="T4161" s="2"/>
      <c r="U4161" s="2"/>
      <c r="V4161" t="s">
        <v>1396</v>
      </c>
    </row>
    <row r="4162" spans="1:22" ht="17" customHeight="1">
      <c r="A4162" s="4">
        <v>43688</v>
      </c>
      <c r="B4162" s="2" t="s">
        <v>24</v>
      </c>
      <c r="C4162" s="2">
        <v>46</v>
      </c>
      <c r="D4162" s="2"/>
      <c r="E4162" s="2"/>
      <c r="F4162" s="2"/>
      <c r="G4162" s="2"/>
      <c r="H4162" s="2"/>
      <c r="I4162" s="2"/>
      <c r="J4162" s="3" t="s">
        <v>1396</v>
      </c>
      <c r="K4162" s="2">
        <v>11</v>
      </c>
      <c r="L4162" s="2" t="s">
        <v>1692</v>
      </c>
      <c r="M4162" s="2"/>
      <c r="N4162" s="2"/>
      <c r="O4162" s="2"/>
      <c r="P4162" s="2"/>
      <c r="Q4162" s="2" t="s">
        <v>2842</v>
      </c>
      <c r="R4162" s="2"/>
      <c r="S4162" s="2"/>
      <c r="T4162" s="2"/>
      <c r="U4162" s="2"/>
      <c r="V4162" t="s">
        <v>1396</v>
      </c>
    </row>
    <row r="4163" spans="1:22" ht="17" customHeight="1">
      <c r="A4163" s="4">
        <v>43688</v>
      </c>
      <c r="B4163" s="2" t="s">
        <v>24</v>
      </c>
      <c r="C4163" s="2">
        <v>46</v>
      </c>
      <c r="D4163" s="2"/>
      <c r="E4163" s="2"/>
      <c r="F4163" s="2"/>
      <c r="G4163" s="2"/>
      <c r="H4163" s="2"/>
      <c r="I4163" s="2"/>
      <c r="J4163" s="3" t="s">
        <v>1396</v>
      </c>
      <c r="K4163" s="2">
        <v>16</v>
      </c>
      <c r="L4163" s="2" t="s">
        <v>1692</v>
      </c>
      <c r="M4163" s="2"/>
      <c r="N4163" s="2"/>
      <c r="O4163" s="2">
        <v>7</v>
      </c>
      <c r="P4163" s="2">
        <v>5</v>
      </c>
      <c r="Q4163" s="2" t="s">
        <v>2843</v>
      </c>
      <c r="R4163" s="2"/>
      <c r="S4163" s="2"/>
      <c r="T4163" s="2"/>
      <c r="U4163" s="2"/>
      <c r="V4163" t="s">
        <v>1396</v>
      </c>
    </row>
    <row r="4164" spans="1:22" ht="17" customHeight="1">
      <c r="A4164" s="4">
        <v>43688</v>
      </c>
      <c r="B4164" s="2" t="s">
        <v>24</v>
      </c>
      <c r="C4164" s="2">
        <v>46</v>
      </c>
      <c r="D4164" s="2"/>
      <c r="E4164" s="2"/>
      <c r="F4164" s="2"/>
      <c r="G4164" s="2"/>
      <c r="H4164" s="2"/>
      <c r="I4164" s="2"/>
      <c r="J4164" s="3" t="s">
        <v>1396</v>
      </c>
      <c r="K4164" s="2">
        <v>17</v>
      </c>
      <c r="L4164" s="2" t="s">
        <v>1692</v>
      </c>
      <c r="M4164" s="2"/>
      <c r="N4164" s="2"/>
      <c r="O4164" s="2">
        <v>8</v>
      </c>
      <c r="P4164" s="2">
        <v>3</v>
      </c>
      <c r="Q4164" s="2" t="s">
        <v>2675</v>
      </c>
      <c r="R4164" s="2"/>
      <c r="S4164" s="2"/>
      <c r="T4164" s="2"/>
      <c r="U4164" s="2"/>
      <c r="V4164" t="s">
        <v>1396</v>
      </c>
    </row>
    <row r="4165" spans="1:22" ht="17" customHeight="1">
      <c r="A4165" s="4">
        <v>43688</v>
      </c>
      <c r="B4165" s="2" t="s">
        <v>24</v>
      </c>
      <c r="C4165" s="2">
        <v>47</v>
      </c>
      <c r="D4165" s="2"/>
      <c r="E4165" s="2"/>
      <c r="F4165" s="2"/>
      <c r="G4165" s="2"/>
      <c r="H4165" s="2"/>
      <c r="I4165" s="2"/>
      <c r="J4165" s="3" t="s">
        <v>1396</v>
      </c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t="s">
        <v>1396</v>
      </c>
    </row>
    <row r="4166" spans="1:22" ht="17" customHeight="1">
      <c r="A4166" s="4">
        <v>43688</v>
      </c>
      <c r="B4166" s="2" t="s">
        <v>24</v>
      </c>
      <c r="C4166" s="2">
        <v>48</v>
      </c>
      <c r="D4166" s="2"/>
      <c r="E4166" s="2"/>
      <c r="F4166" s="2"/>
      <c r="G4166" s="2"/>
      <c r="H4166" s="2"/>
      <c r="I4166" s="2"/>
      <c r="J4166" s="3" t="s">
        <v>1396</v>
      </c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t="s">
        <v>1396</v>
      </c>
    </row>
    <row r="4167" spans="1:22" ht="17" customHeight="1">
      <c r="A4167" s="4">
        <v>43688</v>
      </c>
      <c r="B4167" s="2" t="s">
        <v>24</v>
      </c>
      <c r="C4167" s="2">
        <v>49</v>
      </c>
      <c r="D4167" s="2"/>
      <c r="E4167" s="2"/>
      <c r="F4167" s="2"/>
      <c r="G4167" s="2"/>
      <c r="H4167" s="2"/>
      <c r="I4167" s="2"/>
      <c r="J4167" s="3" t="s">
        <v>1396</v>
      </c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t="s">
        <v>1396</v>
      </c>
    </row>
    <row r="4168" spans="1:22" ht="17" customHeight="1">
      <c r="A4168" s="4">
        <v>43688</v>
      </c>
      <c r="B4168" s="2" t="s">
        <v>24</v>
      </c>
      <c r="C4168" s="2">
        <v>50</v>
      </c>
      <c r="D4168" s="2"/>
      <c r="E4168" s="2"/>
      <c r="F4168" s="2"/>
      <c r="G4168" s="2"/>
      <c r="H4168" s="2"/>
      <c r="I4168" s="2"/>
      <c r="J4168" s="3" t="s">
        <v>1396</v>
      </c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t="s">
        <v>1396</v>
      </c>
    </row>
    <row r="4169" spans="1:22" ht="17" customHeight="1">
      <c r="A4169" s="4">
        <v>43688</v>
      </c>
      <c r="B4169" s="2" t="s">
        <v>24</v>
      </c>
      <c r="C4169" s="2">
        <v>51</v>
      </c>
      <c r="D4169" s="2"/>
      <c r="E4169" s="2"/>
      <c r="F4169" s="2"/>
      <c r="G4169" s="2"/>
      <c r="H4169" s="2"/>
      <c r="I4169" s="2"/>
      <c r="J4169" s="3" t="s">
        <v>1396</v>
      </c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t="s">
        <v>1396</v>
      </c>
    </row>
    <row r="4170" spans="1:22" ht="17" customHeight="1">
      <c r="A4170" s="4">
        <v>43688</v>
      </c>
      <c r="B4170" s="2" t="s">
        <v>24</v>
      </c>
      <c r="C4170" s="2">
        <v>52</v>
      </c>
      <c r="D4170" s="2"/>
      <c r="E4170" s="2"/>
      <c r="F4170" s="2"/>
      <c r="G4170" s="2"/>
      <c r="H4170" s="2"/>
      <c r="I4170" s="2"/>
      <c r="J4170" s="3" t="s">
        <v>1396</v>
      </c>
      <c r="K4170" s="2">
        <v>9</v>
      </c>
      <c r="L4170" s="2" t="s">
        <v>1774</v>
      </c>
      <c r="M4170" s="2"/>
      <c r="N4170" s="2"/>
      <c r="O4170" s="2"/>
      <c r="P4170" s="2"/>
      <c r="Q4170" s="2"/>
      <c r="R4170" s="2"/>
      <c r="S4170" s="2"/>
      <c r="T4170" s="2"/>
      <c r="U4170" s="2"/>
      <c r="V4170" t="s">
        <v>1396</v>
      </c>
    </row>
    <row r="4171" spans="1:22" ht="17" customHeight="1">
      <c r="A4171" s="4">
        <v>43688</v>
      </c>
      <c r="B4171" s="2" t="s">
        <v>24</v>
      </c>
      <c r="C4171" s="2">
        <v>53</v>
      </c>
      <c r="D4171" s="2"/>
      <c r="E4171" s="2"/>
      <c r="F4171" s="2"/>
      <c r="G4171" s="2"/>
      <c r="H4171" s="2"/>
      <c r="I4171" s="2"/>
      <c r="J4171" s="3" t="s">
        <v>1396</v>
      </c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t="s">
        <v>1396</v>
      </c>
    </row>
    <row r="4172" spans="1:22" ht="17" customHeight="1">
      <c r="A4172" s="4">
        <v>43688</v>
      </c>
      <c r="B4172" s="2" t="s">
        <v>24</v>
      </c>
      <c r="C4172" s="2">
        <v>54</v>
      </c>
      <c r="D4172" s="2"/>
      <c r="E4172" s="2"/>
      <c r="F4172" s="2"/>
      <c r="G4172" s="2"/>
      <c r="H4172" s="2"/>
      <c r="I4172" s="2"/>
      <c r="J4172" s="3" t="s">
        <v>1396</v>
      </c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t="s">
        <v>1396</v>
      </c>
    </row>
    <row r="4173" spans="1:22" ht="17" customHeight="1">
      <c r="A4173" s="4">
        <v>43688</v>
      </c>
      <c r="B4173" s="2" t="s">
        <v>24</v>
      </c>
      <c r="C4173" s="2">
        <v>55</v>
      </c>
      <c r="D4173" s="2"/>
      <c r="E4173" s="2"/>
      <c r="F4173" s="2"/>
      <c r="G4173" s="2"/>
      <c r="H4173" s="2"/>
      <c r="I4173" s="2"/>
      <c r="J4173" s="3" t="s">
        <v>1396</v>
      </c>
      <c r="K4173" s="2">
        <v>7</v>
      </c>
      <c r="L4173" s="2" t="s">
        <v>1774</v>
      </c>
      <c r="M4173" s="2"/>
      <c r="N4173" s="2"/>
      <c r="O4173" s="2"/>
      <c r="P4173" s="2"/>
      <c r="Q4173" s="2"/>
      <c r="R4173" s="2"/>
      <c r="S4173" s="2"/>
      <c r="T4173" s="2"/>
      <c r="U4173" s="2"/>
      <c r="V4173" t="s">
        <v>1396</v>
      </c>
    </row>
    <row r="4174" spans="1:22" ht="17" customHeight="1">
      <c r="A4174" s="4">
        <v>43688</v>
      </c>
      <c r="B4174" s="2" t="s">
        <v>24</v>
      </c>
      <c r="C4174" s="2">
        <v>56</v>
      </c>
      <c r="D4174" s="2"/>
      <c r="E4174" s="2"/>
      <c r="F4174" s="2"/>
      <c r="G4174" s="2"/>
      <c r="H4174" s="2"/>
      <c r="I4174" s="2"/>
      <c r="J4174" s="3" t="s">
        <v>1396</v>
      </c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t="s">
        <v>1396</v>
      </c>
    </row>
    <row r="4175" spans="1:22" ht="17" customHeight="1">
      <c r="A4175" s="4">
        <v>43688</v>
      </c>
      <c r="B4175" s="2" t="s">
        <v>24</v>
      </c>
      <c r="C4175" s="2">
        <v>57</v>
      </c>
      <c r="D4175" s="2"/>
      <c r="E4175" s="2"/>
      <c r="F4175" s="2"/>
      <c r="G4175" s="2"/>
      <c r="H4175" s="2"/>
      <c r="I4175" s="2"/>
      <c r="J4175" s="3" t="s">
        <v>1396</v>
      </c>
      <c r="K4175" s="2">
        <v>9</v>
      </c>
      <c r="L4175" s="2" t="s">
        <v>1702</v>
      </c>
      <c r="M4175" s="2"/>
      <c r="N4175" s="2"/>
      <c r="O4175" s="2"/>
      <c r="P4175" s="2"/>
      <c r="Q4175" s="2"/>
      <c r="R4175" s="2"/>
      <c r="S4175" s="2"/>
      <c r="T4175" s="2"/>
      <c r="U4175" s="2"/>
      <c r="V4175" t="s">
        <v>1396</v>
      </c>
    </row>
    <row r="4176" spans="1:22" ht="17" customHeight="1">
      <c r="A4176" s="4">
        <v>43688</v>
      </c>
      <c r="B4176" s="2" t="s">
        <v>24</v>
      </c>
      <c r="C4176" s="2">
        <v>58</v>
      </c>
      <c r="D4176" s="2"/>
      <c r="E4176" s="2"/>
      <c r="F4176" s="2"/>
      <c r="G4176" s="2"/>
      <c r="H4176" s="2"/>
      <c r="I4176" s="2"/>
      <c r="J4176" s="3" t="s">
        <v>1396</v>
      </c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t="s">
        <v>1396</v>
      </c>
    </row>
    <row r="4177" spans="1:22" ht="17" customHeight="1">
      <c r="A4177" s="4">
        <v>43688</v>
      </c>
      <c r="B4177" s="2" t="s">
        <v>24</v>
      </c>
      <c r="C4177" s="2">
        <v>59</v>
      </c>
      <c r="D4177" s="2"/>
      <c r="E4177" s="2"/>
      <c r="F4177" s="2"/>
      <c r="G4177" s="2"/>
      <c r="H4177" s="2"/>
      <c r="I4177" s="2"/>
      <c r="J4177" s="3" t="s">
        <v>1396</v>
      </c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t="s">
        <v>1396</v>
      </c>
    </row>
    <row r="4178" spans="1:22" ht="17" customHeight="1">
      <c r="A4178" s="4">
        <v>43688</v>
      </c>
      <c r="B4178" s="2" t="s">
        <v>24</v>
      </c>
      <c r="C4178" s="2">
        <v>60</v>
      </c>
      <c r="D4178" s="2"/>
      <c r="E4178" s="2"/>
      <c r="F4178" s="2"/>
      <c r="G4178" s="2"/>
      <c r="H4178" s="2"/>
      <c r="I4178" s="2"/>
      <c r="J4178" s="3" t="s">
        <v>1396</v>
      </c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t="s">
        <v>1396</v>
      </c>
    </row>
    <row r="4179" spans="1:22" ht="17" customHeight="1">
      <c r="A4179" s="4">
        <v>43688</v>
      </c>
      <c r="B4179" s="2" t="s">
        <v>24</v>
      </c>
      <c r="C4179" s="2">
        <v>61</v>
      </c>
      <c r="D4179" s="2"/>
      <c r="E4179" s="2"/>
      <c r="F4179" s="2"/>
      <c r="G4179" s="2"/>
      <c r="H4179" s="2"/>
      <c r="I4179" s="2"/>
      <c r="J4179" s="3" t="s">
        <v>1396</v>
      </c>
      <c r="K4179" s="2">
        <v>10</v>
      </c>
      <c r="L4179" s="2" t="s">
        <v>1774</v>
      </c>
      <c r="M4179" s="2"/>
      <c r="N4179" s="2"/>
      <c r="O4179" s="2"/>
      <c r="P4179" s="2"/>
      <c r="Q4179" s="2"/>
      <c r="R4179" s="2"/>
      <c r="S4179" s="2"/>
      <c r="T4179" s="2"/>
      <c r="U4179" s="2"/>
      <c r="V4179" t="s">
        <v>1396</v>
      </c>
    </row>
    <row r="4180" spans="1:22" ht="17" customHeight="1">
      <c r="A4180" s="4">
        <v>43688</v>
      </c>
      <c r="B4180" s="2" t="s">
        <v>24</v>
      </c>
      <c r="C4180" s="2">
        <v>61</v>
      </c>
      <c r="D4180" s="2"/>
      <c r="E4180" s="2"/>
      <c r="F4180" s="2"/>
      <c r="G4180" s="2" t="s">
        <v>700</v>
      </c>
      <c r="H4180" s="2"/>
      <c r="I4180" s="2"/>
      <c r="J4180" s="3" t="s">
        <v>1396</v>
      </c>
      <c r="K4180" s="2">
        <v>22</v>
      </c>
      <c r="L4180" s="2" t="s">
        <v>1692</v>
      </c>
      <c r="M4180" s="2"/>
      <c r="N4180" s="2">
        <v>3</v>
      </c>
      <c r="O4180" s="2">
        <v>9</v>
      </c>
      <c r="P4180" s="2">
        <v>2</v>
      </c>
      <c r="Q4180" s="2" t="s">
        <v>2492</v>
      </c>
      <c r="R4180" s="2"/>
      <c r="S4180" s="2"/>
      <c r="T4180" s="2"/>
      <c r="U4180" s="2"/>
    </row>
    <row r="4181" spans="1:22" ht="17" customHeight="1">
      <c r="A4181" s="4">
        <v>43688</v>
      </c>
      <c r="B4181" s="2" t="s">
        <v>24</v>
      </c>
      <c r="C4181" s="2">
        <v>61</v>
      </c>
      <c r="D4181" s="2"/>
      <c r="E4181" s="2"/>
      <c r="F4181" s="2"/>
      <c r="G4181" s="2"/>
      <c r="H4181" s="2"/>
      <c r="I4181" s="2"/>
      <c r="J4181" s="3" t="s">
        <v>1396</v>
      </c>
      <c r="K4181" s="2">
        <v>20</v>
      </c>
      <c r="L4181" s="2" t="s">
        <v>1692</v>
      </c>
      <c r="M4181" s="2"/>
      <c r="N4181" s="2">
        <v>1</v>
      </c>
      <c r="O4181" s="2">
        <v>1</v>
      </c>
      <c r="P4181" s="2"/>
      <c r="Q4181" s="2"/>
      <c r="R4181" s="2"/>
      <c r="S4181" s="2"/>
      <c r="T4181" s="2"/>
      <c r="U4181" s="2"/>
      <c r="V4181" t="s">
        <v>1396</v>
      </c>
    </row>
    <row r="4182" spans="1:22" ht="17" customHeight="1">
      <c r="A4182" s="4">
        <v>43688</v>
      </c>
      <c r="B4182" s="2" t="s">
        <v>24</v>
      </c>
      <c r="C4182" s="2">
        <v>62</v>
      </c>
      <c r="D4182" s="2"/>
      <c r="E4182" s="2"/>
      <c r="F4182" s="2"/>
      <c r="G4182" s="2"/>
      <c r="H4182" s="2"/>
      <c r="I4182" s="2"/>
      <c r="J4182" s="3" t="s">
        <v>1396</v>
      </c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t="s">
        <v>1396</v>
      </c>
    </row>
    <row r="4183" spans="1:22" ht="17" customHeight="1">
      <c r="A4183" s="4">
        <v>43688</v>
      </c>
      <c r="B4183" s="2" t="s">
        <v>24</v>
      </c>
      <c r="C4183" s="2">
        <v>63</v>
      </c>
      <c r="D4183" s="2"/>
      <c r="E4183" s="2"/>
      <c r="F4183" s="2"/>
      <c r="G4183" s="2"/>
      <c r="H4183" s="2"/>
      <c r="I4183" s="2"/>
      <c r="J4183" s="3" t="s">
        <v>1396</v>
      </c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t="s">
        <v>1396</v>
      </c>
    </row>
    <row r="4184" spans="1:22" ht="17" customHeight="1">
      <c r="A4184" s="4">
        <v>43688</v>
      </c>
      <c r="B4184" s="2" t="s">
        <v>24</v>
      </c>
      <c r="C4184" s="2">
        <v>64</v>
      </c>
      <c r="D4184" s="2"/>
      <c r="E4184" s="2"/>
      <c r="F4184" s="2"/>
      <c r="G4184" s="2"/>
      <c r="H4184" s="2"/>
      <c r="I4184" s="2"/>
      <c r="J4184" s="3" t="s">
        <v>1396</v>
      </c>
      <c r="K4184" s="2">
        <v>36</v>
      </c>
      <c r="L4184" s="2" t="s">
        <v>777</v>
      </c>
      <c r="M4184" s="2"/>
      <c r="N4184" s="2">
        <v>6</v>
      </c>
      <c r="O4184" s="2"/>
      <c r="P4184" s="2"/>
      <c r="Q4184" s="2"/>
      <c r="R4184" s="2"/>
      <c r="S4184" s="2"/>
      <c r="T4184" s="2"/>
      <c r="U4184" s="2"/>
      <c r="V4184" t="s">
        <v>1396</v>
      </c>
    </row>
    <row r="4185" spans="1:22" ht="17" customHeight="1">
      <c r="A4185" s="4">
        <v>43688</v>
      </c>
      <c r="B4185" s="2" t="s">
        <v>24</v>
      </c>
      <c r="C4185" s="2">
        <v>64</v>
      </c>
      <c r="D4185" s="2"/>
      <c r="E4185" s="2"/>
      <c r="F4185" s="2"/>
      <c r="G4185" s="2"/>
      <c r="H4185" s="2"/>
      <c r="I4185" s="2"/>
      <c r="J4185" s="3" t="s">
        <v>1396</v>
      </c>
      <c r="K4185" s="2">
        <v>35</v>
      </c>
      <c r="L4185" s="2" t="s">
        <v>140</v>
      </c>
      <c r="M4185" s="2"/>
      <c r="N4185" s="2">
        <v>19</v>
      </c>
      <c r="O4185" s="2"/>
      <c r="P4185" s="2"/>
      <c r="Q4185" s="2"/>
      <c r="R4185" s="2"/>
      <c r="S4185" s="2"/>
      <c r="T4185" s="2"/>
      <c r="U4185" s="2"/>
      <c r="V4185" t="s">
        <v>1396</v>
      </c>
    </row>
    <row r="4186" spans="1:22" ht="17" customHeight="1">
      <c r="A4186" s="4">
        <v>43688</v>
      </c>
      <c r="B4186" s="2" t="s">
        <v>24</v>
      </c>
      <c r="C4186" s="2">
        <v>64</v>
      </c>
      <c r="D4186" s="2"/>
      <c r="E4186" s="2"/>
      <c r="F4186" s="2"/>
      <c r="G4186" s="2"/>
      <c r="H4186" s="2"/>
      <c r="I4186" s="2"/>
      <c r="J4186" s="3" t="s">
        <v>1396</v>
      </c>
      <c r="K4186" s="2">
        <v>32</v>
      </c>
      <c r="L4186" s="2" t="s">
        <v>1702</v>
      </c>
      <c r="M4186" s="2"/>
      <c r="N4186" s="2"/>
      <c r="O4186" s="2"/>
      <c r="P4186" s="2"/>
      <c r="Q4186" s="2"/>
      <c r="R4186" s="2"/>
      <c r="S4186" s="2"/>
      <c r="T4186" s="2"/>
      <c r="U4186" s="2"/>
      <c r="V4186" t="s">
        <v>1396</v>
      </c>
    </row>
    <row r="4187" spans="1:22" ht="17" customHeight="1">
      <c r="A4187" s="4">
        <v>43688</v>
      </c>
      <c r="B4187" s="2" t="s">
        <v>24</v>
      </c>
      <c r="C4187" s="2">
        <v>64</v>
      </c>
      <c r="D4187" s="2"/>
      <c r="E4187" s="2"/>
      <c r="F4187" s="2"/>
      <c r="G4187" s="2"/>
      <c r="H4187" s="2"/>
      <c r="I4187" s="2"/>
      <c r="J4187" s="3" t="s">
        <v>1396</v>
      </c>
      <c r="K4187" s="2">
        <v>18</v>
      </c>
      <c r="L4187" s="2" t="s">
        <v>1702</v>
      </c>
      <c r="M4187" s="2"/>
      <c r="N4187" s="2"/>
      <c r="O4187" s="2"/>
      <c r="P4187" s="2"/>
      <c r="Q4187" s="2"/>
      <c r="R4187" s="2"/>
      <c r="S4187" s="2"/>
      <c r="T4187" s="2"/>
      <c r="U4187" s="2"/>
      <c r="V4187" t="s">
        <v>1396</v>
      </c>
    </row>
    <row r="4188" spans="1:22" ht="17" customHeight="1">
      <c r="A4188" s="4">
        <v>43688</v>
      </c>
      <c r="B4188" s="2" t="s">
        <v>24</v>
      </c>
      <c r="C4188" s="2">
        <v>65</v>
      </c>
      <c r="D4188" s="2"/>
      <c r="E4188" s="2"/>
      <c r="F4188" s="2"/>
      <c r="G4188" s="2"/>
      <c r="H4188" s="2"/>
      <c r="I4188" s="2"/>
      <c r="J4188" s="3" t="s">
        <v>1396</v>
      </c>
      <c r="K4188" s="2">
        <v>13</v>
      </c>
      <c r="L4188" s="2" t="s">
        <v>1702</v>
      </c>
      <c r="M4188" s="2"/>
      <c r="N4188" s="2"/>
      <c r="O4188" s="2"/>
      <c r="P4188" s="2"/>
      <c r="Q4188" s="2"/>
      <c r="R4188" s="2"/>
      <c r="S4188" s="2"/>
      <c r="T4188" s="2" t="s">
        <v>1904</v>
      </c>
      <c r="U4188" s="2"/>
      <c r="V4188" t="s">
        <v>1396</v>
      </c>
    </row>
    <row r="4189" spans="1:22" ht="17" customHeight="1">
      <c r="A4189" s="4">
        <v>43688</v>
      </c>
      <c r="B4189" s="2" t="s">
        <v>24</v>
      </c>
      <c r="C4189" s="2">
        <v>65</v>
      </c>
      <c r="D4189" s="2"/>
      <c r="E4189" s="2"/>
      <c r="F4189" s="2"/>
      <c r="G4189" s="2"/>
      <c r="H4189" s="2"/>
      <c r="I4189" s="2"/>
      <c r="J4189" s="3" t="s">
        <v>1396</v>
      </c>
      <c r="K4189" s="2">
        <v>18</v>
      </c>
      <c r="L4189" s="2" t="s">
        <v>2109</v>
      </c>
      <c r="M4189" s="2"/>
      <c r="N4189" s="2"/>
      <c r="O4189" s="2"/>
      <c r="P4189" s="2"/>
      <c r="Q4189" s="2" t="s">
        <v>2490</v>
      </c>
      <c r="R4189" s="2"/>
      <c r="S4189" s="2"/>
      <c r="T4189" s="2"/>
      <c r="U4189" s="2"/>
      <c r="V4189" t="s">
        <v>1396</v>
      </c>
    </row>
    <row r="4190" spans="1:22" ht="17" customHeight="1">
      <c r="A4190" s="4">
        <v>43688</v>
      </c>
      <c r="B4190" s="2" t="s">
        <v>24</v>
      </c>
      <c r="C4190" s="2">
        <v>65</v>
      </c>
      <c r="D4190" s="2"/>
      <c r="E4190" s="2"/>
      <c r="F4190" s="2"/>
      <c r="G4190" s="2"/>
      <c r="H4190" s="2"/>
      <c r="I4190" s="2"/>
      <c r="J4190" s="3" t="s">
        <v>1396</v>
      </c>
      <c r="K4190" s="2">
        <v>19</v>
      </c>
      <c r="L4190" s="2" t="s">
        <v>2109</v>
      </c>
      <c r="M4190" s="2"/>
      <c r="N4190" s="2"/>
      <c r="O4190" s="2"/>
      <c r="P4190" s="2"/>
      <c r="Q4190" s="2"/>
      <c r="R4190" s="2"/>
      <c r="S4190" s="2"/>
      <c r="T4190" s="2"/>
      <c r="U4190" s="2"/>
      <c r="V4190" t="s">
        <v>1396</v>
      </c>
    </row>
    <row r="4191" spans="1:22" ht="17" customHeight="1">
      <c r="A4191" s="4">
        <v>43688</v>
      </c>
      <c r="B4191" s="2" t="s">
        <v>24</v>
      </c>
      <c r="C4191" s="2">
        <v>65</v>
      </c>
      <c r="D4191" s="2"/>
      <c r="E4191" s="2"/>
      <c r="F4191" s="2"/>
      <c r="G4191" s="2"/>
      <c r="H4191" s="2"/>
      <c r="I4191" s="2"/>
      <c r="J4191" s="3" t="s">
        <v>1396</v>
      </c>
      <c r="K4191" s="2">
        <v>20</v>
      </c>
      <c r="L4191" s="2" t="s">
        <v>1724</v>
      </c>
      <c r="M4191" s="2"/>
      <c r="N4191" s="2"/>
      <c r="O4191" s="2"/>
      <c r="P4191" s="2"/>
      <c r="Q4191" s="2"/>
      <c r="R4191" s="2"/>
      <c r="S4191" s="2"/>
      <c r="T4191" s="2" t="s">
        <v>2438</v>
      </c>
      <c r="U4191" s="2"/>
      <c r="V4191" t="s">
        <v>1396</v>
      </c>
    </row>
    <row r="4192" spans="1:22" ht="17" customHeight="1">
      <c r="A4192" s="4">
        <v>43688</v>
      </c>
      <c r="B4192" s="2" t="s">
        <v>24</v>
      </c>
      <c r="C4192" s="2">
        <v>65</v>
      </c>
      <c r="D4192" s="2"/>
      <c r="E4192" s="2"/>
      <c r="F4192" s="2"/>
      <c r="G4192" s="2"/>
      <c r="H4192" s="2"/>
      <c r="I4192" s="2"/>
      <c r="J4192" s="3" t="s">
        <v>1396</v>
      </c>
      <c r="K4192" s="2">
        <v>24</v>
      </c>
      <c r="L4192" s="2" t="s">
        <v>1692</v>
      </c>
      <c r="M4192" s="2"/>
      <c r="N4192" s="2">
        <v>2</v>
      </c>
      <c r="O4192" s="2">
        <v>9</v>
      </c>
      <c r="P4192" s="2"/>
      <c r="Q4192" s="2" t="s">
        <v>2844</v>
      </c>
      <c r="R4192" s="2"/>
      <c r="S4192" s="2"/>
      <c r="T4192" s="2"/>
      <c r="U4192" s="2"/>
    </row>
    <row r="4193" spans="1:22" ht="17" customHeight="1">
      <c r="A4193" s="4">
        <v>43688</v>
      </c>
      <c r="B4193" s="2" t="s">
        <v>24</v>
      </c>
      <c r="C4193" s="2">
        <v>65</v>
      </c>
      <c r="D4193" s="2"/>
      <c r="E4193" s="2"/>
      <c r="F4193" s="2"/>
      <c r="G4193" s="2"/>
      <c r="H4193" s="2"/>
      <c r="I4193" s="2"/>
      <c r="J4193" s="3" t="s">
        <v>1396</v>
      </c>
      <c r="K4193" s="2">
        <v>31</v>
      </c>
      <c r="L4193" s="2" t="s">
        <v>1692</v>
      </c>
      <c r="M4193" s="2"/>
      <c r="N4193" s="2">
        <v>2</v>
      </c>
      <c r="O4193" s="2">
        <v>3</v>
      </c>
      <c r="P4193" s="2"/>
      <c r="Q4193" s="2" t="s">
        <v>2461</v>
      </c>
      <c r="R4193" s="2"/>
      <c r="S4193" s="2"/>
      <c r="T4193" s="2"/>
      <c r="U4193" s="2"/>
    </row>
    <row r="4194" spans="1:22" ht="17" customHeight="1">
      <c r="A4194" s="4">
        <v>43688</v>
      </c>
      <c r="B4194" s="2" t="s">
        <v>24</v>
      </c>
      <c r="C4194" s="2">
        <v>66</v>
      </c>
      <c r="D4194" s="2"/>
      <c r="E4194" s="2"/>
      <c r="F4194" s="2"/>
      <c r="G4194" s="2"/>
      <c r="H4194" s="2"/>
      <c r="I4194" s="2"/>
      <c r="J4194" s="3" t="s">
        <v>1396</v>
      </c>
      <c r="K4194" s="2">
        <v>9</v>
      </c>
      <c r="L4194" s="2" t="s">
        <v>1774</v>
      </c>
      <c r="M4194" s="2"/>
      <c r="N4194" s="2"/>
      <c r="O4194" s="2"/>
      <c r="P4194" s="2"/>
      <c r="Q4194" s="2"/>
      <c r="R4194" s="2"/>
      <c r="S4194" s="2"/>
      <c r="T4194" s="2"/>
      <c r="U4194" s="2"/>
      <c r="V4194" t="s">
        <v>1396</v>
      </c>
    </row>
    <row r="4195" spans="1:22" ht="17" customHeight="1">
      <c r="A4195" s="4">
        <v>43688</v>
      </c>
      <c r="B4195" s="2" t="s">
        <v>24</v>
      </c>
      <c r="C4195" s="2">
        <v>66</v>
      </c>
      <c r="D4195" s="2"/>
      <c r="E4195" s="2"/>
      <c r="F4195" s="2"/>
      <c r="G4195" s="2" t="s">
        <v>223</v>
      </c>
      <c r="H4195" s="2"/>
      <c r="I4195" s="2"/>
      <c r="J4195" s="3" t="s">
        <v>1396</v>
      </c>
      <c r="K4195" s="2">
        <v>15</v>
      </c>
      <c r="L4195" s="2" t="s">
        <v>1692</v>
      </c>
      <c r="M4195" s="2"/>
      <c r="N4195" s="2"/>
      <c r="O4195" s="2">
        <v>6</v>
      </c>
      <c r="P4195" s="2">
        <v>2</v>
      </c>
      <c r="Q4195" s="2" t="s">
        <v>2845</v>
      </c>
      <c r="R4195" s="2"/>
      <c r="S4195" s="2"/>
      <c r="T4195" s="2"/>
      <c r="U4195" s="2"/>
      <c r="V4195" t="s">
        <v>1396</v>
      </c>
    </row>
    <row r="4196" spans="1:22" ht="17" customHeight="1">
      <c r="A4196" s="4">
        <v>43688</v>
      </c>
      <c r="B4196" s="2" t="s">
        <v>24</v>
      </c>
      <c r="C4196" s="2">
        <v>66</v>
      </c>
      <c r="D4196" s="2"/>
      <c r="E4196" s="2"/>
      <c r="F4196" s="2"/>
      <c r="G4196" s="2"/>
      <c r="H4196" s="2"/>
      <c r="I4196" s="2"/>
      <c r="J4196" s="3" t="s">
        <v>1396</v>
      </c>
      <c r="K4196" s="2">
        <v>16</v>
      </c>
      <c r="L4196" s="2" t="s">
        <v>1692</v>
      </c>
      <c r="M4196" s="2"/>
      <c r="N4196" s="2"/>
      <c r="O4196" s="2">
        <v>7</v>
      </c>
      <c r="P4196" s="2">
        <v>4</v>
      </c>
      <c r="Q4196" s="2" t="s">
        <v>2526</v>
      </c>
      <c r="R4196" s="2"/>
      <c r="S4196" s="2"/>
      <c r="T4196" s="2"/>
      <c r="U4196" s="2"/>
      <c r="V4196" t="s">
        <v>1396</v>
      </c>
    </row>
    <row r="4197" spans="1:22" ht="17" customHeight="1">
      <c r="A4197" s="4">
        <v>43688</v>
      </c>
      <c r="B4197" s="2" t="s">
        <v>24</v>
      </c>
      <c r="C4197" s="2">
        <v>67</v>
      </c>
      <c r="D4197" s="2"/>
      <c r="E4197" s="2"/>
      <c r="F4197" s="2"/>
      <c r="G4197" s="2"/>
      <c r="H4197" s="2"/>
      <c r="I4197" s="2"/>
      <c r="J4197" s="3" t="s">
        <v>1396</v>
      </c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t="s">
        <v>1396</v>
      </c>
    </row>
    <row r="4198" spans="1:22" ht="17" customHeight="1">
      <c r="A4198" s="4">
        <v>43688</v>
      </c>
      <c r="B4198" s="2" t="s">
        <v>24</v>
      </c>
      <c r="C4198" s="2">
        <v>68</v>
      </c>
      <c r="D4198" s="2"/>
      <c r="E4198" s="2"/>
      <c r="F4198" s="2"/>
      <c r="G4198" s="2"/>
      <c r="H4198" s="2"/>
      <c r="I4198" s="2"/>
      <c r="J4198" s="3" t="s">
        <v>1396</v>
      </c>
      <c r="K4198" s="2">
        <v>9</v>
      </c>
      <c r="L4198" s="2" t="s">
        <v>1702</v>
      </c>
      <c r="M4198" s="2"/>
      <c r="N4198" s="2"/>
      <c r="O4198" s="2"/>
      <c r="P4198" s="2"/>
      <c r="Q4198" s="2"/>
      <c r="R4198" s="2"/>
      <c r="S4198" s="2"/>
      <c r="T4198" s="2"/>
      <c r="U4198" s="2"/>
      <c r="V4198" t="s">
        <v>1396</v>
      </c>
    </row>
    <row r="4199" spans="1:22" ht="17" customHeight="1">
      <c r="A4199" s="4">
        <v>43688</v>
      </c>
      <c r="B4199" s="2" t="s">
        <v>24</v>
      </c>
      <c r="C4199" s="2">
        <v>68</v>
      </c>
      <c r="D4199" s="2"/>
      <c r="E4199" s="2"/>
      <c r="F4199" s="2"/>
      <c r="G4199" s="2"/>
      <c r="H4199" s="2"/>
      <c r="I4199" s="2"/>
      <c r="J4199" s="3" t="s">
        <v>1396</v>
      </c>
      <c r="K4199" s="2">
        <v>21</v>
      </c>
      <c r="L4199" s="2" t="s">
        <v>2017</v>
      </c>
      <c r="M4199" s="2"/>
      <c r="N4199" s="2"/>
      <c r="O4199" s="2"/>
      <c r="P4199" s="2"/>
      <c r="Q4199" s="2"/>
      <c r="R4199" s="2"/>
      <c r="S4199" s="2"/>
      <c r="T4199" s="2" t="s">
        <v>2128</v>
      </c>
      <c r="U4199" s="2"/>
      <c r="V4199" t="s">
        <v>1396</v>
      </c>
    </row>
    <row r="4200" spans="1:22" ht="17" customHeight="1">
      <c r="A4200" s="4">
        <v>43688</v>
      </c>
      <c r="B4200" s="2" t="s">
        <v>24</v>
      </c>
      <c r="C4200" s="2">
        <v>69</v>
      </c>
      <c r="D4200" s="2"/>
      <c r="E4200" s="2"/>
      <c r="F4200" s="2"/>
      <c r="G4200" s="2"/>
      <c r="H4200" s="2"/>
      <c r="I4200" s="2"/>
      <c r="J4200" s="3" t="s">
        <v>1396</v>
      </c>
      <c r="K4200" s="2">
        <v>10</v>
      </c>
      <c r="L4200" s="2" t="s">
        <v>1774</v>
      </c>
      <c r="M4200" s="2"/>
      <c r="N4200" s="2"/>
      <c r="O4200" s="2"/>
      <c r="P4200" s="2"/>
      <c r="Q4200" s="2"/>
      <c r="R4200" s="2"/>
      <c r="S4200" s="2"/>
      <c r="T4200" s="2"/>
      <c r="U4200" s="2"/>
      <c r="V4200" t="s">
        <v>1396</v>
      </c>
    </row>
    <row r="4201" spans="1:22" ht="17" customHeight="1">
      <c r="A4201" s="4">
        <v>43688</v>
      </c>
      <c r="B4201" s="2" t="s">
        <v>24</v>
      </c>
      <c r="C4201" s="2">
        <v>69</v>
      </c>
      <c r="D4201" s="2"/>
      <c r="E4201" s="2"/>
      <c r="F4201" s="2"/>
      <c r="G4201" s="2"/>
      <c r="H4201" s="2"/>
      <c r="I4201" s="2"/>
      <c r="J4201" s="3" t="s">
        <v>1396</v>
      </c>
      <c r="K4201" s="2">
        <v>14</v>
      </c>
      <c r="L4201" s="2" t="s">
        <v>1774</v>
      </c>
      <c r="M4201" s="2"/>
      <c r="N4201" s="2"/>
      <c r="O4201" s="2"/>
      <c r="P4201" s="2"/>
      <c r="Q4201" s="2"/>
      <c r="R4201" s="2"/>
      <c r="S4201" s="2"/>
      <c r="T4201" s="2" t="s">
        <v>1904</v>
      </c>
      <c r="U4201" s="2"/>
      <c r="V4201" t="s">
        <v>1396</v>
      </c>
    </row>
    <row r="4202" spans="1:22" ht="17" customHeight="1">
      <c r="A4202" s="4">
        <v>43688</v>
      </c>
      <c r="B4202" s="2" t="s">
        <v>24</v>
      </c>
      <c r="C4202" s="2">
        <v>69</v>
      </c>
      <c r="D4202" s="2"/>
      <c r="E4202" s="2"/>
      <c r="F4202" s="2"/>
      <c r="G4202" s="2"/>
      <c r="H4202" s="2"/>
      <c r="I4202" s="2"/>
      <c r="J4202" s="3" t="s">
        <v>1396</v>
      </c>
      <c r="K4202" s="2">
        <v>16</v>
      </c>
      <c r="L4202" s="2" t="s">
        <v>1100</v>
      </c>
      <c r="M4202" s="2"/>
      <c r="N4202" s="2"/>
      <c r="O4202" s="2"/>
      <c r="P4202" s="2"/>
      <c r="Q4202" s="2"/>
      <c r="R4202" s="2"/>
      <c r="S4202" s="2"/>
      <c r="T4202" s="2" t="s">
        <v>2092</v>
      </c>
      <c r="U4202" s="2"/>
      <c r="V4202" t="s">
        <v>1396</v>
      </c>
    </row>
    <row r="4203" spans="1:22" ht="17" customHeight="1">
      <c r="A4203" s="4">
        <v>43688</v>
      </c>
      <c r="B4203" s="2" t="s">
        <v>24</v>
      </c>
      <c r="C4203" s="2">
        <v>70</v>
      </c>
      <c r="D4203" s="2"/>
      <c r="E4203" s="2"/>
      <c r="F4203" s="2"/>
      <c r="G4203" s="2"/>
      <c r="H4203" s="2"/>
      <c r="I4203" s="2"/>
      <c r="J4203" s="3" t="s">
        <v>1396</v>
      </c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t="s">
        <v>1396</v>
      </c>
    </row>
    <row r="4204" spans="1:22" ht="17" customHeight="1">
      <c r="A4204" s="4">
        <v>43688</v>
      </c>
      <c r="B4204" s="2" t="s">
        <v>24</v>
      </c>
      <c r="C4204" s="2">
        <v>71</v>
      </c>
      <c r="D4204" s="2"/>
      <c r="E4204" s="2"/>
      <c r="F4204" s="2"/>
      <c r="G4204" s="2"/>
      <c r="H4204" s="2"/>
      <c r="I4204" s="2"/>
      <c r="J4204" s="3" t="s">
        <v>1396</v>
      </c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t="s">
        <v>1396</v>
      </c>
    </row>
    <row r="4205" spans="1:22" ht="17" customHeight="1">
      <c r="A4205" s="4">
        <v>43688</v>
      </c>
      <c r="B4205" s="2" t="s">
        <v>24</v>
      </c>
      <c r="C4205" s="2">
        <v>72</v>
      </c>
      <c r="D4205" s="2"/>
      <c r="E4205" s="2"/>
      <c r="F4205" s="2"/>
      <c r="G4205" s="2"/>
      <c r="H4205" s="2"/>
      <c r="I4205" s="2"/>
      <c r="J4205" s="3" t="s">
        <v>1396</v>
      </c>
      <c r="K4205" s="2">
        <v>12</v>
      </c>
      <c r="L4205" s="2" t="s">
        <v>1692</v>
      </c>
      <c r="M4205" s="2"/>
      <c r="N4205" s="2">
        <v>1</v>
      </c>
      <c r="O4205" s="2">
        <v>4</v>
      </c>
      <c r="P4205" s="2">
        <v>2</v>
      </c>
      <c r="Q4205" s="2" t="s">
        <v>2526</v>
      </c>
      <c r="R4205" s="2"/>
      <c r="S4205" s="2"/>
      <c r="T4205" s="2"/>
      <c r="U4205" s="2"/>
      <c r="V4205" t="s">
        <v>1396</v>
      </c>
    </row>
    <row r="4206" spans="1:22" ht="17" customHeight="1">
      <c r="A4206" s="4">
        <v>43688</v>
      </c>
      <c r="B4206" s="2" t="s">
        <v>24</v>
      </c>
      <c r="C4206" s="2">
        <v>72</v>
      </c>
      <c r="D4206" s="2"/>
      <c r="E4206" s="2"/>
      <c r="F4206" s="2"/>
      <c r="G4206" s="2"/>
      <c r="H4206" s="2"/>
      <c r="I4206" s="2"/>
      <c r="J4206" s="3" t="s">
        <v>1396</v>
      </c>
      <c r="K4206" s="2">
        <v>14.5</v>
      </c>
      <c r="L4206" s="2" t="s">
        <v>1692</v>
      </c>
      <c r="M4206" s="2"/>
      <c r="N4206" s="2"/>
      <c r="O4206" s="2"/>
      <c r="P4206" s="2"/>
      <c r="Q4206" s="2" t="s">
        <v>1867</v>
      </c>
      <c r="R4206" s="2"/>
      <c r="S4206" s="2"/>
      <c r="T4206" s="2" t="s">
        <v>2846</v>
      </c>
      <c r="U4206" s="2" t="s">
        <v>3142</v>
      </c>
      <c r="V4206" t="s">
        <v>1396</v>
      </c>
    </row>
    <row r="4207" spans="1:22" ht="17" customHeight="1">
      <c r="A4207" s="4">
        <v>43688</v>
      </c>
      <c r="B4207" s="2" t="s">
        <v>24</v>
      </c>
      <c r="C4207" s="2">
        <v>72</v>
      </c>
      <c r="D4207" s="2"/>
      <c r="E4207" s="2"/>
      <c r="F4207" s="2"/>
      <c r="G4207" s="2"/>
      <c r="H4207" s="2"/>
      <c r="I4207" s="2"/>
      <c r="J4207" s="3" t="s">
        <v>1396</v>
      </c>
      <c r="K4207" s="2">
        <v>14</v>
      </c>
      <c r="L4207" s="2" t="s">
        <v>1774</v>
      </c>
      <c r="M4207" s="2"/>
      <c r="N4207" s="2"/>
      <c r="O4207" s="2"/>
      <c r="P4207" s="2"/>
      <c r="Q4207" s="2"/>
      <c r="R4207" s="2"/>
      <c r="S4207" s="2"/>
      <c r="T4207" s="2"/>
      <c r="U4207" s="2"/>
      <c r="V4207" t="s">
        <v>1396</v>
      </c>
    </row>
    <row r="4208" spans="1:22" ht="17" customHeight="1">
      <c r="A4208" s="4">
        <v>43688</v>
      </c>
      <c r="B4208" s="2" t="s">
        <v>24</v>
      </c>
      <c r="C4208" s="2">
        <v>72</v>
      </c>
      <c r="D4208" s="2"/>
      <c r="E4208" s="2"/>
      <c r="F4208" s="2"/>
      <c r="G4208" s="2"/>
      <c r="H4208" s="2"/>
      <c r="I4208" s="2"/>
      <c r="J4208" s="3" t="s">
        <v>1396</v>
      </c>
      <c r="K4208" s="2">
        <v>16</v>
      </c>
      <c r="L4208" s="2" t="s">
        <v>1774</v>
      </c>
      <c r="M4208" s="2"/>
      <c r="N4208" s="2"/>
      <c r="O4208" s="2"/>
      <c r="P4208" s="2"/>
      <c r="Q4208" s="2"/>
      <c r="R4208" s="2"/>
      <c r="S4208" s="2"/>
      <c r="T4208" s="2"/>
      <c r="U4208" s="2"/>
      <c r="V4208" t="s">
        <v>1396</v>
      </c>
    </row>
    <row r="4209" spans="1:22" ht="17" customHeight="1">
      <c r="A4209" s="4">
        <v>43688</v>
      </c>
      <c r="B4209" s="2" t="s">
        <v>24</v>
      </c>
      <c r="C4209" s="2">
        <v>72</v>
      </c>
      <c r="D4209" s="2"/>
      <c r="E4209" s="2"/>
      <c r="F4209" s="2"/>
      <c r="G4209" s="2"/>
      <c r="H4209" s="2"/>
      <c r="I4209" s="2"/>
      <c r="J4209" s="3" t="s">
        <v>1396</v>
      </c>
      <c r="K4209" s="2">
        <v>17</v>
      </c>
      <c r="L4209" s="2" t="s">
        <v>1692</v>
      </c>
      <c r="M4209" s="2"/>
      <c r="N4209" s="2"/>
      <c r="O4209" s="2"/>
      <c r="P4209" s="2"/>
      <c r="Q4209" s="2" t="s">
        <v>1867</v>
      </c>
      <c r="R4209" s="2"/>
      <c r="S4209" s="2"/>
      <c r="T4209" s="2"/>
      <c r="U4209" s="2"/>
      <c r="V4209" t="s">
        <v>1396</v>
      </c>
    </row>
    <row r="4210" spans="1:22" ht="17" customHeight="1">
      <c r="A4210" s="4">
        <v>43688</v>
      </c>
      <c r="B4210" s="2" t="s">
        <v>24</v>
      </c>
      <c r="C4210" s="2">
        <v>72</v>
      </c>
      <c r="D4210" s="2"/>
      <c r="E4210" s="2"/>
      <c r="F4210" s="2"/>
      <c r="G4210" s="2"/>
      <c r="H4210" s="2"/>
      <c r="I4210" s="2"/>
      <c r="J4210" s="3" t="s">
        <v>1396</v>
      </c>
      <c r="K4210" s="2">
        <v>18</v>
      </c>
      <c r="L4210" s="2" t="s">
        <v>1692</v>
      </c>
      <c r="M4210" s="2"/>
      <c r="N4210" s="2">
        <v>6</v>
      </c>
      <c r="O4210" s="2">
        <v>9</v>
      </c>
      <c r="P4210" s="2">
        <v>1</v>
      </c>
      <c r="Q4210" s="2" t="s">
        <v>2845</v>
      </c>
      <c r="R4210" s="2"/>
      <c r="S4210" s="2"/>
      <c r="T4210" s="2"/>
      <c r="U4210" s="2"/>
      <c r="V4210" t="s">
        <v>1396</v>
      </c>
    </row>
    <row r="4211" spans="1:22" ht="17" customHeight="1">
      <c r="A4211" s="4">
        <v>43688</v>
      </c>
      <c r="B4211" s="2" t="s">
        <v>24</v>
      </c>
      <c r="C4211" s="2">
        <v>72</v>
      </c>
      <c r="D4211" s="2"/>
      <c r="E4211" s="2"/>
      <c r="F4211" s="2"/>
      <c r="G4211" s="2"/>
      <c r="H4211" s="2"/>
      <c r="I4211" s="2"/>
      <c r="J4211" s="3" t="s">
        <v>1396</v>
      </c>
      <c r="K4211" s="2">
        <v>19</v>
      </c>
      <c r="L4211" s="2" t="s">
        <v>1692</v>
      </c>
      <c r="M4211" s="2"/>
      <c r="N4211" s="2">
        <v>2</v>
      </c>
      <c r="O4211" s="2">
        <v>4</v>
      </c>
      <c r="P4211" s="2">
        <v>1</v>
      </c>
      <c r="Q4211" s="2" t="s">
        <v>2461</v>
      </c>
      <c r="R4211" s="2"/>
      <c r="S4211" s="2"/>
      <c r="T4211" s="2"/>
      <c r="U4211" s="2"/>
      <c r="V4211" t="s">
        <v>1396</v>
      </c>
    </row>
    <row r="4212" spans="1:22" ht="17" customHeight="1">
      <c r="A4212" s="4">
        <v>43688</v>
      </c>
      <c r="B4212" s="2" t="s">
        <v>24</v>
      </c>
      <c r="C4212" s="2">
        <v>73</v>
      </c>
      <c r="D4212" s="2"/>
      <c r="E4212" s="2"/>
      <c r="F4212" s="2"/>
      <c r="G4212" s="2"/>
      <c r="H4212" s="2"/>
      <c r="I4212" s="2"/>
      <c r="J4212" s="3" t="s">
        <v>1396</v>
      </c>
      <c r="K4212" s="2">
        <v>19</v>
      </c>
      <c r="L4212" s="2" t="s">
        <v>1774</v>
      </c>
      <c r="M4212" s="2"/>
      <c r="N4212" s="2"/>
      <c r="O4212" s="2"/>
      <c r="P4212" s="2"/>
      <c r="Q4212" s="2"/>
      <c r="R4212" s="2"/>
      <c r="S4212" s="2"/>
      <c r="T4212" s="2"/>
      <c r="U4212" s="2"/>
      <c r="V4212" t="s">
        <v>1396</v>
      </c>
    </row>
    <row r="4213" spans="1:22" ht="17" customHeight="1">
      <c r="A4213" s="4">
        <v>43688</v>
      </c>
      <c r="B4213" s="2" t="s">
        <v>24</v>
      </c>
      <c r="C4213" s="2">
        <v>74</v>
      </c>
      <c r="D4213" s="2"/>
      <c r="E4213" s="2"/>
      <c r="F4213" s="2"/>
      <c r="G4213" s="2"/>
      <c r="H4213" s="2"/>
      <c r="I4213" s="2"/>
      <c r="J4213" s="3" t="s">
        <v>1396</v>
      </c>
      <c r="K4213" s="2">
        <v>15</v>
      </c>
      <c r="L4213" s="2" t="s">
        <v>1774</v>
      </c>
      <c r="M4213" s="2"/>
      <c r="N4213" s="2"/>
      <c r="O4213" s="2"/>
      <c r="P4213" s="2"/>
      <c r="Q4213" s="2"/>
      <c r="R4213" s="2"/>
      <c r="S4213" s="2"/>
      <c r="T4213" s="2"/>
      <c r="U4213" s="2"/>
      <c r="V4213" t="s">
        <v>1396</v>
      </c>
    </row>
    <row r="4214" spans="1:22" ht="17" customHeight="1">
      <c r="A4214" s="4">
        <v>43688</v>
      </c>
      <c r="B4214" s="2" t="s">
        <v>24</v>
      </c>
      <c r="C4214" s="2">
        <v>74</v>
      </c>
      <c r="D4214" s="2"/>
      <c r="E4214" s="2"/>
      <c r="F4214" s="2"/>
      <c r="G4214" s="2"/>
      <c r="H4214" s="2"/>
      <c r="I4214" s="2"/>
      <c r="J4214" s="3" t="s">
        <v>1396</v>
      </c>
      <c r="K4214" s="2">
        <v>16</v>
      </c>
      <c r="L4214" s="2" t="s">
        <v>1774</v>
      </c>
      <c r="M4214" s="2"/>
      <c r="N4214" s="2"/>
      <c r="O4214" s="2"/>
      <c r="P4214" s="2"/>
      <c r="Q4214" s="2"/>
      <c r="R4214" s="2"/>
      <c r="S4214" s="2"/>
      <c r="T4214" s="2" t="s">
        <v>1904</v>
      </c>
      <c r="U4214" s="2"/>
      <c r="V4214" t="s">
        <v>1396</v>
      </c>
    </row>
    <row r="4215" spans="1:22" ht="17" customHeight="1">
      <c r="A4215" s="4">
        <v>43688</v>
      </c>
      <c r="B4215" s="2" t="s">
        <v>24</v>
      </c>
      <c r="C4215" s="2">
        <v>74</v>
      </c>
      <c r="D4215" s="2"/>
      <c r="E4215" s="2"/>
      <c r="F4215" s="2"/>
      <c r="G4215" s="2"/>
      <c r="H4215" s="2"/>
      <c r="I4215" s="2"/>
      <c r="J4215" s="3" t="s">
        <v>1396</v>
      </c>
      <c r="K4215" s="2">
        <v>20</v>
      </c>
      <c r="L4215" s="2" t="s">
        <v>1692</v>
      </c>
      <c r="M4215" s="2"/>
      <c r="N4215" s="2"/>
      <c r="O4215" s="2">
        <v>4</v>
      </c>
      <c r="P4215" s="2">
        <v>1</v>
      </c>
      <c r="Q4215" s="2" t="s">
        <v>2847</v>
      </c>
      <c r="R4215" s="2"/>
      <c r="S4215" s="2"/>
      <c r="T4215" s="2"/>
      <c r="U4215" s="2"/>
    </row>
    <row r="4216" spans="1:22" ht="17" customHeight="1">
      <c r="A4216" s="4">
        <v>43688</v>
      </c>
      <c r="B4216" s="2" t="s">
        <v>24</v>
      </c>
      <c r="C4216" s="2">
        <v>74</v>
      </c>
      <c r="D4216" s="2"/>
      <c r="E4216" s="2"/>
      <c r="F4216" s="2"/>
      <c r="G4216" s="2"/>
      <c r="H4216" s="2"/>
      <c r="I4216" s="2"/>
      <c r="J4216" s="3"/>
      <c r="K4216" s="2">
        <v>24</v>
      </c>
      <c r="L4216" s="2" t="s">
        <v>1692</v>
      </c>
      <c r="M4216" s="2"/>
      <c r="N4216" s="2"/>
      <c r="O4216" s="2">
        <v>1</v>
      </c>
      <c r="P4216" s="2"/>
      <c r="Q4216" s="2" t="s">
        <v>2848</v>
      </c>
      <c r="R4216" s="2"/>
      <c r="S4216" s="2"/>
      <c r="T4216" s="2"/>
      <c r="U4216" s="2"/>
    </row>
    <row r="4217" spans="1:22" ht="17" customHeight="1">
      <c r="A4217" s="4">
        <v>43688</v>
      </c>
      <c r="B4217" s="2" t="s">
        <v>24</v>
      </c>
      <c r="C4217" s="2">
        <v>74</v>
      </c>
      <c r="D4217" s="2"/>
      <c r="E4217" s="2"/>
      <c r="F4217" s="2"/>
      <c r="G4217" s="2"/>
      <c r="H4217" s="2"/>
      <c r="I4217" s="2"/>
      <c r="J4217" s="3"/>
      <c r="K4217" s="2">
        <v>25</v>
      </c>
      <c r="L4217" s="2" t="s">
        <v>1692</v>
      </c>
      <c r="M4217" s="2"/>
      <c r="N4217" s="2"/>
      <c r="O4217" s="2">
        <v>4</v>
      </c>
      <c r="P4217" s="2">
        <v>1</v>
      </c>
      <c r="Q4217" s="2" t="s">
        <v>2526</v>
      </c>
      <c r="R4217" s="2"/>
      <c r="S4217" s="2"/>
      <c r="T4217" s="2"/>
      <c r="U4217" s="2"/>
    </row>
    <row r="4218" spans="1:22" ht="17" customHeight="1">
      <c r="A4218" s="4">
        <v>43688</v>
      </c>
      <c r="B4218" s="2" t="s">
        <v>24</v>
      </c>
      <c r="C4218" s="2">
        <v>74</v>
      </c>
      <c r="D4218" s="2"/>
      <c r="E4218" s="2"/>
      <c r="F4218" s="2"/>
      <c r="G4218" s="2"/>
      <c r="H4218" s="2"/>
      <c r="I4218" s="2"/>
      <c r="J4218" s="3"/>
      <c r="K4218" s="2">
        <v>28</v>
      </c>
      <c r="L4218" s="2" t="s">
        <v>1692</v>
      </c>
      <c r="M4218" s="2"/>
      <c r="N4218" s="2"/>
      <c r="O4218" s="2"/>
      <c r="P4218" s="2"/>
      <c r="Q4218" s="2" t="s">
        <v>2461</v>
      </c>
      <c r="R4218" s="2"/>
      <c r="S4218" s="2"/>
      <c r="T4218" s="2"/>
      <c r="U4218" s="2"/>
    </row>
    <row r="4219" spans="1:22" ht="17" customHeight="1">
      <c r="A4219" s="4">
        <v>43688</v>
      </c>
      <c r="B4219" s="2" t="s">
        <v>24</v>
      </c>
      <c r="C4219" s="2">
        <v>75</v>
      </c>
      <c r="D4219" s="2"/>
      <c r="E4219" s="2"/>
      <c r="F4219" s="2"/>
      <c r="G4219" s="2"/>
      <c r="H4219" s="2"/>
      <c r="I4219" s="2"/>
      <c r="J4219" s="3" t="s">
        <v>1396</v>
      </c>
      <c r="K4219" s="2">
        <v>11</v>
      </c>
      <c r="L4219" s="2" t="s">
        <v>1100</v>
      </c>
      <c r="M4219" s="2"/>
      <c r="N4219" s="2"/>
      <c r="O4219" s="2">
        <v>1</v>
      </c>
      <c r="P4219" s="2"/>
      <c r="Q4219" s="2"/>
      <c r="R4219" s="2"/>
      <c r="S4219" s="2"/>
      <c r="T4219" s="2"/>
      <c r="U4219" s="2"/>
      <c r="V4219" t="s">
        <v>1396</v>
      </c>
    </row>
    <row r="4220" spans="1:22" ht="17" customHeight="1">
      <c r="A4220" s="4">
        <v>43688</v>
      </c>
      <c r="B4220" s="2" t="s">
        <v>24</v>
      </c>
      <c r="C4220" s="2">
        <v>76</v>
      </c>
      <c r="D4220" s="2"/>
      <c r="E4220" s="2"/>
      <c r="F4220" s="2"/>
      <c r="G4220" s="2"/>
      <c r="H4220" s="2"/>
      <c r="I4220" s="2"/>
      <c r="J4220" s="3" t="s">
        <v>1396</v>
      </c>
      <c r="K4220" s="2">
        <v>20</v>
      </c>
      <c r="L4220" s="2" t="s">
        <v>1774</v>
      </c>
      <c r="M4220" s="2"/>
      <c r="N4220" s="2"/>
      <c r="O4220" s="2"/>
      <c r="P4220" s="2"/>
      <c r="Q4220" s="2"/>
      <c r="R4220" s="2"/>
      <c r="S4220" s="2"/>
      <c r="T4220" s="2"/>
      <c r="U4220" s="2"/>
      <c r="V4220" t="s">
        <v>1396</v>
      </c>
    </row>
    <row r="4221" spans="1:22" ht="17" customHeight="1">
      <c r="A4221" s="4">
        <v>43688</v>
      </c>
      <c r="B4221" s="2" t="s">
        <v>24</v>
      </c>
      <c r="C4221" s="2">
        <v>76</v>
      </c>
      <c r="D4221" s="2"/>
      <c r="E4221" s="2"/>
      <c r="F4221" s="2"/>
      <c r="G4221" s="2"/>
      <c r="H4221" s="2"/>
      <c r="I4221" s="2"/>
      <c r="J4221" s="3" t="s">
        <v>1396</v>
      </c>
      <c r="K4221" s="2">
        <v>21</v>
      </c>
      <c r="L4221" s="2" t="s">
        <v>1692</v>
      </c>
      <c r="M4221" s="2"/>
      <c r="N4221" s="2"/>
      <c r="O4221" s="2">
        <v>1</v>
      </c>
      <c r="P4221" s="2"/>
      <c r="Q4221" s="2" t="s">
        <v>2526</v>
      </c>
      <c r="R4221" s="2"/>
      <c r="S4221" s="2"/>
      <c r="T4221" s="2"/>
      <c r="U4221" s="2"/>
      <c r="V4221" t="s">
        <v>1396</v>
      </c>
    </row>
    <row r="4222" spans="1:22" ht="17" customHeight="1">
      <c r="A4222" s="4">
        <v>43688</v>
      </c>
      <c r="B4222" s="2" t="s">
        <v>24</v>
      </c>
      <c r="C4222" s="2">
        <v>76</v>
      </c>
      <c r="D4222" s="2"/>
      <c r="E4222" s="2"/>
      <c r="F4222" s="2"/>
      <c r="G4222" s="2"/>
      <c r="H4222" s="2"/>
      <c r="I4222" s="2"/>
      <c r="J4222" s="3" t="s">
        <v>1396</v>
      </c>
      <c r="K4222" s="2">
        <v>18</v>
      </c>
      <c r="L4222" s="2" t="s">
        <v>1692</v>
      </c>
      <c r="M4222" s="2"/>
      <c r="N4222" s="2"/>
      <c r="O4222" s="2"/>
      <c r="P4222" s="2"/>
      <c r="Q4222" s="2" t="s">
        <v>2775</v>
      </c>
      <c r="R4222" s="2"/>
      <c r="S4222" s="2"/>
      <c r="T4222" s="2"/>
      <c r="U4222" s="2"/>
      <c r="V4222" t="s">
        <v>1396</v>
      </c>
    </row>
    <row r="4223" spans="1:22" ht="17" customHeight="1">
      <c r="A4223" s="4">
        <v>43688</v>
      </c>
      <c r="B4223" s="2" t="s">
        <v>24</v>
      </c>
      <c r="C4223" s="2">
        <v>76</v>
      </c>
      <c r="D4223" s="2"/>
      <c r="E4223" s="2"/>
      <c r="F4223" s="2"/>
      <c r="G4223" s="2"/>
      <c r="H4223" s="2"/>
      <c r="I4223" s="2"/>
      <c r="J4223" s="3" t="s">
        <v>1396</v>
      </c>
      <c r="K4223" s="2">
        <v>14</v>
      </c>
      <c r="L4223" s="2" t="s">
        <v>1774</v>
      </c>
      <c r="M4223" s="2"/>
      <c r="N4223" s="2"/>
      <c r="O4223" s="2"/>
      <c r="P4223" s="2"/>
      <c r="Q4223" s="2"/>
      <c r="R4223" s="2"/>
      <c r="S4223" s="2"/>
      <c r="T4223" s="2"/>
      <c r="U4223" s="2"/>
      <c r="V4223" t="s">
        <v>1396</v>
      </c>
    </row>
    <row r="4224" spans="1:22" ht="17" customHeight="1">
      <c r="A4224" s="4">
        <v>43688</v>
      </c>
      <c r="B4224" s="2" t="s">
        <v>24</v>
      </c>
      <c r="C4224" s="2">
        <v>77</v>
      </c>
      <c r="D4224" s="2"/>
      <c r="E4224" s="2"/>
      <c r="F4224" s="2"/>
      <c r="G4224" s="2"/>
      <c r="H4224" s="2"/>
      <c r="I4224" s="2"/>
      <c r="J4224" s="3" t="s">
        <v>1396</v>
      </c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t="s">
        <v>1396</v>
      </c>
    </row>
    <row r="4225" spans="1:22" ht="17" customHeight="1">
      <c r="A4225" s="4">
        <v>43688</v>
      </c>
      <c r="B4225" s="2" t="s">
        <v>24</v>
      </c>
      <c r="C4225" s="2">
        <v>78</v>
      </c>
      <c r="D4225" s="2"/>
      <c r="E4225" s="2"/>
      <c r="F4225" s="2"/>
      <c r="G4225" s="2"/>
      <c r="H4225" s="2"/>
      <c r="I4225" s="2"/>
      <c r="J4225" s="3" t="s">
        <v>1396</v>
      </c>
      <c r="K4225" s="2">
        <v>11</v>
      </c>
      <c r="L4225" s="2" t="s">
        <v>2109</v>
      </c>
      <c r="M4225" s="2"/>
      <c r="N4225" s="2"/>
      <c r="O4225" s="2"/>
      <c r="P4225" s="2"/>
      <c r="Q4225" s="2"/>
      <c r="R4225" s="2"/>
      <c r="S4225" s="2"/>
      <c r="T4225" s="2" t="s">
        <v>1904</v>
      </c>
      <c r="U4225" s="2"/>
      <c r="V4225" t="s">
        <v>1396</v>
      </c>
    </row>
    <row r="4226" spans="1:22" ht="17" customHeight="1">
      <c r="A4226" s="4">
        <v>43688</v>
      </c>
      <c r="B4226" s="2" t="s">
        <v>24</v>
      </c>
      <c r="C4226" s="2">
        <v>78</v>
      </c>
      <c r="D4226" s="2"/>
      <c r="E4226" s="2"/>
      <c r="F4226" s="2"/>
      <c r="G4226" s="2"/>
      <c r="H4226" s="2"/>
      <c r="I4226" s="2"/>
      <c r="J4226" s="3" t="s">
        <v>1396</v>
      </c>
      <c r="K4226" s="2">
        <v>12</v>
      </c>
      <c r="L4226" s="2" t="s">
        <v>1692</v>
      </c>
      <c r="M4226" s="2"/>
      <c r="N4226" s="2">
        <v>1</v>
      </c>
      <c r="O4226" s="2">
        <v>2</v>
      </c>
      <c r="P4226" s="2">
        <v>1</v>
      </c>
      <c r="Q4226" s="2" t="s">
        <v>2836</v>
      </c>
      <c r="R4226" s="2"/>
      <c r="S4226" s="2"/>
      <c r="T4226" s="2" t="s">
        <v>2532</v>
      </c>
      <c r="U4226" s="2"/>
    </row>
    <row r="4227" spans="1:22" ht="17" customHeight="1">
      <c r="A4227" s="4">
        <v>43688</v>
      </c>
      <c r="B4227" s="2" t="s">
        <v>24</v>
      </c>
      <c r="C4227" s="2">
        <v>78</v>
      </c>
      <c r="D4227" s="2"/>
      <c r="E4227" s="2"/>
      <c r="F4227" s="2"/>
      <c r="G4227" s="2"/>
      <c r="H4227" s="2"/>
      <c r="I4227" s="2"/>
      <c r="J4227" s="3" t="s">
        <v>1396</v>
      </c>
      <c r="K4227" s="2">
        <v>35</v>
      </c>
      <c r="L4227" s="2" t="s">
        <v>2194</v>
      </c>
      <c r="M4227" s="2"/>
      <c r="N4227" s="2">
        <v>2</v>
      </c>
      <c r="O4227" s="2">
        <v>1</v>
      </c>
      <c r="P4227" s="2"/>
      <c r="Q4227" s="2"/>
      <c r="R4227" s="2"/>
      <c r="S4227" s="2"/>
      <c r="T4227" s="2"/>
      <c r="U4227" s="2"/>
      <c r="V4227" t="s">
        <v>1396</v>
      </c>
    </row>
    <row r="4228" spans="1:22" ht="17" customHeight="1">
      <c r="A4228" s="4">
        <v>43688</v>
      </c>
      <c r="B4228" s="2" t="s">
        <v>24</v>
      </c>
      <c r="C4228" s="2">
        <v>79</v>
      </c>
      <c r="D4228" s="2"/>
      <c r="E4228" s="2"/>
      <c r="F4228" s="2"/>
      <c r="G4228" s="2"/>
      <c r="H4228" s="2"/>
      <c r="I4228" s="2"/>
      <c r="J4228" s="3" t="s">
        <v>1396</v>
      </c>
      <c r="K4228" s="2">
        <v>12</v>
      </c>
      <c r="L4228" s="2" t="s">
        <v>1100</v>
      </c>
      <c r="M4228" s="2">
        <v>0</v>
      </c>
      <c r="N4228" s="2"/>
      <c r="O4228" s="2"/>
      <c r="P4228" s="2"/>
      <c r="Q4228" s="2"/>
      <c r="R4228" s="2"/>
      <c r="S4228" s="2"/>
      <c r="T4228" s="2"/>
      <c r="U4228" s="2"/>
      <c r="V4228" t="s">
        <v>1396</v>
      </c>
    </row>
    <row r="4229" spans="1:22" ht="17" customHeight="1">
      <c r="A4229" s="4">
        <v>43688</v>
      </c>
      <c r="B4229" s="2" t="s">
        <v>24</v>
      </c>
      <c r="C4229" s="2">
        <v>79</v>
      </c>
      <c r="D4229" s="2"/>
      <c r="E4229" s="2"/>
      <c r="F4229" s="2"/>
      <c r="G4229" s="2"/>
      <c r="H4229" s="2"/>
      <c r="I4229" s="2"/>
      <c r="J4229" s="3" t="s">
        <v>1396</v>
      </c>
      <c r="K4229" s="2">
        <v>39</v>
      </c>
      <c r="L4229" s="2" t="s">
        <v>2112</v>
      </c>
      <c r="M4229" s="2"/>
      <c r="N4229" s="2">
        <v>30</v>
      </c>
      <c r="O4229" s="2">
        <v>2</v>
      </c>
      <c r="P4229" s="2"/>
      <c r="Q4229" s="2"/>
      <c r="R4229" s="2"/>
      <c r="S4229" s="2"/>
      <c r="T4229" s="2"/>
      <c r="U4229" s="2"/>
      <c r="V4229" t="s">
        <v>1396</v>
      </c>
    </row>
    <row r="4230" spans="1:22" ht="17" customHeight="1">
      <c r="A4230" s="4">
        <v>43688</v>
      </c>
      <c r="B4230" s="2" t="s">
        <v>24</v>
      </c>
      <c r="C4230" s="2">
        <v>80</v>
      </c>
      <c r="D4230" s="2"/>
      <c r="E4230" s="2"/>
      <c r="F4230" s="2"/>
      <c r="G4230" s="2"/>
      <c r="H4230" s="2"/>
      <c r="I4230" s="2"/>
      <c r="J4230" s="3" t="s">
        <v>1396</v>
      </c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t="s">
        <v>1396</v>
      </c>
    </row>
    <row r="4231" spans="1:22" ht="17" customHeight="1">
      <c r="A4231" s="4">
        <v>43692</v>
      </c>
      <c r="B4231" s="2" t="s">
        <v>24</v>
      </c>
      <c r="C4231" s="2">
        <v>1</v>
      </c>
      <c r="D4231" s="2"/>
      <c r="E4231" s="2"/>
      <c r="F4231" s="2"/>
      <c r="G4231" s="2"/>
      <c r="H4231" s="2"/>
      <c r="I4231" s="2"/>
      <c r="J4231" s="3" t="s">
        <v>1396</v>
      </c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t="s">
        <v>1396</v>
      </c>
    </row>
    <row r="4232" spans="1:22" ht="17" customHeight="1">
      <c r="A4232" s="4">
        <v>43692</v>
      </c>
      <c r="B4232" s="2" t="s">
        <v>24</v>
      </c>
      <c r="C4232" s="2">
        <v>2</v>
      </c>
      <c r="D4232" s="2"/>
      <c r="E4232" s="2"/>
      <c r="F4232" s="2"/>
      <c r="G4232" s="2"/>
      <c r="H4232" s="2"/>
      <c r="I4232" s="2"/>
      <c r="J4232" s="3" t="s">
        <v>1396</v>
      </c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t="s">
        <v>1396</v>
      </c>
    </row>
    <row r="4233" spans="1:22" ht="17" customHeight="1">
      <c r="A4233" s="4">
        <v>43692</v>
      </c>
      <c r="B4233" s="2" t="s">
        <v>24</v>
      </c>
      <c r="C4233" s="2">
        <v>3</v>
      </c>
      <c r="D4233" s="2"/>
      <c r="E4233" s="2"/>
      <c r="F4233" s="2"/>
      <c r="G4233" s="2"/>
      <c r="H4233" s="2"/>
      <c r="I4233" s="2"/>
      <c r="J4233" s="3" t="s">
        <v>1396</v>
      </c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t="s">
        <v>1396</v>
      </c>
    </row>
    <row r="4234" spans="1:22" ht="17" customHeight="1">
      <c r="A4234" s="4">
        <v>43692</v>
      </c>
      <c r="B4234" s="2" t="s">
        <v>24</v>
      </c>
      <c r="C4234" s="2">
        <v>4</v>
      </c>
      <c r="D4234" s="2"/>
      <c r="E4234" s="2"/>
      <c r="F4234" s="2"/>
      <c r="G4234" s="2"/>
      <c r="H4234" s="2"/>
      <c r="I4234" s="2"/>
      <c r="J4234" s="3" t="s">
        <v>1396</v>
      </c>
      <c r="K4234" s="2">
        <v>15</v>
      </c>
      <c r="L4234" s="2" t="s">
        <v>1939</v>
      </c>
      <c r="M4234" s="2"/>
      <c r="N4234" s="2"/>
      <c r="O4234" s="2"/>
      <c r="P4234" s="2"/>
      <c r="Q4234" s="2"/>
      <c r="R4234" s="2"/>
      <c r="S4234" s="2"/>
      <c r="T4234" s="2"/>
      <c r="U4234" s="2"/>
      <c r="V4234" t="s">
        <v>1396</v>
      </c>
    </row>
    <row r="4235" spans="1:22" ht="17" customHeight="1">
      <c r="A4235" s="4">
        <v>43692</v>
      </c>
      <c r="B4235" s="2" t="s">
        <v>24</v>
      </c>
      <c r="C4235" s="2">
        <v>4</v>
      </c>
      <c r="D4235" s="2"/>
      <c r="E4235" s="2"/>
      <c r="F4235" s="2"/>
      <c r="G4235" s="2"/>
      <c r="H4235" s="2"/>
      <c r="I4235" s="2"/>
      <c r="J4235" s="3" t="s">
        <v>1396</v>
      </c>
      <c r="K4235" s="2">
        <v>19</v>
      </c>
      <c r="L4235" s="2" t="s">
        <v>1692</v>
      </c>
      <c r="M4235" s="2"/>
      <c r="N4235" s="2"/>
      <c r="O4235" s="2"/>
      <c r="P4235" s="2">
        <v>1</v>
      </c>
      <c r="Q4235" s="2" t="s">
        <v>2530</v>
      </c>
      <c r="R4235" s="2"/>
      <c r="S4235" s="2"/>
      <c r="T4235" s="2"/>
      <c r="U4235" s="2"/>
      <c r="V4235" t="s">
        <v>1396</v>
      </c>
    </row>
    <row r="4236" spans="1:22" ht="17" customHeight="1">
      <c r="A4236" s="4">
        <v>43692</v>
      </c>
      <c r="B4236" s="2" t="s">
        <v>24</v>
      </c>
      <c r="C4236" s="2">
        <v>4</v>
      </c>
      <c r="D4236" s="2"/>
      <c r="E4236" s="2"/>
      <c r="F4236" s="2"/>
      <c r="G4236" s="2"/>
      <c r="H4236" s="2"/>
      <c r="I4236" s="2"/>
      <c r="J4236" s="3" t="s">
        <v>1396</v>
      </c>
      <c r="K4236" s="2">
        <v>21</v>
      </c>
      <c r="L4236" s="2" t="s">
        <v>1692</v>
      </c>
      <c r="M4236" s="2"/>
      <c r="N4236" s="2">
        <v>1</v>
      </c>
      <c r="O4236" s="2">
        <v>3</v>
      </c>
      <c r="P4236" s="2">
        <v>1</v>
      </c>
      <c r="Q4236" s="2" t="s">
        <v>2526</v>
      </c>
      <c r="R4236" s="2"/>
      <c r="S4236" s="2"/>
      <c r="T4236" s="2"/>
      <c r="U4236" s="2"/>
    </row>
    <row r="4237" spans="1:22" ht="17" customHeight="1">
      <c r="A4237" s="4">
        <v>43692</v>
      </c>
      <c r="B4237" s="2" t="s">
        <v>24</v>
      </c>
      <c r="C4237" s="2">
        <v>4</v>
      </c>
      <c r="D4237" s="2"/>
      <c r="E4237" s="2"/>
      <c r="F4237" s="2"/>
      <c r="G4237" s="2"/>
      <c r="H4237" s="2"/>
      <c r="I4237" s="2"/>
      <c r="J4237" s="3" t="s">
        <v>1396</v>
      </c>
      <c r="K4237" s="2">
        <v>22</v>
      </c>
      <c r="L4237" s="2" t="s">
        <v>1692</v>
      </c>
      <c r="M4237" s="2"/>
      <c r="N4237" s="2"/>
      <c r="O4237" s="2">
        <v>7</v>
      </c>
      <c r="P4237" s="2">
        <v>11</v>
      </c>
      <c r="Q4237" s="2" t="s">
        <v>2492</v>
      </c>
      <c r="R4237" s="2"/>
      <c r="S4237" s="2"/>
      <c r="T4237" s="2"/>
      <c r="U4237" s="2"/>
    </row>
    <row r="4238" spans="1:22" ht="17" customHeight="1">
      <c r="A4238" s="4">
        <v>43692</v>
      </c>
      <c r="B4238" s="2" t="s">
        <v>24</v>
      </c>
      <c r="C4238" s="2">
        <v>4</v>
      </c>
      <c r="D4238" s="2"/>
      <c r="E4238" s="2"/>
      <c r="F4238" s="2"/>
      <c r="G4238" s="2"/>
      <c r="H4238" s="2"/>
      <c r="I4238" s="2"/>
      <c r="J4238" s="3"/>
      <c r="K4238" s="2">
        <v>23</v>
      </c>
      <c r="L4238" s="2"/>
      <c r="M4238" s="2"/>
      <c r="N4238" s="2"/>
      <c r="O4238" s="2"/>
      <c r="P4238" s="2"/>
      <c r="Q4238" s="2" t="s">
        <v>2492</v>
      </c>
      <c r="R4238" s="2"/>
      <c r="S4238" s="2"/>
      <c r="T4238" s="2"/>
      <c r="U4238" s="2"/>
    </row>
    <row r="4239" spans="1:22" ht="17" customHeight="1">
      <c r="A4239" s="4">
        <v>43692</v>
      </c>
      <c r="B4239" s="2" t="s">
        <v>24</v>
      </c>
      <c r="C4239" s="2">
        <v>5</v>
      </c>
      <c r="D4239" s="2"/>
      <c r="E4239" s="2"/>
      <c r="F4239" s="2"/>
      <c r="G4239" s="2"/>
      <c r="H4239" s="2"/>
      <c r="I4239" s="2"/>
      <c r="J4239" s="3" t="s">
        <v>1396</v>
      </c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t="s">
        <v>1396</v>
      </c>
    </row>
    <row r="4240" spans="1:22" ht="17" customHeight="1">
      <c r="A4240" s="4">
        <v>43692</v>
      </c>
      <c r="B4240" s="2" t="s">
        <v>24</v>
      </c>
      <c r="C4240" s="2">
        <v>6</v>
      </c>
      <c r="D4240" s="2"/>
      <c r="E4240" s="2"/>
      <c r="F4240" s="2"/>
      <c r="G4240" s="2"/>
      <c r="H4240" s="2"/>
      <c r="I4240" s="2"/>
      <c r="J4240" s="3" t="s">
        <v>1396</v>
      </c>
      <c r="K4240" s="2"/>
      <c r="L4240" s="2"/>
      <c r="M4240" s="2"/>
      <c r="N4240" s="2"/>
      <c r="O4240" s="2"/>
      <c r="P4240" s="2"/>
      <c r="Q4240" s="2"/>
      <c r="R4240" s="2"/>
      <c r="S4240" s="2"/>
      <c r="T4240" s="2" t="s">
        <v>1732</v>
      </c>
      <c r="U4240" s="2"/>
      <c r="V4240" t="s">
        <v>1396</v>
      </c>
    </row>
    <row r="4241" spans="1:22" ht="17" customHeight="1">
      <c r="A4241" s="4">
        <v>43692</v>
      </c>
      <c r="B4241" s="2" t="s">
        <v>24</v>
      </c>
      <c r="C4241" s="2">
        <v>7</v>
      </c>
      <c r="D4241" s="2"/>
      <c r="E4241" s="2"/>
      <c r="F4241" s="2"/>
      <c r="G4241" s="2"/>
      <c r="H4241" s="2"/>
      <c r="I4241" s="2"/>
      <c r="J4241" s="3" t="s">
        <v>1396</v>
      </c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t="s">
        <v>1396</v>
      </c>
    </row>
    <row r="4242" spans="1:22" ht="17" customHeight="1">
      <c r="A4242" s="4">
        <v>43692</v>
      </c>
      <c r="B4242" s="2" t="s">
        <v>24</v>
      </c>
      <c r="C4242" s="2">
        <v>8</v>
      </c>
      <c r="D4242" s="2"/>
      <c r="E4242" s="2"/>
      <c r="F4242" s="2"/>
      <c r="G4242" s="2"/>
      <c r="H4242" s="2"/>
      <c r="I4242" s="2"/>
      <c r="J4242" s="3" t="s">
        <v>1396</v>
      </c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t="s">
        <v>1396</v>
      </c>
    </row>
    <row r="4243" spans="1:22" ht="17" customHeight="1">
      <c r="A4243" s="4">
        <v>43692</v>
      </c>
      <c r="B4243" s="2" t="s">
        <v>24</v>
      </c>
      <c r="C4243" s="2">
        <v>9</v>
      </c>
      <c r="D4243" s="2"/>
      <c r="E4243" s="2"/>
      <c r="F4243" s="2"/>
      <c r="G4243" s="2"/>
      <c r="H4243" s="2"/>
      <c r="I4243" s="2"/>
      <c r="J4243" s="3" t="s">
        <v>1396</v>
      </c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t="s">
        <v>1396</v>
      </c>
    </row>
    <row r="4244" spans="1:22" ht="17" customHeight="1">
      <c r="A4244" s="4">
        <v>43692</v>
      </c>
      <c r="B4244" s="2" t="s">
        <v>24</v>
      </c>
      <c r="C4244" s="2">
        <v>10</v>
      </c>
      <c r="D4244" s="2"/>
      <c r="E4244" s="2"/>
      <c r="F4244" s="2"/>
      <c r="G4244" s="2"/>
      <c r="H4244" s="2"/>
      <c r="I4244" s="2"/>
      <c r="J4244" s="3" t="s">
        <v>1396</v>
      </c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t="s">
        <v>1396</v>
      </c>
    </row>
    <row r="4245" spans="1:22" ht="17" customHeight="1">
      <c r="A4245" s="4">
        <v>43692</v>
      </c>
      <c r="B4245" s="2" t="s">
        <v>24</v>
      </c>
      <c r="C4245" s="2">
        <v>11</v>
      </c>
      <c r="D4245" s="2"/>
      <c r="E4245" s="2"/>
      <c r="F4245" s="2"/>
      <c r="G4245" s="2"/>
      <c r="H4245" s="2"/>
      <c r="I4245" s="2"/>
      <c r="J4245" s="3" t="s">
        <v>1396</v>
      </c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t="s">
        <v>1396</v>
      </c>
    </row>
    <row r="4246" spans="1:22" ht="17" customHeight="1">
      <c r="A4246" s="4">
        <v>43692</v>
      </c>
      <c r="B4246" s="2" t="s">
        <v>24</v>
      </c>
      <c r="C4246" s="2">
        <v>12</v>
      </c>
      <c r="D4246" s="2"/>
      <c r="E4246" s="2"/>
      <c r="F4246" s="2"/>
      <c r="G4246" s="2"/>
      <c r="H4246" s="2"/>
      <c r="I4246" s="2"/>
      <c r="J4246" s="3" t="s">
        <v>1396</v>
      </c>
      <c r="K4246" s="2" t="s">
        <v>78</v>
      </c>
      <c r="L4246" s="2"/>
      <c r="M4246" s="2"/>
      <c r="N4246" s="2"/>
      <c r="O4246" s="2"/>
      <c r="P4246" s="2"/>
      <c r="Q4246" s="2" t="s">
        <v>1867</v>
      </c>
      <c r="R4246" s="2" t="s">
        <v>2884</v>
      </c>
      <c r="S4246" s="2"/>
      <c r="T4246" s="2"/>
      <c r="U4246" s="2"/>
      <c r="V4246" t="s">
        <v>1396</v>
      </c>
    </row>
    <row r="4247" spans="1:22" ht="17" customHeight="1">
      <c r="A4247" s="4">
        <v>43692</v>
      </c>
      <c r="B4247" s="2" t="s">
        <v>24</v>
      </c>
      <c r="C4247" s="2">
        <v>13</v>
      </c>
      <c r="D4247" s="2"/>
      <c r="E4247" s="2"/>
      <c r="F4247" s="2"/>
      <c r="G4247" s="2"/>
      <c r="H4247" s="2"/>
      <c r="I4247" s="2"/>
      <c r="J4247" s="3" t="s">
        <v>1396</v>
      </c>
      <c r="K4247" s="2">
        <v>9</v>
      </c>
      <c r="L4247" s="2" t="s">
        <v>2109</v>
      </c>
      <c r="M4247" s="2"/>
      <c r="N4247" s="2"/>
      <c r="O4247" s="2"/>
      <c r="P4247" s="2"/>
      <c r="Q4247" s="2"/>
      <c r="R4247" s="2"/>
      <c r="S4247" s="2"/>
      <c r="T4247" s="2"/>
      <c r="U4247" s="2"/>
      <c r="V4247" t="s">
        <v>1396</v>
      </c>
    </row>
    <row r="4248" spans="1:22" ht="17" customHeight="1">
      <c r="A4248" s="4">
        <v>43692</v>
      </c>
      <c r="B4248" s="2" t="s">
        <v>24</v>
      </c>
      <c r="C4248" s="2">
        <v>13</v>
      </c>
      <c r="D4248" s="2"/>
      <c r="E4248" s="2"/>
      <c r="F4248" s="2"/>
      <c r="G4248" s="2"/>
      <c r="H4248" s="2"/>
      <c r="I4248" s="2"/>
      <c r="J4248" s="3"/>
      <c r="K4248" s="2">
        <v>10</v>
      </c>
      <c r="L4248" s="2" t="s">
        <v>1692</v>
      </c>
      <c r="M4248" s="2"/>
      <c r="N4248" s="2"/>
      <c r="O4248" s="2"/>
      <c r="P4248" s="2"/>
      <c r="Q4248" s="2" t="s">
        <v>2492</v>
      </c>
      <c r="R4248" s="2"/>
      <c r="S4248" s="2"/>
      <c r="T4248" s="2"/>
      <c r="U4248" s="2"/>
    </row>
    <row r="4249" spans="1:22" ht="17" customHeight="1">
      <c r="A4249" s="4">
        <v>43692</v>
      </c>
      <c r="B4249" s="2" t="s">
        <v>24</v>
      </c>
      <c r="C4249" s="2">
        <v>13</v>
      </c>
      <c r="D4249" s="2"/>
      <c r="E4249" s="2"/>
      <c r="F4249" s="2"/>
      <c r="G4249" s="2"/>
      <c r="H4249" s="2"/>
      <c r="I4249" s="2"/>
      <c r="J4249" s="3" t="s">
        <v>1396</v>
      </c>
      <c r="K4249" s="2">
        <v>11</v>
      </c>
      <c r="L4249" s="2" t="s">
        <v>2017</v>
      </c>
      <c r="M4249" s="2"/>
      <c r="N4249" s="2"/>
      <c r="O4249" s="2">
        <v>3</v>
      </c>
      <c r="P4249" s="2"/>
      <c r="Q4249" s="2" t="s">
        <v>2881</v>
      </c>
      <c r="R4249" s="2"/>
      <c r="S4249" s="2"/>
      <c r="T4249" s="2" t="s">
        <v>2196</v>
      </c>
      <c r="U4249" s="2"/>
      <c r="V4249" t="s">
        <v>1396</v>
      </c>
    </row>
    <row r="4250" spans="1:22" ht="17" customHeight="1">
      <c r="A4250" s="4">
        <v>43692</v>
      </c>
      <c r="B4250" s="2" t="s">
        <v>24</v>
      </c>
      <c r="C4250" s="2">
        <v>13</v>
      </c>
      <c r="D4250" s="2"/>
      <c r="E4250" s="2"/>
      <c r="F4250" s="2"/>
      <c r="G4250" s="2"/>
      <c r="H4250" s="2"/>
      <c r="I4250" s="2"/>
      <c r="J4250" s="3"/>
      <c r="K4250" s="2" t="s">
        <v>2856</v>
      </c>
      <c r="L4250" s="2" t="s">
        <v>1692</v>
      </c>
      <c r="M4250" s="2"/>
      <c r="N4250" s="2"/>
      <c r="O4250" s="2"/>
      <c r="P4250" s="2"/>
      <c r="Q4250" s="2" t="s">
        <v>2492</v>
      </c>
      <c r="R4250" s="2"/>
      <c r="S4250" s="2"/>
      <c r="T4250" s="2"/>
      <c r="U4250" s="2"/>
    </row>
    <row r="4251" spans="1:22" ht="17" customHeight="1">
      <c r="A4251" s="4">
        <v>43692</v>
      </c>
      <c r="B4251" s="2" t="s">
        <v>24</v>
      </c>
      <c r="C4251" s="2">
        <v>13</v>
      </c>
      <c r="D4251" s="2"/>
      <c r="E4251" s="2"/>
      <c r="F4251" s="2"/>
      <c r="G4251" s="2"/>
      <c r="H4251" s="2"/>
      <c r="I4251" s="2"/>
      <c r="J4251" s="3"/>
      <c r="K4251" s="2">
        <v>13</v>
      </c>
      <c r="L4251" s="2" t="s">
        <v>1692</v>
      </c>
      <c r="M4251" s="2"/>
      <c r="N4251" s="2"/>
      <c r="O4251" s="2"/>
      <c r="P4251" s="2">
        <v>3</v>
      </c>
      <c r="Q4251" s="2" t="s">
        <v>2786</v>
      </c>
      <c r="R4251" s="2"/>
      <c r="S4251" s="2"/>
      <c r="T4251" s="2"/>
      <c r="U4251" s="2"/>
    </row>
    <row r="4252" spans="1:22" ht="17" customHeight="1">
      <c r="A4252" s="4">
        <v>43692</v>
      </c>
      <c r="B4252" s="2" t="s">
        <v>24</v>
      </c>
      <c r="C4252" s="2">
        <v>13</v>
      </c>
      <c r="D4252" s="2"/>
      <c r="E4252" s="2"/>
      <c r="F4252" s="2"/>
      <c r="G4252" s="2"/>
      <c r="H4252" s="2"/>
      <c r="I4252" s="2"/>
      <c r="J4252" s="3" t="s">
        <v>1396</v>
      </c>
      <c r="K4252" s="2">
        <v>16</v>
      </c>
      <c r="L4252" s="2" t="s">
        <v>1692</v>
      </c>
      <c r="M4252" s="2"/>
      <c r="N4252" s="2">
        <v>2</v>
      </c>
      <c r="O4252" s="2">
        <v>5</v>
      </c>
      <c r="P4252" s="2">
        <v>3</v>
      </c>
      <c r="Q4252" s="2" t="s">
        <v>2882</v>
      </c>
      <c r="R4252" s="2"/>
      <c r="S4252" s="2"/>
      <c r="T4252" s="2"/>
      <c r="U4252" s="2"/>
    </row>
    <row r="4253" spans="1:22" ht="17" customHeight="1">
      <c r="A4253" s="4">
        <v>43692</v>
      </c>
      <c r="B4253" s="2" t="s">
        <v>24</v>
      </c>
      <c r="C4253" s="2">
        <v>13</v>
      </c>
      <c r="D4253" s="2"/>
      <c r="E4253" s="2"/>
      <c r="F4253" s="2"/>
      <c r="G4253" s="2"/>
      <c r="H4253" s="2"/>
      <c r="I4253" s="2"/>
      <c r="J4253" s="3" t="s">
        <v>1396</v>
      </c>
      <c r="K4253" s="2">
        <v>43</v>
      </c>
      <c r="L4253" s="2" t="s">
        <v>1100</v>
      </c>
      <c r="M4253" s="2">
        <v>0</v>
      </c>
      <c r="N4253" s="2"/>
      <c r="O4253" s="2"/>
      <c r="P4253" s="2"/>
      <c r="Q4253" s="2"/>
      <c r="R4253" s="2"/>
      <c r="S4253" s="2" t="s">
        <v>1466</v>
      </c>
      <c r="T4253" s="2"/>
      <c r="U4253" s="2"/>
      <c r="V4253" t="s">
        <v>1396</v>
      </c>
    </row>
    <row r="4254" spans="1:22" ht="17" customHeight="1">
      <c r="A4254" s="4">
        <v>43692</v>
      </c>
      <c r="B4254" s="2" t="s">
        <v>24</v>
      </c>
      <c r="C4254" s="2">
        <v>14</v>
      </c>
      <c r="D4254" s="2"/>
      <c r="E4254" s="2"/>
      <c r="F4254" s="2"/>
      <c r="G4254" s="2"/>
      <c r="H4254" s="2"/>
      <c r="I4254" s="2"/>
      <c r="J4254" s="3" t="s">
        <v>1396</v>
      </c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t="s">
        <v>1396</v>
      </c>
    </row>
    <row r="4255" spans="1:22" ht="17" customHeight="1">
      <c r="A4255" s="4">
        <v>43692</v>
      </c>
      <c r="B4255" s="2" t="s">
        <v>24</v>
      </c>
      <c r="C4255" s="2">
        <v>15</v>
      </c>
      <c r="D4255" s="2"/>
      <c r="E4255" s="2"/>
      <c r="F4255" s="2"/>
      <c r="G4255" s="2"/>
      <c r="H4255" s="2"/>
      <c r="I4255" s="2"/>
      <c r="J4255" s="3" t="s">
        <v>1396</v>
      </c>
      <c r="K4255" s="2">
        <v>8</v>
      </c>
      <c r="L4255" s="2" t="s">
        <v>2017</v>
      </c>
      <c r="M4255" s="2">
        <v>0</v>
      </c>
      <c r="N4255" s="2"/>
      <c r="O4255" s="2"/>
      <c r="P4255" s="2"/>
      <c r="Q4255" s="2"/>
      <c r="R4255" s="2"/>
      <c r="S4255" s="2"/>
      <c r="T4255" s="2"/>
      <c r="U4255" s="2"/>
      <c r="V4255" t="s">
        <v>1396</v>
      </c>
    </row>
    <row r="4256" spans="1:22" ht="17" customHeight="1">
      <c r="A4256" s="4">
        <v>43692</v>
      </c>
      <c r="B4256" s="2" t="s">
        <v>24</v>
      </c>
      <c r="C4256" s="2">
        <v>15</v>
      </c>
      <c r="D4256" s="2"/>
      <c r="E4256" s="2"/>
      <c r="F4256" s="2"/>
      <c r="G4256" s="2"/>
      <c r="H4256" s="2"/>
      <c r="I4256" s="2"/>
      <c r="J4256" s="3"/>
      <c r="K4256" s="2">
        <v>9</v>
      </c>
      <c r="L4256" s="2" t="s">
        <v>1692</v>
      </c>
      <c r="M4256" s="2"/>
      <c r="N4256" s="2"/>
      <c r="O4256" s="2"/>
      <c r="P4256" s="2"/>
      <c r="Q4256" s="2" t="s">
        <v>2883</v>
      </c>
      <c r="R4256" s="2"/>
      <c r="S4256" s="2"/>
      <c r="T4256" s="2"/>
      <c r="U4256" s="2"/>
    </row>
    <row r="4257" spans="1:22" ht="17" customHeight="1">
      <c r="A4257" s="4">
        <v>43692</v>
      </c>
      <c r="B4257" s="2" t="s">
        <v>24</v>
      </c>
      <c r="C4257" s="2">
        <v>16</v>
      </c>
      <c r="D4257" s="2"/>
      <c r="E4257" s="2"/>
      <c r="F4257" s="2"/>
      <c r="G4257" s="2"/>
      <c r="H4257" s="2"/>
      <c r="I4257" s="2"/>
      <c r="J4257" s="3" t="s">
        <v>1396</v>
      </c>
      <c r="K4257" s="2"/>
      <c r="L4257" s="2"/>
      <c r="M4257" s="2"/>
      <c r="N4257" s="2"/>
      <c r="O4257" s="2"/>
      <c r="P4257" s="2"/>
      <c r="Q4257" s="2"/>
      <c r="R4257" s="2"/>
      <c r="S4257" s="2"/>
      <c r="T4257" s="2" t="s">
        <v>2060</v>
      </c>
      <c r="U4257" s="2"/>
      <c r="V4257" t="s">
        <v>1396</v>
      </c>
    </row>
    <row r="4258" spans="1:22" ht="17" customHeight="1">
      <c r="A4258" s="4">
        <v>43692</v>
      </c>
      <c r="B4258" s="2" t="s">
        <v>24</v>
      </c>
      <c r="C4258" s="2">
        <v>17</v>
      </c>
      <c r="D4258" s="2"/>
      <c r="E4258" s="2"/>
      <c r="F4258" s="2"/>
      <c r="G4258" s="2"/>
      <c r="H4258" s="2"/>
      <c r="I4258" s="2"/>
      <c r="J4258" s="3" t="s">
        <v>1396</v>
      </c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t="s">
        <v>1396</v>
      </c>
    </row>
    <row r="4259" spans="1:22" ht="17" customHeight="1">
      <c r="A4259" s="4">
        <v>43692</v>
      </c>
      <c r="B4259" s="2" t="s">
        <v>24</v>
      </c>
      <c r="C4259" s="2">
        <v>18</v>
      </c>
      <c r="D4259" s="2"/>
      <c r="E4259" s="2"/>
      <c r="F4259" s="2"/>
      <c r="G4259" s="2"/>
      <c r="H4259" s="2"/>
      <c r="I4259" s="2"/>
      <c r="J4259" s="3" t="s">
        <v>1396</v>
      </c>
      <c r="K4259" s="2">
        <v>8</v>
      </c>
      <c r="L4259" s="2" t="s">
        <v>682</v>
      </c>
      <c r="M4259" s="2"/>
      <c r="N4259" s="2"/>
      <c r="O4259" s="2"/>
      <c r="P4259" s="2"/>
      <c r="Q4259" s="2"/>
      <c r="R4259" s="2"/>
      <c r="S4259" s="2"/>
      <c r="T4259" s="2"/>
      <c r="U4259" s="2"/>
      <c r="V4259" t="s">
        <v>1396</v>
      </c>
    </row>
    <row r="4260" spans="1:22" ht="17" customHeight="1">
      <c r="A4260" s="4">
        <v>43692</v>
      </c>
      <c r="B4260" s="2" t="s">
        <v>24</v>
      </c>
      <c r="C4260" s="2">
        <v>19</v>
      </c>
      <c r="D4260" s="2"/>
      <c r="E4260" s="2"/>
      <c r="F4260" s="2"/>
      <c r="G4260" s="2"/>
      <c r="H4260" s="2"/>
      <c r="I4260" s="2"/>
      <c r="J4260" s="3" t="s">
        <v>1396</v>
      </c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t="s">
        <v>1396</v>
      </c>
    </row>
    <row r="4261" spans="1:22" ht="17" customHeight="1">
      <c r="A4261" s="4">
        <v>43692</v>
      </c>
      <c r="B4261" s="2" t="s">
        <v>24</v>
      </c>
      <c r="C4261" s="2">
        <v>20</v>
      </c>
      <c r="D4261" s="2"/>
      <c r="E4261" s="2"/>
      <c r="F4261" s="2"/>
      <c r="G4261" s="2"/>
      <c r="H4261" s="2"/>
      <c r="I4261" s="2"/>
      <c r="J4261" s="3" t="s">
        <v>1396</v>
      </c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t="s">
        <v>1396</v>
      </c>
    </row>
    <row r="4262" spans="1:22" ht="17" customHeight="1">
      <c r="A4262" s="4">
        <v>43692</v>
      </c>
      <c r="B4262" s="2" t="s">
        <v>24</v>
      </c>
      <c r="C4262" s="2">
        <v>21</v>
      </c>
      <c r="D4262" s="2"/>
      <c r="E4262" s="2"/>
      <c r="F4262" s="2"/>
      <c r="G4262" s="2"/>
      <c r="H4262" s="2"/>
      <c r="I4262" s="2"/>
      <c r="J4262" s="3" t="s">
        <v>1396</v>
      </c>
      <c r="K4262" s="2"/>
      <c r="L4262" s="2"/>
      <c r="M4262" s="2"/>
      <c r="N4262" s="2"/>
      <c r="O4262" s="2"/>
      <c r="P4262" s="2"/>
      <c r="Q4262" s="2"/>
      <c r="R4262" s="2"/>
      <c r="S4262" s="2"/>
      <c r="T4262" s="2" t="s">
        <v>1695</v>
      </c>
      <c r="U4262" s="2"/>
      <c r="V4262" t="s">
        <v>1396</v>
      </c>
    </row>
    <row r="4263" spans="1:22" ht="17" customHeight="1">
      <c r="A4263" s="4">
        <v>43692</v>
      </c>
      <c r="B4263" s="2" t="s">
        <v>24</v>
      </c>
      <c r="C4263" s="2">
        <v>22</v>
      </c>
      <c r="D4263" s="2"/>
      <c r="E4263" s="2"/>
      <c r="F4263" s="2"/>
      <c r="G4263" s="2"/>
      <c r="H4263" s="2"/>
      <c r="I4263" s="2"/>
      <c r="J4263" s="3" t="s">
        <v>1396</v>
      </c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t="s">
        <v>1396</v>
      </c>
    </row>
    <row r="4264" spans="1:22" ht="17" customHeight="1">
      <c r="A4264" s="4">
        <v>43692</v>
      </c>
      <c r="B4264" s="2" t="s">
        <v>24</v>
      </c>
      <c r="C4264" s="2">
        <v>23</v>
      </c>
      <c r="D4264" s="2"/>
      <c r="E4264" s="2"/>
      <c r="F4264" s="2"/>
      <c r="G4264" s="2"/>
      <c r="H4264" s="2"/>
      <c r="I4264" s="2"/>
      <c r="J4264" s="3" t="s">
        <v>1396</v>
      </c>
      <c r="K4264" s="2">
        <v>5</v>
      </c>
      <c r="L4264" s="2" t="s">
        <v>1774</v>
      </c>
      <c r="M4264" s="2"/>
      <c r="N4264" s="2"/>
      <c r="O4264" s="2"/>
      <c r="P4264" s="2"/>
      <c r="Q4264" s="2"/>
      <c r="R4264" s="2"/>
      <c r="S4264" s="2"/>
      <c r="T4264" s="2" t="s">
        <v>1736</v>
      </c>
      <c r="U4264" s="2"/>
      <c r="V4264" t="s">
        <v>1396</v>
      </c>
    </row>
    <row r="4265" spans="1:22" ht="17" customHeight="1">
      <c r="A4265" s="4">
        <v>43692</v>
      </c>
      <c r="B4265" s="2" t="s">
        <v>24</v>
      </c>
      <c r="C4265" s="2">
        <v>23</v>
      </c>
      <c r="D4265" s="2"/>
      <c r="E4265" s="2"/>
      <c r="F4265" s="2"/>
      <c r="G4265" s="2"/>
      <c r="H4265" s="2"/>
      <c r="I4265" s="2"/>
      <c r="J4265" s="3" t="s">
        <v>1396</v>
      </c>
      <c r="K4265" s="2">
        <v>8</v>
      </c>
      <c r="L4265" s="2" t="s">
        <v>1774</v>
      </c>
      <c r="M4265" s="2"/>
      <c r="N4265" s="2"/>
      <c r="O4265" s="2"/>
      <c r="P4265" s="2"/>
      <c r="Q4265" s="2"/>
      <c r="R4265" s="2"/>
      <c r="S4265" s="2"/>
      <c r="T4265" s="2" t="s">
        <v>1737</v>
      </c>
      <c r="U4265" s="2"/>
      <c r="V4265" t="s">
        <v>1396</v>
      </c>
    </row>
    <row r="4266" spans="1:22" ht="17" customHeight="1">
      <c r="A4266" s="4">
        <v>43692</v>
      </c>
      <c r="B4266" s="2" t="s">
        <v>24</v>
      </c>
      <c r="C4266" s="2">
        <v>23</v>
      </c>
      <c r="D4266" s="2"/>
      <c r="E4266" s="2"/>
      <c r="F4266" s="2"/>
      <c r="G4266" s="2"/>
      <c r="H4266" s="2"/>
      <c r="I4266" s="2"/>
      <c r="J4266" s="3" t="s">
        <v>1396</v>
      </c>
      <c r="K4266" s="2">
        <v>14</v>
      </c>
      <c r="L4266" s="2" t="s">
        <v>1692</v>
      </c>
      <c r="M4266" s="2"/>
      <c r="N4266" s="2">
        <v>7</v>
      </c>
      <c r="O4266" s="2"/>
      <c r="P4266" s="2"/>
      <c r="Q4266" s="2"/>
      <c r="R4266" s="2"/>
      <c r="S4266" s="2"/>
      <c r="T4266" s="2" t="s">
        <v>2841</v>
      </c>
      <c r="U4266" s="2"/>
      <c r="V4266" t="s">
        <v>1396</v>
      </c>
    </row>
    <row r="4267" spans="1:22" ht="17" customHeight="1">
      <c r="A4267" s="4">
        <v>43692</v>
      </c>
      <c r="B4267" s="2" t="s">
        <v>24</v>
      </c>
      <c r="C4267" s="2">
        <v>23</v>
      </c>
      <c r="D4267" s="2"/>
      <c r="E4267" s="2"/>
      <c r="F4267" s="2"/>
      <c r="G4267" s="2"/>
      <c r="H4267" s="2"/>
      <c r="I4267" s="2"/>
      <c r="J4267" s="3" t="s">
        <v>1396</v>
      </c>
      <c r="K4267" s="2">
        <v>16</v>
      </c>
      <c r="L4267" s="2" t="s">
        <v>1939</v>
      </c>
      <c r="M4267" s="2"/>
      <c r="N4267" s="2"/>
      <c r="O4267" s="2"/>
      <c r="P4267" s="2"/>
      <c r="Q4267" s="2"/>
      <c r="R4267" s="2"/>
      <c r="S4267" s="2"/>
      <c r="T4267" s="2"/>
      <c r="U4267" s="2"/>
      <c r="V4267" t="s">
        <v>1396</v>
      </c>
    </row>
    <row r="4268" spans="1:22" ht="17" customHeight="1">
      <c r="A4268" s="4">
        <v>43692</v>
      </c>
      <c r="B4268" s="2" t="s">
        <v>24</v>
      </c>
      <c r="C4268" s="2">
        <v>23</v>
      </c>
      <c r="D4268" s="2"/>
      <c r="E4268" s="2"/>
      <c r="F4268" s="2"/>
      <c r="G4268" s="2"/>
      <c r="H4268" s="2"/>
      <c r="I4268" s="2"/>
      <c r="J4268" s="3" t="s">
        <v>1396</v>
      </c>
      <c r="K4268" s="2">
        <v>18</v>
      </c>
      <c r="L4268" s="2" t="s">
        <v>1692</v>
      </c>
      <c r="M4268" s="2"/>
      <c r="N4268" s="2">
        <v>15</v>
      </c>
      <c r="O4268" s="2">
        <v>1</v>
      </c>
      <c r="P4268" s="2">
        <v>2</v>
      </c>
      <c r="Q4268" s="2"/>
      <c r="R4268" s="2"/>
      <c r="S4268" s="2"/>
      <c r="T4268" s="2"/>
      <c r="U4268" s="2"/>
      <c r="V4268" t="s">
        <v>1396</v>
      </c>
    </row>
    <row r="4269" spans="1:22" ht="17" customHeight="1">
      <c r="A4269" s="4">
        <v>43692</v>
      </c>
      <c r="B4269" s="2" t="s">
        <v>24</v>
      </c>
      <c r="C4269" s="2">
        <v>24</v>
      </c>
      <c r="D4269" s="2"/>
      <c r="E4269" s="2"/>
      <c r="F4269" s="2"/>
      <c r="G4269" s="2"/>
      <c r="H4269" s="2"/>
      <c r="I4269" s="2"/>
      <c r="J4269" s="3" t="s">
        <v>1396</v>
      </c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t="s">
        <v>1396</v>
      </c>
    </row>
    <row r="4270" spans="1:22" ht="17" customHeight="1">
      <c r="A4270" s="4">
        <v>43692</v>
      </c>
      <c r="B4270" s="2" t="s">
        <v>24</v>
      </c>
      <c r="C4270" s="2">
        <v>25</v>
      </c>
      <c r="D4270" s="2"/>
      <c r="E4270" s="2"/>
      <c r="F4270" s="2"/>
      <c r="G4270" s="2"/>
      <c r="H4270" s="2"/>
      <c r="I4270" s="2"/>
      <c r="J4270" s="3" t="s">
        <v>1396</v>
      </c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t="s">
        <v>1396</v>
      </c>
    </row>
    <row r="4271" spans="1:22" ht="17" customHeight="1">
      <c r="A4271" s="4">
        <v>43692</v>
      </c>
      <c r="B4271" s="2" t="s">
        <v>24</v>
      </c>
      <c r="C4271" s="2">
        <v>26</v>
      </c>
      <c r="D4271" s="2"/>
      <c r="E4271" s="2"/>
      <c r="F4271" s="2"/>
      <c r="G4271" s="2"/>
      <c r="H4271" s="2"/>
      <c r="I4271" s="2"/>
      <c r="J4271" s="3" t="s">
        <v>1396</v>
      </c>
      <c r="K4271" s="2">
        <v>16</v>
      </c>
      <c r="L4271" s="2" t="s">
        <v>1702</v>
      </c>
      <c r="M4271" s="2"/>
      <c r="N4271" s="2"/>
      <c r="O4271" s="2"/>
      <c r="P4271" s="2"/>
      <c r="Q4271" s="2"/>
      <c r="R4271" s="2"/>
      <c r="S4271" s="2"/>
      <c r="T4271" s="2" t="s">
        <v>2060</v>
      </c>
      <c r="U4271" s="2"/>
      <c r="V4271" t="s">
        <v>1396</v>
      </c>
    </row>
    <row r="4272" spans="1:22" ht="17" customHeight="1">
      <c r="A4272" s="4">
        <v>43692</v>
      </c>
      <c r="B4272" s="2" t="s">
        <v>24</v>
      </c>
      <c r="C4272" s="2">
        <v>26</v>
      </c>
      <c r="D4272" s="2"/>
      <c r="E4272" s="2"/>
      <c r="F4272" s="2"/>
      <c r="G4272" s="2"/>
      <c r="H4272" s="2"/>
      <c r="I4272" s="2"/>
      <c r="J4272" s="3"/>
      <c r="K4272" s="2" t="s">
        <v>26</v>
      </c>
      <c r="L4272" s="2"/>
      <c r="M4272" s="2"/>
      <c r="N4272" s="2"/>
      <c r="O4272" s="2"/>
      <c r="P4272" s="2">
        <v>1</v>
      </c>
      <c r="Q4272" s="2"/>
      <c r="R4272" s="2"/>
      <c r="S4272" s="2"/>
      <c r="T4272" s="2"/>
      <c r="U4272" s="2"/>
    </row>
    <row r="4273" spans="1:22" ht="17" customHeight="1">
      <c r="A4273" s="4">
        <v>43692</v>
      </c>
      <c r="B4273" s="2" t="s">
        <v>24</v>
      </c>
      <c r="C4273" s="2">
        <v>26</v>
      </c>
      <c r="D4273" s="2"/>
      <c r="E4273" s="2"/>
      <c r="F4273" s="2"/>
      <c r="G4273" s="2"/>
      <c r="H4273" s="2"/>
      <c r="I4273" s="2"/>
      <c r="J4273" s="3" t="s">
        <v>1396</v>
      </c>
      <c r="K4273" s="2">
        <v>32</v>
      </c>
      <c r="L4273" s="2" t="s">
        <v>1692</v>
      </c>
      <c r="M4273" s="2"/>
      <c r="N4273" s="2">
        <v>5</v>
      </c>
      <c r="O4273" s="2">
        <v>1</v>
      </c>
      <c r="P4273" s="2">
        <v>2</v>
      </c>
      <c r="Q4273" s="2" t="s">
        <v>2492</v>
      </c>
      <c r="R4273" s="2"/>
      <c r="S4273" s="2"/>
      <c r="T4273" s="2" t="s">
        <v>2060</v>
      </c>
      <c r="U4273" s="2"/>
    </row>
    <row r="4274" spans="1:22" ht="17" customHeight="1">
      <c r="A4274" s="4">
        <v>43692</v>
      </c>
      <c r="B4274" s="2" t="s">
        <v>24</v>
      </c>
      <c r="C4274" s="2">
        <v>26</v>
      </c>
      <c r="D4274" s="2"/>
      <c r="E4274" s="2"/>
      <c r="F4274" s="2"/>
      <c r="G4274" s="2"/>
      <c r="H4274" s="2"/>
      <c r="I4274" s="2"/>
      <c r="J4274" s="3" t="s">
        <v>1396</v>
      </c>
      <c r="K4274" s="2">
        <v>35</v>
      </c>
      <c r="L4274" s="2" t="s">
        <v>1702</v>
      </c>
      <c r="M4274" s="2"/>
      <c r="N4274" s="2"/>
      <c r="O4274" s="2"/>
      <c r="P4274" s="2"/>
      <c r="Q4274" s="2"/>
      <c r="R4274" s="2"/>
      <c r="S4274" s="2"/>
      <c r="T4274" s="2" t="s">
        <v>2060</v>
      </c>
      <c r="U4274" s="2"/>
    </row>
    <row r="4275" spans="1:22" ht="17" customHeight="1">
      <c r="A4275" s="4">
        <v>43692</v>
      </c>
      <c r="B4275" s="2" t="s">
        <v>24</v>
      </c>
      <c r="C4275" s="2">
        <v>26</v>
      </c>
      <c r="D4275" s="2"/>
      <c r="E4275" s="2"/>
      <c r="F4275" s="2"/>
      <c r="G4275" s="2"/>
      <c r="H4275" s="2"/>
      <c r="I4275" s="2"/>
      <c r="J4275" s="3" t="s">
        <v>1396</v>
      </c>
      <c r="K4275" s="2">
        <v>36</v>
      </c>
      <c r="L4275" s="2" t="s">
        <v>1774</v>
      </c>
      <c r="M4275" s="2"/>
      <c r="N4275" s="2"/>
      <c r="O4275" s="2"/>
      <c r="P4275" s="2"/>
      <c r="Q4275" s="2"/>
      <c r="R4275" s="2"/>
      <c r="S4275" s="2"/>
      <c r="T4275" s="2" t="s">
        <v>2060</v>
      </c>
      <c r="U4275" s="2"/>
      <c r="V4275" t="s">
        <v>1396</v>
      </c>
    </row>
    <row r="4276" spans="1:22" ht="17" customHeight="1">
      <c r="A4276" s="4">
        <v>43692</v>
      </c>
      <c r="B4276" s="2" t="s">
        <v>24</v>
      </c>
      <c r="C4276" s="2">
        <v>27</v>
      </c>
      <c r="D4276" s="2"/>
      <c r="E4276" s="2"/>
      <c r="F4276" s="2"/>
      <c r="G4276" s="2"/>
      <c r="H4276" s="2"/>
      <c r="I4276" s="2"/>
      <c r="J4276" s="3" t="s">
        <v>1396</v>
      </c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t="s">
        <v>1396</v>
      </c>
    </row>
    <row r="4277" spans="1:22" ht="17" customHeight="1">
      <c r="A4277" s="4">
        <v>43692</v>
      </c>
      <c r="B4277" s="2" t="s">
        <v>24</v>
      </c>
      <c r="C4277" s="2">
        <v>28</v>
      </c>
      <c r="D4277" s="2"/>
      <c r="E4277" s="2"/>
      <c r="F4277" s="2"/>
      <c r="G4277" s="2"/>
      <c r="H4277" s="2"/>
      <c r="I4277" s="2"/>
      <c r="J4277" s="3" t="s">
        <v>1396</v>
      </c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t="s">
        <v>1396</v>
      </c>
    </row>
    <row r="4278" spans="1:22" ht="17" customHeight="1">
      <c r="A4278" s="4">
        <v>43692</v>
      </c>
      <c r="B4278" s="2" t="s">
        <v>24</v>
      </c>
      <c r="C4278" s="2">
        <v>29</v>
      </c>
      <c r="D4278" s="2"/>
      <c r="E4278" s="2"/>
      <c r="F4278" s="2"/>
      <c r="G4278" s="2"/>
      <c r="H4278" s="2"/>
      <c r="I4278" s="2"/>
      <c r="J4278" s="3" t="s">
        <v>1396</v>
      </c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t="s">
        <v>1396</v>
      </c>
    </row>
    <row r="4279" spans="1:22" ht="17" customHeight="1">
      <c r="A4279" s="4">
        <v>43692</v>
      </c>
      <c r="B4279" s="2" t="s">
        <v>24</v>
      </c>
      <c r="C4279" s="2">
        <v>30</v>
      </c>
      <c r="D4279" s="2"/>
      <c r="E4279" s="2"/>
      <c r="F4279" s="2"/>
      <c r="G4279" s="2"/>
      <c r="H4279" s="2"/>
      <c r="I4279" s="2"/>
      <c r="J4279" s="3" t="s">
        <v>1396</v>
      </c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t="s">
        <v>1396</v>
      </c>
    </row>
    <row r="4280" spans="1:22" ht="17" customHeight="1">
      <c r="A4280" s="4">
        <v>43692</v>
      </c>
      <c r="B4280" s="2" t="s">
        <v>24</v>
      </c>
      <c r="C4280" s="2">
        <v>31</v>
      </c>
      <c r="D4280" s="2"/>
      <c r="E4280" s="2"/>
      <c r="F4280" s="2"/>
      <c r="G4280" s="2"/>
      <c r="H4280" s="2"/>
      <c r="I4280" s="2"/>
      <c r="J4280" s="3" t="s">
        <v>1396</v>
      </c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t="s">
        <v>1396</v>
      </c>
    </row>
    <row r="4281" spans="1:22" ht="17" customHeight="1">
      <c r="A4281" s="4">
        <v>43692</v>
      </c>
      <c r="B4281" s="2" t="s">
        <v>24</v>
      </c>
      <c r="C4281" s="2">
        <v>32</v>
      </c>
      <c r="D4281" s="2"/>
      <c r="E4281" s="2"/>
      <c r="F4281" s="2"/>
      <c r="G4281" s="2"/>
      <c r="H4281" s="2"/>
      <c r="I4281" s="2"/>
      <c r="J4281" s="3" t="s">
        <v>1396</v>
      </c>
      <c r="K4281" s="2">
        <v>14</v>
      </c>
      <c r="L4281" s="2" t="s">
        <v>2109</v>
      </c>
      <c r="M4281" s="2"/>
      <c r="N4281" s="2"/>
      <c r="O4281" s="2"/>
      <c r="P4281" s="2"/>
      <c r="Q4281" s="2"/>
      <c r="R4281" s="2"/>
      <c r="S4281" s="2"/>
      <c r="T4281" s="2"/>
      <c r="U4281" s="2"/>
      <c r="V4281" t="s">
        <v>1396</v>
      </c>
    </row>
    <row r="4282" spans="1:22" ht="17" customHeight="1">
      <c r="A4282" s="4">
        <v>43692</v>
      </c>
      <c r="B4282" s="2" t="s">
        <v>24</v>
      </c>
      <c r="C4282" s="2">
        <v>32</v>
      </c>
      <c r="D4282" s="2"/>
      <c r="E4282" s="2"/>
      <c r="F4282" s="2"/>
      <c r="G4282" s="2"/>
      <c r="H4282" s="2"/>
      <c r="I4282" s="2"/>
      <c r="J4282" s="3"/>
      <c r="K4282" s="2">
        <v>20</v>
      </c>
      <c r="L4282" s="2" t="s">
        <v>1692</v>
      </c>
      <c r="M4282" s="2"/>
      <c r="N4282" s="2"/>
      <c r="O4282" s="2"/>
      <c r="P4282" s="2"/>
      <c r="Q4282" s="2" t="s">
        <v>2461</v>
      </c>
      <c r="R4282" s="2"/>
      <c r="S4282" s="2"/>
      <c r="T4282" s="2"/>
      <c r="U4282" s="2"/>
    </row>
    <row r="4283" spans="1:22" ht="17" customHeight="1">
      <c r="A4283" s="4">
        <v>43692</v>
      </c>
      <c r="B4283" s="2" t="s">
        <v>24</v>
      </c>
      <c r="C4283" s="2">
        <v>33</v>
      </c>
      <c r="D4283" s="2"/>
      <c r="E4283" s="2"/>
      <c r="F4283" s="2"/>
      <c r="G4283" s="2"/>
      <c r="H4283" s="2"/>
      <c r="I4283" s="2"/>
      <c r="J4283" s="3" t="s">
        <v>1396</v>
      </c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t="s">
        <v>1396</v>
      </c>
    </row>
    <row r="4284" spans="1:22" ht="17" customHeight="1">
      <c r="A4284" s="4">
        <v>43692</v>
      </c>
      <c r="B4284" s="2" t="s">
        <v>24</v>
      </c>
      <c r="C4284" s="2">
        <v>34</v>
      </c>
      <c r="D4284" s="2"/>
      <c r="E4284" s="2"/>
      <c r="F4284" s="2"/>
      <c r="G4284" s="2"/>
      <c r="H4284" s="2"/>
      <c r="I4284" s="2"/>
      <c r="J4284" s="3" t="s">
        <v>1396</v>
      </c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t="s">
        <v>1396</v>
      </c>
    </row>
    <row r="4285" spans="1:22" ht="17" customHeight="1">
      <c r="A4285" s="4">
        <v>43692</v>
      </c>
      <c r="B4285" s="2" t="s">
        <v>24</v>
      </c>
      <c r="C4285" s="2">
        <v>35</v>
      </c>
      <c r="D4285" s="2"/>
      <c r="E4285" s="2"/>
      <c r="F4285" s="2"/>
      <c r="G4285" s="2"/>
      <c r="H4285" s="2"/>
      <c r="I4285" s="2"/>
      <c r="J4285" s="3" t="s">
        <v>1396</v>
      </c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t="s">
        <v>1396</v>
      </c>
    </row>
    <row r="4286" spans="1:22" ht="17" customHeight="1">
      <c r="A4286" s="4">
        <v>43692</v>
      </c>
      <c r="B4286" s="2" t="s">
        <v>24</v>
      </c>
      <c r="C4286" s="2">
        <v>36</v>
      </c>
      <c r="D4286" s="2"/>
      <c r="E4286" s="2"/>
      <c r="F4286" s="2"/>
      <c r="G4286" s="2"/>
      <c r="H4286" s="2"/>
      <c r="I4286" s="2"/>
      <c r="J4286" s="3" t="s">
        <v>1396</v>
      </c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t="s">
        <v>1396</v>
      </c>
    </row>
    <row r="4287" spans="1:22" ht="17" customHeight="1">
      <c r="A4287" s="4">
        <v>43692</v>
      </c>
      <c r="B4287" s="2" t="s">
        <v>24</v>
      </c>
      <c r="C4287" s="2">
        <v>37</v>
      </c>
      <c r="D4287" s="2"/>
      <c r="E4287" s="2"/>
      <c r="F4287" s="2"/>
      <c r="G4287" s="2"/>
      <c r="H4287" s="2"/>
      <c r="I4287" s="2"/>
      <c r="J4287" s="3" t="s">
        <v>1396</v>
      </c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t="s">
        <v>1396</v>
      </c>
    </row>
    <row r="4288" spans="1:22" ht="17" customHeight="1">
      <c r="A4288" s="4">
        <v>43692</v>
      </c>
      <c r="B4288" s="2" t="s">
        <v>24</v>
      </c>
      <c r="C4288" s="2">
        <v>38</v>
      </c>
      <c r="D4288" s="2"/>
      <c r="E4288" s="2"/>
      <c r="F4288" s="2"/>
      <c r="G4288" s="2"/>
      <c r="H4288" s="2"/>
      <c r="I4288" s="2"/>
      <c r="J4288" s="3" t="s">
        <v>1396</v>
      </c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t="s">
        <v>1396</v>
      </c>
    </row>
    <row r="4289" spans="1:22" ht="17" customHeight="1">
      <c r="A4289" s="4">
        <v>43692</v>
      </c>
      <c r="B4289" s="2" t="s">
        <v>24</v>
      </c>
      <c r="C4289" s="2">
        <v>39</v>
      </c>
      <c r="D4289" s="2"/>
      <c r="E4289" s="2"/>
      <c r="F4289" s="2"/>
      <c r="G4289" s="2"/>
      <c r="H4289" s="2"/>
      <c r="I4289" s="2"/>
      <c r="J4289" s="3" t="s">
        <v>1396</v>
      </c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t="s">
        <v>1396</v>
      </c>
    </row>
    <row r="4290" spans="1:22" ht="17" customHeight="1">
      <c r="A4290" s="4">
        <v>43692</v>
      </c>
      <c r="B4290" s="2" t="s">
        <v>24</v>
      </c>
      <c r="C4290" s="2">
        <v>40</v>
      </c>
      <c r="D4290" s="2"/>
      <c r="E4290" s="2"/>
      <c r="F4290" s="2"/>
      <c r="G4290" s="2"/>
      <c r="H4290" s="2"/>
      <c r="I4290" s="2"/>
      <c r="J4290" s="3" t="s">
        <v>1396</v>
      </c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t="s">
        <v>1396</v>
      </c>
    </row>
    <row r="4291" spans="1:22" ht="17" customHeight="1">
      <c r="A4291" s="4">
        <v>43692</v>
      </c>
      <c r="B4291" s="2" t="s">
        <v>24</v>
      </c>
      <c r="C4291" s="2">
        <v>41</v>
      </c>
      <c r="D4291" s="2"/>
      <c r="E4291" s="2"/>
      <c r="F4291" s="2"/>
      <c r="G4291" s="2"/>
      <c r="H4291" s="2"/>
      <c r="I4291" s="2"/>
      <c r="J4291" s="3" t="s">
        <v>1396</v>
      </c>
      <c r="K4291" s="2">
        <v>5</v>
      </c>
      <c r="L4291" s="2" t="s">
        <v>2006</v>
      </c>
      <c r="M4291" s="2"/>
      <c r="N4291" s="2"/>
      <c r="O4291" s="2">
        <v>2</v>
      </c>
      <c r="P4291" s="2">
        <v>2</v>
      </c>
      <c r="Q4291" s="2"/>
      <c r="R4291" s="2"/>
      <c r="S4291" s="2"/>
      <c r="T4291" s="2"/>
      <c r="U4291" s="2"/>
      <c r="V4291" t="s">
        <v>1396</v>
      </c>
    </row>
    <row r="4292" spans="1:22" ht="17" customHeight="1">
      <c r="A4292" s="4">
        <v>43692</v>
      </c>
      <c r="B4292" s="2" t="s">
        <v>24</v>
      </c>
      <c r="C4292" s="2">
        <v>41</v>
      </c>
      <c r="D4292" s="2"/>
      <c r="E4292" s="2"/>
      <c r="F4292" s="2"/>
      <c r="G4292" s="2"/>
      <c r="H4292" s="2"/>
      <c r="I4292" s="2"/>
      <c r="J4292" s="3" t="s">
        <v>1396</v>
      </c>
      <c r="K4292" s="2">
        <v>7</v>
      </c>
      <c r="L4292" s="2" t="s">
        <v>1692</v>
      </c>
      <c r="M4292" s="2"/>
      <c r="N4292" s="2"/>
      <c r="O4292" s="2">
        <v>1</v>
      </c>
      <c r="P4292" s="2"/>
      <c r="Q4292" s="2" t="s">
        <v>2492</v>
      </c>
      <c r="R4292" s="2"/>
      <c r="S4292" s="2"/>
      <c r="T4292" s="2"/>
      <c r="U4292" s="2"/>
      <c r="V4292" t="s">
        <v>1396</v>
      </c>
    </row>
    <row r="4293" spans="1:22" ht="17" customHeight="1">
      <c r="A4293" s="4">
        <v>43692</v>
      </c>
      <c r="B4293" s="2" t="s">
        <v>24</v>
      </c>
      <c r="C4293" s="2">
        <v>42</v>
      </c>
      <c r="D4293" s="2"/>
      <c r="E4293" s="2"/>
      <c r="F4293" s="2"/>
      <c r="G4293" s="2"/>
      <c r="H4293" s="2"/>
      <c r="I4293" s="2"/>
      <c r="J4293" s="3" t="s">
        <v>1396</v>
      </c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t="s">
        <v>1396</v>
      </c>
    </row>
    <row r="4294" spans="1:22" ht="17" customHeight="1">
      <c r="A4294" s="4">
        <v>43692</v>
      </c>
      <c r="B4294" s="2" t="s">
        <v>24</v>
      </c>
      <c r="C4294" s="2">
        <v>43</v>
      </c>
      <c r="D4294" s="2"/>
      <c r="E4294" s="2"/>
      <c r="F4294" s="2"/>
      <c r="G4294" s="2"/>
      <c r="H4294" s="2"/>
      <c r="I4294" s="2"/>
      <c r="J4294" s="3" t="s">
        <v>1396</v>
      </c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t="s">
        <v>1396</v>
      </c>
    </row>
    <row r="4295" spans="1:22" ht="17" customHeight="1">
      <c r="A4295" s="4">
        <v>43692</v>
      </c>
      <c r="B4295" s="2" t="s">
        <v>24</v>
      </c>
      <c r="C4295" s="2">
        <v>44</v>
      </c>
      <c r="D4295" s="2"/>
      <c r="E4295" s="2"/>
      <c r="F4295" s="2"/>
      <c r="G4295" s="2"/>
      <c r="H4295" s="2"/>
      <c r="I4295" s="2"/>
      <c r="J4295" s="3" t="s">
        <v>1396</v>
      </c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t="s">
        <v>1396</v>
      </c>
    </row>
    <row r="4296" spans="1:22" ht="17" customHeight="1">
      <c r="A4296" s="4">
        <v>43692</v>
      </c>
      <c r="B4296" s="2" t="s">
        <v>24</v>
      </c>
      <c r="C4296" s="2">
        <v>45</v>
      </c>
      <c r="D4296" s="2"/>
      <c r="E4296" s="2"/>
      <c r="F4296" s="2"/>
      <c r="G4296" s="2"/>
      <c r="H4296" s="2"/>
      <c r="I4296" s="2"/>
      <c r="J4296" s="3" t="s">
        <v>1396</v>
      </c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t="s">
        <v>1396</v>
      </c>
    </row>
    <row r="4297" spans="1:22" ht="17" customHeight="1">
      <c r="A4297" s="4">
        <v>43692</v>
      </c>
      <c r="B4297" s="2" t="s">
        <v>24</v>
      </c>
      <c r="C4297" s="2">
        <v>46</v>
      </c>
      <c r="D4297" s="2"/>
      <c r="E4297" s="2"/>
      <c r="F4297" s="2"/>
      <c r="G4297" s="2"/>
      <c r="H4297" s="2"/>
      <c r="I4297" s="2"/>
      <c r="J4297" s="3" t="s">
        <v>1396</v>
      </c>
      <c r="K4297" s="2">
        <v>9</v>
      </c>
      <c r="L4297" s="2" t="s">
        <v>1774</v>
      </c>
      <c r="M4297" s="2"/>
      <c r="N4297" s="2"/>
      <c r="O4297" s="2"/>
      <c r="P4297" s="2"/>
      <c r="Q4297" s="2"/>
      <c r="R4297" s="2"/>
      <c r="S4297" s="2"/>
      <c r="T4297" s="2"/>
      <c r="U4297" s="2"/>
      <c r="V4297" t="s">
        <v>1396</v>
      </c>
    </row>
    <row r="4298" spans="1:22" ht="17" customHeight="1">
      <c r="A4298" s="4">
        <v>43692</v>
      </c>
      <c r="B4298" s="2" t="s">
        <v>24</v>
      </c>
      <c r="C4298" s="2">
        <v>46</v>
      </c>
      <c r="D4298" s="2"/>
      <c r="E4298" s="2"/>
      <c r="F4298" s="2"/>
      <c r="G4298" s="2"/>
      <c r="H4298" s="2"/>
      <c r="I4298" s="2"/>
      <c r="J4298" s="3" t="s">
        <v>1396</v>
      </c>
      <c r="K4298" s="2">
        <v>12</v>
      </c>
      <c r="L4298" s="2" t="s">
        <v>1774</v>
      </c>
      <c r="M4298" s="2"/>
      <c r="N4298" s="2"/>
      <c r="O4298" s="2"/>
      <c r="P4298" s="2"/>
      <c r="Q4298" s="2"/>
      <c r="R4298" s="2"/>
      <c r="S4298" s="2"/>
      <c r="T4298" s="2"/>
      <c r="U4298" s="2"/>
      <c r="V4298" t="s">
        <v>1396</v>
      </c>
    </row>
    <row r="4299" spans="1:22" ht="17" customHeight="1">
      <c r="A4299" s="4">
        <v>43692</v>
      </c>
      <c r="B4299" s="2" t="s">
        <v>24</v>
      </c>
      <c r="C4299" s="2">
        <v>46</v>
      </c>
      <c r="D4299" s="2"/>
      <c r="E4299" s="2"/>
      <c r="F4299" s="2"/>
      <c r="G4299" s="2"/>
      <c r="H4299" s="2"/>
      <c r="I4299" s="2"/>
      <c r="J4299" s="3" t="s">
        <v>1396</v>
      </c>
      <c r="K4299" s="2">
        <v>11</v>
      </c>
      <c r="L4299" s="2" t="s">
        <v>1692</v>
      </c>
      <c r="M4299" s="2"/>
      <c r="N4299" s="2"/>
      <c r="O4299" s="2"/>
      <c r="P4299" s="2"/>
      <c r="Q4299" s="2" t="s">
        <v>2885</v>
      </c>
      <c r="R4299" s="2"/>
      <c r="S4299" s="2"/>
      <c r="T4299" s="2"/>
      <c r="U4299" s="2"/>
      <c r="V4299" t="s">
        <v>1396</v>
      </c>
    </row>
    <row r="4300" spans="1:22" ht="17" customHeight="1">
      <c r="A4300" s="4">
        <v>43692</v>
      </c>
      <c r="B4300" s="2" t="s">
        <v>24</v>
      </c>
      <c r="C4300" s="2">
        <v>46</v>
      </c>
      <c r="D4300" s="2"/>
      <c r="E4300" s="2"/>
      <c r="F4300" s="2"/>
      <c r="G4300" s="2" t="s">
        <v>111</v>
      </c>
      <c r="H4300" s="2"/>
      <c r="I4300" s="2"/>
      <c r="J4300" s="3" t="s">
        <v>1396</v>
      </c>
      <c r="K4300" s="2">
        <v>16</v>
      </c>
      <c r="L4300" s="2" t="s">
        <v>1692</v>
      </c>
      <c r="M4300" s="2"/>
      <c r="N4300" s="2"/>
      <c r="O4300" s="2">
        <v>3</v>
      </c>
      <c r="P4300" s="2">
        <v>2</v>
      </c>
      <c r="Q4300" s="2" t="s">
        <v>2886</v>
      </c>
      <c r="R4300" s="2"/>
      <c r="S4300" s="2"/>
      <c r="T4300" s="2"/>
      <c r="U4300" s="2"/>
      <c r="V4300" t="s">
        <v>1396</v>
      </c>
    </row>
    <row r="4301" spans="1:22" ht="17" customHeight="1">
      <c r="A4301" s="4">
        <v>43692</v>
      </c>
      <c r="B4301" s="2" t="s">
        <v>24</v>
      </c>
      <c r="C4301" s="2">
        <v>46</v>
      </c>
      <c r="D4301" s="2"/>
      <c r="E4301" s="2"/>
      <c r="F4301" s="2"/>
      <c r="G4301" s="2" t="s">
        <v>111</v>
      </c>
      <c r="H4301" s="2"/>
      <c r="I4301" s="2"/>
      <c r="J4301" s="3" t="s">
        <v>1396</v>
      </c>
      <c r="K4301" s="2">
        <v>17</v>
      </c>
      <c r="L4301" s="2" t="s">
        <v>1692</v>
      </c>
      <c r="M4301" s="2"/>
      <c r="N4301" s="2"/>
      <c r="O4301" s="2">
        <v>6</v>
      </c>
      <c r="P4301" s="2">
        <v>7</v>
      </c>
      <c r="Q4301" s="2" t="s">
        <v>2675</v>
      </c>
      <c r="R4301" s="2"/>
      <c r="S4301" s="2"/>
      <c r="T4301" s="2"/>
      <c r="U4301" s="2"/>
      <c r="V4301" t="s">
        <v>1396</v>
      </c>
    </row>
    <row r="4302" spans="1:22" ht="17" customHeight="1">
      <c r="A4302" s="4">
        <v>43692</v>
      </c>
      <c r="B4302" s="2" t="s">
        <v>24</v>
      </c>
      <c r="C4302" s="2">
        <v>47</v>
      </c>
      <c r="D4302" s="2"/>
      <c r="E4302" s="2"/>
      <c r="F4302" s="2"/>
      <c r="G4302" s="2"/>
      <c r="H4302" s="2"/>
      <c r="I4302" s="2"/>
      <c r="J4302" s="3" t="s">
        <v>1396</v>
      </c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t="s">
        <v>1396</v>
      </c>
    </row>
    <row r="4303" spans="1:22" ht="17" customHeight="1">
      <c r="A4303" s="4">
        <v>43692</v>
      </c>
      <c r="B4303" s="2" t="s">
        <v>24</v>
      </c>
      <c r="C4303" s="2">
        <v>48</v>
      </c>
      <c r="D4303" s="2"/>
      <c r="E4303" s="2"/>
      <c r="F4303" s="2"/>
      <c r="G4303" s="2"/>
      <c r="H4303" s="2"/>
      <c r="I4303" s="2"/>
      <c r="J4303" s="3" t="s">
        <v>1396</v>
      </c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t="s">
        <v>1396</v>
      </c>
    </row>
    <row r="4304" spans="1:22" ht="17" customHeight="1">
      <c r="A4304" s="4">
        <v>43692</v>
      </c>
      <c r="B4304" s="2" t="s">
        <v>24</v>
      </c>
      <c r="C4304" s="2">
        <v>49</v>
      </c>
      <c r="D4304" s="2"/>
      <c r="E4304" s="2"/>
      <c r="F4304" s="2"/>
      <c r="G4304" s="2"/>
      <c r="H4304" s="2"/>
      <c r="I4304" s="2"/>
      <c r="J4304" s="3" t="s">
        <v>1396</v>
      </c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t="s">
        <v>1396</v>
      </c>
    </row>
    <row r="4305" spans="1:22" ht="17" customHeight="1">
      <c r="A4305" s="4">
        <v>43692</v>
      </c>
      <c r="B4305" s="2" t="s">
        <v>24</v>
      </c>
      <c r="C4305" s="2">
        <v>50</v>
      </c>
      <c r="D4305" s="2"/>
      <c r="E4305" s="2"/>
      <c r="F4305" s="2"/>
      <c r="G4305" s="2"/>
      <c r="H4305" s="2"/>
      <c r="I4305" s="2"/>
      <c r="J4305" s="3" t="s">
        <v>1396</v>
      </c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t="s">
        <v>1396</v>
      </c>
    </row>
    <row r="4306" spans="1:22" ht="17" customHeight="1">
      <c r="A4306" s="4">
        <v>43692</v>
      </c>
      <c r="B4306" s="2" t="s">
        <v>24</v>
      </c>
      <c r="C4306" s="2">
        <v>51</v>
      </c>
      <c r="D4306" s="2"/>
      <c r="E4306" s="2"/>
      <c r="F4306" s="2"/>
      <c r="G4306" s="2"/>
      <c r="H4306" s="2"/>
      <c r="I4306" s="2"/>
      <c r="J4306" s="3" t="s">
        <v>1396</v>
      </c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t="s">
        <v>1396</v>
      </c>
    </row>
    <row r="4307" spans="1:22" ht="17" customHeight="1">
      <c r="A4307" s="4">
        <v>43692</v>
      </c>
      <c r="B4307" s="2" t="s">
        <v>24</v>
      </c>
      <c r="C4307" s="2">
        <v>52</v>
      </c>
      <c r="D4307" s="2"/>
      <c r="E4307" s="2"/>
      <c r="F4307" s="2"/>
      <c r="G4307" s="2"/>
      <c r="H4307" s="2"/>
      <c r="I4307" s="2"/>
      <c r="J4307" s="3" t="s">
        <v>1396</v>
      </c>
      <c r="K4307" s="2">
        <v>9</v>
      </c>
      <c r="L4307" s="2" t="s">
        <v>1774</v>
      </c>
      <c r="M4307" s="2"/>
      <c r="N4307" s="2"/>
      <c r="O4307" s="2"/>
      <c r="P4307" s="2"/>
      <c r="Q4307" s="2"/>
      <c r="R4307" s="2"/>
      <c r="S4307" s="2"/>
      <c r="T4307" s="2"/>
      <c r="U4307" s="2"/>
      <c r="V4307" t="s">
        <v>1396</v>
      </c>
    </row>
    <row r="4308" spans="1:22" ht="17" customHeight="1">
      <c r="A4308" s="4">
        <v>43692</v>
      </c>
      <c r="B4308" s="2" t="s">
        <v>24</v>
      </c>
      <c r="C4308" s="2">
        <v>53</v>
      </c>
      <c r="D4308" s="2"/>
      <c r="E4308" s="2"/>
      <c r="F4308" s="2"/>
      <c r="G4308" s="2"/>
      <c r="H4308" s="2"/>
      <c r="I4308" s="2"/>
      <c r="J4308" s="3" t="s">
        <v>1396</v>
      </c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t="s">
        <v>1396</v>
      </c>
    </row>
    <row r="4309" spans="1:22" ht="17" customHeight="1">
      <c r="A4309" s="4">
        <v>43692</v>
      </c>
      <c r="B4309" s="2" t="s">
        <v>24</v>
      </c>
      <c r="C4309" s="2">
        <v>54</v>
      </c>
      <c r="D4309" s="2"/>
      <c r="E4309" s="2"/>
      <c r="F4309" s="2"/>
      <c r="G4309" s="2"/>
      <c r="H4309" s="2"/>
      <c r="I4309" s="2"/>
      <c r="J4309" s="3" t="s">
        <v>1396</v>
      </c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t="s">
        <v>1396</v>
      </c>
    </row>
    <row r="4310" spans="1:22" ht="17" customHeight="1">
      <c r="A4310" s="4">
        <v>43692</v>
      </c>
      <c r="B4310" s="2" t="s">
        <v>24</v>
      </c>
      <c r="C4310" s="2">
        <v>55</v>
      </c>
      <c r="D4310" s="2"/>
      <c r="E4310" s="2"/>
      <c r="F4310" s="2"/>
      <c r="G4310" s="2"/>
      <c r="H4310" s="2"/>
      <c r="I4310" s="2"/>
      <c r="J4310" s="3" t="s">
        <v>1396</v>
      </c>
      <c r="K4310" s="2">
        <v>7</v>
      </c>
      <c r="L4310" s="2" t="s">
        <v>1774</v>
      </c>
      <c r="M4310" s="2"/>
      <c r="N4310" s="2"/>
      <c r="O4310" s="2"/>
      <c r="P4310" s="2"/>
      <c r="Q4310" s="2"/>
      <c r="R4310" s="2"/>
      <c r="S4310" s="2"/>
      <c r="T4310" s="2"/>
      <c r="U4310" s="2"/>
      <c r="V4310" t="s">
        <v>1396</v>
      </c>
    </row>
    <row r="4311" spans="1:22" ht="17" customHeight="1">
      <c r="A4311" s="4">
        <v>43692</v>
      </c>
      <c r="B4311" s="2" t="s">
        <v>24</v>
      </c>
      <c r="C4311" s="2">
        <v>56</v>
      </c>
      <c r="D4311" s="2"/>
      <c r="E4311" s="2"/>
      <c r="F4311" s="2"/>
      <c r="G4311" s="2"/>
      <c r="H4311" s="2"/>
      <c r="I4311" s="2"/>
      <c r="J4311" s="3" t="s">
        <v>1396</v>
      </c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t="s">
        <v>1396</v>
      </c>
    </row>
    <row r="4312" spans="1:22" ht="17" customHeight="1">
      <c r="A4312" s="4">
        <v>43692</v>
      </c>
      <c r="B4312" s="2" t="s">
        <v>24</v>
      </c>
      <c r="C4312" s="2">
        <v>57</v>
      </c>
      <c r="D4312" s="2"/>
      <c r="E4312" s="2"/>
      <c r="F4312" s="2"/>
      <c r="G4312" s="2"/>
      <c r="H4312" s="2"/>
      <c r="I4312" s="2"/>
      <c r="J4312" s="3" t="s">
        <v>1396</v>
      </c>
      <c r="K4312" s="2">
        <v>9</v>
      </c>
      <c r="L4312" s="2" t="s">
        <v>1702</v>
      </c>
      <c r="M4312" s="2"/>
      <c r="N4312" s="2"/>
      <c r="O4312" s="2"/>
      <c r="P4312" s="2"/>
      <c r="Q4312" s="2"/>
      <c r="R4312" s="2"/>
      <c r="S4312" s="2"/>
      <c r="T4312" s="2"/>
      <c r="U4312" s="2"/>
      <c r="V4312" t="s">
        <v>1396</v>
      </c>
    </row>
    <row r="4313" spans="1:22" ht="17" customHeight="1">
      <c r="A4313" s="4">
        <v>43692</v>
      </c>
      <c r="B4313" s="2" t="s">
        <v>24</v>
      </c>
      <c r="C4313" s="2">
        <v>58</v>
      </c>
      <c r="D4313" s="2"/>
      <c r="E4313" s="2"/>
      <c r="F4313" s="2"/>
      <c r="G4313" s="2"/>
      <c r="H4313" s="2"/>
      <c r="I4313" s="2"/>
      <c r="J4313" s="3" t="s">
        <v>1396</v>
      </c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t="s">
        <v>1396</v>
      </c>
    </row>
    <row r="4314" spans="1:22" ht="17" customHeight="1">
      <c r="A4314" s="4">
        <v>43692</v>
      </c>
      <c r="B4314" s="2" t="s">
        <v>24</v>
      </c>
      <c r="C4314" s="2">
        <v>59</v>
      </c>
      <c r="D4314" s="2"/>
      <c r="E4314" s="2"/>
      <c r="F4314" s="2"/>
      <c r="G4314" s="2"/>
      <c r="H4314" s="2"/>
      <c r="I4314" s="2"/>
      <c r="J4314" s="3" t="s">
        <v>1396</v>
      </c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t="s">
        <v>1396</v>
      </c>
    </row>
    <row r="4315" spans="1:22" ht="17" customHeight="1">
      <c r="A4315" s="4">
        <v>43692</v>
      </c>
      <c r="B4315" s="2" t="s">
        <v>24</v>
      </c>
      <c r="C4315" s="2">
        <v>60</v>
      </c>
      <c r="D4315" s="2"/>
      <c r="E4315" s="2"/>
      <c r="F4315" s="2"/>
      <c r="G4315" s="2"/>
      <c r="H4315" s="2"/>
      <c r="I4315" s="2"/>
      <c r="J4315" s="3" t="s">
        <v>1396</v>
      </c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t="s">
        <v>1396</v>
      </c>
    </row>
    <row r="4316" spans="1:22" ht="17" customHeight="1">
      <c r="A4316" s="4">
        <v>43692</v>
      </c>
      <c r="B4316" s="2" t="s">
        <v>24</v>
      </c>
      <c r="C4316" s="2">
        <v>61</v>
      </c>
      <c r="D4316" s="2"/>
      <c r="E4316" s="2"/>
      <c r="F4316" s="2"/>
      <c r="G4316" s="2"/>
      <c r="H4316" s="2"/>
      <c r="I4316" s="2"/>
      <c r="J4316" s="3" t="s">
        <v>1396</v>
      </c>
      <c r="K4316" s="2">
        <v>10</v>
      </c>
      <c r="L4316" s="2" t="s">
        <v>1774</v>
      </c>
      <c r="M4316" s="2"/>
      <c r="N4316" s="2"/>
      <c r="O4316" s="2"/>
      <c r="P4316" s="2"/>
      <c r="Q4316" s="2"/>
      <c r="R4316" s="2"/>
      <c r="S4316" s="2"/>
      <c r="T4316" s="2"/>
      <c r="U4316" s="2"/>
      <c r="V4316" t="s">
        <v>1396</v>
      </c>
    </row>
    <row r="4317" spans="1:22" ht="17" customHeight="1">
      <c r="A4317" s="4">
        <v>43692</v>
      </c>
      <c r="B4317" s="2" t="s">
        <v>24</v>
      </c>
      <c r="C4317" s="2">
        <v>61</v>
      </c>
      <c r="D4317" s="2"/>
      <c r="E4317" s="2"/>
      <c r="F4317" s="2"/>
      <c r="G4317" s="2" t="s">
        <v>688</v>
      </c>
      <c r="H4317" s="2"/>
      <c r="I4317" s="2"/>
      <c r="J4317" s="3" t="s">
        <v>1396</v>
      </c>
      <c r="K4317" s="2">
        <v>22</v>
      </c>
      <c r="L4317" s="2" t="s">
        <v>1692</v>
      </c>
      <c r="M4317" s="2"/>
      <c r="N4317" s="2">
        <v>3</v>
      </c>
      <c r="O4317" s="2">
        <v>9</v>
      </c>
      <c r="P4317" s="2">
        <v>1</v>
      </c>
      <c r="Q4317" s="2" t="s">
        <v>2492</v>
      </c>
      <c r="R4317" s="2"/>
      <c r="S4317" s="2"/>
      <c r="T4317" s="2"/>
      <c r="U4317" s="2"/>
    </row>
    <row r="4318" spans="1:22" ht="17" customHeight="1">
      <c r="A4318" s="4">
        <v>43692</v>
      </c>
      <c r="B4318" s="2" t="s">
        <v>24</v>
      </c>
      <c r="C4318" s="2">
        <v>61</v>
      </c>
      <c r="D4318" s="2"/>
      <c r="E4318" s="2"/>
      <c r="F4318" s="2"/>
      <c r="G4318" s="2"/>
      <c r="H4318" s="2"/>
      <c r="I4318" s="2"/>
      <c r="J4318" s="3" t="s">
        <v>1396</v>
      </c>
      <c r="K4318" s="2">
        <v>19</v>
      </c>
      <c r="L4318" s="2" t="s">
        <v>1692</v>
      </c>
      <c r="M4318" s="2"/>
      <c r="N4318" s="2"/>
      <c r="O4318" s="2">
        <v>2</v>
      </c>
      <c r="P4318" s="2">
        <v>2</v>
      </c>
      <c r="Q4318" s="2"/>
      <c r="R4318" s="2"/>
      <c r="S4318" s="2"/>
      <c r="T4318" s="2"/>
      <c r="U4318" s="2"/>
      <c r="V4318" t="s">
        <v>1396</v>
      </c>
    </row>
    <row r="4319" spans="1:22" ht="17" customHeight="1">
      <c r="A4319" s="4">
        <v>43692</v>
      </c>
      <c r="B4319" s="2" t="s">
        <v>24</v>
      </c>
      <c r="C4319" s="2">
        <v>62</v>
      </c>
      <c r="D4319" s="2"/>
      <c r="E4319" s="2"/>
      <c r="F4319" s="2"/>
      <c r="G4319" s="2"/>
      <c r="H4319" s="2"/>
      <c r="I4319" s="2"/>
      <c r="J4319" s="3" t="s">
        <v>1396</v>
      </c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t="s">
        <v>1396</v>
      </c>
    </row>
    <row r="4320" spans="1:22" ht="17" customHeight="1">
      <c r="A4320" s="4">
        <v>43692</v>
      </c>
      <c r="B4320" s="2" t="s">
        <v>24</v>
      </c>
      <c r="C4320" s="2">
        <v>63</v>
      </c>
      <c r="D4320" s="2"/>
      <c r="E4320" s="2"/>
      <c r="F4320" s="2"/>
      <c r="G4320" s="2"/>
      <c r="H4320" s="2"/>
      <c r="I4320" s="2"/>
      <c r="J4320" s="3" t="s">
        <v>1396</v>
      </c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t="s">
        <v>1396</v>
      </c>
    </row>
    <row r="4321" spans="1:22" ht="17" customHeight="1">
      <c r="A4321" s="4">
        <v>43692</v>
      </c>
      <c r="B4321" s="2" t="s">
        <v>24</v>
      </c>
      <c r="C4321" s="2">
        <v>64</v>
      </c>
      <c r="D4321" s="2"/>
      <c r="E4321" s="2"/>
      <c r="F4321" s="2"/>
      <c r="G4321" s="2"/>
      <c r="H4321" s="2"/>
      <c r="I4321" s="2"/>
      <c r="J4321" s="3" t="s">
        <v>1396</v>
      </c>
      <c r="K4321" s="2">
        <v>36</v>
      </c>
      <c r="L4321" s="2" t="s">
        <v>2304</v>
      </c>
      <c r="M4321" s="2"/>
      <c r="N4321" s="2">
        <v>7</v>
      </c>
      <c r="O4321" s="2"/>
      <c r="P4321" s="2"/>
      <c r="Q4321" s="2"/>
      <c r="R4321" s="2"/>
      <c r="S4321" s="2"/>
      <c r="T4321" s="2"/>
      <c r="U4321" s="2"/>
      <c r="V4321" t="s">
        <v>1396</v>
      </c>
    </row>
    <row r="4322" spans="1:22" ht="17" customHeight="1">
      <c r="A4322" s="4">
        <v>43692</v>
      </c>
      <c r="B4322" s="2" t="s">
        <v>24</v>
      </c>
      <c r="C4322" s="2">
        <v>64</v>
      </c>
      <c r="D4322" s="2"/>
      <c r="E4322" s="2"/>
      <c r="F4322" s="2"/>
      <c r="G4322" s="2"/>
      <c r="H4322" s="2"/>
      <c r="I4322" s="2"/>
      <c r="J4322" s="3" t="s">
        <v>1396</v>
      </c>
      <c r="K4322" s="2">
        <v>35</v>
      </c>
      <c r="L4322" s="2" t="s">
        <v>378</v>
      </c>
      <c r="M4322" s="2"/>
      <c r="N4322" s="2">
        <v>5</v>
      </c>
      <c r="O4322" s="2"/>
      <c r="P4322" s="2"/>
      <c r="Q4322" s="2"/>
      <c r="R4322" s="2"/>
      <c r="S4322" s="2"/>
      <c r="T4322" s="2"/>
      <c r="U4322" s="2"/>
      <c r="V4322" t="s">
        <v>1396</v>
      </c>
    </row>
    <row r="4323" spans="1:22" ht="17" customHeight="1">
      <c r="A4323" s="4">
        <v>43692</v>
      </c>
      <c r="B4323" s="2" t="s">
        <v>24</v>
      </c>
      <c r="C4323" s="2">
        <v>64</v>
      </c>
      <c r="D4323" s="2"/>
      <c r="E4323" s="2"/>
      <c r="F4323" s="2"/>
      <c r="G4323" s="2"/>
      <c r="H4323" s="2"/>
      <c r="I4323" s="2"/>
      <c r="J4323" s="3" t="s">
        <v>1396</v>
      </c>
      <c r="K4323" s="2">
        <v>32</v>
      </c>
      <c r="L4323" s="2" t="s">
        <v>1702</v>
      </c>
      <c r="M4323" s="2"/>
      <c r="N4323" s="2"/>
      <c r="O4323" s="2"/>
      <c r="P4323" s="2"/>
      <c r="Q4323" s="2"/>
      <c r="R4323" s="2"/>
      <c r="S4323" s="2"/>
      <c r="T4323" s="2"/>
      <c r="U4323" s="2"/>
      <c r="V4323" t="s">
        <v>1396</v>
      </c>
    </row>
    <row r="4324" spans="1:22" ht="17" customHeight="1">
      <c r="A4324" s="4">
        <v>43692</v>
      </c>
      <c r="B4324" s="2" t="s">
        <v>24</v>
      </c>
      <c r="C4324" s="2">
        <v>64</v>
      </c>
      <c r="D4324" s="2"/>
      <c r="E4324" s="2"/>
      <c r="F4324" s="2"/>
      <c r="G4324" s="2"/>
      <c r="H4324" s="2"/>
      <c r="I4324" s="2"/>
      <c r="J4324" s="3" t="s">
        <v>1396</v>
      </c>
      <c r="K4324" s="2">
        <v>18</v>
      </c>
      <c r="L4324" s="2" t="s">
        <v>1702</v>
      </c>
      <c r="M4324" s="2"/>
      <c r="N4324" s="2"/>
      <c r="O4324" s="2"/>
      <c r="P4324" s="2"/>
      <c r="Q4324" s="2"/>
      <c r="R4324" s="2"/>
      <c r="S4324" s="2"/>
      <c r="T4324" s="2"/>
      <c r="U4324" s="2"/>
      <c r="V4324" t="s">
        <v>1396</v>
      </c>
    </row>
    <row r="4325" spans="1:22" ht="17" customHeight="1">
      <c r="A4325" s="4">
        <v>43692</v>
      </c>
      <c r="B4325" s="2" t="s">
        <v>24</v>
      </c>
      <c r="C4325" s="2">
        <v>65</v>
      </c>
      <c r="D4325" s="2"/>
      <c r="E4325" s="2"/>
      <c r="F4325" s="2"/>
      <c r="G4325" s="2"/>
      <c r="H4325" s="2"/>
      <c r="I4325" s="2"/>
      <c r="J4325" s="3" t="s">
        <v>1396</v>
      </c>
      <c r="K4325" s="2">
        <v>13</v>
      </c>
      <c r="L4325" s="2" t="s">
        <v>1702</v>
      </c>
      <c r="M4325" s="2"/>
      <c r="N4325" s="2"/>
      <c r="O4325" s="2"/>
      <c r="P4325" s="2"/>
      <c r="Q4325" s="2"/>
      <c r="R4325" s="2"/>
      <c r="S4325" s="2"/>
      <c r="T4325" s="2" t="s">
        <v>1904</v>
      </c>
      <c r="U4325" s="2"/>
      <c r="V4325" t="s">
        <v>1396</v>
      </c>
    </row>
    <row r="4326" spans="1:22" ht="17" customHeight="1">
      <c r="A4326" s="4">
        <v>43692</v>
      </c>
      <c r="B4326" s="2" t="s">
        <v>24</v>
      </c>
      <c r="C4326" s="2">
        <v>65</v>
      </c>
      <c r="D4326" s="2"/>
      <c r="E4326" s="2"/>
      <c r="F4326" s="2"/>
      <c r="G4326" s="2"/>
      <c r="H4326" s="2"/>
      <c r="I4326" s="2"/>
      <c r="J4326" s="3"/>
      <c r="K4326" s="2">
        <v>17</v>
      </c>
      <c r="L4326" s="2" t="s">
        <v>1692</v>
      </c>
      <c r="M4326" s="2"/>
      <c r="N4326" s="2"/>
      <c r="O4326" s="2"/>
      <c r="P4326" s="2"/>
      <c r="Q4326" s="2" t="s">
        <v>2490</v>
      </c>
      <c r="R4326" s="2"/>
      <c r="S4326" s="2"/>
      <c r="T4326" s="2"/>
      <c r="U4326" s="2"/>
    </row>
    <row r="4327" spans="1:22" ht="17" customHeight="1">
      <c r="A4327" s="4">
        <v>43692</v>
      </c>
      <c r="B4327" s="2" t="s">
        <v>24</v>
      </c>
      <c r="C4327" s="2">
        <v>65</v>
      </c>
      <c r="D4327" s="2"/>
      <c r="E4327" s="2"/>
      <c r="F4327" s="2"/>
      <c r="G4327" s="2"/>
      <c r="H4327" s="2"/>
      <c r="I4327" s="2"/>
      <c r="J4327" s="3" t="s">
        <v>1396</v>
      </c>
      <c r="K4327" s="2">
        <v>18</v>
      </c>
      <c r="L4327" s="2" t="s">
        <v>2109</v>
      </c>
      <c r="M4327" s="2"/>
      <c r="N4327" s="2"/>
      <c r="O4327" s="2"/>
      <c r="P4327" s="2"/>
      <c r="Q4327" s="2"/>
      <c r="R4327" s="2"/>
      <c r="S4327" s="2"/>
      <c r="T4327" s="2"/>
      <c r="U4327" s="2"/>
      <c r="V4327" t="s">
        <v>1396</v>
      </c>
    </row>
    <row r="4328" spans="1:22" ht="17" customHeight="1">
      <c r="A4328" s="4">
        <v>43692</v>
      </c>
      <c r="B4328" s="2" t="s">
        <v>24</v>
      </c>
      <c r="C4328" s="2">
        <v>65</v>
      </c>
      <c r="D4328" s="2"/>
      <c r="E4328" s="2"/>
      <c r="F4328" s="2"/>
      <c r="G4328" s="2"/>
      <c r="H4328" s="2"/>
      <c r="I4328" s="2"/>
      <c r="J4328" s="3" t="s">
        <v>1396</v>
      </c>
      <c r="K4328" s="2">
        <v>19</v>
      </c>
      <c r="L4328" s="2" t="s">
        <v>2109</v>
      </c>
      <c r="M4328" s="2"/>
      <c r="N4328" s="2"/>
      <c r="O4328" s="2"/>
      <c r="P4328" s="2"/>
      <c r="Q4328" s="2"/>
      <c r="R4328" s="2"/>
      <c r="S4328" s="2"/>
      <c r="T4328" s="2"/>
      <c r="U4328" s="2"/>
      <c r="V4328" t="s">
        <v>1396</v>
      </c>
    </row>
    <row r="4329" spans="1:22" ht="17" customHeight="1">
      <c r="A4329" s="4">
        <v>43692</v>
      </c>
      <c r="B4329" s="2" t="s">
        <v>24</v>
      </c>
      <c r="C4329" s="2">
        <v>65</v>
      </c>
      <c r="D4329" s="2"/>
      <c r="E4329" s="2"/>
      <c r="F4329" s="2"/>
      <c r="G4329" s="2"/>
      <c r="H4329" s="2"/>
      <c r="I4329" s="2"/>
      <c r="J4329" s="3" t="s">
        <v>1396</v>
      </c>
      <c r="K4329" s="2">
        <v>20</v>
      </c>
      <c r="L4329" s="2" t="s">
        <v>1724</v>
      </c>
      <c r="M4329" s="2"/>
      <c r="N4329" s="2"/>
      <c r="O4329" s="2"/>
      <c r="P4329" s="2"/>
      <c r="Q4329" s="2"/>
      <c r="R4329" s="2"/>
      <c r="S4329" s="2"/>
      <c r="T4329" s="2" t="s">
        <v>2438</v>
      </c>
      <c r="U4329" s="2"/>
      <c r="V4329" t="s">
        <v>1396</v>
      </c>
    </row>
    <row r="4330" spans="1:22" ht="17" customHeight="1">
      <c r="A4330" s="4">
        <v>43692</v>
      </c>
      <c r="B4330" s="2" t="s">
        <v>24</v>
      </c>
      <c r="C4330" s="2">
        <v>65</v>
      </c>
      <c r="D4330" s="2"/>
      <c r="E4330" s="2"/>
      <c r="F4330" s="2"/>
      <c r="G4330" s="2"/>
      <c r="H4330" s="2"/>
      <c r="I4330" s="2"/>
      <c r="J4330" s="3" t="s">
        <v>1396</v>
      </c>
      <c r="K4330" s="2">
        <v>24</v>
      </c>
      <c r="L4330" s="2" t="s">
        <v>1692</v>
      </c>
      <c r="M4330" s="2"/>
      <c r="N4330" s="2"/>
      <c r="O4330" s="2"/>
      <c r="P4330" s="2"/>
      <c r="Q4330" s="2"/>
      <c r="R4330" s="2"/>
      <c r="S4330" s="2" t="s">
        <v>2359</v>
      </c>
      <c r="T4330" s="2"/>
      <c r="U4330" s="2"/>
    </row>
    <row r="4331" spans="1:22" ht="17" customHeight="1">
      <c r="A4331" s="4">
        <v>43692</v>
      </c>
      <c r="B4331" s="2" t="s">
        <v>24</v>
      </c>
      <c r="C4331" s="2">
        <v>65</v>
      </c>
      <c r="D4331" s="2"/>
      <c r="E4331" s="2"/>
      <c r="F4331" s="2"/>
      <c r="G4331" s="2"/>
      <c r="H4331" s="2"/>
      <c r="I4331" s="2"/>
      <c r="J4331" s="3" t="s">
        <v>1396</v>
      </c>
      <c r="K4331" s="2">
        <v>28</v>
      </c>
      <c r="L4331" s="2" t="s">
        <v>1692</v>
      </c>
      <c r="M4331" s="2"/>
      <c r="N4331" s="2">
        <v>12</v>
      </c>
      <c r="O4331" s="2">
        <v>9</v>
      </c>
      <c r="P4331" s="2">
        <v>1</v>
      </c>
      <c r="Q4331" s="2" t="s">
        <v>2844</v>
      </c>
      <c r="R4331" s="2"/>
      <c r="S4331" s="2"/>
      <c r="T4331" s="2"/>
      <c r="U4331" s="2"/>
    </row>
    <row r="4332" spans="1:22" ht="17" customHeight="1">
      <c r="A4332" s="4">
        <v>43692</v>
      </c>
      <c r="B4332" s="2" t="s">
        <v>24</v>
      </c>
      <c r="C4332" s="2">
        <v>65</v>
      </c>
      <c r="D4332" s="2"/>
      <c r="E4332" s="2"/>
      <c r="F4332" s="2"/>
      <c r="G4332" s="2"/>
      <c r="H4332" s="2"/>
      <c r="I4332" s="2"/>
      <c r="J4332" s="3"/>
      <c r="K4332" s="2">
        <v>31</v>
      </c>
      <c r="L4332" s="2" t="s">
        <v>1692</v>
      </c>
      <c r="M4332" s="2"/>
      <c r="N4332" s="2">
        <v>2</v>
      </c>
      <c r="O4332" s="2">
        <v>4</v>
      </c>
      <c r="P4332" s="2"/>
      <c r="Q4332" s="2" t="s">
        <v>2461</v>
      </c>
      <c r="R4332" s="2"/>
      <c r="S4332" s="2"/>
      <c r="T4332" s="2"/>
      <c r="U4332" s="2"/>
    </row>
    <row r="4333" spans="1:22" ht="17" customHeight="1">
      <c r="A4333" s="4">
        <v>43692</v>
      </c>
      <c r="B4333" s="2" t="s">
        <v>24</v>
      </c>
      <c r="C4333" s="2">
        <v>66</v>
      </c>
      <c r="D4333" s="2"/>
      <c r="E4333" s="2"/>
      <c r="F4333" s="2"/>
      <c r="G4333" s="2"/>
      <c r="H4333" s="2"/>
      <c r="I4333" s="2"/>
      <c r="J4333" s="3" t="s">
        <v>1396</v>
      </c>
      <c r="K4333" s="2">
        <v>9</v>
      </c>
      <c r="L4333" s="2" t="s">
        <v>1774</v>
      </c>
      <c r="M4333" s="2"/>
      <c r="N4333" s="2"/>
      <c r="O4333" s="2"/>
      <c r="P4333" s="2"/>
      <c r="Q4333" s="2"/>
      <c r="R4333" s="2"/>
      <c r="S4333" s="2"/>
      <c r="T4333" s="2"/>
      <c r="U4333" s="2"/>
      <c r="V4333" t="s">
        <v>1396</v>
      </c>
    </row>
    <row r="4334" spans="1:22" ht="17" customHeight="1">
      <c r="A4334" s="4">
        <v>43692</v>
      </c>
      <c r="B4334" s="2" t="s">
        <v>24</v>
      </c>
      <c r="C4334" s="2">
        <v>66</v>
      </c>
      <c r="D4334" s="2"/>
      <c r="E4334" s="2"/>
      <c r="F4334" s="2"/>
      <c r="G4334" s="2"/>
      <c r="H4334" s="2"/>
      <c r="I4334" s="2"/>
      <c r="J4334" s="3" t="s">
        <v>1396</v>
      </c>
      <c r="K4334" s="2">
        <v>15</v>
      </c>
      <c r="L4334" s="2" t="s">
        <v>1692</v>
      </c>
      <c r="M4334" s="2"/>
      <c r="N4334" s="2"/>
      <c r="O4334" s="2">
        <v>4</v>
      </c>
      <c r="P4334" s="2">
        <v>9</v>
      </c>
      <c r="Q4334" s="2" t="s">
        <v>2672</v>
      </c>
      <c r="R4334" s="2"/>
      <c r="S4334" s="2"/>
      <c r="T4334" s="2"/>
      <c r="U4334" s="2"/>
      <c r="V4334" t="s">
        <v>1396</v>
      </c>
    </row>
    <row r="4335" spans="1:22" ht="17" customHeight="1">
      <c r="A4335" s="4">
        <v>43692</v>
      </c>
      <c r="B4335" s="2" t="s">
        <v>24</v>
      </c>
      <c r="C4335" s="2">
        <v>66</v>
      </c>
      <c r="D4335" s="2"/>
      <c r="E4335" s="2"/>
      <c r="F4335" s="2"/>
      <c r="G4335" s="2"/>
      <c r="H4335" s="2"/>
      <c r="I4335" s="2"/>
      <c r="J4335" s="3" t="s">
        <v>1396</v>
      </c>
      <c r="K4335" s="2">
        <v>16</v>
      </c>
      <c r="L4335" s="2" t="s">
        <v>1692</v>
      </c>
      <c r="M4335" s="2"/>
      <c r="N4335" s="2"/>
      <c r="O4335" s="2">
        <v>1</v>
      </c>
      <c r="P4335" s="2">
        <v>1</v>
      </c>
      <c r="Q4335" s="2" t="s">
        <v>2492</v>
      </c>
      <c r="R4335" s="2"/>
      <c r="S4335" s="2"/>
      <c r="T4335" s="2"/>
      <c r="U4335" s="2"/>
      <c r="V4335" t="s">
        <v>1396</v>
      </c>
    </row>
    <row r="4336" spans="1:22" ht="17" customHeight="1">
      <c r="A4336" s="4">
        <v>43692</v>
      </c>
      <c r="B4336" s="2" t="s">
        <v>24</v>
      </c>
      <c r="C4336" s="2">
        <v>66</v>
      </c>
      <c r="D4336" s="2"/>
      <c r="E4336" s="2"/>
      <c r="F4336" s="2"/>
      <c r="G4336" s="2"/>
      <c r="H4336" s="2"/>
      <c r="I4336" s="2"/>
      <c r="J4336" s="3"/>
      <c r="K4336" s="2">
        <v>17</v>
      </c>
      <c r="L4336" s="2" t="s">
        <v>1692</v>
      </c>
      <c r="M4336" s="2"/>
      <c r="N4336" s="2"/>
      <c r="O4336" s="2"/>
      <c r="P4336" s="2">
        <v>2</v>
      </c>
      <c r="Q4336" s="2"/>
      <c r="R4336" s="2"/>
      <c r="S4336" s="2"/>
      <c r="T4336" s="2"/>
      <c r="U4336" s="2"/>
    </row>
    <row r="4337" spans="1:22" ht="17" customHeight="1">
      <c r="A4337" s="4">
        <v>43692</v>
      </c>
      <c r="B4337" s="2" t="s">
        <v>24</v>
      </c>
      <c r="C4337" s="2">
        <v>66</v>
      </c>
      <c r="D4337" s="2"/>
      <c r="E4337" s="2"/>
      <c r="F4337" s="2"/>
      <c r="G4337" s="2"/>
      <c r="H4337" s="2"/>
      <c r="I4337" s="2"/>
      <c r="J4337" s="3"/>
      <c r="K4337" s="2">
        <v>18</v>
      </c>
      <c r="L4337" s="2" t="s">
        <v>1692</v>
      </c>
      <c r="M4337" s="2"/>
      <c r="N4337" s="2"/>
      <c r="O4337" s="2"/>
      <c r="P4337" s="2"/>
      <c r="Q4337" s="2" t="s">
        <v>2492</v>
      </c>
      <c r="R4337" s="2"/>
      <c r="S4337" s="2"/>
      <c r="T4337" s="2"/>
      <c r="U4337" s="2"/>
    </row>
    <row r="4338" spans="1:22" ht="17" customHeight="1">
      <c r="A4338" s="4">
        <v>43692</v>
      </c>
      <c r="B4338" s="2" t="s">
        <v>24</v>
      </c>
      <c r="C4338" s="2">
        <v>67</v>
      </c>
      <c r="D4338" s="2"/>
      <c r="E4338" s="2"/>
      <c r="F4338" s="2"/>
      <c r="G4338" s="2"/>
      <c r="H4338" s="2"/>
      <c r="I4338" s="2"/>
      <c r="J4338" s="3" t="s">
        <v>1396</v>
      </c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t="s">
        <v>1396</v>
      </c>
    </row>
    <row r="4339" spans="1:22" ht="17" customHeight="1">
      <c r="A4339" s="4">
        <v>43692</v>
      </c>
      <c r="B4339" s="2" t="s">
        <v>24</v>
      </c>
      <c r="C4339" s="2">
        <v>68</v>
      </c>
      <c r="D4339" s="2"/>
      <c r="E4339" s="2"/>
      <c r="F4339" s="2"/>
      <c r="G4339" s="2"/>
      <c r="H4339" s="2"/>
      <c r="I4339" s="2"/>
      <c r="J4339" s="3" t="s">
        <v>1396</v>
      </c>
      <c r="K4339" s="2">
        <v>9</v>
      </c>
      <c r="L4339" s="2" t="s">
        <v>1702</v>
      </c>
      <c r="M4339" s="2"/>
      <c r="N4339" s="2"/>
      <c r="O4339" s="2"/>
      <c r="P4339" s="2"/>
      <c r="Q4339" s="2"/>
      <c r="R4339" s="2"/>
      <c r="S4339" s="2"/>
      <c r="T4339" s="2"/>
      <c r="U4339" s="2"/>
      <c r="V4339" t="s">
        <v>1396</v>
      </c>
    </row>
    <row r="4340" spans="1:22" ht="17" customHeight="1">
      <c r="A4340" s="4">
        <v>43692</v>
      </c>
      <c r="B4340" s="2" t="s">
        <v>24</v>
      </c>
      <c r="C4340" s="2">
        <v>68</v>
      </c>
      <c r="D4340" s="2"/>
      <c r="E4340" s="2"/>
      <c r="F4340" s="2"/>
      <c r="G4340" s="2"/>
      <c r="H4340" s="2"/>
      <c r="I4340" s="2"/>
      <c r="J4340" s="3" t="s">
        <v>1396</v>
      </c>
      <c r="K4340" s="2">
        <v>21</v>
      </c>
      <c r="L4340" s="2" t="s">
        <v>2017</v>
      </c>
      <c r="M4340" s="2">
        <v>0</v>
      </c>
      <c r="N4340" s="2"/>
      <c r="O4340" s="2"/>
      <c r="P4340" s="2"/>
      <c r="Q4340" s="2"/>
      <c r="R4340" s="2"/>
      <c r="S4340" s="2"/>
      <c r="T4340" s="2" t="s">
        <v>2128</v>
      </c>
      <c r="U4340" s="2"/>
      <c r="V4340" t="s">
        <v>1396</v>
      </c>
    </row>
    <row r="4341" spans="1:22" ht="17" customHeight="1">
      <c r="A4341" s="4">
        <v>43692</v>
      </c>
      <c r="B4341" s="2" t="s">
        <v>24</v>
      </c>
      <c r="C4341" s="2">
        <v>69</v>
      </c>
      <c r="D4341" s="2"/>
      <c r="E4341" s="2"/>
      <c r="F4341" s="2"/>
      <c r="G4341" s="2"/>
      <c r="H4341" s="2"/>
      <c r="I4341" s="2"/>
      <c r="J4341" s="3" t="s">
        <v>1396</v>
      </c>
      <c r="K4341" s="2">
        <v>10</v>
      </c>
      <c r="L4341" s="2" t="s">
        <v>1774</v>
      </c>
      <c r="M4341" s="2"/>
      <c r="N4341" s="2"/>
      <c r="O4341" s="2"/>
      <c r="P4341" s="2"/>
      <c r="Q4341" s="2"/>
      <c r="R4341" s="2"/>
      <c r="S4341" s="2"/>
      <c r="T4341" s="2"/>
      <c r="U4341" s="2"/>
      <c r="V4341" t="s">
        <v>1396</v>
      </c>
    </row>
    <row r="4342" spans="1:22" ht="17" customHeight="1">
      <c r="A4342" s="4">
        <v>43692</v>
      </c>
      <c r="B4342" s="2" t="s">
        <v>24</v>
      </c>
      <c r="C4342" s="2">
        <v>69</v>
      </c>
      <c r="D4342" s="2"/>
      <c r="E4342" s="2"/>
      <c r="F4342" s="2"/>
      <c r="G4342" s="2"/>
      <c r="H4342" s="2"/>
      <c r="I4342" s="2"/>
      <c r="J4342" s="3" t="s">
        <v>1396</v>
      </c>
      <c r="K4342" s="2">
        <v>14</v>
      </c>
      <c r="L4342" s="2" t="s">
        <v>1774</v>
      </c>
      <c r="M4342" s="2"/>
      <c r="N4342" s="2"/>
      <c r="O4342" s="2"/>
      <c r="P4342" s="2"/>
      <c r="Q4342" s="2"/>
      <c r="R4342" s="2"/>
      <c r="S4342" s="2"/>
      <c r="T4342" s="2" t="s">
        <v>1904</v>
      </c>
      <c r="U4342" s="2"/>
      <c r="V4342" t="s">
        <v>1396</v>
      </c>
    </row>
    <row r="4343" spans="1:22" ht="17" customHeight="1">
      <c r="A4343" s="4">
        <v>43692</v>
      </c>
      <c r="B4343" s="2" t="s">
        <v>24</v>
      </c>
      <c r="C4343" s="2">
        <v>69</v>
      </c>
      <c r="D4343" s="2"/>
      <c r="E4343" s="2"/>
      <c r="F4343" s="2"/>
      <c r="G4343" s="2"/>
      <c r="H4343" s="2"/>
      <c r="I4343" s="2"/>
      <c r="J4343" s="3" t="s">
        <v>1396</v>
      </c>
      <c r="K4343" s="2">
        <v>16</v>
      </c>
      <c r="L4343" s="2" t="s">
        <v>1100</v>
      </c>
      <c r="M4343" s="2">
        <v>0</v>
      </c>
      <c r="N4343" s="2"/>
      <c r="O4343" s="2"/>
      <c r="P4343" s="2"/>
      <c r="Q4343" s="2"/>
      <c r="R4343" s="2"/>
      <c r="S4343" s="2"/>
      <c r="T4343" s="2" t="s">
        <v>2092</v>
      </c>
      <c r="U4343" s="2"/>
      <c r="V4343" t="s">
        <v>1396</v>
      </c>
    </row>
    <row r="4344" spans="1:22" ht="17" customHeight="1">
      <c r="A4344" s="4">
        <v>43692</v>
      </c>
      <c r="B4344" s="2" t="s">
        <v>24</v>
      </c>
      <c r="C4344" s="2">
        <v>70</v>
      </c>
      <c r="D4344" s="2"/>
      <c r="E4344" s="2"/>
      <c r="F4344" s="2"/>
      <c r="G4344" s="2"/>
      <c r="H4344" s="2"/>
      <c r="I4344" s="2"/>
      <c r="J4344" s="3" t="s">
        <v>1396</v>
      </c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t="s">
        <v>1396</v>
      </c>
    </row>
    <row r="4345" spans="1:22" ht="17" customHeight="1">
      <c r="A4345" s="4">
        <v>43692</v>
      </c>
      <c r="B4345" s="2" t="s">
        <v>24</v>
      </c>
      <c r="C4345" s="2">
        <v>71</v>
      </c>
      <c r="D4345" s="2"/>
      <c r="E4345" s="2"/>
      <c r="F4345" s="2"/>
      <c r="G4345" s="2"/>
      <c r="H4345" s="2"/>
      <c r="I4345" s="2"/>
      <c r="J4345" s="3" t="s">
        <v>1396</v>
      </c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t="s">
        <v>1396</v>
      </c>
    </row>
    <row r="4346" spans="1:22" ht="17" customHeight="1">
      <c r="A4346" s="4">
        <v>43692</v>
      </c>
      <c r="B4346" s="2" t="s">
        <v>24</v>
      </c>
      <c r="C4346" s="2">
        <v>72</v>
      </c>
      <c r="D4346" s="2"/>
      <c r="E4346" s="2"/>
      <c r="F4346" s="2"/>
      <c r="G4346" s="2"/>
      <c r="H4346" s="2"/>
      <c r="I4346" s="2"/>
      <c r="J4346" s="3" t="s">
        <v>1396</v>
      </c>
      <c r="K4346" s="2">
        <v>12</v>
      </c>
      <c r="L4346" s="2" t="s">
        <v>1692</v>
      </c>
      <c r="M4346" s="2"/>
      <c r="N4346" s="2"/>
      <c r="O4346" s="2"/>
      <c r="P4346" s="2">
        <v>1</v>
      </c>
      <c r="Q4346" s="2"/>
      <c r="R4346" s="2"/>
      <c r="S4346" s="2"/>
      <c r="T4346" s="2"/>
      <c r="U4346" s="2"/>
      <c r="V4346" t="s">
        <v>1396</v>
      </c>
    </row>
    <row r="4347" spans="1:22" ht="17" customHeight="1">
      <c r="A4347" s="4">
        <v>43692</v>
      </c>
      <c r="B4347" s="2" t="s">
        <v>24</v>
      </c>
      <c r="C4347" s="2">
        <v>72</v>
      </c>
      <c r="D4347" s="2"/>
      <c r="E4347" s="2"/>
      <c r="F4347" s="2"/>
      <c r="G4347" s="2"/>
      <c r="H4347" s="2"/>
      <c r="I4347" s="2"/>
      <c r="J4347" s="3" t="s">
        <v>1396</v>
      </c>
      <c r="K4347" s="2">
        <v>14.5</v>
      </c>
      <c r="L4347" s="2" t="s">
        <v>1692</v>
      </c>
      <c r="M4347" s="2"/>
      <c r="N4347" s="2"/>
      <c r="O4347" s="2"/>
      <c r="P4347" s="2"/>
      <c r="Q4347" s="2" t="s">
        <v>1867</v>
      </c>
      <c r="R4347" s="2"/>
      <c r="S4347" s="2"/>
      <c r="T4347" s="2" t="s">
        <v>2846</v>
      </c>
      <c r="U4347" s="13" t="s">
        <v>3142</v>
      </c>
      <c r="V4347" t="s">
        <v>1396</v>
      </c>
    </row>
    <row r="4348" spans="1:22" ht="17" customHeight="1">
      <c r="A4348" s="4">
        <v>43692</v>
      </c>
      <c r="B4348" s="2" t="s">
        <v>24</v>
      </c>
      <c r="C4348" s="2">
        <v>72</v>
      </c>
      <c r="D4348" s="2"/>
      <c r="E4348" s="2"/>
      <c r="F4348" s="2"/>
      <c r="G4348" s="2"/>
      <c r="H4348" s="2"/>
      <c r="I4348" s="2"/>
      <c r="J4348" s="3" t="s">
        <v>1396</v>
      </c>
      <c r="K4348" s="2">
        <v>14</v>
      </c>
      <c r="L4348" s="2" t="s">
        <v>1774</v>
      </c>
      <c r="M4348" s="2"/>
      <c r="N4348" s="2"/>
      <c r="O4348" s="2"/>
      <c r="P4348" s="2"/>
      <c r="Q4348" s="2"/>
      <c r="R4348" s="2"/>
      <c r="S4348" s="2"/>
      <c r="T4348" s="2"/>
      <c r="U4348" s="2"/>
      <c r="V4348" t="s">
        <v>1396</v>
      </c>
    </row>
    <row r="4349" spans="1:22" ht="17" customHeight="1">
      <c r="A4349" s="4">
        <v>43692</v>
      </c>
      <c r="B4349" s="2" t="s">
        <v>24</v>
      </c>
      <c r="C4349" s="2">
        <v>72</v>
      </c>
      <c r="D4349" s="2"/>
      <c r="E4349" s="2"/>
      <c r="F4349" s="2"/>
      <c r="G4349" s="2"/>
      <c r="H4349" s="2"/>
      <c r="I4349" s="2"/>
      <c r="J4349" s="3" t="s">
        <v>1396</v>
      </c>
      <c r="K4349" s="2">
        <v>16</v>
      </c>
      <c r="L4349" s="2" t="s">
        <v>1774</v>
      </c>
      <c r="M4349" s="2"/>
      <c r="N4349" s="2"/>
      <c r="O4349" s="2"/>
      <c r="P4349" s="2"/>
      <c r="Q4349" s="2"/>
      <c r="R4349" s="2"/>
      <c r="S4349" s="2"/>
      <c r="T4349" s="2"/>
      <c r="U4349" s="2"/>
      <c r="V4349" t="s">
        <v>1396</v>
      </c>
    </row>
    <row r="4350" spans="1:22" ht="17" customHeight="1">
      <c r="A4350" s="4">
        <v>43692</v>
      </c>
      <c r="B4350" s="2" t="s">
        <v>24</v>
      </c>
      <c r="C4350" s="2">
        <v>72</v>
      </c>
      <c r="D4350" s="2"/>
      <c r="E4350" s="2"/>
      <c r="F4350" s="2"/>
      <c r="G4350" s="2"/>
      <c r="H4350" s="2"/>
      <c r="I4350" s="2"/>
      <c r="J4350" s="3" t="s">
        <v>1396</v>
      </c>
      <c r="K4350" s="2">
        <v>18</v>
      </c>
      <c r="L4350" s="2" t="s">
        <v>1692</v>
      </c>
      <c r="M4350" s="2"/>
      <c r="N4350" s="2">
        <v>8</v>
      </c>
      <c r="O4350" s="2">
        <v>7</v>
      </c>
      <c r="P4350" s="2">
        <v>6</v>
      </c>
      <c r="Q4350" s="2" t="s">
        <v>2672</v>
      </c>
      <c r="R4350" s="2"/>
      <c r="S4350" s="2"/>
      <c r="T4350" s="2"/>
      <c r="U4350" s="2"/>
      <c r="V4350" t="s">
        <v>1396</v>
      </c>
    </row>
    <row r="4351" spans="1:22" ht="17" customHeight="1">
      <c r="A4351" s="4">
        <v>43692</v>
      </c>
      <c r="B4351" s="2" t="s">
        <v>24</v>
      </c>
      <c r="C4351" s="2">
        <v>72</v>
      </c>
      <c r="D4351" s="2"/>
      <c r="E4351" s="2"/>
      <c r="F4351" s="2"/>
      <c r="G4351" s="2"/>
      <c r="H4351" s="2"/>
      <c r="I4351" s="2"/>
      <c r="J4351" s="3" t="s">
        <v>1396</v>
      </c>
      <c r="K4351" s="2">
        <v>20</v>
      </c>
      <c r="L4351" s="2" t="s">
        <v>1692</v>
      </c>
      <c r="M4351" s="2"/>
      <c r="N4351" s="2">
        <v>1</v>
      </c>
      <c r="O4351" s="2"/>
      <c r="P4351" s="2">
        <v>1</v>
      </c>
      <c r="Q4351" s="2"/>
      <c r="R4351" s="2"/>
      <c r="S4351" s="2"/>
      <c r="T4351" s="2"/>
      <c r="U4351" s="2"/>
      <c r="V4351" t="s">
        <v>1396</v>
      </c>
    </row>
    <row r="4352" spans="1:22" ht="17" customHeight="1">
      <c r="A4352" s="4">
        <v>43692</v>
      </c>
      <c r="B4352" s="2" t="s">
        <v>24</v>
      </c>
      <c r="C4352" s="2">
        <v>73</v>
      </c>
      <c r="D4352" s="2"/>
      <c r="E4352" s="2"/>
      <c r="F4352" s="2"/>
      <c r="G4352" s="2"/>
      <c r="H4352" s="2"/>
      <c r="I4352" s="2"/>
      <c r="J4352" s="3" t="s">
        <v>1396</v>
      </c>
      <c r="K4352" s="2">
        <v>19</v>
      </c>
      <c r="L4352" s="2" t="s">
        <v>1774</v>
      </c>
      <c r="M4352" s="2"/>
      <c r="N4352" s="2"/>
      <c r="O4352" s="2"/>
      <c r="P4352" s="2"/>
      <c r="Q4352" s="2"/>
      <c r="R4352" s="2"/>
      <c r="S4352" s="2"/>
      <c r="T4352" s="2"/>
      <c r="U4352" s="2"/>
      <c r="V4352" t="s">
        <v>1396</v>
      </c>
    </row>
    <row r="4353" spans="1:22" ht="17" customHeight="1">
      <c r="A4353" s="4">
        <v>43692</v>
      </c>
      <c r="B4353" s="2" t="s">
        <v>24</v>
      </c>
      <c r="C4353" s="2">
        <v>74</v>
      </c>
      <c r="D4353" s="2"/>
      <c r="E4353" s="2"/>
      <c r="F4353" s="2"/>
      <c r="G4353" s="2"/>
      <c r="H4353" s="2"/>
      <c r="I4353" s="2"/>
      <c r="J4353" s="3" t="s">
        <v>1396</v>
      </c>
      <c r="K4353" s="2">
        <v>15</v>
      </c>
      <c r="L4353" s="2" t="s">
        <v>1774</v>
      </c>
      <c r="M4353" s="2"/>
      <c r="N4353" s="2"/>
      <c r="O4353" s="2"/>
      <c r="P4353" s="2"/>
      <c r="Q4353" s="2"/>
      <c r="R4353" s="2"/>
      <c r="S4353" s="2"/>
      <c r="T4353" s="2"/>
      <c r="U4353" s="2"/>
      <c r="V4353" t="s">
        <v>1396</v>
      </c>
    </row>
    <row r="4354" spans="1:22" ht="17" customHeight="1">
      <c r="A4354" s="4">
        <v>43692</v>
      </c>
      <c r="B4354" s="2" t="s">
        <v>24</v>
      </c>
      <c r="C4354" s="2">
        <v>74</v>
      </c>
      <c r="D4354" s="2"/>
      <c r="E4354" s="2"/>
      <c r="F4354" s="2"/>
      <c r="G4354" s="2"/>
      <c r="H4354" s="2"/>
      <c r="I4354" s="2"/>
      <c r="J4354" s="3" t="s">
        <v>1396</v>
      </c>
      <c r="K4354" s="2">
        <v>16</v>
      </c>
      <c r="L4354" s="2" t="s">
        <v>1774</v>
      </c>
      <c r="M4354" s="2"/>
      <c r="N4354" s="2"/>
      <c r="O4354" s="2"/>
      <c r="P4354" s="2"/>
      <c r="Q4354" s="2"/>
      <c r="R4354" s="2"/>
      <c r="S4354" s="2"/>
      <c r="T4354" s="2" t="s">
        <v>1904</v>
      </c>
      <c r="U4354" s="2"/>
      <c r="V4354" t="s">
        <v>1396</v>
      </c>
    </row>
    <row r="4355" spans="1:22" ht="17" customHeight="1">
      <c r="A4355" s="4">
        <v>43692</v>
      </c>
      <c r="B4355" s="2" t="s">
        <v>24</v>
      </c>
      <c r="C4355" s="2">
        <v>74</v>
      </c>
      <c r="D4355" s="2"/>
      <c r="E4355" s="2"/>
      <c r="F4355" s="2"/>
      <c r="G4355" s="2"/>
      <c r="H4355" s="2"/>
      <c r="I4355" s="2"/>
      <c r="J4355" s="3" t="s">
        <v>1396</v>
      </c>
      <c r="K4355" s="2">
        <v>20</v>
      </c>
      <c r="L4355" s="2" t="s">
        <v>1692</v>
      </c>
      <c r="M4355" s="2"/>
      <c r="N4355" s="2"/>
      <c r="O4355" s="2"/>
      <c r="P4355" s="2"/>
      <c r="Q4355" s="2" t="s">
        <v>2526</v>
      </c>
      <c r="R4355" s="2"/>
      <c r="S4355" s="2"/>
      <c r="T4355" s="2"/>
      <c r="U4355" s="2"/>
    </row>
    <row r="4356" spans="1:22" ht="17" customHeight="1">
      <c r="A4356" s="4">
        <v>43692</v>
      </c>
      <c r="B4356" s="2" t="s">
        <v>24</v>
      </c>
      <c r="C4356" s="2">
        <v>74</v>
      </c>
      <c r="D4356" s="2"/>
      <c r="E4356" s="2"/>
      <c r="F4356" s="2"/>
      <c r="G4356" s="2"/>
      <c r="H4356" s="2"/>
      <c r="I4356" s="2"/>
      <c r="J4356" s="3"/>
      <c r="K4356" s="2">
        <v>21</v>
      </c>
      <c r="L4356" s="2" t="s">
        <v>1692</v>
      </c>
      <c r="M4356" s="2"/>
      <c r="N4356" s="2"/>
      <c r="O4356" s="2"/>
      <c r="P4356" s="2">
        <v>1</v>
      </c>
      <c r="Q4356" s="2" t="s">
        <v>1867</v>
      </c>
      <c r="R4356" s="2"/>
      <c r="S4356" s="2"/>
      <c r="T4356" s="2"/>
      <c r="U4356" s="2"/>
    </row>
    <row r="4357" spans="1:22" ht="17" customHeight="1">
      <c r="A4357" s="4">
        <v>43692</v>
      </c>
      <c r="B4357" s="2" t="s">
        <v>24</v>
      </c>
      <c r="C4357" s="2">
        <v>74</v>
      </c>
      <c r="D4357" s="2"/>
      <c r="E4357" s="2"/>
      <c r="F4357" s="2"/>
      <c r="G4357" s="2"/>
      <c r="H4357" s="2"/>
      <c r="I4357" s="2"/>
      <c r="J4357" s="3"/>
      <c r="K4357" s="2">
        <v>25</v>
      </c>
      <c r="L4357" s="2" t="s">
        <v>1692</v>
      </c>
      <c r="M4357" s="2"/>
      <c r="N4357" s="2"/>
      <c r="O4357" s="2">
        <v>1</v>
      </c>
      <c r="P4357" s="2">
        <v>3</v>
      </c>
      <c r="Q4357" s="2"/>
      <c r="R4357" s="2"/>
      <c r="S4357" s="2"/>
      <c r="T4357" s="2"/>
      <c r="U4357" s="2"/>
    </row>
    <row r="4358" spans="1:22" ht="17" customHeight="1">
      <c r="A4358" s="4">
        <v>43692</v>
      </c>
      <c r="B4358" s="2" t="s">
        <v>24</v>
      </c>
      <c r="C4358" s="2">
        <v>74</v>
      </c>
      <c r="D4358" s="2"/>
      <c r="E4358" s="2"/>
      <c r="F4358" s="2"/>
      <c r="G4358" s="2"/>
      <c r="H4358" s="2"/>
      <c r="I4358" s="2"/>
      <c r="J4358" s="3"/>
      <c r="K4358" s="2">
        <v>26</v>
      </c>
      <c r="L4358" s="2" t="s">
        <v>1692</v>
      </c>
      <c r="M4358" s="2"/>
      <c r="N4358" s="2"/>
      <c r="O4358" s="2"/>
      <c r="P4358" s="2"/>
      <c r="Q4358" s="2" t="s">
        <v>2461</v>
      </c>
      <c r="R4358" s="2"/>
      <c r="S4358" s="2"/>
      <c r="T4358" s="2"/>
      <c r="U4358" s="2"/>
    </row>
    <row r="4359" spans="1:22" ht="17" customHeight="1">
      <c r="A4359" s="4">
        <v>43692</v>
      </c>
      <c r="B4359" s="2" t="s">
        <v>24</v>
      </c>
      <c r="C4359" s="2">
        <v>74</v>
      </c>
      <c r="D4359" s="2"/>
      <c r="E4359" s="2"/>
      <c r="F4359" s="2"/>
      <c r="G4359" s="2"/>
      <c r="H4359" s="2"/>
      <c r="I4359" s="2"/>
      <c r="J4359" s="3"/>
      <c r="K4359" s="2">
        <v>32</v>
      </c>
      <c r="L4359" s="2" t="s">
        <v>1692</v>
      </c>
      <c r="M4359" s="2"/>
      <c r="N4359" s="2"/>
      <c r="O4359" s="2"/>
      <c r="P4359" s="2"/>
      <c r="Q4359" s="2" t="s">
        <v>2566</v>
      </c>
      <c r="R4359" s="2"/>
      <c r="S4359" s="2"/>
      <c r="T4359" s="2"/>
      <c r="U4359" s="2"/>
    </row>
    <row r="4360" spans="1:22" ht="17" customHeight="1">
      <c r="A4360" s="4">
        <v>43692</v>
      </c>
      <c r="B4360" s="2" t="s">
        <v>24</v>
      </c>
      <c r="C4360" s="2">
        <v>75</v>
      </c>
      <c r="D4360" s="2"/>
      <c r="E4360" s="2"/>
      <c r="F4360" s="2"/>
      <c r="G4360" s="2"/>
      <c r="H4360" s="2"/>
      <c r="I4360" s="2"/>
      <c r="J4360" s="3" t="s">
        <v>1396</v>
      </c>
      <c r="K4360" s="2">
        <v>11</v>
      </c>
      <c r="L4360" s="2" t="s">
        <v>1100</v>
      </c>
      <c r="M4360" s="2"/>
      <c r="N4360" s="2"/>
      <c r="O4360" s="2"/>
      <c r="P4360" s="2">
        <v>1</v>
      </c>
      <c r="Q4360" s="2"/>
      <c r="R4360" s="2"/>
      <c r="S4360" s="2"/>
      <c r="T4360" s="2"/>
      <c r="U4360" s="2"/>
      <c r="V4360" t="s">
        <v>1396</v>
      </c>
    </row>
    <row r="4361" spans="1:22" ht="17" customHeight="1">
      <c r="A4361" s="4">
        <v>43692</v>
      </c>
      <c r="B4361" s="2" t="s">
        <v>24</v>
      </c>
      <c r="C4361" s="2">
        <v>75</v>
      </c>
      <c r="D4361" s="2"/>
      <c r="E4361" s="2"/>
      <c r="F4361" s="2"/>
      <c r="G4361" s="2"/>
      <c r="H4361" s="2"/>
      <c r="I4361" s="2"/>
      <c r="J4361" s="3"/>
      <c r="K4361" s="2">
        <v>14</v>
      </c>
      <c r="L4361" s="2" t="s">
        <v>1692</v>
      </c>
      <c r="M4361" s="2"/>
      <c r="N4361" s="2"/>
      <c r="O4361" s="2"/>
      <c r="P4361" s="2"/>
      <c r="Q4361" s="2" t="s">
        <v>2492</v>
      </c>
      <c r="R4361" s="2"/>
      <c r="S4361" s="2"/>
      <c r="T4361" s="2"/>
      <c r="U4361" s="2"/>
    </row>
    <row r="4362" spans="1:22" ht="17" customHeight="1">
      <c r="A4362" s="4">
        <v>43692</v>
      </c>
      <c r="B4362" s="2" t="s">
        <v>24</v>
      </c>
      <c r="C4362" s="2">
        <v>76</v>
      </c>
      <c r="D4362" s="2"/>
      <c r="E4362" s="2"/>
      <c r="F4362" s="2"/>
      <c r="G4362" s="2"/>
      <c r="H4362" s="2"/>
      <c r="I4362" s="2"/>
      <c r="J4362" s="3" t="s">
        <v>1396</v>
      </c>
      <c r="K4362" s="2">
        <v>20</v>
      </c>
      <c r="L4362" s="2" t="s">
        <v>1774</v>
      </c>
      <c r="M4362" s="2"/>
      <c r="N4362" s="2"/>
      <c r="O4362" s="2"/>
      <c r="P4362" s="2"/>
      <c r="Q4362" s="2"/>
      <c r="R4362" s="2"/>
      <c r="S4362" s="2"/>
      <c r="T4362" s="2"/>
      <c r="U4362" s="2"/>
      <c r="V4362" t="s">
        <v>1396</v>
      </c>
    </row>
    <row r="4363" spans="1:22" ht="17" customHeight="1">
      <c r="A4363" s="4">
        <v>43692</v>
      </c>
      <c r="B4363" s="2" t="s">
        <v>24</v>
      </c>
      <c r="C4363" s="2">
        <v>76</v>
      </c>
      <c r="D4363" s="2"/>
      <c r="E4363" s="2"/>
      <c r="F4363" s="2"/>
      <c r="G4363" s="2"/>
      <c r="H4363" s="2"/>
      <c r="I4363" s="2"/>
      <c r="J4363" s="3" t="s">
        <v>1396</v>
      </c>
      <c r="K4363" s="2">
        <v>18</v>
      </c>
      <c r="L4363" s="2" t="s">
        <v>1692</v>
      </c>
      <c r="M4363" s="2"/>
      <c r="N4363" s="2"/>
      <c r="O4363" s="2"/>
      <c r="P4363" s="2"/>
      <c r="Q4363" s="2" t="s">
        <v>2675</v>
      </c>
      <c r="R4363" s="2"/>
      <c r="S4363" s="2"/>
      <c r="T4363" s="2"/>
      <c r="U4363" s="2"/>
      <c r="V4363" t="s">
        <v>1396</v>
      </c>
    </row>
    <row r="4364" spans="1:22" ht="17" customHeight="1">
      <c r="A4364" s="4">
        <v>43692</v>
      </c>
      <c r="B4364" s="2" t="s">
        <v>24</v>
      </c>
      <c r="C4364" s="2">
        <v>76</v>
      </c>
      <c r="D4364" s="2"/>
      <c r="E4364" s="2"/>
      <c r="F4364" s="2"/>
      <c r="G4364" s="2"/>
      <c r="H4364" s="2"/>
      <c r="I4364" s="2"/>
      <c r="J4364" s="3" t="s">
        <v>1396</v>
      </c>
      <c r="K4364" s="2">
        <v>14</v>
      </c>
      <c r="L4364" s="2" t="s">
        <v>1774</v>
      </c>
      <c r="M4364" s="2"/>
      <c r="N4364" s="2"/>
      <c r="O4364" s="2"/>
      <c r="P4364" s="2"/>
      <c r="Q4364" s="2"/>
      <c r="R4364" s="2"/>
      <c r="S4364" s="2"/>
      <c r="T4364" s="2"/>
      <c r="U4364" s="2"/>
      <c r="V4364" t="s">
        <v>1396</v>
      </c>
    </row>
    <row r="4365" spans="1:22" ht="17" customHeight="1">
      <c r="A4365" s="4">
        <v>43692</v>
      </c>
      <c r="B4365" s="2" t="s">
        <v>24</v>
      </c>
      <c r="C4365" s="2">
        <v>77</v>
      </c>
      <c r="D4365" s="2"/>
      <c r="E4365" s="2"/>
      <c r="F4365" s="2"/>
      <c r="G4365" s="2"/>
      <c r="H4365" s="2"/>
      <c r="I4365" s="2"/>
      <c r="J4365" s="3" t="s">
        <v>1396</v>
      </c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t="s">
        <v>1396</v>
      </c>
    </row>
    <row r="4366" spans="1:22" ht="17" customHeight="1">
      <c r="A4366" s="4">
        <v>43692</v>
      </c>
      <c r="B4366" s="2" t="s">
        <v>24</v>
      </c>
      <c r="C4366" s="2">
        <v>78</v>
      </c>
      <c r="D4366" s="2"/>
      <c r="E4366" s="2"/>
      <c r="F4366" s="2"/>
      <c r="G4366" s="2"/>
      <c r="H4366" s="2"/>
      <c r="I4366" s="2"/>
      <c r="J4366" s="3" t="s">
        <v>1396</v>
      </c>
      <c r="K4366" s="2">
        <v>11</v>
      </c>
      <c r="L4366" s="2" t="s">
        <v>2109</v>
      </c>
      <c r="M4366" s="2"/>
      <c r="N4366" s="2"/>
      <c r="O4366" s="2"/>
      <c r="P4366" s="2"/>
      <c r="Q4366" s="2"/>
      <c r="R4366" s="2"/>
      <c r="S4366" s="2"/>
      <c r="T4366" s="2" t="s">
        <v>1904</v>
      </c>
      <c r="U4366" s="2"/>
      <c r="V4366" t="s">
        <v>1396</v>
      </c>
    </row>
    <row r="4367" spans="1:22" ht="17" customHeight="1">
      <c r="A4367" s="4">
        <v>43692</v>
      </c>
      <c r="B4367" s="2" t="s">
        <v>24</v>
      </c>
      <c r="C4367" s="2">
        <v>78</v>
      </c>
      <c r="D4367" s="2"/>
      <c r="E4367" s="2"/>
      <c r="F4367" s="2"/>
      <c r="G4367" s="2"/>
      <c r="H4367" s="2"/>
      <c r="I4367" s="2"/>
      <c r="J4367" s="3" t="s">
        <v>1396</v>
      </c>
      <c r="K4367" s="2">
        <v>12</v>
      </c>
      <c r="L4367" s="2" t="s">
        <v>1692</v>
      </c>
      <c r="M4367" s="2"/>
      <c r="N4367" s="2">
        <v>1</v>
      </c>
      <c r="O4367" s="2">
        <v>1</v>
      </c>
      <c r="P4367" s="2">
        <v>2</v>
      </c>
      <c r="Q4367" s="2" t="s">
        <v>2740</v>
      </c>
      <c r="R4367" s="2"/>
      <c r="S4367" s="2"/>
      <c r="T4367" s="2" t="s">
        <v>2532</v>
      </c>
      <c r="U4367" s="2"/>
    </row>
    <row r="4368" spans="1:22" ht="17" customHeight="1">
      <c r="A4368" s="4">
        <v>43692</v>
      </c>
      <c r="B4368" s="2" t="s">
        <v>24</v>
      </c>
      <c r="C4368" s="2">
        <v>78</v>
      </c>
      <c r="D4368" s="2"/>
      <c r="E4368" s="2"/>
      <c r="F4368" s="2"/>
      <c r="G4368" s="2"/>
      <c r="H4368" s="2"/>
      <c r="I4368" s="2"/>
      <c r="J4368" s="3" t="s">
        <v>1396</v>
      </c>
      <c r="K4368" s="2">
        <v>35</v>
      </c>
      <c r="L4368" s="2" t="s">
        <v>2194</v>
      </c>
      <c r="M4368" s="2"/>
      <c r="N4368" s="2">
        <v>2</v>
      </c>
      <c r="O4368" s="2">
        <v>1</v>
      </c>
      <c r="P4368" s="2"/>
      <c r="Q4368" s="2"/>
      <c r="R4368" s="2"/>
      <c r="S4368" s="2"/>
      <c r="T4368" s="2"/>
      <c r="U4368" s="2"/>
      <c r="V4368" t="s">
        <v>1396</v>
      </c>
    </row>
    <row r="4369" spans="1:22" ht="17" customHeight="1">
      <c r="A4369" s="4">
        <v>43692</v>
      </c>
      <c r="B4369" s="2" t="s">
        <v>24</v>
      </c>
      <c r="C4369" s="2">
        <v>79</v>
      </c>
      <c r="D4369" s="2"/>
      <c r="E4369" s="2"/>
      <c r="F4369" s="2"/>
      <c r="G4369" s="2"/>
      <c r="H4369" s="2"/>
      <c r="I4369" s="2"/>
      <c r="J4369" s="3" t="s">
        <v>1396</v>
      </c>
      <c r="K4369" s="2">
        <v>12</v>
      </c>
      <c r="L4369" s="2" t="s">
        <v>1100</v>
      </c>
      <c r="M4369" s="2">
        <v>0</v>
      </c>
      <c r="N4369" s="2"/>
      <c r="O4369" s="2"/>
      <c r="P4369" s="2"/>
      <c r="Q4369" s="2"/>
      <c r="R4369" s="2"/>
      <c r="S4369" s="2"/>
      <c r="T4369" s="2"/>
      <c r="U4369" s="2"/>
      <c r="V4369" t="s">
        <v>1396</v>
      </c>
    </row>
    <row r="4370" spans="1:22" ht="17" customHeight="1">
      <c r="A4370" s="4">
        <v>43692</v>
      </c>
      <c r="B4370" s="2" t="s">
        <v>24</v>
      </c>
      <c r="C4370" s="2">
        <v>79</v>
      </c>
      <c r="D4370" s="2"/>
      <c r="E4370" s="2"/>
      <c r="F4370" s="2"/>
      <c r="G4370" s="2"/>
      <c r="H4370" s="2"/>
      <c r="I4370" s="2"/>
      <c r="J4370" s="3" t="s">
        <v>1396</v>
      </c>
      <c r="K4370" s="2">
        <v>39</v>
      </c>
      <c r="L4370" s="2" t="s">
        <v>2112</v>
      </c>
      <c r="M4370" s="2"/>
      <c r="N4370" s="2">
        <v>19</v>
      </c>
      <c r="O4370" s="2">
        <v>6</v>
      </c>
      <c r="P4370" s="2"/>
      <c r="Q4370" s="2"/>
      <c r="R4370" s="2"/>
      <c r="S4370" s="2"/>
      <c r="T4370" s="2"/>
      <c r="U4370" s="2"/>
      <c r="V4370" t="s">
        <v>1396</v>
      </c>
    </row>
    <row r="4371" spans="1:22" ht="17" customHeight="1">
      <c r="A4371" s="4">
        <v>43692</v>
      </c>
      <c r="B4371" s="2" t="s">
        <v>24</v>
      </c>
      <c r="C4371" s="2">
        <v>80</v>
      </c>
      <c r="D4371" s="2"/>
      <c r="E4371" s="2"/>
      <c r="F4371" s="2"/>
      <c r="G4371" s="2"/>
      <c r="H4371" s="2"/>
      <c r="I4371" s="2"/>
      <c r="J4371" s="3" t="s">
        <v>1396</v>
      </c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t="s">
        <v>1396</v>
      </c>
    </row>
  </sheetData>
  <conditionalFormatting sqref="V2:V197">
    <cfRule type="expression" dxfId="415" priority="112">
      <formula>ISNUMBER(V2)</formula>
    </cfRule>
  </conditionalFormatting>
  <conditionalFormatting sqref="V2:V197">
    <cfRule type="expression" dxfId="414" priority="111">
      <formula>V2="ok"</formula>
    </cfRule>
  </conditionalFormatting>
  <conditionalFormatting sqref="V871 V807:V831 V833:V854 V857:V868 V797:V805">
    <cfRule type="expression" dxfId="413" priority="106">
      <formula>ISNUMBER(V797)</formula>
    </cfRule>
  </conditionalFormatting>
  <conditionalFormatting sqref="V871 V807:V831 V833:V854 V857:V868 V797:V805">
    <cfRule type="expression" dxfId="412" priority="105">
      <formula>V797="ok"</formula>
    </cfRule>
  </conditionalFormatting>
  <conditionalFormatting sqref="V781:V784 V870 V872:V876 V786:V796">
    <cfRule type="expression" dxfId="411" priority="110">
      <formula>ISNUMBER(V781)</formula>
    </cfRule>
  </conditionalFormatting>
  <conditionalFormatting sqref="V781:V784 V870 V872:V876 V786:V796">
    <cfRule type="expression" dxfId="410" priority="109">
      <formula>V781="ok"</formula>
    </cfRule>
  </conditionalFormatting>
  <conditionalFormatting sqref="V869">
    <cfRule type="expression" dxfId="409" priority="108">
      <formula>ISNUMBER(V869)</formula>
    </cfRule>
  </conditionalFormatting>
  <conditionalFormatting sqref="V869">
    <cfRule type="expression" dxfId="408" priority="107">
      <formula>V869="ok"</formula>
    </cfRule>
  </conditionalFormatting>
  <conditionalFormatting sqref="V806">
    <cfRule type="expression" dxfId="407" priority="104">
      <formula>ISNUMBER(V806)</formula>
    </cfRule>
  </conditionalFormatting>
  <conditionalFormatting sqref="V806">
    <cfRule type="expression" dxfId="406" priority="103">
      <formula>V806="ok"</formula>
    </cfRule>
  </conditionalFormatting>
  <conditionalFormatting sqref="V832">
    <cfRule type="expression" dxfId="405" priority="102">
      <formula>ISNUMBER(V832)</formula>
    </cfRule>
  </conditionalFormatting>
  <conditionalFormatting sqref="V832">
    <cfRule type="expression" dxfId="404" priority="101">
      <formula>V832="ok"</formula>
    </cfRule>
  </conditionalFormatting>
  <conditionalFormatting sqref="V855">
    <cfRule type="expression" dxfId="403" priority="100">
      <formula>ISNUMBER(V855)</formula>
    </cfRule>
  </conditionalFormatting>
  <conditionalFormatting sqref="V855">
    <cfRule type="expression" dxfId="402" priority="99">
      <formula>V855="ok"</formula>
    </cfRule>
  </conditionalFormatting>
  <conditionalFormatting sqref="V785">
    <cfRule type="expression" dxfId="401" priority="98">
      <formula>ISNUMBER(V785)</formula>
    </cfRule>
  </conditionalFormatting>
  <conditionalFormatting sqref="V785">
    <cfRule type="expression" dxfId="400" priority="97">
      <formula>V785="ok"</formula>
    </cfRule>
  </conditionalFormatting>
  <conditionalFormatting sqref="V856">
    <cfRule type="expression" dxfId="399" priority="96">
      <formula>ISNUMBER(V856)</formula>
    </cfRule>
  </conditionalFormatting>
  <conditionalFormatting sqref="V856">
    <cfRule type="expression" dxfId="398" priority="95">
      <formula>V856="ok"</formula>
    </cfRule>
  </conditionalFormatting>
  <conditionalFormatting sqref="V486 V413:V422 V424:V448 V450:V470 V472:V483">
    <cfRule type="expression" dxfId="397" priority="88">
      <formula>ISNUMBER(V413)</formula>
    </cfRule>
  </conditionalFormatting>
  <conditionalFormatting sqref="V486 V413:V422 V424:V448 V450:V470 V472:V483">
    <cfRule type="expression" dxfId="396" priority="87">
      <formula>V413="ok"</formula>
    </cfRule>
  </conditionalFormatting>
  <conditionalFormatting sqref="V397:V409 V411:V412 V485 V487:V491">
    <cfRule type="expression" dxfId="395" priority="94">
      <formula>ISNUMBER(V397)</formula>
    </cfRule>
  </conditionalFormatting>
  <conditionalFormatting sqref="V397:V409 V411:V412 V485 V487:V491">
    <cfRule type="expression" dxfId="394" priority="93">
      <formula>V397="ok"</formula>
    </cfRule>
  </conditionalFormatting>
  <conditionalFormatting sqref="V410">
    <cfRule type="expression" dxfId="393" priority="92">
      <formula>ISNUMBER(V410)</formula>
    </cfRule>
  </conditionalFormatting>
  <conditionalFormatting sqref="V410">
    <cfRule type="expression" dxfId="392" priority="91">
      <formula>V410="ok"</formula>
    </cfRule>
  </conditionalFormatting>
  <conditionalFormatting sqref="V484">
    <cfRule type="expression" dxfId="391" priority="90">
      <formula>ISNUMBER(V484)</formula>
    </cfRule>
  </conditionalFormatting>
  <conditionalFormatting sqref="V484">
    <cfRule type="expression" dxfId="390" priority="89">
      <formula>V484="ok"</formula>
    </cfRule>
  </conditionalFormatting>
  <conditionalFormatting sqref="V423">
    <cfRule type="expression" dxfId="389" priority="86">
      <formula>ISNUMBER(V423)</formula>
    </cfRule>
  </conditionalFormatting>
  <conditionalFormatting sqref="V423">
    <cfRule type="expression" dxfId="388" priority="85">
      <formula>V423="ok"</formula>
    </cfRule>
  </conditionalFormatting>
  <conditionalFormatting sqref="V449">
    <cfRule type="expression" dxfId="387" priority="84">
      <formula>ISNUMBER(V449)</formula>
    </cfRule>
  </conditionalFormatting>
  <conditionalFormatting sqref="V449">
    <cfRule type="expression" dxfId="386" priority="83">
      <formula>V449="ok"</formula>
    </cfRule>
  </conditionalFormatting>
  <conditionalFormatting sqref="V471">
    <cfRule type="expression" dxfId="385" priority="82">
      <formula>ISNUMBER(V471)</formula>
    </cfRule>
  </conditionalFormatting>
  <conditionalFormatting sqref="V471">
    <cfRule type="expression" dxfId="384" priority="81">
      <formula>V471="ok"</formula>
    </cfRule>
  </conditionalFormatting>
  <conditionalFormatting sqref="V1645:V1740">
    <cfRule type="expression" dxfId="383" priority="80">
      <formula>ISNUMBER(V1645)</formula>
    </cfRule>
  </conditionalFormatting>
  <conditionalFormatting sqref="V1645:V1740">
    <cfRule type="expression" dxfId="382" priority="79">
      <formula>V1645="ok"</formula>
    </cfRule>
  </conditionalFormatting>
  <conditionalFormatting sqref="V3510">
    <cfRule type="expression" dxfId="381" priority="1">
      <formula>V3510="ok"</formula>
    </cfRule>
  </conditionalFormatting>
  <conditionalFormatting sqref="V3442">
    <cfRule type="expression" dxfId="380" priority="18">
      <formula>ISNUMBER(V3442)</formula>
    </cfRule>
  </conditionalFormatting>
  <conditionalFormatting sqref="V3442">
    <cfRule type="expression" dxfId="379" priority="17">
      <formula>V3442="ok"</formula>
    </cfRule>
  </conditionalFormatting>
  <conditionalFormatting sqref="V3439">
    <cfRule type="expression" dxfId="378" priority="16">
      <formula>ISNUMBER(V3439)</formula>
    </cfRule>
  </conditionalFormatting>
  <conditionalFormatting sqref="V3439">
    <cfRule type="expression" dxfId="377" priority="15">
      <formula>V3439="ok"</formula>
    </cfRule>
  </conditionalFormatting>
  <conditionalFormatting sqref="V3498:V3499">
    <cfRule type="expression" dxfId="376" priority="14">
      <formula>ISNUMBER(V3498)</formula>
    </cfRule>
  </conditionalFormatting>
  <conditionalFormatting sqref="V3498:V3499">
    <cfRule type="expression" dxfId="375" priority="13">
      <formula>V3498="ok"</formula>
    </cfRule>
  </conditionalFormatting>
  <conditionalFormatting sqref="V3432">
    <cfRule type="expression" dxfId="374" priority="12">
      <formula>ISNUMBER(V3432)</formula>
    </cfRule>
  </conditionalFormatting>
  <conditionalFormatting sqref="V3432">
    <cfRule type="expression" dxfId="373" priority="11">
      <formula>V3432="ok"</formula>
    </cfRule>
  </conditionalFormatting>
  <conditionalFormatting sqref="V3440">
    <cfRule type="expression" dxfId="372" priority="26">
      <formula>ISNUMBER(V3440)</formula>
    </cfRule>
  </conditionalFormatting>
  <conditionalFormatting sqref="V3440">
    <cfRule type="expression" dxfId="371" priority="25">
      <formula>V3440="ok"</formula>
    </cfRule>
  </conditionalFormatting>
  <conditionalFormatting sqref="V3494">
    <cfRule type="expression" dxfId="370" priority="24">
      <formula>ISNUMBER(V3494)</formula>
    </cfRule>
  </conditionalFormatting>
  <conditionalFormatting sqref="V3494">
    <cfRule type="expression" dxfId="369" priority="23">
      <formula>V3494="ok"</formula>
    </cfRule>
  </conditionalFormatting>
  <conditionalFormatting sqref="V3524">
    <cfRule type="expression" dxfId="368" priority="22">
      <formula>ISNUMBER(V3524)</formula>
    </cfRule>
  </conditionalFormatting>
  <conditionalFormatting sqref="V3524">
    <cfRule type="expression" dxfId="367" priority="21">
      <formula>V3524="ok"</formula>
    </cfRule>
  </conditionalFormatting>
  <conditionalFormatting sqref="V3420">
    <cfRule type="expression" dxfId="366" priority="20">
      <formula>ISNUMBER(V3420)</formula>
    </cfRule>
  </conditionalFormatting>
  <conditionalFormatting sqref="V3420">
    <cfRule type="expression" dxfId="365" priority="19">
      <formula>V3420="ok"</formula>
    </cfRule>
  </conditionalFormatting>
  <conditionalFormatting sqref="V3443">
    <cfRule type="expression" dxfId="364" priority="10">
      <formula>ISNUMBER(V3443)</formula>
    </cfRule>
  </conditionalFormatting>
  <conditionalFormatting sqref="V3443">
    <cfRule type="expression" dxfId="363" priority="9">
      <formula>V3443="ok"</formula>
    </cfRule>
  </conditionalFormatting>
  <conditionalFormatting sqref="V3495">
    <cfRule type="expression" dxfId="362" priority="8">
      <formula>ISNUMBER(V3495)</formula>
    </cfRule>
  </conditionalFormatting>
  <conditionalFormatting sqref="V3495">
    <cfRule type="expression" dxfId="361" priority="7">
      <formula>V3495="ok"</formula>
    </cfRule>
  </conditionalFormatting>
  <conditionalFormatting sqref="V3501">
    <cfRule type="expression" dxfId="360" priority="6">
      <formula>ISNUMBER(V3501)</formula>
    </cfRule>
  </conditionalFormatting>
  <conditionalFormatting sqref="V3501">
    <cfRule type="expression" dxfId="359" priority="5">
      <formula>V3501="ok"</formula>
    </cfRule>
  </conditionalFormatting>
  <conditionalFormatting sqref="V3502">
    <cfRule type="expression" dxfId="358" priority="4">
      <formula>ISNUMBER(V3502)</formula>
    </cfRule>
  </conditionalFormatting>
  <conditionalFormatting sqref="V3502">
    <cfRule type="expression" dxfId="357" priority="3">
      <formula>V3502="ok"</formula>
    </cfRule>
  </conditionalFormatting>
  <conditionalFormatting sqref="V3510">
    <cfRule type="expression" dxfId="356" priority="2">
      <formula>ISNUMBER(V3510)</formula>
    </cfRule>
  </conditionalFormatting>
  <conditionalFormatting sqref="V3538">
    <cfRule type="expression" dxfId="355" priority="32">
      <formula>ISNUMBER(V3538)</formula>
    </cfRule>
  </conditionalFormatting>
  <conditionalFormatting sqref="V3538">
    <cfRule type="expression" dxfId="354" priority="31">
      <formula>V3538="ok"</formula>
    </cfRule>
  </conditionalFormatting>
  <conditionalFormatting sqref="V3528:V3529 V3496:V3500 V3444:V3492 V3503:V3522">
    <cfRule type="expression" dxfId="353" priority="30">
      <formula>ISNUMBER(V3444)</formula>
    </cfRule>
  </conditionalFormatting>
  <conditionalFormatting sqref="V3528:V3529 V3496:V3500 V3444:V3492 V3503:V3522">
    <cfRule type="expression" dxfId="352" priority="29">
      <formula>V3444="ok"</formula>
    </cfRule>
  </conditionalFormatting>
  <conditionalFormatting sqref="V3423">
    <cfRule type="expression" dxfId="351" priority="28">
      <formula>ISNUMBER(V3423)</formula>
    </cfRule>
  </conditionalFormatting>
  <conditionalFormatting sqref="V3423">
    <cfRule type="expression" dxfId="350" priority="27">
      <formula>V3423="ok"</formula>
    </cfRule>
  </conditionalFormatting>
  <conditionalFormatting sqref="V3407:V3419 V3493 V3441 V3421:V3422 V3424:V3431 V3433:V3438">
    <cfRule type="expression" dxfId="349" priority="36">
      <formula>ISNUMBER(V3407)</formula>
    </cfRule>
  </conditionalFormatting>
  <conditionalFormatting sqref="V3407:V3419 V3493 V3441 V3421:V3422 V3424:V3431 V3433:V3438">
    <cfRule type="expression" dxfId="348" priority="35">
      <formula>V3407="ok"</formula>
    </cfRule>
  </conditionalFormatting>
  <conditionalFormatting sqref="V3523">
    <cfRule type="expression" dxfId="347" priority="34">
      <formula>ISNUMBER(V3523)</formula>
    </cfRule>
  </conditionalFormatting>
  <conditionalFormatting sqref="V3523">
    <cfRule type="expression" dxfId="346" priority="33">
      <formula>V3523="ok"</formula>
    </cfRule>
  </conditionalFormatting>
  <conditionalFormatting sqref="V3539:V3637 V3530:V3537 V3525:V3527">
    <cfRule type="expression" dxfId="345" priority="38">
      <formula>ISNUMBER(V3525)</formula>
    </cfRule>
  </conditionalFormatting>
  <conditionalFormatting sqref="V3539:V3637 V3530:V3537 V3525:V3527">
    <cfRule type="expression" dxfId="344" priority="37">
      <formula>V3525="ok"</formula>
    </cfRule>
  </conditionalFormatting>
  <pageMargins left="0.7" right="0.7" top="0.75" bottom="0.75" header="0.3" footer="0.3"/>
  <pageSetup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E1E17-185F-6A4B-B9DB-9B216847E189}">
  <dimension ref="A1:J98"/>
  <sheetViews>
    <sheetView workbookViewId="0">
      <pane ySplit="1" topLeftCell="A84" activePane="bottomLeft" state="frozen"/>
      <selection pane="bottomLeft" sqref="A1:E98"/>
    </sheetView>
  </sheetViews>
  <sheetFormatPr baseColWidth="10" defaultRowHeight="16"/>
  <cols>
    <col min="1" max="16384" width="10.83203125" style="43"/>
  </cols>
  <sheetData>
    <row r="1" spans="1:10">
      <c r="A1" s="30" t="s">
        <v>1</v>
      </c>
      <c r="B1" s="30" t="s">
        <v>7</v>
      </c>
      <c r="C1" s="30" t="s">
        <v>2926</v>
      </c>
      <c r="D1" s="30" t="s">
        <v>2927</v>
      </c>
      <c r="E1" s="30" t="s">
        <v>14</v>
      </c>
      <c r="H1"/>
      <c r="I1"/>
      <c r="J1"/>
    </row>
    <row r="2" spans="1:10">
      <c r="A2" s="43" t="s">
        <v>24</v>
      </c>
      <c r="B2" s="43" t="s">
        <v>152</v>
      </c>
      <c r="C2" s="43">
        <v>1</v>
      </c>
      <c r="D2" s="50" t="s">
        <v>1703</v>
      </c>
      <c r="E2" s="43" t="s">
        <v>2928</v>
      </c>
      <c r="H2"/>
      <c r="I2"/>
      <c r="J2"/>
    </row>
    <row r="3" spans="1:10">
      <c r="A3" s="43" t="s">
        <v>24</v>
      </c>
      <c r="B3" s="43" t="s">
        <v>637</v>
      </c>
      <c r="C3" s="43">
        <v>1</v>
      </c>
      <c r="D3" s="1" t="s">
        <v>42</v>
      </c>
      <c r="H3"/>
      <c r="I3"/>
      <c r="J3"/>
    </row>
    <row r="4" spans="1:10">
      <c r="A4" s="43" t="s">
        <v>24</v>
      </c>
      <c r="B4" s="43" t="s">
        <v>1876</v>
      </c>
      <c r="C4" s="43">
        <v>1</v>
      </c>
      <c r="D4" s="50" t="s">
        <v>57</v>
      </c>
      <c r="H4"/>
      <c r="I4"/>
      <c r="J4"/>
    </row>
    <row r="5" spans="1:10">
      <c r="A5" t="s">
        <v>24</v>
      </c>
      <c r="B5" t="s">
        <v>436</v>
      </c>
      <c r="C5">
        <v>1</v>
      </c>
      <c r="D5" s="50" t="s">
        <v>2931</v>
      </c>
      <c r="H5"/>
      <c r="I5"/>
      <c r="J5"/>
    </row>
    <row r="6" spans="1:10">
      <c r="A6" s="43" t="s">
        <v>24</v>
      </c>
      <c r="B6" s="13" t="s">
        <v>969</v>
      </c>
      <c r="C6" s="13">
        <v>1</v>
      </c>
      <c r="D6" s="50" t="s">
        <v>2929</v>
      </c>
      <c r="E6" s="43" t="s">
        <v>2930</v>
      </c>
      <c r="H6"/>
      <c r="I6"/>
      <c r="J6"/>
    </row>
    <row r="7" spans="1:10">
      <c r="A7" s="43" t="s">
        <v>24</v>
      </c>
      <c r="B7" s="13" t="s">
        <v>195</v>
      </c>
      <c r="C7" s="13">
        <v>1</v>
      </c>
      <c r="D7" s="50" t="s">
        <v>2931</v>
      </c>
      <c r="H7"/>
      <c r="I7"/>
      <c r="J7"/>
    </row>
    <row r="8" spans="1:10">
      <c r="A8" s="43" t="s">
        <v>24</v>
      </c>
      <c r="B8" s="13" t="s">
        <v>977</v>
      </c>
      <c r="C8" s="13">
        <v>1</v>
      </c>
      <c r="D8" s="50" t="s">
        <v>2931</v>
      </c>
      <c r="H8"/>
      <c r="I8"/>
      <c r="J8"/>
    </row>
    <row r="9" spans="1:10">
      <c r="A9" s="43" t="s">
        <v>24</v>
      </c>
      <c r="B9" s="13" t="s">
        <v>211</v>
      </c>
      <c r="C9" s="13">
        <v>1</v>
      </c>
      <c r="D9" s="50" t="s">
        <v>568</v>
      </c>
      <c r="H9"/>
      <c r="I9"/>
      <c r="J9"/>
    </row>
    <row r="10" spans="1:10">
      <c r="A10" s="43" t="s">
        <v>24</v>
      </c>
      <c r="B10" s="33" t="s">
        <v>456</v>
      </c>
      <c r="C10" s="33">
        <v>1</v>
      </c>
      <c r="D10" s="50" t="s">
        <v>48</v>
      </c>
      <c r="H10"/>
      <c r="I10"/>
      <c r="J10"/>
    </row>
    <row r="11" spans="1:10">
      <c r="A11" s="43" t="s">
        <v>24</v>
      </c>
      <c r="B11" s="33" t="s">
        <v>825</v>
      </c>
      <c r="C11" s="33">
        <v>1</v>
      </c>
      <c r="D11" s="50" t="s">
        <v>23</v>
      </c>
      <c r="H11"/>
      <c r="I11"/>
      <c r="J11"/>
    </row>
    <row r="12" spans="1:10">
      <c r="A12" s="43" t="s">
        <v>24</v>
      </c>
      <c r="B12" s="13" t="s">
        <v>829</v>
      </c>
      <c r="C12" s="13">
        <v>1</v>
      </c>
      <c r="D12" s="50" t="s">
        <v>65</v>
      </c>
      <c r="H12"/>
      <c r="I12"/>
      <c r="J12"/>
    </row>
    <row r="13" spans="1:10">
      <c r="A13" s="43" t="s">
        <v>24</v>
      </c>
      <c r="B13" s="13" t="s">
        <v>388</v>
      </c>
      <c r="C13" s="13">
        <v>1</v>
      </c>
      <c r="D13" s="50" t="s">
        <v>28</v>
      </c>
      <c r="H13"/>
      <c r="I13"/>
      <c r="J13"/>
    </row>
    <row r="14" spans="1:10">
      <c r="A14" s="43" t="s">
        <v>24</v>
      </c>
      <c r="B14" s="43" t="s">
        <v>135</v>
      </c>
      <c r="C14" s="43">
        <v>1</v>
      </c>
      <c r="D14" s="50" t="s">
        <v>65</v>
      </c>
      <c r="H14"/>
      <c r="I14"/>
      <c r="J14"/>
    </row>
    <row r="15" spans="1:10">
      <c r="A15" s="43" t="s">
        <v>24</v>
      </c>
      <c r="B15" s="43" t="s">
        <v>332</v>
      </c>
      <c r="C15" s="43">
        <v>1</v>
      </c>
      <c r="D15" s="50" t="s">
        <v>185</v>
      </c>
      <c r="H15"/>
      <c r="I15"/>
      <c r="J15"/>
    </row>
    <row r="16" spans="1:10">
      <c r="A16" s="43" t="s">
        <v>24</v>
      </c>
      <c r="B16" s="13" t="s">
        <v>846</v>
      </c>
      <c r="C16" s="13">
        <v>1</v>
      </c>
      <c r="D16" s="50" t="s">
        <v>826</v>
      </c>
      <c r="H16"/>
      <c r="I16"/>
      <c r="J16"/>
    </row>
    <row r="17" spans="1:10">
      <c r="A17" s="43" t="s">
        <v>24</v>
      </c>
      <c r="B17" s="43" t="s">
        <v>2932</v>
      </c>
      <c r="C17" s="43">
        <v>1</v>
      </c>
      <c r="D17" s="50" t="s">
        <v>34</v>
      </c>
      <c r="H17"/>
      <c r="I17"/>
      <c r="J17"/>
    </row>
    <row r="18" spans="1:10">
      <c r="A18" s="43" t="s">
        <v>24</v>
      </c>
      <c r="B18" s="43" t="s">
        <v>2000</v>
      </c>
      <c r="C18" s="43">
        <v>1</v>
      </c>
      <c r="D18" s="50" t="s">
        <v>54</v>
      </c>
      <c r="E18" s="43" t="s">
        <v>2933</v>
      </c>
      <c r="H18"/>
      <c r="I18"/>
      <c r="J18"/>
    </row>
    <row r="19" spans="1:10">
      <c r="A19" s="43" t="s">
        <v>24</v>
      </c>
      <c r="B19" s="13" t="s">
        <v>210</v>
      </c>
      <c r="C19" s="13">
        <v>1</v>
      </c>
      <c r="D19" s="50" t="s">
        <v>48</v>
      </c>
      <c r="H19"/>
      <c r="I19"/>
      <c r="J19"/>
    </row>
    <row r="20" spans="1:10">
      <c r="A20" s="43" t="s">
        <v>24</v>
      </c>
      <c r="B20" s="13" t="s">
        <v>968</v>
      </c>
      <c r="C20" s="13">
        <v>1</v>
      </c>
      <c r="D20" s="50" t="s">
        <v>17</v>
      </c>
      <c r="H20"/>
      <c r="I20"/>
      <c r="J20"/>
    </row>
    <row r="21" spans="1:10">
      <c r="A21" s="43" t="s">
        <v>24</v>
      </c>
      <c r="B21" s="13" t="s">
        <v>1012</v>
      </c>
      <c r="C21" s="13">
        <v>1</v>
      </c>
      <c r="D21" s="50" t="s">
        <v>23</v>
      </c>
      <c r="H21"/>
      <c r="I21"/>
      <c r="J21"/>
    </row>
    <row r="22" spans="1:10">
      <c r="A22" s="43" t="s">
        <v>24</v>
      </c>
      <c r="B22" s="13" t="s">
        <v>973</v>
      </c>
      <c r="C22" s="13">
        <v>1</v>
      </c>
      <c r="D22" s="50" t="s">
        <v>38</v>
      </c>
      <c r="H22"/>
      <c r="I22"/>
      <c r="J22"/>
    </row>
    <row r="23" spans="1:10">
      <c r="A23" s="43" t="s">
        <v>24</v>
      </c>
      <c r="B23" s="13" t="s">
        <v>966</v>
      </c>
      <c r="C23" s="13">
        <v>1</v>
      </c>
      <c r="D23" s="50" t="s">
        <v>2931</v>
      </c>
      <c r="H23"/>
      <c r="I23"/>
      <c r="J23"/>
    </row>
    <row r="24" spans="1:10">
      <c r="A24" s="43" t="s">
        <v>24</v>
      </c>
      <c r="B24" s="13" t="s">
        <v>33</v>
      </c>
      <c r="C24" s="13">
        <v>1</v>
      </c>
      <c r="D24" s="50" t="s">
        <v>314</v>
      </c>
      <c r="H24"/>
      <c r="I24"/>
      <c r="J24"/>
    </row>
    <row r="25" spans="1:10">
      <c r="A25" s="43" t="s">
        <v>24</v>
      </c>
      <c r="B25" s="13" t="s">
        <v>1134</v>
      </c>
      <c r="C25" s="13">
        <v>1</v>
      </c>
      <c r="D25" s="50" t="s">
        <v>45</v>
      </c>
      <c r="H25"/>
      <c r="I25"/>
      <c r="J25"/>
    </row>
    <row r="26" spans="1:10">
      <c r="A26" s="43" t="s">
        <v>24</v>
      </c>
      <c r="B26" s="13" t="s">
        <v>314</v>
      </c>
      <c r="C26" s="13">
        <v>1</v>
      </c>
      <c r="D26" s="50" t="s">
        <v>314</v>
      </c>
      <c r="H26"/>
      <c r="I26"/>
      <c r="J26"/>
    </row>
    <row r="27" spans="1:10">
      <c r="A27" s="43" t="s">
        <v>24</v>
      </c>
      <c r="B27" s="13" t="s">
        <v>2934</v>
      </c>
      <c r="C27" s="13">
        <v>1</v>
      </c>
      <c r="D27" s="50" t="s">
        <v>568</v>
      </c>
      <c r="E27" s="43" t="s">
        <v>2933</v>
      </c>
      <c r="H27"/>
      <c r="I27"/>
      <c r="J27"/>
    </row>
    <row r="28" spans="1:10">
      <c r="A28" s="43" t="s">
        <v>24</v>
      </c>
      <c r="B28" s="13" t="s">
        <v>2935</v>
      </c>
      <c r="C28" s="13">
        <v>1</v>
      </c>
      <c r="D28" s="50" t="s">
        <v>2951</v>
      </c>
      <c r="E28" s="43" t="s">
        <v>2936</v>
      </c>
      <c r="H28"/>
      <c r="I28"/>
      <c r="J28"/>
    </row>
    <row r="29" spans="1:10">
      <c r="A29" s="43" t="s">
        <v>24</v>
      </c>
      <c r="B29" s="13" t="s">
        <v>848</v>
      </c>
      <c r="C29" s="13">
        <v>1</v>
      </c>
      <c r="D29" s="50" t="s">
        <v>54</v>
      </c>
      <c r="H29"/>
      <c r="I29"/>
      <c r="J29"/>
    </row>
    <row r="30" spans="1:10">
      <c r="A30" s="43" t="s">
        <v>24</v>
      </c>
      <c r="B30" s="13" t="s">
        <v>578</v>
      </c>
      <c r="C30" s="13">
        <v>1</v>
      </c>
      <c r="D30" s="50" t="s">
        <v>79</v>
      </c>
      <c r="H30"/>
      <c r="I30"/>
      <c r="J30"/>
    </row>
    <row r="31" spans="1:10">
      <c r="A31" s="43" t="s">
        <v>24</v>
      </c>
      <c r="B31" s="13" t="s">
        <v>44</v>
      </c>
      <c r="C31" s="13">
        <v>1</v>
      </c>
      <c r="D31" s="50" t="s">
        <v>974</v>
      </c>
      <c r="H31"/>
      <c r="I31"/>
      <c r="J31"/>
    </row>
    <row r="32" spans="1:10">
      <c r="A32" s="43" t="s">
        <v>24</v>
      </c>
      <c r="B32" s="13" t="s">
        <v>974</v>
      </c>
      <c r="C32" s="13">
        <v>1</v>
      </c>
      <c r="D32" s="50" t="s">
        <v>2931</v>
      </c>
      <c r="H32"/>
      <c r="I32"/>
      <c r="J32"/>
    </row>
    <row r="33" spans="1:10">
      <c r="A33" s="43" t="s">
        <v>24</v>
      </c>
      <c r="B33" s="43" t="s">
        <v>1566</v>
      </c>
      <c r="C33" s="43">
        <v>1</v>
      </c>
      <c r="D33" s="50" t="s">
        <v>61</v>
      </c>
      <c r="H33"/>
      <c r="I33"/>
      <c r="J33"/>
    </row>
    <row r="34" spans="1:10">
      <c r="A34" s="43" t="s">
        <v>24</v>
      </c>
      <c r="B34" s="43" t="s">
        <v>2283</v>
      </c>
      <c r="C34" s="43">
        <v>2</v>
      </c>
      <c r="D34" s="1" t="s">
        <v>30</v>
      </c>
      <c r="H34"/>
      <c r="I34"/>
      <c r="J34"/>
    </row>
    <row r="35" spans="1:10">
      <c r="A35" s="43" t="s">
        <v>24</v>
      </c>
      <c r="B35" s="13" t="s">
        <v>1017</v>
      </c>
      <c r="C35" s="13">
        <v>2</v>
      </c>
      <c r="D35" s="1" t="s">
        <v>30</v>
      </c>
      <c r="H35"/>
      <c r="I35"/>
      <c r="J35"/>
    </row>
    <row r="36" spans="1:10">
      <c r="A36" s="43" t="s">
        <v>24</v>
      </c>
      <c r="B36" s="13" t="s">
        <v>79</v>
      </c>
      <c r="C36" s="13">
        <v>2</v>
      </c>
      <c r="D36" s="50" t="s">
        <v>2931</v>
      </c>
      <c r="H36"/>
      <c r="I36"/>
      <c r="J36"/>
    </row>
    <row r="37" spans="1:10">
      <c r="A37" s="43" t="s">
        <v>24</v>
      </c>
      <c r="B37" s="13" t="s">
        <v>35</v>
      </c>
      <c r="C37" s="13">
        <v>3</v>
      </c>
      <c r="D37" s="50" t="s">
        <v>2931</v>
      </c>
      <c r="H37"/>
      <c r="I37"/>
      <c r="J37"/>
    </row>
    <row r="38" spans="1:10">
      <c r="A38" s="43" t="s">
        <v>24</v>
      </c>
      <c r="B38" s="13" t="s">
        <v>55</v>
      </c>
      <c r="C38" s="13">
        <v>3</v>
      </c>
      <c r="D38" s="50" t="s">
        <v>2931</v>
      </c>
      <c r="H38"/>
      <c r="I38"/>
      <c r="J38"/>
    </row>
    <row r="39" spans="1:10">
      <c r="A39" s="43" t="s">
        <v>24</v>
      </c>
      <c r="B39" s="13" t="s">
        <v>30</v>
      </c>
      <c r="C39" s="13">
        <v>3</v>
      </c>
      <c r="D39" s="50" t="s">
        <v>2931</v>
      </c>
      <c r="H39"/>
      <c r="I39"/>
      <c r="J39"/>
    </row>
    <row r="40" spans="1:10">
      <c r="A40" s="43" t="s">
        <v>24</v>
      </c>
      <c r="B40" s="13" t="s">
        <v>28</v>
      </c>
      <c r="C40" s="13">
        <v>3</v>
      </c>
      <c r="D40" s="50" t="s">
        <v>2937</v>
      </c>
      <c r="H40"/>
      <c r="I40"/>
      <c r="J40"/>
    </row>
    <row r="41" spans="1:10">
      <c r="A41" s="43" t="s">
        <v>24</v>
      </c>
      <c r="B41" s="43" t="s">
        <v>46</v>
      </c>
      <c r="C41" s="43">
        <v>3</v>
      </c>
      <c r="D41" s="50" t="s">
        <v>2931</v>
      </c>
      <c r="H41"/>
      <c r="I41"/>
      <c r="J41"/>
    </row>
    <row r="42" spans="1:10">
      <c r="A42" s="43" t="s">
        <v>24</v>
      </c>
      <c r="B42" s="43" t="s">
        <v>2938</v>
      </c>
      <c r="C42" s="43">
        <v>3</v>
      </c>
      <c r="D42" s="50" t="s">
        <v>34</v>
      </c>
      <c r="H42"/>
      <c r="I42"/>
      <c r="J42"/>
    </row>
    <row r="43" spans="1:10">
      <c r="A43" s="43" t="s">
        <v>24</v>
      </c>
      <c r="B43" s="43" t="s">
        <v>634</v>
      </c>
      <c r="C43" s="43">
        <v>3</v>
      </c>
      <c r="D43" s="50" t="s">
        <v>314</v>
      </c>
      <c r="H43"/>
      <c r="I43"/>
      <c r="J43"/>
    </row>
    <row r="44" spans="1:10">
      <c r="A44" s="43" t="s">
        <v>24</v>
      </c>
      <c r="B44" s="43" t="s">
        <v>42</v>
      </c>
      <c r="C44" s="43">
        <v>3</v>
      </c>
      <c r="D44" s="50" t="s">
        <v>2931</v>
      </c>
      <c r="H44"/>
      <c r="I44"/>
      <c r="J44"/>
    </row>
    <row r="45" spans="1:10">
      <c r="A45" s="43" t="s">
        <v>24</v>
      </c>
      <c r="B45" s="43" t="s">
        <v>70</v>
      </c>
      <c r="C45" s="43">
        <v>3</v>
      </c>
      <c r="D45" s="50" t="s">
        <v>2931</v>
      </c>
      <c r="H45"/>
      <c r="I45"/>
      <c r="J45"/>
    </row>
    <row r="46" spans="1:10">
      <c r="A46" s="43" t="s">
        <v>24</v>
      </c>
      <c r="B46" s="43" t="s">
        <v>1015</v>
      </c>
      <c r="C46" s="43">
        <v>4</v>
      </c>
      <c r="D46" s="50" t="s">
        <v>41</v>
      </c>
      <c r="H46"/>
      <c r="I46"/>
      <c r="J46"/>
    </row>
    <row r="47" spans="1:10">
      <c r="A47" s="43" t="s">
        <v>24</v>
      </c>
      <c r="B47" s="43" t="s">
        <v>1016</v>
      </c>
      <c r="C47" s="43">
        <v>4</v>
      </c>
      <c r="D47" s="50" t="s">
        <v>47</v>
      </c>
      <c r="H47"/>
      <c r="I47"/>
      <c r="J47"/>
    </row>
    <row r="48" spans="1:10">
      <c r="A48" s="43" t="s">
        <v>24</v>
      </c>
      <c r="B48" s="43" t="s">
        <v>234</v>
      </c>
      <c r="C48" s="43">
        <v>4</v>
      </c>
      <c r="D48" s="50" t="s">
        <v>47</v>
      </c>
      <c r="H48"/>
      <c r="I48"/>
      <c r="J48"/>
    </row>
    <row r="49" spans="1:10">
      <c r="A49" s="43" t="s">
        <v>24</v>
      </c>
      <c r="B49" s="43" t="s">
        <v>568</v>
      </c>
      <c r="C49" s="43">
        <v>5</v>
      </c>
      <c r="D49" s="50" t="s">
        <v>2931</v>
      </c>
      <c r="H49"/>
      <c r="I49"/>
      <c r="J49"/>
    </row>
    <row r="50" spans="1:10">
      <c r="A50" s="43" t="s">
        <v>24</v>
      </c>
      <c r="B50" s="43" t="s">
        <v>1734</v>
      </c>
      <c r="C50" s="43">
        <v>5</v>
      </c>
      <c r="D50" s="50" t="s">
        <v>34</v>
      </c>
      <c r="H50"/>
      <c r="I50"/>
      <c r="J50"/>
    </row>
    <row r="51" spans="1:10">
      <c r="A51" s="43" t="s">
        <v>24</v>
      </c>
      <c r="B51" s="43" t="s">
        <v>43</v>
      </c>
      <c r="C51" s="43">
        <v>5</v>
      </c>
      <c r="D51" s="50" t="s">
        <v>1390</v>
      </c>
      <c r="H51"/>
      <c r="I51"/>
      <c r="J51"/>
    </row>
    <row r="52" spans="1:10">
      <c r="A52" s="43" t="s">
        <v>24</v>
      </c>
      <c r="B52" s="43" t="s">
        <v>57</v>
      </c>
      <c r="C52" s="43">
        <v>6</v>
      </c>
      <c r="D52" s="50" t="s">
        <v>2931</v>
      </c>
      <c r="H52"/>
      <c r="I52"/>
      <c r="J52"/>
    </row>
    <row r="53" spans="1:10">
      <c r="A53" s="43" t="s">
        <v>24</v>
      </c>
      <c r="B53" s="43" t="s">
        <v>2234</v>
      </c>
      <c r="C53" s="43">
        <v>6</v>
      </c>
      <c r="D53" s="50" t="s">
        <v>34</v>
      </c>
      <c r="H53"/>
      <c r="I53"/>
      <c r="J53"/>
    </row>
    <row r="54" spans="1:10">
      <c r="A54" s="43" t="s">
        <v>24</v>
      </c>
      <c r="B54" s="13" t="s">
        <v>1133</v>
      </c>
      <c r="C54" s="13">
        <v>6</v>
      </c>
      <c r="D54" s="50" t="s">
        <v>34</v>
      </c>
      <c r="H54"/>
      <c r="I54"/>
      <c r="J54"/>
    </row>
    <row r="55" spans="1:10">
      <c r="A55" s="43" t="s">
        <v>24</v>
      </c>
      <c r="B55" s="43" t="s">
        <v>63</v>
      </c>
      <c r="C55" s="43">
        <v>6</v>
      </c>
      <c r="D55" s="50" t="s">
        <v>2931</v>
      </c>
      <c r="E55" s="43" t="s">
        <v>2939</v>
      </c>
      <c r="H55"/>
      <c r="I55"/>
      <c r="J55"/>
    </row>
    <row r="56" spans="1:10">
      <c r="A56" s="43" t="s">
        <v>24</v>
      </c>
      <c r="B56" s="43" t="s">
        <v>2940</v>
      </c>
      <c r="C56" s="43">
        <v>7</v>
      </c>
      <c r="D56" s="50" t="s">
        <v>42</v>
      </c>
      <c r="H56"/>
      <c r="I56"/>
      <c r="J56"/>
    </row>
    <row r="57" spans="1:10">
      <c r="A57" s="43" t="s">
        <v>24</v>
      </c>
      <c r="B57" s="43" t="s">
        <v>2179</v>
      </c>
      <c r="C57" s="43">
        <v>6</v>
      </c>
      <c r="D57" s="50" t="s">
        <v>48</v>
      </c>
      <c r="H57"/>
      <c r="I57"/>
      <c r="J57"/>
    </row>
    <row r="58" spans="1:10">
      <c r="A58" s="43" t="s">
        <v>24</v>
      </c>
      <c r="B58" s="43" t="s">
        <v>635</v>
      </c>
      <c r="C58" s="43">
        <v>7</v>
      </c>
      <c r="D58" s="50" t="s">
        <v>30</v>
      </c>
      <c r="H58"/>
      <c r="I58"/>
      <c r="J58"/>
    </row>
    <row r="59" spans="1:10">
      <c r="A59" s="43" t="s">
        <v>24</v>
      </c>
      <c r="B59" s="43" t="s">
        <v>2066</v>
      </c>
      <c r="C59" s="43">
        <v>7</v>
      </c>
      <c r="D59" s="50" t="s">
        <v>56</v>
      </c>
      <c r="H59"/>
      <c r="I59"/>
      <c r="J59"/>
    </row>
    <row r="60" spans="1:10">
      <c r="A60" s="43" t="s">
        <v>24</v>
      </c>
      <c r="B60" s="43" t="s">
        <v>67</v>
      </c>
      <c r="C60" s="43">
        <v>7</v>
      </c>
      <c r="D60" s="50" t="s">
        <v>2931</v>
      </c>
      <c r="H60"/>
      <c r="I60"/>
      <c r="J60"/>
    </row>
    <row r="61" spans="1:10">
      <c r="A61" s="43" t="s">
        <v>24</v>
      </c>
      <c r="B61" s="43" t="s">
        <v>2941</v>
      </c>
      <c r="C61" s="43">
        <v>7</v>
      </c>
      <c r="D61" s="50" t="s">
        <v>2942</v>
      </c>
      <c r="H61"/>
      <c r="I61"/>
      <c r="J61"/>
    </row>
    <row r="62" spans="1:10">
      <c r="A62" s="43" t="s">
        <v>24</v>
      </c>
      <c r="B62" s="43" t="s">
        <v>1497</v>
      </c>
      <c r="C62" s="43">
        <v>7</v>
      </c>
      <c r="D62" s="50" t="s">
        <v>2943</v>
      </c>
      <c r="E62" s="43" t="s">
        <v>2944</v>
      </c>
      <c r="H62"/>
      <c r="I62"/>
      <c r="J62"/>
    </row>
    <row r="63" spans="1:10">
      <c r="A63" s="43" t="s">
        <v>24</v>
      </c>
      <c r="B63" s="43" t="s">
        <v>68</v>
      </c>
      <c r="C63" s="43">
        <v>7</v>
      </c>
      <c r="D63" s="50" t="s">
        <v>2931</v>
      </c>
      <c r="H63"/>
      <c r="I63"/>
      <c r="J63"/>
    </row>
    <row r="64" spans="1:10">
      <c r="A64" s="43" t="s">
        <v>24</v>
      </c>
      <c r="B64" s="43" t="s">
        <v>47</v>
      </c>
      <c r="C64" s="43">
        <v>7</v>
      </c>
      <c r="D64" s="50" t="s">
        <v>2931</v>
      </c>
      <c r="H64"/>
      <c r="I64"/>
      <c r="J64"/>
    </row>
    <row r="65" spans="1:10">
      <c r="A65" s="43" t="s">
        <v>24</v>
      </c>
      <c r="B65" s="43" t="s">
        <v>23</v>
      </c>
      <c r="C65" s="43">
        <v>8</v>
      </c>
      <c r="D65" s="50" t="s">
        <v>2931</v>
      </c>
      <c r="H65"/>
      <c r="I65"/>
      <c r="J65"/>
    </row>
    <row r="66" spans="1:10">
      <c r="A66" s="43" t="s">
        <v>24</v>
      </c>
      <c r="B66" s="43" t="s">
        <v>34</v>
      </c>
      <c r="C66" s="43">
        <v>8</v>
      </c>
      <c r="D66" s="50" t="s">
        <v>2931</v>
      </c>
      <c r="H66"/>
      <c r="I66"/>
      <c r="J66"/>
    </row>
    <row r="67" spans="1:10">
      <c r="A67" s="43" t="s">
        <v>24</v>
      </c>
      <c r="B67" s="13" t="s">
        <v>1135</v>
      </c>
      <c r="C67" s="13">
        <v>9</v>
      </c>
      <c r="D67" s="50" t="s">
        <v>57</v>
      </c>
      <c r="E67" s="44"/>
      <c r="H67"/>
      <c r="I67"/>
      <c r="J67"/>
    </row>
    <row r="68" spans="1:10">
      <c r="A68" s="43" t="s">
        <v>24</v>
      </c>
      <c r="B68" s="43" t="s">
        <v>2945</v>
      </c>
      <c r="C68" s="43">
        <v>9</v>
      </c>
      <c r="D68" s="1" t="s">
        <v>30</v>
      </c>
      <c r="H68"/>
      <c r="I68"/>
      <c r="J68"/>
    </row>
    <row r="69" spans="1:10">
      <c r="A69" s="43" t="s">
        <v>24</v>
      </c>
      <c r="B69" s="43" t="s">
        <v>59</v>
      </c>
      <c r="C69" s="43">
        <v>9</v>
      </c>
      <c r="D69" s="50" t="s">
        <v>436</v>
      </c>
      <c r="H69"/>
      <c r="I69"/>
      <c r="J69"/>
    </row>
    <row r="70" spans="1:10">
      <c r="A70" s="43" t="s">
        <v>24</v>
      </c>
      <c r="B70" s="43" t="s">
        <v>49</v>
      </c>
      <c r="C70" s="43">
        <v>9</v>
      </c>
      <c r="D70" s="50" t="s">
        <v>2931</v>
      </c>
      <c r="H70"/>
      <c r="I70"/>
      <c r="J70"/>
    </row>
    <row r="71" spans="1:10">
      <c r="A71" s="43" t="s">
        <v>24</v>
      </c>
      <c r="B71" s="43" t="s">
        <v>2946</v>
      </c>
      <c r="C71" s="43">
        <v>9</v>
      </c>
      <c r="D71" s="50" t="s">
        <v>1300</v>
      </c>
      <c r="E71" s="13" t="s">
        <v>2947</v>
      </c>
      <c r="H71"/>
      <c r="I71"/>
      <c r="J71"/>
    </row>
    <row r="72" spans="1:10">
      <c r="A72" s="43" t="s">
        <v>24</v>
      </c>
      <c r="B72" s="43" t="s">
        <v>1496</v>
      </c>
      <c r="C72" s="43">
        <v>10</v>
      </c>
      <c r="D72" s="50" t="s">
        <v>48</v>
      </c>
      <c r="H72"/>
      <c r="I72"/>
      <c r="J72"/>
    </row>
    <row r="73" spans="1:10">
      <c r="A73" s="43" t="s">
        <v>24</v>
      </c>
      <c r="B73" s="43" t="s">
        <v>48</v>
      </c>
      <c r="C73" s="43">
        <v>10</v>
      </c>
      <c r="D73" s="50" t="s">
        <v>2931</v>
      </c>
      <c r="H73"/>
      <c r="I73"/>
      <c r="J73"/>
    </row>
    <row r="74" spans="1:10">
      <c r="A74" s="43" t="s">
        <v>24</v>
      </c>
      <c r="B74" s="43" t="s">
        <v>51</v>
      </c>
      <c r="C74" s="43">
        <v>11</v>
      </c>
      <c r="D74" s="50" t="s">
        <v>2931</v>
      </c>
      <c r="H74"/>
      <c r="I74"/>
      <c r="J74"/>
    </row>
    <row r="75" spans="1:10">
      <c r="A75" s="43" t="s">
        <v>24</v>
      </c>
      <c r="B75" s="43" t="s">
        <v>826</v>
      </c>
      <c r="C75" s="43">
        <v>12</v>
      </c>
      <c r="D75" s="50" t="s">
        <v>2931</v>
      </c>
      <c r="H75"/>
      <c r="I75"/>
      <c r="J75"/>
    </row>
    <row r="76" spans="1:10">
      <c r="A76" s="43" t="s">
        <v>24</v>
      </c>
      <c r="B76" s="13" t="s">
        <v>1300</v>
      </c>
      <c r="C76" s="13">
        <v>12</v>
      </c>
      <c r="D76" s="50" t="s">
        <v>2931</v>
      </c>
      <c r="H76"/>
      <c r="I76"/>
      <c r="J76"/>
    </row>
    <row r="77" spans="1:10">
      <c r="A77" s="43" t="s">
        <v>24</v>
      </c>
      <c r="B77" s="13" t="s">
        <v>1013</v>
      </c>
      <c r="C77" s="13">
        <v>13</v>
      </c>
      <c r="D77" s="50" t="s">
        <v>28</v>
      </c>
      <c r="H77"/>
      <c r="I77"/>
      <c r="J77"/>
    </row>
    <row r="78" spans="1:10">
      <c r="A78" s="43" t="s">
        <v>24</v>
      </c>
      <c r="B78" s="43" t="s">
        <v>824</v>
      </c>
      <c r="C78" s="43">
        <v>13</v>
      </c>
      <c r="D78" s="50" t="s">
        <v>28</v>
      </c>
      <c r="H78"/>
      <c r="I78"/>
      <c r="J78"/>
    </row>
    <row r="79" spans="1:10">
      <c r="A79" s="43" t="s">
        <v>24</v>
      </c>
      <c r="B79" s="43" t="s">
        <v>72</v>
      </c>
      <c r="C79" s="43">
        <v>13</v>
      </c>
      <c r="D79" s="50" t="s">
        <v>2931</v>
      </c>
      <c r="H79"/>
      <c r="I79"/>
      <c r="J79"/>
    </row>
    <row r="80" spans="1:10">
      <c r="A80" s="43" t="s">
        <v>24</v>
      </c>
      <c r="B80" s="43" t="s">
        <v>53</v>
      </c>
      <c r="C80" s="43">
        <v>13</v>
      </c>
      <c r="D80" s="50" t="s">
        <v>2931</v>
      </c>
      <c r="H80"/>
      <c r="I80"/>
      <c r="J80"/>
    </row>
    <row r="81" spans="1:10">
      <c r="A81" s="43" t="s">
        <v>24</v>
      </c>
      <c r="B81" s="43" t="s">
        <v>38</v>
      </c>
      <c r="C81" s="43">
        <v>14</v>
      </c>
      <c r="D81" s="50" t="s">
        <v>2931</v>
      </c>
      <c r="H81"/>
      <c r="I81"/>
      <c r="J81"/>
    </row>
    <row r="82" spans="1:10">
      <c r="A82" s="43" t="s">
        <v>24</v>
      </c>
      <c r="B82" s="43" t="s">
        <v>73</v>
      </c>
      <c r="C82" s="43">
        <v>14</v>
      </c>
      <c r="D82" s="50" t="s">
        <v>2931</v>
      </c>
      <c r="H82"/>
      <c r="I82"/>
      <c r="J82"/>
    </row>
    <row r="83" spans="1:10">
      <c r="A83" s="43" t="s">
        <v>24</v>
      </c>
      <c r="B83" s="43" t="s">
        <v>61</v>
      </c>
      <c r="C83" s="43">
        <v>15</v>
      </c>
      <c r="D83" s="50" t="s">
        <v>2931</v>
      </c>
      <c r="H83"/>
      <c r="I83"/>
      <c r="J83"/>
    </row>
    <row r="84" spans="1:10">
      <c r="A84" s="43" t="s">
        <v>24</v>
      </c>
      <c r="B84" s="43" t="s">
        <v>54</v>
      </c>
      <c r="C84" s="43">
        <v>16</v>
      </c>
      <c r="D84" s="50" t="s">
        <v>2931</v>
      </c>
      <c r="H84"/>
      <c r="I84"/>
      <c r="J84"/>
    </row>
    <row r="85" spans="1:10">
      <c r="A85" s="43" t="s">
        <v>24</v>
      </c>
      <c r="B85" s="43" t="s">
        <v>76</v>
      </c>
      <c r="C85" s="43">
        <v>16</v>
      </c>
      <c r="D85" s="50" t="s">
        <v>2931</v>
      </c>
      <c r="H85"/>
      <c r="I85"/>
      <c r="J85"/>
    </row>
    <row r="86" spans="1:10">
      <c r="A86" s="43" t="s">
        <v>24</v>
      </c>
      <c r="B86" s="43" t="s">
        <v>66</v>
      </c>
      <c r="C86" s="43">
        <v>17</v>
      </c>
      <c r="D86" s="50" t="s">
        <v>2931</v>
      </c>
      <c r="H86"/>
      <c r="I86"/>
      <c r="J86"/>
    </row>
    <row r="87" spans="1:10">
      <c r="A87" s="43" t="s">
        <v>24</v>
      </c>
      <c r="B87" s="43" t="s">
        <v>1692</v>
      </c>
      <c r="C87" s="43">
        <v>14</v>
      </c>
      <c r="D87" s="50" t="s">
        <v>2942</v>
      </c>
      <c r="H87"/>
      <c r="I87"/>
      <c r="J87"/>
    </row>
    <row r="88" spans="1:10">
      <c r="A88" s="43" t="s">
        <v>24</v>
      </c>
      <c r="B88" s="43" t="s">
        <v>56</v>
      </c>
      <c r="C88" s="43">
        <v>18</v>
      </c>
      <c r="D88" s="50" t="s">
        <v>2931</v>
      </c>
      <c r="H88"/>
      <c r="I88"/>
      <c r="J88"/>
    </row>
    <row r="89" spans="1:10">
      <c r="A89" s="43" t="s">
        <v>24</v>
      </c>
      <c r="B89" s="43" t="s">
        <v>65</v>
      </c>
      <c r="C89" s="43">
        <v>18</v>
      </c>
      <c r="D89" s="50" t="s">
        <v>2931</v>
      </c>
      <c r="H89"/>
      <c r="I89"/>
      <c r="J89"/>
    </row>
    <row r="90" spans="1:10">
      <c r="A90" s="43" t="s">
        <v>24</v>
      </c>
      <c r="B90" s="43" t="s">
        <v>17</v>
      </c>
      <c r="C90" s="43">
        <v>18</v>
      </c>
      <c r="D90" s="50" t="s">
        <v>2931</v>
      </c>
      <c r="H90"/>
      <c r="I90"/>
      <c r="J90"/>
    </row>
    <row r="91" spans="1:10">
      <c r="A91" s="43" t="s">
        <v>24</v>
      </c>
      <c r="B91" s="43" t="s">
        <v>2948</v>
      </c>
      <c r="C91" s="43">
        <v>18</v>
      </c>
      <c r="D91" s="50" t="s">
        <v>34</v>
      </c>
      <c r="H91"/>
      <c r="I91"/>
      <c r="J91"/>
    </row>
    <row r="92" spans="1:10">
      <c r="A92" s="43" t="s">
        <v>24</v>
      </c>
      <c r="B92" s="43" t="s">
        <v>45</v>
      </c>
      <c r="C92" s="43">
        <v>19</v>
      </c>
      <c r="D92" s="50" t="s">
        <v>2931</v>
      </c>
      <c r="H92"/>
      <c r="I92"/>
      <c r="J92"/>
    </row>
    <row r="93" spans="1:10">
      <c r="A93" s="43" t="s">
        <v>24</v>
      </c>
      <c r="B93" s="43" t="s">
        <v>62</v>
      </c>
      <c r="C93" s="43">
        <v>20</v>
      </c>
      <c r="D93" s="50" t="s">
        <v>67</v>
      </c>
      <c r="H93"/>
      <c r="I93"/>
      <c r="J93"/>
    </row>
    <row r="94" spans="1:10">
      <c r="A94" s="43" t="s">
        <v>24</v>
      </c>
      <c r="B94" s="43" t="s">
        <v>21</v>
      </c>
      <c r="C94" s="43">
        <v>21</v>
      </c>
      <c r="D94" s="50" t="s">
        <v>2931</v>
      </c>
      <c r="H94"/>
      <c r="I94"/>
      <c r="J94"/>
    </row>
    <row r="95" spans="1:10">
      <c r="A95" s="43" t="s">
        <v>24</v>
      </c>
      <c r="B95" s="43" t="s">
        <v>77</v>
      </c>
      <c r="C95" s="43">
        <v>22</v>
      </c>
      <c r="D95" s="50" t="s">
        <v>2931</v>
      </c>
      <c r="H95"/>
      <c r="I95"/>
      <c r="J95"/>
    </row>
    <row r="96" spans="1:10">
      <c r="A96" s="43" t="s">
        <v>24</v>
      </c>
      <c r="B96" s="43" t="s">
        <v>41</v>
      </c>
      <c r="C96" s="43">
        <v>22</v>
      </c>
      <c r="D96" s="50" t="s">
        <v>2931</v>
      </c>
      <c r="H96"/>
      <c r="I96"/>
      <c r="J96"/>
    </row>
    <row r="97" spans="1:10">
      <c r="A97" s="43" t="s">
        <v>24</v>
      </c>
      <c r="B97" s="43" t="s">
        <v>37</v>
      </c>
      <c r="C97" s="43">
        <v>24</v>
      </c>
      <c r="D97" s="50" t="s">
        <v>2931</v>
      </c>
      <c r="H97"/>
      <c r="I97"/>
      <c r="J97"/>
    </row>
    <row r="98" spans="1:10">
      <c r="A98" s="43" t="s">
        <v>24</v>
      </c>
      <c r="B98" s="43" t="s">
        <v>25</v>
      </c>
      <c r="C98" s="43">
        <v>27</v>
      </c>
      <c r="D98" s="50" t="s">
        <v>2931</v>
      </c>
      <c r="H98"/>
      <c r="I98"/>
      <c r="J98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6770B-CF15-814C-8846-605A3216CE8C}">
  <dimension ref="A1:F208"/>
  <sheetViews>
    <sheetView workbookViewId="0">
      <pane ySplit="1" topLeftCell="A169" activePane="bottomLeft" state="frozen"/>
      <selection pane="bottomLeft" sqref="A1:F208"/>
    </sheetView>
  </sheetViews>
  <sheetFormatPr baseColWidth="10" defaultRowHeight="16"/>
  <cols>
    <col min="1" max="1" width="10.83203125" style="46"/>
    <col min="2" max="16384" width="10.83203125" style="43"/>
  </cols>
  <sheetData>
    <row r="1" spans="1:6">
      <c r="A1" s="47" t="s">
        <v>0</v>
      </c>
      <c r="B1" s="30" t="s">
        <v>2</v>
      </c>
      <c r="C1" s="30" t="s">
        <v>10</v>
      </c>
      <c r="D1" s="30" t="s">
        <v>2949</v>
      </c>
      <c r="E1" s="30" t="s">
        <v>2927</v>
      </c>
      <c r="F1" s="30" t="s">
        <v>14</v>
      </c>
    </row>
    <row r="2" spans="1:6">
      <c r="A2" s="46">
        <v>43628</v>
      </c>
      <c r="B2" s="43">
        <v>13</v>
      </c>
      <c r="C2" s="43">
        <v>11</v>
      </c>
      <c r="D2" s="43" t="s">
        <v>211</v>
      </c>
      <c r="E2" s="43" t="s">
        <v>568</v>
      </c>
    </row>
    <row r="3" spans="1:6">
      <c r="A3" s="46">
        <v>43628</v>
      </c>
      <c r="B3" s="43">
        <v>55</v>
      </c>
      <c r="C3" s="43">
        <v>7</v>
      </c>
      <c r="D3" s="33" t="s">
        <v>456</v>
      </c>
      <c r="E3" s="43" t="s">
        <v>48</v>
      </c>
    </row>
    <row r="4" spans="1:6">
      <c r="A4" s="46">
        <v>43624</v>
      </c>
      <c r="B4" s="43">
        <v>55</v>
      </c>
      <c r="C4" s="43">
        <v>7</v>
      </c>
      <c r="D4" s="43" t="s">
        <v>210</v>
      </c>
      <c r="E4" s="43" t="s">
        <v>48</v>
      </c>
    </row>
    <row r="5" spans="1:6">
      <c r="A5" s="46">
        <v>43624</v>
      </c>
      <c r="B5" s="43">
        <v>13</v>
      </c>
      <c r="C5" s="43" t="s">
        <v>26</v>
      </c>
      <c r="D5" s="43" t="s">
        <v>825</v>
      </c>
      <c r="E5" s="43" t="s">
        <v>23</v>
      </c>
    </row>
    <row r="6" spans="1:6">
      <c r="A6" s="46">
        <v>43624</v>
      </c>
      <c r="B6" s="43">
        <v>69</v>
      </c>
      <c r="C6" s="43">
        <v>14</v>
      </c>
      <c r="D6" s="43" t="s">
        <v>829</v>
      </c>
      <c r="E6" s="13" t="s">
        <v>65</v>
      </c>
    </row>
    <row r="7" spans="1:6">
      <c r="A7" s="46">
        <v>43626</v>
      </c>
      <c r="B7" s="43">
        <v>23</v>
      </c>
      <c r="C7" s="43">
        <v>5</v>
      </c>
      <c r="D7" s="13" t="s">
        <v>846</v>
      </c>
      <c r="E7" s="43" t="s">
        <v>826</v>
      </c>
    </row>
    <row r="8" spans="1:6">
      <c r="A8" s="46">
        <v>43630</v>
      </c>
      <c r="B8" s="43">
        <v>23</v>
      </c>
      <c r="C8" s="43">
        <v>8</v>
      </c>
      <c r="D8" s="43" t="s">
        <v>1133</v>
      </c>
      <c r="E8" s="43" t="s">
        <v>34</v>
      </c>
    </row>
    <row r="9" spans="1:6">
      <c r="A9" s="46">
        <v>43632</v>
      </c>
      <c r="B9" s="43">
        <v>23</v>
      </c>
      <c r="C9" s="43">
        <v>8</v>
      </c>
      <c r="D9" s="43" t="s">
        <v>1133</v>
      </c>
      <c r="E9" s="43" t="s">
        <v>34</v>
      </c>
    </row>
    <row r="10" spans="1:6">
      <c r="A10" s="46">
        <v>43634</v>
      </c>
      <c r="B10" s="43">
        <v>23</v>
      </c>
      <c r="C10" s="43">
        <v>8</v>
      </c>
      <c r="D10" s="43" t="s">
        <v>1133</v>
      </c>
      <c r="E10" s="43" t="s">
        <v>34</v>
      </c>
    </row>
    <row r="11" spans="1:6">
      <c r="A11" s="46">
        <v>43636</v>
      </c>
      <c r="B11" s="43">
        <v>23</v>
      </c>
      <c r="C11" s="43">
        <v>8</v>
      </c>
      <c r="D11" s="43" t="s">
        <v>1133</v>
      </c>
      <c r="E11" s="43" t="s">
        <v>34</v>
      </c>
    </row>
    <row r="12" spans="1:6">
      <c r="A12" s="46">
        <v>43640</v>
      </c>
      <c r="B12" s="43">
        <v>23</v>
      </c>
      <c r="C12" s="43">
        <v>8</v>
      </c>
      <c r="D12" s="43" t="s">
        <v>1133</v>
      </c>
      <c r="E12" s="43" t="s">
        <v>34</v>
      </c>
    </row>
    <row r="13" spans="1:6">
      <c r="A13" s="46">
        <v>43644</v>
      </c>
      <c r="B13" s="43">
        <v>23</v>
      </c>
      <c r="C13" s="43">
        <v>8</v>
      </c>
      <c r="D13" s="43" t="s">
        <v>1133</v>
      </c>
      <c r="E13" s="43" t="s">
        <v>34</v>
      </c>
    </row>
    <row r="14" spans="1:6">
      <c r="A14" s="46">
        <v>43617</v>
      </c>
      <c r="B14" s="43">
        <v>74</v>
      </c>
      <c r="C14" s="43">
        <v>15</v>
      </c>
      <c r="D14" s="13" t="s">
        <v>2946</v>
      </c>
      <c r="E14" s="43" t="s">
        <v>1300</v>
      </c>
    </row>
    <row r="15" spans="1:6">
      <c r="A15" s="46">
        <v>43618</v>
      </c>
      <c r="B15" s="43">
        <v>74</v>
      </c>
      <c r="C15" s="43">
        <v>15</v>
      </c>
      <c r="D15" s="13" t="s">
        <v>2946</v>
      </c>
      <c r="E15" s="43" t="s">
        <v>1300</v>
      </c>
    </row>
    <row r="16" spans="1:6">
      <c r="A16" s="46">
        <v>43620</v>
      </c>
      <c r="B16" s="43">
        <v>74</v>
      </c>
      <c r="C16" s="43">
        <v>15</v>
      </c>
      <c r="D16" s="13" t="s">
        <v>2946</v>
      </c>
      <c r="E16" s="43" t="s">
        <v>1300</v>
      </c>
    </row>
    <row r="17" spans="1:5">
      <c r="A17" s="46">
        <v>43622</v>
      </c>
      <c r="B17" s="43">
        <v>74</v>
      </c>
      <c r="C17" s="43">
        <v>15</v>
      </c>
      <c r="D17" s="13" t="s">
        <v>2946</v>
      </c>
      <c r="E17" s="43" t="s">
        <v>1300</v>
      </c>
    </row>
    <row r="18" spans="1:5">
      <c r="A18" s="46">
        <v>43624</v>
      </c>
      <c r="B18" s="43">
        <v>74</v>
      </c>
      <c r="C18" s="43">
        <v>15</v>
      </c>
      <c r="D18" s="13" t="s">
        <v>2946</v>
      </c>
      <c r="E18" s="43" t="s">
        <v>1300</v>
      </c>
    </row>
    <row r="19" spans="1:5">
      <c r="A19" s="46">
        <v>43626</v>
      </c>
      <c r="B19" s="43">
        <v>74</v>
      </c>
      <c r="C19" s="43">
        <v>15</v>
      </c>
      <c r="D19" s="13" t="s">
        <v>2946</v>
      </c>
      <c r="E19" s="43" t="s">
        <v>1300</v>
      </c>
    </row>
    <row r="20" spans="1:5">
      <c r="A20" s="46">
        <v>43628</v>
      </c>
      <c r="B20" s="43">
        <v>74</v>
      </c>
      <c r="C20" s="43">
        <v>15</v>
      </c>
      <c r="D20" s="13" t="s">
        <v>2946</v>
      </c>
      <c r="E20" s="43" t="s">
        <v>1300</v>
      </c>
    </row>
    <row r="21" spans="1:5">
      <c r="A21" s="46">
        <v>43630</v>
      </c>
      <c r="B21" s="43">
        <v>74</v>
      </c>
      <c r="C21" s="43">
        <v>15</v>
      </c>
      <c r="D21" s="13" t="s">
        <v>2946</v>
      </c>
      <c r="E21" s="43" t="s">
        <v>1300</v>
      </c>
    </row>
    <row r="22" spans="1:5">
      <c r="A22" s="46">
        <v>43632</v>
      </c>
      <c r="B22" s="43">
        <v>74</v>
      </c>
      <c r="C22" s="43">
        <v>15</v>
      </c>
      <c r="D22" s="13" t="s">
        <v>2946</v>
      </c>
      <c r="E22" s="43" t="s">
        <v>1300</v>
      </c>
    </row>
    <row r="23" spans="1:5">
      <c r="A23" s="46">
        <v>43617</v>
      </c>
      <c r="B23" s="43">
        <v>4</v>
      </c>
      <c r="C23" s="43">
        <v>12</v>
      </c>
      <c r="D23" s="13" t="s">
        <v>968</v>
      </c>
      <c r="E23" s="43" t="s">
        <v>17</v>
      </c>
    </row>
    <row r="24" spans="1:5">
      <c r="A24" s="46">
        <v>43628</v>
      </c>
      <c r="B24" s="43">
        <v>13</v>
      </c>
      <c r="C24" s="43" t="s">
        <v>26</v>
      </c>
      <c r="D24" s="13" t="s">
        <v>1012</v>
      </c>
      <c r="E24" s="43" t="s">
        <v>23</v>
      </c>
    </row>
    <row r="25" spans="1:5">
      <c r="A25" s="46">
        <v>43617</v>
      </c>
      <c r="B25" s="43">
        <v>32</v>
      </c>
      <c r="C25" s="43" t="s">
        <v>26</v>
      </c>
      <c r="D25" s="13" t="s">
        <v>973</v>
      </c>
      <c r="E25" s="43" t="s">
        <v>38</v>
      </c>
    </row>
    <row r="26" spans="1:5">
      <c r="A26" s="46">
        <v>43630</v>
      </c>
      <c r="B26" s="43">
        <v>46</v>
      </c>
      <c r="C26" s="43">
        <v>12</v>
      </c>
      <c r="D26" s="13" t="s">
        <v>1134</v>
      </c>
      <c r="E26" s="43" t="s">
        <v>45</v>
      </c>
    </row>
    <row r="27" spans="1:5">
      <c r="A27" s="46">
        <v>43626</v>
      </c>
      <c r="B27" s="43">
        <v>61</v>
      </c>
      <c r="C27" s="43" t="s">
        <v>26</v>
      </c>
      <c r="D27" s="13" t="s">
        <v>848</v>
      </c>
      <c r="E27" s="43" t="s">
        <v>54</v>
      </c>
    </row>
    <row r="28" spans="1:5">
      <c r="A28" s="46">
        <v>43620</v>
      </c>
      <c r="B28" s="43">
        <v>76</v>
      </c>
      <c r="C28" s="43" t="s">
        <v>26</v>
      </c>
      <c r="D28" s="13" t="s">
        <v>578</v>
      </c>
      <c r="E28" s="43" t="s">
        <v>79</v>
      </c>
    </row>
    <row r="29" spans="1:5">
      <c r="A29" s="46">
        <v>43618</v>
      </c>
      <c r="B29" s="43">
        <v>46</v>
      </c>
      <c r="C29" s="43">
        <v>9</v>
      </c>
      <c r="D29" s="13" t="s">
        <v>44</v>
      </c>
      <c r="E29" s="43" t="s">
        <v>974</v>
      </c>
    </row>
    <row r="30" spans="1:5">
      <c r="A30" s="46">
        <v>43630</v>
      </c>
      <c r="B30" s="43">
        <v>66</v>
      </c>
      <c r="C30" s="43">
        <v>9</v>
      </c>
      <c r="D30" s="13" t="s">
        <v>1135</v>
      </c>
      <c r="E30" s="43" t="s">
        <v>57</v>
      </c>
    </row>
    <row r="31" spans="1:5">
      <c r="A31" s="46">
        <v>43632</v>
      </c>
      <c r="B31" s="43">
        <v>66</v>
      </c>
      <c r="C31" s="43">
        <v>9</v>
      </c>
      <c r="D31" s="13" t="s">
        <v>1135</v>
      </c>
      <c r="E31" s="43" t="s">
        <v>57</v>
      </c>
    </row>
    <row r="32" spans="1:5">
      <c r="A32" s="46">
        <v>43634</v>
      </c>
      <c r="B32" s="43">
        <v>66</v>
      </c>
      <c r="C32" s="43">
        <v>9</v>
      </c>
      <c r="D32" s="13" t="s">
        <v>1135</v>
      </c>
      <c r="E32" s="43" t="s">
        <v>57</v>
      </c>
    </row>
    <row r="33" spans="1:5">
      <c r="A33" s="46">
        <v>43646</v>
      </c>
      <c r="B33" s="43">
        <v>23</v>
      </c>
      <c r="C33" s="43">
        <v>9</v>
      </c>
      <c r="D33" s="13" t="s">
        <v>152</v>
      </c>
      <c r="E33" s="43" t="s">
        <v>1703</v>
      </c>
    </row>
    <row r="34" spans="1:5">
      <c r="A34" s="46">
        <v>43622</v>
      </c>
      <c r="B34" s="43">
        <v>41</v>
      </c>
      <c r="C34" s="43" t="s">
        <v>26</v>
      </c>
      <c r="D34" s="13" t="s">
        <v>2940</v>
      </c>
      <c r="E34" s="43" t="s">
        <v>42</v>
      </c>
    </row>
    <row r="35" spans="1:5">
      <c r="A35" s="46">
        <v>43624</v>
      </c>
      <c r="B35" s="43">
        <v>41</v>
      </c>
      <c r="C35" s="43">
        <v>5</v>
      </c>
      <c r="D35" s="13" t="s">
        <v>2940</v>
      </c>
      <c r="E35" s="43" t="s">
        <v>42</v>
      </c>
    </row>
    <row r="36" spans="1:5">
      <c r="A36" s="46">
        <v>43626</v>
      </c>
      <c r="B36" s="43">
        <v>41</v>
      </c>
      <c r="C36" s="43" t="s">
        <v>26</v>
      </c>
      <c r="D36" s="13" t="s">
        <v>2940</v>
      </c>
      <c r="E36" s="43" t="s">
        <v>42</v>
      </c>
    </row>
    <row r="37" spans="1:5">
      <c r="A37" s="46">
        <v>43628</v>
      </c>
      <c r="B37" s="43">
        <v>41</v>
      </c>
      <c r="C37" s="43">
        <v>5</v>
      </c>
      <c r="D37" s="13" t="s">
        <v>2940</v>
      </c>
      <c r="E37" s="43" t="s">
        <v>42</v>
      </c>
    </row>
    <row r="38" spans="1:5">
      <c r="A38" s="46">
        <v>43630</v>
      </c>
      <c r="B38" s="43">
        <v>41</v>
      </c>
      <c r="C38" s="43">
        <v>5</v>
      </c>
      <c r="D38" s="13" t="s">
        <v>2940</v>
      </c>
      <c r="E38" s="43" t="s">
        <v>42</v>
      </c>
    </row>
    <row r="39" spans="1:5">
      <c r="A39" s="46">
        <v>43632</v>
      </c>
      <c r="B39" s="43">
        <v>41</v>
      </c>
      <c r="C39" s="43">
        <v>5</v>
      </c>
      <c r="D39" s="13" t="s">
        <v>2940</v>
      </c>
      <c r="E39" s="43" t="s">
        <v>42</v>
      </c>
    </row>
    <row r="40" spans="1:5">
      <c r="A40" s="46">
        <v>43634</v>
      </c>
      <c r="B40" s="43">
        <v>41</v>
      </c>
      <c r="C40" s="43">
        <v>5</v>
      </c>
      <c r="D40" s="13" t="s">
        <v>2940</v>
      </c>
      <c r="E40" s="43" t="s">
        <v>42</v>
      </c>
    </row>
    <row r="41" spans="1:5">
      <c r="A41" s="46">
        <v>43638</v>
      </c>
      <c r="B41" s="43">
        <v>21</v>
      </c>
      <c r="C41" s="43" t="s">
        <v>24</v>
      </c>
      <c r="D41" s="13" t="s">
        <v>637</v>
      </c>
      <c r="E41" s="43" t="s">
        <v>42</v>
      </c>
    </row>
    <row r="42" spans="1:5">
      <c r="A42" s="46">
        <v>43650</v>
      </c>
      <c r="B42" s="43">
        <v>73</v>
      </c>
      <c r="C42" s="43">
        <v>19</v>
      </c>
      <c r="D42" s="43" t="s">
        <v>1876</v>
      </c>
      <c r="E42" s="43" t="s">
        <v>57</v>
      </c>
    </row>
    <row r="43" spans="1:5">
      <c r="A43" s="46">
        <v>43636</v>
      </c>
      <c r="B43" s="43">
        <v>66</v>
      </c>
      <c r="C43" s="43">
        <v>9</v>
      </c>
      <c r="D43" s="13" t="s">
        <v>1135</v>
      </c>
      <c r="E43" s="43" t="s">
        <v>57</v>
      </c>
    </row>
    <row r="44" spans="1:5">
      <c r="A44" s="46">
        <v>43638</v>
      </c>
      <c r="B44" s="43">
        <v>66</v>
      </c>
      <c r="C44" s="43">
        <v>9</v>
      </c>
      <c r="D44" s="13" t="s">
        <v>1135</v>
      </c>
      <c r="E44" s="43" t="s">
        <v>57</v>
      </c>
    </row>
    <row r="45" spans="1:5">
      <c r="A45" s="46">
        <v>43646</v>
      </c>
      <c r="B45" s="43">
        <v>73</v>
      </c>
      <c r="C45" s="43">
        <v>19</v>
      </c>
      <c r="D45" s="13" t="s">
        <v>1135</v>
      </c>
      <c r="E45" s="43" t="s">
        <v>57</v>
      </c>
    </row>
    <row r="46" spans="1:5">
      <c r="A46" s="46">
        <v>43648</v>
      </c>
      <c r="B46" s="43">
        <v>73</v>
      </c>
      <c r="C46" s="43">
        <v>19</v>
      </c>
      <c r="D46" s="13" t="s">
        <v>1135</v>
      </c>
      <c r="E46" s="43" t="s">
        <v>57</v>
      </c>
    </row>
    <row r="47" spans="1:5">
      <c r="A47" s="46">
        <v>43652</v>
      </c>
      <c r="B47" s="43">
        <v>73</v>
      </c>
      <c r="C47" s="43">
        <v>19</v>
      </c>
      <c r="D47" s="13" t="s">
        <v>1135</v>
      </c>
      <c r="E47" s="43" t="s">
        <v>57</v>
      </c>
    </row>
    <row r="48" spans="1:5">
      <c r="A48" s="46">
        <v>43654</v>
      </c>
      <c r="B48" s="43">
        <v>73</v>
      </c>
      <c r="C48" s="43">
        <v>19</v>
      </c>
      <c r="D48" s="13" t="s">
        <v>1135</v>
      </c>
      <c r="E48" s="43" t="s">
        <v>57</v>
      </c>
    </row>
    <row r="49" spans="1:5">
      <c r="A49" s="46">
        <v>43646</v>
      </c>
      <c r="B49" s="43">
        <v>69</v>
      </c>
      <c r="C49" s="43">
        <v>14</v>
      </c>
      <c r="D49" s="43" t="s">
        <v>135</v>
      </c>
      <c r="E49" s="43" t="s">
        <v>65</v>
      </c>
    </row>
    <row r="50" spans="1:5">
      <c r="A50" s="46">
        <v>43660</v>
      </c>
      <c r="B50" s="43">
        <v>52</v>
      </c>
      <c r="C50" s="43">
        <v>9</v>
      </c>
      <c r="D50" s="13" t="s">
        <v>332</v>
      </c>
      <c r="E50" s="43" t="s">
        <v>185</v>
      </c>
    </row>
    <row r="51" spans="1:5">
      <c r="A51" s="46">
        <v>43638</v>
      </c>
      <c r="B51" s="43">
        <v>26</v>
      </c>
      <c r="C51" s="43" t="s">
        <v>26</v>
      </c>
      <c r="D51" s="13" t="s">
        <v>1566</v>
      </c>
      <c r="E51" s="43" t="s">
        <v>61</v>
      </c>
    </row>
    <row r="52" spans="1:5">
      <c r="A52" s="46">
        <v>43624</v>
      </c>
      <c r="B52" s="43">
        <v>13</v>
      </c>
      <c r="C52" s="43">
        <v>11</v>
      </c>
      <c r="D52" s="13" t="s">
        <v>824</v>
      </c>
      <c r="E52" s="43" t="s">
        <v>28</v>
      </c>
    </row>
    <row r="53" spans="1:5">
      <c r="A53" s="46">
        <v>43626</v>
      </c>
      <c r="B53" s="43">
        <v>13</v>
      </c>
      <c r="C53" s="43">
        <v>11</v>
      </c>
      <c r="D53" s="13" t="s">
        <v>824</v>
      </c>
      <c r="E53" s="43" t="s">
        <v>28</v>
      </c>
    </row>
    <row r="54" spans="1:5">
      <c r="A54" s="46">
        <v>43628</v>
      </c>
      <c r="B54" s="43">
        <v>13</v>
      </c>
      <c r="C54" s="43">
        <v>11</v>
      </c>
      <c r="D54" s="13" t="s">
        <v>1013</v>
      </c>
      <c r="E54" s="43" t="s">
        <v>28</v>
      </c>
    </row>
    <row r="55" spans="1:5">
      <c r="A55" s="46">
        <v>43630</v>
      </c>
      <c r="B55" s="43">
        <v>13</v>
      </c>
      <c r="C55" s="43">
        <v>11</v>
      </c>
      <c r="D55" s="13" t="s">
        <v>824</v>
      </c>
      <c r="E55" s="43" t="s">
        <v>28</v>
      </c>
    </row>
    <row r="56" spans="1:5">
      <c r="A56" s="46">
        <v>43632</v>
      </c>
      <c r="B56" s="43">
        <v>4</v>
      </c>
      <c r="C56" s="43">
        <v>15</v>
      </c>
      <c r="D56" s="13" t="s">
        <v>824</v>
      </c>
      <c r="E56" s="43" t="s">
        <v>28</v>
      </c>
    </row>
    <row r="57" spans="1:5">
      <c r="A57" s="46">
        <v>43634</v>
      </c>
      <c r="B57" s="43">
        <v>4</v>
      </c>
      <c r="C57" s="43">
        <v>15</v>
      </c>
      <c r="D57" s="13" t="s">
        <v>824</v>
      </c>
      <c r="E57" s="43" t="s">
        <v>28</v>
      </c>
    </row>
    <row r="58" spans="1:5">
      <c r="A58" s="46">
        <v>43636</v>
      </c>
      <c r="B58" s="43">
        <v>26</v>
      </c>
      <c r="C58" s="43">
        <v>16</v>
      </c>
      <c r="D58" s="13" t="s">
        <v>824</v>
      </c>
      <c r="E58" s="43" t="s">
        <v>28</v>
      </c>
    </row>
    <row r="59" spans="1:5">
      <c r="A59" s="46">
        <v>43638</v>
      </c>
      <c r="B59" s="43">
        <v>26</v>
      </c>
      <c r="C59" s="43">
        <v>36</v>
      </c>
      <c r="D59" s="13" t="s">
        <v>1013</v>
      </c>
      <c r="E59" s="43" t="s">
        <v>28</v>
      </c>
    </row>
    <row r="60" spans="1:5">
      <c r="A60" s="46">
        <v>43640</v>
      </c>
      <c r="B60" s="43">
        <v>26</v>
      </c>
      <c r="C60" s="43">
        <v>36</v>
      </c>
      <c r="D60" s="13" t="s">
        <v>824</v>
      </c>
      <c r="E60" s="43" t="s">
        <v>28</v>
      </c>
    </row>
    <row r="61" spans="1:5">
      <c r="A61" s="46">
        <v>43642</v>
      </c>
      <c r="B61" s="43">
        <v>26</v>
      </c>
      <c r="C61" s="43">
        <v>36</v>
      </c>
      <c r="D61" s="13" t="s">
        <v>824</v>
      </c>
      <c r="E61" s="43" t="s">
        <v>28</v>
      </c>
    </row>
    <row r="62" spans="1:5">
      <c r="A62" s="46">
        <v>43644</v>
      </c>
      <c r="B62" s="43">
        <v>26</v>
      </c>
      <c r="C62" s="43">
        <v>36</v>
      </c>
      <c r="D62" s="13" t="s">
        <v>824</v>
      </c>
      <c r="E62" s="43" t="s">
        <v>28</v>
      </c>
    </row>
    <row r="63" spans="1:5">
      <c r="A63" s="46">
        <v>43646</v>
      </c>
      <c r="B63" s="43">
        <v>26</v>
      </c>
      <c r="C63" s="43">
        <v>36</v>
      </c>
      <c r="D63" s="13" t="s">
        <v>824</v>
      </c>
      <c r="E63" s="43" t="s">
        <v>28</v>
      </c>
    </row>
    <row r="64" spans="1:5">
      <c r="A64" s="46">
        <v>43648</v>
      </c>
      <c r="B64" s="43">
        <v>26</v>
      </c>
      <c r="C64" s="43">
        <v>36</v>
      </c>
      <c r="D64" s="13" t="s">
        <v>1013</v>
      </c>
      <c r="E64" s="43" t="s">
        <v>28</v>
      </c>
    </row>
    <row r="65" spans="1:5">
      <c r="A65" s="46">
        <v>43650</v>
      </c>
      <c r="B65" s="43">
        <v>26</v>
      </c>
      <c r="C65" s="43">
        <v>36</v>
      </c>
      <c r="D65" s="13" t="s">
        <v>1013</v>
      </c>
      <c r="E65" s="43" t="s">
        <v>28</v>
      </c>
    </row>
    <row r="66" spans="1:5">
      <c r="A66" s="46">
        <v>43652</v>
      </c>
      <c r="B66" s="43">
        <v>26</v>
      </c>
      <c r="C66" s="43">
        <v>36</v>
      </c>
      <c r="D66" s="13" t="s">
        <v>1013</v>
      </c>
      <c r="E66" s="43" t="s">
        <v>28</v>
      </c>
    </row>
    <row r="67" spans="1:5">
      <c r="A67" s="46">
        <v>43654</v>
      </c>
      <c r="B67" s="43">
        <v>26</v>
      </c>
      <c r="C67" s="43">
        <v>36</v>
      </c>
      <c r="D67" s="13" t="s">
        <v>1013</v>
      </c>
      <c r="E67" s="43" t="s">
        <v>28</v>
      </c>
    </row>
    <row r="68" spans="1:5">
      <c r="A68" s="46">
        <v>43656</v>
      </c>
      <c r="B68" s="43">
        <v>26</v>
      </c>
      <c r="C68" s="43">
        <v>36</v>
      </c>
      <c r="D68" s="13" t="s">
        <v>1013</v>
      </c>
      <c r="E68" s="43" t="s">
        <v>28</v>
      </c>
    </row>
    <row r="69" spans="1:5">
      <c r="A69" s="46">
        <v>43658</v>
      </c>
      <c r="B69" s="43">
        <v>26</v>
      </c>
      <c r="C69" s="43">
        <v>36</v>
      </c>
      <c r="D69" s="13" t="s">
        <v>1013</v>
      </c>
      <c r="E69" s="43" t="s">
        <v>28</v>
      </c>
    </row>
    <row r="70" spans="1:5">
      <c r="A70" s="46">
        <v>43660</v>
      </c>
      <c r="B70" s="43">
        <v>26</v>
      </c>
      <c r="C70" s="43">
        <v>36</v>
      </c>
      <c r="D70" s="13" t="s">
        <v>1013</v>
      </c>
      <c r="E70" s="43" t="s">
        <v>28</v>
      </c>
    </row>
    <row r="71" spans="1:5">
      <c r="A71" s="46">
        <v>43662</v>
      </c>
      <c r="B71" s="43">
        <v>26</v>
      </c>
      <c r="C71" s="43">
        <v>36</v>
      </c>
      <c r="D71" s="13" t="s">
        <v>1013</v>
      </c>
      <c r="E71" s="43" t="s">
        <v>28</v>
      </c>
    </row>
    <row r="72" spans="1:5">
      <c r="A72" s="46">
        <v>43664</v>
      </c>
      <c r="B72" s="43">
        <v>26</v>
      </c>
      <c r="C72" s="43">
        <v>36</v>
      </c>
      <c r="D72" s="13" t="s">
        <v>1013</v>
      </c>
      <c r="E72" s="43" t="s">
        <v>28</v>
      </c>
    </row>
    <row r="73" spans="1:5">
      <c r="A73" s="46">
        <v>43666</v>
      </c>
      <c r="B73" s="43">
        <v>26</v>
      </c>
      <c r="C73" s="43">
        <v>36</v>
      </c>
      <c r="D73" s="13" t="s">
        <v>824</v>
      </c>
      <c r="E73" s="43" t="s">
        <v>28</v>
      </c>
    </row>
    <row r="74" spans="1:5">
      <c r="A74" s="46">
        <v>43668</v>
      </c>
      <c r="B74" s="43">
        <v>26</v>
      </c>
      <c r="C74" s="43">
        <v>40</v>
      </c>
      <c r="D74" s="13" t="s">
        <v>1013</v>
      </c>
      <c r="E74" s="43" t="s">
        <v>28</v>
      </c>
    </row>
    <row r="75" spans="1:5">
      <c r="A75" s="46">
        <v>43670</v>
      </c>
      <c r="B75" s="43">
        <v>26</v>
      </c>
      <c r="C75" s="43">
        <v>35</v>
      </c>
      <c r="D75" s="13" t="s">
        <v>824</v>
      </c>
      <c r="E75" s="43" t="s">
        <v>28</v>
      </c>
    </row>
    <row r="76" spans="1:5">
      <c r="A76" s="46">
        <v>43672</v>
      </c>
      <c r="B76" s="43">
        <v>26</v>
      </c>
      <c r="C76" s="43">
        <v>35</v>
      </c>
      <c r="D76" s="13" t="s">
        <v>824</v>
      </c>
      <c r="E76" s="43" t="s">
        <v>28</v>
      </c>
    </row>
    <row r="77" spans="1:5">
      <c r="A77" s="46">
        <v>43674</v>
      </c>
      <c r="B77" s="43">
        <v>26</v>
      </c>
      <c r="C77" s="43">
        <v>35</v>
      </c>
      <c r="D77" s="13" t="s">
        <v>1013</v>
      </c>
      <c r="E77" s="43" t="s">
        <v>28</v>
      </c>
    </row>
    <row r="78" spans="1:5">
      <c r="A78" s="46">
        <v>43622</v>
      </c>
      <c r="B78" s="43">
        <v>18</v>
      </c>
      <c r="C78" s="43">
        <v>8</v>
      </c>
      <c r="D78" s="13" t="s">
        <v>2948</v>
      </c>
      <c r="E78" s="43" t="s">
        <v>314</v>
      </c>
    </row>
    <row r="79" spans="1:5">
      <c r="A79" s="46">
        <v>43624</v>
      </c>
      <c r="B79" s="43">
        <v>18</v>
      </c>
      <c r="C79" s="43" t="s">
        <v>26</v>
      </c>
      <c r="D79" s="13" t="s">
        <v>2948</v>
      </c>
      <c r="E79" s="43" t="s">
        <v>314</v>
      </c>
    </row>
    <row r="80" spans="1:5">
      <c r="A80" s="46">
        <v>43626</v>
      </c>
      <c r="B80" s="43">
        <v>18</v>
      </c>
      <c r="C80" s="43">
        <v>8</v>
      </c>
      <c r="D80" s="13" t="s">
        <v>2948</v>
      </c>
      <c r="E80" s="43" t="s">
        <v>314</v>
      </c>
    </row>
    <row r="81" spans="1:5">
      <c r="A81" s="46">
        <v>43628</v>
      </c>
      <c r="B81" s="43">
        <v>18</v>
      </c>
      <c r="C81" s="43">
        <v>8</v>
      </c>
      <c r="D81" s="13" t="s">
        <v>2948</v>
      </c>
      <c r="E81" s="43" t="s">
        <v>314</v>
      </c>
    </row>
    <row r="82" spans="1:5">
      <c r="A82" s="46">
        <v>43630</v>
      </c>
      <c r="B82" s="43">
        <v>18</v>
      </c>
      <c r="C82" s="43">
        <v>8</v>
      </c>
      <c r="D82" s="13" t="s">
        <v>2948</v>
      </c>
      <c r="E82" s="43" t="s">
        <v>314</v>
      </c>
    </row>
    <row r="83" spans="1:5">
      <c r="A83" s="46">
        <v>43632</v>
      </c>
      <c r="B83" s="43">
        <v>18</v>
      </c>
      <c r="C83" s="43">
        <v>8</v>
      </c>
      <c r="D83" s="13" t="s">
        <v>2948</v>
      </c>
      <c r="E83" s="43" t="s">
        <v>314</v>
      </c>
    </row>
    <row r="84" spans="1:5">
      <c r="A84" s="46">
        <v>43634</v>
      </c>
      <c r="B84" s="43">
        <v>18</v>
      </c>
      <c r="C84" s="43">
        <v>8</v>
      </c>
      <c r="D84" s="13" t="s">
        <v>2948</v>
      </c>
      <c r="E84" s="43" t="s">
        <v>314</v>
      </c>
    </row>
    <row r="85" spans="1:5">
      <c r="A85" s="46">
        <v>43636</v>
      </c>
      <c r="B85" s="43">
        <v>18</v>
      </c>
      <c r="C85" s="43">
        <v>8</v>
      </c>
      <c r="D85" s="13" t="s">
        <v>2948</v>
      </c>
      <c r="E85" s="43" t="s">
        <v>314</v>
      </c>
    </row>
    <row r="86" spans="1:5">
      <c r="A86" s="46">
        <v>43638</v>
      </c>
      <c r="B86" s="43">
        <v>18</v>
      </c>
      <c r="C86" s="43">
        <v>8</v>
      </c>
      <c r="D86" s="13" t="s">
        <v>2948</v>
      </c>
      <c r="E86" s="43" t="s">
        <v>314</v>
      </c>
    </row>
    <row r="87" spans="1:5">
      <c r="A87" s="46">
        <v>43640</v>
      </c>
      <c r="B87" s="43">
        <v>18</v>
      </c>
      <c r="C87" s="43">
        <v>8</v>
      </c>
      <c r="D87" s="13" t="s">
        <v>2948</v>
      </c>
      <c r="E87" s="43" t="s">
        <v>314</v>
      </c>
    </row>
    <row r="88" spans="1:5">
      <c r="A88" s="46">
        <v>43642</v>
      </c>
      <c r="B88" s="43">
        <v>18</v>
      </c>
      <c r="C88" s="43">
        <v>8</v>
      </c>
      <c r="D88" s="13" t="s">
        <v>2948</v>
      </c>
      <c r="E88" s="43" t="s">
        <v>314</v>
      </c>
    </row>
    <row r="89" spans="1:5">
      <c r="A89" s="46">
        <v>43644</v>
      </c>
      <c r="B89" s="43">
        <v>18</v>
      </c>
      <c r="C89" s="43">
        <v>8</v>
      </c>
      <c r="D89" s="13" t="s">
        <v>2948</v>
      </c>
      <c r="E89" s="43" t="s">
        <v>314</v>
      </c>
    </row>
    <row r="90" spans="1:5">
      <c r="A90" s="46">
        <v>43646</v>
      </c>
      <c r="B90" s="43">
        <v>18</v>
      </c>
      <c r="C90" s="43">
        <v>9</v>
      </c>
      <c r="D90" s="13" t="s">
        <v>2948</v>
      </c>
      <c r="E90" s="43" t="s">
        <v>314</v>
      </c>
    </row>
    <row r="91" spans="1:5">
      <c r="A91" s="46">
        <v>43648</v>
      </c>
      <c r="B91" s="43">
        <v>18</v>
      </c>
      <c r="C91" s="43">
        <v>8</v>
      </c>
      <c r="D91" s="13" t="s">
        <v>2948</v>
      </c>
      <c r="E91" s="43" t="s">
        <v>314</v>
      </c>
    </row>
    <row r="92" spans="1:5">
      <c r="A92" s="46">
        <v>43650</v>
      </c>
      <c r="B92" s="43">
        <v>18</v>
      </c>
      <c r="C92" s="43">
        <v>8</v>
      </c>
      <c r="D92" s="13" t="s">
        <v>2948</v>
      </c>
      <c r="E92" s="43" t="s">
        <v>314</v>
      </c>
    </row>
    <row r="93" spans="1:5">
      <c r="A93" s="46">
        <v>43652</v>
      </c>
      <c r="B93" s="43">
        <v>18</v>
      </c>
      <c r="C93" s="43" t="s">
        <v>26</v>
      </c>
      <c r="D93" s="13" t="s">
        <v>2948</v>
      </c>
      <c r="E93" s="43" t="s">
        <v>314</v>
      </c>
    </row>
    <row r="94" spans="1:5">
      <c r="A94" s="46">
        <v>43654</v>
      </c>
      <c r="B94" s="43">
        <v>18</v>
      </c>
      <c r="C94" s="43">
        <v>8</v>
      </c>
      <c r="D94" s="13" t="s">
        <v>2948</v>
      </c>
      <c r="E94" s="43" t="s">
        <v>314</v>
      </c>
    </row>
    <row r="95" spans="1:5">
      <c r="A95" s="46">
        <v>43656</v>
      </c>
      <c r="B95" s="43">
        <v>18</v>
      </c>
      <c r="C95" s="43">
        <v>8</v>
      </c>
      <c r="D95" s="13" t="s">
        <v>2948</v>
      </c>
      <c r="E95" s="43" t="s">
        <v>314</v>
      </c>
    </row>
    <row r="96" spans="1:5">
      <c r="A96" s="46">
        <v>43658</v>
      </c>
      <c r="B96" s="43">
        <v>18</v>
      </c>
      <c r="C96" s="43">
        <v>8</v>
      </c>
      <c r="D96" s="43" t="s">
        <v>634</v>
      </c>
      <c r="E96" s="43" t="s">
        <v>314</v>
      </c>
    </row>
    <row r="97" spans="1:5">
      <c r="A97" s="46">
        <v>43660</v>
      </c>
      <c r="B97" s="43">
        <v>18</v>
      </c>
      <c r="C97" s="43">
        <v>8</v>
      </c>
      <c r="D97" s="43" t="s">
        <v>634</v>
      </c>
      <c r="E97" s="43" t="s">
        <v>314</v>
      </c>
    </row>
    <row r="98" spans="1:5">
      <c r="A98" s="46">
        <v>43662</v>
      </c>
      <c r="B98" s="43">
        <v>18</v>
      </c>
      <c r="C98" s="43">
        <v>8</v>
      </c>
      <c r="D98" s="43" t="s">
        <v>634</v>
      </c>
      <c r="E98" s="43" t="s">
        <v>314</v>
      </c>
    </row>
    <row r="99" spans="1:5">
      <c r="A99" s="46">
        <v>43618</v>
      </c>
      <c r="B99" s="43">
        <v>19</v>
      </c>
      <c r="C99" s="43" t="s">
        <v>26</v>
      </c>
      <c r="D99" s="43" t="s">
        <v>33</v>
      </c>
      <c r="E99" s="43" t="s">
        <v>314</v>
      </c>
    </row>
    <row r="100" spans="1:5">
      <c r="A100" s="46">
        <v>43628</v>
      </c>
      <c r="B100" s="43">
        <v>41</v>
      </c>
      <c r="C100" s="43">
        <v>5</v>
      </c>
      <c r="D100" s="43" t="s">
        <v>1015</v>
      </c>
      <c r="E100" s="43" t="s">
        <v>41</v>
      </c>
    </row>
    <row r="101" spans="1:5">
      <c r="A101" s="46">
        <v>43630</v>
      </c>
      <c r="B101" s="43">
        <v>41</v>
      </c>
      <c r="C101" s="43">
        <v>5</v>
      </c>
      <c r="D101" s="43" t="s">
        <v>1015</v>
      </c>
      <c r="E101" s="43" t="s">
        <v>41</v>
      </c>
    </row>
    <row r="102" spans="1:5">
      <c r="A102" s="46">
        <v>43632</v>
      </c>
      <c r="B102" s="43">
        <v>41</v>
      </c>
      <c r="C102" s="43">
        <v>5</v>
      </c>
      <c r="D102" s="43" t="s">
        <v>1015</v>
      </c>
      <c r="E102" s="43" t="s">
        <v>41</v>
      </c>
    </row>
    <row r="103" spans="1:5">
      <c r="A103" s="46">
        <v>43634</v>
      </c>
      <c r="B103" s="43">
        <v>41</v>
      </c>
      <c r="C103" s="43">
        <v>5</v>
      </c>
      <c r="D103" s="43" t="s">
        <v>1015</v>
      </c>
      <c r="E103" s="43" t="s">
        <v>41</v>
      </c>
    </row>
    <row r="104" spans="1:5">
      <c r="A104" s="46">
        <v>43628</v>
      </c>
      <c r="B104" s="43">
        <v>52</v>
      </c>
      <c r="C104" s="43">
        <v>9</v>
      </c>
      <c r="D104" s="43" t="s">
        <v>1016</v>
      </c>
      <c r="E104" s="43" t="s">
        <v>47</v>
      </c>
    </row>
    <row r="105" spans="1:5">
      <c r="A105" s="46">
        <v>43630</v>
      </c>
      <c r="B105" s="43">
        <v>52</v>
      </c>
      <c r="C105" s="43">
        <v>9</v>
      </c>
      <c r="D105" s="43" t="s">
        <v>1016</v>
      </c>
      <c r="E105" s="43" t="s">
        <v>47</v>
      </c>
    </row>
    <row r="106" spans="1:5">
      <c r="A106" s="46">
        <v>43632</v>
      </c>
      <c r="B106" s="43">
        <v>51</v>
      </c>
      <c r="C106" s="43" t="s">
        <v>26</v>
      </c>
      <c r="D106" s="43" t="s">
        <v>1016</v>
      </c>
      <c r="E106" s="43" t="s">
        <v>47</v>
      </c>
    </row>
    <row r="107" spans="1:5">
      <c r="A107" s="46">
        <v>43634</v>
      </c>
      <c r="B107" s="43">
        <v>52</v>
      </c>
      <c r="C107" s="43">
        <v>9</v>
      </c>
      <c r="D107" s="43" t="s">
        <v>1016</v>
      </c>
      <c r="E107" s="43" t="s">
        <v>47</v>
      </c>
    </row>
    <row r="108" spans="1:5">
      <c r="A108" s="46">
        <v>43636</v>
      </c>
      <c r="B108" s="43">
        <v>52</v>
      </c>
      <c r="C108" s="43">
        <v>9</v>
      </c>
      <c r="D108" s="43" t="s">
        <v>234</v>
      </c>
      <c r="E108" s="43" t="s">
        <v>47</v>
      </c>
    </row>
    <row r="109" spans="1:5">
      <c r="A109" s="46">
        <v>43638</v>
      </c>
      <c r="B109" s="43">
        <v>52</v>
      </c>
      <c r="C109" s="43">
        <v>9</v>
      </c>
      <c r="D109" s="43" t="s">
        <v>234</v>
      </c>
      <c r="E109" s="43" t="s">
        <v>47</v>
      </c>
    </row>
    <row r="110" spans="1:5">
      <c r="A110" s="46">
        <v>43640</v>
      </c>
      <c r="B110" s="43">
        <v>52</v>
      </c>
      <c r="C110" s="43">
        <v>9</v>
      </c>
      <c r="D110" s="43" t="s">
        <v>234</v>
      </c>
      <c r="E110" s="43" t="s">
        <v>47</v>
      </c>
    </row>
    <row r="111" spans="1:5">
      <c r="A111" s="46">
        <v>43642</v>
      </c>
      <c r="B111" s="43">
        <v>52</v>
      </c>
      <c r="C111" s="43">
        <v>9</v>
      </c>
      <c r="D111" s="43" t="s">
        <v>234</v>
      </c>
      <c r="E111" s="43" t="s">
        <v>47</v>
      </c>
    </row>
    <row r="112" spans="1:5">
      <c r="A112" s="46">
        <v>43630</v>
      </c>
      <c r="B112" s="43">
        <v>23</v>
      </c>
      <c r="C112" s="43">
        <v>8</v>
      </c>
      <c r="D112" s="43" t="s">
        <v>1133</v>
      </c>
      <c r="E112" s="43" t="s">
        <v>34</v>
      </c>
    </row>
    <row r="113" spans="1:5">
      <c r="A113" s="46">
        <v>43632</v>
      </c>
      <c r="B113" s="43">
        <v>23</v>
      </c>
      <c r="C113" s="43">
        <v>8</v>
      </c>
      <c r="D113" s="43" t="s">
        <v>1133</v>
      </c>
      <c r="E113" s="43" t="s">
        <v>34</v>
      </c>
    </row>
    <row r="114" spans="1:5">
      <c r="A114" s="46">
        <v>43634</v>
      </c>
      <c r="B114" s="43">
        <v>23</v>
      </c>
      <c r="C114" s="43">
        <v>8</v>
      </c>
      <c r="D114" s="43" t="s">
        <v>1133</v>
      </c>
      <c r="E114" s="43" t="s">
        <v>34</v>
      </c>
    </row>
    <row r="115" spans="1:5">
      <c r="A115" s="46">
        <v>43636</v>
      </c>
      <c r="B115" s="43">
        <v>23</v>
      </c>
      <c r="C115" s="43">
        <v>8</v>
      </c>
      <c r="D115" s="43" t="s">
        <v>1133</v>
      </c>
      <c r="E115" s="43" t="s">
        <v>34</v>
      </c>
    </row>
    <row r="116" spans="1:5">
      <c r="A116" s="46">
        <v>43640</v>
      </c>
      <c r="B116" s="43">
        <v>23</v>
      </c>
      <c r="C116" s="43">
        <v>8</v>
      </c>
      <c r="D116" s="43" t="s">
        <v>1133</v>
      </c>
      <c r="E116" s="43" t="s">
        <v>34</v>
      </c>
    </row>
    <row r="117" spans="1:5">
      <c r="A117" s="46">
        <v>43642</v>
      </c>
      <c r="B117" s="43">
        <v>23</v>
      </c>
      <c r="C117" s="43" t="s">
        <v>26</v>
      </c>
      <c r="D117" s="43" t="s">
        <v>1133</v>
      </c>
      <c r="E117" s="43" t="s">
        <v>34</v>
      </c>
    </row>
    <row r="118" spans="1:5">
      <c r="A118" s="46">
        <v>43662</v>
      </c>
      <c r="B118" s="43">
        <v>64</v>
      </c>
      <c r="C118" s="43">
        <v>18</v>
      </c>
      <c r="D118" s="13" t="s">
        <v>2932</v>
      </c>
      <c r="E118" s="43" t="s">
        <v>34</v>
      </c>
    </row>
    <row r="119" spans="1:5">
      <c r="A119" s="46">
        <v>43646</v>
      </c>
      <c r="B119" s="43">
        <v>64</v>
      </c>
      <c r="C119" s="43">
        <v>18</v>
      </c>
      <c r="D119" s="13" t="s">
        <v>2938</v>
      </c>
      <c r="E119" s="43" t="s">
        <v>34</v>
      </c>
    </row>
    <row r="120" spans="1:5">
      <c r="A120" s="46">
        <v>43648</v>
      </c>
      <c r="B120" s="43">
        <v>64</v>
      </c>
      <c r="C120" s="43">
        <v>18</v>
      </c>
      <c r="D120" s="13" t="s">
        <v>2938</v>
      </c>
      <c r="E120" s="43" t="s">
        <v>34</v>
      </c>
    </row>
    <row r="121" spans="1:5">
      <c r="A121" s="46">
        <v>43650</v>
      </c>
      <c r="B121" s="43">
        <v>64</v>
      </c>
      <c r="C121" s="43">
        <v>18</v>
      </c>
      <c r="D121" s="13" t="s">
        <v>1734</v>
      </c>
      <c r="E121" s="43" t="s">
        <v>34</v>
      </c>
    </row>
    <row r="122" spans="1:5">
      <c r="A122" s="46">
        <v>43652</v>
      </c>
      <c r="B122" s="43">
        <v>64</v>
      </c>
      <c r="C122" s="43">
        <v>18</v>
      </c>
      <c r="D122" s="13" t="s">
        <v>1734</v>
      </c>
      <c r="E122" s="43" t="s">
        <v>34</v>
      </c>
    </row>
    <row r="123" spans="1:5">
      <c r="A123" s="46">
        <v>43654</v>
      </c>
      <c r="B123" s="43">
        <v>64</v>
      </c>
      <c r="C123" s="43">
        <v>18</v>
      </c>
      <c r="D123" s="13" t="s">
        <v>2938</v>
      </c>
      <c r="E123" s="43" t="s">
        <v>34</v>
      </c>
    </row>
    <row r="124" spans="1:5">
      <c r="A124" s="46">
        <v>43656</v>
      </c>
      <c r="B124" s="43">
        <v>64</v>
      </c>
      <c r="C124" s="43">
        <v>18</v>
      </c>
      <c r="D124" s="13" t="s">
        <v>1734</v>
      </c>
      <c r="E124" s="43" t="s">
        <v>34</v>
      </c>
    </row>
    <row r="125" spans="1:5">
      <c r="A125" s="46">
        <v>43658</v>
      </c>
      <c r="B125" s="43">
        <v>64</v>
      </c>
      <c r="C125" s="43">
        <v>18</v>
      </c>
      <c r="D125" s="13" t="s">
        <v>1734</v>
      </c>
      <c r="E125" s="43" t="s">
        <v>34</v>
      </c>
    </row>
    <row r="126" spans="1:5">
      <c r="A126" s="46">
        <v>43660</v>
      </c>
      <c r="B126" s="43">
        <v>64</v>
      </c>
      <c r="C126" s="43">
        <v>18</v>
      </c>
      <c r="D126" s="13" t="s">
        <v>1734</v>
      </c>
      <c r="E126" s="43" t="s">
        <v>34</v>
      </c>
    </row>
    <row r="127" spans="1:5">
      <c r="A127" s="46">
        <v>43664</v>
      </c>
      <c r="B127" s="43">
        <v>64</v>
      </c>
      <c r="C127" s="43">
        <v>18</v>
      </c>
      <c r="D127" s="13" t="s">
        <v>2234</v>
      </c>
      <c r="E127" s="43" t="s">
        <v>34</v>
      </c>
    </row>
    <row r="128" spans="1:5">
      <c r="A128" s="46">
        <v>43666</v>
      </c>
      <c r="B128" s="43">
        <v>64</v>
      </c>
      <c r="C128" s="43">
        <v>18</v>
      </c>
      <c r="D128" s="13" t="s">
        <v>2234</v>
      </c>
      <c r="E128" s="43" t="s">
        <v>34</v>
      </c>
    </row>
    <row r="129" spans="1:5">
      <c r="A129" s="46">
        <v>43668</v>
      </c>
      <c r="B129" s="43">
        <v>64</v>
      </c>
      <c r="C129" s="43">
        <v>18</v>
      </c>
      <c r="D129" s="13" t="s">
        <v>2234</v>
      </c>
      <c r="E129" s="43" t="s">
        <v>34</v>
      </c>
    </row>
    <row r="130" spans="1:5">
      <c r="A130" s="46">
        <v>43670</v>
      </c>
      <c r="B130" s="43">
        <v>64</v>
      </c>
      <c r="C130" s="43">
        <v>18</v>
      </c>
      <c r="D130" s="13" t="s">
        <v>2234</v>
      </c>
      <c r="E130" s="43" t="s">
        <v>34</v>
      </c>
    </row>
    <row r="131" spans="1:5">
      <c r="A131" s="46">
        <v>43672</v>
      </c>
      <c r="B131" s="43">
        <v>64</v>
      </c>
      <c r="C131" s="43">
        <v>18</v>
      </c>
      <c r="D131" s="13" t="s">
        <v>2234</v>
      </c>
      <c r="E131" s="43" t="s">
        <v>34</v>
      </c>
    </row>
    <row r="132" spans="1:5">
      <c r="A132" s="46">
        <v>43674</v>
      </c>
      <c r="B132" s="43">
        <v>64</v>
      </c>
      <c r="C132" s="43">
        <v>18</v>
      </c>
      <c r="D132" s="13" t="s">
        <v>2234</v>
      </c>
      <c r="E132" s="43" t="s">
        <v>34</v>
      </c>
    </row>
    <row r="133" spans="1:5">
      <c r="A133" s="46">
        <v>43660</v>
      </c>
      <c r="B133" s="43">
        <v>64</v>
      </c>
      <c r="C133" s="43">
        <v>32</v>
      </c>
      <c r="D133" s="13" t="s">
        <v>2179</v>
      </c>
      <c r="E133" s="43" t="s">
        <v>48</v>
      </c>
    </row>
    <row r="134" spans="1:5">
      <c r="A134" s="46">
        <v>43666</v>
      </c>
      <c r="B134" s="43">
        <v>64</v>
      </c>
      <c r="C134" s="43">
        <v>32</v>
      </c>
      <c r="D134" s="13" t="s">
        <v>2179</v>
      </c>
      <c r="E134" s="43" t="s">
        <v>48</v>
      </c>
    </row>
    <row r="135" spans="1:5">
      <c r="A135" s="46">
        <v>43668</v>
      </c>
      <c r="B135" s="43">
        <v>64</v>
      </c>
      <c r="C135" s="43">
        <v>33</v>
      </c>
      <c r="D135" s="13" t="s">
        <v>2179</v>
      </c>
      <c r="E135" s="43" t="s">
        <v>48</v>
      </c>
    </row>
    <row r="136" spans="1:5">
      <c r="A136" s="46">
        <v>43672</v>
      </c>
      <c r="B136" s="43">
        <v>64</v>
      </c>
      <c r="C136" s="43">
        <v>32</v>
      </c>
      <c r="D136" s="13" t="s">
        <v>2179</v>
      </c>
      <c r="E136" s="43" t="s">
        <v>48</v>
      </c>
    </row>
    <row r="137" spans="1:5">
      <c r="A137" s="46">
        <v>43674</v>
      </c>
      <c r="B137" s="43">
        <v>64</v>
      </c>
      <c r="C137" s="43">
        <v>32</v>
      </c>
      <c r="D137" s="13" t="s">
        <v>2179</v>
      </c>
      <c r="E137" s="43" t="s">
        <v>48</v>
      </c>
    </row>
    <row r="138" spans="1:5">
      <c r="A138" s="46">
        <v>43676</v>
      </c>
      <c r="B138" s="43">
        <v>64</v>
      </c>
      <c r="C138" s="43">
        <v>35</v>
      </c>
      <c r="D138" s="13" t="s">
        <v>2179</v>
      </c>
      <c r="E138" s="43" t="s">
        <v>48</v>
      </c>
    </row>
    <row r="139" spans="1:5">
      <c r="A139" s="46">
        <v>43678</v>
      </c>
      <c r="B139" s="43">
        <v>64</v>
      </c>
      <c r="C139" s="43">
        <v>36</v>
      </c>
      <c r="D139" s="13" t="s">
        <v>2179</v>
      </c>
      <c r="E139" s="43" t="s">
        <v>48</v>
      </c>
    </row>
    <row r="140" spans="1:5">
      <c r="A140" s="46">
        <v>43640</v>
      </c>
      <c r="B140" s="43">
        <v>55</v>
      </c>
      <c r="C140" s="43">
        <v>7</v>
      </c>
      <c r="D140" s="13" t="s">
        <v>1496</v>
      </c>
      <c r="E140" s="43" t="s">
        <v>48</v>
      </c>
    </row>
    <row r="141" spans="1:5">
      <c r="A141" s="46">
        <v>43642</v>
      </c>
      <c r="B141" s="43">
        <v>55</v>
      </c>
      <c r="C141" s="43">
        <v>9</v>
      </c>
      <c r="D141" s="13" t="s">
        <v>1496</v>
      </c>
      <c r="E141" s="43" t="s">
        <v>48</v>
      </c>
    </row>
    <row r="142" spans="1:5">
      <c r="A142" s="46">
        <v>43644</v>
      </c>
      <c r="B142" s="43">
        <v>23</v>
      </c>
      <c r="C142" s="43" t="s">
        <v>26</v>
      </c>
      <c r="D142" s="13" t="s">
        <v>1496</v>
      </c>
      <c r="E142" s="43" t="s">
        <v>48</v>
      </c>
    </row>
    <row r="143" spans="1:5">
      <c r="A143" s="46">
        <v>43652</v>
      </c>
      <c r="B143" s="43">
        <v>64</v>
      </c>
      <c r="C143" s="43">
        <v>32</v>
      </c>
      <c r="D143" s="13" t="s">
        <v>1496</v>
      </c>
      <c r="E143" s="43" t="s">
        <v>48</v>
      </c>
    </row>
    <row r="144" spans="1:5">
      <c r="A144" s="46">
        <v>43654</v>
      </c>
      <c r="B144" s="43">
        <v>64</v>
      </c>
      <c r="C144" s="43">
        <v>32</v>
      </c>
      <c r="D144" s="13" t="s">
        <v>1496</v>
      </c>
      <c r="E144" s="43" t="s">
        <v>48</v>
      </c>
    </row>
    <row r="145" spans="1:5">
      <c r="A145" s="46">
        <v>43656</v>
      </c>
      <c r="B145" s="43">
        <v>64</v>
      </c>
      <c r="C145" s="43">
        <v>32</v>
      </c>
      <c r="D145" s="13" t="s">
        <v>1496</v>
      </c>
      <c r="E145" s="43" t="s">
        <v>48</v>
      </c>
    </row>
    <row r="146" spans="1:5">
      <c r="A146" s="46">
        <v>43658</v>
      </c>
      <c r="B146" s="43">
        <v>64</v>
      </c>
      <c r="C146" s="43">
        <v>32</v>
      </c>
      <c r="D146" s="13" t="s">
        <v>1496</v>
      </c>
      <c r="E146" s="43" t="s">
        <v>48</v>
      </c>
    </row>
    <row r="147" spans="1:5">
      <c r="A147" s="46">
        <v>43662</v>
      </c>
      <c r="B147" s="43">
        <v>64</v>
      </c>
      <c r="C147" s="43">
        <v>32</v>
      </c>
      <c r="D147" s="13" t="s">
        <v>1496</v>
      </c>
      <c r="E147" s="43" t="s">
        <v>48</v>
      </c>
    </row>
    <row r="148" spans="1:5">
      <c r="A148" s="46">
        <v>43664</v>
      </c>
      <c r="B148" s="43">
        <v>64</v>
      </c>
      <c r="C148" s="43">
        <v>32</v>
      </c>
      <c r="D148" s="13" t="s">
        <v>1496</v>
      </c>
      <c r="E148" s="43" t="s">
        <v>48</v>
      </c>
    </row>
    <row r="149" spans="1:5">
      <c r="A149" s="46">
        <v>43670</v>
      </c>
      <c r="B149" s="43">
        <v>64</v>
      </c>
      <c r="C149" s="43">
        <v>32</v>
      </c>
      <c r="D149" s="13" t="s">
        <v>1496</v>
      </c>
      <c r="E149" s="43" t="s">
        <v>48</v>
      </c>
    </row>
    <row r="150" spans="1:5">
      <c r="A150" s="46">
        <v>43664</v>
      </c>
      <c r="B150" s="43">
        <v>79</v>
      </c>
      <c r="C150" s="43">
        <v>39</v>
      </c>
      <c r="D150" s="13" t="s">
        <v>2283</v>
      </c>
      <c r="E150" s="43" t="s">
        <v>30</v>
      </c>
    </row>
    <row r="151" spans="1:5">
      <c r="A151" s="46">
        <v>43666</v>
      </c>
      <c r="B151" s="43">
        <v>79</v>
      </c>
      <c r="C151" s="43">
        <v>39</v>
      </c>
      <c r="D151" s="13" t="s">
        <v>2283</v>
      </c>
      <c r="E151" s="43" t="s">
        <v>30</v>
      </c>
    </row>
    <row r="152" spans="1:5">
      <c r="A152" s="46">
        <v>43622</v>
      </c>
      <c r="B152" s="43">
        <v>18</v>
      </c>
      <c r="C152" s="43">
        <v>8</v>
      </c>
      <c r="D152" s="13" t="s">
        <v>2945</v>
      </c>
      <c r="E152" s="43" t="s">
        <v>30</v>
      </c>
    </row>
    <row r="153" spans="1:5">
      <c r="A153" s="46">
        <v>43624</v>
      </c>
      <c r="B153" s="43">
        <v>18</v>
      </c>
      <c r="C153" s="43">
        <v>8</v>
      </c>
      <c r="D153" s="13" t="s">
        <v>2945</v>
      </c>
      <c r="E153" s="43" t="s">
        <v>30</v>
      </c>
    </row>
    <row r="154" spans="1:5">
      <c r="A154" s="46">
        <v>43626</v>
      </c>
      <c r="B154" s="43">
        <v>18</v>
      </c>
      <c r="C154" s="43" t="s">
        <v>26</v>
      </c>
      <c r="D154" s="13" t="s">
        <v>2945</v>
      </c>
      <c r="E154" s="43" t="s">
        <v>30</v>
      </c>
    </row>
    <row r="155" spans="1:5">
      <c r="A155" s="46">
        <v>43632</v>
      </c>
      <c r="B155" s="43">
        <v>65</v>
      </c>
      <c r="C155" s="43" t="s">
        <v>26</v>
      </c>
      <c r="D155" s="13" t="s">
        <v>2945</v>
      </c>
      <c r="E155" s="43" t="s">
        <v>30</v>
      </c>
    </row>
    <row r="156" spans="1:5">
      <c r="A156" s="46">
        <v>43634</v>
      </c>
      <c r="B156" s="43">
        <v>65</v>
      </c>
      <c r="C156" s="43" t="s">
        <v>26</v>
      </c>
      <c r="D156" s="13" t="s">
        <v>2945</v>
      </c>
      <c r="E156" s="43" t="s">
        <v>30</v>
      </c>
    </row>
    <row r="157" spans="1:5">
      <c r="A157" s="46">
        <v>43636</v>
      </c>
      <c r="B157" s="43">
        <v>65</v>
      </c>
      <c r="C157" s="43" t="s">
        <v>26</v>
      </c>
      <c r="D157" s="13" t="s">
        <v>2945</v>
      </c>
      <c r="E157" s="43" t="s">
        <v>30</v>
      </c>
    </row>
    <row r="158" spans="1:5">
      <c r="A158" s="46">
        <v>43644</v>
      </c>
      <c r="B158" s="43">
        <v>79</v>
      </c>
      <c r="C158" s="43">
        <v>39</v>
      </c>
      <c r="D158" s="13" t="s">
        <v>2945</v>
      </c>
      <c r="E158" s="43" t="s">
        <v>30</v>
      </c>
    </row>
    <row r="159" spans="1:5">
      <c r="A159" s="46">
        <v>43646</v>
      </c>
      <c r="B159" s="43">
        <v>79</v>
      </c>
      <c r="C159" s="43">
        <v>39</v>
      </c>
      <c r="D159" s="13" t="s">
        <v>2945</v>
      </c>
      <c r="E159" s="43" t="s">
        <v>30</v>
      </c>
    </row>
    <row r="160" spans="1:5">
      <c r="A160" s="46">
        <v>43648</v>
      </c>
      <c r="B160" s="43">
        <v>79</v>
      </c>
      <c r="C160" s="43">
        <v>39</v>
      </c>
      <c r="D160" s="13" t="s">
        <v>2945</v>
      </c>
      <c r="E160" s="43" t="s">
        <v>30</v>
      </c>
    </row>
    <row r="161" spans="1:5">
      <c r="A161" s="46">
        <v>43650</v>
      </c>
      <c r="B161" s="43">
        <v>79</v>
      </c>
      <c r="C161" s="43">
        <v>39</v>
      </c>
      <c r="D161" s="13" t="s">
        <v>635</v>
      </c>
      <c r="E161" s="43" t="s">
        <v>30</v>
      </c>
    </row>
    <row r="162" spans="1:5">
      <c r="A162" s="46">
        <v>43652</v>
      </c>
      <c r="B162" s="43">
        <v>79</v>
      </c>
      <c r="C162" s="43">
        <v>39</v>
      </c>
      <c r="D162" s="13" t="s">
        <v>635</v>
      </c>
      <c r="E162" s="43" t="s">
        <v>30</v>
      </c>
    </row>
    <row r="163" spans="1:5">
      <c r="A163" s="46">
        <v>43654</v>
      </c>
      <c r="B163" s="43">
        <v>79</v>
      </c>
      <c r="C163" s="43">
        <v>39</v>
      </c>
      <c r="D163" s="13" t="s">
        <v>635</v>
      </c>
      <c r="E163" s="43" t="s">
        <v>30</v>
      </c>
    </row>
    <row r="164" spans="1:5">
      <c r="A164" s="46">
        <v>43656</v>
      </c>
      <c r="B164" s="43">
        <v>79</v>
      </c>
      <c r="C164" s="43">
        <v>39</v>
      </c>
      <c r="D164" s="13" t="s">
        <v>635</v>
      </c>
      <c r="E164" s="43" t="s">
        <v>30</v>
      </c>
    </row>
    <row r="165" spans="1:5">
      <c r="A165" s="46">
        <v>43658</v>
      </c>
      <c r="B165" s="43">
        <v>79</v>
      </c>
      <c r="C165" s="43">
        <v>39</v>
      </c>
      <c r="D165" s="13" t="s">
        <v>635</v>
      </c>
      <c r="E165" s="43" t="s">
        <v>30</v>
      </c>
    </row>
    <row r="166" spans="1:5">
      <c r="A166" s="46">
        <v>43660</v>
      </c>
      <c r="B166" s="43">
        <v>79</v>
      </c>
      <c r="C166" s="43">
        <v>39</v>
      </c>
      <c r="D166" s="13" t="s">
        <v>635</v>
      </c>
      <c r="E166" s="43" t="s">
        <v>30</v>
      </c>
    </row>
    <row r="167" spans="1:5">
      <c r="A167" s="46">
        <v>43662</v>
      </c>
      <c r="B167" s="43">
        <v>79</v>
      </c>
      <c r="C167" s="43">
        <v>39</v>
      </c>
      <c r="D167" s="13" t="s">
        <v>635</v>
      </c>
      <c r="E167" s="43" t="s">
        <v>30</v>
      </c>
    </row>
    <row r="168" spans="1:5">
      <c r="A168" s="46">
        <v>43628</v>
      </c>
      <c r="B168" s="43">
        <v>65</v>
      </c>
      <c r="C168" s="43" t="s">
        <v>26</v>
      </c>
      <c r="D168" s="13" t="s">
        <v>1017</v>
      </c>
      <c r="E168" s="43" t="s">
        <v>30</v>
      </c>
    </row>
    <row r="169" spans="1:5">
      <c r="A169" s="46">
        <v>43630</v>
      </c>
      <c r="B169" s="43">
        <v>65</v>
      </c>
      <c r="C169" s="43">
        <v>18</v>
      </c>
      <c r="D169" s="13" t="s">
        <v>1017</v>
      </c>
      <c r="E169" s="43" t="s">
        <v>30</v>
      </c>
    </row>
    <row r="170" spans="1:5">
      <c r="A170" s="46">
        <v>43656</v>
      </c>
      <c r="B170" s="43">
        <v>65</v>
      </c>
      <c r="C170" s="43">
        <v>19</v>
      </c>
      <c r="D170" s="13" t="s">
        <v>2066</v>
      </c>
      <c r="E170" s="43" t="s">
        <v>56</v>
      </c>
    </row>
    <row r="171" spans="1:5">
      <c r="A171" s="46">
        <v>43658</v>
      </c>
      <c r="B171" s="43">
        <v>65</v>
      </c>
      <c r="C171" s="43">
        <v>19</v>
      </c>
      <c r="D171" s="13" t="s">
        <v>2066</v>
      </c>
      <c r="E171" s="43" t="s">
        <v>56</v>
      </c>
    </row>
    <row r="172" spans="1:5">
      <c r="A172" s="46">
        <v>43660</v>
      </c>
      <c r="B172" s="43">
        <v>65</v>
      </c>
      <c r="C172" s="43">
        <v>19</v>
      </c>
      <c r="D172" s="13" t="s">
        <v>2066</v>
      </c>
      <c r="E172" s="43" t="s">
        <v>56</v>
      </c>
    </row>
    <row r="173" spans="1:5">
      <c r="A173" s="46">
        <v>43662</v>
      </c>
      <c r="B173" s="43">
        <v>65</v>
      </c>
      <c r="C173" s="43">
        <v>19</v>
      </c>
      <c r="D173" s="13" t="s">
        <v>2066</v>
      </c>
      <c r="E173" s="43" t="s">
        <v>56</v>
      </c>
    </row>
    <row r="174" spans="1:5">
      <c r="A174" s="46">
        <v>43664</v>
      </c>
      <c r="B174" s="43">
        <v>65</v>
      </c>
      <c r="C174" s="43">
        <v>19</v>
      </c>
      <c r="D174" s="13" t="s">
        <v>2066</v>
      </c>
      <c r="E174" s="43" t="s">
        <v>56</v>
      </c>
    </row>
    <row r="175" spans="1:5">
      <c r="A175" s="46">
        <v>43666</v>
      </c>
      <c r="B175" s="43">
        <v>65</v>
      </c>
      <c r="C175" s="43">
        <v>20</v>
      </c>
      <c r="D175" s="13" t="s">
        <v>2066</v>
      </c>
      <c r="E175" s="43" t="s">
        <v>56</v>
      </c>
    </row>
    <row r="176" spans="1:5">
      <c r="A176" s="46">
        <v>43668</v>
      </c>
      <c r="B176" s="43">
        <v>65</v>
      </c>
      <c r="C176" s="43">
        <v>20</v>
      </c>
      <c r="D176" s="13" t="s">
        <v>2066</v>
      </c>
      <c r="E176" s="43" t="s">
        <v>56</v>
      </c>
    </row>
    <row r="177" spans="1:5">
      <c r="A177" s="46">
        <v>43618</v>
      </c>
      <c r="B177" s="43">
        <v>66</v>
      </c>
      <c r="C177" s="43" t="s">
        <v>26</v>
      </c>
      <c r="D177" s="13" t="s">
        <v>59</v>
      </c>
      <c r="E177" s="43" t="s">
        <v>436</v>
      </c>
    </row>
    <row r="178" spans="1:5">
      <c r="A178" s="46">
        <v>43620</v>
      </c>
      <c r="B178" s="43">
        <v>66</v>
      </c>
      <c r="C178" s="43">
        <v>9</v>
      </c>
      <c r="D178" s="13" t="s">
        <v>59</v>
      </c>
      <c r="E178" s="43" t="s">
        <v>436</v>
      </c>
    </row>
    <row r="179" spans="1:5">
      <c r="A179" s="46">
        <v>43622</v>
      </c>
      <c r="B179" s="43">
        <v>66</v>
      </c>
      <c r="C179" s="43" t="s">
        <v>26</v>
      </c>
      <c r="D179" s="13" t="s">
        <v>59</v>
      </c>
      <c r="E179" s="43" t="s">
        <v>436</v>
      </c>
    </row>
    <row r="180" spans="1:5">
      <c r="A180" s="46">
        <v>43624</v>
      </c>
      <c r="B180" s="43">
        <v>66</v>
      </c>
      <c r="C180" s="43">
        <v>9</v>
      </c>
      <c r="D180" s="13" t="s">
        <v>59</v>
      </c>
      <c r="E180" s="43" t="s">
        <v>436</v>
      </c>
    </row>
    <row r="181" spans="1:5">
      <c r="A181" s="46">
        <v>43628</v>
      </c>
      <c r="B181" s="43">
        <v>66</v>
      </c>
      <c r="C181" s="43" t="s">
        <v>26</v>
      </c>
      <c r="D181" s="13" t="s">
        <v>59</v>
      </c>
      <c r="E181" s="43" t="s">
        <v>436</v>
      </c>
    </row>
    <row r="182" spans="1:5">
      <c r="A182" s="46">
        <v>43630</v>
      </c>
      <c r="B182" s="43">
        <v>66</v>
      </c>
      <c r="C182" s="43">
        <v>9</v>
      </c>
      <c r="D182" s="13" t="s">
        <v>59</v>
      </c>
      <c r="E182" s="43" t="s">
        <v>436</v>
      </c>
    </row>
    <row r="183" spans="1:5">
      <c r="A183" s="46">
        <v>43632</v>
      </c>
      <c r="B183" s="43">
        <v>66</v>
      </c>
      <c r="C183" s="43" t="s">
        <v>26</v>
      </c>
      <c r="D183" s="13" t="s">
        <v>59</v>
      </c>
      <c r="E183" s="43" t="s">
        <v>436</v>
      </c>
    </row>
    <row r="184" spans="1:5">
      <c r="A184" s="46">
        <v>43634</v>
      </c>
      <c r="B184" s="43">
        <v>76</v>
      </c>
      <c r="C184" s="43">
        <v>14</v>
      </c>
      <c r="D184" s="13" t="s">
        <v>59</v>
      </c>
      <c r="E184" s="43" t="s">
        <v>436</v>
      </c>
    </row>
    <row r="185" spans="1:5">
      <c r="A185" s="46">
        <v>43636</v>
      </c>
      <c r="B185" s="43">
        <v>65</v>
      </c>
      <c r="C185" s="43">
        <v>18</v>
      </c>
      <c r="D185" s="13" t="s">
        <v>59</v>
      </c>
      <c r="E185" s="43" t="s">
        <v>436</v>
      </c>
    </row>
    <row r="186" spans="1:5">
      <c r="A186" s="46">
        <v>43630</v>
      </c>
      <c r="B186" s="43">
        <v>78</v>
      </c>
      <c r="C186" s="43">
        <v>11</v>
      </c>
      <c r="D186" s="13" t="s">
        <v>62</v>
      </c>
      <c r="E186" s="43" t="s">
        <v>67</v>
      </c>
    </row>
    <row r="187" spans="1:5">
      <c r="A187" s="46">
        <v>43632</v>
      </c>
      <c r="B187" s="43">
        <v>78</v>
      </c>
      <c r="C187" s="43">
        <v>11</v>
      </c>
      <c r="D187" s="13" t="s">
        <v>62</v>
      </c>
      <c r="E187" s="43" t="s">
        <v>67</v>
      </c>
    </row>
    <row r="188" spans="1:5">
      <c r="A188" s="46">
        <v>43634</v>
      </c>
      <c r="B188" s="43">
        <v>78</v>
      </c>
      <c r="C188" s="43">
        <v>11</v>
      </c>
      <c r="D188" s="13" t="s">
        <v>62</v>
      </c>
      <c r="E188" s="43" t="s">
        <v>67</v>
      </c>
    </row>
    <row r="189" spans="1:5">
      <c r="A189" s="46">
        <v>43636</v>
      </c>
      <c r="B189" s="43">
        <v>78</v>
      </c>
      <c r="C189" s="43">
        <v>11</v>
      </c>
      <c r="D189" s="13" t="s">
        <v>62</v>
      </c>
      <c r="E189" s="43" t="s">
        <v>67</v>
      </c>
    </row>
    <row r="190" spans="1:5">
      <c r="A190" s="46">
        <v>43638</v>
      </c>
      <c r="B190" s="43">
        <v>78</v>
      </c>
      <c r="C190" s="43">
        <v>11</v>
      </c>
      <c r="D190" s="13" t="s">
        <v>62</v>
      </c>
      <c r="E190" s="43" t="s">
        <v>67</v>
      </c>
    </row>
    <row r="191" spans="1:5">
      <c r="A191" s="46">
        <v>43640</v>
      </c>
      <c r="B191" s="43">
        <v>78</v>
      </c>
      <c r="C191" s="43">
        <v>11</v>
      </c>
      <c r="D191" s="13" t="s">
        <v>62</v>
      </c>
      <c r="E191" s="43" t="s">
        <v>67</v>
      </c>
    </row>
    <row r="192" spans="1:5">
      <c r="A192" s="46">
        <v>43642</v>
      </c>
      <c r="B192" s="43">
        <v>78</v>
      </c>
      <c r="C192" s="43">
        <v>11</v>
      </c>
      <c r="D192" s="13" t="s">
        <v>62</v>
      </c>
      <c r="E192" s="43" t="s">
        <v>67</v>
      </c>
    </row>
    <row r="193" spans="1:5">
      <c r="A193" s="46">
        <v>43644</v>
      </c>
      <c r="B193" s="43">
        <v>78</v>
      </c>
      <c r="C193" s="43">
        <v>11</v>
      </c>
      <c r="D193" s="13" t="s">
        <v>62</v>
      </c>
      <c r="E193" s="43" t="s">
        <v>67</v>
      </c>
    </row>
    <row r="194" spans="1:5">
      <c r="A194" s="46">
        <v>43646</v>
      </c>
      <c r="B194" s="43">
        <v>78</v>
      </c>
      <c r="C194" s="43">
        <v>11</v>
      </c>
      <c r="D194" s="13" t="s">
        <v>62</v>
      </c>
      <c r="E194" s="43" t="s">
        <v>67</v>
      </c>
    </row>
    <row r="195" spans="1:5">
      <c r="A195" s="46">
        <v>43648</v>
      </c>
      <c r="B195" s="43">
        <v>78</v>
      </c>
      <c r="C195" s="43">
        <v>11</v>
      </c>
      <c r="D195" s="13" t="s">
        <v>62</v>
      </c>
      <c r="E195" s="43" t="s">
        <v>67</v>
      </c>
    </row>
    <row r="196" spans="1:5">
      <c r="A196" s="46">
        <v>43650</v>
      </c>
      <c r="B196" s="43">
        <v>78</v>
      </c>
      <c r="C196" s="43">
        <v>11</v>
      </c>
      <c r="D196" s="13" t="s">
        <v>62</v>
      </c>
      <c r="E196" s="43" t="s">
        <v>67</v>
      </c>
    </row>
    <row r="197" spans="1:5">
      <c r="A197" s="46">
        <v>43652</v>
      </c>
      <c r="B197" s="43">
        <v>78</v>
      </c>
      <c r="C197" s="43">
        <v>11</v>
      </c>
      <c r="D197" s="13" t="s">
        <v>62</v>
      </c>
      <c r="E197" s="43" t="s">
        <v>67</v>
      </c>
    </row>
    <row r="198" spans="1:5">
      <c r="A198" s="46">
        <v>43654</v>
      </c>
      <c r="B198" s="43">
        <v>78</v>
      </c>
      <c r="C198" s="43">
        <v>11</v>
      </c>
      <c r="D198" s="13" t="s">
        <v>62</v>
      </c>
      <c r="E198" s="43" t="s">
        <v>67</v>
      </c>
    </row>
    <row r="199" spans="1:5">
      <c r="A199" s="46">
        <v>43656</v>
      </c>
      <c r="B199" s="43">
        <v>78</v>
      </c>
      <c r="C199" s="43">
        <v>11</v>
      </c>
      <c r="D199" s="13" t="s">
        <v>62</v>
      </c>
      <c r="E199" s="43" t="s">
        <v>67</v>
      </c>
    </row>
    <row r="200" spans="1:5">
      <c r="A200" s="46">
        <v>43658</v>
      </c>
      <c r="B200" s="43">
        <v>78</v>
      </c>
      <c r="C200" s="43">
        <v>11</v>
      </c>
      <c r="D200" s="13" t="s">
        <v>62</v>
      </c>
      <c r="E200" s="43" t="s">
        <v>67</v>
      </c>
    </row>
    <row r="201" spans="1:5">
      <c r="A201" s="46">
        <v>43660</v>
      </c>
      <c r="B201" s="43">
        <v>78</v>
      </c>
      <c r="C201" s="43">
        <v>11</v>
      </c>
      <c r="D201" s="13" t="s">
        <v>62</v>
      </c>
      <c r="E201" s="43" t="s">
        <v>67</v>
      </c>
    </row>
    <row r="202" spans="1:5">
      <c r="A202" s="46">
        <v>43662</v>
      </c>
      <c r="B202" s="43">
        <v>78</v>
      </c>
      <c r="C202" s="43">
        <v>11</v>
      </c>
      <c r="D202" s="13" t="s">
        <v>62</v>
      </c>
      <c r="E202" s="43" t="s">
        <v>67</v>
      </c>
    </row>
    <row r="203" spans="1:5">
      <c r="A203" s="46">
        <v>43664</v>
      </c>
      <c r="B203" s="43">
        <v>78</v>
      </c>
      <c r="C203" s="43">
        <v>11</v>
      </c>
      <c r="D203" s="13" t="s">
        <v>62</v>
      </c>
      <c r="E203" s="43" t="s">
        <v>67</v>
      </c>
    </row>
    <row r="204" spans="1:5">
      <c r="A204" s="46">
        <v>43666</v>
      </c>
      <c r="B204" s="43">
        <v>78</v>
      </c>
      <c r="C204" s="43">
        <v>11</v>
      </c>
      <c r="D204" s="13" t="s">
        <v>62</v>
      </c>
      <c r="E204" s="43" t="s">
        <v>67</v>
      </c>
    </row>
    <row r="205" spans="1:5">
      <c r="A205" s="46">
        <v>43668</v>
      </c>
      <c r="B205" s="43">
        <v>78</v>
      </c>
      <c r="C205" s="43">
        <v>14</v>
      </c>
      <c r="D205" s="13" t="s">
        <v>62</v>
      </c>
      <c r="E205" s="43" t="s">
        <v>67</v>
      </c>
    </row>
    <row r="206" spans="1:5">
      <c r="A206" s="46">
        <v>43620</v>
      </c>
      <c r="B206" s="43">
        <v>13</v>
      </c>
      <c r="C206" s="43">
        <v>11</v>
      </c>
      <c r="D206" s="13" t="s">
        <v>388</v>
      </c>
      <c r="E206" s="45" t="s">
        <v>28</v>
      </c>
    </row>
    <row r="207" spans="1:5">
      <c r="A207" s="46">
        <v>43654</v>
      </c>
      <c r="B207" s="43">
        <v>13</v>
      </c>
      <c r="C207" s="43">
        <v>43</v>
      </c>
      <c r="D207" s="13" t="s">
        <v>2000</v>
      </c>
      <c r="E207" s="13" t="s">
        <v>54</v>
      </c>
    </row>
    <row r="208" spans="1:5">
      <c r="A208" s="46">
        <v>43618</v>
      </c>
      <c r="B208" s="43">
        <v>13</v>
      </c>
      <c r="C208" s="43" t="s">
        <v>26</v>
      </c>
      <c r="D208" s="13" t="s">
        <v>2934</v>
      </c>
      <c r="E208" s="45" t="s">
        <v>568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40E96-E8E0-8046-9BC2-4F9F599FC161}">
  <dimension ref="A1:V9331"/>
  <sheetViews>
    <sheetView workbookViewId="0">
      <pane ySplit="1" topLeftCell="A693" activePane="bottomLeft" state="frozen"/>
      <selection pane="bottomLeft" activeCell="U707" sqref="U707"/>
    </sheetView>
  </sheetViews>
  <sheetFormatPr baseColWidth="10" defaultColWidth="10.83203125" defaultRowHeight="16"/>
  <cols>
    <col min="1" max="1" width="5.83203125" style="9" customWidth="1"/>
    <col min="2" max="2" width="4.6640625" customWidth="1"/>
    <col min="3" max="3" width="4.33203125" customWidth="1"/>
    <col min="4" max="4" width="4" customWidth="1"/>
    <col min="6" max="6" width="4.33203125" customWidth="1"/>
    <col min="7" max="7" width="4" customWidth="1"/>
    <col min="8" max="8" width="6.5" customWidth="1"/>
    <col min="9" max="9" width="6" customWidth="1"/>
    <col min="10" max="10" width="10.83203125" style="11"/>
    <col min="11" max="11" width="4.83203125" customWidth="1"/>
    <col min="12" max="12" width="5" customWidth="1"/>
    <col min="13" max="13" width="3.5" customWidth="1"/>
    <col min="14" max="14" width="3.6640625" customWidth="1"/>
    <col min="15" max="17" width="3.83203125" customWidth="1"/>
    <col min="18" max="18" width="3.1640625" customWidth="1"/>
    <col min="22" max="22" width="5.83203125" customWidth="1"/>
  </cols>
  <sheetData>
    <row r="1" spans="1:22">
      <c r="A1" s="23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12" t="s">
        <v>10</v>
      </c>
      <c r="L1" s="5" t="s">
        <v>11</v>
      </c>
      <c r="M1" s="5" t="s">
        <v>1418</v>
      </c>
      <c r="N1" s="5" t="s">
        <v>1419</v>
      </c>
      <c r="O1" s="5" t="s">
        <v>2368</v>
      </c>
      <c r="P1" s="5" t="s">
        <v>2485</v>
      </c>
      <c r="Q1" s="5" t="s">
        <v>2486</v>
      </c>
      <c r="R1" s="5" t="s">
        <v>12</v>
      </c>
      <c r="S1" s="5" t="s">
        <v>13</v>
      </c>
      <c r="T1" s="5" t="s">
        <v>14</v>
      </c>
      <c r="U1" s="5" t="s">
        <v>15</v>
      </c>
      <c r="V1" s="12" t="s">
        <v>631</v>
      </c>
    </row>
    <row r="2" spans="1:22">
      <c r="A2" s="9">
        <v>43617</v>
      </c>
      <c r="B2" s="22" t="s">
        <v>329</v>
      </c>
      <c r="C2" s="22">
        <v>1</v>
      </c>
      <c r="D2" s="22">
        <v>0</v>
      </c>
      <c r="J2" s="3" t="str">
        <f ca="1">IF(H2&lt;&gt;"",IF(J2="",NOW(),J2),"")</f>
        <v/>
      </c>
      <c r="L2" s="22"/>
      <c r="V2" t="str">
        <f t="shared" ref="V2:V33" si="0">IF(ISBLANK(H2),"",IF(AND(MATCH(H2,H:H,0) &lt;&gt; ROW(), H2 &lt;&gt; "Uf", H2 &lt;&gt; "M", H2 &lt;&gt; "Um", H2 &lt;&gt; "E"), INDEX(C:C,MATCH(H2,H:H,0)), "ok"))</f>
        <v/>
      </c>
    </row>
    <row r="3" spans="1:22">
      <c r="A3" s="9">
        <v>43617</v>
      </c>
      <c r="B3" s="22" t="s">
        <v>329</v>
      </c>
      <c r="C3" s="22">
        <v>2</v>
      </c>
      <c r="D3" s="22">
        <v>0</v>
      </c>
      <c r="J3" s="3" t="str">
        <f t="shared" ref="J3:J66" ca="1" si="1">IF(H3&lt;&gt;"",IF(J3="",NOW(),J3),"")</f>
        <v/>
      </c>
      <c r="L3" s="22"/>
      <c r="V3" t="str">
        <f t="shared" si="0"/>
        <v/>
      </c>
    </row>
    <row r="4" spans="1:22">
      <c r="A4" s="9">
        <v>43617</v>
      </c>
      <c r="B4" s="22" t="s">
        <v>329</v>
      </c>
      <c r="C4" s="22">
        <v>3</v>
      </c>
      <c r="D4" s="22">
        <v>0</v>
      </c>
      <c r="J4" s="11" t="str">
        <f t="shared" ca="1" si="1"/>
        <v/>
      </c>
      <c r="L4" s="3"/>
      <c r="V4" t="str">
        <f t="shared" si="0"/>
        <v/>
      </c>
    </row>
    <row r="5" spans="1:22">
      <c r="A5" s="9">
        <v>43617</v>
      </c>
      <c r="B5" s="22" t="s">
        <v>329</v>
      </c>
      <c r="C5" s="22">
        <v>4</v>
      </c>
      <c r="D5" s="22">
        <v>0</v>
      </c>
      <c r="J5" s="3" t="str">
        <f t="shared" ca="1" si="1"/>
        <v/>
      </c>
      <c r="L5" s="22"/>
      <c r="V5" t="str">
        <f t="shared" si="0"/>
        <v/>
      </c>
    </row>
    <row r="6" spans="1:22">
      <c r="A6" s="9">
        <v>43617</v>
      </c>
      <c r="B6" s="22" t="s">
        <v>329</v>
      </c>
      <c r="C6" s="22">
        <v>5</v>
      </c>
      <c r="D6" s="22" t="s">
        <v>82</v>
      </c>
      <c r="J6" s="3" t="str">
        <f t="shared" ca="1" si="1"/>
        <v/>
      </c>
      <c r="L6" s="22"/>
      <c r="V6" t="str">
        <f t="shared" si="0"/>
        <v/>
      </c>
    </row>
    <row r="7" spans="1:22">
      <c r="A7" s="9">
        <v>43617</v>
      </c>
      <c r="B7" s="22" t="s">
        <v>329</v>
      </c>
      <c r="C7" s="22">
        <v>6</v>
      </c>
      <c r="D7" s="22">
        <v>0</v>
      </c>
      <c r="J7" s="3" t="str">
        <f t="shared" ca="1" si="1"/>
        <v/>
      </c>
      <c r="L7" s="22"/>
      <c r="V7" t="str">
        <f t="shared" si="0"/>
        <v/>
      </c>
    </row>
    <row r="8" spans="1:22">
      <c r="A8" s="9">
        <v>43617</v>
      </c>
      <c r="B8" s="22" t="s">
        <v>329</v>
      </c>
      <c r="C8" s="22">
        <v>7</v>
      </c>
      <c r="D8" s="22">
        <v>0</v>
      </c>
      <c r="J8" s="3" t="str">
        <f t="shared" ca="1" si="1"/>
        <v/>
      </c>
      <c r="L8" s="22"/>
      <c r="V8" t="str">
        <f t="shared" si="0"/>
        <v/>
      </c>
    </row>
    <row r="9" spans="1:22">
      <c r="A9" s="9">
        <v>43617</v>
      </c>
      <c r="B9" s="22" t="s">
        <v>329</v>
      </c>
      <c r="C9" s="22">
        <v>8</v>
      </c>
      <c r="D9" s="22"/>
      <c r="H9" t="s">
        <v>74</v>
      </c>
      <c r="J9" s="3">
        <f t="shared" ca="1" si="1"/>
        <v>43617.399857986115</v>
      </c>
      <c r="V9" t="str">
        <f t="shared" si="0"/>
        <v>ok</v>
      </c>
    </row>
    <row r="10" spans="1:22">
      <c r="A10" s="9">
        <v>43617</v>
      </c>
      <c r="B10" s="22" t="s">
        <v>329</v>
      </c>
      <c r="C10" s="22">
        <v>9</v>
      </c>
      <c r="D10" s="22">
        <v>0</v>
      </c>
      <c r="J10" s="3" t="str">
        <f t="shared" ca="1" si="1"/>
        <v/>
      </c>
      <c r="K10" t="s">
        <v>26</v>
      </c>
      <c r="L10" s="22"/>
      <c r="V10" t="str">
        <f t="shared" si="0"/>
        <v/>
      </c>
    </row>
    <row r="11" spans="1:22">
      <c r="A11" s="9">
        <v>43617</v>
      </c>
      <c r="B11" s="22" t="s">
        <v>329</v>
      </c>
      <c r="C11" s="22">
        <v>10</v>
      </c>
      <c r="D11" s="22">
        <v>0</v>
      </c>
      <c r="J11" s="3" t="str">
        <f t="shared" ca="1" si="1"/>
        <v/>
      </c>
      <c r="L11" s="22"/>
      <c r="S11" t="s">
        <v>94</v>
      </c>
      <c r="V11" t="str">
        <f t="shared" si="0"/>
        <v/>
      </c>
    </row>
    <row r="12" spans="1:22">
      <c r="A12" s="9">
        <v>43617</v>
      </c>
      <c r="B12" s="22" t="s">
        <v>329</v>
      </c>
      <c r="C12" s="7">
        <v>11</v>
      </c>
      <c r="D12" s="22">
        <v>0</v>
      </c>
      <c r="J12" s="3" t="str">
        <f t="shared" ca="1" si="1"/>
        <v/>
      </c>
      <c r="L12" s="22"/>
      <c r="V12" t="str">
        <f t="shared" si="0"/>
        <v/>
      </c>
    </row>
    <row r="13" spans="1:22">
      <c r="A13" s="9">
        <v>43617</v>
      </c>
      <c r="B13" s="22" t="s">
        <v>329</v>
      </c>
      <c r="C13" s="22">
        <v>12</v>
      </c>
      <c r="D13" s="22"/>
      <c r="H13" t="s">
        <v>84</v>
      </c>
      <c r="J13" s="3">
        <f t="shared" ca="1" si="1"/>
        <v>43617.400885995368</v>
      </c>
      <c r="K13">
        <v>8</v>
      </c>
      <c r="L13" s="22"/>
      <c r="V13" t="str">
        <f t="shared" si="0"/>
        <v>ok</v>
      </c>
    </row>
    <row r="14" spans="1:22">
      <c r="A14" s="9">
        <v>43617</v>
      </c>
      <c r="B14" s="22" t="s">
        <v>329</v>
      </c>
      <c r="C14" s="22">
        <v>13</v>
      </c>
      <c r="D14" s="22">
        <v>0</v>
      </c>
      <c r="J14" s="3" t="str">
        <f t="shared" ca="1" si="1"/>
        <v/>
      </c>
      <c r="L14" s="22"/>
      <c r="V14" t="str">
        <f t="shared" si="0"/>
        <v/>
      </c>
    </row>
    <row r="15" spans="1:22">
      <c r="A15" s="9">
        <v>43617</v>
      </c>
      <c r="B15" s="22" t="s">
        <v>329</v>
      </c>
      <c r="C15" s="22">
        <v>14</v>
      </c>
      <c r="D15" s="22"/>
      <c r="H15" t="s">
        <v>496</v>
      </c>
      <c r="J15" s="3">
        <f t="shared" ca="1" si="1"/>
        <v>43617.401683680553</v>
      </c>
      <c r="K15" t="s">
        <v>26</v>
      </c>
      <c r="L15" s="22"/>
      <c r="V15" t="str">
        <f t="shared" si="0"/>
        <v>ok</v>
      </c>
    </row>
    <row r="16" spans="1:22">
      <c r="A16" s="9">
        <v>43617</v>
      </c>
      <c r="B16" s="22" t="s">
        <v>329</v>
      </c>
      <c r="C16" s="22">
        <v>15</v>
      </c>
      <c r="D16" s="22">
        <v>0</v>
      </c>
      <c r="J16" s="3" t="str">
        <f t="shared" ca="1" si="1"/>
        <v/>
      </c>
      <c r="L16" s="22"/>
      <c r="S16" t="s">
        <v>85</v>
      </c>
      <c r="V16" t="str">
        <f t="shared" si="0"/>
        <v/>
      </c>
    </row>
    <row r="17" spans="1:22">
      <c r="A17" s="9">
        <v>43617</v>
      </c>
      <c r="B17" s="22" t="s">
        <v>329</v>
      </c>
      <c r="C17" s="22">
        <v>16</v>
      </c>
      <c r="D17" s="22">
        <v>0</v>
      </c>
      <c r="J17" s="3" t="str">
        <f t="shared" ca="1" si="1"/>
        <v/>
      </c>
      <c r="L17" s="22"/>
      <c r="V17" t="str">
        <f t="shared" si="0"/>
        <v/>
      </c>
    </row>
    <row r="18" spans="1:22">
      <c r="A18" s="9">
        <v>43617</v>
      </c>
      <c r="B18" s="22" t="s">
        <v>329</v>
      </c>
      <c r="C18" s="22">
        <v>17</v>
      </c>
      <c r="D18" s="22"/>
      <c r="H18" t="s">
        <v>35</v>
      </c>
      <c r="J18" s="3">
        <f t="shared" ca="1" si="1"/>
        <v>43617.403166087963</v>
      </c>
      <c r="K18" t="s">
        <v>26</v>
      </c>
      <c r="L18" s="22"/>
      <c r="V18" t="str">
        <f t="shared" si="0"/>
        <v>ok</v>
      </c>
    </row>
    <row r="19" spans="1:22">
      <c r="A19" s="9">
        <v>43617</v>
      </c>
      <c r="B19" s="22" t="s">
        <v>329</v>
      </c>
      <c r="C19" s="22">
        <v>18</v>
      </c>
      <c r="D19" s="22">
        <v>0</v>
      </c>
      <c r="J19" s="3" t="str">
        <f t="shared" ca="1" si="1"/>
        <v/>
      </c>
      <c r="L19" s="22"/>
      <c r="S19" t="s">
        <v>94</v>
      </c>
      <c r="V19" t="str">
        <f t="shared" si="0"/>
        <v/>
      </c>
    </row>
    <row r="20" spans="1:22">
      <c r="A20" s="9">
        <v>43617</v>
      </c>
      <c r="B20" s="22" t="s">
        <v>329</v>
      </c>
      <c r="C20" s="22">
        <v>19</v>
      </c>
      <c r="D20" s="22">
        <v>0</v>
      </c>
      <c r="J20" s="3" t="str">
        <f t="shared" ca="1" si="1"/>
        <v/>
      </c>
      <c r="L20" s="22"/>
      <c r="V20" t="str">
        <f t="shared" si="0"/>
        <v/>
      </c>
    </row>
    <row r="21" spans="1:22">
      <c r="A21" s="9">
        <v>43617</v>
      </c>
      <c r="B21" s="22" t="s">
        <v>329</v>
      </c>
      <c r="C21" s="22">
        <v>20</v>
      </c>
      <c r="D21" s="22"/>
      <c r="H21" t="s">
        <v>86</v>
      </c>
      <c r="J21" s="3">
        <f t="shared" ca="1" si="1"/>
        <v>43617.404674999998</v>
      </c>
      <c r="K21">
        <v>19</v>
      </c>
      <c r="L21" s="22">
        <v>0</v>
      </c>
      <c r="V21" t="str">
        <f t="shared" si="0"/>
        <v>ok</v>
      </c>
    </row>
    <row r="22" spans="1:22">
      <c r="A22" s="9">
        <v>43617</v>
      </c>
      <c r="B22" s="22" t="s">
        <v>329</v>
      </c>
      <c r="C22" s="22">
        <v>20</v>
      </c>
      <c r="D22" s="22"/>
      <c r="H22" t="s">
        <v>87</v>
      </c>
      <c r="J22" s="3">
        <f t="shared" ca="1" si="1"/>
        <v>43617.40518483796</v>
      </c>
      <c r="K22" t="s">
        <v>26</v>
      </c>
      <c r="L22" s="22"/>
      <c r="V22" t="str">
        <f t="shared" si="0"/>
        <v>ok</v>
      </c>
    </row>
    <row r="23" spans="1:22">
      <c r="A23" s="9">
        <v>43617</v>
      </c>
      <c r="B23" s="22" t="s">
        <v>329</v>
      </c>
      <c r="C23" s="22">
        <v>20</v>
      </c>
      <c r="D23" s="22"/>
      <c r="H23" t="s">
        <v>88</v>
      </c>
      <c r="J23" s="3">
        <f t="shared" ca="1" si="1"/>
        <v>43617.405527662035</v>
      </c>
      <c r="K23">
        <v>24</v>
      </c>
      <c r="L23" s="22">
        <v>2</v>
      </c>
      <c r="V23" t="str">
        <f t="shared" si="0"/>
        <v>ok</v>
      </c>
    </row>
    <row r="24" spans="1:22">
      <c r="A24" s="9">
        <v>43617</v>
      </c>
      <c r="B24" s="22" t="s">
        <v>329</v>
      </c>
      <c r="C24" s="22">
        <v>21</v>
      </c>
      <c r="D24" s="22">
        <v>0</v>
      </c>
      <c r="J24" s="3" t="str">
        <f t="shared" ca="1" si="1"/>
        <v/>
      </c>
      <c r="L24" s="22"/>
      <c r="V24" t="str">
        <f t="shared" si="0"/>
        <v/>
      </c>
    </row>
    <row r="25" spans="1:22">
      <c r="A25" s="9">
        <v>43617</v>
      </c>
      <c r="B25" s="22" t="s">
        <v>329</v>
      </c>
      <c r="C25" s="22">
        <v>22</v>
      </c>
      <c r="D25" s="22">
        <v>0</v>
      </c>
      <c r="J25" s="3" t="str">
        <f t="shared" ca="1" si="1"/>
        <v/>
      </c>
      <c r="L25" s="22"/>
      <c r="V25" t="str">
        <f t="shared" si="0"/>
        <v/>
      </c>
    </row>
    <row r="26" spans="1:22">
      <c r="A26" s="9">
        <v>43617</v>
      </c>
      <c r="B26" s="22" t="s">
        <v>329</v>
      </c>
      <c r="C26" s="22">
        <v>23</v>
      </c>
      <c r="D26" s="22">
        <v>0</v>
      </c>
      <c r="J26" s="3" t="str">
        <f t="shared" ca="1" si="1"/>
        <v/>
      </c>
      <c r="L26" s="22"/>
      <c r="V26" t="str">
        <f t="shared" si="0"/>
        <v/>
      </c>
    </row>
    <row r="27" spans="1:22">
      <c r="A27" s="9">
        <v>43617</v>
      </c>
      <c r="B27" s="22" t="s">
        <v>329</v>
      </c>
      <c r="C27" s="22">
        <v>24</v>
      </c>
      <c r="D27" s="22">
        <v>0</v>
      </c>
      <c r="J27" s="3" t="str">
        <f t="shared" ca="1" si="1"/>
        <v/>
      </c>
      <c r="L27" s="22"/>
      <c r="V27" t="str">
        <f t="shared" si="0"/>
        <v/>
      </c>
    </row>
    <row r="28" spans="1:22">
      <c r="A28" s="9">
        <v>43617</v>
      </c>
      <c r="B28" s="22" t="s">
        <v>329</v>
      </c>
      <c r="C28" s="22">
        <v>25</v>
      </c>
      <c r="D28" s="22">
        <v>0</v>
      </c>
      <c r="J28" s="3" t="str">
        <f t="shared" ca="1" si="1"/>
        <v/>
      </c>
      <c r="L28" s="22"/>
      <c r="V28" t="str">
        <f t="shared" si="0"/>
        <v/>
      </c>
    </row>
    <row r="29" spans="1:22">
      <c r="A29" s="9">
        <v>43617</v>
      </c>
      <c r="B29" s="22" t="s">
        <v>329</v>
      </c>
      <c r="C29" s="22">
        <v>26</v>
      </c>
      <c r="D29" s="22">
        <v>0</v>
      </c>
      <c r="J29" s="3" t="str">
        <f t="shared" ca="1" si="1"/>
        <v/>
      </c>
      <c r="L29" s="22"/>
      <c r="V29" t="str">
        <f t="shared" si="0"/>
        <v/>
      </c>
    </row>
    <row r="30" spans="1:22">
      <c r="A30" s="9">
        <v>43617</v>
      </c>
      <c r="B30" s="22" t="s">
        <v>329</v>
      </c>
      <c r="C30" s="22">
        <v>27</v>
      </c>
      <c r="D30" s="22">
        <v>0</v>
      </c>
      <c r="J30" s="3" t="str">
        <f t="shared" ca="1" si="1"/>
        <v/>
      </c>
      <c r="L30" s="22"/>
      <c r="V30" t="str">
        <f t="shared" si="0"/>
        <v/>
      </c>
    </row>
    <row r="31" spans="1:22">
      <c r="A31" s="9">
        <v>43617</v>
      </c>
      <c r="B31" s="22" t="s">
        <v>329</v>
      </c>
      <c r="C31" s="22">
        <v>28</v>
      </c>
      <c r="D31" s="22">
        <v>0</v>
      </c>
      <c r="J31" s="3" t="str">
        <f t="shared" ca="1" si="1"/>
        <v/>
      </c>
      <c r="L31" s="22"/>
      <c r="S31" t="s">
        <v>29</v>
      </c>
      <c r="V31" t="str">
        <f t="shared" si="0"/>
        <v/>
      </c>
    </row>
    <row r="32" spans="1:22">
      <c r="A32" s="9">
        <v>43617</v>
      </c>
      <c r="B32" s="22" t="s">
        <v>329</v>
      </c>
      <c r="C32" s="22">
        <v>29</v>
      </c>
      <c r="D32" s="22">
        <v>0</v>
      </c>
      <c r="J32" s="3" t="str">
        <f t="shared" ca="1" si="1"/>
        <v/>
      </c>
      <c r="L32" s="22"/>
      <c r="V32" t="str">
        <f t="shared" si="0"/>
        <v/>
      </c>
    </row>
    <row r="33" spans="1:22">
      <c r="A33" s="9">
        <v>43617</v>
      </c>
      <c r="B33" s="22" t="s">
        <v>329</v>
      </c>
      <c r="C33" s="22">
        <v>30</v>
      </c>
      <c r="D33" s="22">
        <v>0</v>
      </c>
      <c r="J33" s="3" t="str">
        <f t="shared" ca="1" si="1"/>
        <v/>
      </c>
      <c r="L33" s="22"/>
      <c r="V33" t="str">
        <f t="shared" si="0"/>
        <v/>
      </c>
    </row>
    <row r="34" spans="1:22">
      <c r="A34" s="9">
        <v>43617</v>
      </c>
      <c r="B34" s="22" t="s">
        <v>329</v>
      </c>
      <c r="C34" s="22">
        <v>31</v>
      </c>
      <c r="D34" s="22"/>
      <c r="F34" t="s">
        <v>803</v>
      </c>
      <c r="G34" t="s">
        <v>111</v>
      </c>
      <c r="H34" t="s">
        <v>92</v>
      </c>
      <c r="J34" s="3">
        <f t="shared" ca="1" si="1"/>
        <v>43617.416522453706</v>
      </c>
      <c r="K34">
        <v>11</v>
      </c>
      <c r="L34" s="22">
        <v>4</v>
      </c>
      <c r="S34" t="s">
        <v>94</v>
      </c>
      <c r="V34" t="str">
        <f t="shared" ref="V34:V65" si="2">IF(ISBLANK(H34),"",IF(AND(MATCH(H34,H:H,0) &lt;&gt; ROW(), H34 &lt;&gt; "Uf", H34 &lt;&gt; "M", H34 &lt;&gt; "Um", H34 &lt;&gt; "E"), INDEX(C:C,MATCH(H34,H:H,0)), "ok"))</f>
        <v>ok</v>
      </c>
    </row>
    <row r="35" spans="1:22">
      <c r="A35" s="9">
        <v>43617</v>
      </c>
      <c r="B35" s="22" t="s">
        <v>329</v>
      </c>
      <c r="C35" s="22">
        <v>32</v>
      </c>
      <c r="D35" s="22">
        <v>0</v>
      </c>
      <c r="H35" t="s">
        <v>978</v>
      </c>
      <c r="J35" s="3">
        <f t="shared" ca="1" si="1"/>
        <v>43617.418240046296</v>
      </c>
      <c r="L35" s="22"/>
      <c r="T35" t="s">
        <v>96</v>
      </c>
      <c r="V35" t="str">
        <f t="shared" si="2"/>
        <v>ok</v>
      </c>
    </row>
    <row r="36" spans="1:22">
      <c r="A36" s="9">
        <v>43617</v>
      </c>
      <c r="B36" s="22" t="s">
        <v>329</v>
      </c>
      <c r="C36" s="22">
        <v>33</v>
      </c>
      <c r="D36" s="22">
        <v>0</v>
      </c>
      <c r="J36" s="3" t="str">
        <f t="shared" ca="1" si="1"/>
        <v/>
      </c>
      <c r="L36" s="22"/>
      <c r="V36" t="str">
        <f t="shared" si="2"/>
        <v/>
      </c>
    </row>
    <row r="37" spans="1:22">
      <c r="A37" s="9">
        <v>43617</v>
      </c>
      <c r="B37" s="22" t="s">
        <v>329</v>
      </c>
      <c r="C37" s="22">
        <v>34</v>
      </c>
      <c r="D37" s="22">
        <v>0</v>
      </c>
      <c r="J37" s="3" t="str">
        <f t="shared" ca="1" si="1"/>
        <v/>
      </c>
      <c r="L37" s="22"/>
      <c r="S37" t="s">
        <v>16</v>
      </c>
      <c r="V37" t="str">
        <f t="shared" si="2"/>
        <v/>
      </c>
    </row>
    <row r="38" spans="1:22">
      <c r="A38" s="9">
        <v>43617</v>
      </c>
      <c r="B38" s="22" t="s">
        <v>329</v>
      </c>
      <c r="C38" s="22">
        <v>35</v>
      </c>
      <c r="D38" s="22">
        <v>0</v>
      </c>
      <c r="J38" s="3" t="str">
        <f t="shared" ca="1" si="1"/>
        <v/>
      </c>
      <c r="L38" s="22"/>
      <c r="V38" t="str">
        <f t="shared" si="2"/>
        <v/>
      </c>
    </row>
    <row r="39" spans="1:22">
      <c r="A39" s="9">
        <v>43617</v>
      </c>
      <c r="B39" s="22" t="s">
        <v>329</v>
      </c>
      <c r="C39" s="22">
        <v>36</v>
      </c>
      <c r="D39" s="22">
        <v>0</v>
      </c>
      <c r="J39" s="3" t="str">
        <f t="shared" ca="1" si="1"/>
        <v/>
      </c>
      <c r="L39" s="22"/>
      <c r="S39" t="s">
        <v>94</v>
      </c>
      <c r="V39" t="str">
        <f t="shared" si="2"/>
        <v/>
      </c>
    </row>
    <row r="40" spans="1:22">
      <c r="A40" s="9">
        <v>43617</v>
      </c>
      <c r="B40" s="22" t="s">
        <v>329</v>
      </c>
      <c r="C40" s="22">
        <v>37</v>
      </c>
      <c r="D40" s="22">
        <v>0</v>
      </c>
      <c r="J40" s="3" t="str">
        <f t="shared" ca="1" si="1"/>
        <v/>
      </c>
      <c r="L40" s="22"/>
      <c r="V40" t="str">
        <f t="shared" si="2"/>
        <v/>
      </c>
    </row>
    <row r="41" spans="1:22">
      <c r="A41" s="9">
        <v>43617</v>
      </c>
      <c r="B41" s="22" t="s">
        <v>329</v>
      </c>
      <c r="C41" s="22">
        <v>38</v>
      </c>
      <c r="D41" s="22">
        <v>0</v>
      </c>
      <c r="J41" s="3" t="str">
        <f t="shared" ca="1" si="1"/>
        <v/>
      </c>
      <c r="L41" s="22"/>
      <c r="V41" t="str">
        <f t="shared" si="2"/>
        <v/>
      </c>
    </row>
    <row r="42" spans="1:22">
      <c r="A42" s="9">
        <v>43617</v>
      </c>
      <c r="B42" s="22" t="s">
        <v>329</v>
      </c>
      <c r="C42" s="22">
        <v>39</v>
      </c>
      <c r="D42" s="22">
        <v>0</v>
      </c>
      <c r="J42" s="3" t="str">
        <f t="shared" ca="1" si="1"/>
        <v/>
      </c>
      <c r="L42" s="22"/>
      <c r="V42" t="str">
        <f t="shared" si="2"/>
        <v/>
      </c>
    </row>
    <row r="43" spans="1:22">
      <c r="A43" s="9">
        <v>43617</v>
      </c>
      <c r="B43" s="22" t="s">
        <v>329</v>
      </c>
      <c r="C43" s="22">
        <v>40</v>
      </c>
      <c r="D43" s="22">
        <v>0</v>
      </c>
      <c r="J43" s="3" t="str">
        <f t="shared" ca="1" si="1"/>
        <v/>
      </c>
      <c r="L43" s="22"/>
      <c r="S43" t="s">
        <v>94</v>
      </c>
      <c r="V43" t="str">
        <f t="shared" si="2"/>
        <v/>
      </c>
    </row>
    <row r="44" spans="1:22">
      <c r="A44" s="9">
        <v>43617</v>
      </c>
      <c r="B44" s="22" t="s">
        <v>329</v>
      </c>
      <c r="C44" s="22">
        <v>41</v>
      </c>
      <c r="D44" s="22"/>
      <c r="H44" t="s">
        <v>100</v>
      </c>
      <c r="J44" s="3">
        <f t="shared" ca="1" si="1"/>
        <v>43617.422607175926</v>
      </c>
      <c r="K44">
        <v>13</v>
      </c>
      <c r="L44" s="22">
        <v>3</v>
      </c>
      <c r="V44" t="str">
        <f t="shared" si="2"/>
        <v>ok</v>
      </c>
    </row>
    <row r="45" spans="1:22">
      <c r="A45" s="9">
        <v>43617</v>
      </c>
      <c r="B45" s="22" t="s">
        <v>329</v>
      </c>
      <c r="C45" s="22">
        <v>42</v>
      </c>
      <c r="D45" s="22"/>
      <c r="H45" t="s">
        <v>74</v>
      </c>
      <c r="J45" s="3">
        <f t="shared" ca="1" si="1"/>
        <v>43617.423916898151</v>
      </c>
      <c r="K45">
        <v>9</v>
      </c>
      <c r="L45" s="22"/>
      <c r="V45" t="str">
        <f t="shared" si="2"/>
        <v>ok</v>
      </c>
    </row>
    <row r="46" spans="1:22">
      <c r="A46" s="9">
        <v>43617</v>
      </c>
      <c r="B46" s="22" t="s">
        <v>329</v>
      </c>
      <c r="C46" s="22">
        <v>42</v>
      </c>
      <c r="D46" s="22"/>
      <c r="H46" t="s">
        <v>99</v>
      </c>
      <c r="J46" s="3">
        <f t="shared" ca="1" si="1"/>
        <v>43617.424203125003</v>
      </c>
      <c r="K46" t="s">
        <v>26</v>
      </c>
      <c r="L46" s="22"/>
      <c r="V46" t="str">
        <f t="shared" si="2"/>
        <v>ok</v>
      </c>
    </row>
    <row r="47" spans="1:22">
      <c r="A47" s="9">
        <v>43617</v>
      </c>
      <c r="B47" s="22" t="s">
        <v>329</v>
      </c>
      <c r="C47" s="22">
        <v>42</v>
      </c>
      <c r="D47" s="22"/>
      <c r="H47" t="s">
        <v>102</v>
      </c>
      <c r="J47" s="3">
        <f t="shared" ca="1" si="1"/>
        <v>43617.424585416666</v>
      </c>
      <c r="K47">
        <v>10</v>
      </c>
      <c r="L47" s="22"/>
      <c r="V47" t="str">
        <f t="shared" si="2"/>
        <v>ok</v>
      </c>
    </row>
    <row r="48" spans="1:22">
      <c r="A48" s="9">
        <v>43617</v>
      </c>
      <c r="B48" s="22" t="s">
        <v>329</v>
      </c>
      <c r="C48" s="22">
        <v>43</v>
      </c>
      <c r="D48" s="22">
        <v>0</v>
      </c>
      <c r="J48" s="3" t="str">
        <f t="shared" ca="1" si="1"/>
        <v/>
      </c>
      <c r="L48" s="22"/>
      <c r="V48" t="str">
        <f t="shared" si="2"/>
        <v/>
      </c>
    </row>
    <row r="49" spans="1:22">
      <c r="A49" s="9">
        <v>43617</v>
      </c>
      <c r="B49" s="22" t="s">
        <v>329</v>
      </c>
      <c r="C49" s="22">
        <v>44</v>
      </c>
      <c r="D49" s="22">
        <v>0</v>
      </c>
      <c r="J49" s="3" t="str">
        <f t="shared" ca="1" si="1"/>
        <v/>
      </c>
      <c r="L49" s="22"/>
      <c r="V49" t="str">
        <f t="shared" si="2"/>
        <v/>
      </c>
    </row>
    <row r="50" spans="1:22">
      <c r="A50" s="9">
        <v>43617</v>
      </c>
      <c r="B50" s="22" t="s">
        <v>329</v>
      </c>
      <c r="C50" s="22">
        <v>45</v>
      </c>
      <c r="D50" s="22">
        <v>0</v>
      </c>
      <c r="J50" s="3" t="str">
        <f t="shared" ca="1" si="1"/>
        <v/>
      </c>
      <c r="L50" s="22"/>
      <c r="V50" t="str">
        <f t="shared" si="2"/>
        <v/>
      </c>
    </row>
    <row r="51" spans="1:22">
      <c r="A51" s="9">
        <v>43617</v>
      </c>
      <c r="B51" s="22" t="s">
        <v>329</v>
      </c>
      <c r="C51" s="22">
        <v>46</v>
      </c>
      <c r="D51" s="22">
        <v>0</v>
      </c>
      <c r="J51" s="3" t="str">
        <f t="shared" ca="1" si="1"/>
        <v/>
      </c>
      <c r="L51" s="22"/>
      <c r="V51" t="str">
        <f t="shared" si="2"/>
        <v/>
      </c>
    </row>
    <row r="52" spans="1:22">
      <c r="A52" s="9">
        <v>43617</v>
      </c>
      <c r="B52" s="22" t="s">
        <v>329</v>
      </c>
      <c r="C52" s="22">
        <v>47</v>
      </c>
      <c r="D52" s="22">
        <v>0</v>
      </c>
      <c r="J52" s="3" t="str">
        <f t="shared" ca="1" si="1"/>
        <v/>
      </c>
      <c r="L52" s="22"/>
      <c r="V52" t="str">
        <f t="shared" si="2"/>
        <v/>
      </c>
    </row>
    <row r="53" spans="1:22">
      <c r="A53" s="9">
        <v>43617</v>
      </c>
      <c r="B53" s="22" t="s">
        <v>329</v>
      </c>
      <c r="C53" s="22">
        <v>48</v>
      </c>
      <c r="D53" s="22">
        <v>0</v>
      </c>
      <c r="J53" s="3" t="str">
        <f t="shared" ca="1" si="1"/>
        <v/>
      </c>
      <c r="L53" s="22"/>
      <c r="V53" t="str">
        <f t="shared" si="2"/>
        <v/>
      </c>
    </row>
    <row r="54" spans="1:22">
      <c r="A54" s="9">
        <v>43617</v>
      </c>
      <c r="B54" s="22" t="s">
        <v>329</v>
      </c>
      <c r="C54" s="22">
        <v>49</v>
      </c>
      <c r="D54" s="22">
        <v>0</v>
      </c>
      <c r="J54" s="3" t="str">
        <f t="shared" ca="1" si="1"/>
        <v/>
      </c>
      <c r="L54" s="22"/>
      <c r="S54" t="s">
        <v>104</v>
      </c>
      <c r="V54" t="str">
        <f t="shared" si="2"/>
        <v/>
      </c>
    </row>
    <row r="55" spans="1:22">
      <c r="A55" s="9">
        <v>43617</v>
      </c>
      <c r="B55" s="22" t="s">
        <v>329</v>
      </c>
      <c r="C55" s="22">
        <v>50</v>
      </c>
      <c r="D55" s="22"/>
      <c r="H55" t="s">
        <v>105</v>
      </c>
      <c r="J55" s="3">
        <f t="shared" ca="1" si="1"/>
        <v>43617.42768252315</v>
      </c>
      <c r="K55">
        <v>21</v>
      </c>
      <c r="L55" s="22">
        <v>0</v>
      </c>
      <c r="V55" t="str">
        <f t="shared" si="2"/>
        <v>ok</v>
      </c>
    </row>
    <row r="56" spans="1:22">
      <c r="A56" s="9">
        <v>43617</v>
      </c>
      <c r="B56" s="22" t="s">
        <v>329</v>
      </c>
      <c r="C56" s="22">
        <v>50</v>
      </c>
      <c r="D56" s="22"/>
      <c r="H56" t="s">
        <v>380</v>
      </c>
      <c r="J56" s="3">
        <f t="shared" ca="1" si="1"/>
        <v>43617.428909374998</v>
      </c>
      <c r="K56" t="s">
        <v>26</v>
      </c>
      <c r="L56" s="22"/>
      <c r="V56" t="str">
        <f t="shared" si="2"/>
        <v>ok</v>
      </c>
    </row>
    <row r="57" spans="1:22">
      <c r="A57" s="9">
        <v>43617</v>
      </c>
      <c r="B57" s="22" t="s">
        <v>329</v>
      </c>
      <c r="C57" s="22">
        <v>50</v>
      </c>
      <c r="D57" s="22"/>
      <c r="H57" t="s">
        <v>107</v>
      </c>
      <c r="J57" s="3">
        <f t="shared" ca="1" si="1"/>
        <v>43617.429092824073</v>
      </c>
      <c r="K57">
        <v>19</v>
      </c>
      <c r="L57" s="22"/>
      <c r="V57" t="str">
        <f t="shared" si="2"/>
        <v>ok</v>
      </c>
    </row>
    <row r="58" spans="1:22">
      <c r="A58" s="9">
        <v>43617</v>
      </c>
      <c r="B58" s="22" t="s">
        <v>329</v>
      </c>
      <c r="C58" s="22">
        <v>51</v>
      </c>
      <c r="D58" s="22">
        <v>0</v>
      </c>
      <c r="J58" s="3" t="str">
        <f t="shared" ca="1" si="1"/>
        <v/>
      </c>
      <c r="L58" s="22"/>
      <c r="T58" t="s">
        <v>83</v>
      </c>
      <c r="V58" t="str">
        <f t="shared" si="2"/>
        <v/>
      </c>
    </row>
    <row r="59" spans="1:22">
      <c r="A59" s="9">
        <v>43617</v>
      </c>
      <c r="B59" s="22" t="s">
        <v>329</v>
      </c>
      <c r="C59" s="22">
        <v>52</v>
      </c>
      <c r="D59" s="22">
        <v>0</v>
      </c>
      <c r="J59" s="3" t="str">
        <f t="shared" ca="1" si="1"/>
        <v/>
      </c>
      <c r="L59" s="22"/>
      <c r="S59" t="s">
        <v>39</v>
      </c>
      <c r="T59" t="s">
        <v>83</v>
      </c>
      <c r="V59" t="str">
        <f t="shared" si="2"/>
        <v/>
      </c>
    </row>
    <row r="60" spans="1:22">
      <c r="A60" s="9">
        <v>43617</v>
      </c>
      <c r="B60" s="22" t="s">
        <v>329</v>
      </c>
      <c r="C60" s="22">
        <v>53</v>
      </c>
      <c r="D60" s="22">
        <v>0</v>
      </c>
      <c r="J60" s="3" t="str">
        <f t="shared" ca="1" si="1"/>
        <v/>
      </c>
      <c r="L60" s="22"/>
      <c r="T60" t="s">
        <v>83</v>
      </c>
      <c r="V60" t="str">
        <f t="shared" si="2"/>
        <v/>
      </c>
    </row>
    <row r="61" spans="1:22">
      <c r="A61" s="9">
        <v>43617</v>
      </c>
      <c r="B61" s="22" t="s">
        <v>329</v>
      </c>
      <c r="C61" s="22">
        <v>54</v>
      </c>
      <c r="D61" s="22"/>
      <c r="F61" t="s">
        <v>111</v>
      </c>
      <c r="H61" t="s">
        <v>110</v>
      </c>
      <c r="J61" s="3">
        <f t="shared" ca="1" si="1"/>
        <v>43617.431067476849</v>
      </c>
      <c r="K61">
        <v>9</v>
      </c>
      <c r="L61" s="22"/>
      <c r="V61" t="str">
        <f t="shared" si="2"/>
        <v>ok</v>
      </c>
    </row>
    <row r="62" spans="1:22">
      <c r="A62" s="9">
        <v>43617</v>
      </c>
      <c r="B62" s="22" t="s">
        <v>329</v>
      </c>
      <c r="C62" s="22">
        <v>55</v>
      </c>
      <c r="D62" s="22"/>
      <c r="F62" t="s">
        <v>111</v>
      </c>
      <c r="H62" t="s">
        <v>112</v>
      </c>
      <c r="J62" s="3">
        <f t="shared" ca="1" si="1"/>
        <v>43617.431936689813</v>
      </c>
      <c r="K62" t="s">
        <v>26</v>
      </c>
      <c r="L62" s="22"/>
      <c r="S62" t="s">
        <v>39</v>
      </c>
      <c r="V62" t="str">
        <f t="shared" si="2"/>
        <v>ok</v>
      </c>
    </row>
    <row r="63" spans="1:22">
      <c r="A63" s="9">
        <v>43617</v>
      </c>
      <c r="B63" s="22" t="s">
        <v>329</v>
      </c>
      <c r="C63" s="22">
        <v>56</v>
      </c>
      <c r="D63" s="22"/>
      <c r="H63" t="s">
        <v>27</v>
      </c>
      <c r="J63" s="3">
        <f t="shared" ca="1" si="1"/>
        <v>43617.432205324076</v>
      </c>
      <c r="K63" t="s">
        <v>24</v>
      </c>
      <c r="L63" s="22"/>
      <c r="V63" t="str">
        <f t="shared" si="2"/>
        <v>ok</v>
      </c>
    </row>
    <row r="64" spans="1:22">
      <c r="A64" s="9">
        <v>43617</v>
      </c>
      <c r="B64" s="22" t="s">
        <v>329</v>
      </c>
      <c r="C64" s="22">
        <v>57</v>
      </c>
      <c r="D64" s="22">
        <v>0</v>
      </c>
      <c r="J64" s="3" t="str">
        <f t="shared" ca="1" si="1"/>
        <v/>
      </c>
      <c r="L64" s="22"/>
      <c r="T64" t="s">
        <v>83</v>
      </c>
      <c r="V64" t="str">
        <f t="shared" si="2"/>
        <v/>
      </c>
    </row>
    <row r="65" spans="1:22">
      <c r="A65" s="9">
        <v>43617</v>
      </c>
      <c r="B65" s="22" t="s">
        <v>329</v>
      </c>
      <c r="C65" s="22">
        <v>58</v>
      </c>
      <c r="D65" s="22">
        <v>0</v>
      </c>
      <c r="J65" s="3" t="str">
        <f t="shared" ca="1" si="1"/>
        <v/>
      </c>
      <c r="L65" s="22"/>
      <c r="T65" t="s">
        <v>83</v>
      </c>
      <c r="V65" t="str">
        <f t="shared" si="2"/>
        <v/>
      </c>
    </row>
    <row r="66" spans="1:22">
      <c r="A66" s="9">
        <v>43617</v>
      </c>
      <c r="B66" s="22" t="s">
        <v>329</v>
      </c>
      <c r="C66" s="22">
        <v>59</v>
      </c>
      <c r="D66" s="22">
        <v>0</v>
      </c>
      <c r="J66" s="3" t="str">
        <f t="shared" ca="1" si="1"/>
        <v/>
      </c>
      <c r="L66" s="22"/>
      <c r="T66" t="s">
        <v>83</v>
      </c>
      <c r="V66" t="str">
        <f t="shared" ref="V66:V97" si="3">IF(ISBLANK(H66),"",IF(AND(MATCH(H66,H:H,0) &lt;&gt; ROW(), H66 &lt;&gt; "Uf", H66 &lt;&gt; "M", H66 &lt;&gt; "Um", H66 &lt;&gt; "E"), INDEX(C:C,MATCH(H66,H:H,0)), "ok"))</f>
        <v/>
      </c>
    </row>
    <row r="67" spans="1:22">
      <c r="A67" s="9">
        <v>43617</v>
      </c>
      <c r="B67" s="22" t="s">
        <v>329</v>
      </c>
      <c r="C67" s="22">
        <v>60</v>
      </c>
      <c r="D67" s="22">
        <v>0</v>
      </c>
      <c r="J67" s="3" t="str">
        <f t="shared" ref="J67:J130" ca="1" si="4">IF(H67&lt;&gt;"",IF(J67="",NOW(),J67),"")</f>
        <v/>
      </c>
      <c r="L67" s="22"/>
      <c r="V67" t="str">
        <f t="shared" si="3"/>
        <v/>
      </c>
    </row>
    <row r="68" spans="1:22">
      <c r="A68" s="9">
        <v>43617</v>
      </c>
      <c r="B68" s="22" t="s">
        <v>329</v>
      </c>
      <c r="C68" s="22">
        <v>61</v>
      </c>
      <c r="D68" s="22">
        <v>0</v>
      </c>
      <c r="J68" s="3" t="str">
        <f t="shared" ca="1" si="4"/>
        <v/>
      </c>
      <c r="L68" s="22"/>
      <c r="T68" t="s">
        <v>83</v>
      </c>
      <c r="V68" t="str">
        <f t="shared" si="3"/>
        <v/>
      </c>
    </row>
    <row r="69" spans="1:22">
      <c r="A69" s="9">
        <v>43617</v>
      </c>
      <c r="B69" s="22" t="s">
        <v>329</v>
      </c>
      <c r="C69" s="22">
        <v>62</v>
      </c>
      <c r="D69" s="22">
        <v>0</v>
      </c>
      <c r="J69" s="3" t="str">
        <f t="shared" ca="1" si="4"/>
        <v/>
      </c>
      <c r="L69" s="22"/>
      <c r="T69" t="s">
        <v>83</v>
      </c>
      <c r="V69" t="str">
        <f t="shared" si="3"/>
        <v/>
      </c>
    </row>
    <row r="70" spans="1:22">
      <c r="A70" s="9">
        <v>43617</v>
      </c>
      <c r="B70" s="22" t="s">
        <v>329</v>
      </c>
      <c r="C70" s="22">
        <v>63</v>
      </c>
      <c r="D70" s="22">
        <v>0</v>
      </c>
      <c r="J70" s="3" t="str">
        <f t="shared" ca="1" si="4"/>
        <v/>
      </c>
      <c r="L70" s="22"/>
      <c r="V70" t="str">
        <f t="shared" si="3"/>
        <v/>
      </c>
    </row>
    <row r="71" spans="1:22">
      <c r="A71" s="9">
        <v>43617</v>
      </c>
      <c r="B71" s="22" t="s">
        <v>329</v>
      </c>
      <c r="C71" s="22">
        <v>64</v>
      </c>
      <c r="D71" s="22">
        <v>0</v>
      </c>
      <c r="J71" s="3" t="str">
        <f t="shared" ca="1" si="4"/>
        <v/>
      </c>
      <c r="L71" s="22"/>
      <c r="V71" t="str">
        <f t="shared" si="3"/>
        <v/>
      </c>
    </row>
    <row r="72" spans="1:22">
      <c r="A72" s="9">
        <v>43617</v>
      </c>
      <c r="B72" s="22" t="s">
        <v>329</v>
      </c>
      <c r="C72" s="22">
        <v>65</v>
      </c>
      <c r="D72" s="22">
        <v>0</v>
      </c>
      <c r="J72" s="3" t="str">
        <f t="shared" ca="1" si="4"/>
        <v/>
      </c>
      <c r="L72" s="22"/>
      <c r="V72" t="str">
        <f t="shared" si="3"/>
        <v/>
      </c>
    </row>
    <row r="73" spans="1:22">
      <c r="A73" s="9">
        <v>43617</v>
      </c>
      <c r="B73" s="22" t="s">
        <v>329</v>
      </c>
      <c r="C73" s="22">
        <v>66</v>
      </c>
      <c r="D73" s="22">
        <v>0</v>
      </c>
      <c r="J73" s="3" t="str">
        <f t="shared" ca="1" si="4"/>
        <v/>
      </c>
      <c r="L73" s="22"/>
      <c r="V73" t="str">
        <f t="shared" si="3"/>
        <v/>
      </c>
    </row>
    <row r="74" spans="1:22">
      <c r="A74" s="9">
        <v>43617</v>
      </c>
      <c r="B74" s="22" t="s">
        <v>329</v>
      </c>
      <c r="C74" s="22">
        <v>67</v>
      </c>
      <c r="D74" s="22">
        <v>0</v>
      </c>
      <c r="J74" s="3" t="str">
        <f t="shared" ca="1" si="4"/>
        <v/>
      </c>
      <c r="L74" s="22"/>
      <c r="V74" t="str">
        <f t="shared" si="3"/>
        <v/>
      </c>
    </row>
    <row r="75" spans="1:22">
      <c r="A75" s="9">
        <v>43617</v>
      </c>
      <c r="B75" s="22" t="s">
        <v>329</v>
      </c>
      <c r="C75" s="22">
        <v>68</v>
      </c>
      <c r="D75" s="22">
        <v>0</v>
      </c>
      <c r="J75" s="3" t="str">
        <f t="shared" ca="1" si="4"/>
        <v/>
      </c>
      <c r="L75" s="22"/>
      <c r="V75" t="str">
        <f t="shared" si="3"/>
        <v/>
      </c>
    </row>
    <row r="76" spans="1:22">
      <c r="A76" s="9">
        <v>43617</v>
      </c>
      <c r="B76" s="22" t="s">
        <v>329</v>
      </c>
      <c r="C76" s="22">
        <v>69</v>
      </c>
      <c r="D76" s="22"/>
      <c r="H76" t="s">
        <v>979</v>
      </c>
      <c r="J76" s="3">
        <f t="shared" ca="1" si="4"/>
        <v>43617.437883449071</v>
      </c>
      <c r="K76">
        <v>8</v>
      </c>
      <c r="L76" s="22"/>
      <c r="V76" t="str">
        <f t="shared" si="3"/>
        <v>ok</v>
      </c>
    </row>
    <row r="77" spans="1:22">
      <c r="A77" s="9">
        <v>43617</v>
      </c>
      <c r="B77" s="22" t="s">
        <v>329</v>
      </c>
      <c r="C77" s="22">
        <v>70</v>
      </c>
      <c r="D77" s="22">
        <v>0</v>
      </c>
      <c r="J77" s="3" t="str">
        <f t="shared" ca="1" si="4"/>
        <v/>
      </c>
      <c r="L77" s="22"/>
      <c r="V77" t="str">
        <f t="shared" si="3"/>
        <v/>
      </c>
    </row>
    <row r="78" spans="1:22">
      <c r="A78" s="9">
        <v>43617</v>
      </c>
      <c r="B78" s="22" t="s">
        <v>329</v>
      </c>
      <c r="C78" s="22">
        <v>71</v>
      </c>
      <c r="D78" s="22">
        <v>0</v>
      </c>
      <c r="J78" s="3" t="str">
        <f t="shared" ca="1" si="4"/>
        <v/>
      </c>
      <c r="L78" s="22"/>
      <c r="V78" t="str">
        <f t="shared" si="3"/>
        <v/>
      </c>
    </row>
    <row r="79" spans="1:22">
      <c r="A79" s="9">
        <v>43617</v>
      </c>
      <c r="B79" s="22" t="s">
        <v>329</v>
      </c>
      <c r="C79" s="22">
        <v>72</v>
      </c>
      <c r="D79" s="22">
        <v>0</v>
      </c>
      <c r="J79" s="3" t="str">
        <f t="shared" ca="1" si="4"/>
        <v/>
      </c>
      <c r="L79" s="22"/>
      <c r="V79" t="str">
        <f t="shared" si="3"/>
        <v/>
      </c>
    </row>
    <row r="80" spans="1:22">
      <c r="A80" s="9">
        <v>43617</v>
      </c>
      <c r="B80" s="22" t="s">
        <v>329</v>
      </c>
      <c r="C80" s="22">
        <v>73</v>
      </c>
      <c r="D80" s="22">
        <v>0</v>
      </c>
      <c r="J80" s="3" t="str">
        <f t="shared" ca="1" si="4"/>
        <v/>
      </c>
      <c r="L80" s="22"/>
      <c r="V80" t="str">
        <f t="shared" si="3"/>
        <v/>
      </c>
    </row>
    <row r="81" spans="1:22">
      <c r="A81" s="9">
        <v>43617</v>
      </c>
      <c r="B81" s="22" t="s">
        <v>329</v>
      </c>
      <c r="C81" s="22">
        <v>74</v>
      </c>
      <c r="D81" s="22">
        <v>0</v>
      </c>
      <c r="J81" s="3" t="str">
        <f t="shared" ca="1" si="4"/>
        <v/>
      </c>
      <c r="L81" s="22"/>
      <c r="T81" t="s">
        <v>83</v>
      </c>
      <c r="V81" t="str">
        <f t="shared" si="3"/>
        <v/>
      </c>
    </row>
    <row r="82" spans="1:22">
      <c r="A82" s="9">
        <v>43617</v>
      </c>
      <c r="B82" s="22" t="s">
        <v>329</v>
      </c>
      <c r="C82" s="22">
        <v>75</v>
      </c>
      <c r="D82" s="22">
        <v>0</v>
      </c>
      <c r="J82" s="3" t="str">
        <f t="shared" ca="1" si="4"/>
        <v/>
      </c>
      <c r="T82" t="s">
        <v>83</v>
      </c>
      <c r="V82" t="str">
        <f t="shared" si="3"/>
        <v/>
      </c>
    </row>
    <row r="83" spans="1:22">
      <c r="A83" s="9">
        <v>43617</v>
      </c>
      <c r="B83" s="22" t="s">
        <v>329</v>
      </c>
      <c r="C83" s="22">
        <v>76</v>
      </c>
      <c r="D83" s="22"/>
      <c r="H83" t="s">
        <v>119</v>
      </c>
      <c r="J83" s="3">
        <f t="shared" ca="1" si="4"/>
        <v>43617.44034050926</v>
      </c>
      <c r="K83">
        <v>14</v>
      </c>
      <c r="V83" t="str">
        <f t="shared" si="3"/>
        <v>ok</v>
      </c>
    </row>
    <row r="84" spans="1:22">
      <c r="A84" s="9">
        <v>43617</v>
      </c>
      <c r="B84" s="22" t="s">
        <v>329</v>
      </c>
      <c r="C84" s="22">
        <v>77</v>
      </c>
      <c r="D84" s="22">
        <v>0</v>
      </c>
      <c r="J84" s="3" t="str">
        <f t="shared" ca="1" si="4"/>
        <v/>
      </c>
      <c r="V84" t="str">
        <f t="shared" si="3"/>
        <v/>
      </c>
    </row>
    <row r="85" spans="1:22">
      <c r="A85" s="9">
        <v>43617</v>
      </c>
      <c r="B85" s="22" t="s">
        <v>329</v>
      </c>
      <c r="C85" s="22">
        <v>78</v>
      </c>
      <c r="D85" s="22"/>
      <c r="H85" t="s">
        <v>115</v>
      </c>
      <c r="J85" s="3">
        <f t="shared" ca="1" si="4"/>
        <v>43617.442153587966</v>
      </c>
      <c r="K85">
        <v>10</v>
      </c>
      <c r="L85">
        <v>5</v>
      </c>
      <c r="S85" t="s">
        <v>229</v>
      </c>
      <c r="T85" t="s">
        <v>116</v>
      </c>
      <c r="V85" t="str">
        <f t="shared" si="3"/>
        <v>ok</v>
      </c>
    </row>
    <row r="86" spans="1:22">
      <c r="A86" s="9">
        <v>43617</v>
      </c>
      <c r="B86" s="22" t="s">
        <v>329</v>
      </c>
      <c r="C86" s="22">
        <v>79</v>
      </c>
      <c r="D86" s="22">
        <v>0</v>
      </c>
      <c r="J86" s="3" t="str">
        <f t="shared" ca="1" si="4"/>
        <v/>
      </c>
      <c r="V86" t="str">
        <f t="shared" si="3"/>
        <v/>
      </c>
    </row>
    <row r="87" spans="1:22">
      <c r="A87" s="9">
        <v>43617</v>
      </c>
      <c r="B87" s="22" t="s">
        <v>329</v>
      </c>
      <c r="C87" s="22">
        <v>80</v>
      </c>
      <c r="D87" s="22">
        <v>0</v>
      </c>
      <c r="J87" s="3" t="str">
        <f t="shared" ca="1" si="4"/>
        <v/>
      </c>
      <c r="V87" t="str">
        <f t="shared" si="3"/>
        <v/>
      </c>
    </row>
    <row r="88" spans="1:22">
      <c r="A88" s="9">
        <v>43617</v>
      </c>
      <c r="B88" s="22" t="s">
        <v>329</v>
      </c>
      <c r="C88" s="22">
        <v>81</v>
      </c>
      <c r="D88" s="22">
        <v>0</v>
      </c>
      <c r="J88" s="3" t="str">
        <f t="shared" ca="1" si="4"/>
        <v/>
      </c>
      <c r="V88" t="str">
        <f t="shared" si="3"/>
        <v/>
      </c>
    </row>
    <row r="89" spans="1:22">
      <c r="A89" s="9">
        <v>43617</v>
      </c>
      <c r="B89" s="22" t="s">
        <v>329</v>
      </c>
      <c r="C89" s="22">
        <v>82</v>
      </c>
      <c r="D89" s="22"/>
      <c r="H89" t="s">
        <v>980</v>
      </c>
      <c r="J89" s="3">
        <f t="shared" ca="1" si="4"/>
        <v>43617.444206018517</v>
      </c>
      <c r="K89" t="s">
        <v>26</v>
      </c>
      <c r="S89" t="s">
        <v>39</v>
      </c>
      <c r="T89" t="s">
        <v>981</v>
      </c>
      <c r="V89" t="str">
        <f t="shared" si="3"/>
        <v>ok</v>
      </c>
    </row>
    <row r="90" spans="1:22">
      <c r="A90" s="9">
        <v>43617</v>
      </c>
      <c r="B90" s="22" t="s">
        <v>329</v>
      </c>
      <c r="C90" s="22">
        <v>82</v>
      </c>
      <c r="D90" s="22"/>
      <c r="H90" t="s">
        <v>118</v>
      </c>
      <c r="J90" s="3">
        <f t="shared" ca="1" si="4"/>
        <v>43617.444756365738</v>
      </c>
      <c r="K90" t="s">
        <v>26</v>
      </c>
      <c r="S90" t="s">
        <v>39</v>
      </c>
      <c r="V90" t="str">
        <f t="shared" si="3"/>
        <v>ok</v>
      </c>
    </row>
    <row r="91" spans="1:22">
      <c r="A91" s="4">
        <v>43617</v>
      </c>
      <c r="B91" s="22" t="s">
        <v>329</v>
      </c>
      <c r="C91" s="22">
        <v>83</v>
      </c>
      <c r="D91" s="22">
        <v>0</v>
      </c>
      <c r="J91" s="3" t="str">
        <f t="shared" ca="1" si="4"/>
        <v/>
      </c>
      <c r="V91" t="str">
        <f t="shared" si="3"/>
        <v/>
      </c>
    </row>
    <row r="92" spans="1:22">
      <c r="A92" s="4">
        <v>43617</v>
      </c>
      <c r="B92" s="22" t="s">
        <v>329</v>
      </c>
      <c r="C92" s="22">
        <v>84</v>
      </c>
      <c r="D92" s="22">
        <v>0</v>
      </c>
      <c r="J92" s="3" t="str">
        <f t="shared" ca="1" si="4"/>
        <v/>
      </c>
      <c r="V92" t="str">
        <f t="shared" si="3"/>
        <v/>
      </c>
    </row>
    <row r="93" spans="1:22">
      <c r="A93" s="4">
        <v>43617</v>
      </c>
      <c r="B93" s="22" t="s">
        <v>329</v>
      </c>
      <c r="C93" s="22">
        <v>85</v>
      </c>
      <c r="D93" s="22">
        <v>0</v>
      </c>
      <c r="J93" s="3" t="str">
        <f t="shared" ca="1" si="4"/>
        <v/>
      </c>
      <c r="T93" t="s">
        <v>83</v>
      </c>
      <c r="V93" t="str">
        <f t="shared" si="3"/>
        <v/>
      </c>
    </row>
    <row r="94" spans="1:22">
      <c r="A94" s="4">
        <v>43617</v>
      </c>
      <c r="B94" s="22" t="s">
        <v>329</v>
      </c>
      <c r="C94" s="22">
        <v>86</v>
      </c>
      <c r="D94" s="22">
        <v>0</v>
      </c>
      <c r="J94" s="3" t="str">
        <f t="shared" ca="1" si="4"/>
        <v/>
      </c>
      <c r="T94" t="s">
        <v>83</v>
      </c>
      <c r="V94" t="str">
        <f t="shared" si="3"/>
        <v/>
      </c>
    </row>
    <row r="95" spans="1:22">
      <c r="A95" s="4">
        <v>43617</v>
      </c>
      <c r="B95" s="22" t="s">
        <v>329</v>
      </c>
      <c r="C95" s="22">
        <v>87</v>
      </c>
      <c r="D95" s="22">
        <v>0</v>
      </c>
      <c r="J95" s="3" t="str">
        <f t="shared" ca="1" si="4"/>
        <v/>
      </c>
      <c r="V95" t="str">
        <f t="shared" si="3"/>
        <v/>
      </c>
    </row>
    <row r="96" spans="1:22">
      <c r="A96" s="4">
        <v>43617</v>
      </c>
      <c r="B96" s="22" t="s">
        <v>329</v>
      </c>
      <c r="C96" s="22">
        <v>88</v>
      </c>
      <c r="D96" s="22">
        <v>0</v>
      </c>
      <c r="J96" s="3" t="str">
        <f t="shared" ca="1" si="4"/>
        <v/>
      </c>
      <c r="V96" t="str">
        <f t="shared" si="3"/>
        <v/>
      </c>
    </row>
    <row r="97" spans="1:22">
      <c r="A97" s="4">
        <v>43617</v>
      </c>
      <c r="B97" s="22" t="s">
        <v>329</v>
      </c>
      <c r="C97" s="22">
        <v>89</v>
      </c>
      <c r="D97" s="22">
        <v>0</v>
      </c>
      <c r="J97" s="3" t="str">
        <f t="shared" ca="1" si="4"/>
        <v/>
      </c>
      <c r="L97" s="22"/>
      <c r="V97" t="str">
        <f t="shared" si="3"/>
        <v/>
      </c>
    </row>
    <row r="98" spans="1:22">
      <c r="A98" s="4">
        <v>43617</v>
      </c>
      <c r="B98" s="22" t="s">
        <v>329</v>
      </c>
      <c r="C98" s="22">
        <v>90</v>
      </c>
      <c r="D98" s="22"/>
      <c r="H98" t="s">
        <v>121</v>
      </c>
      <c r="J98" s="3">
        <f t="shared" ca="1" si="4"/>
        <v>43617.447702314814</v>
      </c>
      <c r="K98" t="s">
        <v>26</v>
      </c>
      <c r="L98" s="22"/>
      <c r="V98" t="str">
        <f t="shared" ref="V98:V129" si="5">IF(ISBLANK(H98),"",IF(AND(MATCH(H98,H:H,0) &lt;&gt; ROW(), H98 &lt;&gt; "Uf", H98 &lt;&gt; "M", H98 &lt;&gt; "Um", H98 &lt;&gt; "E"), INDEX(C:C,MATCH(H98,H:H,0)), "ok"))</f>
        <v>ok</v>
      </c>
    </row>
    <row r="99" spans="1:22">
      <c r="A99" s="4">
        <v>43617</v>
      </c>
      <c r="B99" s="22" t="s">
        <v>329</v>
      </c>
      <c r="C99" s="22">
        <v>90</v>
      </c>
      <c r="D99" s="22"/>
      <c r="H99" t="s">
        <v>122</v>
      </c>
      <c r="J99" s="3">
        <f t="shared" ca="1" si="4"/>
        <v>43617.448722685185</v>
      </c>
      <c r="K99">
        <v>11</v>
      </c>
      <c r="L99" s="22">
        <v>0</v>
      </c>
      <c r="V99" t="str">
        <f t="shared" si="5"/>
        <v>ok</v>
      </c>
    </row>
    <row r="100" spans="1:22">
      <c r="A100" s="4">
        <v>43617</v>
      </c>
      <c r="B100" t="s">
        <v>329</v>
      </c>
      <c r="C100">
        <v>91</v>
      </c>
      <c r="D100">
        <v>0</v>
      </c>
      <c r="J100" s="11" t="str">
        <f t="shared" ca="1" si="4"/>
        <v/>
      </c>
      <c r="L100" s="22"/>
      <c r="V100" t="str">
        <f t="shared" si="5"/>
        <v/>
      </c>
    </row>
    <row r="101" spans="1:22">
      <c r="A101" s="4">
        <v>43617</v>
      </c>
      <c r="B101" t="s">
        <v>329</v>
      </c>
      <c r="C101">
        <v>92</v>
      </c>
      <c r="D101">
        <v>0</v>
      </c>
      <c r="J101" s="11" t="str">
        <f t="shared" ca="1" si="4"/>
        <v/>
      </c>
      <c r="L101" s="22"/>
      <c r="V101" t="str">
        <f t="shared" si="5"/>
        <v/>
      </c>
    </row>
    <row r="102" spans="1:22">
      <c r="A102" s="4">
        <v>43617</v>
      </c>
      <c r="B102" t="s">
        <v>329</v>
      </c>
      <c r="C102">
        <v>93</v>
      </c>
      <c r="D102">
        <v>0</v>
      </c>
      <c r="J102" s="11" t="str">
        <f t="shared" ca="1" si="4"/>
        <v/>
      </c>
      <c r="L102" s="22"/>
      <c r="V102" t="str">
        <f t="shared" si="5"/>
        <v/>
      </c>
    </row>
    <row r="103" spans="1:22">
      <c r="A103" s="4">
        <v>43617</v>
      </c>
      <c r="B103" t="s">
        <v>329</v>
      </c>
      <c r="C103">
        <v>94</v>
      </c>
      <c r="D103">
        <v>0</v>
      </c>
      <c r="J103" s="11" t="str">
        <f t="shared" ca="1" si="4"/>
        <v/>
      </c>
      <c r="L103" s="22"/>
      <c r="V103" t="str">
        <f t="shared" si="5"/>
        <v/>
      </c>
    </row>
    <row r="104" spans="1:22">
      <c r="A104" s="4">
        <v>43617</v>
      </c>
      <c r="B104" t="s">
        <v>329</v>
      </c>
      <c r="C104">
        <v>95</v>
      </c>
      <c r="D104">
        <v>0</v>
      </c>
      <c r="J104" s="11" t="str">
        <f t="shared" ca="1" si="4"/>
        <v/>
      </c>
      <c r="L104" s="22"/>
      <c r="V104" t="str">
        <f t="shared" si="5"/>
        <v/>
      </c>
    </row>
    <row r="105" spans="1:22">
      <c r="A105" s="4">
        <v>43617</v>
      </c>
      <c r="B105" t="s">
        <v>329</v>
      </c>
      <c r="C105">
        <v>96</v>
      </c>
      <c r="D105">
        <v>0</v>
      </c>
      <c r="J105" s="11" t="str">
        <f t="shared" ca="1" si="4"/>
        <v/>
      </c>
      <c r="L105" s="22"/>
      <c r="V105" t="str">
        <f t="shared" si="5"/>
        <v/>
      </c>
    </row>
    <row r="106" spans="1:22">
      <c r="A106" s="4">
        <v>43617</v>
      </c>
      <c r="B106" t="s">
        <v>329</v>
      </c>
      <c r="C106">
        <v>97</v>
      </c>
      <c r="D106">
        <v>0</v>
      </c>
      <c r="J106" s="11" t="str">
        <f t="shared" ca="1" si="4"/>
        <v/>
      </c>
      <c r="L106" s="2"/>
      <c r="S106" t="s">
        <v>26</v>
      </c>
      <c r="V106" t="str">
        <f t="shared" si="5"/>
        <v/>
      </c>
    </row>
    <row r="107" spans="1:22">
      <c r="A107" s="4">
        <v>43617</v>
      </c>
      <c r="B107" t="s">
        <v>329</v>
      </c>
      <c r="C107">
        <v>98</v>
      </c>
      <c r="H107" t="s">
        <v>123</v>
      </c>
      <c r="J107" s="11">
        <f t="shared" ca="1" si="4"/>
        <v>43617.451176736111</v>
      </c>
      <c r="K107" t="s">
        <v>26</v>
      </c>
      <c r="L107" s="2"/>
      <c r="V107" t="str">
        <f t="shared" si="5"/>
        <v>ok</v>
      </c>
    </row>
    <row r="108" spans="1:22">
      <c r="A108" s="4">
        <v>43617</v>
      </c>
      <c r="B108" t="s">
        <v>329</v>
      </c>
      <c r="C108">
        <v>99</v>
      </c>
      <c r="D108">
        <v>0</v>
      </c>
      <c r="J108" s="11" t="str">
        <f t="shared" ca="1" si="4"/>
        <v/>
      </c>
      <c r="L108" s="2"/>
      <c r="V108" t="str">
        <f t="shared" si="5"/>
        <v/>
      </c>
    </row>
    <row r="109" spans="1:22">
      <c r="A109" s="4">
        <v>43617</v>
      </c>
      <c r="B109" t="s">
        <v>329</v>
      </c>
      <c r="C109">
        <v>100</v>
      </c>
      <c r="D109">
        <v>0</v>
      </c>
      <c r="J109" s="11" t="str">
        <f t="shared" ca="1" si="4"/>
        <v/>
      </c>
      <c r="L109" s="2"/>
      <c r="V109" t="str">
        <f t="shared" si="5"/>
        <v/>
      </c>
    </row>
    <row r="110" spans="1:22">
      <c r="A110" s="4">
        <v>43617</v>
      </c>
      <c r="B110" t="s">
        <v>329</v>
      </c>
      <c r="C110">
        <v>101</v>
      </c>
      <c r="D110">
        <v>0</v>
      </c>
      <c r="J110" s="11" t="str">
        <f t="shared" ca="1" si="4"/>
        <v/>
      </c>
      <c r="L110" s="2"/>
      <c r="V110" t="str">
        <f t="shared" si="5"/>
        <v/>
      </c>
    </row>
    <row r="111" spans="1:22">
      <c r="A111" s="4">
        <v>43617</v>
      </c>
      <c r="B111" t="s">
        <v>329</v>
      </c>
      <c r="C111">
        <v>102</v>
      </c>
      <c r="D111">
        <v>0</v>
      </c>
      <c r="J111" s="11" t="str">
        <f t="shared" ca="1" si="4"/>
        <v/>
      </c>
      <c r="L111" s="2"/>
      <c r="V111" t="str">
        <f t="shared" si="5"/>
        <v/>
      </c>
    </row>
    <row r="112" spans="1:22">
      <c r="A112" s="4">
        <v>43617</v>
      </c>
      <c r="B112" t="s">
        <v>329</v>
      </c>
      <c r="C112">
        <v>103</v>
      </c>
      <c r="H112" t="s">
        <v>124</v>
      </c>
      <c r="J112" s="11">
        <f t="shared" ca="1" si="4"/>
        <v>43617.452434837964</v>
      </c>
      <c r="K112" t="s">
        <v>26</v>
      </c>
      <c r="L112" s="2"/>
      <c r="V112" t="str">
        <f t="shared" si="5"/>
        <v>ok</v>
      </c>
    </row>
    <row r="113" spans="1:22">
      <c r="A113" s="4">
        <v>43617</v>
      </c>
      <c r="B113" t="s">
        <v>329</v>
      </c>
      <c r="C113">
        <v>104</v>
      </c>
      <c r="D113">
        <v>0</v>
      </c>
      <c r="J113" s="11" t="str">
        <f t="shared" ca="1" si="4"/>
        <v/>
      </c>
      <c r="L113" s="2"/>
      <c r="V113" t="str">
        <f t="shared" si="5"/>
        <v/>
      </c>
    </row>
    <row r="114" spans="1:22">
      <c r="A114" s="4">
        <v>43617</v>
      </c>
      <c r="B114" t="s">
        <v>329</v>
      </c>
      <c r="C114">
        <v>105</v>
      </c>
      <c r="D114">
        <v>0</v>
      </c>
      <c r="J114" s="11" t="str">
        <f t="shared" ca="1" si="4"/>
        <v/>
      </c>
      <c r="L114" s="2"/>
      <c r="V114" t="str">
        <f t="shared" si="5"/>
        <v/>
      </c>
    </row>
    <row r="115" spans="1:22">
      <c r="A115" s="4">
        <v>43617</v>
      </c>
      <c r="B115" t="s">
        <v>329</v>
      </c>
      <c r="C115">
        <v>106</v>
      </c>
      <c r="D115">
        <v>0</v>
      </c>
      <c r="J115" s="11" t="str">
        <f t="shared" ca="1" si="4"/>
        <v/>
      </c>
      <c r="L115" s="2"/>
      <c r="V115" t="str">
        <f t="shared" si="5"/>
        <v/>
      </c>
    </row>
    <row r="116" spans="1:22">
      <c r="A116" s="4">
        <v>43617</v>
      </c>
      <c r="B116" t="s">
        <v>329</v>
      </c>
      <c r="C116">
        <v>107</v>
      </c>
      <c r="D116">
        <v>0</v>
      </c>
      <c r="J116" s="11" t="str">
        <f t="shared" ca="1" si="4"/>
        <v/>
      </c>
      <c r="L116" s="2"/>
      <c r="V116" t="str">
        <f t="shared" si="5"/>
        <v/>
      </c>
    </row>
    <row r="117" spans="1:22">
      <c r="A117" s="4">
        <v>43617</v>
      </c>
      <c r="B117" t="s">
        <v>329</v>
      </c>
      <c r="C117">
        <v>108</v>
      </c>
      <c r="D117">
        <v>0</v>
      </c>
      <c r="J117" s="11" t="str">
        <f t="shared" ca="1" si="4"/>
        <v/>
      </c>
      <c r="L117" s="2"/>
      <c r="V117" t="str">
        <f t="shared" si="5"/>
        <v/>
      </c>
    </row>
    <row r="118" spans="1:22">
      <c r="A118" s="4">
        <v>43617</v>
      </c>
      <c r="B118" t="s">
        <v>329</v>
      </c>
      <c r="C118">
        <v>109</v>
      </c>
      <c r="D118">
        <v>0</v>
      </c>
      <c r="J118" s="11" t="str">
        <f t="shared" ca="1" si="4"/>
        <v/>
      </c>
      <c r="L118" s="2"/>
      <c r="V118" t="str">
        <f t="shared" si="5"/>
        <v/>
      </c>
    </row>
    <row r="119" spans="1:22">
      <c r="A119" s="4">
        <v>43617</v>
      </c>
      <c r="B119" t="s">
        <v>329</v>
      </c>
      <c r="C119">
        <v>110</v>
      </c>
      <c r="D119">
        <v>0</v>
      </c>
      <c r="J119" s="11" t="str">
        <f t="shared" ca="1" si="4"/>
        <v/>
      </c>
      <c r="V119" t="str">
        <f t="shared" si="5"/>
        <v/>
      </c>
    </row>
    <row r="120" spans="1:22">
      <c r="A120" s="4">
        <v>43617</v>
      </c>
      <c r="B120" t="s">
        <v>329</v>
      </c>
      <c r="C120">
        <v>111</v>
      </c>
      <c r="D120">
        <v>0</v>
      </c>
      <c r="J120" s="11" t="str">
        <f t="shared" ca="1" si="4"/>
        <v/>
      </c>
      <c r="V120" t="str">
        <f t="shared" si="5"/>
        <v/>
      </c>
    </row>
    <row r="121" spans="1:22">
      <c r="A121" s="4">
        <v>43617</v>
      </c>
      <c r="B121" t="s">
        <v>329</v>
      </c>
      <c r="C121">
        <v>112</v>
      </c>
      <c r="D121">
        <v>0</v>
      </c>
      <c r="J121" s="11" t="str">
        <f t="shared" ca="1" si="4"/>
        <v/>
      </c>
      <c r="V121" t="str">
        <f t="shared" si="5"/>
        <v/>
      </c>
    </row>
    <row r="122" spans="1:22">
      <c r="A122" s="4">
        <v>43617</v>
      </c>
      <c r="B122" t="s">
        <v>329</v>
      </c>
      <c r="C122">
        <v>113</v>
      </c>
      <c r="D122">
        <v>0</v>
      </c>
      <c r="J122" s="11" t="str">
        <f t="shared" ca="1" si="4"/>
        <v/>
      </c>
      <c r="V122" t="str">
        <f t="shared" si="5"/>
        <v/>
      </c>
    </row>
    <row r="123" spans="1:22">
      <c r="A123" s="4">
        <v>43617</v>
      </c>
      <c r="B123" t="s">
        <v>329</v>
      </c>
      <c r="C123">
        <v>114</v>
      </c>
      <c r="D123">
        <v>0</v>
      </c>
      <c r="J123" s="11" t="str">
        <f t="shared" ca="1" si="4"/>
        <v/>
      </c>
      <c r="V123" t="str">
        <f t="shared" si="5"/>
        <v/>
      </c>
    </row>
    <row r="124" spans="1:22">
      <c r="A124" s="4">
        <v>43617</v>
      </c>
      <c r="B124" t="s">
        <v>329</v>
      </c>
      <c r="C124">
        <v>115</v>
      </c>
      <c r="D124">
        <v>0</v>
      </c>
      <c r="J124" s="11" t="str">
        <f t="shared" ca="1" si="4"/>
        <v/>
      </c>
      <c r="V124" t="str">
        <f t="shared" si="5"/>
        <v/>
      </c>
    </row>
    <row r="125" spans="1:22">
      <c r="A125" s="4">
        <v>43617</v>
      </c>
      <c r="B125" t="s">
        <v>329</v>
      </c>
      <c r="C125">
        <v>116</v>
      </c>
      <c r="D125">
        <v>0</v>
      </c>
      <c r="J125" s="11" t="str">
        <f t="shared" ca="1" si="4"/>
        <v/>
      </c>
      <c r="V125" t="str">
        <f t="shared" si="5"/>
        <v/>
      </c>
    </row>
    <row r="126" spans="1:22">
      <c r="A126" s="4">
        <v>43617</v>
      </c>
      <c r="B126" t="s">
        <v>329</v>
      </c>
      <c r="C126">
        <v>117</v>
      </c>
      <c r="H126" t="s">
        <v>126</v>
      </c>
      <c r="J126" s="11">
        <f t="shared" ca="1" si="4"/>
        <v>43617.456638888892</v>
      </c>
      <c r="K126" t="s">
        <v>26</v>
      </c>
      <c r="V126" t="str">
        <f t="shared" si="5"/>
        <v>ok</v>
      </c>
    </row>
    <row r="127" spans="1:22">
      <c r="A127" s="4">
        <v>43617</v>
      </c>
      <c r="B127" t="s">
        <v>329</v>
      </c>
      <c r="C127">
        <v>117</v>
      </c>
      <c r="H127" t="s">
        <v>128</v>
      </c>
      <c r="J127" s="11">
        <f t="shared" ca="1" si="4"/>
        <v>43617.456859953701</v>
      </c>
      <c r="K127" t="s">
        <v>24</v>
      </c>
      <c r="V127" t="str">
        <f t="shared" si="5"/>
        <v>ok</v>
      </c>
    </row>
    <row r="128" spans="1:22">
      <c r="A128" s="4">
        <v>43617</v>
      </c>
      <c r="B128" t="s">
        <v>329</v>
      </c>
      <c r="C128">
        <v>118</v>
      </c>
      <c r="D128">
        <v>0</v>
      </c>
      <c r="J128" s="11" t="str">
        <f t="shared" ca="1" si="4"/>
        <v/>
      </c>
      <c r="V128" t="str">
        <f t="shared" si="5"/>
        <v/>
      </c>
    </row>
    <row r="129" spans="1:22">
      <c r="A129" s="4">
        <v>43617</v>
      </c>
      <c r="B129" t="s">
        <v>329</v>
      </c>
      <c r="C129">
        <v>119</v>
      </c>
      <c r="D129">
        <v>0</v>
      </c>
      <c r="J129" s="11" t="str">
        <f t="shared" ca="1" si="4"/>
        <v/>
      </c>
      <c r="V129" t="str">
        <f t="shared" si="5"/>
        <v/>
      </c>
    </row>
    <row r="130" spans="1:22">
      <c r="A130" s="4">
        <v>43617</v>
      </c>
      <c r="B130" t="s">
        <v>329</v>
      </c>
      <c r="C130">
        <v>120</v>
      </c>
      <c r="D130">
        <v>0</v>
      </c>
      <c r="J130" s="11" t="str">
        <f t="shared" ca="1" si="4"/>
        <v/>
      </c>
      <c r="V130" t="str">
        <f t="shared" ref="V130:V161" si="6">IF(ISBLANK(H130),"",IF(AND(MATCH(H130,H:H,0) &lt;&gt; ROW(), H130 &lt;&gt; "Uf", H130 &lt;&gt; "M", H130 &lt;&gt; "Um", H130 &lt;&gt; "E"), INDEX(C:C,MATCH(H130,H:H,0)), "ok"))</f>
        <v/>
      </c>
    </row>
    <row r="131" spans="1:22">
      <c r="A131" s="4">
        <v>43617</v>
      </c>
      <c r="B131" t="s">
        <v>329</v>
      </c>
      <c r="C131">
        <v>121</v>
      </c>
      <c r="D131">
        <v>0</v>
      </c>
      <c r="J131" s="11" t="str">
        <f t="shared" ref="J131:J194" ca="1" si="7">IF(H131&lt;&gt;"",IF(J131="",NOW(),J131),"")</f>
        <v/>
      </c>
      <c r="V131" t="str">
        <f t="shared" si="6"/>
        <v/>
      </c>
    </row>
    <row r="132" spans="1:22">
      <c r="A132" s="4">
        <v>43617</v>
      </c>
      <c r="B132" t="s">
        <v>329</v>
      </c>
      <c r="C132">
        <v>122</v>
      </c>
      <c r="D132">
        <v>0</v>
      </c>
      <c r="J132" s="11" t="str">
        <f t="shared" ca="1" si="7"/>
        <v/>
      </c>
      <c r="V132" t="str">
        <f t="shared" si="6"/>
        <v/>
      </c>
    </row>
    <row r="133" spans="1:22">
      <c r="A133" s="4">
        <v>43617</v>
      </c>
      <c r="B133" t="s">
        <v>329</v>
      </c>
      <c r="C133">
        <v>123</v>
      </c>
      <c r="D133">
        <v>0</v>
      </c>
      <c r="J133" s="11" t="str">
        <f t="shared" ca="1" si="7"/>
        <v/>
      </c>
      <c r="V133" t="str">
        <f t="shared" si="6"/>
        <v/>
      </c>
    </row>
    <row r="134" spans="1:22">
      <c r="A134" s="4">
        <v>43617</v>
      </c>
      <c r="B134" t="s">
        <v>329</v>
      </c>
      <c r="C134">
        <v>124</v>
      </c>
      <c r="D134">
        <v>0</v>
      </c>
      <c r="J134" s="11" t="str">
        <f t="shared" ca="1" si="7"/>
        <v/>
      </c>
      <c r="V134" t="str">
        <f t="shared" si="6"/>
        <v/>
      </c>
    </row>
    <row r="135" spans="1:22">
      <c r="A135" s="4">
        <v>43617</v>
      </c>
      <c r="B135" t="s">
        <v>329</v>
      </c>
      <c r="C135">
        <v>125</v>
      </c>
      <c r="D135">
        <v>0</v>
      </c>
      <c r="J135" s="11" t="str">
        <f t="shared" ca="1" si="7"/>
        <v/>
      </c>
      <c r="T135" t="s">
        <v>83</v>
      </c>
      <c r="V135" t="str">
        <f t="shared" si="6"/>
        <v/>
      </c>
    </row>
    <row r="136" spans="1:22">
      <c r="A136" s="4">
        <v>43617</v>
      </c>
      <c r="B136" t="s">
        <v>329</v>
      </c>
      <c r="C136">
        <v>126</v>
      </c>
      <c r="D136">
        <v>0</v>
      </c>
      <c r="J136" s="11" t="str">
        <f t="shared" ca="1" si="7"/>
        <v/>
      </c>
      <c r="V136" t="str">
        <f t="shared" si="6"/>
        <v/>
      </c>
    </row>
    <row r="137" spans="1:22">
      <c r="A137" s="4">
        <v>43617</v>
      </c>
      <c r="B137" t="s">
        <v>329</v>
      </c>
      <c r="C137">
        <v>127</v>
      </c>
      <c r="D137">
        <v>0</v>
      </c>
      <c r="J137" s="11" t="str">
        <f t="shared" ca="1" si="7"/>
        <v/>
      </c>
      <c r="V137" t="str">
        <f t="shared" si="6"/>
        <v/>
      </c>
    </row>
    <row r="138" spans="1:22">
      <c r="A138" s="4">
        <v>43617</v>
      </c>
      <c r="B138" t="s">
        <v>329</v>
      </c>
      <c r="C138">
        <v>128</v>
      </c>
      <c r="D138">
        <v>0</v>
      </c>
      <c r="J138" s="11" t="str">
        <f t="shared" ca="1" si="7"/>
        <v/>
      </c>
      <c r="V138" t="str">
        <f t="shared" si="6"/>
        <v/>
      </c>
    </row>
    <row r="139" spans="1:22">
      <c r="A139" s="4">
        <v>43617</v>
      </c>
      <c r="B139" t="s">
        <v>329</v>
      </c>
      <c r="C139">
        <v>129</v>
      </c>
      <c r="D139">
        <v>0</v>
      </c>
      <c r="J139" s="11" t="str">
        <f t="shared" ca="1" si="7"/>
        <v/>
      </c>
      <c r="V139" t="str">
        <f t="shared" si="6"/>
        <v/>
      </c>
    </row>
    <row r="140" spans="1:22">
      <c r="A140" s="4">
        <v>43617</v>
      </c>
      <c r="B140" t="s">
        <v>329</v>
      </c>
      <c r="C140">
        <v>130</v>
      </c>
      <c r="D140">
        <v>0</v>
      </c>
      <c r="J140" s="11" t="str">
        <f t="shared" ca="1" si="7"/>
        <v/>
      </c>
      <c r="V140" t="str">
        <f t="shared" si="6"/>
        <v/>
      </c>
    </row>
    <row r="141" spans="1:22">
      <c r="A141" s="4">
        <v>43617</v>
      </c>
      <c r="B141" t="s">
        <v>329</v>
      </c>
      <c r="C141">
        <v>131</v>
      </c>
      <c r="D141">
        <v>0</v>
      </c>
      <c r="J141" s="11" t="str">
        <f t="shared" ca="1" si="7"/>
        <v/>
      </c>
      <c r="V141" t="str">
        <f t="shared" si="6"/>
        <v/>
      </c>
    </row>
    <row r="142" spans="1:22">
      <c r="A142" s="4">
        <v>43617</v>
      </c>
      <c r="B142" t="s">
        <v>329</v>
      </c>
      <c r="C142">
        <v>133</v>
      </c>
      <c r="H142" t="s">
        <v>130</v>
      </c>
      <c r="J142" s="11">
        <f t="shared" ca="1" si="7"/>
        <v>43617.463324884258</v>
      </c>
      <c r="K142" t="s">
        <v>26</v>
      </c>
      <c r="V142" t="str">
        <f t="shared" si="6"/>
        <v>ok</v>
      </c>
    </row>
    <row r="143" spans="1:22">
      <c r="A143" s="4">
        <v>43617</v>
      </c>
      <c r="B143" t="s">
        <v>329</v>
      </c>
      <c r="C143">
        <v>132</v>
      </c>
      <c r="D143">
        <v>0</v>
      </c>
      <c r="J143" s="11" t="str">
        <f t="shared" ca="1" si="7"/>
        <v/>
      </c>
      <c r="V143" t="str">
        <f t="shared" si="6"/>
        <v/>
      </c>
    </row>
    <row r="144" spans="1:22">
      <c r="A144" s="4">
        <v>43617</v>
      </c>
      <c r="B144" t="s">
        <v>329</v>
      </c>
      <c r="C144">
        <v>134</v>
      </c>
      <c r="D144">
        <v>0</v>
      </c>
      <c r="J144" s="11" t="str">
        <f t="shared" ca="1" si="7"/>
        <v/>
      </c>
      <c r="V144" t="str">
        <f t="shared" si="6"/>
        <v/>
      </c>
    </row>
    <row r="145" spans="1:22">
      <c r="A145" s="4">
        <v>43617</v>
      </c>
      <c r="B145" t="s">
        <v>329</v>
      </c>
      <c r="C145">
        <v>135</v>
      </c>
      <c r="D145">
        <v>0</v>
      </c>
      <c r="J145" s="11" t="str">
        <f t="shared" ca="1" si="7"/>
        <v/>
      </c>
      <c r="V145" t="str">
        <f t="shared" si="6"/>
        <v/>
      </c>
    </row>
    <row r="146" spans="1:22">
      <c r="A146" s="4">
        <v>43617</v>
      </c>
      <c r="B146" t="s">
        <v>329</v>
      </c>
      <c r="C146">
        <v>136</v>
      </c>
      <c r="D146">
        <v>0</v>
      </c>
      <c r="J146" s="11" t="str">
        <f t="shared" ca="1" si="7"/>
        <v/>
      </c>
      <c r="T146" t="s">
        <v>83</v>
      </c>
      <c r="V146" t="str">
        <f t="shared" si="6"/>
        <v/>
      </c>
    </row>
    <row r="147" spans="1:22">
      <c r="A147" s="4">
        <v>43617</v>
      </c>
      <c r="B147" t="s">
        <v>329</v>
      </c>
      <c r="C147">
        <v>137</v>
      </c>
      <c r="H147" t="s">
        <v>426</v>
      </c>
      <c r="J147" s="11">
        <f t="shared" ca="1" si="7"/>
        <v>43617.465347337966</v>
      </c>
      <c r="K147" t="s">
        <v>26</v>
      </c>
      <c r="V147" t="str">
        <f t="shared" si="6"/>
        <v>ok</v>
      </c>
    </row>
    <row r="148" spans="1:22">
      <c r="A148" s="4">
        <v>43617</v>
      </c>
      <c r="B148" t="s">
        <v>329</v>
      </c>
      <c r="C148">
        <v>138</v>
      </c>
      <c r="D148">
        <v>0</v>
      </c>
      <c r="J148" s="11" t="str">
        <f t="shared" ca="1" si="7"/>
        <v/>
      </c>
      <c r="V148" t="str">
        <f t="shared" si="6"/>
        <v/>
      </c>
    </row>
    <row r="149" spans="1:22">
      <c r="A149" s="4">
        <v>43617</v>
      </c>
      <c r="B149" t="s">
        <v>329</v>
      </c>
      <c r="C149">
        <v>139</v>
      </c>
      <c r="D149">
        <v>0</v>
      </c>
      <c r="J149" s="11" t="str">
        <f t="shared" ca="1" si="7"/>
        <v/>
      </c>
      <c r="V149" t="str">
        <f t="shared" si="6"/>
        <v/>
      </c>
    </row>
    <row r="150" spans="1:22">
      <c r="A150" s="4">
        <v>43617</v>
      </c>
      <c r="B150" t="s">
        <v>329</v>
      </c>
      <c r="C150">
        <v>140</v>
      </c>
      <c r="D150">
        <v>0</v>
      </c>
      <c r="J150" s="11" t="str">
        <f t="shared" ca="1" si="7"/>
        <v/>
      </c>
      <c r="V150" t="str">
        <f t="shared" si="6"/>
        <v/>
      </c>
    </row>
    <row r="151" spans="1:22">
      <c r="A151" s="4">
        <v>43617</v>
      </c>
      <c r="B151" t="s">
        <v>329</v>
      </c>
      <c r="C151">
        <v>141</v>
      </c>
      <c r="D151">
        <v>0</v>
      </c>
      <c r="J151" s="11" t="str">
        <f t="shared" ca="1" si="7"/>
        <v/>
      </c>
      <c r="V151" t="str">
        <f t="shared" si="6"/>
        <v/>
      </c>
    </row>
    <row r="152" spans="1:22">
      <c r="A152" s="4">
        <v>43617</v>
      </c>
      <c r="B152" t="s">
        <v>329</v>
      </c>
      <c r="C152">
        <v>142</v>
      </c>
      <c r="D152">
        <v>0</v>
      </c>
      <c r="J152" s="11" t="str">
        <f t="shared" ca="1" si="7"/>
        <v/>
      </c>
      <c r="V152" t="str">
        <f t="shared" si="6"/>
        <v/>
      </c>
    </row>
    <row r="153" spans="1:22">
      <c r="A153" s="4">
        <v>43617</v>
      </c>
      <c r="B153" t="s">
        <v>329</v>
      </c>
      <c r="C153">
        <v>143</v>
      </c>
      <c r="D153">
        <v>0</v>
      </c>
      <c r="J153" s="11" t="str">
        <f t="shared" ca="1" si="7"/>
        <v/>
      </c>
      <c r="V153" t="str">
        <f t="shared" si="6"/>
        <v/>
      </c>
    </row>
    <row r="154" spans="1:22">
      <c r="A154" s="4">
        <v>43617</v>
      </c>
      <c r="B154" t="s">
        <v>329</v>
      </c>
      <c r="C154">
        <v>144</v>
      </c>
      <c r="D154">
        <v>0</v>
      </c>
      <c r="J154" s="11" t="str">
        <f t="shared" ca="1" si="7"/>
        <v/>
      </c>
      <c r="V154" t="str">
        <f t="shared" si="6"/>
        <v/>
      </c>
    </row>
    <row r="155" spans="1:22">
      <c r="A155" s="4">
        <v>43617</v>
      </c>
      <c r="B155" t="s">
        <v>329</v>
      </c>
      <c r="C155">
        <v>145</v>
      </c>
      <c r="D155">
        <v>0</v>
      </c>
      <c r="J155" s="11" t="str">
        <f t="shared" ca="1" si="7"/>
        <v/>
      </c>
      <c r="S155" t="s">
        <v>94</v>
      </c>
      <c r="V155" t="str">
        <f t="shared" si="6"/>
        <v/>
      </c>
    </row>
    <row r="156" spans="1:22">
      <c r="A156" s="4">
        <v>43617</v>
      </c>
      <c r="B156" t="s">
        <v>329</v>
      </c>
      <c r="C156">
        <v>146</v>
      </c>
      <c r="H156" t="s">
        <v>501</v>
      </c>
      <c r="J156" s="11">
        <f t="shared" ca="1" si="7"/>
        <v>43617.468292939811</v>
      </c>
      <c r="K156" t="s">
        <v>26</v>
      </c>
      <c r="V156" t="str">
        <f t="shared" si="6"/>
        <v>ok</v>
      </c>
    </row>
    <row r="157" spans="1:22">
      <c r="A157" s="4">
        <v>43617</v>
      </c>
      <c r="B157" t="s">
        <v>329</v>
      </c>
      <c r="C157">
        <v>147</v>
      </c>
      <c r="H157" t="s">
        <v>132</v>
      </c>
      <c r="J157" s="11">
        <f t="shared" ca="1" si="7"/>
        <v>43617.468871296296</v>
      </c>
      <c r="K157">
        <v>13</v>
      </c>
      <c r="V157" t="str">
        <f t="shared" si="6"/>
        <v>ok</v>
      </c>
    </row>
    <row r="158" spans="1:22">
      <c r="A158" s="4">
        <v>43617</v>
      </c>
      <c r="B158" t="s">
        <v>329</v>
      </c>
      <c r="C158">
        <v>148</v>
      </c>
      <c r="D158">
        <v>0</v>
      </c>
      <c r="J158" s="11" t="str">
        <f t="shared" ca="1" si="7"/>
        <v/>
      </c>
      <c r="V158" t="str">
        <f t="shared" si="6"/>
        <v/>
      </c>
    </row>
    <row r="159" spans="1:22">
      <c r="A159" s="4">
        <v>43617</v>
      </c>
      <c r="B159" t="s">
        <v>329</v>
      </c>
      <c r="C159">
        <v>149</v>
      </c>
      <c r="D159">
        <v>0</v>
      </c>
      <c r="J159" s="11" t="str">
        <f t="shared" ca="1" si="7"/>
        <v/>
      </c>
      <c r="V159" t="str">
        <f t="shared" si="6"/>
        <v/>
      </c>
    </row>
    <row r="160" spans="1:22">
      <c r="A160" s="4">
        <v>43617</v>
      </c>
      <c r="B160" t="s">
        <v>329</v>
      </c>
      <c r="C160">
        <v>150</v>
      </c>
      <c r="D160">
        <v>0</v>
      </c>
      <c r="J160" s="11" t="str">
        <f t="shared" ca="1" si="7"/>
        <v/>
      </c>
      <c r="V160" t="str">
        <f t="shared" si="6"/>
        <v/>
      </c>
    </row>
    <row r="161" spans="1:22">
      <c r="A161" s="4">
        <v>43617</v>
      </c>
      <c r="B161" t="s">
        <v>329</v>
      </c>
      <c r="C161">
        <v>151</v>
      </c>
      <c r="D161">
        <v>0</v>
      </c>
      <c r="J161" s="11" t="str">
        <f t="shared" ca="1" si="7"/>
        <v/>
      </c>
      <c r="S161" t="s">
        <v>39</v>
      </c>
      <c r="V161" t="str">
        <f t="shared" si="6"/>
        <v/>
      </c>
    </row>
    <row r="162" spans="1:22">
      <c r="A162" s="4">
        <v>43617</v>
      </c>
      <c r="B162" t="s">
        <v>329</v>
      </c>
      <c r="C162">
        <v>152</v>
      </c>
      <c r="D162">
        <v>0</v>
      </c>
      <c r="J162" s="11" t="str">
        <f t="shared" ca="1" si="7"/>
        <v/>
      </c>
      <c r="V162" t="str">
        <f t="shared" ref="V162:V193" si="8">IF(ISBLANK(H162),"",IF(AND(MATCH(H162,H:H,0) &lt;&gt; ROW(), H162 &lt;&gt; "Uf", H162 &lt;&gt; "M", H162 &lt;&gt; "Um", H162 &lt;&gt; "E"), INDEX(C:C,MATCH(H162,H:H,0)), "ok"))</f>
        <v/>
      </c>
    </row>
    <row r="163" spans="1:22">
      <c r="A163" s="4">
        <v>43617</v>
      </c>
      <c r="B163" t="s">
        <v>329</v>
      </c>
      <c r="C163">
        <v>153</v>
      </c>
      <c r="H163" t="s">
        <v>502</v>
      </c>
      <c r="J163" s="11">
        <f t="shared" ca="1" si="7"/>
        <v>43617.474812962966</v>
      </c>
      <c r="K163" t="s">
        <v>26</v>
      </c>
      <c r="V163" t="str">
        <f t="shared" si="8"/>
        <v>ok</v>
      </c>
    </row>
    <row r="164" spans="1:22">
      <c r="A164" s="4">
        <v>43617</v>
      </c>
      <c r="B164" t="s">
        <v>329</v>
      </c>
      <c r="C164">
        <v>153</v>
      </c>
      <c r="H164" t="s">
        <v>135</v>
      </c>
      <c r="J164" s="11">
        <f t="shared" ca="1" si="7"/>
        <v>43617.47716736111</v>
      </c>
      <c r="K164" t="s">
        <v>26</v>
      </c>
      <c r="V164" t="str">
        <f t="shared" si="8"/>
        <v>ok</v>
      </c>
    </row>
    <row r="165" spans="1:22">
      <c r="A165" s="4">
        <v>43617</v>
      </c>
      <c r="B165" t="s">
        <v>329</v>
      </c>
      <c r="C165">
        <v>154</v>
      </c>
      <c r="D165">
        <v>0</v>
      </c>
      <c r="J165" s="11" t="str">
        <f t="shared" ca="1" si="7"/>
        <v/>
      </c>
      <c r="S165" t="s">
        <v>136</v>
      </c>
      <c r="V165" t="str">
        <f t="shared" si="8"/>
        <v/>
      </c>
    </row>
    <row r="166" spans="1:22">
      <c r="A166" s="4">
        <v>43617</v>
      </c>
      <c r="B166" t="s">
        <v>329</v>
      </c>
      <c r="C166">
        <v>155</v>
      </c>
      <c r="D166">
        <v>0</v>
      </c>
      <c r="J166" s="11" t="str">
        <f t="shared" ca="1" si="7"/>
        <v/>
      </c>
      <c r="V166" t="str">
        <f t="shared" si="8"/>
        <v/>
      </c>
    </row>
    <row r="167" spans="1:22">
      <c r="A167" s="4">
        <v>43617</v>
      </c>
      <c r="B167" t="s">
        <v>329</v>
      </c>
      <c r="C167">
        <v>156</v>
      </c>
      <c r="D167">
        <v>0</v>
      </c>
      <c r="J167" s="11" t="str">
        <f t="shared" ca="1" si="7"/>
        <v/>
      </c>
      <c r="V167" t="str">
        <f t="shared" si="8"/>
        <v/>
      </c>
    </row>
    <row r="168" spans="1:22">
      <c r="A168" s="4">
        <v>43617</v>
      </c>
      <c r="B168" t="s">
        <v>329</v>
      </c>
      <c r="C168">
        <v>157</v>
      </c>
      <c r="H168" t="s">
        <v>137</v>
      </c>
      <c r="J168" s="11">
        <f t="shared" ca="1" si="7"/>
        <v>43617.47825162037</v>
      </c>
      <c r="K168">
        <v>17</v>
      </c>
      <c r="L168">
        <v>0</v>
      </c>
      <c r="S168" t="s">
        <v>39</v>
      </c>
      <c r="V168" t="str">
        <f t="shared" si="8"/>
        <v>ok</v>
      </c>
    </row>
    <row r="169" spans="1:22">
      <c r="A169" s="4">
        <v>43617</v>
      </c>
      <c r="B169" t="s">
        <v>329</v>
      </c>
      <c r="C169">
        <v>158</v>
      </c>
      <c r="D169">
        <v>0</v>
      </c>
      <c r="J169" s="11" t="str">
        <f t="shared" ca="1" si="7"/>
        <v/>
      </c>
      <c r="V169" t="str">
        <f t="shared" si="8"/>
        <v/>
      </c>
    </row>
    <row r="170" spans="1:22">
      <c r="A170" s="4">
        <v>43617</v>
      </c>
      <c r="B170" t="s">
        <v>329</v>
      </c>
      <c r="C170">
        <v>159</v>
      </c>
      <c r="D170">
        <v>0</v>
      </c>
      <c r="J170" s="11" t="str">
        <f t="shared" ca="1" si="7"/>
        <v/>
      </c>
      <c r="V170" t="str">
        <f t="shared" si="8"/>
        <v/>
      </c>
    </row>
    <row r="171" spans="1:22">
      <c r="A171" s="4">
        <v>43617</v>
      </c>
      <c r="B171" t="s">
        <v>329</v>
      </c>
      <c r="C171">
        <v>160</v>
      </c>
      <c r="D171">
        <v>0</v>
      </c>
      <c r="J171" s="11" t="str">
        <f t="shared" ca="1" si="7"/>
        <v/>
      </c>
      <c r="V171" t="str">
        <f t="shared" si="8"/>
        <v/>
      </c>
    </row>
    <row r="172" spans="1:22">
      <c r="A172" s="4">
        <v>43617</v>
      </c>
      <c r="B172" t="s">
        <v>329</v>
      </c>
      <c r="C172">
        <v>161</v>
      </c>
      <c r="D172">
        <v>0</v>
      </c>
      <c r="J172" s="11" t="str">
        <f t="shared" ca="1" si="7"/>
        <v/>
      </c>
      <c r="V172" t="str">
        <f t="shared" si="8"/>
        <v/>
      </c>
    </row>
    <row r="173" spans="1:22">
      <c r="A173" s="4">
        <v>43617</v>
      </c>
      <c r="B173" t="s">
        <v>329</v>
      </c>
      <c r="C173">
        <v>162</v>
      </c>
      <c r="D173">
        <v>0</v>
      </c>
      <c r="J173" s="11" t="str">
        <f t="shared" ca="1" si="7"/>
        <v/>
      </c>
      <c r="V173" t="str">
        <f t="shared" si="8"/>
        <v/>
      </c>
    </row>
    <row r="174" spans="1:22">
      <c r="A174" s="4">
        <v>43617</v>
      </c>
      <c r="B174" t="s">
        <v>329</v>
      </c>
      <c r="C174">
        <v>163</v>
      </c>
      <c r="D174">
        <v>0</v>
      </c>
      <c r="J174" s="11" t="str">
        <f t="shared" ca="1" si="7"/>
        <v/>
      </c>
      <c r="V174" t="str">
        <f t="shared" si="8"/>
        <v/>
      </c>
    </row>
    <row r="175" spans="1:22">
      <c r="A175" s="4">
        <v>43617</v>
      </c>
      <c r="B175" t="s">
        <v>329</v>
      </c>
      <c r="C175">
        <v>164</v>
      </c>
      <c r="D175">
        <v>0</v>
      </c>
      <c r="J175" s="11" t="str">
        <f t="shared" ca="1" si="7"/>
        <v/>
      </c>
      <c r="V175" t="str">
        <f t="shared" si="8"/>
        <v/>
      </c>
    </row>
    <row r="176" spans="1:22">
      <c r="A176" s="4">
        <v>43617</v>
      </c>
      <c r="B176" t="s">
        <v>329</v>
      </c>
      <c r="C176">
        <v>165</v>
      </c>
      <c r="D176">
        <v>0</v>
      </c>
      <c r="J176" s="11" t="str">
        <f t="shared" ca="1" si="7"/>
        <v/>
      </c>
      <c r="V176" t="str">
        <f t="shared" si="8"/>
        <v/>
      </c>
    </row>
    <row r="177" spans="1:22">
      <c r="A177" s="4">
        <v>43617</v>
      </c>
      <c r="B177" t="s">
        <v>329</v>
      </c>
      <c r="C177">
        <v>166</v>
      </c>
      <c r="D177">
        <v>0</v>
      </c>
      <c r="J177" s="11" t="str">
        <f t="shared" ca="1" si="7"/>
        <v/>
      </c>
      <c r="V177" t="str">
        <f t="shared" si="8"/>
        <v/>
      </c>
    </row>
    <row r="178" spans="1:22">
      <c r="A178" s="4">
        <v>43617</v>
      </c>
      <c r="B178" t="s">
        <v>329</v>
      </c>
      <c r="C178">
        <v>167</v>
      </c>
      <c r="D178">
        <v>0</v>
      </c>
      <c r="J178" s="11" t="str">
        <f t="shared" ca="1" si="7"/>
        <v/>
      </c>
      <c r="V178" t="str">
        <f t="shared" si="8"/>
        <v/>
      </c>
    </row>
    <row r="179" spans="1:22">
      <c r="A179" s="4">
        <v>43617</v>
      </c>
      <c r="B179" t="s">
        <v>329</v>
      </c>
      <c r="C179">
        <v>168</v>
      </c>
      <c r="D179">
        <v>0</v>
      </c>
      <c r="J179" s="11" t="str">
        <f t="shared" ca="1" si="7"/>
        <v/>
      </c>
      <c r="V179" t="str">
        <f t="shared" si="8"/>
        <v/>
      </c>
    </row>
    <row r="180" spans="1:22">
      <c r="A180" s="4">
        <v>43617</v>
      </c>
      <c r="B180" t="s">
        <v>329</v>
      </c>
      <c r="C180">
        <v>169</v>
      </c>
      <c r="D180">
        <v>0</v>
      </c>
      <c r="J180" s="11" t="str">
        <f t="shared" ca="1" si="7"/>
        <v/>
      </c>
      <c r="V180" t="str">
        <f t="shared" si="8"/>
        <v/>
      </c>
    </row>
    <row r="181" spans="1:22">
      <c r="A181" s="4">
        <v>43617</v>
      </c>
      <c r="B181" t="s">
        <v>329</v>
      </c>
      <c r="C181">
        <v>170</v>
      </c>
      <c r="D181">
        <v>0</v>
      </c>
      <c r="J181" s="11" t="str">
        <f t="shared" ca="1" si="7"/>
        <v/>
      </c>
      <c r="V181" t="str">
        <f t="shared" si="8"/>
        <v/>
      </c>
    </row>
    <row r="182" spans="1:22">
      <c r="A182" s="4">
        <v>43617</v>
      </c>
      <c r="B182" t="s">
        <v>329</v>
      </c>
      <c r="C182">
        <v>171</v>
      </c>
      <c r="H182" t="s">
        <v>139</v>
      </c>
      <c r="J182" s="11">
        <f t="shared" ca="1" si="7"/>
        <v>43617.481923032406</v>
      </c>
      <c r="K182">
        <v>15</v>
      </c>
      <c r="L182">
        <v>0</v>
      </c>
      <c r="V182" t="str">
        <f t="shared" si="8"/>
        <v>ok</v>
      </c>
    </row>
    <row r="183" spans="1:22">
      <c r="A183" s="4">
        <v>43617</v>
      </c>
      <c r="B183" t="s">
        <v>329</v>
      </c>
      <c r="C183">
        <v>172</v>
      </c>
      <c r="D183">
        <v>0</v>
      </c>
      <c r="J183" s="11" t="str">
        <f t="shared" ca="1" si="7"/>
        <v/>
      </c>
      <c r="V183" t="str">
        <f t="shared" si="8"/>
        <v/>
      </c>
    </row>
    <row r="184" spans="1:22">
      <c r="A184" s="4">
        <v>43617</v>
      </c>
      <c r="B184" t="s">
        <v>329</v>
      </c>
      <c r="C184">
        <v>173</v>
      </c>
      <c r="D184">
        <v>0</v>
      </c>
      <c r="J184" s="11" t="str">
        <f t="shared" ca="1" si="7"/>
        <v/>
      </c>
      <c r="V184" t="str">
        <f t="shared" si="8"/>
        <v/>
      </c>
    </row>
    <row r="185" spans="1:22">
      <c r="A185" s="4">
        <v>43617</v>
      </c>
      <c r="B185" t="s">
        <v>329</v>
      </c>
      <c r="C185">
        <v>174</v>
      </c>
      <c r="D185">
        <v>0</v>
      </c>
      <c r="J185" s="11" t="str">
        <f t="shared" ca="1" si="7"/>
        <v/>
      </c>
      <c r="V185" t="str">
        <f t="shared" si="8"/>
        <v/>
      </c>
    </row>
    <row r="186" spans="1:22">
      <c r="A186" s="4">
        <v>43617</v>
      </c>
      <c r="B186" t="s">
        <v>329</v>
      </c>
      <c r="C186">
        <v>175</v>
      </c>
      <c r="D186">
        <v>0</v>
      </c>
      <c r="J186" s="11" t="str">
        <f t="shared" ca="1" si="7"/>
        <v/>
      </c>
      <c r="V186" t="str">
        <f t="shared" si="8"/>
        <v/>
      </c>
    </row>
    <row r="187" spans="1:22">
      <c r="A187" s="4">
        <v>43617</v>
      </c>
      <c r="B187" t="s">
        <v>329</v>
      </c>
      <c r="C187">
        <v>176</v>
      </c>
      <c r="H187" t="s">
        <v>143</v>
      </c>
      <c r="J187" s="11">
        <f t="shared" ca="1" si="7"/>
        <v>43617.484132523146</v>
      </c>
      <c r="K187" t="s">
        <v>26</v>
      </c>
      <c r="V187" t="str">
        <f t="shared" si="8"/>
        <v>ok</v>
      </c>
    </row>
    <row r="188" spans="1:22">
      <c r="A188" s="4">
        <v>43617</v>
      </c>
      <c r="B188" t="s">
        <v>329</v>
      </c>
      <c r="C188">
        <v>177</v>
      </c>
      <c r="D188">
        <v>0</v>
      </c>
      <c r="J188" s="11" t="str">
        <f t="shared" ca="1" si="7"/>
        <v/>
      </c>
      <c r="V188" t="str">
        <f t="shared" si="8"/>
        <v/>
      </c>
    </row>
    <row r="189" spans="1:22">
      <c r="A189" s="4">
        <v>43617</v>
      </c>
      <c r="B189" t="s">
        <v>329</v>
      </c>
      <c r="C189">
        <v>178</v>
      </c>
      <c r="D189">
        <v>0</v>
      </c>
      <c r="J189" s="11" t="str">
        <f t="shared" ca="1" si="7"/>
        <v/>
      </c>
      <c r="V189" t="str">
        <f t="shared" si="8"/>
        <v/>
      </c>
    </row>
    <row r="190" spans="1:22">
      <c r="A190" s="4">
        <v>43617</v>
      </c>
      <c r="B190" t="s">
        <v>329</v>
      </c>
      <c r="C190">
        <v>179</v>
      </c>
      <c r="D190">
        <v>0</v>
      </c>
      <c r="J190" s="11" t="str">
        <f t="shared" ca="1" si="7"/>
        <v/>
      </c>
      <c r="V190" t="str">
        <f t="shared" si="8"/>
        <v/>
      </c>
    </row>
    <row r="191" spans="1:22">
      <c r="A191" s="4">
        <v>43617</v>
      </c>
      <c r="B191" t="s">
        <v>329</v>
      </c>
      <c r="C191">
        <v>180</v>
      </c>
      <c r="D191">
        <v>0</v>
      </c>
      <c r="J191" s="11" t="str">
        <f t="shared" ca="1" si="7"/>
        <v/>
      </c>
      <c r="V191" t="str">
        <f t="shared" si="8"/>
        <v/>
      </c>
    </row>
    <row r="192" spans="1:22">
      <c r="A192" s="4">
        <v>43617</v>
      </c>
      <c r="B192" t="s">
        <v>329</v>
      </c>
      <c r="C192">
        <v>181</v>
      </c>
      <c r="D192">
        <v>0</v>
      </c>
      <c r="J192" s="11" t="str">
        <f t="shared" ca="1" si="7"/>
        <v/>
      </c>
      <c r="V192" t="str">
        <f t="shared" si="8"/>
        <v/>
      </c>
    </row>
    <row r="193" spans="1:22">
      <c r="A193" s="4">
        <v>43617</v>
      </c>
      <c r="B193" t="s">
        <v>329</v>
      </c>
      <c r="C193">
        <v>182</v>
      </c>
      <c r="D193">
        <v>0</v>
      </c>
      <c r="J193" s="11" t="str">
        <f t="shared" ca="1" si="7"/>
        <v/>
      </c>
      <c r="V193" t="str">
        <f t="shared" si="8"/>
        <v/>
      </c>
    </row>
    <row r="194" spans="1:22">
      <c r="A194" s="4">
        <v>43617</v>
      </c>
      <c r="B194" t="s">
        <v>329</v>
      </c>
      <c r="C194">
        <v>183</v>
      </c>
      <c r="D194">
        <v>0</v>
      </c>
      <c r="J194" s="11" t="str">
        <f t="shared" ca="1" si="7"/>
        <v/>
      </c>
      <c r="V194" t="str">
        <f t="shared" ref="V194:V200" si="9">IF(ISBLANK(H194),"",IF(AND(MATCH(H194,H:H,0) &lt;&gt; ROW(), H194 &lt;&gt; "Uf", H194 &lt;&gt; "M", H194 &lt;&gt; "Um", H194 &lt;&gt; "E"), INDEX(C:C,MATCH(H194,H:H,0)), "ok"))</f>
        <v/>
      </c>
    </row>
    <row r="195" spans="1:22">
      <c r="A195" s="4">
        <v>43617</v>
      </c>
      <c r="B195" t="s">
        <v>329</v>
      </c>
      <c r="C195">
        <v>184</v>
      </c>
      <c r="D195">
        <v>0</v>
      </c>
      <c r="J195" s="11" t="str">
        <f t="shared" ref="J195:J208" ca="1" si="10">IF(H195&lt;&gt;"",IF(J195="",NOW(),J195),"")</f>
        <v/>
      </c>
      <c r="V195" t="str">
        <f t="shared" si="9"/>
        <v/>
      </c>
    </row>
    <row r="196" spans="1:22">
      <c r="A196" s="4">
        <v>43617</v>
      </c>
      <c r="B196" t="s">
        <v>329</v>
      </c>
      <c r="C196">
        <v>186</v>
      </c>
      <c r="H196" t="s">
        <v>125</v>
      </c>
      <c r="J196" s="11">
        <f t="shared" ca="1" si="10"/>
        <v>43617.486554629628</v>
      </c>
      <c r="K196">
        <v>19</v>
      </c>
      <c r="V196" t="str">
        <f t="shared" si="9"/>
        <v>ok</v>
      </c>
    </row>
    <row r="197" spans="1:22">
      <c r="A197" s="4">
        <v>43617</v>
      </c>
      <c r="B197" t="s">
        <v>329</v>
      </c>
      <c r="C197">
        <v>185</v>
      </c>
      <c r="D197">
        <v>0</v>
      </c>
      <c r="J197" s="11" t="str">
        <f t="shared" ca="1" si="10"/>
        <v/>
      </c>
      <c r="V197" t="str">
        <f t="shared" si="9"/>
        <v/>
      </c>
    </row>
    <row r="198" spans="1:22">
      <c r="A198" s="4">
        <v>43617</v>
      </c>
      <c r="B198" t="s">
        <v>329</v>
      </c>
      <c r="C198">
        <v>187</v>
      </c>
      <c r="D198">
        <v>0</v>
      </c>
      <c r="J198" s="11" t="str">
        <f t="shared" ca="1" si="10"/>
        <v/>
      </c>
      <c r="V198" t="str">
        <f t="shared" si="9"/>
        <v/>
      </c>
    </row>
    <row r="199" spans="1:22">
      <c r="A199" s="4">
        <v>43617</v>
      </c>
      <c r="B199" t="s">
        <v>329</v>
      </c>
      <c r="C199">
        <v>188</v>
      </c>
      <c r="D199">
        <v>0</v>
      </c>
      <c r="J199" s="11" t="str">
        <f t="shared" ca="1" si="10"/>
        <v/>
      </c>
      <c r="V199" t="str">
        <f t="shared" si="9"/>
        <v/>
      </c>
    </row>
    <row r="200" spans="1:22">
      <c r="A200" s="4">
        <v>43617</v>
      </c>
      <c r="B200" t="s">
        <v>329</v>
      </c>
      <c r="C200">
        <v>189</v>
      </c>
      <c r="D200">
        <v>0</v>
      </c>
      <c r="J200" s="11" t="str">
        <f t="shared" ca="1" si="10"/>
        <v/>
      </c>
      <c r="V200" t="str">
        <f t="shared" si="9"/>
        <v/>
      </c>
    </row>
    <row r="201" spans="1:22">
      <c r="A201" s="4">
        <v>43617</v>
      </c>
      <c r="B201" t="s">
        <v>329</v>
      </c>
      <c r="C201">
        <v>190</v>
      </c>
      <c r="D201">
        <v>0</v>
      </c>
      <c r="J201" s="11" t="str">
        <f t="shared" ca="1" si="10"/>
        <v/>
      </c>
      <c r="T201" t="s">
        <v>83</v>
      </c>
    </row>
    <row r="202" spans="1:22">
      <c r="A202" s="4">
        <v>43617</v>
      </c>
      <c r="B202" t="s">
        <v>329</v>
      </c>
      <c r="C202">
        <v>191</v>
      </c>
      <c r="D202">
        <v>0</v>
      </c>
      <c r="J202" s="11" t="str">
        <f t="shared" ca="1" si="10"/>
        <v/>
      </c>
    </row>
    <row r="203" spans="1:22">
      <c r="A203" s="4">
        <v>43617</v>
      </c>
      <c r="B203" t="s">
        <v>329</v>
      </c>
      <c r="C203">
        <v>192</v>
      </c>
      <c r="D203">
        <v>0</v>
      </c>
      <c r="J203" s="11" t="str">
        <f t="shared" ca="1" si="10"/>
        <v/>
      </c>
      <c r="T203" t="s">
        <v>83</v>
      </c>
    </row>
    <row r="204" spans="1:22">
      <c r="A204" s="4">
        <v>43617</v>
      </c>
      <c r="B204" t="s">
        <v>329</v>
      </c>
      <c r="C204">
        <v>193</v>
      </c>
      <c r="D204">
        <v>0</v>
      </c>
      <c r="J204" s="11" t="str">
        <f t="shared" ca="1" si="10"/>
        <v/>
      </c>
      <c r="T204" t="s">
        <v>83</v>
      </c>
    </row>
    <row r="205" spans="1:22">
      <c r="A205" s="4">
        <v>43617</v>
      </c>
      <c r="B205" t="s">
        <v>329</v>
      </c>
      <c r="C205">
        <v>194</v>
      </c>
      <c r="D205">
        <v>0</v>
      </c>
      <c r="J205" s="11" t="str">
        <f t="shared" ca="1" si="10"/>
        <v/>
      </c>
      <c r="T205" t="s">
        <v>83</v>
      </c>
    </row>
    <row r="206" spans="1:22">
      <c r="A206" s="4">
        <v>43617</v>
      </c>
      <c r="B206" t="s">
        <v>329</v>
      </c>
      <c r="C206">
        <v>195</v>
      </c>
      <c r="D206">
        <v>0</v>
      </c>
      <c r="J206" s="11" t="str">
        <f t="shared" ca="1" si="10"/>
        <v/>
      </c>
      <c r="T206" t="s">
        <v>83</v>
      </c>
    </row>
    <row r="207" spans="1:22">
      <c r="A207" s="4">
        <v>43617</v>
      </c>
      <c r="B207" t="s">
        <v>329</v>
      </c>
      <c r="C207">
        <v>197</v>
      </c>
      <c r="D207">
        <v>0</v>
      </c>
      <c r="J207" s="11" t="str">
        <f t="shared" ca="1" si="10"/>
        <v/>
      </c>
      <c r="T207" t="s">
        <v>83</v>
      </c>
    </row>
    <row r="208" spans="1:22">
      <c r="A208" s="4">
        <v>43617</v>
      </c>
      <c r="B208" t="s">
        <v>329</v>
      </c>
      <c r="C208">
        <v>198</v>
      </c>
      <c r="D208">
        <v>0</v>
      </c>
      <c r="J208" s="11" t="str">
        <f t="shared" ca="1" si="10"/>
        <v/>
      </c>
      <c r="T208" t="s">
        <v>83</v>
      </c>
    </row>
    <row r="209" spans="1:22">
      <c r="A209" s="4">
        <v>43618</v>
      </c>
      <c r="B209" t="s">
        <v>329</v>
      </c>
      <c r="C209">
        <v>1</v>
      </c>
      <c r="D209">
        <v>0</v>
      </c>
      <c r="J209" s="11" t="s">
        <v>1396</v>
      </c>
      <c r="V209" t="s">
        <v>1396</v>
      </c>
    </row>
    <row r="210" spans="1:22">
      <c r="A210" s="4">
        <v>43618</v>
      </c>
      <c r="B210" t="s">
        <v>329</v>
      </c>
      <c r="C210">
        <v>2</v>
      </c>
      <c r="D210">
        <v>0</v>
      </c>
      <c r="J210" s="11" t="s">
        <v>1396</v>
      </c>
      <c r="V210" t="s">
        <v>1396</v>
      </c>
    </row>
    <row r="211" spans="1:22">
      <c r="A211" s="4">
        <v>43618</v>
      </c>
      <c r="B211" t="s">
        <v>329</v>
      </c>
      <c r="C211">
        <v>3</v>
      </c>
      <c r="D211">
        <v>0</v>
      </c>
      <c r="J211" s="11" t="s">
        <v>1396</v>
      </c>
      <c r="V211" t="s">
        <v>1396</v>
      </c>
    </row>
    <row r="212" spans="1:22">
      <c r="A212" s="4">
        <v>43618</v>
      </c>
      <c r="B212" t="s">
        <v>329</v>
      </c>
      <c r="C212">
        <v>4</v>
      </c>
      <c r="D212">
        <v>0</v>
      </c>
      <c r="H212" t="s">
        <v>80</v>
      </c>
      <c r="J212" s="11">
        <v>43618.530884953703</v>
      </c>
      <c r="K212" t="s">
        <v>26</v>
      </c>
      <c r="V212" t="s">
        <v>1390</v>
      </c>
    </row>
    <row r="213" spans="1:22">
      <c r="A213" s="4">
        <v>43618</v>
      </c>
      <c r="B213" t="s">
        <v>329</v>
      </c>
      <c r="C213">
        <v>4</v>
      </c>
      <c r="H213" t="s">
        <v>74</v>
      </c>
      <c r="J213" s="11">
        <v>43618.643912268519</v>
      </c>
      <c r="K213">
        <v>14</v>
      </c>
      <c r="L213" t="s">
        <v>81</v>
      </c>
      <c r="V213" t="s">
        <v>1390</v>
      </c>
    </row>
    <row r="214" spans="1:22">
      <c r="A214" s="4">
        <v>43618</v>
      </c>
      <c r="B214" t="s">
        <v>329</v>
      </c>
      <c r="C214">
        <v>5</v>
      </c>
      <c r="D214" t="s">
        <v>82</v>
      </c>
      <c r="T214" t="s">
        <v>83</v>
      </c>
      <c r="V214" t="s">
        <v>1396</v>
      </c>
    </row>
    <row r="215" spans="1:22">
      <c r="A215" s="4">
        <v>43618</v>
      </c>
      <c r="B215" t="s">
        <v>329</v>
      </c>
      <c r="C215">
        <v>6</v>
      </c>
      <c r="D215">
        <v>0</v>
      </c>
      <c r="J215" s="11" t="s">
        <v>1396</v>
      </c>
      <c r="V215" t="s">
        <v>1396</v>
      </c>
    </row>
    <row r="216" spans="1:22">
      <c r="A216" s="4">
        <v>43618</v>
      </c>
      <c r="B216" t="s">
        <v>329</v>
      </c>
      <c r="C216">
        <v>7</v>
      </c>
      <c r="D216">
        <v>0</v>
      </c>
      <c r="J216" s="11" t="s">
        <v>1396</v>
      </c>
      <c r="V216" t="s">
        <v>1396</v>
      </c>
    </row>
    <row r="217" spans="1:22">
      <c r="A217" s="4">
        <v>43618</v>
      </c>
      <c r="B217" t="s">
        <v>329</v>
      </c>
      <c r="C217">
        <v>8</v>
      </c>
      <c r="D217">
        <v>0</v>
      </c>
      <c r="J217" s="11" t="s">
        <v>1396</v>
      </c>
      <c r="V217" t="s">
        <v>1396</v>
      </c>
    </row>
    <row r="218" spans="1:22">
      <c r="A218" s="4">
        <v>43618</v>
      </c>
      <c r="B218" t="s">
        <v>329</v>
      </c>
      <c r="C218">
        <v>9</v>
      </c>
      <c r="D218">
        <v>0</v>
      </c>
      <c r="J218" s="11" t="s">
        <v>1396</v>
      </c>
      <c r="K218" t="s">
        <v>26</v>
      </c>
      <c r="V218" t="s">
        <v>1396</v>
      </c>
    </row>
    <row r="219" spans="1:22">
      <c r="A219" s="4">
        <v>43618</v>
      </c>
      <c r="B219" t="s">
        <v>329</v>
      </c>
      <c r="C219">
        <v>10</v>
      </c>
      <c r="D219">
        <v>0</v>
      </c>
      <c r="J219" s="11" t="s">
        <v>1396</v>
      </c>
      <c r="V219" t="s">
        <v>1396</v>
      </c>
    </row>
    <row r="220" spans="1:22">
      <c r="A220" s="4">
        <v>43618</v>
      </c>
      <c r="B220" t="s">
        <v>329</v>
      </c>
      <c r="C220">
        <v>11</v>
      </c>
      <c r="D220">
        <v>0</v>
      </c>
      <c r="J220" s="11" t="s">
        <v>1396</v>
      </c>
      <c r="V220" t="s">
        <v>1396</v>
      </c>
    </row>
    <row r="221" spans="1:22">
      <c r="A221" s="4">
        <v>43618</v>
      </c>
      <c r="B221" t="s">
        <v>329</v>
      </c>
      <c r="C221">
        <v>12</v>
      </c>
      <c r="H221" t="s">
        <v>35</v>
      </c>
      <c r="J221" s="11">
        <v>43617.63992465278</v>
      </c>
      <c r="K221" t="s">
        <v>26</v>
      </c>
      <c r="V221" t="s">
        <v>1390</v>
      </c>
    </row>
    <row r="222" spans="1:22">
      <c r="A222" s="4">
        <v>43618</v>
      </c>
      <c r="B222" t="s">
        <v>329</v>
      </c>
      <c r="C222">
        <v>12</v>
      </c>
      <c r="H222" t="s">
        <v>84</v>
      </c>
      <c r="K222">
        <v>9</v>
      </c>
      <c r="L222">
        <v>0</v>
      </c>
      <c r="V222" t="s">
        <v>1390</v>
      </c>
    </row>
    <row r="223" spans="1:22">
      <c r="A223" s="4">
        <v>43618</v>
      </c>
      <c r="B223" t="s">
        <v>329</v>
      </c>
      <c r="C223">
        <v>13</v>
      </c>
      <c r="D223">
        <v>0</v>
      </c>
      <c r="J223" s="11" t="s">
        <v>1396</v>
      </c>
      <c r="V223" t="s">
        <v>1396</v>
      </c>
    </row>
    <row r="224" spans="1:22">
      <c r="A224" s="4">
        <v>43618</v>
      </c>
      <c r="B224" t="s">
        <v>329</v>
      </c>
      <c r="C224">
        <v>14</v>
      </c>
      <c r="D224">
        <v>0</v>
      </c>
      <c r="V224" t="s">
        <v>1396</v>
      </c>
    </row>
    <row r="225" spans="1:22">
      <c r="A225" s="4">
        <v>43618</v>
      </c>
      <c r="B225" t="s">
        <v>329</v>
      </c>
      <c r="C225">
        <v>15</v>
      </c>
      <c r="D225">
        <v>0</v>
      </c>
      <c r="S225" t="s">
        <v>85</v>
      </c>
      <c r="V225" t="s">
        <v>1396</v>
      </c>
    </row>
    <row r="226" spans="1:22">
      <c r="A226" s="4">
        <v>43618</v>
      </c>
      <c r="B226" t="s">
        <v>329</v>
      </c>
      <c r="C226">
        <v>16</v>
      </c>
      <c r="D226">
        <v>0</v>
      </c>
      <c r="V226" t="s">
        <v>1396</v>
      </c>
    </row>
    <row r="227" spans="1:22">
      <c r="A227" s="4">
        <v>43618</v>
      </c>
      <c r="B227" t="s">
        <v>329</v>
      </c>
      <c r="C227">
        <v>17</v>
      </c>
      <c r="V227" t="s">
        <v>1396</v>
      </c>
    </row>
    <row r="228" spans="1:22">
      <c r="A228" s="4">
        <v>43618</v>
      </c>
      <c r="B228" t="s">
        <v>329</v>
      </c>
      <c r="C228">
        <v>18</v>
      </c>
      <c r="D228">
        <v>0</v>
      </c>
      <c r="V228" t="s">
        <v>1396</v>
      </c>
    </row>
    <row r="229" spans="1:22">
      <c r="A229" s="4">
        <v>43618</v>
      </c>
      <c r="B229" t="s">
        <v>329</v>
      </c>
      <c r="C229">
        <v>19</v>
      </c>
      <c r="D229">
        <v>0</v>
      </c>
      <c r="J229" s="11" t="s">
        <v>1396</v>
      </c>
      <c r="V229" t="s">
        <v>1396</v>
      </c>
    </row>
    <row r="230" spans="1:22">
      <c r="A230" s="4">
        <v>43618</v>
      </c>
      <c r="B230" t="s">
        <v>329</v>
      </c>
      <c r="C230">
        <v>20</v>
      </c>
      <c r="H230" t="s">
        <v>86</v>
      </c>
      <c r="J230" s="11">
        <v>43618.530884953703</v>
      </c>
      <c r="K230">
        <v>19</v>
      </c>
      <c r="L230" t="s">
        <v>75</v>
      </c>
      <c r="V230" t="s">
        <v>1390</v>
      </c>
    </row>
    <row r="231" spans="1:22">
      <c r="A231" s="4">
        <v>43618</v>
      </c>
      <c r="B231" t="s">
        <v>329</v>
      </c>
      <c r="C231">
        <v>20</v>
      </c>
      <c r="H231" t="s">
        <v>87</v>
      </c>
      <c r="K231">
        <v>26</v>
      </c>
      <c r="L231" t="s">
        <v>52</v>
      </c>
      <c r="V231" t="s">
        <v>1390</v>
      </c>
    </row>
    <row r="232" spans="1:22">
      <c r="A232" s="4">
        <v>43618</v>
      </c>
      <c r="B232" t="s">
        <v>329</v>
      </c>
      <c r="C232">
        <v>20</v>
      </c>
      <c r="H232" t="s">
        <v>88</v>
      </c>
      <c r="J232" s="11">
        <v>43618.643912268519</v>
      </c>
      <c r="K232">
        <v>24</v>
      </c>
      <c r="L232" t="s">
        <v>64</v>
      </c>
      <c r="V232" t="s">
        <v>1390</v>
      </c>
    </row>
    <row r="233" spans="1:22">
      <c r="A233" s="4">
        <v>43618</v>
      </c>
      <c r="B233" t="s">
        <v>329</v>
      </c>
      <c r="C233">
        <v>21</v>
      </c>
      <c r="D233">
        <v>0</v>
      </c>
      <c r="J233" s="11" t="s">
        <v>1396</v>
      </c>
      <c r="V233" t="s">
        <v>1396</v>
      </c>
    </row>
    <row r="234" spans="1:22">
      <c r="A234" s="4">
        <v>43618</v>
      </c>
      <c r="B234" t="s">
        <v>329</v>
      </c>
      <c r="C234">
        <v>22</v>
      </c>
      <c r="D234">
        <v>0</v>
      </c>
      <c r="J234" s="11" t="s">
        <v>1396</v>
      </c>
      <c r="V234" t="s">
        <v>1396</v>
      </c>
    </row>
    <row r="235" spans="1:22">
      <c r="A235" s="4">
        <v>43618</v>
      </c>
      <c r="B235" t="s">
        <v>329</v>
      </c>
      <c r="C235">
        <v>23</v>
      </c>
      <c r="H235" t="s">
        <v>89</v>
      </c>
      <c r="J235" s="11">
        <v>43618.651375000001</v>
      </c>
      <c r="K235">
        <v>8</v>
      </c>
      <c r="L235">
        <v>0</v>
      </c>
      <c r="V235" t="s">
        <v>1390</v>
      </c>
    </row>
    <row r="236" spans="1:22">
      <c r="A236" s="4">
        <v>43618</v>
      </c>
      <c r="B236" t="s">
        <v>329</v>
      </c>
      <c r="C236">
        <v>24</v>
      </c>
      <c r="D236">
        <v>0</v>
      </c>
      <c r="S236" t="s">
        <v>90</v>
      </c>
      <c r="V236" t="s">
        <v>1396</v>
      </c>
    </row>
    <row r="237" spans="1:22">
      <c r="A237" s="4">
        <v>43618</v>
      </c>
      <c r="B237" t="s">
        <v>329</v>
      </c>
      <c r="C237">
        <v>25</v>
      </c>
      <c r="D237">
        <v>0</v>
      </c>
      <c r="H237" t="s">
        <v>91</v>
      </c>
      <c r="J237" s="11">
        <v>43618.652206018516</v>
      </c>
      <c r="K237" t="s">
        <v>26</v>
      </c>
      <c r="S237" t="s">
        <v>90</v>
      </c>
      <c r="V237" t="s">
        <v>1390</v>
      </c>
    </row>
    <row r="238" spans="1:22">
      <c r="A238" s="4">
        <v>43618</v>
      </c>
      <c r="B238" t="s">
        <v>329</v>
      </c>
      <c r="C238">
        <v>26</v>
      </c>
      <c r="D238">
        <v>0</v>
      </c>
      <c r="T238" t="s">
        <v>83</v>
      </c>
      <c r="V238" t="s">
        <v>1396</v>
      </c>
    </row>
    <row r="239" spans="1:22">
      <c r="A239" s="4">
        <v>43618</v>
      </c>
      <c r="B239" t="s">
        <v>329</v>
      </c>
      <c r="C239">
        <v>27</v>
      </c>
      <c r="D239">
        <v>0</v>
      </c>
      <c r="J239" s="11" t="s">
        <v>1396</v>
      </c>
      <c r="V239" t="s">
        <v>1396</v>
      </c>
    </row>
    <row r="240" spans="1:22">
      <c r="A240" s="4">
        <v>43618</v>
      </c>
      <c r="B240" t="s">
        <v>329</v>
      </c>
      <c r="C240">
        <v>28</v>
      </c>
      <c r="D240">
        <v>0</v>
      </c>
      <c r="J240" s="11" t="s">
        <v>1396</v>
      </c>
      <c r="S240" t="s">
        <v>29</v>
      </c>
      <c r="V240" t="s">
        <v>1396</v>
      </c>
    </row>
    <row r="241" spans="1:22">
      <c r="A241" s="4">
        <v>43618</v>
      </c>
      <c r="B241" t="s">
        <v>329</v>
      </c>
      <c r="C241">
        <v>29</v>
      </c>
      <c r="D241">
        <v>0</v>
      </c>
      <c r="J241" s="11" t="s">
        <v>1396</v>
      </c>
      <c r="V241" t="s">
        <v>1396</v>
      </c>
    </row>
    <row r="242" spans="1:22">
      <c r="A242" s="4">
        <v>43618</v>
      </c>
      <c r="B242" t="s">
        <v>329</v>
      </c>
      <c r="C242">
        <v>30</v>
      </c>
      <c r="D242">
        <v>0</v>
      </c>
      <c r="J242" s="11" t="s">
        <v>1396</v>
      </c>
      <c r="V242" t="s">
        <v>1396</v>
      </c>
    </row>
    <row r="243" spans="1:22">
      <c r="A243" s="4">
        <v>43618</v>
      </c>
      <c r="B243" t="s">
        <v>329</v>
      </c>
      <c r="C243">
        <v>31</v>
      </c>
      <c r="H243" t="s">
        <v>92</v>
      </c>
      <c r="J243" s="11">
        <v>43618.643912268519</v>
      </c>
      <c r="K243">
        <v>11</v>
      </c>
      <c r="L243" t="s">
        <v>93</v>
      </c>
      <c r="S243" t="s">
        <v>94</v>
      </c>
      <c r="V243" t="s">
        <v>1390</v>
      </c>
    </row>
    <row r="244" spans="1:22">
      <c r="A244" s="4">
        <v>43618</v>
      </c>
      <c r="B244" t="s">
        <v>329</v>
      </c>
      <c r="C244">
        <v>31</v>
      </c>
      <c r="H244" t="s">
        <v>95</v>
      </c>
      <c r="K244">
        <v>11</v>
      </c>
      <c r="L244" t="s">
        <v>93</v>
      </c>
      <c r="T244" t="s">
        <v>96</v>
      </c>
      <c r="V244" t="s">
        <v>1390</v>
      </c>
    </row>
    <row r="245" spans="1:22">
      <c r="A245" s="4">
        <v>43618</v>
      </c>
      <c r="B245" t="s">
        <v>329</v>
      </c>
      <c r="C245">
        <v>32</v>
      </c>
      <c r="D245">
        <v>0</v>
      </c>
      <c r="J245" s="11" t="s">
        <v>1396</v>
      </c>
      <c r="V245" t="s">
        <v>1396</v>
      </c>
    </row>
    <row r="246" spans="1:22">
      <c r="A246" s="4">
        <v>43618</v>
      </c>
      <c r="B246" t="s">
        <v>329</v>
      </c>
      <c r="C246">
        <v>33</v>
      </c>
      <c r="D246">
        <v>0</v>
      </c>
      <c r="J246" s="11" t="s">
        <v>1396</v>
      </c>
      <c r="V246" t="s">
        <v>1396</v>
      </c>
    </row>
    <row r="247" spans="1:22">
      <c r="A247" s="4">
        <v>43618</v>
      </c>
      <c r="B247" t="s">
        <v>329</v>
      </c>
      <c r="C247">
        <v>34</v>
      </c>
      <c r="D247">
        <v>0</v>
      </c>
      <c r="H247" t="s">
        <v>97</v>
      </c>
      <c r="J247" s="11">
        <v>43618.657953472219</v>
      </c>
      <c r="K247" t="s">
        <v>26</v>
      </c>
      <c r="V247" t="s">
        <v>1390</v>
      </c>
    </row>
    <row r="248" spans="1:22">
      <c r="A248" s="4">
        <v>43618</v>
      </c>
      <c r="B248" t="s">
        <v>329</v>
      </c>
      <c r="C248">
        <v>35</v>
      </c>
      <c r="D248">
        <v>0</v>
      </c>
      <c r="J248" s="11" t="s">
        <v>1396</v>
      </c>
      <c r="S248" t="s">
        <v>98</v>
      </c>
      <c r="V248" t="s">
        <v>1396</v>
      </c>
    </row>
    <row r="249" spans="1:22">
      <c r="A249" s="4">
        <v>43618</v>
      </c>
      <c r="B249" t="s">
        <v>329</v>
      </c>
      <c r="C249">
        <v>36</v>
      </c>
      <c r="D249">
        <v>0</v>
      </c>
      <c r="V249" t="s">
        <v>1396</v>
      </c>
    </row>
    <row r="250" spans="1:22">
      <c r="A250" s="4">
        <v>43618</v>
      </c>
      <c r="B250" t="s">
        <v>329</v>
      </c>
      <c r="C250">
        <v>37</v>
      </c>
      <c r="D250">
        <v>0</v>
      </c>
      <c r="J250" s="11" t="s">
        <v>1396</v>
      </c>
      <c r="S250" t="s">
        <v>16</v>
      </c>
      <c r="V250" t="s">
        <v>1396</v>
      </c>
    </row>
    <row r="251" spans="1:22">
      <c r="A251" s="4">
        <v>43618</v>
      </c>
      <c r="B251" t="s">
        <v>329</v>
      </c>
      <c r="C251">
        <v>38</v>
      </c>
      <c r="D251">
        <v>0</v>
      </c>
      <c r="H251" t="s">
        <v>99</v>
      </c>
      <c r="J251" s="11">
        <v>43618.65958900463</v>
      </c>
      <c r="K251">
        <v>8</v>
      </c>
      <c r="L251">
        <v>0</v>
      </c>
      <c r="S251" t="s">
        <v>16</v>
      </c>
      <c r="V251" t="s">
        <v>1390</v>
      </c>
    </row>
    <row r="252" spans="1:22">
      <c r="A252" s="4">
        <v>43618</v>
      </c>
      <c r="B252" t="s">
        <v>329</v>
      </c>
      <c r="C252">
        <v>39</v>
      </c>
      <c r="D252">
        <v>0</v>
      </c>
      <c r="J252" s="11" t="s">
        <v>1396</v>
      </c>
      <c r="V252" t="s">
        <v>1396</v>
      </c>
    </row>
    <row r="253" spans="1:22">
      <c r="A253" s="4">
        <v>43618</v>
      </c>
      <c r="B253" t="s">
        <v>329</v>
      </c>
      <c r="C253">
        <v>40</v>
      </c>
      <c r="D253">
        <v>0</v>
      </c>
      <c r="J253" s="11" t="s">
        <v>1396</v>
      </c>
      <c r="S253" t="s">
        <v>94</v>
      </c>
      <c r="V253" t="s">
        <v>1396</v>
      </c>
    </row>
    <row r="254" spans="1:22">
      <c r="A254" s="4">
        <v>43618</v>
      </c>
      <c r="B254" t="s">
        <v>329</v>
      </c>
      <c r="C254">
        <v>41</v>
      </c>
      <c r="H254" t="s">
        <v>100</v>
      </c>
      <c r="J254" s="11">
        <v>43618.643912268519</v>
      </c>
      <c r="K254">
        <v>13</v>
      </c>
      <c r="L254" t="s">
        <v>50</v>
      </c>
      <c r="V254" t="s">
        <v>1390</v>
      </c>
    </row>
    <row r="255" spans="1:22">
      <c r="A255" s="4">
        <v>43618</v>
      </c>
      <c r="B255" t="s">
        <v>329</v>
      </c>
      <c r="C255">
        <v>42</v>
      </c>
      <c r="H255" t="s">
        <v>74</v>
      </c>
      <c r="J255" s="11">
        <v>43618.643912268519</v>
      </c>
      <c r="K255">
        <v>9</v>
      </c>
      <c r="L255" t="s">
        <v>101</v>
      </c>
      <c r="V255" t="s">
        <v>1390</v>
      </c>
    </row>
    <row r="256" spans="1:22">
      <c r="A256" s="4">
        <v>43618</v>
      </c>
      <c r="B256" t="s">
        <v>329</v>
      </c>
      <c r="C256">
        <v>42</v>
      </c>
      <c r="H256" t="s">
        <v>102</v>
      </c>
      <c r="J256" s="11">
        <v>43618.530884953703</v>
      </c>
      <c r="K256" t="s">
        <v>26</v>
      </c>
      <c r="V256" t="s">
        <v>1390</v>
      </c>
    </row>
    <row r="257" spans="1:22">
      <c r="A257" s="4">
        <v>43618</v>
      </c>
      <c r="B257" t="s">
        <v>329</v>
      </c>
      <c r="C257">
        <v>42</v>
      </c>
      <c r="H257" t="s">
        <v>103</v>
      </c>
      <c r="K257" t="s">
        <v>26</v>
      </c>
      <c r="V257" t="s">
        <v>1390</v>
      </c>
    </row>
    <row r="258" spans="1:22">
      <c r="A258" s="4">
        <v>43618</v>
      </c>
      <c r="B258" t="s">
        <v>329</v>
      </c>
      <c r="C258">
        <v>43</v>
      </c>
      <c r="D258">
        <v>0</v>
      </c>
      <c r="J258" s="11" t="s">
        <v>1396</v>
      </c>
      <c r="V258" t="s">
        <v>1396</v>
      </c>
    </row>
    <row r="259" spans="1:22">
      <c r="A259" s="4">
        <v>43618</v>
      </c>
      <c r="B259" t="s">
        <v>329</v>
      </c>
      <c r="C259">
        <v>44</v>
      </c>
      <c r="D259">
        <v>0</v>
      </c>
      <c r="J259" s="11" t="s">
        <v>1396</v>
      </c>
      <c r="T259" t="s">
        <v>83</v>
      </c>
      <c r="V259" t="s">
        <v>1396</v>
      </c>
    </row>
    <row r="260" spans="1:22">
      <c r="A260" s="4">
        <v>43618</v>
      </c>
      <c r="B260" t="s">
        <v>329</v>
      </c>
      <c r="C260">
        <v>45</v>
      </c>
      <c r="D260">
        <v>0</v>
      </c>
      <c r="J260" s="11" t="s">
        <v>1396</v>
      </c>
      <c r="V260" t="s">
        <v>1396</v>
      </c>
    </row>
    <row r="261" spans="1:22">
      <c r="A261" s="4">
        <v>43618</v>
      </c>
      <c r="B261" t="s">
        <v>329</v>
      </c>
      <c r="C261">
        <v>46</v>
      </c>
      <c r="D261">
        <v>0</v>
      </c>
      <c r="J261" s="11" t="s">
        <v>1396</v>
      </c>
      <c r="V261" t="s">
        <v>1396</v>
      </c>
    </row>
    <row r="262" spans="1:22">
      <c r="A262" s="4">
        <v>43618</v>
      </c>
      <c r="B262" t="s">
        <v>329</v>
      </c>
      <c r="C262">
        <v>47</v>
      </c>
      <c r="D262">
        <v>0</v>
      </c>
      <c r="J262" s="11" t="s">
        <v>1396</v>
      </c>
      <c r="V262" t="s">
        <v>1396</v>
      </c>
    </row>
    <row r="263" spans="1:22">
      <c r="A263" s="4">
        <v>43618</v>
      </c>
      <c r="B263" t="s">
        <v>329</v>
      </c>
      <c r="C263">
        <v>48</v>
      </c>
      <c r="D263">
        <v>0</v>
      </c>
      <c r="J263" s="11" t="s">
        <v>1396</v>
      </c>
      <c r="V263" t="s">
        <v>1396</v>
      </c>
    </row>
    <row r="264" spans="1:22">
      <c r="A264" s="4">
        <v>43618</v>
      </c>
      <c r="B264" t="s">
        <v>329</v>
      </c>
      <c r="C264">
        <v>49</v>
      </c>
      <c r="D264">
        <v>0</v>
      </c>
      <c r="S264" t="s">
        <v>104</v>
      </c>
      <c r="V264" t="s">
        <v>1396</v>
      </c>
    </row>
    <row r="265" spans="1:22">
      <c r="A265" s="4">
        <v>43618</v>
      </c>
      <c r="B265" t="s">
        <v>329</v>
      </c>
      <c r="C265">
        <v>50</v>
      </c>
      <c r="H265" t="s">
        <v>105</v>
      </c>
      <c r="K265">
        <v>21</v>
      </c>
      <c r="L265" t="s">
        <v>106</v>
      </c>
      <c r="V265" t="s">
        <v>1390</v>
      </c>
    </row>
    <row r="266" spans="1:22">
      <c r="A266" s="4">
        <v>43618</v>
      </c>
      <c r="B266" t="s">
        <v>329</v>
      </c>
      <c r="C266">
        <v>50</v>
      </c>
      <c r="H266" t="s">
        <v>107</v>
      </c>
      <c r="J266" s="11">
        <v>43618.643912268519</v>
      </c>
      <c r="K266">
        <v>19</v>
      </c>
      <c r="L266" t="s">
        <v>108</v>
      </c>
      <c r="V266" t="s">
        <v>1390</v>
      </c>
    </row>
    <row r="267" spans="1:22">
      <c r="A267" s="4">
        <v>43618</v>
      </c>
      <c r="B267" t="s">
        <v>329</v>
      </c>
      <c r="C267">
        <v>50</v>
      </c>
      <c r="H267" t="s">
        <v>109</v>
      </c>
      <c r="K267" t="s">
        <v>26</v>
      </c>
      <c r="V267" t="s">
        <v>1390</v>
      </c>
    </row>
    <row r="268" spans="1:22">
      <c r="A268" s="4">
        <v>43618</v>
      </c>
      <c r="B268" t="s">
        <v>329</v>
      </c>
      <c r="C268">
        <v>51</v>
      </c>
      <c r="D268">
        <v>0</v>
      </c>
      <c r="J268" s="11" t="s">
        <v>1396</v>
      </c>
      <c r="T268" t="s">
        <v>83</v>
      </c>
      <c r="V268" t="s">
        <v>1396</v>
      </c>
    </row>
    <row r="269" spans="1:22">
      <c r="A269" s="4">
        <v>43618</v>
      </c>
      <c r="B269" t="s">
        <v>329</v>
      </c>
      <c r="C269">
        <v>52</v>
      </c>
      <c r="D269">
        <v>0</v>
      </c>
      <c r="J269" s="11" t="s">
        <v>1396</v>
      </c>
      <c r="T269" t="s">
        <v>83</v>
      </c>
      <c r="V269" t="s">
        <v>1396</v>
      </c>
    </row>
    <row r="270" spans="1:22">
      <c r="A270" s="4">
        <v>43618</v>
      </c>
      <c r="B270" t="s">
        <v>329</v>
      </c>
      <c r="C270">
        <v>53</v>
      </c>
      <c r="D270">
        <v>0</v>
      </c>
      <c r="J270" s="11" t="s">
        <v>1396</v>
      </c>
      <c r="T270" t="s">
        <v>83</v>
      </c>
      <c r="V270" t="s">
        <v>1396</v>
      </c>
    </row>
    <row r="271" spans="1:22">
      <c r="A271" s="4">
        <v>43618</v>
      </c>
      <c r="B271" t="s">
        <v>329</v>
      </c>
      <c r="C271">
        <v>54</v>
      </c>
      <c r="H271" t="s">
        <v>110</v>
      </c>
      <c r="J271" s="11">
        <v>43618.530884953703</v>
      </c>
      <c r="K271">
        <v>9</v>
      </c>
      <c r="L271">
        <v>0</v>
      </c>
      <c r="V271" t="s">
        <v>1390</v>
      </c>
    </row>
    <row r="272" spans="1:22">
      <c r="A272" s="4">
        <v>43618</v>
      </c>
      <c r="B272" t="s">
        <v>329</v>
      </c>
      <c r="C272">
        <v>55</v>
      </c>
      <c r="F272" t="s">
        <v>111</v>
      </c>
      <c r="H272" t="s">
        <v>112</v>
      </c>
      <c r="J272" s="11">
        <v>43618.643912268519</v>
      </c>
      <c r="K272" t="s">
        <v>26</v>
      </c>
      <c r="S272" t="s">
        <v>29</v>
      </c>
      <c r="V272" t="s">
        <v>1390</v>
      </c>
    </row>
    <row r="273" spans="1:22">
      <c r="A273" s="4">
        <v>43618</v>
      </c>
      <c r="B273" t="s">
        <v>329</v>
      </c>
      <c r="C273">
        <v>56</v>
      </c>
      <c r="J273" s="11" t="s">
        <v>1396</v>
      </c>
      <c r="T273" t="s">
        <v>113</v>
      </c>
      <c r="V273" t="s">
        <v>1396</v>
      </c>
    </row>
    <row r="274" spans="1:22">
      <c r="A274" s="4">
        <v>43618</v>
      </c>
      <c r="B274" t="s">
        <v>329</v>
      </c>
      <c r="C274">
        <v>57</v>
      </c>
      <c r="D274">
        <v>0</v>
      </c>
      <c r="J274" s="11" t="s">
        <v>1396</v>
      </c>
      <c r="T274" t="s">
        <v>83</v>
      </c>
      <c r="V274" t="s">
        <v>1396</v>
      </c>
    </row>
    <row r="275" spans="1:22">
      <c r="A275" s="4">
        <v>43618</v>
      </c>
      <c r="B275" t="s">
        <v>329</v>
      </c>
      <c r="C275">
        <v>58</v>
      </c>
      <c r="D275">
        <v>0</v>
      </c>
      <c r="J275" s="11" t="s">
        <v>1396</v>
      </c>
      <c r="T275" t="s">
        <v>83</v>
      </c>
      <c r="V275" t="s">
        <v>1396</v>
      </c>
    </row>
    <row r="276" spans="1:22">
      <c r="A276" s="4">
        <v>43618</v>
      </c>
      <c r="B276" t="s">
        <v>329</v>
      </c>
      <c r="C276">
        <v>59</v>
      </c>
      <c r="D276">
        <v>0</v>
      </c>
      <c r="J276" s="11" t="s">
        <v>1396</v>
      </c>
      <c r="T276" t="s">
        <v>83</v>
      </c>
      <c r="V276" t="s">
        <v>1396</v>
      </c>
    </row>
    <row r="277" spans="1:22">
      <c r="A277" s="4">
        <v>43618</v>
      </c>
      <c r="B277" t="s">
        <v>329</v>
      </c>
      <c r="C277">
        <v>60</v>
      </c>
      <c r="D277">
        <v>0</v>
      </c>
      <c r="J277" s="11" t="s">
        <v>1396</v>
      </c>
      <c r="V277" t="s">
        <v>1396</v>
      </c>
    </row>
    <row r="278" spans="1:22">
      <c r="A278" s="4">
        <v>43618</v>
      </c>
      <c r="B278" t="s">
        <v>329</v>
      </c>
      <c r="C278">
        <v>61</v>
      </c>
      <c r="D278">
        <v>0</v>
      </c>
      <c r="J278" s="11" t="s">
        <v>1396</v>
      </c>
      <c r="T278" t="s">
        <v>83</v>
      </c>
      <c r="V278" t="s">
        <v>1396</v>
      </c>
    </row>
    <row r="279" spans="1:22">
      <c r="A279" s="4">
        <v>43618</v>
      </c>
      <c r="B279" t="s">
        <v>329</v>
      </c>
      <c r="C279">
        <v>62</v>
      </c>
      <c r="D279">
        <v>0</v>
      </c>
      <c r="J279" s="11" t="s">
        <v>1396</v>
      </c>
      <c r="T279" t="s">
        <v>83</v>
      </c>
      <c r="V279" t="s">
        <v>1396</v>
      </c>
    </row>
    <row r="280" spans="1:22">
      <c r="A280" s="4">
        <v>43618</v>
      </c>
      <c r="B280" t="s">
        <v>329</v>
      </c>
      <c r="C280">
        <v>63</v>
      </c>
      <c r="D280">
        <v>0</v>
      </c>
      <c r="V280" t="s">
        <v>1396</v>
      </c>
    </row>
    <row r="281" spans="1:22">
      <c r="A281" s="4">
        <v>43618</v>
      </c>
      <c r="B281" t="s">
        <v>329</v>
      </c>
      <c r="C281">
        <v>64</v>
      </c>
      <c r="D281">
        <v>0</v>
      </c>
      <c r="S281" t="s">
        <v>94</v>
      </c>
      <c r="V281" t="s">
        <v>1396</v>
      </c>
    </row>
    <row r="282" spans="1:22">
      <c r="A282" s="4">
        <v>43618</v>
      </c>
      <c r="B282" t="s">
        <v>329</v>
      </c>
      <c r="C282">
        <v>65</v>
      </c>
      <c r="D282">
        <v>0</v>
      </c>
      <c r="J282" s="11" t="s">
        <v>1396</v>
      </c>
      <c r="V282" t="s">
        <v>1396</v>
      </c>
    </row>
    <row r="283" spans="1:22">
      <c r="A283" s="4">
        <v>43618</v>
      </c>
      <c r="B283" t="s">
        <v>329</v>
      </c>
      <c r="C283">
        <v>66</v>
      </c>
      <c r="D283">
        <v>0</v>
      </c>
      <c r="V283" t="s">
        <v>1396</v>
      </c>
    </row>
    <row r="284" spans="1:22">
      <c r="A284" s="4">
        <v>43618</v>
      </c>
      <c r="B284" t="s">
        <v>329</v>
      </c>
      <c r="C284">
        <v>67</v>
      </c>
      <c r="D284">
        <v>0</v>
      </c>
      <c r="H284" t="s">
        <v>114</v>
      </c>
      <c r="K284" t="s">
        <v>26</v>
      </c>
      <c r="V284" t="s">
        <v>1390</v>
      </c>
    </row>
    <row r="285" spans="1:22">
      <c r="A285" s="4">
        <v>43618</v>
      </c>
      <c r="B285" t="s">
        <v>329</v>
      </c>
      <c r="C285">
        <v>68</v>
      </c>
      <c r="D285">
        <v>0</v>
      </c>
      <c r="V285" t="s">
        <v>1396</v>
      </c>
    </row>
    <row r="286" spans="1:22">
      <c r="A286" s="4">
        <v>43618</v>
      </c>
      <c r="B286" t="s">
        <v>329</v>
      </c>
      <c r="C286">
        <v>69</v>
      </c>
      <c r="V286" t="s">
        <v>1396</v>
      </c>
    </row>
    <row r="287" spans="1:22">
      <c r="A287" s="4">
        <v>43618</v>
      </c>
      <c r="B287" t="s">
        <v>329</v>
      </c>
      <c r="C287">
        <v>70</v>
      </c>
      <c r="D287">
        <v>0</v>
      </c>
      <c r="V287" t="s">
        <v>1396</v>
      </c>
    </row>
    <row r="288" spans="1:22">
      <c r="A288" s="4">
        <v>43618</v>
      </c>
      <c r="B288" t="s">
        <v>329</v>
      </c>
      <c r="C288">
        <v>71</v>
      </c>
      <c r="D288">
        <v>0</v>
      </c>
      <c r="V288" t="s">
        <v>1396</v>
      </c>
    </row>
    <row r="289" spans="1:22">
      <c r="A289" s="4">
        <v>43618</v>
      </c>
      <c r="B289" t="s">
        <v>329</v>
      </c>
      <c r="C289">
        <v>72</v>
      </c>
      <c r="D289">
        <v>0</v>
      </c>
      <c r="V289" t="s">
        <v>1396</v>
      </c>
    </row>
    <row r="290" spans="1:22">
      <c r="A290" s="4">
        <v>43618</v>
      </c>
      <c r="B290" t="s">
        <v>329</v>
      </c>
      <c r="C290">
        <v>73</v>
      </c>
      <c r="D290">
        <v>0</v>
      </c>
      <c r="V290" t="s">
        <v>1396</v>
      </c>
    </row>
    <row r="291" spans="1:22">
      <c r="A291" s="4">
        <v>43618</v>
      </c>
      <c r="B291" t="s">
        <v>329</v>
      </c>
      <c r="C291">
        <v>74</v>
      </c>
      <c r="D291">
        <v>0</v>
      </c>
      <c r="J291" s="11" t="s">
        <v>1396</v>
      </c>
      <c r="T291" t="s">
        <v>83</v>
      </c>
      <c r="V291" t="s">
        <v>1396</v>
      </c>
    </row>
    <row r="292" spans="1:22">
      <c r="A292" s="4">
        <v>43618</v>
      </c>
      <c r="B292" t="s">
        <v>329</v>
      </c>
      <c r="C292">
        <v>75</v>
      </c>
      <c r="D292">
        <v>0</v>
      </c>
      <c r="J292" s="11" t="s">
        <v>1396</v>
      </c>
      <c r="T292" t="s">
        <v>83</v>
      </c>
      <c r="V292" t="s">
        <v>1396</v>
      </c>
    </row>
    <row r="293" spans="1:22">
      <c r="A293" s="4">
        <v>43618</v>
      </c>
      <c r="B293" t="s">
        <v>329</v>
      </c>
      <c r="C293">
        <v>76</v>
      </c>
      <c r="T293" t="s">
        <v>29</v>
      </c>
      <c r="V293" t="s">
        <v>1396</v>
      </c>
    </row>
    <row r="294" spans="1:22">
      <c r="A294" s="4">
        <v>43618</v>
      </c>
      <c r="B294" t="s">
        <v>329</v>
      </c>
      <c r="C294">
        <v>77</v>
      </c>
      <c r="D294">
        <v>0</v>
      </c>
      <c r="V294" t="s">
        <v>1396</v>
      </c>
    </row>
    <row r="295" spans="1:22">
      <c r="A295" s="4">
        <v>43618</v>
      </c>
      <c r="B295" t="s">
        <v>329</v>
      </c>
      <c r="C295">
        <v>78</v>
      </c>
      <c r="H295" t="s">
        <v>115</v>
      </c>
      <c r="J295" s="11">
        <v>43618.674128240738</v>
      </c>
      <c r="K295">
        <v>10</v>
      </c>
      <c r="L295">
        <v>0</v>
      </c>
      <c r="S295" t="s">
        <v>94</v>
      </c>
      <c r="T295" t="s">
        <v>116</v>
      </c>
      <c r="V295" t="s">
        <v>1390</v>
      </c>
    </row>
    <row r="296" spans="1:22">
      <c r="A296" s="4">
        <v>43618</v>
      </c>
      <c r="B296" t="s">
        <v>329</v>
      </c>
      <c r="C296">
        <v>79</v>
      </c>
      <c r="D296">
        <v>0</v>
      </c>
      <c r="J296" s="11" t="s">
        <v>1396</v>
      </c>
      <c r="V296" t="s">
        <v>1396</v>
      </c>
    </row>
    <row r="297" spans="1:22">
      <c r="A297" s="4">
        <v>43618</v>
      </c>
      <c r="B297" t="s">
        <v>329</v>
      </c>
      <c r="C297">
        <v>80</v>
      </c>
      <c r="D297">
        <v>0</v>
      </c>
      <c r="J297" s="11" t="s">
        <v>1396</v>
      </c>
      <c r="V297" t="s">
        <v>1396</v>
      </c>
    </row>
    <row r="298" spans="1:22">
      <c r="A298" s="4">
        <v>43618</v>
      </c>
      <c r="B298" t="s">
        <v>329</v>
      </c>
      <c r="C298">
        <v>82</v>
      </c>
      <c r="D298">
        <v>0</v>
      </c>
      <c r="H298" t="s">
        <v>117</v>
      </c>
      <c r="K298">
        <v>12</v>
      </c>
      <c r="L298">
        <v>0</v>
      </c>
      <c r="V298" t="s">
        <v>1390</v>
      </c>
    </row>
    <row r="299" spans="1:22">
      <c r="A299" s="4">
        <v>43618</v>
      </c>
      <c r="B299" t="s">
        <v>329</v>
      </c>
      <c r="C299">
        <v>82</v>
      </c>
      <c r="H299" t="s">
        <v>118</v>
      </c>
      <c r="K299" t="s">
        <v>26</v>
      </c>
      <c r="V299" t="s">
        <v>1390</v>
      </c>
    </row>
    <row r="300" spans="1:22">
      <c r="A300" s="4">
        <v>43618</v>
      </c>
      <c r="B300" t="s">
        <v>329</v>
      </c>
      <c r="C300">
        <v>81</v>
      </c>
      <c r="H300" t="s">
        <v>119</v>
      </c>
      <c r="K300">
        <v>8</v>
      </c>
      <c r="L300" t="s">
        <v>120</v>
      </c>
      <c r="V300" t="s">
        <v>1390</v>
      </c>
    </row>
    <row r="301" spans="1:22">
      <c r="A301" s="4">
        <v>43618</v>
      </c>
      <c r="B301" t="s">
        <v>329</v>
      </c>
      <c r="C301">
        <v>83</v>
      </c>
      <c r="D301">
        <v>0</v>
      </c>
      <c r="J301" s="11" t="s">
        <v>1396</v>
      </c>
      <c r="V301" t="s">
        <v>1396</v>
      </c>
    </row>
    <row r="302" spans="1:22">
      <c r="A302" s="4">
        <v>43618</v>
      </c>
      <c r="B302" t="s">
        <v>329</v>
      </c>
      <c r="C302">
        <v>84</v>
      </c>
      <c r="D302">
        <v>0</v>
      </c>
      <c r="V302" t="s">
        <v>1396</v>
      </c>
    </row>
    <row r="303" spans="1:22">
      <c r="A303" s="4">
        <v>43618</v>
      </c>
      <c r="B303" t="s">
        <v>329</v>
      </c>
      <c r="C303">
        <v>85</v>
      </c>
      <c r="D303">
        <v>0</v>
      </c>
      <c r="T303" t="s">
        <v>83</v>
      </c>
      <c r="V303" t="s">
        <v>1396</v>
      </c>
    </row>
    <row r="304" spans="1:22">
      <c r="A304" s="4">
        <v>43618</v>
      </c>
      <c r="B304" t="s">
        <v>329</v>
      </c>
      <c r="C304">
        <v>86</v>
      </c>
      <c r="D304">
        <v>0</v>
      </c>
      <c r="T304" t="s">
        <v>83</v>
      </c>
      <c r="V304" t="s">
        <v>1396</v>
      </c>
    </row>
    <row r="305" spans="1:22">
      <c r="A305" s="4">
        <v>43618</v>
      </c>
      <c r="B305" t="s">
        <v>329</v>
      </c>
      <c r="C305">
        <v>87</v>
      </c>
      <c r="D305">
        <v>0</v>
      </c>
      <c r="J305" s="11" t="s">
        <v>1396</v>
      </c>
      <c r="V305" t="s">
        <v>1396</v>
      </c>
    </row>
    <row r="306" spans="1:22">
      <c r="A306" s="4">
        <v>43618</v>
      </c>
      <c r="B306" t="s">
        <v>329</v>
      </c>
      <c r="C306">
        <v>88</v>
      </c>
      <c r="D306">
        <v>0</v>
      </c>
      <c r="J306" s="11" t="s">
        <v>1396</v>
      </c>
      <c r="V306" t="s">
        <v>1396</v>
      </c>
    </row>
    <row r="307" spans="1:22">
      <c r="A307" s="4">
        <v>43618</v>
      </c>
      <c r="B307" t="s">
        <v>329</v>
      </c>
      <c r="C307">
        <v>89</v>
      </c>
      <c r="D307">
        <v>0</v>
      </c>
      <c r="J307" s="11" t="s">
        <v>1396</v>
      </c>
      <c r="V307" t="s">
        <v>1396</v>
      </c>
    </row>
    <row r="308" spans="1:22">
      <c r="A308" s="4">
        <v>43618</v>
      </c>
      <c r="B308" t="s">
        <v>329</v>
      </c>
      <c r="C308">
        <v>90</v>
      </c>
      <c r="H308" t="s">
        <v>121</v>
      </c>
      <c r="J308" s="11">
        <v>43618.679554745373</v>
      </c>
      <c r="K308" t="s">
        <v>26</v>
      </c>
      <c r="V308" t="s">
        <v>1390</v>
      </c>
    </row>
    <row r="309" spans="1:22">
      <c r="A309" s="4">
        <v>43618</v>
      </c>
      <c r="B309" t="s">
        <v>329</v>
      </c>
      <c r="C309">
        <v>90</v>
      </c>
      <c r="H309" t="s">
        <v>122</v>
      </c>
      <c r="K309">
        <v>11</v>
      </c>
      <c r="L309">
        <v>0</v>
      </c>
      <c r="V309" t="s">
        <v>1390</v>
      </c>
    </row>
    <row r="310" spans="1:22">
      <c r="A310" s="4">
        <v>43618</v>
      </c>
      <c r="B310" t="s">
        <v>329</v>
      </c>
      <c r="C310">
        <v>91</v>
      </c>
      <c r="D310">
        <v>0</v>
      </c>
      <c r="V310" t="s">
        <v>1396</v>
      </c>
    </row>
    <row r="311" spans="1:22">
      <c r="A311" s="4">
        <v>43618</v>
      </c>
      <c r="B311" t="s">
        <v>329</v>
      </c>
      <c r="C311">
        <v>92</v>
      </c>
      <c r="D311">
        <v>0</v>
      </c>
      <c r="J311" s="11" t="s">
        <v>1396</v>
      </c>
      <c r="V311" t="s">
        <v>1396</v>
      </c>
    </row>
    <row r="312" spans="1:22">
      <c r="A312" s="4">
        <v>43618</v>
      </c>
      <c r="B312" t="s">
        <v>329</v>
      </c>
      <c r="C312">
        <v>93</v>
      </c>
      <c r="D312">
        <v>0</v>
      </c>
      <c r="J312" s="11" t="s">
        <v>1396</v>
      </c>
      <c r="V312" t="s">
        <v>1396</v>
      </c>
    </row>
    <row r="313" spans="1:22">
      <c r="A313" s="4">
        <v>43618</v>
      </c>
      <c r="B313" t="s">
        <v>329</v>
      </c>
      <c r="C313">
        <v>94</v>
      </c>
      <c r="D313">
        <v>0</v>
      </c>
      <c r="J313" s="11" t="s">
        <v>1396</v>
      </c>
      <c r="V313" t="s">
        <v>1396</v>
      </c>
    </row>
    <row r="314" spans="1:22">
      <c r="A314" s="4">
        <v>43618</v>
      </c>
      <c r="B314" t="s">
        <v>329</v>
      </c>
      <c r="C314">
        <v>95</v>
      </c>
      <c r="D314">
        <v>0</v>
      </c>
      <c r="J314" s="11" t="s">
        <v>1396</v>
      </c>
      <c r="V314" t="s">
        <v>1396</v>
      </c>
    </row>
    <row r="315" spans="1:22">
      <c r="A315" s="4">
        <v>43618</v>
      </c>
      <c r="B315" t="s">
        <v>329</v>
      </c>
      <c r="C315">
        <v>96</v>
      </c>
      <c r="D315">
        <v>0</v>
      </c>
      <c r="J315" s="11" t="s">
        <v>1396</v>
      </c>
      <c r="V315" t="s">
        <v>1396</v>
      </c>
    </row>
    <row r="316" spans="1:22">
      <c r="A316" s="4">
        <v>43618</v>
      </c>
      <c r="B316" t="s">
        <v>329</v>
      </c>
      <c r="C316">
        <v>97</v>
      </c>
      <c r="D316">
        <v>0</v>
      </c>
      <c r="J316" s="11" t="s">
        <v>1396</v>
      </c>
      <c r="V316" t="s">
        <v>1396</v>
      </c>
    </row>
    <row r="317" spans="1:22">
      <c r="A317" s="4">
        <v>43618</v>
      </c>
      <c r="B317" t="s">
        <v>329</v>
      </c>
      <c r="C317">
        <v>98</v>
      </c>
      <c r="H317" t="s">
        <v>123</v>
      </c>
      <c r="J317" s="11">
        <v>43618.643912268519</v>
      </c>
      <c r="K317">
        <v>13</v>
      </c>
      <c r="V317" t="s">
        <v>1390</v>
      </c>
    </row>
    <row r="318" spans="1:22">
      <c r="A318" s="4">
        <v>43618</v>
      </c>
      <c r="B318" t="s">
        <v>329</v>
      </c>
      <c r="C318">
        <v>99</v>
      </c>
      <c r="D318">
        <v>0</v>
      </c>
      <c r="J318" s="11" t="s">
        <v>1396</v>
      </c>
      <c r="V318" t="s">
        <v>1396</v>
      </c>
    </row>
    <row r="319" spans="1:22">
      <c r="A319" s="4">
        <v>43618</v>
      </c>
      <c r="B319" t="s">
        <v>329</v>
      </c>
      <c r="C319">
        <v>100</v>
      </c>
      <c r="D319">
        <v>0</v>
      </c>
      <c r="J319" s="11" t="s">
        <v>1396</v>
      </c>
      <c r="V319" t="s">
        <v>1396</v>
      </c>
    </row>
    <row r="320" spans="1:22">
      <c r="A320" s="4">
        <v>43618</v>
      </c>
      <c r="B320" t="s">
        <v>329</v>
      </c>
      <c r="C320">
        <v>101</v>
      </c>
      <c r="D320">
        <v>0</v>
      </c>
      <c r="J320" s="11" t="s">
        <v>1396</v>
      </c>
      <c r="V320" t="s">
        <v>1396</v>
      </c>
    </row>
    <row r="321" spans="1:22">
      <c r="A321" s="4">
        <v>43618</v>
      </c>
      <c r="B321" t="s">
        <v>329</v>
      </c>
      <c r="C321">
        <v>102</v>
      </c>
      <c r="D321">
        <v>0</v>
      </c>
      <c r="J321" s="11" t="s">
        <v>1396</v>
      </c>
      <c r="V321" t="s">
        <v>1396</v>
      </c>
    </row>
    <row r="322" spans="1:22">
      <c r="A322" s="4">
        <v>43618</v>
      </c>
      <c r="B322" t="s">
        <v>329</v>
      </c>
      <c r="C322">
        <v>103</v>
      </c>
      <c r="H322" t="s">
        <v>124</v>
      </c>
      <c r="K322">
        <v>20</v>
      </c>
      <c r="L322" t="s">
        <v>22</v>
      </c>
      <c r="V322" t="s">
        <v>1390</v>
      </c>
    </row>
    <row r="323" spans="1:22">
      <c r="A323" s="4">
        <v>43618</v>
      </c>
      <c r="B323" t="s">
        <v>329</v>
      </c>
      <c r="C323">
        <v>103</v>
      </c>
      <c r="H323" t="s">
        <v>125</v>
      </c>
      <c r="K323" t="s">
        <v>26</v>
      </c>
      <c r="V323" t="s">
        <v>1390</v>
      </c>
    </row>
    <row r="324" spans="1:22">
      <c r="A324" s="4">
        <v>43618</v>
      </c>
      <c r="B324" t="s">
        <v>329</v>
      </c>
      <c r="C324">
        <v>104</v>
      </c>
      <c r="D324">
        <v>0</v>
      </c>
      <c r="J324" s="11" t="s">
        <v>1396</v>
      </c>
      <c r="V324" t="s">
        <v>1396</v>
      </c>
    </row>
    <row r="325" spans="1:22">
      <c r="A325" s="4">
        <v>43618</v>
      </c>
      <c r="B325" t="s">
        <v>329</v>
      </c>
      <c r="C325">
        <v>105</v>
      </c>
      <c r="D325">
        <v>0</v>
      </c>
      <c r="J325" s="11" t="s">
        <v>1396</v>
      </c>
      <c r="V325" t="s">
        <v>1396</v>
      </c>
    </row>
    <row r="326" spans="1:22">
      <c r="A326" s="4">
        <v>43618</v>
      </c>
      <c r="B326" t="s">
        <v>329</v>
      </c>
      <c r="C326">
        <v>106</v>
      </c>
      <c r="D326">
        <v>0</v>
      </c>
      <c r="J326" s="11" t="s">
        <v>1396</v>
      </c>
      <c r="V326" t="s">
        <v>1396</v>
      </c>
    </row>
    <row r="327" spans="1:22">
      <c r="A327" s="4">
        <v>43618</v>
      </c>
      <c r="B327" t="s">
        <v>329</v>
      </c>
      <c r="C327">
        <v>107</v>
      </c>
      <c r="D327">
        <v>0</v>
      </c>
      <c r="J327" s="11" t="s">
        <v>1396</v>
      </c>
      <c r="V327" t="s">
        <v>1396</v>
      </c>
    </row>
    <row r="328" spans="1:22">
      <c r="A328" s="4">
        <v>43618</v>
      </c>
      <c r="B328" t="s">
        <v>329</v>
      </c>
      <c r="C328">
        <v>108</v>
      </c>
      <c r="D328">
        <v>0</v>
      </c>
      <c r="J328" s="11" t="s">
        <v>1396</v>
      </c>
      <c r="V328" t="s">
        <v>1396</v>
      </c>
    </row>
    <row r="329" spans="1:22">
      <c r="A329" s="4">
        <v>43618</v>
      </c>
      <c r="B329" t="s">
        <v>329</v>
      </c>
      <c r="C329">
        <v>109</v>
      </c>
      <c r="D329">
        <v>0</v>
      </c>
      <c r="J329" s="11" t="s">
        <v>1396</v>
      </c>
      <c r="V329" t="s">
        <v>1396</v>
      </c>
    </row>
    <row r="330" spans="1:22">
      <c r="A330" s="4">
        <v>43618</v>
      </c>
      <c r="B330" t="s">
        <v>329</v>
      </c>
      <c r="C330">
        <v>110</v>
      </c>
      <c r="D330">
        <v>0</v>
      </c>
      <c r="J330" s="11" t="s">
        <v>1396</v>
      </c>
      <c r="S330" t="s">
        <v>29</v>
      </c>
      <c r="V330" t="s">
        <v>1396</v>
      </c>
    </row>
    <row r="331" spans="1:22">
      <c r="A331" s="4">
        <v>43618</v>
      </c>
      <c r="B331" t="s">
        <v>329</v>
      </c>
      <c r="C331">
        <v>111</v>
      </c>
      <c r="D331">
        <v>0</v>
      </c>
      <c r="J331" s="11" t="s">
        <v>1396</v>
      </c>
      <c r="V331" t="s">
        <v>1396</v>
      </c>
    </row>
    <row r="332" spans="1:22">
      <c r="A332" s="4">
        <v>43618</v>
      </c>
      <c r="B332" t="s">
        <v>329</v>
      </c>
      <c r="C332">
        <v>112</v>
      </c>
      <c r="D332">
        <v>0</v>
      </c>
      <c r="J332" s="11" t="s">
        <v>1396</v>
      </c>
      <c r="S332" t="s">
        <v>90</v>
      </c>
      <c r="V332" t="s">
        <v>1396</v>
      </c>
    </row>
    <row r="333" spans="1:22">
      <c r="A333" s="4">
        <v>43618</v>
      </c>
      <c r="B333" t="s">
        <v>329</v>
      </c>
      <c r="C333">
        <v>113</v>
      </c>
      <c r="D333">
        <v>0</v>
      </c>
      <c r="J333" s="11" t="s">
        <v>1396</v>
      </c>
      <c r="V333" t="s">
        <v>1396</v>
      </c>
    </row>
    <row r="334" spans="1:22">
      <c r="A334" s="4">
        <v>43618</v>
      </c>
      <c r="B334" t="s">
        <v>329</v>
      </c>
      <c r="C334">
        <v>114</v>
      </c>
      <c r="D334">
        <v>0</v>
      </c>
      <c r="J334" s="11" t="s">
        <v>1396</v>
      </c>
      <c r="V334" t="s">
        <v>1396</v>
      </c>
    </row>
    <row r="335" spans="1:22">
      <c r="A335" s="4">
        <v>43618</v>
      </c>
      <c r="B335" t="s">
        <v>329</v>
      </c>
      <c r="C335">
        <v>115</v>
      </c>
      <c r="D335">
        <v>0</v>
      </c>
      <c r="J335" s="11" t="s">
        <v>1396</v>
      </c>
      <c r="V335" t="s">
        <v>1396</v>
      </c>
    </row>
    <row r="336" spans="1:22">
      <c r="A336" s="4">
        <v>43618</v>
      </c>
      <c r="B336" t="s">
        <v>329</v>
      </c>
      <c r="C336">
        <v>116</v>
      </c>
      <c r="D336">
        <v>0</v>
      </c>
      <c r="J336" s="11" t="s">
        <v>1396</v>
      </c>
      <c r="V336" t="s">
        <v>1396</v>
      </c>
    </row>
    <row r="337" spans="1:22">
      <c r="A337" s="4">
        <v>43618</v>
      </c>
      <c r="B337" t="s">
        <v>329</v>
      </c>
      <c r="C337">
        <v>117</v>
      </c>
      <c r="H337" t="s">
        <v>126</v>
      </c>
      <c r="J337" s="11">
        <v>43618.643912268519</v>
      </c>
      <c r="K337">
        <v>11</v>
      </c>
      <c r="L337" t="s">
        <v>127</v>
      </c>
      <c r="V337" t="s">
        <v>1390</v>
      </c>
    </row>
    <row r="338" spans="1:22">
      <c r="A338" s="4">
        <v>43618</v>
      </c>
      <c r="B338" t="s">
        <v>329</v>
      </c>
      <c r="C338">
        <v>117</v>
      </c>
      <c r="H338" t="s">
        <v>128</v>
      </c>
      <c r="J338" s="11">
        <v>43618.643912268519</v>
      </c>
      <c r="K338">
        <v>11</v>
      </c>
      <c r="L338" t="s">
        <v>127</v>
      </c>
      <c r="V338" t="s">
        <v>1390</v>
      </c>
    </row>
    <row r="339" spans="1:22">
      <c r="A339" s="4">
        <v>43618</v>
      </c>
      <c r="B339" t="s">
        <v>329</v>
      </c>
      <c r="C339">
        <v>118</v>
      </c>
      <c r="D339">
        <v>0</v>
      </c>
      <c r="J339" s="11" t="s">
        <v>1396</v>
      </c>
      <c r="V339" t="s">
        <v>1396</v>
      </c>
    </row>
    <row r="340" spans="1:22">
      <c r="A340" s="4">
        <v>43618</v>
      </c>
      <c r="B340" t="s">
        <v>329</v>
      </c>
      <c r="C340">
        <v>119</v>
      </c>
      <c r="D340">
        <v>0</v>
      </c>
      <c r="J340" s="11" t="s">
        <v>1396</v>
      </c>
      <c r="V340" t="s">
        <v>1396</v>
      </c>
    </row>
    <row r="341" spans="1:22">
      <c r="A341" s="4">
        <v>43618</v>
      </c>
      <c r="B341" t="s">
        <v>329</v>
      </c>
      <c r="C341">
        <v>120</v>
      </c>
      <c r="D341">
        <v>0</v>
      </c>
      <c r="H341" t="s">
        <v>129</v>
      </c>
      <c r="J341" s="11">
        <v>43618.687806712966</v>
      </c>
      <c r="K341">
        <v>11</v>
      </c>
      <c r="L341">
        <v>0</v>
      </c>
      <c r="V341" t="s">
        <v>1390</v>
      </c>
    </row>
    <row r="342" spans="1:22">
      <c r="A342" s="4">
        <v>43618</v>
      </c>
      <c r="B342" t="s">
        <v>329</v>
      </c>
      <c r="C342">
        <v>121</v>
      </c>
      <c r="D342">
        <v>0</v>
      </c>
      <c r="J342" s="11" t="s">
        <v>1396</v>
      </c>
      <c r="V342" t="s">
        <v>1396</v>
      </c>
    </row>
    <row r="343" spans="1:22">
      <c r="A343" s="4">
        <v>43618</v>
      </c>
      <c r="B343" t="s">
        <v>329</v>
      </c>
      <c r="C343">
        <v>122</v>
      </c>
      <c r="D343">
        <v>0</v>
      </c>
      <c r="J343" s="11" t="s">
        <v>1396</v>
      </c>
      <c r="V343" t="s">
        <v>1396</v>
      </c>
    </row>
    <row r="344" spans="1:22">
      <c r="A344" s="4">
        <v>43618</v>
      </c>
      <c r="B344" t="s">
        <v>329</v>
      </c>
      <c r="C344">
        <v>123</v>
      </c>
      <c r="D344">
        <v>0</v>
      </c>
      <c r="V344" t="s">
        <v>1396</v>
      </c>
    </row>
    <row r="345" spans="1:22">
      <c r="A345" s="4">
        <v>43618</v>
      </c>
      <c r="B345" t="s">
        <v>329</v>
      </c>
      <c r="C345">
        <v>124</v>
      </c>
      <c r="D345">
        <v>0</v>
      </c>
      <c r="J345" s="11" t="s">
        <v>1396</v>
      </c>
      <c r="V345" t="s">
        <v>1396</v>
      </c>
    </row>
    <row r="346" spans="1:22">
      <c r="A346" s="4">
        <v>43618</v>
      </c>
      <c r="B346" t="s">
        <v>329</v>
      </c>
      <c r="C346">
        <v>125</v>
      </c>
      <c r="D346">
        <v>0</v>
      </c>
      <c r="J346" s="11" t="s">
        <v>1396</v>
      </c>
      <c r="T346" t="s">
        <v>83</v>
      </c>
      <c r="V346" t="s">
        <v>1396</v>
      </c>
    </row>
    <row r="347" spans="1:22">
      <c r="A347" s="4">
        <v>43618</v>
      </c>
      <c r="B347" t="s">
        <v>329</v>
      </c>
      <c r="C347">
        <v>126</v>
      </c>
      <c r="D347">
        <v>0</v>
      </c>
      <c r="J347" s="11" t="s">
        <v>1396</v>
      </c>
      <c r="V347" t="s">
        <v>1396</v>
      </c>
    </row>
    <row r="348" spans="1:22">
      <c r="A348" s="4">
        <v>43618</v>
      </c>
      <c r="B348" t="s">
        <v>329</v>
      </c>
      <c r="C348">
        <v>127</v>
      </c>
      <c r="D348">
        <v>0</v>
      </c>
      <c r="J348" s="11" t="s">
        <v>1396</v>
      </c>
      <c r="V348" t="s">
        <v>1396</v>
      </c>
    </row>
    <row r="349" spans="1:22">
      <c r="A349" s="4">
        <v>43618</v>
      </c>
      <c r="B349" t="s">
        <v>329</v>
      </c>
      <c r="C349">
        <v>128</v>
      </c>
      <c r="D349">
        <v>0</v>
      </c>
      <c r="J349" s="11" t="s">
        <v>1396</v>
      </c>
      <c r="V349" t="s">
        <v>1396</v>
      </c>
    </row>
    <row r="350" spans="1:22">
      <c r="A350" s="4">
        <v>43618</v>
      </c>
      <c r="B350" t="s">
        <v>329</v>
      </c>
      <c r="C350">
        <v>129</v>
      </c>
      <c r="D350">
        <v>0</v>
      </c>
      <c r="J350" s="11" t="s">
        <v>1396</v>
      </c>
      <c r="V350" t="s">
        <v>1396</v>
      </c>
    </row>
    <row r="351" spans="1:22">
      <c r="A351" s="4">
        <v>43618</v>
      </c>
      <c r="B351" t="s">
        <v>329</v>
      </c>
      <c r="C351">
        <v>130</v>
      </c>
      <c r="D351">
        <v>0</v>
      </c>
      <c r="J351" s="11" t="s">
        <v>1396</v>
      </c>
      <c r="V351" t="s">
        <v>1396</v>
      </c>
    </row>
    <row r="352" spans="1:22">
      <c r="A352" s="4">
        <v>43618</v>
      </c>
      <c r="B352" t="s">
        <v>329</v>
      </c>
      <c r="C352">
        <v>131</v>
      </c>
      <c r="D352">
        <v>0</v>
      </c>
      <c r="J352" s="11" t="s">
        <v>1396</v>
      </c>
      <c r="V352" t="s">
        <v>1396</v>
      </c>
    </row>
    <row r="353" spans="1:22">
      <c r="A353" s="4">
        <v>43618</v>
      </c>
      <c r="B353" t="s">
        <v>329</v>
      </c>
      <c r="C353">
        <v>133</v>
      </c>
      <c r="H353" t="s">
        <v>130</v>
      </c>
      <c r="J353" s="11">
        <v>43618.643912268519</v>
      </c>
      <c r="K353">
        <v>12</v>
      </c>
      <c r="L353" t="s">
        <v>22</v>
      </c>
      <c r="V353" t="s">
        <v>1390</v>
      </c>
    </row>
    <row r="354" spans="1:22">
      <c r="A354" s="4">
        <v>43618</v>
      </c>
      <c r="B354" t="s">
        <v>329</v>
      </c>
      <c r="C354">
        <v>132</v>
      </c>
      <c r="D354">
        <v>0</v>
      </c>
      <c r="J354" s="11" t="s">
        <v>1396</v>
      </c>
      <c r="V354" t="s">
        <v>1396</v>
      </c>
    </row>
    <row r="355" spans="1:22">
      <c r="A355" s="4">
        <v>43618</v>
      </c>
      <c r="B355" t="s">
        <v>329</v>
      </c>
      <c r="C355">
        <v>134</v>
      </c>
      <c r="D355">
        <v>0</v>
      </c>
      <c r="J355" s="11" t="s">
        <v>1396</v>
      </c>
      <c r="V355" t="s">
        <v>1396</v>
      </c>
    </row>
    <row r="356" spans="1:22">
      <c r="A356" s="4">
        <v>43618</v>
      </c>
      <c r="B356" t="s">
        <v>329</v>
      </c>
      <c r="C356">
        <v>135</v>
      </c>
      <c r="D356">
        <v>0</v>
      </c>
      <c r="J356" s="11" t="s">
        <v>1396</v>
      </c>
      <c r="V356" t="s">
        <v>1396</v>
      </c>
    </row>
    <row r="357" spans="1:22">
      <c r="A357" s="4">
        <v>43618</v>
      </c>
      <c r="B357" t="s">
        <v>329</v>
      </c>
      <c r="C357">
        <v>136</v>
      </c>
      <c r="D357">
        <v>0</v>
      </c>
      <c r="J357" s="11" t="s">
        <v>1396</v>
      </c>
      <c r="T357" t="s">
        <v>83</v>
      </c>
      <c r="V357" t="s">
        <v>1396</v>
      </c>
    </row>
    <row r="358" spans="1:22">
      <c r="A358" s="4">
        <v>43618</v>
      </c>
      <c r="B358" t="s">
        <v>329</v>
      </c>
      <c r="C358">
        <v>137</v>
      </c>
      <c r="H358" t="s">
        <v>426</v>
      </c>
      <c r="J358" s="11" t="s">
        <v>1396</v>
      </c>
      <c r="K358">
        <v>8</v>
      </c>
      <c r="U358" t="s">
        <v>2975</v>
      </c>
      <c r="V358" t="s">
        <v>1396</v>
      </c>
    </row>
    <row r="359" spans="1:22">
      <c r="A359" s="4">
        <v>43618</v>
      </c>
      <c r="B359" t="s">
        <v>329</v>
      </c>
      <c r="C359">
        <v>138</v>
      </c>
      <c r="D359">
        <v>0</v>
      </c>
      <c r="V359" t="s">
        <v>1396</v>
      </c>
    </row>
    <row r="360" spans="1:22">
      <c r="A360" s="4">
        <v>43618</v>
      </c>
      <c r="B360" t="s">
        <v>329</v>
      </c>
      <c r="C360">
        <v>139</v>
      </c>
      <c r="D360">
        <v>0</v>
      </c>
      <c r="H360" t="s">
        <v>131</v>
      </c>
      <c r="J360" s="11">
        <v>43618.693916550925</v>
      </c>
      <c r="K360">
        <v>14</v>
      </c>
      <c r="L360" t="s">
        <v>120</v>
      </c>
      <c r="V360" t="s">
        <v>1390</v>
      </c>
    </row>
    <row r="361" spans="1:22">
      <c r="A361" s="4">
        <v>43618</v>
      </c>
      <c r="B361" t="s">
        <v>329</v>
      </c>
      <c r="C361">
        <v>140</v>
      </c>
      <c r="D361">
        <v>0</v>
      </c>
      <c r="V361" t="s">
        <v>1396</v>
      </c>
    </row>
    <row r="362" spans="1:22">
      <c r="A362" s="4">
        <v>43618</v>
      </c>
      <c r="B362" t="s">
        <v>329</v>
      </c>
      <c r="C362">
        <v>141</v>
      </c>
      <c r="D362">
        <v>0</v>
      </c>
      <c r="V362" t="s">
        <v>1396</v>
      </c>
    </row>
    <row r="363" spans="1:22">
      <c r="A363" s="4">
        <v>43618</v>
      </c>
      <c r="B363" t="s">
        <v>329</v>
      </c>
      <c r="C363">
        <v>142</v>
      </c>
      <c r="D363">
        <v>0</v>
      </c>
      <c r="J363" s="11" t="s">
        <v>1396</v>
      </c>
      <c r="V363" t="s">
        <v>1396</v>
      </c>
    </row>
    <row r="364" spans="1:22">
      <c r="A364" s="4">
        <v>43618</v>
      </c>
      <c r="B364" t="s">
        <v>329</v>
      </c>
      <c r="C364">
        <v>143</v>
      </c>
      <c r="D364">
        <v>0</v>
      </c>
      <c r="J364" s="11" t="s">
        <v>1396</v>
      </c>
      <c r="V364" t="s">
        <v>1396</v>
      </c>
    </row>
    <row r="365" spans="1:22">
      <c r="A365" s="4">
        <v>43618</v>
      </c>
      <c r="B365" t="s">
        <v>329</v>
      </c>
      <c r="C365">
        <v>144</v>
      </c>
      <c r="D365">
        <v>0</v>
      </c>
      <c r="J365" s="11" t="s">
        <v>1396</v>
      </c>
      <c r="V365" t="s">
        <v>1396</v>
      </c>
    </row>
    <row r="366" spans="1:22">
      <c r="A366" s="4">
        <v>43618</v>
      </c>
      <c r="B366" t="s">
        <v>329</v>
      </c>
      <c r="C366">
        <v>145</v>
      </c>
      <c r="D366">
        <v>0</v>
      </c>
      <c r="J366" s="11" t="s">
        <v>1396</v>
      </c>
      <c r="S366" t="s">
        <v>94</v>
      </c>
      <c r="V366" t="s">
        <v>1396</v>
      </c>
    </row>
    <row r="367" spans="1:22">
      <c r="A367" s="4">
        <v>43618</v>
      </c>
      <c r="B367" t="s">
        <v>329</v>
      </c>
      <c r="C367">
        <v>146</v>
      </c>
      <c r="J367" s="11" t="s">
        <v>1396</v>
      </c>
      <c r="S367" t="s">
        <v>29</v>
      </c>
      <c r="V367" t="s">
        <v>1396</v>
      </c>
    </row>
    <row r="368" spans="1:22">
      <c r="A368" s="4">
        <v>43618</v>
      </c>
      <c r="B368" t="s">
        <v>329</v>
      </c>
      <c r="C368">
        <v>147</v>
      </c>
      <c r="H368" t="s">
        <v>132</v>
      </c>
      <c r="J368" s="11">
        <v>43618.643912268519</v>
      </c>
      <c r="K368">
        <v>13</v>
      </c>
      <c r="L368" t="s">
        <v>133</v>
      </c>
      <c r="V368" t="s">
        <v>1390</v>
      </c>
    </row>
    <row r="369" spans="1:22">
      <c r="A369" s="4">
        <v>43618</v>
      </c>
      <c r="B369" t="s">
        <v>329</v>
      </c>
      <c r="C369">
        <v>147</v>
      </c>
      <c r="H369" t="s">
        <v>134</v>
      </c>
      <c r="K369" t="s">
        <v>26</v>
      </c>
      <c r="V369" t="s">
        <v>1390</v>
      </c>
    </row>
    <row r="370" spans="1:22">
      <c r="A370" s="4">
        <v>43618</v>
      </c>
      <c r="B370" t="s">
        <v>329</v>
      </c>
      <c r="C370">
        <v>148</v>
      </c>
      <c r="D370">
        <v>0</v>
      </c>
      <c r="J370" s="11" t="s">
        <v>1396</v>
      </c>
      <c r="V370" t="s">
        <v>1396</v>
      </c>
    </row>
    <row r="371" spans="1:22">
      <c r="A371" s="4">
        <v>43618</v>
      </c>
      <c r="B371" t="s">
        <v>329</v>
      </c>
      <c r="C371">
        <v>149</v>
      </c>
      <c r="D371">
        <v>0</v>
      </c>
      <c r="J371" s="11" t="s">
        <v>1396</v>
      </c>
      <c r="V371" t="s">
        <v>1396</v>
      </c>
    </row>
    <row r="372" spans="1:22">
      <c r="A372" s="4">
        <v>43618</v>
      </c>
      <c r="B372" t="s">
        <v>329</v>
      </c>
      <c r="C372">
        <v>150</v>
      </c>
      <c r="D372">
        <v>0</v>
      </c>
      <c r="J372" s="11" t="s">
        <v>1396</v>
      </c>
      <c r="V372" t="s">
        <v>1396</v>
      </c>
    </row>
    <row r="373" spans="1:22">
      <c r="A373" s="4">
        <v>43618</v>
      </c>
      <c r="B373" t="s">
        <v>329</v>
      </c>
      <c r="C373">
        <v>151</v>
      </c>
      <c r="D373">
        <v>0</v>
      </c>
      <c r="J373" s="11" t="s">
        <v>1396</v>
      </c>
      <c r="S373" t="s">
        <v>39</v>
      </c>
      <c r="V373" t="s">
        <v>1396</v>
      </c>
    </row>
    <row r="374" spans="1:22">
      <c r="A374" s="4">
        <v>43618</v>
      </c>
      <c r="B374" t="s">
        <v>329</v>
      </c>
      <c r="C374">
        <v>152</v>
      </c>
      <c r="D374">
        <v>0</v>
      </c>
      <c r="J374" s="11" t="s">
        <v>1396</v>
      </c>
      <c r="V374" t="s">
        <v>1396</v>
      </c>
    </row>
    <row r="375" spans="1:22">
      <c r="A375" s="4">
        <v>43618</v>
      </c>
      <c r="B375" t="s">
        <v>329</v>
      </c>
      <c r="C375">
        <v>153</v>
      </c>
      <c r="H375" t="s">
        <v>135</v>
      </c>
      <c r="J375" s="11">
        <v>43618.643912268519</v>
      </c>
      <c r="K375">
        <v>13</v>
      </c>
      <c r="L375">
        <v>0</v>
      </c>
      <c r="V375" t="s">
        <v>1390</v>
      </c>
    </row>
    <row r="376" spans="1:22">
      <c r="A376" s="4">
        <v>43618</v>
      </c>
      <c r="B376" t="s">
        <v>329</v>
      </c>
      <c r="C376">
        <v>154</v>
      </c>
      <c r="D376">
        <v>0</v>
      </c>
      <c r="J376" s="11" t="s">
        <v>1396</v>
      </c>
      <c r="S376" t="s">
        <v>136</v>
      </c>
      <c r="V376" t="s">
        <v>1396</v>
      </c>
    </row>
    <row r="377" spans="1:22">
      <c r="A377" s="4">
        <v>43618</v>
      </c>
      <c r="B377" t="s">
        <v>329</v>
      </c>
      <c r="C377">
        <v>155</v>
      </c>
      <c r="D377">
        <v>0</v>
      </c>
      <c r="J377" s="11" t="s">
        <v>1396</v>
      </c>
      <c r="V377" t="s">
        <v>1396</v>
      </c>
    </row>
    <row r="378" spans="1:22">
      <c r="A378" s="4">
        <v>43618</v>
      </c>
      <c r="B378" t="s">
        <v>329</v>
      </c>
      <c r="C378">
        <v>156</v>
      </c>
      <c r="D378">
        <v>0</v>
      </c>
      <c r="J378" s="11" t="s">
        <v>1396</v>
      </c>
      <c r="V378" t="s">
        <v>1396</v>
      </c>
    </row>
    <row r="379" spans="1:22">
      <c r="A379" s="4">
        <v>43618</v>
      </c>
      <c r="B379" t="s">
        <v>329</v>
      </c>
      <c r="C379">
        <v>157</v>
      </c>
      <c r="H379" t="s">
        <v>137</v>
      </c>
      <c r="J379" s="11">
        <v>43618.643912268519</v>
      </c>
      <c r="K379" t="s">
        <v>26</v>
      </c>
      <c r="S379" t="s">
        <v>29</v>
      </c>
      <c r="V379" t="s">
        <v>1390</v>
      </c>
    </row>
    <row r="380" spans="1:22">
      <c r="A380" s="4">
        <v>43618</v>
      </c>
      <c r="B380" t="s">
        <v>329</v>
      </c>
      <c r="C380">
        <v>158</v>
      </c>
      <c r="H380" t="s">
        <v>138</v>
      </c>
      <c r="J380" s="11">
        <v>43618.700951620369</v>
      </c>
      <c r="K380">
        <v>11</v>
      </c>
      <c r="L380">
        <v>0</v>
      </c>
      <c r="T380" t="s">
        <v>503</v>
      </c>
      <c r="V380" t="s">
        <v>1390</v>
      </c>
    </row>
    <row r="381" spans="1:22">
      <c r="A381" s="4">
        <v>43618</v>
      </c>
      <c r="B381" t="s">
        <v>329</v>
      </c>
      <c r="C381">
        <v>159</v>
      </c>
      <c r="D381">
        <v>0</v>
      </c>
      <c r="J381" s="11" t="s">
        <v>1396</v>
      </c>
      <c r="V381" t="s">
        <v>1396</v>
      </c>
    </row>
    <row r="382" spans="1:22">
      <c r="A382" s="4">
        <v>43618</v>
      </c>
      <c r="B382" t="s">
        <v>329</v>
      </c>
      <c r="C382">
        <v>160</v>
      </c>
      <c r="D382">
        <v>0</v>
      </c>
      <c r="J382" s="11" t="s">
        <v>1396</v>
      </c>
      <c r="V382" t="s">
        <v>1396</v>
      </c>
    </row>
    <row r="383" spans="1:22">
      <c r="A383" s="4">
        <v>43618</v>
      </c>
      <c r="B383" t="s">
        <v>329</v>
      </c>
      <c r="C383">
        <v>161</v>
      </c>
      <c r="D383">
        <v>0</v>
      </c>
      <c r="J383" s="11" t="s">
        <v>1396</v>
      </c>
      <c r="V383" t="s">
        <v>1396</v>
      </c>
    </row>
    <row r="384" spans="1:22">
      <c r="A384" s="4">
        <v>43618</v>
      </c>
      <c r="B384" t="s">
        <v>329</v>
      </c>
      <c r="C384">
        <v>162</v>
      </c>
      <c r="D384">
        <v>0</v>
      </c>
      <c r="J384" s="11" t="s">
        <v>1396</v>
      </c>
      <c r="V384" t="s">
        <v>1396</v>
      </c>
    </row>
    <row r="385" spans="1:22">
      <c r="A385" s="4">
        <v>43618</v>
      </c>
      <c r="B385" t="s">
        <v>329</v>
      </c>
      <c r="C385">
        <v>163</v>
      </c>
      <c r="D385">
        <v>0</v>
      </c>
      <c r="J385" s="11" t="s">
        <v>1396</v>
      </c>
      <c r="V385" t="s">
        <v>1396</v>
      </c>
    </row>
    <row r="386" spans="1:22">
      <c r="A386" s="4">
        <v>43618</v>
      </c>
      <c r="B386" t="s">
        <v>329</v>
      </c>
      <c r="C386">
        <v>164</v>
      </c>
      <c r="D386">
        <v>0</v>
      </c>
      <c r="V386" t="s">
        <v>1396</v>
      </c>
    </row>
    <row r="387" spans="1:22">
      <c r="A387" s="4">
        <v>43618</v>
      </c>
      <c r="B387" t="s">
        <v>329</v>
      </c>
      <c r="C387">
        <v>165</v>
      </c>
      <c r="D387">
        <v>0</v>
      </c>
      <c r="J387" s="11" t="s">
        <v>1396</v>
      </c>
      <c r="V387" t="s">
        <v>1396</v>
      </c>
    </row>
    <row r="388" spans="1:22">
      <c r="A388" s="4">
        <v>43618</v>
      </c>
      <c r="B388" t="s">
        <v>329</v>
      </c>
      <c r="C388">
        <v>166</v>
      </c>
      <c r="D388">
        <v>0</v>
      </c>
      <c r="J388" s="11" t="s">
        <v>1396</v>
      </c>
      <c r="V388" t="s">
        <v>1396</v>
      </c>
    </row>
    <row r="389" spans="1:22">
      <c r="A389" s="4">
        <v>43618</v>
      </c>
      <c r="B389" t="s">
        <v>329</v>
      </c>
      <c r="C389">
        <v>167</v>
      </c>
      <c r="D389">
        <v>0</v>
      </c>
      <c r="J389" s="11" t="s">
        <v>1396</v>
      </c>
      <c r="V389" t="s">
        <v>1396</v>
      </c>
    </row>
    <row r="390" spans="1:22">
      <c r="A390" s="4">
        <v>43618</v>
      </c>
      <c r="B390" t="s">
        <v>329</v>
      </c>
      <c r="C390">
        <v>168</v>
      </c>
      <c r="D390">
        <v>0</v>
      </c>
      <c r="V390" t="s">
        <v>1396</v>
      </c>
    </row>
    <row r="391" spans="1:22">
      <c r="A391" s="4">
        <v>43618</v>
      </c>
      <c r="B391" t="s">
        <v>329</v>
      </c>
      <c r="C391">
        <v>169</v>
      </c>
      <c r="D391">
        <v>0</v>
      </c>
      <c r="J391" s="11" t="s">
        <v>1396</v>
      </c>
      <c r="V391" t="s">
        <v>1396</v>
      </c>
    </row>
    <row r="392" spans="1:22">
      <c r="A392" s="4">
        <v>43618</v>
      </c>
      <c r="B392" t="s">
        <v>329</v>
      </c>
      <c r="C392">
        <v>170</v>
      </c>
      <c r="D392">
        <v>0</v>
      </c>
      <c r="H392" t="s">
        <v>139</v>
      </c>
      <c r="J392" s="11">
        <v>43618.643912268519</v>
      </c>
      <c r="K392">
        <v>15</v>
      </c>
      <c r="L392" t="s">
        <v>140</v>
      </c>
      <c r="V392" t="s">
        <v>1390</v>
      </c>
    </row>
    <row r="393" spans="1:22">
      <c r="A393" s="4">
        <v>43618</v>
      </c>
      <c r="B393" t="s">
        <v>329</v>
      </c>
      <c r="C393">
        <v>171</v>
      </c>
      <c r="H393" t="s">
        <v>141</v>
      </c>
      <c r="K393" t="s">
        <v>26</v>
      </c>
      <c r="V393" t="s">
        <v>1390</v>
      </c>
    </row>
    <row r="394" spans="1:22">
      <c r="A394" s="4">
        <v>43618</v>
      </c>
      <c r="B394" t="s">
        <v>329</v>
      </c>
      <c r="C394">
        <v>171</v>
      </c>
      <c r="H394" t="s">
        <v>142</v>
      </c>
      <c r="K394">
        <v>15</v>
      </c>
      <c r="L394" t="s">
        <v>101</v>
      </c>
      <c r="V394" t="s">
        <v>1390</v>
      </c>
    </row>
    <row r="395" spans="1:22">
      <c r="A395" s="4">
        <v>43618</v>
      </c>
      <c r="B395" t="s">
        <v>329</v>
      </c>
      <c r="C395">
        <v>172</v>
      </c>
      <c r="D395">
        <v>0</v>
      </c>
      <c r="J395" s="11" t="s">
        <v>1396</v>
      </c>
      <c r="V395" t="s">
        <v>1396</v>
      </c>
    </row>
    <row r="396" spans="1:22">
      <c r="A396" s="4">
        <v>43618</v>
      </c>
      <c r="B396" t="s">
        <v>329</v>
      </c>
      <c r="C396">
        <v>173</v>
      </c>
      <c r="D396">
        <v>0</v>
      </c>
      <c r="O396" s="22"/>
      <c r="P396" s="22"/>
      <c r="Q396" s="22"/>
      <c r="V396" t="s">
        <v>1396</v>
      </c>
    </row>
    <row r="397" spans="1:22">
      <c r="A397" s="4">
        <v>43618</v>
      </c>
      <c r="B397" t="s">
        <v>329</v>
      </c>
      <c r="C397">
        <v>174</v>
      </c>
      <c r="D397">
        <v>0</v>
      </c>
      <c r="J397" s="11" t="s">
        <v>1396</v>
      </c>
      <c r="O397" s="22"/>
      <c r="P397" s="22"/>
      <c r="Q397" s="22"/>
      <c r="V397" t="s">
        <v>1396</v>
      </c>
    </row>
    <row r="398" spans="1:22">
      <c r="A398" s="4">
        <v>43618</v>
      </c>
      <c r="B398" t="s">
        <v>329</v>
      </c>
      <c r="C398">
        <v>175</v>
      </c>
      <c r="H398" t="s">
        <v>143</v>
      </c>
      <c r="J398" s="11">
        <v>43618.704176736108</v>
      </c>
      <c r="K398">
        <v>11</v>
      </c>
      <c r="L398">
        <v>0</v>
      </c>
      <c r="O398" s="22"/>
      <c r="P398" s="22"/>
      <c r="Q398" s="22"/>
      <c r="V398" t="s">
        <v>1390</v>
      </c>
    </row>
    <row r="399" spans="1:22">
      <c r="A399" s="4">
        <v>43618</v>
      </c>
      <c r="B399" t="s">
        <v>329</v>
      </c>
      <c r="C399">
        <v>176</v>
      </c>
      <c r="J399" s="11" t="s">
        <v>1396</v>
      </c>
      <c r="O399" s="22"/>
      <c r="P399" s="22"/>
      <c r="Q399" s="22"/>
      <c r="V399" t="s">
        <v>1396</v>
      </c>
    </row>
    <row r="400" spans="1:22">
      <c r="A400" s="4">
        <v>43618</v>
      </c>
      <c r="B400" t="s">
        <v>329</v>
      </c>
      <c r="C400">
        <v>177</v>
      </c>
      <c r="D400">
        <v>0</v>
      </c>
      <c r="J400" s="11" t="s">
        <v>1396</v>
      </c>
      <c r="O400" s="22"/>
      <c r="P400" s="22"/>
      <c r="Q400" s="22"/>
      <c r="V400" t="s">
        <v>1396</v>
      </c>
    </row>
    <row r="401" spans="1:22">
      <c r="A401" s="4">
        <v>43618</v>
      </c>
      <c r="B401" t="s">
        <v>329</v>
      </c>
      <c r="C401">
        <v>178</v>
      </c>
      <c r="D401">
        <v>0</v>
      </c>
      <c r="J401" s="11" t="s">
        <v>1396</v>
      </c>
      <c r="O401" s="22"/>
      <c r="P401" s="22"/>
      <c r="Q401" s="22"/>
      <c r="V401" t="s">
        <v>1396</v>
      </c>
    </row>
    <row r="402" spans="1:22">
      <c r="A402" s="4">
        <v>43618</v>
      </c>
      <c r="B402" t="s">
        <v>329</v>
      </c>
      <c r="C402">
        <v>179</v>
      </c>
      <c r="D402">
        <v>0</v>
      </c>
      <c r="O402" s="22"/>
      <c r="P402" s="22"/>
      <c r="Q402" s="22"/>
      <c r="V402" t="s">
        <v>1396</v>
      </c>
    </row>
    <row r="403" spans="1:22">
      <c r="A403" s="4">
        <v>43618</v>
      </c>
      <c r="B403" t="s">
        <v>329</v>
      </c>
      <c r="C403">
        <v>180</v>
      </c>
      <c r="D403">
        <v>0</v>
      </c>
      <c r="J403" s="11" t="s">
        <v>1396</v>
      </c>
      <c r="O403" s="22"/>
      <c r="P403" s="22"/>
      <c r="Q403" s="22"/>
      <c r="V403" t="s">
        <v>1396</v>
      </c>
    </row>
    <row r="404" spans="1:22">
      <c r="A404" s="4">
        <v>43618</v>
      </c>
      <c r="B404" t="s">
        <v>329</v>
      </c>
      <c r="C404">
        <v>181</v>
      </c>
      <c r="D404">
        <v>0</v>
      </c>
      <c r="J404" s="11" t="s">
        <v>1396</v>
      </c>
      <c r="O404" s="22"/>
      <c r="P404" s="22"/>
      <c r="Q404" s="22"/>
      <c r="V404" t="s">
        <v>1396</v>
      </c>
    </row>
    <row r="405" spans="1:22">
      <c r="A405" s="4">
        <v>43618</v>
      </c>
      <c r="B405" t="s">
        <v>329</v>
      </c>
      <c r="C405">
        <v>182</v>
      </c>
      <c r="D405">
        <v>0</v>
      </c>
      <c r="J405" s="11" t="s">
        <v>1396</v>
      </c>
      <c r="O405" s="22"/>
      <c r="P405" s="22"/>
      <c r="Q405" s="22"/>
      <c r="V405" t="s">
        <v>1396</v>
      </c>
    </row>
    <row r="406" spans="1:22">
      <c r="A406" s="4">
        <v>43618</v>
      </c>
      <c r="B406" t="s">
        <v>329</v>
      </c>
      <c r="C406">
        <v>183</v>
      </c>
      <c r="D406">
        <v>0</v>
      </c>
      <c r="J406" s="11" t="s">
        <v>1396</v>
      </c>
      <c r="O406" s="22"/>
      <c r="P406" s="22"/>
      <c r="Q406" s="22"/>
      <c r="V406" t="s">
        <v>1396</v>
      </c>
    </row>
    <row r="407" spans="1:22">
      <c r="A407" s="4">
        <v>43618</v>
      </c>
      <c r="B407" t="s">
        <v>329</v>
      </c>
      <c r="C407">
        <v>184</v>
      </c>
      <c r="D407">
        <v>0</v>
      </c>
      <c r="J407" s="11" t="s">
        <v>1396</v>
      </c>
      <c r="O407" s="22"/>
      <c r="P407" s="22"/>
      <c r="Q407" s="22"/>
      <c r="V407" t="s">
        <v>1396</v>
      </c>
    </row>
    <row r="408" spans="1:22">
      <c r="A408" s="4">
        <v>43618</v>
      </c>
      <c r="B408" t="s">
        <v>329</v>
      </c>
      <c r="C408">
        <v>186</v>
      </c>
      <c r="J408" s="11">
        <v>43618.643912268519</v>
      </c>
      <c r="K408">
        <v>19</v>
      </c>
      <c r="L408">
        <v>0</v>
      </c>
      <c r="O408" s="22"/>
      <c r="P408" s="22"/>
      <c r="Q408" s="22"/>
      <c r="U408" t="s">
        <v>3257</v>
      </c>
    </row>
    <row r="409" spans="1:22">
      <c r="A409" s="4">
        <v>43618</v>
      </c>
      <c r="B409" t="s">
        <v>329</v>
      </c>
      <c r="C409">
        <v>185</v>
      </c>
      <c r="D409">
        <v>0</v>
      </c>
      <c r="J409" s="11" t="s">
        <v>1396</v>
      </c>
      <c r="O409" s="22"/>
      <c r="P409" s="22"/>
      <c r="Q409" s="22"/>
    </row>
    <row r="410" spans="1:22">
      <c r="A410" s="4">
        <v>43618</v>
      </c>
      <c r="B410" t="s">
        <v>329</v>
      </c>
      <c r="C410">
        <v>187</v>
      </c>
      <c r="D410">
        <v>0</v>
      </c>
      <c r="J410" s="11" t="s">
        <v>1396</v>
      </c>
      <c r="O410" s="22"/>
      <c r="P410" s="22"/>
      <c r="Q410" s="22"/>
    </row>
    <row r="411" spans="1:22">
      <c r="A411" s="4">
        <v>43618</v>
      </c>
      <c r="B411" t="s">
        <v>329</v>
      </c>
      <c r="C411">
        <v>188</v>
      </c>
      <c r="D411">
        <v>0</v>
      </c>
      <c r="J411" s="11" t="s">
        <v>1396</v>
      </c>
      <c r="O411" s="22"/>
      <c r="P411" s="22"/>
      <c r="Q411" s="22"/>
    </row>
    <row r="412" spans="1:22">
      <c r="A412" s="4">
        <v>43618</v>
      </c>
      <c r="B412" t="s">
        <v>329</v>
      </c>
      <c r="C412">
        <v>189</v>
      </c>
      <c r="D412">
        <v>0</v>
      </c>
      <c r="J412" s="11" t="s">
        <v>1396</v>
      </c>
      <c r="O412" s="22"/>
      <c r="P412" s="22"/>
      <c r="Q412" s="22"/>
    </row>
    <row r="413" spans="1:22">
      <c r="A413" s="4">
        <v>43618</v>
      </c>
      <c r="B413" t="s">
        <v>329</v>
      </c>
      <c r="C413">
        <v>190</v>
      </c>
      <c r="D413">
        <v>0</v>
      </c>
      <c r="J413" s="11" t="s">
        <v>1396</v>
      </c>
      <c r="O413" s="22"/>
      <c r="P413" s="22"/>
      <c r="Q413" s="22"/>
      <c r="T413" t="s">
        <v>83</v>
      </c>
    </row>
    <row r="414" spans="1:22">
      <c r="A414" s="4">
        <v>43618</v>
      </c>
      <c r="B414" t="s">
        <v>329</v>
      </c>
      <c r="C414">
        <v>191</v>
      </c>
      <c r="D414">
        <v>0</v>
      </c>
      <c r="J414" s="11" t="s">
        <v>1396</v>
      </c>
      <c r="O414" s="22"/>
      <c r="P414" s="22"/>
      <c r="Q414" s="22"/>
    </row>
    <row r="415" spans="1:22">
      <c r="A415" s="4">
        <v>43618</v>
      </c>
      <c r="B415" t="s">
        <v>329</v>
      </c>
      <c r="C415">
        <v>192</v>
      </c>
      <c r="D415">
        <v>0</v>
      </c>
      <c r="J415" s="11" t="s">
        <v>1396</v>
      </c>
      <c r="O415" s="22"/>
      <c r="P415" s="22"/>
      <c r="Q415" s="22"/>
      <c r="T415" t="s">
        <v>83</v>
      </c>
    </row>
    <row r="416" spans="1:22">
      <c r="A416" s="4">
        <v>43618</v>
      </c>
      <c r="B416" t="s">
        <v>329</v>
      </c>
      <c r="C416">
        <v>193</v>
      </c>
      <c r="D416">
        <v>0</v>
      </c>
      <c r="J416" s="11" t="s">
        <v>1396</v>
      </c>
      <c r="O416" s="22"/>
      <c r="P416" s="22"/>
      <c r="Q416" s="22"/>
      <c r="T416" t="s">
        <v>83</v>
      </c>
    </row>
    <row r="417" spans="1:22">
      <c r="A417" s="4">
        <v>43618</v>
      </c>
      <c r="B417" t="s">
        <v>329</v>
      </c>
      <c r="C417">
        <v>194</v>
      </c>
      <c r="D417">
        <v>0</v>
      </c>
      <c r="J417" s="11" t="s">
        <v>1396</v>
      </c>
      <c r="O417" s="22"/>
      <c r="P417" s="22"/>
      <c r="Q417" s="22"/>
      <c r="T417" t="s">
        <v>83</v>
      </c>
    </row>
    <row r="418" spans="1:22">
      <c r="A418" s="4">
        <v>43618</v>
      </c>
      <c r="B418" t="s">
        <v>329</v>
      </c>
      <c r="C418">
        <v>195</v>
      </c>
      <c r="D418">
        <v>0</v>
      </c>
      <c r="J418" s="11" t="s">
        <v>1396</v>
      </c>
      <c r="O418" s="22"/>
      <c r="P418" s="22"/>
      <c r="Q418" s="22"/>
      <c r="T418" t="s">
        <v>83</v>
      </c>
    </row>
    <row r="419" spans="1:22">
      <c r="A419" s="4">
        <v>43618</v>
      </c>
      <c r="B419" t="s">
        <v>329</v>
      </c>
      <c r="C419">
        <v>197</v>
      </c>
      <c r="D419">
        <v>0</v>
      </c>
      <c r="J419" s="11" t="s">
        <v>1396</v>
      </c>
      <c r="O419" s="22"/>
      <c r="P419" s="22"/>
      <c r="Q419" s="22"/>
      <c r="T419" t="s">
        <v>83</v>
      </c>
    </row>
    <row r="420" spans="1:22">
      <c r="A420" s="4">
        <v>43618</v>
      </c>
      <c r="B420" t="s">
        <v>329</v>
      </c>
      <c r="C420">
        <v>198</v>
      </c>
      <c r="D420">
        <v>0</v>
      </c>
      <c r="J420" s="11" t="s">
        <v>1396</v>
      </c>
      <c r="O420" s="22"/>
      <c r="P420" s="22"/>
      <c r="Q420" s="22"/>
      <c r="T420" t="s">
        <v>83</v>
      </c>
    </row>
    <row r="421" spans="1:22">
      <c r="A421" s="4">
        <v>43620</v>
      </c>
      <c r="B421" t="s">
        <v>329</v>
      </c>
      <c r="C421">
        <v>1</v>
      </c>
      <c r="D421">
        <v>0</v>
      </c>
      <c r="J421" s="11" t="s">
        <v>1396</v>
      </c>
      <c r="O421" s="22"/>
      <c r="P421" s="22"/>
      <c r="Q421" s="22"/>
      <c r="V421" t="s">
        <v>1396</v>
      </c>
    </row>
    <row r="422" spans="1:22">
      <c r="A422" s="4">
        <v>43620</v>
      </c>
      <c r="B422" t="s">
        <v>329</v>
      </c>
      <c r="C422">
        <v>2</v>
      </c>
      <c r="D422">
        <v>0</v>
      </c>
      <c r="J422" s="11" t="s">
        <v>1396</v>
      </c>
      <c r="O422" s="13"/>
      <c r="P422" s="13"/>
      <c r="Q422" s="13"/>
      <c r="V422" t="s">
        <v>1396</v>
      </c>
    </row>
    <row r="423" spans="1:22">
      <c r="A423" s="4">
        <v>43620</v>
      </c>
      <c r="B423" t="s">
        <v>329</v>
      </c>
      <c r="C423">
        <v>3</v>
      </c>
      <c r="D423">
        <v>0</v>
      </c>
      <c r="J423" s="11" t="s">
        <v>1396</v>
      </c>
      <c r="O423" s="22"/>
      <c r="P423" s="22"/>
      <c r="Q423" s="22"/>
      <c r="V423" t="s">
        <v>1396</v>
      </c>
    </row>
    <row r="424" spans="1:22">
      <c r="A424" s="4">
        <v>43620</v>
      </c>
      <c r="B424" t="s">
        <v>329</v>
      </c>
      <c r="C424">
        <v>4</v>
      </c>
      <c r="H424" t="s">
        <v>80</v>
      </c>
      <c r="J424" s="11">
        <v>43620.386378240742</v>
      </c>
      <c r="K424" t="s">
        <v>26</v>
      </c>
      <c r="O424" s="22"/>
      <c r="P424" s="22"/>
      <c r="Q424" s="22"/>
      <c r="V424" t="s">
        <v>1390</v>
      </c>
    </row>
    <row r="425" spans="1:22">
      <c r="A425" s="4">
        <v>43620</v>
      </c>
      <c r="B425" t="s">
        <v>329</v>
      </c>
      <c r="C425">
        <v>4</v>
      </c>
      <c r="H425" t="s">
        <v>74</v>
      </c>
      <c r="J425" s="11">
        <v>43620.386653703703</v>
      </c>
      <c r="K425">
        <v>14</v>
      </c>
      <c r="L425" t="s">
        <v>495</v>
      </c>
      <c r="O425" s="22"/>
      <c r="P425" s="22"/>
      <c r="Q425" s="22"/>
      <c r="V425" t="s">
        <v>1390</v>
      </c>
    </row>
    <row r="426" spans="1:22">
      <c r="A426" s="4">
        <v>43620</v>
      </c>
      <c r="B426" t="s">
        <v>329</v>
      </c>
      <c r="C426">
        <v>5</v>
      </c>
      <c r="D426">
        <v>0</v>
      </c>
      <c r="O426" s="22"/>
      <c r="P426" s="22"/>
      <c r="Q426" s="22"/>
      <c r="T426" t="s">
        <v>83</v>
      </c>
      <c r="V426" t="s">
        <v>1396</v>
      </c>
    </row>
    <row r="427" spans="1:22">
      <c r="A427" s="4">
        <v>43620</v>
      </c>
      <c r="B427" t="s">
        <v>329</v>
      </c>
      <c r="C427">
        <v>6</v>
      </c>
      <c r="D427">
        <v>0</v>
      </c>
      <c r="J427" s="11" t="s">
        <v>1396</v>
      </c>
      <c r="O427" s="22"/>
      <c r="P427" s="22"/>
      <c r="Q427" s="22"/>
      <c r="V427" t="s">
        <v>1396</v>
      </c>
    </row>
    <row r="428" spans="1:22">
      <c r="A428" s="4">
        <v>43620</v>
      </c>
      <c r="B428" t="s">
        <v>329</v>
      </c>
      <c r="C428">
        <v>7</v>
      </c>
      <c r="D428">
        <v>0</v>
      </c>
      <c r="J428" s="11" t="s">
        <v>1396</v>
      </c>
      <c r="O428" s="22"/>
      <c r="P428" s="22"/>
      <c r="Q428" s="22"/>
      <c r="V428" t="s">
        <v>1396</v>
      </c>
    </row>
    <row r="429" spans="1:22">
      <c r="A429" s="4">
        <v>43620</v>
      </c>
      <c r="B429" t="s">
        <v>329</v>
      </c>
      <c r="C429">
        <v>8</v>
      </c>
      <c r="D429">
        <v>0</v>
      </c>
      <c r="J429" s="11" t="s">
        <v>1396</v>
      </c>
      <c r="O429" s="22"/>
      <c r="P429" s="22"/>
      <c r="Q429" s="22"/>
      <c r="V429" t="s">
        <v>1396</v>
      </c>
    </row>
    <row r="430" spans="1:22">
      <c r="A430" s="4">
        <v>43620</v>
      </c>
      <c r="B430" t="s">
        <v>329</v>
      </c>
      <c r="C430">
        <v>9</v>
      </c>
      <c r="D430">
        <v>0</v>
      </c>
      <c r="J430" s="11" t="s">
        <v>1396</v>
      </c>
      <c r="O430" s="22"/>
      <c r="P430" s="22"/>
      <c r="Q430" s="22"/>
      <c r="V430" t="s">
        <v>1396</v>
      </c>
    </row>
    <row r="431" spans="1:22">
      <c r="A431" s="4">
        <v>43620</v>
      </c>
      <c r="B431" t="s">
        <v>329</v>
      </c>
      <c r="C431">
        <v>10</v>
      </c>
      <c r="D431">
        <v>0</v>
      </c>
      <c r="J431" s="11" t="s">
        <v>1396</v>
      </c>
      <c r="O431" s="22"/>
      <c r="P431" s="22"/>
      <c r="Q431" s="22"/>
      <c r="V431" t="s">
        <v>1396</v>
      </c>
    </row>
    <row r="432" spans="1:22">
      <c r="A432" s="4">
        <v>43620</v>
      </c>
      <c r="B432" t="s">
        <v>329</v>
      </c>
      <c r="C432">
        <v>11</v>
      </c>
      <c r="D432">
        <v>0</v>
      </c>
      <c r="J432" s="11" t="s">
        <v>1396</v>
      </c>
      <c r="O432" s="22"/>
      <c r="P432" s="22"/>
      <c r="Q432" s="22"/>
      <c r="V432" t="s">
        <v>1396</v>
      </c>
    </row>
    <row r="433" spans="1:22">
      <c r="A433" s="4">
        <v>43620</v>
      </c>
      <c r="B433" t="s">
        <v>329</v>
      </c>
      <c r="C433">
        <v>12</v>
      </c>
      <c r="H433" t="s">
        <v>84</v>
      </c>
      <c r="K433">
        <v>9</v>
      </c>
      <c r="L433" t="s">
        <v>361</v>
      </c>
      <c r="O433" s="22"/>
      <c r="P433" s="22"/>
      <c r="Q433" s="22"/>
      <c r="V433" t="s">
        <v>1390</v>
      </c>
    </row>
    <row r="434" spans="1:22">
      <c r="A434" s="4">
        <v>43620</v>
      </c>
      <c r="B434" t="s">
        <v>329</v>
      </c>
      <c r="C434">
        <v>12</v>
      </c>
      <c r="H434" t="s">
        <v>496</v>
      </c>
      <c r="K434" t="s">
        <v>26</v>
      </c>
      <c r="O434" s="22"/>
      <c r="P434" s="22"/>
      <c r="Q434" s="22"/>
      <c r="V434" t="s">
        <v>1390</v>
      </c>
    </row>
    <row r="435" spans="1:22">
      <c r="A435" s="4">
        <v>43620</v>
      </c>
      <c r="B435" t="s">
        <v>329</v>
      </c>
      <c r="C435">
        <v>13</v>
      </c>
      <c r="D435">
        <v>0</v>
      </c>
      <c r="O435" s="22"/>
      <c r="P435" s="22"/>
      <c r="Q435" s="22"/>
      <c r="V435" t="s">
        <v>1396</v>
      </c>
    </row>
    <row r="436" spans="1:22">
      <c r="A436" s="4">
        <v>43620</v>
      </c>
      <c r="B436" t="s">
        <v>329</v>
      </c>
      <c r="C436">
        <v>14</v>
      </c>
      <c r="D436">
        <v>0</v>
      </c>
      <c r="O436" s="22"/>
      <c r="P436" s="22"/>
      <c r="Q436" s="22"/>
      <c r="V436" t="s">
        <v>1396</v>
      </c>
    </row>
    <row r="437" spans="1:22">
      <c r="A437" s="4">
        <v>43620</v>
      </c>
      <c r="B437" t="s">
        <v>329</v>
      </c>
      <c r="C437">
        <v>15</v>
      </c>
      <c r="D437">
        <v>0</v>
      </c>
      <c r="O437" s="22"/>
      <c r="P437" s="22"/>
      <c r="Q437" s="22"/>
      <c r="V437" t="s">
        <v>1396</v>
      </c>
    </row>
    <row r="438" spans="1:22">
      <c r="A438" s="4">
        <v>43620</v>
      </c>
      <c r="B438" t="s">
        <v>329</v>
      </c>
      <c r="C438">
        <v>16</v>
      </c>
      <c r="D438">
        <v>0</v>
      </c>
      <c r="O438" s="22"/>
      <c r="P438" s="22"/>
      <c r="Q438" s="22"/>
      <c r="V438" t="s">
        <v>1396</v>
      </c>
    </row>
    <row r="439" spans="1:22">
      <c r="A439" s="4">
        <v>43620</v>
      </c>
      <c r="B439" t="s">
        <v>329</v>
      </c>
      <c r="C439">
        <v>17</v>
      </c>
      <c r="D439">
        <v>0</v>
      </c>
      <c r="O439" s="22"/>
      <c r="P439" s="22"/>
      <c r="Q439" s="22"/>
      <c r="V439" t="s">
        <v>1396</v>
      </c>
    </row>
    <row r="440" spans="1:22">
      <c r="A440" s="4">
        <v>43620</v>
      </c>
      <c r="B440" t="s">
        <v>329</v>
      </c>
      <c r="C440">
        <v>18</v>
      </c>
      <c r="D440">
        <v>0</v>
      </c>
      <c r="O440" s="22"/>
      <c r="P440" s="22"/>
      <c r="Q440" s="22"/>
      <c r="V440" t="s">
        <v>1396</v>
      </c>
    </row>
    <row r="441" spans="1:22">
      <c r="A441" s="4">
        <v>43620</v>
      </c>
      <c r="B441" t="s">
        <v>329</v>
      </c>
      <c r="C441">
        <v>19</v>
      </c>
      <c r="D441">
        <v>0</v>
      </c>
      <c r="O441" s="22"/>
      <c r="P441" s="22"/>
      <c r="Q441" s="22"/>
      <c r="V441" t="s">
        <v>1396</v>
      </c>
    </row>
    <row r="442" spans="1:22">
      <c r="A442" s="4">
        <v>43620</v>
      </c>
      <c r="B442" t="s">
        <v>329</v>
      </c>
      <c r="C442">
        <v>20</v>
      </c>
      <c r="H442" t="s">
        <v>87</v>
      </c>
      <c r="K442">
        <v>25</v>
      </c>
      <c r="L442" t="s">
        <v>414</v>
      </c>
      <c r="O442" s="22"/>
      <c r="P442" s="22"/>
      <c r="Q442" s="22"/>
      <c r="S442" t="s">
        <v>16</v>
      </c>
      <c r="V442" t="s">
        <v>1390</v>
      </c>
    </row>
    <row r="443" spans="1:22">
      <c r="A443" s="4">
        <v>43620</v>
      </c>
      <c r="B443" t="s">
        <v>329</v>
      </c>
      <c r="C443">
        <v>20</v>
      </c>
      <c r="H443" t="s">
        <v>88</v>
      </c>
      <c r="K443">
        <v>24</v>
      </c>
      <c r="L443" t="s">
        <v>263</v>
      </c>
      <c r="O443" s="22"/>
      <c r="P443" s="22"/>
      <c r="Q443" s="22"/>
      <c r="V443" t="s">
        <v>1390</v>
      </c>
    </row>
    <row r="444" spans="1:22">
      <c r="A444" s="4">
        <v>43620</v>
      </c>
      <c r="B444" t="s">
        <v>329</v>
      </c>
      <c r="C444">
        <v>20</v>
      </c>
      <c r="H444" t="s">
        <v>86</v>
      </c>
      <c r="K444">
        <v>19</v>
      </c>
      <c r="L444" t="s">
        <v>18</v>
      </c>
      <c r="O444" s="22"/>
      <c r="P444" s="22"/>
      <c r="Q444" s="22"/>
      <c r="V444" t="s">
        <v>1390</v>
      </c>
    </row>
    <row r="445" spans="1:22">
      <c r="A445" s="4">
        <v>43620</v>
      </c>
      <c r="B445" t="s">
        <v>329</v>
      </c>
      <c r="C445">
        <v>21</v>
      </c>
      <c r="D445">
        <v>0</v>
      </c>
      <c r="O445" s="22"/>
      <c r="P445" s="22"/>
      <c r="Q445" s="22"/>
      <c r="V445" t="s">
        <v>1396</v>
      </c>
    </row>
    <row r="446" spans="1:22">
      <c r="A446" s="4">
        <v>43620</v>
      </c>
      <c r="B446" t="s">
        <v>329</v>
      </c>
      <c r="C446">
        <v>22</v>
      </c>
      <c r="D446">
        <v>0</v>
      </c>
      <c r="O446" s="22"/>
      <c r="P446" s="22"/>
      <c r="Q446" s="22"/>
      <c r="V446" t="s">
        <v>1396</v>
      </c>
    </row>
    <row r="447" spans="1:22">
      <c r="A447" s="4">
        <v>43620</v>
      </c>
      <c r="B447" t="s">
        <v>329</v>
      </c>
      <c r="C447">
        <v>23</v>
      </c>
      <c r="H447" t="s">
        <v>89</v>
      </c>
      <c r="K447">
        <v>8</v>
      </c>
      <c r="L447" t="s">
        <v>497</v>
      </c>
      <c r="O447" s="22"/>
      <c r="P447" s="22"/>
      <c r="Q447" s="22"/>
      <c r="V447" t="s">
        <v>1390</v>
      </c>
    </row>
    <row r="448" spans="1:22">
      <c r="A448" s="4">
        <v>43620</v>
      </c>
      <c r="B448" t="s">
        <v>329</v>
      </c>
      <c r="C448">
        <v>24</v>
      </c>
      <c r="D448">
        <v>0</v>
      </c>
      <c r="O448" s="13"/>
      <c r="P448" s="13"/>
      <c r="Q448" s="13"/>
      <c r="V448" t="s">
        <v>1396</v>
      </c>
    </row>
    <row r="449" spans="1:22">
      <c r="A449" s="4">
        <v>43620</v>
      </c>
      <c r="B449" t="s">
        <v>329</v>
      </c>
      <c r="C449">
        <v>25</v>
      </c>
      <c r="D449">
        <v>0</v>
      </c>
      <c r="O449" s="22"/>
      <c r="P449" s="22"/>
      <c r="Q449" s="22"/>
      <c r="V449" t="s">
        <v>1396</v>
      </c>
    </row>
    <row r="450" spans="1:22">
      <c r="A450" s="4">
        <v>43620</v>
      </c>
      <c r="B450" t="s">
        <v>329</v>
      </c>
      <c r="C450">
        <v>26</v>
      </c>
      <c r="D450">
        <v>0</v>
      </c>
      <c r="O450" s="22"/>
      <c r="P450" s="22"/>
      <c r="Q450" s="22"/>
      <c r="T450" t="s">
        <v>83</v>
      </c>
      <c r="V450" t="s">
        <v>1396</v>
      </c>
    </row>
    <row r="451" spans="1:22">
      <c r="A451" s="4">
        <v>43620</v>
      </c>
      <c r="B451" t="s">
        <v>329</v>
      </c>
      <c r="C451">
        <v>27</v>
      </c>
      <c r="D451">
        <v>0</v>
      </c>
      <c r="O451" s="22"/>
      <c r="P451" s="22"/>
      <c r="Q451" s="22"/>
      <c r="V451" t="s">
        <v>1396</v>
      </c>
    </row>
    <row r="452" spans="1:22">
      <c r="A452" s="4">
        <v>43620</v>
      </c>
      <c r="B452" t="s">
        <v>329</v>
      </c>
      <c r="C452">
        <v>28</v>
      </c>
      <c r="D452">
        <v>0</v>
      </c>
      <c r="O452" s="22"/>
      <c r="P452" s="22"/>
      <c r="Q452" s="22"/>
      <c r="V452" t="s">
        <v>1396</v>
      </c>
    </row>
    <row r="453" spans="1:22">
      <c r="A453" s="4">
        <v>43620</v>
      </c>
      <c r="B453" t="s">
        <v>329</v>
      </c>
      <c r="C453">
        <v>29</v>
      </c>
      <c r="D453">
        <v>0</v>
      </c>
      <c r="O453" s="22"/>
      <c r="P453" s="22"/>
      <c r="Q453" s="22"/>
      <c r="V453" t="s">
        <v>1396</v>
      </c>
    </row>
    <row r="454" spans="1:22">
      <c r="A454" s="4">
        <v>43620</v>
      </c>
      <c r="B454" t="s">
        <v>329</v>
      </c>
      <c r="C454">
        <v>30</v>
      </c>
      <c r="D454">
        <v>0</v>
      </c>
      <c r="O454" s="22"/>
      <c r="P454" s="22"/>
      <c r="Q454" s="22"/>
      <c r="V454" t="s">
        <v>1396</v>
      </c>
    </row>
    <row r="455" spans="1:22">
      <c r="A455" s="4">
        <v>43620</v>
      </c>
      <c r="B455" t="s">
        <v>329</v>
      </c>
      <c r="C455">
        <v>31</v>
      </c>
      <c r="H455" t="s">
        <v>95</v>
      </c>
      <c r="K455" t="s">
        <v>26</v>
      </c>
      <c r="O455" s="22"/>
      <c r="P455" s="22"/>
      <c r="Q455" s="22"/>
      <c r="V455" t="s">
        <v>1390</v>
      </c>
    </row>
    <row r="456" spans="1:22">
      <c r="A456" s="4">
        <v>43620</v>
      </c>
      <c r="B456" t="s">
        <v>329</v>
      </c>
      <c r="C456">
        <v>31</v>
      </c>
      <c r="H456" t="s">
        <v>92</v>
      </c>
      <c r="K456">
        <v>11</v>
      </c>
      <c r="L456" t="s">
        <v>349</v>
      </c>
      <c r="O456" s="22"/>
      <c r="P456" s="22"/>
      <c r="Q456" s="22"/>
      <c r="T456" t="s">
        <v>96</v>
      </c>
      <c r="V456" t="s">
        <v>1390</v>
      </c>
    </row>
    <row r="457" spans="1:22">
      <c r="A457" s="4">
        <v>43620</v>
      </c>
      <c r="B457" t="s">
        <v>329</v>
      </c>
      <c r="C457">
        <v>32</v>
      </c>
      <c r="D457">
        <v>0</v>
      </c>
      <c r="J457" s="11" t="s">
        <v>1396</v>
      </c>
      <c r="O457" s="22"/>
      <c r="P457" s="22"/>
      <c r="Q457" s="22"/>
      <c r="V457" t="s">
        <v>1396</v>
      </c>
    </row>
    <row r="458" spans="1:22">
      <c r="A458" s="4">
        <v>43620</v>
      </c>
      <c r="B458" t="s">
        <v>329</v>
      </c>
      <c r="C458">
        <v>33</v>
      </c>
      <c r="D458">
        <v>0</v>
      </c>
      <c r="J458" s="11" t="s">
        <v>1396</v>
      </c>
      <c r="O458" s="22"/>
      <c r="P458" s="22"/>
      <c r="Q458" s="22"/>
      <c r="V458" t="s">
        <v>1396</v>
      </c>
    </row>
    <row r="459" spans="1:22">
      <c r="A459" s="4">
        <v>43620</v>
      </c>
      <c r="B459" t="s">
        <v>329</v>
      </c>
      <c r="C459">
        <v>34</v>
      </c>
      <c r="D459">
        <v>0</v>
      </c>
      <c r="J459" s="11" t="s">
        <v>1396</v>
      </c>
      <c r="O459" s="22"/>
      <c r="P459" s="22"/>
      <c r="Q459" s="22"/>
      <c r="V459" t="s">
        <v>1396</v>
      </c>
    </row>
    <row r="460" spans="1:22">
      <c r="A460" s="4">
        <v>43620</v>
      </c>
      <c r="B460" t="s">
        <v>329</v>
      </c>
      <c r="C460">
        <v>35</v>
      </c>
      <c r="D460">
        <v>0</v>
      </c>
      <c r="J460" s="11" t="s">
        <v>1396</v>
      </c>
      <c r="O460" s="22"/>
      <c r="P460" s="22"/>
      <c r="Q460" s="22"/>
      <c r="S460" t="s">
        <v>94</v>
      </c>
      <c r="V460" t="s">
        <v>1396</v>
      </c>
    </row>
    <row r="461" spans="1:22">
      <c r="A461" s="4">
        <v>43620</v>
      </c>
      <c r="B461" t="s">
        <v>329</v>
      </c>
      <c r="C461">
        <v>36</v>
      </c>
      <c r="D461">
        <v>0</v>
      </c>
      <c r="O461" s="22"/>
      <c r="P461" s="22"/>
      <c r="Q461" s="22"/>
      <c r="V461" t="s">
        <v>1396</v>
      </c>
    </row>
    <row r="462" spans="1:22">
      <c r="A462" s="4">
        <v>43620</v>
      </c>
      <c r="B462" t="s">
        <v>329</v>
      </c>
      <c r="C462">
        <v>37</v>
      </c>
      <c r="D462">
        <v>0</v>
      </c>
      <c r="J462" s="11" t="s">
        <v>1396</v>
      </c>
      <c r="O462" s="22"/>
      <c r="P462" s="22"/>
      <c r="Q462" s="22"/>
      <c r="V462" t="s">
        <v>1396</v>
      </c>
    </row>
    <row r="463" spans="1:22">
      <c r="A463" s="4">
        <v>43620</v>
      </c>
      <c r="B463" t="s">
        <v>329</v>
      </c>
      <c r="C463">
        <v>38</v>
      </c>
      <c r="H463" t="s">
        <v>99</v>
      </c>
      <c r="J463" s="11">
        <v>43620.405901273145</v>
      </c>
      <c r="K463">
        <v>8</v>
      </c>
      <c r="L463" t="s">
        <v>252</v>
      </c>
      <c r="O463" s="22"/>
      <c r="P463" s="22"/>
      <c r="Q463" s="22"/>
      <c r="V463" t="s">
        <v>1390</v>
      </c>
    </row>
    <row r="464" spans="1:22">
      <c r="A464" s="4">
        <v>43620</v>
      </c>
      <c r="B464" t="s">
        <v>329</v>
      </c>
      <c r="C464">
        <v>39</v>
      </c>
      <c r="D464">
        <v>0</v>
      </c>
      <c r="J464" s="11" t="s">
        <v>1396</v>
      </c>
      <c r="O464" s="22"/>
      <c r="P464" s="22"/>
      <c r="Q464" s="22"/>
      <c r="V464" t="s">
        <v>1396</v>
      </c>
    </row>
    <row r="465" spans="1:22">
      <c r="A465" s="4">
        <v>43620</v>
      </c>
      <c r="B465" t="s">
        <v>329</v>
      </c>
      <c r="C465">
        <v>40</v>
      </c>
      <c r="D465">
        <v>0</v>
      </c>
      <c r="J465" s="11" t="s">
        <v>1396</v>
      </c>
      <c r="O465" s="22"/>
      <c r="P465" s="22"/>
      <c r="Q465" s="22"/>
      <c r="S465" t="s">
        <v>94</v>
      </c>
      <c r="V465" t="s">
        <v>1396</v>
      </c>
    </row>
    <row r="466" spans="1:22">
      <c r="A466" s="4">
        <v>43620</v>
      </c>
      <c r="B466" t="s">
        <v>329</v>
      </c>
      <c r="C466">
        <v>41</v>
      </c>
      <c r="H466" t="s">
        <v>100</v>
      </c>
      <c r="J466" s="11">
        <v>43620.407245486109</v>
      </c>
      <c r="K466">
        <v>13</v>
      </c>
      <c r="L466" t="s">
        <v>140</v>
      </c>
      <c r="O466" s="22"/>
      <c r="P466" s="22"/>
      <c r="Q466" s="22"/>
      <c r="V466" t="s">
        <v>1390</v>
      </c>
    </row>
    <row r="467" spans="1:22">
      <c r="A467" s="4">
        <v>43620</v>
      </c>
      <c r="B467" t="s">
        <v>329</v>
      </c>
      <c r="C467">
        <v>42</v>
      </c>
      <c r="H467" t="s">
        <v>74</v>
      </c>
      <c r="J467" s="11">
        <v>43620.407953935188</v>
      </c>
      <c r="K467">
        <v>9</v>
      </c>
      <c r="L467" t="s">
        <v>498</v>
      </c>
      <c r="O467" s="22"/>
      <c r="P467" s="22"/>
      <c r="Q467" s="22"/>
      <c r="V467" t="s">
        <v>1390</v>
      </c>
    </row>
    <row r="468" spans="1:22">
      <c r="A468" s="4">
        <v>43620</v>
      </c>
      <c r="B468" t="s">
        <v>329</v>
      </c>
      <c r="C468">
        <v>42</v>
      </c>
      <c r="H468" t="s">
        <v>103</v>
      </c>
      <c r="J468" s="11">
        <v>43620.408877199072</v>
      </c>
      <c r="K468" t="s">
        <v>26</v>
      </c>
      <c r="O468" s="22"/>
      <c r="P468" s="22"/>
      <c r="Q468" s="22"/>
      <c r="V468" t="s">
        <v>1390</v>
      </c>
    </row>
    <row r="469" spans="1:22">
      <c r="A469" s="4">
        <v>43620</v>
      </c>
      <c r="B469" t="s">
        <v>329</v>
      </c>
      <c r="C469">
        <v>42</v>
      </c>
      <c r="H469" t="s">
        <v>102</v>
      </c>
      <c r="K469" t="s">
        <v>26</v>
      </c>
      <c r="O469" s="22"/>
      <c r="P469" s="22"/>
      <c r="Q469" s="22"/>
      <c r="V469" t="s">
        <v>1390</v>
      </c>
    </row>
    <row r="470" spans="1:22">
      <c r="A470" s="4">
        <v>43620</v>
      </c>
      <c r="B470" t="s">
        <v>329</v>
      </c>
      <c r="C470">
        <v>43</v>
      </c>
      <c r="D470">
        <v>0</v>
      </c>
      <c r="J470" s="11" t="s">
        <v>1396</v>
      </c>
      <c r="O470" s="13"/>
      <c r="P470" s="13"/>
      <c r="Q470" s="13"/>
      <c r="V470" t="s">
        <v>1396</v>
      </c>
    </row>
    <row r="471" spans="1:22">
      <c r="A471" s="4">
        <v>43620</v>
      </c>
      <c r="B471" t="s">
        <v>329</v>
      </c>
      <c r="C471">
        <v>44</v>
      </c>
      <c r="D471">
        <v>0</v>
      </c>
      <c r="J471" s="11" t="s">
        <v>1396</v>
      </c>
      <c r="O471" s="22"/>
      <c r="P471" s="22"/>
      <c r="Q471" s="22"/>
      <c r="T471" t="s">
        <v>83</v>
      </c>
      <c r="V471" t="s">
        <v>1396</v>
      </c>
    </row>
    <row r="472" spans="1:22">
      <c r="A472" s="4">
        <v>43620</v>
      </c>
      <c r="B472" t="s">
        <v>329</v>
      </c>
      <c r="C472">
        <v>45</v>
      </c>
      <c r="D472">
        <v>0</v>
      </c>
      <c r="J472" s="11" t="s">
        <v>1396</v>
      </c>
      <c r="O472" s="22"/>
      <c r="P472" s="22"/>
      <c r="Q472" s="22"/>
      <c r="V472" t="s">
        <v>1396</v>
      </c>
    </row>
    <row r="473" spans="1:22">
      <c r="A473" s="4">
        <v>43620</v>
      </c>
      <c r="B473" t="s">
        <v>329</v>
      </c>
      <c r="C473">
        <v>46</v>
      </c>
      <c r="D473">
        <v>0</v>
      </c>
      <c r="J473" s="11" t="s">
        <v>1396</v>
      </c>
      <c r="O473" s="22"/>
      <c r="P473" s="22"/>
      <c r="Q473" s="22"/>
      <c r="V473" t="s">
        <v>1396</v>
      </c>
    </row>
    <row r="474" spans="1:22">
      <c r="A474" s="4">
        <v>43620</v>
      </c>
      <c r="B474" t="s">
        <v>329</v>
      </c>
      <c r="C474">
        <v>47</v>
      </c>
      <c r="D474">
        <v>0</v>
      </c>
      <c r="J474" s="11" t="s">
        <v>1396</v>
      </c>
      <c r="O474" s="22"/>
      <c r="P474" s="22"/>
      <c r="Q474" s="22"/>
      <c r="V474" t="s">
        <v>1396</v>
      </c>
    </row>
    <row r="475" spans="1:22">
      <c r="A475" s="4">
        <v>43620</v>
      </c>
      <c r="B475" t="s">
        <v>329</v>
      </c>
      <c r="C475">
        <v>48</v>
      </c>
      <c r="D475">
        <v>0</v>
      </c>
      <c r="J475" s="11" t="s">
        <v>1396</v>
      </c>
      <c r="O475" s="22"/>
      <c r="P475" s="22"/>
      <c r="Q475" s="22"/>
      <c r="V475" t="s">
        <v>1396</v>
      </c>
    </row>
    <row r="476" spans="1:22">
      <c r="A476" s="4">
        <v>43620</v>
      </c>
      <c r="B476" t="s">
        <v>329</v>
      </c>
      <c r="C476">
        <v>49</v>
      </c>
      <c r="D476">
        <v>0</v>
      </c>
      <c r="O476" s="22"/>
      <c r="P476" s="22"/>
      <c r="Q476" s="22"/>
      <c r="S476" t="s">
        <v>29</v>
      </c>
      <c r="V476" t="s">
        <v>1396</v>
      </c>
    </row>
    <row r="477" spans="1:22">
      <c r="A477" s="4">
        <v>43620</v>
      </c>
      <c r="B477" t="s">
        <v>329</v>
      </c>
      <c r="C477">
        <v>50</v>
      </c>
      <c r="H477" t="s">
        <v>109</v>
      </c>
      <c r="K477" t="s">
        <v>26</v>
      </c>
      <c r="O477" s="22"/>
      <c r="P477" s="22"/>
      <c r="Q477" s="22"/>
      <c r="V477" t="s">
        <v>1390</v>
      </c>
    </row>
    <row r="478" spans="1:22">
      <c r="A478" s="4">
        <v>43620</v>
      </c>
      <c r="B478" t="s">
        <v>329</v>
      </c>
      <c r="C478">
        <v>50</v>
      </c>
      <c r="H478" t="s">
        <v>105</v>
      </c>
      <c r="J478" s="11">
        <v>43620.412163657405</v>
      </c>
      <c r="K478">
        <v>21</v>
      </c>
      <c r="L478" t="s">
        <v>347</v>
      </c>
      <c r="O478" s="22"/>
      <c r="P478" s="22"/>
      <c r="Q478" s="22"/>
      <c r="V478" t="s">
        <v>1390</v>
      </c>
    </row>
    <row r="479" spans="1:22">
      <c r="A479" s="4">
        <v>43620</v>
      </c>
      <c r="B479" t="s">
        <v>329</v>
      </c>
      <c r="C479">
        <v>50</v>
      </c>
      <c r="H479" t="s">
        <v>107</v>
      </c>
      <c r="K479">
        <v>19</v>
      </c>
      <c r="L479" t="s">
        <v>458</v>
      </c>
      <c r="O479" s="22"/>
      <c r="P479" s="22"/>
      <c r="Q479" s="22"/>
      <c r="V479" t="s">
        <v>1390</v>
      </c>
    </row>
    <row r="480" spans="1:22">
      <c r="A480" s="4">
        <v>43620</v>
      </c>
      <c r="B480" t="s">
        <v>329</v>
      </c>
      <c r="C480">
        <v>51</v>
      </c>
      <c r="J480" s="11" t="s">
        <v>1396</v>
      </c>
      <c r="O480" s="22"/>
      <c r="P480" s="22"/>
      <c r="Q480" s="22"/>
      <c r="T480" t="s">
        <v>83</v>
      </c>
      <c r="V480" t="s">
        <v>1396</v>
      </c>
    </row>
    <row r="481" spans="1:22">
      <c r="A481" s="4">
        <v>43620</v>
      </c>
      <c r="B481" t="s">
        <v>329</v>
      </c>
      <c r="C481">
        <v>52</v>
      </c>
      <c r="J481" s="11" t="s">
        <v>1396</v>
      </c>
      <c r="O481" s="22"/>
      <c r="P481" s="22"/>
      <c r="Q481" s="22"/>
      <c r="T481" t="s">
        <v>83</v>
      </c>
      <c r="V481" t="s">
        <v>1396</v>
      </c>
    </row>
    <row r="482" spans="1:22">
      <c r="A482" s="4">
        <v>43620</v>
      </c>
      <c r="B482" t="s">
        <v>329</v>
      </c>
      <c r="C482">
        <v>53</v>
      </c>
      <c r="J482" s="11" t="s">
        <v>1396</v>
      </c>
      <c r="O482" s="22"/>
      <c r="P482" s="22"/>
      <c r="Q482" s="22"/>
      <c r="T482" t="s">
        <v>83</v>
      </c>
      <c r="V482" t="s">
        <v>1396</v>
      </c>
    </row>
    <row r="483" spans="1:22">
      <c r="A483" s="4">
        <v>43620</v>
      </c>
      <c r="B483" t="s">
        <v>329</v>
      </c>
      <c r="C483">
        <v>54</v>
      </c>
      <c r="H483" t="s">
        <v>110</v>
      </c>
      <c r="J483" s="11">
        <v>43620.416409837962</v>
      </c>
      <c r="K483">
        <v>9</v>
      </c>
      <c r="L483" t="s">
        <v>60</v>
      </c>
      <c r="O483" s="22"/>
      <c r="P483" s="22"/>
      <c r="Q483" s="22"/>
      <c r="V483" t="s">
        <v>1390</v>
      </c>
    </row>
    <row r="484" spans="1:22">
      <c r="A484" s="4">
        <v>43620</v>
      </c>
      <c r="B484" t="s">
        <v>329</v>
      </c>
      <c r="C484">
        <v>55</v>
      </c>
      <c r="H484" t="s">
        <v>112</v>
      </c>
      <c r="J484" s="11">
        <v>43620.417484953701</v>
      </c>
      <c r="K484" t="s">
        <v>26</v>
      </c>
      <c r="O484" s="22"/>
      <c r="P484" s="22"/>
      <c r="Q484" s="22"/>
      <c r="V484" t="s">
        <v>1390</v>
      </c>
    </row>
    <row r="485" spans="1:22">
      <c r="A485" s="4">
        <v>43620</v>
      </c>
      <c r="B485" t="s">
        <v>329</v>
      </c>
      <c r="C485">
        <v>56</v>
      </c>
      <c r="J485" s="11" t="s">
        <v>1396</v>
      </c>
      <c r="O485" s="22"/>
      <c r="P485" s="22"/>
      <c r="Q485" s="22"/>
      <c r="T485" t="s">
        <v>113</v>
      </c>
      <c r="V485" t="s">
        <v>1396</v>
      </c>
    </row>
    <row r="486" spans="1:22">
      <c r="A486" s="4">
        <v>43620</v>
      </c>
      <c r="B486" t="s">
        <v>329</v>
      </c>
      <c r="C486">
        <v>57</v>
      </c>
      <c r="J486" s="11" t="s">
        <v>1396</v>
      </c>
      <c r="O486" s="22"/>
      <c r="P486" s="22"/>
      <c r="Q486" s="22"/>
      <c r="T486" t="s">
        <v>83</v>
      </c>
      <c r="V486" t="s">
        <v>1396</v>
      </c>
    </row>
    <row r="487" spans="1:22">
      <c r="A487" s="4">
        <v>43620</v>
      </c>
      <c r="B487" t="s">
        <v>329</v>
      </c>
      <c r="C487">
        <v>58</v>
      </c>
      <c r="J487" s="11" t="s">
        <v>1396</v>
      </c>
      <c r="O487" s="22"/>
      <c r="P487" s="22"/>
      <c r="Q487" s="22"/>
      <c r="T487" t="s">
        <v>83</v>
      </c>
      <c r="V487" t="s">
        <v>1396</v>
      </c>
    </row>
    <row r="488" spans="1:22">
      <c r="A488" s="4">
        <v>43620</v>
      </c>
      <c r="B488" t="s">
        <v>329</v>
      </c>
      <c r="C488">
        <v>59</v>
      </c>
      <c r="J488" s="11" t="s">
        <v>1396</v>
      </c>
      <c r="O488" s="22"/>
      <c r="P488" s="22"/>
      <c r="Q488" s="22"/>
      <c r="T488" t="s">
        <v>83</v>
      </c>
      <c r="V488" t="s">
        <v>1396</v>
      </c>
    </row>
    <row r="489" spans="1:22">
      <c r="A489" s="4">
        <v>43620</v>
      </c>
      <c r="B489" t="s">
        <v>329</v>
      </c>
      <c r="C489">
        <v>60</v>
      </c>
      <c r="D489">
        <v>0</v>
      </c>
      <c r="J489" s="11" t="s">
        <v>1396</v>
      </c>
      <c r="O489" s="22"/>
      <c r="P489" s="22"/>
      <c r="Q489" s="22"/>
      <c r="V489" t="s">
        <v>1396</v>
      </c>
    </row>
    <row r="490" spans="1:22">
      <c r="A490" s="4">
        <v>43620</v>
      </c>
      <c r="B490" t="s">
        <v>329</v>
      </c>
      <c r="C490">
        <v>61</v>
      </c>
      <c r="J490" s="11" t="s">
        <v>1396</v>
      </c>
      <c r="O490" s="22"/>
      <c r="P490" s="22"/>
      <c r="Q490" s="22"/>
      <c r="T490" t="s">
        <v>83</v>
      </c>
      <c r="V490" t="s">
        <v>1396</v>
      </c>
    </row>
    <row r="491" spans="1:22">
      <c r="A491" s="4">
        <v>43620</v>
      </c>
      <c r="B491" t="s">
        <v>329</v>
      </c>
      <c r="C491">
        <v>62</v>
      </c>
      <c r="J491" s="11" t="s">
        <v>1396</v>
      </c>
      <c r="T491" t="s">
        <v>83</v>
      </c>
      <c r="V491" t="s">
        <v>1396</v>
      </c>
    </row>
    <row r="492" spans="1:22">
      <c r="A492" s="4">
        <v>43620</v>
      </c>
      <c r="B492" t="s">
        <v>329</v>
      </c>
      <c r="C492">
        <v>63</v>
      </c>
      <c r="D492">
        <v>0</v>
      </c>
      <c r="V492" t="s">
        <v>1396</v>
      </c>
    </row>
    <row r="493" spans="1:22">
      <c r="A493" s="4">
        <v>43620</v>
      </c>
      <c r="B493" t="s">
        <v>329</v>
      </c>
      <c r="C493">
        <v>64</v>
      </c>
      <c r="D493">
        <v>0</v>
      </c>
      <c r="V493" t="s">
        <v>1396</v>
      </c>
    </row>
    <row r="494" spans="1:22">
      <c r="A494" s="4">
        <v>43620</v>
      </c>
      <c r="B494" t="s">
        <v>329</v>
      </c>
      <c r="C494">
        <v>65</v>
      </c>
      <c r="D494">
        <v>0</v>
      </c>
      <c r="J494" s="11" t="s">
        <v>1396</v>
      </c>
      <c r="V494" t="s">
        <v>1396</v>
      </c>
    </row>
    <row r="495" spans="1:22">
      <c r="A495" s="4">
        <v>43620</v>
      </c>
      <c r="B495" t="s">
        <v>329</v>
      </c>
      <c r="C495">
        <v>66</v>
      </c>
      <c r="H495" t="s">
        <v>114</v>
      </c>
      <c r="K495" t="s">
        <v>26</v>
      </c>
      <c r="V495" t="s">
        <v>1390</v>
      </c>
    </row>
    <row r="496" spans="1:22">
      <c r="A496" s="4">
        <v>43620</v>
      </c>
      <c r="B496" t="s">
        <v>329</v>
      </c>
      <c r="C496">
        <v>67</v>
      </c>
      <c r="D496">
        <v>0</v>
      </c>
      <c r="V496" t="s">
        <v>1396</v>
      </c>
    </row>
    <row r="497" spans="1:22">
      <c r="A497" s="4">
        <v>43620</v>
      </c>
      <c r="B497" t="s">
        <v>329</v>
      </c>
      <c r="C497">
        <v>68</v>
      </c>
      <c r="D497">
        <v>0</v>
      </c>
      <c r="V497" t="s">
        <v>1396</v>
      </c>
    </row>
    <row r="498" spans="1:22">
      <c r="A498" s="4">
        <v>43620</v>
      </c>
      <c r="B498" t="s">
        <v>329</v>
      </c>
      <c r="C498">
        <v>69</v>
      </c>
      <c r="D498">
        <v>0</v>
      </c>
      <c r="V498" t="s">
        <v>1396</v>
      </c>
    </row>
    <row r="499" spans="1:22">
      <c r="A499" s="4">
        <v>43620</v>
      </c>
      <c r="B499" t="s">
        <v>329</v>
      </c>
      <c r="C499">
        <v>70</v>
      </c>
      <c r="D499">
        <v>0</v>
      </c>
      <c r="V499" t="s">
        <v>1396</v>
      </c>
    </row>
    <row r="500" spans="1:22">
      <c r="A500" s="4">
        <v>43620</v>
      </c>
      <c r="B500" t="s">
        <v>329</v>
      </c>
      <c r="C500">
        <v>71</v>
      </c>
      <c r="D500">
        <v>0</v>
      </c>
      <c r="V500" t="s">
        <v>1396</v>
      </c>
    </row>
    <row r="501" spans="1:22">
      <c r="A501" s="4">
        <v>43620</v>
      </c>
      <c r="B501" t="s">
        <v>329</v>
      </c>
      <c r="C501">
        <v>72</v>
      </c>
      <c r="D501">
        <v>0</v>
      </c>
      <c r="V501" t="s">
        <v>1396</v>
      </c>
    </row>
    <row r="502" spans="1:22">
      <c r="A502" s="4">
        <v>43620</v>
      </c>
      <c r="B502" t="s">
        <v>329</v>
      </c>
      <c r="C502">
        <v>73</v>
      </c>
      <c r="D502">
        <v>0</v>
      </c>
      <c r="V502" t="s">
        <v>1396</v>
      </c>
    </row>
    <row r="503" spans="1:22">
      <c r="A503" s="4">
        <v>43620</v>
      </c>
      <c r="B503" t="s">
        <v>329</v>
      </c>
      <c r="C503">
        <v>74</v>
      </c>
      <c r="J503" s="11" t="s">
        <v>1396</v>
      </c>
      <c r="T503" t="s">
        <v>83</v>
      </c>
      <c r="V503" t="s">
        <v>1396</v>
      </c>
    </row>
    <row r="504" spans="1:22">
      <c r="A504" s="4">
        <v>43620</v>
      </c>
      <c r="B504" t="s">
        <v>329</v>
      </c>
      <c r="C504">
        <v>75</v>
      </c>
      <c r="J504" s="11" t="s">
        <v>1396</v>
      </c>
      <c r="T504" t="s">
        <v>83</v>
      </c>
      <c r="V504" t="s">
        <v>1396</v>
      </c>
    </row>
    <row r="505" spans="1:22">
      <c r="A505" s="4">
        <v>43620</v>
      </c>
      <c r="B505" t="s">
        <v>329</v>
      </c>
      <c r="C505">
        <v>76</v>
      </c>
      <c r="D505">
        <v>0</v>
      </c>
      <c r="V505" t="s">
        <v>1396</v>
      </c>
    </row>
    <row r="506" spans="1:22">
      <c r="A506" s="4">
        <v>43620</v>
      </c>
      <c r="B506" t="s">
        <v>329</v>
      </c>
      <c r="C506">
        <v>77</v>
      </c>
      <c r="D506">
        <v>0</v>
      </c>
      <c r="V506" t="s">
        <v>1396</v>
      </c>
    </row>
    <row r="507" spans="1:22">
      <c r="A507" s="4">
        <v>43620</v>
      </c>
      <c r="B507" t="s">
        <v>329</v>
      </c>
      <c r="C507">
        <v>78</v>
      </c>
      <c r="H507" t="s">
        <v>115</v>
      </c>
      <c r="J507" s="11">
        <v>43620.422854282406</v>
      </c>
      <c r="K507">
        <v>10</v>
      </c>
      <c r="L507" t="s">
        <v>378</v>
      </c>
      <c r="S507" t="s">
        <v>94</v>
      </c>
      <c r="V507" t="s">
        <v>1390</v>
      </c>
    </row>
    <row r="508" spans="1:22">
      <c r="A508" s="4">
        <v>43620</v>
      </c>
      <c r="B508" t="s">
        <v>329</v>
      </c>
      <c r="C508">
        <v>79</v>
      </c>
      <c r="D508">
        <v>0</v>
      </c>
      <c r="J508" s="11" t="s">
        <v>1396</v>
      </c>
      <c r="V508" t="s">
        <v>1396</v>
      </c>
    </row>
    <row r="509" spans="1:22">
      <c r="A509" s="4">
        <v>43620</v>
      </c>
      <c r="B509" t="s">
        <v>329</v>
      </c>
      <c r="C509">
        <v>80</v>
      </c>
      <c r="D509">
        <v>0</v>
      </c>
      <c r="J509" s="11" t="s">
        <v>1396</v>
      </c>
      <c r="V509" t="s">
        <v>1396</v>
      </c>
    </row>
    <row r="510" spans="1:22">
      <c r="A510" s="4">
        <v>43620</v>
      </c>
      <c r="B510" t="s">
        <v>329</v>
      </c>
      <c r="C510">
        <v>82</v>
      </c>
      <c r="H510" t="s">
        <v>117</v>
      </c>
      <c r="K510" t="s">
        <v>26</v>
      </c>
      <c r="V510" t="s">
        <v>1390</v>
      </c>
    </row>
    <row r="511" spans="1:22">
      <c r="A511" s="4">
        <v>43620</v>
      </c>
      <c r="B511" t="s">
        <v>329</v>
      </c>
      <c r="C511">
        <v>82</v>
      </c>
      <c r="H511" t="s">
        <v>118</v>
      </c>
      <c r="K511">
        <v>18</v>
      </c>
      <c r="V511" t="s">
        <v>1390</v>
      </c>
    </row>
    <row r="512" spans="1:22">
      <c r="A512" s="4">
        <v>43620</v>
      </c>
      <c r="B512" t="s">
        <v>329</v>
      </c>
      <c r="C512">
        <v>81</v>
      </c>
      <c r="D512">
        <v>0</v>
      </c>
      <c r="V512" t="s">
        <v>1396</v>
      </c>
    </row>
    <row r="513" spans="1:22">
      <c r="A513" s="4">
        <v>43620</v>
      </c>
      <c r="B513" t="s">
        <v>329</v>
      </c>
      <c r="C513">
        <v>83</v>
      </c>
      <c r="D513">
        <v>0</v>
      </c>
      <c r="J513" s="11" t="s">
        <v>1396</v>
      </c>
      <c r="V513" t="s">
        <v>1396</v>
      </c>
    </row>
    <row r="514" spans="1:22">
      <c r="A514" s="4">
        <v>43620</v>
      </c>
      <c r="B514" t="s">
        <v>329</v>
      </c>
      <c r="C514">
        <v>84</v>
      </c>
      <c r="D514">
        <v>0</v>
      </c>
      <c r="V514" t="s">
        <v>1396</v>
      </c>
    </row>
    <row r="515" spans="1:22">
      <c r="A515" s="4">
        <v>43620</v>
      </c>
      <c r="B515" t="s">
        <v>329</v>
      </c>
      <c r="C515">
        <v>85</v>
      </c>
      <c r="T515" t="s">
        <v>83</v>
      </c>
      <c r="V515" t="s">
        <v>1396</v>
      </c>
    </row>
    <row r="516" spans="1:22">
      <c r="A516" s="4">
        <v>43620</v>
      </c>
      <c r="B516" t="s">
        <v>329</v>
      </c>
      <c r="C516">
        <v>86</v>
      </c>
      <c r="T516" t="s">
        <v>83</v>
      </c>
      <c r="V516" t="s">
        <v>1396</v>
      </c>
    </row>
    <row r="517" spans="1:22">
      <c r="A517" s="4">
        <v>43620</v>
      </c>
      <c r="B517" t="s">
        <v>329</v>
      </c>
      <c r="C517">
        <v>87</v>
      </c>
      <c r="D517">
        <v>0</v>
      </c>
      <c r="J517" s="11" t="s">
        <v>1396</v>
      </c>
      <c r="V517" t="s">
        <v>1396</v>
      </c>
    </row>
    <row r="518" spans="1:22">
      <c r="A518" s="4">
        <v>43620</v>
      </c>
      <c r="B518" t="s">
        <v>329</v>
      </c>
      <c r="C518">
        <v>88</v>
      </c>
      <c r="D518">
        <v>0</v>
      </c>
      <c r="J518" s="11" t="s">
        <v>1396</v>
      </c>
      <c r="V518" t="s">
        <v>1396</v>
      </c>
    </row>
    <row r="519" spans="1:22">
      <c r="A519" s="4">
        <v>43620</v>
      </c>
      <c r="B519" t="s">
        <v>329</v>
      </c>
      <c r="C519">
        <v>89</v>
      </c>
      <c r="D519">
        <v>0</v>
      </c>
      <c r="J519" s="11" t="s">
        <v>1396</v>
      </c>
      <c r="V519" t="s">
        <v>1396</v>
      </c>
    </row>
    <row r="520" spans="1:22">
      <c r="A520" s="4">
        <v>43620</v>
      </c>
      <c r="B520" t="s">
        <v>329</v>
      </c>
      <c r="C520">
        <v>90</v>
      </c>
      <c r="H520" t="s">
        <v>122</v>
      </c>
      <c r="J520" s="11">
        <v>43620.427210416667</v>
      </c>
      <c r="K520">
        <v>11</v>
      </c>
      <c r="L520" t="s">
        <v>366</v>
      </c>
      <c r="V520" t="s">
        <v>1390</v>
      </c>
    </row>
    <row r="521" spans="1:22">
      <c r="A521" s="4">
        <v>43620</v>
      </c>
      <c r="B521" t="s">
        <v>329</v>
      </c>
      <c r="C521">
        <v>90</v>
      </c>
      <c r="H521" t="s">
        <v>121</v>
      </c>
      <c r="K521" t="s">
        <v>26</v>
      </c>
      <c r="V521" t="s">
        <v>1390</v>
      </c>
    </row>
    <row r="522" spans="1:22">
      <c r="A522" s="4">
        <v>43620</v>
      </c>
      <c r="B522" t="s">
        <v>329</v>
      </c>
      <c r="C522">
        <v>91</v>
      </c>
      <c r="D522">
        <v>0</v>
      </c>
      <c r="V522" t="s">
        <v>1396</v>
      </c>
    </row>
    <row r="523" spans="1:22">
      <c r="A523" s="4">
        <v>43620</v>
      </c>
      <c r="B523" t="s">
        <v>329</v>
      </c>
      <c r="C523">
        <v>92</v>
      </c>
      <c r="D523">
        <v>0</v>
      </c>
      <c r="J523" s="11" t="s">
        <v>1396</v>
      </c>
      <c r="V523" t="s">
        <v>1396</v>
      </c>
    </row>
    <row r="524" spans="1:22">
      <c r="A524" s="4">
        <v>43620</v>
      </c>
      <c r="B524" t="s">
        <v>329</v>
      </c>
      <c r="C524">
        <v>93</v>
      </c>
      <c r="D524">
        <v>0</v>
      </c>
      <c r="J524" s="11" t="s">
        <v>1396</v>
      </c>
      <c r="V524" t="s">
        <v>1396</v>
      </c>
    </row>
    <row r="525" spans="1:22">
      <c r="A525" s="4">
        <v>43620</v>
      </c>
      <c r="B525" t="s">
        <v>329</v>
      </c>
      <c r="C525">
        <v>94</v>
      </c>
      <c r="D525">
        <v>0</v>
      </c>
      <c r="J525" s="11" t="s">
        <v>1396</v>
      </c>
      <c r="V525" t="s">
        <v>1396</v>
      </c>
    </row>
    <row r="526" spans="1:22">
      <c r="A526" s="4">
        <v>43620</v>
      </c>
      <c r="B526" t="s">
        <v>329</v>
      </c>
      <c r="C526">
        <v>95</v>
      </c>
      <c r="D526">
        <v>0</v>
      </c>
      <c r="J526" s="11" t="s">
        <v>1396</v>
      </c>
      <c r="V526" t="s">
        <v>1396</v>
      </c>
    </row>
    <row r="527" spans="1:22">
      <c r="A527" s="9">
        <v>43620</v>
      </c>
      <c r="B527" t="s">
        <v>329</v>
      </c>
      <c r="C527">
        <v>96</v>
      </c>
      <c r="D527">
        <v>0</v>
      </c>
      <c r="J527" s="11" t="s">
        <v>1396</v>
      </c>
      <c r="V527" t="s">
        <v>1396</v>
      </c>
    </row>
    <row r="528" spans="1:22">
      <c r="A528" s="9">
        <v>43620</v>
      </c>
      <c r="B528" t="s">
        <v>329</v>
      </c>
      <c r="C528">
        <v>97</v>
      </c>
      <c r="D528">
        <v>0</v>
      </c>
      <c r="J528" s="11" t="s">
        <v>1396</v>
      </c>
      <c r="V528" t="s">
        <v>1396</v>
      </c>
    </row>
    <row r="529" spans="1:22">
      <c r="A529" s="9">
        <v>43620</v>
      </c>
      <c r="B529" t="s">
        <v>329</v>
      </c>
      <c r="C529">
        <v>98</v>
      </c>
      <c r="H529" t="s">
        <v>123</v>
      </c>
      <c r="J529" s="11">
        <v>43620.429921296294</v>
      </c>
      <c r="K529">
        <v>13</v>
      </c>
      <c r="L529" t="s">
        <v>414</v>
      </c>
      <c r="V529" t="s">
        <v>1390</v>
      </c>
    </row>
    <row r="530" spans="1:22">
      <c r="A530" s="9">
        <v>43620</v>
      </c>
      <c r="B530" t="s">
        <v>329</v>
      </c>
      <c r="C530">
        <v>99</v>
      </c>
      <c r="D530">
        <v>0</v>
      </c>
      <c r="J530" s="11" t="s">
        <v>1396</v>
      </c>
      <c r="V530" t="s">
        <v>1396</v>
      </c>
    </row>
    <row r="531" spans="1:22">
      <c r="A531" s="9">
        <v>43620</v>
      </c>
      <c r="B531" t="s">
        <v>329</v>
      </c>
      <c r="C531">
        <v>100</v>
      </c>
      <c r="D531">
        <v>0</v>
      </c>
      <c r="J531" s="11" t="s">
        <v>1396</v>
      </c>
      <c r="V531" t="s">
        <v>1396</v>
      </c>
    </row>
    <row r="532" spans="1:22">
      <c r="A532" s="9">
        <v>43620</v>
      </c>
      <c r="B532" t="s">
        <v>329</v>
      </c>
      <c r="C532">
        <v>101</v>
      </c>
      <c r="D532">
        <v>0</v>
      </c>
      <c r="J532" s="11" t="s">
        <v>1396</v>
      </c>
      <c r="V532" t="s">
        <v>1396</v>
      </c>
    </row>
    <row r="533" spans="1:22">
      <c r="A533" s="9">
        <v>43620</v>
      </c>
      <c r="B533" t="s">
        <v>329</v>
      </c>
      <c r="C533">
        <v>102</v>
      </c>
      <c r="D533">
        <v>0</v>
      </c>
      <c r="J533" s="11" t="s">
        <v>1396</v>
      </c>
      <c r="V533" t="s">
        <v>1396</v>
      </c>
    </row>
    <row r="534" spans="1:22">
      <c r="A534" s="9">
        <v>43620</v>
      </c>
      <c r="B534" t="s">
        <v>329</v>
      </c>
      <c r="C534">
        <v>103</v>
      </c>
      <c r="H534" t="s">
        <v>124</v>
      </c>
      <c r="K534" t="s">
        <v>26</v>
      </c>
      <c r="V534" t="s">
        <v>1390</v>
      </c>
    </row>
    <row r="535" spans="1:22">
      <c r="A535" s="9">
        <v>43620</v>
      </c>
      <c r="B535" t="s">
        <v>329</v>
      </c>
      <c r="C535">
        <v>103</v>
      </c>
      <c r="H535" t="s">
        <v>125</v>
      </c>
      <c r="K535">
        <v>20</v>
      </c>
      <c r="L535" t="s">
        <v>60</v>
      </c>
      <c r="V535" t="s">
        <v>1390</v>
      </c>
    </row>
    <row r="536" spans="1:22">
      <c r="A536" s="9">
        <v>43620</v>
      </c>
      <c r="B536" t="s">
        <v>329</v>
      </c>
      <c r="C536">
        <v>104</v>
      </c>
      <c r="D536">
        <v>0</v>
      </c>
      <c r="J536" s="11" t="s">
        <v>1396</v>
      </c>
      <c r="V536" t="s">
        <v>1396</v>
      </c>
    </row>
    <row r="537" spans="1:22">
      <c r="A537" s="9">
        <v>43620</v>
      </c>
      <c r="B537" t="s">
        <v>329</v>
      </c>
      <c r="C537">
        <v>105</v>
      </c>
      <c r="D537">
        <v>0</v>
      </c>
      <c r="J537" s="11" t="s">
        <v>1396</v>
      </c>
      <c r="V537" t="s">
        <v>1396</v>
      </c>
    </row>
    <row r="538" spans="1:22">
      <c r="A538" s="9">
        <v>43620</v>
      </c>
      <c r="B538" t="s">
        <v>329</v>
      </c>
      <c r="C538">
        <v>106</v>
      </c>
      <c r="D538">
        <v>0</v>
      </c>
      <c r="J538" s="11" t="s">
        <v>1396</v>
      </c>
      <c r="V538" t="s">
        <v>1396</v>
      </c>
    </row>
    <row r="539" spans="1:22">
      <c r="A539" s="9">
        <v>43620</v>
      </c>
      <c r="B539" t="s">
        <v>329</v>
      </c>
      <c r="C539">
        <v>107</v>
      </c>
      <c r="D539">
        <v>0</v>
      </c>
      <c r="J539" s="11" t="s">
        <v>1396</v>
      </c>
      <c r="V539" t="s">
        <v>1396</v>
      </c>
    </row>
    <row r="540" spans="1:22">
      <c r="A540" s="9">
        <v>43620</v>
      </c>
      <c r="B540" t="s">
        <v>329</v>
      </c>
      <c r="C540">
        <v>108</v>
      </c>
      <c r="D540">
        <v>0</v>
      </c>
      <c r="J540" s="11" t="s">
        <v>1396</v>
      </c>
      <c r="T540" t="s">
        <v>499</v>
      </c>
      <c r="V540" t="s">
        <v>1396</v>
      </c>
    </row>
    <row r="541" spans="1:22">
      <c r="A541" s="9">
        <v>43620</v>
      </c>
      <c r="B541" t="s">
        <v>329</v>
      </c>
      <c r="C541">
        <v>109</v>
      </c>
      <c r="D541">
        <v>0</v>
      </c>
      <c r="J541" s="11" t="s">
        <v>1396</v>
      </c>
      <c r="V541" t="s">
        <v>1396</v>
      </c>
    </row>
    <row r="542" spans="1:22">
      <c r="A542" s="9">
        <v>43620</v>
      </c>
      <c r="B542" t="s">
        <v>329</v>
      </c>
      <c r="C542">
        <v>110</v>
      </c>
      <c r="H542" t="s">
        <v>185</v>
      </c>
      <c r="J542" s="11">
        <v>43620.43657766204</v>
      </c>
      <c r="K542">
        <v>20</v>
      </c>
      <c r="L542" t="s">
        <v>500</v>
      </c>
      <c r="V542" t="s">
        <v>1390</v>
      </c>
    </row>
    <row r="543" spans="1:22">
      <c r="A543" s="9">
        <v>43620</v>
      </c>
      <c r="B543" t="s">
        <v>329</v>
      </c>
      <c r="C543">
        <v>111</v>
      </c>
      <c r="D543">
        <v>0</v>
      </c>
      <c r="J543" s="11" t="s">
        <v>1396</v>
      </c>
      <c r="V543" t="s">
        <v>1396</v>
      </c>
    </row>
    <row r="544" spans="1:22">
      <c r="A544" s="9">
        <v>43620</v>
      </c>
      <c r="B544" t="s">
        <v>329</v>
      </c>
      <c r="C544">
        <v>112</v>
      </c>
      <c r="D544">
        <v>0</v>
      </c>
      <c r="J544" s="11" t="s">
        <v>1396</v>
      </c>
      <c r="V544" t="s">
        <v>1396</v>
      </c>
    </row>
    <row r="545" spans="1:22">
      <c r="A545" s="9">
        <v>43620</v>
      </c>
      <c r="B545" t="s">
        <v>329</v>
      </c>
      <c r="C545">
        <v>113</v>
      </c>
      <c r="D545">
        <v>0</v>
      </c>
      <c r="J545" s="11" t="s">
        <v>1396</v>
      </c>
      <c r="V545" t="s">
        <v>1396</v>
      </c>
    </row>
    <row r="546" spans="1:22">
      <c r="A546" s="9">
        <v>43620</v>
      </c>
      <c r="B546" t="s">
        <v>329</v>
      </c>
      <c r="C546">
        <v>114</v>
      </c>
      <c r="D546">
        <v>0</v>
      </c>
      <c r="J546" s="11" t="s">
        <v>1396</v>
      </c>
      <c r="V546" t="s">
        <v>1396</v>
      </c>
    </row>
    <row r="547" spans="1:22">
      <c r="A547" s="9">
        <v>43620</v>
      </c>
      <c r="B547" t="s">
        <v>329</v>
      </c>
      <c r="C547">
        <v>115</v>
      </c>
      <c r="D547">
        <v>0</v>
      </c>
      <c r="J547" s="11" t="s">
        <v>1396</v>
      </c>
      <c r="V547" t="s">
        <v>1396</v>
      </c>
    </row>
    <row r="548" spans="1:22">
      <c r="A548" s="9">
        <v>43620</v>
      </c>
      <c r="B548" t="s">
        <v>329</v>
      </c>
      <c r="C548">
        <v>116</v>
      </c>
      <c r="D548">
        <v>0</v>
      </c>
      <c r="J548" s="11" t="s">
        <v>1396</v>
      </c>
      <c r="V548" t="s">
        <v>1396</v>
      </c>
    </row>
    <row r="549" spans="1:22">
      <c r="A549" s="9">
        <v>43620</v>
      </c>
      <c r="B549" t="s">
        <v>329</v>
      </c>
      <c r="C549">
        <v>117</v>
      </c>
      <c r="H549" t="s">
        <v>128</v>
      </c>
      <c r="J549" s="11">
        <v>43620.437439583337</v>
      </c>
      <c r="K549">
        <v>11</v>
      </c>
      <c r="L549" t="s">
        <v>60</v>
      </c>
      <c r="V549" t="s">
        <v>1390</v>
      </c>
    </row>
    <row r="550" spans="1:22">
      <c r="A550" s="9">
        <v>43620</v>
      </c>
      <c r="B550" t="s">
        <v>329</v>
      </c>
      <c r="C550">
        <v>117</v>
      </c>
      <c r="H550" t="s">
        <v>126</v>
      </c>
      <c r="J550" s="11">
        <v>43620.437807407405</v>
      </c>
      <c r="K550">
        <v>11</v>
      </c>
      <c r="V550" t="s">
        <v>1390</v>
      </c>
    </row>
    <row r="551" spans="1:22">
      <c r="A551" s="9">
        <v>43620</v>
      </c>
      <c r="B551" t="s">
        <v>329</v>
      </c>
      <c r="C551">
        <v>118</v>
      </c>
      <c r="D551">
        <v>0</v>
      </c>
      <c r="J551" s="11" t="s">
        <v>1396</v>
      </c>
      <c r="V551" t="s">
        <v>1396</v>
      </c>
    </row>
    <row r="552" spans="1:22">
      <c r="A552" s="9">
        <v>43620</v>
      </c>
      <c r="B552" t="s">
        <v>329</v>
      </c>
      <c r="C552">
        <v>119</v>
      </c>
      <c r="D552">
        <v>0</v>
      </c>
      <c r="J552" s="11" t="s">
        <v>1396</v>
      </c>
      <c r="V552" t="s">
        <v>1396</v>
      </c>
    </row>
    <row r="553" spans="1:22">
      <c r="A553" s="9">
        <v>43620</v>
      </c>
      <c r="B553" t="s">
        <v>329</v>
      </c>
      <c r="C553">
        <v>120</v>
      </c>
      <c r="H553" t="s">
        <v>129</v>
      </c>
      <c r="J553" s="11">
        <v>43620.439437847221</v>
      </c>
      <c r="K553">
        <v>11</v>
      </c>
      <c r="L553" t="s">
        <v>287</v>
      </c>
      <c r="V553" t="s">
        <v>1390</v>
      </c>
    </row>
    <row r="554" spans="1:22">
      <c r="A554" s="9">
        <v>43620</v>
      </c>
      <c r="B554" t="s">
        <v>329</v>
      </c>
      <c r="C554">
        <v>121</v>
      </c>
      <c r="D554">
        <v>0</v>
      </c>
      <c r="J554" s="11" t="s">
        <v>1396</v>
      </c>
      <c r="V554" t="s">
        <v>1396</v>
      </c>
    </row>
    <row r="555" spans="1:22">
      <c r="A555" s="9">
        <v>43620</v>
      </c>
      <c r="B555" t="s">
        <v>329</v>
      </c>
      <c r="C555">
        <v>122</v>
      </c>
      <c r="D555">
        <v>0</v>
      </c>
      <c r="J555" s="11" t="s">
        <v>1396</v>
      </c>
      <c r="V555" t="s">
        <v>1396</v>
      </c>
    </row>
    <row r="556" spans="1:22">
      <c r="A556" s="9">
        <v>43620</v>
      </c>
      <c r="B556" t="s">
        <v>329</v>
      </c>
      <c r="C556">
        <v>123</v>
      </c>
      <c r="D556">
        <v>0</v>
      </c>
      <c r="V556" t="s">
        <v>1396</v>
      </c>
    </row>
    <row r="557" spans="1:22">
      <c r="A557" s="9">
        <v>43620</v>
      </c>
      <c r="B557" t="s">
        <v>329</v>
      </c>
      <c r="C557">
        <v>124</v>
      </c>
      <c r="D557">
        <v>0</v>
      </c>
      <c r="J557" s="11" t="s">
        <v>1396</v>
      </c>
      <c r="V557" t="s">
        <v>1396</v>
      </c>
    </row>
    <row r="558" spans="1:22">
      <c r="A558" s="9">
        <v>43620</v>
      </c>
      <c r="B558" t="s">
        <v>329</v>
      </c>
      <c r="C558">
        <v>125</v>
      </c>
      <c r="J558" s="11" t="s">
        <v>1396</v>
      </c>
      <c r="T558" t="s">
        <v>83</v>
      </c>
      <c r="V558" t="s">
        <v>1396</v>
      </c>
    </row>
    <row r="559" spans="1:22">
      <c r="A559" s="9">
        <v>43620</v>
      </c>
      <c r="B559" t="s">
        <v>329</v>
      </c>
      <c r="C559">
        <v>126</v>
      </c>
      <c r="D559">
        <v>0</v>
      </c>
      <c r="J559" s="11" t="s">
        <v>1396</v>
      </c>
      <c r="V559" t="s">
        <v>1396</v>
      </c>
    </row>
    <row r="560" spans="1:22">
      <c r="A560" s="9">
        <v>43620</v>
      </c>
      <c r="B560" t="s">
        <v>329</v>
      </c>
      <c r="C560">
        <v>127</v>
      </c>
      <c r="D560">
        <v>0</v>
      </c>
      <c r="J560" s="11" t="s">
        <v>1396</v>
      </c>
      <c r="V560" t="s">
        <v>1396</v>
      </c>
    </row>
    <row r="561" spans="1:22">
      <c r="A561" s="9">
        <v>43620</v>
      </c>
      <c r="B561" t="s">
        <v>329</v>
      </c>
      <c r="C561">
        <v>128</v>
      </c>
      <c r="D561">
        <v>0</v>
      </c>
      <c r="J561" s="11" t="s">
        <v>1396</v>
      </c>
      <c r="V561" t="s">
        <v>1396</v>
      </c>
    </row>
    <row r="562" spans="1:22">
      <c r="A562" s="9">
        <v>43620</v>
      </c>
      <c r="B562" t="s">
        <v>329</v>
      </c>
      <c r="C562">
        <v>129</v>
      </c>
      <c r="D562">
        <v>0</v>
      </c>
      <c r="J562" s="11" t="s">
        <v>1396</v>
      </c>
      <c r="V562" t="s">
        <v>1396</v>
      </c>
    </row>
    <row r="563" spans="1:22">
      <c r="A563" s="9">
        <v>43620</v>
      </c>
      <c r="B563" t="s">
        <v>329</v>
      </c>
      <c r="C563">
        <v>130</v>
      </c>
      <c r="D563">
        <v>0</v>
      </c>
      <c r="J563" s="11" t="s">
        <v>1396</v>
      </c>
      <c r="V563" t="s">
        <v>1396</v>
      </c>
    </row>
    <row r="564" spans="1:22">
      <c r="A564" s="9">
        <v>43620</v>
      </c>
      <c r="B564" t="s">
        <v>329</v>
      </c>
      <c r="C564">
        <v>131</v>
      </c>
      <c r="D564">
        <v>0</v>
      </c>
      <c r="J564" s="11" t="s">
        <v>1396</v>
      </c>
      <c r="V564" t="s">
        <v>1396</v>
      </c>
    </row>
    <row r="565" spans="1:22">
      <c r="A565" s="9">
        <v>43620</v>
      </c>
      <c r="B565" t="s">
        <v>329</v>
      </c>
      <c r="C565">
        <v>133</v>
      </c>
      <c r="H565" t="s">
        <v>130</v>
      </c>
      <c r="J565" s="11">
        <v>43620.443391782406</v>
      </c>
      <c r="K565">
        <v>12</v>
      </c>
      <c r="L565" t="s">
        <v>22</v>
      </c>
      <c r="V565" t="s">
        <v>1390</v>
      </c>
    </row>
    <row r="566" spans="1:22">
      <c r="A566" s="9">
        <v>43620</v>
      </c>
      <c r="B566" t="s">
        <v>329</v>
      </c>
      <c r="C566">
        <v>132</v>
      </c>
      <c r="D566">
        <v>0</v>
      </c>
      <c r="J566" s="11" t="s">
        <v>1396</v>
      </c>
      <c r="V566" t="s">
        <v>1396</v>
      </c>
    </row>
    <row r="567" spans="1:22">
      <c r="A567" s="9">
        <v>43620</v>
      </c>
      <c r="B567" t="s">
        <v>329</v>
      </c>
      <c r="C567">
        <v>134</v>
      </c>
      <c r="D567">
        <v>0</v>
      </c>
      <c r="J567" s="11" t="s">
        <v>1396</v>
      </c>
      <c r="V567" t="s">
        <v>1396</v>
      </c>
    </row>
    <row r="568" spans="1:22">
      <c r="A568" s="9">
        <v>43620</v>
      </c>
      <c r="B568" t="s">
        <v>329</v>
      </c>
      <c r="C568">
        <v>135</v>
      </c>
      <c r="D568">
        <v>0</v>
      </c>
      <c r="J568" s="11" t="s">
        <v>1396</v>
      </c>
      <c r="V568" t="s">
        <v>1396</v>
      </c>
    </row>
    <row r="569" spans="1:22">
      <c r="A569" s="9">
        <v>43620</v>
      </c>
      <c r="B569" t="s">
        <v>329</v>
      </c>
      <c r="C569">
        <v>136</v>
      </c>
      <c r="J569" s="11" t="s">
        <v>1396</v>
      </c>
      <c r="T569" t="s">
        <v>83</v>
      </c>
      <c r="V569" t="s">
        <v>1396</v>
      </c>
    </row>
    <row r="570" spans="1:22">
      <c r="A570" s="9">
        <v>43620</v>
      </c>
      <c r="B570" t="s">
        <v>329</v>
      </c>
      <c r="C570">
        <v>137</v>
      </c>
      <c r="H570" t="s">
        <v>426</v>
      </c>
      <c r="J570" s="11" t="s">
        <v>1396</v>
      </c>
      <c r="K570">
        <v>8</v>
      </c>
      <c r="U570" t="s">
        <v>2975</v>
      </c>
      <c r="V570" t="s">
        <v>1396</v>
      </c>
    </row>
    <row r="571" spans="1:22">
      <c r="A571" s="9">
        <v>43620</v>
      </c>
      <c r="B571" t="s">
        <v>329</v>
      </c>
      <c r="C571">
        <v>138</v>
      </c>
      <c r="D571">
        <v>0</v>
      </c>
      <c r="V571" t="s">
        <v>1396</v>
      </c>
    </row>
    <row r="572" spans="1:22">
      <c r="A572" s="9">
        <v>43620</v>
      </c>
      <c r="B572" t="s">
        <v>329</v>
      </c>
      <c r="C572">
        <v>139</v>
      </c>
      <c r="H572" t="s">
        <v>131</v>
      </c>
      <c r="J572" s="11">
        <v>43620.444773263887</v>
      </c>
      <c r="K572">
        <v>14</v>
      </c>
      <c r="L572" t="s">
        <v>254</v>
      </c>
      <c r="V572" t="s">
        <v>1390</v>
      </c>
    </row>
    <row r="573" spans="1:22">
      <c r="A573" s="9">
        <v>43620</v>
      </c>
      <c r="B573" t="s">
        <v>329</v>
      </c>
      <c r="C573">
        <v>140</v>
      </c>
      <c r="D573">
        <v>0</v>
      </c>
      <c r="V573" t="s">
        <v>1396</v>
      </c>
    </row>
    <row r="574" spans="1:22">
      <c r="A574" s="9">
        <v>43620</v>
      </c>
      <c r="B574" t="s">
        <v>329</v>
      </c>
      <c r="C574">
        <v>141</v>
      </c>
      <c r="D574">
        <v>0</v>
      </c>
      <c r="V574" t="s">
        <v>1396</v>
      </c>
    </row>
    <row r="575" spans="1:22">
      <c r="A575" s="9">
        <v>43620</v>
      </c>
      <c r="B575" t="s">
        <v>329</v>
      </c>
      <c r="C575">
        <v>142</v>
      </c>
      <c r="D575">
        <v>0</v>
      </c>
      <c r="J575" s="11" t="s">
        <v>1396</v>
      </c>
      <c r="V575" t="s">
        <v>1396</v>
      </c>
    </row>
    <row r="576" spans="1:22">
      <c r="A576" s="9">
        <v>43620</v>
      </c>
      <c r="B576" t="s">
        <v>329</v>
      </c>
      <c r="C576">
        <v>143</v>
      </c>
      <c r="D576">
        <v>0</v>
      </c>
      <c r="J576" s="11" t="s">
        <v>1396</v>
      </c>
      <c r="V576" t="s">
        <v>1396</v>
      </c>
    </row>
    <row r="577" spans="1:22">
      <c r="A577" s="9">
        <v>43620</v>
      </c>
      <c r="B577" t="s">
        <v>329</v>
      </c>
      <c r="C577">
        <v>144</v>
      </c>
      <c r="D577">
        <v>0</v>
      </c>
      <c r="J577" s="11" t="s">
        <v>1396</v>
      </c>
      <c r="V577" t="s">
        <v>1396</v>
      </c>
    </row>
    <row r="578" spans="1:22">
      <c r="A578" s="9">
        <v>43620</v>
      </c>
      <c r="B578" t="s">
        <v>329</v>
      </c>
      <c r="C578">
        <v>145</v>
      </c>
      <c r="D578">
        <v>0</v>
      </c>
      <c r="J578" s="11" t="s">
        <v>1396</v>
      </c>
      <c r="V578" t="s">
        <v>1396</v>
      </c>
    </row>
    <row r="579" spans="1:22">
      <c r="A579" s="9">
        <v>43620</v>
      </c>
      <c r="B579" t="s">
        <v>329</v>
      </c>
      <c r="C579">
        <v>146</v>
      </c>
      <c r="H579" t="s">
        <v>501</v>
      </c>
      <c r="J579" s="11">
        <v>43620.447220023147</v>
      </c>
      <c r="K579">
        <v>16</v>
      </c>
      <c r="L579" t="s">
        <v>50</v>
      </c>
      <c r="S579" t="s">
        <v>29</v>
      </c>
      <c r="V579" t="s">
        <v>1390</v>
      </c>
    </row>
    <row r="580" spans="1:22">
      <c r="A580" s="9">
        <v>43620</v>
      </c>
      <c r="B580" t="s">
        <v>329</v>
      </c>
      <c r="C580">
        <v>147</v>
      </c>
      <c r="H580" t="s">
        <v>134</v>
      </c>
      <c r="J580" s="11">
        <v>43620.448887268518</v>
      </c>
      <c r="K580" t="s">
        <v>26</v>
      </c>
      <c r="V580" t="s">
        <v>1390</v>
      </c>
    </row>
    <row r="581" spans="1:22">
      <c r="A581" s="9">
        <v>43620</v>
      </c>
      <c r="B581" t="s">
        <v>329</v>
      </c>
      <c r="C581">
        <v>147</v>
      </c>
      <c r="H581" t="s">
        <v>132</v>
      </c>
      <c r="K581">
        <v>13</v>
      </c>
      <c r="L581" t="s">
        <v>140</v>
      </c>
      <c r="V581" t="s">
        <v>1390</v>
      </c>
    </row>
    <row r="582" spans="1:22">
      <c r="A582" s="9">
        <v>43620</v>
      </c>
      <c r="B582" t="s">
        <v>329</v>
      </c>
      <c r="C582">
        <v>148</v>
      </c>
      <c r="D582">
        <v>0</v>
      </c>
      <c r="J582" s="11" t="s">
        <v>1396</v>
      </c>
      <c r="V582" t="s">
        <v>1396</v>
      </c>
    </row>
    <row r="583" spans="1:22">
      <c r="A583" s="9">
        <v>43620</v>
      </c>
      <c r="B583" t="s">
        <v>329</v>
      </c>
      <c r="C583">
        <v>149</v>
      </c>
      <c r="D583">
        <v>0</v>
      </c>
      <c r="J583" s="11" t="s">
        <v>1396</v>
      </c>
      <c r="V583" t="s">
        <v>1396</v>
      </c>
    </row>
    <row r="584" spans="1:22">
      <c r="A584" s="9">
        <v>43620</v>
      </c>
      <c r="B584" t="s">
        <v>329</v>
      </c>
      <c r="C584">
        <v>150</v>
      </c>
      <c r="D584">
        <v>0</v>
      </c>
      <c r="J584" s="11" t="s">
        <v>1396</v>
      </c>
      <c r="V584" t="s">
        <v>1396</v>
      </c>
    </row>
    <row r="585" spans="1:22">
      <c r="A585" s="9">
        <v>43620</v>
      </c>
      <c r="B585" t="s">
        <v>329</v>
      </c>
      <c r="C585">
        <v>151</v>
      </c>
      <c r="D585">
        <v>0</v>
      </c>
      <c r="J585" s="11" t="s">
        <v>1396</v>
      </c>
      <c r="V585" t="s">
        <v>1396</v>
      </c>
    </row>
    <row r="586" spans="1:22">
      <c r="A586" s="9">
        <v>43620</v>
      </c>
      <c r="B586" t="s">
        <v>329</v>
      </c>
      <c r="C586">
        <v>152</v>
      </c>
      <c r="D586">
        <v>0</v>
      </c>
      <c r="J586" s="11" t="s">
        <v>1396</v>
      </c>
      <c r="V586" t="s">
        <v>1396</v>
      </c>
    </row>
    <row r="587" spans="1:22">
      <c r="A587" s="9">
        <v>43620</v>
      </c>
      <c r="B587" t="s">
        <v>329</v>
      </c>
      <c r="C587">
        <v>153</v>
      </c>
      <c r="H587" t="s">
        <v>135</v>
      </c>
      <c r="J587" s="11">
        <v>43620.451277893517</v>
      </c>
      <c r="K587">
        <v>13</v>
      </c>
      <c r="L587" t="s">
        <v>52</v>
      </c>
      <c r="V587" t="s">
        <v>1390</v>
      </c>
    </row>
    <row r="588" spans="1:22">
      <c r="A588" s="9">
        <v>43620</v>
      </c>
      <c r="B588" t="s">
        <v>329</v>
      </c>
      <c r="C588">
        <v>154</v>
      </c>
      <c r="D588">
        <v>0</v>
      </c>
      <c r="J588" s="11" t="s">
        <v>1396</v>
      </c>
      <c r="V588" t="s">
        <v>1396</v>
      </c>
    </row>
    <row r="589" spans="1:22">
      <c r="A589" s="9">
        <v>43620</v>
      </c>
      <c r="B589" t="s">
        <v>329</v>
      </c>
      <c r="C589">
        <v>155</v>
      </c>
      <c r="D589">
        <v>0</v>
      </c>
      <c r="J589" s="11" t="s">
        <v>1396</v>
      </c>
      <c r="V589" t="s">
        <v>1396</v>
      </c>
    </row>
    <row r="590" spans="1:22">
      <c r="A590" s="9">
        <v>43620</v>
      </c>
      <c r="B590" t="s">
        <v>329</v>
      </c>
      <c r="C590">
        <v>156</v>
      </c>
      <c r="D590">
        <v>0</v>
      </c>
      <c r="J590" s="11" t="s">
        <v>1396</v>
      </c>
      <c r="V590" t="s">
        <v>1396</v>
      </c>
    </row>
    <row r="591" spans="1:22">
      <c r="A591" s="9">
        <v>43620</v>
      </c>
      <c r="B591" t="s">
        <v>329</v>
      </c>
      <c r="C591">
        <v>157</v>
      </c>
      <c r="H591" t="s">
        <v>137</v>
      </c>
      <c r="J591" s="11">
        <v>43620.452803125001</v>
      </c>
      <c r="K591" t="s">
        <v>26</v>
      </c>
      <c r="S591" t="s">
        <v>39</v>
      </c>
      <c r="V591" t="s">
        <v>1390</v>
      </c>
    </row>
    <row r="592" spans="1:22">
      <c r="A592" s="9">
        <v>43620</v>
      </c>
      <c r="B592" t="s">
        <v>329</v>
      </c>
      <c r="C592">
        <v>158</v>
      </c>
      <c r="H592" t="s">
        <v>502</v>
      </c>
      <c r="J592" s="11">
        <v>43620.453245833334</v>
      </c>
      <c r="K592">
        <v>11</v>
      </c>
      <c r="L592" t="s">
        <v>500</v>
      </c>
      <c r="V592" t="s">
        <v>1390</v>
      </c>
    </row>
    <row r="593" spans="1:22">
      <c r="A593" s="9">
        <v>43620</v>
      </c>
      <c r="B593" t="s">
        <v>329</v>
      </c>
      <c r="C593">
        <v>159</v>
      </c>
      <c r="D593">
        <v>0</v>
      </c>
      <c r="J593" s="11" t="s">
        <v>1396</v>
      </c>
      <c r="V593" t="s">
        <v>1396</v>
      </c>
    </row>
    <row r="594" spans="1:22">
      <c r="A594" s="9">
        <v>43620</v>
      </c>
      <c r="B594" t="s">
        <v>329</v>
      </c>
      <c r="C594">
        <v>160</v>
      </c>
      <c r="D594">
        <v>0</v>
      </c>
      <c r="J594" s="11" t="s">
        <v>1396</v>
      </c>
      <c r="V594" t="s">
        <v>1396</v>
      </c>
    </row>
    <row r="595" spans="1:22">
      <c r="A595" s="9">
        <v>43620</v>
      </c>
      <c r="B595" t="s">
        <v>329</v>
      </c>
      <c r="C595">
        <v>161</v>
      </c>
      <c r="D595">
        <v>0</v>
      </c>
      <c r="J595" s="11" t="s">
        <v>1396</v>
      </c>
      <c r="V595" t="s">
        <v>1396</v>
      </c>
    </row>
    <row r="596" spans="1:22">
      <c r="A596" s="9">
        <v>43620</v>
      </c>
      <c r="B596" t="s">
        <v>329</v>
      </c>
      <c r="C596">
        <v>162</v>
      </c>
      <c r="D596">
        <v>0</v>
      </c>
      <c r="J596" s="11" t="s">
        <v>1396</v>
      </c>
      <c r="V596" t="s">
        <v>1396</v>
      </c>
    </row>
    <row r="597" spans="1:22">
      <c r="A597" s="9">
        <v>43620</v>
      </c>
      <c r="B597" t="s">
        <v>329</v>
      </c>
      <c r="C597">
        <v>163</v>
      </c>
      <c r="D597">
        <v>0</v>
      </c>
      <c r="J597" s="11" t="s">
        <v>1396</v>
      </c>
      <c r="V597" t="s">
        <v>1396</v>
      </c>
    </row>
    <row r="598" spans="1:22">
      <c r="A598" s="9">
        <v>43620</v>
      </c>
      <c r="B598" t="s">
        <v>329</v>
      </c>
      <c r="C598">
        <v>164</v>
      </c>
      <c r="D598">
        <v>0</v>
      </c>
      <c r="V598" t="s">
        <v>1396</v>
      </c>
    </row>
    <row r="599" spans="1:22">
      <c r="A599" s="9">
        <v>43620</v>
      </c>
      <c r="B599" t="s">
        <v>329</v>
      </c>
      <c r="C599">
        <v>165</v>
      </c>
      <c r="D599">
        <v>0</v>
      </c>
      <c r="J599" s="11" t="s">
        <v>1396</v>
      </c>
      <c r="V599" t="s">
        <v>1396</v>
      </c>
    </row>
    <row r="600" spans="1:22">
      <c r="A600" s="9">
        <v>43620</v>
      </c>
      <c r="B600" t="s">
        <v>329</v>
      </c>
      <c r="C600">
        <v>166</v>
      </c>
      <c r="D600">
        <v>0</v>
      </c>
      <c r="J600" s="11" t="s">
        <v>1396</v>
      </c>
      <c r="V600" t="s">
        <v>1396</v>
      </c>
    </row>
    <row r="601" spans="1:22">
      <c r="A601" s="9">
        <v>43620</v>
      </c>
      <c r="B601" t="s">
        <v>329</v>
      </c>
      <c r="C601">
        <v>167</v>
      </c>
      <c r="D601">
        <v>0</v>
      </c>
      <c r="J601" s="11" t="s">
        <v>1396</v>
      </c>
      <c r="V601" t="s">
        <v>1396</v>
      </c>
    </row>
    <row r="602" spans="1:22">
      <c r="A602" s="9">
        <v>43620</v>
      </c>
      <c r="B602" t="s">
        <v>329</v>
      </c>
      <c r="C602">
        <v>168</v>
      </c>
      <c r="D602">
        <v>0</v>
      </c>
      <c r="V602" t="s">
        <v>1396</v>
      </c>
    </row>
    <row r="603" spans="1:22">
      <c r="A603" s="9">
        <v>43620</v>
      </c>
      <c r="B603" t="s">
        <v>329</v>
      </c>
      <c r="C603">
        <v>169</v>
      </c>
      <c r="D603">
        <v>0</v>
      </c>
      <c r="J603" s="11" t="s">
        <v>1396</v>
      </c>
      <c r="V603" t="s">
        <v>1396</v>
      </c>
    </row>
    <row r="604" spans="1:22">
      <c r="A604" s="9">
        <v>43620</v>
      </c>
      <c r="B604" t="s">
        <v>329</v>
      </c>
      <c r="C604">
        <v>170</v>
      </c>
      <c r="H604" t="s">
        <v>139</v>
      </c>
      <c r="J604" s="11">
        <v>43620.457016203705</v>
      </c>
      <c r="K604">
        <v>15</v>
      </c>
      <c r="L604" t="s">
        <v>376</v>
      </c>
      <c r="V604" t="s">
        <v>1390</v>
      </c>
    </row>
    <row r="605" spans="1:22">
      <c r="A605" s="9">
        <v>43620</v>
      </c>
      <c r="B605" t="s">
        <v>329</v>
      </c>
      <c r="C605">
        <v>171</v>
      </c>
      <c r="H605" t="s">
        <v>141</v>
      </c>
      <c r="K605">
        <v>15</v>
      </c>
      <c r="L605" t="s">
        <v>458</v>
      </c>
      <c r="V605" t="s">
        <v>1390</v>
      </c>
    </row>
    <row r="606" spans="1:22">
      <c r="A606" s="9">
        <v>43620</v>
      </c>
      <c r="B606" t="s">
        <v>329</v>
      </c>
      <c r="C606">
        <v>171</v>
      </c>
      <c r="H606" t="s">
        <v>142</v>
      </c>
      <c r="K606">
        <v>15</v>
      </c>
      <c r="V606" t="s">
        <v>1390</v>
      </c>
    </row>
    <row r="607" spans="1:22">
      <c r="A607" s="9">
        <v>43620</v>
      </c>
      <c r="B607" t="s">
        <v>329</v>
      </c>
      <c r="C607">
        <v>172</v>
      </c>
      <c r="D607">
        <v>0</v>
      </c>
      <c r="J607" s="11" t="s">
        <v>1396</v>
      </c>
      <c r="V607" t="s">
        <v>1396</v>
      </c>
    </row>
    <row r="608" spans="1:22">
      <c r="A608" s="9">
        <v>43620</v>
      </c>
      <c r="B608" t="s">
        <v>329</v>
      </c>
      <c r="C608">
        <v>173</v>
      </c>
      <c r="D608">
        <v>0</v>
      </c>
      <c r="V608" t="s">
        <v>1396</v>
      </c>
    </row>
    <row r="609" spans="1:22">
      <c r="A609" s="9">
        <v>43620</v>
      </c>
      <c r="B609" t="s">
        <v>329</v>
      </c>
      <c r="C609">
        <v>174</v>
      </c>
      <c r="D609">
        <v>0</v>
      </c>
      <c r="J609" s="11" t="s">
        <v>1396</v>
      </c>
      <c r="V609" t="s">
        <v>1396</v>
      </c>
    </row>
    <row r="610" spans="1:22">
      <c r="A610" s="9">
        <v>43620</v>
      </c>
      <c r="B610" t="s">
        <v>329</v>
      </c>
      <c r="C610">
        <v>175</v>
      </c>
      <c r="H610" t="s">
        <v>143</v>
      </c>
      <c r="J610" s="11">
        <v>43620.461242824073</v>
      </c>
      <c r="K610">
        <v>11</v>
      </c>
      <c r="L610" t="s">
        <v>474</v>
      </c>
      <c r="V610" t="s">
        <v>1390</v>
      </c>
    </row>
    <row r="611" spans="1:22">
      <c r="A611" s="9">
        <v>43620</v>
      </c>
      <c r="B611" t="s">
        <v>329</v>
      </c>
      <c r="C611">
        <v>176</v>
      </c>
      <c r="D611">
        <v>0</v>
      </c>
      <c r="J611" s="11" t="s">
        <v>1396</v>
      </c>
      <c r="V611" t="s">
        <v>1396</v>
      </c>
    </row>
    <row r="612" spans="1:22">
      <c r="A612" s="9">
        <v>43620</v>
      </c>
      <c r="B612" t="s">
        <v>329</v>
      </c>
      <c r="C612">
        <v>177</v>
      </c>
      <c r="D612">
        <v>0</v>
      </c>
      <c r="J612" s="11" t="s">
        <v>1396</v>
      </c>
      <c r="V612" t="s">
        <v>1396</v>
      </c>
    </row>
    <row r="613" spans="1:22">
      <c r="A613" s="9">
        <v>43620</v>
      </c>
      <c r="B613" t="s">
        <v>329</v>
      </c>
      <c r="C613">
        <v>178</v>
      </c>
      <c r="D613">
        <v>0</v>
      </c>
      <c r="J613" s="11" t="s">
        <v>1396</v>
      </c>
      <c r="V613" t="s">
        <v>1396</v>
      </c>
    </row>
    <row r="614" spans="1:22">
      <c r="A614" s="9">
        <v>43620</v>
      </c>
      <c r="B614" t="s">
        <v>329</v>
      </c>
      <c r="C614">
        <v>179</v>
      </c>
      <c r="D614">
        <v>0</v>
      </c>
      <c r="V614" t="s">
        <v>1396</v>
      </c>
    </row>
    <row r="615" spans="1:22">
      <c r="A615" s="9">
        <v>43620</v>
      </c>
      <c r="B615" t="s">
        <v>329</v>
      </c>
      <c r="C615">
        <v>180</v>
      </c>
      <c r="D615">
        <v>0</v>
      </c>
      <c r="J615" s="11" t="s">
        <v>1396</v>
      </c>
      <c r="V615" t="s">
        <v>1396</v>
      </c>
    </row>
    <row r="616" spans="1:22">
      <c r="A616" s="9">
        <v>43620</v>
      </c>
      <c r="B616" t="s">
        <v>329</v>
      </c>
      <c r="C616">
        <v>181</v>
      </c>
      <c r="D616">
        <v>0</v>
      </c>
      <c r="J616" s="11" t="s">
        <v>1396</v>
      </c>
      <c r="V616" t="s">
        <v>1396</v>
      </c>
    </row>
    <row r="617" spans="1:22">
      <c r="A617" s="9">
        <v>43620</v>
      </c>
      <c r="B617" t="s">
        <v>329</v>
      </c>
      <c r="C617">
        <v>182</v>
      </c>
      <c r="D617">
        <v>0</v>
      </c>
      <c r="J617" s="11" t="s">
        <v>1396</v>
      </c>
      <c r="V617" t="s">
        <v>1396</v>
      </c>
    </row>
    <row r="618" spans="1:22">
      <c r="A618" s="9">
        <v>43620</v>
      </c>
      <c r="B618" t="s">
        <v>329</v>
      </c>
      <c r="C618">
        <v>183</v>
      </c>
      <c r="D618">
        <v>0</v>
      </c>
      <c r="J618" s="11" t="s">
        <v>1396</v>
      </c>
      <c r="V618" t="s">
        <v>1396</v>
      </c>
    </row>
    <row r="619" spans="1:22">
      <c r="A619" s="9">
        <v>43620</v>
      </c>
      <c r="B619" t="s">
        <v>329</v>
      </c>
      <c r="C619">
        <v>184</v>
      </c>
      <c r="D619">
        <v>0</v>
      </c>
      <c r="J619" s="11" t="s">
        <v>1396</v>
      </c>
      <c r="V619" t="s">
        <v>1396</v>
      </c>
    </row>
    <row r="620" spans="1:22">
      <c r="A620" s="9">
        <v>43620</v>
      </c>
      <c r="B620" t="s">
        <v>329</v>
      </c>
      <c r="C620">
        <v>186</v>
      </c>
      <c r="D620">
        <v>0</v>
      </c>
      <c r="J620" s="11" t="s">
        <v>1396</v>
      </c>
      <c r="S620" t="s">
        <v>29</v>
      </c>
    </row>
    <row r="621" spans="1:22">
      <c r="A621" s="9">
        <v>43620</v>
      </c>
      <c r="B621" t="s">
        <v>329</v>
      </c>
      <c r="C621">
        <v>185</v>
      </c>
      <c r="D621">
        <v>0</v>
      </c>
      <c r="J621" s="11" t="s">
        <v>1396</v>
      </c>
    </row>
    <row r="622" spans="1:22">
      <c r="A622" s="9">
        <v>43620</v>
      </c>
      <c r="B622" t="s">
        <v>329</v>
      </c>
      <c r="C622">
        <v>187</v>
      </c>
      <c r="D622">
        <v>0</v>
      </c>
      <c r="J622" s="11" t="s">
        <v>1396</v>
      </c>
    </row>
    <row r="623" spans="1:22">
      <c r="A623" s="9">
        <v>43620</v>
      </c>
      <c r="B623" t="s">
        <v>329</v>
      </c>
      <c r="C623">
        <v>188</v>
      </c>
      <c r="D623">
        <v>0</v>
      </c>
      <c r="J623" s="11" t="s">
        <v>1396</v>
      </c>
    </row>
    <row r="624" spans="1:22">
      <c r="A624" s="9">
        <v>43620</v>
      </c>
      <c r="B624" t="s">
        <v>329</v>
      </c>
      <c r="C624">
        <v>189</v>
      </c>
      <c r="D624">
        <v>0</v>
      </c>
      <c r="J624" s="11" t="s">
        <v>1396</v>
      </c>
    </row>
    <row r="625" spans="1:22">
      <c r="A625" s="9">
        <v>43620</v>
      </c>
      <c r="B625" t="s">
        <v>329</v>
      </c>
      <c r="C625">
        <v>190</v>
      </c>
      <c r="J625" s="11" t="s">
        <v>1396</v>
      </c>
      <c r="T625" t="s">
        <v>83</v>
      </c>
    </row>
    <row r="626" spans="1:22">
      <c r="A626" s="9">
        <v>43620</v>
      </c>
      <c r="B626" t="s">
        <v>329</v>
      </c>
      <c r="C626">
        <v>191</v>
      </c>
      <c r="D626">
        <v>0</v>
      </c>
      <c r="J626" s="11" t="s">
        <v>1396</v>
      </c>
    </row>
    <row r="627" spans="1:22">
      <c r="A627" s="9">
        <v>43620</v>
      </c>
      <c r="B627" t="s">
        <v>329</v>
      </c>
      <c r="C627">
        <v>192</v>
      </c>
      <c r="J627" s="11" t="s">
        <v>1396</v>
      </c>
      <c r="T627" t="s">
        <v>83</v>
      </c>
    </row>
    <row r="628" spans="1:22">
      <c r="A628" s="9">
        <v>43620</v>
      </c>
      <c r="B628" t="s">
        <v>329</v>
      </c>
      <c r="C628">
        <v>193</v>
      </c>
      <c r="J628" s="11" t="s">
        <v>1396</v>
      </c>
      <c r="T628" t="s">
        <v>83</v>
      </c>
    </row>
    <row r="629" spans="1:22">
      <c r="A629" s="9">
        <v>43620</v>
      </c>
      <c r="B629" t="s">
        <v>329</v>
      </c>
      <c r="C629">
        <v>194</v>
      </c>
      <c r="J629" s="11" t="s">
        <v>1396</v>
      </c>
      <c r="T629" t="s">
        <v>83</v>
      </c>
    </row>
    <row r="630" spans="1:22">
      <c r="A630" s="9">
        <v>43620</v>
      </c>
      <c r="B630" t="s">
        <v>329</v>
      </c>
      <c r="C630">
        <v>195</v>
      </c>
      <c r="J630" s="11" t="s">
        <v>1396</v>
      </c>
      <c r="T630" t="s">
        <v>83</v>
      </c>
    </row>
    <row r="631" spans="1:22">
      <c r="A631" s="9">
        <v>43620</v>
      </c>
      <c r="B631" t="s">
        <v>329</v>
      </c>
      <c r="C631">
        <v>197</v>
      </c>
      <c r="J631" s="11" t="s">
        <v>1396</v>
      </c>
      <c r="T631" t="s">
        <v>83</v>
      </c>
    </row>
    <row r="632" spans="1:22">
      <c r="A632" s="9">
        <v>43620</v>
      </c>
      <c r="B632" t="s">
        <v>329</v>
      </c>
      <c r="C632">
        <v>198</v>
      </c>
      <c r="J632" s="11" t="s">
        <v>1396</v>
      </c>
      <c r="T632" t="s">
        <v>83</v>
      </c>
    </row>
    <row r="633" spans="1:22">
      <c r="A633" s="9">
        <v>43622</v>
      </c>
      <c r="B633" t="s">
        <v>329</v>
      </c>
      <c r="C633">
        <v>1</v>
      </c>
      <c r="D633">
        <v>0</v>
      </c>
      <c r="J633" s="11" t="s">
        <v>1396</v>
      </c>
      <c r="V633" t="s">
        <v>1396</v>
      </c>
    </row>
    <row r="634" spans="1:22">
      <c r="A634" s="9">
        <v>43622</v>
      </c>
      <c r="B634" t="s">
        <v>329</v>
      </c>
      <c r="C634">
        <v>2</v>
      </c>
      <c r="D634">
        <v>0</v>
      </c>
      <c r="J634" s="11" t="s">
        <v>1396</v>
      </c>
      <c r="V634" t="s">
        <v>1396</v>
      </c>
    </row>
    <row r="635" spans="1:22">
      <c r="A635" s="9">
        <v>43622</v>
      </c>
      <c r="B635" t="s">
        <v>329</v>
      </c>
      <c r="C635">
        <v>3</v>
      </c>
      <c r="J635" s="11" t="s">
        <v>1396</v>
      </c>
      <c r="V635" t="s">
        <v>1396</v>
      </c>
    </row>
    <row r="636" spans="1:22">
      <c r="A636" s="9">
        <v>43622</v>
      </c>
      <c r="B636" t="s">
        <v>329</v>
      </c>
      <c r="C636">
        <v>4</v>
      </c>
      <c r="H636" t="s">
        <v>80</v>
      </c>
      <c r="J636" s="11">
        <v>43622.360380555554</v>
      </c>
      <c r="K636" t="s">
        <v>26</v>
      </c>
      <c r="V636" t="s">
        <v>1390</v>
      </c>
    </row>
    <row r="637" spans="1:22">
      <c r="A637" s="9">
        <v>43622</v>
      </c>
      <c r="B637" t="s">
        <v>329</v>
      </c>
      <c r="C637">
        <v>4</v>
      </c>
      <c r="H637" t="s">
        <v>74</v>
      </c>
      <c r="J637" s="11">
        <v>43622.360800115741</v>
      </c>
      <c r="K637">
        <v>14</v>
      </c>
      <c r="L637" t="s">
        <v>648</v>
      </c>
      <c r="V637" t="s">
        <v>1390</v>
      </c>
    </row>
    <row r="638" spans="1:22">
      <c r="A638" s="9">
        <v>43622</v>
      </c>
      <c r="B638" t="s">
        <v>329</v>
      </c>
      <c r="C638">
        <v>5</v>
      </c>
      <c r="T638" t="s">
        <v>83</v>
      </c>
      <c r="V638" t="s">
        <v>1396</v>
      </c>
    </row>
    <row r="639" spans="1:22">
      <c r="A639" s="9">
        <v>43622</v>
      </c>
      <c r="B639" t="s">
        <v>329</v>
      </c>
      <c r="C639">
        <v>6</v>
      </c>
      <c r="D639">
        <v>0</v>
      </c>
      <c r="J639" s="11" t="s">
        <v>1396</v>
      </c>
      <c r="V639" t="s">
        <v>1396</v>
      </c>
    </row>
    <row r="640" spans="1:22">
      <c r="A640" s="9">
        <v>43622</v>
      </c>
      <c r="B640" t="s">
        <v>329</v>
      </c>
      <c r="C640">
        <v>7</v>
      </c>
      <c r="D640">
        <v>0</v>
      </c>
      <c r="J640" s="11" t="s">
        <v>1396</v>
      </c>
      <c r="V640" t="s">
        <v>1396</v>
      </c>
    </row>
    <row r="641" spans="1:22">
      <c r="A641" s="9">
        <v>43622</v>
      </c>
      <c r="B641" t="s">
        <v>329</v>
      </c>
      <c r="C641">
        <v>8</v>
      </c>
      <c r="D641">
        <v>0</v>
      </c>
      <c r="J641" s="11" t="s">
        <v>1396</v>
      </c>
      <c r="V641" t="s">
        <v>1396</v>
      </c>
    </row>
    <row r="642" spans="1:22">
      <c r="A642" s="9">
        <v>43622</v>
      </c>
      <c r="B642" t="s">
        <v>329</v>
      </c>
      <c r="C642">
        <v>9</v>
      </c>
      <c r="D642">
        <v>0</v>
      </c>
      <c r="J642" s="11" t="s">
        <v>1396</v>
      </c>
      <c r="S642" t="s">
        <v>94</v>
      </c>
      <c r="V642" t="s">
        <v>1396</v>
      </c>
    </row>
    <row r="643" spans="1:22">
      <c r="A643" s="9">
        <v>43622</v>
      </c>
      <c r="B643" t="s">
        <v>329</v>
      </c>
      <c r="C643">
        <v>10</v>
      </c>
      <c r="D643">
        <v>0</v>
      </c>
      <c r="J643" s="11" t="s">
        <v>1396</v>
      </c>
      <c r="V643" t="s">
        <v>1396</v>
      </c>
    </row>
    <row r="644" spans="1:22">
      <c r="A644" s="9">
        <v>43622</v>
      </c>
      <c r="B644" t="s">
        <v>329</v>
      </c>
      <c r="C644">
        <v>11</v>
      </c>
      <c r="D644">
        <v>0</v>
      </c>
      <c r="J644" s="11" t="s">
        <v>1396</v>
      </c>
      <c r="V644" t="s">
        <v>1396</v>
      </c>
    </row>
    <row r="645" spans="1:22">
      <c r="A645" s="9">
        <v>43622</v>
      </c>
      <c r="B645" t="s">
        <v>329</v>
      </c>
      <c r="C645">
        <v>12</v>
      </c>
      <c r="H645" t="s">
        <v>84</v>
      </c>
      <c r="J645" s="11">
        <v>43622.366744212966</v>
      </c>
      <c r="K645">
        <v>9</v>
      </c>
      <c r="L645" t="s">
        <v>419</v>
      </c>
      <c r="V645" t="s">
        <v>1390</v>
      </c>
    </row>
    <row r="646" spans="1:22">
      <c r="A646" s="9">
        <v>43622</v>
      </c>
      <c r="B646" t="s">
        <v>329</v>
      </c>
      <c r="C646">
        <v>13</v>
      </c>
      <c r="H646" t="s">
        <v>496</v>
      </c>
      <c r="J646" s="11">
        <v>43622.366661111111</v>
      </c>
      <c r="K646" t="s">
        <v>24</v>
      </c>
      <c r="S646" t="s">
        <v>599</v>
      </c>
      <c r="V646" t="s">
        <v>1390</v>
      </c>
    </row>
    <row r="647" spans="1:22">
      <c r="A647" s="9">
        <v>43622</v>
      </c>
      <c r="B647" t="s">
        <v>329</v>
      </c>
      <c r="C647">
        <v>14</v>
      </c>
      <c r="D647">
        <v>0</v>
      </c>
      <c r="J647" s="11" t="s">
        <v>1396</v>
      </c>
      <c r="V647" t="s">
        <v>1396</v>
      </c>
    </row>
    <row r="648" spans="1:22">
      <c r="A648" s="9">
        <v>43622</v>
      </c>
      <c r="B648" t="s">
        <v>329</v>
      </c>
      <c r="C648">
        <v>15</v>
      </c>
      <c r="D648">
        <v>0</v>
      </c>
      <c r="J648" s="11" t="s">
        <v>1396</v>
      </c>
      <c r="V648" t="s">
        <v>1396</v>
      </c>
    </row>
    <row r="649" spans="1:22">
      <c r="A649" s="9">
        <v>43622</v>
      </c>
      <c r="B649" t="s">
        <v>329</v>
      </c>
      <c r="C649">
        <v>16</v>
      </c>
      <c r="D649">
        <v>0</v>
      </c>
      <c r="J649" s="11" t="s">
        <v>1396</v>
      </c>
      <c r="V649" t="s">
        <v>1396</v>
      </c>
    </row>
    <row r="650" spans="1:22">
      <c r="A650" s="9">
        <v>43622</v>
      </c>
      <c r="B650" t="s">
        <v>329</v>
      </c>
      <c r="C650">
        <v>17</v>
      </c>
      <c r="D650">
        <v>0</v>
      </c>
      <c r="J650" s="11" t="s">
        <v>1396</v>
      </c>
      <c r="V650" t="s">
        <v>1396</v>
      </c>
    </row>
    <row r="651" spans="1:22">
      <c r="A651" s="9">
        <v>43622</v>
      </c>
      <c r="B651" t="s">
        <v>329</v>
      </c>
      <c r="C651">
        <v>18</v>
      </c>
      <c r="D651">
        <v>0</v>
      </c>
      <c r="J651" s="11" t="s">
        <v>1396</v>
      </c>
      <c r="V651" t="s">
        <v>1396</v>
      </c>
    </row>
    <row r="652" spans="1:22">
      <c r="A652" s="9">
        <v>43622</v>
      </c>
      <c r="B652" t="s">
        <v>329</v>
      </c>
      <c r="C652">
        <v>19</v>
      </c>
      <c r="D652">
        <v>0</v>
      </c>
      <c r="J652" s="11" t="s">
        <v>1396</v>
      </c>
      <c r="V652" t="s">
        <v>1396</v>
      </c>
    </row>
    <row r="653" spans="1:22">
      <c r="A653" s="9">
        <v>43622</v>
      </c>
      <c r="B653" t="s">
        <v>329</v>
      </c>
      <c r="C653">
        <v>20</v>
      </c>
      <c r="H653" t="s">
        <v>87</v>
      </c>
      <c r="J653" s="11">
        <v>43622.367816550926</v>
      </c>
      <c r="K653">
        <v>25</v>
      </c>
      <c r="L653" t="s">
        <v>621</v>
      </c>
      <c r="S653" t="s">
        <v>16</v>
      </c>
      <c r="V653" t="s">
        <v>1390</v>
      </c>
    </row>
    <row r="654" spans="1:22">
      <c r="A654" s="9">
        <v>43622</v>
      </c>
      <c r="B654" t="s">
        <v>329</v>
      </c>
      <c r="C654">
        <v>20</v>
      </c>
      <c r="H654" t="s">
        <v>88</v>
      </c>
      <c r="J654" s="11">
        <v>43622.367816550926</v>
      </c>
      <c r="K654">
        <v>24</v>
      </c>
      <c r="L654" t="s">
        <v>346</v>
      </c>
      <c r="S654" t="s">
        <v>16</v>
      </c>
      <c r="V654" t="s">
        <v>1390</v>
      </c>
    </row>
    <row r="655" spans="1:22">
      <c r="A655" s="9">
        <v>43622</v>
      </c>
      <c r="B655" t="s">
        <v>329</v>
      </c>
      <c r="C655">
        <v>20</v>
      </c>
      <c r="H655" t="s">
        <v>86</v>
      </c>
      <c r="J655" s="11">
        <v>43622.368361574074</v>
      </c>
      <c r="K655">
        <v>19</v>
      </c>
      <c r="L655" t="s">
        <v>414</v>
      </c>
      <c r="S655" t="s">
        <v>16</v>
      </c>
      <c r="V655" t="s">
        <v>1390</v>
      </c>
    </row>
    <row r="656" spans="1:22">
      <c r="A656" s="9">
        <v>43622</v>
      </c>
      <c r="B656" t="s">
        <v>329</v>
      </c>
      <c r="C656">
        <v>21</v>
      </c>
      <c r="D656">
        <v>0</v>
      </c>
      <c r="J656" s="11" t="s">
        <v>1396</v>
      </c>
      <c r="V656" t="s">
        <v>1396</v>
      </c>
    </row>
    <row r="657" spans="1:22">
      <c r="A657" s="9">
        <v>43622</v>
      </c>
      <c r="B657" t="s">
        <v>329</v>
      </c>
      <c r="C657">
        <v>22</v>
      </c>
      <c r="D657">
        <v>0</v>
      </c>
      <c r="J657" s="11" t="s">
        <v>1396</v>
      </c>
      <c r="V657" t="s">
        <v>1396</v>
      </c>
    </row>
    <row r="658" spans="1:22">
      <c r="A658" s="9">
        <v>43622</v>
      </c>
      <c r="B658" t="s">
        <v>329</v>
      </c>
      <c r="C658">
        <v>23</v>
      </c>
      <c r="H658" t="s">
        <v>89</v>
      </c>
      <c r="J658" s="11">
        <v>43622.36942534722</v>
      </c>
      <c r="K658">
        <v>8</v>
      </c>
      <c r="L658" t="s">
        <v>556</v>
      </c>
      <c r="V658" t="s">
        <v>1390</v>
      </c>
    </row>
    <row r="659" spans="1:22">
      <c r="A659" s="9">
        <v>43622</v>
      </c>
      <c r="B659" t="s">
        <v>329</v>
      </c>
      <c r="C659">
        <v>24</v>
      </c>
      <c r="D659">
        <v>0</v>
      </c>
      <c r="J659" s="11" t="s">
        <v>1396</v>
      </c>
      <c r="V659" t="s">
        <v>1396</v>
      </c>
    </row>
    <row r="660" spans="1:22">
      <c r="A660" s="9">
        <v>43622</v>
      </c>
      <c r="B660" t="s">
        <v>329</v>
      </c>
      <c r="C660">
        <v>25</v>
      </c>
      <c r="H660" t="s">
        <v>91</v>
      </c>
      <c r="J660" s="11">
        <v>43622.370374305552</v>
      </c>
      <c r="K660">
        <v>7</v>
      </c>
      <c r="L660" t="s">
        <v>361</v>
      </c>
      <c r="V660" t="s">
        <v>1390</v>
      </c>
    </row>
    <row r="661" spans="1:22">
      <c r="A661" s="9">
        <v>43622</v>
      </c>
      <c r="B661" t="s">
        <v>329</v>
      </c>
      <c r="C661">
        <v>26</v>
      </c>
      <c r="D661">
        <v>0</v>
      </c>
      <c r="J661" s="11" t="s">
        <v>1396</v>
      </c>
      <c r="T661" t="s">
        <v>83</v>
      </c>
      <c r="V661" t="s">
        <v>1396</v>
      </c>
    </row>
    <row r="662" spans="1:22">
      <c r="A662" s="9">
        <v>43622</v>
      </c>
      <c r="B662" t="s">
        <v>329</v>
      </c>
      <c r="C662">
        <v>27</v>
      </c>
      <c r="D662">
        <v>0</v>
      </c>
      <c r="J662" s="11" t="s">
        <v>1396</v>
      </c>
      <c r="V662" t="s">
        <v>1396</v>
      </c>
    </row>
    <row r="663" spans="1:22">
      <c r="A663" s="9">
        <v>43622</v>
      </c>
      <c r="B663" t="s">
        <v>329</v>
      </c>
      <c r="C663">
        <v>28</v>
      </c>
      <c r="D663">
        <v>0</v>
      </c>
      <c r="J663" s="11" t="s">
        <v>1396</v>
      </c>
      <c r="V663" t="s">
        <v>1396</v>
      </c>
    </row>
    <row r="664" spans="1:22">
      <c r="A664" s="9">
        <v>43622</v>
      </c>
      <c r="B664" t="s">
        <v>329</v>
      </c>
      <c r="C664">
        <v>29</v>
      </c>
      <c r="D664">
        <v>0</v>
      </c>
      <c r="J664" s="11" t="s">
        <v>1396</v>
      </c>
      <c r="V664" t="s">
        <v>1396</v>
      </c>
    </row>
    <row r="665" spans="1:22">
      <c r="A665" s="9">
        <v>43622</v>
      </c>
      <c r="B665" t="s">
        <v>329</v>
      </c>
      <c r="C665">
        <v>30</v>
      </c>
      <c r="J665" s="11" t="s">
        <v>1396</v>
      </c>
      <c r="V665" t="s">
        <v>1396</v>
      </c>
    </row>
    <row r="666" spans="1:22">
      <c r="A666" s="4">
        <v>43622</v>
      </c>
      <c r="B666" s="22" t="s">
        <v>329</v>
      </c>
      <c r="C666" s="22">
        <v>31</v>
      </c>
      <c r="D666" s="22"/>
      <c r="E666" s="22"/>
      <c r="F666" s="22"/>
      <c r="G666" s="22"/>
      <c r="H666" s="3" t="s">
        <v>95</v>
      </c>
      <c r="I666" s="22"/>
      <c r="J666" s="3"/>
      <c r="K666" s="13" t="s">
        <v>26</v>
      </c>
      <c r="L666" s="22"/>
      <c r="M666" s="22"/>
      <c r="N666" s="22"/>
      <c r="R666" s="22"/>
      <c r="S666" s="22"/>
      <c r="T666" s="22"/>
      <c r="U666" s="22"/>
      <c r="V666" t="s">
        <v>1390</v>
      </c>
    </row>
    <row r="667" spans="1:22">
      <c r="A667" s="4">
        <v>43622</v>
      </c>
      <c r="B667" s="22" t="s">
        <v>329</v>
      </c>
      <c r="C667" s="22">
        <v>31</v>
      </c>
      <c r="D667" s="22"/>
      <c r="E667" s="22"/>
      <c r="F667" s="22"/>
      <c r="G667" s="22"/>
      <c r="H667" s="3" t="s">
        <v>92</v>
      </c>
      <c r="I667" s="22"/>
      <c r="J667" s="3"/>
      <c r="K667">
        <v>11</v>
      </c>
      <c r="L667" s="22" t="s">
        <v>495</v>
      </c>
      <c r="M667" s="22"/>
      <c r="N667" s="22"/>
      <c r="R667" s="22"/>
      <c r="S667" s="22"/>
      <c r="T667" s="22"/>
      <c r="U667" s="22"/>
      <c r="V667" t="s">
        <v>1390</v>
      </c>
    </row>
    <row r="668" spans="1:22">
      <c r="A668" s="9">
        <v>43622</v>
      </c>
      <c r="B668" t="s">
        <v>329</v>
      </c>
      <c r="C668">
        <v>32</v>
      </c>
      <c r="D668">
        <v>0</v>
      </c>
      <c r="J668" s="11" t="s">
        <v>1396</v>
      </c>
      <c r="V668" t="s">
        <v>1396</v>
      </c>
    </row>
    <row r="669" spans="1:22">
      <c r="A669" s="9">
        <v>43622</v>
      </c>
      <c r="B669" t="s">
        <v>329</v>
      </c>
      <c r="C669">
        <v>33</v>
      </c>
      <c r="D669">
        <v>0</v>
      </c>
      <c r="J669" s="11" t="s">
        <v>1396</v>
      </c>
      <c r="V669" t="s">
        <v>1396</v>
      </c>
    </row>
    <row r="670" spans="1:22">
      <c r="A670" s="9">
        <v>43622</v>
      </c>
      <c r="B670" t="s">
        <v>329</v>
      </c>
      <c r="C670">
        <v>34</v>
      </c>
      <c r="D670">
        <v>0</v>
      </c>
      <c r="J670" s="11" t="s">
        <v>1396</v>
      </c>
      <c r="V670" t="s">
        <v>1396</v>
      </c>
    </row>
    <row r="671" spans="1:22">
      <c r="A671" s="9">
        <v>43622</v>
      </c>
      <c r="B671" t="s">
        <v>329</v>
      </c>
      <c r="C671">
        <v>35</v>
      </c>
      <c r="D671">
        <v>0</v>
      </c>
      <c r="J671" s="11" t="s">
        <v>1396</v>
      </c>
      <c r="S671" t="s">
        <v>94</v>
      </c>
      <c r="V671" t="s">
        <v>1396</v>
      </c>
    </row>
    <row r="672" spans="1:22">
      <c r="A672" s="9">
        <v>43622</v>
      </c>
      <c r="B672" t="s">
        <v>329</v>
      </c>
      <c r="C672">
        <v>36</v>
      </c>
      <c r="D672">
        <v>0</v>
      </c>
      <c r="J672" s="11" t="s">
        <v>1396</v>
      </c>
      <c r="S672" t="s">
        <v>94</v>
      </c>
      <c r="V672" t="s">
        <v>1396</v>
      </c>
    </row>
    <row r="673" spans="1:22">
      <c r="A673" s="9">
        <v>43622</v>
      </c>
      <c r="B673" t="s">
        <v>329</v>
      </c>
      <c r="C673">
        <v>37</v>
      </c>
      <c r="D673">
        <v>0</v>
      </c>
      <c r="J673" s="11" t="s">
        <v>1396</v>
      </c>
      <c r="S673" t="s">
        <v>29</v>
      </c>
      <c r="V673" t="s">
        <v>1396</v>
      </c>
    </row>
    <row r="674" spans="1:22">
      <c r="A674" s="9">
        <v>43622</v>
      </c>
      <c r="B674" t="s">
        <v>329</v>
      </c>
      <c r="C674">
        <v>38</v>
      </c>
      <c r="H674" t="s">
        <v>99</v>
      </c>
      <c r="J674" s="11">
        <v>43622.375122685182</v>
      </c>
      <c r="K674">
        <v>8</v>
      </c>
      <c r="L674" t="s">
        <v>434</v>
      </c>
      <c r="V674" t="s">
        <v>1390</v>
      </c>
    </row>
    <row r="675" spans="1:22">
      <c r="A675" s="9">
        <v>43622</v>
      </c>
      <c r="B675" t="s">
        <v>329</v>
      </c>
      <c r="C675">
        <v>39</v>
      </c>
      <c r="D675">
        <v>0</v>
      </c>
      <c r="J675" s="11" t="s">
        <v>1396</v>
      </c>
      <c r="V675" t="s">
        <v>1396</v>
      </c>
    </row>
    <row r="676" spans="1:22">
      <c r="A676" s="9">
        <v>43622</v>
      </c>
      <c r="B676" t="s">
        <v>329</v>
      </c>
      <c r="C676">
        <v>40</v>
      </c>
      <c r="D676">
        <v>0</v>
      </c>
      <c r="J676" s="11" t="s">
        <v>1396</v>
      </c>
      <c r="S676" t="s">
        <v>94</v>
      </c>
      <c r="V676" t="s">
        <v>1396</v>
      </c>
    </row>
    <row r="677" spans="1:22">
      <c r="A677" s="9">
        <v>43622</v>
      </c>
      <c r="B677" t="s">
        <v>329</v>
      </c>
      <c r="C677">
        <v>41</v>
      </c>
      <c r="H677" t="s">
        <v>100</v>
      </c>
      <c r="J677" s="11">
        <v>43622.37634328704</v>
      </c>
      <c r="K677">
        <v>13</v>
      </c>
      <c r="L677" t="s">
        <v>263</v>
      </c>
      <c r="V677" t="s">
        <v>1390</v>
      </c>
    </row>
    <row r="678" spans="1:22">
      <c r="A678" s="9">
        <v>43622</v>
      </c>
      <c r="B678" t="s">
        <v>329</v>
      </c>
      <c r="C678">
        <v>42</v>
      </c>
      <c r="H678" t="s">
        <v>74</v>
      </c>
      <c r="J678" s="11">
        <v>43622.377292013887</v>
      </c>
      <c r="K678">
        <v>9</v>
      </c>
      <c r="L678" t="s">
        <v>649</v>
      </c>
      <c r="V678" t="s">
        <v>1390</v>
      </c>
    </row>
    <row r="679" spans="1:22">
      <c r="A679" s="9">
        <v>43622</v>
      </c>
      <c r="B679" t="s">
        <v>329</v>
      </c>
      <c r="C679">
        <v>42</v>
      </c>
      <c r="H679" t="s">
        <v>103</v>
      </c>
      <c r="J679" s="11">
        <v>43622.377212962965</v>
      </c>
      <c r="K679">
        <v>9</v>
      </c>
      <c r="V679" t="s">
        <v>1390</v>
      </c>
    </row>
    <row r="680" spans="1:22">
      <c r="A680" s="9">
        <v>43622</v>
      </c>
      <c r="B680" t="s">
        <v>329</v>
      </c>
      <c r="C680">
        <v>42</v>
      </c>
      <c r="H680" t="s">
        <v>102</v>
      </c>
      <c r="J680" s="11">
        <v>43622.377258101849</v>
      </c>
      <c r="K680">
        <v>9</v>
      </c>
      <c r="V680" t="s">
        <v>1390</v>
      </c>
    </row>
    <row r="681" spans="1:22">
      <c r="A681" s="9">
        <v>43622</v>
      </c>
      <c r="B681" t="s">
        <v>329</v>
      </c>
      <c r="C681">
        <v>43</v>
      </c>
      <c r="D681">
        <v>0</v>
      </c>
      <c r="J681" s="11" t="s">
        <v>1396</v>
      </c>
      <c r="V681" t="s">
        <v>1396</v>
      </c>
    </row>
    <row r="682" spans="1:22">
      <c r="A682" s="9">
        <v>43622</v>
      </c>
      <c r="B682" t="s">
        <v>329</v>
      </c>
      <c r="C682">
        <v>44</v>
      </c>
      <c r="J682" s="11" t="s">
        <v>1396</v>
      </c>
      <c r="T682" t="s">
        <v>83</v>
      </c>
      <c r="V682" t="s">
        <v>1396</v>
      </c>
    </row>
    <row r="683" spans="1:22">
      <c r="A683" s="9">
        <v>43622</v>
      </c>
      <c r="B683" t="s">
        <v>329</v>
      </c>
      <c r="C683">
        <v>45</v>
      </c>
      <c r="D683">
        <v>0</v>
      </c>
      <c r="J683" s="11" t="s">
        <v>1396</v>
      </c>
      <c r="V683" t="s">
        <v>1396</v>
      </c>
    </row>
    <row r="684" spans="1:22">
      <c r="A684" s="9">
        <v>43622</v>
      </c>
      <c r="B684" t="s">
        <v>329</v>
      </c>
      <c r="C684">
        <v>46</v>
      </c>
      <c r="D684">
        <v>0</v>
      </c>
      <c r="J684" s="11" t="s">
        <v>1396</v>
      </c>
      <c r="V684" t="s">
        <v>1396</v>
      </c>
    </row>
    <row r="685" spans="1:22">
      <c r="A685" s="9">
        <v>43622</v>
      </c>
      <c r="B685" t="s">
        <v>329</v>
      </c>
      <c r="C685">
        <v>47</v>
      </c>
      <c r="D685">
        <v>0</v>
      </c>
      <c r="J685" s="11" t="s">
        <v>1396</v>
      </c>
      <c r="V685" t="s">
        <v>1396</v>
      </c>
    </row>
    <row r="686" spans="1:22">
      <c r="A686" s="9">
        <v>43622</v>
      </c>
      <c r="B686" t="s">
        <v>329</v>
      </c>
      <c r="C686">
        <v>48</v>
      </c>
      <c r="D686">
        <v>0</v>
      </c>
      <c r="J686" s="11" t="s">
        <v>1396</v>
      </c>
      <c r="V686" t="s">
        <v>1396</v>
      </c>
    </row>
    <row r="687" spans="1:22">
      <c r="A687" s="9">
        <v>43622</v>
      </c>
      <c r="B687" t="s">
        <v>329</v>
      </c>
      <c r="C687">
        <v>49</v>
      </c>
      <c r="D687">
        <v>0</v>
      </c>
      <c r="J687" s="11" t="s">
        <v>1396</v>
      </c>
      <c r="T687" t="s">
        <v>39</v>
      </c>
      <c r="V687" t="s">
        <v>1396</v>
      </c>
    </row>
    <row r="688" spans="1:22">
      <c r="A688" s="9">
        <v>43622</v>
      </c>
      <c r="B688" t="s">
        <v>329</v>
      </c>
      <c r="C688">
        <v>50</v>
      </c>
      <c r="H688" t="s">
        <v>109</v>
      </c>
      <c r="J688" s="11">
        <v>43622.378951388891</v>
      </c>
      <c r="K688" t="s">
        <v>26</v>
      </c>
      <c r="V688" t="s">
        <v>1390</v>
      </c>
    </row>
    <row r="689" spans="1:22">
      <c r="A689" s="9">
        <v>43622</v>
      </c>
      <c r="B689" t="s">
        <v>329</v>
      </c>
      <c r="C689">
        <v>50</v>
      </c>
      <c r="H689" t="s">
        <v>645</v>
      </c>
      <c r="J689" s="11">
        <v>43622.379676041666</v>
      </c>
      <c r="K689">
        <v>21</v>
      </c>
      <c r="L689" t="s">
        <v>650</v>
      </c>
      <c r="V689" t="s">
        <v>1390</v>
      </c>
    </row>
    <row r="690" spans="1:22">
      <c r="A690" s="9">
        <v>43622</v>
      </c>
      <c r="B690" t="s">
        <v>329</v>
      </c>
      <c r="C690">
        <v>50</v>
      </c>
      <c r="H690" t="s">
        <v>107</v>
      </c>
      <c r="J690" s="11">
        <v>43622.379503703705</v>
      </c>
      <c r="K690">
        <v>19</v>
      </c>
      <c r="L690" t="s">
        <v>651</v>
      </c>
      <c r="V690" t="s">
        <v>1390</v>
      </c>
    </row>
    <row r="691" spans="1:22">
      <c r="A691" s="9">
        <v>43622</v>
      </c>
      <c r="B691" t="s">
        <v>329</v>
      </c>
      <c r="C691">
        <v>51</v>
      </c>
      <c r="J691" s="11" t="s">
        <v>1396</v>
      </c>
      <c r="T691" t="s">
        <v>83</v>
      </c>
      <c r="V691" t="s">
        <v>1396</v>
      </c>
    </row>
    <row r="692" spans="1:22">
      <c r="A692" s="9">
        <v>43622</v>
      </c>
      <c r="B692" t="s">
        <v>329</v>
      </c>
      <c r="C692">
        <v>52</v>
      </c>
      <c r="J692" s="11" t="s">
        <v>1396</v>
      </c>
      <c r="T692" t="s">
        <v>83</v>
      </c>
      <c r="V692" t="s">
        <v>1396</v>
      </c>
    </row>
    <row r="693" spans="1:22">
      <c r="A693" s="9">
        <v>43622</v>
      </c>
      <c r="B693" t="s">
        <v>329</v>
      </c>
      <c r="C693">
        <v>53</v>
      </c>
      <c r="J693" s="11" t="s">
        <v>1396</v>
      </c>
      <c r="T693" t="s">
        <v>83</v>
      </c>
      <c r="V693" t="s">
        <v>1396</v>
      </c>
    </row>
    <row r="694" spans="1:22">
      <c r="A694" s="9">
        <v>43622</v>
      </c>
      <c r="B694" t="s">
        <v>329</v>
      </c>
      <c r="C694">
        <v>54</v>
      </c>
      <c r="H694" t="s">
        <v>428</v>
      </c>
      <c r="J694" s="11">
        <v>43622.380728587967</v>
      </c>
      <c r="K694">
        <v>9</v>
      </c>
      <c r="L694" t="s">
        <v>652</v>
      </c>
      <c r="V694" t="s">
        <v>1390</v>
      </c>
    </row>
    <row r="695" spans="1:22">
      <c r="A695" s="9">
        <v>43622</v>
      </c>
      <c r="B695" t="s">
        <v>329</v>
      </c>
      <c r="C695">
        <v>55</v>
      </c>
      <c r="H695" t="s">
        <v>112</v>
      </c>
      <c r="J695" s="11">
        <v>43622.381713888892</v>
      </c>
      <c r="K695">
        <v>15</v>
      </c>
      <c r="L695" t="s">
        <v>653</v>
      </c>
      <c r="S695" t="s">
        <v>29</v>
      </c>
      <c r="V695" t="s">
        <v>1390</v>
      </c>
    </row>
    <row r="696" spans="1:22">
      <c r="A696" s="9">
        <v>43622</v>
      </c>
      <c r="B696" t="s">
        <v>329</v>
      </c>
      <c r="C696">
        <v>56</v>
      </c>
      <c r="D696">
        <v>0</v>
      </c>
      <c r="J696" s="11" t="s">
        <v>1396</v>
      </c>
      <c r="V696" t="s">
        <v>1396</v>
      </c>
    </row>
    <row r="697" spans="1:22">
      <c r="A697" s="9">
        <v>43622</v>
      </c>
      <c r="B697" t="s">
        <v>329</v>
      </c>
      <c r="C697">
        <v>57</v>
      </c>
      <c r="J697" s="11" t="s">
        <v>1396</v>
      </c>
      <c r="T697" t="s">
        <v>83</v>
      </c>
      <c r="V697" t="s">
        <v>1396</v>
      </c>
    </row>
    <row r="698" spans="1:22">
      <c r="A698" s="9">
        <v>43622</v>
      </c>
      <c r="B698" t="s">
        <v>329</v>
      </c>
      <c r="C698">
        <v>58</v>
      </c>
      <c r="J698" s="11" t="s">
        <v>1396</v>
      </c>
      <c r="T698" t="s">
        <v>83</v>
      </c>
      <c r="V698" t="s">
        <v>1396</v>
      </c>
    </row>
    <row r="699" spans="1:22">
      <c r="A699" s="9">
        <v>43622</v>
      </c>
      <c r="B699" t="s">
        <v>329</v>
      </c>
      <c r="C699">
        <v>59</v>
      </c>
      <c r="J699" s="11" t="s">
        <v>1396</v>
      </c>
      <c r="T699" t="s">
        <v>83</v>
      </c>
      <c r="V699" t="s">
        <v>1396</v>
      </c>
    </row>
    <row r="700" spans="1:22">
      <c r="A700" s="9">
        <v>43622</v>
      </c>
      <c r="B700" t="s">
        <v>329</v>
      </c>
      <c r="C700">
        <v>60</v>
      </c>
      <c r="D700">
        <v>0</v>
      </c>
      <c r="J700" s="11" t="s">
        <v>1396</v>
      </c>
      <c r="V700" t="s">
        <v>1396</v>
      </c>
    </row>
    <row r="701" spans="1:22">
      <c r="A701" s="9">
        <v>43622</v>
      </c>
      <c r="B701" t="s">
        <v>329</v>
      </c>
      <c r="C701">
        <v>61</v>
      </c>
      <c r="J701" s="11" t="s">
        <v>1396</v>
      </c>
      <c r="T701" t="s">
        <v>83</v>
      </c>
      <c r="V701" t="s">
        <v>1396</v>
      </c>
    </row>
    <row r="702" spans="1:22">
      <c r="A702" s="9">
        <v>43622</v>
      </c>
      <c r="B702" t="s">
        <v>329</v>
      </c>
      <c r="C702">
        <v>62</v>
      </c>
      <c r="J702" s="11" t="s">
        <v>1396</v>
      </c>
      <c r="T702" t="s">
        <v>83</v>
      </c>
      <c r="V702" t="s">
        <v>1396</v>
      </c>
    </row>
    <row r="703" spans="1:22">
      <c r="A703" s="9">
        <v>43622</v>
      </c>
      <c r="B703" t="s">
        <v>329</v>
      </c>
      <c r="C703">
        <v>63</v>
      </c>
      <c r="D703">
        <v>0</v>
      </c>
      <c r="J703" s="11" t="s">
        <v>1396</v>
      </c>
      <c r="V703" t="s">
        <v>1396</v>
      </c>
    </row>
    <row r="704" spans="1:22">
      <c r="A704" s="9">
        <v>43622</v>
      </c>
      <c r="B704" t="s">
        <v>329</v>
      </c>
      <c r="C704">
        <v>64</v>
      </c>
      <c r="D704">
        <v>0</v>
      </c>
      <c r="J704" s="11" t="s">
        <v>1396</v>
      </c>
      <c r="S704" t="s">
        <v>94</v>
      </c>
      <c r="V704" t="s">
        <v>1396</v>
      </c>
    </row>
    <row r="705" spans="1:22">
      <c r="A705" s="9">
        <v>43622</v>
      </c>
      <c r="B705" t="s">
        <v>329</v>
      </c>
      <c r="C705">
        <v>65</v>
      </c>
      <c r="D705">
        <v>0</v>
      </c>
      <c r="J705" s="11" t="s">
        <v>1396</v>
      </c>
      <c r="V705" t="s">
        <v>1396</v>
      </c>
    </row>
    <row r="706" spans="1:22">
      <c r="A706" s="9">
        <v>43622</v>
      </c>
      <c r="B706" t="s">
        <v>329</v>
      </c>
      <c r="C706">
        <v>66</v>
      </c>
      <c r="D706">
        <v>0</v>
      </c>
      <c r="J706" s="11" t="s">
        <v>1396</v>
      </c>
      <c r="K706" t="s">
        <v>26</v>
      </c>
      <c r="V706" t="s">
        <v>1396</v>
      </c>
    </row>
    <row r="707" spans="1:22">
      <c r="A707" s="9">
        <v>43622</v>
      </c>
      <c r="B707" t="s">
        <v>329</v>
      </c>
      <c r="C707">
        <v>67</v>
      </c>
      <c r="H707" t="s">
        <v>114</v>
      </c>
      <c r="J707" s="11" t="s">
        <v>1396</v>
      </c>
      <c r="K707">
        <v>18</v>
      </c>
      <c r="U707" t="s">
        <v>2976</v>
      </c>
      <c r="V707" t="s">
        <v>1396</v>
      </c>
    </row>
    <row r="708" spans="1:22">
      <c r="A708" s="9">
        <v>43622</v>
      </c>
      <c r="B708" t="s">
        <v>329</v>
      </c>
      <c r="C708">
        <v>68</v>
      </c>
      <c r="D708">
        <v>0</v>
      </c>
      <c r="J708" s="11" t="s">
        <v>1396</v>
      </c>
      <c r="V708" t="s">
        <v>1396</v>
      </c>
    </row>
    <row r="709" spans="1:22">
      <c r="A709" s="9">
        <v>43622</v>
      </c>
      <c r="B709" t="s">
        <v>329</v>
      </c>
      <c r="C709">
        <v>69</v>
      </c>
      <c r="D709">
        <v>0</v>
      </c>
      <c r="J709" s="11" t="s">
        <v>1396</v>
      </c>
      <c r="V709" t="s">
        <v>1396</v>
      </c>
    </row>
    <row r="710" spans="1:22">
      <c r="A710" s="9">
        <v>43622</v>
      </c>
      <c r="B710" t="s">
        <v>329</v>
      </c>
      <c r="C710">
        <v>70</v>
      </c>
      <c r="D710">
        <v>0</v>
      </c>
      <c r="J710" s="11" t="s">
        <v>1396</v>
      </c>
      <c r="V710" t="s">
        <v>1396</v>
      </c>
    </row>
    <row r="711" spans="1:22">
      <c r="A711" s="9">
        <v>43622</v>
      </c>
      <c r="B711" t="s">
        <v>329</v>
      </c>
      <c r="C711">
        <v>71</v>
      </c>
      <c r="D711">
        <v>0</v>
      </c>
      <c r="J711" s="11" t="s">
        <v>1396</v>
      </c>
      <c r="V711" t="s">
        <v>1396</v>
      </c>
    </row>
    <row r="712" spans="1:22">
      <c r="A712" s="9">
        <v>43622</v>
      </c>
      <c r="B712" t="s">
        <v>329</v>
      </c>
      <c r="C712">
        <v>72</v>
      </c>
      <c r="D712">
        <v>0</v>
      </c>
      <c r="J712" s="11" t="s">
        <v>1396</v>
      </c>
      <c r="V712" t="s">
        <v>1396</v>
      </c>
    </row>
    <row r="713" spans="1:22">
      <c r="A713" s="9">
        <v>43622</v>
      </c>
      <c r="B713" t="s">
        <v>329</v>
      </c>
      <c r="C713">
        <v>73</v>
      </c>
      <c r="D713">
        <v>0</v>
      </c>
      <c r="J713" s="11" t="s">
        <v>1396</v>
      </c>
      <c r="V713" t="s">
        <v>1396</v>
      </c>
    </row>
    <row r="714" spans="1:22">
      <c r="A714" s="9">
        <v>43622</v>
      </c>
      <c r="B714" t="s">
        <v>329</v>
      </c>
      <c r="C714">
        <v>74</v>
      </c>
      <c r="J714" s="11" t="s">
        <v>1396</v>
      </c>
      <c r="T714" t="s">
        <v>83</v>
      </c>
      <c r="V714" t="s">
        <v>1396</v>
      </c>
    </row>
    <row r="715" spans="1:22">
      <c r="A715" s="9">
        <v>43622</v>
      </c>
      <c r="B715" t="s">
        <v>329</v>
      </c>
      <c r="C715">
        <v>75</v>
      </c>
      <c r="J715" s="11" t="s">
        <v>1396</v>
      </c>
      <c r="T715" t="s">
        <v>83</v>
      </c>
      <c r="V715" t="s">
        <v>1396</v>
      </c>
    </row>
    <row r="716" spans="1:22">
      <c r="A716" s="9">
        <v>43622</v>
      </c>
      <c r="B716" t="s">
        <v>329</v>
      </c>
      <c r="C716">
        <v>76</v>
      </c>
      <c r="D716">
        <v>0</v>
      </c>
      <c r="J716" s="11" t="s">
        <v>1396</v>
      </c>
      <c r="V716" t="s">
        <v>1396</v>
      </c>
    </row>
    <row r="717" spans="1:22">
      <c r="A717" s="9">
        <v>43622</v>
      </c>
      <c r="B717" t="s">
        <v>329</v>
      </c>
      <c r="C717">
        <v>77</v>
      </c>
      <c r="D717">
        <v>0</v>
      </c>
      <c r="J717" s="11" t="s">
        <v>1396</v>
      </c>
      <c r="S717" t="s">
        <v>94</v>
      </c>
      <c r="V717" t="s">
        <v>1396</v>
      </c>
    </row>
    <row r="718" spans="1:22">
      <c r="A718" s="9">
        <v>43622</v>
      </c>
      <c r="B718" t="s">
        <v>329</v>
      </c>
      <c r="C718">
        <v>78</v>
      </c>
      <c r="H718" t="s">
        <v>115</v>
      </c>
      <c r="J718" s="11">
        <v>43622.387703703702</v>
      </c>
      <c r="K718">
        <v>10</v>
      </c>
      <c r="L718" t="s">
        <v>263</v>
      </c>
      <c r="V718" t="s">
        <v>1390</v>
      </c>
    </row>
    <row r="719" spans="1:22">
      <c r="A719" s="9">
        <v>43622</v>
      </c>
      <c r="B719" t="s">
        <v>329</v>
      </c>
      <c r="C719">
        <v>79</v>
      </c>
      <c r="D719">
        <v>0</v>
      </c>
      <c r="J719" s="11" t="s">
        <v>1396</v>
      </c>
      <c r="V719" t="s">
        <v>1396</v>
      </c>
    </row>
    <row r="720" spans="1:22">
      <c r="A720" s="9">
        <v>43622</v>
      </c>
      <c r="B720" t="s">
        <v>329</v>
      </c>
      <c r="C720">
        <v>80</v>
      </c>
      <c r="D720">
        <v>0</v>
      </c>
      <c r="J720" s="11" t="s">
        <v>1396</v>
      </c>
      <c r="V720" t="s">
        <v>1396</v>
      </c>
    </row>
    <row r="721" spans="1:22">
      <c r="A721" s="9">
        <v>43622</v>
      </c>
      <c r="B721" t="s">
        <v>329</v>
      </c>
      <c r="C721">
        <v>81</v>
      </c>
      <c r="H721" t="s">
        <v>119</v>
      </c>
      <c r="J721" s="11">
        <v>43622.388928587963</v>
      </c>
      <c r="K721">
        <v>8</v>
      </c>
      <c r="L721" t="s">
        <v>366</v>
      </c>
      <c r="V721" t="s">
        <v>1390</v>
      </c>
    </row>
    <row r="722" spans="1:22">
      <c r="A722" s="9">
        <v>43622</v>
      </c>
      <c r="B722" t="s">
        <v>329</v>
      </c>
      <c r="C722">
        <v>82</v>
      </c>
      <c r="J722" s="11">
        <v>43622.390052430557</v>
      </c>
      <c r="K722">
        <v>18</v>
      </c>
      <c r="L722">
        <v>0</v>
      </c>
      <c r="T722" t="s">
        <v>633</v>
      </c>
      <c r="V722" t="s">
        <v>1390</v>
      </c>
    </row>
    <row r="723" spans="1:22">
      <c r="A723" s="9">
        <v>43622</v>
      </c>
      <c r="B723" t="s">
        <v>329</v>
      </c>
      <c r="C723">
        <v>82</v>
      </c>
      <c r="H723" t="s">
        <v>117</v>
      </c>
      <c r="J723" s="11">
        <v>43622.389601620373</v>
      </c>
      <c r="K723">
        <v>15</v>
      </c>
      <c r="L723" t="s">
        <v>349</v>
      </c>
      <c r="V723" t="s">
        <v>1390</v>
      </c>
    </row>
    <row r="724" spans="1:22">
      <c r="A724" s="9">
        <v>43622</v>
      </c>
      <c r="B724" t="s">
        <v>329</v>
      </c>
      <c r="C724">
        <v>82</v>
      </c>
      <c r="J724" s="11">
        <v>43622.389601620373</v>
      </c>
      <c r="K724">
        <v>12</v>
      </c>
      <c r="L724" t="s">
        <v>152</v>
      </c>
      <c r="T724" t="s">
        <v>633</v>
      </c>
      <c r="V724">
        <v>82</v>
      </c>
    </row>
    <row r="725" spans="1:22">
      <c r="A725" s="9">
        <v>43622</v>
      </c>
      <c r="B725" t="s">
        <v>329</v>
      </c>
      <c r="C725">
        <v>82</v>
      </c>
      <c r="H725" t="s">
        <v>118</v>
      </c>
      <c r="J725" s="11">
        <v>43622.389601620373</v>
      </c>
      <c r="K725">
        <v>16</v>
      </c>
      <c r="L725" t="s">
        <v>654</v>
      </c>
      <c r="V725" t="s">
        <v>1390</v>
      </c>
    </row>
    <row r="726" spans="1:22">
      <c r="A726" s="9">
        <v>43622</v>
      </c>
      <c r="B726" t="s">
        <v>329</v>
      </c>
      <c r="C726">
        <v>83</v>
      </c>
      <c r="D726">
        <v>0</v>
      </c>
      <c r="J726" s="11" t="s">
        <v>1396</v>
      </c>
      <c r="V726" t="s">
        <v>1396</v>
      </c>
    </row>
    <row r="727" spans="1:22">
      <c r="A727" s="9">
        <v>43622</v>
      </c>
      <c r="B727" t="s">
        <v>329</v>
      </c>
      <c r="C727">
        <v>84</v>
      </c>
      <c r="D727">
        <v>0</v>
      </c>
      <c r="J727" s="11" t="s">
        <v>1396</v>
      </c>
      <c r="V727" t="s">
        <v>1396</v>
      </c>
    </row>
    <row r="728" spans="1:22">
      <c r="A728" s="9">
        <v>43622</v>
      </c>
      <c r="B728" t="s">
        <v>329</v>
      </c>
      <c r="C728">
        <v>85</v>
      </c>
      <c r="J728" s="11" t="s">
        <v>1396</v>
      </c>
      <c r="T728" t="s">
        <v>83</v>
      </c>
      <c r="V728" t="s">
        <v>1396</v>
      </c>
    </row>
    <row r="729" spans="1:22">
      <c r="A729" s="9">
        <v>43622</v>
      </c>
      <c r="B729" t="s">
        <v>329</v>
      </c>
      <c r="C729">
        <v>86</v>
      </c>
      <c r="J729" s="11" t="s">
        <v>1396</v>
      </c>
      <c r="T729" t="s">
        <v>83</v>
      </c>
      <c r="V729" t="s">
        <v>1396</v>
      </c>
    </row>
    <row r="730" spans="1:22">
      <c r="A730" s="9">
        <v>43622</v>
      </c>
      <c r="B730" t="s">
        <v>329</v>
      </c>
      <c r="C730">
        <v>87</v>
      </c>
      <c r="D730">
        <v>0</v>
      </c>
      <c r="J730" s="11" t="s">
        <v>1396</v>
      </c>
      <c r="V730" t="s">
        <v>1396</v>
      </c>
    </row>
    <row r="731" spans="1:22">
      <c r="A731" s="9">
        <v>43622</v>
      </c>
      <c r="B731" t="s">
        <v>329</v>
      </c>
      <c r="C731">
        <v>88</v>
      </c>
      <c r="D731">
        <v>0</v>
      </c>
      <c r="J731" s="11" t="s">
        <v>1396</v>
      </c>
      <c r="V731" t="s">
        <v>1396</v>
      </c>
    </row>
    <row r="732" spans="1:22">
      <c r="A732" s="9">
        <v>43622</v>
      </c>
      <c r="B732" t="s">
        <v>329</v>
      </c>
      <c r="C732">
        <v>89</v>
      </c>
      <c r="D732">
        <v>0</v>
      </c>
      <c r="J732" s="11" t="s">
        <v>1396</v>
      </c>
      <c r="V732" t="s">
        <v>1396</v>
      </c>
    </row>
    <row r="733" spans="1:22">
      <c r="A733" s="9">
        <v>43622</v>
      </c>
      <c r="B733" t="s">
        <v>329</v>
      </c>
      <c r="C733">
        <v>90</v>
      </c>
      <c r="H733" t="s">
        <v>646</v>
      </c>
      <c r="J733" s="11">
        <v>43622.39402777778</v>
      </c>
      <c r="K733">
        <v>11</v>
      </c>
      <c r="L733" t="s">
        <v>415</v>
      </c>
      <c r="V733" t="s">
        <v>1390</v>
      </c>
    </row>
    <row r="734" spans="1:22">
      <c r="A734" s="9">
        <v>43622</v>
      </c>
      <c r="B734" t="s">
        <v>329</v>
      </c>
      <c r="C734">
        <v>90</v>
      </c>
      <c r="H734" t="s">
        <v>647</v>
      </c>
      <c r="J734" s="11">
        <v>43622.393598148148</v>
      </c>
      <c r="K734" t="s">
        <v>26</v>
      </c>
      <c r="V734" t="s">
        <v>1390</v>
      </c>
    </row>
    <row r="735" spans="1:22">
      <c r="A735" s="9">
        <v>43622</v>
      </c>
      <c r="B735" t="s">
        <v>329</v>
      </c>
      <c r="C735">
        <v>91</v>
      </c>
      <c r="D735">
        <v>0</v>
      </c>
      <c r="J735" s="11" t="s">
        <v>1396</v>
      </c>
      <c r="V735" t="s">
        <v>1396</v>
      </c>
    </row>
    <row r="736" spans="1:22">
      <c r="A736" s="9">
        <v>43622</v>
      </c>
      <c r="B736" t="s">
        <v>329</v>
      </c>
      <c r="C736">
        <v>92</v>
      </c>
      <c r="D736">
        <v>0</v>
      </c>
      <c r="J736" s="11" t="s">
        <v>1396</v>
      </c>
      <c r="V736" t="s">
        <v>1396</v>
      </c>
    </row>
    <row r="737" spans="1:22">
      <c r="A737" s="9">
        <v>43622</v>
      </c>
      <c r="B737" t="s">
        <v>329</v>
      </c>
      <c r="C737">
        <v>93</v>
      </c>
      <c r="D737">
        <v>0</v>
      </c>
      <c r="J737" s="11" t="s">
        <v>1396</v>
      </c>
      <c r="V737" t="s">
        <v>1396</v>
      </c>
    </row>
    <row r="738" spans="1:22">
      <c r="A738" s="9">
        <v>43622</v>
      </c>
      <c r="B738" t="s">
        <v>329</v>
      </c>
      <c r="C738">
        <v>94</v>
      </c>
      <c r="D738">
        <v>0</v>
      </c>
      <c r="J738" s="11" t="s">
        <v>1396</v>
      </c>
      <c r="V738" t="s">
        <v>1396</v>
      </c>
    </row>
    <row r="739" spans="1:22">
      <c r="A739" s="9">
        <v>43622</v>
      </c>
      <c r="B739" t="s">
        <v>329</v>
      </c>
      <c r="C739">
        <v>95</v>
      </c>
      <c r="D739">
        <v>0</v>
      </c>
      <c r="J739" s="11" t="s">
        <v>1396</v>
      </c>
      <c r="V739" t="s">
        <v>1396</v>
      </c>
    </row>
    <row r="740" spans="1:22">
      <c r="A740" s="9">
        <v>43622</v>
      </c>
      <c r="B740" t="s">
        <v>329</v>
      </c>
      <c r="C740">
        <v>96</v>
      </c>
      <c r="D740">
        <v>0</v>
      </c>
      <c r="J740" s="11" t="s">
        <v>1396</v>
      </c>
      <c r="V740" t="s">
        <v>1396</v>
      </c>
    </row>
    <row r="741" spans="1:22">
      <c r="A741" s="9">
        <v>43622</v>
      </c>
      <c r="B741" t="s">
        <v>329</v>
      </c>
      <c r="C741">
        <v>97</v>
      </c>
      <c r="D741">
        <v>0</v>
      </c>
      <c r="J741" s="11" t="s">
        <v>1396</v>
      </c>
      <c r="V741" t="s">
        <v>1396</v>
      </c>
    </row>
    <row r="742" spans="1:22">
      <c r="A742" s="9">
        <v>43622</v>
      </c>
      <c r="B742" t="s">
        <v>329</v>
      </c>
      <c r="C742">
        <v>98</v>
      </c>
      <c r="H742" t="s">
        <v>123</v>
      </c>
      <c r="J742" s="11">
        <v>43622.396285648145</v>
      </c>
      <c r="K742">
        <v>13</v>
      </c>
      <c r="L742" t="s">
        <v>373</v>
      </c>
      <c r="V742" t="s">
        <v>1390</v>
      </c>
    </row>
    <row r="743" spans="1:22">
      <c r="A743" s="9">
        <v>43622</v>
      </c>
      <c r="B743" t="s">
        <v>329</v>
      </c>
      <c r="C743">
        <v>99</v>
      </c>
      <c r="D743">
        <v>0</v>
      </c>
      <c r="J743" s="11" t="s">
        <v>1396</v>
      </c>
      <c r="V743" t="s">
        <v>1396</v>
      </c>
    </row>
    <row r="744" spans="1:22">
      <c r="A744" s="9">
        <v>43622</v>
      </c>
      <c r="B744" t="s">
        <v>329</v>
      </c>
      <c r="C744">
        <v>100</v>
      </c>
      <c r="D744">
        <v>0</v>
      </c>
      <c r="J744" s="11" t="s">
        <v>1396</v>
      </c>
      <c r="V744" t="s">
        <v>1396</v>
      </c>
    </row>
    <row r="745" spans="1:22">
      <c r="A745" s="9">
        <v>43622</v>
      </c>
      <c r="B745" t="s">
        <v>329</v>
      </c>
      <c r="C745">
        <v>101</v>
      </c>
      <c r="D745">
        <v>0</v>
      </c>
      <c r="J745" s="11" t="s">
        <v>1396</v>
      </c>
      <c r="V745" t="s">
        <v>1396</v>
      </c>
    </row>
    <row r="746" spans="1:22">
      <c r="A746" s="9">
        <v>43622</v>
      </c>
      <c r="B746" t="s">
        <v>329</v>
      </c>
      <c r="C746">
        <v>102</v>
      </c>
      <c r="D746">
        <v>0</v>
      </c>
      <c r="J746" s="11" t="s">
        <v>1396</v>
      </c>
      <c r="V746" t="s">
        <v>1396</v>
      </c>
    </row>
    <row r="747" spans="1:22">
      <c r="A747" s="9">
        <v>43622</v>
      </c>
      <c r="B747" t="s">
        <v>329</v>
      </c>
      <c r="C747">
        <v>103</v>
      </c>
      <c r="H747" t="s">
        <v>125</v>
      </c>
      <c r="J747" s="11">
        <v>43622.397771875003</v>
      </c>
      <c r="K747" t="s">
        <v>26</v>
      </c>
      <c r="V747" t="s">
        <v>1390</v>
      </c>
    </row>
    <row r="748" spans="1:22">
      <c r="A748" s="9">
        <v>43622</v>
      </c>
      <c r="B748" t="s">
        <v>329</v>
      </c>
      <c r="C748">
        <v>103</v>
      </c>
      <c r="H748" t="s">
        <v>124</v>
      </c>
      <c r="J748" s="11">
        <v>43622.397967708333</v>
      </c>
      <c r="K748">
        <v>20</v>
      </c>
      <c r="L748" t="s">
        <v>544</v>
      </c>
      <c r="V748" t="s">
        <v>1390</v>
      </c>
    </row>
    <row r="749" spans="1:22">
      <c r="A749" s="9">
        <v>43622</v>
      </c>
      <c r="B749" t="s">
        <v>329</v>
      </c>
      <c r="C749">
        <v>104</v>
      </c>
      <c r="D749">
        <v>0</v>
      </c>
      <c r="J749" s="11" t="s">
        <v>1396</v>
      </c>
      <c r="V749" t="s">
        <v>1396</v>
      </c>
    </row>
    <row r="750" spans="1:22">
      <c r="A750" s="9">
        <v>43622</v>
      </c>
      <c r="B750" t="s">
        <v>329</v>
      </c>
      <c r="C750">
        <v>105</v>
      </c>
      <c r="D750">
        <v>0</v>
      </c>
      <c r="J750" s="11" t="s">
        <v>1396</v>
      </c>
      <c r="V750" t="s">
        <v>1396</v>
      </c>
    </row>
    <row r="751" spans="1:22">
      <c r="A751" s="9">
        <v>43622</v>
      </c>
      <c r="B751" t="s">
        <v>329</v>
      </c>
      <c r="C751">
        <v>106</v>
      </c>
      <c r="D751">
        <v>0</v>
      </c>
      <c r="J751" s="11" t="s">
        <v>1396</v>
      </c>
      <c r="V751" t="s">
        <v>1396</v>
      </c>
    </row>
    <row r="752" spans="1:22">
      <c r="A752" s="9">
        <v>43622</v>
      </c>
      <c r="B752" t="s">
        <v>329</v>
      </c>
      <c r="C752">
        <v>107</v>
      </c>
      <c r="D752">
        <v>0</v>
      </c>
      <c r="J752" s="11" t="s">
        <v>1396</v>
      </c>
      <c r="V752" t="s">
        <v>1396</v>
      </c>
    </row>
    <row r="753" spans="1:22">
      <c r="A753" s="9">
        <v>43622</v>
      </c>
      <c r="B753" t="s">
        <v>329</v>
      </c>
      <c r="C753">
        <v>108</v>
      </c>
      <c r="D753">
        <v>0</v>
      </c>
      <c r="J753" s="11" t="s">
        <v>1396</v>
      </c>
      <c r="T753" t="s">
        <v>499</v>
      </c>
      <c r="V753" t="s">
        <v>1396</v>
      </c>
    </row>
    <row r="754" spans="1:22">
      <c r="A754" s="9">
        <v>43622</v>
      </c>
      <c r="B754" t="s">
        <v>329</v>
      </c>
      <c r="C754">
        <v>109</v>
      </c>
      <c r="D754">
        <v>0</v>
      </c>
      <c r="J754" s="11" t="s">
        <v>1396</v>
      </c>
      <c r="V754" t="s">
        <v>1396</v>
      </c>
    </row>
    <row r="755" spans="1:22">
      <c r="A755" s="9">
        <v>43622</v>
      </c>
      <c r="B755" t="s">
        <v>329</v>
      </c>
      <c r="C755">
        <v>110</v>
      </c>
      <c r="H755" t="s">
        <v>185</v>
      </c>
      <c r="J755" s="11">
        <v>43622.401204398149</v>
      </c>
      <c r="K755">
        <v>20</v>
      </c>
      <c r="L755" t="s">
        <v>655</v>
      </c>
      <c r="V755" t="s">
        <v>1390</v>
      </c>
    </row>
    <row r="756" spans="1:22">
      <c r="A756" s="9">
        <v>43622</v>
      </c>
      <c r="B756" t="s">
        <v>329</v>
      </c>
      <c r="C756">
        <v>111</v>
      </c>
      <c r="D756">
        <v>0</v>
      </c>
      <c r="J756" s="11" t="s">
        <v>1396</v>
      </c>
      <c r="V756" t="s">
        <v>1396</v>
      </c>
    </row>
    <row r="757" spans="1:22">
      <c r="A757" s="9">
        <v>43622</v>
      </c>
      <c r="B757" t="s">
        <v>329</v>
      </c>
      <c r="C757">
        <v>112</v>
      </c>
      <c r="D757">
        <v>0</v>
      </c>
      <c r="J757" s="11" t="s">
        <v>1396</v>
      </c>
      <c r="V757" t="s">
        <v>1396</v>
      </c>
    </row>
    <row r="758" spans="1:22">
      <c r="A758" s="9">
        <v>43622</v>
      </c>
      <c r="B758" t="s">
        <v>329</v>
      </c>
      <c r="C758">
        <v>113</v>
      </c>
      <c r="D758">
        <v>0</v>
      </c>
      <c r="J758" s="11" t="s">
        <v>1396</v>
      </c>
      <c r="V758" t="s">
        <v>1396</v>
      </c>
    </row>
    <row r="759" spans="1:22">
      <c r="A759" s="9">
        <v>43622</v>
      </c>
      <c r="B759" t="s">
        <v>329</v>
      </c>
      <c r="C759">
        <v>114</v>
      </c>
      <c r="D759">
        <v>0</v>
      </c>
      <c r="J759" s="11" t="s">
        <v>1396</v>
      </c>
      <c r="V759" t="s">
        <v>1396</v>
      </c>
    </row>
    <row r="760" spans="1:22">
      <c r="A760" s="9">
        <v>43622</v>
      </c>
      <c r="B760" t="s">
        <v>329</v>
      </c>
      <c r="C760">
        <v>115</v>
      </c>
      <c r="D760">
        <v>0</v>
      </c>
      <c r="J760" s="11" t="s">
        <v>1396</v>
      </c>
      <c r="V760" t="s">
        <v>1396</v>
      </c>
    </row>
    <row r="761" spans="1:22">
      <c r="A761" s="9">
        <v>43622</v>
      </c>
      <c r="B761" t="s">
        <v>329</v>
      </c>
      <c r="C761">
        <v>116</v>
      </c>
      <c r="D761">
        <v>0</v>
      </c>
      <c r="J761" s="11" t="s">
        <v>1396</v>
      </c>
      <c r="V761" t="s">
        <v>1396</v>
      </c>
    </row>
    <row r="762" spans="1:22">
      <c r="A762" s="9">
        <v>43622</v>
      </c>
      <c r="B762" t="s">
        <v>329</v>
      </c>
      <c r="C762">
        <v>117</v>
      </c>
      <c r="H762" t="s">
        <v>128</v>
      </c>
      <c r="J762" s="11">
        <v>43622.402968055554</v>
      </c>
      <c r="K762">
        <v>11</v>
      </c>
      <c r="L762" t="s">
        <v>527</v>
      </c>
      <c r="V762" t="s">
        <v>1390</v>
      </c>
    </row>
    <row r="763" spans="1:22">
      <c r="A763" s="9">
        <v>43622</v>
      </c>
      <c r="B763" t="s">
        <v>329</v>
      </c>
      <c r="C763">
        <v>117</v>
      </c>
      <c r="H763" t="s">
        <v>126</v>
      </c>
      <c r="J763" s="11">
        <v>43622.402994444441</v>
      </c>
      <c r="K763" t="s">
        <v>26</v>
      </c>
      <c r="V763" t="s">
        <v>1390</v>
      </c>
    </row>
    <row r="764" spans="1:22">
      <c r="A764" s="9">
        <v>43622</v>
      </c>
      <c r="B764" t="s">
        <v>329</v>
      </c>
      <c r="C764">
        <v>118</v>
      </c>
      <c r="D764">
        <v>0</v>
      </c>
      <c r="J764" s="11" t="s">
        <v>1396</v>
      </c>
      <c r="V764" t="s">
        <v>1396</v>
      </c>
    </row>
    <row r="765" spans="1:22">
      <c r="A765" s="9">
        <v>43622</v>
      </c>
      <c r="B765" t="s">
        <v>329</v>
      </c>
      <c r="C765">
        <v>119</v>
      </c>
      <c r="D765">
        <v>0</v>
      </c>
      <c r="J765" s="11" t="s">
        <v>1396</v>
      </c>
      <c r="V765" t="s">
        <v>1396</v>
      </c>
    </row>
    <row r="766" spans="1:22">
      <c r="A766" s="9">
        <v>43622</v>
      </c>
      <c r="B766" t="s">
        <v>329</v>
      </c>
      <c r="C766">
        <v>120</v>
      </c>
      <c r="H766" t="s">
        <v>129</v>
      </c>
      <c r="J766" s="11">
        <v>43622.403816666665</v>
      </c>
      <c r="K766">
        <v>11</v>
      </c>
      <c r="L766" t="s">
        <v>591</v>
      </c>
      <c r="V766" t="s">
        <v>1390</v>
      </c>
    </row>
    <row r="767" spans="1:22">
      <c r="A767" s="9">
        <v>43622</v>
      </c>
      <c r="B767" t="s">
        <v>329</v>
      </c>
      <c r="C767">
        <v>121</v>
      </c>
      <c r="D767">
        <v>0</v>
      </c>
      <c r="J767" s="11" t="s">
        <v>1396</v>
      </c>
      <c r="V767" t="s">
        <v>1396</v>
      </c>
    </row>
    <row r="768" spans="1:22">
      <c r="A768" s="9">
        <v>43622</v>
      </c>
      <c r="B768" t="s">
        <v>329</v>
      </c>
      <c r="C768">
        <v>122</v>
      </c>
      <c r="D768">
        <v>0</v>
      </c>
      <c r="J768" s="11" t="s">
        <v>1396</v>
      </c>
      <c r="V768" t="s">
        <v>1396</v>
      </c>
    </row>
    <row r="769" spans="1:22">
      <c r="A769" s="9">
        <v>43622</v>
      </c>
      <c r="B769" t="s">
        <v>329</v>
      </c>
      <c r="C769">
        <v>123</v>
      </c>
      <c r="D769">
        <v>0</v>
      </c>
      <c r="J769" s="11" t="s">
        <v>1396</v>
      </c>
      <c r="V769" t="s">
        <v>1396</v>
      </c>
    </row>
    <row r="770" spans="1:22">
      <c r="A770" s="9">
        <v>43622</v>
      </c>
      <c r="B770" t="s">
        <v>329</v>
      </c>
      <c r="C770">
        <v>124</v>
      </c>
      <c r="D770">
        <v>0</v>
      </c>
      <c r="J770" s="11" t="s">
        <v>1396</v>
      </c>
      <c r="V770" t="s">
        <v>1396</v>
      </c>
    </row>
    <row r="771" spans="1:22">
      <c r="A771" s="9">
        <v>43622</v>
      </c>
      <c r="B771" t="s">
        <v>329</v>
      </c>
      <c r="C771">
        <v>125</v>
      </c>
      <c r="J771" s="11" t="s">
        <v>1396</v>
      </c>
      <c r="T771" t="s">
        <v>83</v>
      </c>
      <c r="V771" t="s">
        <v>1396</v>
      </c>
    </row>
    <row r="772" spans="1:22">
      <c r="A772" s="9">
        <v>43622</v>
      </c>
      <c r="B772" t="s">
        <v>329</v>
      </c>
      <c r="C772">
        <v>126</v>
      </c>
      <c r="D772">
        <v>0</v>
      </c>
      <c r="J772" s="11" t="s">
        <v>1396</v>
      </c>
      <c r="V772" t="s">
        <v>1396</v>
      </c>
    </row>
    <row r="773" spans="1:22">
      <c r="A773" s="9">
        <v>43622</v>
      </c>
      <c r="B773" t="s">
        <v>329</v>
      </c>
      <c r="C773">
        <v>127</v>
      </c>
      <c r="D773">
        <v>0</v>
      </c>
      <c r="J773" s="11" t="s">
        <v>1396</v>
      </c>
      <c r="V773" t="s">
        <v>1396</v>
      </c>
    </row>
    <row r="774" spans="1:22">
      <c r="A774" s="9">
        <v>43622</v>
      </c>
      <c r="B774" t="s">
        <v>329</v>
      </c>
      <c r="C774">
        <v>128</v>
      </c>
      <c r="D774">
        <v>0</v>
      </c>
      <c r="J774" s="11" t="s">
        <v>1396</v>
      </c>
      <c r="V774" t="s">
        <v>1396</v>
      </c>
    </row>
    <row r="775" spans="1:22">
      <c r="A775" s="9">
        <v>43622</v>
      </c>
      <c r="B775" t="s">
        <v>329</v>
      </c>
      <c r="C775">
        <v>129</v>
      </c>
      <c r="D775">
        <v>0</v>
      </c>
      <c r="J775" s="11" t="s">
        <v>1396</v>
      </c>
      <c r="V775" t="s">
        <v>1396</v>
      </c>
    </row>
    <row r="776" spans="1:22">
      <c r="A776" s="9">
        <v>43622</v>
      </c>
      <c r="B776" t="s">
        <v>329</v>
      </c>
      <c r="C776">
        <v>130</v>
      </c>
      <c r="D776">
        <v>0</v>
      </c>
      <c r="J776" s="11" t="s">
        <v>1396</v>
      </c>
      <c r="V776" t="s">
        <v>1396</v>
      </c>
    </row>
    <row r="777" spans="1:22">
      <c r="A777" s="9">
        <v>43622</v>
      </c>
      <c r="B777" t="s">
        <v>329</v>
      </c>
      <c r="C777">
        <v>131</v>
      </c>
      <c r="D777">
        <v>0</v>
      </c>
      <c r="J777" s="11" t="s">
        <v>1396</v>
      </c>
      <c r="V777" t="s">
        <v>1396</v>
      </c>
    </row>
    <row r="778" spans="1:22">
      <c r="A778" s="9">
        <v>43622</v>
      </c>
      <c r="B778" t="s">
        <v>329</v>
      </c>
      <c r="C778">
        <v>133</v>
      </c>
      <c r="H778" t="s">
        <v>130</v>
      </c>
      <c r="J778" s="11">
        <v>43622.406870949075</v>
      </c>
      <c r="K778">
        <v>12</v>
      </c>
      <c r="L778" t="s">
        <v>75</v>
      </c>
      <c r="V778" t="s">
        <v>1390</v>
      </c>
    </row>
    <row r="779" spans="1:22">
      <c r="A779" s="9">
        <v>43622</v>
      </c>
      <c r="B779" t="s">
        <v>329</v>
      </c>
      <c r="C779">
        <v>132</v>
      </c>
      <c r="D779">
        <v>0</v>
      </c>
      <c r="J779" s="11" t="s">
        <v>1396</v>
      </c>
      <c r="V779" t="s">
        <v>1396</v>
      </c>
    </row>
    <row r="780" spans="1:22">
      <c r="A780" s="9">
        <v>43622</v>
      </c>
      <c r="B780" t="s">
        <v>329</v>
      </c>
      <c r="C780">
        <v>134</v>
      </c>
      <c r="D780">
        <v>0</v>
      </c>
      <c r="J780" s="11" t="s">
        <v>1396</v>
      </c>
      <c r="O780" s="22"/>
      <c r="P780" s="22"/>
      <c r="Q780" s="22"/>
      <c r="V780" t="s">
        <v>1396</v>
      </c>
    </row>
    <row r="781" spans="1:22">
      <c r="A781" s="9">
        <v>43622</v>
      </c>
      <c r="B781" t="s">
        <v>329</v>
      </c>
      <c r="C781">
        <v>135</v>
      </c>
      <c r="D781">
        <v>0</v>
      </c>
      <c r="J781" s="11" t="s">
        <v>1396</v>
      </c>
      <c r="O781" s="22"/>
      <c r="P781" s="22"/>
      <c r="Q781" s="22"/>
      <c r="V781" t="s">
        <v>1396</v>
      </c>
    </row>
    <row r="782" spans="1:22">
      <c r="A782" s="9">
        <v>43622</v>
      </c>
      <c r="B782" t="s">
        <v>329</v>
      </c>
      <c r="C782">
        <v>136</v>
      </c>
      <c r="J782" s="11" t="s">
        <v>1396</v>
      </c>
      <c r="O782" s="22"/>
      <c r="P782" s="22"/>
      <c r="Q782" s="22"/>
      <c r="T782" t="s">
        <v>83</v>
      </c>
      <c r="V782" t="s">
        <v>1396</v>
      </c>
    </row>
    <row r="783" spans="1:22">
      <c r="A783" s="9">
        <v>43622</v>
      </c>
      <c r="B783" t="s">
        <v>329</v>
      </c>
      <c r="C783">
        <v>137</v>
      </c>
      <c r="H783" t="s">
        <v>426</v>
      </c>
      <c r="J783" s="11" t="s">
        <v>1396</v>
      </c>
      <c r="K783">
        <v>8</v>
      </c>
      <c r="U783" t="s">
        <v>2975</v>
      </c>
      <c r="V783" t="s">
        <v>1396</v>
      </c>
    </row>
    <row r="784" spans="1:22">
      <c r="A784" s="9">
        <v>43622</v>
      </c>
      <c r="B784" t="s">
        <v>329</v>
      </c>
      <c r="C784">
        <v>138</v>
      </c>
      <c r="D784">
        <v>0</v>
      </c>
      <c r="J784" s="11" t="s">
        <v>1396</v>
      </c>
      <c r="O784" s="22"/>
      <c r="P784" s="22"/>
      <c r="Q784" s="22"/>
      <c r="V784" t="s">
        <v>1396</v>
      </c>
    </row>
    <row r="785" spans="1:22">
      <c r="A785" s="9">
        <v>43622</v>
      </c>
      <c r="B785" t="s">
        <v>329</v>
      </c>
      <c r="C785">
        <v>139</v>
      </c>
      <c r="H785" t="s">
        <v>131</v>
      </c>
      <c r="J785" s="11">
        <v>43622.40731412037</v>
      </c>
      <c r="K785">
        <v>14</v>
      </c>
      <c r="L785" t="s">
        <v>282</v>
      </c>
      <c r="O785" s="22"/>
      <c r="P785" s="22"/>
      <c r="Q785" s="22"/>
      <c r="V785" t="s">
        <v>1390</v>
      </c>
    </row>
    <row r="786" spans="1:22">
      <c r="A786" s="9">
        <v>43622</v>
      </c>
      <c r="B786" t="s">
        <v>329</v>
      </c>
      <c r="C786">
        <v>140</v>
      </c>
      <c r="D786">
        <v>0</v>
      </c>
      <c r="J786" s="11" t="s">
        <v>1396</v>
      </c>
      <c r="O786" s="22"/>
      <c r="P786" s="22"/>
      <c r="Q786" s="22"/>
      <c r="S786" t="s">
        <v>29</v>
      </c>
      <c r="V786" t="s">
        <v>1396</v>
      </c>
    </row>
    <row r="787" spans="1:22">
      <c r="A787" s="9">
        <v>43622</v>
      </c>
      <c r="B787" t="s">
        <v>329</v>
      </c>
      <c r="C787">
        <v>141</v>
      </c>
      <c r="D787">
        <v>0</v>
      </c>
      <c r="J787" s="11" t="s">
        <v>1396</v>
      </c>
      <c r="O787" s="22"/>
      <c r="P787" s="22"/>
      <c r="Q787" s="22"/>
      <c r="V787" t="s">
        <v>1396</v>
      </c>
    </row>
    <row r="788" spans="1:22">
      <c r="A788" s="9">
        <v>43622</v>
      </c>
      <c r="B788" t="s">
        <v>329</v>
      </c>
      <c r="C788">
        <v>142</v>
      </c>
      <c r="D788">
        <v>0</v>
      </c>
      <c r="J788" s="11" t="s">
        <v>1396</v>
      </c>
      <c r="O788" s="22"/>
      <c r="P788" s="22"/>
      <c r="Q788" s="22"/>
      <c r="V788" t="s">
        <v>1396</v>
      </c>
    </row>
    <row r="789" spans="1:22">
      <c r="A789" s="9">
        <v>43622</v>
      </c>
      <c r="B789" t="s">
        <v>329</v>
      </c>
      <c r="C789">
        <v>143</v>
      </c>
      <c r="D789">
        <v>0</v>
      </c>
      <c r="J789" s="11" t="s">
        <v>1396</v>
      </c>
      <c r="O789" s="22"/>
      <c r="P789" s="22"/>
      <c r="Q789" s="22"/>
      <c r="V789" t="s">
        <v>1396</v>
      </c>
    </row>
    <row r="790" spans="1:22">
      <c r="A790" s="9">
        <v>43622</v>
      </c>
      <c r="B790" t="s">
        <v>329</v>
      </c>
      <c r="C790">
        <v>144</v>
      </c>
      <c r="D790">
        <v>0</v>
      </c>
      <c r="J790" s="11" t="s">
        <v>1396</v>
      </c>
      <c r="O790" s="22"/>
      <c r="P790" s="22"/>
      <c r="Q790" s="22"/>
      <c r="V790" t="s">
        <v>1396</v>
      </c>
    </row>
    <row r="791" spans="1:22">
      <c r="A791" s="9">
        <v>43622</v>
      </c>
      <c r="B791" t="s">
        <v>329</v>
      </c>
      <c r="C791">
        <v>145</v>
      </c>
      <c r="D791">
        <v>0</v>
      </c>
      <c r="J791" s="11" t="s">
        <v>1396</v>
      </c>
      <c r="O791" s="22"/>
      <c r="P791" s="22"/>
      <c r="Q791" s="22"/>
      <c r="S791" t="s">
        <v>94</v>
      </c>
      <c r="V791" t="s">
        <v>1396</v>
      </c>
    </row>
    <row r="792" spans="1:22">
      <c r="A792" s="9">
        <v>43622</v>
      </c>
      <c r="B792" t="s">
        <v>329</v>
      </c>
      <c r="C792">
        <v>146</v>
      </c>
      <c r="H792" t="s">
        <v>501</v>
      </c>
      <c r="J792" s="11">
        <v>43622.409416782408</v>
      </c>
      <c r="K792">
        <v>16</v>
      </c>
      <c r="L792" t="s">
        <v>366</v>
      </c>
      <c r="O792" s="22"/>
      <c r="P792" s="22"/>
      <c r="Q792" s="22"/>
      <c r="S792" t="s">
        <v>29</v>
      </c>
      <c r="V792" t="s">
        <v>1390</v>
      </c>
    </row>
    <row r="793" spans="1:22">
      <c r="A793" s="9">
        <v>43622</v>
      </c>
      <c r="B793" t="s">
        <v>329</v>
      </c>
      <c r="C793">
        <v>147</v>
      </c>
      <c r="H793" t="s">
        <v>134</v>
      </c>
      <c r="J793" s="11">
        <v>43622.409978240743</v>
      </c>
      <c r="K793">
        <v>13</v>
      </c>
      <c r="L793" t="s">
        <v>399</v>
      </c>
      <c r="O793" s="22"/>
      <c r="P793" s="22"/>
      <c r="Q793" s="22"/>
      <c r="V793" t="s">
        <v>1390</v>
      </c>
    </row>
    <row r="794" spans="1:22">
      <c r="A794" s="9">
        <v>43622</v>
      </c>
      <c r="B794" t="s">
        <v>329</v>
      </c>
      <c r="C794">
        <v>147</v>
      </c>
      <c r="H794" t="s">
        <v>132</v>
      </c>
      <c r="J794" s="11">
        <v>43622.409838541666</v>
      </c>
      <c r="K794">
        <v>13</v>
      </c>
      <c r="O794" s="22"/>
      <c r="P794" s="22"/>
      <c r="Q794" s="22"/>
      <c r="V794" t="s">
        <v>1390</v>
      </c>
    </row>
    <row r="795" spans="1:22">
      <c r="A795" s="9">
        <v>43622</v>
      </c>
      <c r="B795" t="s">
        <v>329</v>
      </c>
      <c r="C795">
        <v>148</v>
      </c>
      <c r="D795">
        <v>0</v>
      </c>
      <c r="J795" s="11" t="s">
        <v>1396</v>
      </c>
      <c r="O795" s="22"/>
      <c r="P795" s="22"/>
      <c r="Q795" s="22"/>
      <c r="V795" t="s">
        <v>1396</v>
      </c>
    </row>
    <row r="796" spans="1:22">
      <c r="A796" s="9">
        <v>43622</v>
      </c>
      <c r="B796" t="s">
        <v>329</v>
      </c>
      <c r="C796">
        <v>149</v>
      </c>
      <c r="D796">
        <v>0</v>
      </c>
      <c r="J796" s="11" t="s">
        <v>1396</v>
      </c>
      <c r="O796" s="22"/>
      <c r="P796" s="22"/>
      <c r="Q796" s="22"/>
      <c r="V796" t="s">
        <v>1396</v>
      </c>
    </row>
    <row r="797" spans="1:22">
      <c r="A797" s="9">
        <v>43622</v>
      </c>
      <c r="B797" t="s">
        <v>329</v>
      </c>
      <c r="C797">
        <v>150</v>
      </c>
      <c r="D797">
        <v>0</v>
      </c>
      <c r="J797" s="11" t="s">
        <v>1396</v>
      </c>
      <c r="O797" s="22"/>
      <c r="P797" s="22"/>
      <c r="Q797" s="22"/>
      <c r="V797" t="s">
        <v>1396</v>
      </c>
    </row>
    <row r="798" spans="1:22">
      <c r="A798" s="9">
        <v>43622</v>
      </c>
      <c r="B798" t="s">
        <v>329</v>
      </c>
      <c r="C798">
        <v>151</v>
      </c>
      <c r="D798">
        <v>0</v>
      </c>
      <c r="J798" s="11" t="s">
        <v>1396</v>
      </c>
      <c r="O798" s="22"/>
      <c r="P798" s="22"/>
      <c r="Q798" s="22"/>
      <c r="V798" t="s">
        <v>1396</v>
      </c>
    </row>
    <row r="799" spans="1:22">
      <c r="A799" s="9">
        <v>43622</v>
      </c>
      <c r="B799" t="s">
        <v>329</v>
      </c>
      <c r="C799">
        <v>152</v>
      </c>
      <c r="D799">
        <v>0</v>
      </c>
      <c r="J799" s="11" t="s">
        <v>1396</v>
      </c>
      <c r="O799" s="22"/>
      <c r="P799" s="22"/>
      <c r="Q799" s="22"/>
      <c r="V799" t="s">
        <v>1396</v>
      </c>
    </row>
    <row r="800" spans="1:22">
      <c r="A800" s="9">
        <v>43622</v>
      </c>
      <c r="B800" t="s">
        <v>329</v>
      </c>
      <c r="C800">
        <v>153</v>
      </c>
      <c r="H800" t="s">
        <v>135</v>
      </c>
      <c r="J800" s="11">
        <v>43622.410610185187</v>
      </c>
      <c r="K800">
        <v>13</v>
      </c>
      <c r="L800" t="s">
        <v>120</v>
      </c>
      <c r="O800" s="22"/>
      <c r="P800" s="22"/>
      <c r="Q800" s="22"/>
      <c r="S800" t="s">
        <v>29</v>
      </c>
      <c r="V800" t="s">
        <v>1390</v>
      </c>
    </row>
    <row r="801" spans="1:22">
      <c r="A801" s="9">
        <v>43622</v>
      </c>
      <c r="B801" t="s">
        <v>329</v>
      </c>
      <c r="C801">
        <v>154</v>
      </c>
      <c r="D801">
        <v>0</v>
      </c>
      <c r="J801" s="11" t="s">
        <v>1396</v>
      </c>
      <c r="O801" s="22"/>
      <c r="P801" s="22"/>
      <c r="Q801" s="22"/>
      <c r="V801" t="s">
        <v>1396</v>
      </c>
    </row>
    <row r="802" spans="1:22">
      <c r="A802" s="9">
        <v>43622</v>
      </c>
      <c r="B802" t="s">
        <v>329</v>
      </c>
      <c r="C802">
        <v>155</v>
      </c>
      <c r="D802">
        <v>0</v>
      </c>
      <c r="J802" s="11" t="s">
        <v>1396</v>
      </c>
      <c r="O802" s="22"/>
      <c r="P802" s="22"/>
      <c r="Q802" s="22"/>
      <c r="V802" t="s">
        <v>1396</v>
      </c>
    </row>
    <row r="803" spans="1:22">
      <c r="A803" s="9">
        <v>43622</v>
      </c>
      <c r="B803" t="s">
        <v>329</v>
      </c>
      <c r="C803">
        <v>156</v>
      </c>
      <c r="D803">
        <v>0</v>
      </c>
      <c r="J803" s="11" t="s">
        <v>1396</v>
      </c>
      <c r="O803" s="22"/>
      <c r="P803" s="22"/>
      <c r="Q803" s="22"/>
      <c r="V803" t="s">
        <v>1396</v>
      </c>
    </row>
    <row r="804" spans="1:22">
      <c r="A804" s="9">
        <v>43622</v>
      </c>
      <c r="B804" t="s">
        <v>329</v>
      </c>
      <c r="C804">
        <v>157</v>
      </c>
      <c r="D804">
        <v>0</v>
      </c>
      <c r="J804" s="11" t="s">
        <v>1396</v>
      </c>
      <c r="O804" s="22"/>
      <c r="P804" s="22"/>
      <c r="Q804" s="22"/>
      <c r="S804" t="s">
        <v>39</v>
      </c>
      <c r="V804" t="s">
        <v>1396</v>
      </c>
    </row>
    <row r="805" spans="1:22">
      <c r="A805" s="9">
        <v>43622</v>
      </c>
      <c r="B805" t="s">
        <v>329</v>
      </c>
      <c r="C805">
        <v>158</v>
      </c>
      <c r="H805" t="s">
        <v>502</v>
      </c>
      <c r="J805" s="11">
        <v>43622.413896874998</v>
      </c>
      <c r="K805">
        <v>11</v>
      </c>
      <c r="L805" t="s">
        <v>656</v>
      </c>
      <c r="O805" s="13"/>
      <c r="P805" s="13"/>
      <c r="Q805" s="13"/>
      <c r="V805" t="s">
        <v>1390</v>
      </c>
    </row>
    <row r="806" spans="1:22">
      <c r="A806" s="9">
        <v>43622</v>
      </c>
      <c r="B806" t="s">
        <v>329</v>
      </c>
      <c r="C806">
        <v>159</v>
      </c>
      <c r="D806">
        <v>0</v>
      </c>
      <c r="J806" s="11" t="s">
        <v>1396</v>
      </c>
      <c r="O806" s="22"/>
      <c r="P806" s="22"/>
      <c r="Q806" s="22"/>
      <c r="V806" t="s">
        <v>1396</v>
      </c>
    </row>
    <row r="807" spans="1:22">
      <c r="A807" s="9">
        <v>43622</v>
      </c>
      <c r="B807" t="s">
        <v>329</v>
      </c>
      <c r="C807">
        <v>160</v>
      </c>
      <c r="D807">
        <v>0</v>
      </c>
      <c r="J807" s="11" t="s">
        <v>1396</v>
      </c>
      <c r="O807" s="22"/>
      <c r="P807" s="22"/>
      <c r="Q807" s="22"/>
      <c r="V807" t="s">
        <v>1396</v>
      </c>
    </row>
    <row r="808" spans="1:22">
      <c r="A808" s="9">
        <v>43622</v>
      </c>
      <c r="B808" t="s">
        <v>329</v>
      </c>
      <c r="C808">
        <v>161</v>
      </c>
      <c r="D808">
        <v>0</v>
      </c>
      <c r="J808" s="11" t="s">
        <v>1396</v>
      </c>
      <c r="O808" s="22"/>
      <c r="P808" s="22"/>
      <c r="Q808" s="22"/>
      <c r="S808" t="s">
        <v>29</v>
      </c>
      <c r="V808" t="s">
        <v>1396</v>
      </c>
    </row>
    <row r="809" spans="1:22">
      <c r="A809" s="9">
        <v>43622</v>
      </c>
      <c r="B809" t="s">
        <v>329</v>
      </c>
      <c r="C809">
        <v>162</v>
      </c>
      <c r="D809">
        <v>0</v>
      </c>
      <c r="J809" s="11" t="s">
        <v>1396</v>
      </c>
      <c r="O809" s="22"/>
      <c r="P809" s="22"/>
      <c r="Q809" s="22"/>
      <c r="V809" t="s">
        <v>1396</v>
      </c>
    </row>
    <row r="810" spans="1:22">
      <c r="A810" s="9">
        <v>43622</v>
      </c>
      <c r="B810" t="s">
        <v>329</v>
      </c>
      <c r="C810">
        <v>163</v>
      </c>
      <c r="D810">
        <v>0</v>
      </c>
      <c r="J810" s="11" t="s">
        <v>1396</v>
      </c>
      <c r="O810" s="22"/>
      <c r="P810" s="22"/>
      <c r="Q810" s="22"/>
      <c r="V810" t="s">
        <v>1396</v>
      </c>
    </row>
    <row r="811" spans="1:22">
      <c r="A811" s="9">
        <v>43622</v>
      </c>
      <c r="B811" t="s">
        <v>329</v>
      </c>
      <c r="C811">
        <v>164</v>
      </c>
      <c r="D811">
        <v>0</v>
      </c>
      <c r="J811" s="11" t="s">
        <v>1396</v>
      </c>
      <c r="O811" s="22"/>
      <c r="P811" s="22"/>
      <c r="Q811" s="22"/>
      <c r="V811" t="s">
        <v>1396</v>
      </c>
    </row>
    <row r="812" spans="1:22">
      <c r="A812" s="9">
        <v>43622</v>
      </c>
      <c r="B812" t="s">
        <v>329</v>
      </c>
      <c r="C812">
        <v>165</v>
      </c>
      <c r="D812">
        <v>0</v>
      </c>
      <c r="J812" s="11" t="s">
        <v>1396</v>
      </c>
      <c r="O812" s="22"/>
      <c r="P812" s="22"/>
      <c r="Q812" s="22"/>
      <c r="V812" t="s">
        <v>1396</v>
      </c>
    </row>
    <row r="813" spans="1:22">
      <c r="A813" s="9">
        <v>43622</v>
      </c>
      <c r="B813" t="s">
        <v>329</v>
      </c>
      <c r="C813">
        <v>166</v>
      </c>
      <c r="D813">
        <v>0</v>
      </c>
      <c r="J813" s="11" t="s">
        <v>1396</v>
      </c>
      <c r="O813" s="22"/>
      <c r="P813" s="22"/>
      <c r="Q813" s="22"/>
      <c r="V813" t="s">
        <v>1396</v>
      </c>
    </row>
    <row r="814" spans="1:22">
      <c r="A814" s="9">
        <v>43622</v>
      </c>
      <c r="B814" t="s">
        <v>329</v>
      </c>
      <c r="C814">
        <v>167</v>
      </c>
      <c r="D814">
        <v>0</v>
      </c>
      <c r="J814" s="11" t="s">
        <v>1396</v>
      </c>
      <c r="O814" s="22"/>
      <c r="P814" s="22"/>
      <c r="Q814" s="22"/>
      <c r="V814" t="s">
        <v>1396</v>
      </c>
    </row>
    <row r="815" spans="1:22">
      <c r="A815" s="9">
        <v>43622</v>
      </c>
      <c r="B815" t="s">
        <v>329</v>
      </c>
      <c r="C815">
        <v>168</v>
      </c>
      <c r="D815">
        <v>0</v>
      </c>
      <c r="J815" s="11" t="s">
        <v>1396</v>
      </c>
      <c r="O815" s="22"/>
      <c r="P815" s="22"/>
      <c r="Q815" s="22"/>
      <c r="V815" t="s">
        <v>1396</v>
      </c>
    </row>
    <row r="816" spans="1:22">
      <c r="A816" s="9">
        <v>43622</v>
      </c>
      <c r="B816" t="s">
        <v>329</v>
      </c>
      <c r="C816">
        <v>169</v>
      </c>
      <c r="D816">
        <v>0</v>
      </c>
      <c r="J816" s="11" t="s">
        <v>1396</v>
      </c>
      <c r="O816" s="22"/>
      <c r="P816" s="22"/>
      <c r="Q816" s="22"/>
      <c r="V816" t="s">
        <v>1396</v>
      </c>
    </row>
    <row r="817" spans="1:22">
      <c r="A817" s="9">
        <v>43622</v>
      </c>
      <c r="B817" t="s">
        <v>329</v>
      </c>
      <c r="C817">
        <v>170</v>
      </c>
      <c r="H817" t="s">
        <v>139</v>
      </c>
      <c r="J817" s="11">
        <v>43622.418622337966</v>
      </c>
      <c r="K817">
        <v>15</v>
      </c>
      <c r="L817" t="s">
        <v>551</v>
      </c>
      <c r="O817" s="22"/>
      <c r="P817" s="22"/>
      <c r="Q817" s="22"/>
      <c r="V817" t="s">
        <v>1390</v>
      </c>
    </row>
    <row r="818" spans="1:22">
      <c r="A818" s="9">
        <v>43622</v>
      </c>
      <c r="B818" t="s">
        <v>329</v>
      </c>
      <c r="C818">
        <v>171</v>
      </c>
      <c r="H818" t="s">
        <v>141</v>
      </c>
      <c r="J818" s="11">
        <v>43622.418114004628</v>
      </c>
      <c r="K818" t="s">
        <v>26</v>
      </c>
      <c r="O818" s="22"/>
      <c r="P818" s="22"/>
      <c r="Q818" s="22"/>
      <c r="V818" t="s">
        <v>1390</v>
      </c>
    </row>
    <row r="819" spans="1:22">
      <c r="A819" s="9">
        <v>43622</v>
      </c>
      <c r="B819" t="s">
        <v>329</v>
      </c>
      <c r="C819">
        <v>171</v>
      </c>
      <c r="H819" t="s">
        <v>142</v>
      </c>
      <c r="J819" s="11">
        <v>43622.418289814814</v>
      </c>
      <c r="K819">
        <v>15</v>
      </c>
      <c r="L819" t="s">
        <v>560</v>
      </c>
      <c r="O819" s="22"/>
      <c r="P819" s="22"/>
      <c r="Q819" s="22"/>
      <c r="V819" t="s">
        <v>1390</v>
      </c>
    </row>
    <row r="820" spans="1:22">
      <c r="A820" s="9">
        <v>43622</v>
      </c>
      <c r="B820" t="s">
        <v>329</v>
      </c>
      <c r="C820">
        <v>172</v>
      </c>
      <c r="D820">
        <v>0</v>
      </c>
      <c r="J820" s="11" t="s">
        <v>1396</v>
      </c>
      <c r="O820" s="22"/>
      <c r="P820" s="22"/>
      <c r="Q820" s="22"/>
      <c r="V820" t="s">
        <v>1396</v>
      </c>
    </row>
    <row r="821" spans="1:22">
      <c r="A821" s="9">
        <v>43622</v>
      </c>
      <c r="B821" t="s">
        <v>329</v>
      </c>
      <c r="C821">
        <v>173</v>
      </c>
      <c r="D821">
        <v>0</v>
      </c>
      <c r="J821" s="11" t="s">
        <v>1396</v>
      </c>
      <c r="O821" s="22"/>
      <c r="P821" s="22"/>
      <c r="Q821" s="22"/>
      <c r="V821" t="s">
        <v>1396</v>
      </c>
    </row>
    <row r="822" spans="1:22">
      <c r="A822" s="9">
        <v>43622</v>
      </c>
      <c r="B822" t="s">
        <v>329</v>
      </c>
      <c r="C822">
        <v>174</v>
      </c>
      <c r="D822">
        <v>0</v>
      </c>
      <c r="J822" s="11" t="s">
        <v>1396</v>
      </c>
      <c r="O822" s="22"/>
      <c r="P822" s="22"/>
      <c r="Q822" s="22"/>
      <c r="V822" t="s">
        <v>1396</v>
      </c>
    </row>
    <row r="823" spans="1:22">
      <c r="A823" s="9">
        <v>43622</v>
      </c>
      <c r="B823" t="s">
        <v>329</v>
      </c>
      <c r="C823">
        <v>175</v>
      </c>
      <c r="H823" t="s">
        <v>143</v>
      </c>
      <c r="J823" s="11">
        <v>43622.420036921299</v>
      </c>
      <c r="K823">
        <v>11</v>
      </c>
      <c r="L823" t="s">
        <v>378</v>
      </c>
      <c r="O823" s="22"/>
      <c r="P823" s="22"/>
      <c r="Q823" s="22"/>
      <c r="V823" t="s">
        <v>1390</v>
      </c>
    </row>
    <row r="824" spans="1:22">
      <c r="A824" s="9">
        <v>43622</v>
      </c>
      <c r="B824" t="s">
        <v>329</v>
      </c>
      <c r="C824">
        <v>176</v>
      </c>
      <c r="D824">
        <v>0</v>
      </c>
      <c r="J824" s="11" t="s">
        <v>1396</v>
      </c>
      <c r="O824" s="22"/>
      <c r="P824" s="22"/>
      <c r="Q824" s="22"/>
      <c r="V824" t="s">
        <v>1396</v>
      </c>
    </row>
    <row r="825" spans="1:22">
      <c r="A825" s="9">
        <v>43622</v>
      </c>
      <c r="B825" t="s">
        <v>329</v>
      </c>
      <c r="C825">
        <v>177</v>
      </c>
      <c r="D825">
        <v>0</v>
      </c>
      <c r="J825" s="11" t="s">
        <v>1396</v>
      </c>
      <c r="O825" s="22"/>
      <c r="P825" s="22"/>
      <c r="Q825" s="22"/>
      <c r="V825" t="s">
        <v>1396</v>
      </c>
    </row>
    <row r="826" spans="1:22">
      <c r="A826" s="9">
        <v>43622</v>
      </c>
      <c r="B826" t="s">
        <v>329</v>
      </c>
      <c r="C826">
        <v>178</v>
      </c>
      <c r="D826">
        <v>0</v>
      </c>
      <c r="J826" s="11" t="s">
        <v>1396</v>
      </c>
      <c r="O826" s="22"/>
      <c r="P826" s="22"/>
      <c r="Q826" s="22"/>
      <c r="V826" t="s">
        <v>1396</v>
      </c>
    </row>
    <row r="827" spans="1:22">
      <c r="A827" s="9">
        <v>43622</v>
      </c>
      <c r="B827" t="s">
        <v>329</v>
      </c>
      <c r="C827">
        <v>179</v>
      </c>
      <c r="D827">
        <v>0</v>
      </c>
      <c r="J827" s="11" t="s">
        <v>1396</v>
      </c>
      <c r="O827" s="22"/>
      <c r="P827" s="22"/>
      <c r="Q827" s="22"/>
      <c r="V827" t="s">
        <v>1396</v>
      </c>
    </row>
    <row r="828" spans="1:22">
      <c r="A828" s="9">
        <v>43622</v>
      </c>
      <c r="B828" t="s">
        <v>329</v>
      </c>
      <c r="C828">
        <v>180</v>
      </c>
      <c r="D828">
        <v>0</v>
      </c>
      <c r="J828" s="11" t="s">
        <v>1396</v>
      </c>
      <c r="O828" s="22"/>
      <c r="P828" s="22"/>
      <c r="Q828" s="22"/>
      <c r="V828" t="s">
        <v>1396</v>
      </c>
    </row>
    <row r="829" spans="1:22">
      <c r="A829" s="9">
        <v>43622</v>
      </c>
      <c r="B829" t="s">
        <v>329</v>
      </c>
      <c r="C829">
        <v>181</v>
      </c>
      <c r="D829">
        <v>0</v>
      </c>
      <c r="J829" s="11" t="s">
        <v>1396</v>
      </c>
      <c r="O829" s="22"/>
      <c r="P829" s="22"/>
      <c r="Q829" s="22"/>
      <c r="V829" t="s">
        <v>1396</v>
      </c>
    </row>
    <row r="830" spans="1:22">
      <c r="A830" s="9">
        <v>43622</v>
      </c>
      <c r="B830" t="s">
        <v>329</v>
      </c>
      <c r="C830">
        <v>182</v>
      </c>
      <c r="D830">
        <v>0</v>
      </c>
      <c r="J830" s="11" t="s">
        <v>1396</v>
      </c>
      <c r="O830" s="22"/>
      <c r="P830" s="22"/>
      <c r="Q830" s="22"/>
      <c r="V830" t="s">
        <v>1396</v>
      </c>
    </row>
    <row r="831" spans="1:22">
      <c r="A831" s="9">
        <v>43622</v>
      </c>
      <c r="B831" t="s">
        <v>329</v>
      </c>
      <c r="C831">
        <v>183</v>
      </c>
      <c r="D831">
        <v>0</v>
      </c>
      <c r="J831" s="11" t="s">
        <v>1396</v>
      </c>
      <c r="O831" s="13"/>
      <c r="P831" s="13"/>
      <c r="Q831" s="13"/>
      <c r="V831" t="s">
        <v>1396</v>
      </c>
    </row>
    <row r="832" spans="1:22">
      <c r="A832" s="9">
        <v>43622</v>
      </c>
      <c r="B832" t="s">
        <v>329</v>
      </c>
      <c r="C832">
        <v>184</v>
      </c>
      <c r="D832">
        <v>0</v>
      </c>
      <c r="J832" s="11" t="s">
        <v>1396</v>
      </c>
      <c r="O832" s="22"/>
      <c r="P832" s="22"/>
      <c r="Q832" s="22"/>
      <c r="V832" t="s">
        <v>1396</v>
      </c>
    </row>
    <row r="833" spans="1:22">
      <c r="A833" s="9">
        <v>43622</v>
      </c>
      <c r="B833" t="s">
        <v>329</v>
      </c>
      <c r="C833">
        <v>186</v>
      </c>
      <c r="D833">
        <v>0</v>
      </c>
      <c r="J833" s="11" t="s">
        <v>1396</v>
      </c>
      <c r="O833" s="22"/>
      <c r="P833" s="22"/>
      <c r="Q833" s="22"/>
      <c r="S833" t="s">
        <v>39</v>
      </c>
    </row>
    <row r="834" spans="1:22">
      <c r="A834" s="9">
        <v>43622</v>
      </c>
      <c r="B834" t="s">
        <v>329</v>
      </c>
      <c r="C834">
        <v>185</v>
      </c>
      <c r="D834">
        <v>0</v>
      </c>
      <c r="J834" s="11" t="s">
        <v>1396</v>
      </c>
      <c r="O834" s="22"/>
      <c r="P834" s="22"/>
      <c r="Q834" s="22"/>
    </row>
    <row r="835" spans="1:22">
      <c r="A835" s="9">
        <v>43622</v>
      </c>
      <c r="B835" t="s">
        <v>329</v>
      </c>
      <c r="C835">
        <v>187</v>
      </c>
      <c r="D835">
        <v>0</v>
      </c>
      <c r="J835" s="11" t="s">
        <v>1396</v>
      </c>
      <c r="O835" s="22"/>
      <c r="P835" s="22"/>
      <c r="Q835" s="22"/>
    </row>
    <row r="836" spans="1:22">
      <c r="A836" s="9">
        <v>43622</v>
      </c>
      <c r="B836" t="s">
        <v>329</v>
      </c>
      <c r="C836">
        <v>188</v>
      </c>
      <c r="D836">
        <v>0</v>
      </c>
      <c r="J836" s="11" t="s">
        <v>1396</v>
      </c>
      <c r="O836" s="22"/>
      <c r="P836" s="22"/>
      <c r="Q836" s="22"/>
    </row>
    <row r="837" spans="1:22">
      <c r="A837" s="9">
        <v>43622</v>
      </c>
      <c r="B837" t="s">
        <v>329</v>
      </c>
      <c r="C837">
        <v>189</v>
      </c>
      <c r="D837">
        <v>0</v>
      </c>
      <c r="J837" s="11" t="s">
        <v>1396</v>
      </c>
      <c r="O837" s="22"/>
      <c r="P837" s="22"/>
      <c r="Q837" s="22"/>
    </row>
    <row r="838" spans="1:22">
      <c r="A838" s="9">
        <v>43622</v>
      </c>
      <c r="B838" t="s">
        <v>329</v>
      </c>
      <c r="C838">
        <v>190</v>
      </c>
      <c r="J838" s="11" t="s">
        <v>1396</v>
      </c>
      <c r="O838" s="22"/>
      <c r="P838" s="22"/>
      <c r="Q838" s="22"/>
      <c r="T838" t="s">
        <v>83</v>
      </c>
    </row>
    <row r="839" spans="1:22">
      <c r="A839" s="9">
        <v>43622</v>
      </c>
      <c r="B839" t="s">
        <v>329</v>
      </c>
      <c r="C839">
        <v>191</v>
      </c>
      <c r="D839">
        <v>0</v>
      </c>
      <c r="J839" s="11" t="s">
        <v>1396</v>
      </c>
      <c r="O839" s="22"/>
      <c r="P839" s="22"/>
      <c r="Q839" s="22"/>
      <c r="S839" t="s">
        <v>32</v>
      </c>
    </row>
    <row r="840" spans="1:22">
      <c r="A840" s="9">
        <v>43622</v>
      </c>
      <c r="B840" t="s">
        <v>329</v>
      </c>
      <c r="C840">
        <v>192</v>
      </c>
      <c r="J840" s="11" t="s">
        <v>1396</v>
      </c>
      <c r="O840" s="22"/>
      <c r="P840" s="22"/>
      <c r="Q840" s="22"/>
      <c r="T840" t="s">
        <v>83</v>
      </c>
    </row>
    <row r="841" spans="1:22">
      <c r="A841" s="9">
        <v>43622</v>
      </c>
      <c r="B841" t="s">
        <v>329</v>
      </c>
      <c r="C841">
        <v>193</v>
      </c>
      <c r="J841" s="11" t="s">
        <v>1396</v>
      </c>
      <c r="O841" s="22"/>
      <c r="P841" s="22"/>
      <c r="Q841" s="22"/>
      <c r="T841" t="s">
        <v>83</v>
      </c>
    </row>
    <row r="842" spans="1:22">
      <c r="A842" s="9">
        <v>43622</v>
      </c>
      <c r="B842" t="s">
        <v>329</v>
      </c>
      <c r="C842">
        <v>194</v>
      </c>
      <c r="J842" s="11" t="s">
        <v>1396</v>
      </c>
      <c r="O842" s="22"/>
      <c r="P842" s="22"/>
      <c r="Q842" s="22"/>
      <c r="T842" t="s">
        <v>83</v>
      </c>
    </row>
    <row r="843" spans="1:22">
      <c r="A843" s="9">
        <v>43622</v>
      </c>
      <c r="B843" t="s">
        <v>329</v>
      </c>
      <c r="C843">
        <v>195</v>
      </c>
      <c r="J843" s="11" t="s">
        <v>1396</v>
      </c>
      <c r="O843" s="22"/>
      <c r="P843" s="22"/>
      <c r="Q843" s="22"/>
      <c r="T843" t="s">
        <v>83</v>
      </c>
    </row>
    <row r="844" spans="1:22">
      <c r="A844" s="9">
        <v>43622</v>
      </c>
      <c r="B844" t="s">
        <v>329</v>
      </c>
      <c r="C844">
        <v>197</v>
      </c>
      <c r="J844" s="11" t="s">
        <v>1396</v>
      </c>
      <c r="O844" s="22"/>
      <c r="P844" s="22"/>
      <c r="Q844" s="22"/>
      <c r="T844" t="s">
        <v>83</v>
      </c>
    </row>
    <row r="845" spans="1:22">
      <c r="A845" s="9">
        <v>43622</v>
      </c>
      <c r="B845" t="s">
        <v>329</v>
      </c>
      <c r="C845">
        <v>198</v>
      </c>
      <c r="J845" s="11" t="s">
        <v>1396</v>
      </c>
      <c r="O845" s="22"/>
      <c r="P845" s="22"/>
      <c r="Q845" s="22"/>
      <c r="T845" t="s">
        <v>83</v>
      </c>
    </row>
    <row r="846" spans="1:22">
      <c r="A846" s="4">
        <v>43624</v>
      </c>
      <c r="B846" s="22" t="s">
        <v>329</v>
      </c>
      <c r="C846" s="22">
        <v>1</v>
      </c>
      <c r="D846" s="22">
        <v>0</v>
      </c>
      <c r="E846" s="22"/>
      <c r="F846" s="22"/>
      <c r="G846" s="22"/>
      <c r="H846" s="22"/>
      <c r="I846" s="22"/>
      <c r="J846" s="3" t="s">
        <v>1396</v>
      </c>
      <c r="K846" s="13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t="s">
        <v>1396</v>
      </c>
    </row>
    <row r="847" spans="1:22">
      <c r="A847" s="4">
        <v>43624</v>
      </c>
      <c r="B847" s="22" t="s">
        <v>329</v>
      </c>
      <c r="C847" s="22">
        <v>2</v>
      </c>
      <c r="D847" s="22">
        <v>0</v>
      </c>
      <c r="E847" s="22"/>
      <c r="F847" s="22"/>
      <c r="G847" s="22"/>
      <c r="H847" s="22"/>
      <c r="I847" s="22"/>
      <c r="J847" s="3" t="s">
        <v>1396</v>
      </c>
      <c r="K847" s="13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t="s">
        <v>1396</v>
      </c>
    </row>
    <row r="848" spans="1:22">
      <c r="A848" s="4">
        <v>43624</v>
      </c>
      <c r="B848" s="22" t="s">
        <v>329</v>
      </c>
      <c r="C848" s="22">
        <v>3</v>
      </c>
      <c r="D848" s="13">
        <v>0</v>
      </c>
      <c r="E848" s="22"/>
      <c r="F848" s="22"/>
      <c r="G848" s="22"/>
      <c r="H848" s="22"/>
      <c r="I848" s="22"/>
      <c r="J848" s="3" t="s">
        <v>1396</v>
      </c>
      <c r="K848" s="13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t="s">
        <v>1396</v>
      </c>
    </row>
    <row r="849" spans="1:22">
      <c r="A849" s="4">
        <v>43624</v>
      </c>
      <c r="B849" s="22" t="s">
        <v>329</v>
      </c>
      <c r="C849" s="22">
        <v>4</v>
      </c>
      <c r="D849" s="22"/>
      <c r="E849" s="22"/>
      <c r="F849" s="22"/>
      <c r="G849" s="22"/>
      <c r="H849" s="22" t="s">
        <v>74</v>
      </c>
      <c r="I849" s="22"/>
      <c r="J849" s="3">
        <v>0</v>
      </c>
      <c r="K849" s="13">
        <v>14</v>
      </c>
      <c r="L849" s="22" t="s">
        <v>490</v>
      </c>
      <c r="M849" s="22"/>
      <c r="N849" s="22"/>
      <c r="O849" s="22"/>
      <c r="P849" s="22"/>
      <c r="Q849" s="22"/>
      <c r="R849" s="22"/>
      <c r="S849" s="22"/>
      <c r="T849" s="22"/>
      <c r="U849" s="22"/>
      <c r="V849" t="s">
        <v>1390</v>
      </c>
    </row>
    <row r="850" spans="1:22">
      <c r="A850" s="4">
        <v>43624</v>
      </c>
      <c r="B850" s="22" t="s">
        <v>329</v>
      </c>
      <c r="C850" s="13">
        <v>4</v>
      </c>
      <c r="D850" s="22"/>
      <c r="E850" s="22"/>
      <c r="F850" s="22"/>
      <c r="G850" s="22"/>
      <c r="H850" s="22" t="s">
        <v>80</v>
      </c>
      <c r="I850" s="22"/>
      <c r="J850" s="3">
        <v>0</v>
      </c>
      <c r="K850" s="13">
        <v>14</v>
      </c>
      <c r="L850" s="22" t="s">
        <v>490</v>
      </c>
      <c r="M850" s="22"/>
      <c r="N850" s="22"/>
      <c r="O850" s="22"/>
      <c r="P850" s="22"/>
      <c r="Q850" s="22"/>
      <c r="R850" s="22"/>
      <c r="S850" s="22"/>
      <c r="T850" s="22"/>
      <c r="U850" s="22"/>
      <c r="V850" t="s">
        <v>1390</v>
      </c>
    </row>
    <row r="851" spans="1:22">
      <c r="A851" s="4">
        <v>43624</v>
      </c>
      <c r="B851" s="22" t="s">
        <v>329</v>
      </c>
      <c r="C851" s="22">
        <v>5</v>
      </c>
      <c r="D851" s="13">
        <v>0</v>
      </c>
      <c r="E851" s="22"/>
      <c r="F851" s="22"/>
      <c r="G851" s="22"/>
      <c r="H851" s="22"/>
      <c r="I851" s="22"/>
      <c r="J851" s="3"/>
      <c r="K851" s="13"/>
      <c r="L851" s="22"/>
      <c r="M851" s="22"/>
      <c r="N851" s="22"/>
      <c r="O851" s="22"/>
      <c r="P851" s="22"/>
      <c r="Q851" s="22"/>
      <c r="R851" s="22"/>
      <c r="S851" s="22"/>
      <c r="T851" s="22" t="s">
        <v>83</v>
      </c>
      <c r="U851" s="22"/>
      <c r="V851" t="s">
        <v>1396</v>
      </c>
    </row>
    <row r="852" spans="1:22">
      <c r="A852" s="4">
        <v>43624</v>
      </c>
      <c r="B852" s="22" t="s">
        <v>329</v>
      </c>
      <c r="C852" s="22">
        <v>6</v>
      </c>
      <c r="D852" s="13">
        <v>0</v>
      </c>
      <c r="E852" s="22"/>
      <c r="F852" s="22"/>
      <c r="G852" s="22"/>
      <c r="H852" s="22"/>
      <c r="I852" s="22"/>
      <c r="J852" s="3" t="s">
        <v>1396</v>
      </c>
      <c r="K852" s="13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t="s">
        <v>1396</v>
      </c>
    </row>
    <row r="853" spans="1:22">
      <c r="A853" s="4">
        <v>43624</v>
      </c>
      <c r="B853" s="22" t="s">
        <v>329</v>
      </c>
      <c r="C853" s="22">
        <v>7</v>
      </c>
      <c r="D853" s="13">
        <v>0</v>
      </c>
      <c r="E853" s="22"/>
      <c r="F853" s="22"/>
      <c r="G853" s="22"/>
      <c r="H853" s="22"/>
      <c r="I853" s="22"/>
      <c r="J853" s="3" t="s">
        <v>1396</v>
      </c>
      <c r="K853" s="13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t="s">
        <v>1396</v>
      </c>
    </row>
    <row r="854" spans="1:22">
      <c r="A854" s="4">
        <v>43624</v>
      </c>
      <c r="B854" s="22" t="s">
        <v>329</v>
      </c>
      <c r="C854" s="22">
        <v>8</v>
      </c>
      <c r="D854" s="13">
        <v>0</v>
      </c>
      <c r="E854" s="22"/>
      <c r="F854" s="22"/>
      <c r="G854" s="22"/>
      <c r="H854" s="22"/>
      <c r="I854" s="22"/>
      <c r="J854" s="3" t="s">
        <v>1396</v>
      </c>
      <c r="K854" s="13"/>
      <c r="L854" s="22"/>
      <c r="M854" s="22"/>
      <c r="N854" s="22"/>
      <c r="O854" s="13"/>
      <c r="P854" s="13"/>
      <c r="Q854" s="13"/>
      <c r="R854" s="22"/>
      <c r="S854" s="22"/>
      <c r="T854" s="22"/>
      <c r="U854" s="22"/>
      <c r="V854" t="s">
        <v>1396</v>
      </c>
    </row>
    <row r="855" spans="1:22">
      <c r="A855" s="4">
        <v>43624</v>
      </c>
      <c r="B855" s="22" t="s">
        <v>329</v>
      </c>
      <c r="C855" s="22">
        <v>9</v>
      </c>
      <c r="D855" s="13">
        <v>0</v>
      </c>
      <c r="E855" s="22"/>
      <c r="F855" s="22"/>
      <c r="G855" s="22"/>
      <c r="H855" s="22"/>
      <c r="I855" s="22"/>
      <c r="J855" s="3" t="s">
        <v>1396</v>
      </c>
      <c r="K855" s="13"/>
      <c r="L855" s="22"/>
      <c r="M855" s="22"/>
      <c r="N855" s="22"/>
      <c r="O855" s="13"/>
      <c r="P855" s="13"/>
      <c r="Q855" s="13"/>
      <c r="R855" s="22"/>
      <c r="S855" s="22" t="s">
        <v>94</v>
      </c>
      <c r="T855" s="22"/>
      <c r="U855" s="22"/>
      <c r="V855" t="s">
        <v>1396</v>
      </c>
    </row>
    <row r="856" spans="1:22">
      <c r="A856" s="4">
        <v>43624</v>
      </c>
      <c r="B856" s="22" t="s">
        <v>329</v>
      </c>
      <c r="C856" s="22">
        <v>10</v>
      </c>
      <c r="D856" s="13">
        <v>0</v>
      </c>
      <c r="E856" s="22"/>
      <c r="F856" s="22"/>
      <c r="G856" s="22"/>
      <c r="H856" s="22"/>
      <c r="I856" s="22"/>
      <c r="J856" s="3" t="s">
        <v>1396</v>
      </c>
      <c r="K856" s="13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t="s">
        <v>1396</v>
      </c>
    </row>
    <row r="857" spans="1:22">
      <c r="A857" s="4">
        <v>43624</v>
      </c>
      <c r="B857" s="22" t="s">
        <v>329</v>
      </c>
      <c r="C857" s="22">
        <v>11</v>
      </c>
      <c r="D857" s="13">
        <v>0</v>
      </c>
      <c r="E857" s="22"/>
      <c r="F857" s="22"/>
      <c r="G857" s="22"/>
      <c r="H857" s="22"/>
      <c r="I857" s="22"/>
      <c r="J857" s="3" t="s">
        <v>1396</v>
      </c>
      <c r="K857" s="13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t="s">
        <v>1396</v>
      </c>
    </row>
    <row r="858" spans="1:22">
      <c r="A858" s="4">
        <v>43624</v>
      </c>
      <c r="B858" s="22" t="s">
        <v>329</v>
      </c>
      <c r="C858" s="22">
        <v>12</v>
      </c>
      <c r="D858" s="22"/>
      <c r="E858" s="22"/>
      <c r="F858" s="22"/>
      <c r="G858" s="22"/>
      <c r="H858" s="3" t="s">
        <v>84</v>
      </c>
      <c r="I858" s="22"/>
      <c r="J858" s="3">
        <v>43626.34662488426</v>
      </c>
      <c r="K858" s="13">
        <v>9</v>
      </c>
      <c r="L858" s="22" t="s">
        <v>558</v>
      </c>
      <c r="M858" s="22"/>
      <c r="N858" s="22"/>
      <c r="O858" s="22"/>
      <c r="P858" s="22"/>
      <c r="Q858" s="22"/>
      <c r="R858" s="22"/>
      <c r="S858" s="22"/>
      <c r="T858" s="22"/>
      <c r="U858" s="22"/>
      <c r="V858" t="s">
        <v>1390</v>
      </c>
    </row>
    <row r="859" spans="1:22">
      <c r="A859" s="4">
        <v>43624</v>
      </c>
      <c r="B859" s="13" t="s">
        <v>329</v>
      </c>
      <c r="C859" s="13">
        <v>12</v>
      </c>
      <c r="D859" s="13"/>
      <c r="E859" s="13"/>
      <c r="F859" s="13"/>
      <c r="G859" s="13"/>
      <c r="H859" s="11" t="s">
        <v>496</v>
      </c>
      <c r="I859" s="13"/>
      <c r="J859" s="11">
        <v>0</v>
      </c>
      <c r="K859" s="13" t="s">
        <v>26</v>
      </c>
      <c r="L859" s="22"/>
      <c r="M859" s="13"/>
      <c r="N859" s="13"/>
      <c r="O859" s="22"/>
      <c r="P859" s="22"/>
      <c r="Q859" s="22"/>
      <c r="R859" s="13"/>
      <c r="S859" s="13"/>
      <c r="T859" s="13"/>
      <c r="U859" s="13"/>
      <c r="V859" t="s">
        <v>1390</v>
      </c>
    </row>
    <row r="860" spans="1:22">
      <c r="A860" s="4">
        <v>43624</v>
      </c>
      <c r="B860" s="22" t="s">
        <v>329</v>
      </c>
      <c r="C860" s="22">
        <v>13</v>
      </c>
      <c r="D860" s="22">
        <v>0</v>
      </c>
      <c r="E860" s="22"/>
      <c r="F860" s="22"/>
      <c r="G860" s="22"/>
      <c r="H860" s="3"/>
      <c r="I860" s="22"/>
      <c r="J860" s="3" t="s">
        <v>1396</v>
      </c>
      <c r="K860" s="13" t="s">
        <v>24</v>
      </c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t="s">
        <v>1396</v>
      </c>
    </row>
    <row r="861" spans="1:22">
      <c r="A861" s="4">
        <v>43624</v>
      </c>
      <c r="B861" s="22" t="s">
        <v>329</v>
      </c>
      <c r="C861" s="22">
        <v>14</v>
      </c>
      <c r="D861" s="22">
        <v>0</v>
      </c>
      <c r="E861" s="22"/>
      <c r="F861" s="22"/>
      <c r="G861" s="22"/>
      <c r="H861" s="3"/>
      <c r="I861" s="22"/>
      <c r="J861" s="3" t="s">
        <v>1396</v>
      </c>
      <c r="K861" s="13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t="s">
        <v>1396</v>
      </c>
    </row>
    <row r="862" spans="1:22">
      <c r="A862" s="4">
        <v>43624</v>
      </c>
      <c r="B862" s="22" t="s">
        <v>329</v>
      </c>
      <c r="C862" s="22">
        <v>15</v>
      </c>
      <c r="D862" s="22">
        <v>0</v>
      </c>
      <c r="E862" s="22"/>
      <c r="F862" s="22"/>
      <c r="G862" s="22"/>
      <c r="H862" s="3"/>
      <c r="I862" s="22"/>
      <c r="J862" s="3" t="s">
        <v>1396</v>
      </c>
      <c r="K862" s="13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t="s">
        <v>1396</v>
      </c>
    </row>
    <row r="863" spans="1:22">
      <c r="A863" s="4">
        <v>43624</v>
      </c>
      <c r="B863" s="22" t="s">
        <v>329</v>
      </c>
      <c r="C863" s="22">
        <v>16</v>
      </c>
      <c r="D863" s="22">
        <v>0</v>
      </c>
      <c r="E863" s="22"/>
      <c r="F863" s="22"/>
      <c r="G863" s="22"/>
      <c r="H863" s="3"/>
      <c r="I863" s="22"/>
      <c r="J863" s="3" t="s">
        <v>1396</v>
      </c>
      <c r="K863" s="13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t="s">
        <v>1396</v>
      </c>
    </row>
    <row r="864" spans="1:22">
      <c r="A864" s="4">
        <v>43624</v>
      </c>
      <c r="B864" s="22" t="s">
        <v>329</v>
      </c>
      <c r="C864" s="22">
        <v>17</v>
      </c>
      <c r="D864" s="22">
        <v>0</v>
      </c>
      <c r="E864" s="22"/>
      <c r="F864" s="22"/>
      <c r="G864" s="22"/>
      <c r="H864" s="3"/>
      <c r="I864" s="22"/>
      <c r="J864" s="3" t="s">
        <v>1396</v>
      </c>
      <c r="K864" s="13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t="s">
        <v>1396</v>
      </c>
    </row>
    <row r="865" spans="1:22">
      <c r="A865" s="4">
        <v>43624</v>
      </c>
      <c r="B865" s="22" t="s">
        <v>329</v>
      </c>
      <c r="C865" s="22">
        <v>18</v>
      </c>
      <c r="D865" s="22">
        <v>0</v>
      </c>
      <c r="E865" s="22"/>
      <c r="F865" s="22"/>
      <c r="G865" s="22"/>
      <c r="H865" s="3"/>
      <c r="I865" s="22"/>
      <c r="J865" s="3" t="s">
        <v>1396</v>
      </c>
      <c r="K865" s="13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t="s">
        <v>1396</v>
      </c>
    </row>
    <row r="866" spans="1:22">
      <c r="A866" s="4">
        <v>43624</v>
      </c>
      <c r="B866" s="22" t="s">
        <v>329</v>
      </c>
      <c r="C866" s="22">
        <v>19</v>
      </c>
      <c r="D866" s="22"/>
      <c r="E866" s="22"/>
      <c r="F866" s="22"/>
      <c r="G866" s="22"/>
      <c r="H866" s="3"/>
      <c r="I866" s="22"/>
      <c r="J866" s="3" t="s">
        <v>1396</v>
      </c>
      <c r="K866" s="13"/>
      <c r="L866" s="2"/>
      <c r="M866" s="22"/>
      <c r="N866" s="22"/>
      <c r="O866" s="22"/>
      <c r="P866" s="22"/>
      <c r="Q866" s="22"/>
      <c r="R866" s="22"/>
      <c r="S866" s="22"/>
      <c r="T866" s="22"/>
      <c r="U866" s="22"/>
      <c r="V866" t="s">
        <v>1396</v>
      </c>
    </row>
    <row r="867" spans="1:22">
      <c r="A867" s="4">
        <v>43624</v>
      </c>
      <c r="B867" s="22" t="s">
        <v>329</v>
      </c>
      <c r="C867" s="22">
        <v>20</v>
      </c>
      <c r="D867" s="22"/>
      <c r="E867" s="22"/>
      <c r="F867" s="22"/>
      <c r="G867" s="22"/>
      <c r="H867" s="3" t="s">
        <v>87</v>
      </c>
      <c r="I867" s="22"/>
      <c r="J867" s="3">
        <v>43626.34662488426</v>
      </c>
      <c r="K867" s="13">
        <v>25</v>
      </c>
      <c r="L867" s="22" t="s">
        <v>425</v>
      </c>
      <c r="M867" s="22"/>
      <c r="N867" s="22"/>
      <c r="O867" s="22"/>
      <c r="P867" s="22"/>
      <c r="Q867" s="22"/>
      <c r="R867" s="22"/>
      <c r="S867" s="22"/>
      <c r="T867" s="22"/>
      <c r="U867" s="22"/>
      <c r="V867" t="s">
        <v>1390</v>
      </c>
    </row>
    <row r="868" spans="1:22">
      <c r="A868" s="4">
        <v>43624</v>
      </c>
      <c r="B868" s="22" t="s">
        <v>329</v>
      </c>
      <c r="C868" s="22">
        <v>20</v>
      </c>
      <c r="D868" s="22"/>
      <c r="E868" s="22"/>
      <c r="F868" s="22"/>
      <c r="G868" s="22"/>
      <c r="H868" s="3" t="s">
        <v>88</v>
      </c>
      <c r="I868" s="22"/>
      <c r="J868" s="3">
        <v>43626.34662488426</v>
      </c>
      <c r="K868" s="13">
        <v>24</v>
      </c>
      <c r="L868" s="22" t="s">
        <v>728</v>
      </c>
      <c r="M868" s="22"/>
      <c r="N868" s="22"/>
      <c r="O868" s="22"/>
      <c r="P868" s="22"/>
      <c r="Q868" s="22"/>
      <c r="R868" s="22"/>
      <c r="S868" s="22"/>
      <c r="T868" s="22"/>
      <c r="U868" s="22"/>
      <c r="V868" t="s">
        <v>1390</v>
      </c>
    </row>
    <row r="869" spans="1:22">
      <c r="A869" s="4">
        <v>43624</v>
      </c>
      <c r="B869" s="22" t="s">
        <v>329</v>
      </c>
      <c r="C869" s="22">
        <v>20</v>
      </c>
      <c r="D869" s="22"/>
      <c r="E869" s="22"/>
      <c r="F869" s="22"/>
      <c r="G869" s="22"/>
      <c r="H869" s="3" t="s">
        <v>86</v>
      </c>
      <c r="I869" s="22"/>
      <c r="J869" s="3">
        <v>43626.34662488426</v>
      </c>
      <c r="K869" s="13">
        <v>19</v>
      </c>
      <c r="L869" s="22" t="s">
        <v>492</v>
      </c>
      <c r="M869" s="22"/>
      <c r="N869" s="22"/>
      <c r="O869" s="22"/>
      <c r="P869" s="22"/>
      <c r="Q869" s="22"/>
      <c r="R869" s="22"/>
      <c r="S869" s="22"/>
      <c r="T869" s="22"/>
      <c r="U869" s="22"/>
      <c r="V869" t="s">
        <v>1390</v>
      </c>
    </row>
    <row r="870" spans="1:22">
      <c r="A870" s="4">
        <v>43624</v>
      </c>
      <c r="B870" s="22" t="s">
        <v>329</v>
      </c>
      <c r="C870" s="22">
        <v>21</v>
      </c>
      <c r="D870" s="22">
        <v>0</v>
      </c>
      <c r="E870" s="22"/>
      <c r="F870" s="22"/>
      <c r="G870" s="22"/>
      <c r="H870" s="3"/>
      <c r="I870" s="22"/>
      <c r="J870" s="3" t="s">
        <v>1396</v>
      </c>
      <c r="K870" s="13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t="s">
        <v>1396</v>
      </c>
    </row>
    <row r="871" spans="1:22">
      <c r="A871" s="4">
        <v>43624</v>
      </c>
      <c r="B871" s="22" t="s">
        <v>329</v>
      </c>
      <c r="C871" s="22">
        <v>22</v>
      </c>
      <c r="D871" s="22">
        <v>0</v>
      </c>
      <c r="E871" s="22"/>
      <c r="F871" s="22"/>
      <c r="G871" s="22"/>
      <c r="H871" s="3"/>
      <c r="I871" s="22"/>
      <c r="J871" s="3" t="s">
        <v>1396</v>
      </c>
      <c r="K871" s="13"/>
      <c r="L871" s="2"/>
      <c r="M871" s="22"/>
      <c r="N871" s="22"/>
      <c r="O871" s="22"/>
      <c r="P871" s="22"/>
      <c r="Q871" s="22"/>
      <c r="R871" s="22"/>
      <c r="S871" s="22"/>
      <c r="T871" s="22"/>
      <c r="U871" s="22"/>
      <c r="V871" t="s">
        <v>1396</v>
      </c>
    </row>
    <row r="872" spans="1:22">
      <c r="A872" s="4">
        <v>43624</v>
      </c>
      <c r="B872" s="22" t="s">
        <v>329</v>
      </c>
      <c r="C872" s="22">
        <v>23</v>
      </c>
      <c r="D872" s="22"/>
      <c r="E872" s="22"/>
      <c r="F872" s="22"/>
      <c r="G872" s="22"/>
      <c r="H872" s="3" t="s">
        <v>89</v>
      </c>
      <c r="I872" s="22"/>
      <c r="J872" s="3">
        <v>43626.34662488426</v>
      </c>
      <c r="K872" s="13">
        <v>8</v>
      </c>
      <c r="L872" s="22" t="s">
        <v>357</v>
      </c>
      <c r="M872" s="22"/>
      <c r="N872" s="22"/>
      <c r="O872" s="22"/>
      <c r="P872" s="22"/>
      <c r="Q872" s="22"/>
      <c r="R872" s="22"/>
      <c r="S872" s="22"/>
      <c r="T872" s="22"/>
      <c r="U872" s="22"/>
      <c r="V872" t="s">
        <v>1390</v>
      </c>
    </row>
    <row r="873" spans="1:22">
      <c r="A873" s="4">
        <v>43624</v>
      </c>
      <c r="B873" s="22" t="s">
        <v>329</v>
      </c>
      <c r="C873" s="22">
        <v>24</v>
      </c>
      <c r="D873" s="22">
        <v>0</v>
      </c>
      <c r="E873" s="22"/>
      <c r="F873" s="22"/>
      <c r="G873" s="22"/>
      <c r="H873" s="3"/>
      <c r="I873" s="22"/>
      <c r="J873" s="3" t="s">
        <v>1396</v>
      </c>
      <c r="K873" s="13"/>
      <c r="L873" s="2"/>
      <c r="M873" s="22"/>
      <c r="N873" s="22"/>
      <c r="O873" s="22"/>
      <c r="P873" s="22"/>
      <c r="Q873" s="22"/>
      <c r="R873" s="22"/>
      <c r="S873" s="22"/>
      <c r="T873" s="22"/>
      <c r="U873" s="22"/>
      <c r="V873" t="s">
        <v>1396</v>
      </c>
    </row>
    <row r="874" spans="1:22">
      <c r="A874" s="4">
        <v>43624</v>
      </c>
      <c r="B874" s="22" t="s">
        <v>329</v>
      </c>
      <c r="C874" s="22">
        <v>25</v>
      </c>
      <c r="D874" s="22"/>
      <c r="E874" s="22"/>
      <c r="F874" s="22"/>
      <c r="G874" s="22"/>
      <c r="H874" s="3" t="s">
        <v>91</v>
      </c>
      <c r="I874" s="22"/>
      <c r="J874" s="3">
        <v>43626.34662488426</v>
      </c>
      <c r="K874" s="13">
        <v>7</v>
      </c>
      <c r="L874" s="22" t="s">
        <v>678</v>
      </c>
      <c r="M874" s="22"/>
      <c r="N874" s="22"/>
      <c r="O874" s="22"/>
      <c r="P874" s="22"/>
      <c r="Q874" s="22"/>
      <c r="R874" s="22"/>
      <c r="S874" s="22"/>
      <c r="T874" s="22"/>
      <c r="U874" s="22"/>
      <c r="V874" t="s">
        <v>1390</v>
      </c>
    </row>
    <row r="875" spans="1:22">
      <c r="A875" s="4">
        <v>43624</v>
      </c>
      <c r="B875" s="22" t="s">
        <v>329</v>
      </c>
      <c r="C875" s="22">
        <v>26</v>
      </c>
      <c r="D875" s="22">
        <v>0</v>
      </c>
      <c r="E875" s="22"/>
      <c r="F875" s="22"/>
      <c r="G875" s="22"/>
      <c r="H875" s="3"/>
      <c r="I875" s="22"/>
      <c r="J875" s="3" t="s">
        <v>1396</v>
      </c>
      <c r="K875" s="13"/>
      <c r="L875" s="22"/>
      <c r="M875" s="22"/>
      <c r="N875" s="22"/>
      <c r="O875" s="22"/>
      <c r="P875" s="22"/>
      <c r="Q875" s="22"/>
      <c r="R875" s="22"/>
      <c r="S875" s="22"/>
      <c r="T875" s="22" t="s">
        <v>83</v>
      </c>
      <c r="U875" s="22"/>
      <c r="V875" t="s">
        <v>1396</v>
      </c>
    </row>
    <row r="876" spans="1:22">
      <c r="A876" s="4">
        <v>43624</v>
      </c>
      <c r="B876" s="22" t="s">
        <v>329</v>
      </c>
      <c r="C876" s="22">
        <v>27</v>
      </c>
      <c r="D876" s="22">
        <v>0</v>
      </c>
      <c r="E876" s="22"/>
      <c r="F876" s="22"/>
      <c r="G876" s="22"/>
      <c r="H876" s="3"/>
      <c r="I876" s="22"/>
      <c r="J876" s="3" t="s">
        <v>1396</v>
      </c>
      <c r="K876" s="13"/>
      <c r="L876" s="22"/>
      <c r="M876" s="22"/>
      <c r="N876" s="22"/>
      <c r="R876" s="22"/>
      <c r="S876" s="22"/>
      <c r="T876" s="22"/>
      <c r="U876" s="22"/>
      <c r="V876" t="s">
        <v>1396</v>
      </c>
    </row>
    <row r="877" spans="1:22">
      <c r="A877" s="4">
        <v>43624</v>
      </c>
      <c r="B877" s="22" t="s">
        <v>329</v>
      </c>
      <c r="C877" s="22">
        <v>28</v>
      </c>
      <c r="D877" s="22">
        <v>0</v>
      </c>
      <c r="E877" s="22"/>
      <c r="F877" s="22"/>
      <c r="G877" s="22"/>
      <c r="H877" s="3"/>
      <c r="I877" s="22"/>
      <c r="J877" s="3" t="s">
        <v>1396</v>
      </c>
      <c r="K877" s="13"/>
      <c r="L877" s="22"/>
      <c r="M877" s="22"/>
      <c r="N877" s="22"/>
      <c r="R877" s="22"/>
      <c r="S877" s="22"/>
      <c r="T877" s="22"/>
      <c r="U877" s="22"/>
      <c r="V877" t="s">
        <v>1396</v>
      </c>
    </row>
    <row r="878" spans="1:22">
      <c r="A878" s="4">
        <v>43624</v>
      </c>
      <c r="B878" s="22" t="s">
        <v>329</v>
      </c>
      <c r="C878" s="22">
        <v>29</v>
      </c>
      <c r="D878" s="22">
        <v>0</v>
      </c>
      <c r="E878" s="22"/>
      <c r="F878" s="22"/>
      <c r="G878" s="22"/>
      <c r="H878" s="3"/>
      <c r="I878" s="22"/>
      <c r="J878" s="3" t="s">
        <v>1396</v>
      </c>
      <c r="K878" s="13"/>
      <c r="L878" s="22"/>
      <c r="M878" s="22"/>
      <c r="N878" s="22"/>
      <c r="R878" s="22"/>
      <c r="S878" s="22"/>
      <c r="T878" s="22"/>
      <c r="U878" s="22"/>
      <c r="V878" t="s">
        <v>1396</v>
      </c>
    </row>
    <row r="879" spans="1:22">
      <c r="A879" s="4">
        <v>43624</v>
      </c>
      <c r="B879" s="22" t="s">
        <v>329</v>
      </c>
      <c r="C879" s="22">
        <v>30</v>
      </c>
      <c r="D879" s="22">
        <v>0</v>
      </c>
      <c r="E879" s="22"/>
      <c r="F879" s="22"/>
      <c r="G879" s="22"/>
      <c r="H879" s="3"/>
      <c r="I879" s="22"/>
      <c r="J879" s="3" t="s">
        <v>1396</v>
      </c>
      <c r="K879" s="13"/>
      <c r="L879" s="22"/>
      <c r="M879" s="22"/>
      <c r="N879" s="22"/>
      <c r="R879" s="22"/>
      <c r="S879" s="22"/>
      <c r="T879" s="22"/>
      <c r="U879" s="22"/>
      <c r="V879" t="s">
        <v>1396</v>
      </c>
    </row>
    <row r="880" spans="1:22">
      <c r="A880" s="4">
        <v>43624</v>
      </c>
      <c r="B880" s="22" t="s">
        <v>329</v>
      </c>
      <c r="C880" s="22">
        <v>31</v>
      </c>
      <c r="D880" s="22"/>
      <c r="E880" s="22"/>
      <c r="F880" s="22"/>
      <c r="G880" s="22"/>
      <c r="H880" s="3" t="s">
        <v>92</v>
      </c>
      <c r="I880" s="22"/>
      <c r="J880" s="3">
        <v>0</v>
      </c>
      <c r="K880">
        <v>11</v>
      </c>
      <c r="L880" s="22" t="s">
        <v>415</v>
      </c>
      <c r="M880" s="22"/>
      <c r="N880" s="22"/>
      <c r="R880" s="22"/>
      <c r="S880" s="22"/>
      <c r="T880" s="22"/>
      <c r="U880" s="22"/>
      <c r="V880" t="s">
        <v>1390</v>
      </c>
    </row>
    <row r="881" spans="1:22">
      <c r="A881" s="4">
        <v>43624</v>
      </c>
      <c r="B881" s="22" t="s">
        <v>329</v>
      </c>
      <c r="C881" s="22">
        <v>32</v>
      </c>
      <c r="D881" s="22">
        <v>0</v>
      </c>
      <c r="E881" s="22"/>
      <c r="F881" s="22"/>
      <c r="G881" s="22"/>
      <c r="H881" s="22"/>
      <c r="I881" s="22"/>
      <c r="J881" s="3" t="s">
        <v>1396</v>
      </c>
      <c r="K881" s="13"/>
      <c r="L881" s="2"/>
      <c r="M881" s="22"/>
      <c r="N881" s="22"/>
      <c r="R881" s="22"/>
      <c r="S881" s="22"/>
      <c r="T881" s="22"/>
      <c r="U881" s="22"/>
      <c r="V881" t="s">
        <v>1396</v>
      </c>
    </row>
    <row r="882" spans="1:22">
      <c r="A882" s="4">
        <v>43624</v>
      </c>
      <c r="B882" s="22" t="s">
        <v>329</v>
      </c>
      <c r="C882" s="22">
        <v>33</v>
      </c>
      <c r="D882" s="22">
        <v>0</v>
      </c>
      <c r="E882" s="22"/>
      <c r="F882" s="22"/>
      <c r="G882" s="22"/>
      <c r="H882" s="22"/>
      <c r="I882" s="22"/>
      <c r="J882" s="3" t="s">
        <v>1396</v>
      </c>
      <c r="K882" s="13"/>
      <c r="L882" s="22"/>
      <c r="M882" s="22"/>
      <c r="N882" s="22"/>
      <c r="R882" s="22"/>
      <c r="S882" s="22"/>
      <c r="T882" s="22"/>
      <c r="U882" s="22"/>
      <c r="V882" t="s">
        <v>1396</v>
      </c>
    </row>
    <row r="883" spans="1:22">
      <c r="A883" s="4">
        <v>43624</v>
      </c>
      <c r="B883" s="22" t="s">
        <v>329</v>
      </c>
      <c r="C883" s="22">
        <v>34</v>
      </c>
      <c r="D883" s="22"/>
      <c r="E883" s="22"/>
      <c r="F883" s="22"/>
      <c r="G883" s="22"/>
      <c r="H883" s="22" t="s">
        <v>95</v>
      </c>
      <c r="I883" s="22"/>
      <c r="J883" s="3">
        <v>43626.34662488426</v>
      </c>
      <c r="K883" s="13" t="s">
        <v>26</v>
      </c>
      <c r="L883" s="2"/>
      <c r="M883" s="22"/>
      <c r="N883" s="22"/>
      <c r="R883" s="22"/>
      <c r="S883" s="22"/>
      <c r="T883" s="22"/>
      <c r="U883" s="22"/>
      <c r="V883" t="s">
        <v>1390</v>
      </c>
    </row>
    <row r="884" spans="1:22">
      <c r="A884" s="4">
        <v>43624</v>
      </c>
      <c r="B884" s="13" t="s">
        <v>329</v>
      </c>
      <c r="C884" s="13">
        <v>34</v>
      </c>
      <c r="D884" s="13"/>
      <c r="E884" s="13"/>
      <c r="F884" s="13"/>
      <c r="G884" s="13"/>
      <c r="H884" s="13" t="s">
        <v>97</v>
      </c>
      <c r="I884" s="13"/>
      <c r="J884" s="11">
        <v>0</v>
      </c>
      <c r="K884" s="13">
        <v>15</v>
      </c>
      <c r="L884" s="22" t="s">
        <v>535</v>
      </c>
      <c r="M884" s="13"/>
      <c r="N884" s="13"/>
      <c r="R884" s="13"/>
      <c r="S884" s="13"/>
      <c r="T884" s="13"/>
      <c r="U884" s="13"/>
      <c r="V884" t="s">
        <v>1390</v>
      </c>
    </row>
    <row r="885" spans="1:22">
      <c r="A885" s="4">
        <v>43624</v>
      </c>
      <c r="B885" s="22" t="s">
        <v>329</v>
      </c>
      <c r="C885" s="22">
        <v>35</v>
      </c>
      <c r="D885" s="22">
        <v>0</v>
      </c>
      <c r="E885" s="22"/>
      <c r="F885" s="22"/>
      <c r="G885" s="22"/>
      <c r="H885" s="22"/>
      <c r="I885" s="22"/>
      <c r="J885" s="3" t="s">
        <v>1396</v>
      </c>
      <c r="K885" s="13"/>
      <c r="L885" s="22"/>
      <c r="M885" s="22"/>
      <c r="N885" s="22"/>
      <c r="R885" s="22"/>
      <c r="S885" s="22" t="s">
        <v>16</v>
      </c>
      <c r="T885" s="22"/>
      <c r="U885" s="22"/>
      <c r="V885" t="s">
        <v>1396</v>
      </c>
    </row>
    <row r="886" spans="1:22">
      <c r="A886" s="4">
        <v>43624</v>
      </c>
      <c r="B886" s="22" t="s">
        <v>329</v>
      </c>
      <c r="C886" s="22">
        <v>36</v>
      </c>
      <c r="D886" s="22">
        <v>0</v>
      </c>
      <c r="E886" s="22"/>
      <c r="F886" s="22"/>
      <c r="G886" s="22"/>
      <c r="H886" s="22"/>
      <c r="I886" s="22"/>
      <c r="J886" s="3" t="s">
        <v>1396</v>
      </c>
      <c r="K886" s="13"/>
      <c r="L886" s="22"/>
      <c r="M886" s="22"/>
      <c r="N886" s="22"/>
      <c r="R886" s="22"/>
      <c r="S886" s="22"/>
      <c r="T886" s="22"/>
      <c r="U886" s="22"/>
      <c r="V886" t="s">
        <v>1396</v>
      </c>
    </row>
    <row r="887" spans="1:22">
      <c r="A887" s="4">
        <v>43624</v>
      </c>
      <c r="B887" s="22" t="s">
        <v>329</v>
      </c>
      <c r="C887" s="22">
        <v>37</v>
      </c>
      <c r="D887" s="22">
        <v>0</v>
      </c>
      <c r="E887" s="22"/>
      <c r="F887" s="22"/>
      <c r="G887" s="22"/>
      <c r="H887" s="22"/>
      <c r="I887" s="22"/>
      <c r="J887" s="3" t="s">
        <v>1396</v>
      </c>
      <c r="K887" s="13"/>
      <c r="L887" s="22"/>
      <c r="M887" s="22"/>
      <c r="N887" s="22"/>
      <c r="R887" s="22"/>
      <c r="S887" s="22"/>
      <c r="T887" s="22"/>
      <c r="U887" s="22"/>
      <c r="V887" t="s">
        <v>1396</v>
      </c>
    </row>
    <row r="888" spans="1:22">
      <c r="A888" s="4">
        <v>43624</v>
      </c>
      <c r="B888" s="22" t="s">
        <v>329</v>
      </c>
      <c r="C888" s="22">
        <v>38</v>
      </c>
      <c r="D888" s="22"/>
      <c r="E888" s="22"/>
      <c r="F888" s="22"/>
      <c r="G888" s="22"/>
      <c r="H888" s="22" t="s">
        <v>99</v>
      </c>
      <c r="I888" s="22"/>
      <c r="J888" s="3">
        <v>43626.34662488426</v>
      </c>
      <c r="K888" s="13">
        <v>8</v>
      </c>
      <c r="L888" s="22" t="s">
        <v>1482</v>
      </c>
      <c r="M888" s="22"/>
      <c r="N888" s="22"/>
      <c r="R888" s="22"/>
      <c r="S888" s="22" t="s">
        <v>686</v>
      </c>
      <c r="T888" s="22" t="s">
        <v>1483</v>
      </c>
      <c r="U888" s="22"/>
      <c r="V888" t="s">
        <v>1390</v>
      </c>
    </row>
    <row r="889" spans="1:22">
      <c r="A889" s="4">
        <v>43624</v>
      </c>
      <c r="B889" s="22" t="s">
        <v>329</v>
      </c>
      <c r="C889" s="22">
        <v>39</v>
      </c>
      <c r="D889" s="22">
        <v>0</v>
      </c>
      <c r="E889" s="22"/>
      <c r="F889" s="22"/>
      <c r="G889" s="22"/>
      <c r="H889" s="22"/>
      <c r="I889" s="22"/>
      <c r="J889" s="3" t="s">
        <v>1396</v>
      </c>
      <c r="K889" s="13"/>
      <c r="L889" s="2"/>
      <c r="M889" s="22"/>
      <c r="N889" s="22"/>
      <c r="R889" s="22"/>
      <c r="S889" s="22"/>
      <c r="T889" s="22"/>
      <c r="U889" s="22"/>
      <c r="V889" t="s">
        <v>1396</v>
      </c>
    </row>
    <row r="890" spans="1:22">
      <c r="A890" s="4">
        <v>43624</v>
      </c>
      <c r="B890" s="22" t="s">
        <v>329</v>
      </c>
      <c r="C890" s="22">
        <v>40</v>
      </c>
      <c r="D890" s="22">
        <v>0</v>
      </c>
      <c r="E890" s="22"/>
      <c r="F890" s="22"/>
      <c r="G890" s="22"/>
      <c r="H890" s="22"/>
      <c r="I890" s="22"/>
      <c r="J890" s="3" t="s">
        <v>1396</v>
      </c>
      <c r="K890" s="13"/>
      <c r="L890" s="22"/>
      <c r="M890" s="22"/>
      <c r="N890" s="22"/>
      <c r="R890" s="22"/>
      <c r="S890" s="22"/>
      <c r="T890" s="22"/>
      <c r="U890" s="22"/>
      <c r="V890" t="s">
        <v>1396</v>
      </c>
    </row>
    <row r="891" spans="1:22">
      <c r="A891" s="4">
        <v>43624</v>
      </c>
      <c r="B891" s="22" t="s">
        <v>329</v>
      </c>
      <c r="C891" s="22">
        <v>41</v>
      </c>
      <c r="D891" s="22"/>
      <c r="E891" s="22"/>
      <c r="F891" s="22"/>
      <c r="G891" s="22"/>
      <c r="H891" s="22" t="s">
        <v>100</v>
      </c>
      <c r="I891" s="22"/>
      <c r="J891" s="3">
        <v>43626.34662488426</v>
      </c>
      <c r="K891" s="13">
        <v>13</v>
      </c>
      <c r="L891" s="22" t="s">
        <v>379</v>
      </c>
      <c r="M891" s="22"/>
      <c r="N891" s="22"/>
      <c r="R891" s="22"/>
      <c r="S891" s="22"/>
      <c r="T891" s="22"/>
      <c r="U891" s="22"/>
      <c r="V891" t="s">
        <v>1390</v>
      </c>
    </row>
    <row r="892" spans="1:22">
      <c r="A892" s="4">
        <v>43624</v>
      </c>
      <c r="B892" s="22" t="s">
        <v>329</v>
      </c>
      <c r="C892" s="22">
        <v>42</v>
      </c>
      <c r="D892" s="22"/>
      <c r="E892" s="22"/>
      <c r="F892" s="22"/>
      <c r="G892" s="22"/>
      <c r="H892" s="22" t="s">
        <v>74</v>
      </c>
      <c r="I892" s="22"/>
      <c r="J892" s="3">
        <v>43626.34662488426</v>
      </c>
      <c r="K892" s="13">
        <v>9</v>
      </c>
      <c r="L892" s="22" t="s">
        <v>293</v>
      </c>
      <c r="M892" s="22"/>
      <c r="N892" s="22"/>
      <c r="R892" s="22"/>
      <c r="S892" s="22"/>
      <c r="T892" s="22"/>
      <c r="U892" s="22"/>
      <c r="V892" t="s">
        <v>1390</v>
      </c>
    </row>
    <row r="893" spans="1:22">
      <c r="A893" s="4">
        <v>43624</v>
      </c>
      <c r="B893" s="13" t="s">
        <v>329</v>
      </c>
      <c r="C893" s="13">
        <v>43</v>
      </c>
      <c r="D893" s="13">
        <v>0</v>
      </c>
      <c r="E893" s="13"/>
      <c r="F893" s="13"/>
      <c r="G893" s="13"/>
      <c r="H893" s="13"/>
      <c r="I893" s="13"/>
      <c r="J893" s="11" t="s">
        <v>1396</v>
      </c>
      <c r="K893" s="13"/>
      <c r="L893" s="22"/>
      <c r="M893" s="13"/>
      <c r="N893" s="13"/>
      <c r="R893" s="13"/>
      <c r="S893" s="13"/>
      <c r="T893" s="13"/>
      <c r="U893" s="13"/>
      <c r="V893" t="s">
        <v>1396</v>
      </c>
    </row>
    <row r="894" spans="1:22">
      <c r="A894" s="4">
        <v>43624</v>
      </c>
      <c r="B894" s="13" t="s">
        <v>329</v>
      </c>
      <c r="C894" s="13">
        <v>44</v>
      </c>
      <c r="D894" s="13"/>
      <c r="E894" s="13"/>
      <c r="F894" s="13"/>
      <c r="G894" s="13"/>
      <c r="H894" s="13"/>
      <c r="I894" s="13"/>
      <c r="J894" s="11" t="s">
        <v>1396</v>
      </c>
      <c r="K894" s="13"/>
      <c r="L894" s="22"/>
      <c r="M894" s="13"/>
      <c r="N894" s="13"/>
      <c r="R894" s="13"/>
      <c r="S894" s="13"/>
      <c r="T894" s="13" t="s">
        <v>83</v>
      </c>
      <c r="U894" s="13"/>
      <c r="V894" t="s">
        <v>1396</v>
      </c>
    </row>
    <row r="895" spans="1:22">
      <c r="A895" s="4">
        <v>43624</v>
      </c>
      <c r="B895" s="22" t="s">
        <v>329</v>
      </c>
      <c r="C895" s="22">
        <v>45</v>
      </c>
      <c r="D895" s="22">
        <v>0</v>
      </c>
      <c r="E895" s="22"/>
      <c r="F895" s="22"/>
      <c r="G895" s="22"/>
      <c r="H895" s="22"/>
      <c r="I895" s="22"/>
      <c r="J895" s="3" t="s">
        <v>1396</v>
      </c>
      <c r="K895" s="13"/>
      <c r="L895" s="22"/>
      <c r="M895" s="22"/>
      <c r="N895" s="22"/>
      <c r="R895" s="22"/>
      <c r="S895" s="22"/>
      <c r="T895" s="22"/>
      <c r="U895" s="22"/>
      <c r="V895" t="s">
        <v>1396</v>
      </c>
    </row>
    <row r="896" spans="1:22">
      <c r="A896" s="4">
        <v>43624</v>
      </c>
      <c r="B896" s="22" t="s">
        <v>329</v>
      </c>
      <c r="C896" s="22">
        <v>46</v>
      </c>
      <c r="D896" s="22">
        <v>0</v>
      </c>
      <c r="E896" s="22"/>
      <c r="F896" s="22"/>
      <c r="G896" s="22"/>
      <c r="H896" s="22"/>
      <c r="I896" s="22"/>
      <c r="J896" s="3" t="s">
        <v>1396</v>
      </c>
      <c r="K896" s="13"/>
      <c r="L896" s="22"/>
      <c r="M896" s="22"/>
      <c r="N896" s="22"/>
      <c r="R896" s="22"/>
      <c r="S896" s="22"/>
      <c r="T896" s="22"/>
      <c r="U896" s="22"/>
      <c r="V896" t="s">
        <v>1396</v>
      </c>
    </row>
    <row r="897" spans="1:22">
      <c r="A897" s="4">
        <v>43624</v>
      </c>
      <c r="B897" s="22" t="s">
        <v>329</v>
      </c>
      <c r="C897" s="22">
        <v>47</v>
      </c>
      <c r="D897" s="22">
        <v>0</v>
      </c>
      <c r="E897" s="22"/>
      <c r="F897" s="22"/>
      <c r="G897" s="22"/>
      <c r="H897" s="22"/>
      <c r="I897" s="22"/>
      <c r="J897" s="3" t="s">
        <v>1396</v>
      </c>
      <c r="K897" s="13"/>
      <c r="L897" s="22"/>
      <c r="M897" s="22"/>
      <c r="N897" s="22"/>
      <c r="R897" s="22"/>
      <c r="S897" s="22"/>
      <c r="T897" s="22"/>
      <c r="U897" s="22"/>
      <c r="V897" t="s">
        <v>1396</v>
      </c>
    </row>
    <row r="898" spans="1:22">
      <c r="A898" s="4">
        <v>43624</v>
      </c>
      <c r="B898" s="22" t="s">
        <v>329</v>
      </c>
      <c r="C898" s="22">
        <v>48</v>
      </c>
      <c r="D898" s="22">
        <v>0</v>
      </c>
      <c r="E898" s="22"/>
      <c r="F898" s="22"/>
      <c r="G898" s="22"/>
      <c r="H898" s="22"/>
      <c r="I898" s="22"/>
      <c r="J898" s="3" t="s">
        <v>1396</v>
      </c>
      <c r="K898" s="13"/>
      <c r="L898" s="22"/>
      <c r="M898" s="22"/>
      <c r="N898" s="22"/>
      <c r="R898" s="22"/>
      <c r="S898" s="22"/>
      <c r="T898" s="22"/>
      <c r="U898" s="22"/>
      <c r="V898" t="s">
        <v>1396</v>
      </c>
    </row>
    <row r="899" spans="1:22">
      <c r="A899" s="4">
        <v>43624</v>
      </c>
      <c r="B899" s="22" t="s">
        <v>329</v>
      </c>
      <c r="C899" s="22">
        <v>49</v>
      </c>
      <c r="D899" s="22">
        <v>0</v>
      </c>
      <c r="E899" s="22"/>
      <c r="F899" s="22"/>
      <c r="G899" s="22"/>
      <c r="H899" s="22"/>
      <c r="I899" s="22"/>
      <c r="J899" s="3" t="s">
        <v>1396</v>
      </c>
      <c r="K899" s="13"/>
      <c r="L899" s="22"/>
      <c r="M899" s="22"/>
      <c r="N899" s="22"/>
      <c r="R899" s="22"/>
      <c r="S899" s="22"/>
      <c r="T899" s="22"/>
      <c r="U899" s="22"/>
      <c r="V899" t="s">
        <v>1396</v>
      </c>
    </row>
    <row r="900" spans="1:22">
      <c r="A900" s="4">
        <v>43624</v>
      </c>
      <c r="B900" s="22" t="s">
        <v>329</v>
      </c>
      <c r="C900" s="22">
        <v>50</v>
      </c>
      <c r="D900" s="22"/>
      <c r="E900" s="22"/>
      <c r="F900" s="22"/>
      <c r="G900" s="22"/>
      <c r="H900" s="22" t="s">
        <v>109</v>
      </c>
      <c r="I900" s="22"/>
      <c r="J900" s="3">
        <v>43626.34662488426</v>
      </c>
      <c r="K900" s="13">
        <v>21</v>
      </c>
      <c r="L900" s="2" t="s">
        <v>770</v>
      </c>
      <c r="M900" s="22"/>
      <c r="N900" s="22"/>
      <c r="R900" s="22"/>
      <c r="S900" s="22"/>
      <c r="T900" s="22"/>
      <c r="U900" s="22"/>
      <c r="V900" t="s">
        <v>1390</v>
      </c>
    </row>
    <row r="901" spans="1:22">
      <c r="A901" s="4">
        <v>43624</v>
      </c>
      <c r="B901" s="22" t="s">
        <v>329</v>
      </c>
      <c r="C901" s="22">
        <v>50</v>
      </c>
      <c r="D901" s="22"/>
      <c r="E901" s="22"/>
      <c r="F901" s="22"/>
      <c r="G901" s="22"/>
      <c r="H901" s="22" t="s">
        <v>645</v>
      </c>
      <c r="I901" s="22"/>
      <c r="J901" s="3">
        <v>43626.34662488426</v>
      </c>
      <c r="K901" s="13">
        <v>21</v>
      </c>
      <c r="L901" s="2" t="s">
        <v>770</v>
      </c>
      <c r="M901" s="22"/>
      <c r="N901" s="22"/>
      <c r="R901" s="22"/>
      <c r="S901" s="22"/>
      <c r="T901" s="22"/>
      <c r="U901" s="22"/>
      <c r="V901" t="s">
        <v>1390</v>
      </c>
    </row>
    <row r="902" spans="1:22">
      <c r="A902" s="4">
        <v>43624</v>
      </c>
      <c r="B902" s="22" t="s">
        <v>329</v>
      </c>
      <c r="C902" s="13">
        <v>50</v>
      </c>
      <c r="D902" s="22"/>
      <c r="E902" s="22"/>
      <c r="F902" s="22"/>
      <c r="G902" s="22"/>
      <c r="H902" s="22" t="s">
        <v>107</v>
      </c>
      <c r="I902" s="22"/>
      <c r="J902" s="3">
        <v>43626.34662488426</v>
      </c>
      <c r="K902" s="13">
        <v>19</v>
      </c>
      <c r="L902" s="22" t="s">
        <v>425</v>
      </c>
      <c r="M902" s="22"/>
      <c r="N902" s="22"/>
      <c r="R902" s="22"/>
      <c r="S902" s="22"/>
      <c r="T902" s="22"/>
      <c r="U902" s="22"/>
      <c r="V902" t="s">
        <v>1390</v>
      </c>
    </row>
    <row r="903" spans="1:22">
      <c r="A903" s="4">
        <v>43624</v>
      </c>
      <c r="B903" s="22" t="s">
        <v>329</v>
      </c>
      <c r="C903" s="22">
        <v>51</v>
      </c>
      <c r="D903" s="22"/>
      <c r="E903" s="22"/>
      <c r="F903" s="22"/>
      <c r="G903" s="22"/>
      <c r="H903" s="22"/>
      <c r="I903" s="22"/>
      <c r="J903" s="3" t="s">
        <v>1396</v>
      </c>
      <c r="K903" s="13"/>
      <c r="L903" s="2"/>
      <c r="M903" s="22"/>
      <c r="N903" s="22"/>
      <c r="R903" s="22"/>
      <c r="S903" s="22"/>
      <c r="T903" s="22" t="s">
        <v>83</v>
      </c>
      <c r="U903" s="22"/>
      <c r="V903" t="s">
        <v>1396</v>
      </c>
    </row>
    <row r="904" spans="1:22">
      <c r="A904" s="4">
        <v>43624</v>
      </c>
      <c r="B904" s="22" t="s">
        <v>329</v>
      </c>
      <c r="C904" s="22">
        <v>52</v>
      </c>
      <c r="D904" s="22"/>
      <c r="E904" s="22"/>
      <c r="F904" s="22"/>
      <c r="G904" s="22"/>
      <c r="H904" s="22"/>
      <c r="I904" s="22"/>
      <c r="J904" s="3" t="s">
        <v>1396</v>
      </c>
      <c r="K904" s="13"/>
      <c r="L904" s="22"/>
      <c r="M904" s="22"/>
      <c r="N904" s="22"/>
      <c r="R904" s="22"/>
      <c r="S904" s="22"/>
      <c r="T904" s="22" t="s">
        <v>83</v>
      </c>
      <c r="U904" s="22"/>
      <c r="V904" t="s">
        <v>1396</v>
      </c>
    </row>
    <row r="905" spans="1:22">
      <c r="A905" s="4">
        <v>43624</v>
      </c>
      <c r="B905" s="22" t="s">
        <v>329</v>
      </c>
      <c r="C905" s="22">
        <v>53</v>
      </c>
      <c r="D905" s="22"/>
      <c r="E905" s="22"/>
      <c r="F905" s="22"/>
      <c r="G905" s="22"/>
      <c r="H905" s="22"/>
      <c r="I905" s="22"/>
      <c r="J905" s="3" t="s">
        <v>1396</v>
      </c>
      <c r="K905" s="13"/>
      <c r="L905" s="22"/>
      <c r="M905" s="22"/>
      <c r="N905" s="22"/>
      <c r="R905" s="22"/>
      <c r="S905" s="22"/>
      <c r="T905" s="22" t="s">
        <v>83</v>
      </c>
      <c r="U905" s="22"/>
      <c r="V905" t="s">
        <v>1396</v>
      </c>
    </row>
    <row r="906" spans="1:22">
      <c r="A906" s="4">
        <v>43624</v>
      </c>
      <c r="B906" s="22" t="s">
        <v>329</v>
      </c>
      <c r="C906" s="22">
        <v>54</v>
      </c>
      <c r="D906" s="22"/>
      <c r="E906" s="22"/>
      <c r="F906" s="22"/>
      <c r="G906" s="22"/>
      <c r="H906" s="22" t="s">
        <v>110</v>
      </c>
      <c r="I906" s="22"/>
      <c r="J906" s="3">
        <v>43626.34662488426</v>
      </c>
      <c r="K906" s="13">
        <v>9</v>
      </c>
      <c r="L906" s="22" t="s">
        <v>667</v>
      </c>
      <c r="M906" s="22"/>
      <c r="N906" s="22"/>
      <c r="R906" s="22"/>
      <c r="S906" s="22"/>
      <c r="T906" s="22"/>
      <c r="U906" s="22"/>
      <c r="V906" t="s">
        <v>1390</v>
      </c>
    </row>
    <row r="907" spans="1:22">
      <c r="A907" s="4">
        <v>43624</v>
      </c>
      <c r="B907" s="22" t="s">
        <v>329</v>
      </c>
      <c r="C907" s="22">
        <v>55</v>
      </c>
      <c r="D907" s="22"/>
      <c r="E907" s="22"/>
      <c r="F907" s="22"/>
      <c r="G907" s="22"/>
      <c r="H907" s="22" t="s">
        <v>112</v>
      </c>
      <c r="I907" s="22"/>
      <c r="J907" s="3">
        <v>43626.34662488426</v>
      </c>
      <c r="K907" s="13">
        <v>15</v>
      </c>
      <c r="L907" s="22" t="s">
        <v>678</v>
      </c>
      <c r="M907" s="22"/>
      <c r="N907" s="22"/>
      <c r="R907" s="22"/>
      <c r="S907" s="22"/>
      <c r="T907" s="22"/>
      <c r="U907" s="22"/>
      <c r="V907" t="s">
        <v>1390</v>
      </c>
    </row>
    <row r="908" spans="1:22">
      <c r="A908" s="4">
        <v>43624</v>
      </c>
      <c r="B908" s="22" t="s">
        <v>329</v>
      </c>
      <c r="C908" s="22">
        <v>56</v>
      </c>
      <c r="D908" s="22">
        <v>0</v>
      </c>
      <c r="E908" s="22"/>
      <c r="F908" s="22"/>
      <c r="G908" s="22"/>
      <c r="H908" s="22"/>
      <c r="I908" s="22"/>
      <c r="J908" s="3" t="s">
        <v>1396</v>
      </c>
      <c r="K908" s="13"/>
      <c r="L908" s="2"/>
      <c r="M908" s="22"/>
      <c r="N908" s="22"/>
      <c r="R908" s="22"/>
      <c r="S908" s="22"/>
      <c r="T908" s="22"/>
      <c r="U908" s="22"/>
      <c r="V908" t="s">
        <v>1396</v>
      </c>
    </row>
    <row r="909" spans="1:22">
      <c r="A909" s="4">
        <v>43624</v>
      </c>
      <c r="B909" s="22" t="s">
        <v>329</v>
      </c>
      <c r="C909" s="22">
        <v>57</v>
      </c>
      <c r="D909" s="22"/>
      <c r="E909" s="22"/>
      <c r="F909" s="22"/>
      <c r="G909" s="22"/>
      <c r="H909" s="22"/>
      <c r="I909" s="22"/>
      <c r="J909" s="3" t="s">
        <v>1396</v>
      </c>
      <c r="K909" s="13"/>
      <c r="L909" s="22"/>
      <c r="M909" s="22"/>
      <c r="N909" s="22"/>
      <c r="R909" s="22"/>
      <c r="S909" s="22"/>
      <c r="T909" s="22" t="s">
        <v>83</v>
      </c>
      <c r="U909" s="22"/>
      <c r="V909" t="s">
        <v>1396</v>
      </c>
    </row>
    <row r="910" spans="1:22">
      <c r="A910" s="4">
        <v>43624</v>
      </c>
      <c r="B910" s="22" t="s">
        <v>329</v>
      </c>
      <c r="C910" s="22">
        <v>58</v>
      </c>
      <c r="D910" s="22"/>
      <c r="E910" s="22"/>
      <c r="F910" s="22"/>
      <c r="G910" s="22"/>
      <c r="H910" s="22"/>
      <c r="I910" s="22"/>
      <c r="J910" s="3" t="s">
        <v>1396</v>
      </c>
      <c r="K910" s="13"/>
      <c r="L910" s="2"/>
      <c r="M910" s="22"/>
      <c r="N910" s="22"/>
      <c r="R910" s="22"/>
      <c r="S910" s="22"/>
      <c r="T910" s="22" t="s">
        <v>83</v>
      </c>
      <c r="U910" s="22"/>
      <c r="V910" t="s">
        <v>1396</v>
      </c>
    </row>
    <row r="911" spans="1:22">
      <c r="A911" s="4">
        <v>43624</v>
      </c>
      <c r="B911" s="22" t="s">
        <v>329</v>
      </c>
      <c r="C911" s="22">
        <v>59</v>
      </c>
      <c r="D911" s="22"/>
      <c r="E911" s="22"/>
      <c r="F911" s="22"/>
      <c r="G911" s="22"/>
      <c r="H911" s="22"/>
      <c r="I911" s="22"/>
      <c r="J911" s="3" t="s">
        <v>1396</v>
      </c>
      <c r="K911" s="13"/>
      <c r="L911" s="22"/>
      <c r="M911" s="22"/>
      <c r="N911" s="22"/>
      <c r="R911" s="22"/>
      <c r="S911" s="22"/>
      <c r="T911" s="22" t="s">
        <v>83</v>
      </c>
      <c r="U911" s="22"/>
      <c r="V911" t="s">
        <v>1396</v>
      </c>
    </row>
    <row r="912" spans="1:22">
      <c r="A912" s="4">
        <v>43624</v>
      </c>
      <c r="B912" s="22" t="s">
        <v>329</v>
      </c>
      <c r="C912" s="22">
        <v>60</v>
      </c>
      <c r="D912" s="22">
        <v>0</v>
      </c>
      <c r="E912" s="22"/>
      <c r="F912" s="22"/>
      <c r="G912" s="22"/>
      <c r="H912" s="22"/>
      <c r="I912" s="22"/>
      <c r="J912" s="3" t="s">
        <v>1396</v>
      </c>
      <c r="K912" s="13"/>
      <c r="L912" s="22"/>
      <c r="M912" s="22"/>
      <c r="N912" s="22"/>
      <c r="R912" s="22"/>
      <c r="S912" s="22"/>
      <c r="T912" s="22"/>
      <c r="U912" s="22"/>
      <c r="V912" t="s">
        <v>1396</v>
      </c>
    </row>
    <row r="913" spans="1:22">
      <c r="A913" s="4">
        <v>43624</v>
      </c>
      <c r="B913" s="22" t="s">
        <v>329</v>
      </c>
      <c r="C913" s="22">
        <v>61</v>
      </c>
      <c r="D913" s="22"/>
      <c r="E913" s="22"/>
      <c r="F913" s="22"/>
      <c r="G913" s="22"/>
      <c r="H913" s="22"/>
      <c r="I913" s="22"/>
      <c r="J913" s="3" t="s">
        <v>1396</v>
      </c>
      <c r="K913" s="13"/>
      <c r="L913" s="22"/>
      <c r="M913" s="22"/>
      <c r="N913" s="22"/>
      <c r="R913" s="22"/>
      <c r="S913" s="22"/>
      <c r="T913" s="22" t="s">
        <v>83</v>
      </c>
      <c r="U913" s="22"/>
      <c r="V913" t="s">
        <v>1396</v>
      </c>
    </row>
    <row r="914" spans="1:22">
      <c r="A914" s="4">
        <v>43624</v>
      </c>
      <c r="B914" s="22" t="s">
        <v>329</v>
      </c>
      <c r="C914" s="22">
        <v>62</v>
      </c>
      <c r="D914" s="22"/>
      <c r="E914" s="22"/>
      <c r="F914" s="22"/>
      <c r="G914" s="22"/>
      <c r="H914" s="22"/>
      <c r="I914" s="22"/>
      <c r="J914" s="3" t="s">
        <v>1396</v>
      </c>
      <c r="K914" s="13"/>
      <c r="L914" s="22"/>
      <c r="M914" s="22"/>
      <c r="N914" s="22"/>
      <c r="R914" s="22"/>
      <c r="S914" s="22"/>
      <c r="T914" s="22" t="s">
        <v>83</v>
      </c>
      <c r="U914" s="22"/>
      <c r="V914" t="s">
        <v>1396</v>
      </c>
    </row>
    <row r="915" spans="1:22">
      <c r="A915" s="4">
        <v>43624</v>
      </c>
      <c r="B915" s="22" t="s">
        <v>329</v>
      </c>
      <c r="C915" s="22">
        <v>63</v>
      </c>
      <c r="D915" s="22">
        <v>0</v>
      </c>
      <c r="E915" s="22"/>
      <c r="F915" s="22"/>
      <c r="G915" s="22"/>
      <c r="H915" s="22"/>
      <c r="I915" s="22"/>
      <c r="J915" s="3" t="s">
        <v>1396</v>
      </c>
      <c r="K915" s="13"/>
      <c r="L915" s="22"/>
      <c r="M915" s="22"/>
      <c r="N915" s="22"/>
      <c r="R915" s="22"/>
      <c r="S915" s="22"/>
      <c r="T915" s="22"/>
      <c r="U915" s="22"/>
      <c r="V915" t="s">
        <v>1396</v>
      </c>
    </row>
    <row r="916" spans="1:22">
      <c r="A916" s="4">
        <v>43624</v>
      </c>
      <c r="B916" s="22" t="s">
        <v>329</v>
      </c>
      <c r="C916" s="22">
        <v>64</v>
      </c>
      <c r="D916" s="22">
        <v>0</v>
      </c>
      <c r="E916" s="22"/>
      <c r="F916" s="22"/>
      <c r="G916" s="22"/>
      <c r="H916" s="22"/>
      <c r="I916" s="22"/>
      <c r="J916" s="3" t="s">
        <v>1396</v>
      </c>
      <c r="K916" s="13"/>
      <c r="L916" s="22"/>
      <c r="M916" s="22"/>
      <c r="N916" s="22"/>
      <c r="R916" s="22"/>
      <c r="S916" s="22"/>
      <c r="T916" s="22"/>
      <c r="U916" s="22"/>
      <c r="V916" t="s">
        <v>1396</v>
      </c>
    </row>
    <row r="917" spans="1:22">
      <c r="A917" s="4">
        <v>43624</v>
      </c>
      <c r="B917" s="22" t="s">
        <v>329</v>
      </c>
      <c r="C917" s="22">
        <v>65</v>
      </c>
      <c r="D917" s="22">
        <v>0</v>
      </c>
      <c r="E917" s="22"/>
      <c r="F917" s="22"/>
      <c r="G917" s="22"/>
      <c r="H917" s="22"/>
      <c r="I917" s="22"/>
      <c r="J917" s="3" t="s">
        <v>1396</v>
      </c>
      <c r="K917" s="13"/>
      <c r="L917" s="22"/>
      <c r="M917" s="22"/>
      <c r="N917" s="22"/>
      <c r="R917" s="22"/>
      <c r="S917" s="22" t="s">
        <v>94</v>
      </c>
      <c r="T917" s="22"/>
      <c r="U917" s="22"/>
      <c r="V917" t="s">
        <v>1396</v>
      </c>
    </row>
    <row r="918" spans="1:22">
      <c r="A918" s="4">
        <v>43624</v>
      </c>
      <c r="B918" s="22" t="s">
        <v>329</v>
      </c>
      <c r="C918" s="22">
        <v>66</v>
      </c>
      <c r="D918" s="22">
        <v>0</v>
      </c>
      <c r="E918" s="22"/>
      <c r="F918" s="22"/>
      <c r="G918" s="22"/>
      <c r="H918" s="22"/>
      <c r="I918" s="22"/>
      <c r="J918" s="3" t="s">
        <v>1396</v>
      </c>
      <c r="K918" s="13"/>
      <c r="L918" s="22"/>
      <c r="M918" s="22"/>
      <c r="N918" s="22"/>
      <c r="R918" s="22"/>
      <c r="S918" s="22"/>
      <c r="T918" s="22"/>
      <c r="U918" s="22"/>
      <c r="V918" t="s">
        <v>1396</v>
      </c>
    </row>
    <row r="919" spans="1:22">
      <c r="A919" s="4">
        <v>43624</v>
      </c>
      <c r="B919" s="22" t="s">
        <v>329</v>
      </c>
      <c r="C919" s="22">
        <v>67</v>
      </c>
      <c r="H919" t="s">
        <v>114</v>
      </c>
      <c r="J919" s="11" t="s">
        <v>1396</v>
      </c>
      <c r="K919">
        <v>18</v>
      </c>
      <c r="U919" t="s">
        <v>2976</v>
      </c>
      <c r="V919" t="s">
        <v>1396</v>
      </c>
    </row>
    <row r="920" spans="1:22">
      <c r="A920" s="4">
        <v>43624</v>
      </c>
      <c r="B920" s="22" t="s">
        <v>329</v>
      </c>
      <c r="C920" s="22">
        <v>68</v>
      </c>
      <c r="D920" s="22">
        <v>0</v>
      </c>
      <c r="E920" s="22"/>
      <c r="F920" s="22"/>
      <c r="G920" s="22"/>
      <c r="H920" s="22"/>
      <c r="I920" s="22"/>
      <c r="J920" s="3" t="s">
        <v>1396</v>
      </c>
      <c r="K920" s="13"/>
      <c r="L920" s="22"/>
      <c r="M920" s="22"/>
      <c r="N920" s="22"/>
      <c r="R920" s="22"/>
      <c r="S920" s="22"/>
      <c r="T920" s="22"/>
      <c r="U920" s="22"/>
      <c r="V920" t="s">
        <v>1396</v>
      </c>
    </row>
    <row r="921" spans="1:22">
      <c r="A921" s="4">
        <v>43624</v>
      </c>
      <c r="B921" s="22" t="s">
        <v>329</v>
      </c>
      <c r="C921" s="22">
        <v>69</v>
      </c>
      <c r="D921" s="22">
        <v>0</v>
      </c>
      <c r="E921" s="22"/>
      <c r="F921" s="22"/>
      <c r="G921" s="22"/>
      <c r="H921" s="22"/>
      <c r="I921" s="22"/>
      <c r="J921" s="3" t="s">
        <v>1396</v>
      </c>
      <c r="K921" s="13"/>
      <c r="L921" s="22"/>
      <c r="M921" s="22"/>
      <c r="N921" s="22"/>
      <c r="R921" s="22"/>
      <c r="S921" s="22"/>
      <c r="T921" s="22"/>
      <c r="U921" s="22"/>
      <c r="V921" t="s">
        <v>1396</v>
      </c>
    </row>
    <row r="922" spans="1:22">
      <c r="A922" s="4">
        <v>43624</v>
      </c>
      <c r="B922" s="22" t="s">
        <v>329</v>
      </c>
      <c r="C922" s="22">
        <v>70</v>
      </c>
      <c r="D922" s="22">
        <v>0</v>
      </c>
      <c r="E922" s="22"/>
      <c r="F922" s="22"/>
      <c r="G922" s="22"/>
      <c r="H922" s="22"/>
      <c r="I922" s="22"/>
      <c r="J922" s="3" t="s">
        <v>1396</v>
      </c>
      <c r="K922" s="13"/>
      <c r="L922" s="22"/>
      <c r="M922" s="22"/>
      <c r="N922" s="22"/>
      <c r="R922" s="22"/>
      <c r="S922" s="22"/>
      <c r="T922" s="22"/>
      <c r="U922" s="22"/>
      <c r="V922" t="s">
        <v>1396</v>
      </c>
    </row>
    <row r="923" spans="1:22">
      <c r="A923" s="4">
        <v>43624</v>
      </c>
      <c r="B923" s="22" t="s">
        <v>329</v>
      </c>
      <c r="C923" s="22">
        <v>71</v>
      </c>
      <c r="D923" s="22">
        <v>0</v>
      </c>
      <c r="E923" s="22"/>
      <c r="F923" s="22"/>
      <c r="G923" s="22"/>
      <c r="H923" s="22"/>
      <c r="I923" s="22"/>
      <c r="J923" s="3" t="s">
        <v>1396</v>
      </c>
      <c r="K923" s="13"/>
      <c r="L923" s="22"/>
      <c r="M923" s="22"/>
      <c r="N923" s="22"/>
      <c r="R923" s="22"/>
      <c r="S923" s="22"/>
      <c r="T923" s="22"/>
      <c r="U923" s="22"/>
      <c r="V923" t="s">
        <v>1396</v>
      </c>
    </row>
    <row r="924" spans="1:22">
      <c r="A924" s="4">
        <v>43624</v>
      </c>
      <c r="B924" s="22" t="s">
        <v>329</v>
      </c>
      <c r="C924" s="22">
        <v>72</v>
      </c>
      <c r="D924" s="22">
        <v>0</v>
      </c>
      <c r="E924" s="22"/>
      <c r="F924" s="22"/>
      <c r="G924" s="22"/>
      <c r="H924" s="22"/>
      <c r="I924" s="22"/>
      <c r="J924" s="3" t="s">
        <v>1396</v>
      </c>
      <c r="K924" s="13"/>
      <c r="L924" s="22"/>
      <c r="M924" s="22"/>
      <c r="N924" s="22"/>
      <c r="R924" s="22"/>
      <c r="S924" s="22"/>
      <c r="T924" s="22"/>
      <c r="U924" s="22"/>
      <c r="V924" t="s">
        <v>1396</v>
      </c>
    </row>
    <row r="925" spans="1:22">
      <c r="A925" s="4">
        <v>43624</v>
      </c>
      <c r="B925" s="22" t="s">
        <v>329</v>
      </c>
      <c r="C925" s="22">
        <v>73</v>
      </c>
      <c r="D925" s="22">
        <v>0</v>
      </c>
      <c r="E925" s="22"/>
      <c r="F925" s="22"/>
      <c r="G925" s="22"/>
      <c r="H925" s="22"/>
      <c r="I925" s="22"/>
      <c r="J925" s="3" t="s">
        <v>1396</v>
      </c>
      <c r="K925" s="13"/>
      <c r="L925" s="22"/>
      <c r="M925" s="22"/>
      <c r="N925" s="22"/>
      <c r="R925" s="22"/>
      <c r="S925" s="22"/>
      <c r="T925" s="22"/>
      <c r="U925" s="22"/>
      <c r="V925" t="s">
        <v>1396</v>
      </c>
    </row>
    <row r="926" spans="1:22">
      <c r="A926" s="4">
        <v>43624</v>
      </c>
      <c r="B926" s="22" t="s">
        <v>329</v>
      </c>
      <c r="C926" s="22">
        <v>74</v>
      </c>
      <c r="D926" s="22"/>
      <c r="E926" s="22"/>
      <c r="F926" s="22"/>
      <c r="G926" s="22"/>
      <c r="H926" s="22"/>
      <c r="I926" s="22"/>
      <c r="J926" s="3" t="s">
        <v>1396</v>
      </c>
      <c r="K926" s="13"/>
      <c r="L926" s="22"/>
      <c r="M926" s="22"/>
      <c r="N926" s="22"/>
      <c r="R926" s="22"/>
      <c r="S926" s="22"/>
      <c r="T926" s="22" t="s">
        <v>83</v>
      </c>
      <c r="U926" s="22"/>
      <c r="V926" t="s">
        <v>1396</v>
      </c>
    </row>
    <row r="927" spans="1:22">
      <c r="A927" s="4">
        <v>43624</v>
      </c>
      <c r="B927" s="22" t="s">
        <v>329</v>
      </c>
      <c r="C927" s="22">
        <v>75</v>
      </c>
      <c r="D927" s="22"/>
      <c r="E927" s="22"/>
      <c r="F927" s="22"/>
      <c r="G927" s="22"/>
      <c r="H927" s="22"/>
      <c r="I927" s="22"/>
      <c r="J927" s="3" t="s">
        <v>1396</v>
      </c>
      <c r="K927" s="13"/>
      <c r="L927" s="22"/>
      <c r="M927" s="22"/>
      <c r="N927" s="22"/>
      <c r="R927" s="22"/>
      <c r="S927" s="22"/>
      <c r="T927" s="22" t="s">
        <v>83</v>
      </c>
      <c r="U927" s="22"/>
      <c r="V927" t="s">
        <v>1396</v>
      </c>
    </row>
    <row r="928" spans="1:22">
      <c r="A928" s="4">
        <v>43624</v>
      </c>
      <c r="B928" s="22" t="s">
        <v>329</v>
      </c>
      <c r="C928" s="22">
        <v>76</v>
      </c>
      <c r="D928" s="22">
        <v>0</v>
      </c>
      <c r="E928" s="22"/>
      <c r="F928" s="22"/>
      <c r="G928" s="22"/>
      <c r="H928" s="22"/>
      <c r="I928" s="22"/>
      <c r="J928" s="3" t="s">
        <v>1396</v>
      </c>
      <c r="K928" s="13"/>
      <c r="L928" s="22"/>
      <c r="M928" s="22"/>
      <c r="N928" s="22"/>
      <c r="R928" s="22"/>
      <c r="S928" s="22"/>
      <c r="T928" s="22"/>
      <c r="U928" s="22"/>
      <c r="V928" t="s">
        <v>1396</v>
      </c>
    </row>
    <row r="929" spans="1:22">
      <c r="A929" s="4">
        <v>43624</v>
      </c>
      <c r="B929" s="22" t="s">
        <v>329</v>
      </c>
      <c r="C929" s="22">
        <v>77</v>
      </c>
      <c r="D929" s="22">
        <v>0</v>
      </c>
      <c r="E929" s="22"/>
      <c r="F929" s="22"/>
      <c r="G929" s="22"/>
      <c r="H929" s="22"/>
      <c r="I929" s="22"/>
      <c r="J929" s="3" t="s">
        <v>1396</v>
      </c>
      <c r="K929" s="13"/>
      <c r="L929" s="22"/>
      <c r="M929" s="22"/>
      <c r="N929" s="22"/>
      <c r="R929" s="22"/>
      <c r="S929" s="22" t="s">
        <v>94</v>
      </c>
      <c r="T929" s="22"/>
      <c r="U929" s="22"/>
      <c r="V929" t="s">
        <v>1396</v>
      </c>
    </row>
    <row r="930" spans="1:22">
      <c r="A930" s="4">
        <v>43624</v>
      </c>
      <c r="B930" s="22" t="s">
        <v>329</v>
      </c>
      <c r="C930" s="22">
        <v>78</v>
      </c>
      <c r="D930" s="22"/>
      <c r="E930" s="22"/>
      <c r="F930" s="22"/>
      <c r="G930" s="22"/>
      <c r="H930" s="22" t="s">
        <v>115</v>
      </c>
      <c r="I930" s="22"/>
      <c r="J930" s="3">
        <v>43626.34662488426</v>
      </c>
      <c r="K930" s="13">
        <v>10</v>
      </c>
      <c r="L930" s="22" t="s">
        <v>695</v>
      </c>
      <c r="M930" s="22"/>
      <c r="N930" s="22"/>
      <c r="R930" s="22"/>
      <c r="S930" s="22"/>
      <c r="T930" s="22"/>
      <c r="U930" s="22"/>
      <c r="V930" t="s">
        <v>1390</v>
      </c>
    </row>
    <row r="931" spans="1:22">
      <c r="A931" s="4">
        <v>43624</v>
      </c>
      <c r="B931" s="22" t="s">
        <v>329</v>
      </c>
      <c r="C931" s="22">
        <v>79</v>
      </c>
      <c r="D931" s="22">
        <v>0</v>
      </c>
      <c r="E931" s="22"/>
      <c r="F931" s="22"/>
      <c r="G931" s="22"/>
      <c r="H931" s="22"/>
      <c r="I931" s="22"/>
      <c r="J931" s="3" t="s">
        <v>1396</v>
      </c>
      <c r="K931" s="13"/>
      <c r="L931" s="22"/>
      <c r="M931" s="22"/>
      <c r="N931" s="22"/>
      <c r="R931" s="22"/>
      <c r="S931" s="22"/>
      <c r="T931" s="22"/>
      <c r="U931" s="22"/>
      <c r="V931" t="s">
        <v>1396</v>
      </c>
    </row>
    <row r="932" spans="1:22">
      <c r="A932" s="4">
        <v>43624</v>
      </c>
      <c r="B932" s="22" t="s">
        <v>329</v>
      </c>
      <c r="C932" s="22">
        <v>80</v>
      </c>
      <c r="D932" s="22">
        <v>0</v>
      </c>
      <c r="E932" s="22"/>
      <c r="F932" s="22"/>
      <c r="G932" s="22"/>
      <c r="H932" s="22"/>
      <c r="I932" s="22"/>
      <c r="J932" s="3" t="s">
        <v>1396</v>
      </c>
      <c r="K932" s="13"/>
      <c r="L932" s="2"/>
      <c r="M932" s="22"/>
      <c r="N932" s="22"/>
      <c r="R932" s="22"/>
      <c r="S932" s="22"/>
      <c r="T932" s="22"/>
      <c r="U932" s="22"/>
      <c r="V932" t="s">
        <v>1396</v>
      </c>
    </row>
    <row r="933" spans="1:22">
      <c r="A933" s="4">
        <v>43624</v>
      </c>
      <c r="B933" s="22" t="s">
        <v>329</v>
      </c>
      <c r="C933" s="22">
        <v>81</v>
      </c>
      <c r="D933" s="22"/>
      <c r="E933" s="22"/>
      <c r="F933" s="22"/>
      <c r="G933" s="22"/>
      <c r="H933" s="22" t="s">
        <v>119</v>
      </c>
      <c r="I933" s="22"/>
      <c r="J933" s="3">
        <v>43626.34662488426</v>
      </c>
      <c r="K933" s="13">
        <v>8</v>
      </c>
      <c r="L933" s="22" t="s">
        <v>588</v>
      </c>
      <c r="M933" s="22"/>
      <c r="N933" s="22"/>
      <c r="R933" s="22"/>
      <c r="S933" s="22"/>
      <c r="T933" s="22"/>
      <c r="U933" s="22"/>
      <c r="V933" t="s">
        <v>1390</v>
      </c>
    </row>
    <row r="934" spans="1:22">
      <c r="A934" s="4">
        <v>43624</v>
      </c>
      <c r="B934" s="22" t="s">
        <v>329</v>
      </c>
      <c r="C934" s="22">
        <v>82</v>
      </c>
      <c r="D934" s="22"/>
      <c r="E934" s="22"/>
      <c r="F934" s="22"/>
      <c r="G934" s="22"/>
      <c r="H934" s="22" t="s">
        <v>117</v>
      </c>
      <c r="I934" s="22"/>
      <c r="J934" s="3">
        <v>43626.34662488426</v>
      </c>
      <c r="K934" s="13">
        <v>15</v>
      </c>
      <c r="L934" s="2" t="s">
        <v>414</v>
      </c>
      <c r="M934" s="22"/>
      <c r="N934" s="22"/>
      <c r="R934" s="22"/>
      <c r="S934" s="22"/>
      <c r="T934" s="22"/>
      <c r="U934" s="22"/>
      <c r="V934" t="s">
        <v>1390</v>
      </c>
    </row>
    <row r="935" spans="1:22">
      <c r="A935" s="4">
        <v>43624</v>
      </c>
      <c r="B935" s="22" t="s">
        <v>329</v>
      </c>
      <c r="C935" s="22">
        <v>82</v>
      </c>
      <c r="D935" s="22"/>
      <c r="E935" s="22"/>
      <c r="F935" s="22"/>
      <c r="G935" s="22"/>
      <c r="H935" s="22" t="s">
        <v>34</v>
      </c>
      <c r="I935" s="22"/>
      <c r="J935" s="3">
        <v>43626.34662488426</v>
      </c>
      <c r="K935" s="13">
        <v>16</v>
      </c>
      <c r="L935" s="22" t="s">
        <v>551</v>
      </c>
      <c r="M935" s="22"/>
      <c r="N935" s="22"/>
      <c r="R935" s="22"/>
      <c r="S935" s="22"/>
      <c r="T935" s="22"/>
      <c r="U935" s="22"/>
      <c r="V935" t="s">
        <v>1390</v>
      </c>
    </row>
    <row r="936" spans="1:22">
      <c r="A936" s="4">
        <v>43624</v>
      </c>
      <c r="B936" s="22" t="s">
        <v>329</v>
      </c>
      <c r="C936" s="22">
        <v>83</v>
      </c>
      <c r="D936" s="22">
        <v>0</v>
      </c>
      <c r="E936" s="22"/>
      <c r="F936" s="22"/>
      <c r="G936" s="22"/>
      <c r="H936" s="22"/>
      <c r="I936" s="22"/>
      <c r="J936" s="3" t="s">
        <v>1396</v>
      </c>
      <c r="K936" s="13"/>
      <c r="L936" s="2"/>
      <c r="M936" s="22"/>
      <c r="N936" s="22"/>
      <c r="R936" s="22"/>
      <c r="S936" s="22"/>
      <c r="T936" s="22"/>
      <c r="U936" s="22"/>
      <c r="V936" t="s">
        <v>1396</v>
      </c>
    </row>
    <row r="937" spans="1:22">
      <c r="A937" s="4">
        <v>43624</v>
      </c>
      <c r="B937" s="22" t="s">
        <v>329</v>
      </c>
      <c r="C937" s="22">
        <v>84</v>
      </c>
      <c r="D937" s="22">
        <v>0</v>
      </c>
      <c r="E937" s="22"/>
      <c r="F937" s="22"/>
      <c r="G937" s="22"/>
      <c r="H937" s="22"/>
      <c r="I937" s="22"/>
      <c r="J937" s="3" t="s">
        <v>1396</v>
      </c>
      <c r="K937" s="13"/>
      <c r="L937" s="2"/>
      <c r="M937" s="22"/>
      <c r="N937" s="22"/>
      <c r="R937" s="22"/>
      <c r="S937" s="22"/>
      <c r="T937" s="22"/>
      <c r="U937" s="22"/>
      <c r="V937" t="s">
        <v>1396</v>
      </c>
    </row>
    <row r="938" spans="1:22">
      <c r="A938" s="4">
        <v>43624</v>
      </c>
      <c r="B938" s="22" t="s">
        <v>329</v>
      </c>
      <c r="C938" s="22">
        <v>85</v>
      </c>
      <c r="D938" s="22"/>
      <c r="E938" s="22"/>
      <c r="F938" s="22"/>
      <c r="G938" s="22"/>
      <c r="H938" s="22"/>
      <c r="I938" s="22"/>
      <c r="J938" s="3" t="s">
        <v>1396</v>
      </c>
      <c r="K938" s="13"/>
      <c r="L938" s="2"/>
      <c r="M938" s="22"/>
      <c r="N938" s="22"/>
      <c r="R938" s="22"/>
      <c r="S938" s="22"/>
      <c r="T938" s="22" t="s">
        <v>83</v>
      </c>
      <c r="U938" s="22"/>
      <c r="V938" t="s">
        <v>1396</v>
      </c>
    </row>
    <row r="939" spans="1:22">
      <c r="A939" s="4">
        <v>43624</v>
      </c>
      <c r="B939" s="22" t="s">
        <v>329</v>
      </c>
      <c r="C939" s="22">
        <v>86</v>
      </c>
      <c r="D939" s="22"/>
      <c r="E939" s="22"/>
      <c r="F939" s="22"/>
      <c r="G939" s="22"/>
      <c r="H939" s="22"/>
      <c r="I939" s="22"/>
      <c r="J939" s="3" t="s">
        <v>1396</v>
      </c>
      <c r="K939" s="13"/>
      <c r="L939" s="2"/>
      <c r="M939" s="22"/>
      <c r="N939" s="22"/>
      <c r="R939" s="22"/>
      <c r="S939" s="22"/>
      <c r="T939" s="22" t="s">
        <v>83</v>
      </c>
      <c r="U939" s="22"/>
      <c r="V939" t="s">
        <v>1396</v>
      </c>
    </row>
    <row r="940" spans="1:22">
      <c r="A940" s="4">
        <v>43624</v>
      </c>
      <c r="B940" s="22" t="s">
        <v>329</v>
      </c>
      <c r="C940" s="22">
        <v>87</v>
      </c>
      <c r="D940" s="22">
        <v>0</v>
      </c>
      <c r="E940" s="22"/>
      <c r="F940" s="22"/>
      <c r="G940" s="22"/>
      <c r="H940" s="22"/>
      <c r="I940" s="22"/>
      <c r="J940" s="3" t="s">
        <v>1396</v>
      </c>
      <c r="K940" s="13"/>
      <c r="L940" s="2"/>
      <c r="M940" s="22"/>
      <c r="N940" s="22"/>
      <c r="R940" s="22"/>
      <c r="S940" s="22"/>
      <c r="T940" s="22"/>
      <c r="U940" s="22"/>
      <c r="V940" t="s">
        <v>1396</v>
      </c>
    </row>
    <row r="941" spans="1:22">
      <c r="A941" s="4">
        <v>43624</v>
      </c>
      <c r="B941" s="22" t="s">
        <v>329</v>
      </c>
      <c r="C941" s="22">
        <v>88</v>
      </c>
      <c r="D941" s="22">
        <v>0</v>
      </c>
      <c r="E941" s="22"/>
      <c r="F941" s="22"/>
      <c r="G941" s="22"/>
      <c r="H941" s="22"/>
      <c r="I941" s="22"/>
      <c r="J941" s="3" t="s">
        <v>1396</v>
      </c>
      <c r="K941" s="13"/>
      <c r="L941" s="22"/>
      <c r="M941" s="22"/>
      <c r="N941" s="22"/>
      <c r="R941" s="22"/>
      <c r="S941" s="22"/>
      <c r="T941" s="22"/>
      <c r="U941" s="22"/>
      <c r="V941" t="s">
        <v>1396</v>
      </c>
    </row>
    <row r="942" spans="1:22">
      <c r="A942" s="4">
        <v>43624</v>
      </c>
      <c r="B942" s="22" t="s">
        <v>329</v>
      </c>
      <c r="C942" s="22">
        <v>89</v>
      </c>
      <c r="D942" s="22">
        <v>0</v>
      </c>
      <c r="E942" s="22"/>
      <c r="F942" s="22"/>
      <c r="G942" s="22"/>
      <c r="H942" s="22"/>
      <c r="I942" s="22"/>
      <c r="J942" s="3" t="s">
        <v>1396</v>
      </c>
      <c r="K942" s="13"/>
      <c r="L942" s="22"/>
      <c r="M942" s="22"/>
      <c r="N942" s="22"/>
      <c r="R942" s="22"/>
      <c r="S942" s="22"/>
      <c r="T942" s="22"/>
      <c r="U942" s="22"/>
      <c r="V942" t="s">
        <v>1396</v>
      </c>
    </row>
    <row r="943" spans="1:22">
      <c r="A943" s="4">
        <v>43624</v>
      </c>
      <c r="B943" s="22" t="s">
        <v>329</v>
      </c>
      <c r="C943" s="22">
        <v>90</v>
      </c>
      <c r="D943" s="22"/>
      <c r="E943" s="22"/>
      <c r="F943" s="22"/>
      <c r="G943" s="22"/>
      <c r="H943" s="22" t="s">
        <v>646</v>
      </c>
      <c r="I943" s="22"/>
      <c r="J943" s="3">
        <v>43626.34662488426</v>
      </c>
      <c r="K943" s="13">
        <v>11</v>
      </c>
      <c r="L943" s="22" t="s">
        <v>675</v>
      </c>
      <c r="M943" s="22"/>
      <c r="N943" s="22"/>
      <c r="R943" s="22"/>
      <c r="S943" s="22"/>
      <c r="T943" s="22"/>
      <c r="U943" s="22"/>
      <c r="V943" t="s">
        <v>1390</v>
      </c>
    </row>
    <row r="944" spans="1:22">
      <c r="A944" s="4">
        <v>43624</v>
      </c>
      <c r="B944" s="22" t="s">
        <v>329</v>
      </c>
      <c r="C944" s="22">
        <v>90</v>
      </c>
      <c r="D944" s="22"/>
      <c r="E944" s="22"/>
      <c r="F944" s="22"/>
      <c r="G944" s="22"/>
      <c r="H944" s="22" t="s">
        <v>647</v>
      </c>
      <c r="I944" s="22"/>
      <c r="J944" s="3">
        <v>43626.34662488426</v>
      </c>
      <c r="K944" s="13" t="s">
        <v>26</v>
      </c>
      <c r="L944" s="22"/>
      <c r="M944" s="22"/>
      <c r="N944" s="22"/>
      <c r="R944" s="22"/>
      <c r="S944" s="22"/>
      <c r="T944" s="22"/>
      <c r="U944" s="22"/>
      <c r="V944">
        <v>54</v>
      </c>
    </row>
    <row r="945" spans="1:22">
      <c r="A945" s="4">
        <v>43624</v>
      </c>
      <c r="B945" s="22" t="s">
        <v>329</v>
      </c>
      <c r="C945" s="22">
        <v>91</v>
      </c>
      <c r="D945" s="22">
        <v>0</v>
      </c>
      <c r="E945" s="22"/>
      <c r="F945" s="22"/>
      <c r="G945" s="22"/>
      <c r="H945" s="22"/>
      <c r="I945" s="22"/>
      <c r="J945" s="3" t="s">
        <v>1396</v>
      </c>
      <c r="K945" s="13"/>
      <c r="L945" s="2"/>
      <c r="M945" s="22"/>
      <c r="N945" s="22"/>
      <c r="R945" s="22"/>
      <c r="S945" s="22"/>
      <c r="T945" s="22"/>
      <c r="U945" s="22"/>
      <c r="V945" t="s">
        <v>1396</v>
      </c>
    </row>
    <row r="946" spans="1:22">
      <c r="A946" s="4">
        <v>43624</v>
      </c>
      <c r="B946" s="22" t="s">
        <v>329</v>
      </c>
      <c r="C946" s="22">
        <v>92</v>
      </c>
      <c r="D946" s="22">
        <v>0</v>
      </c>
      <c r="E946" s="22"/>
      <c r="F946" s="22"/>
      <c r="G946" s="22"/>
      <c r="H946" s="22"/>
      <c r="I946" s="22"/>
      <c r="J946" s="3" t="s">
        <v>1396</v>
      </c>
      <c r="K946" s="13"/>
      <c r="L946" s="22"/>
      <c r="M946" s="22"/>
      <c r="N946" s="22"/>
      <c r="R946" s="22"/>
      <c r="S946" s="22"/>
      <c r="T946" s="22"/>
      <c r="U946" s="22"/>
      <c r="V946" t="s">
        <v>1396</v>
      </c>
    </row>
    <row r="947" spans="1:22">
      <c r="A947" s="4">
        <v>43624</v>
      </c>
      <c r="B947" s="22" t="s">
        <v>329</v>
      </c>
      <c r="C947" s="22">
        <v>93</v>
      </c>
      <c r="D947" s="22">
        <v>0</v>
      </c>
      <c r="E947" s="22"/>
      <c r="F947" s="22"/>
      <c r="G947" s="22"/>
      <c r="H947" s="22"/>
      <c r="I947" s="22"/>
      <c r="J947" s="3" t="s">
        <v>1396</v>
      </c>
      <c r="K947" s="13"/>
      <c r="L947" s="22"/>
      <c r="M947" s="22"/>
      <c r="N947" s="22"/>
      <c r="R947" s="22"/>
      <c r="S947" s="22"/>
      <c r="T947" s="22"/>
      <c r="U947" s="22"/>
      <c r="V947" t="s">
        <v>1396</v>
      </c>
    </row>
    <row r="948" spans="1:22">
      <c r="A948" s="4">
        <v>43624</v>
      </c>
      <c r="B948" s="22" t="s">
        <v>329</v>
      </c>
      <c r="C948" s="2">
        <v>94</v>
      </c>
      <c r="D948" s="22">
        <v>0</v>
      </c>
      <c r="E948" s="2"/>
      <c r="F948" s="2"/>
      <c r="G948" s="2"/>
      <c r="H948" s="2"/>
      <c r="I948" s="2"/>
      <c r="J948" s="3" t="s">
        <v>1396</v>
      </c>
      <c r="L948" s="22"/>
      <c r="M948" s="2"/>
      <c r="N948" s="2"/>
      <c r="R948" s="2"/>
      <c r="S948" s="2"/>
      <c r="T948" s="2"/>
      <c r="U948" s="2"/>
      <c r="V948" t="s">
        <v>1396</v>
      </c>
    </row>
    <row r="949" spans="1:22">
      <c r="A949" s="4">
        <v>43624</v>
      </c>
      <c r="B949" s="22" t="s">
        <v>329</v>
      </c>
      <c r="C949" s="2">
        <v>95</v>
      </c>
      <c r="D949" s="22">
        <v>0</v>
      </c>
      <c r="E949" s="2"/>
      <c r="F949" s="2"/>
      <c r="G949" s="2"/>
      <c r="H949" s="2"/>
      <c r="I949" s="2"/>
      <c r="J949" s="3" t="s">
        <v>1396</v>
      </c>
      <c r="L949" s="22"/>
      <c r="M949" s="2"/>
      <c r="N949" s="2"/>
      <c r="R949" s="2"/>
      <c r="S949" s="2"/>
      <c r="T949" s="2"/>
      <c r="U949" s="2"/>
      <c r="V949" t="s">
        <v>1396</v>
      </c>
    </row>
    <row r="950" spans="1:22">
      <c r="A950" s="4">
        <v>43624</v>
      </c>
      <c r="B950" s="22" t="s">
        <v>329</v>
      </c>
      <c r="C950" s="2">
        <v>96</v>
      </c>
      <c r="D950" s="22">
        <v>0</v>
      </c>
      <c r="E950" s="2"/>
      <c r="F950" s="2"/>
      <c r="G950" s="2"/>
      <c r="H950" s="2"/>
      <c r="I950" s="2"/>
      <c r="J950" s="3" t="s">
        <v>1396</v>
      </c>
      <c r="L950" s="2"/>
      <c r="M950" s="2"/>
      <c r="N950" s="2"/>
      <c r="R950" s="2"/>
      <c r="S950" s="2"/>
      <c r="T950" s="2"/>
      <c r="U950" s="2"/>
      <c r="V950" t="s">
        <v>1396</v>
      </c>
    </row>
    <row r="951" spans="1:22">
      <c r="A951" s="4">
        <v>43624</v>
      </c>
      <c r="B951" s="22" t="s">
        <v>329</v>
      </c>
      <c r="C951" s="2">
        <v>97</v>
      </c>
      <c r="D951" s="22">
        <v>0</v>
      </c>
      <c r="E951" s="2"/>
      <c r="F951" s="2"/>
      <c r="G951" s="2"/>
      <c r="H951" s="2"/>
      <c r="I951" s="2"/>
      <c r="J951" s="3" t="s">
        <v>1396</v>
      </c>
      <c r="L951" s="2"/>
      <c r="M951" s="2"/>
      <c r="N951" s="2"/>
      <c r="R951" s="2"/>
      <c r="S951" s="2"/>
      <c r="T951" s="2"/>
      <c r="U951" s="2"/>
      <c r="V951" t="s">
        <v>1396</v>
      </c>
    </row>
    <row r="952" spans="1:22">
      <c r="A952" s="4">
        <v>43624</v>
      </c>
      <c r="B952" s="22" t="s">
        <v>329</v>
      </c>
      <c r="C952" s="2">
        <v>98</v>
      </c>
      <c r="D952" s="2"/>
      <c r="E952" s="2"/>
      <c r="F952" s="2"/>
      <c r="G952" s="2"/>
      <c r="H952" s="2" t="s">
        <v>123</v>
      </c>
      <c r="I952" s="2"/>
      <c r="J952" s="3">
        <v>43626.34662488426</v>
      </c>
      <c r="K952">
        <v>13</v>
      </c>
      <c r="L952" s="2" t="s">
        <v>395</v>
      </c>
      <c r="M952" s="2"/>
      <c r="N952" s="2"/>
      <c r="R952" s="2"/>
      <c r="S952" s="2"/>
      <c r="T952" s="2"/>
      <c r="U952" s="2"/>
      <c r="V952" t="s">
        <v>1390</v>
      </c>
    </row>
    <row r="953" spans="1:22">
      <c r="A953" s="4">
        <v>43624</v>
      </c>
      <c r="B953" s="22" t="s">
        <v>329</v>
      </c>
      <c r="C953" s="2">
        <v>99</v>
      </c>
      <c r="D953" s="2"/>
      <c r="E953" s="2"/>
      <c r="F953" s="2"/>
      <c r="G953" s="2"/>
      <c r="H953" s="2"/>
      <c r="I953" s="2"/>
      <c r="J953" s="3" t="s">
        <v>1396</v>
      </c>
      <c r="L953" s="2"/>
      <c r="M953" s="2"/>
      <c r="N953" s="2"/>
      <c r="R953" s="2"/>
      <c r="S953" s="2"/>
      <c r="T953" s="2"/>
      <c r="U953" s="2"/>
      <c r="V953" t="s">
        <v>1396</v>
      </c>
    </row>
    <row r="954" spans="1:22">
      <c r="A954" s="4">
        <v>43624</v>
      </c>
      <c r="B954" s="22" t="s">
        <v>329</v>
      </c>
      <c r="C954" s="2">
        <v>100</v>
      </c>
      <c r="D954" s="2">
        <v>0</v>
      </c>
      <c r="E954" s="2"/>
      <c r="F954" s="2"/>
      <c r="G954" s="2"/>
      <c r="H954" s="2"/>
      <c r="I954" s="2"/>
      <c r="J954" s="3" t="s">
        <v>1396</v>
      </c>
      <c r="L954" s="2"/>
      <c r="M954" s="2"/>
      <c r="N954" s="2"/>
      <c r="R954" s="2"/>
      <c r="S954" s="2"/>
      <c r="T954" s="2"/>
      <c r="U954" s="2"/>
      <c r="V954" t="s">
        <v>1396</v>
      </c>
    </row>
    <row r="955" spans="1:22">
      <c r="A955" s="4">
        <v>43624</v>
      </c>
      <c r="B955" s="22" t="s">
        <v>329</v>
      </c>
      <c r="C955" s="2">
        <v>101</v>
      </c>
      <c r="D955" s="2">
        <v>0</v>
      </c>
      <c r="E955" s="2"/>
      <c r="F955" s="2"/>
      <c r="G955" s="2"/>
      <c r="H955" s="2"/>
      <c r="I955" s="2"/>
      <c r="J955" s="3" t="s">
        <v>1396</v>
      </c>
      <c r="L955" s="2"/>
      <c r="M955" s="2"/>
      <c r="N955" s="2"/>
      <c r="R955" s="2"/>
      <c r="S955" s="2"/>
      <c r="T955" s="2"/>
      <c r="U955" s="2"/>
      <c r="V955" t="s">
        <v>1396</v>
      </c>
    </row>
    <row r="956" spans="1:22">
      <c r="A956" s="4">
        <v>43624</v>
      </c>
      <c r="B956" s="22" t="s">
        <v>329</v>
      </c>
      <c r="C956" s="2">
        <v>102</v>
      </c>
      <c r="D956" s="2">
        <v>0</v>
      </c>
      <c r="E956" s="2"/>
      <c r="F956" s="2"/>
      <c r="G956" s="2"/>
      <c r="H956" s="2"/>
      <c r="I956" s="2"/>
      <c r="J956" s="3" t="s">
        <v>1396</v>
      </c>
      <c r="L956" s="2"/>
      <c r="M956" s="2"/>
      <c r="N956" s="2"/>
      <c r="R956" s="2"/>
      <c r="S956" s="2"/>
      <c r="T956" s="2"/>
      <c r="U956" s="2"/>
      <c r="V956" t="s">
        <v>1396</v>
      </c>
    </row>
    <row r="957" spans="1:22">
      <c r="A957" s="4">
        <v>43624</v>
      </c>
      <c r="B957" s="22" t="s">
        <v>329</v>
      </c>
      <c r="C957" s="2">
        <v>103</v>
      </c>
      <c r="D957" s="2"/>
      <c r="E957" s="2"/>
      <c r="F957" s="2"/>
      <c r="G957" s="2"/>
      <c r="H957" s="2" t="s">
        <v>124</v>
      </c>
      <c r="I957" s="2"/>
      <c r="J957" s="3">
        <v>43626.34662488426</v>
      </c>
      <c r="K957">
        <v>20</v>
      </c>
      <c r="L957" s="2" t="s">
        <v>751</v>
      </c>
      <c r="M957" s="2"/>
      <c r="N957" s="2"/>
      <c r="R957" s="2"/>
      <c r="S957" s="2"/>
      <c r="T957" s="2"/>
      <c r="U957" s="2"/>
      <c r="V957" t="s">
        <v>1390</v>
      </c>
    </row>
    <row r="958" spans="1:22">
      <c r="A958" s="4">
        <v>43624</v>
      </c>
      <c r="B958" s="22" t="s">
        <v>329</v>
      </c>
      <c r="C958" s="2">
        <v>104</v>
      </c>
      <c r="D958" s="2">
        <v>0</v>
      </c>
      <c r="E958" s="2"/>
      <c r="F958" s="2"/>
      <c r="G958" s="2"/>
      <c r="H958" s="2"/>
      <c r="I958" s="2"/>
      <c r="J958" s="3" t="s">
        <v>1396</v>
      </c>
      <c r="L958" s="2"/>
      <c r="M958" s="2"/>
      <c r="N958" s="2"/>
      <c r="R958" s="2"/>
      <c r="S958" s="2"/>
      <c r="T958" s="2"/>
      <c r="U958" s="2"/>
      <c r="V958" t="s">
        <v>1396</v>
      </c>
    </row>
    <row r="959" spans="1:22">
      <c r="A959" s="4">
        <v>43624</v>
      </c>
      <c r="B959" s="22" t="s">
        <v>329</v>
      </c>
      <c r="C959" s="2">
        <v>105</v>
      </c>
      <c r="D959" s="2">
        <v>0</v>
      </c>
      <c r="E959" s="2"/>
      <c r="F959" s="2"/>
      <c r="G959" s="2"/>
      <c r="H959" s="2"/>
      <c r="I959" s="2"/>
      <c r="J959" s="3" t="s">
        <v>1396</v>
      </c>
      <c r="L959" s="2"/>
      <c r="M959" s="2"/>
      <c r="N959" s="2"/>
      <c r="R959" s="2"/>
      <c r="S959" s="2"/>
      <c r="T959" s="2"/>
      <c r="U959" s="2"/>
      <c r="V959" t="s">
        <v>1396</v>
      </c>
    </row>
    <row r="960" spans="1:22">
      <c r="A960" s="4">
        <v>43624</v>
      </c>
      <c r="B960" s="22" t="s">
        <v>329</v>
      </c>
      <c r="C960" s="2">
        <v>106</v>
      </c>
      <c r="D960" s="2">
        <v>0</v>
      </c>
      <c r="E960" s="2"/>
      <c r="F960" s="2"/>
      <c r="G960" s="2"/>
      <c r="H960" s="2"/>
      <c r="I960" s="2"/>
      <c r="J960" s="3" t="s">
        <v>1396</v>
      </c>
      <c r="L960" s="2"/>
      <c r="M960" s="2"/>
      <c r="N960" s="2"/>
      <c r="R960" s="2"/>
      <c r="S960" s="2"/>
      <c r="T960" s="2"/>
      <c r="U960" s="2"/>
      <c r="V960" t="s">
        <v>1396</v>
      </c>
    </row>
    <row r="961" spans="1:22">
      <c r="A961" s="4">
        <v>43624</v>
      </c>
      <c r="B961" s="22" t="s">
        <v>329</v>
      </c>
      <c r="C961" s="2">
        <v>107</v>
      </c>
      <c r="D961" s="2">
        <v>0</v>
      </c>
      <c r="E961" s="2"/>
      <c r="F961" s="2"/>
      <c r="G961" s="2"/>
      <c r="H961" s="2"/>
      <c r="I961" s="2"/>
      <c r="J961" s="3" t="s">
        <v>1396</v>
      </c>
      <c r="L961" s="2"/>
      <c r="M961" s="2"/>
      <c r="N961" s="2"/>
      <c r="R961" s="2"/>
      <c r="S961" s="2"/>
      <c r="T961" s="2"/>
      <c r="U961" s="2"/>
      <c r="V961" t="s">
        <v>1396</v>
      </c>
    </row>
    <row r="962" spans="1:22">
      <c r="A962" s="4">
        <v>43624</v>
      </c>
      <c r="B962" s="22" t="s">
        <v>329</v>
      </c>
      <c r="C962" s="2">
        <v>108</v>
      </c>
      <c r="D962" s="2"/>
      <c r="E962" s="2"/>
      <c r="F962" s="2"/>
      <c r="G962" s="2"/>
      <c r="H962" s="2"/>
      <c r="I962" s="2"/>
      <c r="J962" s="3" t="s">
        <v>1396</v>
      </c>
      <c r="L962" s="2"/>
      <c r="M962" s="2"/>
      <c r="N962" s="2"/>
      <c r="R962" s="2"/>
      <c r="S962" s="2"/>
      <c r="T962" s="2" t="s">
        <v>499</v>
      </c>
      <c r="U962" s="2"/>
      <c r="V962" t="s">
        <v>1396</v>
      </c>
    </row>
    <row r="963" spans="1:22">
      <c r="A963" s="4">
        <v>43624</v>
      </c>
      <c r="B963" s="22" t="s">
        <v>329</v>
      </c>
      <c r="C963" s="2">
        <v>109</v>
      </c>
      <c r="D963" s="2">
        <v>0</v>
      </c>
      <c r="E963" s="2"/>
      <c r="F963" s="2"/>
      <c r="G963" s="2"/>
      <c r="H963" s="2"/>
      <c r="I963" s="2"/>
      <c r="J963" s="3" t="s">
        <v>1396</v>
      </c>
      <c r="L963" s="2"/>
      <c r="M963" s="2"/>
      <c r="N963" s="2"/>
      <c r="R963" s="2"/>
      <c r="S963" s="2"/>
      <c r="T963" s="2"/>
      <c r="U963" s="2"/>
      <c r="V963" t="s">
        <v>1396</v>
      </c>
    </row>
    <row r="964" spans="1:22">
      <c r="A964" s="4">
        <v>43624</v>
      </c>
      <c r="B964" s="22" t="s">
        <v>329</v>
      </c>
      <c r="C964" s="2">
        <v>110</v>
      </c>
      <c r="D964" s="2"/>
      <c r="E964" s="2"/>
      <c r="F964" s="2"/>
      <c r="G964" s="2"/>
      <c r="H964" s="2" t="s">
        <v>185</v>
      </c>
      <c r="I964" s="2"/>
      <c r="J964" s="3">
        <v>43626.34662488426</v>
      </c>
      <c r="K964">
        <v>20</v>
      </c>
      <c r="L964" s="2" t="s">
        <v>18</v>
      </c>
      <c r="M964" s="2"/>
      <c r="N964" s="2"/>
      <c r="R964" s="2"/>
      <c r="S964" s="2"/>
      <c r="T964" s="2"/>
      <c r="U964" s="2"/>
      <c r="V964" t="s">
        <v>1390</v>
      </c>
    </row>
    <row r="965" spans="1:22">
      <c r="A965" s="4">
        <v>43624</v>
      </c>
      <c r="B965" s="22" t="s">
        <v>329</v>
      </c>
      <c r="C965" s="2">
        <v>111</v>
      </c>
      <c r="D965" s="2">
        <v>0</v>
      </c>
      <c r="E965" s="2"/>
      <c r="F965" s="2"/>
      <c r="G965" s="2"/>
      <c r="H965" s="2"/>
      <c r="I965" s="2"/>
      <c r="J965" s="3" t="s">
        <v>1396</v>
      </c>
      <c r="L965" s="2"/>
      <c r="M965" s="2"/>
      <c r="N965" s="2"/>
      <c r="R965" s="2"/>
      <c r="S965" s="2"/>
      <c r="T965" s="2"/>
      <c r="U965" s="2"/>
      <c r="V965" t="s">
        <v>1396</v>
      </c>
    </row>
    <row r="966" spans="1:22">
      <c r="A966" s="4">
        <v>43624</v>
      </c>
      <c r="B966" s="22" t="s">
        <v>329</v>
      </c>
      <c r="C966" s="2">
        <v>112</v>
      </c>
      <c r="D966" s="2">
        <v>0</v>
      </c>
      <c r="E966" s="2"/>
      <c r="F966" s="2"/>
      <c r="G966" s="2"/>
      <c r="H966" s="2"/>
      <c r="I966" s="2"/>
      <c r="J966" s="3" t="s">
        <v>1396</v>
      </c>
      <c r="L966" s="2"/>
      <c r="M966" s="2"/>
      <c r="N966" s="2"/>
      <c r="R966" s="2"/>
      <c r="S966" s="2"/>
      <c r="T966" s="2"/>
      <c r="U966" s="2"/>
      <c r="V966" t="s">
        <v>1396</v>
      </c>
    </row>
    <row r="967" spans="1:22">
      <c r="A967" s="4">
        <v>43624</v>
      </c>
      <c r="B967" s="22" t="s">
        <v>329</v>
      </c>
      <c r="C967" s="2">
        <v>113</v>
      </c>
      <c r="D967" s="2">
        <v>0</v>
      </c>
      <c r="E967" s="2"/>
      <c r="F967" s="2"/>
      <c r="G967" s="2"/>
      <c r="H967" s="2"/>
      <c r="I967" s="2"/>
      <c r="J967" s="3" t="s">
        <v>1396</v>
      </c>
      <c r="L967" s="2"/>
      <c r="M967" s="2"/>
      <c r="N967" s="2"/>
      <c r="R967" s="2"/>
      <c r="S967" s="2"/>
      <c r="T967" s="2"/>
      <c r="U967" s="2"/>
      <c r="V967" t="s">
        <v>1396</v>
      </c>
    </row>
    <row r="968" spans="1:22">
      <c r="A968" s="4">
        <v>43624</v>
      </c>
      <c r="B968" s="22" t="s">
        <v>329</v>
      </c>
      <c r="C968" s="2">
        <v>114</v>
      </c>
      <c r="D968" s="2">
        <v>0</v>
      </c>
      <c r="E968" s="2"/>
      <c r="F968" s="2"/>
      <c r="G968" s="2"/>
      <c r="H968" s="2"/>
      <c r="I968" s="2"/>
      <c r="J968" s="3" t="s">
        <v>1396</v>
      </c>
      <c r="L968" s="2"/>
      <c r="M968" s="2"/>
      <c r="N968" s="2"/>
      <c r="R968" s="2"/>
      <c r="S968" s="2"/>
      <c r="T968" s="2"/>
      <c r="U968" s="2"/>
      <c r="V968" t="s">
        <v>1396</v>
      </c>
    </row>
    <row r="969" spans="1:22">
      <c r="A969" s="4">
        <v>43624</v>
      </c>
      <c r="B969" s="22" t="s">
        <v>329</v>
      </c>
      <c r="C969" s="2">
        <v>115</v>
      </c>
      <c r="D969" s="2">
        <v>0</v>
      </c>
      <c r="E969" s="2"/>
      <c r="F969" s="2"/>
      <c r="G969" s="2"/>
      <c r="H969" s="2"/>
      <c r="I969" s="2"/>
      <c r="J969" s="3" t="s">
        <v>1396</v>
      </c>
      <c r="L969" s="2"/>
      <c r="M969" s="2"/>
      <c r="N969" s="2"/>
      <c r="R969" s="2"/>
      <c r="S969" s="2"/>
      <c r="T969" s="2"/>
      <c r="U969" s="2"/>
      <c r="V969" t="s">
        <v>1396</v>
      </c>
    </row>
    <row r="970" spans="1:22">
      <c r="A970" s="4">
        <v>43624</v>
      </c>
      <c r="B970" s="22" t="s">
        <v>329</v>
      </c>
      <c r="C970" s="2">
        <v>116</v>
      </c>
      <c r="D970" s="2">
        <v>0</v>
      </c>
      <c r="E970" s="2"/>
      <c r="F970" s="2"/>
      <c r="G970" s="2"/>
      <c r="H970" s="2"/>
      <c r="I970" s="2"/>
      <c r="J970" s="3" t="s">
        <v>1396</v>
      </c>
      <c r="L970" s="2"/>
      <c r="M970" s="2"/>
      <c r="N970" s="2"/>
      <c r="R970" s="2"/>
      <c r="S970" s="2"/>
      <c r="T970" s="2"/>
      <c r="U970" s="2"/>
      <c r="V970" t="s">
        <v>1396</v>
      </c>
    </row>
    <row r="971" spans="1:22">
      <c r="A971" s="4">
        <v>43624</v>
      </c>
      <c r="B971" s="22" t="s">
        <v>329</v>
      </c>
      <c r="C971" s="2">
        <v>117</v>
      </c>
      <c r="D971" s="2"/>
      <c r="E971" s="2"/>
      <c r="F971" s="2"/>
      <c r="G971" s="2"/>
      <c r="H971" s="2" t="s">
        <v>128</v>
      </c>
      <c r="I971" s="2"/>
      <c r="J971" s="3">
        <v>43626.34662488426</v>
      </c>
      <c r="K971">
        <v>11</v>
      </c>
      <c r="L971" s="2" t="s">
        <v>1238</v>
      </c>
      <c r="M971" s="2"/>
      <c r="N971" s="2"/>
      <c r="R971" s="2"/>
      <c r="S971" s="2"/>
      <c r="T971" s="2"/>
      <c r="U971" s="2"/>
      <c r="V971" t="s">
        <v>1390</v>
      </c>
    </row>
    <row r="972" spans="1:22">
      <c r="A972" s="4">
        <v>43624</v>
      </c>
      <c r="B972" s="22" t="s">
        <v>329</v>
      </c>
      <c r="C972" s="2">
        <v>117</v>
      </c>
      <c r="D972" s="2"/>
      <c r="E972" s="2"/>
      <c r="F972" s="2"/>
      <c r="G972" s="2"/>
      <c r="H972" s="2" t="s">
        <v>126</v>
      </c>
      <c r="I972" s="2"/>
      <c r="J972" s="3">
        <v>43626.34662488426</v>
      </c>
      <c r="K972" t="s">
        <v>26</v>
      </c>
      <c r="L972" s="2"/>
      <c r="M972" s="2"/>
      <c r="N972" s="2"/>
      <c r="R972" s="2"/>
      <c r="S972" s="2"/>
      <c r="T972" s="2"/>
      <c r="U972" s="2"/>
      <c r="V972" t="s">
        <v>1390</v>
      </c>
    </row>
    <row r="973" spans="1:22">
      <c r="A973" s="4">
        <v>43624</v>
      </c>
      <c r="B973" s="22" t="s">
        <v>329</v>
      </c>
      <c r="C973" s="2">
        <v>118</v>
      </c>
      <c r="D973" s="2">
        <v>0</v>
      </c>
      <c r="E973" s="2"/>
      <c r="F973" s="2"/>
      <c r="G973" s="2"/>
      <c r="H973" s="2"/>
      <c r="I973" s="2"/>
      <c r="J973" s="3" t="s">
        <v>1396</v>
      </c>
      <c r="L973" s="2"/>
      <c r="M973" s="2"/>
      <c r="N973" s="2"/>
      <c r="R973" s="2"/>
      <c r="S973" s="2"/>
      <c r="T973" s="2"/>
      <c r="U973" s="2"/>
      <c r="V973" t="s">
        <v>1396</v>
      </c>
    </row>
    <row r="974" spans="1:22">
      <c r="A974" s="4">
        <v>43624</v>
      </c>
      <c r="B974" s="22" t="s">
        <v>329</v>
      </c>
      <c r="C974" s="2">
        <v>119</v>
      </c>
      <c r="D974" s="2">
        <v>0</v>
      </c>
      <c r="E974" s="2"/>
      <c r="F974" s="2"/>
      <c r="G974" s="2"/>
      <c r="H974" s="2"/>
      <c r="I974" s="2"/>
      <c r="J974" s="3" t="s">
        <v>1396</v>
      </c>
      <c r="L974" s="2"/>
      <c r="M974" s="2"/>
      <c r="N974" s="2"/>
      <c r="R974" s="2"/>
      <c r="S974" s="2"/>
      <c r="T974" s="2"/>
      <c r="U974" s="2"/>
      <c r="V974" t="s">
        <v>1396</v>
      </c>
    </row>
    <row r="975" spans="1:22">
      <c r="A975" s="4">
        <v>43624</v>
      </c>
      <c r="B975" s="22" t="s">
        <v>329</v>
      </c>
      <c r="C975" s="2">
        <v>120</v>
      </c>
      <c r="D975" s="2"/>
      <c r="E975" s="2"/>
      <c r="F975" s="2"/>
      <c r="G975" s="2"/>
      <c r="H975" s="2" t="s">
        <v>129</v>
      </c>
      <c r="I975" s="2"/>
      <c r="J975" s="3">
        <v>43626.34662488426</v>
      </c>
      <c r="K975">
        <v>11</v>
      </c>
      <c r="L975" s="2" t="s">
        <v>366</v>
      </c>
      <c r="M975" s="2"/>
      <c r="N975" s="2"/>
      <c r="R975" s="2"/>
      <c r="S975" s="2" t="s">
        <v>39</v>
      </c>
      <c r="T975" s="2"/>
      <c r="U975" s="2"/>
      <c r="V975" t="s">
        <v>1390</v>
      </c>
    </row>
    <row r="976" spans="1:22">
      <c r="A976" s="4">
        <v>43624</v>
      </c>
      <c r="B976" s="22" t="s">
        <v>329</v>
      </c>
      <c r="C976" s="2">
        <v>121</v>
      </c>
      <c r="D976" s="2">
        <v>0</v>
      </c>
      <c r="E976" s="2"/>
      <c r="F976" s="2"/>
      <c r="G976" s="2"/>
      <c r="H976" s="2"/>
      <c r="I976" s="2"/>
      <c r="J976" s="3" t="s">
        <v>1396</v>
      </c>
      <c r="L976" s="2"/>
      <c r="M976" s="2"/>
      <c r="N976" s="2"/>
      <c r="R976" s="2"/>
      <c r="S976" s="2"/>
      <c r="T976" s="2"/>
      <c r="U976" s="2"/>
      <c r="V976" t="s">
        <v>1396</v>
      </c>
    </row>
    <row r="977" spans="1:22">
      <c r="A977" s="4">
        <v>43624</v>
      </c>
      <c r="B977" s="22" t="s">
        <v>329</v>
      </c>
      <c r="C977" s="2">
        <v>122</v>
      </c>
      <c r="D977" s="2">
        <v>0</v>
      </c>
      <c r="E977" s="2"/>
      <c r="F977" s="2"/>
      <c r="G977" s="2"/>
      <c r="H977" s="2"/>
      <c r="I977" s="2"/>
      <c r="J977" s="3" t="s">
        <v>1396</v>
      </c>
      <c r="L977" s="2"/>
      <c r="M977" s="2"/>
      <c r="N977" s="2"/>
      <c r="R977" s="2"/>
      <c r="S977" s="2"/>
      <c r="T977" s="2"/>
      <c r="U977" s="2"/>
      <c r="V977" t="s">
        <v>1396</v>
      </c>
    </row>
    <row r="978" spans="1:22">
      <c r="A978" s="4">
        <v>43624</v>
      </c>
      <c r="B978" s="22" t="s">
        <v>329</v>
      </c>
      <c r="C978" s="2">
        <v>123</v>
      </c>
      <c r="D978" s="2">
        <v>0</v>
      </c>
      <c r="E978" s="2"/>
      <c r="F978" s="2"/>
      <c r="G978" s="2"/>
      <c r="H978" s="2"/>
      <c r="I978" s="2"/>
      <c r="J978" s="3" t="s">
        <v>1396</v>
      </c>
      <c r="L978" s="2"/>
      <c r="M978" s="2"/>
      <c r="N978" s="2"/>
      <c r="R978" s="2"/>
      <c r="S978" s="2"/>
      <c r="T978" s="2"/>
      <c r="U978" s="2"/>
      <c r="V978" t="s">
        <v>1396</v>
      </c>
    </row>
    <row r="979" spans="1:22">
      <c r="A979" s="4">
        <v>43624</v>
      </c>
      <c r="B979" s="22" t="s">
        <v>329</v>
      </c>
      <c r="C979" s="2">
        <v>124</v>
      </c>
      <c r="D979" s="2">
        <v>0</v>
      </c>
      <c r="E979" s="2"/>
      <c r="F979" s="2"/>
      <c r="G979" s="2"/>
      <c r="H979" s="2"/>
      <c r="I979" s="2"/>
      <c r="J979" s="3" t="s">
        <v>1396</v>
      </c>
      <c r="L979" s="2"/>
      <c r="M979" s="2"/>
      <c r="N979" s="2"/>
      <c r="R979" s="2"/>
      <c r="S979" s="2"/>
      <c r="T979" s="2"/>
      <c r="U979" s="2"/>
      <c r="V979" t="s">
        <v>1396</v>
      </c>
    </row>
    <row r="980" spans="1:22">
      <c r="A980" s="4">
        <v>43624</v>
      </c>
      <c r="B980" s="22" t="s">
        <v>329</v>
      </c>
      <c r="C980" s="2">
        <v>125</v>
      </c>
      <c r="D980" s="2"/>
      <c r="E980" s="2"/>
      <c r="F980" s="2"/>
      <c r="G980" s="2"/>
      <c r="H980" s="2"/>
      <c r="I980" s="2"/>
      <c r="J980" s="3" t="s">
        <v>1396</v>
      </c>
      <c r="L980" s="2"/>
      <c r="M980" s="2"/>
      <c r="N980" s="2"/>
      <c r="R980" s="2"/>
      <c r="S980" s="2"/>
      <c r="T980" s="2" t="s">
        <v>83</v>
      </c>
      <c r="U980" s="2"/>
      <c r="V980" t="s">
        <v>1396</v>
      </c>
    </row>
    <row r="981" spans="1:22">
      <c r="A981" s="4">
        <v>43624</v>
      </c>
      <c r="B981" s="22" t="s">
        <v>329</v>
      </c>
      <c r="C981" s="2">
        <v>126</v>
      </c>
      <c r="D981" s="2">
        <v>0</v>
      </c>
      <c r="E981" s="2"/>
      <c r="F981" s="2"/>
      <c r="G981" s="2"/>
      <c r="H981" s="2"/>
      <c r="I981" s="2"/>
      <c r="J981" s="3" t="s">
        <v>1396</v>
      </c>
      <c r="L981" s="2"/>
      <c r="M981" s="2"/>
      <c r="N981" s="2"/>
      <c r="R981" s="2"/>
      <c r="S981" s="2"/>
      <c r="T981" s="2"/>
      <c r="U981" s="2"/>
      <c r="V981" t="s">
        <v>1396</v>
      </c>
    </row>
    <row r="982" spans="1:22">
      <c r="A982" s="4">
        <v>43624</v>
      </c>
      <c r="B982" s="22" t="s">
        <v>329</v>
      </c>
      <c r="C982" s="2">
        <v>127</v>
      </c>
      <c r="D982" s="2">
        <v>0</v>
      </c>
      <c r="E982" s="2"/>
      <c r="F982" s="2"/>
      <c r="G982" s="2"/>
      <c r="H982" s="2"/>
      <c r="I982" s="2"/>
      <c r="J982" s="3" t="s">
        <v>1396</v>
      </c>
      <c r="L982" s="2"/>
      <c r="M982" s="2"/>
      <c r="N982" s="2"/>
      <c r="R982" s="2"/>
      <c r="S982" s="2"/>
      <c r="T982" s="2"/>
      <c r="U982" s="2"/>
      <c r="V982" t="s">
        <v>1396</v>
      </c>
    </row>
    <row r="983" spans="1:22">
      <c r="A983" s="4">
        <v>43624</v>
      </c>
      <c r="B983" s="22" t="s">
        <v>329</v>
      </c>
      <c r="C983" s="2">
        <v>128</v>
      </c>
      <c r="D983" s="2">
        <v>0</v>
      </c>
      <c r="E983" s="2"/>
      <c r="F983" s="2"/>
      <c r="G983" s="2"/>
      <c r="H983" s="2"/>
      <c r="I983" s="2"/>
      <c r="J983" s="3" t="s">
        <v>1396</v>
      </c>
      <c r="L983" s="2"/>
      <c r="M983" s="2"/>
      <c r="N983" s="2"/>
      <c r="R983" s="2"/>
      <c r="S983" s="2"/>
      <c r="T983" s="2"/>
      <c r="U983" s="2"/>
      <c r="V983" t="s">
        <v>1396</v>
      </c>
    </row>
    <row r="984" spans="1:22">
      <c r="A984" s="4">
        <v>43624</v>
      </c>
      <c r="B984" s="22" t="s">
        <v>329</v>
      </c>
      <c r="C984" s="2">
        <v>129</v>
      </c>
      <c r="D984" s="2">
        <v>0</v>
      </c>
      <c r="E984" s="2"/>
      <c r="F984" s="2"/>
      <c r="G984" s="2"/>
      <c r="H984" s="2"/>
      <c r="I984" s="2"/>
      <c r="J984" s="3" t="s">
        <v>1396</v>
      </c>
      <c r="L984" s="2"/>
      <c r="M984" s="2"/>
      <c r="N984" s="2"/>
      <c r="R984" s="2"/>
      <c r="S984" s="2"/>
      <c r="T984" s="2"/>
      <c r="U984" s="2"/>
      <c r="V984" t="s">
        <v>1396</v>
      </c>
    </row>
    <row r="985" spans="1:22">
      <c r="A985" s="4">
        <v>43624</v>
      </c>
      <c r="B985" s="22" t="s">
        <v>329</v>
      </c>
      <c r="C985" s="2">
        <v>130</v>
      </c>
      <c r="D985" s="2">
        <v>0</v>
      </c>
      <c r="E985" s="2"/>
      <c r="F985" s="2"/>
      <c r="G985" s="2"/>
      <c r="H985" s="2"/>
      <c r="I985" s="2"/>
      <c r="J985" s="3" t="s">
        <v>1396</v>
      </c>
      <c r="L985" s="2"/>
      <c r="M985" s="2"/>
      <c r="N985" s="2"/>
      <c r="R985" s="2"/>
      <c r="S985" s="2"/>
      <c r="T985" s="2"/>
      <c r="U985" s="2"/>
      <c r="V985" t="s">
        <v>1396</v>
      </c>
    </row>
    <row r="986" spans="1:22">
      <c r="A986" s="4">
        <v>43624</v>
      </c>
      <c r="B986" s="22" t="s">
        <v>329</v>
      </c>
      <c r="C986" s="2">
        <v>131</v>
      </c>
      <c r="D986" s="2">
        <v>0</v>
      </c>
      <c r="E986" s="2"/>
      <c r="F986" s="2"/>
      <c r="G986" s="2"/>
      <c r="H986" s="2"/>
      <c r="I986" s="2"/>
      <c r="J986" s="3" t="s">
        <v>1396</v>
      </c>
      <c r="L986" s="2"/>
      <c r="M986" s="2"/>
      <c r="N986" s="2"/>
      <c r="R986" s="2"/>
      <c r="S986" s="2"/>
      <c r="T986" s="2"/>
      <c r="U986" s="2"/>
      <c r="V986" t="s">
        <v>1396</v>
      </c>
    </row>
    <row r="987" spans="1:22">
      <c r="A987" s="4">
        <v>43624</v>
      </c>
      <c r="B987" s="22" t="s">
        <v>329</v>
      </c>
      <c r="C987" s="2">
        <v>133</v>
      </c>
      <c r="D987" s="2"/>
      <c r="E987" s="2"/>
      <c r="F987" s="2"/>
      <c r="G987" s="2"/>
      <c r="H987" s="2" t="s">
        <v>130</v>
      </c>
      <c r="I987" s="2"/>
      <c r="J987" s="3">
        <v>43626.34662488426</v>
      </c>
      <c r="K987">
        <v>12</v>
      </c>
      <c r="L987" s="2" t="s">
        <v>488</v>
      </c>
      <c r="M987" s="2"/>
      <c r="N987" s="2"/>
      <c r="R987" s="2"/>
      <c r="S987" s="2" t="s">
        <v>29</v>
      </c>
      <c r="T987" s="2"/>
      <c r="U987" s="2"/>
      <c r="V987" t="s">
        <v>1390</v>
      </c>
    </row>
    <row r="988" spans="1:22">
      <c r="A988" s="4">
        <v>43624</v>
      </c>
      <c r="B988" s="22" t="s">
        <v>329</v>
      </c>
      <c r="C988" s="2">
        <v>132</v>
      </c>
      <c r="D988" s="2">
        <v>0</v>
      </c>
      <c r="E988" s="2"/>
      <c r="F988" s="2"/>
      <c r="G988" s="2"/>
      <c r="H988" s="2"/>
      <c r="I988" s="2"/>
      <c r="J988" s="3" t="s">
        <v>1396</v>
      </c>
      <c r="L988" s="2"/>
      <c r="M988" s="2"/>
      <c r="N988" s="2"/>
      <c r="R988" s="2"/>
      <c r="S988" s="2"/>
      <c r="T988" s="2"/>
      <c r="U988" s="2"/>
      <c r="V988" t="s">
        <v>1396</v>
      </c>
    </row>
    <row r="989" spans="1:22">
      <c r="A989" s="4">
        <v>43624</v>
      </c>
      <c r="B989" s="22" t="s">
        <v>329</v>
      </c>
      <c r="C989" s="2">
        <v>134</v>
      </c>
      <c r="D989" s="2">
        <v>0</v>
      </c>
      <c r="E989" s="2"/>
      <c r="F989" s="2"/>
      <c r="G989" s="2"/>
      <c r="H989" s="2"/>
      <c r="I989" s="2"/>
      <c r="J989" s="3" t="s">
        <v>1396</v>
      </c>
      <c r="L989" s="2"/>
      <c r="M989" s="2"/>
      <c r="N989" s="2"/>
      <c r="R989" s="2"/>
      <c r="S989" s="2"/>
      <c r="T989" s="2"/>
      <c r="U989" s="2"/>
      <c r="V989" t="s">
        <v>1396</v>
      </c>
    </row>
    <row r="990" spans="1:22">
      <c r="A990" s="4">
        <v>43624</v>
      </c>
      <c r="B990" s="22" t="s">
        <v>329</v>
      </c>
      <c r="C990" s="2">
        <v>135</v>
      </c>
      <c r="D990" s="2">
        <v>0</v>
      </c>
      <c r="E990" s="2"/>
      <c r="F990" s="2"/>
      <c r="G990" s="2"/>
      <c r="H990" s="2"/>
      <c r="I990" s="2"/>
      <c r="J990" s="3" t="s">
        <v>1396</v>
      </c>
      <c r="L990" s="2"/>
      <c r="M990" s="2"/>
      <c r="N990" s="2"/>
      <c r="R990" s="2"/>
      <c r="S990" s="2"/>
      <c r="T990" s="2"/>
      <c r="U990" s="2"/>
      <c r="V990" t="s">
        <v>1396</v>
      </c>
    </row>
    <row r="991" spans="1:22">
      <c r="A991" s="4">
        <v>43624</v>
      </c>
      <c r="B991" s="22" t="s">
        <v>329</v>
      </c>
      <c r="C991" s="2">
        <v>136</v>
      </c>
      <c r="D991" s="2"/>
      <c r="E991" s="2"/>
      <c r="F991" s="2"/>
      <c r="G991" s="2"/>
      <c r="H991" s="2"/>
      <c r="I991" s="2"/>
      <c r="J991" s="3" t="s">
        <v>1396</v>
      </c>
      <c r="L991" s="2"/>
      <c r="M991" s="2"/>
      <c r="N991" s="2"/>
      <c r="R991" s="2"/>
      <c r="S991" s="2"/>
      <c r="T991" s="2" t="s">
        <v>83</v>
      </c>
      <c r="U991" s="2"/>
      <c r="V991" t="s">
        <v>1396</v>
      </c>
    </row>
    <row r="992" spans="1:22">
      <c r="A992" s="4">
        <v>43624</v>
      </c>
      <c r="B992" s="22" t="s">
        <v>329</v>
      </c>
      <c r="C992" s="2">
        <v>137</v>
      </c>
      <c r="H992" t="s">
        <v>426</v>
      </c>
      <c r="J992" s="11" t="s">
        <v>1396</v>
      </c>
      <c r="K992">
        <v>8</v>
      </c>
      <c r="U992" t="s">
        <v>2975</v>
      </c>
      <c r="V992" t="s">
        <v>1396</v>
      </c>
    </row>
    <row r="993" spans="1:22">
      <c r="A993" s="4">
        <v>43624</v>
      </c>
      <c r="B993" s="22" t="s">
        <v>329</v>
      </c>
      <c r="C993" s="2">
        <v>138</v>
      </c>
      <c r="D993" s="2">
        <v>0</v>
      </c>
      <c r="E993" s="2"/>
      <c r="F993" s="2"/>
      <c r="G993" s="2"/>
      <c r="H993" s="2"/>
      <c r="I993" s="2"/>
      <c r="J993" s="3" t="s">
        <v>1396</v>
      </c>
      <c r="L993" s="2"/>
      <c r="M993" s="2"/>
      <c r="N993" s="2"/>
      <c r="R993" s="2"/>
      <c r="S993" s="2"/>
      <c r="T993" s="2"/>
      <c r="U993" s="2"/>
      <c r="V993" t="s">
        <v>1396</v>
      </c>
    </row>
    <row r="994" spans="1:22">
      <c r="A994" s="4">
        <v>43624</v>
      </c>
      <c r="B994" s="22" t="s">
        <v>329</v>
      </c>
      <c r="C994" s="2">
        <v>139</v>
      </c>
      <c r="D994" s="2"/>
      <c r="E994" s="2"/>
      <c r="F994" s="2"/>
      <c r="G994" s="2"/>
      <c r="H994" s="2" t="s">
        <v>131</v>
      </c>
      <c r="I994" s="2"/>
      <c r="J994" s="3">
        <v>43626.34662488426</v>
      </c>
      <c r="K994">
        <v>14</v>
      </c>
      <c r="L994" s="2" t="s">
        <v>288</v>
      </c>
      <c r="M994" s="2"/>
      <c r="N994" s="2"/>
      <c r="R994" s="2"/>
      <c r="S994" s="2"/>
      <c r="T994" s="2"/>
      <c r="U994" s="2"/>
      <c r="V994" t="s">
        <v>1390</v>
      </c>
    </row>
    <row r="995" spans="1:22">
      <c r="A995" s="4">
        <v>43624</v>
      </c>
      <c r="B995" s="22" t="s">
        <v>329</v>
      </c>
      <c r="C995" s="2">
        <v>140</v>
      </c>
      <c r="D995" s="2">
        <v>0</v>
      </c>
      <c r="E995" s="2"/>
      <c r="F995" s="2"/>
      <c r="G995" s="2"/>
      <c r="H995" s="2"/>
      <c r="I995" s="2"/>
      <c r="J995" s="3" t="s">
        <v>1396</v>
      </c>
      <c r="L995" s="2"/>
      <c r="M995" s="2"/>
      <c r="N995" s="2"/>
      <c r="R995" s="2"/>
      <c r="S995" s="2"/>
      <c r="T995" s="2"/>
      <c r="U995" s="2"/>
      <c r="V995" t="s">
        <v>1396</v>
      </c>
    </row>
    <row r="996" spans="1:22">
      <c r="A996" s="4">
        <v>43624</v>
      </c>
      <c r="B996" s="22" t="s">
        <v>329</v>
      </c>
      <c r="C996" s="2">
        <v>141</v>
      </c>
      <c r="D996" s="2">
        <v>0</v>
      </c>
      <c r="E996" s="2"/>
      <c r="F996" s="2"/>
      <c r="G996" s="2"/>
      <c r="H996" s="2"/>
      <c r="I996" s="2"/>
      <c r="J996" s="3" t="s">
        <v>1396</v>
      </c>
      <c r="L996" s="2"/>
      <c r="M996" s="2"/>
      <c r="N996" s="2"/>
      <c r="R996" s="2"/>
      <c r="S996" s="2"/>
      <c r="T996" s="2"/>
      <c r="U996" s="2"/>
      <c r="V996" t="s">
        <v>1396</v>
      </c>
    </row>
    <row r="997" spans="1:22">
      <c r="A997" s="4">
        <v>43624</v>
      </c>
      <c r="B997" s="22" t="s">
        <v>329</v>
      </c>
      <c r="C997" s="2">
        <v>142</v>
      </c>
      <c r="D997" s="2">
        <v>0</v>
      </c>
      <c r="E997" s="2"/>
      <c r="F997" s="2"/>
      <c r="G997" s="2"/>
      <c r="H997" s="2"/>
      <c r="I997" s="2"/>
      <c r="J997" s="3" t="s">
        <v>1396</v>
      </c>
      <c r="L997" s="2"/>
      <c r="M997" s="2"/>
      <c r="N997" s="2"/>
      <c r="R997" s="2"/>
      <c r="S997" s="2"/>
      <c r="T997" s="2"/>
      <c r="U997" s="2"/>
      <c r="V997" t="s">
        <v>1396</v>
      </c>
    </row>
    <row r="998" spans="1:22">
      <c r="A998" s="4">
        <v>43624</v>
      </c>
      <c r="B998" s="22" t="s">
        <v>329</v>
      </c>
      <c r="C998" s="2">
        <v>143</v>
      </c>
      <c r="D998" s="2">
        <v>0</v>
      </c>
      <c r="E998" s="2"/>
      <c r="F998" s="2"/>
      <c r="G998" s="2"/>
      <c r="H998" s="2"/>
      <c r="I998" s="2"/>
      <c r="J998" s="3" t="s">
        <v>1396</v>
      </c>
      <c r="L998" s="2"/>
      <c r="M998" s="2"/>
      <c r="N998" s="2"/>
      <c r="R998" s="2"/>
      <c r="S998" s="2"/>
      <c r="T998" s="2"/>
      <c r="U998" s="2"/>
      <c r="V998" t="s">
        <v>1396</v>
      </c>
    </row>
    <row r="999" spans="1:22">
      <c r="A999" s="4">
        <v>43624</v>
      </c>
      <c r="B999" s="22" t="s">
        <v>329</v>
      </c>
      <c r="C999" s="2">
        <v>144</v>
      </c>
      <c r="D999" s="2">
        <v>0</v>
      </c>
      <c r="E999" s="2"/>
      <c r="F999" s="2"/>
      <c r="G999" s="2"/>
      <c r="H999" s="2"/>
      <c r="I999" s="2"/>
      <c r="J999" s="3" t="s">
        <v>1396</v>
      </c>
      <c r="L999" s="2"/>
      <c r="M999" s="2"/>
      <c r="N999" s="2"/>
      <c r="R999" s="2"/>
      <c r="S999" s="2"/>
      <c r="T999" s="2"/>
      <c r="U999" s="2"/>
      <c r="V999" t="s">
        <v>1396</v>
      </c>
    </row>
    <row r="1000" spans="1:22">
      <c r="A1000" s="4">
        <v>43624</v>
      </c>
      <c r="B1000" s="22" t="s">
        <v>329</v>
      </c>
      <c r="C1000" s="2">
        <v>145</v>
      </c>
      <c r="D1000" s="2">
        <v>0</v>
      </c>
      <c r="E1000" s="2"/>
      <c r="F1000" s="2"/>
      <c r="G1000" s="2"/>
      <c r="H1000" s="2"/>
      <c r="I1000" s="2"/>
      <c r="J1000" s="3" t="s">
        <v>1396</v>
      </c>
      <c r="L1000" s="2"/>
      <c r="M1000" s="2"/>
      <c r="N1000" s="2"/>
      <c r="R1000" s="2"/>
      <c r="S1000" s="2" t="s">
        <v>32</v>
      </c>
      <c r="T1000" s="2"/>
      <c r="U1000" s="2"/>
      <c r="V1000" t="s">
        <v>1396</v>
      </c>
    </row>
    <row r="1001" spans="1:22">
      <c r="A1001" s="4">
        <v>43624</v>
      </c>
      <c r="B1001" s="22" t="s">
        <v>329</v>
      </c>
      <c r="C1001" s="2">
        <v>146</v>
      </c>
      <c r="D1001" s="2"/>
      <c r="E1001" s="2"/>
      <c r="F1001" s="2"/>
      <c r="G1001" s="2"/>
      <c r="H1001" s="2" t="s">
        <v>501</v>
      </c>
      <c r="I1001" s="2"/>
      <c r="J1001" s="3">
        <v>43626.34662488426</v>
      </c>
      <c r="K1001">
        <v>16</v>
      </c>
      <c r="L1001" s="2" t="s">
        <v>691</v>
      </c>
      <c r="M1001" s="2"/>
      <c r="N1001" s="2"/>
      <c r="R1001" s="2"/>
      <c r="S1001" s="2"/>
      <c r="T1001" s="2"/>
      <c r="U1001" s="2"/>
      <c r="V1001" t="s">
        <v>1390</v>
      </c>
    </row>
    <row r="1002" spans="1:22">
      <c r="A1002" s="4">
        <v>43624</v>
      </c>
      <c r="B1002" s="22" t="s">
        <v>329</v>
      </c>
      <c r="C1002" s="2">
        <v>147</v>
      </c>
      <c r="D1002" s="2"/>
      <c r="E1002" s="2"/>
      <c r="F1002" s="2"/>
      <c r="G1002" s="2"/>
      <c r="H1002" s="2" t="s">
        <v>134</v>
      </c>
      <c r="I1002" s="2"/>
      <c r="J1002" s="3">
        <v>43626.34662488426</v>
      </c>
      <c r="K1002" t="s">
        <v>26</v>
      </c>
      <c r="L1002" s="2"/>
      <c r="M1002" s="2"/>
      <c r="N1002" s="2"/>
      <c r="R1002" s="2"/>
      <c r="S1002" s="2"/>
      <c r="T1002" s="2"/>
      <c r="U1002" s="2"/>
      <c r="V1002" t="s">
        <v>1390</v>
      </c>
    </row>
    <row r="1003" spans="1:22">
      <c r="A1003" s="4">
        <v>43624</v>
      </c>
      <c r="B1003" s="22" t="s">
        <v>329</v>
      </c>
      <c r="C1003" s="2">
        <v>147</v>
      </c>
      <c r="D1003" s="2"/>
      <c r="E1003" s="2"/>
      <c r="F1003" s="2"/>
      <c r="G1003" s="2"/>
      <c r="H1003" s="2" t="s">
        <v>272</v>
      </c>
      <c r="I1003" s="2"/>
      <c r="J1003" s="3">
        <v>43626.34662488426</v>
      </c>
      <c r="K1003">
        <v>13</v>
      </c>
      <c r="L1003" s="2" t="s">
        <v>728</v>
      </c>
      <c r="M1003" s="2"/>
      <c r="N1003" s="2"/>
      <c r="R1003" s="2"/>
      <c r="S1003" s="2" t="s">
        <v>1484</v>
      </c>
      <c r="T1003" s="2"/>
      <c r="U1003" s="2"/>
      <c r="V1003" t="s">
        <v>1390</v>
      </c>
    </row>
    <row r="1004" spans="1:22">
      <c r="A1004" s="4">
        <v>43624</v>
      </c>
      <c r="B1004" s="22" t="s">
        <v>329</v>
      </c>
      <c r="C1004" s="2">
        <v>148</v>
      </c>
      <c r="D1004" s="2">
        <v>0</v>
      </c>
      <c r="E1004" s="2"/>
      <c r="F1004" s="2"/>
      <c r="G1004" s="2"/>
      <c r="H1004" s="2"/>
      <c r="I1004" s="2"/>
      <c r="J1004" s="3" t="s">
        <v>1396</v>
      </c>
      <c r="L1004" s="2"/>
      <c r="M1004" s="2"/>
      <c r="N1004" s="2"/>
      <c r="R1004" s="2"/>
      <c r="S1004" s="2"/>
      <c r="T1004" s="2"/>
      <c r="U1004" s="2"/>
      <c r="V1004" t="s">
        <v>1396</v>
      </c>
    </row>
    <row r="1005" spans="1:22">
      <c r="A1005" s="4">
        <v>43624</v>
      </c>
      <c r="B1005" s="22" t="s">
        <v>329</v>
      </c>
      <c r="C1005" s="2">
        <v>149</v>
      </c>
      <c r="D1005" s="2">
        <v>0</v>
      </c>
      <c r="E1005" s="2"/>
      <c r="F1005" s="2"/>
      <c r="G1005" s="2"/>
      <c r="H1005" s="2"/>
      <c r="I1005" s="2"/>
      <c r="J1005" s="3" t="s">
        <v>1396</v>
      </c>
      <c r="L1005" s="2"/>
      <c r="M1005" s="2"/>
      <c r="N1005" s="2"/>
      <c r="R1005" s="2"/>
      <c r="S1005" s="2"/>
      <c r="T1005" s="2"/>
      <c r="U1005" s="2"/>
      <c r="V1005" t="s">
        <v>1396</v>
      </c>
    </row>
    <row r="1006" spans="1:22">
      <c r="A1006" s="4">
        <v>43624</v>
      </c>
      <c r="B1006" s="22" t="s">
        <v>329</v>
      </c>
      <c r="C1006" s="2">
        <v>150</v>
      </c>
      <c r="D1006" s="2">
        <v>0</v>
      </c>
      <c r="E1006" s="2"/>
      <c r="F1006" s="2"/>
      <c r="G1006" s="2"/>
      <c r="H1006" s="2"/>
      <c r="I1006" s="2"/>
      <c r="J1006" s="3" t="s">
        <v>1396</v>
      </c>
      <c r="L1006" s="2"/>
      <c r="M1006" s="2"/>
      <c r="N1006" s="2"/>
      <c r="R1006" s="2"/>
      <c r="S1006" s="2"/>
      <c r="T1006" s="2"/>
      <c r="U1006" s="2"/>
      <c r="V1006" t="s">
        <v>1396</v>
      </c>
    </row>
    <row r="1007" spans="1:22">
      <c r="A1007" s="4">
        <v>43624</v>
      </c>
      <c r="B1007" s="22" t="s">
        <v>329</v>
      </c>
      <c r="C1007" s="2">
        <v>151</v>
      </c>
      <c r="D1007" s="2">
        <v>0</v>
      </c>
      <c r="E1007" s="2"/>
      <c r="F1007" s="2"/>
      <c r="G1007" s="2"/>
      <c r="H1007" s="2"/>
      <c r="I1007" s="2"/>
      <c r="J1007" s="3" t="s">
        <v>1396</v>
      </c>
      <c r="L1007" s="2"/>
      <c r="M1007" s="2"/>
      <c r="N1007" s="2"/>
      <c r="R1007" s="2"/>
      <c r="S1007" s="2"/>
      <c r="T1007" s="2"/>
      <c r="U1007" s="2"/>
      <c r="V1007" t="s">
        <v>1396</v>
      </c>
    </row>
    <row r="1008" spans="1:22">
      <c r="A1008" s="4">
        <v>43624</v>
      </c>
      <c r="B1008" s="22" t="s">
        <v>329</v>
      </c>
      <c r="C1008" s="2">
        <v>152</v>
      </c>
      <c r="D1008" s="2">
        <v>0</v>
      </c>
      <c r="E1008" s="2"/>
      <c r="F1008" s="2"/>
      <c r="G1008" s="2"/>
      <c r="H1008" s="2"/>
      <c r="I1008" s="2"/>
      <c r="J1008" s="3" t="s">
        <v>1396</v>
      </c>
      <c r="L1008" s="2"/>
      <c r="M1008" s="2"/>
      <c r="N1008" s="2"/>
      <c r="R1008" s="2"/>
      <c r="S1008" s="2"/>
      <c r="T1008" s="2"/>
      <c r="U1008" s="2"/>
      <c r="V1008" t="s">
        <v>1396</v>
      </c>
    </row>
    <row r="1009" spans="1:22">
      <c r="A1009" s="4">
        <v>43624</v>
      </c>
      <c r="B1009" s="22" t="s">
        <v>329</v>
      </c>
      <c r="C1009" s="2">
        <v>153</v>
      </c>
      <c r="D1009" s="2"/>
      <c r="E1009" s="2"/>
      <c r="F1009" s="2"/>
      <c r="G1009" s="2"/>
      <c r="H1009" s="2" t="s">
        <v>135</v>
      </c>
      <c r="I1009" s="2"/>
      <c r="J1009" s="3">
        <v>43626.34662488426</v>
      </c>
      <c r="K1009">
        <v>13</v>
      </c>
      <c r="L1009" s="2" t="s">
        <v>263</v>
      </c>
      <c r="M1009" s="2"/>
      <c r="N1009" s="2"/>
      <c r="R1009" s="2"/>
      <c r="S1009" s="2" t="s">
        <v>830</v>
      </c>
      <c r="T1009" s="2"/>
      <c r="U1009" s="2"/>
      <c r="V1009" t="s">
        <v>1390</v>
      </c>
    </row>
    <row r="1010" spans="1:22">
      <c r="A1010" s="4">
        <v>43624</v>
      </c>
      <c r="B1010" s="22" t="s">
        <v>329</v>
      </c>
      <c r="C1010" s="2">
        <v>154</v>
      </c>
      <c r="D1010" s="2">
        <v>0</v>
      </c>
      <c r="E1010" s="2"/>
      <c r="F1010" s="2"/>
      <c r="G1010" s="2"/>
      <c r="H1010" s="2"/>
      <c r="I1010" s="2"/>
      <c r="J1010" s="3" t="s">
        <v>1396</v>
      </c>
      <c r="L1010" s="2"/>
      <c r="M1010" s="2"/>
      <c r="N1010" s="2"/>
      <c r="R1010" s="2"/>
      <c r="S1010" s="2"/>
      <c r="T1010" s="2"/>
      <c r="U1010" s="2"/>
      <c r="V1010" t="s">
        <v>1396</v>
      </c>
    </row>
    <row r="1011" spans="1:22">
      <c r="A1011" s="4">
        <v>43624</v>
      </c>
      <c r="B1011" s="22" t="s">
        <v>329</v>
      </c>
      <c r="C1011" s="2">
        <v>155</v>
      </c>
      <c r="D1011" s="2">
        <v>0</v>
      </c>
      <c r="E1011" s="2"/>
      <c r="F1011" s="2"/>
      <c r="G1011" s="2"/>
      <c r="H1011" s="2"/>
      <c r="I1011" s="2"/>
      <c r="J1011" s="3" t="s">
        <v>1396</v>
      </c>
      <c r="L1011" s="2"/>
      <c r="M1011" s="2"/>
      <c r="N1011" s="2"/>
      <c r="R1011" s="2"/>
      <c r="S1011" s="2"/>
      <c r="T1011" s="2"/>
      <c r="U1011" s="2"/>
      <c r="V1011" t="s">
        <v>1396</v>
      </c>
    </row>
    <row r="1012" spans="1:22">
      <c r="A1012" s="4">
        <v>43624</v>
      </c>
      <c r="B1012" s="22" t="s">
        <v>329</v>
      </c>
      <c r="C1012" s="2">
        <v>156</v>
      </c>
      <c r="D1012" s="2">
        <v>0</v>
      </c>
      <c r="E1012" s="2"/>
      <c r="F1012" s="2"/>
      <c r="G1012" s="2"/>
      <c r="H1012" s="2"/>
      <c r="I1012" s="2"/>
      <c r="J1012" s="3" t="s">
        <v>1396</v>
      </c>
      <c r="L1012" s="2"/>
      <c r="M1012" s="2"/>
      <c r="N1012" s="2"/>
      <c r="R1012" s="2"/>
      <c r="S1012" s="2"/>
      <c r="T1012" s="2"/>
      <c r="U1012" s="2"/>
      <c r="V1012" t="s">
        <v>1396</v>
      </c>
    </row>
    <row r="1013" spans="1:22">
      <c r="A1013" s="4">
        <v>43624</v>
      </c>
      <c r="B1013" s="22" t="s">
        <v>329</v>
      </c>
      <c r="C1013" s="2">
        <v>157</v>
      </c>
      <c r="D1013" s="2"/>
      <c r="E1013" s="2"/>
      <c r="F1013" s="2"/>
      <c r="G1013" s="2"/>
      <c r="H1013" s="2" t="s">
        <v>137</v>
      </c>
      <c r="I1013" s="2"/>
      <c r="J1013" s="3">
        <v>43626.34662488426</v>
      </c>
      <c r="K1013">
        <v>17</v>
      </c>
      <c r="L1013" s="2" t="s">
        <v>378</v>
      </c>
      <c r="M1013" s="2"/>
      <c r="N1013" s="2"/>
      <c r="R1013" s="2"/>
      <c r="S1013" s="2" t="s">
        <v>39</v>
      </c>
      <c r="T1013" s="2"/>
      <c r="U1013" s="2"/>
      <c r="V1013" t="s">
        <v>1390</v>
      </c>
    </row>
    <row r="1014" spans="1:22">
      <c r="A1014" s="4">
        <v>43624</v>
      </c>
      <c r="B1014" s="22" t="s">
        <v>329</v>
      </c>
      <c r="C1014" s="2">
        <v>158</v>
      </c>
      <c r="D1014" s="2"/>
      <c r="E1014" s="2"/>
      <c r="F1014" s="2"/>
      <c r="G1014" s="2"/>
      <c r="H1014" s="2" t="s">
        <v>502</v>
      </c>
      <c r="I1014" s="2"/>
      <c r="J1014" s="3">
        <v>43626.34662488426</v>
      </c>
      <c r="K1014">
        <v>11</v>
      </c>
      <c r="L1014" s="2" t="s">
        <v>614</v>
      </c>
      <c r="M1014" s="2"/>
      <c r="N1014" s="2"/>
      <c r="R1014" s="2"/>
      <c r="S1014" s="2"/>
      <c r="T1014" s="2"/>
      <c r="U1014" s="2"/>
      <c r="V1014" t="s">
        <v>1390</v>
      </c>
    </row>
    <row r="1015" spans="1:22">
      <c r="A1015" s="4">
        <v>43624</v>
      </c>
      <c r="B1015" s="22" t="s">
        <v>329</v>
      </c>
      <c r="C1015" s="2">
        <v>159</v>
      </c>
      <c r="D1015" s="2">
        <v>0</v>
      </c>
      <c r="E1015" s="2"/>
      <c r="F1015" s="2"/>
      <c r="G1015" s="2"/>
      <c r="H1015" s="2"/>
      <c r="I1015" s="2"/>
      <c r="J1015" s="3" t="s">
        <v>1396</v>
      </c>
      <c r="L1015" s="2"/>
      <c r="M1015" s="2"/>
      <c r="N1015" s="2"/>
      <c r="R1015" s="2"/>
      <c r="S1015" s="2"/>
      <c r="T1015" s="2"/>
      <c r="U1015" s="2"/>
      <c r="V1015" t="s">
        <v>1396</v>
      </c>
    </row>
    <row r="1016" spans="1:22">
      <c r="A1016" s="4">
        <v>43624</v>
      </c>
      <c r="B1016" s="22" t="s">
        <v>329</v>
      </c>
      <c r="C1016" s="2">
        <v>160</v>
      </c>
      <c r="D1016" s="2">
        <v>0</v>
      </c>
      <c r="E1016" s="2"/>
      <c r="F1016" s="2"/>
      <c r="G1016" s="2"/>
      <c r="H1016" s="2"/>
      <c r="I1016" s="2"/>
      <c r="J1016" s="3" t="s">
        <v>1396</v>
      </c>
      <c r="L1016" s="2"/>
      <c r="M1016" s="2"/>
      <c r="N1016" s="2"/>
      <c r="R1016" s="2"/>
      <c r="S1016" s="2"/>
      <c r="T1016" s="2"/>
      <c r="U1016" s="2"/>
      <c r="V1016" t="s">
        <v>1396</v>
      </c>
    </row>
    <row r="1017" spans="1:22">
      <c r="A1017" s="4">
        <v>43624</v>
      </c>
      <c r="B1017" s="22" t="s">
        <v>329</v>
      </c>
      <c r="C1017" s="2">
        <v>161</v>
      </c>
      <c r="D1017" s="2">
        <v>0</v>
      </c>
      <c r="E1017" s="2"/>
      <c r="F1017" s="2"/>
      <c r="G1017" s="2"/>
      <c r="H1017" s="2"/>
      <c r="I1017" s="2"/>
      <c r="J1017" s="3" t="s">
        <v>1396</v>
      </c>
      <c r="L1017" s="2"/>
      <c r="M1017" s="2"/>
      <c r="N1017" s="2"/>
      <c r="R1017" s="2"/>
      <c r="S1017" s="2"/>
      <c r="T1017" s="2"/>
      <c r="U1017" s="2"/>
      <c r="V1017" t="s">
        <v>1396</v>
      </c>
    </row>
    <row r="1018" spans="1:22">
      <c r="A1018" s="4">
        <v>43624</v>
      </c>
      <c r="B1018" s="22" t="s">
        <v>329</v>
      </c>
      <c r="C1018" s="2">
        <v>162</v>
      </c>
      <c r="D1018" s="2">
        <v>0</v>
      </c>
      <c r="E1018" s="2"/>
      <c r="F1018" s="2"/>
      <c r="G1018" s="2"/>
      <c r="H1018" s="2"/>
      <c r="I1018" s="2"/>
      <c r="J1018" s="3" t="s">
        <v>1396</v>
      </c>
      <c r="L1018" s="2"/>
      <c r="M1018" s="2"/>
      <c r="N1018" s="2"/>
      <c r="R1018" s="2"/>
      <c r="S1018" s="2"/>
      <c r="T1018" s="2"/>
      <c r="U1018" s="2"/>
      <c r="V1018" t="s">
        <v>1396</v>
      </c>
    </row>
    <row r="1019" spans="1:22">
      <c r="A1019" s="4">
        <v>43624</v>
      </c>
      <c r="B1019" s="22" t="s">
        <v>329</v>
      </c>
      <c r="C1019" s="2">
        <v>163</v>
      </c>
      <c r="D1019" s="2">
        <v>0</v>
      </c>
      <c r="E1019" s="2"/>
      <c r="F1019" s="2"/>
      <c r="G1019" s="2"/>
      <c r="H1019" s="2"/>
      <c r="I1019" s="2"/>
      <c r="J1019" s="3" t="s">
        <v>1396</v>
      </c>
      <c r="L1019" s="2"/>
      <c r="M1019" s="2"/>
      <c r="N1019" s="2"/>
      <c r="R1019" s="2"/>
      <c r="S1019" s="2"/>
      <c r="T1019" s="2"/>
      <c r="U1019" s="2"/>
      <c r="V1019" t="s">
        <v>1396</v>
      </c>
    </row>
    <row r="1020" spans="1:22">
      <c r="A1020" s="4">
        <v>43624</v>
      </c>
      <c r="B1020" s="22" t="s">
        <v>329</v>
      </c>
      <c r="C1020" s="2">
        <v>164</v>
      </c>
      <c r="D1020" s="2">
        <v>0</v>
      </c>
      <c r="E1020" s="2"/>
      <c r="F1020" s="2"/>
      <c r="G1020" s="2"/>
      <c r="H1020" s="2"/>
      <c r="I1020" s="2"/>
      <c r="J1020" s="3" t="s">
        <v>1396</v>
      </c>
      <c r="L1020" s="2"/>
      <c r="M1020" s="2"/>
      <c r="N1020" s="2"/>
      <c r="R1020" s="2"/>
      <c r="S1020" s="2"/>
      <c r="T1020" s="2"/>
      <c r="U1020" s="2"/>
      <c r="V1020" t="s">
        <v>1396</v>
      </c>
    </row>
    <row r="1021" spans="1:22">
      <c r="A1021" s="4">
        <v>43624</v>
      </c>
      <c r="B1021" s="22" t="s">
        <v>329</v>
      </c>
      <c r="C1021" s="2">
        <v>165</v>
      </c>
      <c r="D1021" s="2">
        <v>0</v>
      </c>
      <c r="E1021" s="2"/>
      <c r="F1021" s="2"/>
      <c r="G1021" s="2"/>
      <c r="H1021" s="2"/>
      <c r="I1021" s="2"/>
      <c r="J1021" s="3" t="s">
        <v>1396</v>
      </c>
      <c r="L1021" s="2"/>
      <c r="M1021" s="2"/>
      <c r="N1021" s="2"/>
      <c r="R1021" s="2"/>
      <c r="S1021" s="2"/>
      <c r="T1021" s="2"/>
      <c r="U1021" s="2"/>
      <c r="V1021" t="s">
        <v>1396</v>
      </c>
    </row>
    <row r="1022" spans="1:22">
      <c r="A1022" s="4">
        <v>43624</v>
      </c>
      <c r="B1022" s="22" t="s">
        <v>329</v>
      </c>
      <c r="C1022" s="2">
        <v>166</v>
      </c>
      <c r="D1022" s="2">
        <v>0</v>
      </c>
      <c r="E1022" s="2"/>
      <c r="F1022" s="2"/>
      <c r="G1022" s="2"/>
      <c r="H1022" s="2"/>
      <c r="I1022" s="2"/>
      <c r="J1022" s="3" t="s">
        <v>1396</v>
      </c>
      <c r="L1022" s="2"/>
      <c r="M1022" s="2"/>
      <c r="N1022" s="2"/>
      <c r="R1022" s="2"/>
      <c r="S1022" s="2"/>
      <c r="T1022" s="2"/>
      <c r="U1022" s="2"/>
      <c r="V1022" t="s">
        <v>1396</v>
      </c>
    </row>
    <row r="1023" spans="1:22">
      <c r="A1023" s="4">
        <v>43624</v>
      </c>
      <c r="B1023" s="22" t="s">
        <v>329</v>
      </c>
      <c r="C1023" s="2">
        <v>167</v>
      </c>
      <c r="D1023" s="2">
        <v>0</v>
      </c>
      <c r="E1023" s="2"/>
      <c r="F1023" s="2"/>
      <c r="G1023" s="2"/>
      <c r="H1023" s="2"/>
      <c r="I1023" s="2"/>
      <c r="J1023" s="3" t="s">
        <v>1396</v>
      </c>
      <c r="L1023" s="2"/>
      <c r="M1023" s="2"/>
      <c r="N1023" s="2"/>
      <c r="R1023" s="2"/>
      <c r="S1023" s="2"/>
      <c r="T1023" s="2"/>
      <c r="U1023" s="2"/>
      <c r="V1023" t="s">
        <v>1396</v>
      </c>
    </row>
    <row r="1024" spans="1:22">
      <c r="A1024" s="4">
        <v>43624</v>
      </c>
      <c r="B1024" s="22" t="s">
        <v>329</v>
      </c>
      <c r="C1024" s="2">
        <v>168</v>
      </c>
      <c r="D1024" s="2">
        <v>0</v>
      </c>
      <c r="E1024" s="2"/>
      <c r="F1024" s="2"/>
      <c r="G1024" s="2"/>
      <c r="H1024" s="2"/>
      <c r="I1024" s="2"/>
      <c r="J1024" s="3" t="s">
        <v>1396</v>
      </c>
      <c r="L1024" s="2"/>
      <c r="M1024" s="2"/>
      <c r="N1024" s="2"/>
      <c r="R1024" s="2"/>
      <c r="S1024" s="2"/>
      <c r="T1024" s="2"/>
      <c r="U1024" s="2"/>
      <c r="V1024" t="s">
        <v>1396</v>
      </c>
    </row>
    <row r="1025" spans="1:22">
      <c r="A1025" s="4">
        <v>43624</v>
      </c>
      <c r="B1025" s="22" t="s">
        <v>329</v>
      </c>
      <c r="C1025" s="2">
        <v>169</v>
      </c>
      <c r="D1025" s="2">
        <v>0</v>
      </c>
      <c r="E1025" s="2"/>
      <c r="F1025" s="2"/>
      <c r="G1025" s="2"/>
      <c r="H1025" s="2"/>
      <c r="I1025" s="2"/>
      <c r="J1025" s="3" t="s">
        <v>1396</v>
      </c>
      <c r="L1025" s="2"/>
      <c r="M1025" s="2"/>
      <c r="N1025" s="2"/>
      <c r="R1025" s="2"/>
      <c r="S1025" s="2"/>
      <c r="T1025" s="2"/>
      <c r="U1025" s="2"/>
      <c r="V1025" t="s">
        <v>1396</v>
      </c>
    </row>
    <row r="1026" spans="1:22">
      <c r="A1026" s="4">
        <v>43624</v>
      </c>
      <c r="B1026" s="22" t="s">
        <v>329</v>
      </c>
      <c r="C1026" s="2">
        <v>170</v>
      </c>
      <c r="D1026" s="2"/>
      <c r="E1026" s="2"/>
      <c r="F1026" s="2"/>
      <c r="G1026" s="2"/>
      <c r="H1026" s="2" t="s">
        <v>139</v>
      </c>
      <c r="I1026" s="2"/>
      <c r="J1026" s="3">
        <v>43626.34662488426</v>
      </c>
      <c r="K1026">
        <v>15</v>
      </c>
      <c r="L1026" s="2" t="s">
        <v>609</v>
      </c>
      <c r="M1026" s="2"/>
      <c r="N1026" s="2"/>
      <c r="R1026" s="2"/>
      <c r="S1026" s="2"/>
      <c r="T1026" s="2"/>
      <c r="U1026" s="2"/>
      <c r="V1026" t="s">
        <v>1390</v>
      </c>
    </row>
    <row r="1027" spans="1:22">
      <c r="A1027" s="4">
        <v>43624</v>
      </c>
      <c r="B1027" s="22" t="s">
        <v>329</v>
      </c>
      <c r="C1027" s="2">
        <v>171</v>
      </c>
      <c r="D1027" s="2"/>
      <c r="E1027" s="2"/>
      <c r="F1027" s="2"/>
      <c r="G1027" s="2"/>
      <c r="H1027" s="2" t="s">
        <v>452</v>
      </c>
      <c r="I1027" s="2"/>
      <c r="J1027" s="3">
        <v>43626.34662488426</v>
      </c>
      <c r="K1027">
        <v>13</v>
      </c>
      <c r="L1027" s="2">
        <v>0</v>
      </c>
      <c r="M1027" s="2"/>
      <c r="N1027" s="2"/>
      <c r="R1027" s="2"/>
      <c r="S1027" s="2"/>
      <c r="T1027" s="2"/>
      <c r="U1027" s="2"/>
      <c r="V1027" t="s">
        <v>1390</v>
      </c>
    </row>
    <row r="1028" spans="1:22">
      <c r="A1028" s="4">
        <v>43624</v>
      </c>
      <c r="B1028" s="22" t="s">
        <v>329</v>
      </c>
      <c r="C1028" s="2">
        <v>171</v>
      </c>
      <c r="D1028" s="2"/>
      <c r="E1028" s="2"/>
      <c r="F1028" s="2"/>
      <c r="G1028" s="2"/>
      <c r="H1028" s="2" t="s">
        <v>142</v>
      </c>
      <c r="I1028" s="2"/>
      <c r="J1028" s="3">
        <v>43626.34662488426</v>
      </c>
      <c r="K1028">
        <v>15</v>
      </c>
      <c r="L1028" s="2" t="s">
        <v>736</v>
      </c>
      <c r="M1028" s="2"/>
      <c r="N1028" s="2"/>
      <c r="R1028" s="2"/>
      <c r="S1028" s="2"/>
      <c r="T1028" s="2"/>
      <c r="U1028" s="2"/>
      <c r="V1028" t="s">
        <v>1390</v>
      </c>
    </row>
    <row r="1029" spans="1:22">
      <c r="A1029" s="4">
        <v>43624</v>
      </c>
      <c r="B1029" s="22" t="s">
        <v>329</v>
      </c>
      <c r="C1029" s="2">
        <v>172</v>
      </c>
      <c r="D1029" s="2"/>
      <c r="E1029" s="2"/>
      <c r="F1029" s="2"/>
      <c r="G1029" s="2"/>
      <c r="H1029" s="2"/>
      <c r="I1029" s="2"/>
      <c r="J1029" s="3" t="s">
        <v>1396</v>
      </c>
      <c r="L1029" s="2"/>
      <c r="M1029" s="2"/>
      <c r="N1029" s="2"/>
      <c r="R1029" s="2"/>
      <c r="S1029" s="2"/>
      <c r="T1029" s="2"/>
      <c r="U1029" s="2"/>
      <c r="V1029" t="s">
        <v>1396</v>
      </c>
    </row>
    <row r="1030" spans="1:22">
      <c r="A1030" s="4">
        <v>43624</v>
      </c>
      <c r="B1030" s="22" t="s">
        <v>329</v>
      </c>
      <c r="C1030" s="2">
        <v>173</v>
      </c>
      <c r="D1030" s="2"/>
      <c r="E1030" s="2"/>
      <c r="F1030" s="2"/>
      <c r="G1030" s="2"/>
      <c r="H1030" s="2"/>
      <c r="I1030" s="2"/>
      <c r="J1030" s="3" t="s">
        <v>1396</v>
      </c>
      <c r="L1030" s="2"/>
      <c r="M1030" s="2"/>
      <c r="N1030" s="2"/>
      <c r="R1030" s="2"/>
      <c r="S1030" s="2"/>
      <c r="T1030" s="2"/>
      <c r="U1030" s="2"/>
      <c r="V1030" t="s">
        <v>1396</v>
      </c>
    </row>
    <row r="1031" spans="1:22">
      <c r="A1031" s="4">
        <v>43624</v>
      </c>
      <c r="B1031" s="22" t="s">
        <v>329</v>
      </c>
      <c r="C1031" s="2">
        <v>174</v>
      </c>
      <c r="D1031" s="2"/>
      <c r="E1031" s="2"/>
      <c r="F1031" s="2"/>
      <c r="G1031" s="2"/>
      <c r="H1031" s="2"/>
      <c r="I1031" s="2"/>
      <c r="J1031" s="3" t="s">
        <v>1396</v>
      </c>
      <c r="L1031" s="2"/>
      <c r="M1031" s="2"/>
      <c r="N1031" s="2"/>
      <c r="R1031" s="2"/>
      <c r="S1031" s="2"/>
      <c r="T1031" s="2"/>
      <c r="U1031" s="2"/>
      <c r="V1031" t="s">
        <v>1396</v>
      </c>
    </row>
    <row r="1032" spans="1:22">
      <c r="A1032" s="4">
        <v>43624</v>
      </c>
      <c r="B1032" s="22" t="s">
        <v>329</v>
      </c>
      <c r="C1032" s="2">
        <v>175</v>
      </c>
      <c r="D1032" s="2"/>
      <c r="E1032" s="2"/>
      <c r="F1032" s="2"/>
      <c r="G1032" s="2"/>
      <c r="H1032" s="2" t="s">
        <v>143</v>
      </c>
      <c r="I1032" s="2"/>
      <c r="J1032" s="3">
        <v>43626.34662488426</v>
      </c>
      <c r="K1032">
        <v>11</v>
      </c>
      <c r="L1032" s="2" t="s">
        <v>695</v>
      </c>
      <c r="M1032" s="2"/>
      <c r="N1032" s="2"/>
      <c r="R1032" s="2"/>
      <c r="S1032" s="2"/>
      <c r="T1032" s="2"/>
      <c r="U1032" s="2"/>
      <c r="V1032" t="s">
        <v>1390</v>
      </c>
    </row>
    <row r="1033" spans="1:22">
      <c r="A1033" s="4">
        <v>43624</v>
      </c>
      <c r="B1033" s="22" t="s">
        <v>329</v>
      </c>
      <c r="C1033" s="2">
        <v>176</v>
      </c>
      <c r="D1033" s="2">
        <v>0</v>
      </c>
      <c r="E1033" s="2"/>
      <c r="F1033" s="2"/>
      <c r="G1033" s="2"/>
      <c r="H1033" s="2"/>
      <c r="I1033" s="2"/>
      <c r="J1033" s="3" t="s">
        <v>1396</v>
      </c>
      <c r="L1033" s="2"/>
      <c r="M1033" s="2"/>
      <c r="N1033" s="2"/>
      <c r="R1033" s="2"/>
      <c r="S1033" s="2"/>
      <c r="T1033" s="2"/>
      <c r="U1033" s="2"/>
      <c r="V1033" t="s">
        <v>1396</v>
      </c>
    </row>
    <row r="1034" spans="1:22">
      <c r="A1034" s="4">
        <v>43624</v>
      </c>
      <c r="B1034" s="22" t="s">
        <v>329</v>
      </c>
      <c r="C1034" s="2">
        <v>177</v>
      </c>
      <c r="D1034" s="2">
        <v>0</v>
      </c>
      <c r="E1034" s="2"/>
      <c r="F1034" s="2"/>
      <c r="G1034" s="2"/>
      <c r="H1034" s="2"/>
      <c r="I1034" s="2"/>
      <c r="J1034" s="3" t="s">
        <v>1396</v>
      </c>
      <c r="L1034" s="2"/>
      <c r="M1034" s="2"/>
      <c r="N1034" s="2"/>
      <c r="R1034" s="2"/>
      <c r="S1034" s="2"/>
      <c r="T1034" s="2"/>
      <c r="U1034" s="2"/>
      <c r="V1034" t="s">
        <v>1396</v>
      </c>
    </row>
    <row r="1035" spans="1:22">
      <c r="A1035" s="4">
        <v>43624</v>
      </c>
      <c r="B1035" s="22" t="s">
        <v>329</v>
      </c>
      <c r="C1035" s="2">
        <v>178</v>
      </c>
      <c r="D1035" s="2">
        <v>0</v>
      </c>
      <c r="E1035" s="2"/>
      <c r="F1035" s="2"/>
      <c r="G1035" s="2"/>
      <c r="H1035" s="2"/>
      <c r="I1035" s="2"/>
      <c r="J1035" s="3" t="s">
        <v>1396</v>
      </c>
      <c r="L1035" s="2"/>
      <c r="M1035" s="2"/>
      <c r="N1035" s="2"/>
      <c r="R1035" s="2"/>
      <c r="S1035" s="2"/>
      <c r="T1035" s="2"/>
      <c r="U1035" s="2"/>
      <c r="V1035" t="s">
        <v>1396</v>
      </c>
    </row>
    <row r="1036" spans="1:22">
      <c r="A1036" s="4">
        <v>43624</v>
      </c>
      <c r="B1036" s="22" t="s">
        <v>329</v>
      </c>
      <c r="C1036" s="2">
        <v>179</v>
      </c>
      <c r="D1036" s="2">
        <v>0</v>
      </c>
      <c r="E1036" s="2"/>
      <c r="F1036" s="2"/>
      <c r="G1036" s="2"/>
      <c r="H1036" s="2"/>
      <c r="I1036" s="2"/>
      <c r="J1036" s="3" t="s">
        <v>1396</v>
      </c>
      <c r="L1036" s="2"/>
      <c r="M1036" s="2"/>
      <c r="N1036" s="2"/>
      <c r="R1036" s="2"/>
      <c r="S1036" s="2"/>
      <c r="T1036" s="2"/>
      <c r="U1036" s="2"/>
      <c r="V1036" t="s">
        <v>1396</v>
      </c>
    </row>
    <row r="1037" spans="1:22">
      <c r="A1037" s="4">
        <v>43624</v>
      </c>
      <c r="B1037" s="22" t="s">
        <v>329</v>
      </c>
      <c r="C1037" s="2">
        <v>180</v>
      </c>
      <c r="D1037" s="2">
        <v>0</v>
      </c>
      <c r="E1037" s="2"/>
      <c r="F1037" s="2"/>
      <c r="G1037" s="2"/>
      <c r="H1037" s="2"/>
      <c r="I1037" s="2"/>
      <c r="J1037" s="3" t="s">
        <v>1396</v>
      </c>
      <c r="L1037" s="2"/>
      <c r="M1037" s="2"/>
      <c r="N1037" s="2"/>
      <c r="R1037" s="2"/>
      <c r="S1037" s="2"/>
      <c r="T1037" s="2"/>
      <c r="U1037" s="2"/>
      <c r="V1037" t="s">
        <v>1396</v>
      </c>
    </row>
    <row r="1038" spans="1:22">
      <c r="A1038" s="4">
        <v>43624</v>
      </c>
      <c r="B1038" s="22" t="s">
        <v>329</v>
      </c>
      <c r="C1038" s="2">
        <v>181</v>
      </c>
      <c r="D1038" s="2">
        <v>0</v>
      </c>
      <c r="E1038" s="2"/>
      <c r="F1038" s="2"/>
      <c r="G1038" s="2"/>
      <c r="H1038" s="2"/>
      <c r="I1038" s="2"/>
      <c r="J1038" s="3" t="s">
        <v>1396</v>
      </c>
      <c r="L1038" s="2"/>
      <c r="M1038" s="2"/>
      <c r="N1038" s="2"/>
      <c r="R1038" s="2"/>
      <c r="S1038" s="2"/>
      <c r="T1038" s="2"/>
      <c r="U1038" s="2"/>
      <c r="V1038" t="s">
        <v>1396</v>
      </c>
    </row>
    <row r="1039" spans="1:22">
      <c r="A1039" s="4">
        <v>43624</v>
      </c>
      <c r="B1039" s="22" t="s">
        <v>329</v>
      </c>
      <c r="C1039" s="2">
        <v>182</v>
      </c>
      <c r="D1039" s="2">
        <v>0</v>
      </c>
      <c r="E1039" s="2"/>
      <c r="F1039" s="2"/>
      <c r="G1039" s="2"/>
      <c r="H1039" s="2"/>
      <c r="I1039" s="2"/>
      <c r="J1039" s="3" t="s">
        <v>1396</v>
      </c>
      <c r="L1039" s="2"/>
      <c r="M1039" s="2"/>
      <c r="N1039" s="2"/>
      <c r="R1039" s="2"/>
      <c r="S1039" s="2"/>
      <c r="T1039" s="2"/>
      <c r="U1039" s="2"/>
      <c r="V1039" t="s">
        <v>1396</v>
      </c>
    </row>
    <row r="1040" spans="1:22">
      <c r="A1040" s="4">
        <v>43624</v>
      </c>
      <c r="B1040" s="22" t="s">
        <v>329</v>
      </c>
      <c r="C1040" s="2">
        <v>183</v>
      </c>
      <c r="D1040" s="2">
        <v>0</v>
      </c>
      <c r="E1040" s="2"/>
      <c r="F1040" s="2"/>
      <c r="G1040" s="2"/>
      <c r="H1040" s="2"/>
      <c r="I1040" s="2"/>
      <c r="J1040" s="3" t="s">
        <v>1396</v>
      </c>
      <c r="L1040" s="2"/>
      <c r="M1040" s="2"/>
      <c r="N1040" s="2"/>
      <c r="R1040" s="2"/>
      <c r="S1040" s="2"/>
      <c r="T1040" s="2"/>
      <c r="U1040" s="2"/>
      <c r="V1040" t="s">
        <v>1396</v>
      </c>
    </row>
    <row r="1041" spans="1:22">
      <c r="A1041" s="4">
        <v>43624</v>
      </c>
      <c r="B1041" s="22" t="s">
        <v>329</v>
      </c>
      <c r="C1041" s="2">
        <v>184</v>
      </c>
      <c r="D1041" s="2">
        <v>0</v>
      </c>
      <c r="E1041" s="2"/>
      <c r="F1041" s="2"/>
      <c r="G1041" s="2"/>
      <c r="H1041" s="2"/>
      <c r="I1041" s="2"/>
      <c r="J1041" s="3" t="s">
        <v>1396</v>
      </c>
      <c r="L1041" s="2"/>
      <c r="M1041" s="2"/>
      <c r="N1041" s="2"/>
      <c r="R1041" s="2"/>
      <c r="S1041" s="2"/>
      <c r="T1041" s="2"/>
      <c r="U1041" s="2"/>
      <c r="V1041" t="s">
        <v>1396</v>
      </c>
    </row>
    <row r="1042" spans="1:22">
      <c r="A1042" s="4">
        <v>43624</v>
      </c>
      <c r="B1042" s="22" t="s">
        <v>329</v>
      </c>
      <c r="C1042" s="2">
        <v>186</v>
      </c>
      <c r="D1042" s="2">
        <v>0</v>
      </c>
      <c r="E1042" s="2"/>
      <c r="F1042" s="2"/>
      <c r="G1042" s="2"/>
      <c r="H1042" s="2"/>
      <c r="I1042" s="2"/>
      <c r="J1042" s="3" t="s">
        <v>1396</v>
      </c>
      <c r="L1042" s="2"/>
      <c r="M1042" s="2"/>
      <c r="N1042" s="2"/>
      <c r="R1042" s="2"/>
      <c r="S1042" s="2"/>
      <c r="T1042" s="2"/>
      <c r="U1042" s="2"/>
    </row>
    <row r="1043" spans="1:22">
      <c r="A1043" s="4">
        <v>43624</v>
      </c>
      <c r="B1043" s="22" t="s">
        <v>329</v>
      </c>
      <c r="C1043" s="2">
        <v>185</v>
      </c>
      <c r="D1043" s="2">
        <v>0</v>
      </c>
      <c r="E1043" s="2"/>
      <c r="F1043" s="2"/>
      <c r="G1043" s="2"/>
      <c r="H1043" s="2"/>
      <c r="I1043" s="2"/>
      <c r="J1043" s="3" t="s">
        <v>1396</v>
      </c>
      <c r="L1043" s="2"/>
      <c r="M1043" s="2"/>
      <c r="N1043" s="2"/>
      <c r="R1043" s="2"/>
      <c r="S1043" s="2"/>
      <c r="T1043" s="2"/>
      <c r="U1043" s="2"/>
    </row>
    <row r="1044" spans="1:22">
      <c r="A1044" s="4">
        <v>43624</v>
      </c>
      <c r="B1044" s="22" t="s">
        <v>329</v>
      </c>
      <c r="C1044" s="2">
        <v>187</v>
      </c>
      <c r="D1044" s="2">
        <v>0</v>
      </c>
      <c r="E1044" s="2"/>
      <c r="F1044" s="2"/>
      <c r="G1044" s="2"/>
      <c r="H1044" s="2"/>
      <c r="I1044" s="2"/>
      <c r="J1044" s="3" t="s">
        <v>1396</v>
      </c>
      <c r="L1044" s="2"/>
      <c r="M1044" s="2"/>
      <c r="N1044" s="2"/>
      <c r="R1044" s="2"/>
      <c r="S1044" s="2"/>
      <c r="T1044" s="2"/>
      <c r="U1044" s="2"/>
    </row>
    <row r="1045" spans="1:22">
      <c r="A1045" s="4">
        <v>43624</v>
      </c>
      <c r="B1045" s="22" t="s">
        <v>329</v>
      </c>
      <c r="C1045" s="2">
        <v>188</v>
      </c>
      <c r="D1045" s="2">
        <v>0</v>
      </c>
      <c r="E1045" s="2"/>
      <c r="F1045" s="2"/>
      <c r="G1045" s="2"/>
      <c r="H1045" s="2"/>
      <c r="I1045" s="2"/>
      <c r="J1045" s="3" t="s">
        <v>1396</v>
      </c>
      <c r="L1045" s="2"/>
      <c r="M1045" s="2"/>
      <c r="N1045" s="2"/>
      <c r="R1045" s="2"/>
      <c r="S1045" s="2"/>
      <c r="T1045" s="2"/>
      <c r="U1045" s="2"/>
    </row>
    <row r="1046" spans="1:22">
      <c r="A1046" s="4">
        <v>43624</v>
      </c>
      <c r="B1046" s="22" t="s">
        <v>329</v>
      </c>
      <c r="C1046" s="2">
        <v>189</v>
      </c>
      <c r="D1046" s="2">
        <v>0</v>
      </c>
      <c r="E1046" s="2"/>
      <c r="F1046" s="2"/>
      <c r="G1046" s="2"/>
      <c r="H1046" s="2"/>
      <c r="I1046" s="2"/>
      <c r="J1046" s="3" t="s">
        <v>1396</v>
      </c>
      <c r="L1046" s="2"/>
      <c r="M1046" s="2"/>
      <c r="N1046" s="2"/>
      <c r="R1046" s="2"/>
      <c r="S1046" s="2"/>
      <c r="T1046" s="2"/>
      <c r="U1046" s="2"/>
    </row>
    <row r="1047" spans="1:22">
      <c r="A1047" s="4">
        <v>43624</v>
      </c>
      <c r="B1047" s="22" t="s">
        <v>329</v>
      </c>
      <c r="C1047" s="2">
        <v>190</v>
      </c>
      <c r="D1047" s="2"/>
      <c r="E1047" s="2"/>
      <c r="F1047" s="2"/>
      <c r="G1047" s="2"/>
      <c r="H1047" s="2"/>
      <c r="I1047" s="2"/>
      <c r="J1047" s="3" t="s">
        <v>1396</v>
      </c>
      <c r="L1047" s="2"/>
      <c r="M1047" s="2"/>
      <c r="N1047" s="2"/>
      <c r="R1047" s="2"/>
      <c r="S1047" s="2"/>
      <c r="T1047" s="2" t="s">
        <v>83</v>
      </c>
      <c r="U1047" s="2"/>
    </row>
    <row r="1048" spans="1:22">
      <c r="A1048" s="4">
        <v>43624</v>
      </c>
      <c r="B1048" s="22" t="s">
        <v>329</v>
      </c>
      <c r="C1048" s="2">
        <v>191</v>
      </c>
      <c r="D1048" s="2">
        <v>0</v>
      </c>
      <c r="E1048" s="2"/>
      <c r="F1048" s="2"/>
      <c r="G1048" s="2"/>
      <c r="H1048" s="2"/>
      <c r="I1048" s="2"/>
      <c r="J1048" s="3" t="s">
        <v>1396</v>
      </c>
      <c r="L1048" s="2"/>
      <c r="M1048" s="2"/>
      <c r="N1048" s="2"/>
      <c r="R1048" s="2"/>
      <c r="S1048" s="2"/>
      <c r="T1048" s="2"/>
      <c r="U1048" s="2"/>
    </row>
    <row r="1049" spans="1:22">
      <c r="A1049" s="4">
        <v>43624</v>
      </c>
      <c r="B1049" s="22" t="s">
        <v>329</v>
      </c>
      <c r="C1049" s="2">
        <v>192</v>
      </c>
      <c r="D1049" s="2"/>
      <c r="E1049" s="2"/>
      <c r="F1049" s="2"/>
      <c r="G1049" s="2"/>
      <c r="H1049" s="2"/>
      <c r="I1049" s="2"/>
      <c r="J1049" s="3" t="s">
        <v>1396</v>
      </c>
      <c r="L1049" s="2"/>
      <c r="M1049" s="2"/>
      <c r="N1049" s="2"/>
      <c r="R1049" s="2"/>
      <c r="S1049" s="2"/>
      <c r="T1049" s="2" t="s">
        <v>83</v>
      </c>
      <c r="U1049" s="2"/>
    </row>
    <row r="1050" spans="1:22">
      <c r="A1050" s="4">
        <v>43624</v>
      </c>
      <c r="B1050" s="22" t="s">
        <v>329</v>
      </c>
      <c r="C1050" s="2">
        <v>193</v>
      </c>
      <c r="D1050" s="2"/>
      <c r="E1050" s="2"/>
      <c r="F1050" s="2"/>
      <c r="G1050" s="2"/>
      <c r="H1050" s="2"/>
      <c r="I1050" s="2"/>
      <c r="J1050" s="3" t="s">
        <v>1396</v>
      </c>
      <c r="L1050" s="2"/>
      <c r="M1050" s="2"/>
      <c r="N1050" s="2"/>
      <c r="R1050" s="2"/>
      <c r="S1050" s="2"/>
      <c r="T1050" s="2" t="s">
        <v>83</v>
      </c>
      <c r="U1050" s="2"/>
    </row>
    <row r="1051" spans="1:22">
      <c r="A1051" s="4">
        <v>43624</v>
      </c>
      <c r="B1051" s="22" t="s">
        <v>329</v>
      </c>
      <c r="C1051" s="2">
        <v>194</v>
      </c>
      <c r="D1051" s="2"/>
      <c r="E1051" s="2"/>
      <c r="F1051" s="2"/>
      <c r="G1051" s="2"/>
      <c r="H1051" s="2"/>
      <c r="I1051" s="2"/>
      <c r="J1051" s="3" t="s">
        <v>1396</v>
      </c>
      <c r="L1051" s="2"/>
      <c r="M1051" s="2"/>
      <c r="N1051" s="2"/>
      <c r="R1051" s="2"/>
      <c r="S1051" s="2"/>
      <c r="T1051" s="2" t="s">
        <v>83</v>
      </c>
      <c r="U1051" s="2"/>
    </row>
    <row r="1052" spans="1:22">
      <c r="A1052" s="4">
        <v>43624</v>
      </c>
      <c r="B1052" s="22" t="s">
        <v>329</v>
      </c>
      <c r="C1052" s="2">
        <v>195</v>
      </c>
      <c r="D1052" s="2"/>
      <c r="E1052" s="2"/>
      <c r="F1052" s="2"/>
      <c r="G1052" s="2"/>
      <c r="H1052" s="2"/>
      <c r="I1052" s="2"/>
      <c r="J1052" s="3" t="s">
        <v>1396</v>
      </c>
      <c r="L1052" s="2"/>
      <c r="M1052" s="2"/>
      <c r="N1052" s="2"/>
      <c r="R1052" s="2"/>
      <c r="S1052" s="2"/>
      <c r="T1052" s="2" t="s">
        <v>83</v>
      </c>
      <c r="U1052" s="2"/>
    </row>
    <row r="1053" spans="1:22">
      <c r="A1053" s="4">
        <v>43624</v>
      </c>
      <c r="B1053" s="22" t="s">
        <v>329</v>
      </c>
      <c r="C1053" s="2">
        <v>197</v>
      </c>
      <c r="D1053" s="2"/>
      <c r="E1053" s="2"/>
      <c r="F1053" s="2"/>
      <c r="G1053" s="2"/>
      <c r="H1053" s="2"/>
      <c r="I1053" s="2"/>
      <c r="J1053" s="3" t="s">
        <v>1396</v>
      </c>
      <c r="L1053" s="2"/>
      <c r="M1053" s="2"/>
      <c r="N1053" s="2"/>
      <c r="R1053" s="2"/>
      <c r="S1053" s="2"/>
      <c r="T1053" s="2" t="s">
        <v>83</v>
      </c>
      <c r="U1053" s="2"/>
    </row>
    <row r="1054" spans="1:22">
      <c r="A1054" s="4">
        <v>43624</v>
      </c>
      <c r="B1054" s="22" t="s">
        <v>329</v>
      </c>
      <c r="C1054" s="2">
        <v>198</v>
      </c>
      <c r="D1054" s="2"/>
      <c r="E1054" s="2"/>
      <c r="F1054" s="2"/>
      <c r="G1054" s="2"/>
      <c r="H1054" s="2"/>
      <c r="I1054" s="2"/>
      <c r="J1054" s="3" t="s">
        <v>1396</v>
      </c>
      <c r="L1054" s="2"/>
      <c r="M1054" s="2"/>
      <c r="N1054" s="2"/>
      <c r="R1054" s="2"/>
      <c r="S1054" s="2"/>
      <c r="T1054" s="2" t="s">
        <v>83</v>
      </c>
      <c r="U1054" s="2"/>
    </row>
    <row r="1055" spans="1:22">
      <c r="A1055" s="9">
        <v>43626</v>
      </c>
      <c r="B1055" t="s">
        <v>329</v>
      </c>
      <c r="C1055">
        <v>1</v>
      </c>
      <c r="D1055">
        <v>0</v>
      </c>
      <c r="J1055" s="11" t="s">
        <v>1396</v>
      </c>
      <c r="S1055" t="s">
        <v>16</v>
      </c>
      <c r="V1055" t="s">
        <v>1396</v>
      </c>
    </row>
    <row r="1056" spans="1:22">
      <c r="A1056" s="9">
        <v>43626</v>
      </c>
      <c r="B1056" t="s">
        <v>329</v>
      </c>
      <c r="C1056">
        <v>2</v>
      </c>
      <c r="D1056">
        <v>0</v>
      </c>
      <c r="J1056" s="11" t="s">
        <v>1396</v>
      </c>
      <c r="V1056" t="s">
        <v>1396</v>
      </c>
    </row>
    <row r="1057" spans="1:22">
      <c r="A1057" s="9">
        <v>43626</v>
      </c>
      <c r="B1057" t="s">
        <v>329</v>
      </c>
      <c r="C1057">
        <v>3</v>
      </c>
      <c r="D1057">
        <v>0</v>
      </c>
      <c r="J1057" s="11" t="s">
        <v>1396</v>
      </c>
      <c r="V1057" t="s">
        <v>1396</v>
      </c>
    </row>
    <row r="1058" spans="1:22">
      <c r="A1058" s="9">
        <v>43626</v>
      </c>
      <c r="B1058" t="s">
        <v>329</v>
      </c>
      <c r="C1058">
        <v>4</v>
      </c>
      <c r="H1058" t="s">
        <v>74</v>
      </c>
      <c r="J1058" s="11">
        <v>43626.723559143516</v>
      </c>
      <c r="K1058">
        <v>14</v>
      </c>
      <c r="L1058" t="s">
        <v>718</v>
      </c>
      <c r="V1058" t="s">
        <v>1390</v>
      </c>
    </row>
    <row r="1059" spans="1:22">
      <c r="A1059" s="9">
        <v>43626</v>
      </c>
      <c r="B1059" t="s">
        <v>329</v>
      </c>
      <c r="C1059">
        <v>5</v>
      </c>
      <c r="D1059">
        <v>0</v>
      </c>
      <c r="T1059" t="s">
        <v>83</v>
      </c>
      <c r="V1059" t="s">
        <v>1396</v>
      </c>
    </row>
    <row r="1060" spans="1:22">
      <c r="A1060" s="9">
        <v>43626</v>
      </c>
      <c r="B1060" t="s">
        <v>329</v>
      </c>
      <c r="C1060">
        <v>6</v>
      </c>
      <c r="D1060">
        <v>0</v>
      </c>
      <c r="J1060" s="11" t="s">
        <v>1396</v>
      </c>
      <c r="V1060" t="s">
        <v>1396</v>
      </c>
    </row>
    <row r="1061" spans="1:22">
      <c r="A1061" s="9">
        <v>43626</v>
      </c>
      <c r="B1061" t="s">
        <v>329</v>
      </c>
      <c r="C1061">
        <v>7</v>
      </c>
      <c r="D1061">
        <v>0</v>
      </c>
      <c r="J1061" s="11" t="s">
        <v>1396</v>
      </c>
      <c r="V1061" t="s">
        <v>1396</v>
      </c>
    </row>
    <row r="1062" spans="1:22">
      <c r="A1062" s="9">
        <v>43626</v>
      </c>
      <c r="B1062" t="s">
        <v>329</v>
      </c>
      <c r="C1062">
        <v>8</v>
      </c>
      <c r="D1062">
        <v>0</v>
      </c>
      <c r="J1062" s="11" t="s">
        <v>1396</v>
      </c>
      <c r="V1062" t="s">
        <v>1396</v>
      </c>
    </row>
    <row r="1063" spans="1:22">
      <c r="A1063" s="9">
        <v>43626</v>
      </c>
      <c r="B1063" t="s">
        <v>329</v>
      </c>
      <c r="C1063">
        <v>9</v>
      </c>
      <c r="D1063">
        <v>0</v>
      </c>
      <c r="J1063" s="11" t="s">
        <v>1396</v>
      </c>
      <c r="V1063" t="s">
        <v>1396</v>
      </c>
    </row>
    <row r="1064" spans="1:22">
      <c r="A1064" s="9">
        <v>43626</v>
      </c>
      <c r="B1064" t="s">
        <v>329</v>
      </c>
      <c r="C1064">
        <v>10</v>
      </c>
      <c r="D1064">
        <v>0</v>
      </c>
      <c r="J1064" s="11" t="s">
        <v>1396</v>
      </c>
      <c r="V1064" t="s">
        <v>1396</v>
      </c>
    </row>
    <row r="1065" spans="1:22">
      <c r="A1065" s="9">
        <v>43626</v>
      </c>
      <c r="B1065" t="s">
        <v>329</v>
      </c>
      <c r="C1065">
        <v>11</v>
      </c>
      <c r="D1065">
        <v>0</v>
      </c>
      <c r="J1065" s="11" t="s">
        <v>1396</v>
      </c>
      <c r="S1065" t="s">
        <v>599</v>
      </c>
      <c r="V1065" t="s">
        <v>1396</v>
      </c>
    </row>
    <row r="1066" spans="1:22">
      <c r="A1066" s="9">
        <v>43626</v>
      </c>
      <c r="B1066" t="s">
        <v>329</v>
      </c>
      <c r="C1066">
        <v>12</v>
      </c>
      <c r="H1066" t="s">
        <v>84</v>
      </c>
      <c r="J1066" s="11">
        <v>43626.725737499997</v>
      </c>
      <c r="K1066">
        <v>9</v>
      </c>
      <c r="L1066" t="s">
        <v>536</v>
      </c>
      <c r="V1066" t="s">
        <v>1390</v>
      </c>
    </row>
    <row r="1067" spans="1:22">
      <c r="A1067" s="9">
        <v>43626</v>
      </c>
      <c r="B1067" t="s">
        <v>329</v>
      </c>
      <c r="C1067">
        <v>12</v>
      </c>
      <c r="H1067" t="s">
        <v>126</v>
      </c>
      <c r="J1067" s="11">
        <v>43626.727086689818</v>
      </c>
      <c r="K1067" t="s">
        <v>26</v>
      </c>
      <c r="V1067" t="s">
        <v>1390</v>
      </c>
    </row>
    <row r="1068" spans="1:22">
      <c r="A1068" s="9">
        <v>43626</v>
      </c>
      <c r="B1068" t="s">
        <v>329</v>
      </c>
      <c r="C1068">
        <v>13</v>
      </c>
      <c r="D1068">
        <v>0</v>
      </c>
      <c r="J1068" s="11" t="s">
        <v>1396</v>
      </c>
      <c r="V1068" t="s">
        <v>1396</v>
      </c>
    </row>
    <row r="1069" spans="1:22">
      <c r="A1069" s="9">
        <v>43626</v>
      </c>
      <c r="B1069" t="s">
        <v>329</v>
      </c>
      <c r="C1069">
        <v>14</v>
      </c>
      <c r="D1069">
        <v>0</v>
      </c>
      <c r="J1069" s="11" t="s">
        <v>1396</v>
      </c>
      <c r="S1069" t="s">
        <v>910</v>
      </c>
      <c r="V1069" t="s">
        <v>1396</v>
      </c>
    </row>
    <row r="1070" spans="1:22">
      <c r="A1070" s="9">
        <v>43626</v>
      </c>
      <c r="B1070" t="s">
        <v>329</v>
      </c>
      <c r="C1070">
        <v>15</v>
      </c>
      <c r="D1070">
        <v>0</v>
      </c>
      <c r="J1070" s="11" t="s">
        <v>1396</v>
      </c>
      <c r="S1070" t="s">
        <v>29</v>
      </c>
      <c r="V1070" t="s">
        <v>1396</v>
      </c>
    </row>
    <row r="1071" spans="1:22">
      <c r="A1071" s="9">
        <v>43626</v>
      </c>
      <c r="B1071" t="s">
        <v>329</v>
      </c>
      <c r="C1071">
        <v>16</v>
      </c>
      <c r="D1071">
        <v>0</v>
      </c>
      <c r="J1071" s="11" t="s">
        <v>1396</v>
      </c>
      <c r="V1071" t="s">
        <v>1396</v>
      </c>
    </row>
    <row r="1072" spans="1:22">
      <c r="A1072" s="9">
        <v>43626</v>
      </c>
      <c r="B1072" t="s">
        <v>329</v>
      </c>
      <c r="C1072">
        <v>17</v>
      </c>
      <c r="D1072">
        <v>0</v>
      </c>
      <c r="J1072" s="11" t="s">
        <v>1396</v>
      </c>
      <c r="V1072" t="s">
        <v>1396</v>
      </c>
    </row>
    <row r="1073" spans="1:22">
      <c r="A1073" s="9">
        <v>43626</v>
      </c>
      <c r="B1073" t="s">
        <v>329</v>
      </c>
      <c r="C1073">
        <v>18</v>
      </c>
      <c r="D1073">
        <v>0</v>
      </c>
      <c r="J1073" s="11" t="s">
        <v>1396</v>
      </c>
      <c r="V1073" t="s">
        <v>1396</v>
      </c>
    </row>
    <row r="1074" spans="1:22">
      <c r="A1074" s="9">
        <v>43626</v>
      </c>
      <c r="B1074" t="s">
        <v>329</v>
      </c>
      <c r="C1074">
        <v>19</v>
      </c>
      <c r="H1074" t="s">
        <v>80</v>
      </c>
      <c r="J1074" s="11">
        <v>43626.728436574071</v>
      </c>
      <c r="K1074">
        <v>20</v>
      </c>
      <c r="L1074">
        <v>0</v>
      </c>
      <c r="V1074" t="s">
        <v>1390</v>
      </c>
    </row>
    <row r="1075" spans="1:22">
      <c r="A1075" s="9">
        <v>43626</v>
      </c>
      <c r="B1075" t="s">
        <v>329</v>
      </c>
      <c r="C1075">
        <v>20</v>
      </c>
      <c r="H1075" t="s">
        <v>87</v>
      </c>
      <c r="J1075" s="11">
        <v>43626.73185729167</v>
      </c>
      <c r="K1075">
        <v>25</v>
      </c>
      <c r="L1075" t="s">
        <v>441</v>
      </c>
      <c r="V1075" t="s">
        <v>1390</v>
      </c>
    </row>
    <row r="1076" spans="1:22">
      <c r="A1076" s="9">
        <v>43626</v>
      </c>
      <c r="B1076" t="s">
        <v>329</v>
      </c>
      <c r="C1076">
        <v>20</v>
      </c>
      <c r="H1076" t="s">
        <v>88</v>
      </c>
      <c r="J1076" s="11">
        <v>43626.731004745372</v>
      </c>
      <c r="K1076">
        <v>24</v>
      </c>
      <c r="L1076" t="s">
        <v>911</v>
      </c>
      <c r="V1076" t="s">
        <v>1390</v>
      </c>
    </row>
    <row r="1077" spans="1:22">
      <c r="A1077" s="9">
        <v>43626</v>
      </c>
      <c r="B1077" t="s">
        <v>329</v>
      </c>
      <c r="C1077">
        <v>20</v>
      </c>
      <c r="H1077" t="s">
        <v>86</v>
      </c>
      <c r="J1077" s="11">
        <v>43626.730367013886</v>
      </c>
      <c r="K1077">
        <v>19</v>
      </c>
      <c r="L1077" t="s">
        <v>361</v>
      </c>
      <c r="V1077" t="s">
        <v>1390</v>
      </c>
    </row>
    <row r="1078" spans="1:22">
      <c r="A1078" s="9">
        <v>43626</v>
      </c>
      <c r="B1078" t="s">
        <v>329</v>
      </c>
      <c r="C1078">
        <v>21</v>
      </c>
      <c r="D1078">
        <v>0</v>
      </c>
      <c r="J1078" s="11" t="s">
        <v>1396</v>
      </c>
      <c r="V1078" t="s">
        <v>1396</v>
      </c>
    </row>
    <row r="1079" spans="1:22">
      <c r="A1079" s="9">
        <v>43626</v>
      </c>
      <c r="B1079" t="s">
        <v>329</v>
      </c>
      <c r="C1079">
        <v>22</v>
      </c>
      <c r="D1079">
        <v>0</v>
      </c>
      <c r="J1079" s="11" t="s">
        <v>1396</v>
      </c>
      <c r="V1079" t="s">
        <v>1396</v>
      </c>
    </row>
    <row r="1080" spans="1:22">
      <c r="A1080" s="9">
        <v>43626</v>
      </c>
      <c r="B1080" t="s">
        <v>329</v>
      </c>
      <c r="C1080">
        <v>23</v>
      </c>
      <c r="H1080" t="s">
        <v>89</v>
      </c>
      <c r="J1080" s="11">
        <v>43626.733569791664</v>
      </c>
      <c r="K1080">
        <v>8</v>
      </c>
      <c r="L1080" t="s">
        <v>590</v>
      </c>
      <c r="V1080" t="s">
        <v>1390</v>
      </c>
    </row>
    <row r="1081" spans="1:22">
      <c r="A1081" s="9">
        <v>43626</v>
      </c>
      <c r="B1081" t="s">
        <v>329</v>
      </c>
      <c r="C1081">
        <v>24</v>
      </c>
      <c r="D1081">
        <v>0</v>
      </c>
      <c r="J1081" s="11" t="s">
        <v>1396</v>
      </c>
      <c r="V1081" t="s">
        <v>1396</v>
      </c>
    </row>
    <row r="1082" spans="1:22">
      <c r="A1082" s="9">
        <v>43626</v>
      </c>
      <c r="B1082" t="s">
        <v>329</v>
      </c>
      <c r="C1082">
        <v>25</v>
      </c>
      <c r="G1082" t="s">
        <v>223</v>
      </c>
      <c r="H1082" t="s">
        <v>91</v>
      </c>
      <c r="J1082" s="11">
        <v>43626.734816203701</v>
      </c>
      <c r="K1082">
        <v>7</v>
      </c>
      <c r="L1082" t="s">
        <v>601</v>
      </c>
      <c r="V1082" t="s">
        <v>1390</v>
      </c>
    </row>
    <row r="1083" spans="1:22">
      <c r="A1083" s="9">
        <v>43626</v>
      </c>
      <c r="B1083" t="s">
        <v>329</v>
      </c>
      <c r="C1083">
        <v>26</v>
      </c>
      <c r="D1083">
        <v>0</v>
      </c>
      <c r="J1083" s="11" t="s">
        <v>1396</v>
      </c>
      <c r="T1083" t="s">
        <v>83</v>
      </c>
      <c r="V1083" t="s">
        <v>1396</v>
      </c>
    </row>
    <row r="1084" spans="1:22">
      <c r="A1084" s="9">
        <v>43626</v>
      </c>
      <c r="B1084" t="s">
        <v>329</v>
      </c>
      <c r="C1084">
        <v>27</v>
      </c>
      <c r="D1084">
        <v>0</v>
      </c>
      <c r="J1084" s="11" t="s">
        <v>1396</v>
      </c>
      <c r="V1084" t="s">
        <v>1396</v>
      </c>
    </row>
    <row r="1085" spans="1:22">
      <c r="A1085" s="9">
        <v>43626</v>
      </c>
      <c r="B1085" t="s">
        <v>329</v>
      </c>
      <c r="C1085">
        <v>28</v>
      </c>
      <c r="D1085">
        <v>0</v>
      </c>
      <c r="J1085" s="11" t="s">
        <v>1396</v>
      </c>
      <c r="V1085" t="s">
        <v>1396</v>
      </c>
    </row>
    <row r="1086" spans="1:22">
      <c r="A1086" s="9">
        <v>43626</v>
      </c>
      <c r="B1086" t="s">
        <v>329</v>
      </c>
      <c r="C1086">
        <v>29</v>
      </c>
      <c r="D1086">
        <v>0</v>
      </c>
      <c r="J1086" s="11" t="s">
        <v>1396</v>
      </c>
      <c r="V1086" t="s">
        <v>1396</v>
      </c>
    </row>
    <row r="1087" spans="1:22">
      <c r="A1087" s="9">
        <v>43626</v>
      </c>
      <c r="B1087" t="s">
        <v>329</v>
      </c>
      <c r="C1087">
        <v>30</v>
      </c>
      <c r="D1087">
        <v>0</v>
      </c>
      <c r="J1087" s="11" t="s">
        <v>1396</v>
      </c>
      <c r="V1087" t="s">
        <v>1396</v>
      </c>
    </row>
    <row r="1088" spans="1:22">
      <c r="A1088" s="9">
        <v>43626</v>
      </c>
      <c r="B1088" t="s">
        <v>329</v>
      </c>
      <c r="C1088">
        <v>31</v>
      </c>
      <c r="H1088" t="s">
        <v>92</v>
      </c>
      <c r="J1088" s="11">
        <v>43626.737302314817</v>
      </c>
      <c r="K1088">
        <v>11</v>
      </c>
      <c r="L1088" t="s">
        <v>611</v>
      </c>
      <c r="V1088" t="s">
        <v>1390</v>
      </c>
    </row>
    <row r="1089" spans="1:22">
      <c r="A1089" s="9">
        <v>43626</v>
      </c>
      <c r="B1089" t="s">
        <v>329</v>
      </c>
      <c r="C1089">
        <v>32</v>
      </c>
      <c r="D1089">
        <v>0</v>
      </c>
      <c r="J1089" s="11" t="s">
        <v>1396</v>
      </c>
      <c r="V1089" t="s">
        <v>1396</v>
      </c>
    </row>
    <row r="1090" spans="1:22">
      <c r="A1090" s="9">
        <v>43626</v>
      </c>
      <c r="B1090" t="s">
        <v>329</v>
      </c>
      <c r="C1090">
        <v>33</v>
      </c>
      <c r="D1090">
        <v>0</v>
      </c>
      <c r="J1090" s="11" t="s">
        <v>1396</v>
      </c>
      <c r="V1090" t="s">
        <v>1396</v>
      </c>
    </row>
    <row r="1091" spans="1:22">
      <c r="A1091" s="9">
        <v>43626</v>
      </c>
      <c r="B1091" t="s">
        <v>329</v>
      </c>
      <c r="C1091">
        <v>34</v>
      </c>
      <c r="H1091" t="s">
        <v>95</v>
      </c>
      <c r="J1091" s="11">
        <v>43626.739294328705</v>
      </c>
      <c r="K1091" t="s">
        <v>26</v>
      </c>
      <c r="V1091" t="s">
        <v>1390</v>
      </c>
    </row>
    <row r="1092" spans="1:22">
      <c r="A1092" s="9">
        <v>43626</v>
      </c>
      <c r="B1092" t="s">
        <v>329</v>
      </c>
      <c r="C1092">
        <v>34</v>
      </c>
      <c r="H1092" t="s">
        <v>97</v>
      </c>
      <c r="J1092" s="11">
        <v>43626.739857291665</v>
      </c>
      <c r="K1092">
        <v>15</v>
      </c>
      <c r="L1092" t="s">
        <v>678</v>
      </c>
      <c r="V1092" t="s">
        <v>1390</v>
      </c>
    </row>
    <row r="1093" spans="1:22">
      <c r="A1093" s="9">
        <v>43626</v>
      </c>
      <c r="B1093" t="s">
        <v>329</v>
      </c>
      <c r="C1093">
        <v>35</v>
      </c>
      <c r="D1093">
        <v>0</v>
      </c>
      <c r="J1093" s="11" t="s">
        <v>1396</v>
      </c>
      <c r="V1093" t="s">
        <v>1396</v>
      </c>
    </row>
    <row r="1094" spans="1:22">
      <c r="A1094" s="9">
        <v>43626</v>
      </c>
      <c r="B1094" t="s">
        <v>329</v>
      </c>
      <c r="C1094">
        <v>36</v>
      </c>
      <c r="D1094">
        <v>0</v>
      </c>
      <c r="J1094" s="11" t="s">
        <v>1396</v>
      </c>
      <c r="V1094" t="s">
        <v>1396</v>
      </c>
    </row>
    <row r="1095" spans="1:22">
      <c r="A1095" s="9">
        <v>43626</v>
      </c>
      <c r="B1095" t="s">
        <v>329</v>
      </c>
      <c r="C1095">
        <v>37</v>
      </c>
      <c r="D1095">
        <v>0</v>
      </c>
      <c r="J1095" s="11" t="s">
        <v>1396</v>
      </c>
      <c r="V1095" t="s">
        <v>1396</v>
      </c>
    </row>
    <row r="1096" spans="1:22">
      <c r="A1096" s="9">
        <v>43626</v>
      </c>
      <c r="B1096" t="s">
        <v>329</v>
      </c>
      <c r="C1096">
        <v>38</v>
      </c>
      <c r="H1096" t="s">
        <v>99</v>
      </c>
      <c r="J1096" s="11">
        <v>43626.741931481483</v>
      </c>
      <c r="K1096">
        <v>8</v>
      </c>
      <c r="L1096" t="s">
        <v>395</v>
      </c>
      <c r="V1096" t="s">
        <v>1390</v>
      </c>
    </row>
    <row r="1097" spans="1:22">
      <c r="A1097" s="9">
        <v>43626</v>
      </c>
      <c r="B1097" t="s">
        <v>329</v>
      </c>
      <c r="C1097">
        <v>39</v>
      </c>
      <c r="D1097">
        <v>0</v>
      </c>
      <c r="J1097" s="11" t="s">
        <v>1396</v>
      </c>
      <c r="V1097" t="s">
        <v>1396</v>
      </c>
    </row>
    <row r="1098" spans="1:22">
      <c r="A1098" s="9">
        <v>43626</v>
      </c>
      <c r="B1098" t="s">
        <v>329</v>
      </c>
      <c r="C1098">
        <v>40</v>
      </c>
      <c r="D1098">
        <v>0</v>
      </c>
      <c r="J1098" s="11" t="s">
        <v>1396</v>
      </c>
      <c r="V1098" t="s">
        <v>1396</v>
      </c>
    </row>
    <row r="1099" spans="1:22">
      <c r="A1099" s="9">
        <v>43626</v>
      </c>
      <c r="B1099" t="s">
        <v>329</v>
      </c>
      <c r="C1099">
        <v>41</v>
      </c>
      <c r="H1099" t="s">
        <v>100</v>
      </c>
      <c r="J1099" s="11">
        <v>43626.742951504631</v>
      </c>
      <c r="K1099">
        <v>13</v>
      </c>
      <c r="L1099" t="s">
        <v>912</v>
      </c>
      <c r="V1099" t="s">
        <v>1390</v>
      </c>
    </row>
    <row r="1100" spans="1:22">
      <c r="A1100" s="9">
        <v>43626</v>
      </c>
      <c r="B1100" t="s">
        <v>329</v>
      </c>
      <c r="C1100">
        <v>42</v>
      </c>
      <c r="H1100" t="s">
        <v>74</v>
      </c>
      <c r="J1100" s="11">
        <v>43626.744716550929</v>
      </c>
      <c r="K1100">
        <v>9</v>
      </c>
      <c r="L1100" t="s">
        <v>913</v>
      </c>
      <c r="S1100" t="s">
        <v>29</v>
      </c>
      <c r="V1100" t="s">
        <v>1390</v>
      </c>
    </row>
    <row r="1101" spans="1:22">
      <c r="A1101" s="9">
        <v>43626</v>
      </c>
      <c r="B1101" t="s">
        <v>329</v>
      </c>
      <c r="C1101">
        <v>43</v>
      </c>
      <c r="D1101">
        <v>0</v>
      </c>
      <c r="J1101" s="11" t="s">
        <v>1396</v>
      </c>
      <c r="V1101" t="s">
        <v>1396</v>
      </c>
    </row>
    <row r="1102" spans="1:22">
      <c r="A1102" s="9">
        <v>43626</v>
      </c>
      <c r="B1102" t="s">
        <v>329</v>
      </c>
      <c r="C1102">
        <v>44</v>
      </c>
      <c r="J1102" s="11" t="s">
        <v>1396</v>
      </c>
      <c r="T1102" t="s">
        <v>83</v>
      </c>
      <c r="V1102" t="s">
        <v>1396</v>
      </c>
    </row>
    <row r="1103" spans="1:22">
      <c r="A1103" s="9">
        <v>43626</v>
      </c>
      <c r="B1103" t="s">
        <v>329</v>
      </c>
      <c r="C1103">
        <v>45</v>
      </c>
      <c r="D1103">
        <v>0</v>
      </c>
      <c r="J1103" s="11" t="s">
        <v>1396</v>
      </c>
      <c r="V1103" t="s">
        <v>1396</v>
      </c>
    </row>
    <row r="1104" spans="1:22">
      <c r="A1104" s="9">
        <v>43626</v>
      </c>
      <c r="B1104" t="s">
        <v>329</v>
      </c>
      <c r="C1104">
        <v>46</v>
      </c>
      <c r="D1104">
        <v>0</v>
      </c>
      <c r="J1104" s="11" t="s">
        <v>1396</v>
      </c>
      <c r="V1104" t="s">
        <v>1396</v>
      </c>
    </row>
    <row r="1105" spans="1:22">
      <c r="A1105" s="9">
        <v>43626</v>
      </c>
      <c r="B1105" t="s">
        <v>329</v>
      </c>
      <c r="C1105">
        <v>47</v>
      </c>
      <c r="D1105">
        <v>0</v>
      </c>
      <c r="J1105" s="11" t="s">
        <v>1396</v>
      </c>
      <c r="V1105" t="s">
        <v>1396</v>
      </c>
    </row>
    <row r="1106" spans="1:22">
      <c r="A1106" s="9">
        <v>43626</v>
      </c>
      <c r="B1106" t="s">
        <v>329</v>
      </c>
      <c r="C1106">
        <v>48</v>
      </c>
      <c r="D1106">
        <v>0</v>
      </c>
      <c r="J1106" s="11" t="s">
        <v>1396</v>
      </c>
      <c r="V1106" t="s">
        <v>1396</v>
      </c>
    </row>
    <row r="1107" spans="1:22">
      <c r="A1107" s="9">
        <v>43626</v>
      </c>
      <c r="B1107" t="s">
        <v>329</v>
      </c>
      <c r="C1107">
        <v>49</v>
      </c>
      <c r="D1107">
        <v>0</v>
      </c>
      <c r="J1107" s="11" t="s">
        <v>1396</v>
      </c>
      <c r="V1107" t="s">
        <v>1396</v>
      </c>
    </row>
    <row r="1108" spans="1:22">
      <c r="A1108" s="9">
        <v>43626</v>
      </c>
      <c r="B1108" t="s">
        <v>329</v>
      </c>
      <c r="C1108">
        <v>50</v>
      </c>
      <c r="H1108" t="s">
        <v>645</v>
      </c>
      <c r="J1108" s="11">
        <v>43626.747607986108</v>
      </c>
      <c r="K1108">
        <v>21</v>
      </c>
      <c r="L1108" t="s">
        <v>845</v>
      </c>
      <c r="V1108" t="s">
        <v>1390</v>
      </c>
    </row>
    <row r="1109" spans="1:22">
      <c r="A1109" s="9">
        <v>43626</v>
      </c>
      <c r="B1109" t="s">
        <v>329</v>
      </c>
      <c r="C1109">
        <v>50</v>
      </c>
      <c r="H1109" t="s">
        <v>107</v>
      </c>
      <c r="J1109" s="11">
        <v>43626.748800578702</v>
      </c>
      <c r="K1109">
        <v>19</v>
      </c>
      <c r="L1109" t="s">
        <v>379</v>
      </c>
      <c r="V1109" t="s">
        <v>1390</v>
      </c>
    </row>
    <row r="1110" spans="1:22">
      <c r="A1110" s="9">
        <v>43626</v>
      </c>
      <c r="B1110" t="s">
        <v>329</v>
      </c>
      <c r="C1110">
        <v>50</v>
      </c>
      <c r="H1110" t="s">
        <v>109</v>
      </c>
      <c r="K1110" t="s">
        <v>26</v>
      </c>
    </row>
    <row r="1111" spans="1:22">
      <c r="A1111" s="9">
        <v>43626</v>
      </c>
      <c r="B1111" t="s">
        <v>329</v>
      </c>
      <c r="C1111">
        <v>51</v>
      </c>
      <c r="J1111" s="11" t="s">
        <v>1396</v>
      </c>
      <c r="T1111" t="s">
        <v>83</v>
      </c>
      <c r="V1111" t="s">
        <v>1396</v>
      </c>
    </row>
    <row r="1112" spans="1:22">
      <c r="A1112" s="9">
        <v>43626</v>
      </c>
      <c r="B1112" t="s">
        <v>329</v>
      </c>
      <c r="C1112">
        <v>52</v>
      </c>
      <c r="J1112" s="11" t="s">
        <v>1396</v>
      </c>
      <c r="T1112" t="s">
        <v>83</v>
      </c>
      <c r="V1112" t="s">
        <v>1396</v>
      </c>
    </row>
    <row r="1113" spans="1:22">
      <c r="A1113" s="9">
        <v>43626</v>
      </c>
      <c r="B1113" t="s">
        <v>329</v>
      </c>
      <c r="C1113">
        <v>53</v>
      </c>
      <c r="J1113" s="11" t="s">
        <v>1396</v>
      </c>
      <c r="T1113" t="s">
        <v>83</v>
      </c>
      <c r="V1113" t="s">
        <v>1396</v>
      </c>
    </row>
    <row r="1114" spans="1:22">
      <c r="A1114" s="9">
        <v>43626</v>
      </c>
      <c r="B1114" t="s">
        <v>329</v>
      </c>
      <c r="C1114">
        <v>54</v>
      </c>
      <c r="H1114" t="s">
        <v>110</v>
      </c>
      <c r="J1114" s="11">
        <v>43626.749571064815</v>
      </c>
      <c r="K1114">
        <v>9</v>
      </c>
      <c r="L1114" t="s">
        <v>698</v>
      </c>
      <c r="V1114" t="s">
        <v>1390</v>
      </c>
    </row>
    <row r="1115" spans="1:22">
      <c r="A1115" s="9">
        <v>43626</v>
      </c>
      <c r="B1115" t="s">
        <v>329</v>
      </c>
      <c r="C1115">
        <v>55</v>
      </c>
      <c r="H1115" t="s">
        <v>112</v>
      </c>
      <c r="J1115" s="11">
        <v>43626.750961342594</v>
      </c>
      <c r="K1115">
        <v>15</v>
      </c>
      <c r="L1115" t="s">
        <v>527</v>
      </c>
      <c r="V1115" t="s">
        <v>1390</v>
      </c>
    </row>
    <row r="1116" spans="1:22">
      <c r="A1116" s="9">
        <v>43626</v>
      </c>
      <c r="B1116" t="s">
        <v>329</v>
      </c>
      <c r="C1116">
        <v>56</v>
      </c>
      <c r="J1116" s="11" t="s">
        <v>1396</v>
      </c>
      <c r="V1116" t="s">
        <v>1396</v>
      </c>
    </row>
    <row r="1117" spans="1:22">
      <c r="A1117" s="9">
        <v>43626</v>
      </c>
      <c r="B1117" t="s">
        <v>329</v>
      </c>
      <c r="C1117">
        <v>57</v>
      </c>
      <c r="J1117" s="11" t="s">
        <v>1396</v>
      </c>
      <c r="T1117" t="s">
        <v>83</v>
      </c>
      <c r="V1117" t="s">
        <v>1396</v>
      </c>
    </row>
    <row r="1118" spans="1:22">
      <c r="A1118" s="9">
        <v>43626</v>
      </c>
      <c r="B1118" t="s">
        <v>329</v>
      </c>
      <c r="C1118">
        <v>58</v>
      </c>
      <c r="J1118" s="11" t="s">
        <v>1396</v>
      </c>
      <c r="T1118" t="s">
        <v>83</v>
      </c>
      <c r="V1118" t="s">
        <v>1396</v>
      </c>
    </row>
    <row r="1119" spans="1:22">
      <c r="A1119" s="9">
        <v>43626</v>
      </c>
      <c r="B1119" t="s">
        <v>329</v>
      </c>
      <c r="C1119">
        <v>59</v>
      </c>
      <c r="J1119" s="11" t="s">
        <v>1396</v>
      </c>
      <c r="T1119" t="s">
        <v>83</v>
      </c>
      <c r="V1119" t="s">
        <v>1396</v>
      </c>
    </row>
    <row r="1120" spans="1:22">
      <c r="A1120" s="9">
        <v>43626</v>
      </c>
      <c r="B1120" t="s">
        <v>329</v>
      </c>
      <c r="C1120">
        <v>60</v>
      </c>
      <c r="D1120">
        <v>0</v>
      </c>
      <c r="J1120" s="11" t="s">
        <v>1396</v>
      </c>
      <c r="V1120" t="s">
        <v>1396</v>
      </c>
    </row>
    <row r="1121" spans="1:22">
      <c r="A1121" s="9">
        <v>43626</v>
      </c>
      <c r="B1121" t="s">
        <v>329</v>
      </c>
      <c r="C1121">
        <v>61</v>
      </c>
      <c r="J1121" s="11" t="s">
        <v>1396</v>
      </c>
      <c r="T1121" t="s">
        <v>83</v>
      </c>
      <c r="V1121" t="s">
        <v>1396</v>
      </c>
    </row>
    <row r="1122" spans="1:22">
      <c r="A1122" s="9">
        <v>43626</v>
      </c>
      <c r="B1122" t="s">
        <v>329</v>
      </c>
      <c r="C1122">
        <v>62</v>
      </c>
      <c r="J1122" s="11" t="s">
        <v>1396</v>
      </c>
      <c r="T1122" t="s">
        <v>83</v>
      </c>
      <c r="V1122" t="s">
        <v>1396</v>
      </c>
    </row>
    <row r="1123" spans="1:22">
      <c r="A1123" s="9">
        <v>43626</v>
      </c>
      <c r="B1123" t="s">
        <v>329</v>
      </c>
      <c r="C1123">
        <v>63</v>
      </c>
      <c r="D1123">
        <v>0</v>
      </c>
      <c r="J1123" s="11" t="s">
        <v>1396</v>
      </c>
      <c r="V1123" t="s">
        <v>1396</v>
      </c>
    </row>
    <row r="1124" spans="1:22">
      <c r="A1124" s="9">
        <v>43626</v>
      </c>
      <c r="B1124" t="s">
        <v>329</v>
      </c>
      <c r="C1124">
        <v>64</v>
      </c>
      <c r="D1124">
        <v>0</v>
      </c>
      <c r="J1124" s="11" t="s">
        <v>1396</v>
      </c>
      <c r="S1124" t="s">
        <v>94</v>
      </c>
      <c r="V1124" t="s">
        <v>1396</v>
      </c>
    </row>
    <row r="1125" spans="1:22">
      <c r="A1125" s="9">
        <v>43626</v>
      </c>
      <c r="B1125" t="s">
        <v>329</v>
      </c>
      <c r="C1125">
        <v>65</v>
      </c>
      <c r="D1125">
        <v>0</v>
      </c>
      <c r="J1125" s="11" t="s">
        <v>1396</v>
      </c>
      <c r="V1125" t="s">
        <v>1396</v>
      </c>
    </row>
    <row r="1126" spans="1:22">
      <c r="A1126" s="9">
        <v>43626</v>
      </c>
      <c r="B1126" t="s">
        <v>329</v>
      </c>
      <c r="C1126">
        <v>66</v>
      </c>
      <c r="D1126">
        <v>0</v>
      </c>
      <c r="J1126" s="11" t="s">
        <v>1396</v>
      </c>
      <c r="V1126" t="s">
        <v>1396</v>
      </c>
    </row>
    <row r="1127" spans="1:22">
      <c r="A1127" s="9">
        <v>43626</v>
      </c>
      <c r="B1127" t="s">
        <v>329</v>
      </c>
      <c r="C1127">
        <v>67</v>
      </c>
      <c r="H1127" t="s">
        <v>114</v>
      </c>
      <c r="J1127" s="11">
        <v>43626.752763888886</v>
      </c>
      <c r="K1127">
        <v>18</v>
      </c>
      <c r="L1127" t="s">
        <v>361</v>
      </c>
      <c r="V1127" t="s">
        <v>1390</v>
      </c>
    </row>
    <row r="1128" spans="1:22">
      <c r="A1128" s="9">
        <v>43626</v>
      </c>
      <c r="B1128" t="s">
        <v>329</v>
      </c>
      <c r="C1128">
        <v>68</v>
      </c>
      <c r="D1128">
        <v>0</v>
      </c>
      <c r="J1128" s="11" t="s">
        <v>1396</v>
      </c>
      <c r="V1128" t="s">
        <v>1396</v>
      </c>
    </row>
    <row r="1129" spans="1:22">
      <c r="A1129" s="9">
        <v>43626</v>
      </c>
      <c r="B1129" t="s">
        <v>329</v>
      </c>
      <c r="C1129">
        <v>69</v>
      </c>
      <c r="D1129">
        <v>0</v>
      </c>
      <c r="J1129" s="11" t="s">
        <v>1396</v>
      </c>
      <c r="V1129" t="s">
        <v>1396</v>
      </c>
    </row>
    <row r="1130" spans="1:22">
      <c r="A1130" s="9">
        <v>43626</v>
      </c>
      <c r="B1130" t="s">
        <v>329</v>
      </c>
      <c r="C1130">
        <v>70</v>
      </c>
      <c r="D1130">
        <v>0</v>
      </c>
      <c r="J1130" s="11" t="s">
        <v>1396</v>
      </c>
      <c r="V1130" t="s">
        <v>1396</v>
      </c>
    </row>
    <row r="1131" spans="1:22">
      <c r="A1131" s="9">
        <v>43626</v>
      </c>
      <c r="B1131" t="s">
        <v>329</v>
      </c>
      <c r="C1131">
        <v>71</v>
      </c>
      <c r="D1131">
        <v>0</v>
      </c>
      <c r="J1131" s="11" t="s">
        <v>1396</v>
      </c>
      <c r="V1131" t="s">
        <v>1396</v>
      </c>
    </row>
    <row r="1132" spans="1:22">
      <c r="A1132" s="9">
        <v>43626</v>
      </c>
      <c r="B1132" t="s">
        <v>329</v>
      </c>
      <c r="C1132">
        <v>72</v>
      </c>
      <c r="D1132">
        <v>0</v>
      </c>
      <c r="J1132" s="11" t="s">
        <v>1396</v>
      </c>
      <c r="V1132" t="s">
        <v>1396</v>
      </c>
    </row>
    <row r="1133" spans="1:22">
      <c r="A1133" s="9">
        <v>43626</v>
      </c>
      <c r="B1133" t="s">
        <v>329</v>
      </c>
      <c r="C1133">
        <v>73</v>
      </c>
      <c r="D1133">
        <v>0</v>
      </c>
      <c r="J1133" s="11" t="s">
        <v>1396</v>
      </c>
      <c r="V1133" t="s">
        <v>1396</v>
      </c>
    </row>
    <row r="1134" spans="1:22">
      <c r="A1134" s="9">
        <v>43626</v>
      </c>
      <c r="B1134" t="s">
        <v>329</v>
      </c>
      <c r="C1134">
        <v>74</v>
      </c>
      <c r="D1134">
        <v>0</v>
      </c>
      <c r="J1134" s="11" t="s">
        <v>1396</v>
      </c>
      <c r="T1134" t="s">
        <v>83</v>
      </c>
      <c r="V1134" t="s">
        <v>1396</v>
      </c>
    </row>
    <row r="1135" spans="1:22">
      <c r="A1135" s="9">
        <v>43626</v>
      </c>
      <c r="B1135" t="s">
        <v>329</v>
      </c>
      <c r="C1135">
        <v>75</v>
      </c>
      <c r="D1135">
        <v>0</v>
      </c>
      <c r="J1135" s="11" t="s">
        <v>1396</v>
      </c>
      <c r="T1135" t="s">
        <v>83</v>
      </c>
      <c r="V1135" t="s">
        <v>1396</v>
      </c>
    </row>
    <row r="1136" spans="1:22">
      <c r="A1136" s="9">
        <v>43626</v>
      </c>
      <c r="B1136" t="s">
        <v>329</v>
      </c>
      <c r="C1136">
        <v>76</v>
      </c>
      <c r="D1136">
        <v>0</v>
      </c>
      <c r="J1136" s="11" t="s">
        <v>1396</v>
      </c>
      <c r="V1136" t="s">
        <v>1396</v>
      </c>
    </row>
    <row r="1137" spans="1:22">
      <c r="A1137" s="9">
        <v>43626</v>
      </c>
      <c r="B1137" t="s">
        <v>329</v>
      </c>
      <c r="C1137">
        <v>77</v>
      </c>
      <c r="D1137">
        <v>0</v>
      </c>
      <c r="J1137" s="11" t="s">
        <v>1396</v>
      </c>
      <c r="V1137" t="s">
        <v>1396</v>
      </c>
    </row>
    <row r="1138" spans="1:22">
      <c r="A1138" s="9">
        <v>43626</v>
      </c>
      <c r="B1138" t="s">
        <v>329</v>
      </c>
      <c r="C1138">
        <v>78</v>
      </c>
      <c r="H1138" t="s">
        <v>115</v>
      </c>
      <c r="J1138" s="11">
        <v>43626.755622800927</v>
      </c>
      <c r="K1138">
        <v>10</v>
      </c>
      <c r="L1138" t="s">
        <v>675</v>
      </c>
      <c r="V1138" t="s">
        <v>1390</v>
      </c>
    </row>
    <row r="1139" spans="1:22">
      <c r="A1139" s="9">
        <v>43626</v>
      </c>
      <c r="B1139" t="s">
        <v>329</v>
      </c>
      <c r="C1139">
        <v>79</v>
      </c>
      <c r="D1139">
        <v>0</v>
      </c>
      <c r="J1139" s="11" t="s">
        <v>1396</v>
      </c>
      <c r="V1139" t="s">
        <v>1396</v>
      </c>
    </row>
    <row r="1140" spans="1:22">
      <c r="A1140" s="9">
        <v>43626</v>
      </c>
      <c r="B1140" t="s">
        <v>329</v>
      </c>
      <c r="C1140">
        <v>80</v>
      </c>
      <c r="D1140">
        <v>0</v>
      </c>
      <c r="J1140" s="11" t="s">
        <v>1396</v>
      </c>
      <c r="V1140" t="s">
        <v>1396</v>
      </c>
    </row>
    <row r="1141" spans="1:22">
      <c r="A1141" s="9">
        <v>43626</v>
      </c>
      <c r="B1141" t="s">
        <v>329</v>
      </c>
      <c r="C1141">
        <v>81</v>
      </c>
      <c r="H1141" t="s">
        <v>119</v>
      </c>
      <c r="J1141" s="11">
        <v>43626.758733449074</v>
      </c>
      <c r="K1141">
        <v>8</v>
      </c>
      <c r="L1141" t="s">
        <v>263</v>
      </c>
      <c r="V1141" t="s">
        <v>1390</v>
      </c>
    </row>
    <row r="1142" spans="1:22">
      <c r="A1142" s="9">
        <v>43626</v>
      </c>
      <c r="B1142" t="s">
        <v>329</v>
      </c>
      <c r="C1142">
        <v>82</v>
      </c>
      <c r="H1142" t="s">
        <v>117</v>
      </c>
      <c r="J1142" s="11">
        <v>43626.757737384258</v>
      </c>
      <c r="K1142">
        <v>15</v>
      </c>
      <c r="L1142" t="s">
        <v>914</v>
      </c>
      <c r="V1142" t="s">
        <v>1390</v>
      </c>
    </row>
    <row r="1143" spans="1:22">
      <c r="A1143" s="9">
        <v>43626</v>
      </c>
      <c r="B1143" t="s">
        <v>329</v>
      </c>
      <c r="C1143">
        <v>82</v>
      </c>
      <c r="H1143" t="s">
        <v>118</v>
      </c>
      <c r="J1143" s="11">
        <v>43626.75674074074</v>
      </c>
      <c r="K1143">
        <v>16</v>
      </c>
      <c r="L1143" t="s">
        <v>695</v>
      </c>
      <c r="V1143" t="s">
        <v>1390</v>
      </c>
    </row>
    <row r="1144" spans="1:22">
      <c r="A1144" s="9">
        <v>43626</v>
      </c>
      <c r="B1144" t="s">
        <v>329</v>
      </c>
      <c r="C1144">
        <v>83</v>
      </c>
      <c r="D1144">
        <v>0</v>
      </c>
      <c r="J1144" s="11" t="s">
        <v>1396</v>
      </c>
      <c r="V1144" t="s">
        <v>1396</v>
      </c>
    </row>
    <row r="1145" spans="1:22">
      <c r="A1145" s="9">
        <v>43626</v>
      </c>
      <c r="B1145" t="s">
        <v>329</v>
      </c>
      <c r="C1145">
        <v>84</v>
      </c>
      <c r="D1145">
        <v>0</v>
      </c>
      <c r="J1145" s="11" t="s">
        <v>1396</v>
      </c>
      <c r="V1145" t="s">
        <v>1396</v>
      </c>
    </row>
    <row r="1146" spans="1:22">
      <c r="A1146" s="9">
        <v>43626</v>
      </c>
      <c r="B1146" t="s">
        <v>329</v>
      </c>
      <c r="C1146">
        <v>85</v>
      </c>
      <c r="J1146" s="11" t="s">
        <v>1396</v>
      </c>
      <c r="T1146" t="s">
        <v>83</v>
      </c>
      <c r="V1146" t="s">
        <v>1396</v>
      </c>
    </row>
    <row r="1147" spans="1:22">
      <c r="A1147" s="9">
        <v>43626</v>
      </c>
      <c r="B1147" t="s">
        <v>329</v>
      </c>
      <c r="C1147">
        <v>86</v>
      </c>
      <c r="J1147" s="11" t="s">
        <v>1396</v>
      </c>
      <c r="T1147" t="s">
        <v>83</v>
      </c>
      <c r="V1147" t="s">
        <v>1396</v>
      </c>
    </row>
    <row r="1148" spans="1:22">
      <c r="A1148" s="9">
        <v>43626</v>
      </c>
      <c r="B1148" t="s">
        <v>329</v>
      </c>
      <c r="C1148">
        <v>87</v>
      </c>
      <c r="D1148">
        <v>0</v>
      </c>
      <c r="J1148" s="11" t="s">
        <v>1396</v>
      </c>
      <c r="V1148" t="s">
        <v>1396</v>
      </c>
    </row>
    <row r="1149" spans="1:22">
      <c r="A1149" s="9">
        <v>43626</v>
      </c>
      <c r="B1149" t="s">
        <v>329</v>
      </c>
      <c r="C1149">
        <v>88</v>
      </c>
      <c r="D1149">
        <v>0</v>
      </c>
      <c r="J1149" s="11" t="s">
        <v>1396</v>
      </c>
      <c r="V1149" t="s">
        <v>1396</v>
      </c>
    </row>
    <row r="1150" spans="1:22">
      <c r="A1150" s="9">
        <v>43626</v>
      </c>
      <c r="B1150" t="s">
        <v>329</v>
      </c>
      <c r="C1150">
        <v>89</v>
      </c>
      <c r="D1150">
        <v>0</v>
      </c>
      <c r="J1150" s="11" t="s">
        <v>1396</v>
      </c>
      <c r="V1150" t="s">
        <v>1396</v>
      </c>
    </row>
    <row r="1151" spans="1:22">
      <c r="A1151" s="9">
        <v>43626</v>
      </c>
      <c r="B1151" t="s">
        <v>329</v>
      </c>
      <c r="C1151">
        <v>90</v>
      </c>
      <c r="H1151" t="s">
        <v>646</v>
      </c>
      <c r="J1151" s="11">
        <v>43626.761531481483</v>
      </c>
      <c r="K1151">
        <v>11</v>
      </c>
      <c r="L1151" t="s">
        <v>751</v>
      </c>
      <c r="V1151" t="s">
        <v>1390</v>
      </c>
    </row>
    <row r="1152" spans="1:22">
      <c r="A1152" s="9">
        <v>43626</v>
      </c>
      <c r="B1152" t="s">
        <v>329</v>
      </c>
      <c r="C1152">
        <v>90</v>
      </c>
      <c r="H1152" t="s">
        <v>647</v>
      </c>
      <c r="J1152" s="11">
        <v>43626.761246296293</v>
      </c>
      <c r="K1152" t="s">
        <v>26</v>
      </c>
      <c r="V1152">
        <v>54</v>
      </c>
    </row>
    <row r="1153" spans="1:22">
      <c r="A1153" s="9">
        <v>43626</v>
      </c>
      <c r="B1153" t="s">
        <v>329</v>
      </c>
      <c r="C1153">
        <v>91</v>
      </c>
      <c r="D1153">
        <v>0</v>
      </c>
      <c r="J1153" s="11" t="s">
        <v>1396</v>
      </c>
      <c r="V1153" t="s">
        <v>1396</v>
      </c>
    </row>
    <row r="1154" spans="1:22">
      <c r="A1154" s="9">
        <v>43626</v>
      </c>
      <c r="B1154" t="s">
        <v>329</v>
      </c>
      <c r="C1154">
        <v>92</v>
      </c>
      <c r="D1154">
        <v>0</v>
      </c>
      <c r="J1154" s="11" t="s">
        <v>1396</v>
      </c>
      <c r="V1154" t="s">
        <v>1396</v>
      </c>
    </row>
    <row r="1155" spans="1:22">
      <c r="A1155" s="9">
        <v>43626</v>
      </c>
      <c r="B1155" t="s">
        <v>329</v>
      </c>
      <c r="C1155">
        <v>93</v>
      </c>
      <c r="D1155">
        <v>0</v>
      </c>
      <c r="J1155" s="11" t="s">
        <v>1396</v>
      </c>
      <c r="V1155" t="s">
        <v>1396</v>
      </c>
    </row>
    <row r="1156" spans="1:22">
      <c r="A1156" s="9">
        <v>43626</v>
      </c>
      <c r="B1156" t="s">
        <v>329</v>
      </c>
      <c r="C1156">
        <v>94</v>
      </c>
      <c r="D1156">
        <v>0</v>
      </c>
      <c r="J1156" s="11" t="s">
        <v>1396</v>
      </c>
      <c r="V1156" t="s">
        <v>1396</v>
      </c>
    </row>
    <row r="1157" spans="1:22">
      <c r="A1157" s="9">
        <v>43626</v>
      </c>
      <c r="B1157" t="s">
        <v>329</v>
      </c>
      <c r="C1157">
        <v>95</v>
      </c>
      <c r="D1157">
        <v>0</v>
      </c>
      <c r="J1157" s="11" t="s">
        <v>1396</v>
      </c>
      <c r="V1157" t="s">
        <v>1396</v>
      </c>
    </row>
    <row r="1158" spans="1:22">
      <c r="A1158" s="9">
        <v>43626</v>
      </c>
      <c r="B1158" t="s">
        <v>329</v>
      </c>
      <c r="C1158">
        <v>96</v>
      </c>
      <c r="D1158">
        <v>0</v>
      </c>
      <c r="J1158" s="11" t="s">
        <v>1396</v>
      </c>
      <c r="V1158" t="s">
        <v>1396</v>
      </c>
    </row>
    <row r="1159" spans="1:22">
      <c r="A1159" s="9">
        <v>43626</v>
      </c>
      <c r="B1159" t="s">
        <v>329</v>
      </c>
      <c r="C1159">
        <v>97</v>
      </c>
      <c r="D1159">
        <v>0</v>
      </c>
      <c r="J1159" s="11" t="s">
        <v>1396</v>
      </c>
      <c r="V1159" t="s">
        <v>1396</v>
      </c>
    </row>
    <row r="1160" spans="1:22">
      <c r="A1160" s="9">
        <v>43626</v>
      </c>
      <c r="B1160" t="s">
        <v>329</v>
      </c>
      <c r="C1160">
        <v>98</v>
      </c>
      <c r="H1160" t="s">
        <v>123</v>
      </c>
      <c r="J1160" s="11">
        <v>43626.762897222223</v>
      </c>
      <c r="K1160">
        <v>13</v>
      </c>
      <c r="L1160" t="s">
        <v>904</v>
      </c>
      <c r="V1160" t="e">
        <v>#REF!</v>
      </c>
    </row>
    <row r="1161" spans="1:22">
      <c r="A1161" s="9">
        <v>43626</v>
      </c>
      <c r="B1161" t="s">
        <v>329</v>
      </c>
      <c r="C1161">
        <v>99</v>
      </c>
      <c r="D1161">
        <v>0</v>
      </c>
      <c r="J1161" s="11" t="s">
        <v>1396</v>
      </c>
      <c r="V1161" t="s">
        <v>1396</v>
      </c>
    </row>
    <row r="1162" spans="1:22">
      <c r="A1162" s="9">
        <v>43626</v>
      </c>
      <c r="B1162" t="s">
        <v>329</v>
      </c>
      <c r="C1162">
        <v>100</v>
      </c>
      <c r="D1162">
        <v>0</v>
      </c>
      <c r="J1162" s="11" t="s">
        <v>1396</v>
      </c>
      <c r="V1162" t="s">
        <v>1396</v>
      </c>
    </row>
    <row r="1163" spans="1:22">
      <c r="A1163" s="9">
        <v>43626</v>
      </c>
      <c r="B1163" t="s">
        <v>329</v>
      </c>
      <c r="C1163">
        <v>101</v>
      </c>
      <c r="D1163">
        <v>0</v>
      </c>
      <c r="J1163" s="11" t="s">
        <v>1396</v>
      </c>
      <c r="V1163" t="s">
        <v>1396</v>
      </c>
    </row>
    <row r="1164" spans="1:22">
      <c r="A1164" s="9">
        <v>43626</v>
      </c>
      <c r="B1164" t="s">
        <v>329</v>
      </c>
      <c r="C1164">
        <v>102</v>
      </c>
      <c r="D1164">
        <v>0</v>
      </c>
      <c r="J1164" s="11" t="s">
        <v>1396</v>
      </c>
      <c r="V1164" t="s">
        <v>1396</v>
      </c>
    </row>
    <row r="1165" spans="1:22">
      <c r="A1165" s="9">
        <v>43626</v>
      </c>
      <c r="B1165" t="s">
        <v>329</v>
      </c>
      <c r="C1165">
        <v>103</v>
      </c>
      <c r="H1165" t="s">
        <v>124</v>
      </c>
      <c r="J1165" s="11">
        <v>43626.764261921293</v>
      </c>
      <c r="K1165">
        <v>20</v>
      </c>
      <c r="L1165" t="s">
        <v>675</v>
      </c>
      <c r="V1165" t="s">
        <v>1390</v>
      </c>
    </row>
    <row r="1166" spans="1:22">
      <c r="A1166" s="9">
        <v>43626</v>
      </c>
      <c r="B1166" t="s">
        <v>329</v>
      </c>
      <c r="C1166">
        <v>104</v>
      </c>
      <c r="D1166">
        <v>0</v>
      </c>
      <c r="J1166" s="11" t="s">
        <v>1396</v>
      </c>
      <c r="V1166" t="s">
        <v>1396</v>
      </c>
    </row>
    <row r="1167" spans="1:22">
      <c r="A1167" s="9">
        <v>43626</v>
      </c>
      <c r="B1167" t="s">
        <v>329</v>
      </c>
      <c r="C1167">
        <v>105</v>
      </c>
      <c r="D1167">
        <v>0</v>
      </c>
      <c r="J1167" s="11" t="s">
        <v>1396</v>
      </c>
      <c r="V1167" t="s">
        <v>1396</v>
      </c>
    </row>
    <row r="1168" spans="1:22">
      <c r="A1168" s="9">
        <v>43626</v>
      </c>
      <c r="B1168" t="s">
        <v>329</v>
      </c>
      <c r="C1168">
        <v>106</v>
      </c>
      <c r="D1168">
        <v>0</v>
      </c>
      <c r="J1168" s="11" t="s">
        <v>1396</v>
      </c>
      <c r="V1168" t="s">
        <v>1396</v>
      </c>
    </row>
    <row r="1169" spans="1:22">
      <c r="A1169" s="9">
        <v>43626</v>
      </c>
      <c r="B1169" t="s">
        <v>329</v>
      </c>
      <c r="C1169">
        <v>107</v>
      </c>
      <c r="D1169">
        <v>0</v>
      </c>
      <c r="J1169" s="11" t="s">
        <v>1396</v>
      </c>
      <c r="V1169" t="s">
        <v>1396</v>
      </c>
    </row>
    <row r="1170" spans="1:22">
      <c r="A1170" s="9">
        <v>43626</v>
      </c>
      <c r="B1170" t="s">
        <v>329</v>
      </c>
      <c r="C1170">
        <v>108</v>
      </c>
      <c r="D1170">
        <v>0</v>
      </c>
      <c r="J1170" s="11" t="s">
        <v>1396</v>
      </c>
      <c r="T1170" t="s">
        <v>499</v>
      </c>
      <c r="V1170" t="s">
        <v>1396</v>
      </c>
    </row>
    <row r="1171" spans="1:22">
      <c r="A1171" s="9">
        <v>43626</v>
      </c>
      <c r="B1171" t="s">
        <v>329</v>
      </c>
      <c r="C1171">
        <v>109</v>
      </c>
      <c r="D1171">
        <v>0</v>
      </c>
      <c r="J1171" s="11" t="s">
        <v>1396</v>
      </c>
      <c r="V1171" t="s">
        <v>1396</v>
      </c>
    </row>
    <row r="1172" spans="1:22">
      <c r="A1172" s="9">
        <v>43626</v>
      </c>
      <c r="B1172" t="s">
        <v>329</v>
      </c>
      <c r="C1172">
        <v>110</v>
      </c>
      <c r="J1172" s="11" t="s">
        <v>1396</v>
      </c>
      <c r="K1172">
        <v>20</v>
      </c>
      <c r="L1172" t="s">
        <v>127</v>
      </c>
      <c r="V1172" t="s">
        <v>1396</v>
      </c>
    </row>
    <row r="1173" spans="1:22">
      <c r="A1173" s="9">
        <v>43626</v>
      </c>
      <c r="B1173" t="s">
        <v>329</v>
      </c>
      <c r="C1173">
        <v>111</v>
      </c>
      <c r="D1173">
        <v>0</v>
      </c>
      <c r="J1173" s="11" t="s">
        <v>1396</v>
      </c>
      <c r="V1173" t="s">
        <v>1396</v>
      </c>
    </row>
    <row r="1174" spans="1:22">
      <c r="A1174" s="9">
        <v>43626</v>
      </c>
      <c r="B1174" t="s">
        <v>329</v>
      </c>
      <c r="C1174">
        <v>112</v>
      </c>
      <c r="D1174">
        <v>0</v>
      </c>
      <c r="J1174" s="11" t="s">
        <v>1396</v>
      </c>
      <c r="V1174" t="s">
        <v>1396</v>
      </c>
    </row>
    <row r="1175" spans="1:22">
      <c r="A1175" s="9">
        <v>43626</v>
      </c>
      <c r="B1175" t="s">
        <v>329</v>
      </c>
      <c r="C1175">
        <v>113</v>
      </c>
      <c r="D1175">
        <v>0</v>
      </c>
      <c r="J1175" s="11" t="s">
        <v>1396</v>
      </c>
      <c r="V1175" t="s">
        <v>1396</v>
      </c>
    </row>
    <row r="1176" spans="1:22">
      <c r="A1176" s="9">
        <v>43626</v>
      </c>
      <c r="B1176" t="s">
        <v>329</v>
      </c>
      <c r="C1176">
        <v>114</v>
      </c>
      <c r="D1176">
        <v>0</v>
      </c>
      <c r="J1176" s="11" t="s">
        <v>1396</v>
      </c>
      <c r="V1176" t="s">
        <v>1396</v>
      </c>
    </row>
    <row r="1177" spans="1:22">
      <c r="A1177" s="9">
        <v>43626</v>
      </c>
      <c r="B1177" t="s">
        <v>329</v>
      </c>
      <c r="C1177">
        <v>115</v>
      </c>
      <c r="D1177">
        <v>0</v>
      </c>
      <c r="J1177" s="11" t="s">
        <v>1396</v>
      </c>
      <c r="V1177" t="s">
        <v>1396</v>
      </c>
    </row>
    <row r="1178" spans="1:22">
      <c r="A1178" s="9">
        <v>43626</v>
      </c>
      <c r="B1178" t="s">
        <v>329</v>
      </c>
      <c r="C1178">
        <v>116</v>
      </c>
      <c r="D1178">
        <v>0</v>
      </c>
      <c r="J1178" s="11" t="s">
        <v>1396</v>
      </c>
      <c r="V1178" t="s">
        <v>1396</v>
      </c>
    </row>
    <row r="1179" spans="1:22">
      <c r="A1179" s="9">
        <v>43626</v>
      </c>
      <c r="B1179" t="s">
        <v>329</v>
      </c>
      <c r="C1179">
        <v>117</v>
      </c>
      <c r="H1179" t="s">
        <v>128</v>
      </c>
      <c r="J1179" s="11">
        <v>43626.767223495372</v>
      </c>
      <c r="K1179">
        <v>11</v>
      </c>
      <c r="L1179" t="s">
        <v>796</v>
      </c>
      <c r="V1179" t="s">
        <v>1390</v>
      </c>
    </row>
    <row r="1180" spans="1:22">
      <c r="A1180" s="9">
        <v>43626</v>
      </c>
      <c r="B1180" t="s">
        <v>329</v>
      </c>
      <c r="C1180">
        <v>118</v>
      </c>
      <c r="D1180">
        <v>0</v>
      </c>
      <c r="J1180" s="11" t="s">
        <v>1396</v>
      </c>
      <c r="V1180" t="s">
        <v>1396</v>
      </c>
    </row>
    <row r="1181" spans="1:22">
      <c r="A1181" s="9">
        <v>43626</v>
      </c>
      <c r="B1181" t="s">
        <v>329</v>
      </c>
      <c r="C1181">
        <v>119</v>
      </c>
      <c r="D1181">
        <v>0</v>
      </c>
      <c r="J1181" s="11" t="s">
        <v>1396</v>
      </c>
      <c r="V1181" t="s">
        <v>1396</v>
      </c>
    </row>
    <row r="1182" spans="1:22">
      <c r="A1182" s="9">
        <v>43626</v>
      </c>
      <c r="B1182" t="s">
        <v>329</v>
      </c>
      <c r="C1182">
        <v>120</v>
      </c>
      <c r="H1182" t="s">
        <v>129</v>
      </c>
      <c r="J1182" s="11">
        <v>43626.768825694446</v>
      </c>
      <c r="K1182">
        <v>11</v>
      </c>
      <c r="L1182" t="s">
        <v>93</v>
      </c>
      <c r="V1182" t="s">
        <v>1390</v>
      </c>
    </row>
    <row r="1183" spans="1:22">
      <c r="A1183" s="9">
        <v>43626</v>
      </c>
      <c r="B1183" t="s">
        <v>329</v>
      </c>
      <c r="C1183">
        <v>121</v>
      </c>
      <c r="D1183">
        <v>0</v>
      </c>
      <c r="J1183" s="11" t="s">
        <v>1396</v>
      </c>
      <c r="V1183" t="s">
        <v>1396</v>
      </c>
    </row>
    <row r="1184" spans="1:22">
      <c r="A1184" s="9">
        <v>43626</v>
      </c>
      <c r="B1184" t="s">
        <v>329</v>
      </c>
      <c r="C1184">
        <v>122</v>
      </c>
      <c r="D1184">
        <v>0</v>
      </c>
      <c r="J1184" s="11" t="s">
        <v>1396</v>
      </c>
      <c r="V1184" t="s">
        <v>1396</v>
      </c>
    </row>
    <row r="1185" spans="1:22">
      <c r="A1185" s="9">
        <v>43626</v>
      </c>
      <c r="B1185" t="s">
        <v>329</v>
      </c>
      <c r="C1185">
        <v>123</v>
      </c>
      <c r="D1185">
        <v>0</v>
      </c>
      <c r="J1185" s="11" t="s">
        <v>1396</v>
      </c>
      <c r="V1185" t="s">
        <v>1396</v>
      </c>
    </row>
    <row r="1186" spans="1:22">
      <c r="A1186" s="9">
        <v>43626</v>
      </c>
      <c r="B1186" t="s">
        <v>329</v>
      </c>
      <c r="C1186">
        <v>124</v>
      </c>
      <c r="D1186">
        <v>0</v>
      </c>
      <c r="J1186" s="11" t="s">
        <v>1396</v>
      </c>
      <c r="V1186" t="s">
        <v>1396</v>
      </c>
    </row>
    <row r="1187" spans="1:22">
      <c r="A1187" s="9">
        <v>43626</v>
      </c>
      <c r="B1187" t="s">
        <v>329</v>
      </c>
      <c r="C1187">
        <v>125</v>
      </c>
      <c r="J1187" s="11" t="s">
        <v>1396</v>
      </c>
      <c r="T1187" t="s">
        <v>83</v>
      </c>
      <c r="V1187" t="s">
        <v>1396</v>
      </c>
    </row>
    <row r="1188" spans="1:22">
      <c r="A1188" s="9">
        <v>43626</v>
      </c>
      <c r="B1188" t="s">
        <v>329</v>
      </c>
      <c r="C1188">
        <v>126</v>
      </c>
      <c r="D1188">
        <v>0</v>
      </c>
      <c r="J1188" s="11" t="s">
        <v>1396</v>
      </c>
      <c r="V1188" t="s">
        <v>1396</v>
      </c>
    </row>
    <row r="1189" spans="1:22">
      <c r="A1189" s="9">
        <v>43626</v>
      </c>
      <c r="B1189" t="s">
        <v>329</v>
      </c>
      <c r="C1189">
        <v>127</v>
      </c>
      <c r="D1189">
        <v>0</v>
      </c>
      <c r="J1189" s="11" t="s">
        <v>1396</v>
      </c>
      <c r="V1189" t="s">
        <v>1396</v>
      </c>
    </row>
    <row r="1190" spans="1:22">
      <c r="A1190" s="9">
        <v>43626</v>
      </c>
      <c r="B1190" t="s">
        <v>329</v>
      </c>
      <c r="C1190">
        <v>128</v>
      </c>
      <c r="D1190">
        <v>0</v>
      </c>
      <c r="J1190" s="11" t="s">
        <v>1396</v>
      </c>
      <c r="V1190" t="s">
        <v>1396</v>
      </c>
    </row>
    <row r="1191" spans="1:22">
      <c r="A1191" s="9">
        <v>43626</v>
      </c>
      <c r="B1191" t="s">
        <v>329</v>
      </c>
      <c r="C1191">
        <v>129</v>
      </c>
      <c r="D1191">
        <v>0</v>
      </c>
      <c r="J1191" s="11" t="s">
        <v>1396</v>
      </c>
      <c r="V1191" t="s">
        <v>1396</v>
      </c>
    </row>
    <row r="1192" spans="1:22">
      <c r="A1192" s="9">
        <v>43626</v>
      </c>
      <c r="B1192" t="s">
        <v>329</v>
      </c>
      <c r="C1192">
        <v>130</v>
      </c>
      <c r="D1192">
        <v>0</v>
      </c>
      <c r="J1192" s="11" t="s">
        <v>1396</v>
      </c>
      <c r="V1192" t="s">
        <v>1396</v>
      </c>
    </row>
    <row r="1193" spans="1:22">
      <c r="A1193" s="9">
        <v>43626</v>
      </c>
      <c r="B1193" t="s">
        <v>329</v>
      </c>
      <c r="C1193">
        <v>131</v>
      </c>
      <c r="D1193">
        <v>0</v>
      </c>
      <c r="J1193" s="11" t="s">
        <v>1396</v>
      </c>
      <c r="V1193" t="s">
        <v>1396</v>
      </c>
    </row>
    <row r="1194" spans="1:22">
      <c r="A1194" s="9">
        <v>43626</v>
      </c>
      <c r="B1194" t="s">
        <v>329</v>
      </c>
      <c r="C1194">
        <v>133</v>
      </c>
      <c r="H1194" t="s">
        <v>130</v>
      </c>
      <c r="J1194" s="11">
        <v>43626.772013888891</v>
      </c>
      <c r="K1194">
        <v>12</v>
      </c>
      <c r="L1194" t="s">
        <v>75</v>
      </c>
      <c r="V1194" t="s">
        <v>1390</v>
      </c>
    </row>
    <row r="1195" spans="1:22">
      <c r="A1195" s="9">
        <v>43626</v>
      </c>
      <c r="B1195" t="s">
        <v>329</v>
      </c>
      <c r="C1195">
        <v>132</v>
      </c>
      <c r="D1195">
        <v>0</v>
      </c>
      <c r="J1195" s="11" t="s">
        <v>1396</v>
      </c>
      <c r="V1195" t="s">
        <v>1396</v>
      </c>
    </row>
    <row r="1196" spans="1:22">
      <c r="A1196" s="9">
        <v>43626</v>
      </c>
      <c r="B1196" t="s">
        <v>329</v>
      </c>
      <c r="C1196">
        <v>134</v>
      </c>
      <c r="D1196">
        <v>0</v>
      </c>
      <c r="J1196" s="11" t="s">
        <v>1396</v>
      </c>
      <c r="V1196" t="s">
        <v>1396</v>
      </c>
    </row>
    <row r="1197" spans="1:22">
      <c r="A1197" s="9">
        <v>43626</v>
      </c>
      <c r="B1197" t="s">
        <v>329</v>
      </c>
      <c r="C1197">
        <v>135</v>
      </c>
      <c r="D1197">
        <v>0</v>
      </c>
      <c r="J1197" s="11" t="s">
        <v>1396</v>
      </c>
      <c r="V1197" t="s">
        <v>1396</v>
      </c>
    </row>
    <row r="1198" spans="1:22">
      <c r="A1198" s="9">
        <v>43626</v>
      </c>
      <c r="B1198" t="s">
        <v>329</v>
      </c>
      <c r="C1198">
        <v>136</v>
      </c>
      <c r="J1198" s="11" t="s">
        <v>1396</v>
      </c>
      <c r="T1198" t="s">
        <v>83</v>
      </c>
      <c r="V1198" t="s">
        <v>1396</v>
      </c>
    </row>
    <row r="1199" spans="1:22">
      <c r="A1199" s="9">
        <v>43626</v>
      </c>
      <c r="B1199" t="s">
        <v>329</v>
      </c>
      <c r="C1199">
        <v>137</v>
      </c>
      <c r="H1199" t="s">
        <v>426</v>
      </c>
      <c r="J1199" s="11" t="s">
        <v>1396</v>
      </c>
      <c r="K1199">
        <v>8</v>
      </c>
      <c r="U1199" t="s">
        <v>2975</v>
      </c>
      <c r="V1199" t="s">
        <v>1396</v>
      </c>
    </row>
    <row r="1200" spans="1:22">
      <c r="A1200" s="9">
        <v>43626</v>
      </c>
      <c r="B1200" t="s">
        <v>329</v>
      </c>
      <c r="C1200">
        <v>138</v>
      </c>
      <c r="D1200">
        <v>0</v>
      </c>
      <c r="J1200" s="11" t="s">
        <v>1396</v>
      </c>
      <c r="V1200" t="s">
        <v>1396</v>
      </c>
    </row>
    <row r="1201" spans="1:22">
      <c r="A1201" s="9">
        <v>43626</v>
      </c>
      <c r="B1201" t="s">
        <v>329</v>
      </c>
      <c r="C1201">
        <v>139</v>
      </c>
      <c r="H1201" t="s">
        <v>131</v>
      </c>
      <c r="J1201" s="11">
        <v>43626.77315497685</v>
      </c>
      <c r="K1201">
        <v>14</v>
      </c>
      <c r="L1201" t="s">
        <v>361</v>
      </c>
      <c r="V1201" t="s">
        <v>1390</v>
      </c>
    </row>
    <row r="1202" spans="1:22">
      <c r="A1202" s="9">
        <v>43626</v>
      </c>
      <c r="B1202" t="s">
        <v>329</v>
      </c>
      <c r="C1202">
        <v>140</v>
      </c>
      <c r="D1202">
        <v>0</v>
      </c>
      <c r="J1202" s="11" t="s">
        <v>1396</v>
      </c>
      <c r="V1202" t="s">
        <v>1396</v>
      </c>
    </row>
    <row r="1203" spans="1:22">
      <c r="A1203" s="9">
        <v>43626</v>
      </c>
      <c r="B1203" t="s">
        <v>329</v>
      </c>
      <c r="C1203">
        <v>141</v>
      </c>
      <c r="D1203">
        <v>0</v>
      </c>
      <c r="J1203" s="11" t="s">
        <v>1396</v>
      </c>
      <c r="V1203" t="s">
        <v>1396</v>
      </c>
    </row>
    <row r="1204" spans="1:22">
      <c r="A1204" s="9">
        <v>43626</v>
      </c>
      <c r="B1204" t="s">
        <v>329</v>
      </c>
      <c r="C1204">
        <v>142</v>
      </c>
      <c r="D1204">
        <v>0</v>
      </c>
      <c r="J1204" s="11" t="s">
        <v>1396</v>
      </c>
      <c r="V1204" t="s">
        <v>1396</v>
      </c>
    </row>
    <row r="1205" spans="1:22">
      <c r="A1205" s="9">
        <v>43626</v>
      </c>
      <c r="B1205" t="s">
        <v>329</v>
      </c>
      <c r="C1205">
        <v>143</v>
      </c>
      <c r="D1205">
        <v>0</v>
      </c>
      <c r="J1205" s="11" t="s">
        <v>1396</v>
      </c>
      <c r="V1205" t="s">
        <v>1396</v>
      </c>
    </row>
    <row r="1206" spans="1:22">
      <c r="A1206" s="9">
        <v>43626</v>
      </c>
      <c r="B1206" t="s">
        <v>329</v>
      </c>
      <c r="C1206">
        <v>144</v>
      </c>
      <c r="D1206">
        <v>0</v>
      </c>
      <c r="J1206" s="11" t="s">
        <v>1396</v>
      </c>
      <c r="V1206" t="s">
        <v>1396</v>
      </c>
    </row>
    <row r="1207" spans="1:22">
      <c r="A1207" s="9">
        <v>43626</v>
      </c>
      <c r="B1207" t="s">
        <v>329</v>
      </c>
      <c r="C1207">
        <v>145</v>
      </c>
      <c r="D1207">
        <v>0</v>
      </c>
      <c r="J1207" s="11" t="s">
        <v>1396</v>
      </c>
      <c r="V1207" t="s">
        <v>1396</v>
      </c>
    </row>
    <row r="1208" spans="1:22">
      <c r="A1208" s="9">
        <v>43626</v>
      </c>
      <c r="B1208" t="s">
        <v>329</v>
      </c>
      <c r="C1208">
        <v>146</v>
      </c>
      <c r="H1208" t="s">
        <v>501</v>
      </c>
      <c r="J1208" s="11">
        <v>43626.774738541666</v>
      </c>
      <c r="K1208">
        <v>16</v>
      </c>
      <c r="L1208" t="s">
        <v>860</v>
      </c>
      <c r="V1208" t="s">
        <v>1390</v>
      </c>
    </row>
    <row r="1209" spans="1:22">
      <c r="A1209" s="9">
        <v>43626</v>
      </c>
      <c r="B1209" t="s">
        <v>329</v>
      </c>
      <c r="C1209">
        <v>147</v>
      </c>
      <c r="H1209" t="s">
        <v>915</v>
      </c>
      <c r="J1209" s="11">
        <v>43626.776670833337</v>
      </c>
      <c r="K1209" t="s">
        <v>26</v>
      </c>
      <c r="V1209" t="s">
        <v>1390</v>
      </c>
    </row>
    <row r="1210" spans="1:22">
      <c r="A1210" s="9">
        <v>43626</v>
      </c>
      <c r="B1210" t="s">
        <v>329</v>
      </c>
      <c r="C1210">
        <v>147</v>
      </c>
      <c r="H1210" t="s">
        <v>132</v>
      </c>
      <c r="J1210" s="11">
        <v>43626.775949189818</v>
      </c>
      <c r="K1210">
        <v>13</v>
      </c>
      <c r="L1210" t="s">
        <v>865</v>
      </c>
      <c r="V1210" t="s">
        <v>1390</v>
      </c>
    </row>
    <row r="1211" spans="1:22">
      <c r="A1211" s="9">
        <v>43626</v>
      </c>
      <c r="B1211" t="s">
        <v>329</v>
      </c>
      <c r="C1211">
        <v>148</v>
      </c>
      <c r="D1211">
        <v>0</v>
      </c>
      <c r="J1211" s="11" t="s">
        <v>1396</v>
      </c>
      <c r="V1211" t="s">
        <v>1396</v>
      </c>
    </row>
    <row r="1212" spans="1:22">
      <c r="A1212" s="9">
        <v>43626</v>
      </c>
      <c r="B1212" t="s">
        <v>329</v>
      </c>
      <c r="C1212">
        <v>149</v>
      </c>
      <c r="D1212">
        <v>0</v>
      </c>
      <c r="J1212" s="11" t="s">
        <v>1396</v>
      </c>
      <c r="V1212" t="s">
        <v>1396</v>
      </c>
    </row>
    <row r="1213" spans="1:22">
      <c r="A1213" s="9">
        <v>43626</v>
      </c>
      <c r="B1213" t="s">
        <v>329</v>
      </c>
      <c r="C1213">
        <v>150</v>
      </c>
      <c r="D1213">
        <v>0</v>
      </c>
      <c r="J1213" s="11" t="s">
        <v>1396</v>
      </c>
      <c r="V1213" t="s">
        <v>1396</v>
      </c>
    </row>
    <row r="1214" spans="1:22">
      <c r="A1214" s="9">
        <v>43626</v>
      </c>
      <c r="B1214" t="s">
        <v>329</v>
      </c>
      <c r="C1214">
        <v>151</v>
      </c>
      <c r="D1214">
        <v>0</v>
      </c>
      <c r="J1214" s="11" t="s">
        <v>1396</v>
      </c>
      <c r="V1214" t="s">
        <v>1396</v>
      </c>
    </row>
    <row r="1215" spans="1:22">
      <c r="A1215" s="9">
        <v>43626</v>
      </c>
      <c r="B1215" t="s">
        <v>329</v>
      </c>
      <c r="C1215">
        <v>152</v>
      </c>
      <c r="D1215">
        <v>0</v>
      </c>
      <c r="J1215" s="11" t="s">
        <v>1396</v>
      </c>
      <c r="V1215" t="s">
        <v>1396</v>
      </c>
    </row>
    <row r="1216" spans="1:22">
      <c r="A1216" s="9">
        <v>43626</v>
      </c>
      <c r="B1216" t="s">
        <v>329</v>
      </c>
      <c r="C1216">
        <v>153</v>
      </c>
      <c r="H1216" t="s">
        <v>135</v>
      </c>
      <c r="J1216" s="11">
        <v>43626.778401388889</v>
      </c>
      <c r="K1216">
        <v>13</v>
      </c>
      <c r="L1216" t="s">
        <v>895</v>
      </c>
      <c r="V1216" t="s">
        <v>1390</v>
      </c>
    </row>
    <row r="1217" spans="1:22">
      <c r="A1217" s="9">
        <v>43626</v>
      </c>
      <c r="B1217" t="s">
        <v>329</v>
      </c>
      <c r="C1217">
        <v>154</v>
      </c>
      <c r="D1217">
        <v>0</v>
      </c>
      <c r="J1217" s="11" t="s">
        <v>1396</v>
      </c>
      <c r="V1217" t="s">
        <v>1396</v>
      </c>
    </row>
    <row r="1218" spans="1:22">
      <c r="A1218" s="9">
        <v>43626</v>
      </c>
      <c r="B1218" t="s">
        <v>329</v>
      </c>
      <c r="C1218">
        <v>155</v>
      </c>
      <c r="D1218">
        <v>0</v>
      </c>
      <c r="J1218" s="11" t="s">
        <v>1396</v>
      </c>
      <c r="V1218" t="s">
        <v>1396</v>
      </c>
    </row>
    <row r="1219" spans="1:22">
      <c r="A1219" s="9">
        <v>43626</v>
      </c>
      <c r="B1219" t="s">
        <v>329</v>
      </c>
      <c r="C1219">
        <v>156</v>
      </c>
      <c r="D1219">
        <v>0</v>
      </c>
      <c r="J1219" s="11" t="s">
        <v>1396</v>
      </c>
      <c r="V1219" t="s">
        <v>1396</v>
      </c>
    </row>
    <row r="1220" spans="1:22">
      <c r="A1220" s="9">
        <v>43626</v>
      </c>
      <c r="B1220" t="s">
        <v>329</v>
      </c>
      <c r="C1220">
        <v>157</v>
      </c>
      <c r="H1220" t="s">
        <v>137</v>
      </c>
      <c r="J1220" s="11">
        <v>43626.779504861108</v>
      </c>
      <c r="K1220">
        <v>17</v>
      </c>
      <c r="L1220" t="s">
        <v>415</v>
      </c>
      <c r="V1220" t="s">
        <v>1390</v>
      </c>
    </row>
    <row r="1221" spans="1:22">
      <c r="A1221" s="9">
        <v>43626</v>
      </c>
      <c r="B1221" t="s">
        <v>329</v>
      </c>
      <c r="C1221">
        <v>158</v>
      </c>
      <c r="H1221" t="s">
        <v>502</v>
      </c>
      <c r="J1221" s="11">
        <v>43626.780348379631</v>
      </c>
      <c r="K1221">
        <v>11</v>
      </c>
      <c r="L1221" t="s">
        <v>93</v>
      </c>
      <c r="V1221" t="s">
        <v>1390</v>
      </c>
    </row>
    <row r="1222" spans="1:22">
      <c r="A1222" s="9">
        <v>43626</v>
      </c>
      <c r="B1222" t="s">
        <v>329</v>
      </c>
      <c r="C1222">
        <v>159</v>
      </c>
      <c r="D1222">
        <v>0</v>
      </c>
      <c r="J1222" s="11" t="s">
        <v>1396</v>
      </c>
      <c r="V1222" t="s">
        <v>1396</v>
      </c>
    </row>
    <row r="1223" spans="1:22">
      <c r="A1223" s="9">
        <v>43626</v>
      </c>
      <c r="B1223" t="s">
        <v>329</v>
      </c>
      <c r="C1223">
        <v>160</v>
      </c>
      <c r="D1223">
        <v>0</v>
      </c>
      <c r="J1223" s="11" t="s">
        <v>1396</v>
      </c>
      <c r="V1223" t="s">
        <v>1396</v>
      </c>
    </row>
    <row r="1224" spans="1:22">
      <c r="A1224" s="9">
        <v>43626</v>
      </c>
      <c r="B1224" t="s">
        <v>329</v>
      </c>
      <c r="C1224">
        <v>161</v>
      </c>
      <c r="D1224">
        <v>0</v>
      </c>
      <c r="J1224" s="11" t="s">
        <v>1396</v>
      </c>
      <c r="V1224" t="s">
        <v>1396</v>
      </c>
    </row>
    <row r="1225" spans="1:22">
      <c r="A1225" s="9">
        <v>43626</v>
      </c>
      <c r="B1225" t="s">
        <v>329</v>
      </c>
      <c r="C1225">
        <v>162</v>
      </c>
      <c r="D1225">
        <v>0</v>
      </c>
      <c r="J1225" s="11" t="s">
        <v>1396</v>
      </c>
      <c r="V1225" t="s">
        <v>1396</v>
      </c>
    </row>
    <row r="1226" spans="1:22">
      <c r="A1226" s="9">
        <v>43626</v>
      </c>
      <c r="B1226" t="s">
        <v>329</v>
      </c>
      <c r="C1226">
        <v>163</v>
      </c>
      <c r="D1226">
        <v>0</v>
      </c>
      <c r="J1226" s="11" t="s">
        <v>1396</v>
      </c>
      <c r="V1226" t="s">
        <v>1396</v>
      </c>
    </row>
    <row r="1227" spans="1:22">
      <c r="A1227" s="9">
        <v>43626</v>
      </c>
      <c r="B1227" t="s">
        <v>329</v>
      </c>
      <c r="C1227">
        <v>164</v>
      </c>
      <c r="D1227">
        <v>0</v>
      </c>
      <c r="J1227" s="11" t="s">
        <v>1396</v>
      </c>
      <c r="V1227" t="s">
        <v>1396</v>
      </c>
    </row>
    <row r="1228" spans="1:22">
      <c r="A1228" s="9">
        <v>43626</v>
      </c>
      <c r="B1228" t="s">
        <v>329</v>
      </c>
      <c r="C1228">
        <v>165</v>
      </c>
      <c r="D1228">
        <v>0</v>
      </c>
      <c r="J1228" s="11" t="s">
        <v>1396</v>
      </c>
      <c r="V1228" t="s">
        <v>1396</v>
      </c>
    </row>
    <row r="1229" spans="1:22">
      <c r="A1229" s="9">
        <v>43626</v>
      </c>
      <c r="B1229" t="s">
        <v>329</v>
      </c>
      <c r="C1229">
        <v>166</v>
      </c>
      <c r="D1229">
        <v>0</v>
      </c>
      <c r="J1229" s="11" t="s">
        <v>1396</v>
      </c>
      <c r="V1229" t="s">
        <v>1396</v>
      </c>
    </row>
    <row r="1230" spans="1:22">
      <c r="A1230" s="9">
        <v>43626</v>
      </c>
      <c r="B1230" t="s">
        <v>329</v>
      </c>
      <c r="C1230">
        <v>167</v>
      </c>
      <c r="D1230">
        <v>0</v>
      </c>
      <c r="J1230" s="11" t="s">
        <v>1396</v>
      </c>
      <c r="V1230" t="s">
        <v>1396</v>
      </c>
    </row>
    <row r="1231" spans="1:22">
      <c r="A1231" s="9">
        <v>43626</v>
      </c>
      <c r="B1231" t="s">
        <v>329</v>
      </c>
      <c r="C1231">
        <v>168</v>
      </c>
      <c r="D1231">
        <v>0</v>
      </c>
      <c r="J1231" s="11" t="s">
        <v>1396</v>
      </c>
      <c r="V1231" t="s">
        <v>1396</v>
      </c>
    </row>
    <row r="1232" spans="1:22">
      <c r="A1232" s="9">
        <v>43626</v>
      </c>
      <c r="B1232" t="s">
        <v>329</v>
      </c>
      <c r="C1232">
        <v>169</v>
      </c>
      <c r="D1232">
        <v>0</v>
      </c>
      <c r="J1232" s="11" t="s">
        <v>1396</v>
      </c>
      <c r="V1232" t="s">
        <v>1396</v>
      </c>
    </row>
    <row r="1233" spans="1:22">
      <c r="A1233" s="9">
        <v>43626</v>
      </c>
      <c r="B1233" t="s">
        <v>329</v>
      </c>
      <c r="C1233">
        <v>170</v>
      </c>
      <c r="H1233" t="s">
        <v>139</v>
      </c>
      <c r="J1233" s="11">
        <v>43626.782896180557</v>
      </c>
      <c r="K1233">
        <v>15</v>
      </c>
      <c r="L1233" t="s">
        <v>675</v>
      </c>
      <c r="V1233" t="s">
        <v>1390</v>
      </c>
    </row>
    <row r="1234" spans="1:22">
      <c r="A1234" s="9">
        <v>43626</v>
      </c>
      <c r="B1234" t="s">
        <v>329</v>
      </c>
      <c r="C1234">
        <v>171</v>
      </c>
      <c r="H1234" t="s">
        <v>142</v>
      </c>
      <c r="J1234" s="11">
        <v>43626.783852083332</v>
      </c>
      <c r="K1234">
        <v>15</v>
      </c>
      <c r="L1234" t="s">
        <v>845</v>
      </c>
      <c r="V1234" t="s">
        <v>1390</v>
      </c>
    </row>
    <row r="1235" spans="1:22">
      <c r="A1235" s="9">
        <v>43626</v>
      </c>
      <c r="B1235" t="s">
        <v>329</v>
      </c>
      <c r="C1235">
        <v>171</v>
      </c>
      <c r="H1235" t="s">
        <v>141</v>
      </c>
      <c r="J1235" s="11">
        <v>43626.784067129629</v>
      </c>
      <c r="K1235">
        <v>15</v>
      </c>
      <c r="V1235" t="s">
        <v>1390</v>
      </c>
    </row>
    <row r="1236" spans="1:22">
      <c r="A1236" s="9">
        <v>43626</v>
      </c>
      <c r="B1236" t="s">
        <v>329</v>
      </c>
      <c r="C1236">
        <v>172</v>
      </c>
      <c r="D1236">
        <v>0</v>
      </c>
      <c r="J1236" s="11" t="s">
        <v>1396</v>
      </c>
      <c r="V1236" t="s">
        <v>1396</v>
      </c>
    </row>
    <row r="1237" spans="1:22">
      <c r="A1237" s="9">
        <v>43626</v>
      </c>
      <c r="B1237" t="s">
        <v>329</v>
      </c>
      <c r="C1237">
        <v>173</v>
      </c>
      <c r="D1237">
        <v>0</v>
      </c>
      <c r="J1237" s="11" t="s">
        <v>1396</v>
      </c>
      <c r="V1237" t="s">
        <v>1396</v>
      </c>
    </row>
    <row r="1238" spans="1:22">
      <c r="A1238" s="9">
        <v>43626</v>
      </c>
      <c r="B1238" t="s">
        <v>329</v>
      </c>
      <c r="C1238">
        <v>174</v>
      </c>
      <c r="D1238">
        <v>0</v>
      </c>
      <c r="J1238" s="11" t="s">
        <v>1396</v>
      </c>
      <c r="V1238" t="s">
        <v>1396</v>
      </c>
    </row>
    <row r="1239" spans="1:22">
      <c r="A1239" s="9">
        <v>43626</v>
      </c>
      <c r="B1239" t="s">
        <v>329</v>
      </c>
      <c r="C1239">
        <v>175</v>
      </c>
      <c r="H1239" t="s">
        <v>143</v>
      </c>
      <c r="J1239" s="11">
        <v>43626.785430902775</v>
      </c>
      <c r="K1239">
        <v>11</v>
      </c>
      <c r="L1239" t="s">
        <v>560</v>
      </c>
      <c r="V1239" t="s">
        <v>1390</v>
      </c>
    </row>
    <row r="1240" spans="1:22">
      <c r="A1240" s="9">
        <v>43626</v>
      </c>
      <c r="B1240" t="s">
        <v>329</v>
      </c>
      <c r="C1240">
        <v>176</v>
      </c>
      <c r="D1240">
        <v>0</v>
      </c>
      <c r="J1240" s="11" t="s">
        <v>1396</v>
      </c>
      <c r="V1240" t="s">
        <v>1396</v>
      </c>
    </row>
    <row r="1241" spans="1:22">
      <c r="A1241" s="9">
        <v>43626</v>
      </c>
      <c r="B1241" t="s">
        <v>329</v>
      </c>
      <c r="C1241">
        <v>177</v>
      </c>
      <c r="D1241">
        <v>0</v>
      </c>
      <c r="J1241" s="11" t="s">
        <v>1396</v>
      </c>
      <c r="V1241" t="s">
        <v>1396</v>
      </c>
    </row>
    <row r="1242" spans="1:22">
      <c r="A1242" s="9">
        <v>43626</v>
      </c>
      <c r="B1242" t="s">
        <v>329</v>
      </c>
      <c r="C1242">
        <v>178</v>
      </c>
      <c r="D1242">
        <v>0</v>
      </c>
      <c r="J1242" s="11" t="s">
        <v>1396</v>
      </c>
      <c r="V1242" t="s">
        <v>1396</v>
      </c>
    </row>
    <row r="1243" spans="1:22">
      <c r="A1243" s="9">
        <v>43626</v>
      </c>
      <c r="B1243" t="s">
        <v>329</v>
      </c>
      <c r="C1243">
        <v>179</v>
      </c>
      <c r="D1243">
        <v>0</v>
      </c>
      <c r="J1243" s="11" t="s">
        <v>1396</v>
      </c>
      <c r="V1243" t="s">
        <v>1396</v>
      </c>
    </row>
    <row r="1244" spans="1:22">
      <c r="A1244" s="9">
        <v>43626</v>
      </c>
      <c r="B1244" t="s">
        <v>329</v>
      </c>
      <c r="C1244">
        <v>180</v>
      </c>
      <c r="D1244">
        <v>0</v>
      </c>
      <c r="J1244" s="11" t="s">
        <v>1396</v>
      </c>
      <c r="V1244" t="s">
        <v>1396</v>
      </c>
    </row>
    <row r="1245" spans="1:22">
      <c r="A1245" s="9">
        <v>43626</v>
      </c>
      <c r="B1245" t="s">
        <v>329</v>
      </c>
      <c r="C1245">
        <v>181</v>
      </c>
      <c r="D1245">
        <v>0</v>
      </c>
      <c r="J1245" s="11" t="s">
        <v>1396</v>
      </c>
      <c r="V1245" t="s">
        <v>1396</v>
      </c>
    </row>
    <row r="1246" spans="1:22">
      <c r="A1246" s="9">
        <v>43626</v>
      </c>
      <c r="B1246" t="s">
        <v>329</v>
      </c>
      <c r="C1246">
        <v>182</v>
      </c>
      <c r="D1246">
        <v>0</v>
      </c>
      <c r="J1246" s="11" t="s">
        <v>1396</v>
      </c>
      <c r="V1246" t="s">
        <v>1396</v>
      </c>
    </row>
    <row r="1247" spans="1:22">
      <c r="A1247" s="9">
        <v>43626</v>
      </c>
      <c r="B1247" t="s">
        <v>329</v>
      </c>
      <c r="C1247">
        <v>183</v>
      </c>
      <c r="D1247">
        <v>0</v>
      </c>
      <c r="J1247" s="11" t="s">
        <v>1396</v>
      </c>
      <c r="V1247" t="s">
        <v>1396</v>
      </c>
    </row>
    <row r="1248" spans="1:22">
      <c r="A1248" s="9">
        <v>43626</v>
      </c>
      <c r="B1248" t="s">
        <v>329</v>
      </c>
      <c r="C1248">
        <v>184</v>
      </c>
      <c r="D1248">
        <v>0</v>
      </c>
      <c r="J1248" s="11" t="s">
        <v>1396</v>
      </c>
      <c r="V1248" t="s">
        <v>1396</v>
      </c>
    </row>
    <row r="1249" spans="1:22">
      <c r="A1249" s="9">
        <v>43626</v>
      </c>
      <c r="B1249" t="s">
        <v>329</v>
      </c>
      <c r="C1249">
        <v>186</v>
      </c>
      <c r="J1249" s="11" t="s">
        <v>1396</v>
      </c>
    </row>
    <row r="1250" spans="1:22">
      <c r="A1250" s="9">
        <v>43626</v>
      </c>
      <c r="B1250" t="s">
        <v>329</v>
      </c>
      <c r="C1250">
        <v>185</v>
      </c>
      <c r="D1250">
        <v>0</v>
      </c>
      <c r="J1250" s="11" t="s">
        <v>1396</v>
      </c>
    </row>
    <row r="1251" spans="1:22">
      <c r="A1251" s="9">
        <v>43626</v>
      </c>
      <c r="B1251" t="s">
        <v>329</v>
      </c>
      <c r="C1251">
        <v>187</v>
      </c>
      <c r="D1251">
        <v>0</v>
      </c>
      <c r="J1251" s="11" t="s">
        <v>1396</v>
      </c>
    </row>
    <row r="1252" spans="1:22">
      <c r="A1252" s="9">
        <v>43626</v>
      </c>
      <c r="B1252" t="s">
        <v>329</v>
      </c>
      <c r="C1252">
        <v>188</v>
      </c>
      <c r="D1252">
        <v>0</v>
      </c>
      <c r="J1252" s="11" t="s">
        <v>1396</v>
      </c>
    </row>
    <row r="1253" spans="1:22">
      <c r="A1253" s="9">
        <v>43626</v>
      </c>
      <c r="B1253" t="s">
        <v>329</v>
      </c>
      <c r="C1253">
        <v>189</v>
      </c>
      <c r="D1253">
        <v>0</v>
      </c>
      <c r="J1253" s="11" t="s">
        <v>1396</v>
      </c>
    </row>
    <row r="1254" spans="1:22">
      <c r="A1254" s="9">
        <v>43626</v>
      </c>
      <c r="B1254" t="s">
        <v>329</v>
      </c>
      <c r="C1254">
        <v>190</v>
      </c>
      <c r="J1254" s="11" t="s">
        <v>1396</v>
      </c>
      <c r="T1254" t="s">
        <v>83</v>
      </c>
    </row>
    <row r="1255" spans="1:22">
      <c r="A1255" s="9">
        <v>43626</v>
      </c>
      <c r="B1255" t="s">
        <v>329</v>
      </c>
      <c r="C1255">
        <v>191</v>
      </c>
      <c r="J1255" s="11" t="s">
        <v>1396</v>
      </c>
    </row>
    <row r="1256" spans="1:22">
      <c r="A1256" s="9">
        <v>43626</v>
      </c>
      <c r="B1256" t="s">
        <v>329</v>
      </c>
      <c r="C1256">
        <v>192</v>
      </c>
      <c r="J1256" s="11" t="s">
        <v>1396</v>
      </c>
      <c r="T1256" t="s">
        <v>83</v>
      </c>
    </row>
    <row r="1257" spans="1:22">
      <c r="A1257" s="9">
        <v>43626</v>
      </c>
      <c r="B1257" t="s">
        <v>329</v>
      </c>
      <c r="C1257">
        <v>193</v>
      </c>
      <c r="J1257" s="11" t="s">
        <v>1396</v>
      </c>
      <c r="T1257" t="s">
        <v>83</v>
      </c>
    </row>
    <row r="1258" spans="1:22">
      <c r="A1258" s="9">
        <v>43626</v>
      </c>
      <c r="B1258" t="s">
        <v>329</v>
      </c>
      <c r="C1258">
        <v>194</v>
      </c>
      <c r="J1258" s="11" t="s">
        <v>1396</v>
      </c>
      <c r="T1258" t="s">
        <v>83</v>
      </c>
    </row>
    <row r="1259" spans="1:22">
      <c r="A1259" s="9">
        <v>43626</v>
      </c>
      <c r="B1259" t="s">
        <v>329</v>
      </c>
      <c r="C1259">
        <v>195</v>
      </c>
      <c r="J1259" s="11" t="s">
        <v>1396</v>
      </c>
      <c r="T1259" t="s">
        <v>83</v>
      </c>
    </row>
    <row r="1260" spans="1:22">
      <c r="A1260" s="9">
        <v>43626</v>
      </c>
      <c r="B1260" t="s">
        <v>329</v>
      </c>
      <c r="C1260">
        <v>197</v>
      </c>
      <c r="J1260" s="11" t="s">
        <v>1396</v>
      </c>
      <c r="T1260" t="s">
        <v>83</v>
      </c>
    </row>
    <row r="1261" spans="1:22">
      <c r="A1261" s="9">
        <v>43626</v>
      </c>
      <c r="B1261" t="s">
        <v>329</v>
      </c>
      <c r="C1261">
        <v>198</v>
      </c>
      <c r="J1261" s="11" t="s">
        <v>1396</v>
      </c>
      <c r="T1261" t="s">
        <v>83</v>
      </c>
    </row>
    <row r="1262" spans="1:22">
      <c r="A1262" s="9">
        <v>43628</v>
      </c>
      <c r="B1262" t="s">
        <v>329</v>
      </c>
      <c r="C1262">
        <v>1</v>
      </c>
      <c r="D1262">
        <v>0</v>
      </c>
      <c r="J1262" s="11" t="s">
        <v>1396</v>
      </c>
      <c r="V1262" t="s">
        <v>1396</v>
      </c>
    </row>
    <row r="1263" spans="1:22">
      <c r="A1263" s="9">
        <v>43628</v>
      </c>
      <c r="B1263" t="s">
        <v>329</v>
      </c>
      <c r="C1263">
        <v>2</v>
      </c>
      <c r="D1263">
        <v>0</v>
      </c>
      <c r="J1263" s="11" t="s">
        <v>1396</v>
      </c>
      <c r="V1263" t="s">
        <v>1396</v>
      </c>
    </row>
    <row r="1264" spans="1:22">
      <c r="A1264" s="9">
        <v>43628</v>
      </c>
      <c r="B1264" t="s">
        <v>329</v>
      </c>
      <c r="C1264">
        <v>3</v>
      </c>
      <c r="D1264">
        <v>0</v>
      </c>
      <c r="J1264" s="11" t="s">
        <v>1396</v>
      </c>
      <c r="V1264" t="s">
        <v>1396</v>
      </c>
    </row>
    <row r="1265" spans="1:22">
      <c r="A1265" s="9">
        <v>43628</v>
      </c>
      <c r="B1265" t="s">
        <v>329</v>
      </c>
      <c r="C1265">
        <v>4</v>
      </c>
      <c r="H1265" t="s">
        <v>74</v>
      </c>
      <c r="J1265" s="11">
        <v>43628.40697650463</v>
      </c>
      <c r="K1265">
        <v>14</v>
      </c>
      <c r="L1265" t="s">
        <v>432</v>
      </c>
      <c r="V1265" t="s">
        <v>1390</v>
      </c>
    </row>
    <row r="1266" spans="1:22">
      <c r="A1266" s="9">
        <v>43628</v>
      </c>
      <c r="B1266" t="s">
        <v>329</v>
      </c>
      <c r="C1266">
        <v>5</v>
      </c>
      <c r="T1266" t="s">
        <v>83</v>
      </c>
      <c r="V1266" t="s">
        <v>1396</v>
      </c>
    </row>
    <row r="1267" spans="1:22">
      <c r="A1267" s="9">
        <v>43628</v>
      </c>
      <c r="B1267" t="s">
        <v>329</v>
      </c>
      <c r="C1267">
        <v>6</v>
      </c>
      <c r="H1267" t="s">
        <v>1007</v>
      </c>
      <c r="J1267" s="11">
        <v>43628.407637152777</v>
      </c>
      <c r="K1267">
        <v>15</v>
      </c>
      <c r="L1267" t="s">
        <v>611</v>
      </c>
      <c r="V1267" t="s">
        <v>1390</v>
      </c>
    </row>
    <row r="1268" spans="1:22">
      <c r="A1268" s="9">
        <v>43628</v>
      </c>
      <c r="B1268" t="s">
        <v>329</v>
      </c>
      <c r="C1268">
        <v>7</v>
      </c>
      <c r="D1268">
        <v>0</v>
      </c>
      <c r="J1268" s="11" t="s">
        <v>1396</v>
      </c>
      <c r="V1268" t="s">
        <v>1396</v>
      </c>
    </row>
    <row r="1269" spans="1:22">
      <c r="A1269" s="9">
        <v>43628</v>
      </c>
      <c r="B1269" t="s">
        <v>329</v>
      </c>
      <c r="C1269">
        <v>8</v>
      </c>
      <c r="D1269">
        <v>0</v>
      </c>
      <c r="J1269" s="11" t="s">
        <v>1396</v>
      </c>
      <c r="V1269" t="s">
        <v>1396</v>
      </c>
    </row>
    <row r="1270" spans="1:22">
      <c r="A1270" s="9">
        <v>43628</v>
      </c>
      <c r="B1270" t="s">
        <v>329</v>
      </c>
      <c r="C1270">
        <v>9</v>
      </c>
      <c r="D1270">
        <v>0</v>
      </c>
      <c r="J1270" s="11" t="s">
        <v>1396</v>
      </c>
      <c r="V1270" t="s">
        <v>1396</v>
      </c>
    </row>
    <row r="1271" spans="1:22">
      <c r="A1271" s="9">
        <v>43628</v>
      </c>
      <c r="B1271" t="s">
        <v>329</v>
      </c>
      <c r="C1271">
        <v>10</v>
      </c>
      <c r="D1271">
        <v>0</v>
      </c>
      <c r="J1271" s="11" t="s">
        <v>1396</v>
      </c>
      <c r="V1271" t="s">
        <v>1396</v>
      </c>
    </row>
    <row r="1272" spans="1:22">
      <c r="A1272" s="9">
        <v>43628</v>
      </c>
      <c r="B1272" t="s">
        <v>329</v>
      </c>
      <c r="C1272">
        <v>11</v>
      </c>
      <c r="D1272">
        <v>0</v>
      </c>
      <c r="J1272" s="11" t="s">
        <v>1396</v>
      </c>
      <c r="V1272" t="s">
        <v>1396</v>
      </c>
    </row>
    <row r="1273" spans="1:22">
      <c r="A1273" s="9">
        <v>43628</v>
      </c>
      <c r="B1273" t="s">
        <v>329</v>
      </c>
      <c r="C1273">
        <v>12</v>
      </c>
      <c r="H1273" t="s">
        <v>84</v>
      </c>
      <c r="J1273" s="11" t="s">
        <v>1396</v>
      </c>
      <c r="K1273">
        <v>9</v>
      </c>
      <c r="L1273" t="s">
        <v>1043</v>
      </c>
      <c r="S1273" t="s">
        <v>599</v>
      </c>
      <c r="V1273" t="s">
        <v>1396</v>
      </c>
    </row>
    <row r="1274" spans="1:22">
      <c r="A1274" s="9">
        <v>43628</v>
      </c>
      <c r="B1274" t="s">
        <v>329</v>
      </c>
      <c r="C1274">
        <v>13</v>
      </c>
      <c r="D1274">
        <v>0</v>
      </c>
      <c r="J1274" s="11" t="s">
        <v>1396</v>
      </c>
      <c r="V1274" t="s">
        <v>1396</v>
      </c>
    </row>
    <row r="1275" spans="1:22">
      <c r="A1275" s="9">
        <v>43628</v>
      </c>
      <c r="B1275" t="s">
        <v>329</v>
      </c>
      <c r="C1275">
        <v>14</v>
      </c>
      <c r="D1275">
        <v>0</v>
      </c>
      <c r="J1275" s="11" t="s">
        <v>1396</v>
      </c>
      <c r="S1275" t="s">
        <v>94</v>
      </c>
      <c r="V1275" t="s">
        <v>1396</v>
      </c>
    </row>
    <row r="1276" spans="1:22">
      <c r="A1276" s="9">
        <v>43628</v>
      </c>
      <c r="B1276" t="s">
        <v>329</v>
      </c>
      <c r="C1276">
        <v>15</v>
      </c>
      <c r="D1276">
        <v>0</v>
      </c>
      <c r="J1276" s="11" t="s">
        <v>1396</v>
      </c>
      <c r="V1276" t="s">
        <v>1396</v>
      </c>
    </row>
    <row r="1277" spans="1:22">
      <c r="A1277" s="9">
        <v>43628</v>
      </c>
      <c r="B1277" t="s">
        <v>329</v>
      </c>
      <c r="C1277">
        <v>16</v>
      </c>
      <c r="D1277">
        <v>0</v>
      </c>
      <c r="J1277" s="11" t="s">
        <v>1396</v>
      </c>
      <c r="V1277" t="s">
        <v>1396</v>
      </c>
    </row>
    <row r="1278" spans="1:22">
      <c r="A1278" s="9">
        <v>43628</v>
      </c>
      <c r="B1278" t="s">
        <v>329</v>
      </c>
      <c r="C1278">
        <v>17</v>
      </c>
      <c r="D1278">
        <v>0</v>
      </c>
      <c r="J1278" s="11" t="s">
        <v>1396</v>
      </c>
      <c r="V1278" t="s">
        <v>1396</v>
      </c>
    </row>
    <row r="1279" spans="1:22">
      <c r="A1279" s="9">
        <v>43628</v>
      </c>
      <c r="B1279" t="s">
        <v>329</v>
      </c>
      <c r="C1279">
        <v>18</v>
      </c>
      <c r="D1279">
        <v>0</v>
      </c>
      <c r="J1279" s="11" t="s">
        <v>1396</v>
      </c>
      <c r="V1279" t="s">
        <v>1396</v>
      </c>
    </row>
    <row r="1280" spans="1:22">
      <c r="A1280" s="9">
        <v>43628</v>
      </c>
      <c r="B1280" t="s">
        <v>329</v>
      </c>
      <c r="C1280">
        <v>19</v>
      </c>
      <c r="H1280" t="s">
        <v>80</v>
      </c>
      <c r="J1280" s="11">
        <v>43628.411243402777</v>
      </c>
      <c r="K1280">
        <v>20</v>
      </c>
      <c r="L1280" t="s">
        <v>564</v>
      </c>
      <c r="V1280" t="s">
        <v>1390</v>
      </c>
    </row>
    <row r="1281" spans="1:22">
      <c r="A1281" s="9">
        <v>43628</v>
      </c>
      <c r="B1281" t="s">
        <v>329</v>
      </c>
      <c r="C1281">
        <v>20</v>
      </c>
      <c r="H1281" t="s">
        <v>87</v>
      </c>
      <c r="J1281" s="11">
        <v>43628.411636226854</v>
      </c>
      <c r="K1281">
        <v>25</v>
      </c>
      <c r="L1281" t="s">
        <v>453</v>
      </c>
      <c r="S1281" t="s">
        <v>29</v>
      </c>
      <c r="V1281" t="s">
        <v>1390</v>
      </c>
    </row>
    <row r="1282" spans="1:22">
      <c r="A1282" s="9">
        <v>43628</v>
      </c>
      <c r="B1282" t="s">
        <v>329</v>
      </c>
      <c r="C1282">
        <v>20</v>
      </c>
      <c r="H1282" t="s">
        <v>88</v>
      </c>
      <c r="J1282" s="11">
        <v>43628.411795023145</v>
      </c>
      <c r="K1282">
        <v>24</v>
      </c>
      <c r="L1282" t="s">
        <v>751</v>
      </c>
      <c r="S1282" t="s">
        <v>29</v>
      </c>
      <c r="V1282" t="s">
        <v>1390</v>
      </c>
    </row>
    <row r="1283" spans="1:22">
      <c r="A1283" s="9">
        <v>43628</v>
      </c>
      <c r="B1283" t="s">
        <v>329</v>
      </c>
      <c r="C1283">
        <v>20</v>
      </c>
      <c r="H1283" t="s">
        <v>86</v>
      </c>
      <c r="J1283" s="11">
        <v>43628.412055787034</v>
      </c>
      <c r="K1283">
        <v>19</v>
      </c>
      <c r="L1283" t="s">
        <v>588</v>
      </c>
      <c r="S1283" t="s">
        <v>29</v>
      </c>
      <c r="V1283" t="s">
        <v>1390</v>
      </c>
    </row>
    <row r="1284" spans="1:22">
      <c r="A1284" s="9">
        <v>43628</v>
      </c>
      <c r="B1284" t="s">
        <v>329</v>
      </c>
      <c r="C1284">
        <v>21</v>
      </c>
      <c r="D1284">
        <v>0</v>
      </c>
      <c r="J1284" s="11" t="s">
        <v>1396</v>
      </c>
      <c r="V1284" t="s">
        <v>1396</v>
      </c>
    </row>
    <row r="1285" spans="1:22">
      <c r="A1285" s="9">
        <v>43628</v>
      </c>
      <c r="B1285" t="s">
        <v>329</v>
      </c>
      <c r="C1285">
        <v>22</v>
      </c>
      <c r="D1285">
        <v>0</v>
      </c>
      <c r="J1285" s="11" t="s">
        <v>1396</v>
      </c>
      <c r="V1285" t="s">
        <v>1396</v>
      </c>
    </row>
    <row r="1286" spans="1:22">
      <c r="A1286" s="9">
        <v>43628</v>
      </c>
      <c r="B1286" t="s">
        <v>329</v>
      </c>
      <c r="C1286">
        <v>23</v>
      </c>
      <c r="H1286" t="s">
        <v>89</v>
      </c>
      <c r="J1286" s="11">
        <v>43628.41280416667</v>
      </c>
      <c r="K1286">
        <v>8</v>
      </c>
      <c r="L1286" t="s">
        <v>527</v>
      </c>
      <c r="V1286" t="s">
        <v>1390</v>
      </c>
    </row>
    <row r="1287" spans="1:22">
      <c r="A1287" s="9">
        <v>43628</v>
      </c>
      <c r="B1287" t="s">
        <v>329</v>
      </c>
      <c r="C1287">
        <v>24</v>
      </c>
      <c r="D1287">
        <v>0</v>
      </c>
      <c r="J1287" s="11" t="s">
        <v>1396</v>
      </c>
      <c r="V1287" t="s">
        <v>1396</v>
      </c>
    </row>
    <row r="1288" spans="1:22">
      <c r="A1288" s="9">
        <v>43628</v>
      </c>
      <c r="B1288" t="s">
        <v>329</v>
      </c>
      <c r="C1288">
        <v>25</v>
      </c>
      <c r="F1288" t="s">
        <v>435</v>
      </c>
      <c r="G1288" t="s">
        <v>435</v>
      </c>
      <c r="H1288" t="s">
        <v>91</v>
      </c>
      <c r="J1288" s="11">
        <v>43628.413597569444</v>
      </c>
      <c r="K1288">
        <v>7</v>
      </c>
      <c r="L1288" t="s">
        <v>584</v>
      </c>
      <c r="V1288" t="s">
        <v>1390</v>
      </c>
    </row>
    <row r="1289" spans="1:22">
      <c r="A1289" s="9">
        <v>43628</v>
      </c>
      <c r="B1289" t="s">
        <v>329</v>
      </c>
      <c r="C1289">
        <v>26</v>
      </c>
      <c r="D1289">
        <v>0</v>
      </c>
      <c r="J1289" s="11" t="s">
        <v>1396</v>
      </c>
      <c r="T1289" t="s">
        <v>83</v>
      </c>
      <c r="V1289" t="s">
        <v>1396</v>
      </c>
    </row>
    <row r="1290" spans="1:22">
      <c r="A1290" s="9">
        <v>43628</v>
      </c>
      <c r="B1290" t="s">
        <v>329</v>
      </c>
      <c r="C1290">
        <v>27</v>
      </c>
      <c r="D1290">
        <v>0</v>
      </c>
      <c r="J1290" s="11" t="s">
        <v>1396</v>
      </c>
      <c r="S1290" t="s">
        <v>686</v>
      </c>
      <c r="V1290" t="s">
        <v>1396</v>
      </c>
    </row>
    <row r="1291" spans="1:22">
      <c r="A1291" s="9">
        <v>43628</v>
      </c>
      <c r="B1291" t="s">
        <v>329</v>
      </c>
      <c r="C1291">
        <v>28</v>
      </c>
      <c r="D1291">
        <v>0</v>
      </c>
      <c r="J1291" s="11" t="s">
        <v>1396</v>
      </c>
      <c r="S1291" t="s">
        <v>830</v>
      </c>
      <c r="V1291" t="s">
        <v>1396</v>
      </c>
    </row>
    <row r="1292" spans="1:22">
      <c r="A1292" s="9">
        <v>43628</v>
      </c>
      <c r="B1292" t="s">
        <v>329</v>
      </c>
      <c r="C1292">
        <v>29</v>
      </c>
      <c r="D1292">
        <v>0</v>
      </c>
      <c r="J1292" s="11" t="s">
        <v>1396</v>
      </c>
      <c r="V1292" t="s">
        <v>1396</v>
      </c>
    </row>
    <row r="1293" spans="1:22">
      <c r="A1293" s="9">
        <v>43628</v>
      </c>
      <c r="B1293" t="s">
        <v>329</v>
      </c>
      <c r="C1293">
        <v>30</v>
      </c>
      <c r="D1293">
        <v>0</v>
      </c>
      <c r="J1293" s="11" t="s">
        <v>1396</v>
      </c>
      <c r="V1293" t="s">
        <v>1396</v>
      </c>
    </row>
    <row r="1294" spans="1:22">
      <c r="A1294" s="9">
        <v>43628</v>
      </c>
      <c r="B1294" t="s">
        <v>329</v>
      </c>
      <c r="C1294">
        <v>31</v>
      </c>
      <c r="H1294" t="s">
        <v>92</v>
      </c>
      <c r="J1294" s="11">
        <v>43628.416868171298</v>
      </c>
      <c r="K1294">
        <v>11</v>
      </c>
      <c r="L1294" t="s">
        <v>1044</v>
      </c>
      <c r="V1294" t="s">
        <v>1390</v>
      </c>
    </row>
    <row r="1295" spans="1:22">
      <c r="A1295" s="9">
        <v>43628</v>
      </c>
      <c r="B1295" t="s">
        <v>329</v>
      </c>
      <c r="C1295">
        <v>32</v>
      </c>
      <c r="D1295">
        <v>0</v>
      </c>
      <c r="J1295" s="11" t="s">
        <v>1396</v>
      </c>
      <c r="V1295" t="s">
        <v>1396</v>
      </c>
    </row>
    <row r="1296" spans="1:22">
      <c r="A1296" s="9">
        <v>43628</v>
      </c>
      <c r="B1296" t="s">
        <v>329</v>
      </c>
      <c r="C1296">
        <v>33</v>
      </c>
      <c r="D1296">
        <v>0</v>
      </c>
      <c r="J1296" s="11" t="s">
        <v>1396</v>
      </c>
      <c r="V1296" t="s">
        <v>1396</v>
      </c>
    </row>
    <row r="1297" spans="1:22">
      <c r="A1297" s="9">
        <v>43628</v>
      </c>
      <c r="B1297" t="s">
        <v>329</v>
      </c>
      <c r="C1297">
        <v>34</v>
      </c>
      <c r="H1297" t="s">
        <v>95</v>
      </c>
      <c r="J1297" s="11">
        <v>43628.417765972219</v>
      </c>
      <c r="K1297" t="s">
        <v>26</v>
      </c>
      <c r="V1297" t="s">
        <v>1390</v>
      </c>
    </row>
    <row r="1298" spans="1:22">
      <c r="A1298" s="9">
        <v>43628</v>
      </c>
      <c r="B1298" t="s">
        <v>329</v>
      </c>
      <c r="C1298">
        <v>34</v>
      </c>
      <c r="H1298" t="s">
        <v>97</v>
      </c>
      <c r="J1298" s="11">
        <v>43628.418021064812</v>
      </c>
      <c r="K1298">
        <v>15</v>
      </c>
      <c r="L1298" t="s">
        <v>823</v>
      </c>
      <c r="V1298" t="s">
        <v>1390</v>
      </c>
    </row>
    <row r="1299" spans="1:22">
      <c r="A1299" s="9">
        <v>43628</v>
      </c>
      <c r="B1299" t="s">
        <v>329</v>
      </c>
      <c r="C1299">
        <v>35</v>
      </c>
      <c r="D1299">
        <v>0</v>
      </c>
      <c r="J1299" s="11" t="s">
        <v>1396</v>
      </c>
      <c r="S1299" t="s">
        <v>686</v>
      </c>
      <c r="V1299" t="s">
        <v>1396</v>
      </c>
    </row>
    <row r="1300" spans="1:22">
      <c r="A1300" s="9">
        <v>43628</v>
      </c>
      <c r="B1300" t="s">
        <v>329</v>
      </c>
      <c r="C1300">
        <v>36</v>
      </c>
      <c r="D1300">
        <v>0</v>
      </c>
      <c r="J1300" s="11" t="s">
        <v>1396</v>
      </c>
      <c r="V1300" t="s">
        <v>1396</v>
      </c>
    </row>
    <row r="1301" spans="1:22">
      <c r="A1301" s="9">
        <v>43628</v>
      </c>
      <c r="B1301" t="s">
        <v>329</v>
      </c>
      <c r="C1301">
        <v>37</v>
      </c>
      <c r="D1301">
        <v>0</v>
      </c>
      <c r="J1301" s="11" t="s">
        <v>1396</v>
      </c>
      <c r="V1301" t="s">
        <v>1396</v>
      </c>
    </row>
    <row r="1302" spans="1:22">
      <c r="A1302" s="9">
        <v>43628</v>
      </c>
      <c r="B1302" t="s">
        <v>329</v>
      </c>
      <c r="C1302">
        <v>38</v>
      </c>
      <c r="H1302" t="s">
        <v>1008</v>
      </c>
      <c r="J1302" s="11">
        <v>43628.418971296298</v>
      </c>
      <c r="K1302">
        <v>8</v>
      </c>
      <c r="L1302" t="s">
        <v>609</v>
      </c>
      <c r="S1302" t="s">
        <v>686</v>
      </c>
      <c r="V1302" t="s">
        <v>1390</v>
      </c>
    </row>
    <row r="1303" spans="1:22">
      <c r="A1303" s="9">
        <v>43628</v>
      </c>
      <c r="B1303" t="s">
        <v>329</v>
      </c>
      <c r="C1303">
        <v>39</v>
      </c>
      <c r="D1303">
        <v>0</v>
      </c>
      <c r="J1303" s="11" t="s">
        <v>1396</v>
      </c>
      <c r="V1303" t="s">
        <v>1396</v>
      </c>
    </row>
    <row r="1304" spans="1:22">
      <c r="A1304" s="9">
        <v>43628</v>
      </c>
      <c r="B1304" t="s">
        <v>329</v>
      </c>
      <c r="C1304">
        <v>40</v>
      </c>
      <c r="D1304">
        <v>0</v>
      </c>
      <c r="J1304" s="11" t="s">
        <v>1396</v>
      </c>
      <c r="V1304" t="s">
        <v>1396</v>
      </c>
    </row>
    <row r="1305" spans="1:22">
      <c r="A1305" s="9">
        <v>43628</v>
      </c>
      <c r="B1305" t="s">
        <v>329</v>
      </c>
      <c r="C1305">
        <v>41</v>
      </c>
      <c r="H1305" t="s">
        <v>100</v>
      </c>
      <c r="J1305" s="11">
        <v>43628.420600115744</v>
      </c>
      <c r="K1305">
        <v>13</v>
      </c>
      <c r="L1305" t="s">
        <v>552</v>
      </c>
      <c r="V1305" t="s">
        <v>1390</v>
      </c>
    </row>
    <row r="1306" spans="1:22">
      <c r="A1306" s="9">
        <v>43628</v>
      </c>
      <c r="B1306" t="s">
        <v>329</v>
      </c>
      <c r="C1306">
        <v>42</v>
      </c>
      <c r="H1306" t="s">
        <v>74</v>
      </c>
      <c r="J1306" s="11">
        <v>43628.420996412038</v>
      </c>
      <c r="K1306">
        <v>9</v>
      </c>
      <c r="L1306" t="s">
        <v>730</v>
      </c>
      <c r="V1306" t="s">
        <v>1390</v>
      </c>
    </row>
    <row r="1307" spans="1:22">
      <c r="A1307" s="9">
        <v>43628</v>
      </c>
      <c r="B1307" t="s">
        <v>329</v>
      </c>
      <c r="C1307">
        <v>43</v>
      </c>
      <c r="D1307">
        <v>0</v>
      </c>
      <c r="J1307" s="11" t="s">
        <v>1396</v>
      </c>
      <c r="V1307" t="s">
        <v>1396</v>
      </c>
    </row>
    <row r="1308" spans="1:22">
      <c r="A1308" s="9">
        <v>43628</v>
      </c>
      <c r="B1308" t="s">
        <v>329</v>
      </c>
      <c r="C1308">
        <v>44</v>
      </c>
      <c r="J1308" s="11" t="s">
        <v>1396</v>
      </c>
      <c r="T1308" t="s">
        <v>83</v>
      </c>
      <c r="V1308" t="s">
        <v>1396</v>
      </c>
    </row>
    <row r="1309" spans="1:22">
      <c r="A1309" s="9">
        <v>43628</v>
      </c>
      <c r="B1309" t="s">
        <v>329</v>
      </c>
      <c r="C1309">
        <v>45</v>
      </c>
      <c r="D1309">
        <v>0</v>
      </c>
      <c r="J1309" s="11" t="s">
        <v>1396</v>
      </c>
      <c r="V1309" t="s">
        <v>1396</v>
      </c>
    </row>
    <row r="1310" spans="1:22">
      <c r="A1310" s="9">
        <v>43628</v>
      </c>
      <c r="B1310" t="s">
        <v>329</v>
      </c>
      <c r="C1310">
        <v>46</v>
      </c>
      <c r="D1310">
        <v>0</v>
      </c>
      <c r="J1310" s="11" t="s">
        <v>1396</v>
      </c>
      <c r="V1310" t="s">
        <v>1396</v>
      </c>
    </row>
    <row r="1311" spans="1:22">
      <c r="A1311" s="9">
        <v>43628</v>
      </c>
      <c r="B1311" t="s">
        <v>329</v>
      </c>
      <c r="C1311">
        <v>47</v>
      </c>
      <c r="D1311">
        <v>0</v>
      </c>
      <c r="J1311" s="11" t="s">
        <v>1396</v>
      </c>
      <c r="V1311" t="s">
        <v>1396</v>
      </c>
    </row>
    <row r="1312" spans="1:22">
      <c r="A1312" s="9">
        <v>43628</v>
      </c>
      <c r="B1312" t="s">
        <v>329</v>
      </c>
      <c r="C1312">
        <v>48</v>
      </c>
      <c r="D1312">
        <v>0</v>
      </c>
      <c r="J1312" s="11" t="s">
        <v>1396</v>
      </c>
      <c r="V1312" t="s">
        <v>1396</v>
      </c>
    </row>
    <row r="1313" spans="1:22">
      <c r="A1313" s="9">
        <v>43628</v>
      </c>
      <c r="B1313" t="s">
        <v>329</v>
      </c>
      <c r="C1313">
        <v>49</v>
      </c>
      <c r="D1313">
        <v>0</v>
      </c>
      <c r="J1313" s="11" t="s">
        <v>1396</v>
      </c>
      <c r="V1313" t="s">
        <v>1396</v>
      </c>
    </row>
    <row r="1314" spans="1:22">
      <c r="A1314" s="9">
        <v>43628</v>
      </c>
      <c r="B1314" t="s">
        <v>329</v>
      </c>
      <c r="C1314">
        <v>50</v>
      </c>
      <c r="H1314" t="s">
        <v>171</v>
      </c>
      <c r="J1314" s="11">
        <v>43628.42752488426</v>
      </c>
      <c r="K1314">
        <v>21</v>
      </c>
      <c r="L1314" t="s">
        <v>949</v>
      </c>
      <c r="V1314" t="s">
        <v>1390</v>
      </c>
    </row>
    <row r="1315" spans="1:22">
      <c r="A1315" s="9">
        <v>43628</v>
      </c>
      <c r="B1315" t="s">
        <v>329</v>
      </c>
      <c r="C1315">
        <v>50</v>
      </c>
      <c r="H1315" t="s">
        <v>107</v>
      </c>
      <c r="J1315" s="11">
        <v>43628.427495717595</v>
      </c>
      <c r="K1315">
        <v>19</v>
      </c>
      <c r="L1315" t="s">
        <v>793</v>
      </c>
      <c r="V1315" t="s">
        <v>1390</v>
      </c>
    </row>
    <row r="1316" spans="1:22">
      <c r="A1316" s="9">
        <v>43628</v>
      </c>
      <c r="B1316" t="s">
        <v>329</v>
      </c>
      <c r="C1316">
        <v>50</v>
      </c>
      <c r="H1316" t="s">
        <v>109</v>
      </c>
      <c r="J1316" s="11">
        <v>43628.427253703703</v>
      </c>
      <c r="K1316" t="s">
        <v>26</v>
      </c>
      <c r="V1316" t="s">
        <v>1390</v>
      </c>
    </row>
    <row r="1317" spans="1:22">
      <c r="A1317" s="9">
        <v>43628</v>
      </c>
      <c r="B1317" t="s">
        <v>329</v>
      </c>
      <c r="C1317">
        <v>51</v>
      </c>
      <c r="J1317" s="11" t="s">
        <v>1396</v>
      </c>
      <c r="T1317" t="s">
        <v>83</v>
      </c>
      <c r="V1317" t="s">
        <v>1396</v>
      </c>
    </row>
    <row r="1318" spans="1:22">
      <c r="A1318" s="9">
        <v>43628</v>
      </c>
      <c r="B1318" t="s">
        <v>329</v>
      </c>
      <c r="C1318">
        <v>52</v>
      </c>
      <c r="J1318" s="11" t="s">
        <v>1396</v>
      </c>
      <c r="T1318" t="s">
        <v>83</v>
      </c>
      <c r="V1318" t="s">
        <v>1396</v>
      </c>
    </row>
    <row r="1319" spans="1:22">
      <c r="A1319" s="9">
        <v>43628</v>
      </c>
      <c r="B1319" t="s">
        <v>329</v>
      </c>
      <c r="C1319">
        <v>53</v>
      </c>
      <c r="J1319" s="11" t="s">
        <v>1396</v>
      </c>
      <c r="T1319" t="s">
        <v>83</v>
      </c>
      <c r="V1319" t="s">
        <v>1396</v>
      </c>
    </row>
    <row r="1320" spans="1:22">
      <c r="A1320" s="9">
        <v>43628</v>
      </c>
      <c r="B1320" t="s">
        <v>329</v>
      </c>
      <c r="C1320">
        <v>54</v>
      </c>
      <c r="H1320" t="s">
        <v>185</v>
      </c>
      <c r="J1320" s="11">
        <v>43628.428114351853</v>
      </c>
      <c r="K1320">
        <v>9</v>
      </c>
      <c r="L1320" t="s">
        <v>552</v>
      </c>
      <c r="V1320" t="s">
        <v>1390</v>
      </c>
    </row>
    <row r="1321" spans="1:22">
      <c r="A1321" s="9">
        <v>43628</v>
      </c>
      <c r="B1321" t="s">
        <v>329</v>
      </c>
      <c r="C1321">
        <v>54</v>
      </c>
      <c r="H1321" t="s">
        <v>110</v>
      </c>
      <c r="J1321" s="11">
        <v>43628.428090277775</v>
      </c>
      <c r="K1321" t="s">
        <v>26</v>
      </c>
      <c r="V1321" t="s">
        <v>1390</v>
      </c>
    </row>
    <row r="1322" spans="1:22">
      <c r="A1322" s="9">
        <v>43628</v>
      </c>
      <c r="B1322" t="s">
        <v>329</v>
      </c>
      <c r="C1322">
        <v>55</v>
      </c>
      <c r="H1322" t="s">
        <v>112</v>
      </c>
      <c r="J1322" s="11">
        <v>43628.429537268516</v>
      </c>
      <c r="K1322">
        <v>15</v>
      </c>
      <c r="L1322" t="s">
        <v>1045</v>
      </c>
      <c r="V1322" t="s">
        <v>1390</v>
      </c>
    </row>
    <row r="1323" spans="1:22">
      <c r="A1323" s="9">
        <v>43628</v>
      </c>
      <c r="B1323" t="s">
        <v>329</v>
      </c>
      <c r="C1323">
        <v>56</v>
      </c>
      <c r="D1323">
        <v>0</v>
      </c>
      <c r="J1323" s="11" t="s">
        <v>1396</v>
      </c>
      <c r="V1323" t="s">
        <v>1396</v>
      </c>
    </row>
    <row r="1324" spans="1:22">
      <c r="A1324" s="9">
        <v>43628</v>
      </c>
      <c r="B1324" t="s">
        <v>329</v>
      </c>
      <c r="C1324">
        <v>57</v>
      </c>
      <c r="J1324" s="11" t="s">
        <v>1396</v>
      </c>
      <c r="T1324" t="s">
        <v>83</v>
      </c>
      <c r="V1324" t="s">
        <v>1396</v>
      </c>
    </row>
    <row r="1325" spans="1:22">
      <c r="A1325" s="9">
        <v>43628</v>
      </c>
      <c r="B1325" t="s">
        <v>329</v>
      </c>
      <c r="C1325">
        <v>58</v>
      </c>
      <c r="J1325" s="11" t="s">
        <v>1396</v>
      </c>
      <c r="T1325" t="s">
        <v>83</v>
      </c>
      <c r="V1325" t="s">
        <v>1396</v>
      </c>
    </row>
    <row r="1326" spans="1:22">
      <c r="A1326" s="9">
        <v>43628</v>
      </c>
      <c r="B1326" t="s">
        <v>329</v>
      </c>
      <c r="C1326">
        <v>59</v>
      </c>
      <c r="J1326" s="11" t="s">
        <v>1396</v>
      </c>
      <c r="T1326" t="s">
        <v>83</v>
      </c>
      <c r="V1326" t="s">
        <v>1396</v>
      </c>
    </row>
    <row r="1327" spans="1:22">
      <c r="A1327" s="9">
        <v>43628</v>
      </c>
      <c r="B1327" t="s">
        <v>329</v>
      </c>
      <c r="C1327">
        <v>60</v>
      </c>
      <c r="D1327">
        <v>0</v>
      </c>
      <c r="J1327" s="11" t="s">
        <v>1396</v>
      </c>
      <c r="V1327" t="s">
        <v>1396</v>
      </c>
    </row>
    <row r="1328" spans="1:22">
      <c r="A1328" s="9">
        <v>43628</v>
      </c>
      <c r="B1328" t="s">
        <v>329</v>
      </c>
      <c r="C1328">
        <v>61</v>
      </c>
      <c r="J1328" s="11" t="s">
        <v>1396</v>
      </c>
      <c r="T1328" t="s">
        <v>83</v>
      </c>
      <c r="V1328" t="s">
        <v>1396</v>
      </c>
    </row>
    <row r="1329" spans="1:22">
      <c r="A1329" s="9">
        <v>43628</v>
      </c>
      <c r="B1329" t="s">
        <v>329</v>
      </c>
      <c r="C1329">
        <v>62</v>
      </c>
      <c r="J1329" s="11" t="s">
        <v>1396</v>
      </c>
      <c r="T1329" t="s">
        <v>83</v>
      </c>
      <c r="V1329" t="s">
        <v>1396</v>
      </c>
    </row>
    <row r="1330" spans="1:22">
      <c r="A1330" s="9">
        <v>43628</v>
      </c>
      <c r="B1330" t="s">
        <v>329</v>
      </c>
      <c r="C1330">
        <v>63</v>
      </c>
      <c r="D1330">
        <v>0</v>
      </c>
      <c r="J1330" s="11" t="s">
        <v>1396</v>
      </c>
      <c r="V1330" t="s">
        <v>1396</v>
      </c>
    </row>
    <row r="1331" spans="1:22">
      <c r="A1331" s="9">
        <v>43628</v>
      </c>
      <c r="B1331" t="s">
        <v>329</v>
      </c>
      <c r="C1331">
        <v>64</v>
      </c>
      <c r="D1331">
        <v>0</v>
      </c>
      <c r="J1331" s="11" t="s">
        <v>1396</v>
      </c>
      <c r="S1331" t="s">
        <v>686</v>
      </c>
      <c r="V1331" t="s">
        <v>1396</v>
      </c>
    </row>
    <row r="1332" spans="1:22">
      <c r="A1332" s="9">
        <v>43628</v>
      </c>
      <c r="B1332" t="s">
        <v>329</v>
      </c>
      <c r="C1332">
        <v>65</v>
      </c>
      <c r="D1332">
        <v>0</v>
      </c>
      <c r="J1332" s="11" t="s">
        <v>1396</v>
      </c>
      <c r="V1332" t="s">
        <v>1396</v>
      </c>
    </row>
    <row r="1333" spans="1:22">
      <c r="A1333" s="9">
        <v>43628</v>
      </c>
      <c r="B1333" t="s">
        <v>329</v>
      </c>
      <c r="C1333">
        <v>66</v>
      </c>
      <c r="D1333">
        <v>0</v>
      </c>
      <c r="J1333" s="11" t="s">
        <v>1396</v>
      </c>
      <c r="V1333" t="s">
        <v>1396</v>
      </c>
    </row>
    <row r="1334" spans="1:22">
      <c r="A1334" s="9">
        <v>43628</v>
      </c>
      <c r="B1334" t="s">
        <v>329</v>
      </c>
      <c r="C1334">
        <v>67</v>
      </c>
      <c r="H1334" t="s">
        <v>114</v>
      </c>
      <c r="J1334" s="11">
        <v>43628.430926620371</v>
      </c>
      <c r="K1334">
        <v>18</v>
      </c>
      <c r="L1334" t="s">
        <v>823</v>
      </c>
      <c r="V1334" t="s">
        <v>1390</v>
      </c>
    </row>
    <row r="1335" spans="1:22">
      <c r="A1335" s="9">
        <v>43628</v>
      </c>
      <c r="B1335" t="s">
        <v>329</v>
      </c>
      <c r="C1335">
        <v>68</v>
      </c>
      <c r="D1335">
        <v>0</v>
      </c>
      <c r="J1335" s="11" t="s">
        <v>1396</v>
      </c>
      <c r="V1335" t="s">
        <v>1396</v>
      </c>
    </row>
    <row r="1336" spans="1:22">
      <c r="A1336" s="9">
        <v>43628</v>
      </c>
      <c r="B1336" t="s">
        <v>329</v>
      </c>
      <c r="C1336">
        <v>69</v>
      </c>
      <c r="D1336">
        <v>0</v>
      </c>
      <c r="J1336" s="11" t="s">
        <v>1396</v>
      </c>
      <c r="V1336" t="s">
        <v>1396</v>
      </c>
    </row>
    <row r="1337" spans="1:22">
      <c r="A1337" s="9">
        <v>43628</v>
      </c>
      <c r="B1337" t="s">
        <v>329</v>
      </c>
      <c r="C1337">
        <v>70</v>
      </c>
      <c r="D1337">
        <v>0</v>
      </c>
      <c r="J1337" s="11" t="s">
        <v>1396</v>
      </c>
      <c r="V1337" t="s">
        <v>1396</v>
      </c>
    </row>
    <row r="1338" spans="1:22">
      <c r="A1338" s="9">
        <v>43628</v>
      </c>
      <c r="B1338" t="s">
        <v>329</v>
      </c>
      <c r="C1338">
        <v>71</v>
      </c>
      <c r="D1338">
        <v>0</v>
      </c>
      <c r="J1338" s="11" t="s">
        <v>1396</v>
      </c>
      <c r="V1338" t="s">
        <v>1396</v>
      </c>
    </row>
    <row r="1339" spans="1:22">
      <c r="A1339" s="9">
        <v>43628</v>
      </c>
      <c r="B1339" t="s">
        <v>329</v>
      </c>
      <c r="C1339">
        <v>72</v>
      </c>
      <c r="D1339">
        <v>0</v>
      </c>
      <c r="J1339" s="11" t="s">
        <v>1396</v>
      </c>
      <c r="V1339" t="s">
        <v>1396</v>
      </c>
    </row>
    <row r="1340" spans="1:22">
      <c r="A1340" s="9">
        <v>43628</v>
      </c>
      <c r="B1340" t="s">
        <v>329</v>
      </c>
      <c r="C1340">
        <v>73</v>
      </c>
      <c r="D1340">
        <v>0</v>
      </c>
      <c r="J1340" s="11" t="s">
        <v>1396</v>
      </c>
      <c r="V1340" t="s">
        <v>1396</v>
      </c>
    </row>
    <row r="1341" spans="1:22">
      <c r="A1341" s="9">
        <v>43628</v>
      </c>
      <c r="B1341" t="s">
        <v>329</v>
      </c>
      <c r="C1341">
        <v>74</v>
      </c>
      <c r="J1341" s="11" t="s">
        <v>1396</v>
      </c>
      <c r="T1341" t="s">
        <v>83</v>
      </c>
      <c r="V1341" t="s">
        <v>1396</v>
      </c>
    </row>
    <row r="1342" spans="1:22">
      <c r="A1342" s="9">
        <v>43628</v>
      </c>
      <c r="B1342" t="s">
        <v>329</v>
      </c>
      <c r="C1342">
        <v>75</v>
      </c>
      <c r="J1342" s="11" t="s">
        <v>1396</v>
      </c>
      <c r="T1342" t="s">
        <v>83</v>
      </c>
      <c r="V1342" t="s">
        <v>1396</v>
      </c>
    </row>
    <row r="1343" spans="1:22">
      <c r="A1343" s="9">
        <v>43628</v>
      </c>
      <c r="B1343" t="s">
        <v>329</v>
      </c>
      <c r="C1343">
        <v>76</v>
      </c>
      <c r="D1343">
        <v>0</v>
      </c>
      <c r="J1343" s="11" t="s">
        <v>1396</v>
      </c>
      <c r="V1343" t="s">
        <v>1396</v>
      </c>
    </row>
    <row r="1344" spans="1:22">
      <c r="A1344" s="9">
        <v>43628</v>
      </c>
      <c r="B1344" t="s">
        <v>329</v>
      </c>
      <c r="C1344">
        <v>77</v>
      </c>
      <c r="D1344">
        <v>0</v>
      </c>
      <c r="J1344" s="11" t="s">
        <v>1396</v>
      </c>
      <c r="V1344" t="s">
        <v>1396</v>
      </c>
    </row>
    <row r="1345" spans="1:22">
      <c r="A1345" s="9">
        <v>43628</v>
      </c>
      <c r="B1345" t="s">
        <v>329</v>
      </c>
      <c r="C1345">
        <v>78</v>
      </c>
      <c r="H1345" t="s">
        <v>115</v>
      </c>
      <c r="J1345" s="11">
        <v>43628.425445023146</v>
      </c>
      <c r="K1345">
        <v>10</v>
      </c>
      <c r="L1345" t="s">
        <v>448</v>
      </c>
      <c r="S1345" t="s">
        <v>686</v>
      </c>
      <c r="V1345" t="s">
        <v>1390</v>
      </c>
    </row>
    <row r="1346" spans="1:22">
      <c r="A1346" s="9">
        <v>43628</v>
      </c>
      <c r="B1346" t="s">
        <v>329</v>
      </c>
      <c r="C1346">
        <v>79</v>
      </c>
      <c r="D1346">
        <v>0</v>
      </c>
      <c r="J1346" s="11" t="s">
        <v>1396</v>
      </c>
      <c r="V1346" t="s">
        <v>1396</v>
      </c>
    </row>
    <row r="1347" spans="1:22">
      <c r="A1347" s="9">
        <v>43628</v>
      </c>
      <c r="B1347" t="s">
        <v>329</v>
      </c>
      <c r="C1347">
        <v>80</v>
      </c>
      <c r="D1347">
        <v>0</v>
      </c>
      <c r="J1347" s="11" t="s">
        <v>1396</v>
      </c>
      <c r="V1347" t="s">
        <v>1396</v>
      </c>
    </row>
    <row r="1348" spans="1:22">
      <c r="A1348" s="9">
        <v>43628</v>
      </c>
      <c r="B1348" t="s">
        <v>329</v>
      </c>
      <c r="C1348">
        <v>81</v>
      </c>
      <c r="H1348" t="s">
        <v>119</v>
      </c>
      <c r="J1348" s="11">
        <v>43628.423516666669</v>
      </c>
      <c r="K1348">
        <v>8</v>
      </c>
      <c r="L1348" t="s">
        <v>359</v>
      </c>
      <c r="V1348" t="s">
        <v>1390</v>
      </c>
    </row>
    <row r="1349" spans="1:22">
      <c r="A1349" s="9">
        <v>43628</v>
      </c>
      <c r="B1349" t="s">
        <v>329</v>
      </c>
      <c r="C1349">
        <v>82</v>
      </c>
      <c r="H1349" t="s">
        <v>1009</v>
      </c>
      <c r="J1349" s="11">
        <v>43628.424492592596</v>
      </c>
      <c r="K1349">
        <v>15</v>
      </c>
      <c r="L1349" t="s">
        <v>1046</v>
      </c>
      <c r="V1349" t="s">
        <v>1390</v>
      </c>
    </row>
    <row r="1350" spans="1:22">
      <c r="A1350" s="9">
        <v>43628</v>
      </c>
      <c r="B1350" t="s">
        <v>329</v>
      </c>
      <c r="C1350">
        <v>82</v>
      </c>
      <c r="H1350" t="s">
        <v>118</v>
      </c>
      <c r="J1350" s="11">
        <v>43628.424546296294</v>
      </c>
      <c r="K1350">
        <v>16</v>
      </c>
      <c r="L1350" t="s">
        <v>796</v>
      </c>
      <c r="V1350" t="s">
        <v>1390</v>
      </c>
    </row>
    <row r="1351" spans="1:22">
      <c r="A1351" s="9">
        <v>43628</v>
      </c>
      <c r="B1351" t="s">
        <v>329</v>
      </c>
      <c r="C1351">
        <v>83</v>
      </c>
      <c r="D1351">
        <v>0</v>
      </c>
      <c r="J1351" s="11" t="s">
        <v>1396</v>
      </c>
      <c r="V1351" t="s">
        <v>1396</v>
      </c>
    </row>
    <row r="1352" spans="1:22">
      <c r="A1352" s="9">
        <v>43628</v>
      </c>
      <c r="B1352" t="s">
        <v>329</v>
      </c>
      <c r="C1352">
        <v>84</v>
      </c>
      <c r="D1352">
        <v>0</v>
      </c>
      <c r="J1352" s="11" t="s">
        <v>1396</v>
      </c>
      <c r="V1352" t="s">
        <v>1396</v>
      </c>
    </row>
    <row r="1353" spans="1:22">
      <c r="A1353" s="9">
        <v>43628</v>
      </c>
      <c r="B1353" t="s">
        <v>329</v>
      </c>
      <c r="C1353">
        <v>85</v>
      </c>
      <c r="J1353" s="11" t="s">
        <v>1396</v>
      </c>
      <c r="T1353" t="s">
        <v>83</v>
      </c>
      <c r="V1353" t="s">
        <v>1396</v>
      </c>
    </row>
    <row r="1354" spans="1:22">
      <c r="A1354" s="9">
        <v>43628</v>
      </c>
      <c r="B1354" t="s">
        <v>329</v>
      </c>
      <c r="C1354">
        <v>86</v>
      </c>
      <c r="J1354" s="11" t="s">
        <v>1396</v>
      </c>
      <c r="T1354" t="s">
        <v>83</v>
      </c>
      <c r="V1354" t="s">
        <v>1396</v>
      </c>
    </row>
    <row r="1355" spans="1:22">
      <c r="A1355" s="9">
        <v>43628</v>
      </c>
      <c r="B1355" t="s">
        <v>329</v>
      </c>
      <c r="C1355">
        <v>87</v>
      </c>
      <c r="D1355">
        <v>0</v>
      </c>
      <c r="J1355" s="11" t="s">
        <v>1396</v>
      </c>
      <c r="V1355" t="s">
        <v>1396</v>
      </c>
    </row>
    <row r="1356" spans="1:22">
      <c r="A1356" s="9">
        <v>43628</v>
      </c>
      <c r="B1356" t="s">
        <v>329</v>
      </c>
      <c r="C1356">
        <v>88</v>
      </c>
      <c r="D1356">
        <v>0</v>
      </c>
      <c r="J1356" s="11" t="s">
        <v>1396</v>
      </c>
      <c r="V1356" t="s">
        <v>1396</v>
      </c>
    </row>
    <row r="1357" spans="1:22">
      <c r="A1357" s="9">
        <v>43628</v>
      </c>
      <c r="B1357" t="s">
        <v>329</v>
      </c>
      <c r="C1357">
        <v>89</v>
      </c>
      <c r="D1357">
        <v>6</v>
      </c>
      <c r="J1357" s="11" t="s">
        <v>1396</v>
      </c>
      <c r="V1357" t="s">
        <v>1396</v>
      </c>
    </row>
    <row r="1358" spans="1:22">
      <c r="A1358" s="9">
        <v>43628</v>
      </c>
      <c r="B1358" t="s">
        <v>329</v>
      </c>
      <c r="C1358">
        <v>90</v>
      </c>
      <c r="H1358" t="s">
        <v>646</v>
      </c>
      <c r="J1358" s="11">
        <v>43628.43345462963</v>
      </c>
      <c r="K1358">
        <v>11</v>
      </c>
      <c r="L1358" t="s">
        <v>932</v>
      </c>
      <c r="V1358" t="s">
        <v>1390</v>
      </c>
    </row>
    <row r="1359" spans="1:22">
      <c r="A1359" s="9">
        <v>43628</v>
      </c>
      <c r="B1359" t="s">
        <v>329</v>
      </c>
      <c r="C1359">
        <v>90</v>
      </c>
      <c r="H1359" t="s">
        <v>647</v>
      </c>
      <c r="J1359" s="11">
        <v>43628.433490046293</v>
      </c>
      <c r="K1359">
        <v>11</v>
      </c>
      <c r="V1359">
        <v>54</v>
      </c>
    </row>
    <row r="1360" spans="1:22">
      <c r="A1360" s="9">
        <v>43628</v>
      </c>
      <c r="B1360" t="s">
        <v>329</v>
      </c>
      <c r="C1360">
        <v>91</v>
      </c>
      <c r="D1360">
        <v>0</v>
      </c>
      <c r="J1360" s="11" t="s">
        <v>1396</v>
      </c>
      <c r="V1360" t="s">
        <v>1396</v>
      </c>
    </row>
    <row r="1361" spans="1:22">
      <c r="A1361" s="9">
        <v>43628</v>
      </c>
      <c r="B1361" t="s">
        <v>329</v>
      </c>
      <c r="C1361">
        <v>92</v>
      </c>
      <c r="D1361">
        <v>0</v>
      </c>
      <c r="J1361" s="11" t="s">
        <v>1396</v>
      </c>
      <c r="V1361" t="s">
        <v>1396</v>
      </c>
    </row>
    <row r="1362" spans="1:22">
      <c r="A1362" s="9">
        <v>43628</v>
      </c>
      <c r="B1362" t="s">
        <v>329</v>
      </c>
      <c r="C1362">
        <v>93</v>
      </c>
      <c r="D1362">
        <v>0</v>
      </c>
      <c r="J1362" s="11" t="s">
        <v>1396</v>
      </c>
      <c r="V1362" t="s">
        <v>1396</v>
      </c>
    </row>
    <row r="1363" spans="1:22">
      <c r="A1363" s="9">
        <v>43628</v>
      </c>
      <c r="B1363" t="s">
        <v>329</v>
      </c>
      <c r="C1363">
        <v>94</v>
      </c>
      <c r="D1363">
        <v>0</v>
      </c>
      <c r="J1363" s="11" t="s">
        <v>1396</v>
      </c>
      <c r="V1363" t="s">
        <v>1396</v>
      </c>
    </row>
    <row r="1364" spans="1:22">
      <c r="A1364" s="9">
        <v>43628</v>
      </c>
      <c r="B1364" t="s">
        <v>329</v>
      </c>
      <c r="C1364">
        <v>95</v>
      </c>
      <c r="D1364">
        <v>0</v>
      </c>
      <c r="J1364" s="11" t="s">
        <v>1396</v>
      </c>
      <c r="V1364" t="s">
        <v>1396</v>
      </c>
    </row>
    <row r="1365" spans="1:22">
      <c r="A1365" s="9">
        <v>43628</v>
      </c>
      <c r="B1365" t="s">
        <v>329</v>
      </c>
      <c r="C1365">
        <v>96</v>
      </c>
      <c r="D1365">
        <v>0</v>
      </c>
      <c r="J1365" s="11" t="s">
        <v>1396</v>
      </c>
      <c r="V1365" t="s">
        <v>1396</v>
      </c>
    </row>
    <row r="1366" spans="1:22">
      <c r="A1366" s="9">
        <v>43628</v>
      </c>
      <c r="B1366" t="s">
        <v>329</v>
      </c>
      <c r="C1366">
        <v>97</v>
      </c>
      <c r="D1366">
        <v>0</v>
      </c>
      <c r="J1366" s="11" t="s">
        <v>1396</v>
      </c>
      <c r="V1366" t="s">
        <v>1396</v>
      </c>
    </row>
    <row r="1367" spans="1:22">
      <c r="A1367" s="9">
        <v>43628</v>
      </c>
      <c r="B1367" t="s">
        <v>329</v>
      </c>
      <c r="C1367">
        <v>98</v>
      </c>
      <c r="H1367" t="s">
        <v>123</v>
      </c>
      <c r="J1367" s="11">
        <v>43628.43441840278</v>
      </c>
      <c r="K1367">
        <v>13</v>
      </c>
      <c r="L1367" t="s">
        <v>641</v>
      </c>
      <c r="V1367" t="e">
        <v>#REF!</v>
      </c>
    </row>
    <row r="1368" spans="1:22">
      <c r="A1368" s="9">
        <v>43628</v>
      </c>
      <c r="B1368" t="s">
        <v>329</v>
      </c>
      <c r="C1368">
        <v>99</v>
      </c>
      <c r="D1368">
        <v>0</v>
      </c>
      <c r="J1368" s="11" t="s">
        <v>1396</v>
      </c>
      <c r="V1368" t="s">
        <v>1396</v>
      </c>
    </row>
    <row r="1369" spans="1:22">
      <c r="A1369" s="9">
        <v>43628</v>
      </c>
      <c r="B1369" t="s">
        <v>329</v>
      </c>
      <c r="C1369">
        <v>100</v>
      </c>
      <c r="D1369">
        <v>0</v>
      </c>
      <c r="J1369" s="11" t="s">
        <v>1396</v>
      </c>
      <c r="V1369" t="s">
        <v>1396</v>
      </c>
    </row>
    <row r="1370" spans="1:22">
      <c r="A1370" s="9">
        <v>43628</v>
      </c>
      <c r="B1370" t="s">
        <v>329</v>
      </c>
      <c r="C1370">
        <v>101</v>
      </c>
      <c r="D1370">
        <v>0</v>
      </c>
      <c r="J1370" s="11" t="s">
        <v>1396</v>
      </c>
      <c r="V1370" t="s">
        <v>1396</v>
      </c>
    </row>
    <row r="1371" spans="1:22">
      <c r="A1371" s="9">
        <v>43628</v>
      </c>
      <c r="B1371" t="s">
        <v>329</v>
      </c>
      <c r="C1371">
        <v>102</v>
      </c>
      <c r="D1371">
        <v>0</v>
      </c>
      <c r="J1371" s="11" t="s">
        <v>1396</v>
      </c>
      <c r="V1371" t="s">
        <v>1396</v>
      </c>
    </row>
    <row r="1372" spans="1:22">
      <c r="A1372" s="9">
        <v>43628</v>
      </c>
      <c r="B1372" t="s">
        <v>329</v>
      </c>
      <c r="C1372">
        <v>103</v>
      </c>
      <c r="H1372" t="s">
        <v>124</v>
      </c>
      <c r="J1372" s="11">
        <v>43628.435160185189</v>
      </c>
      <c r="K1372">
        <v>20</v>
      </c>
      <c r="L1372" t="s">
        <v>925</v>
      </c>
      <c r="V1372" t="s">
        <v>1390</v>
      </c>
    </row>
    <row r="1373" spans="1:22">
      <c r="A1373" s="9">
        <v>43628</v>
      </c>
      <c r="B1373" t="s">
        <v>329</v>
      </c>
      <c r="C1373">
        <v>104</v>
      </c>
      <c r="D1373">
        <v>0</v>
      </c>
      <c r="J1373" s="11" t="s">
        <v>1396</v>
      </c>
      <c r="V1373" t="s">
        <v>1396</v>
      </c>
    </row>
    <row r="1374" spans="1:22">
      <c r="A1374" s="9">
        <v>43628</v>
      </c>
      <c r="B1374" t="s">
        <v>329</v>
      </c>
      <c r="C1374">
        <v>105</v>
      </c>
      <c r="D1374">
        <v>0</v>
      </c>
      <c r="J1374" s="11" t="s">
        <v>1396</v>
      </c>
      <c r="V1374" t="s">
        <v>1396</v>
      </c>
    </row>
    <row r="1375" spans="1:22">
      <c r="A1375" s="9">
        <v>43628</v>
      </c>
      <c r="B1375" t="s">
        <v>329</v>
      </c>
      <c r="C1375">
        <v>106</v>
      </c>
      <c r="D1375">
        <v>0</v>
      </c>
      <c r="J1375" s="11" t="s">
        <v>1396</v>
      </c>
      <c r="V1375" t="s">
        <v>1396</v>
      </c>
    </row>
    <row r="1376" spans="1:22">
      <c r="A1376" s="9">
        <v>43628</v>
      </c>
      <c r="B1376" t="s">
        <v>329</v>
      </c>
      <c r="C1376">
        <v>107</v>
      </c>
      <c r="D1376">
        <v>0</v>
      </c>
      <c r="J1376" s="11" t="s">
        <v>1396</v>
      </c>
      <c r="V1376" t="s">
        <v>1396</v>
      </c>
    </row>
    <row r="1377" spans="1:22">
      <c r="A1377" s="9">
        <v>43628</v>
      </c>
      <c r="B1377" t="s">
        <v>329</v>
      </c>
      <c r="C1377">
        <v>108</v>
      </c>
      <c r="J1377" s="11" t="s">
        <v>1396</v>
      </c>
      <c r="T1377" t="s">
        <v>499</v>
      </c>
      <c r="V1377" t="s">
        <v>1396</v>
      </c>
    </row>
    <row r="1378" spans="1:22">
      <c r="A1378" s="9">
        <v>43628</v>
      </c>
      <c r="B1378" t="s">
        <v>329</v>
      </c>
      <c r="C1378">
        <v>109</v>
      </c>
      <c r="D1378">
        <v>0</v>
      </c>
      <c r="J1378" s="11" t="s">
        <v>1396</v>
      </c>
      <c r="V1378" t="s">
        <v>1396</v>
      </c>
    </row>
    <row r="1379" spans="1:22">
      <c r="A1379" s="9">
        <v>43628</v>
      </c>
      <c r="B1379" t="s">
        <v>329</v>
      </c>
      <c r="C1379">
        <v>110</v>
      </c>
      <c r="H1379" t="s">
        <v>185</v>
      </c>
      <c r="J1379" s="11">
        <v>43628.437002893515</v>
      </c>
      <c r="K1379">
        <v>20</v>
      </c>
      <c r="L1379" t="s">
        <v>50</v>
      </c>
      <c r="V1379" t="s">
        <v>1390</v>
      </c>
    </row>
    <row r="1380" spans="1:22">
      <c r="A1380" s="9">
        <v>43628</v>
      </c>
      <c r="B1380" t="s">
        <v>329</v>
      </c>
      <c r="C1380">
        <v>111</v>
      </c>
      <c r="D1380">
        <v>3</v>
      </c>
      <c r="J1380" s="11" t="s">
        <v>1396</v>
      </c>
      <c r="V1380" t="s">
        <v>1396</v>
      </c>
    </row>
    <row r="1381" spans="1:22">
      <c r="A1381" s="9">
        <v>43628</v>
      </c>
      <c r="B1381" t="s">
        <v>329</v>
      </c>
      <c r="C1381">
        <v>112</v>
      </c>
      <c r="D1381">
        <v>0</v>
      </c>
      <c r="J1381" s="11" t="s">
        <v>1396</v>
      </c>
      <c r="V1381" t="s">
        <v>1396</v>
      </c>
    </row>
    <row r="1382" spans="1:22">
      <c r="A1382" s="9">
        <v>43628</v>
      </c>
      <c r="B1382" t="s">
        <v>329</v>
      </c>
      <c r="C1382">
        <v>113</v>
      </c>
      <c r="D1382">
        <v>0</v>
      </c>
      <c r="J1382" s="11" t="s">
        <v>1396</v>
      </c>
      <c r="V1382" t="s">
        <v>1396</v>
      </c>
    </row>
    <row r="1383" spans="1:22">
      <c r="A1383" s="9">
        <v>43628</v>
      </c>
      <c r="B1383" t="s">
        <v>329</v>
      </c>
      <c r="C1383">
        <v>114</v>
      </c>
      <c r="D1383">
        <v>0</v>
      </c>
      <c r="J1383" s="11" t="s">
        <v>1396</v>
      </c>
      <c r="V1383" t="s">
        <v>1396</v>
      </c>
    </row>
    <row r="1384" spans="1:22">
      <c r="A1384" s="9">
        <v>43628</v>
      </c>
      <c r="B1384" t="s">
        <v>329</v>
      </c>
      <c r="C1384">
        <v>115</v>
      </c>
      <c r="D1384">
        <v>0</v>
      </c>
      <c r="J1384" s="11" t="s">
        <v>1396</v>
      </c>
      <c r="V1384" t="s">
        <v>1396</v>
      </c>
    </row>
    <row r="1385" spans="1:22">
      <c r="A1385" s="9">
        <v>43628</v>
      </c>
      <c r="B1385" t="s">
        <v>329</v>
      </c>
      <c r="C1385">
        <v>116</v>
      </c>
      <c r="D1385">
        <v>0</v>
      </c>
      <c r="J1385" s="11" t="s">
        <v>1396</v>
      </c>
      <c r="V1385" t="s">
        <v>1396</v>
      </c>
    </row>
    <row r="1386" spans="1:22">
      <c r="A1386" s="9">
        <v>43628</v>
      </c>
      <c r="B1386" t="s">
        <v>329</v>
      </c>
      <c r="C1386">
        <v>117</v>
      </c>
      <c r="H1386" t="s">
        <v>128</v>
      </c>
      <c r="J1386" s="11">
        <v>43628.438036226849</v>
      </c>
      <c r="K1386">
        <v>11</v>
      </c>
      <c r="L1386" t="s">
        <v>733</v>
      </c>
      <c r="V1386" t="s">
        <v>1390</v>
      </c>
    </row>
    <row r="1387" spans="1:22">
      <c r="A1387" s="9">
        <v>43628</v>
      </c>
      <c r="B1387" t="s">
        <v>329</v>
      </c>
      <c r="C1387">
        <v>118</v>
      </c>
      <c r="D1387">
        <v>0</v>
      </c>
      <c r="J1387" s="11" t="s">
        <v>1396</v>
      </c>
      <c r="V1387" t="s">
        <v>1396</v>
      </c>
    </row>
    <row r="1388" spans="1:22">
      <c r="A1388" s="9">
        <v>43628</v>
      </c>
      <c r="B1388" t="s">
        <v>329</v>
      </c>
      <c r="C1388">
        <v>119</v>
      </c>
      <c r="D1388">
        <v>0</v>
      </c>
      <c r="J1388" s="11" t="s">
        <v>1396</v>
      </c>
      <c r="V1388" t="s">
        <v>1396</v>
      </c>
    </row>
    <row r="1389" spans="1:22">
      <c r="A1389" s="9">
        <v>43628</v>
      </c>
      <c r="B1389" t="s">
        <v>329</v>
      </c>
      <c r="C1389">
        <v>120</v>
      </c>
      <c r="H1389" t="s">
        <v>129</v>
      </c>
      <c r="J1389" s="11">
        <v>43628.438561689814</v>
      </c>
      <c r="K1389">
        <v>11</v>
      </c>
      <c r="L1389" t="s">
        <v>1047</v>
      </c>
      <c r="V1389" t="s">
        <v>1390</v>
      </c>
    </row>
    <row r="1390" spans="1:22">
      <c r="A1390" s="9">
        <v>43628</v>
      </c>
      <c r="B1390" t="s">
        <v>329</v>
      </c>
      <c r="C1390">
        <v>121</v>
      </c>
      <c r="D1390">
        <v>0</v>
      </c>
      <c r="J1390" s="11" t="s">
        <v>1396</v>
      </c>
      <c r="V1390" t="s">
        <v>1396</v>
      </c>
    </row>
    <row r="1391" spans="1:22">
      <c r="A1391" s="9">
        <v>43628</v>
      </c>
      <c r="B1391" t="s">
        <v>329</v>
      </c>
      <c r="C1391">
        <v>122</v>
      </c>
      <c r="D1391">
        <v>0</v>
      </c>
      <c r="J1391" s="11" t="s">
        <v>1396</v>
      </c>
      <c r="V1391" t="s">
        <v>1396</v>
      </c>
    </row>
    <row r="1392" spans="1:22">
      <c r="A1392" s="9">
        <v>43628</v>
      </c>
      <c r="B1392" t="s">
        <v>329</v>
      </c>
      <c r="C1392">
        <v>123</v>
      </c>
      <c r="D1392">
        <v>0</v>
      </c>
      <c r="J1392" s="11" t="s">
        <v>1396</v>
      </c>
      <c r="V1392" t="s">
        <v>1396</v>
      </c>
    </row>
    <row r="1393" spans="1:22">
      <c r="A1393" s="9">
        <v>43628</v>
      </c>
      <c r="B1393" t="s">
        <v>329</v>
      </c>
      <c r="C1393">
        <v>124</v>
      </c>
      <c r="D1393">
        <v>0</v>
      </c>
      <c r="J1393" s="11" t="s">
        <v>1396</v>
      </c>
      <c r="V1393" t="s">
        <v>1396</v>
      </c>
    </row>
    <row r="1394" spans="1:22">
      <c r="A1394" s="9">
        <v>43628</v>
      </c>
      <c r="B1394" t="s">
        <v>329</v>
      </c>
      <c r="C1394">
        <v>125</v>
      </c>
      <c r="J1394" s="11" t="s">
        <v>1396</v>
      </c>
      <c r="T1394" t="s">
        <v>83</v>
      </c>
      <c r="V1394" t="s">
        <v>1396</v>
      </c>
    </row>
    <row r="1395" spans="1:22">
      <c r="A1395" s="9">
        <v>43628</v>
      </c>
      <c r="B1395" t="s">
        <v>329</v>
      </c>
      <c r="C1395">
        <v>126</v>
      </c>
      <c r="D1395">
        <v>0</v>
      </c>
      <c r="J1395" s="11" t="s">
        <v>1396</v>
      </c>
      <c r="V1395" t="s">
        <v>1396</v>
      </c>
    </row>
    <row r="1396" spans="1:22">
      <c r="A1396" s="9">
        <v>43628</v>
      </c>
      <c r="B1396" t="s">
        <v>329</v>
      </c>
      <c r="C1396">
        <v>127</v>
      </c>
      <c r="D1396">
        <v>0</v>
      </c>
      <c r="J1396" s="11" t="s">
        <v>1396</v>
      </c>
      <c r="V1396" t="s">
        <v>1396</v>
      </c>
    </row>
    <row r="1397" spans="1:22">
      <c r="A1397" s="9">
        <v>43628</v>
      </c>
      <c r="B1397" t="s">
        <v>329</v>
      </c>
      <c r="C1397">
        <v>128</v>
      </c>
      <c r="D1397">
        <v>0</v>
      </c>
      <c r="J1397" s="11" t="s">
        <v>1396</v>
      </c>
      <c r="V1397" t="s">
        <v>1396</v>
      </c>
    </row>
    <row r="1398" spans="1:22">
      <c r="A1398" s="9">
        <v>43628</v>
      </c>
      <c r="B1398" t="s">
        <v>329</v>
      </c>
      <c r="C1398">
        <v>129</v>
      </c>
      <c r="D1398">
        <v>0</v>
      </c>
      <c r="J1398" s="11" t="s">
        <v>1396</v>
      </c>
      <c r="V1398" t="s">
        <v>1396</v>
      </c>
    </row>
    <row r="1399" spans="1:22">
      <c r="A1399" s="9">
        <v>43628</v>
      </c>
      <c r="B1399" t="s">
        <v>329</v>
      </c>
      <c r="C1399">
        <v>130</v>
      </c>
      <c r="D1399">
        <v>0</v>
      </c>
      <c r="J1399" s="11" t="s">
        <v>1396</v>
      </c>
      <c r="V1399" t="s">
        <v>1396</v>
      </c>
    </row>
    <row r="1400" spans="1:22">
      <c r="A1400" s="9">
        <v>43628</v>
      </c>
      <c r="B1400" t="s">
        <v>329</v>
      </c>
      <c r="C1400">
        <v>131</v>
      </c>
      <c r="D1400">
        <v>0</v>
      </c>
      <c r="J1400" s="11" t="s">
        <v>1396</v>
      </c>
      <c r="V1400" t="s">
        <v>1396</v>
      </c>
    </row>
    <row r="1401" spans="1:22">
      <c r="A1401" s="9">
        <v>43628</v>
      </c>
      <c r="B1401" t="s">
        <v>329</v>
      </c>
      <c r="C1401">
        <v>133</v>
      </c>
      <c r="H1401" t="s">
        <v>130</v>
      </c>
      <c r="J1401" s="11">
        <v>43628.440651273151</v>
      </c>
      <c r="K1401">
        <v>12</v>
      </c>
      <c r="L1401" t="s">
        <v>140</v>
      </c>
      <c r="V1401" t="s">
        <v>1390</v>
      </c>
    </row>
    <row r="1402" spans="1:22">
      <c r="A1402" s="9">
        <v>43628</v>
      </c>
      <c r="B1402" t="s">
        <v>329</v>
      </c>
      <c r="C1402">
        <v>132</v>
      </c>
      <c r="D1402">
        <v>0</v>
      </c>
      <c r="J1402" s="11" t="s">
        <v>1396</v>
      </c>
      <c r="V1402" t="s">
        <v>1396</v>
      </c>
    </row>
    <row r="1403" spans="1:22">
      <c r="A1403" s="9">
        <v>43628</v>
      </c>
      <c r="B1403" t="s">
        <v>329</v>
      </c>
      <c r="C1403">
        <v>134</v>
      </c>
      <c r="D1403">
        <v>0</v>
      </c>
      <c r="J1403" s="11" t="s">
        <v>1396</v>
      </c>
      <c r="V1403" t="s">
        <v>1396</v>
      </c>
    </row>
    <row r="1404" spans="1:22">
      <c r="A1404" s="9">
        <v>43628</v>
      </c>
      <c r="B1404" t="s">
        <v>329</v>
      </c>
      <c r="C1404">
        <v>135</v>
      </c>
      <c r="D1404">
        <v>0</v>
      </c>
      <c r="J1404" s="11" t="s">
        <v>1396</v>
      </c>
      <c r="V1404" t="s">
        <v>1396</v>
      </c>
    </row>
    <row r="1405" spans="1:22">
      <c r="A1405" s="9">
        <v>43628</v>
      </c>
      <c r="B1405" t="s">
        <v>329</v>
      </c>
      <c r="C1405">
        <v>136</v>
      </c>
      <c r="J1405" s="11" t="s">
        <v>1396</v>
      </c>
      <c r="T1405" t="s">
        <v>83</v>
      </c>
      <c r="V1405" t="s">
        <v>1396</v>
      </c>
    </row>
    <row r="1406" spans="1:22">
      <c r="A1406" s="9">
        <v>43628</v>
      </c>
      <c r="B1406" t="s">
        <v>329</v>
      </c>
      <c r="C1406">
        <v>137</v>
      </c>
      <c r="H1406" t="s">
        <v>426</v>
      </c>
      <c r="J1406" s="11">
        <v>43628.441879282407</v>
      </c>
      <c r="K1406">
        <v>8</v>
      </c>
      <c r="L1406" t="s">
        <v>1048</v>
      </c>
      <c r="V1406" t="s">
        <v>1390</v>
      </c>
    </row>
    <row r="1407" spans="1:22">
      <c r="A1407" s="9">
        <v>43628</v>
      </c>
      <c r="B1407" t="s">
        <v>329</v>
      </c>
      <c r="C1407">
        <v>138</v>
      </c>
      <c r="D1407">
        <v>0</v>
      </c>
      <c r="J1407" s="11" t="s">
        <v>1396</v>
      </c>
      <c r="V1407" t="s">
        <v>1396</v>
      </c>
    </row>
    <row r="1408" spans="1:22">
      <c r="A1408" s="9">
        <v>43628</v>
      </c>
      <c r="B1408" t="s">
        <v>329</v>
      </c>
      <c r="C1408">
        <v>139</v>
      </c>
      <c r="H1408" t="s">
        <v>131</v>
      </c>
      <c r="J1408" s="11">
        <v>43628.443098958334</v>
      </c>
      <c r="K1408">
        <v>14</v>
      </c>
      <c r="L1408" t="s">
        <v>609</v>
      </c>
      <c r="V1408" t="s">
        <v>1390</v>
      </c>
    </row>
    <row r="1409" spans="1:22">
      <c r="A1409" s="9">
        <v>43628</v>
      </c>
      <c r="B1409" t="s">
        <v>329</v>
      </c>
      <c r="C1409">
        <v>140</v>
      </c>
      <c r="H1409" t="s">
        <v>1010</v>
      </c>
      <c r="J1409" s="11">
        <v>43628.446063888892</v>
      </c>
      <c r="K1409">
        <v>20</v>
      </c>
      <c r="L1409" t="s">
        <v>1049</v>
      </c>
      <c r="V1409">
        <v>137</v>
      </c>
    </row>
    <row r="1410" spans="1:22">
      <c r="A1410" s="9">
        <v>43628</v>
      </c>
      <c r="B1410" t="s">
        <v>329</v>
      </c>
      <c r="C1410">
        <v>141</v>
      </c>
      <c r="D1410">
        <v>0</v>
      </c>
      <c r="J1410" s="11" t="s">
        <v>1396</v>
      </c>
      <c r="V1410" t="s">
        <v>1396</v>
      </c>
    </row>
    <row r="1411" spans="1:22">
      <c r="A1411" s="9">
        <v>43628</v>
      </c>
      <c r="B1411" t="s">
        <v>329</v>
      </c>
      <c r="C1411">
        <v>142</v>
      </c>
      <c r="D1411">
        <v>0</v>
      </c>
      <c r="J1411" s="11" t="s">
        <v>1396</v>
      </c>
      <c r="V1411" t="s">
        <v>1396</v>
      </c>
    </row>
    <row r="1412" spans="1:22">
      <c r="A1412" s="9">
        <v>43628</v>
      </c>
      <c r="B1412" t="s">
        <v>329</v>
      </c>
      <c r="C1412">
        <v>143</v>
      </c>
      <c r="D1412">
        <v>0</v>
      </c>
      <c r="J1412" s="11" t="s">
        <v>1396</v>
      </c>
      <c r="V1412" t="s">
        <v>1396</v>
      </c>
    </row>
    <row r="1413" spans="1:22">
      <c r="A1413" s="9">
        <v>43628</v>
      </c>
      <c r="B1413" t="s">
        <v>329</v>
      </c>
      <c r="C1413">
        <v>144</v>
      </c>
      <c r="D1413">
        <v>0</v>
      </c>
      <c r="J1413" s="11" t="s">
        <v>1396</v>
      </c>
      <c r="V1413" t="s">
        <v>1396</v>
      </c>
    </row>
    <row r="1414" spans="1:22">
      <c r="A1414" s="9">
        <v>43628</v>
      </c>
      <c r="B1414" t="s">
        <v>329</v>
      </c>
      <c r="C1414">
        <v>145</v>
      </c>
      <c r="D1414">
        <v>0</v>
      </c>
      <c r="J1414" s="11" t="s">
        <v>1396</v>
      </c>
      <c r="V1414" t="s">
        <v>1396</v>
      </c>
    </row>
    <row r="1415" spans="1:22">
      <c r="A1415" s="9">
        <v>43628</v>
      </c>
      <c r="B1415" t="s">
        <v>329</v>
      </c>
      <c r="C1415">
        <v>146</v>
      </c>
      <c r="H1415" t="s">
        <v>501</v>
      </c>
      <c r="J1415" s="11">
        <v>43628.447057754631</v>
      </c>
      <c r="K1415">
        <v>16</v>
      </c>
      <c r="L1415" t="s">
        <v>1050</v>
      </c>
      <c r="V1415" t="s">
        <v>1390</v>
      </c>
    </row>
    <row r="1416" spans="1:22">
      <c r="A1416" s="9">
        <v>43628</v>
      </c>
      <c r="B1416" t="s">
        <v>329</v>
      </c>
      <c r="C1416">
        <v>147</v>
      </c>
      <c r="H1416" t="s">
        <v>1011</v>
      </c>
      <c r="J1416" s="11">
        <v>43628.44794907407</v>
      </c>
      <c r="K1416">
        <v>13</v>
      </c>
      <c r="L1416" t="s">
        <v>1051</v>
      </c>
      <c r="V1416" t="s">
        <v>1390</v>
      </c>
    </row>
    <row r="1417" spans="1:22">
      <c r="A1417" s="9">
        <v>43628</v>
      </c>
      <c r="B1417" t="s">
        <v>329</v>
      </c>
      <c r="C1417">
        <v>147</v>
      </c>
      <c r="H1417" t="s">
        <v>132</v>
      </c>
      <c r="J1417" s="11">
        <v>43628.448085185184</v>
      </c>
      <c r="K1417">
        <v>13</v>
      </c>
      <c r="L1417" t="s">
        <v>1051</v>
      </c>
      <c r="V1417" t="s">
        <v>1390</v>
      </c>
    </row>
    <row r="1418" spans="1:22">
      <c r="A1418" s="9">
        <v>43628</v>
      </c>
      <c r="B1418" t="s">
        <v>329</v>
      </c>
      <c r="C1418">
        <v>148</v>
      </c>
      <c r="D1418">
        <v>0</v>
      </c>
      <c r="J1418" s="11" t="s">
        <v>1396</v>
      </c>
      <c r="V1418" t="s">
        <v>1396</v>
      </c>
    </row>
    <row r="1419" spans="1:22">
      <c r="A1419" s="9">
        <v>43628</v>
      </c>
      <c r="B1419" t="s">
        <v>329</v>
      </c>
      <c r="C1419">
        <v>149</v>
      </c>
      <c r="D1419">
        <v>0</v>
      </c>
      <c r="J1419" s="11" t="s">
        <v>1396</v>
      </c>
      <c r="V1419" t="s">
        <v>1396</v>
      </c>
    </row>
    <row r="1420" spans="1:22">
      <c r="A1420" s="9">
        <v>43628</v>
      </c>
      <c r="B1420" t="s">
        <v>329</v>
      </c>
      <c r="C1420">
        <v>150</v>
      </c>
      <c r="D1420">
        <v>0</v>
      </c>
      <c r="J1420" s="11" t="s">
        <v>1396</v>
      </c>
      <c r="V1420" t="s">
        <v>1396</v>
      </c>
    </row>
    <row r="1421" spans="1:22">
      <c r="A1421" s="9">
        <v>43628</v>
      </c>
      <c r="B1421" t="s">
        <v>329</v>
      </c>
      <c r="C1421">
        <v>151</v>
      </c>
      <c r="D1421">
        <v>0</v>
      </c>
      <c r="J1421" s="11" t="s">
        <v>1396</v>
      </c>
      <c r="V1421" t="s">
        <v>1396</v>
      </c>
    </row>
    <row r="1422" spans="1:22">
      <c r="A1422" s="9">
        <v>43628</v>
      </c>
      <c r="B1422" t="s">
        <v>329</v>
      </c>
      <c r="C1422">
        <v>152</v>
      </c>
      <c r="D1422">
        <v>0</v>
      </c>
      <c r="J1422" s="11" t="s">
        <v>1396</v>
      </c>
      <c r="V1422" t="s">
        <v>1396</v>
      </c>
    </row>
    <row r="1423" spans="1:22">
      <c r="A1423" s="9">
        <v>43628</v>
      </c>
      <c r="B1423" t="s">
        <v>329</v>
      </c>
      <c r="C1423">
        <v>153</v>
      </c>
      <c r="H1423" t="s">
        <v>384</v>
      </c>
      <c r="J1423" s="11">
        <v>43628.455267013887</v>
      </c>
      <c r="K1423">
        <v>13</v>
      </c>
      <c r="L1423" t="s">
        <v>620</v>
      </c>
      <c r="V1423" t="s">
        <v>1390</v>
      </c>
    </row>
    <row r="1424" spans="1:22">
      <c r="A1424" s="9">
        <v>43628</v>
      </c>
      <c r="B1424" t="s">
        <v>329</v>
      </c>
      <c r="C1424">
        <v>154</v>
      </c>
      <c r="D1424">
        <v>0</v>
      </c>
      <c r="J1424" s="11" t="s">
        <v>1396</v>
      </c>
      <c r="V1424" t="s">
        <v>1396</v>
      </c>
    </row>
    <row r="1425" spans="1:22">
      <c r="A1425" s="9">
        <v>43628</v>
      </c>
      <c r="B1425" t="s">
        <v>329</v>
      </c>
      <c r="C1425">
        <v>155</v>
      </c>
      <c r="D1425">
        <v>0</v>
      </c>
      <c r="J1425" s="11" t="s">
        <v>1396</v>
      </c>
      <c r="V1425" t="s">
        <v>1396</v>
      </c>
    </row>
    <row r="1426" spans="1:22">
      <c r="A1426" s="9">
        <v>43628</v>
      </c>
      <c r="B1426" t="s">
        <v>329</v>
      </c>
      <c r="C1426">
        <v>156</v>
      </c>
      <c r="D1426">
        <v>0</v>
      </c>
      <c r="J1426" s="11" t="s">
        <v>1396</v>
      </c>
      <c r="V1426" t="s">
        <v>1396</v>
      </c>
    </row>
    <row r="1427" spans="1:22">
      <c r="A1427" s="9">
        <v>43628</v>
      </c>
      <c r="B1427" t="s">
        <v>329</v>
      </c>
      <c r="C1427">
        <v>157</v>
      </c>
      <c r="H1427" t="s">
        <v>137</v>
      </c>
      <c r="J1427" s="11">
        <v>43628.455681828702</v>
      </c>
      <c r="K1427">
        <v>17</v>
      </c>
      <c r="L1427" t="s">
        <v>419</v>
      </c>
      <c r="V1427" t="s">
        <v>1390</v>
      </c>
    </row>
    <row r="1428" spans="1:22">
      <c r="A1428" s="9">
        <v>43628</v>
      </c>
      <c r="B1428" t="s">
        <v>329</v>
      </c>
      <c r="C1428">
        <v>158</v>
      </c>
      <c r="H1428" t="s">
        <v>502</v>
      </c>
      <c r="J1428" s="11">
        <v>43628.455952546297</v>
      </c>
      <c r="K1428">
        <v>11</v>
      </c>
      <c r="L1428" t="s">
        <v>932</v>
      </c>
      <c r="V1428" t="s">
        <v>1390</v>
      </c>
    </row>
    <row r="1429" spans="1:22">
      <c r="A1429" s="9">
        <v>43628</v>
      </c>
      <c r="B1429" t="s">
        <v>329</v>
      </c>
      <c r="C1429">
        <v>159</v>
      </c>
      <c r="D1429">
        <v>0</v>
      </c>
      <c r="J1429" s="11" t="s">
        <v>1396</v>
      </c>
      <c r="V1429" t="s">
        <v>1396</v>
      </c>
    </row>
    <row r="1430" spans="1:22">
      <c r="A1430" s="9">
        <v>43628</v>
      </c>
      <c r="B1430" t="s">
        <v>329</v>
      </c>
      <c r="C1430">
        <v>160</v>
      </c>
      <c r="D1430">
        <v>0</v>
      </c>
      <c r="J1430" s="11" t="s">
        <v>1396</v>
      </c>
      <c r="V1430" t="s">
        <v>1396</v>
      </c>
    </row>
    <row r="1431" spans="1:22">
      <c r="A1431" s="9">
        <v>43628</v>
      </c>
      <c r="B1431" t="s">
        <v>329</v>
      </c>
      <c r="C1431">
        <v>161</v>
      </c>
      <c r="D1431">
        <v>0</v>
      </c>
      <c r="J1431" s="11" t="s">
        <v>1396</v>
      </c>
      <c r="V1431" t="s">
        <v>1396</v>
      </c>
    </row>
    <row r="1432" spans="1:22">
      <c r="A1432" s="9">
        <v>43628</v>
      </c>
      <c r="B1432" t="s">
        <v>329</v>
      </c>
      <c r="C1432">
        <v>162</v>
      </c>
      <c r="D1432">
        <v>0</v>
      </c>
      <c r="J1432" s="11" t="s">
        <v>1396</v>
      </c>
      <c r="V1432" t="s">
        <v>1396</v>
      </c>
    </row>
    <row r="1433" spans="1:22">
      <c r="A1433" s="9">
        <v>43628</v>
      </c>
      <c r="B1433" t="s">
        <v>329</v>
      </c>
      <c r="C1433">
        <v>163</v>
      </c>
      <c r="D1433">
        <v>0</v>
      </c>
      <c r="J1433" s="11" t="s">
        <v>1396</v>
      </c>
      <c r="V1433" t="s">
        <v>1396</v>
      </c>
    </row>
    <row r="1434" spans="1:22">
      <c r="A1434" s="9">
        <v>43628</v>
      </c>
      <c r="B1434" t="s">
        <v>329</v>
      </c>
      <c r="C1434">
        <v>164</v>
      </c>
      <c r="D1434">
        <v>0</v>
      </c>
      <c r="J1434" s="11" t="s">
        <v>1396</v>
      </c>
      <c r="V1434" t="s">
        <v>1396</v>
      </c>
    </row>
    <row r="1435" spans="1:22">
      <c r="A1435" s="9">
        <v>43628</v>
      </c>
      <c r="B1435" t="s">
        <v>329</v>
      </c>
      <c r="C1435">
        <v>165</v>
      </c>
      <c r="D1435">
        <v>0</v>
      </c>
      <c r="J1435" s="11" t="s">
        <v>1396</v>
      </c>
      <c r="V1435" t="s">
        <v>1396</v>
      </c>
    </row>
    <row r="1436" spans="1:22">
      <c r="A1436" s="9">
        <v>43628</v>
      </c>
      <c r="B1436" t="s">
        <v>329</v>
      </c>
      <c r="C1436">
        <v>166</v>
      </c>
      <c r="D1436">
        <v>0</v>
      </c>
      <c r="J1436" s="11" t="s">
        <v>1396</v>
      </c>
      <c r="V1436" t="s">
        <v>1396</v>
      </c>
    </row>
    <row r="1437" spans="1:22">
      <c r="A1437" s="9">
        <v>43628</v>
      </c>
      <c r="B1437" t="s">
        <v>329</v>
      </c>
      <c r="C1437">
        <v>167</v>
      </c>
      <c r="D1437">
        <v>0</v>
      </c>
      <c r="J1437" s="11" t="s">
        <v>1396</v>
      </c>
      <c r="V1437" t="s">
        <v>1396</v>
      </c>
    </row>
    <row r="1438" spans="1:22">
      <c r="A1438" s="9">
        <v>43628</v>
      </c>
      <c r="B1438" t="s">
        <v>329</v>
      </c>
      <c r="C1438">
        <v>168</v>
      </c>
      <c r="D1438">
        <v>0</v>
      </c>
      <c r="J1438" s="11" t="s">
        <v>1396</v>
      </c>
      <c r="V1438" t="s">
        <v>1396</v>
      </c>
    </row>
    <row r="1439" spans="1:22">
      <c r="A1439" s="9">
        <v>43628</v>
      </c>
      <c r="B1439" t="s">
        <v>329</v>
      </c>
      <c r="C1439">
        <v>169</v>
      </c>
      <c r="D1439">
        <v>0</v>
      </c>
      <c r="J1439" s="11" t="s">
        <v>1396</v>
      </c>
      <c r="V1439" t="s">
        <v>1396</v>
      </c>
    </row>
    <row r="1440" spans="1:22">
      <c r="A1440" s="9">
        <v>43628</v>
      </c>
      <c r="B1440" t="s">
        <v>329</v>
      </c>
      <c r="C1440">
        <v>170</v>
      </c>
      <c r="H1440" t="s">
        <v>139</v>
      </c>
      <c r="J1440" s="11">
        <v>43628.452084143515</v>
      </c>
      <c r="K1440">
        <v>15</v>
      </c>
      <c r="L1440" t="s">
        <v>1052</v>
      </c>
      <c r="V1440" t="s">
        <v>1390</v>
      </c>
    </row>
    <row r="1441" spans="1:22">
      <c r="A1441" s="9">
        <v>43628</v>
      </c>
      <c r="B1441" t="s">
        <v>329</v>
      </c>
      <c r="C1441">
        <v>171</v>
      </c>
      <c r="H1441" t="s">
        <v>141</v>
      </c>
      <c r="J1441" s="11">
        <v>43628.451715509262</v>
      </c>
      <c r="K1441">
        <v>15</v>
      </c>
      <c r="L1441" t="s">
        <v>869</v>
      </c>
      <c r="V1441" t="s">
        <v>1390</v>
      </c>
    </row>
    <row r="1442" spans="1:22">
      <c r="A1442" s="9">
        <v>43628</v>
      </c>
      <c r="B1442" t="s">
        <v>329</v>
      </c>
      <c r="C1442">
        <v>171</v>
      </c>
      <c r="H1442" t="s">
        <v>142</v>
      </c>
      <c r="J1442" s="11">
        <v>43628.45173969907</v>
      </c>
      <c r="K1442">
        <v>15</v>
      </c>
      <c r="V1442" t="s">
        <v>1390</v>
      </c>
    </row>
    <row r="1443" spans="1:22">
      <c r="A1443" s="9">
        <v>43628</v>
      </c>
      <c r="B1443" t="s">
        <v>329</v>
      </c>
      <c r="C1443">
        <v>172</v>
      </c>
      <c r="D1443">
        <v>0</v>
      </c>
      <c r="J1443" s="11" t="s">
        <v>1396</v>
      </c>
      <c r="V1443" t="s">
        <v>1396</v>
      </c>
    </row>
    <row r="1444" spans="1:22">
      <c r="A1444" s="9">
        <v>43628</v>
      </c>
      <c r="B1444" t="s">
        <v>329</v>
      </c>
      <c r="C1444">
        <v>173</v>
      </c>
      <c r="D1444">
        <v>0</v>
      </c>
      <c r="J1444" s="11" t="s">
        <v>1396</v>
      </c>
      <c r="V1444" t="s">
        <v>1396</v>
      </c>
    </row>
    <row r="1445" spans="1:22">
      <c r="A1445" s="9">
        <v>43628</v>
      </c>
      <c r="B1445" t="s">
        <v>329</v>
      </c>
      <c r="C1445">
        <v>174</v>
      </c>
      <c r="D1445">
        <v>0</v>
      </c>
      <c r="J1445" s="11" t="s">
        <v>1396</v>
      </c>
      <c r="V1445" t="s">
        <v>1396</v>
      </c>
    </row>
    <row r="1446" spans="1:22">
      <c r="A1446" s="9">
        <v>43628</v>
      </c>
      <c r="B1446" t="s">
        <v>329</v>
      </c>
      <c r="C1446">
        <v>175</v>
      </c>
      <c r="H1446" t="s">
        <v>143</v>
      </c>
      <c r="J1446" s="11">
        <v>43628.453708912035</v>
      </c>
      <c r="K1446">
        <v>11</v>
      </c>
      <c r="L1446" t="s">
        <v>1038</v>
      </c>
      <c r="V1446" t="s">
        <v>1390</v>
      </c>
    </row>
    <row r="1447" spans="1:22">
      <c r="A1447" s="9">
        <v>43628</v>
      </c>
      <c r="B1447" t="s">
        <v>329</v>
      </c>
      <c r="C1447">
        <v>176</v>
      </c>
      <c r="D1447">
        <v>0</v>
      </c>
      <c r="J1447" s="11" t="s">
        <v>1396</v>
      </c>
      <c r="V1447" t="s">
        <v>1396</v>
      </c>
    </row>
    <row r="1448" spans="1:22">
      <c r="A1448" s="9">
        <v>43628</v>
      </c>
      <c r="B1448" t="s">
        <v>329</v>
      </c>
      <c r="C1448">
        <v>177</v>
      </c>
      <c r="D1448">
        <v>0</v>
      </c>
      <c r="J1448" s="11" t="s">
        <v>1396</v>
      </c>
      <c r="V1448" t="s">
        <v>1396</v>
      </c>
    </row>
    <row r="1449" spans="1:22">
      <c r="A1449" s="9">
        <v>43628</v>
      </c>
      <c r="B1449" t="s">
        <v>329</v>
      </c>
      <c r="C1449">
        <v>178</v>
      </c>
      <c r="D1449">
        <v>0</v>
      </c>
      <c r="J1449" s="11" t="s">
        <v>1396</v>
      </c>
      <c r="V1449" t="s">
        <v>1396</v>
      </c>
    </row>
    <row r="1450" spans="1:22">
      <c r="A1450" s="9">
        <v>43628</v>
      </c>
      <c r="B1450" t="s">
        <v>329</v>
      </c>
      <c r="C1450">
        <v>179</v>
      </c>
      <c r="D1450">
        <v>0</v>
      </c>
      <c r="J1450" s="11" t="s">
        <v>1396</v>
      </c>
      <c r="V1450" t="s">
        <v>1396</v>
      </c>
    </row>
    <row r="1451" spans="1:22">
      <c r="A1451" s="9">
        <v>43628</v>
      </c>
      <c r="B1451" t="s">
        <v>329</v>
      </c>
      <c r="C1451">
        <v>180</v>
      </c>
      <c r="D1451">
        <v>0</v>
      </c>
      <c r="J1451" s="11" t="s">
        <v>1396</v>
      </c>
      <c r="V1451" t="s">
        <v>1396</v>
      </c>
    </row>
    <row r="1452" spans="1:22">
      <c r="A1452" s="9">
        <v>43628</v>
      </c>
      <c r="B1452" t="s">
        <v>329</v>
      </c>
      <c r="C1452">
        <v>181</v>
      </c>
      <c r="D1452">
        <v>0</v>
      </c>
      <c r="J1452" s="11" t="s">
        <v>1396</v>
      </c>
      <c r="V1452" t="s">
        <v>1396</v>
      </c>
    </row>
    <row r="1453" spans="1:22">
      <c r="A1453" s="9">
        <v>43628</v>
      </c>
      <c r="B1453" t="s">
        <v>329</v>
      </c>
      <c r="C1453">
        <v>182</v>
      </c>
      <c r="D1453">
        <v>0</v>
      </c>
      <c r="J1453" s="11" t="s">
        <v>1396</v>
      </c>
      <c r="V1453" t="s">
        <v>1396</v>
      </c>
    </row>
    <row r="1454" spans="1:22">
      <c r="A1454" s="9">
        <v>43628</v>
      </c>
      <c r="B1454" t="s">
        <v>329</v>
      </c>
      <c r="C1454">
        <v>183</v>
      </c>
      <c r="D1454">
        <v>0</v>
      </c>
      <c r="J1454" s="11" t="s">
        <v>1396</v>
      </c>
      <c r="V1454" t="s">
        <v>1396</v>
      </c>
    </row>
    <row r="1455" spans="1:22">
      <c r="A1455" s="9">
        <v>43628</v>
      </c>
      <c r="B1455" t="s">
        <v>329</v>
      </c>
      <c r="C1455">
        <v>184</v>
      </c>
      <c r="D1455">
        <v>0</v>
      </c>
      <c r="J1455" s="11" t="s">
        <v>1396</v>
      </c>
      <c r="V1455" t="s">
        <v>1396</v>
      </c>
    </row>
    <row r="1456" spans="1:22">
      <c r="A1456" s="9">
        <v>43628</v>
      </c>
      <c r="B1456" t="s">
        <v>329</v>
      </c>
      <c r="C1456">
        <v>186</v>
      </c>
      <c r="D1456">
        <v>0</v>
      </c>
      <c r="J1456" s="11" t="s">
        <v>1396</v>
      </c>
      <c r="S1456" t="s">
        <v>32</v>
      </c>
    </row>
    <row r="1457" spans="1:22">
      <c r="A1457" s="9">
        <v>43628</v>
      </c>
      <c r="B1457" t="s">
        <v>329</v>
      </c>
      <c r="C1457">
        <v>185</v>
      </c>
      <c r="D1457">
        <v>0</v>
      </c>
      <c r="J1457" s="11" t="s">
        <v>1396</v>
      </c>
    </row>
    <row r="1458" spans="1:22">
      <c r="A1458" s="9">
        <v>43628</v>
      </c>
      <c r="B1458" t="s">
        <v>329</v>
      </c>
      <c r="C1458">
        <v>187</v>
      </c>
      <c r="D1458">
        <v>0</v>
      </c>
      <c r="J1458" s="11" t="s">
        <v>1396</v>
      </c>
    </row>
    <row r="1459" spans="1:22">
      <c r="A1459" s="9">
        <v>43628</v>
      </c>
      <c r="B1459" t="s">
        <v>329</v>
      </c>
      <c r="C1459">
        <v>188</v>
      </c>
      <c r="D1459">
        <v>0</v>
      </c>
      <c r="J1459" s="11" t="s">
        <v>1396</v>
      </c>
    </row>
    <row r="1460" spans="1:22">
      <c r="A1460" s="9">
        <v>43628</v>
      </c>
      <c r="B1460" t="s">
        <v>329</v>
      </c>
      <c r="C1460">
        <v>189</v>
      </c>
      <c r="D1460">
        <v>0</v>
      </c>
      <c r="J1460" s="11" t="s">
        <v>1396</v>
      </c>
    </row>
    <row r="1461" spans="1:22">
      <c r="A1461" s="9">
        <v>43628</v>
      </c>
      <c r="B1461" t="s">
        <v>329</v>
      </c>
      <c r="C1461">
        <v>190</v>
      </c>
      <c r="J1461" s="11" t="s">
        <v>1396</v>
      </c>
      <c r="T1461" t="s">
        <v>83</v>
      </c>
    </row>
    <row r="1462" spans="1:22">
      <c r="A1462" s="9">
        <v>43628</v>
      </c>
      <c r="B1462" t="s">
        <v>329</v>
      </c>
      <c r="C1462">
        <v>191</v>
      </c>
      <c r="D1462">
        <v>0</v>
      </c>
      <c r="J1462" s="11" t="s">
        <v>1396</v>
      </c>
    </row>
    <row r="1463" spans="1:22">
      <c r="A1463" s="9">
        <v>43628</v>
      </c>
      <c r="B1463" t="s">
        <v>329</v>
      </c>
      <c r="C1463">
        <v>192</v>
      </c>
      <c r="J1463" s="11" t="s">
        <v>1396</v>
      </c>
      <c r="T1463" t="s">
        <v>83</v>
      </c>
    </row>
    <row r="1464" spans="1:22">
      <c r="A1464" s="9">
        <v>43628</v>
      </c>
      <c r="B1464" t="s">
        <v>329</v>
      </c>
      <c r="C1464">
        <v>193</v>
      </c>
      <c r="J1464" s="11" t="s">
        <v>1396</v>
      </c>
      <c r="T1464" t="s">
        <v>83</v>
      </c>
    </row>
    <row r="1465" spans="1:22">
      <c r="A1465" s="9">
        <v>43628</v>
      </c>
      <c r="B1465" t="s">
        <v>329</v>
      </c>
      <c r="C1465">
        <v>194</v>
      </c>
      <c r="J1465" s="11" t="s">
        <v>1396</v>
      </c>
      <c r="T1465" t="s">
        <v>83</v>
      </c>
    </row>
    <row r="1466" spans="1:22">
      <c r="A1466" s="9">
        <v>43628</v>
      </c>
      <c r="B1466" t="s">
        <v>329</v>
      </c>
      <c r="C1466">
        <v>195</v>
      </c>
      <c r="J1466" s="11" t="s">
        <v>1396</v>
      </c>
      <c r="T1466" t="s">
        <v>83</v>
      </c>
    </row>
    <row r="1467" spans="1:22">
      <c r="A1467" s="9">
        <v>43628</v>
      </c>
      <c r="B1467" t="s">
        <v>329</v>
      </c>
      <c r="C1467">
        <v>197</v>
      </c>
      <c r="J1467" s="11" t="s">
        <v>1396</v>
      </c>
      <c r="T1467" t="s">
        <v>83</v>
      </c>
    </row>
    <row r="1468" spans="1:22">
      <c r="A1468" s="9">
        <v>43628</v>
      </c>
      <c r="B1468" t="s">
        <v>329</v>
      </c>
      <c r="C1468">
        <v>198</v>
      </c>
      <c r="J1468" s="11" t="s">
        <v>1396</v>
      </c>
      <c r="T1468" t="s">
        <v>83</v>
      </c>
    </row>
    <row r="1469" spans="1:22">
      <c r="A1469" s="9">
        <v>43630</v>
      </c>
      <c r="B1469" t="s">
        <v>329</v>
      </c>
      <c r="C1469">
        <v>1</v>
      </c>
      <c r="D1469">
        <v>0</v>
      </c>
      <c r="J1469" s="11" t="s">
        <v>1396</v>
      </c>
      <c r="V1469" t="s">
        <v>1396</v>
      </c>
    </row>
    <row r="1470" spans="1:22">
      <c r="A1470" s="9">
        <v>43630</v>
      </c>
      <c r="B1470" t="s">
        <v>329</v>
      </c>
      <c r="C1470">
        <v>2</v>
      </c>
      <c r="D1470">
        <v>0</v>
      </c>
      <c r="J1470" s="11" t="s">
        <v>1396</v>
      </c>
      <c r="S1470" t="s">
        <v>94</v>
      </c>
      <c r="V1470" t="s">
        <v>1396</v>
      </c>
    </row>
    <row r="1471" spans="1:22">
      <c r="A1471" s="9">
        <v>43630</v>
      </c>
      <c r="B1471" t="s">
        <v>329</v>
      </c>
      <c r="C1471">
        <v>3</v>
      </c>
      <c r="D1471">
        <v>0</v>
      </c>
      <c r="J1471" s="11" t="s">
        <v>1396</v>
      </c>
      <c r="V1471" t="s">
        <v>1396</v>
      </c>
    </row>
    <row r="1472" spans="1:22">
      <c r="A1472" s="9">
        <v>43630</v>
      </c>
      <c r="B1472" t="s">
        <v>329</v>
      </c>
      <c r="C1472">
        <v>4</v>
      </c>
      <c r="H1472" t="s">
        <v>709</v>
      </c>
      <c r="J1472" s="11">
        <v>43630.436875462961</v>
      </c>
      <c r="K1472">
        <v>14</v>
      </c>
      <c r="L1472" t="s">
        <v>1148</v>
      </c>
      <c r="V1472" t="s">
        <v>1390</v>
      </c>
    </row>
    <row r="1473" spans="1:22">
      <c r="A1473" s="9">
        <v>43630</v>
      </c>
      <c r="B1473" t="s">
        <v>329</v>
      </c>
      <c r="C1473">
        <v>5</v>
      </c>
      <c r="D1473">
        <v>0</v>
      </c>
      <c r="T1473" t="s">
        <v>83</v>
      </c>
      <c r="V1473" t="s">
        <v>1396</v>
      </c>
    </row>
    <row r="1474" spans="1:22">
      <c r="A1474" s="9">
        <v>43630</v>
      </c>
      <c r="B1474" t="s">
        <v>329</v>
      </c>
      <c r="C1474">
        <v>6</v>
      </c>
      <c r="H1474" t="s">
        <v>1145</v>
      </c>
      <c r="J1474" s="11">
        <v>43630.437253587967</v>
      </c>
      <c r="K1474">
        <v>15</v>
      </c>
      <c r="L1474" t="s">
        <v>623</v>
      </c>
      <c r="V1474" t="s">
        <v>1390</v>
      </c>
    </row>
    <row r="1475" spans="1:22">
      <c r="A1475" s="9">
        <v>43630</v>
      </c>
      <c r="B1475" t="s">
        <v>329</v>
      </c>
      <c r="C1475">
        <v>7</v>
      </c>
      <c r="D1475">
        <v>0</v>
      </c>
      <c r="J1475" s="11" t="s">
        <v>1396</v>
      </c>
      <c r="V1475" t="s">
        <v>1396</v>
      </c>
    </row>
    <row r="1476" spans="1:22">
      <c r="A1476" s="9">
        <v>43630</v>
      </c>
      <c r="B1476" t="s">
        <v>329</v>
      </c>
      <c r="C1476">
        <v>8</v>
      </c>
      <c r="D1476">
        <v>0</v>
      </c>
      <c r="J1476" s="11" t="s">
        <v>1396</v>
      </c>
      <c r="V1476" t="s">
        <v>1396</v>
      </c>
    </row>
    <row r="1477" spans="1:22">
      <c r="A1477" s="9">
        <v>43630</v>
      </c>
      <c r="B1477" t="s">
        <v>329</v>
      </c>
      <c r="C1477">
        <v>9</v>
      </c>
      <c r="D1477">
        <v>0</v>
      </c>
      <c r="J1477" s="11" t="s">
        <v>1396</v>
      </c>
      <c r="V1477" t="s">
        <v>1396</v>
      </c>
    </row>
    <row r="1478" spans="1:22">
      <c r="A1478" s="9">
        <v>43630</v>
      </c>
      <c r="B1478" t="s">
        <v>329</v>
      </c>
      <c r="C1478">
        <v>10</v>
      </c>
      <c r="D1478">
        <v>0</v>
      </c>
      <c r="J1478" s="11" t="s">
        <v>1396</v>
      </c>
      <c r="V1478" t="s">
        <v>1396</v>
      </c>
    </row>
    <row r="1479" spans="1:22">
      <c r="A1479" s="9">
        <v>43630</v>
      </c>
      <c r="B1479" t="s">
        <v>329</v>
      </c>
      <c r="C1479">
        <v>11</v>
      </c>
      <c r="D1479">
        <v>0</v>
      </c>
      <c r="J1479" s="11" t="s">
        <v>1396</v>
      </c>
      <c r="V1479" t="s">
        <v>1396</v>
      </c>
    </row>
    <row r="1480" spans="1:22">
      <c r="A1480" s="9">
        <v>43630</v>
      </c>
      <c r="B1480" t="s">
        <v>329</v>
      </c>
      <c r="C1480">
        <v>12</v>
      </c>
      <c r="H1480" t="s">
        <v>84</v>
      </c>
      <c r="J1480" s="11">
        <v>43630.438205208331</v>
      </c>
      <c r="K1480">
        <v>9</v>
      </c>
      <c r="L1480" t="s">
        <v>71</v>
      </c>
      <c r="S1480" t="s">
        <v>599</v>
      </c>
      <c r="V1480" t="s">
        <v>1390</v>
      </c>
    </row>
    <row r="1481" spans="1:22">
      <c r="A1481" s="9">
        <v>43630</v>
      </c>
      <c r="B1481" t="s">
        <v>329</v>
      </c>
      <c r="C1481">
        <v>13</v>
      </c>
      <c r="D1481">
        <v>0</v>
      </c>
      <c r="J1481" s="11" t="s">
        <v>1396</v>
      </c>
      <c r="V1481" t="s">
        <v>1396</v>
      </c>
    </row>
    <row r="1482" spans="1:22">
      <c r="A1482" s="9">
        <v>43630</v>
      </c>
      <c r="B1482" t="s">
        <v>329</v>
      </c>
      <c r="C1482">
        <v>14</v>
      </c>
      <c r="D1482">
        <v>0</v>
      </c>
      <c r="J1482" s="11" t="s">
        <v>1396</v>
      </c>
      <c r="S1482" t="s">
        <v>686</v>
      </c>
      <c r="V1482" t="s">
        <v>1396</v>
      </c>
    </row>
    <row r="1483" spans="1:22">
      <c r="A1483" s="9">
        <v>43630</v>
      </c>
      <c r="B1483" t="s">
        <v>329</v>
      </c>
      <c r="C1483">
        <v>15</v>
      </c>
      <c r="D1483">
        <v>0</v>
      </c>
      <c r="J1483" s="11" t="s">
        <v>1396</v>
      </c>
      <c r="V1483" t="s">
        <v>1396</v>
      </c>
    </row>
    <row r="1484" spans="1:22">
      <c r="A1484" s="9">
        <v>43630</v>
      </c>
      <c r="B1484" t="s">
        <v>329</v>
      </c>
      <c r="C1484">
        <v>16</v>
      </c>
      <c r="D1484">
        <v>0</v>
      </c>
      <c r="J1484" s="11" t="s">
        <v>1396</v>
      </c>
      <c r="V1484" t="s">
        <v>1396</v>
      </c>
    </row>
    <row r="1485" spans="1:22">
      <c r="A1485" s="9">
        <v>43630</v>
      </c>
      <c r="B1485" t="s">
        <v>329</v>
      </c>
      <c r="C1485">
        <v>17</v>
      </c>
      <c r="D1485">
        <v>0</v>
      </c>
      <c r="J1485" s="11" t="s">
        <v>1396</v>
      </c>
      <c r="V1485" t="s">
        <v>1396</v>
      </c>
    </row>
    <row r="1486" spans="1:22">
      <c r="A1486" s="9">
        <v>43630</v>
      </c>
      <c r="B1486" t="s">
        <v>329</v>
      </c>
      <c r="C1486">
        <v>18</v>
      </c>
      <c r="D1486">
        <v>0</v>
      </c>
      <c r="J1486" s="11" t="s">
        <v>1396</v>
      </c>
      <c r="V1486" t="s">
        <v>1396</v>
      </c>
    </row>
    <row r="1487" spans="1:22">
      <c r="A1487" s="9">
        <v>43630</v>
      </c>
      <c r="B1487" t="s">
        <v>329</v>
      </c>
      <c r="C1487">
        <v>19</v>
      </c>
      <c r="H1487" t="s">
        <v>80</v>
      </c>
      <c r="J1487" s="11">
        <v>43630.439510879631</v>
      </c>
      <c r="K1487">
        <v>20</v>
      </c>
      <c r="L1487" t="s">
        <v>1149</v>
      </c>
      <c r="V1487" t="s">
        <v>1390</v>
      </c>
    </row>
    <row r="1488" spans="1:22">
      <c r="A1488" s="9">
        <v>43630</v>
      </c>
      <c r="B1488" t="s">
        <v>329</v>
      </c>
      <c r="C1488">
        <v>20</v>
      </c>
      <c r="H1488" t="s">
        <v>87</v>
      </c>
      <c r="J1488" s="11">
        <v>43630.440380439817</v>
      </c>
      <c r="K1488">
        <v>25</v>
      </c>
      <c r="L1488" t="s">
        <v>372</v>
      </c>
      <c r="V1488" t="s">
        <v>1390</v>
      </c>
    </row>
    <row r="1489" spans="1:22">
      <c r="A1489" s="9">
        <v>43630</v>
      </c>
      <c r="B1489" t="s">
        <v>329</v>
      </c>
      <c r="C1489">
        <v>20</v>
      </c>
      <c r="H1489" t="s">
        <v>88</v>
      </c>
      <c r="J1489" s="11">
        <v>43630.440481481484</v>
      </c>
      <c r="K1489">
        <v>24</v>
      </c>
      <c r="L1489" t="s">
        <v>1089</v>
      </c>
      <c r="V1489" t="s">
        <v>1390</v>
      </c>
    </row>
    <row r="1490" spans="1:22">
      <c r="A1490" s="9">
        <v>43630</v>
      </c>
      <c r="B1490" t="s">
        <v>329</v>
      </c>
      <c r="C1490">
        <v>20</v>
      </c>
      <c r="H1490" t="s">
        <v>86</v>
      </c>
      <c r="J1490" s="11">
        <v>43630.440617476852</v>
      </c>
      <c r="K1490">
        <v>19</v>
      </c>
      <c r="L1490" t="s">
        <v>793</v>
      </c>
      <c r="V1490" t="s">
        <v>1390</v>
      </c>
    </row>
    <row r="1491" spans="1:22">
      <c r="A1491" s="9">
        <v>43630</v>
      </c>
      <c r="B1491" t="s">
        <v>329</v>
      </c>
      <c r="C1491">
        <v>21</v>
      </c>
      <c r="D1491">
        <v>0</v>
      </c>
      <c r="J1491" s="11" t="s">
        <v>1396</v>
      </c>
      <c r="V1491" t="s">
        <v>1396</v>
      </c>
    </row>
    <row r="1492" spans="1:22">
      <c r="A1492" s="9">
        <v>43630</v>
      </c>
      <c r="B1492" t="s">
        <v>329</v>
      </c>
      <c r="C1492">
        <v>22</v>
      </c>
      <c r="D1492">
        <v>0</v>
      </c>
      <c r="J1492" s="11" t="s">
        <v>1396</v>
      </c>
      <c r="V1492" t="s">
        <v>1396</v>
      </c>
    </row>
    <row r="1493" spans="1:22">
      <c r="A1493" s="9">
        <v>43630</v>
      </c>
      <c r="B1493" t="s">
        <v>329</v>
      </c>
      <c r="C1493">
        <v>23</v>
      </c>
      <c r="H1493" t="s">
        <v>89</v>
      </c>
      <c r="J1493" s="11">
        <v>43630.44448784722</v>
      </c>
      <c r="K1493">
        <v>8</v>
      </c>
      <c r="L1493" t="s">
        <v>860</v>
      </c>
      <c r="V1493" t="s">
        <v>1390</v>
      </c>
    </row>
    <row r="1494" spans="1:22">
      <c r="A1494" s="9">
        <v>43630</v>
      </c>
      <c r="B1494" t="s">
        <v>329</v>
      </c>
      <c r="C1494">
        <v>24</v>
      </c>
      <c r="D1494">
        <v>0</v>
      </c>
      <c r="J1494" s="11" t="s">
        <v>1396</v>
      </c>
      <c r="S1494" t="s">
        <v>686</v>
      </c>
      <c r="V1494" t="s">
        <v>1396</v>
      </c>
    </row>
    <row r="1495" spans="1:22">
      <c r="A1495" s="9">
        <v>43630</v>
      </c>
      <c r="B1495" t="s">
        <v>329</v>
      </c>
      <c r="C1495">
        <v>25</v>
      </c>
      <c r="H1495" t="s">
        <v>91</v>
      </c>
      <c r="J1495" s="11">
        <v>43630.442186921297</v>
      </c>
      <c r="K1495">
        <v>7</v>
      </c>
      <c r="L1495" t="s">
        <v>1121</v>
      </c>
      <c r="V1495" t="s">
        <v>1390</v>
      </c>
    </row>
    <row r="1496" spans="1:22">
      <c r="A1496" s="9">
        <v>43630</v>
      </c>
      <c r="B1496" t="s">
        <v>329</v>
      </c>
      <c r="C1496">
        <v>26</v>
      </c>
      <c r="J1496" s="11" t="s">
        <v>1396</v>
      </c>
      <c r="T1496" t="s">
        <v>83</v>
      </c>
      <c r="V1496" t="s">
        <v>1396</v>
      </c>
    </row>
    <row r="1497" spans="1:22">
      <c r="A1497" s="9">
        <v>43630</v>
      </c>
      <c r="B1497" t="s">
        <v>329</v>
      </c>
      <c r="C1497">
        <v>27</v>
      </c>
      <c r="D1497">
        <v>0</v>
      </c>
      <c r="J1497" s="11" t="s">
        <v>1396</v>
      </c>
      <c r="V1497" t="s">
        <v>1396</v>
      </c>
    </row>
    <row r="1498" spans="1:22">
      <c r="A1498" s="9">
        <v>43630</v>
      </c>
      <c r="B1498" t="s">
        <v>329</v>
      </c>
      <c r="C1498">
        <v>28</v>
      </c>
      <c r="D1498">
        <v>0</v>
      </c>
      <c r="J1498" s="11" t="s">
        <v>1396</v>
      </c>
      <c r="S1498" t="s">
        <v>686</v>
      </c>
      <c r="V1498" t="s">
        <v>1396</v>
      </c>
    </row>
    <row r="1499" spans="1:22">
      <c r="A1499" s="9">
        <v>43630</v>
      </c>
      <c r="B1499" t="s">
        <v>329</v>
      </c>
      <c r="C1499">
        <v>29</v>
      </c>
      <c r="D1499">
        <v>0</v>
      </c>
      <c r="J1499" s="11" t="s">
        <v>1396</v>
      </c>
      <c r="V1499" t="s">
        <v>1396</v>
      </c>
    </row>
    <row r="1500" spans="1:22">
      <c r="A1500" s="9">
        <v>43630</v>
      </c>
      <c r="B1500" t="s">
        <v>329</v>
      </c>
      <c r="C1500">
        <v>30</v>
      </c>
      <c r="J1500" s="11" t="s">
        <v>1396</v>
      </c>
      <c r="V1500" t="s">
        <v>1396</v>
      </c>
    </row>
    <row r="1501" spans="1:22">
      <c r="A1501" s="9">
        <v>43630</v>
      </c>
      <c r="B1501" t="s">
        <v>329</v>
      </c>
      <c r="C1501">
        <v>31</v>
      </c>
      <c r="H1501" t="s">
        <v>92</v>
      </c>
      <c r="J1501" s="11">
        <v>43630.445427546299</v>
      </c>
      <c r="K1501">
        <v>11</v>
      </c>
      <c r="L1501" t="s">
        <v>884</v>
      </c>
      <c r="V1501" t="s">
        <v>1390</v>
      </c>
    </row>
    <row r="1502" spans="1:22">
      <c r="A1502" s="9">
        <v>43630</v>
      </c>
      <c r="B1502" t="s">
        <v>329</v>
      </c>
      <c r="C1502">
        <v>32</v>
      </c>
      <c r="D1502">
        <v>0</v>
      </c>
      <c r="J1502" s="11" t="s">
        <v>1396</v>
      </c>
      <c r="V1502" t="s">
        <v>1396</v>
      </c>
    </row>
    <row r="1503" spans="1:22">
      <c r="A1503" s="9">
        <v>43630</v>
      </c>
      <c r="B1503" t="s">
        <v>329</v>
      </c>
      <c r="C1503">
        <v>33</v>
      </c>
      <c r="D1503">
        <v>0</v>
      </c>
      <c r="J1503" s="11" t="s">
        <v>1396</v>
      </c>
      <c r="V1503" t="s">
        <v>1396</v>
      </c>
    </row>
    <row r="1504" spans="1:22">
      <c r="A1504" s="9">
        <v>43630</v>
      </c>
      <c r="B1504" t="s">
        <v>329</v>
      </c>
      <c r="C1504">
        <v>34</v>
      </c>
      <c r="H1504" t="s">
        <v>97</v>
      </c>
      <c r="J1504" s="11">
        <v>43630.443291203701</v>
      </c>
      <c r="K1504">
        <v>15</v>
      </c>
      <c r="L1504" t="s">
        <v>601</v>
      </c>
      <c r="V1504" t="s">
        <v>1390</v>
      </c>
    </row>
    <row r="1505" spans="1:22">
      <c r="A1505" s="9">
        <v>43630</v>
      </c>
      <c r="B1505" t="s">
        <v>329</v>
      </c>
      <c r="C1505">
        <v>35</v>
      </c>
      <c r="D1505">
        <v>0</v>
      </c>
      <c r="J1505" s="11" t="s">
        <v>1396</v>
      </c>
      <c r="S1505" t="s">
        <v>686</v>
      </c>
      <c r="V1505" t="s">
        <v>1396</v>
      </c>
    </row>
    <row r="1506" spans="1:22">
      <c r="A1506" s="9">
        <v>43630</v>
      </c>
      <c r="B1506" t="s">
        <v>329</v>
      </c>
      <c r="C1506">
        <v>36</v>
      </c>
      <c r="D1506">
        <v>0</v>
      </c>
      <c r="J1506" s="11" t="s">
        <v>1396</v>
      </c>
      <c r="V1506" t="s">
        <v>1396</v>
      </c>
    </row>
    <row r="1507" spans="1:22">
      <c r="A1507" s="9">
        <v>43630</v>
      </c>
      <c r="B1507" t="s">
        <v>329</v>
      </c>
      <c r="C1507">
        <v>37</v>
      </c>
      <c r="D1507">
        <v>0</v>
      </c>
      <c r="J1507" s="11" t="s">
        <v>1396</v>
      </c>
      <c r="V1507" t="s">
        <v>1396</v>
      </c>
    </row>
    <row r="1508" spans="1:22">
      <c r="A1508" s="9">
        <v>43630</v>
      </c>
      <c r="B1508" t="s">
        <v>329</v>
      </c>
      <c r="C1508">
        <v>38</v>
      </c>
      <c r="H1508" t="s">
        <v>1008</v>
      </c>
      <c r="J1508" s="11">
        <v>43630.442931481484</v>
      </c>
      <c r="K1508">
        <v>8</v>
      </c>
      <c r="L1508" t="s">
        <v>1150</v>
      </c>
      <c r="V1508" t="s">
        <v>1390</v>
      </c>
    </row>
    <row r="1509" spans="1:22">
      <c r="A1509" s="9">
        <v>43630</v>
      </c>
      <c r="B1509" t="s">
        <v>329</v>
      </c>
      <c r="C1509">
        <v>39</v>
      </c>
      <c r="D1509">
        <v>0</v>
      </c>
      <c r="J1509" s="11" t="s">
        <v>1396</v>
      </c>
      <c r="V1509" t="s">
        <v>1396</v>
      </c>
    </row>
    <row r="1510" spans="1:22">
      <c r="A1510" s="9">
        <v>43630</v>
      </c>
      <c r="B1510" t="s">
        <v>329</v>
      </c>
      <c r="C1510">
        <v>40</v>
      </c>
      <c r="D1510">
        <v>0</v>
      </c>
      <c r="J1510" s="11" t="s">
        <v>1396</v>
      </c>
      <c r="V1510" t="s">
        <v>1396</v>
      </c>
    </row>
    <row r="1511" spans="1:22">
      <c r="A1511" s="9">
        <v>43630</v>
      </c>
      <c r="B1511" t="s">
        <v>329</v>
      </c>
      <c r="C1511">
        <v>41</v>
      </c>
      <c r="H1511" t="s">
        <v>100</v>
      </c>
      <c r="J1511" s="11">
        <v>43630.446385763891</v>
      </c>
      <c r="K1511">
        <v>13</v>
      </c>
      <c r="L1511" t="s">
        <v>913</v>
      </c>
      <c r="V1511" t="s">
        <v>1390</v>
      </c>
    </row>
    <row r="1512" spans="1:22">
      <c r="A1512" s="9">
        <v>43630</v>
      </c>
      <c r="B1512" t="s">
        <v>329</v>
      </c>
      <c r="C1512">
        <v>42</v>
      </c>
      <c r="H1512" t="s">
        <v>74</v>
      </c>
      <c r="J1512" s="11">
        <v>43630.44698310185</v>
      </c>
      <c r="K1512">
        <v>9</v>
      </c>
      <c r="L1512" t="s">
        <v>649</v>
      </c>
      <c r="V1512" t="s">
        <v>1390</v>
      </c>
    </row>
    <row r="1513" spans="1:22">
      <c r="A1513" s="9">
        <v>43630</v>
      </c>
      <c r="B1513" t="s">
        <v>329</v>
      </c>
      <c r="C1513">
        <v>43</v>
      </c>
      <c r="D1513">
        <v>0</v>
      </c>
      <c r="J1513" s="11" t="s">
        <v>1396</v>
      </c>
      <c r="V1513" t="s">
        <v>1396</v>
      </c>
    </row>
    <row r="1514" spans="1:22">
      <c r="A1514" s="9">
        <v>43630</v>
      </c>
      <c r="B1514" t="s">
        <v>329</v>
      </c>
      <c r="C1514">
        <v>44</v>
      </c>
      <c r="J1514" s="11" t="s">
        <v>1396</v>
      </c>
      <c r="T1514" t="s">
        <v>83</v>
      </c>
      <c r="V1514" t="s">
        <v>1396</v>
      </c>
    </row>
    <row r="1515" spans="1:22">
      <c r="A1515" s="9">
        <v>43630</v>
      </c>
      <c r="B1515" t="s">
        <v>329</v>
      </c>
      <c r="C1515">
        <v>45</v>
      </c>
      <c r="D1515">
        <v>0</v>
      </c>
      <c r="J1515" s="11" t="s">
        <v>1396</v>
      </c>
      <c r="V1515" t="s">
        <v>1396</v>
      </c>
    </row>
    <row r="1516" spans="1:22">
      <c r="A1516" s="9">
        <v>43630</v>
      </c>
      <c r="B1516" t="s">
        <v>329</v>
      </c>
      <c r="C1516">
        <v>46</v>
      </c>
      <c r="D1516">
        <v>0</v>
      </c>
      <c r="J1516" s="11" t="s">
        <v>1396</v>
      </c>
      <c r="V1516" t="s">
        <v>1396</v>
      </c>
    </row>
    <row r="1517" spans="1:22">
      <c r="A1517" s="9">
        <v>43630</v>
      </c>
      <c r="B1517" t="s">
        <v>329</v>
      </c>
      <c r="C1517">
        <v>47</v>
      </c>
      <c r="D1517">
        <v>0</v>
      </c>
      <c r="J1517" s="11" t="s">
        <v>1396</v>
      </c>
      <c r="V1517" t="s">
        <v>1396</v>
      </c>
    </row>
    <row r="1518" spans="1:22">
      <c r="A1518" s="9">
        <v>43630</v>
      </c>
      <c r="B1518" t="s">
        <v>329</v>
      </c>
      <c r="C1518">
        <v>48</v>
      </c>
      <c r="D1518">
        <v>0</v>
      </c>
      <c r="J1518" s="11" t="s">
        <v>1396</v>
      </c>
      <c r="V1518" t="s">
        <v>1396</v>
      </c>
    </row>
    <row r="1519" spans="1:22">
      <c r="A1519" s="9">
        <v>43630</v>
      </c>
      <c r="B1519" t="s">
        <v>329</v>
      </c>
      <c r="C1519">
        <v>49</v>
      </c>
      <c r="D1519">
        <v>0</v>
      </c>
      <c r="J1519" s="11" t="s">
        <v>1396</v>
      </c>
      <c r="V1519" t="s">
        <v>1396</v>
      </c>
    </row>
    <row r="1520" spans="1:22">
      <c r="A1520" s="9">
        <v>43630</v>
      </c>
      <c r="B1520" t="s">
        <v>329</v>
      </c>
      <c r="C1520">
        <v>50</v>
      </c>
      <c r="H1520" t="s">
        <v>1146</v>
      </c>
      <c r="J1520" s="11">
        <v>43630.449507407408</v>
      </c>
      <c r="K1520">
        <v>21</v>
      </c>
      <c r="L1520" t="s">
        <v>1151</v>
      </c>
      <c r="V1520">
        <v>6</v>
      </c>
    </row>
    <row r="1521" spans="1:22">
      <c r="A1521" s="9">
        <v>43630</v>
      </c>
      <c r="B1521" t="s">
        <v>329</v>
      </c>
      <c r="C1521">
        <v>50</v>
      </c>
      <c r="H1521" t="s">
        <v>107</v>
      </c>
      <c r="J1521" s="11">
        <v>43630.449507407408</v>
      </c>
      <c r="K1521">
        <v>19</v>
      </c>
      <c r="L1521" t="s">
        <v>751</v>
      </c>
      <c r="V1521" t="s">
        <v>1390</v>
      </c>
    </row>
    <row r="1522" spans="1:22">
      <c r="A1522" s="9">
        <v>43630</v>
      </c>
      <c r="B1522" t="s">
        <v>329</v>
      </c>
      <c r="C1522">
        <v>51</v>
      </c>
      <c r="J1522" s="11" t="s">
        <v>1396</v>
      </c>
      <c r="T1522" t="s">
        <v>83</v>
      </c>
      <c r="V1522" t="s">
        <v>1396</v>
      </c>
    </row>
    <row r="1523" spans="1:22">
      <c r="A1523" s="9">
        <v>43630</v>
      </c>
      <c r="B1523" t="s">
        <v>329</v>
      </c>
      <c r="C1523">
        <v>52</v>
      </c>
      <c r="J1523" s="11" t="s">
        <v>1396</v>
      </c>
      <c r="T1523" t="s">
        <v>83</v>
      </c>
      <c r="V1523" t="s">
        <v>1396</v>
      </c>
    </row>
    <row r="1524" spans="1:22">
      <c r="A1524" s="9">
        <v>43630</v>
      </c>
      <c r="B1524" t="s">
        <v>329</v>
      </c>
      <c r="C1524">
        <v>53</v>
      </c>
      <c r="J1524" s="11" t="s">
        <v>1396</v>
      </c>
      <c r="T1524" t="s">
        <v>83</v>
      </c>
      <c r="V1524" t="s">
        <v>1396</v>
      </c>
    </row>
    <row r="1525" spans="1:22">
      <c r="A1525" s="9">
        <v>43630</v>
      </c>
      <c r="B1525" t="s">
        <v>329</v>
      </c>
      <c r="C1525">
        <v>54</v>
      </c>
      <c r="H1525" t="s">
        <v>110</v>
      </c>
      <c r="J1525" s="11">
        <v>43630.449599305553</v>
      </c>
      <c r="K1525">
        <v>9</v>
      </c>
      <c r="L1525" t="s">
        <v>648</v>
      </c>
      <c r="V1525" t="s">
        <v>1390</v>
      </c>
    </row>
    <row r="1526" spans="1:22">
      <c r="A1526" s="9">
        <v>43630</v>
      </c>
      <c r="B1526" t="s">
        <v>329</v>
      </c>
      <c r="C1526">
        <v>55</v>
      </c>
      <c r="H1526" t="s">
        <v>112</v>
      </c>
      <c r="J1526" s="11">
        <v>43630.450804745371</v>
      </c>
      <c r="K1526">
        <v>15</v>
      </c>
      <c r="L1526" t="s">
        <v>949</v>
      </c>
      <c r="V1526" t="s">
        <v>1390</v>
      </c>
    </row>
    <row r="1527" spans="1:22">
      <c r="A1527" s="9">
        <v>43630</v>
      </c>
      <c r="B1527" t="s">
        <v>329</v>
      </c>
      <c r="C1527">
        <v>56</v>
      </c>
      <c r="D1527">
        <v>0</v>
      </c>
      <c r="J1527" s="11" t="s">
        <v>1396</v>
      </c>
      <c r="V1527" t="s">
        <v>1396</v>
      </c>
    </row>
    <row r="1528" spans="1:22">
      <c r="A1528" s="9">
        <v>43630</v>
      </c>
      <c r="B1528" t="s">
        <v>329</v>
      </c>
      <c r="C1528">
        <v>57</v>
      </c>
      <c r="J1528" s="11" t="s">
        <v>1396</v>
      </c>
      <c r="T1528" t="s">
        <v>83</v>
      </c>
      <c r="V1528" t="s">
        <v>1396</v>
      </c>
    </row>
    <row r="1529" spans="1:22">
      <c r="A1529" s="9">
        <v>43630</v>
      </c>
      <c r="B1529" t="s">
        <v>329</v>
      </c>
      <c r="C1529">
        <v>58</v>
      </c>
      <c r="J1529" s="11" t="s">
        <v>1396</v>
      </c>
      <c r="T1529" t="s">
        <v>83</v>
      </c>
      <c r="V1529" t="s">
        <v>1396</v>
      </c>
    </row>
    <row r="1530" spans="1:22">
      <c r="A1530" s="9">
        <v>43630</v>
      </c>
      <c r="B1530" t="s">
        <v>329</v>
      </c>
      <c r="C1530">
        <v>59</v>
      </c>
      <c r="J1530" s="11" t="s">
        <v>1396</v>
      </c>
      <c r="T1530" t="s">
        <v>83</v>
      </c>
      <c r="V1530" t="s">
        <v>1396</v>
      </c>
    </row>
    <row r="1531" spans="1:22">
      <c r="A1531" s="9">
        <v>43630</v>
      </c>
      <c r="B1531" t="s">
        <v>329</v>
      </c>
      <c r="C1531">
        <v>60</v>
      </c>
      <c r="D1531">
        <v>0</v>
      </c>
      <c r="J1531" s="11" t="s">
        <v>1396</v>
      </c>
      <c r="V1531" t="s">
        <v>1396</v>
      </c>
    </row>
    <row r="1532" spans="1:22">
      <c r="A1532" s="9">
        <v>43630</v>
      </c>
      <c r="B1532" t="s">
        <v>329</v>
      </c>
      <c r="C1532">
        <v>61</v>
      </c>
      <c r="J1532" s="11" t="s">
        <v>1396</v>
      </c>
      <c r="T1532" t="s">
        <v>83</v>
      </c>
      <c r="V1532" t="s">
        <v>1396</v>
      </c>
    </row>
    <row r="1533" spans="1:22">
      <c r="A1533" s="9">
        <v>43630</v>
      </c>
      <c r="B1533" t="s">
        <v>329</v>
      </c>
      <c r="C1533">
        <v>62</v>
      </c>
      <c r="J1533" s="11" t="s">
        <v>1396</v>
      </c>
      <c r="T1533" t="s">
        <v>83</v>
      </c>
      <c r="V1533" t="s">
        <v>1396</v>
      </c>
    </row>
    <row r="1534" spans="1:22">
      <c r="A1534" s="9">
        <v>43630</v>
      </c>
      <c r="B1534" t="s">
        <v>329</v>
      </c>
      <c r="C1534">
        <v>63</v>
      </c>
      <c r="D1534">
        <v>0</v>
      </c>
      <c r="J1534" s="11" t="s">
        <v>1396</v>
      </c>
      <c r="V1534" t="s">
        <v>1396</v>
      </c>
    </row>
    <row r="1535" spans="1:22">
      <c r="A1535" s="9">
        <v>43630</v>
      </c>
      <c r="B1535" t="s">
        <v>329</v>
      </c>
      <c r="C1535">
        <v>64</v>
      </c>
      <c r="D1535">
        <v>0</v>
      </c>
      <c r="J1535" s="11" t="s">
        <v>1396</v>
      </c>
      <c r="V1535" t="s">
        <v>1396</v>
      </c>
    </row>
    <row r="1536" spans="1:22">
      <c r="A1536" s="9">
        <v>43630</v>
      </c>
      <c r="B1536" t="s">
        <v>329</v>
      </c>
      <c r="C1536">
        <v>65</v>
      </c>
      <c r="D1536">
        <v>0</v>
      </c>
      <c r="J1536" s="11" t="s">
        <v>1396</v>
      </c>
      <c r="V1536" t="s">
        <v>1396</v>
      </c>
    </row>
    <row r="1537" spans="1:22">
      <c r="A1537" s="9">
        <v>43630</v>
      </c>
      <c r="B1537" t="s">
        <v>329</v>
      </c>
      <c r="C1537">
        <v>66</v>
      </c>
      <c r="D1537">
        <v>0</v>
      </c>
      <c r="J1537" s="11" t="s">
        <v>1396</v>
      </c>
      <c r="V1537" t="s">
        <v>1396</v>
      </c>
    </row>
    <row r="1538" spans="1:22">
      <c r="A1538" s="9">
        <v>43630</v>
      </c>
      <c r="B1538" t="s">
        <v>329</v>
      </c>
      <c r="C1538">
        <v>67</v>
      </c>
      <c r="H1538" t="s">
        <v>114</v>
      </c>
      <c r="J1538" s="11">
        <v>43630.45296145833</v>
      </c>
      <c r="K1538">
        <v>18</v>
      </c>
      <c r="L1538" t="s">
        <v>757</v>
      </c>
      <c r="V1538" t="s">
        <v>1390</v>
      </c>
    </row>
    <row r="1539" spans="1:22">
      <c r="A1539" s="9">
        <v>43630</v>
      </c>
      <c r="B1539" t="s">
        <v>329</v>
      </c>
      <c r="C1539">
        <v>68</v>
      </c>
      <c r="D1539">
        <v>0</v>
      </c>
      <c r="J1539" s="11" t="s">
        <v>1396</v>
      </c>
      <c r="V1539" t="s">
        <v>1396</v>
      </c>
    </row>
    <row r="1540" spans="1:22">
      <c r="A1540" s="9">
        <v>43630</v>
      </c>
      <c r="B1540" t="s">
        <v>329</v>
      </c>
      <c r="C1540">
        <v>69</v>
      </c>
      <c r="D1540">
        <v>0</v>
      </c>
      <c r="J1540" s="11" t="s">
        <v>1396</v>
      </c>
      <c r="V1540" t="s">
        <v>1396</v>
      </c>
    </row>
    <row r="1541" spans="1:22">
      <c r="A1541" s="9">
        <v>43630</v>
      </c>
      <c r="B1541" t="s">
        <v>329</v>
      </c>
      <c r="C1541">
        <v>70</v>
      </c>
      <c r="D1541">
        <v>0</v>
      </c>
      <c r="J1541" s="11" t="s">
        <v>1396</v>
      </c>
      <c r="V1541" t="s">
        <v>1396</v>
      </c>
    </row>
    <row r="1542" spans="1:22">
      <c r="A1542" s="9">
        <v>43630</v>
      </c>
      <c r="B1542" t="s">
        <v>329</v>
      </c>
      <c r="C1542">
        <v>71</v>
      </c>
      <c r="D1542">
        <v>0</v>
      </c>
      <c r="J1542" s="11" t="s">
        <v>1396</v>
      </c>
      <c r="V1542" t="s">
        <v>1396</v>
      </c>
    </row>
    <row r="1543" spans="1:22">
      <c r="A1543" s="9">
        <v>43630</v>
      </c>
      <c r="B1543" t="s">
        <v>329</v>
      </c>
      <c r="C1543">
        <v>72</v>
      </c>
      <c r="D1543">
        <v>0</v>
      </c>
      <c r="J1543" s="11" t="s">
        <v>1396</v>
      </c>
      <c r="V1543" t="s">
        <v>1396</v>
      </c>
    </row>
    <row r="1544" spans="1:22">
      <c r="A1544" s="9">
        <v>43630</v>
      </c>
      <c r="B1544" t="s">
        <v>329</v>
      </c>
      <c r="C1544">
        <v>73</v>
      </c>
      <c r="D1544">
        <v>0</v>
      </c>
      <c r="J1544" s="11" t="s">
        <v>1396</v>
      </c>
      <c r="V1544" t="s">
        <v>1396</v>
      </c>
    </row>
    <row r="1545" spans="1:22">
      <c r="A1545" s="9">
        <v>43630</v>
      </c>
      <c r="B1545" t="s">
        <v>329</v>
      </c>
      <c r="C1545">
        <v>74</v>
      </c>
      <c r="J1545" s="11" t="s">
        <v>1396</v>
      </c>
      <c r="T1545" t="s">
        <v>83</v>
      </c>
      <c r="V1545" t="s">
        <v>1396</v>
      </c>
    </row>
    <row r="1546" spans="1:22">
      <c r="A1546" s="9">
        <v>43630</v>
      </c>
      <c r="B1546" t="s">
        <v>329</v>
      </c>
      <c r="C1546">
        <v>75</v>
      </c>
      <c r="J1546" s="11" t="s">
        <v>1396</v>
      </c>
      <c r="T1546" t="s">
        <v>83</v>
      </c>
      <c r="V1546" t="s">
        <v>1396</v>
      </c>
    </row>
    <row r="1547" spans="1:22">
      <c r="A1547" s="9">
        <v>43630</v>
      </c>
      <c r="B1547" t="s">
        <v>329</v>
      </c>
      <c r="C1547">
        <v>76</v>
      </c>
      <c r="D1547">
        <v>0</v>
      </c>
      <c r="J1547" s="11" t="s">
        <v>1396</v>
      </c>
      <c r="V1547" t="s">
        <v>1396</v>
      </c>
    </row>
    <row r="1548" spans="1:22">
      <c r="A1548" s="9">
        <v>43630</v>
      </c>
      <c r="B1548" t="s">
        <v>329</v>
      </c>
      <c r="C1548">
        <v>77</v>
      </c>
      <c r="D1548">
        <v>0</v>
      </c>
      <c r="J1548" s="11" t="s">
        <v>1396</v>
      </c>
      <c r="V1548" t="s">
        <v>1396</v>
      </c>
    </row>
    <row r="1549" spans="1:22">
      <c r="A1549" s="9">
        <v>43630</v>
      </c>
      <c r="B1549" t="s">
        <v>329</v>
      </c>
      <c r="C1549">
        <v>78</v>
      </c>
      <c r="H1549" t="s">
        <v>115</v>
      </c>
      <c r="J1549" s="11">
        <v>43630.455047800926</v>
      </c>
      <c r="K1549">
        <v>10</v>
      </c>
      <c r="L1549" t="s">
        <v>584</v>
      </c>
      <c r="V1549" t="s">
        <v>1390</v>
      </c>
    </row>
    <row r="1550" spans="1:22">
      <c r="A1550" s="9">
        <v>43630</v>
      </c>
      <c r="B1550" t="s">
        <v>329</v>
      </c>
      <c r="C1550">
        <v>79</v>
      </c>
      <c r="D1550">
        <v>0</v>
      </c>
      <c r="J1550" s="11" t="s">
        <v>1396</v>
      </c>
      <c r="V1550" t="s">
        <v>1396</v>
      </c>
    </row>
    <row r="1551" spans="1:22">
      <c r="A1551" s="9">
        <v>43630</v>
      </c>
      <c r="B1551" t="s">
        <v>329</v>
      </c>
      <c r="C1551">
        <v>80</v>
      </c>
      <c r="D1551">
        <v>0</v>
      </c>
      <c r="J1551" s="11" t="s">
        <v>1396</v>
      </c>
      <c r="V1551" t="s">
        <v>1396</v>
      </c>
    </row>
    <row r="1552" spans="1:22">
      <c r="A1552" s="9">
        <v>43630</v>
      </c>
      <c r="B1552" t="s">
        <v>329</v>
      </c>
      <c r="C1552">
        <v>81</v>
      </c>
      <c r="H1552" t="s">
        <v>119</v>
      </c>
      <c r="J1552" s="11">
        <v>43630.455962731481</v>
      </c>
      <c r="K1552">
        <v>8</v>
      </c>
      <c r="L1552" t="s">
        <v>765</v>
      </c>
      <c r="V1552" t="s">
        <v>1390</v>
      </c>
    </row>
    <row r="1553" spans="1:22">
      <c r="A1553" s="9">
        <v>43630</v>
      </c>
      <c r="B1553" t="s">
        <v>329</v>
      </c>
      <c r="C1553">
        <v>82</v>
      </c>
      <c r="H1553" t="s">
        <v>1009</v>
      </c>
      <c r="J1553" s="11">
        <v>43630.456367824074</v>
      </c>
      <c r="K1553">
        <v>15</v>
      </c>
      <c r="L1553" t="s">
        <v>563</v>
      </c>
      <c r="V1553" t="s">
        <v>1390</v>
      </c>
    </row>
    <row r="1554" spans="1:22">
      <c r="A1554" s="9">
        <v>43630</v>
      </c>
      <c r="B1554" t="s">
        <v>329</v>
      </c>
      <c r="C1554">
        <v>82</v>
      </c>
      <c r="H1554" t="s">
        <v>118</v>
      </c>
      <c r="J1554" s="11">
        <v>43630.456399768518</v>
      </c>
      <c r="K1554">
        <v>16</v>
      </c>
      <c r="L1554" t="s">
        <v>677</v>
      </c>
      <c r="V1554" t="s">
        <v>1390</v>
      </c>
    </row>
    <row r="1555" spans="1:22">
      <c r="A1555" s="9">
        <v>43630</v>
      </c>
      <c r="B1555" t="s">
        <v>329</v>
      </c>
      <c r="C1555">
        <v>83</v>
      </c>
      <c r="D1555">
        <v>0</v>
      </c>
      <c r="J1555" s="11" t="s">
        <v>1396</v>
      </c>
      <c r="V1555" t="s">
        <v>1396</v>
      </c>
    </row>
    <row r="1556" spans="1:22">
      <c r="A1556" s="9">
        <v>43630</v>
      </c>
      <c r="B1556" t="s">
        <v>329</v>
      </c>
      <c r="C1556">
        <v>84</v>
      </c>
      <c r="D1556">
        <v>0</v>
      </c>
      <c r="J1556" s="11" t="s">
        <v>1396</v>
      </c>
      <c r="V1556" t="s">
        <v>1396</v>
      </c>
    </row>
    <row r="1557" spans="1:22">
      <c r="A1557" s="9">
        <v>43630</v>
      </c>
      <c r="B1557" t="s">
        <v>329</v>
      </c>
      <c r="C1557">
        <v>85</v>
      </c>
      <c r="J1557" s="11" t="s">
        <v>1396</v>
      </c>
      <c r="T1557" t="s">
        <v>83</v>
      </c>
      <c r="V1557" t="s">
        <v>1396</v>
      </c>
    </row>
    <row r="1558" spans="1:22">
      <c r="A1558" s="9">
        <v>43630</v>
      </c>
      <c r="B1558" t="s">
        <v>329</v>
      </c>
      <c r="C1558">
        <v>86</v>
      </c>
      <c r="J1558" s="11" t="s">
        <v>1396</v>
      </c>
      <c r="T1558" t="s">
        <v>83</v>
      </c>
      <c r="V1558" t="s">
        <v>1396</v>
      </c>
    </row>
    <row r="1559" spans="1:22">
      <c r="A1559" s="9">
        <v>43630</v>
      </c>
      <c r="B1559" t="s">
        <v>329</v>
      </c>
      <c r="C1559">
        <v>87</v>
      </c>
      <c r="D1559">
        <v>0</v>
      </c>
      <c r="J1559" s="11" t="s">
        <v>1396</v>
      </c>
      <c r="V1559" t="s">
        <v>1396</v>
      </c>
    </row>
    <row r="1560" spans="1:22">
      <c r="A1560" s="9">
        <v>43630</v>
      </c>
      <c r="B1560" t="s">
        <v>329</v>
      </c>
      <c r="C1560">
        <v>88</v>
      </c>
      <c r="D1560">
        <v>0</v>
      </c>
      <c r="J1560" s="11" t="s">
        <v>1396</v>
      </c>
      <c r="V1560" t="s">
        <v>1396</v>
      </c>
    </row>
    <row r="1561" spans="1:22">
      <c r="A1561" s="9">
        <v>43630</v>
      </c>
      <c r="B1561" t="s">
        <v>329</v>
      </c>
      <c r="C1561">
        <v>89</v>
      </c>
      <c r="D1561">
        <v>0</v>
      </c>
      <c r="J1561" s="11" t="s">
        <v>1396</v>
      </c>
      <c r="V1561" t="s">
        <v>1396</v>
      </c>
    </row>
    <row r="1562" spans="1:22">
      <c r="A1562" s="9">
        <v>43630</v>
      </c>
      <c r="B1562" t="s">
        <v>329</v>
      </c>
      <c r="C1562">
        <v>90</v>
      </c>
      <c r="H1562" t="s">
        <v>646</v>
      </c>
      <c r="J1562" s="11">
        <v>43630.457596064814</v>
      </c>
      <c r="K1562">
        <v>11</v>
      </c>
      <c r="L1562" t="s">
        <v>869</v>
      </c>
      <c r="V1562" t="s">
        <v>1390</v>
      </c>
    </row>
    <row r="1563" spans="1:22">
      <c r="A1563" s="9">
        <v>43630</v>
      </c>
      <c r="B1563" t="s">
        <v>329</v>
      </c>
      <c r="C1563">
        <v>90</v>
      </c>
      <c r="H1563" t="s">
        <v>647</v>
      </c>
      <c r="J1563" s="11">
        <v>43630.457841203701</v>
      </c>
      <c r="K1563" t="s">
        <v>26</v>
      </c>
      <c r="U1563" t="s">
        <v>3150</v>
      </c>
      <c r="V1563">
        <v>54</v>
      </c>
    </row>
    <row r="1564" spans="1:22">
      <c r="A1564" s="9">
        <v>43630</v>
      </c>
      <c r="B1564" t="s">
        <v>329</v>
      </c>
      <c r="C1564">
        <v>91</v>
      </c>
      <c r="D1564">
        <v>0</v>
      </c>
      <c r="J1564" s="11" t="s">
        <v>1396</v>
      </c>
      <c r="V1564" t="s">
        <v>1396</v>
      </c>
    </row>
    <row r="1565" spans="1:22">
      <c r="A1565" s="9">
        <v>43630</v>
      </c>
      <c r="B1565" t="s">
        <v>329</v>
      </c>
      <c r="C1565">
        <v>92</v>
      </c>
      <c r="D1565">
        <v>0</v>
      </c>
      <c r="J1565" s="11" t="s">
        <v>1396</v>
      </c>
      <c r="V1565" t="s">
        <v>1396</v>
      </c>
    </row>
    <row r="1566" spans="1:22">
      <c r="A1566" s="9">
        <v>43630</v>
      </c>
      <c r="B1566" t="s">
        <v>329</v>
      </c>
      <c r="C1566">
        <v>93</v>
      </c>
      <c r="D1566">
        <v>0</v>
      </c>
      <c r="J1566" s="11" t="s">
        <v>1396</v>
      </c>
      <c r="V1566" t="s">
        <v>1396</v>
      </c>
    </row>
    <row r="1567" spans="1:22">
      <c r="A1567" s="9">
        <v>43630</v>
      </c>
      <c r="B1567" t="s">
        <v>329</v>
      </c>
      <c r="C1567">
        <v>94</v>
      </c>
      <c r="D1567">
        <v>0</v>
      </c>
      <c r="J1567" s="11" t="s">
        <v>1396</v>
      </c>
      <c r="V1567" t="s">
        <v>1396</v>
      </c>
    </row>
    <row r="1568" spans="1:22">
      <c r="A1568" s="9">
        <v>43630</v>
      </c>
      <c r="B1568" t="s">
        <v>329</v>
      </c>
      <c r="C1568">
        <v>95</v>
      </c>
      <c r="D1568">
        <v>0</v>
      </c>
      <c r="J1568" s="11" t="s">
        <v>1396</v>
      </c>
      <c r="V1568" t="s">
        <v>1396</v>
      </c>
    </row>
    <row r="1569" spans="1:22">
      <c r="A1569" s="9">
        <v>43630</v>
      </c>
      <c r="B1569" t="s">
        <v>329</v>
      </c>
      <c r="C1569">
        <v>96</v>
      </c>
      <c r="D1569">
        <v>0</v>
      </c>
      <c r="J1569" s="11" t="s">
        <v>1396</v>
      </c>
      <c r="V1569" t="s">
        <v>1396</v>
      </c>
    </row>
    <row r="1570" spans="1:22">
      <c r="A1570" s="9">
        <v>43630</v>
      </c>
      <c r="B1570" t="s">
        <v>329</v>
      </c>
      <c r="C1570">
        <v>97</v>
      </c>
      <c r="D1570">
        <v>0</v>
      </c>
      <c r="J1570" s="11" t="s">
        <v>1396</v>
      </c>
      <c r="V1570" t="s">
        <v>1396</v>
      </c>
    </row>
    <row r="1571" spans="1:22">
      <c r="A1571" s="9">
        <v>43630</v>
      </c>
      <c r="B1571" t="s">
        <v>329</v>
      </c>
      <c r="C1571">
        <v>98</v>
      </c>
      <c r="H1571" t="s">
        <v>1147</v>
      </c>
      <c r="J1571" s="11">
        <v>43630.458751620368</v>
      </c>
      <c r="K1571">
        <v>13</v>
      </c>
      <c r="L1571" t="s">
        <v>1152</v>
      </c>
      <c r="S1571" t="s">
        <v>1156</v>
      </c>
      <c r="V1571" t="e">
        <v>#REF!</v>
      </c>
    </row>
    <row r="1572" spans="1:22">
      <c r="A1572" s="9">
        <v>43630</v>
      </c>
      <c r="B1572" t="s">
        <v>329</v>
      </c>
      <c r="C1572">
        <v>99</v>
      </c>
      <c r="D1572">
        <v>0</v>
      </c>
      <c r="J1572" s="11" t="s">
        <v>1396</v>
      </c>
      <c r="V1572" t="s">
        <v>1396</v>
      </c>
    </row>
    <row r="1573" spans="1:22">
      <c r="A1573" s="9">
        <v>43630</v>
      </c>
      <c r="B1573" t="s">
        <v>329</v>
      </c>
      <c r="C1573">
        <v>100</v>
      </c>
      <c r="D1573">
        <v>0</v>
      </c>
      <c r="J1573" s="11" t="s">
        <v>1396</v>
      </c>
      <c r="V1573" t="s">
        <v>1396</v>
      </c>
    </row>
    <row r="1574" spans="1:22">
      <c r="A1574" s="9">
        <v>43630</v>
      </c>
      <c r="B1574" t="s">
        <v>329</v>
      </c>
      <c r="C1574">
        <v>101</v>
      </c>
      <c r="D1574">
        <v>0</v>
      </c>
      <c r="J1574" s="11" t="s">
        <v>1396</v>
      </c>
      <c r="V1574" t="s">
        <v>1396</v>
      </c>
    </row>
    <row r="1575" spans="1:22">
      <c r="A1575" s="9">
        <v>43630</v>
      </c>
      <c r="B1575" t="s">
        <v>329</v>
      </c>
      <c r="C1575">
        <v>102</v>
      </c>
      <c r="D1575">
        <v>0</v>
      </c>
      <c r="J1575" s="11" t="s">
        <v>1396</v>
      </c>
      <c r="V1575" t="s">
        <v>1396</v>
      </c>
    </row>
    <row r="1576" spans="1:22">
      <c r="A1576" s="9">
        <v>43630</v>
      </c>
      <c r="B1576" t="s">
        <v>329</v>
      </c>
      <c r="C1576">
        <v>103</v>
      </c>
      <c r="H1576" t="s">
        <v>124</v>
      </c>
      <c r="J1576" s="11">
        <v>43630.460278935185</v>
      </c>
      <c r="K1576">
        <v>20</v>
      </c>
      <c r="L1576" t="s">
        <v>764</v>
      </c>
      <c r="V1576" t="s">
        <v>1390</v>
      </c>
    </row>
    <row r="1577" spans="1:22">
      <c r="A1577" s="9">
        <v>43630</v>
      </c>
      <c r="B1577" t="s">
        <v>329</v>
      </c>
      <c r="C1577">
        <v>104</v>
      </c>
      <c r="D1577">
        <v>0</v>
      </c>
      <c r="J1577" s="11" t="s">
        <v>1396</v>
      </c>
      <c r="V1577" t="s">
        <v>1396</v>
      </c>
    </row>
    <row r="1578" spans="1:22">
      <c r="A1578" s="9">
        <v>43630</v>
      </c>
      <c r="B1578" t="s">
        <v>329</v>
      </c>
      <c r="C1578">
        <v>105</v>
      </c>
      <c r="D1578">
        <v>0</v>
      </c>
      <c r="J1578" s="11" t="s">
        <v>1396</v>
      </c>
      <c r="V1578" t="s">
        <v>1396</v>
      </c>
    </row>
    <row r="1579" spans="1:22">
      <c r="A1579" s="9">
        <v>43630</v>
      </c>
      <c r="B1579" t="s">
        <v>329</v>
      </c>
      <c r="C1579">
        <v>106</v>
      </c>
      <c r="D1579">
        <v>0</v>
      </c>
      <c r="J1579" s="11" t="s">
        <v>1396</v>
      </c>
      <c r="V1579" t="s">
        <v>1396</v>
      </c>
    </row>
    <row r="1580" spans="1:22">
      <c r="A1580" s="9">
        <v>43630</v>
      </c>
      <c r="B1580" t="s">
        <v>329</v>
      </c>
      <c r="C1580">
        <v>107</v>
      </c>
      <c r="D1580">
        <v>0</v>
      </c>
      <c r="J1580" s="11" t="s">
        <v>1396</v>
      </c>
      <c r="V1580" t="s">
        <v>1396</v>
      </c>
    </row>
    <row r="1581" spans="1:22">
      <c r="A1581" s="9">
        <v>43630</v>
      </c>
      <c r="B1581" t="s">
        <v>329</v>
      </c>
      <c r="C1581">
        <v>108</v>
      </c>
      <c r="D1581">
        <v>0</v>
      </c>
      <c r="J1581" s="11" t="s">
        <v>1396</v>
      </c>
      <c r="T1581" t="s">
        <v>499</v>
      </c>
      <c r="V1581" t="s">
        <v>1396</v>
      </c>
    </row>
    <row r="1582" spans="1:22">
      <c r="A1582" s="9">
        <v>43630</v>
      </c>
      <c r="B1582" t="s">
        <v>329</v>
      </c>
      <c r="C1582">
        <v>109</v>
      </c>
      <c r="D1582">
        <v>0</v>
      </c>
      <c r="J1582" s="11" t="s">
        <v>1396</v>
      </c>
      <c r="V1582" t="s">
        <v>1396</v>
      </c>
    </row>
    <row r="1583" spans="1:22">
      <c r="A1583" s="9">
        <v>43630</v>
      </c>
      <c r="B1583" t="s">
        <v>329</v>
      </c>
      <c r="C1583">
        <v>110</v>
      </c>
      <c r="H1583" t="s">
        <v>185</v>
      </c>
      <c r="J1583" s="11">
        <v>43630.461442361113</v>
      </c>
      <c r="K1583">
        <v>20</v>
      </c>
      <c r="L1583" t="s">
        <v>438</v>
      </c>
      <c r="V1583" t="s">
        <v>1390</v>
      </c>
    </row>
    <row r="1584" spans="1:22">
      <c r="A1584" s="9">
        <v>43630</v>
      </c>
      <c r="B1584" t="s">
        <v>329</v>
      </c>
      <c r="C1584">
        <v>111</v>
      </c>
      <c r="D1584">
        <v>0</v>
      </c>
      <c r="J1584" s="11" t="s">
        <v>1396</v>
      </c>
      <c r="V1584" t="s">
        <v>1396</v>
      </c>
    </row>
    <row r="1585" spans="1:22">
      <c r="A1585" s="9">
        <v>43630</v>
      </c>
      <c r="B1585" t="s">
        <v>329</v>
      </c>
      <c r="C1585">
        <v>112</v>
      </c>
      <c r="D1585">
        <v>0</v>
      </c>
      <c r="J1585" s="11" t="s">
        <v>1396</v>
      </c>
      <c r="V1585" t="s">
        <v>1396</v>
      </c>
    </row>
    <row r="1586" spans="1:22">
      <c r="A1586" s="9">
        <v>43630</v>
      </c>
      <c r="B1586" t="s">
        <v>329</v>
      </c>
      <c r="C1586">
        <v>113</v>
      </c>
      <c r="D1586">
        <v>0</v>
      </c>
      <c r="J1586" s="11" t="s">
        <v>1396</v>
      </c>
      <c r="V1586" t="s">
        <v>1396</v>
      </c>
    </row>
    <row r="1587" spans="1:22">
      <c r="A1587" s="9">
        <v>43630</v>
      </c>
      <c r="B1587" t="s">
        <v>329</v>
      </c>
      <c r="C1587">
        <v>114</v>
      </c>
      <c r="D1587">
        <v>0</v>
      </c>
      <c r="J1587" s="11" t="s">
        <v>1396</v>
      </c>
      <c r="V1587" t="s">
        <v>1396</v>
      </c>
    </row>
    <row r="1588" spans="1:22">
      <c r="A1588" s="9">
        <v>43630</v>
      </c>
      <c r="B1588" t="s">
        <v>329</v>
      </c>
      <c r="C1588">
        <v>115</v>
      </c>
      <c r="D1588">
        <v>0</v>
      </c>
      <c r="J1588" s="11" t="s">
        <v>1396</v>
      </c>
      <c r="V1588" t="s">
        <v>1396</v>
      </c>
    </row>
    <row r="1589" spans="1:22">
      <c r="A1589" s="9">
        <v>43630</v>
      </c>
      <c r="B1589" t="s">
        <v>329</v>
      </c>
      <c r="C1589">
        <v>116</v>
      </c>
      <c r="D1589">
        <v>0</v>
      </c>
      <c r="J1589" s="11" t="s">
        <v>1396</v>
      </c>
      <c r="V1589" t="s">
        <v>1396</v>
      </c>
    </row>
    <row r="1590" spans="1:22">
      <c r="A1590" s="9">
        <v>43630</v>
      </c>
      <c r="B1590" t="s">
        <v>329</v>
      </c>
      <c r="C1590">
        <v>117</v>
      </c>
      <c r="H1590" t="s">
        <v>128</v>
      </c>
      <c r="J1590" s="11">
        <v>43630.46299039352</v>
      </c>
      <c r="K1590">
        <v>11</v>
      </c>
      <c r="L1590" t="s">
        <v>745</v>
      </c>
      <c r="V1590" t="s">
        <v>1390</v>
      </c>
    </row>
    <row r="1591" spans="1:22">
      <c r="A1591" s="9">
        <v>43630</v>
      </c>
      <c r="B1591" t="s">
        <v>329</v>
      </c>
      <c r="C1591">
        <v>118</v>
      </c>
      <c r="D1591">
        <v>0</v>
      </c>
      <c r="J1591" s="11" t="s">
        <v>1396</v>
      </c>
      <c r="V1591" t="s">
        <v>1396</v>
      </c>
    </row>
    <row r="1592" spans="1:22">
      <c r="A1592" s="9">
        <v>43630</v>
      </c>
      <c r="B1592" t="s">
        <v>329</v>
      </c>
      <c r="C1592">
        <v>119</v>
      </c>
      <c r="D1592">
        <v>0</v>
      </c>
      <c r="J1592" s="11" t="s">
        <v>1396</v>
      </c>
      <c r="V1592" t="s">
        <v>1396</v>
      </c>
    </row>
    <row r="1593" spans="1:22">
      <c r="A1593" s="9">
        <v>43630</v>
      </c>
      <c r="B1593" t="s">
        <v>329</v>
      </c>
      <c r="C1593">
        <v>120</v>
      </c>
      <c r="H1593" t="s">
        <v>129</v>
      </c>
      <c r="J1593" s="11">
        <v>43630.46385266204</v>
      </c>
      <c r="K1593">
        <v>11</v>
      </c>
      <c r="L1593" t="s">
        <v>1153</v>
      </c>
      <c r="V1593" t="s">
        <v>1390</v>
      </c>
    </row>
    <row r="1594" spans="1:22">
      <c r="A1594" s="9">
        <v>43630</v>
      </c>
      <c r="B1594" t="s">
        <v>329</v>
      </c>
      <c r="C1594">
        <v>121</v>
      </c>
      <c r="D1594">
        <v>0</v>
      </c>
      <c r="J1594" s="11" t="s">
        <v>1396</v>
      </c>
      <c r="V1594" t="s">
        <v>1396</v>
      </c>
    </row>
    <row r="1595" spans="1:22">
      <c r="A1595" s="9">
        <v>43630</v>
      </c>
      <c r="B1595" t="s">
        <v>329</v>
      </c>
      <c r="C1595">
        <v>122</v>
      </c>
      <c r="D1595">
        <v>0</v>
      </c>
      <c r="J1595" s="11" t="s">
        <v>1396</v>
      </c>
      <c r="V1595" t="s">
        <v>1396</v>
      </c>
    </row>
    <row r="1596" spans="1:22">
      <c r="A1596" s="9">
        <v>43630</v>
      </c>
      <c r="B1596" t="s">
        <v>329</v>
      </c>
      <c r="C1596">
        <v>123</v>
      </c>
      <c r="D1596">
        <v>0</v>
      </c>
      <c r="J1596" s="11" t="s">
        <v>1396</v>
      </c>
      <c r="V1596" t="s">
        <v>1396</v>
      </c>
    </row>
    <row r="1597" spans="1:22">
      <c r="A1597" s="9">
        <v>43630</v>
      </c>
      <c r="B1597" t="s">
        <v>329</v>
      </c>
      <c r="C1597">
        <v>124</v>
      </c>
      <c r="D1597">
        <v>0</v>
      </c>
      <c r="J1597" s="11" t="s">
        <v>1396</v>
      </c>
      <c r="V1597" t="s">
        <v>1396</v>
      </c>
    </row>
    <row r="1598" spans="1:22">
      <c r="A1598" s="9">
        <v>43630</v>
      </c>
      <c r="B1598" t="s">
        <v>329</v>
      </c>
      <c r="C1598">
        <v>125</v>
      </c>
      <c r="J1598" s="11" t="s">
        <v>1396</v>
      </c>
      <c r="T1598" t="s">
        <v>83</v>
      </c>
      <c r="V1598" t="s">
        <v>1396</v>
      </c>
    </row>
    <row r="1599" spans="1:22">
      <c r="A1599" s="9">
        <v>43630</v>
      </c>
      <c r="B1599" t="s">
        <v>329</v>
      </c>
      <c r="C1599">
        <v>126</v>
      </c>
      <c r="D1599">
        <v>0</v>
      </c>
      <c r="J1599" s="11" t="s">
        <v>1396</v>
      </c>
      <c r="V1599" t="s">
        <v>1396</v>
      </c>
    </row>
    <row r="1600" spans="1:22">
      <c r="A1600" s="9">
        <v>43630</v>
      </c>
      <c r="B1600" t="s">
        <v>329</v>
      </c>
      <c r="C1600">
        <v>127</v>
      </c>
      <c r="D1600">
        <v>0</v>
      </c>
      <c r="J1600" s="11" t="s">
        <v>1396</v>
      </c>
      <c r="V1600" t="s">
        <v>1396</v>
      </c>
    </row>
    <row r="1601" spans="1:22">
      <c r="A1601" s="9">
        <v>43630</v>
      </c>
      <c r="B1601" t="s">
        <v>329</v>
      </c>
      <c r="C1601">
        <v>128</v>
      </c>
      <c r="D1601">
        <v>0</v>
      </c>
      <c r="J1601" s="11" t="s">
        <v>1396</v>
      </c>
      <c r="V1601" t="s">
        <v>1396</v>
      </c>
    </row>
    <row r="1602" spans="1:22">
      <c r="A1602" s="9">
        <v>43630</v>
      </c>
      <c r="B1602" t="s">
        <v>329</v>
      </c>
      <c r="C1602">
        <v>129</v>
      </c>
      <c r="D1602">
        <v>0</v>
      </c>
      <c r="J1602" s="11" t="s">
        <v>1396</v>
      </c>
      <c r="V1602" t="s">
        <v>1396</v>
      </c>
    </row>
    <row r="1603" spans="1:22">
      <c r="A1603" s="9">
        <v>43630</v>
      </c>
      <c r="B1603" t="s">
        <v>329</v>
      </c>
      <c r="C1603">
        <v>130</v>
      </c>
      <c r="D1603">
        <v>0</v>
      </c>
      <c r="J1603" s="11" t="s">
        <v>1396</v>
      </c>
      <c r="V1603" t="s">
        <v>1396</v>
      </c>
    </row>
    <row r="1604" spans="1:22">
      <c r="A1604" s="9">
        <v>43630</v>
      </c>
      <c r="B1604" t="s">
        <v>329</v>
      </c>
      <c r="C1604">
        <v>131</v>
      </c>
      <c r="D1604">
        <v>0</v>
      </c>
      <c r="J1604" s="11" t="s">
        <v>1396</v>
      </c>
      <c r="V1604" t="s">
        <v>1396</v>
      </c>
    </row>
    <row r="1605" spans="1:22">
      <c r="A1605" s="9">
        <v>43630</v>
      </c>
      <c r="B1605" t="s">
        <v>329</v>
      </c>
      <c r="C1605">
        <v>133</v>
      </c>
      <c r="H1605" t="s">
        <v>130</v>
      </c>
      <c r="J1605" s="11">
        <v>43630.466291550925</v>
      </c>
      <c r="K1605">
        <v>12</v>
      </c>
      <c r="L1605" t="s">
        <v>1140</v>
      </c>
      <c r="V1605" t="s">
        <v>1390</v>
      </c>
    </row>
    <row r="1606" spans="1:22">
      <c r="A1606" s="9">
        <v>43630</v>
      </c>
      <c r="B1606" t="s">
        <v>329</v>
      </c>
      <c r="C1606">
        <v>132</v>
      </c>
      <c r="D1606">
        <v>0</v>
      </c>
      <c r="J1606" s="11" t="s">
        <v>1396</v>
      </c>
      <c r="V1606" t="s">
        <v>1396</v>
      </c>
    </row>
    <row r="1607" spans="1:22">
      <c r="A1607" s="9">
        <v>43630</v>
      </c>
      <c r="B1607" t="s">
        <v>329</v>
      </c>
      <c r="C1607">
        <v>134</v>
      </c>
      <c r="D1607">
        <v>0</v>
      </c>
      <c r="J1607" s="11" t="s">
        <v>1396</v>
      </c>
      <c r="V1607" t="s">
        <v>1396</v>
      </c>
    </row>
    <row r="1608" spans="1:22">
      <c r="A1608" s="9">
        <v>43630</v>
      </c>
      <c r="B1608" t="s">
        <v>329</v>
      </c>
      <c r="C1608">
        <v>135</v>
      </c>
      <c r="D1608">
        <v>0</v>
      </c>
      <c r="J1608" s="11" t="s">
        <v>1396</v>
      </c>
      <c r="V1608" t="s">
        <v>1396</v>
      </c>
    </row>
    <row r="1609" spans="1:22">
      <c r="A1609" s="9">
        <v>43630</v>
      </c>
      <c r="B1609" t="s">
        <v>329</v>
      </c>
      <c r="C1609">
        <v>136</v>
      </c>
      <c r="J1609" s="11" t="s">
        <v>1396</v>
      </c>
      <c r="T1609" t="s">
        <v>83</v>
      </c>
      <c r="V1609" t="s">
        <v>1396</v>
      </c>
    </row>
    <row r="1610" spans="1:22">
      <c r="A1610" s="9">
        <v>43630</v>
      </c>
      <c r="B1610" t="s">
        <v>329</v>
      </c>
      <c r="C1610">
        <v>137</v>
      </c>
      <c r="H1610" t="s">
        <v>426</v>
      </c>
      <c r="J1610" s="11">
        <v>43630.466805324075</v>
      </c>
      <c r="K1610">
        <v>8</v>
      </c>
      <c r="L1610" t="s">
        <v>770</v>
      </c>
      <c r="V1610" t="s">
        <v>1390</v>
      </c>
    </row>
    <row r="1611" spans="1:22">
      <c r="A1611" s="9">
        <v>43630</v>
      </c>
      <c r="B1611" t="s">
        <v>329</v>
      </c>
      <c r="C1611">
        <v>138</v>
      </c>
      <c r="D1611">
        <v>0</v>
      </c>
      <c r="J1611" s="11" t="s">
        <v>1396</v>
      </c>
      <c r="V1611" t="s">
        <v>1396</v>
      </c>
    </row>
    <row r="1612" spans="1:22">
      <c r="A1612" s="9">
        <v>43630</v>
      </c>
      <c r="B1612" t="s">
        <v>329</v>
      </c>
      <c r="C1612">
        <v>139</v>
      </c>
      <c r="H1612" t="s">
        <v>131</v>
      </c>
      <c r="J1612" s="11">
        <v>43630.467463425928</v>
      </c>
      <c r="K1612">
        <v>14</v>
      </c>
      <c r="L1612" t="s">
        <v>834</v>
      </c>
      <c r="V1612" t="s">
        <v>1390</v>
      </c>
    </row>
    <row r="1613" spans="1:22">
      <c r="A1613" s="9">
        <v>43630</v>
      </c>
      <c r="B1613" t="s">
        <v>329</v>
      </c>
      <c r="C1613">
        <v>140</v>
      </c>
      <c r="H1613" t="s">
        <v>1010</v>
      </c>
      <c r="J1613" s="11">
        <v>43630.468070949071</v>
      </c>
      <c r="K1613">
        <v>20</v>
      </c>
      <c r="L1613" t="s">
        <v>611</v>
      </c>
      <c r="V1613">
        <v>137</v>
      </c>
    </row>
    <row r="1614" spans="1:22">
      <c r="A1614" s="9">
        <v>43630</v>
      </c>
      <c r="B1614" t="s">
        <v>329</v>
      </c>
      <c r="C1614">
        <v>141</v>
      </c>
      <c r="D1614">
        <v>0</v>
      </c>
      <c r="J1614" s="11" t="s">
        <v>1396</v>
      </c>
      <c r="V1614" t="s">
        <v>1396</v>
      </c>
    </row>
    <row r="1615" spans="1:22">
      <c r="A1615" s="9">
        <v>43630</v>
      </c>
      <c r="B1615" t="s">
        <v>329</v>
      </c>
      <c r="C1615">
        <v>142</v>
      </c>
      <c r="D1615">
        <v>0</v>
      </c>
      <c r="J1615" s="11" t="s">
        <v>1396</v>
      </c>
      <c r="V1615" t="s">
        <v>1396</v>
      </c>
    </row>
    <row r="1616" spans="1:22">
      <c r="A1616" s="9">
        <v>43630</v>
      </c>
      <c r="B1616" t="s">
        <v>329</v>
      </c>
      <c r="C1616">
        <v>143</v>
      </c>
      <c r="D1616">
        <v>0</v>
      </c>
      <c r="J1616" s="11" t="s">
        <v>1396</v>
      </c>
      <c r="V1616" t="s">
        <v>1396</v>
      </c>
    </row>
    <row r="1617" spans="1:22">
      <c r="A1617" s="9">
        <v>43630</v>
      </c>
      <c r="B1617" t="s">
        <v>329</v>
      </c>
      <c r="C1617">
        <v>144</v>
      </c>
      <c r="D1617">
        <v>0</v>
      </c>
      <c r="J1617" s="11" t="s">
        <v>1396</v>
      </c>
      <c r="V1617" t="s">
        <v>1396</v>
      </c>
    </row>
    <row r="1618" spans="1:22">
      <c r="A1618" s="9">
        <v>43630</v>
      </c>
      <c r="B1618" t="s">
        <v>329</v>
      </c>
      <c r="C1618">
        <v>145</v>
      </c>
      <c r="D1618">
        <v>0</v>
      </c>
      <c r="J1618" s="11" t="s">
        <v>1396</v>
      </c>
      <c r="V1618" t="s">
        <v>1396</v>
      </c>
    </row>
    <row r="1619" spans="1:22">
      <c r="A1619" s="9">
        <v>43630</v>
      </c>
      <c r="B1619" t="s">
        <v>329</v>
      </c>
      <c r="C1619">
        <v>146</v>
      </c>
      <c r="H1619" t="s">
        <v>109</v>
      </c>
      <c r="J1619" s="11">
        <v>43630.469091666666</v>
      </c>
      <c r="K1619">
        <v>16</v>
      </c>
      <c r="L1619" t="s">
        <v>845</v>
      </c>
      <c r="V1619" t="s">
        <v>1390</v>
      </c>
    </row>
    <row r="1620" spans="1:22">
      <c r="A1620" s="9">
        <v>43630</v>
      </c>
      <c r="B1620" t="s">
        <v>329</v>
      </c>
      <c r="C1620">
        <v>146</v>
      </c>
      <c r="H1620" t="s">
        <v>501</v>
      </c>
      <c r="J1620" s="11">
        <v>43630.469140046298</v>
      </c>
      <c r="K1620">
        <v>16</v>
      </c>
      <c r="V1620" t="s">
        <v>1390</v>
      </c>
    </row>
    <row r="1621" spans="1:22">
      <c r="A1621" s="9">
        <v>43630</v>
      </c>
      <c r="B1621" t="s">
        <v>329</v>
      </c>
      <c r="C1621">
        <v>147</v>
      </c>
      <c r="H1621" t="s">
        <v>132</v>
      </c>
      <c r="J1621" s="11">
        <v>43630.46952337963</v>
      </c>
      <c r="K1621">
        <v>13</v>
      </c>
      <c r="L1621" t="s">
        <v>1154</v>
      </c>
      <c r="V1621" t="s">
        <v>1390</v>
      </c>
    </row>
    <row r="1622" spans="1:22">
      <c r="A1622" s="9">
        <v>43630</v>
      </c>
      <c r="B1622" t="s">
        <v>329</v>
      </c>
      <c r="C1622">
        <v>147</v>
      </c>
      <c r="H1622" t="s">
        <v>1011</v>
      </c>
      <c r="J1622" s="11">
        <v>43630.469559259262</v>
      </c>
      <c r="K1622">
        <v>13</v>
      </c>
      <c r="V1622" t="s">
        <v>1390</v>
      </c>
    </row>
    <row r="1623" spans="1:22">
      <c r="A1623" s="9">
        <v>43630</v>
      </c>
      <c r="B1623" t="s">
        <v>329</v>
      </c>
      <c r="C1623">
        <v>148</v>
      </c>
      <c r="D1623">
        <v>0</v>
      </c>
      <c r="J1623" s="11" t="s">
        <v>1396</v>
      </c>
      <c r="V1623" t="s">
        <v>1396</v>
      </c>
    </row>
    <row r="1624" spans="1:22">
      <c r="A1624" s="9">
        <v>43630</v>
      </c>
      <c r="B1624" t="s">
        <v>329</v>
      </c>
      <c r="C1624">
        <v>149</v>
      </c>
      <c r="D1624">
        <v>0</v>
      </c>
      <c r="J1624" s="11" t="s">
        <v>1396</v>
      </c>
      <c r="V1624" t="s">
        <v>1396</v>
      </c>
    </row>
    <row r="1625" spans="1:22">
      <c r="A1625" s="9">
        <v>43630</v>
      </c>
      <c r="B1625" t="s">
        <v>329</v>
      </c>
      <c r="C1625">
        <v>150</v>
      </c>
      <c r="D1625">
        <v>0</v>
      </c>
      <c r="J1625" s="11" t="s">
        <v>1396</v>
      </c>
      <c r="V1625" t="s">
        <v>1396</v>
      </c>
    </row>
    <row r="1626" spans="1:22">
      <c r="A1626" s="9">
        <v>43630</v>
      </c>
      <c r="B1626" t="s">
        <v>329</v>
      </c>
      <c r="C1626">
        <v>151</v>
      </c>
      <c r="D1626">
        <v>0</v>
      </c>
      <c r="J1626" s="11" t="s">
        <v>1396</v>
      </c>
      <c r="V1626" t="s">
        <v>1396</v>
      </c>
    </row>
    <row r="1627" spans="1:22">
      <c r="A1627" s="9">
        <v>43630</v>
      </c>
      <c r="B1627" t="s">
        <v>329</v>
      </c>
      <c r="C1627">
        <v>152</v>
      </c>
      <c r="D1627">
        <v>0</v>
      </c>
      <c r="J1627" s="11" t="s">
        <v>1396</v>
      </c>
      <c r="V1627" t="s">
        <v>1396</v>
      </c>
    </row>
    <row r="1628" spans="1:22">
      <c r="A1628" s="9">
        <v>43630</v>
      </c>
      <c r="B1628" t="s">
        <v>329</v>
      </c>
      <c r="C1628">
        <v>153</v>
      </c>
      <c r="H1628" t="s">
        <v>135</v>
      </c>
      <c r="J1628" s="11">
        <v>43630.471764467591</v>
      </c>
      <c r="K1628">
        <v>13</v>
      </c>
      <c r="L1628" t="s">
        <v>860</v>
      </c>
      <c r="V1628" t="s">
        <v>1390</v>
      </c>
    </row>
    <row r="1629" spans="1:22">
      <c r="A1629" s="9">
        <v>43630</v>
      </c>
      <c r="B1629" t="s">
        <v>329</v>
      </c>
      <c r="C1629">
        <v>154</v>
      </c>
      <c r="D1629">
        <v>0</v>
      </c>
      <c r="J1629" s="11" t="s">
        <v>1396</v>
      </c>
      <c r="V1629" t="s">
        <v>1396</v>
      </c>
    </row>
    <row r="1630" spans="1:22">
      <c r="A1630" s="9">
        <v>43630</v>
      </c>
      <c r="B1630" t="s">
        <v>329</v>
      </c>
      <c r="C1630">
        <v>155</v>
      </c>
      <c r="D1630">
        <v>0</v>
      </c>
      <c r="J1630" s="11" t="s">
        <v>1396</v>
      </c>
      <c r="V1630" t="s">
        <v>1396</v>
      </c>
    </row>
    <row r="1631" spans="1:22">
      <c r="A1631" s="9">
        <v>43630</v>
      </c>
      <c r="B1631" t="s">
        <v>329</v>
      </c>
      <c r="C1631">
        <v>156</v>
      </c>
      <c r="D1631">
        <v>0</v>
      </c>
      <c r="J1631" s="11" t="s">
        <v>1396</v>
      </c>
      <c r="V1631" t="s">
        <v>1396</v>
      </c>
    </row>
    <row r="1632" spans="1:22">
      <c r="A1632" s="9">
        <v>43630</v>
      </c>
      <c r="B1632" t="s">
        <v>329</v>
      </c>
      <c r="C1632">
        <v>157</v>
      </c>
      <c r="H1632" t="s">
        <v>137</v>
      </c>
      <c r="J1632" s="11">
        <v>43630.472627199073</v>
      </c>
      <c r="K1632">
        <v>17</v>
      </c>
      <c r="L1632" t="s">
        <v>552</v>
      </c>
      <c r="V1632" t="s">
        <v>1390</v>
      </c>
    </row>
    <row r="1633" spans="1:22">
      <c r="A1633" s="9">
        <v>43630</v>
      </c>
      <c r="B1633" t="s">
        <v>329</v>
      </c>
      <c r="C1633">
        <v>158</v>
      </c>
      <c r="H1633" t="s">
        <v>502</v>
      </c>
      <c r="J1633" s="11">
        <v>43630.472808333332</v>
      </c>
      <c r="K1633">
        <v>11</v>
      </c>
      <c r="L1633" t="s">
        <v>372</v>
      </c>
      <c r="V1633" t="s">
        <v>1390</v>
      </c>
    </row>
    <row r="1634" spans="1:22">
      <c r="A1634" s="9">
        <v>43630</v>
      </c>
      <c r="B1634" t="s">
        <v>329</v>
      </c>
      <c r="C1634">
        <v>159</v>
      </c>
      <c r="D1634">
        <v>0</v>
      </c>
      <c r="J1634" s="11" t="s">
        <v>1396</v>
      </c>
      <c r="V1634" t="s">
        <v>1396</v>
      </c>
    </row>
    <row r="1635" spans="1:22">
      <c r="A1635" s="9">
        <v>43630</v>
      </c>
      <c r="B1635" t="s">
        <v>329</v>
      </c>
      <c r="C1635">
        <v>160</v>
      </c>
      <c r="D1635">
        <v>0</v>
      </c>
      <c r="J1635" s="11" t="s">
        <v>1396</v>
      </c>
      <c r="V1635" t="s">
        <v>1396</v>
      </c>
    </row>
    <row r="1636" spans="1:22">
      <c r="A1636" s="9">
        <v>43630</v>
      </c>
      <c r="B1636" t="s">
        <v>329</v>
      </c>
      <c r="C1636">
        <v>161</v>
      </c>
      <c r="D1636">
        <v>0</v>
      </c>
      <c r="J1636" s="11" t="s">
        <v>1396</v>
      </c>
      <c r="V1636" t="s">
        <v>1396</v>
      </c>
    </row>
    <row r="1637" spans="1:22">
      <c r="A1637" s="9">
        <v>43630</v>
      </c>
      <c r="B1637" t="s">
        <v>329</v>
      </c>
      <c r="C1637">
        <v>162</v>
      </c>
      <c r="D1637">
        <v>0</v>
      </c>
      <c r="J1637" s="11" t="s">
        <v>1396</v>
      </c>
      <c r="V1637" t="s">
        <v>1396</v>
      </c>
    </row>
    <row r="1638" spans="1:22">
      <c r="A1638" s="9">
        <v>43630</v>
      </c>
      <c r="B1638" t="s">
        <v>329</v>
      </c>
      <c r="C1638">
        <v>163</v>
      </c>
      <c r="D1638">
        <v>0</v>
      </c>
      <c r="J1638" s="11" t="s">
        <v>1396</v>
      </c>
      <c r="V1638" t="s">
        <v>1396</v>
      </c>
    </row>
    <row r="1639" spans="1:22">
      <c r="A1639" s="9">
        <v>43630</v>
      </c>
      <c r="B1639" t="s">
        <v>329</v>
      </c>
      <c r="C1639">
        <v>164</v>
      </c>
      <c r="D1639">
        <v>0</v>
      </c>
      <c r="J1639" s="11" t="s">
        <v>1396</v>
      </c>
      <c r="V1639" t="s">
        <v>1396</v>
      </c>
    </row>
    <row r="1640" spans="1:22">
      <c r="A1640" s="9">
        <v>43630</v>
      </c>
      <c r="B1640" t="s">
        <v>329</v>
      </c>
      <c r="C1640">
        <v>165</v>
      </c>
      <c r="D1640">
        <v>0</v>
      </c>
      <c r="J1640" s="11" t="s">
        <v>1396</v>
      </c>
      <c r="V1640" t="s">
        <v>1396</v>
      </c>
    </row>
    <row r="1641" spans="1:22">
      <c r="A1641" s="9">
        <v>43630</v>
      </c>
      <c r="B1641" t="s">
        <v>329</v>
      </c>
      <c r="C1641">
        <v>166</v>
      </c>
      <c r="D1641">
        <v>0</v>
      </c>
      <c r="J1641" s="11" t="s">
        <v>1396</v>
      </c>
      <c r="V1641" t="s">
        <v>1396</v>
      </c>
    </row>
    <row r="1642" spans="1:22">
      <c r="A1642" s="9">
        <v>43630</v>
      </c>
      <c r="B1642" t="s">
        <v>329</v>
      </c>
      <c r="C1642">
        <v>167</v>
      </c>
      <c r="D1642">
        <v>0</v>
      </c>
      <c r="J1642" s="11" t="s">
        <v>1396</v>
      </c>
      <c r="V1642" t="s">
        <v>1396</v>
      </c>
    </row>
    <row r="1643" spans="1:22">
      <c r="A1643" s="9">
        <v>43630</v>
      </c>
      <c r="B1643" t="s">
        <v>329</v>
      </c>
      <c r="C1643">
        <v>168</v>
      </c>
      <c r="D1643">
        <v>0</v>
      </c>
      <c r="J1643" s="11" t="s">
        <v>1396</v>
      </c>
      <c r="V1643" t="s">
        <v>1396</v>
      </c>
    </row>
    <row r="1644" spans="1:22">
      <c r="A1644" s="9">
        <v>43630</v>
      </c>
      <c r="B1644" t="s">
        <v>329</v>
      </c>
      <c r="C1644">
        <v>169</v>
      </c>
      <c r="D1644">
        <v>0</v>
      </c>
      <c r="J1644" s="11" t="s">
        <v>1396</v>
      </c>
      <c r="V1644" t="s">
        <v>1396</v>
      </c>
    </row>
    <row r="1645" spans="1:22">
      <c r="A1645" s="9">
        <v>43630</v>
      </c>
      <c r="B1645" t="s">
        <v>329</v>
      </c>
      <c r="C1645">
        <v>170</v>
      </c>
      <c r="H1645" t="s">
        <v>139</v>
      </c>
      <c r="J1645" s="11">
        <v>43630.474950347219</v>
      </c>
      <c r="K1645">
        <v>15</v>
      </c>
      <c r="L1645" t="s">
        <v>845</v>
      </c>
      <c r="V1645" t="s">
        <v>1390</v>
      </c>
    </row>
    <row r="1646" spans="1:22">
      <c r="A1646" s="9">
        <v>43630</v>
      </c>
      <c r="B1646" t="s">
        <v>329</v>
      </c>
      <c r="C1646">
        <v>171</v>
      </c>
      <c r="H1646" t="s">
        <v>142</v>
      </c>
      <c r="J1646" s="11">
        <v>43630.475251967589</v>
      </c>
      <c r="K1646">
        <v>15</v>
      </c>
      <c r="L1646" t="s">
        <v>1155</v>
      </c>
      <c r="V1646" t="s">
        <v>1390</v>
      </c>
    </row>
    <row r="1647" spans="1:22">
      <c r="A1647" s="9">
        <v>43630</v>
      </c>
      <c r="B1647" t="s">
        <v>329</v>
      </c>
      <c r="C1647">
        <v>171</v>
      </c>
      <c r="H1647" t="s">
        <v>141</v>
      </c>
      <c r="J1647" s="11">
        <v>43630.47527476852</v>
      </c>
      <c r="K1647">
        <v>15</v>
      </c>
      <c r="V1647" t="s">
        <v>1390</v>
      </c>
    </row>
    <row r="1648" spans="1:22">
      <c r="A1648" s="9">
        <v>43630</v>
      </c>
      <c r="B1648" t="s">
        <v>329</v>
      </c>
      <c r="C1648">
        <v>172</v>
      </c>
      <c r="D1648">
        <v>0</v>
      </c>
      <c r="J1648" s="11" t="s">
        <v>1396</v>
      </c>
      <c r="V1648" t="s">
        <v>1396</v>
      </c>
    </row>
    <row r="1649" spans="1:22">
      <c r="A1649" s="9">
        <v>43630</v>
      </c>
      <c r="B1649" t="s">
        <v>329</v>
      </c>
      <c r="C1649">
        <v>173</v>
      </c>
      <c r="D1649">
        <v>0</v>
      </c>
      <c r="J1649" s="11" t="s">
        <v>1396</v>
      </c>
      <c r="V1649" t="s">
        <v>1396</v>
      </c>
    </row>
    <row r="1650" spans="1:22">
      <c r="A1650" s="9">
        <v>43630</v>
      </c>
      <c r="B1650" t="s">
        <v>329</v>
      </c>
      <c r="C1650">
        <v>174</v>
      </c>
      <c r="D1650">
        <v>0</v>
      </c>
      <c r="J1650" s="11" t="s">
        <v>1396</v>
      </c>
      <c r="V1650" t="s">
        <v>1396</v>
      </c>
    </row>
    <row r="1651" spans="1:22">
      <c r="A1651" s="9">
        <v>43630</v>
      </c>
      <c r="B1651" t="s">
        <v>329</v>
      </c>
      <c r="C1651">
        <v>175</v>
      </c>
      <c r="H1651" t="s">
        <v>143</v>
      </c>
      <c r="J1651" s="11">
        <v>43630.476445949076</v>
      </c>
      <c r="K1651">
        <v>11</v>
      </c>
      <c r="L1651" t="s">
        <v>736</v>
      </c>
      <c r="V1651" t="s">
        <v>1390</v>
      </c>
    </row>
    <row r="1652" spans="1:22">
      <c r="A1652" s="9">
        <v>43630</v>
      </c>
      <c r="B1652" t="s">
        <v>329</v>
      </c>
      <c r="C1652">
        <v>175</v>
      </c>
      <c r="H1652" t="s">
        <v>893</v>
      </c>
      <c r="J1652" s="11">
        <v>43630.476634143517</v>
      </c>
      <c r="K1652">
        <v>11</v>
      </c>
      <c r="V1652">
        <v>23</v>
      </c>
    </row>
    <row r="1653" spans="1:22">
      <c r="A1653" s="9">
        <v>43630</v>
      </c>
      <c r="B1653" t="s">
        <v>329</v>
      </c>
      <c r="C1653">
        <v>176</v>
      </c>
      <c r="D1653">
        <v>0</v>
      </c>
      <c r="J1653" s="11" t="s">
        <v>1396</v>
      </c>
      <c r="V1653" t="s">
        <v>1396</v>
      </c>
    </row>
    <row r="1654" spans="1:22">
      <c r="A1654" s="9">
        <v>43630</v>
      </c>
      <c r="B1654" t="s">
        <v>329</v>
      </c>
      <c r="C1654">
        <v>177</v>
      </c>
      <c r="D1654">
        <v>0</v>
      </c>
      <c r="J1654" s="11" t="s">
        <v>1396</v>
      </c>
      <c r="V1654" t="s">
        <v>1396</v>
      </c>
    </row>
    <row r="1655" spans="1:22">
      <c r="A1655" s="9">
        <v>43630</v>
      </c>
      <c r="B1655" t="s">
        <v>329</v>
      </c>
      <c r="C1655">
        <v>178</v>
      </c>
      <c r="D1655">
        <v>0</v>
      </c>
      <c r="J1655" s="11" t="s">
        <v>1396</v>
      </c>
      <c r="V1655" t="s">
        <v>1396</v>
      </c>
    </row>
    <row r="1656" spans="1:22">
      <c r="A1656" s="9">
        <v>43630</v>
      </c>
      <c r="B1656" t="s">
        <v>329</v>
      </c>
      <c r="C1656">
        <v>179</v>
      </c>
      <c r="D1656">
        <v>0</v>
      </c>
      <c r="J1656" s="11" t="s">
        <v>1396</v>
      </c>
      <c r="V1656" t="s">
        <v>1396</v>
      </c>
    </row>
    <row r="1657" spans="1:22">
      <c r="A1657" s="9">
        <v>43630</v>
      </c>
      <c r="B1657" t="s">
        <v>329</v>
      </c>
      <c r="C1657">
        <v>180</v>
      </c>
      <c r="D1657">
        <v>0</v>
      </c>
      <c r="J1657" s="11" t="s">
        <v>1396</v>
      </c>
      <c r="V1657" t="s">
        <v>1396</v>
      </c>
    </row>
    <row r="1658" spans="1:22">
      <c r="A1658" s="9">
        <v>43630</v>
      </c>
      <c r="B1658" t="s">
        <v>329</v>
      </c>
      <c r="C1658">
        <v>181</v>
      </c>
      <c r="D1658">
        <v>0</v>
      </c>
      <c r="J1658" s="11" t="s">
        <v>1396</v>
      </c>
      <c r="V1658" t="s">
        <v>1396</v>
      </c>
    </row>
    <row r="1659" spans="1:22">
      <c r="A1659" s="9">
        <v>43630</v>
      </c>
      <c r="B1659" t="s">
        <v>329</v>
      </c>
      <c r="C1659">
        <v>182</v>
      </c>
      <c r="D1659">
        <v>0</v>
      </c>
      <c r="J1659" s="11" t="s">
        <v>1396</v>
      </c>
      <c r="V1659" t="s">
        <v>1396</v>
      </c>
    </row>
    <row r="1660" spans="1:22">
      <c r="A1660" s="9">
        <v>43630</v>
      </c>
      <c r="B1660" t="s">
        <v>329</v>
      </c>
      <c r="C1660">
        <v>183</v>
      </c>
      <c r="D1660">
        <v>0</v>
      </c>
      <c r="J1660" s="11" t="s">
        <v>1396</v>
      </c>
      <c r="V1660" t="s">
        <v>1396</v>
      </c>
    </row>
    <row r="1661" spans="1:22">
      <c r="A1661" s="9">
        <v>43630</v>
      </c>
      <c r="B1661" t="s">
        <v>329</v>
      </c>
      <c r="C1661">
        <v>184</v>
      </c>
      <c r="D1661">
        <v>0</v>
      </c>
      <c r="J1661" s="11" t="s">
        <v>1396</v>
      </c>
      <c r="V1661" t="s">
        <v>1396</v>
      </c>
    </row>
    <row r="1662" spans="1:22">
      <c r="A1662" s="9">
        <v>43630</v>
      </c>
      <c r="B1662" t="s">
        <v>329</v>
      </c>
      <c r="C1662">
        <v>185</v>
      </c>
      <c r="D1662">
        <v>0</v>
      </c>
      <c r="J1662" s="11" t="s">
        <v>1396</v>
      </c>
    </row>
    <row r="1663" spans="1:22">
      <c r="A1663" s="9">
        <v>43630</v>
      </c>
      <c r="B1663" t="s">
        <v>329</v>
      </c>
      <c r="C1663">
        <v>186</v>
      </c>
      <c r="D1663">
        <v>0</v>
      </c>
      <c r="J1663" s="11" t="s">
        <v>1396</v>
      </c>
    </row>
    <row r="1664" spans="1:22">
      <c r="A1664" s="9">
        <v>43630</v>
      </c>
      <c r="B1664" t="s">
        <v>329</v>
      </c>
      <c r="C1664">
        <v>187</v>
      </c>
      <c r="D1664">
        <v>0</v>
      </c>
      <c r="J1664" s="11" t="s">
        <v>1396</v>
      </c>
    </row>
    <row r="1665" spans="1:22">
      <c r="A1665" s="9">
        <v>43630</v>
      </c>
      <c r="B1665" t="s">
        <v>329</v>
      </c>
      <c r="C1665">
        <v>188</v>
      </c>
      <c r="D1665">
        <v>0</v>
      </c>
      <c r="J1665" s="11" t="s">
        <v>1396</v>
      </c>
    </row>
    <row r="1666" spans="1:22">
      <c r="A1666" s="9">
        <v>43630</v>
      </c>
      <c r="B1666" t="s">
        <v>329</v>
      </c>
      <c r="C1666">
        <v>189</v>
      </c>
      <c r="D1666">
        <v>0</v>
      </c>
      <c r="J1666" s="11" t="s">
        <v>1396</v>
      </c>
    </row>
    <row r="1667" spans="1:22">
      <c r="A1667" s="9">
        <v>43630</v>
      </c>
      <c r="B1667" t="s">
        <v>329</v>
      </c>
      <c r="C1667">
        <v>190</v>
      </c>
      <c r="J1667" s="11" t="s">
        <v>1396</v>
      </c>
      <c r="T1667" t="s">
        <v>83</v>
      </c>
    </row>
    <row r="1668" spans="1:22">
      <c r="A1668" s="9">
        <v>43630</v>
      </c>
      <c r="B1668" t="s">
        <v>329</v>
      </c>
      <c r="C1668">
        <v>191</v>
      </c>
      <c r="D1668">
        <v>0</v>
      </c>
      <c r="J1668" s="11" t="s">
        <v>1396</v>
      </c>
    </row>
    <row r="1669" spans="1:22">
      <c r="A1669" s="9">
        <v>43630</v>
      </c>
      <c r="B1669" t="s">
        <v>329</v>
      </c>
      <c r="C1669">
        <v>192</v>
      </c>
      <c r="J1669" s="11" t="s">
        <v>1396</v>
      </c>
      <c r="T1669" t="s">
        <v>83</v>
      </c>
    </row>
    <row r="1670" spans="1:22">
      <c r="A1670" s="9">
        <v>43630</v>
      </c>
      <c r="B1670" t="s">
        <v>329</v>
      </c>
      <c r="C1670">
        <v>193</v>
      </c>
      <c r="J1670" s="11" t="s">
        <v>1396</v>
      </c>
      <c r="T1670" t="s">
        <v>83</v>
      </c>
    </row>
    <row r="1671" spans="1:22">
      <c r="A1671" s="9">
        <v>43630</v>
      </c>
      <c r="B1671" t="s">
        <v>329</v>
      </c>
      <c r="C1671">
        <v>194</v>
      </c>
      <c r="J1671" s="11" t="s">
        <v>1396</v>
      </c>
      <c r="T1671" t="s">
        <v>83</v>
      </c>
    </row>
    <row r="1672" spans="1:22">
      <c r="A1672" s="9">
        <v>43630</v>
      </c>
      <c r="B1672" t="s">
        <v>329</v>
      </c>
      <c r="C1672">
        <v>195</v>
      </c>
      <c r="J1672" s="11" t="s">
        <v>1396</v>
      </c>
      <c r="T1672" t="s">
        <v>83</v>
      </c>
    </row>
    <row r="1673" spans="1:22">
      <c r="A1673" s="9">
        <v>43630</v>
      </c>
      <c r="B1673" t="s">
        <v>329</v>
      </c>
      <c r="C1673">
        <v>197</v>
      </c>
      <c r="J1673" s="11" t="s">
        <v>1396</v>
      </c>
      <c r="T1673" t="s">
        <v>83</v>
      </c>
    </row>
    <row r="1674" spans="1:22">
      <c r="A1674" s="9">
        <v>43630</v>
      </c>
      <c r="B1674" t="s">
        <v>329</v>
      </c>
      <c r="C1674">
        <v>198</v>
      </c>
      <c r="J1674" s="11" t="s">
        <v>1396</v>
      </c>
      <c r="T1674" t="s">
        <v>83</v>
      </c>
    </row>
    <row r="1675" spans="1:22">
      <c r="A1675" s="9">
        <v>43632</v>
      </c>
      <c r="B1675" t="s">
        <v>329</v>
      </c>
      <c r="C1675">
        <v>1</v>
      </c>
      <c r="D1675">
        <v>0</v>
      </c>
      <c r="J1675" s="11" t="s">
        <v>1396</v>
      </c>
      <c r="V1675" t="s">
        <v>1396</v>
      </c>
    </row>
    <row r="1676" spans="1:22">
      <c r="A1676" s="9">
        <v>43632</v>
      </c>
      <c r="B1676" t="s">
        <v>329</v>
      </c>
      <c r="C1676">
        <v>2</v>
      </c>
      <c r="D1676">
        <v>0</v>
      </c>
      <c r="J1676" s="11" t="s">
        <v>1396</v>
      </c>
      <c r="V1676" t="s">
        <v>1396</v>
      </c>
    </row>
    <row r="1677" spans="1:22">
      <c r="A1677" s="9">
        <v>43632</v>
      </c>
      <c r="B1677" t="s">
        <v>329</v>
      </c>
      <c r="C1677">
        <v>3</v>
      </c>
      <c r="D1677">
        <v>0</v>
      </c>
      <c r="J1677" s="11" t="s">
        <v>1396</v>
      </c>
      <c r="V1677" t="s">
        <v>1396</v>
      </c>
    </row>
    <row r="1678" spans="1:22">
      <c r="A1678" s="9">
        <v>43632</v>
      </c>
      <c r="B1678" t="s">
        <v>329</v>
      </c>
      <c r="C1678">
        <v>4</v>
      </c>
      <c r="H1678" t="s">
        <v>709</v>
      </c>
      <c r="J1678" s="11">
        <v>43634.361906134262</v>
      </c>
      <c r="K1678">
        <v>14</v>
      </c>
      <c r="L1678" t="s">
        <v>1245</v>
      </c>
      <c r="T1678" t="s">
        <v>1233</v>
      </c>
      <c r="V1678" t="s">
        <v>1390</v>
      </c>
    </row>
    <row r="1679" spans="1:22">
      <c r="A1679" s="9">
        <v>43632</v>
      </c>
      <c r="B1679" t="s">
        <v>329</v>
      </c>
      <c r="C1679">
        <v>5</v>
      </c>
      <c r="D1679">
        <v>0</v>
      </c>
      <c r="T1679" t="s">
        <v>83</v>
      </c>
      <c r="V1679" t="s">
        <v>1396</v>
      </c>
    </row>
    <row r="1680" spans="1:22">
      <c r="A1680" s="9">
        <v>43632</v>
      </c>
      <c r="B1680" t="s">
        <v>329</v>
      </c>
      <c r="C1680">
        <v>6</v>
      </c>
      <c r="H1680" t="s">
        <v>1145</v>
      </c>
      <c r="J1680" s="11">
        <v>43634.361906134262</v>
      </c>
      <c r="K1680">
        <v>15</v>
      </c>
      <c r="L1680" t="s">
        <v>697</v>
      </c>
      <c r="V1680" t="s">
        <v>1390</v>
      </c>
    </row>
    <row r="1681" spans="1:22">
      <c r="A1681" s="9">
        <v>43632</v>
      </c>
      <c r="B1681" t="s">
        <v>329</v>
      </c>
      <c r="C1681">
        <v>7</v>
      </c>
      <c r="D1681">
        <v>0</v>
      </c>
      <c r="J1681" s="11" t="s">
        <v>1396</v>
      </c>
      <c r="V1681" t="s">
        <v>1396</v>
      </c>
    </row>
    <row r="1682" spans="1:22">
      <c r="A1682" s="9">
        <v>43632</v>
      </c>
      <c r="B1682" t="s">
        <v>329</v>
      </c>
      <c r="C1682">
        <v>8</v>
      </c>
      <c r="D1682">
        <v>0</v>
      </c>
      <c r="J1682" s="11" t="s">
        <v>1396</v>
      </c>
      <c r="V1682" t="s">
        <v>1396</v>
      </c>
    </row>
    <row r="1683" spans="1:22">
      <c r="A1683" s="9">
        <v>43632</v>
      </c>
      <c r="B1683" t="s">
        <v>329</v>
      </c>
      <c r="C1683">
        <v>9</v>
      </c>
      <c r="D1683">
        <v>0</v>
      </c>
      <c r="J1683" s="11" t="s">
        <v>1396</v>
      </c>
      <c r="V1683" t="s">
        <v>1396</v>
      </c>
    </row>
    <row r="1684" spans="1:22">
      <c r="A1684" s="9">
        <v>43632</v>
      </c>
      <c r="B1684" t="s">
        <v>329</v>
      </c>
      <c r="C1684">
        <v>10</v>
      </c>
      <c r="D1684">
        <v>0</v>
      </c>
      <c r="J1684" s="11" t="s">
        <v>1396</v>
      </c>
      <c r="V1684" t="s">
        <v>1396</v>
      </c>
    </row>
    <row r="1685" spans="1:22">
      <c r="A1685" s="9">
        <v>43632</v>
      </c>
      <c r="B1685" t="s">
        <v>329</v>
      </c>
      <c r="C1685">
        <v>11</v>
      </c>
      <c r="D1685">
        <v>0</v>
      </c>
      <c r="J1685" s="11" t="s">
        <v>1396</v>
      </c>
      <c r="V1685" t="s">
        <v>1396</v>
      </c>
    </row>
    <row r="1686" spans="1:22">
      <c r="A1686" s="9">
        <v>43632</v>
      </c>
      <c r="B1686" t="s">
        <v>329</v>
      </c>
      <c r="C1686">
        <v>12</v>
      </c>
      <c r="H1686" t="s">
        <v>84</v>
      </c>
      <c r="J1686" s="11">
        <v>43634.361906134262</v>
      </c>
      <c r="K1686">
        <v>9</v>
      </c>
      <c r="V1686" t="s">
        <v>1390</v>
      </c>
    </row>
    <row r="1687" spans="1:22">
      <c r="A1687" s="9">
        <v>43632</v>
      </c>
      <c r="B1687" t="s">
        <v>329</v>
      </c>
      <c r="C1687">
        <v>13</v>
      </c>
      <c r="D1687">
        <v>0</v>
      </c>
      <c r="J1687" s="11" t="s">
        <v>1396</v>
      </c>
      <c r="V1687" t="s">
        <v>1396</v>
      </c>
    </row>
    <row r="1688" spans="1:22">
      <c r="A1688" s="9">
        <v>43632</v>
      </c>
      <c r="B1688" t="s">
        <v>329</v>
      </c>
      <c r="C1688">
        <v>14</v>
      </c>
      <c r="D1688">
        <v>0</v>
      </c>
      <c r="J1688" s="11" t="s">
        <v>1396</v>
      </c>
      <c r="V1688" t="s">
        <v>1396</v>
      </c>
    </row>
    <row r="1689" spans="1:22">
      <c r="A1689" s="9">
        <v>43632</v>
      </c>
      <c r="B1689" t="s">
        <v>329</v>
      </c>
      <c r="C1689">
        <v>15</v>
      </c>
      <c r="D1689">
        <v>0</v>
      </c>
      <c r="J1689" s="11" t="s">
        <v>1396</v>
      </c>
      <c r="V1689" t="s">
        <v>1396</v>
      </c>
    </row>
    <row r="1690" spans="1:22">
      <c r="A1690" s="9">
        <v>43632</v>
      </c>
      <c r="B1690" t="s">
        <v>329</v>
      </c>
      <c r="C1690">
        <v>16</v>
      </c>
      <c r="D1690">
        <v>0</v>
      </c>
      <c r="J1690" s="11" t="s">
        <v>1396</v>
      </c>
      <c r="V1690" t="s">
        <v>1396</v>
      </c>
    </row>
    <row r="1691" spans="1:22">
      <c r="A1691" s="9">
        <v>43632</v>
      </c>
      <c r="B1691" t="s">
        <v>329</v>
      </c>
      <c r="C1691">
        <v>17</v>
      </c>
      <c r="D1691">
        <v>0</v>
      </c>
      <c r="J1691" s="11" t="s">
        <v>1396</v>
      </c>
      <c r="V1691" t="s">
        <v>1396</v>
      </c>
    </row>
    <row r="1692" spans="1:22">
      <c r="A1692" s="9">
        <v>43632</v>
      </c>
      <c r="B1692" t="s">
        <v>329</v>
      </c>
      <c r="C1692">
        <v>18</v>
      </c>
      <c r="D1692">
        <v>0</v>
      </c>
      <c r="J1692" s="11" t="s">
        <v>1396</v>
      </c>
      <c r="V1692" t="s">
        <v>1396</v>
      </c>
    </row>
    <row r="1693" spans="1:22">
      <c r="A1693" s="9">
        <v>43632</v>
      </c>
      <c r="B1693" t="s">
        <v>329</v>
      </c>
      <c r="C1693">
        <v>19</v>
      </c>
      <c r="H1693" t="s">
        <v>80</v>
      </c>
      <c r="J1693" s="11">
        <v>43634.361906134262</v>
      </c>
      <c r="K1693">
        <v>20</v>
      </c>
      <c r="L1693" t="s">
        <v>71</v>
      </c>
      <c r="V1693" t="s">
        <v>1390</v>
      </c>
    </row>
    <row r="1694" spans="1:22">
      <c r="A1694" s="9">
        <v>43632</v>
      </c>
      <c r="B1694" t="s">
        <v>329</v>
      </c>
      <c r="C1694">
        <v>20</v>
      </c>
      <c r="H1694" t="s">
        <v>1224</v>
      </c>
      <c r="J1694" s="11">
        <v>43634.361906134262</v>
      </c>
      <c r="K1694">
        <v>30</v>
      </c>
      <c r="L1694" t="s">
        <v>1246</v>
      </c>
      <c r="V1694" t="s">
        <v>1390</v>
      </c>
    </row>
    <row r="1695" spans="1:22">
      <c r="A1695" s="9">
        <v>43632</v>
      </c>
      <c r="B1695" t="s">
        <v>329</v>
      </c>
      <c r="C1695">
        <v>20</v>
      </c>
      <c r="H1695" t="s">
        <v>185</v>
      </c>
      <c r="J1695" s="11">
        <v>43634.361906134262</v>
      </c>
      <c r="K1695">
        <v>25</v>
      </c>
      <c r="L1695" t="s">
        <v>845</v>
      </c>
      <c r="V1695" t="s">
        <v>1390</v>
      </c>
    </row>
    <row r="1696" spans="1:22">
      <c r="A1696" s="9">
        <v>43632</v>
      </c>
      <c r="B1696" t="s">
        <v>329</v>
      </c>
      <c r="C1696">
        <v>20</v>
      </c>
      <c r="H1696" t="s">
        <v>185</v>
      </c>
      <c r="J1696" s="11">
        <v>43634.361906134262</v>
      </c>
      <c r="K1696">
        <v>24</v>
      </c>
      <c r="L1696" t="s">
        <v>1089</v>
      </c>
      <c r="V1696" t="s">
        <v>1390</v>
      </c>
    </row>
    <row r="1697" spans="1:22">
      <c r="A1697" s="9">
        <v>43632</v>
      </c>
      <c r="B1697" t="s">
        <v>329</v>
      </c>
      <c r="C1697">
        <v>20</v>
      </c>
      <c r="H1697" t="s">
        <v>86</v>
      </c>
      <c r="J1697" s="11">
        <v>43634.361906134262</v>
      </c>
      <c r="K1697">
        <v>19</v>
      </c>
      <c r="L1697">
        <v>0</v>
      </c>
      <c r="V1697" t="s">
        <v>1390</v>
      </c>
    </row>
    <row r="1698" spans="1:22">
      <c r="A1698" s="9">
        <v>43632</v>
      </c>
      <c r="B1698" t="s">
        <v>329</v>
      </c>
      <c r="C1698">
        <v>21</v>
      </c>
      <c r="D1698">
        <v>0</v>
      </c>
      <c r="J1698" s="11" t="s">
        <v>1396</v>
      </c>
      <c r="V1698" t="s">
        <v>1396</v>
      </c>
    </row>
    <row r="1699" spans="1:22">
      <c r="A1699" s="9">
        <v>43632</v>
      </c>
      <c r="B1699" t="s">
        <v>329</v>
      </c>
      <c r="C1699">
        <v>22</v>
      </c>
      <c r="D1699">
        <v>0</v>
      </c>
      <c r="J1699" s="11" t="s">
        <v>1396</v>
      </c>
      <c r="V1699" t="s">
        <v>1396</v>
      </c>
    </row>
    <row r="1700" spans="1:22">
      <c r="A1700" s="9">
        <v>43632</v>
      </c>
      <c r="B1700" t="s">
        <v>329</v>
      </c>
      <c r="C1700">
        <v>23</v>
      </c>
      <c r="H1700" t="s">
        <v>89</v>
      </c>
      <c r="J1700" s="11">
        <v>43634.361906134262</v>
      </c>
      <c r="K1700">
        <v>8</v>
      </c>
      <c r="L1700" t="s">
        <v>1109</v>
      </c>
      <c r="V1700" t="s">
        <v>1390</v>
      </c>
    </row>
    <row r="1701" spans="1:22">
      <c r="A1701" s="9">
        <v>43632</v>
      </c>
      <c r="B1701" t="s">
        <v>329</v>
      </c>
      <c r="C1701">
        <v>24</v>
      </c>
      <c r="D1701">
        <v>0</v>
      </c>
      <c r="J1701" s="11" t="s">
        <v>1396</v>
      </c>
      <c r="V1701" t="s">
        <v>1396</v>
      </c>
    </row>
    <row r="1702" spans="1:22">
      <c r="A1702" s="9">
        <v>43632</v>
      </c>
      <c r="B1702" t="s">
        <v>329</v>
      </c>
      <c r="C1702">
        <v>25</v>
      </c>
      <c r="H1702" t="s">
        <v>91</v>
      </c>
      <c r="J1702" s="11">
        <v>43634.361906134262</v>
      </c>
      <c r="K1702">
        <v>7</v>
      </c>
      <c r="L1702" t="s">
        <v>1062</v>
      </c>
      <c r="V1702" t="s">
        <v>1390</v>
      </c>
    </row>
    <row r="1703" spans="1:22">
      <c r="A1703" s="9">
        <v>43632</v>
      </c>
      <c r="B1703" t="s">
        <v>329</v>
      </c>
      <c r="C1703">
        <v>26</v>
      </c>
      <c r="D1703">
        <v>0</v>
      </c>
      <c r="J1703" s="11" t="s">
        <v>1396</v>
      </c>
      <c r="T1703" t="s">
        <v>83</v>
      </c>
      <c r="V1703" t="s">
        <v>1396</v>
      </c>
    </row>
    <row r="1704" spans="1:22">
      <c r="A1704" s="9">
        <v>43632</v>
      </c>
      <c r="B1704" t="s">
        <v>329</v>
      </c>
      <c r="C1704">
        <v>27</v>
      </c>
      <c r="D1704">
        <v>0</v>
      </c>
      <c r="J1704" s="11" t="s">
        <v>1396</v>
      </c>
      <c r="V1704" t="s">
        <v>1396</v>
      </c>
    </row>
    <row r="1705" spans="1:22">
      <c r="A1705" s="9">
        <v>43632</v>
      </c>
      <c r="B1705" t="s">
        <v>329</v>
      </c>
      <c r="C1705">
        <v>28</v>
      </c>
      <c r="D1705">
        <v>0</v>
      </c>
      <c r="J1705" s="11" t="s">
        <v>1396</v>
      </c>
      <c r="V1705" t="s">
        <v>1396</v>
      </c>
    </row>
    <row r="1706" spans="1:22">
      <c r="A1706" s="9">
        <v>43632</v>
      </c>
      <c r="B1706" t="s">
        <v>329</v>
      </c>
      <c r="C1706">
        <v>29</v>
      </c>
      <c r="D1706">
        <v>0</v>
      </c>
      <c r="J1706" s="11" t="s">
        <v>1396</v>
      </c>
      <c r="V1706" t="s">
        <v>1396</v>
      </c>
    </row>
    <row r="1707" spans="1:22">
      <c r="A1707" s="9">
        <v>43632</v>
      </c>
      <c r="B1707" t="s">
        <v>329</v>
      </c>
      <c r="C1707">
        <v>30</v>
      </c>
      <c r="D1707">
        <v>0</v>
      </c>
      <c r="J1707" s="11" t="s">
        <v>1396</v>
      </c>
      <c r="V1707" t="s">
        <v>1396</v>
      </c>
    </row>
    <row r="1708" spans="1:22">
      <c r="A1708" s="9">
        <v>43632</v>
      </c>
      <c r="B1708" t="s">
        <v>329</v>
      </c>
      <c r="C1708">
        <v>31</v>
      </c>
      <c r="H1708" t="s">
        <v>92</v>
      </c>
      <c r="J1708" s="11">
        <v>43634.361906134262</v>
      </c>
      <c r="K1708">
        <v>11</v>
      </c>
      <c r="L1708" t="s">
        <v>705</v>
      </c>
      <c r="V1708" t="s">
        <v>1390</v>
      </c>
    </row>
    <row r="1709" spans="1:22">
      <c r="A1709" s="9">
        <v>43632</v>
      </c>
      <c r="B1709" t="s">
        <v>329</v>
      </c>
      <c r="C1709">
        <v>32</v>
      </c>
      <c r="D1709">
        <v>0</v>
      </c>
      <c r="J1709" s="11" t="s">
        <v>1396</v>
      </c>
      <c r="V1709" t="s">
        <v>1396</v>
      </c>
    </row>
    <row r="1710" spans="1:22">
      <c r="A1710" s="9">
        <v>43632</v>
      </c>
      <c r="B1710" t="s">
        <v>329</v>
      </c>
      <c r="C1710">
        <v>33</v>
      </c>
      <c r="D1710">
        <v>0</v>
      </c>
      <c r="J1710" s="11" t="s">
        <v>1396</v>
      </c>
      <c r="V1710" t="s">
        <v>1396</v>
      </c>
    </row>
    <row r="1711" spans="1:22">
      <c r="A1711" s="9">
        <v>43632</v>
      </c>
      <c r="B1711" t="s">
        <v>329</v>
      </c>
      <c r="C1711">
        <v>34</v>
      </c>
      <c r="H1711" t="s">
        <v>97</v>
      </c>
      <c r="J1711" s="11">
        <v>43634.361906134262</v>
      </c>
      <c r="K1711">
        <v>15</v>
      </c>
      <c r="L1711" t="s">
        <v>630</v>
      </c>
      <c r="V1711" t="s">
        <v>1390</v>
      </c>
    </row>
    <row r="1712" spans="1:22">
      <c r="A1712" s="9">
        <v>43632</v>
      </c>
      <c r="B1712" t="s">
        <v>329</v>
      </c>
      <c r="C1712">
        <v>35</v>
      </c>
      <c r="D1712">
        <v>0</v>
      </c>
      <c r="J1712" s="11" t="s">
        <v>1396</v>
      </c>
      <c r="V1712" t="s">
        <v>1396</v>
      </c>
    </row>
    <row r="1713" spans="1:22">
      <c r="A1713" s="9">
        <v>43632</v>
      </c>
      <c r="B1713" t="s">
        <v>329</v>
      </c>
      <c r="C1713">
        <v>36</v>
      </c>
      <c r="D1713">
        <v>0</v>
      </c>
      <c r="J1713" s="11" t="s">
        <v>1396</v>
      </c>
      <c r="V1713" t="s">
        <v>1396</v>
      </c>
    </row>
    <row r="1714" spans="1:22">
      <c r="A1714" s="9">
        <v>43632</v>
      </c>
      <c r="B1714" t="s">
        <v>329</v>
      </c>
      <c r="C1714">
        <v>37</v>
      </c>
      <c r="D1714">
        <v>0</v>
      </c>
      <c r="J1714" s="11" t="s">
        <v>1396</v>
      </c>
      <c r="V1714" t="s">
        <v>1396</v>
      </c>
    </row>
    <row r="1715" spans="1:22">
      <c r="A1715" s="9">
        <v>43632</v>
      </c>
      <c r="B1715" t="s">
        <v>329</v>
      </c>
      <c r="C1715">
        <v>38</v>
      </c>
      <c r="H1715" t="s">
        <v>1008</v>
      </c>
      <c r="J1715" s="11">
        <v>43634.361906134262</v>
      </c>
      <c r="K1715">
        <v>8</v>
      </c>
      <c r="L1715" t="s">
        <v>407</v>
      </c>
      <c r="V1715" t="s">
        <v>1390</v>
      </c>
    </row>
    <row r="1716" spans="1:22">
      <c r="A1716" s="9">
        <v>43632</v>
      </c>
      <c r="B1716" t="s">
        <v>329</v>
      </c>
      <c r="C1716">
        <v>39</v>
      </c>
      <c r="D1716">
        <v>0</v>
      </c>
      <c r="J1716" s="11" t="s">
        <v>1396</v>
      </c>
      <c r="V1716" t="s">
        <v>1396</v>
      </c>
    </row>
    <row r="1717" spans="1:22">
      <c r="A1717" s="9">
        <v>43632</v>
      </c>
      <c r="B1717" t="s">
        <v>329</v>
      </c>
      <c r="C1717">
        <v>40</v>
      </c>
      <c r="D1717">
        <v>0</v>
      </c>
      <c r="J1717" s="11" t="s">
        <v>1396</v>
      </c>
      <c r="V1717" t="s">
        <v>1396</v>
      </c>
    </row>
    <row r="1718" spans="1:22">
      <c r="A1718" s="9">
        <v>43632</v>
      </c>
      <c r="B1718" t="s">
        <v>329</v>
      </c>
      <c r="C1718">
        <v>41</v>
      </c>
      <c r="H1718" t="s">
        <v>100</v>
      </c>
      <c r="J1718" s="11">
        <v>43634.361906134262</v>
      </c>
      <c r="K1718">
        <v>13</v>
      </c>
      <c r="L1718" t="s">
        <v>1066</v>
      </c>
      <c r="V1718" t="s">
        <v>1390</v>
      </c>
    </row>
    <row r="1719" spans="1:22">
      <c r="A1719" s="9">
        <v>43632</v>
      </c>
      <c r="B1719" t="s">
        <v>329</v>
      </c>
      <c r="C1719">
        <v>42</v>
      </c>
      <c r="H1719" t="s">
        <v>709</v>
      </c>
      <c r="J1719" s="11">
        <v>43634.361906134262</v>
      </c>
      <c r="K1719">
        <v>9</v>
      </c>
      <c r="L1719" t="s">
        <v>1079</v>
      </c>
      <c r="T1719" t="s">
        <v>1234</v>
      </c>
      <c r="V1719">
        <v>4</v>
      </c>
    </row>
    <row r="1720" spans="1:22">
      <c r="A1720" s="9">
        <v>43632</v>
      </c>
      <c r="B1720" t="s">
        <v>329</v>
      </c>
      <c r="C1720">
        <v>43</v>
      </c>
      <c r="D1720">
        <v>0</v>
      </c>
      <c r="J1720" s="11" t="s">
        <v>1396</v>
      </c>
      <c r="V1720" t="s">
        <v>1396</v>
      </c>
    </row>
    <row r="1721" spans="1:22">
      <c r="A1721" s="9">
        <v>43632</v>
      </c>
      <c r="B1721" t="s">
        <v>329</v>
      </c>
      <c r="C1721">
        <v>44</v>
      </c>
      <c r="D1721">
        <v>0</v>
      </c>
      <c r="J1721" s="11" t="s">
        <v>1396</v>
      </c>
      <c r="T1721" t="s">
        <v>83</v>
      </c>
      <c r="V1721" t="s">
        <v>1396</v>
      </c>
    </row>
    <row r="1722" spans="1:22">
      <c r="A1722" s="9">
        <v>43632</v>
      </c>
      <c r="B1722" t="s">
        <v>329</v>
      </c>
      <c r="C1722">
        <v>45</v>
      </c>
      <c r="D1722">
        <v>0</v>
      </c>
      <c r="J1722" s="11" t="s">
        <v>1396</v>
      </c>
      <c r="V1722" t="s">
        <v>1396</v>
      </c>
    </row>
    <row r="1723" spans="1:22">
      <c r="A1723" s="9">
        <v>43632</v>
      </c>
      <c r="B1723" t="s">
        <v>329</v>
      </c>
      <c r="C1723">
        <v>46</v>
      </c>
      <c r="D1723">
        <v>0</v>
      </c>
      <c r="J1723" s="11" t="s">
        <v>1396</v>
      </c>
      <c r="V1723" t="s">
        <v>1396</v>
      </c>
    </row>
    <row r="1724" spans="1:22">
      <c r="A1724" s="9">
        <v>43632</v>
      </c>
      <c r="B1724" t="s">
        <v>329</v>
      </c>
      <c r="C1724">
        <v>47</v>
      </c>
      <c r="D1724">
        <v>0</v>
      </c>
      <c r="J1724" s="11" t="s">
        <v>1396</v>
      </c>
      <c r="V1724" t="s">
        <v>1396</v>
      </c>
    </row>
    <row r="1725" spans="1:22">
      <c r="A1725" s="9">
        <v>43632</v>
      </c>
      <c r="B1725" t="s">
        <v>329</v>
      </c>
      <c r="C1725">
        <v>48</v>
      </c>
      <c r="D1725">
        <v>0</v>
      </c>
      <c r="J1725" s="11" t="s">
        <v>1396</v>
      </c>
      <c r="V1725" t="s">
        <v>1396</v>
      </c>
    </row>
    <row r="1726" spans="1:22">
      <c r="A1726" s="9">
        <v>43632</v>
      </c>
      <c r="B1726" t="s">
        <v>329</v>
      </c>
      <c r="C1726">
        <v>49</v>
      </c>
      <c r="D1726">
        <v>0</v>
      </c>
      <c r="J1726" s="11" t="s">
        <v>1396</v>
      </c>
      <c r="V1726" t="s">
        <v>1396</v>
      </c>
    </row>
    <row r="1727" spans="1:22">
      <c r="A1727" s="9">
        <v>43632</v>
      </c>
      <c r="B1727" t="s">
        <v>329</v>
      </c>
      <c r="C1727">
        <v>50</v>
      </c>
      <c r="H1727" t="s">
        <v>1146</v>
      </c>
      <c r="J1727" s="11">
        <v>43634.361906134262</v>
      </c>
      <c r="K1727">
        <v>21</v>
      </c>
      <c r="L1727" t="s">
        <v>1247</v>
      </c>
      <c r="V1727">
        <v>6</v>
      </c>
    </row>
    <row r="1728" spans="1:22">
      <c r="A1728" s="9">
        <v>43632</v>
      </c>
      <c r="B1728" t="s">
        <v>329</v>
      </c>
      <c r="C1728">
        <v>50</v>
      </c>
      <c r="H1728" t="s">
        <v>107</v>
      </c>
      <c r="J1728" s="11">
        <v>43634.361906134262</v>
      </c>
      <c r="K1728">
        <v>19</v>
      </c>
      <c r="L1728" t="s">
        <v>543</v>
      </c>
      <c r="V1728" t="s">
        <v>1390</v>
      </c>
    </row>
    <row r="1729" spans="1:22">
      <c r="A1729" s="9">
        <v>43632</v>
      </c>
      <c r="B1729" t="s">
        <v>329</v>
      </c>
      <c r="C1729">
        <v>51</v>
      </c>
      <c r="D1729">
        <v>0</v>
      </c>
      <c r="J1729" s="11" t="s">
        <v>1396</v>
      </c>
      <c r="T1729" t="s">
        <v>83</v>
      </c>
      <c r="V1729" t="s">
        <v>1396</v>
      </c>
    </row>
    <row r="1730" spans="1:22">
      <c r="A1730" s="9">
        <v>43632</v>
      </c>
      <c r="B1730" t="s">
        <v>329</v>
      </c>
      <c r="C1730">
        <v>52</v>
      </c>
      <c r="D1730">
        <v>0</v>
      </c>
      <c r="J1730" s="11" t="s">
        <v>1396</v>
      </c>
      <c r="T1730" t="s">
        <v>83</v>
      </c>
      <c r="V1730" t="s">
        <v>1396</v>
      </c>
    </row>
    <row r="1731" spans="1:22">
      <c r="A1731" s="9">
        <v>43632</v>
      </c>
      <c r="B1731" t="s">
        <v>329</v>
      </c>
      <c r="C1731">
        <v>53</v>
      </c>
      <c r="D1731">
        <v>0</v>
      </c>
      <c r="J1731" s="11" t="s">
        <v>1396</v>
      </c>
      <c r="T1731" t="s">
        <v>83</v>
      </c>
      <c r="V1731" t="s">
        <v>1396</v>
      </c>
    </row>
    <row r="1732" spans="1:22">
      <c r="A1732" s="9">
        <v>43632</v>
      </c>
      <c r="B1732" t="s">
        <v>329</v>
      </c>
      <c r="C1732">
        <v>54</v>
      </c>
      <c r="H1732" t="s">
        <v>110</v>
      </c>
      <c r="J1732" s="11">
        <v>43634.361906134262</v>
      </c>
      <c r="K1732">
        <v>9</v>
      </c>
      <c r="L1732" t="s">
        <v>931</v>
      </c>
      <c r="V1732" t="s">
        <v>1390</v>
      </c>
    </row>
    <row r="1733" spans="1:22">
      <c r="A1733" s="9">
        <v>43632</v>
      </c>
      <c r="B1733" t="s">
        <v>329</v>
      </c>
      <c r="C1733">
        <v>55</v>
      </c>
      <c r="H1733" t="s">
        <v>112</v>
      </c>
      <c r="J1733" s="11">
        <v>43634.361906134262</v>
      </c>
      <c r="K1733">
        <v>15</v>
      </c>
      <c r="L1733" t="s">
        <v>1052</v>
      </c>
      <c r="V1733" t="s">
        <v>1390</v>
      </c>
    </row>
    <row r="1734" spans="1:22">
      <c r="A1734" s="9">
        <v>43632</v>
      </c>
      <c r="B1734" t="s">
        <v>329</v>
      </c>
      <c r="C1734">
        <v>56</v>
      </c>
      <c r="D1734">
        <v>0</v>
      </c>
      <c r="J1734" s="11" t="s">
        <v>1396</v>
      </c>
      <c r="V1734" t="s">
        <v>1396</v>
      </c>
    </row>
    <row r="1735" spans="1:22">
      <c r="A1735" s="9">
        <v>43632</v>
      </c>
      <c r="B1735" t="s">
        <v>329</v>
      </c>
      <c r="C1735">
        <v>57</v>
      </c>
      <c r="D1735">
        <v>0</v>
      </c>
      <c r="J1735" s="11" t="s">
        <v>1396</v>
      </c>
      <c r="T1735" t="s">
        <v>83</v>
      </c>
      <c r="V1735" t="s">
        <v>1396</v>
      </c>
    </row>
    <row r="1736" spans="1:22">
      <c r="A1736" s="9">
        <v>43632</v>
      </c>
      <c r="B1736" t="s">
        <v>329</v>
      </c>
      <c r="C1736">
        <v>58</v>
      </c>
      <c r="D1736">
        <v>0</v>
      </c>
      <c r="J1736" s="11" t="s">
        <v>1396</v>
      </c>
      <c r="T1736" t="s">
        <v>83</v>
      </c>
      <c r="V1736" t="s">
        <v>1396</v>
      </c>
    </row>
    <row r="1737" spans="1:22">
      <c r="A1737" s="9">
        <v>43632</v>
      </c>
      <c r="B1737" t="s">
        <v>329</v>
      </c>
      <c r="C1737">
        <v>59</v>
      </c>
      <c r="D1737">
        <v>0</v>
      </c>
      <c r="J1737" s="11" t="s">
        <v>1396</v>
      </c>
      <c r="T1737" t="s">
        <v>83</v>
      </c>
      <c r="V1737" t="s">
        <v>1396</v>
      </c>
    </row>
    <row r="1738" spans="1:22">
      <c r="A1738" s="9">
        <v>43632</v>
      </c>
      <c r="B1738" t="s">
        <v>329</v>
      </c>
      <c r="C1738">
        <v>60</v>
      </c>
      <c r="D1738">
        <v>0</v>
      </c>
      <c r="J1738" s="11" t="s">
        <v>1396</v>
      </c>
      <c r="V1738" t="s">
        <v>1396</v>
      </c>
    </row>
    <row r="1739" spans="1:22">
      <c r="A1739" s="9">
        <v>43632</v>
      </c>
      <c r="B1739" t="s">
        <v>329</v>
      </c>
      <c r="C1739">
        <v>61</v>
      </c>
      <c r="D1739">
        <v>0</v>
      </c>
      <c r="J1739" s="11" t="s">
        <v>1396</v>
      </c>
      <c r="T1739" t="s">
        <v>83</v>
      </c>
      <c r="V1739" t="s">
        <v>1396</v>
      </c>
    </row>
    <row r="1740" spans="1:22">
      <c r="A1740" s="9">
        <v>43632</v>
      </c>
      <c r="B1740" t="s">
        <v>329</v>
      </c>
      <c r="C1740">
        <v>62</v>
      </c>
      <c r="D1740">
        <v>0</v>
      </c>
      <c r="J1740" s="11" t="s">
        <v>1396</v>
      </c>
      <c r="T1740" t="s">
        <v>83</v>
      </c>
      <c r="V1740" t="s">
        <v>1396</v>
      </c>
    </row>
    <row r="1741" spans="1:22">
      <c r="A1741" s="9">
        <v>43632</v>
      </c>
      <c r="B1741" t="s">
        <v>329</v>
      </c>
      <c r="C1741">
        <v>63</v>
      </c>
      <c r="D1741">
        <v>0</v>
      </c>
      <c r="J1741" s="11" t="s">
        <v>1396</v>
      </c>
      <c r="V1741" t="s">
        <v>1396</v>
      </c>
    </row>
    <row r="1742" spans="1:22">
      <c r="A1742" s="9">
        <v>43632</v>
      </c>
      <c r="B1742" t="s">
        <v>329</v>
      </c>
      <c r="C1742">
        <v>64</v>
      </c>
      <c r="D1742">
        <v>0</v>
      </c>
      <c r="J1742" s="11" t="s">
        <v>1396</v>
      </c>
      <c r="V1742" t="s">
        <v>1396</v>
      </c>
    </row>
    <row r="1743" spans="1:22">
      <c r="A1743" s="9">
        <v>43632</v>
      </c>
      <c r="B1743" t="s">
        <v>329</v>
      </c>
      <c r="C1743">
        <v>65</v>
      </c>
      <c r="D1743">
        <v>0</v>
      </c>
      <c r="J1743" s="11" t="s">
        <v>1396</v>
      </c>
      <c r="V1743" t="s">
        <v>1396</v>
      </c>
    </row>
    <row r="1744" spans="1:22">
      <c r="A1744" s="9">
        <v>43632</v>
      </c>
      <c r="B1744" t="s">
        <v>329</v>
      </c>
      <c r="C1744">
        <v>66</v>
      </c>
      <c r="D1744">
        <v>0</v>
      </c>
      <c r="J1744" s="11" t="s">
        <v>1396</v>
      </c>
      <c r="V1744" t="s">
        <v>1396</v>
      </c>
    </row>
    <row r="1745" spans="1:22">
      <c r="A1745" s="9">
        <v>43632</v>
      </c>
      <c r="B1745" t="s">
        <v>329</v>
      </c>
      <c r="C1745">
        <v>67</v>
      </c>
      <c r="H1745" t="s">
        <v>114</v>
      </c>
      <c r="J1745" s="11">
        <v>43634.361906134262</v>
      </c>
      <c r="K1745">
        <v>18</v>
      </c>
      <c r="L1745" t="s">
        <v>543</v>
      </c>
      <c r="V1745" t="s">
        <v>1390</v>
      </c>
    </row>
    <row r="1746" spans="1:22">
      <c r="A1746" s="9">
        <v>43632</v>
      </c>
      <c r="B1746" t="s">
        <v>329</v>
      </c>
      <c r="C1746">
        <v>68</v>
      </c>
      <c r="D1746">
        <v>0</v>
      </c>
      <c r="J1746" s="11" t="s">
        <v>1396</v>
      </c>
      <c r="V1746" t="s">
        <v>1396</v>
      </c>
    </row>
    <row r="1747" spans="1:22">
      <c r="A1747" s="9">
        <v>43632</v>
      </c>
      <c r="B1747" t="s">
        <v>329</v>
      </c>
      <c r="C1747">
        <v>69</v>
      </c>
      <c r="D1747">
        <v>0</v>
      </c>
      <c r="J1747" s="11" t="s">
        <v>1396</v>
      </c>
      <c r="V1747" t="s">
        <v>1396</v>
      </c>
    </row>
    <row r="1748" spans="1:22">
      <c r="A1748" s="9">
        <v>43632</v>
      </c>
      <c r="B1748" t="s">
        <v>329</v>
      </c>
      <c r="C1748">
        <v>70</v>
      </c>
      <c r="D1748">
        <v>0</v>
      </c>
      <c r="J1748" s="11" t="s">
        <v>1396</v>
      </c>
      <c r="V1748" t="s">
        <v>1396</v>
      </c>
    </row>
    <row r="1749" spans="1:22">
      <c r="A1749" s="9">
        <v>43632</v>
      </c>
      <c r="B1749" t="s">
        <v>329</v>
      </c>
      <c r="C1749">
        <v>71</v>
      </c>
      <c r="D1749">
        <v>0</v>
      </c>
      <c r="J1749" s="11" t="s">
        <v>1396</v>
      </c>
      <c r="V1749" t="s">
        <v>1396</v>
      </c>
    </row>
    <row r="1750" spans="1:22">
      <c r="A1750" s="9">
        <v>43632</v>
      </c>
      <c r="B1750" t="s">
        <v>329</v>
      </c>
      <c r="C1750">
        <v>72</v>
      </c>
      <c r="D1750">
        <v>0</v>
      </c>
      <c r="J1750" s="11" t="s">
        <v>1396</v>
      </c>
      <c r="V1750" t="s">
        <v>1396</v>
      </c>
    </row>
    <row r="1751" spans="1:22">
      <c r="A1751" s="9">
        <v>43632</v>
      </c>
      <c r="B1751" t="s">
        <v>329</v>
      </c>
      <c r="C1751">
        <v>73</v>
      </c>
      <c r="D1751">
        <v>0</v>
      </c>
      <c r="J1751" s="11" t="s">
        <v>1396</v>
      </c>
      <c r="V1751" t="s">
        <v>1396</v>
      </c>
    </row>
    <row r="1752" spans="1:22">
      <c r="A1752" s="9">
        <v>43632</v>
      </c>
      <c r="B1752" t="s">
        <v>329</v>
      </c>
      <c r="C1752">
        <v>74</v>
      </c>
      <c r="D1752">
        <v>0</v>
      </c>
      <c r="J1752" s="11" t="s">
        <v>1396</v>
      </c>
      <c r="T1752" t="s">
        <v>83</v>
      </c>
      <c r="V1752" t="s">
        <v>1396</v>
      </c>
    </row>
    <row r="1753" spans="1:22">
      <c r="A1753" s="9">
        <v>43632</v>
      </c>
      <c r="B1753" t="s">
        <v>329</v>
      </c>
      <c r="C1753">
        <v>75</v>
      </c>
      <c r="D1753">
        <v>0</v>
      </c>
      <c r="J1753" s="11" t="s">
        <v>1396</v>
      </c>
      <c r="T1753" t="s">
        <v>83</v>
      </c>
      <c r="V1753" t="s">
        <v>1396</v>
      </c>
    </row>
    <row r="1754" spans="1:22">
      <c r="A1754" s="9">
        <v>43632</v>
      </c>
      <c r="B1754" t="s">
        <v>329</v>
      </c>
      <c r="C1754">
        <v>76</v>
      </c>
      <c r="D1754">
        <v>0</v>
      </c>
      <c r="J1754" s="11" t="s">
        <v>1396</v>
      </c>
      <c r="V1754" t="s">
        <v>1396</v>
      </c>
    </row>
    <row r="1755" spans="1:22">
      <c r="A1755" s="9">
        <v>43632</v>
      </c>
      <c r="B1755" t="s">
        <v>329</v>
      </c>
      <c r="C1755">
        <v>77</v>
      </c>
      <c r="D1755">
        <v>0</v>
      </c>
      <c r="J1755" s="11" t="s">
        <v>1396</v>
      </c>
      <c r="V1755" t="s">
        <v>1396</v>
      </c>
    </row>
    <row r="1756" spans="1:22">
      <c r="A1756" s="9">
        <v>43632</v>
      </c>
      <c r="B1756" t="s">
        <v>329</v>
      </c>
      <c r="C1756">
        <v>78</v>
      </c>
      <c r="H1756" t="s">
        <v>115</v>
      </c>
      <c r="J1756" s="11">
        <v>43634.361906134262</v>
      </c>
      <c r="K1756">
        <v>10</v>
      </c>
      <c r="L1756">
        <v>0</v>
      </c>
      <c r="V1756" t="s">
        <v>1390</v>
      </c>
    </row>
    <row r="1757" spans="1:22">
      <c r="A1757" s="9">
        <v>43632</v>
      </c>
      <c r="B1757" t="s">
        <v>329</v>
      </c>
      <c r="C1757">
        <v>79</v>
      </c>
      <c r="D1757">
        <v>0</v>
      </c>
      <c r="J1757" s="11" t="s">
        <v>1396</v>
      </c>
      <c r="V1757" t="s">
        <v>1396</v>
      </c>
    </row>
    <row r="1758" spans="1:22">
      <c r="A1758" s="9">
        <v>43632</v>
      </c>
      <c r="B1758" t="s">
        <v>329</v>
      </c>
      <c r="C1758">
        <v>80</v>
      </c>
      <c r="D1758">
        <v>0</v>
      </c>
      <c r="J1758" s="11" t="s">
        <v>1396</v>
      </c>
      <c r="V1758" t="s">
        <v>1396</v>
      </c>
    </row>
    <row r="1759" spans="1:22">
      <c r="A1759" s="9">
        <v>43632</v>
      </c>
      <c r="B1759" t="s">
        <v>329</v>
      </c>
      <c r="C1759">
        <v>81</v>
      </c>
      <c r="H1759" t="s">
        <v>119</v>
      </c>
      <c r="J1759" s="11">
        <v>43634.361906134262</v>
      </c>
      <c r="K1759">
        <v>8</v>
      </c>
      <c r="L1759" t="s">
        <v>1048</v>
      </c>
      <c r="V1759" t="s">
        <v>1390</v>
      </c>
    </row>
    <row r="1760" spans="1:22">
      <c r="A1760" s="9">
        <v>43632</v>
      </c>
      <c r="B1760" t="s">
        <v>329</v>
      </c>
      <c r="C1760">
        <v>82</v>
      </c>
      <c r="H1760" t="s">
        <v>1009</v>
      </c>
      <c r="J1760" s="11">
        <v>43634.361906134262</v>
      </c>
      <c r="K1760">
        <v>15</v>
      </c>
      <c r="L1760" t="s">
        <v>813</v>
      </c>
      <c r="V1760" t="s">
        <v>1390</v>
      </c>
    </row>
    <row r="1761" spans="1:22">
      <c r="A1761" s="9">
        <v>43632</v>
      </c>
      <c r="B1761" t="s">
        <v>329</v>
      </c>
      <c r="C1761">
        <v>82</v>
      </c>
      <c r="H1761" t="s">
        <v>118</v>
      </c>
      <c r="J1761" s="11">
        <v>43634.361906134262</v>
      </c>
      <c r="K1761">
        <v>16</v>
      </c>
      <c r="L1761" t="s">
        <v>806</v>
      </c>
      <c r="V1761" t="s">
        <v>1390</v>
      </c>
    </row>
    <row r="1762" spans="1:22">
      <c r="A1762" s="9">
        <v>43632</v>
      </c>
      <c r="B1762" t="s">
        <v>329</v>
      </c>
      <c r="C1762">
        <v>83</v>
      </c>
      <c r="D1762">
        <v>0</v>
      </c>
      <c r="J1762" s="11" t="s">
        <v>1396</v>
      </c>
      <c r="V1762" t="s">
        <v>1396</v>
      </c>
    </row>
    <row r="1763" spans="1:22">
      <c r="A1763" s="9">
        <v>43632</v>
      </c>
      <c r="B1763" t="s">
        <v>329</v>
      </c>
      <c r="C1763">
        <v>84</v>
      </c>
      <c r="D1763">
        <v>0</v>
      </c>
      <c r="J1763" s="11" t="s">
        <v>1396</v>
      </c>
      <c r="V1763" t="s">
        <v>1396</v>
      </c>
    </row>
    <row r="1764" spans="1:22">
      <c r="A1764" s="9">
        <v>43632</v>
      </c>
      <c r="B1764" t="s">
        <v>329</v>
      </c>
      <c r="C1764">
        <v>85</v>
      </c>
      <c r="D1764">
        <v>0</v>
      </c>
      <c r="J1764" s="11" t="s">
        <v>1396</v>
      </c>
      <c r="T1764" t="s">
        <v>83</v>
      </c>
      <c r="V1764" t="s">
        <v>1396</v>
      </c>
    </row>
    <row r="1765" spans="1:22">
      <c r="A1765" s="9">
        <v>43632</v>
      </c>
      <c r="B1765" t="s">
        <v>329</v>
      </c>
      <c r="C1765">
        <v>86</v>
      </c>
      <c r="D1765">
        <v>0</v>
      </c>
      <c r="J1765" s="11" t="s">
        <v>1396</v>
      </c>
      <c r="T1765" t="s">
        <v>83</v>
      </c>
      <c r="V1765" t="s">
        <v>1396</v>
      </c>
    </row>
    <row r="1766" spans="1:22">
      <c r="A1766" s="9">
        <v>43632</v>
      </c>
      <c r="B1766" t="s">
        <v>329</v>
      </c>
      <c r="C1766">
        <v>87</v>
      </c>
      <c r="D1766">
        <v>0</v>
      </c>
      <c r="J1766" s="11" t="s">
        <v>1396</v>
      </c>
      <c r="V1766" t="s">
        <v>1396</v>
      </c>
    </row>
    <row r="1767" spans="1:22">
      <c r="A1767" s="9">
        <v>43632</v>
      </c>
      <c r="B1767" t="s">
        <v>329</v>
      </c>
      <c r="C1767">
        <v>88</v>
      </c>
      <c r="D1767">
        <v>0</v>
      </c>
      <c r="J1767" s="11" t="s">
        <v>1396</v>
      </c>
      <c r="V1767" t="s">
        <v>1396</v>
      </c>
    </row>
    <row r="1768" spans="1:22">
      <c r="A1768" s="9">
        <v>43632</v>
      </c>
      <c r="B1768" t="s">
        <v>329</v>
      </c>
      <c r="C1768">
        <v>89</v>
      </c>
      <c r="D1768">
        <v>0</v>
      </c>
      <c r="J1768" s="11" t="s">
        <v>1396</v>
      </c>
      <c r="V1768" t="s">
        <v>1396</v>
      </c>
    </row>
    <row r="1769" spans="1:22">
      <c r="A1769" s="9">
        <v>43632</v>
      </c>
      <c r="B1769" t="s">
        <v>329</v>
      </c>
      <c r="C1769">
        <v>90</v>
      </c>
      <c r="H1769" t="s">
        <v>646</v>
      </c>
      <c r="J1769" s="11">
        <v>43634.361906134262</v>
      </c>
      <c r="K1769">
        <v>11</v>
      </c>
      <c r="L1769" t="s">
        <v>1248</v>
      </c>
      <c r="V1769" t="s">
        <v>1390</v>
      </c>
    </row>
    <row r="1770" spans="1:22">
      <c r="A1770" s="9">
        <v>43632</v>
      </c>
      <c r="B1770" t="s">
        <v>329</v>
      </c>
      <c r="C1770">
        <v>91</v>
      </c>
      <c r="D1770">
        <v>0</v>
      </c>
      <c r="J1770" s="11" t="s">
        <v>1396</v>
      </c>
      <c r="V1770" t="s">
        <v>1396</v>
      </c>
    </row>
    <row r="1771" spans="1:22">
      <c r="A1771" s="9">
        <v>43632</v>
      </c>
      <c r="B1771" t="s">
        <v>329</v>
      </c>
      <c r="C1771">
        <v>92</v>
      </c>
      <c r="D1771">
        <v>0</v>
      </c>
      <c r="J1771" s="11" t="s">
        <v>1396</v>
      </c>
      <c r="V1771" t="s">
        <v>1396</v>
      </c>
    </row>
    <row r="1772" spans="1:22">
      <c r="A1772" s="9">
        <v>43632</v>
      </c>
      <c r="B1772" t="s">
        <v>329</v>
      </c>
      <c r="C1772">
        <v>93</v>
      </c>
      <c r="D1772">
        <v>0</v>
      </c>
      <c r="J1772" s="11" t="s">
        <v>1396</v>
      </c>
      <c r="V1772" t="s">
        <v>1396</v>
      </c>
    </row>
    <row r="1773" spans="1:22">
      <c r="A1773" s="9">
        <v>43632</v>
      </c>
      <c r="B1773" t="s">
        <v>329</v>
      </c>
      <c r="C1773">
        <v>94</v>
      </c>
      <c r="D1773">
        <v>0</v>
      </c>
      <c r="J1773" s="11" t="s">
        <v>1396</v>
      </c>
      <c r="V1773" t="s">
        <v>1396</v>
      </c>
    </row>
    <row r="1774" spans="1:22">
      <c r="A1774" s="9">
        <v>43632</v>
      </c>
      <c r="B1774" t="s">
        <v>329</v>
      </c>
      <c r="C1774">
        <v>95</v>
      </c>
      <c r="D1774">
        <v>0</v>
      </c>
      <c r="J1774" s="11" t="s">
        <v>1396</v>
      </c>
      <c r="V1774" t="s">
        <v>1396</v>
      </c>
    </row>
    <row r="1775" spans="1:22">
      <c r="A1775" s="9">
        <v>43632</v>
      </c>
      <c r="B1775" t="s">
        <v>329</v>
      </c>
      <c r="C1775">
        <v>96</v>
      </c>
      <c r="D1775">
        <v>0</v>
      </c>
      <c r="J1775" s="11" t="s">
        <v>1396</v>
      </c>
      <c r="V1775" t="s">
        <v>1396</v>
      </c>
    </row>
    <row r="1776" spans="1:22">
      <c r="A1776" s="9">
        <v>43632</v>
      </c>
      <c r="B1776" t="s">
        <v>329</v>
      </c>
      <c r="C1776">
        <v>97</v>
      </c>
      <c r="D1776">
        <v>0</v>
      </c>
      <c r="J1776" s="11" t="s">
        <v>1396</v>
      </c>
      <c r="V1776" t="s">
        <v>1396</v>
      </c>
    </row>
    <row r="1777" spans="1:22">
      <c r="A1777" s="9">
        <v>43632</v>
      </c>
      <c r="B1777" t="s">
        <v>329</v>
      </c>
      <c r="C1777">
        <v>98</v>
      </c>
      <c r="H1777" t="s">
        <v>123</v>
      </c>
      <c r="J1777" s="11">
        <v>43634.361906134262</v>
      </c>
      <c r="K1777">
        <v>13</v>
      </c>
      <c r="L1777" t="s">
        <v>791</v>
      </c>
      <c r="V1777" t="e">
        <v>#REF!</v>
      </c>
    </row>
    <row r="1778" spans="1:22">
      <c r="A1778" s="9">
        <v>43632</v>
      </c>
      <c r="B1778" t="s">
        <v>329</v>
      </c>
      <c r="C1778">
        <v>99</v>
      </c>
      <c r="D1778">
        <v>0</v>
      </c>
      <c r="J1778" s="11" t="s">
        <v>1396</v>
      </c>
      <c r="V1778" t="s">
        <v>1396</v>
      </c>
    </row>
    <row r="1779" spans="1:22">
      <c r="A1779" s="9">
        <v>43632</v>
      </c>
      <c r="B1779" t="s">
        <v>329</v>
      </c>
      <c r="C1779">
        <v>100</v>
      </c>
      <c r="D1779">
        <v>0</v>
      </c>
      <c r="J1779" s="11" t="s">
        <v>1396</v>
      </c>
      <c r="V1779" t="s">
        <v>1396</v>
      </c>
    </row>
    <row r="1780" spans="1:22">
      <c r="A1780" s="9">
        <v>43632</v>
      </c>
      <c r="B1780" t="s">
        <v>329</v>
      </c>
      <c r="C1780">
        <v>101</v>
      </c>
      <c r="D1780">
        <v>0</v>
      </c>
      <c r="J1780" s="11" t="s">
        <v>1396</v>
      </c>
      <c r="V1780" t="s">
        <v>1396</v>
      </c>
    </row>
    <row r="1781" spans="1:22">
      <c r="A1781" s="9">
        <v>43632</v>
      </c>
      <c r="B1781" t="s">
        <v>329</v>
      </c>
      <c r="C1781">
        <v>102</v>
      </c>
      <c r="D1781">
        <v>0</v>
      </c>
      <c r="J1781" s="11" t="s">
        <v>1396</v>
      </c>
      <c r="V1781" t="s">
        <v>1396</v>
      </c>
    </row>
    <row r="1782" spans="1:22">
      <c r="A1782" s="9">
        <v>43632</v>
      </c>
      <c r="B1782" t="s">
        <v>329</v>
      </c>
      <c r="C1782">
        <v>103</v>
      </c>
      <c r="H1782" t="s">
        <v>124</v>
      </c>
      <c r="J1782" s="11">
        <v>43634.361906134262</v>
      </c>
      <c r="K1782">
        <v>20</v>
      </c>
      <c r="L1782" t="s">
        <v>1249</v>
      </c>
      <c r="V1782" t="s">
        <v>1390</v>
      </c>
    </row>
    <row r="1783" spans="1:22">
      <c r="A1783" s="9">
        <v>43632</v>
      </c>
      <c r="B1783" t="s">
        <v>329</v>
      </c>
      <c r="C1783">
        <v>104</v>
      </c>
      <c r="D1783">
        <v>0</v>
      </c>
      <c r="J1783" s="11" t="s">
        <v>1396</v>
      </c>
      <c r="V1783" t="s">
        <v>1396</v>
      </c>
    </row>
    <row r="1784" spans="1:22">
      <c r="A1784" s="9">
        <v>43632</v>
      </c>
      <c r="B1784" t="s">
        <v>329</v>
      </c>
      <c r="C1784">
        <v>105</v>
      </c>
      <c r="D1784">
        <v>0</v>
      </c>
      <c r="J1784" s="11" t="s">
        <v>1396</v>
      </c>
      <c r="V1784" t="s">
        <v>1396</v>
      </c>
    </row>
    <row r="1785" spans="1:22">
      <c r="A1785" s="9">
        <v>43632</v>
      </c>
      <c r="B1785" t="s">
        <v>329</v>
      </c>
      <c r="C1785">
        <v>106</v>
      </c>
      <c r="D1785">
        <v>0</v>
      </c>
      <c r="J1785" s="11" t="s">
        <v>1396</v>
      </c>
      <c r="V1785" t="s">
        <v>1396</v>
      </c>
    </row>
    <row r="1786" spans="1:22">
      <c r="A1786" s="9">
        <v>43632</v>
      </c>
      <c r="B1786" t="s">
        <v>329</v>
      </c>
      <c r="C1786">
        <v>107</v>
      </c>
      <c r="D1786">
        <v>0</v>
      </c>
      <c r="J1786" s="11" t="s">
        <v>1396</v>
      </c>
      <c r="V1786" t="s">
        <v>1396</v>
      </c>
    </row>
    <row r="1787" spans="1:22">
      <c r="A1787" s="9">
        <v>43632</v>
      </c>
      <c r="B1787" t="s">
        <v>329</v>
      </c>
      <c r="C1787">
        <v>108</v>
      </c>
      <c r="D1787">
        <v>0</v>
      </c>
      <c r="J1787" s="11" t="s">
        <v>1396</v>
      </c>
      <c r="T1787" t="s">
        <v>499</v>
      </c>
      <c r="V1787" t="s">
        <v>1396</v>
      </c>
    </row>
    <row r="1788" spans="1:22">
      <c r="A1788" s="9">
        <v>43632</v>
      </c>
      <c r="B1788" t="s">
        <v>329</v>
      </c>
      <c r="C1788">
        <v>109</v>
      </c>
      <c r="D1788">
        <v>0</v>
      </c>
      <c r="J1788" s="11" t="s">
        <v>1396</v>
      </c>
      <c r="V1788" t="s">
        <v>1396</v>
      </c>
    </row>
    <row r="1789" spans="1:22">
      <c r="A1789" s="9">
        <v>43632</v>
      </c>
      <c r="B1789" t="s">
        <v>329</v>
      </c>
      <c r="C1789">
        <v>110</v>
      </c>
      <c r="H1789" t="s">
        <v>185</v>
      </c>
      <c r="J1789" s="11">
        <v>43634.361906134262</v>
      </c>
      <c r="K1789">
        <v>20</v>
      </c>
      <c r="L1789" t="s">
        <v>497</v>
      </c>
      <c r="V1789" t="s">
        <v>1390</v>
      </c>
    </row>
    <row r="1790" spans="1:22">
      <c r="A1790" s="9">
        <v>43632</v>
      </c>
      <c r="B1790" t="s">
        <v>329</v>
      </c>
      <c r="C1790">
        <v>111</v>
      </c>
      <c r="D1790">
        <v>0</v>
      </c>
      <c r="J1790" s="11" t="s">
        <v>1396</v>
      </c>
      <c r="V1790" t="s">
        <v>1396</v>
      </c>
    </row>
    <row r="1791" spans="1:22">
      <c r="A1791" s="9">
        <v>43632</v>
      </c>
      <c r="B1791" t="s">
        <v>329</v>
      </c>
      <c r="C1791">
        <v>112</v>
      </c>
      <c r="D1791">
        <v>0</v>
      </c>
      <c r="J1791" s="11" t="s">
        <v>1396</v>
      </c>
      <c r="V1791" t="s">
        <v>1396</v>
      </c>
    </row>
    <row r="1792" spans="1:22">
      <c r="A1792" s="9">
        <v>43632</v>
      </c>
      <c r="B1792" t="s">
        <v>329</v>
      </c>
      <c r="C1792">
        <v>113</v>
      </c>
      <c r="D1792">
        <v>0</v>
      </c>
      <c r="J1792" s="11" t="s">
        <v>1396</v>
      </c>
      <c r="V1792" t="s">
        <v>1396</v>
      </c>
    </row>
    <row r="1793" spans="1:22">
      <c r="A1793" s="9">
        <v>43632</v>
      </c>
      <c r="B1793" t="s">
        <v>329</v>
      </c>
      <c r="C1793">
        <v>114</v>
      </c>
      <c r="D1793">
        <v>0</v>
      </c>
      <c r="J1793" s="11" t="s">
        <v>1396</v>
      </c>
      <c r="V1793" t="s">
        <v>1396</v>
      </c>
    </row>
    <row r="1794" spans="1:22">
      <c r="A1794" s="9">
        <v>43632</v>
      </c>
      <c r="B1794" t="s">
        <v>329</v>
      </c>
      <c r="C1794">
        <v>115</v>
      </c>
      <c r="D1794">
        <v>0</v>
      </c>
      <c r="J1794" s="11" t="s">
        <v>1396</v>
      </c>
      <c r="V1794" t="s">
        <v>1396</v>
      </c>
    </row>
    <row r="1795" spans="1:22">
      <c r="A1795" s="9">
        <v>43632</v>
      </c>
      <c r="B1795" t="s">
        <v>329</v>
      </c>
      <c r="C1795">
        <v>116</v>
      </c>
      <c r="D1795">
        <v>0</v>
      </c>
      <c r="J1795" s="11" t="s">
        <v>1396</v>
      </c>
      <c r="V1795" t="s">
        <v>1396</v>
      </c>
    </row>
    <row r="1796" spans="1:22">
      <c r="A1796" s="9">
        <v>43632</v>
      </c>
      <c r="B1796" t="s">
        <v>329</v>
      </c>
      <c r="C1796">
        <v>117</v>
      </c>
      <c r="H1796" t="s">
        <v>128</v>
      </c>
      <c r="J1796" s="11">
        <v>43634.361906134262</v>
      </c>
      <c r="K1796">
        <v>11</v>
      </c>
      <c r="L1796" t="s">
        <v>999</v>
      </c>
      <c r="V1796" t="s">
        <v>1390</v>
      </c>
    </row>
    <row r="1797" spans="1:22">
      <c r="A1797" s="9">
        <v>43632</v>
      </c>
      <c r="B1797" t="s">
        <v>329</v>
      </c>
      <c r="C1797">
        <v>118</v>
      </c>
      <c r="D1797">
        <v>0</v>
      </c>
      <c r="J1797" s="11" t="s">
        <v>1396</v>
      </c>
      <c r="V1797" t="s">
        <v>1396</v>
      </c>
    </row>
    <row r="1798" spans="1:22">
      <c r="A1798" s="9">
        <v>43632</v>
      </c>
      <c r="B1798" t="s">
        <v>329</v>
      </c>
      <c r="C1798">
        <v>119</v>
      </c>
      <c r="D1798">
        <v>0</v>
      </c>
      <c r="J1798" s="11" t="s">
        <v>1396</v>
      </c>
      <c r="V1798" t="s">
        <v>1396</v>
      </c>
    </row>
    <row r="1799" spans="1:22">
      <c r="A1799" s="9">
        <v>43632</v>
      </c>
      <c r="B1799" t="s">
        <v>329</v>
      </c>
      <c r="C1799">
        <v>120</v>
      </c>
      <c r="H1799" t="s">
        <v>129</v>
      </c>
      <c r="J1799" s="11">
        <v>43634.361906134262</v>
      </c>
      <c r="K1799">
        <v>11</v>
      </c>
      <c r="L1799" t="s">
        <v>1044</v>
      </c>
      <c r="V1799" t="s">
        <v>1390</v>
      </c>
    </row>
    <row r="1800" spans="1:22">
      <c r="A1800" s="9">
        <v>43632</v>
      </c>
      <c r="B1800" t="s">
        <v>329</v>
      </c>
      <c r="C1800">
        <v>121</v>
      </c>
      <c r="D1800">
        <v>0</v>
      </c>
      <c r="J1800" s="11" t="s">
        <v>1396</v>
      </c>
      <c r="V1800" t="s">
        <v>1396</v>
      </c>
    </row>
    <row r="1801" spans="1:22">
      <c r="A1801" s="9">
        <v>43632</v>
      </c>
      <c r="B1801" t="s">
        <v>329</v>
      </c>
      <c r="C1801">
        <v>122</v>
      </c>
      <c r="D1801">
        <v>0</v>
      </c>
      <c r="J1801" s="11" t="s">
        <v>1396</v>
      </c>
      <c r="V1801" t="s">
        <v>1396</v>
      </c>
    </row>
    <row r="1802" spans="1:22">
      <c r="A1802" s="9">
        <v>43632</v>
      </c>
      <c r="B1802" t="s">
        <v>329</v>
      </c>
      <c r="C1802">
        <v>123</v>
      </c>
      <c r="D1802">
        <v>0</v>
      </c>
      <c r="J1802" s="11" t="s">
        <v>1396</v>
      </c>
      <c r="V1802" t="s">
        <v>1396</v>
      </c>
    </row>
    <row r="1803" spans="1:22">
      <c r="A1803" s="9">
        <v>43632</v>
      </c>
      <c r="B1803" t="s">
        <v>329</v>
      </c>
      <c r="C1803">
        <v>124</v>
      </c>
      <c r="D1803">
        <v>0</v>
      </c>
      <c r="J1803" s="11" t="s">
        <v>1396</v>
      </c>
      <c r="V1803" t="s">
        <v>1396</v>
      </c>
    </row>
    <row r="1804" spans="1:22">
      <c r="A1804" s="9">
        <v>43632</v>
      </c>
      <c r="B1804" t="s">
        <v>329</v>
      </c>
      <c r="C1804">
        <v>125</v>
      </c>
      <c r="D1804">
        <v>0</v>
      </c>
      <c r="J1804" s="11" t="s">
        <v>1396</v>
      </c>
      <c r="T1804" t="s">
        <v>83</v>
      </c>
      <c r="V1804" t="s">
        <v>1396</v>
      </c>
    </row>
    <row r="1805" spans="1:22">
      <c r="A1805" s="9">
        <v>43632</v>
      </c>
      <c r="B1805" t="s">
        <v>329</v>
      </c>
      <c r="C1805">
        <v>126</v>
      </c>
      <c r="D1805">
        <v>0</v>
      </c>
      <c r="J1805" s="11" t="s">
        <v>1396</v>
      </c>
      <c r="V1805" t="s">
        <v>1396</v>
      </c>
    </row>
    <row r="1806" spans="1:22">
      <c r="A1806" s="9">
        <v>43632</v>
      </c>
      <c r="B1806" t="s">
        <v>329</v>
      </c>
      <c r="C1806">
        <v>127</v>
      </c>
      <c r="D1806">
        <v>0</v>
      </c>
      <c r="J1806" s="11" t="s">
        <v>1396</v>
      </c>
      <c r="V1806" t="s">
        <v>1396</v>
      </c>
    </row>
    <row r="1807" spans="1:22">
      <c r="A1807" s="9">
        <v>43632</v>
      </c>
      <c r="B1807" t="s">
        <v>329</v>
      </c>
      <c r="C1807">
        <v>128</v>
      </c>
      <c r="D1807">
        <v>0</v>
      </c>
      <c r="J1807" s="11" t="s">
        <v>1396</v>
      </c>
      <c r="V1807" t="s">
        <v>1396</v>
      </c>
    </row>
    <row r="1808" spans="1:22">
      <c r="A1808" s="9">
        <v>43632</v>
      </c>
      <c r="B1808" t="s">
        <v>329</v>
      </c>
      <c r="C1808">
        <v>129</v>
      </c>
      <c r="D1808">
        <v>0</v>
      </c>
      <c r="J1808" s="11" t="s">
        <v>1396</v>
      </c>
      <c r="V1808" t="s">
        <v>1396</v>
      </c>
    </row>
    <row r="1809" spans="1:22">
      <c r="A1809" s="9">
        <v>43632</v>
      </c>
      <c r="B1809" t="s">
        <v>329</v>
      </c>
      <c r="C1809">
        <v>130</v>
      </c>
      <c r="D1809">
        <v>0</v>
      </c>
      <c r="J1809" s="11" t="s">
        <v>1396</v>
      </c>
      <c r="V1809" t="s">
        <v>1396</v>
      </c>
    </row>
    <row r="1810" spans="1:22">
      <c r="A1810" s="9">
        <v>43632</v>
      </c>
      <c r="B1810" t="s">
        <v>329</v>
      </c>
      <c r="C1810">
        <v>131</v>
      </c>
      <c r="D1810">
        <v>0</v>
      </c>
      <c r="J1810" s="11" t="s">
        <v>1396</v>
      </c>
      <c r="V1810" t="s">
        <v>1396</v>
      </c>
    </row>
    <row r="1811" spans="1:22">
      <c r="A1811" s="9">
        <v>43632</v>
      </c>
      <c r="B1811" t="s">
        <v>329</v>
      </c>
      <c r="C1811">
        <v>133</v>
      </c>
      <c r="H1811" t="s">
        <v>185</v>
      </c>
      <c r="J1811" s="11">
        <v>43634.361906134262</v>
      </c>
      <c r="K1811">
        <v>12</v>
      </c>
      <c r="L1811" t="s">
        <v>1129</v>
      </c>
      <c r="V1811" t="s">
        <v>1390</v>
      </c>
    </row>
    <row r="1812" spans="1:22">
      <c r="A1812" s="9">
        <v>43632</v>
      </c>
      <c r="B1812" t="s">
        <v>329</v>
      </c>
      <c r="C1812">
        <v>132</v>
      </c>
      <c r="D1812">
        <v>0</v>
      </c>
      <c r="J1812" s="11" t="s">
        <v>1396</v>
      </c>
      <c r="V1812" t="s">
        <v>1396</v>
      </c>
    </row>
    <row r="1813" spans="1:22">
      <c r="A1813" s="9">
        <v>43632</v>
      </c>
      <c r="B1813" t="s">
        <v>329</v>
      </c>
      <c r="C1813">
        <v>134</v>
      </c>
      <c r="D1813">
        <v>0</v>
      </c>
      <c r="J1813" s="11" t="s">
        <v>1396</v>
      </c>
      <c r="V1813" t="s">
        <v>1396</v>
      </c>
    </row>
    <row r="1814" spans="1:22">
      <c r="A1814" s="9">
        <v>43632</v>
      </c>
      <c r="B1814" t="s">
        <v>329</v>
      </c>
      <c r="C1814">
        <v>135</v>
      </c>
      <c r="D1814">
        <v>0</v>
      </c>
      <c r="J1814" s="11" t="s">
        <v>1396</v>
      </c>
      <c r="V1814" t="s">
        <v>1396</v>
      </c>
    </row>
    <row r="1815" spans="1:22">
      <c r="A1815" s="9">
        <v>43632</v>
      </c>
      <c r="B1815" t="s">
        <v>329</v>
      </c>
      <c r="C1815">
        <v>136</v>
      </c>
      <c r="D1815">
        <v>0</v>
      </c>
      <c r="J1815" s="11" t="s">
        <v>1396</v>
      </c>
      <c r="T1815" t="s">
        <v>83</v>
      </c>
      <c r="V1815" t="s">
        <v>1396</v>
      </c>
    </row>
    <row r="1816" spans="1:22">
      <c r="A1816" s="9">
        <v>43632</v>
      </c>
      <c r="B1816" t="s">
        <v>329</v>
      </c>
      <c r="C1816">
        <v>137</v>
      </c>
      <c r="H1816" t="s">
        <v>426</v>
      </c>
      <c r="J1816" s="11">
        <v>43634.361906134262</v>
      </c>
      <c r="K1816">
        <v>8</v>
      </c>
      <c r="L1816" t="s">
        <v>1048</v>
      </c>
      <c r="V1816" t="s">
        <v>1390</v>
      </c>
    </row>
    <row r="1817" spans="1:22">
      <c r="A1817" s="9">
        <v>43632</v>
      </c>
      <c r="B1817" t="s">
        <v>329</v>
      </c>
      <c r="C1817">
        <v>138</v>
      </c>
      <c r="D1817">
        <v>0</v>
      </c>
      <c r="J1817" s="11" t="s">
        <v>1396</v>
      </c>
      <c r="V1817" t="s">
        <v>1396</v>
      </c>
    </row>
    <row r="1818" spans="1:22">
      <c r="A1818" s="9">
        <v>43632</v>
      </c>
      <c r="B1818" t="s">
        <v>329</v>
      </c>
      <c r="C1818">
        <v>139</v>
      </c>
      <c r="H1818" t="s">
        <v>131</v>
      </c>
      <c r="J1818" s="11">
        <v>43634.361906134262</v>
      </c>
      <c r="K1818">
        <v>14</v>
      </c>
      <c r="L1818" t="s">
        <v>1250</v>
      </c>
      <c r="V1818" t="s">
        <v>1390</v>
      </c>
    </row>
    <row r="1819" spans="1:22">
      <c r="A1819" s="9">
        <v>43632</v>
      </c>
      <c r="B1819" t="s">
        <v>329</v>
      </c>
      <c r="C1819">
        <v>140</v>
      </c>
      <c r="H1819" t="s">
        <v>1010</v>
      </c>
      <c r="J1819" s="11">
        <v>43634.361906134262</v>
      </c>
      <c r="K1819">
        <v>20</v>
      </c>
      <c r="L1819" t="s">
        <v>530</v>
      </c>
      <c r="V1819">
        <v>137</v>
      </c>
    </row>
    <row r="1820" spans="1:22">
      <c r="A1820" s="9">
        <v>43632</v>
      </c>
      <c r="B1820" t="s">
        <v>329</v>
      </c>
      <c r="C1820">
        <v>141</v>
      </c>
      <c r="D1820">
        <v>0</v>
      </c>
      <c r="J1820" s="11" t="s">
        <v>1396</v>
      </c>
      <c r="V1820" t="s">
        <v>1396</v>
      </c>
    </row>
    <row r="1821" spans="1:22">
      <c r="A1821" s="9">
        <v>43632</v>
      </c>
      <c r="B1821" t="s">
        <v>329</v>
      </c>
      <c r="C1821">
        <v>142</v>
      </c>
      <c r="D1821">
        <v>0</v>
      </c>
      <c r="J1821" s="11" t="s">
        <v>1396</v>
      </c>
      <c r="V1821" t="s">
        <v>1396</v>
      </c>
    </row>
    <row r="1822" spans="1:22">
      <c r="A1822" s="9">
        <v>43632</v>
      </c>
      <c r="B1822" t="s">
        <v>329</v>
      </c>
      <c r="C1822">
        <v>143</v>
      </c>
      <c r="D1822">
        <v>0</v>
      </c>
      <c r="J1822" s="11" t="s">
        <v>1396</v>
      </c>
      <c r="V1822" t="s">
        <v>1396</v>
      </c>
    </row>
    <row r="1823" spans="1:22">
      <c r="A1823" s="9">
        <v>43632</v>
      </c>
      <c r="B1823" t="s">
        <v>329</v>
      </c>
      <c r="C1823">
        <v>144</v>
      </c>
      <c r="D1823">
        <v>0</v>
      </c>
      <c r="J1823" s="11" t="s">
        <v>1396</v>
      </c>
      <c r="V1823" t="s">
        <v>1396</v>
      </c>
    </row>
    <row r="1824" spans="1:22">
      <c r="A1824" s="9">
        <v>43632</v>
      </c>
      <c r="B1824" t="s">
        <v>329</v>
      </c>
      <c r="C1824">
        <v>145</v>
      </c>
      <c r="D1824">
        <v>0</v>
      </c>
      <c r="J1824" s="11" t="s">
        <v>1396</v>
      </c>
      <c r="V1824" t="s">
        <v>1396</v>
      </c>
    </row>
    <row r="1825" spans="1:22">
      <c r="A1825" s="9">
        <v>43632</v>
      </c>
      <c r="B1825" t="s">
        <v>329</v>
      </c>
      <c r="C1825">
        <v>146</v>
      </c>
      <c r="H1825" t="s">
        <v>109</v>
      </c>
      <c r="J1825" s="11">
        <v>43634.361906134262</v>
      </c>
      <c r="K1825" t="s">
        <v>26</v>
      </c>
      <c r="V1825" t="s">
        <v>1390</v>
      </c>
    </row>
    <row r="1826" spans="1:22">
      <c r="A1826" s="9">
        <v>43632</v>
      </c>
      <c r="B1826" t="s">
        <v>329</v>
      </c>
      <c r="C1826">
        <v>146</v>
      </c>
      <c r="H1826" t="s">
        <v>501</v>
      </c>
      <c r="J1826" s="11">
        <v>43634.361906134262</v>
      </c>
      <c r="K1826">
        <v>16</v>
      </c>
      <c r="L1826" t="s">
        <v>1251</v>
      </c>
      <c r="V1826" t="s">
        <v>1390</v>
      </c>
    </row>
    <row r="1827" spans="1:22">
      <c r="A1827" s="9">
        <v>43632</v>
      </c>
      <c r="B1827" t="s">
        <v>329</v>
      </c>
      <c r="C1827">
        <v>147</v>
      </c>
      <c r="H1827" t="s">
        <v>132</v>
      </c>
      <c r="J1827" s="11">
        <v>43634.361906134262</v>
      </c>
      <c r="K1827">
        <v>13</v>
      </c>
      <c r="L1827" t="s">
        <v>875</v>
      </c>
      <c r="V1827" t="s">
        <v>1390</v>
      </c>
    </row>
    <row r="1828" spans="1:22">
      <c r="A1828" s="9">
        <v>43632</v>
      </c>
      <c r="B1828" t="s">
        <v>329</v>
      </c>
      <c r="C1828">
        <v>148</v>
      </c>
      <c r="D1828">
        <v>0</v>
      </c>
      <c r="J1828" s="11" t="s">
        <v>1396</v>
      </c>
      <c r="V1828" t="s">
        <v>1396</v>
      </c>
    </row>
    <row r="1829" spans="1:22">
      <c r="A1829" s="9">
        <v>43632</v>
      </c>
      <c r="B1829" t="s">
        <v>329</v>
      </c>
      <c r="C1829">
        <v>149</v>
      </c>
      <c r="D1829">
        <v>0</v>
      </c>
      <c r="J1829" s="11" t="s">
        <v>1396</v>
      </c>
      <c r="V1829" t="s">
        <v>1396</v>
      </c>
    </row>
    <row r="1830" spans="1:22">
      <c r="A1830" s="9">
        <v>43632</v>
      </c>
      <c r="B1830" t="s">
        <v>329</v>
      </c>
      <c r="C1830">
        <v>150</v>
      </c>
      <c r="D1830">
        <v>0</v>
      </c>
      <c r="J1830" s="11" t="s">
        <v>1396</v>
      </c>
      <c r="V1830" t="s">
        <v>1396</v>
      </c>
    </row>
    <row r="1831" spans="1:22">
      <c r="A1831" s="9">
        <v>43632</v>
      </c>
      <c r="B1831" t="s">
        <v>329</v>
      </c>
      <c r="C1831">
        <v>151</v>
      </c>
      <c r="D1831">
        <v>0</v>
      </c>
      <c r="J1831" s="11" t="s">
        <v>1396</v>
      </c>
      <c r="V1831" t="s">
        <v>1396</v>
      </c>
    </row>
    <row r="1832" spans="1:22">
      <c r="A1832" s="9">
        <v>43632</v>
      </c>
      <c r="B1832" t="s">
        <v>329</v>
      </c>
      <c r="C1832">
        <v>152</v>
      </c>
      <c r="D1832">
        <v>0</v>
      </c>
      <c r="J1832" s="11" t="s">
        <v>1396</v>
      </c>
      <c r="V1832" t="s">
        <v>1396</v>
      </c>
    </row>
    <row r="1833" spans="1:22">
      <c r="A1833" s="9">
        <v>43632</v>
      </c>
      <c r="B1833" t="s">
        <v>329</v>
      </c>
      <c r="C1833">
        <v>153</v>
      </c>
      <c r="H1833" t="s">
        <v>135</v>
      </c>
      <c r="J1833" s="11">
        <v>43634.361906134262</v>
      </c>
      <c r="K1833">
        <v>13</v>
      </c>
      <c r="V1833" t="s">
        <v>1390</v>
      </c>
    </row>
    <row r="1834" spans="1:22">
      <c r="A1834" s="9">
        <v>43632</v>
      </c>
      <c r="B1834" t="s">
        <v>329</v>
      </c>
      <c r="C1834">
        <v>154</v>
      </c>
      <c r="D1834">
        <v>0</v>
      </c>
      <c r="J1834" s="11" t="s">
        <v>1396</v>
      </c>
      <c r="V1834" t="s">
        <v>1396</v>
      </c>
    </row>
    <row r="1835" spans="1:22">
      <c r="A1835" s="9">
        <v>43632</v>
      </c>
      <c r="B1835" t="s">
        <v>329</v>
      </c>
      <c r="C1835">
        <v>155</v>
      </c>
      <c r="D1835">
        <v>0</v>
      </c>
      <c r="J1835" s="11" t="s">
        <v>1396</v>
      </c>
      <c r="V1835" t="s">
        <v>1396</v>
      </c>
    </row>
    <row r="1836" spans="1:22">
      <c r="A1836" s="9">
        <v>43632</v>
      </c>
      <c r="B1836" t="s">
        <v>329</v>
      </c>
      <c r="C1836">
        <v>156</v>
      </c>
      <c r="D1836">
        <v>0</v>
      </c>
      <c r="J1836" s="11" t="s">
        <v>1396</v>
      </c>
      <c r="V1836" t="s">
        <v>1396</v>
      </c>
    </row>
    <row r="1837" spans="1:22">
      <c r="A1837" s="9">
        <v>43632</v>
      </c>
      <c r="B1837" t="s">
        <v>329</v>
      </c>
      <c r="C1837">
        <v>157</v>
      </c>
      <c r="H1837" t="s">
        <v>137</v>
      </c>
      <c r="J1837" s="11">
        <v>43634.361906134262</v>
      </c>
      <c r="K1837">
        <v>17</v>
      </c>
      <c r="L1837" t="s">
        <v>1249</v>
      </c>
      <c r="V1837" t="s">
        <v>1390</v>
      </c>
    </row>
    <row r="1838" spans="1:22">
      <c r="A1838" s="9">
        <v>43632</v>
      </c>
      <c r="B1838" t="s">
        <v>329</v>
      </c>
      <c r="C1838">
        <v>158</v>
      </c>
      <c r="H1838" t="s">
        <v>502</v>
      </c>
      <c r="J1838" s="11">
        <v>43634.361906134262</v>
      </c>
      <c r="K1838">
        <v>11</v>
      </c>
      <c r="L1838" t="s">
        <v>796</v>
      </c>
      <c r="V1838" t="s">
        <v>1390</v>
      </c>
    </row>
    <row r="1839" spans="1:22">
      <c r="A1839" s="9">
        <v>43632</v>
      </c>
      <c r="B1839" t="s">
        <v>329</v>
      </c>
      <c r="C1839">
        <v>159</v>
      </c>
      <c r="D1839">
        <v>0</v>
      </c>
      <c r="J1839" s="11" t="s">
        <v>1396</v>
      </c>
      <c r="V1839" t="s">
        <v>1396</v>
      </c>
    </row>
    <row r="1840" spans="1:22">
      <c r="A1840" s="9">
        <v>43632</v>
      </c>
      <c r="B1840" t="s">
        <v>329</v>
      </c>
      <c r="C1840">
        <v>160</v>
      </c>
      <c r="D1840">
        <v>0</v>
      </c>
      <c r="J1840" s="11" t="s">
        <v>1396</v>
      </c>
      <c r="V1840" t="s">
        <v>1396</v>
      </c>
    </row>
    <row r="1841" spans="1:22">
      <c r="A1841" s="9">
        <v>43632</v>
      </c>
      <c r="B1841" t="s">
        <v>329</v>
      </c>
      <c r="C1841">
        <v>161</v>
      </c>
      <c r="D1841">
        <v>0</v>
      </c>
      <c r="J1841" s="11" t="s">
        <v>1396</v>
      </c>
      <c r="V1841" t="s">
        <v>1396</v>
      </c>
    </row>
    <row r="1842" spans="1:22">
      <c r="A1842" s="9">
        <v>43632</v>
      </c>
      <c r="B1842" t="s">
        <v>329</v>
      </c>
      <c r="C1842">
        <v>162</v>
      </c>
      <c r="D1842">
        <v>0</v>
      </c>
      <c r="J1842" s="11" t="s">
        <v>1396</v>
      </c>
      <c r="V1842" t="s">
        <v>1396</v>
      </c>
    </row>
    <row r="1843" spans="1:22">
      <c r="A1843" s="9">
        <v>43632</v>
      </c>
      <c r="B1843" t="s">
        <v>329</v>
      </c>
      <c r="C1843">
        <v>163</v>
      </c>
      <c r="D1843">
        <v>0</v>
      </c>
      <c r="J1843" s="11" t="s">
        <v>1396</v>
      </c>
      <c r="V1843" t="s">
        <v>1396</v>
      </c>
    </row>
    <row r="1844" spans="1:22">
      <c r="A1844" s="9">
        <v>43632</v>
      </c>
      <c r="B1844" t="s">
        <v>329</v>
      </c>
      <c r="C1844">
        <v>164</v>
      </c>
      <c r="D1844">
        <v>0</v>
      </c>
      <c r="J1844" s="11" t="s">
        <v>1396</v>
      </c>
      <c r="V1844" t="s">
        <v>1396</v>
      </c>
    </row>
    <row r="1845" spans="1:22">
      <c r="A1845" s="9">
        <v>43632</v>
      </c>
      <c r="B1845" t="s">
        <v>329</v>
      </c>
      <c r="C1845">
        <v>165</v>
      </c>
      <c r="D1845">
        <v>0</v>
      </c>
      <c r="J1845" s="11" t="s">
        <v>1396</v>
      </c>
      <c r="V1845" t="s">
        <v>1396</v>
      </c>
    </row>
    <row r="1846" spans="1:22">
      <c r="A1846" s="9">
        <v>43632</v>
      </c>
      <c r="B1846" t="s">
        <v>329</v>
      </c>
      <c r="C1846">
        <v>166</v>
      </c>
      <c r="D1846">
        <v>0</v>
      </c>
      <c r="J1846" s="11" t="s">
        <v>1396</v>
      </c>
      <c r="V1846" t="s">
        <v>1396</v>
      </c>
    </row>
    <row r="1847" spans="1:22">
      <c r="A1847" s="9">
        <v>43632</v>
      </c>
      <c r="B1847" t="s">
        <v>329</v>
      </c>
      <c r="C1847">
        <v>167</v>
      </c>
      <c r="D1847">
        <v>0</v>
      </c>
      <c r="J1847" s="11" t="s">
        <v>1396</v>
      </c>
      <c r="V1847" t="s">
        <v>1396</v>
      </c>
    </row>
    <row r="1848" spans="1:22">
      <c r="A1848" s="9">
        <v>43632</v>
      </c>
      <c r="B1848" t="s">
        <v>329</v>
      </c>
      <c r="C1848">
        <v>168</v>
      </c>
      <c r="D1848">
        <v>0</v>
      </c>
      <c r="J1848" s="11" t="s">
        <v>1396</v>
      </c>
      <c r="V1848" t="s">
        <v>1396</v>
      </c>
    </row>
    <row r="1849" spans="1:22">
      <c r="A1849" s="9">
        <v>43632</v>
      </c>
      <c r="B1849" t="s">
        <v>329</v>
      </c>
      <c r="C1849">
        <v>169</v>
      </c>
      <c r="D1849">
        <v>0</v>
      </c>
      <c r="J1849" s="11" t="s">
        <v>1396</v>
      </c>
      <c r="U1849" t="s">
        <v>1227</v>
      </c>
      <c r="V1849" t="s">
        <v>1396</v>
      </c>
    </row>
    <row r="1850" spans="1:22">
      <c r="A1850" s="9">
        <v>43632</v>
      </c>
      <c r="B1850" t="s">
        <v>329</v>
      </c>
      <c r="C1850">
        <v>170</v>
      </c>
      <c r="H1850" t="s">
        <v>139</v>
      </c>
      <c r="J1850" s="11">
        <v>43634.361906134262</v>
      </c>
      <c r="K1850">
        <v>15</v>
      </c>
      <c r="L1850" t="s">
        <v>1252</v>
      </c>
      <c r="V1850" t="s">
        <v>1390</v>
      </c>
    </row>
    <row r="1851" spans="1:22">
      <c r="A1851" s="9">
        <v>43632</v>
      </c>
      <c r="B1851" t="s">
        <v>329</v>
      </c>
      <c r="C1851">
        <v>171</v>
      </c>
      <c r="H1851" t="s">
        <v>142</v>
      </c>
      <c r="J1851" s="11">
        <v>43634.361906134262</v>
      </c>
      <c r="K1851">
        <v>15</v>
      </c>
      <c r="L1851" t="s">
        <v>1155</v>
      </c>
      <c r="V1851" t="s">
        <v>1390</v>
      </c>
    </row>
    <row r="1852" spans="1:22">
      <c r="A1852" s="9">
        <v>43632</v>
      </c>
      <c r="B1852" t="s">
        <v>329</v>
      </c>
      <c r="C1852">
        <v>171</v>
      </c>
      <c r="H1852" t="s">
        <v>141</v>
      </c>
      <c r="J1852" s="11">
        <v>43634.361906134262</v>
      </c>
      <c r="K1852">
        <v>15</v>
      </c>
      <c r="V1852" t="s">
        <v>1390</v>
      </c>
    </row>
    <row r="1853" spans="1:22">
      <c r="A1853" s="9">
        <v>43632</v>
      </c>
      <c r="B1853" t="s">
        <v>329</v>
      </c>
      <c r="C1853">
        <v>172</v>
      </c>
      <c r="D1853">
        <v>0</v>
      </c>
      <c r="J1853" s="11" t="s">
        <v>1396</v>
      </c>
      <c r="V1853" t="s">
        <v>1396</v>
      </c>
    </row>
    <row r="1854" spans="1:22">
      <c r="A1854" s="9">
        <v>43632</v>
      </c>
      <c r="B1854" t="s">
        <v>329</v>
      </c>
      <c r="C1854">
        <v>173</v>
      </c>
      <c r="D1854">
        <v>0</v>
      </c>
      <c r="J1854" s="11" t="s">
        <v>1396</v>
      </c>
      <c r="V1854" t="s">
        <v>1396</v>
      </c>
    </row>
    <row r="1855" spans="1:22">
      <c r="A1855" s="9">
        <v>43632</v>
      </c>
      <c r="B1855" t="s">
        <v>329</v>
      </c>
      <c r="C1855">
        <v>174</v>
      </c>
      <c r="D1855">
        <v>0</v>
      </c>
      <c r="J1855" s="11" t="s">
        <v>1396</v>
      </c>
      <c r="V1855" t="s">
        <v>1396</v>
      </c>
    </row>
    <row r="1856" spans="1:22">
      <c r="A1856" s="9">
        <v>43632</v>
      </c>
      <c r="B1856" t="s">
        <v>329</v>
      </c>
      <c r="C1856">
        <v>175</v>
      </c>
      <c r="H1856" t="s">
        <v>143</v>
      </c>
      <c r="J1856" s="11">
        <v>43634.361906134262</v>
      </c>
      <c r="K1856">
        <v>11</v>
      </c>
      <c r="L1856" t="s">
        <v>727</v>
      </c>
      <c r="V1856" t="s">
        <v>1390</v>
      </c>
    </row>
    <row r="1857" spans="1:22">
      <c r="A1857" s="9">
        <v>43632</v>
      </c>
      <c r="B1857" t="s">
        <v>329</v>
      </c>
      <c r="C1857">
        <v>175</v>
      </c>
      <c r="H1857" t="s">
        <v>893</v>
      </c>
      <c r="J1857" s="11">
        <v>43634.361906134262</v>
      </c>
      <c r="K1857">
        <v>11</v>
      </c>
      <c r="V1857">
        <v>23</v>
      </c>
    </row>
    <row r="1858" spans="1:22">
      <c r="A1858" s="9">
        <v>43632</v>
      </c>
      <c r="B1858" t="s">
        <v>329</v>
      </c>
      <c r="C1858">
        <v>175</v>
      </c>
      <c r="H1858" t="s">
        <v>1225</v>
      </c>
      <c r="J1858" s="11">
        <v>43634.361906134262</v>
      </c>
      <c r="K1858">
        <v>24</v>
      </c>
      <c r="L1858">
        <v>0</v>
      </c>
      <c r="V1858">
        <v>117</v>
      </c>
    </row>
    <row r="1859" spans="1:22">
      <c r="A1859" s="9">
        <v>43632</v>
      </c>
      <c r="B1859" t="s">
        <v>329</v>
      </c>
      <c r="C1859">
        <v>176</v>
      </c>
      <c r="D1859">
        <v>0</v>
      </c>
      <c r="J1859" s="11" t="s">
        <v>1396</v>
      </c>
      <c r="V1859" t="s">
        <v>1396</v>
      </c>
    </row>
    <row r="1860" spans="1:22">
      <c r="A1860" s="9">
        <v>43632</v>
      </c>
      <c r="B1860" t="s">
        <v>329</v>
      </c>
      <c r="C1860">
        <v>177</v>
      </c>
      <c r="D1860">
        <v>0</v>
      </c>
      <c r="J1860" s="11" t="s">
        <v>1396</v>
      </c>
      <c r="V1860" t="s">
        <v>1396</v>
      </c>
    </row>
    <row r="1861" spans="1:22">
      <c r="A1861" s="9">
        <v>43632</v>
      </c>
      <c r="B1861" t="s">
        <v>329</v>
      </c>
      <c r="C1861">
        <v>178</v>
      </c>
      <c r="D1861">
        <v>0</v>
      </c>
      <c r="J1861" s="11" t="s">
        <v>1396</v>
      </c>
      <c r="V1861" t="s">
        <v>1396</v>
      </c>
    </row>
    <row r="1862" spans="1:22">
      <c r="A1862" s="9">
        <v>43632</v>
      </c>
      <c r="B1862" t="s">
        <v>329</v>
      </c>
      <c r="C1862">
        <v>179</v>
      </c>
      <c r="D1862">
        <v>0</v>
      </c>
      <c r="J1862" s="11" t="s">
        <v>1396</v>
      </c>
      <c r="V1862" t="s">
        <v>1396</v>
      </c>
    </row>
    <row r="1863" spans="1:22">
      <c r="A1863" s="9">
        <v>43632</v>
      </c>
      <c r="B1863" t="s">
        <v>329</v>
      </c>
      <c r="C1863">
        <v>180</v>
      </c>
      <c r="D1863">
        <v>0</v>
      </c>
      <c r="J1863" s="11" t="s">
        <v>1396</v>
      </c>
      <c r="V1863" t="s">
        <v>1396</v>
      </c>
    </row>
    <row r="1864" spans="1:22">
      <c r="A1864" s="9">
        <v>43632</v>
      </c>
      <c r="B1864" t="s">
        <v>329</v>
      </c>
      <c r="C1864">
        <v>181</v>
      </c>
      <c r="D1864">
        <v>0</v>
      </c>
      <c r="J1864" s="11" t="s">
        <v>1396</v>
      </c>
      <c r="V1864" t="s">
        <v>1396</v>
      </c>
    </row>
    <row r="1865" spans="1:22">
      <c r="A1865" s="9">
        <v>43632</v>
      </c>
      <c r="B1865" t="s">
        <v>329</v>
      </c>
      <c r="C1865">
        <v>182</v>
      </c>
      <c r="D1865">
        <v>0</v>
      </c>
      <c r="J1865" s="11" t="s">
        <v>1396</v>
      </c>
      <c r="V1865" t="s">
        <v>1396</v>
      </c>
    </row>
    <row r="1866" spans="1:22">
      <c r="A1866" s="9">
        <v>43632</v>
      </c>
      <c r="B1866" t="s">
        <v>329</v>
      </c>
      <c r="C1866">
        <v>183</v>
      </c>
      <c r="D1866">
        <v>0</v>
      </c>
      <c r="J1866" s="11" t="s">
        <v>1396</v>
      </c>
      <c r="V1866" t="s">
        <v>1396</v>
      </c>
    </row>
    <row r="1867" spans="1:22">
      <c r="A1867" s="9">
        <v>43632</v>
      </c>
      <c r="B1867" t="s">
        <v>329</v>
      </c>
      <c r="C1867">
        <v>184</v>
      </c>
      <c r="D1867">
        <v>0</v>
      </c>
      <c r="J1867" s="11" t="s">
        <v>1396</v>
      </c>
      <c r="V1867" t="s">
        <v>1396</v>
      </c>
    </row>
    <row r="1868" spans="1:22">
      <c r="A1868" s="9">
        <v>43632</v>
      </c>
      <c r="B1868" t="s">
        <v>329</v>
      </c>
      <c r="C1868">
        <v>185</v>
      </c>
      <c r="D1868">
        <v>0</v>
      </c>
      <c r="J1868" s="11" t="s">
        <v>1396</v>
      </c>
    </row>
    <row r="1869" spans="1:22">
      <c r="A1869" s="9">
        <v>43632</v>
      </c>
      <c r="B1869" t="s">
        <v>329</v>
      </c>
      <c r="C1869">
        <v>186</v>
      </c>
      <c r="D1869">
        <v>0</v>
      </c>
      <c r="J1869" s="11" t="s">
        <v>1396</v>
      </c>
    </row>
    <row r="1870" spans="1:22">
      <c r="A1870" s="9">
        <v>43632</v>
      </c>
      <c r="B1870" t="s">
        <v>329</v>
      </c>
      <c r="C1870">
        <v>187</v>
      </c>
      <c r="D1870">
        <v>0</v>
      </c>
      <c r="J1870" s="11" t="s">
        <v>1396</v>
      </c>
    </row>
    <row r="1871" spans="1:22">
      <c r="A1871" s="9">
        <v>43632</v>
      </c>
      <c r="B1871" t="s">
        <v>329</v>
      </c>
      <c r="C1871">
        <v>188</v>
      </c>
      <c r="D1871">
        <v>0</v>
      </c>
      <c r="J1871" s="11" t="s">
        <v>1396</v>
      </c>
    </row>
    <row r="1872" spans="1:22">
      <c r="A1872" s="9">
        <v>43632</v>
      </c>
      <c r="B1872" t="s">
        <v>329</v>
      </c>
      <c r="C1872">
        <v>189</v>
      </c>
      <c r="D1872">
        <v>0</v>
      </c>
      <c r="J1872" s="11" t="s">
        <v>1396</v>
      </c>
    </row>
    <row r="1873" spans="1:22">
      <c r="A1873" s="9">
        <v>43632</v>
      </c>
      <c r="B1873" t="s">
        <v>329</v>
      </c>
      <c r="C1873">
        <v>190</v>
      </c>
      <c r="D1873">
        <v>0</v>
      </c>
      <c r="J1873" s="11" t="s">
        <v>1396</v>
      </c>
      <c r="T1873" t="s">
        <v>83</v>
      </c>
    </row>
    <row r="1874" spans="1:22">
      <c r="A1874" s="9">
        <v>43632</v>
      </c>
      <c r="B1874" t="s">
        <v>329</v>
      </c>
      <c r="C1874">
        <v>191</v>
      </c>
      <c r="D1874">
        <v>0</v>
      </c>
      <c r="J1874" s="11" t="s">
        <v>1396</v>
      </c>
    </row>
    <row r="1875" spans="1:22">
      <c r="A1875" s="9">
        <v>43632</v>
      </c>
      <c r="B1875" t="s">
        <v>329</v>
      </c>
      <c r="C1875">
        <v>192</v>
      </c>
      <c r="D1875">
        <v>0</v>
      </c>
      <c r="J1875" s="11" t="s">
        <v>1396</v>
      </c>
      <c r="T1875" t="s">
        <v>83</v>
      </c>
    </row>
    <row r="1876" spans="1:22">
      <c r="A1876" s="9">
        <v>43632</v>
      </c>
      <c r="B1876" t="s">
        <v>329</v>
      </c>
      <c r="C1876">
        <v>193</v>
      </c>
      <c r="D1876">
        <v>0</v>
      </c>
      <c r="J1876" s="11" t="s">
        <v>1396</v>
      </c>
      <c r="T1876" t="s">
        <v>83</v>
      </c>
    </row>
    <row r="1877" spans="1:22">
      <c r="A1877" s="9">
        <v>43632</v>
      </c>
      <c r="B1877" t="s">
        <v>329</v>
      </c>
      <c r="C1877">
        <v>194</v>
      </c>
      <c r="D1877">
        <v>0</v>
      </c>
      <c r="J1877" s="11" t="s">
        <v>1396</v>
      </c>
      <c r="T1877" t="s">
        <v>83</v>
      </c>
    </row>
    <row r="1878" spans="1:22">
      <c r="A1878" s="9">
        <v>43632</v>
      </c>
      <c r="B1878" t="s">
        <v>329</v>
      </c>
      <c r="C1878">
        <v>195</v>
      </c>
      <c r="D1878">
        <v>0</v>
      </c>
      <c r="J1878" s="11" t="s">
        <v>1396</v>
      </c>
      <c r="T1878" t="s">
        <v>83</v>
      </c>
    </row>
    <row r="1879" spans="1:22">
      <c r="A1879" s="9">
        <v>43632</v>
      </c>
      <c r="B1879" t="s">
        <v>329</v>
      </c>
      <c r="C1879">
        <v>197</v>
      </c>
      <c r="D1879">
        <v>0</v>
      </c>
      <c r="J1879" s="11" t="s">
        <v>1396</v>
      </c>
      <c r="T1879" t="s">
        <v>83</v>
      </c>
    </row>
    <row r="1880" spans="1:22">
      <c r="A1880" s="9">
        <v>43632</v>
      </c>
      <c r="B1880" t="s">
        <v>329</v>
      </c>
      <c r="C1880">
        <v>198</v>
      </c>
      <c r="D1880">
        <v>0</v>
      </c>
      <c r="J1880" s="11" t="s">
        <v>1396</v>
      </c>
      <c r="T1880" t="s">
        <v>83</v>
      </c>
    </row>
    <row r="1881" spans="1:22">
      <c r="A1881" s="9">
        <v>43634</v>
      </c>
      <c r="B1881" t="s">
        <v>329</v>
      </c>
      <c r="C1881">
        <v>1</v>
      </c>
      <c r="D1881">
        <v>0</v>
      </c>
      <c r="J1881" s="11" t="s">
        <v>1396</v>
      </c>
      <c r="S1881" t="s">
        <v>686</v>
      </c>
      <c r="V1881" t="s">
        <v>1396</v>
      </c>
    </row>
    <row r="1882" spans="1:22">
      <c r="A1882" s="9">
        <v>43634</v>
      </c>
      <c r="B1882" t="s">
        <v>329</v>
      </c>
      <c r="C1882">
        <v>2</v>
      </c>
      <c r="D1882">
        <v>0</v>
      </c>
      <c r="J1882" s="11" t="s">
        <v>1396</v>
      </c>
      <c r="V1882" t="s">
        <v>1396</v>
      </c>
    </row>
    <row r="1883" spans="1:22">
      <c r="A1883" s="9">
        <v>43634</v>
      </c>
      <c r="B1883" t="s">
        <v>329</v>
      </c>
      <c r="C1883">
        <v>3</v>
      </c>
      <c r="D1883">
        <v>0</v>
      </c>
      <c r="J1883" s="11" t="s">
        <v>1396</v>
      </c>
      <c r="V1883" t="s">
        <v>1396</v>
      </c>
    </row>
    <row r="1884" spans="1:22">
      <c r="A1884" s="9">
        <v>43634</v>
      </c>
      <c r="B1884" t="s">
        <v>329</v>
      </c>
      <c r="C1884">
        <v>4</v>
      </c>
      <c r="H1884" t="s">
        <v>1306</v>
      </c>
      <c r="J1884" s="11">
        <v>43634.41808333333</v>
      </c>
      <c r="K1884">
        <v>14</v>
      </c>
      <c r="L1884" t="s">
        <v>1317</v>
      </c>
      <c r="V1884" t="s">
        <v>1390</v>
      </c>
    </row>
    <row r="1885" spans="1:22">
      <c r="A1885" s="9">
        <v>43634</v>
      </c>
      <c r="B1885" t="s">
        <v>329</v>
      </c>
      <c r="C1885">
        <v>5</v>
      </c>
      <c r="T1885" t="s">
        <v>83</v>
      </c>
      <c r="V1885" t="s">
        <v>1396</v>
      </c>
    </row>
    <row r="1886" spans="1:22">
      <c r="A1886" s="9">
        <v>43634</v>
      </c>
      <c r="B1886" t="s">
        <v>329</v>
      </c>
      <c r="C1886">
        <v>6</v>
      </c>
      <c r="H1886" t="s">
        <v>1145</v>
      </c>
      <c r="J1886" s="11">
        <v>43634.419139004633</v>
      </c>
      <c r="K1886">
        <v>15</v>
      </c>
      <c r="L1886" t="s">
        <v>1318</v>
      </c>
      <c r="T1886" t="s">
        <v>1307</v>
      </c>
      <c r="V1886" t="s">
        <v>1390</v>
      </c>
    </row>
    <row r="1887" spans="1:22">
      <c r="A1887" s="9">
        <v>43634</v>
      </c>
      <c r="B1887" t="s">
        <v>329</v>
      </c>
      <c r="C1887">
        <v>7</v>
      </c>
      <c r="D1887">
        <v>0</v>
      </c>
      <c r="J1887" s="11" t="s">
        <v>1396</v>
      </c>
      <c r="V1887" t="s">
        <v>1396</v>
      </c>
    </row>
    <row r="1888" spans="1:22">
      <c r="A1888" s="9">
        <v>43634</v>
      </c>
      <c r="B1888" t="s">
        <v>329</v>
      </c>
      <c r="C1888">
        <v>8</v>
      </c>
      <c r="D1888">
        <v>0</v>
      </c>
      <c r="J1888" s="11" t="s">
        <v>1396</v>
      </c>
      <c r="V1888" t="s">
        <v>1396</v>
      </c>
    </row>
    <row r="1889" spans="1:22">
      <c r="A1889" s="9">
        <v>43634</v>
      </c>
      <c r="B1889" t="s">
        <v>329</v>
      </c>
      <c r="C1889">
        <v>9</v>
      </c>
      <c r="D1889">
        <v>0</v>
      </c>
      <c r="J1889" s="11" t="s">
        <v>1396</v>
      </c>
      <c r="V1889" t="s">
        <v>1396</v>
      </c>
    </row>
    <row r="1890" spans="1:22">
      <c r="A1890" s="9">
        <v>43634</v>
      </c>
      <c r="B1890" t="s">
        <v>329</v>
      </c>
      <c r="C1890">
        <v>10</v>
      </c>
      <c r="D1890">
        <v>0</v>
      </c>
      <c r="J1890" s="11" t="s">
        <v>1396</v>
      </c>
      <c r="V1890" t="s">
        <v>1396</v>
      </c>
    </row>
    <row r="1891" spans="1:22">
      <c r="A1891" s="9">
        <v>43634</v>
      </c>
      <c r="B1891" t="s">
        <v>329</v>
      </c>
      <c r="C1891">
        <v>11</v>
      </c>
      <c r="D1891">
        <v>0</v>
      </c>
      <c r="J1891" s="11" t="s">
        <v>1396</v>
      </c>
      <c r="V1891" t="s">
        <v>1396</v>
      </c>
    </row>
    <row r="1892" spans="1:22">
      <c r="A1892" s="9">
        <v>43634</v>
      </c>
      <c r="B1892" t="s">
        <v>329</v>
      </c>
      <c r="C1892">
        <v>12</v>
      </c>
      <c r="H1892" t="s">
        <v>84</v>
      </c>
      <c r="J1892" s="11">
        <v>43634.420457754626</v>
      </c>
      <c r="K1892">
        <v>9</v>
      </c>
      <c r="L1892" t="s">
        <v>1084</v>
      </c>
      <c r="V1892" t="s">
        <v>1390</v>
      </c>
    </row>
    <row r="1893" spans="1:22">
      <c r="A1893" s="9">
        <v>43634</v>
      </c>
      <c r="B1893" t="s">
        <v>329</v>
      </c>
      <c r="C1893">
        <v>13</v>
      </c>
      <c r="D1893">
        <v>0</v>
      </c>
      <c r="J1893" s="11" t="s">
        <v>1396</v>
      </c>
      <c r="V1893" t="s">
        <v>1396</v>
      </c>
    </row>
    <row r="1894" spans="1:22">
      <c r="A1894" s="9">
        <v>43634</v>
      </c>
      <c r="B1894" t="s">
        <v>329</v>
      </c>
      <c r="C1894">
        <v>14</v>
      </c>
      <c r="D1894">
        <v>0</v>
      </c>
      <c r="J1894" s="11" t="s">
        <v>1396</v>
      </c>
      <c r="V1894" t="s">
        <v>1396</v>
      </c>
    </row>
    <row r="1895" spans="1:22">
      <c r="A1895" s="9">
        <v>43634</v>
      </c>
      <c r="B1895" t="s">
        <v>329</v>
      </c>
      <c r="C1895">
        <v>15</v>
      </c>
      <c r="D1895">
        <v>0</v>
      </c>
      <c r="J1895" s="11" t="s">
        <v>1396</v>
      </c>
      <c r="V1895" t="s">
        <v>1396</v>
      </c>
    </row>
    <row r="1896" spans="1:22">
      <c r="A1896" s="9">
        <v>43634</v>
      </c>
      <c r="B1896" t="s">
        <v>329</v>
      </c>
      <c r="C1896">
        <v>16</v>
      </c>
      <c r="D1896">
        <v>0</v>
      </c>
      <c r="J1896" s="11" t="s">
        <v>1396</v>
      </c>
      <c r="V1896" t="s">
        <v>1396</v>
      </c>
    </row>
    <row r="1897" spans="1:22">
      <c r="A1897" s="9">
        <v>43634</v>
      </c>
      <c r="B1897" t="s">
        <v>329</v>
      </c>
      <c r="C1897">
        <v>17</v>
      </c>
      <c r="D1897">
        <v>0</v>
      </c>
      <c r="J1897" s="11" t="s">
        <v>1396</v>
      </c>
      <c r="V1897" t="s">
        <v>1396</v>
      </c>
    </row>
    <row r="1898" spans="1:22">
      <c r="A1898" s="9">
        <v>43634</v>
      </c>
      <c r="B1898" t="s">
        <v>329</v>
      </c>
      <c r="C1898">
        <v>18</v>
      </c>
      <c r="D1898">
        <v>0</v>
      </c>
      <c r="J1898" s="11" t="s">
        <v>1396</v>
      </c>
      <c r="V1898" t="s">
        <v>1396</v>
      </c>
    </row>
    <row r="1899" spans="1:22">
      <c r="A1899" s="9">
        <v>43634</v>
      </c>
      <c r="B1899" t="s">
        <v>329</v>
      </c>
      <c r="C1899">
        <v>19</v>
      </c>
      <c r="H1899" t="s">
        <v>80</v>
      </c>
      <c r="J1899" s="11">
        <v>43634.421791782406</v>
      </c>
      <c r="K1899">
        <v>20</v>
      </c>
      <c r="L1899" t="s">
        <v>1319</v>
      </c>
      <c r="V1899" t="s">
        <v>1390</v>
      </c>
    </row>
    <row r="1900" spans="1:22">
      <c r="A1900" s="9">
        <v>43634</v>
      </c>
      <c r="B1900" t="s">
        <v>329</v>
      </c>
      <c r="C1900">
        <v>20</v>
      </c>
      <c r="H1900" t="s">
        <v>647</v>
      </c>
      <c r="J1900" s="11">
        <v>43634.422479050925</v>
      </c>
      <c r="K1900">
        <v>34</v>
      </c>
      <c r="L1900">
        <v>0</v>
      </c>
      <c r="V1900" t="s">
        <v>1390</v>
      </c>
    </row>
    <row r="1901" spans="1:22">
      <c r="A1901" s="9">
        <v>43634</v>
      </c>
      <c r="B1901" t="s">
        <v>329</v>
      </c>
      <c r="C1901">
        <v>20</v>
      </c>
      <c r="H1901" t="s">
        <v>185</v>
      </c>
      <c r="J1901" s="11">
        <v>43634.422604513886</v>
      </c>
      <c r="K1901">
        <v>30</v>
      </c>
      <c r="L1901" t="s">
        <v>1052</v>
      </c>
      <c r="V1901" t="s">
        <v>1390</v>
      </c>
    </row>
    <row r="1902" spans="1:22">
      <c r="A1902" s="9">
        <v>43634</v>
      </c>
      <c r="B1902" t="s">
        <v>329</v>
      </c>
      <c r="C1902">
        <v>20</v>
      </c>
      <c r="H1902" t="s">
        <v>185</v>
      </c>
      <c r="J1902" s="11">
        <v>43634.422773379629</v>
      </c>
      <c r="K1902">
        <v>25</v>
      </c>
      <c r="L1902" t="s">
        <v>1320</v>
      </c>
      <c r="V1902" t="s">
        <v>1390</v>
      </c>
    </row>
    <row r="1903" spans="1:22">
      <c r="A1903" s="9">
        <v>43634</v>
      </c>
      <c r="B1903" t="s">
        <v>329</v>
      </c>
      <c r="C1903">
        <v>20</v>
      </c>
      <c r="H1903" t="s">
        <v>185</v>
      </c>
      <c r="J1903" s="11">
        <v>43634.422785185183</v>
      </c>
      <c r="K1903">
        <v>24</v>
      </c>
      <c r="L1903" t="s">
        <v>1321</v>
      </c>
      <c r="V1903" t="s">
        <v>1390</v>
      </c>
    </row>
    <row r="1904" spans="1:22">
      <c r="A1904" s="9">
        <v>43634</v>
      </c>
      <c r="B1904" t="s">
        <v>329</v>
      </c>
      <c r="C1904">
        <v>20</v>
      </c>
      <c r="H1904" t="s">
        <v>86</v>
      </c>
      <c r="J1904" s="11">
        <v>43634.423133912038</v>
      </c>
      <c r="K1904">
        <v>19</v>
      </c>
      <c r="L1904" t="s">
        <v>541</v>
      </c>
      <c r="V1904" t="s">
        <v>1390</v>
      </c>
    </row>
    <row r="1905" spans="1:22">
      <c r="A1905" s="9">
        <v>43634</v>
      </c>
      <c r="B1905" t="s">
        <v>329</v>
      </c>
      <c r="C1905">
        <v>21</v>
      </c>
      <c r="D1905">
        <v>0</v>
      </c>
      <c r="J1905" s="11" t="s">
        <v>1396</v>
      </c>
      <c r="V1905" t="s">
        <v>1396</v>
      </c>
    </row>
    <row r="1906" spans="1:22">
      <c r="A1906" s="9">
        <v>43634</v>
      </c>
      <c r="B1906" t="s">
        <v>329</v>
      </c>
      <c r="C1906">
        <v>22</v>
      </c>
      <c r="D1906">
        <v>0</v>
      </c>
      <c r="J1906" s="11" t="s">
        <v>1396</v>
      </c>
      <c r="V1906" t="s">
        <v>1396</v>
      </c>
    </row>
    <row r="1907" spans="1:22">
      <c r="A1907" s="9">
        <v>43634</v>
      </c>
      <c r="B1907" t="s">
        <v>329</v>
      </c>
      <c r="C1907">
        <v>23</v>
      </c>
      <c r="D1907">
        <v>0</v>
      </c>
      <c r="J1907" s="11" t="s">
        <v>1396</v>
      </c>
      <c r="K1907">
        <v>8</v>
      </c>
      <c r="L1907" t="s">
        <v>601</v>
      </c>
      <c r="V1907" t="s">
        <v>1396</v>
      </c>
    </row>
    <row r="1908" spans="1:22">
      <c r="A1908" s="9">
        <v>43634</v>
      </c>
      <c r="B1908" t="s">
        <v>329</v>
      </c>
      <c r="C1908">
        <v>24</v>
      </c>
      <c r="D1908">
        <v>0</v>
      </c>
      <c r="J1908" s="11" t="s">
        <v>1396</v>
      </c>
      <c r="V1908" t="s">
        <v>1396</v>
      </c>
    </row>
    <row r="1909" spans="1:22">
      <c r="A1909" s="9">
        <v>43634</v>
      </c>
      <c r="B1909" t="s">
        <v>329</v>
      </c>
      <c r="C1909">
        <v>25</v>
      </c>
      <c r="H1909" t="s">
        <v>91</v>
      </c>
      <c r="J1909" s="11">
        <v>43634.424926736108</v>
      </c>
      <c r="K1909">
        <v>7</v>
      </c>
      <c r="L1909" t="s">
        <v>1322</v>
      </c>
      <c r="V1909" t="s">
        <v>1390</v>
      </c>
    </row>
    <row r="1910" spans="1:22">
      <c r="A1910" s="9">
        <v>43634</v>
      </c>
      <c r="B1910" t="s">
        <v>329</v>
      </c>
      <c r="C1910">
        <v>25</v>
      </c>
      <c r="H1910" t="s">
        <v>87</v>
      </c>
      <c r="J1910" s="11">
        <v>43634.424823611109</v>
      </c>
      <c r="K1910" t="s">
        <v>26</v>
      </c>
      <c r="V1910" t="s">
        <v>1390</v>
      </c>
    </row>
    <row r="1911" spans="1:22">
      <c r="A1911" s="9">
        <v>43634</v>
      </c>
      <c r="B1911" t="s">
        <v>329</v>
      </c>
      <c r="C1911">
        <v>26</v>
      </c>
      <c r="J1911" s="11" t="s">
        <v>1396</v>
      </c>
      <c r="T1911" t="s">
        <v>83</v>
      </c>
      <c r="V1911" t="s">
        <v>1396</v>
      </c>
    </row>
    <row r="1912" spans="1:22">
      <c r="A1912" s="9">
        <v>43634</v>
      </c>
      <c r="B1912" t="s">
        <v>329</v>
      </c>
      <c r="C1912">
        <v>27</v>
      </c>
      <c r="D1912">
        <v>0</v>
      </c>
      <c r="J1912" s="11" t="s">
        <v>1396</v>
      </c>
      <c r="V1912" t="s">
        <v>1396</v>
      </c>
    </row>
    <row r="1913" spans="1:22">
      <c r="A1913" s="9">
        <v>43634</v>
      </c>
      <c r="B1913" t="s">
        <v>329</v>
      </c>
      <c r="C1913">
        <v>28</v>
      </c>
      <c r="D1913">
        <v>0</v>
      </c>
      <c r="J1913" s="11" t="s">
        <v>1396</v>
      </c>
      <c r="V1913" t="s">
        <v>1396</v>
      </c>
    </row>
    <row r="1914" spans="1:22">
      <c r="A1914" s="9">
        <v>43634</v>
      </c>
      <c r="B1914" t="s">
        <v>329</v>
      </c>
      <c r="C1914">
        <v>29</v>
      </c>
      <c r="D1914">
        <v>0</v>
      </c>
      <c r="J1914" s="11" t="s">
        <v>1396</v>
      </c>
      <c r="V1914" t="s">
        <v>1396</v>
      </c>
    </row>
    <row r="1915" spans="1:22">
      <c r="A1915" s="9">
        <v>43634</v>
      </c>
      <c r="B1915" t="s">
        <v>329</v>
      </c>
      <c r="C1915">
        <v>30</v>
      </c>
      <c r="D1915">
        <v>0</v>
      </c>
      <c r="J1915" s="11" t="s">
        <v>1396</v>
      </c>
      <c r="V1915" t="s">
        <v>1396</v>
      </c>
    </row>
    <row r="1916" spans="1:22">
      <c r="A1916" s="9">
        <v>43634</v>
      </c>
      <c r="B1916" t="s">
        <v>329</v>
      </c>
      <c r="C1916">
        <v>31</v>
      </c>
      <c r="H1916" t="s">
        <v>92</v>
      </c>
      <c r="J1916" s="11">
        <v>43634.427251967594</v>
      </c>
      <c r="K1916">
        <v>11</v>
      </c>
      <c r="L1916" t="s">
        <v>1249</v>
      </c>
      <c r="V1916" t="s">
        <v>1390</v>
      </c>
    </row>
    <row r="1917" spans="1:22">
      <c r="A1917" s="9">
        <v>43634</v>
      </c>
      <c r="B1917" t="s">
        <v>329</v>
      </c>
      <c r="C1917">
        <v>32</v>
      </c>
      <c r="D1917">
        <v>0</v>
      </c>
      <c r="J1917" s="11" t="s">
        <v>1396</v>
      </c>
      <c r="V1917" t="s">
        <v>1396</v>
      </c>
    </row>
    <row r="1918" spans="1:22">
      <c r="A1918" s="9">
        <v>43634</v>
      </c>
      <c r="B1918" t="s">
        <v>329</v>
      </c>
      <c r="C1918">
        <v>33</v>
      </c>
      <c r="D1918">
        <v>0</v>
      </c>
      <c r="J1918" s="11" t="s">
        <v>1396</v>
      </c>
      <c r="V1918" t="s">
        <v>1396</v>
      </c>
    </row>
    <row r="1919" spans="1:22">
      <c r="A1919" s="9">
        <v>43634</v>
      </c>
      <c r="B1919" t="s">
        <v>329</v>
      </c>
      <c r="C1919">
        <v>34</v>
      </c>
      <c r="H1919" t="s">
        <v>97</v>
      </c>
      <c r="J1919" s="11">
        <v>43634.425420717591</v>
      </c>
      <c r="K1919">
        <v>15</v>
      </c>
      <c r="L1919" t="s">
        <v>1269</v>
      </c>
      <c r="V1919" t="s">
        <v>1390</v>
      </c>
    </row>
    <row r="1920" spans="1:22">
      <c r="A1920" s="9">
        <v>43634</v>
      </c>
      <c r="B1920" t="s">
        <v>329</v>
      </c>
      <c r="C1920">
        <v>35</v>
      </c>
      <c r="D1920">
        <v>0</v>
      </c>
      <c r="J1920" s="11" t="s">
        <v>1396</v>
      </c>
      <c r="V1920" t="s">
        <v>1396</v>
      </c>
    </row>
    <row r="1921" spans="1:22">
      <c r="A1921" s="9">
        <v>43634</v>
      </c>
      <c r="B1921" t="s">
        <v>329</v>
      </c>
      <c r="C1921">
        <v>36</v>
      </c>
      <c r="D1921">
        <v>0</v>
      </c>
      <c r="J1921" s="11" t="s">
        <v>1396</v>
      </c>
      <c r="V1921" t="s">
        <v>1396</v>
      </c>
    </row>
    <row r="1922" spans="1:22">
      <c r="A1922" s="9">
        <v>43634</v>
      </c>
      <c r="B1922" t="s">
        <v>329</v>
      </c>
      <c r="C1922">
        <v>37</v>
      </c>
      <c r="D1922">
        <v>0</v>
      </c>
      <c r="J1922" s="11" t="s">
        <v>1396</v>
      </c>
      <c r="V1922" t="s">
        <v>1396</v>
      </c>
    </row>
    <row r="1923" spans="1:22">
      <c r="A1923" s="9">
        <v>43634</v>
      </c>
      <c r="B1923" t="s">
        <v>329</v>
      </c>
      <c r="C1923">
        <v>38</v>
      </c>
      <c r="H1923" t="s">
        <v>1008</v>
      </c>
      <c r="J1923" s="11">
        <v>43634.426338541663</v>
      </c>
      <c r="K1923">
        <v>8</v>
      </c>
      <c r="L1923" t="s">
        <v>913</v>
      </c>
      <c r="V1923" t="s">
        <v>1390</v>
      </c>
    </row>
    <row r="1924" spans="1:22">
      <c r="A1924" s="9">
        <v>43634</v>
      </c>
      <c r="B1924" t="s">
        <v>329</v>
      </c>
      <c r="C1924">
        <v>39</v>
      </c>
      <c r="D1924">
        <v>0</v>
      </c>
      <c r="J1924" s="11" t="s">
        <v>1396</v>
      </c>
      <c r="V1924" t="s">
        <v>1396</v>
      </c>
    </row>
    <row r="1925" spans="1:22">
      <c r="A1925" s="9">
        <v>43634</v>
      </c>
      <c r="B1925" t="s">
        <v>329</v>
      </c>
      <c r="C1925">
        <v>40</v>
      </c>
      <c r="D1925">
        <v>0</v>
      </c>
      <c r="J1925" s="11" t="s">
        <v>1396</v>
      </c>
      <c r="V1925" t="s">
        <v>1396</v>
      </c>
    </row>
    <row r="1926" spans="1:22">
      <c r="A1926" s="9">
        <v>43634</v>
      </c>
      <c r="B1926" t="s">
        <v>329</v>
      </c>
      <c r="C1926">
        <v>41</v>
      </c>
      <c r="H1926" t="s">
        <v>100</v>
      </c>
      <c r="J1926" s="11">
        <v>43634.428184259261</v>
      </c>
      <c r="K1926">
        <v>13</v>
      </c>
      <c r="L1926" t="s">
        <v>1323</v>
      </c>
      <c r="V1926" t="s">
        <v>1390</v>
      </c>
    </row>
    <row r="1927" spans="1:22">
      <c r="A1927" s="9">
        <v>43634</v>
      </c>
      <c r="B1927" t="s">
        <v>329</v>
      </c>
      <c r="C1927">
        <v>42</v>
      </c>
      <c r="H1927" t="s">
        <v>1304</v>
      </c>
      <c r="J1927" s="11">
        <v>43634.427843865742</v>
      </c>
      <c r="K1927">
        <v>9</v>
      </c>
      <c r="L1927" t="s">
        <v>1268</v>
      </c>
      <c r="V1927" t="s">
        <v>1390</v>
      </c>
    </row>
    <row r="1928" spans="1:22">
      <c r="A1928" s="9">
        <v>43634</v>
      </c>
      <c r="B1928" t="s">
        <v>329</v>
      </c>
      <c r="C1928">
        <v>43</v>
      </c>
      <c r="D1928">
        <v>0</v>
      </c>
      <c r="J1928" s="11" t="s">
        <v>1396</v>
      </c>
      <c r="V1928" t="s">
        <v>1396</v>
      </c>
    </row>
    <row r="1929" spans="1:22">
      <c r="A1929" s="9">
        <v>43634</v>
      </c>
      <c r="B1929" t="s">
        <v>329</v>
      </c>
      <c r="C1929">
        <v>44</v>
      </c>
      <c r="J1929" s="11" t="s">
        <v>1396</v>
      </c>
      <c r="T1929" t="s">
        <v>83</v>
      </c>
      <c r="V1929" t="s">
        <v>1396</v>
      </c>
    </row>
    <row r="1930" spans="1:22">
      <c r="A1930" s="9">
        <v>43634</v>
      </c>
      <c r="B1930" t="s">
        <v>329</v>
      </c>
      <c r="C1930">
        <v>45</v>
      </c>
      <c r="D1930">
        <v>0</v>
      </c>
      <c r="J1930" s="11" t="s">
        <v>1396</v>
      </c>
      <c r="V1930" t="s">
        <v>1396</v>
      </c>
    </row>
    <row r="1931" spans="1:22">
      <c r="A1931" s="9">
        <v>43634</v>
      </c>
      <c r="B1931" t="s">
        <v>329</v>
      </c>
      <c r="C1931">
        <v>46</v>
      </c>
      <c r="D1931">
        <v>0</v>
      </c>
      <c r="J1931" s="11" t="s">
        <v>1396</v>
      </c>
      <c r="V1931" t="s">
        <v>1396</v>
      </c>
    </row>
    <row r="1932" spans="1:22">
      <c r="A1932" s="9">
        <v>43634</v>
      </c>
      <c r="B1932" t="s">
        <v>329</v>
      </c>
      <c r="C1932">
        <v>47</v>
      </c>
      <c r="D1932">
        <v>0</v>
      </c>
      <c r="J1932" s="11" t="s">
        <v>1396</v>
      </c>
      <c r="V1932" t="s">
        <v>1396</v>
      </c>
    </row>
    <row r="1933" spans="1:22">
      <c r="A1933" s="9">
        <v>43634</v>
      </c>
      <c r="B1933" t="s">
        <v>329</v>
      </c>
      <c r="C1933">
        <v>48</v>
      </c>
      <c r="D1933">
        <v>0</v>
      </c>
      <c r="J1933" s="11" t="s">
        <v>1396</v>
      </c>
      <c r="V1933" t="s">
        <v>1396</v>
      </c>
    </row>
    <row r="1934" spans="1:22">
      <c r="A1934" s="9">
        <v>43634</v>
      </c>
      <c r="B1934" t="s">
        <v>329</v>
      </c>
      <c r="C1934">
        <v>49</v>
      </c>
      <c r="D1934">
        <v>0</v>
      </c>
      <c r="J1934" s="11" t="s">
        <v>1396</v>
      </c>
      <c r="V1934" t="s">
        <v>1396</v>
      </c>
    </row>
    <row r="1935" spans="1:22">
      <c r="A1935" s="9">
        <v>43634</v>
      </c>
      <c r="B1935" t="s">
        <v>329</v>
      </c>
      <c r="C1935">
        <v>50</v>
      </c>
      <c r="H1935" t="s">
        <v>1146</v>
      </c>
      <c r="J1935" s="11">
        <v>43634.429464699075</v>
      </c>
      <c r="K1935">
        <v>21</v>
      </c>
      <c r="L1935" t="s">
        <v>1324</v>
      </c>
      <c r="V1935">
        <v>6</v>
      </c>
    </row>
    <row r="1936" spans="1:22">
      <c r="A1936" s="9">
        <v>43634</v>
      </c>
      <c r="B1936" t="s">
        <v>329</v>
      </c>
      <c r="C1936">
        <v>50</v>
      </c>
      <c r="H1936" t="s">
        <v>107</v>
      </c>
      <c r="J1936" s="11">
        <v>43634.429493171294</v>
      </c>
      <c r="K1936">
        <v>19</v>
      </c>
      <c r="L1936" t="s">
        <v>1112</v>
      </c>
      <c r="V1936" t="s">
        <v>1390</v>
      </c>
    </row>
    <row r="1937" spans="1:22">
      <c r="A1937" s="9">
        <v>43634</v>
      </c>
      <c r="B1937" t="s">
        <v>329</v>
      </c>
      <c r="C1937">
        <v>51</v>
      </c>
      <c r="J1937" s="11" t="s">
        <v>1396</v>
      </c>
      <c r="T1937" t="s">
        <v>83</v>
      </c>
      <c r="V1937" t="s">
        <v>1396</v>
      </c>
    </row>
    <row r="1938" spans="1:22">
      <c r="A1938" s="9">
        <v>43634</v>
      </c>
      <c r="B1938" t="s">
        <v>329</v>
      </c>
      <c r="C1938">
        <v>52</v>
      </c>
      <c r="J1938" s="11" t="s">
        <v>1396</v>
      </c>
      <c r="T1938" t="s">
        <v>83</v>
      </c>
      <c r="V1938" t="s">
        <v>1396</v>
      </c>
    </row>
    <row r="1939" spans="1:22">
      <c r="A1939" s="9">
        <v>43634</v>
      </c>
      <c r="B1939" t="s">
        <v>329</v>
      </c>
      <c r="C1939">
        <v>53</v>
      </c>
      <c r="J1939" s="11" t="s">
        <v>1396</v>
      </c>
      <c r="T1939" t="s">
        <v>83</v>
      </c>
      <c r="V1939" t="s">
        <v>1396</v>
      </c>
    </row>
    <row r="1940" spans="1:22">
      <c r="A1940" s="9">
        <v>43634</v>
      </c>
      <c r="B1940" t="s">
        <v>329</v>
      </c>
      <c r="C1940">
        <v>54</v>
      </c>
      <c r="H1940" t="s">
        <v>110</v>
      </c>
      <c r="J1940" s="11">
        <v>43634.429945370372</v>
      </c>
      <c r="K1940">
        <v>9</v>
      </c>
      <c r="L1940" t="s">
        <v>1249</v>
      </c>
      <c r="V1940" t="s">
        <v>1390</v>
      </c>
    </row>
    <row r="1941" spans="1:22">
      <c r="A1941" s="9">
        <v>43634</v>
      </c>
      <c r="B1941" t="s">
        <v>329</v>
      </c>
      <c r="C1941">
        <v>55</v>
      </c>
      <c r="H1941" t="s">
        <v>112</v>
      </c>
      <c r="J1941" s="11">
        <v>43634.43041990741</v>
      </c>
      <c r="K1941">
        <v>15</v>
      </c>
      <c r="L1941" t="s">
        <v>873</v>
      </c>
      <c r="V1941" t="s">
        <v>1390</v>
      </c>
    </row>
    <row r="1942" spans="1:22">
      <c r="A1942" s="9">
        <v>43634</v>
      </c>
      <c r="B1942" t="s">
        <v>329</v>
      </c>
      <c r="C1942">
        <v>56</v>
      </c>
      <c r="J1942" s="11" t="s">
        <v>1396</v>
      </c>
      <c r="V1942" t="s">
        <v>1396</v>
      </c>
    </row>
    <row r="1943" spans="1:22">
      <c r="A1943" s="9">
        <v>43634</v>
      </c>
      <c r="B1943" t="s">
        <v>329</v>
      </c>
      <c r="C1943">
        <v>57</v>
      </c>
      <c r="J1943" s="11" t="s">
        <v>1396</v>
      </c>
      <c r="T1943" t="s">
        <v>83</v>
      </c>
      <c r="V1943" t="s">
        <v>1396</v>
      </c>
    </row>
    <row r="1944" spans="1:22">
      <c r="A1944" s="9">
        <v>43634</v>
      </c>
      <c r="B1944" t="s">
        <v>329</v>
      </c>
      <c r="C1944">
        <v>58</v>
      </c>
      <c r="J1944" s="11" t="s">
        <v>1396</v>
      </c>
      <c r="T1944" t="s">
        <v>83</v>
      </c>
      <c r="V1944" t="s">
        <v>1396</v>
      </c>
    </row>
    <row r="1945" spans="1:22">
      <c r="A1945" s="9">
        <v>43634</v>
      </c>
      <c r="B1945" t="s">
        <v>329</v>
      </c>
      <c r="C1945">
        <v>59</v>
      </c>
      <c r="J1945" s="11" t="s">
        <v>1396</v>
      </c>
      <c r="T1945" t="s">
        <v>83</v>
      </c>
      <c r="V1945" t="s">
        <v>1396</v>
      </c>
    </row>
    <row r="1946" spans="1:22">
      <c r="A1946" s="9">
        <v>43634</v>
      </c>
      <c r="B1946" t="s">
        <v>329</v>
      </c>
      <c r="C1946">
        <v>60</v>
      </c>
      <c r="D1946">
        <v>0</v>
      </c>
      <c r="J1946" s="11" t="s">
        <v>1396</v>
      </c>
      <c r="V1946" t="s">
        <v>1396</v>
      </c>
    </row>
    <row r="1947" spans="1:22">
      <c r="A1947" s="9">
        <v>43634</v>
      </c>
      <c r="B1947" t="s">
        <v>329</v>
      </c>
      <c r="C1947">
        <v>61</v>
      </c>
      <c r="J1947" s="11" t="s">
        <v>1396</v>
      </c>
      <c r="T1947" t="s">
        <v>83</v>
      </c>
      <c r="V1947" t="s">
        <v>1396</v>
      </c>
    </row>
    <row r="1948" spans="1:22">
      <c r="A1948" s="9">
        <v>43634</v>
      </c>
      <c r="B1948" t="s">
        <v>329</v>
      </c>
      <c r="C1948">
        <v>62</v>
      </c>
      <c r="J1948" s="11" t="s">
        <v>1396</v>
      </c>
      <c r="T1948" t="s">
        <v>83</v>
      </c>
      <c r="V1948" t="s">
        <v>1396</v>
      </c>
    </row>
    <row r="1949" spans="1:22">
      <c r="A1949" s="9">
        <v>43634</v>
      </c>
      <c r="B1949" t="s">
        <v>329</v>
      </c>
      <c r="C1949">
        <v>63</v>
      </c>
      <c r="D1949">
        <v>0</v>
      </c>
      <c r="J1949" s="11" t="s">
        <v>1396</v>
      </c>
      <c r="V1949" t="s">
        <v>1396</v>
      </c>
    </row>
    <row r="1950" spans="1:22">
      <c r="A1950" s="9">
        <v>43634</v>
      </c>
      <c r="B1950" t="s">
        <v>329</v>
      </c>
      <c r="C1950">
        <v>64</v>
      </c>
      <c r="D1950">
        <v>0</v>
      </c>
      <c r="J1950" s="11" t="s">
        <v>1396</v>
      </c>
      <c r="S1950" t="s">
        <v>686</v>
      </c>
      <c r="V1950" t="s">
        <v>1396</v>
      </c>
    </row>
    <row r="1951" spans="1:22">
      <c r="A1951" s="9">
        <v>43634</v>
      </c>
      <c r="B1951" t="s">
        <v>329</v>
      </c>
      <c r="C1951">
        <v>65</v>
      </c>
      <c r="D1951">
        <v>0</v>
      </c>
      <c r="J1951" s="11" t="s">
        <v>1396</v>
      </c>
      <c r="V1951" t="s">
        <v>1396</v>
      </c>
    </row>
    <row r="1952" spans="1:22">
      <c r="A1952" s="9">
        <v>43634</v>
      </c>
      <c r="B1952" t="s">
        <v>329</v>
      </c>
      <c r="C1952">
        <v>66</v>
      </c>
      <c r="D1952">
        <v>0</v>
      </c>
      <c r="J1952" s="11" t="s">
        <v>1396</v>
      </c>
      <c r="V1952" t="s">
        <v>1396</v>
      </c>
    </row>
    <row r="1953" spans="1:22">
      <c r="A1953" s="9">
        <v>43634</v>
      </c>
      <c r="B1953" t="s">
        <v>329</v>
      </c>
      <c r="C1953">
        <v>67</v>
      </c>
      <c r="H1953" t="s">
        <v>114</v>
      </c>
      <c r="J1953" s="11">
        <v>43634.43121840278</v>
      </c>
      <c r="K1953">
        <v>18</v>
      </c>
      <c r="L1953" t="s">
        <v>1051</v>
      </c>
      <c r="V1953" t="s">
        <v>1390</v>
      </c>
    </row>
    <row r="1954" spans="1:22">
      <c r="A1954" s="9">
        <v>43634</v>
      </c>
      <c r="B1954" t="s">
        <v>329</v>
      </c>
      <c r="C1954">
        <v>68</v>
      </c>
      <c r="D1954">
        <v>0</v>
      </c>
      <c r="J1954" s="11" t="s">
        <v>1396</v>
      </c>
      <c r="V1954" t="s">
        <v>1396</v>
      </c>
    </row>
    <row r="1955" spans="1:22">
      <c r="A1955" s="9">
        <v>43634</v>
      </c>
      <c r="B1955" t="s">
        <v>329</v>
      </c>
      <c r="C1955">
        <v>69</v>
      </c>
      <c r="D1955">
        <v>0</v>
      </c>
      <c r="J1955" s="11" t="s">
        <v>1396</v>
      </c>
      <c r="V1955" t="s">
        <v>1396</v>
      </c>
    </row>
    <row r="1956" spans="1:22">
      <c r="A1956" s="9">
        <v>43634</v>
      </c>
      <c r="B1956" t="s">
        <v>329</v>
      </c>
      <c r="C1956">
        <v>70</v>
      </c>
      <c r="D1956">
        <v>0</v>
      </c>
      <c r="J1956" s="11" t="s">
        <v>1396</v>
      </c>
      <c r="V1956" t="s">
        <v>1396</v>
      </c>
    </row>
    <row r="1957" spans="1:22">
      <c r="A1957" s="9">
        <v>43634</v>
      </c>
      <c r="B1957" t="s">
        <v>329</v>
      </c>
      <c r="C1957">
        <v>71</v>
      </c>
      <c r="D1957">
        <v>0</v>
      </c>
      <c r="J1957" s="11" t="s">
        <v>1396</v>
      </c>
      <c r="V1957" t="s">
        <v>1396</v>
      </c>
    </row>
    <row r="1958" spans="1:22">
      <c r="A1958" s="9">
        <v>43634</v>
      </c>
      <c r="B1958" t="s">
        <v>329</v>
      </c>
      <c r="C1958">
        <v>72</v>
      </c>
      <c r="D1958">
        <v>0</v>
      </c>
      <c r="J1958" s="11" t="s">
        <v>1396</v>
      </c>
      <c r="V1958" t="s">
        <v>1396</v>
      </c>
    </row>
    <row r="1959" spans="1:22">
      <c r="A1959" s="9">
        <v>43634</v>
      </c>
      <c r="B1959" t="s">
        <v>329</v>
      </c>
      <c r="C1959">
        <v>73</v>
      </c>
      <c r="D1959">
        <v>0</v>
      </c>
      <c r="J1959" s="11" t="s">
        <v>1396</v>
      </c>
      <c r="V1959" t="s">
        <v>1396</v>
      </c>
    </row>
    <row r="1960" spans="1:22">
      <c r="A1960" s="9">
        <v>43634</v>
      </c>
      <c r="B1960" t="s">
        <v>329</v>
      </c>
      <c r="C1960">
        <v>74</v>
      </c>
      <c r="J1960" s="11" t="s">
        <v>1396</v>
      </c>
      <c r="T1960" t="s">
        <v>83</v>
      </c>
      <c r="V1960" t="s">
        <v>1396</v>
      </c>
    </row>
    <row r="1961" spans="1:22">
      <c r="A1961" s="9">
        <v>43634</v>
      </c>
      <c r="B1961" t="s">
        <v>329</v>
      </c>
      <c r="C1961">
        <v>75</v>
      </c>
      <c r="J1961" s="11" t="s">
        <v>1396</v>
      </c>
      <c r="T1961" t="s">
        <v>83</v>
      </c>
      <c r="V1961" t="s">
        <v>1396</v>
      </c>
    </row>
    <row r="1962" spans="1:22">
      <c r="A1962" s="9">
        <v>43634</v>
      </c>
      <c r="B1962" t="s">
        <v>329</v>
      </c>
      <c r="C1962">
        <v>76</v>
      </c>
      <c r="D1962">
        <v>0</v>
      </c>
      <c r="J1962" s="11" t="s">
        <v>1396</v>
      </c>
      <c r="V1962" t="s">
        <v>1396</v>
      </c>
    </row>
    <row r="1963" spans="1:22">
      <c r="A1963" s="9">
        <v>43634</v>
      </c>
      <c r="B1963" t="s">
        <v>329</v>
      </c>
      <c r="C1963">
        <v>77</v>
      </c>
      <c r="D1963">
        <v>0</v>
      </c>
      <c r="J1963" s="11" t="s">
        <v>1396</v>
      </c>
      <c r="V1963" t="s">
        <v>1396</v>
      </c>
    </row>
    <row r="1964" spans="1:22">
      <c r="A1964" s="9">
        <v>43634</v>
      </c>
      <c r="B1964" t="s">
        <v>329</v>
      </c>
      <c r="C1964">
        <v>78</v>
      </c>
      <c r="H1964" t="s">
        <v>115</v>
      </c>
      <c r="J1964" s="11">
        <v>43634.434340740743</v>
      </c>
      <c r="K1964">
        <v>10</v>
      </c>
      <c r="L1964" t="s">
        <v>1325</v>
      </c>
      <c r="V1964" t="s">
        <v>1390</v>
      </c>
    </row>
    <row r="1965" spans="1:22">
      <c r="A1965" s="9">
        <v>43634</v>
      </c>
      <c r="B1965" t="s">
        <v>329</v>
      </c>
      <c r="C1965">
        <v>79</v>
      </c>
      <c r="D1965">
        <v>0</v>
      </c>
      <c r="J1965" s="11" t="s">
        <v>1396</v>
      </c>
      <c r="V1965" t="s">
        <v>1396</v>
      </c>
    </row>
    <row r="1966" spans="1:22">
      <c r="A1966" s="9">
        <v>43634</v>
      </c>
      <c r="B1966" t="s">
        <v>329</v>
      </c>
      <c r="C1966">
        <v>80</v>
      </c>
      <c r="D1966">
        <v>0</v>
      </c>
      <c r="J1966" s="11" t="s">
        <v>1396</v>
      </c>
      <c r="V1966" t="s">
        <v>1396</v>
      </c>
    </row>
    <row r="1967" spans="1:22">
      <c r="A1967" s="9">
        <v>43634</v>
      </c>
      <c r="B1967" t="s">
        <v>329</v>
      </c>
      <c r="C1967">
        <v>81</v>
      </c>
      <c r="H1967" t="s">
        <v>119</v>
      </c>
      <c r="J1967" s="11">
        <v>43634.432885532406</v>
      </c>
      <c r="K1967">
        <v>8</v>
      </c>
      <c r="L1967" t="s">
        <v>664</v>
      </c>
      <c r="V1967" t="s">
        <v>1390</v>
      </c>
    </row>
    <row r="1968" spans="1:22">
      <c r="A1968" s="9">
        <v>43634</v>
      </c>
      <c r="B1968" t="s">
        <v>329</v>
      </c>
      <c r="C1968">
        <v>82</v>
      </c>
      <c r="H1968" t="s">
        <v>117</v>
      </c>
      <c r="J1968" s="11">
        <v>43634.433774999998</v>
      </c>
      <c r="K1968">
        <v>15</v>
      </c>
      <c r="L1968" t="s">
        <v>699</v>
      </c>
      <c r="V1968" t="s">
        <v>1390</v>
      </c>
    </row>
    <row r="1969" spans="1:22">
      <c r="A1969" s="9">
        <v>43634</v>
      </c>
      <c r="B1969" t="s">
        <v>329</v>
      </c>
      <c r="C1969">
        <v>82</v>
      </c>
      <c r="H1969" t="s">
        <v>118</v>
      </c>
      <c r="J1969" s="11">
        <v>43634.433727314812</v>
      </c>
      <c r="K1969">
        <v>16</v>
      </c>
      <c r="L1969" t="s">
        <v>1326</v>
      </c>
      <c r="V1969" t="s">
        <v>1390</v>
      </c>
    </row>
    <row r="1970" spans="1:22">
      <c r="A1970" s="9">
        <v>43634</v>
      </c>
      <c r="B1970" t="s">
        <v>329</v>
      </c>
      <c r="C1970">
        <v>83</v>
      </c>
      <c r="D1970">
        <v>0</v>
      </c>
      <c r="V1970" t="s">
        <v>1396</v>
      </c>
    </row>
    <row r="1971" spans="1:22">
      <c r="A1971" s="9">
        <v>43634</v>
      </c>
      <c r="B1971" t="s">
        <v>329</v>
      </c>
      <c r="C1971">
        <v>84</v>
      </c>
      <c r="D1971">
        <v>0</v>
      </c>
      <c r="J1971" s="11" t="s">
        <v>1396</v>
      </c>
      <c r="V1971" t="s">
        <v>1396</v>
      </c>
    </row>
    <row r="1972" spans="1:22">
      <c r="A1972" s="9">
        <v>43634</v>
      </c>
      <c r="B1972" t="s">
        <v>329</v>
      </c>
      <c r="C1972">
        <v>85</v>
      </c>
      <c r="J1972" s="11" t="s">
        <v>1396</v>
      </c>
      <c r="T1972" t="s">
        <v>83</v>
      </c>
      <c r="V1972" t="s">
        <v>1396</v>
      </c>
    </row>
    <row r="1973" spans="1:22">
      <c r="A1973" s="9">
        <v>43634</v>
      </c>
      <c r="B1973" t="s">
        <v>329</v>
      </c>
      <c r="C1973">
        <v>86</v>
      </c>
      <c r="J1973" s="11" t="s">
        <v>1396</v>
      </c>
      <c r="T1973" t="s">
        <v>83</v>
      </c>
      <c r="V1973" t="s">
        <v>1396</v>
      </c>
    </row>
    <row r="1974" spans="1:22">
      <c r="A1974" s="9">
        <v>43634</v>
      </c>
      <c r="B1974" t="s">
        <v>329</v>
      </c>
      <c r="C1974">
        <v>87</v>
      </c>
      <c r="D1974">
        <v>0</v>
      </c>
      <c r="J1974" s="11" t="s">
        <v>1396</v>
      </c>
      <c r="V1974" t="s">
        <v>1396</v>
      </c>
    </row>
    <row r="1975" spans="1:22">
      <c r="A1975" s="9">
        <v>43634</v>
      </c>
      <c r="B1975" t="s">
        <v>329</v>
      </c>
      <c r="C1975">
        <v>88</v>
      </c>
      <c r="D1975">
        <v>0</v>
      </c>
      <c r="J1975" s="11" t="s">
        <v>1396</v>
      </c>
      <c r="V1975" t="s">
        <v>1396</v>
      </c>
    </row>
    <row r="1976" spans="1:22">
      <c r="A1976" s="9">
        <v>43634</v>
      </c>
      <c r="B1976" t="s">
        <v>329</v>
      </c>
      <c r="C1976">
        <v>89</v>
      </c>
      <c r="D1976">
        <v>0</v>
      </c>
      <c r="J1976" s="11" t="s">
        <v>1396</v>
      </c>
      <c r="V1976" t="s">
        <v>1396</v>
      </c>
    </row>
    <row r="1977" spans="1:22">
      <c r="A1977" s="9">
        <v>43634</v>
      </c>
      <c r="B1977" t="s">
        <v>329</v>
      </c>
      <c r="C1977">
        <v>90</v>
      </c>
      <c r="H1977" t="s">
        <v>646</v>
      </c>
      <c r="J1977" s="11">
        <v>43634.435586921296</v>
      </c>
      <c r="K1977">
        <v>11</v>
      </c>
      <c r="L1977" t="s">
        <v>1166</v>
      </c>
      <c r="V1977" t="s">
        <v>1390</v>
      </c>
    </row>
    <row r="1978" spans="1:22">
      <c r="A1978" s="9">
        <v>43634</v>
      </c>
      <c r="B1978" t="s">
        <v>329</v>
      </c>
      <c r="C1978">
        <v>91</v>
      </c>
      <c r="D1978">
        <v>0</v>
      </c>
      <c r="J1978" s="11" t="s">
        <v>1396</v>
      </c>
      <c r="V1978" t="s">
        <v>1396</v>
      </c>
    </row>
    <row r="1979" spans="1:22">
      <c r="A1979" s="9">
        <v>43634</v>
      </c>
      <c r="B1979" t="s">
        <v>329</v>
      </c>
      <c r="C1979">
        <v>92</v>
      </c>
      <c r="D1979">
        <v>0</v>
      </c>
      <c r="J1979" s="11" t="s">
        <v>1396</v>
      </c>
      <c r="V1979" t="s">
        <v>1396</v>
      </c>
    </row>
    <row r="1980" spans="1:22">
      <c r="A1980" s="9">
        <v>43634</v>
      </c>
      <c r="B1980" t="s">
        <v>329</v>
      </c>
      <c r="C1980">
        <v>93</v>
      </c>
      <c r="D1980">
        <v>0</v>
      </c>
      <c r="J1980" s="11" t="s">
        <v>1396</v>
      </c>
      <c r="V1980" t="s">
        <v>1396</v>
      </c>
    </row>
    <row r="1981" spans="1:22">
      <c r="A1981" s="9">
        <v>43634</v>
      </c>
      <c r="B1981" t="s">
        <v>329</v>
      </c>
      <c r="C1981">
        <v>94</v>
      </c>
      <c r="D1981">
        <v>0</v>
      </c>
      <c r="J1981" s="11" t="s">
        <v>1396</v>
      </c>
      <c r="V1981" t="s">
        <v>1396</v>
      </c>
    </row>
    <row r="1982" spans="1:22">
      <c r="A1982" s="9">
        <v>43634</v>
      </c>
      <c r="B1982" t="s">
        <v>329</v>
      </c>
      <c r="C1982">
        <v>95</v>
      </c>
      <c r="D1982">
        <v>0</v>
      </c>
      <c r="J1982" s="11" t="s">
        <v>1396</v>
      </c>
      <c r="V1982" t="s">
        <v>1396</v>
      </c>
    </row>
    <row r="1983" spans="1:22">
      <c r="A1983" s="9">
        <v>43634</v>
      </c>
      <c r="B1983" t="s">
        <v>329</v>
      </c>
      <c r="C1983">
        <v>96</v>
      </c>
      <c r="D1983">
        <v>0</v>
      </c>
      <c r="J1983" s="11" t="s">
        <v>1396</v>
      </c>
      <c r="V1983" t="s">
        <v>1396</v>
      </c>
    </row>
    <row r="1984" spans="1:22">
      <c r="A1984" s="9">
        <v>43634</v>
      </c>
      <c r="B1984" t="s">
        <v>329</v>
      </c>
      <c r="C1984">
        <v>97</v>
      </c>
      <c r="D1984">
        <v>0</v>
      </c>
      <c r="J1984" s="11" t="s">
        <v>1396</v>
      </c>
      <c r="V1984" t="s">
        <v>1396</v>
      </c>
    </row>
    <row r="1985" spans="1:22">
      <c r="A1985" s="9">
        <v>43634</v>
      </c>
      <c r="B1985" t="s">
        <v>329</v>
      </c>
      <c r="C1985">
        <v>98</v>
      </c>
      <c r="H1985" t="s">
        <v>123</v>
      </c>
      <c r="J1985" s="11">
        <v>43634.436136226854</v>
      </c>
      <c r="K1985">
        <v>13</v>
      </c>
      <c r="L1985" t="s">
        <v>1099</v>
      </c>
      <c r="V1985" t="e">
        <v>#REF!</v>
      </c>
    </row>
    <row r="1986" spans="1:22">
      <c r="A1986" s="9">
        <v>43634</v>
      </c>
      <c r="B1986" t="s">
        <v>329</v>
      </c>
      <c r="C1986">
        <v>99</v>
      </c>
      <c r="D1986">
        <v>0</v>
      </c>
      <c r="J1986" s="11" t="s">
        <v>1396</v>
      </c>
      <c r="V1986" t="s">
        <v>1396</v>
      </c>
    </row>
    <row r="1987" spans="1:22">
      <c r="A1987" s="9">
        <v>43634</v>
      </c>
      <c r="B1987" t="s">
        <v>329</v>
      </c>
      <c r="C1987">
        <v>100</v>
      </c>
      <c r="D1987">
        <v>0</v>
      </c>
      <c r="J1987" s="11" t="s">
        <v>1396</v>
      </c>
      <c r="V1987" t="s">
        <v>1396</v>
      </c>
    </row>
    <row r="1988" spans="1:22">
      <c r="A1988" s="9">
        <v>43634</v>
      </c>
      <c r="B1988" t="s">
        <v>329</v>
      </c>
      <c r="C1988">
        <v>101</v>
      </c>
      <c r="D1988">
        <v>0</v>
      </c>
      <c r="J1988" s="11" t="s">
        <v>1396</v>
      </c>
      <c r="V1988" t="s">
        <v>1396</v>
      </c>
    </row>
    <row r="1989" spans="1:22">
      <c r="A1989" s="9">
        <v>43634</v>
      </c>
      <c r="B1989" t="s">
        <v>329</v>
      </c>
      <c r="C1989">
        <v>102</v>
      </c>
      <c r="D1989">
        <v>0</v>
      </c>
      <c r="J1989" s="11" t="s">
        <v>1396</v>
      </c>
      <c r="V1989" t="s">
        <v>1396</v>
      </c>
    </row>
    <row r="1990" spans="1:22">
      <c r="A1990" s="9">
        <v>43634</v>
      </c>
      <c r="B1990" t="s">
        <v>329</v>
      </c>
      <c r="C1990">
        <v>103</v>
      </c>
      <c r="H1990" t="s">
        <v>124</v>
      </c>
      <c r="J1990" s="11">
        <v>43634.436653240744</v>
      </c>
      <c r="K1990">
        <v>20</v>
      </c>
      <c r="L1990" t="s">
        <v>1122</v>
      </c>
      <c r="V1990" t="s">
        <v>1390</v>
      </c>
    </row>
    <row r="1991" spans="1:22">
      <c r="A1991" s="9">
        <v>43634</v>
      </c>
      <c r="B1991" t="s">
        <v>329</v>
      </c>
      <c r="C1991">
        <v>104</v>
      </c>
      <c r="D1991">
        <v>0</v>
      </c>
      <c r="J1991" s="11" t="s">
        <v>1396</v>
      </c>
      <c r="V1991" t="s">
        <v>1396</v>
      </c>
    </row>
    <row r="1992" spans="1:22">
      <c r="A1992" s="9">
        <v>43634</v>
      </c>
      <c r="B1992" t="s">
        <v>329</v>
      </c>
      <c r="C1992">
        <v>105</v>
      </c>
      <c r="D1992">
        <v>0</v>
      </c>
      <c r="J1992" s="11" t="s">
        <v>1396</v>
      </c>
      <c r="V1992" t="s">
        <v>1396</v>
      </c>
    </row>
    <row r="1993" spans="1:22">
      <c r="A1993" s="9">
        <v>43634</v>
      </c>
      <c r="B1993" t="s">
        <v>329</v>
      </c>
      <c r="C1993">
        <v>106</v>
      </c>
      <c r="D1993">
        <v>0</v>
      </c>
      <c r="J1993" s="11" t="s">
        <v>1396</v>
      </c>
      <c r="V1993" t="s">
        <v>1396</v>
      </c>
    </row>
    <row r="1994" spans="1:22">
      <c r="A1994" s="9">
        <v>43634</v>
      </c>
      <c r="B1994" t="s">
        <v>329</v>
      </c>
      <c r="C1994">
        <v>107</v>
      </c>
      <c r="D1994">
        <v>0</v>
      </c>
      <c r="J1994" s="11" t="s">
        <v>1396</v>
      </c>
      <c r="V1994" t="s">
        <v>1396</v>
      </c>
    </row>
    <row r="1995" spans="1:22">
      <c r="A1995" s="9">
        <v>43634</v>
      </c>
      <c r="B1995" t="s">
        <v>329</v>
      </c>
      <c r="C1995">
        <v>108</v>
      </c>
      <c r="J1995" s="11" t="s">
        <v>1396</v>
      </c>
      <c r="T1995" t="s">
        <v>499</v>
      </c>
      <c r="V1995" t="s">
        <v>1396</v>
      </c>
    </row>
    <row r="1996" spans="1:22">
      <c r="A1996" s="9">
        <v>43634</v>
      </c>
      <c r="B1996" t="s">
        <v>329</v>
      </c>
      <c r="C1996">
        <v>109</v>
      </c>
      <c r="D1996">
        <v>0</v>
      </c>
      <c r="J1996" s="11" t="s">
        <v>1396</v>
      </c>
      <c r="V1996" t="s">
        <v>1396</v>
      </c>
    </row>
    <row r="1997" spans="1:22">
      <c r="A1997" s="9">
        <v>43634</v>
      </c>
      <c r="B1997" t="s">
        <v>329</v>
      </c>
      <c r="C1997">
        <v>110</v>
      </c>
      <c r="H1997" t="s">
        <v>185</v>
      </c>
      <c r="J1997" s="11">
        <v>43634.437539467595</v>
      </c>
      <c r="K1997">
        <v>20</v>
      </c>
      <c r="L1997" t="s">
        <v>18</v>
      </c>
      <c r="V1997" t="s">
        <v>1390</v>
      </c>
    </row>
    <row r="1998" spans="1:22">
      <c r="A1998" s="9">
        <v>43634</v>
      </c>
      <c r="B1998" t="s">
        <v>329</v>
      </c>
      <c r="C1998">
        <v>111</v>
      </c>
      <c r="D1998">
        <v>0</v>
      </c>
      <c r="J1998" s="11" t="s">
        <v>1396</v>
      </c>
      <c r="V1998" t="s">
        <v>1396</v>
      </c>
    </row>
    <row r="1999" spans="1:22">
      <c r="A1999" s="9">
        <v>43634</v>
      </c>
      <c r="B1999" t="s">
        <v>329</v>
      </c>
      <c r="C1999">
        <v>112</v>
      </c>
      <c r="D1999">
        <v>0</v>
      </c>
      <c r="J1999" s="11" t="s">
        <v>1396</v>
      </c>
      <c r="V1999" t="s">
        <v>1396</v>
      </c>
    </row>
    <row r="2000" spans="1:22">
      <c r="A2000" s="9">
        <v>43634</v>
      </c>
      <c r="B2000" t="s">
        <v>329</v>
      </c>
      <c r="C2000">
        <v>113</v>
      </c>
      <c r="D2000">
        <v>0</v>
      </c>
      <c r="J2000" s="11" t="s">
        <v>1396</v>
      </c>
      <c r="V2000" t="s">
        <v>1396</v>
      </c>
    </row>
    <row r="2001" spans="1:22">
      <c r="A2001" s="9">
        <v>43634</v>
      </c>
      <c r="B2001" t="s">
        <v>329</v>
      </c>
      <c r="C2001">
        <v>114</v>
      </c>
      <c r="D2001">
        <v>0</v>
      </c>
      <c r="J2001" s="11" t="s">
        <v>1396</v>
      </c>
      <c r="V2001" t="s">
        <v>1396</v>
      </c>
    </row>
    <row r="2002" spans="1:22">
      <c r="A2002" s="9">
        <v>43634</v>
      </c>
      <c r="B2002" t="s">
        <v>329</v>
      </c>
      <c r="C2002">
        <v>115</v>
      </c>
      <c r="D2002">
        <v>0</v>
      </c>
      <c r="J2002" s="11" t="s">
        <v>1396</v>
      </c>
      <c r="V2002" t="s">
        <v>1396</v>
      </c>
    </row>
    <row r="2003" spans="1:22">
      <c r="A2003" s="9">
        <v>43634</v>
      </c>
      <c r="B2003" t="s">
        <v>329</v>
      </c>
      <c r="C2003">
        <v>116</v>
      </c>
      <c r="D2003">
        <v>0</v>
      </c>
      <c r="J2003" s="11" t="s">
        <v>1396</v>
      </c>
      <c r="V2003" t="s">
        <v>1396</v>
      </c>
    </row>
    <row r="2004" spans="1:22">
      <c r="A2004" s="9">
        <v>43634</v>
      </c>
      <c r="B2004" t="s">
        <v>329</v>
      </c>
      <c r="C2004">
        <v>117</v>
      </c>
      <c r="H2004" t="s">
        <v>128</v>
      </c>
      <c r="J2004" s="11">
        <v>43634.438421990744</v>
      </c>
      <c r="K2004">
        <v>11</v>
      </c>
      <c r="L2004" t="s">
        <v>1327</v>
      </c>
      <c r="V2004" t="s">
        <v>1390</v>
      </c>
    </row>
    <row r="2005" spans="1:22">
      <c r="A2005" s="9">
        <v>43634</v>
      </c>
      <c r="B2005" t="s">
        <v>329</v>
      </c>
      <c r="C2005">
        <v>118</v>
      </c>
      <c r="D2005">
        <v>0</v>
      </c>
      <c r="J2005" s="11" t="s">
        <v>1396</v>
      </c>
      <c r="V2005" t="s">
        <v>1396</v>
      </c>
    </row>
    <row r="2006" spans="1:22">
      <c r="A2006" s="9">
        <v>43634</v>
      </c>
      <c r="B2006" t="s">
        <v>329</v>
      </c>
      <c r="C2006">
        <v>119</v>
      </c>
      <c r="D2006">
        <v>0</v>
      </c>
      <c r="J2006" s="11" t="s">
        <v>1396</v>
      </c>
      <c r="V2006" t="s">
        <v>1396</v>
      </c>
    </row>
    <row r="2007" spans="1:22">
      <c r="A2007" s="9">
        <v>43634</v>
      </c>
      <c r="B2007" t="s">
        <v>329</v>
      </c>
      <c r="C2007">
        <v>120</v>
      </c>
      <c r="H2007" t="s">
        <v>129</v>
      </c>
      <c r="J2007" s="11">
        <v>43634.439415046298</v>
      </c>
      <c r="K2007">
        <v>11</v>
      </c>
      <c r="L2007" t="s">
        <v>900</v>
      </c>
      <c r="V2007" t="s">
        <v>1390</v>
      </c>
    </row>
    <row r="2008" spans="1:22">
      <c r="A2008" s="9">
        <v>43634</v>
      </c>
      <c r="B2008" t="s">
        <v>329</v>
      </c>
      <c r="C2008">
        <v>121</v>
      </c>
      <c r="D2008">
        <v>0</v>
      </c>
      <c r="J2008" s="11" t="s">
        <v>1396</v>
      </c>
      <c r="V2008" t="s">
        <v>1396</v>
      </c>
    </row>
    <row r="2009" spans="1:22">
      <c r="A2009" s="9">
        <v>43634</v>
      </c>
      <c r="B2009" t="s">
        <v>329</v>
      </c>
      <c r="C2009">
        <v>122</v>
      </c>
      <c r="D2009">
        <v>0</v>
      </c>
      <c r="J2009" s="11" t="s">
        <v>1396</v>
      </c>
      <c r="V2009" t="s">
        <v>1396</v>
      </c>
    </row>
    <row r="2010" spans="1:22">
      <c r="A2010" s="9">
        <v>43634</v>
      </c>
      <c r="B2010" t="s">
        <v>329</v>
      </c>
      <c r="C2010">
        <v>123</v>
      </c>
      <c r="D2010">
        <v>0</v>
      </c>
      <c r="J2010" s="11" t="s">
        <v>1396</v>
      </c>
      <c r="V2010" t="s">
        <v>1396</v>
      </c>
    </row>
    <row r="2011" spans="1:22">
      <c r="A2011" s="9">
        <v>43634</v>
      </c>
      <c r="B2011" t="s">
        <v>329</v>
      </c>
      <c r="C2011">
        <v>124</v>
      </c>
      <c r="D2011">
        <v>0</v>
      </c>
      <c r="J2011" s="11" t="s">
        <v>1396</v>
      </c>
      <c r="V2011" t="s">
        <v>1396</v>
      </c>
    </row>
    <row r="2012" spans="1:22">
      <c r="A2012" s="9">
        <v>43634</v>
      </c>
      <c r="B2012" t="s">
        <v>329</v>
      </c>
      <c r="C2012">
        <v>125</v>
      </c>
      <c r="J2012" s="11" t="s">
        <v>1396</v>
      </c>
      <c r="T2012" t="s">
        <v>83</v>
      </c>
      <c r="V2012" t="s">
        <v>1396</v>
      </c>
    </row>
    <row r="2013" spans="1:22">
      <c r="A2013" s="9">
        <v>43634</v>
      </c>
      <c r="B2013" t="s">
        <v>329</v>
      </c>
      <c r="C2013">
        <v>126</v>
      </c>
      <c r="D2013">
        <v>0</v>
      </c>
      <c r="J2013" s="11" t="s">
        <v>1396</v>
      </c>
      <c r="V2013" t="s">
        <v>1396</v>
      </c>
    </row>
    <row r="2014" spans="1:22">
      <c r="A2014" s="9">
        <v>43634</v>
      </c>
      <c r="B2014" t="s">
        <v>329</v>
      </c>
      <c r="C2014">
        <v>127</v>
      </c>
      <c r="D2014">
        <v>0</v>
      </c>
      <c r="J2014" s="11" t="s">
        <v>1396</v>
      </c>
      <c r="V2014" t="s">
        <v>1396</v>
      </c>
    </row>
    <row r="2015" spans="1:22">
      <c r="A2015" s="9">
        <v>43634</v>
      </c>
      <c r="B2015" t="s">
        <v>329</v>
      </c>
      <c r="C2015">
        <v>128</v>
      </c>
      <c r="D2015">
        <v>0</v>
      </c>
      <c r="J2015" s="11" t="s">
        <v>1396</v>
      </c>
      <c r="V2015" t="s">
        <v>1396</v>
      </c>
    </row>
    <row r="2016" spans="1:22">
      <c r="A2016" s="9">
        <v>43634</v>
      </c>
      <c r="B2016" t="s">
        <v>329</v>
      </c>
      <c r="C2016">
        <v>129</v>
      </c>
      <c r="D2016">
        <v>0</v>
      </c>
      <c r="J2016" s="11" t="s">
        <v>1396</v>
      </c>
      <c r="V2016" t="s">
        <v>1396</v>
      </c>
    </row>
    <row r="2017" spans="1:22">
      <c r="A2017" s="9">
        <v>43634</v>
      </c>
      <c r="B2017" t="s">
        <v>329</v>
      </c>
      <c r="C2017">
        <v>130</v>
      </c>
      <c r="D2017">
        <v>0</v>
      </c>
      <c r="J2017" s="11" t="s">
        <v>1396</v>
      </c>
      <c r="V2017" t="s">
        <v>1396</v>
      </c>
    </row>
    <row r="2018" spans="1:22">
      <c r="A2018" s="9">
        <v>43634</v>
      </c>
      <c r="B2018" t="s">
        <v>329</v>
      </c>
      <c r="C2018">
        <v>131</v>
      </c>
      <c r="D2018">
        <v>0</v>
      </c>
      <c r="J2018" s="11" t="s">
        <v>1396</v>
      </c>
      <c r="V2018" t="s">
        <v>1396</v>
      </c>
    </row>
    <row r="2019" spans="1:22">
      <c r="A2019" s="9">
        <v>43634</v>
      </c>
      <c r="B2019" t="s">
        <v>329</v>
      </c>
      <c r="C2019">
        <v>133</v>
      </c>
      <c r="H2019" t="s">
        <v>185</v>
      </c>
      <c r="J2019" s="11">
        <v>43634.440511689812</v>
      </c>
      <c r="K2019">
        <v>12</v>
      </c>
      <c r="L2019" t="s">
        <v>1129</v>
      </c>
      <c r="V2019" t="s">
        <v>1390</v>
      </c>
    </row>
    <row r="2020" spans="1:22">
      <c r="A2020" s="9">
        <v>43634</v>
      </c>
      <c r="B2020" t="s">
        <v>329</v>
      </c>
      <c r="C2020">
        <v>132</v>
      </c>
      <c r="D2020">
        <v>0</v>
      </c>
      <c r="J2020" s="11" t="s">
        <v>1396</v>
      </c>
      <c r="V2020" t="s">
        <v>1396</v>
      </c>
    </row>
    <row r="2021" spans="1:22">
      <c r="A2021" s="9">
        <v>43634</v>
      </c>
      <c r="B2021" t="s">
        <v>329</v>
      </c>
      <c r="C2021">
        <v>134</v>
      </c>
      <c r="D2021">
        <v>0</v>
      </c>
      <c r="J2021" s="11" t="s">
        <v>1396</v>
      </c>
      <c r="V2021" t="s">
        <v>1396</v>
      </c>
    </row>
    <row r="2022" spans="1:22">
      <c r="A2022" s="9">
        <v>43634</v>
      </c>
      <c r="B2022" t="s">
        <v>329</v>
      </c>
      <c r="C2022">
        <v>135</v>
      </c>
      <c r="D2022">
        <v>0</v>
      </c>
      <c r="J2022" s="11" t="s">
        <v>1396</v>
      </c>
      <c r="V2022" t="s">
        <v>1396</v>
      </c>
    </row>
    <row r="2023" spans="1:22">
      <c r="A2023" s="9">
        <v>43634</v>
      </c>
      <c r="B2023" t="s">
        <v>329</v>
      </c>
      <c r="C2023">
        <v>136</v>
      </c>
      <c r="J2023" s="11" t="s">
        <v>1396</v>
      </c>
      <c r="T2023" t="s">
        <v>83</v>
      </c>
      <c r="V2023" t="s">
        <v>1396</v>
      </c>
    </row>
    <row r="2024" spans="1:22">
      <c r="A2024" s="9">
        <v>43634</v>
      </c>
      <c r="B2024" t="s">
        <v>329</v>
      </c>
      <c r="C2024">
        <v>137</v>
      </c>
      <c r="H2024" t="s">
        <v>426</v>
      </c>
      <c r="J2024" s="11">
        <v>43634.439147569443</v>
      </c>
      <c r="K2024">
        <v>8</v>
      </c>
      <c r="L2024" t="s">
        <v>1207</v>
      </c>
      <c r="V2024" t="s">
        <v>1390</v>
      </c>
    </row>
    <row r="2025" spans="1:22">
      <c r="A2025" s="9">
        <v>43634</v>
      </c>
      <c r="B2025" t="s">
        <v>329</v>
      </c>
      <c r="C2025">
        <v>138</v>
      </c>
      <c r="D2025">
        <v>0</v>
      </c>
      <c r="J2025" s="11" t="s">
        <v>1396</v>
      </c>
      <c r="V2025" t="s">
        <v>1396</v>
      </c>
    </row>
    <row r="2026" spans="1:22">
      <c r="A2026" s="9">
        <v>43634</v>
      </c>
      <c r="B2026" t="s">
        <v>329</v>
      </c>
      <c r="C2026">
        <v>139</v>
      </c>
      <c r="H2026" t="s">
        <v>131</v>
      </c>
      <c r="J2026" s="11">
        <v>43634.439872106479</v>
      </c>
      <c r="K2026">
        <v>14</v>
      </c>
      <c r="L2026" t="s">
        <v>1038</v>
      </c>
      <c r="V2026" t="s">
        <v>1390</v>
      </c>
    </row>
    <row r="2027" spans="1:22">
      <c r="A2027" s="9">
        <v>43634</v>
      </c>
      <c r="B2027" t="s">
        <v>329</v>
      </c>
      <c r="C2027">
        <v>140</v>
      </c>
      <c r="H2027" t="s">
        <v>1010</v>
      </c>
      <c r="J2027" s="11">
        <v>43634.443130208332</v>
      </c>
      <c r="K2027">
        <v>20</v>
      </c>
      <c r="L2027" t="s">
        <v>419</v>
      </c>
      <c r="V2027">
        <v>137</v>
      </c>
    </row>
    <row r="2028" spans="1:22">
      <c r="A2028" s="9">
        <v>43634</v>
      </c>
      <c r="B2028" t="s">
        <v>329</v>
      </c>
      <c r="C2028">
        <v>141</v>
      </c>
      <c r="D2028">
        <v>0</v>
      </c>
      <c r="J2028" s="11" t="s">
        <v>1396</v>
      </c>
      <c r="V2028" t="s">
        <v>1396</v>
      </c>
    </row>
    <row r="2029" spans="1:22">
      <c r="A2029" s="9">
        <v>43634</v>
      </c>
      <c r="B2029" t="s">
        <v>329</v>
      </c>
      <c r="C2029">
        <v>142</v>
      </c>
      <c r="D2029">
        <v>0</v>
      </c>
      <c r="J2029" s="11" t="s">
        <v>1396</v>
      </c>
      <c r="V2029" t="s">
        <v>1396</v>
      </c>
    </row>
    <row r="2030" spans="1:22">
      <c r="A2030" s="9">
        <v>43634</v>
      </c>
      <c r="B2030" t="s">
        <v>329</v>
      </c>
      <c r="C2030">
        <v>143</v>
      </c>
      <c r="D2030">
        <v>0</v>
      </c>
      <c r="J2030" s="11" t="s">
        <v>1396</v>
      </c>
      <c r="V2030" t="s">
        <v>1396</v>
      </c>
    </row>
    <row r="2031" spans="1:22">
      <c r="A2031" s="9">
        <v>43634</v>
      </c>
      <c r="B2031" t="s">
        <v>329</v>
      </c>
      <c r="C2031">
        <v>144</v>
      </c>
      <c r="D2031">
        <v>0</v>
      </c>
      <c r="J2031" s="11" t="s">
        <v>1396</v>
      </c>
      <c r="V2031" t="s">
        <v>1396</v>
      </c>
    </row>
    <row r="2032" spans="1:22">
      <c r="A2032" s="9">
        <v>43634</v>
      </c>
      <c r="B2032" t="s">
        <v>329</v>
      </c>
      <c r="C2032">
        <v>145</v>
      </c>
      <c r="D2032">
        <v>0</v>
      </c>
      <c r="J2032" s="11" t="s">
        <v>1396</v>
      </c>
      <c r="V2032" t="s">
        <v>1396</v>
      </c>
    </row>
    <row r="2033" spans="1:22">
      <c r="A2033" s="9">
        <v>43634</v>
      </c>
      <c r="B2033" t="s">
        <v>329</v>
      </c>
      <c r="C2033">
        <v>146</v>
      </c>
      <c r="H2033" t="s">
        <v>1308</v>
      </c>
      <c r="J2033" s="11">
        <v>43634.442190624999</v>
      </c>
      <c r="K2033">
        <v>16</v>
      </c>
      <c r="L2033" t="s">
        <v>1251</v>
      </c>
      <c r="V2033">
        <v>50</v>
      </c>
    </row>
    <row r="2034" spans="1:22">
      <c r="A2034" s="9">
        <v>43634</v>
      </c>
      <c r="B2034" t="s">
        <v>329</v>
      </c>
      <c r="C2034">
        <v>147</v>
      </c>
      <c r="H2034" t="s">
        <v>132</v>
      </c>
      <c r="J2034" s="11">
        <v>43634.442485763888</v>
      </c>
      <c r="K2034">
        <v>13</v>
      </c>
      <c r="L2034" t="s">
        <v>1328</v>
      </c>
      <c r="V2034" t="s">
        <v>1390</v>
      </c>
    </row>
    <row r="2035" spans="1:22">
      <c r="A2035" s="9">
        <v>43634</v>
      </c>
      <c r="B2035" t="s">
        <v>329</v>
      </c>
      <c r="C2035">
        <v>148</v>
      </c>
      <c r="D2035">
        <v>0</v>
      </c>
      <c r="J2035" s="11" t="s">
        <v>1396</v>
      </c>
      <c r="V2035" t="s">
        <v>1396</v>
      </c>
    </row>
    <row r="2036" spans="1:22">
      <c r="A2036" s="9">
        <v>43634</v>
      </c>
      <c r="B2036" t="s">
        <v>329</v>
      </c>
      <c r="C2036">
        <v>149</v>
      </c>
      <c r="D2036">
        <v>0</v>
      </c>
      <c r="J2036" s="11" t="s">
        <v>1396</v>
      </c>
      <c r="V2036" t="s">
        <v>1396</v>
      </c>
    </row>
    <row r="2037" spans="1:22">
      <c r="A2037" s="9">
        <v>43634</v>
      </c>
      <c r="B2037" t="s">
        <v>329</v>
      </c>
      <c r="C2037">
        <v>150</v>
      </c>
      <c r="D2037">
        <v>0</v>
      </c>
      <c r="J2037" s="11" t="s">
        <v>1396</v>
      </c>
      <c r="V2037" t="s">
        <v>1396</v>
      </c>
    </row>
    <row r="2038" spans="1:22">
      <c r="A2038" s="9">
        <v>43634</v>
      </c>
      <c r="B2038" t="s">
        <v>329</v>
      </c>
      <c r="C2038">
        <v>151</v>
      </c>
      <c r="D2038">
        <v>0</v>
      </c>
      <c r="J2038" s="11" t="s">
        <v>1396</v>
      </c>
      <c r="V2038" t="s">
        <v>1396</v>
      </c>
    </row>
    <row r="2039" spans="1:22">
      <c r="A2039" s="9">
        <v>43634</v>
      </c>
      <c r="B2039" t="s">
        <v>329</v>
      </c>
      <c r="C2039">
        <v>152</v>
      </c>
      <c r="D2039">
        <v>0</v>
      </c>
      <c r="J2039" s="11" t="s">
        <v>1396</v>
      </c>
      <c r="V2039" t="s">
        <v>1396</v>
      </c>
    </row>
    <row r="2040" spans="1:22">
      <c r="A2040" s="9">
        <v>43634</v>
      </c>
      <c r="B2040" t="s">
        <v>329</v>
      </c>
      <c r="C2040">
        <v>153</v>
      </c>
      <c r="H2040" t="s">
        <v>135</v>
      </c>
      <c r="J2040" s="11">
        <v>43634.444508101849</v>
      </c>
      <c r="K2040">
        <v>13</v>
      </c>
      <c r="L2040" t="s">
        <v>552</v>
      </c>
      <c r="V2040" t="s">
        <v>1390</v>
      </c>
    </row>
    <row r="2041" spans="1:22">
      <c r="A2041" s="9">
        <v>43634</v>
      </c>
      <c r="B2041" t="s">
        <v>329</v>
      </c>
      <c r="C2041">
        <v>154</v>
      </c>
      <c r="D2041">
        <v>0</v>
      </c>
      <c r="J2041" s="11" t="s">
        <v>1396</v>
      </c>
      <c r="V2041" t="s">
        <v>1396</v>
      </c>
    </row>
    <row r="2042" spans="1:22">
      <c r="A2042" s="9">
        <v>43634</v>
      </c>
      <c r="B2042" t="s">
        <v>329</v>
      </c>
      <c r="C2042">
        <v>155</v>
      </c>
      <c r="D2042">
        <v>0</v>
      </c>
      <c r="J2042" s="11" t="s">
        <v>1396</v>
      </c>
      <c r="V2042" t="s">
        <v>1396</v>
      </c>
    </row>
    <row r="2043" spans="1:22">
      <c r="A2043" s="9">
        <v>43634</v>
      </c>
      <c r="B2043" t="s">
        <v>329</v>
      </c>
      <c r="C2043">
        <v>156</v>
      </c>
      <c r="D2043">
        <v>0</v>
      </c>
      <c r="J2043" s="11" t="s">
        <v>1396</v>
      </c>
      <c r="V2043" t="s">
        <v>1396</v>
      </c>
    </row>
    <row r="2044" spans="1:22">
      <c r="A2044" s="9">
        <v>43634</v>
      </c>
      <c r="B2044" t="s">
        <v>329</v>
      </c>
      <c r="C2044">
        <v>157</v>
      </c>
      <c r="H2044" t="s">
        <v>137</v>
      </c>
      <c r="J2044" s="11">
        <v>43634.445645717591</v>
      </c>
      <c r="K2044">
        <v>17</v>
      </c>
      <c r="L2044" t="s">
        <v>934</v>
      </c>
      <c r="V2044" t="s">
        <v>1390</v>
      </c>
    </row>
    <row r="2045" spans="1:22">
      <c r="A2045" s="9">
        <v>43634</v>
      </c>
      <c r="B2045" t="s">
        <v>329</v>
      </c>
      <c r="C2045">
        <v>158</v>
      </c>
      <c r="H2045" t="s">
        <v>502</v>
      </c>
      <c r="J2045" s="11">
        <v>43634.44516145833</v>
      </c>
      <c r="K2045">
        <v>11</v>
      </c>
      <c r="L2045" t="s">
        <v>845</v>
      </c>
      <c r="V2045" t="s">
        <v>1390</v>
      </c>
    </row>
    <row r="2046" spans="1:22">
      <c r="A2046" s="9">
        <v>43634</v>
      </c>
      <c r="B2046" t="s">
        <v>329</v>
      </c>
      <c r="C2046">
        <v>159</v>
      </c>
      <c r="D2046">
        <v>0</v>
      </c>
      <c r="J2046" s="11" t="s">
        <v>1396</v>
      </c>
      <c r="V2046" t="s">
        <v>1396</v>
      </c>
    </row>
    <row r="2047" spans="1:22">
      <c r="A2047" s="9">
        <v>43634</v>
      </c>
      <c r="B2047" t="s">
        <v>329</v>
      </c>
      <c r="C2047">
        <v>160</v>
      </c>
      <c r="D2047">
        <v>0</v>
      </c>
      <c r="J2047" s="11" t="s">
        <v>1396</v>
      </c>
      <c r="V2047" t="s">
        <v>1396</v>
      </c>
    </row>
    <row r="2048" spans="1:22">
      <c r="A2048" s="9">
        <v>43634</v>
      </c>
      <c r="B2048" t="s">
        <v>329</v>
      </c>
      <c r="C2048">
        <v>161</v>
      </c>
      <c r="D2048">
        <v>0</v>
      </c>
      <c r="J2048" s="11" t="s">
        <v>1396</v>
      </c>
      <c r="V2048" t="s">
        <v>1396</v>
      </c>
    </row>
    <row r="2049" spans="1:22">
      <c r="A2049" s="9">
        <v>43634</v>
      </c>
      <c r="B2049" t="s">
        <v>329</v>
      </c>
      <c r="C2049">
        <v>162</v>
      </c>
      <c r="D2049">
        <v>0</v>
      </c>
      <c r="J2049" s="11" t="s">
        <v>1396</v>
      </c>
      <c r="V2049" t="s">
        <v>1396</v>
      </c>
    </row>
    <row r="2050" spans="1:22">
      <c r="A2050" s="9">
        <v>43634</v>
      </c>
      <c r="B2050" t="s">
        <v>329</v>
      </c>
      <c r="C2050">
        <v>163</v>
      </c>
      <c r="D2050">
        <v>0</v>
      </c>
      <c r="J2050" s="11" t="s">
        <v>1396</v>
      </c>
      <c r="V2050" t="s">
        <v>1396</v>
      </c>
    </row>
    <row r="2051" spans="1:22">
      <c r="A2051" s="9">
        <v>43634</v>
      </c>
      <c r="B2051" t="s">
        <v>329</v>
      </c>
      <c r="C2051">
        <v>164</v>
      </c>
      <c r="D2051">
        <v>0</v>
      </c>
      <c r="J2051" s="11" t="s">
        <v>1396</v>
      </c>
      <c r="V2051" t="s">
        <v>1396</v>
      </c>
    </row>
    <row r="2052" spans="1:22">
      <c r="A2052" s="9">
        <v>43634</v>
      </c>
      <c r="B2052" t="s">
        <v>329</v>
      </c>
      <c r="C2052">
        <v>165</v>
      </c>
      <c r="D2052">
        <v>0</v>
      </c>
      <c r="J2052" s="11" t="s">
        <v>1396</v>
      </c>
      <c r="V2052" t="s">
        <v>1396</v>
      </c>
    </row>
    <row r="2053" spans="1:22">
      <c r="A2053" s="9">
        <v>43634</v>
      </c>
      <c r="B2053" t="s">
        <v>329</v>
      </c>
      <c r="C2053">
        <v>166</v>
      </c>
      <c r="D2053">
        <v>0</v>
      </c>
      <c r="J2053" s="11" t="s">
        <v>1396</v>
      </c>
      <c r="V2053" t="s">
        <v>1396</v>
      </c>
    </row>
    <row r="2054" spans="1:22">
      <c r="A2054" s="9">
        <v>43634</v>
      </c>
      <c r="B2054" t="s">
        <v>329</v>
      </c>
      <c r="C2054">
        <v>167</v>
      </c>
      <c r="D2054">
        <v>0</v>
      </c>
      <c r="J2054" s="11" t="s">
        <v>1396</v>
      </c>
      <c r="V2054" t="s">
        <v>1396</v>
      </c>
    </row>
    <row r="2055" spans="1:22">
      <c r="A2055" s="9">
        <v>43634</v>
      </c>
      <c r="B2055" t="s">
        <v>329</v>
      </c>
      <c r="C2055">
        <v>168</v>
      </c>
      <c r="D2055">
        <v>0</v>
      </c>
      <c r="J2055" s="11" t="s">
        <v>1396</v>
      </c>
      <c r="V2055" t="s">
        <v>1396</v>
      </c>
    </row>
    <row r="2056" spans="1:22">
      <c r="A2056" s="9">
        <v>43634</v>
      </c>
      <c r="B2056" t="s">
        <v>329</v>
      </c>
      <c r="C2056">
        <v>169</v>
      </c>
      <c r="D2056">
        <v>0</v>
      </c>
      <c r="J2056" s="11" t="s">
        <v>1396</v>
      </c>
      <c r="U2056" t="s">
        <v>1227</v>
      </c>
      <c r="V2056" t="s">
        <v>1396</v>
      </c>
    </row>
    <row r="2057" spans="1:22">
      <c r="A2057" s="9">
        <v>43634</v>
      </c>
      <c r="B2057" t="s">
        <v>329</v>
      </c>
      <c r="C2057">
        <v>170</v>
      </c>
      <c r="H2057" t="s">
        <v>139</v>
      </c>
      <c r="J2057" s="11">
        <v>43634.447396412033</v>
      </c>
      <c r="K2057">
        <v>15</v>
      </c>
      <c r="L2057" t="s">
        <v>1329</v>
      </c>
      <c r="V2057" t="s">
        <v>1390</v>
      </c>
    </row>
    <row r="2058" spans="1:22">
      <c r="A2058" s="9">
        <v>43634</v>
      </c>
      <c r="B2058" t="s">
        <v>329</v>
      </c>
      <c r="C2058">
        <v>171</v>
      </c>
      <c r="H2058" t="s">
        <v>141</v>
      </c>
      <c r="J2058" s="11">
        <v>43634.447417592593</v>
      </c>
      <c r="K2058">
        <v>15</v>
      </c>
      <c r="L2058" t="s">
        <v>1330</v>
      </c>
      <c r="U2058" t="s">
        <v>3135</v>
      </c>
      <c r="V2058" t="s">
        <v>1390</v>
      </c>
    </row>
    <row r="2059" spans="1:22">
      <c r="A2059" s="9">
        <v>43634</v>
      </c>
      <c r="B2059" t="s">
        <v>329</v>
      </c>
      <c r="C2059">
        <v>171</v>
      </c>
      <c r="H2059" t="s">
        <v>142</v>
      </c>
      <c r="J2059" s="11">
        <v>43634.44695972222</v>
      </c>
      <c r="K2059">
        <v>15</v>
      </c>
      <c r="V2059" t="s">
        <v>1390</v>
      </c>
    </row>
    <row r="2060" spans="1:22">
      <c r="A2060" s="9">
        <v>43634</v>
      </c>
      <c r="B2060" t="s">
        <v>329</v>
      </c>
      <c r="C2060">
        <v>172</v>
      </c>
      <c r="D2060">
        <v>0</v>
      </c>
      <c r="J2060" s="11" t="s">
        <v>1396</v>
      </c>
      <c r="V2060" t="s">
        <v>1396</v>
      </c>
    </row>
    <row r="2061" spans="1:22">
      <c r="A2061" s="9">
        <v>43634</v>
      </c>
      <c r="B2061" t="s">
        <v>329</v>
      </c>
      <c r="C2061">
        <v>173</v>
      </c>
      <c r="D2061">
        <v>0</v>
      </c>
      <c r="J2061" s="11" t="s">
        <v>1396</v>
      </c>
      <c r="V2061" t="s">
        <v>1396</v>
      </c>
    </row>
    <row r="2062" spans="1:22">
      <c r="A2062" s="9">
        <v>43634</v>
      </c>
      <c r="B2062" t="s">
        <v>329</v>
      </c>
      <c r="C2062">
        <v>174</v>
      </c>
      <c r="D2062">
        <v>0</v>
      </c>
      <c r="J2062" s="11" t="s">
        <v>1396</v>
      </c>
      <c r="V2062" t="s">
        <v>1396</v>
      </c>
    </row>
    <row r="2063" spans="1:22">
      <c r="A2063" s="9">
        <v>43634</v>
      </c>
      <c r="B2063" t="s">
        <v>329</v>
      </c>
      <c r="C2063">
        <v>175</v>
      </c>
      <c r="H2063" t="s">
        <v>143</v>
      </c>
      <c r="J2063" s="11">
        <v>43634.448198379629</v>
      </c>
      <c r="K2063">
        <v>11</v>
      </c>
      <c r="L2063" t="s">
        <v>1331</v>
      </c>
      <c r="V2063" t="s">
        <v>1390</v>
      </c>
    </row>
    <row r="2064" spans="1:22">
      <c r="A2064" s="9">
        <v>43634</v>
      </c>
      <c r="B2064" t="s">
        <v>329</v>
      </c>
      <c r="C2064">
        <v>175</v>
      </c>
      <c r="K2064">
        <v>22</v>
      </c>
      <c r="L2064" t="s">
        <v>127</v>
      </c>
    </row>
    <row r="2065" spans="1:22">
      <c r="A2065" s="9">
        <v>43634</v>
      </c>
      <c r="B2065" t="s">
        <v>329</v>
      </c>
      <c r="C2065">
        <v>175</v>
      </c>
      <c r="K2065">
        <v>24</v>
      </c>
      <c r="L2065">
        <v>0</v>
      </c>
    </row>
    <row r="2066" spans="1:22">
      <c r="A2066" s="9">
        <v>43634</v>
      </c>
      <c r="B2066" t="s">
        <v>329</v>
      </c>
      <c r="C2066">
        <v>176</v>
      </c>
      <c r="D2066">
        <v>0</v>
      </c>
      <c r="J2066" s="11" t="s">
        <v>1396</v>
      </c>
      <c r="V2066" t="s">
        <v>1396</v>
      </c>
    </row>
    <row r="2067" spans="1:22">
      <c r="A2067" s="9">
        <v>43634</v>
      </c>
      <c r="B2067" t="s">
        <v>329</v>
      </c>
      <c r="C2067">
        <v>177</v>
      </c>
      <c r="D2067">
        <v>0</v>
      </c>
      <c r="J2067" s="11" t="s">
        <v>1396</v>
      </c>
      <c r="V2067" t="s">
        <v>1396</v>
      </c>
    </row>
    <row r="2068" spans="1:22">
      <c r="A2068" s="9">
        <v>43634</v>
      </c>
      <c r="B2068" t="s">
        <v>329</v>
      </c>
      <c r="C2068">
        <v>178</v>
      </c>
      <c r="D2068">
        <v>0</v>
      </c>
      <c r="J2068" s="11" t="s">
        <v>1396</v>
      </c>
      <c r="V2068" t="s">
        <v>1396</v>
      </c>
    </row>
    <row r="2069" spans="1:22">
      <c r="A2069" s="9">
        <v>43634</v>
      </c>
      <c r="B2069" t="s">
        <v>329</v>
      </c>
      <c r="C2069">
        <v>179</v>
      </c>
      <c r="D2069">
        <v>0</v>
      </c>
      <c r="J2069" s="11" t="s">
        <v>1396</v>
      </c>
      <c r="V2069" t="s">
        <v>1396</v>
      </c>
    </row>
    <row r="2070" spans="1:22">
      <c r="A2070" s="9">
        <v>43634</v>
      </c>
      <c r="B2070" t="s">
        <v>329</v>
      </c>
      <c r="C2070">
        <v>180</v>
      </c>
      <c r="D2070">
        <v>0</v>
      </c>
      <c r="J2070" s="11" t="s">
        <v>1396</v>
      </c>
      <c r="V2070" t="s">
        <v>1396</v>
      </c>
    </row>
    <row r="2071" spans="1:22">
      <c r="A2071" s="9">
        <v>43634</v>
      </c>
      <c r="B2071" t="s">
        <v>329</v>
      </c>
      <c r="C2071">
        <v>181</v>
      </c>
      <c r="D2071">
        <v>0</v>
      </c>
      <c r="J2071" s="11" t="s">
        <v>1396</v>
      </c>
      <c r="V2071" t="s">
        <v>1396</v>
      </c>
    </row>
    <row r="2072" spans="1:22">
      <c r="A2072" s="9">
        <v>43634</v>
      </c>
      <c r="B2072" t="s">
        <v>329</v>
      </c>
      <c r="C2072">
        <v>182</v>
      </c>
      <c r="D2072">
        <v>0</v>
      </c>
      <c r="J2072" s="11" t="s">
        <v>1396</v>
      </c>
      <c r="V2072" t="s">
        <v>1396</v>
      </c>
    </row>
    <row r="2073" spans="1:22">
      <c r="A2073" s="9">
        <v>43634</v>
      </c>
      <c r="B2073" t="s">
        <v>329</v>
      </c>
      <c r="C2073">
        <v>183</v>
      </c>
      <c r="D2073">
        <v>0</v>
      </c>
      <c r="J2073" s="11" t="s">
        <v>1396</v>
      </c>
      <c r="V2073" t="s">
        <v>1396</v>
      </c>
    </row>
    <row r="2074" spans="1:22">
      <c r="A2074" s="9">
        <v>43634</v>
      </c>
      <c r="B2074" t="s">
        <v>329</v>
      </c>
      <c r="C2074">
        <v>184</v>
      </c>
      <c r="D2074">
        <v>0</v>
      </c>
      <c r="J2074" s="11" t="s">
        <v>1396</v>
      </c>
      <c r="V2074" t="s">
        <v>1396</v>
      </c>
    </row>
    <row r="2075" spans="1:22">
      <c r="A2075" s="9">
        <v>43634</v>
      </c>
      <c r="B2075" t="s">
        <v>329</v>
      </c>
      <c r="C2075">
        <v>185</v>
      </c>
      <c r="D2075">
        <v>0</v>
      </c>
      <c r="J2075" s="11" t="s">
        <v>1396</v>
      </c>
    </row>
    <row r="2076" spans="1:22">
      <c r="A2076" s="9">
        <v>43634</v>
      </c>
      <c r="B2076" t="s">
        <v>329</v>
      </c>
      <c r="C2076">
        <v>186</v>
      </c>
      <c r="D2076">
        <v>0</v>
      </c>
      <c r="J2076" s="11" t="s">
        <v>1396</v>
      </c>
    </row>
    <row r="2077" spans="1:22">
      <c r="A2077" s="9">
        <v>43634</v>
      </c>
      <c r="B2077" t="s">
        <v>329</v>
      </c>
      <c r="C2077">
        <v>187</v>
      </c>
      <c r="D2077">
        <v>0</v>
      </c>
      <c r="J2077" s="11" t="s">
        <v>1396</v>
      </c>
    </row>
    <row r="2078" spans="1:22">
      <c r="A2078" s="9">
        <v>43634</v>
      </c>
      <c r="B2078" t="s">
        <v>329</v>
      </c>
      <c r="C2078">
        <v>188</v>
      </c>
      <c r="D2078">
        <v>0</v>
      </c>
      <c r="J2078" s="11" t="s">
        <v>1396</v>
      </c>
    </row>
    <row r="2079" spans="1:22">
      <c r="A2079" s="9">
        <v>43634</v>
      </c>
      <c r="B2079" t="s">
        <v>329</v>
      </c>
      <c r="C2079">
        <v>189</v>
      </c>
      <c r="D2079">
        <v>0</v>
      </c>
      <c r="J2079" s="11" t="s">
        <v>1396</v>
      </c>
    </row>
    <row r="2080" spans="1:22">
      <c r="A2080" s="9">
        <v>43634</v>
      </c>
      <c r="B2080" t="s">
        <v>329</v>
      </c>
      <c r="C2080">
        <v>190</v>
      </c>
      <c r="J2080" s="11" t="s">
        <v>1396</v>
      </c>
      <c r="T2080" t="s">
        <v>83</v>
      </c>
    </row>
    <row r="2081" spans="1:22">
      <c r="A2081" s="9">
        <v>43634</v>
      </c>
      <c r="B2081" t="s">
        <v>329</v>
      </c>
      <c r="C2081">
        <v>191</v>
      </c>
      <c r="D2081">
        <v>0</v>
      </c>
      <c r="J2081" s="11" t="s">
        <v>1396</v>
      </c>
    </row>
    <row r="2082" spans="1:22">
      <c r="A2082" s="9">
        <v>43634</v>
      </c>
      <c r="B2082" t="s">
        <v>329</v>
      </c>
      <c r="C2082">
        <v>192</v>
      </c>
      <c r="J2082" s="11" t="s">
        <v>1396</v>
      </c>
      <c r="T2082" t="s">
        <v>83</v>
      </c>
    </row>
    <row r="2083" spans="1:22">
      <c r="A2083" s="9">
        <v>43634</v>
      </c>
      <c r="B2083" t="s">
        <v>329</v>
      </c>
      <c r="C2083">
        <v>193</v>
      </c>
      <c r="J2083" s="11" t="s">
        <v>1396</v>
      </c>
      <c r="T2083" t="s">
        <v>83</v>
      </c>
    </row>
    <row r="2084" spans="1:22">
      <c r="A2084" s="9">
        <v>43634</v>
      </c>
      <c r="B2084" t="s">
        <v>329</v>
      </c>
      <c r="C2084">
        <v>194</v>
      </c>
      <c r="J2084" s="11" t="s">
        <v>1396</v>
      </c>
      <c r="T2084" t="s">
        <v>83</v>
      </c>
    </row>
    <row r="2085" spans="1:22">
      <c r="A2085" s="9">
        <v>43634</v>
      </c>
      <c r="B2085" t="s">
        <v>329</v>
      </c>
      <c r="C2085">
        <v>195</v>
      </c>
      <c r="J2085" s="11" t="s">
        <v>1396</v>
      </c>
      <c r="T2085" t="s">
        <v>83</v>
      </c>
    </row>
    <row r="2086" spans="1:22">
      <c r="A2086" s="9">
        <v>43634</v>
      </c>
      <c r="B2086" t="s">
        <v>329</v>
      </c>
      <c r="C2086">
        <v>197</v>
      </c>
      <c r="J2086" s="11" t="s">
        <v>1396</v>
      </c>
      <c r="T2086" t="s">
        <v>83</v>
      </c>
    </row>
    <row r="2087" spans="1:22">
      <c r="A2087" s="9">
        <v>43634</v>
      </c>
      <c r="B2087" t="s">
        <v>329</v>
      </c>
      <c r="C2087">
        <v>198</v>
      </c>
      <c r="J2087" s="11" t="s">
        <v>1396</v>
      </c>
      <c r="T2087" t="s">
        <v>83</v>
      </c>
    </row>
    <row r="2088" spans="1:22">
      <c r="A2088" s="9">
        <v>43636</v>
      </c>
      <c r="B2088" t="s">
        <v>329</v>
      </c>
      <c r="C2088">
        <v>1</v>
      </c>
      <c r="D2088">
        <v>0</v>
      </c>
      <c r="J2088" s="11" t="s">
        <v>1396</v>
      </c>
      <c r="S2088" t="s">
        <v>686</v>
      </c>
      <c r="V2088" t="s">
        <v>1396</v>
      </c>
    </row>
    <row r="2089" spans="1:22">
      <c r="A2089" s="9">
        <v>43636</v>
      </c>
      <c r="B2089" t="s">
        <v>329</v>
      </c>
      <c r="C2089">
        <v>2</v>
      </c>
      <c r="D2089">
        <v>0</v>
      </c>
      <c r="J2089" s="11" t="s">
        <v>1396</v>
      </c>
      <c r="V2089" t="s">
        <v>1396</v>
      </c>
    </row>
    <row r="2090" spans="1:22">
      <c r="A2090" s="9">
        <v>43636</v>
      </c>
      <c r="B2090" t="s">
        <v>329</v>
      </c>
      <c r="C2090">
        <v>3</v>
      </c>
      <c r="D2090">
        <v>0</v>
      </c>
      <c r="J2090" s="11" t="s">
        <v>1396</v>
      </c>
      <c r="V2090" t="s">
        <v>1396</v>
      </c>
    </row>
    <row r="2091" spans="1:22">
      <c r="A2091" s="9">
        <v>43636</v>
      </c>
      <c r="B2091" t="s">
        <v>329</v>
      </c>
      <c r="C2091">
        <v>4</v>
      </c>
      <c r="H2091" t="s">
        <v>1306</v>
      </c>
      <c r="J2091" s="11">
        <v>43636.403098148148</v>
      </c>
      <c r="K2091">
        <v>14</v>
      </c>
      <c r="L2091" t="s">
        <v>1420</v>
      </c>
      <c r="V2091" t="s">
        <v>1390</v>
      </c>
    </row>
    <row r="2092" spans="1:22">
      <c r="A2092" s="9">
        <v>43636</v>
      </c>
      <c r="B2092" t="s">
        <v>329</v>
      </c>
      <c r="C2092">
        <v>5</v>
      </c>
      <c r="D2092">
        <v>0</v>
      </c>
      <c r="T2092" t="s">
        <v>83</v>
      </c>
      <c r="V2092" t="s">
        <v>1396</v>
      </c>
    </row>
    <row r="2093" spans="1:22">
      <c r="A2093" s="9">
        <v>43636</v>
      </c>
      <c r="B2093" t="s">
        <v>329</v>
      </c>
      <c r="C2093">
        <v>6</v>
      </c>
      <c r="H2093" t="s">
        <v>1400</v>
      </c>
      <c r="J2093" s="11">
        <v>43636.404089583331</v>
      </c>
      <c r="K2093">
        <v>15</v>
      </c>
      <c r="L2093" t="s">
        <v>1421</v>
      </c>
      <c r="T2093" t="s">
        <v>1307</v>
      </c>
      <c r="V2093" t="s">
        <v>1390</v>
      </c>
    </row>
    <row r="2094" spans="1:22">
      <c r="A2094" s="9">
        <v>43636</v>
      </c>
      <c r="B2094" t="s">
        <v>329</v>
      </c>
      <c r="C2094">
        <v>7</v>
      </c>
      <c r="D2094">
        <v>0</v>
      </c>
      <c r="J2094" s="11" t="s">
        <v>1396</v>
      </c>
      <c r="V2094" t="s">
        <v>1396</v>
      </c>
    </row>
    <row r="2095" spans="1:22">
      <c r="A2095" s="9">
        <v>43636</v>
      </c>
      <c r="B2095" t="s">
        <v>329</v>
      </c>
      <c r="C2095">
        <v>8</v>
      </c>
      <c r="D2095">
        <v>0</v>
      </c>
      <c r="J2095" s="11" t="s">
        <v>1396</v>
      </c>
      <c r="V2095" t="s">
        <v>1396</v>
      </c>
    </row>
    <row r="2096" spans="1:22">
      <c r="A2096" s="9">
        <v>43636</v>
      </c>
      <c r="B2096" t="s">
        <v>329</v>
      </c>
      <c r="C2096">
        <v>9</v>
      </c>
      <c r="D2096">
        <v>0</v>
      </c>
      <c r="J2096" s="11" t="s">
        <v>1396</v>
      </c>
      <c r="V2096" t="s">
        <v>1396</v>
      </c>
    </row>
    <row r="2097" spans="1:22">
      <c r="A2097" s="9">
        <v>43636</v>
      </c>
      <c r="B2097" t="s">
        <v>329</v>
      </c>
      <c r="C2097">
        <v>10</v>
      </c>
      <c r="D2097">
        <v>0</v>
      </c>
      <c r="J2097" s="11" t="s">
        <v>1396</v>
      </c>
      <c r="V2097" t="s">
        <v>1396</v>
      </c>
    </row>
    <row r="2098" spans="1:22">
      <c r="A2098" s="9">
        <v>43636</v>
      </c>
      <c r="B2098" t="s">
        <v>329</v>
      </c>
      <c r="C2098">
        <v>11</v>
      </c>
      <c r="D2098">
        <v>0</v>
      </c>
      <c r="J2098" s="11" t="s">
        <v>1396</v>
      </c>
      <c r="V2098" t="s">
        <v>1396</v>
      </c>
    </row>
    <row r="2099" spans="1:22">
      <c r="A2099" s="9">
        <v>43636</v>
      </c>
      <c r="B2099" t="s">
        <v>329</v>
      </c>
      <c r="C2099">
        <v>12</v>
      </c>
      <c r="H2099" t="s">
        <v>84</v>
      </c>
      <c r="J2099" s="11">
        <v>43636.404789699074</v>
      </c>
      <c r="K2099">
        <v>9</v>
      </c>
      <c r="L2099" t="s">
        <v>733</v>
      </c>
      <c r="V2099" t="s">
        <v>1390</v>
      </c>
    </row>
    <row r="2100" spans="1:22">
      <c r="A2100" s="9">
        <v>43636</v>
      </c>
      <c r="B2100" t="s">
        <v>329</v>
      </c>
      <c r="C2100">
        <v>13</v>
      </c>
      <c r="D2100">
        <v>0</v>
      </c>
      <c r="J2100" s="11" t="s">
        <v>1396</v>
      </c>
      <c r="V2100" t="s">
        <v>1396</v>
      </c>
    </row>
    <row r="2101" spans="1:22">
      <c r="A2101" s="9">
        <v>43636</v>
      </c>
      <c r="B2101" t="s">
        <v>329</v>
      </c>
      <c r="C2101">
        <v>14</v>
      </c>
      <c r="D2101">
        <v>0</v>
      </c>
      <c r="J2101" s="11" t="s">
        <v>1396</v>
      </c>
      <c r="V2101" t="s">
        <v>1396</v>
      </c>
    </row>
    <row r="2102" spans="1:22">
      <c r="A2102" s="9">
        <v>43636</v>
      </c>
      <c r="B2102" t="s">
        <v>329</v>
      </c>
      <c r="C2102">
        <v>15</v>
      </c>
      <c r="D2102">
        <v>0</v>
      </c>
      <c r="J2102" s="11" t="s">
        <v>1396</v>
      </c>
      <c r="V2102" t="s">
        <v>1396</v>
      </c>
    </row>
    <row r="2103" spans="1:22">
      <c r="A2103" s="9">
        <v>43636</v>
      </c>
      <c r="B2103" t="s">
        <v>329</v>
      </c>
      <c r="C2103">
        <v>16</v>
      </c>
      <c r="D2103">
        <v>0</v>
      </c>
      <c r="J2103" s="11" t="s">
        <v>1396</v>
      </c>
      <c r="V2103" t="s">
        <v>1396</v>
      </c>
    </row>
    <row r="2104" spans="1:22">
      <c r="A2104" s="9">
        <v>43636</v>
      </c>
      <c r="B2104" t="s">
        <v>329</v>
      </c>
      <c r="C2104">
        <v>17</v>
      </c>
      <c r="D2104">
        <v>0</v>
      </c>
      <c r="J2104" s="11" t="s">
        <v>1396</v>
      </c>
      <c r="V2104" t="s">
        <v>1396</v>
      </c>
    </row>
    <row r="2105" spans="1:22">
      <c r="A2105" s="9">
        <v>43636</v>
      </c>
      <c r="B2105" t="s">
        <v>329</v>
      </c>
      <c r="C2105">
        <v>18</v>
      </c>
      <c r="D2105">
        <v>0</v>
      </c>
      <c r="J2105" s="11" t="s">
        <v>1396</v>
      </c>
      <c r="V2105" t="s">
        <v>1396</v>
      </c>
    </row>
    <row r="2106" spans="1:22">
      <c r="A2106" s="9">
        <v>43636</v>
      </c>
      <c r="B2106" t="s">
        <v>329</v>
      </c>
      <c r="C2106">
        <v>19</v>
      </c>
      <c r="H2106" t="s">
        <v>80</v>
      </c>
      <c r="J2106" s="11">
        <v>43636.405986342594</v>
      </c>
      <c r="K2106">
        <v>20</v>
      </c>
      <c r="L2106" t="s">
        <v>1206</v>
      </c>
      <c r="V2106" t="s">
        <v>1390</v>
      </c>
    </row>
    <row r="2107" spans="1:22">
      <c r="A2107" s="9">
        <v>43636</v>
      </c>
      <c r="B2107" t="s">
        <v>329</v>
      </c>
      <c r="C2107">
        <v>20</v>
      </c>
      <c r="H2107" t="s">
        <v>647</v>
      </c>
      <c r="J2107" s="11">
        <v>43636.407201620372</v>
      </c>
      <c r="K2107">
        <v>34</v>
      </c>
      <c r="L2107" t="s">
        <v>81</v>
      </c>
      <c r="V2107" t="s">
        <v>1390</v>
      </c>
    </row>
    <row r="2108" spans="1:22">
      <c r="A2108" s="9">
        <v>43636</v>
      </c>
      <c r="B2108" t="s">
        <v>329</v>
      </c>
      <c r="C2108">
        <v>20</v>
      </c>
      <c r="K2108">
        <v>30</v>
      </c>
      <c r="L2108">
        <v>0</v>
      </c>
    </row>
    <row r="2109" spans="1:22">
      <c r="A2109" s="9">
        <v>43636</v>
      </c>
      <c r="B2109" t="s">
        <v>329</v>
      </c>
      <c r="C2109">
        <v>20</v>
      </c>
      <c r="H2109" t="s">
        <v>185</v>
      </c>
      <c r="J2109" s="11">
        <v>43636.407368749999</v>
      </c>
      <c r="K2109">
        <v>25</v>
      </c>
      <c r="L2109" t="s">
        <v>1343</v>
      </c>
      <c r="V2109" t="s">
        <v>1390</v>
      </c>
    </row>
    <row r="2110" spans="1:22">
      <c r="A2110" s="9">
        <v>43636</v>
      </c>
      <c r="B2110" t="s">
        <v>329</v>
      </c>
      <c r="C2110">
        <v>20</v>
      </c>
      <c r="H2110" t="s">
        <v>185</v>
      </c>
      <c r="J2110" s="11">
        <v>43636.407377777781</v>
      </c>
      <c r="K2110">
        <v>24</v>
      </c>
      <c r="L2110" t="s">
        <v>1109</v>
      </c>
      <c r="V2110" t="s">
        <v>1390</v>
      </c>
    </row>
    <row r="2111" spans="1:22">
      <c r="A2111" s="9">
        <v>43636</v>
      </c>
      <c r="B2111" t="s">
        <v>329</v>
      </c>
      <c r="C2111">
        <v>20</v>
      </c>
      <c r="H2111" t="s">
        <v>86</v>
      </c>
      <c r="J2111" s="11">
        <v>43636.407161574076</v>
      </c>
      <c r="K2111">
        <v>19</v>
      </c>
      <c r="L2111" t="s">
        <v>863</v>
      </c>
      <c r="V2111" t="s">
        <v>1390</v>
      </c>
    </row>
    <row r="2112" spans="1:22">
      <c r="A2112" s="9">
        <v>43636</v>
      </c>
      <c r="B2112" t="s">
        <v>329</v>
      </c>
      <c r="C2112">
        <v>21</v>
      </c>
      <c r="D2112">
        <v>0</v>
      </c>
      <c r="J2112" s="11" t="s">
        <v>1396</v>
      </c>
      <c r="V2112" t="s">
        <v>1396</v>
      </c>
    </row>
    <row r="2113" spans="1:22">
      <c r="A2113" s="9">
        <v>43636</v>
      </c>
      <c r="B2113" t="s">
        <v>329</v>
      </c>
      <c r="C2113">
        <v>22</v>
      </c>
      <c r="D2113">
        <v>0</v>
      </c>
      <c r="J2113" s="11" t="s">
        <v>1396</v>
      </c>
      <c r="V2113" t="s">
        <v>1396</v>
      </c>
    </row>
    <row r="2114" spans="1:22">
      <c r="A2114" s="9">
        <v>43636</v>
      </c>
      <c r="B2114" t="s">
        <v>329</v>
      </c>
      <c r="C2114">
        <v>23</v>
      </c>
      <c r="H2114" t="s">
        <v>89</v>
      </c>
      <c r="J2114" s="11">
        <v>43636.410052314815</v>
      </c>
      <c r="K2114">
        <v>8</v>
      </c>
      <c r="L2114" t="s">
        <v>1144</v>
      </c>
      <c r="V2114" t="s">
        <v>1390</v>
      </c>
    </row>
    <row r="2115" spans="1:22">
      <c r="A2115" s="9">
        <v>43636</v>
      </c>
      <c r="B2115" t="s">
        <v>329</v>
      </c>
      <c r="C2115">
        <v>24</v>
      </c>
      <c r="J2115" s="11" t="s">
        <v>1396</v>
      </c>
      <c r="V2115" t="s">
        <v>1396</v>
      </c>
    </row>
    <row r="2116" spans="1:22">
      <c r="A2116" s="9">
        <v>43636</v>
      </c>
      <c r="B2116" t="s">
        <v>329</v>
      </c>
      <c r="C2116">
        <v>25</v>
      </c>
      <c r="H2116" t="s">
        <v>91</v>
      </c>
      <c r="J2116" s="11">
        <v>43636.408466666668</v>
      </c>
      <c r="K2116">
        <v>7</v>
      </c>
      <c r="L2116" t="s">
        <v>1170</v>
      </c>
      <c r="V2116" t="s">
        <v>1390</v>
      </c>
    </row>
    <row r="2117" spans="1:22">
      <c r="A2117" s="9">
        <v>43636</v>
      </c>
      <c r="B2117" t="s">
        <v>329</v>
      </c>
      <c r="C2117">
        <v>25</v>
      </c>
      <c r="H2117" t="s">
        <v>87</v>
      </c>
      <c r="J2117" s="11">
        <v>43636.408237268515</v>
      </c>
      <c r="K2117" t="s">
        <v>26</v>
      </c>
      <c r="V2117" t="s">
        <v>1390</v>
      </c>
    </row>
    <row r="2118" spans="1:22">
      <c r="A2118" s="9">
        <v>43636</v>
      </c>
      <c r="B2118" t="s">
        <v>329</v>
      </c>
      <c r="C2118">
        <v>26</v>
      </c>
      <c r="J2118" s="11" t="s">
        <v>1396</v>
      </c>
      <c r="T2118" t="s">
        <v>83</v>
      </c>
      <c r="V2118" t="s">
        <v>1396</v>
      </c>
    </row>
    <row r="2119" spans="1:22">
      <c r="A2119" s="9">
        <v>43636</v>
      </c>
      <c r="B2119" t="s">
        <v>329</v>
      </c>
      <c r="C2119">
        <v>27</v>
      </c>
      <c r="D2119">
        <v>0</v>
      </c>
      <c r="J2119" s="11" t="s">
        <v>1396</v>
      </c>
      <c r="V2119" t="s">
        <v>1396</v>
      </c>
    </row>
    <row r="2120" spans="1:22">
      <c r="A2120" s="9">
        <v>43636</v>
      </c>
      <c r="B2120" t="s">
        <v>329</v>
      </c>
      <c r="C2120">
        <v>28</v>
      </c>
      <c r="D2120">
        <v>0</v>
      </c>
      <c r="J2120" s="11" t="s">
        <v>1396</v>
      </c>
      <c r="V2120" t="s">
        <v>1396</v>
      </c>
    </row>
    <row r="2121" spans="1:22">
      <c r="A2121" s="9">
        <v>43636</v>
      </c>
      <c r="B2121" t="s">
        <v>329</v>
      </c>
      <c r="C2121">
        <v>29</v>
      </c>
      <c r="D2121">
        <v>0</v>
      </c>
      <c r="J2121" s="11" t="s">
        <v>1396</v>
      </c>
      <c r="V2121" t="s">
        <v>1396</v>
      </c>
    </row>
    <row r="2122" spans="1:22">
      <c r="A2122" s="9">
        <v>43636</v>
      </c>
      <c r="B2122" t="s">
        <v>329</v>
      </c>
      <c r="C2122">
        <v>30</v>
      </c>
      <c r="D2122">
        <v>0</v>
      </c>
      <c r="J2122" s="11" t="s">
        <v>1396</v>
      </c>
      <c r="V2122" t="s">
        <v>1396</v>
      </c>
    </row>
    <row r="2123" spans="1:22">
      <c r="A2123" s="9">
        <v>43636</v>
      </c>
      <c r="B2123" t="s">
        <v>329</v>
      </c>
      <c r="C2123">
        <v>31</v>
      </c>
      <c r="H2123" t="s">
        <v>92</v>
      </c>
      <c r="J2123" s="11">
        <v>43636.411080324076</v>
      </c>
      <c r="K2123">
        <v>11</v>
      </c>
      <c r="L2123" t="s">
        <v>761</v>
      </c>
      <c r="V2123" t="s">
        <v>1390</v>
      </c>
    </row>
    <row r="2124" spans="1:22">
      <c r="A2124" s="9">
        <v>43636</v>
      </c>
      <c r="B2124" t="s">
        <v>329</v>
      </c>
      <c r="C2124">
        <v>32</v>
      </c>
      <c r="D2124">
        <v>0</v>
      </c>
      <c r="J2124" s="11" t="s">
        <v>1396</v>
      </c>
      <c r="V2124" t="s">
        <v>1396</v>
      </c>
    </row>
    <row r="2125" spans="1:22">
      <c r="A2125" s="9">
        <v>43636</v>
      </c>
      <c r="B2125" t="s">
        <v>329</v>
      </c>
      <c r="C2125">
        <v>33</v>
      </c>
      <c r="D2125">
        <v>0</v>
      </c>
      <c r="J2125" s="11" t="s">
        <v>1396</v>
      </c>
      <c r="V2125" t="s">
        <v>1396</v>
      </c>
    </row>
    <row r="2126" spans="1:22">
      <c r="A2126" s="9">
        <v>43636</v>
      </c>
      <c r="B2126" t="s">
        <v>329</v>
      </c>
      <c r="C2126">
        <v>34</v>
      </c>
      <c r="H2126" t="s">
        <v>97</v>
      </c>
      <c r="J2126" s="11">
        <v>43636.409391203706</v>
      </c>
      <c r="K2126">
        <v>15</v>
      </c>
      <c r="L2126" t="s">
        <v>1422</v>
      </c>
      <c r="V2126" t="s">
        <v>1390</v>
      </c>
    </row>
    <row r="2127" spans="1:22">
      <c r="A2127" s="9">
        <v>43636</v>
      </c>
      <c r="B2127" t="s">
        <v>329</v>
      </c>
      <c r="C2127">
        <v>35</v>
      </c>
      <c r="D2127">
        <v>0</v>
      </c>
      <c r="J2127" s="11" t="s">
        <v>1396</v>
      </c>
      <c r="V2127" t="s">
        <v>1396</v>
      </c>
    </row>
    <row r="2128" spans="1:22">
      <c r="A2128" s="9">
        <v>43636</v>
      </c>
      <c r="B2128" t="s">
        <v>329</v>
      </c>
      <c r="C2128">
        <v>36</v>
      </c>
      <c r="D2128">
        <v>0</v>
      </c>
      <c r="J2128" s="11" t="s">
        <v>1396</v>
      </c>
      <c r="V2128" t="s">
        <v>1396</v>
      </c>
    </row>
    <row r="2129" spans="1:22">
      <c r="A2129" s="9">
        <v>43636</v>
      </c>
      <c r="B2129" t="s">
        <v>329</v>
      </c>
      <c r="C2129">
        <v>37</v>
      </c>
      <c r="D2129">
        <v>0</v>
      </c>
      <c r="J2129" s="11" t="s">
        <v>1396</v>
      </c>
      <c r="V2129" t="s">
        <v>1396</v>
      </c>
    </row>
    <row r="2130" spans="1:22">
      <c r="A2130" s="9">
        <v>43636</v>
      </c>
      <c r="B2130" t="s">
        <v>329</v>
      </c>
      <c r="C2130">
        <v>38</v>
      </c>
      <c r="H2130" t="s">
        <v>1008</v>
      </c>
      <c r="J2130" s="11">
        <v>43636.408965277777</v>
      </c>
      <c r="K2130">
        <v>8</v>
      </c>
      <c r="L2130" t="s">
        <v>1087</v>
      </c>
      <c r="S2130" t="s">
        <v>686</v>
      </c>
      <c r="V2130" t="s">
        <v>1390</v>
      </c>
    </row>
    <row r="2131" spans="1:22">
      <c r="A2131" s="9">
        <v>43636</v>
      </c>
      <c r="B2131" t="s">
        <v>329</v>
      </c>
      <c r="C2131">
        <v>39</v>
      </c>
      <c r="D2131">
        <v>0</v>
      </c>
      <c r="J2131" s="11" t="s">
        <v>1396</v>
      </c>
      <c r="V2131" t="s">
        <v>1396</v>
      </c>
    </row>
    <row r="2132" spans="1:22">
      <c r="A2132" s="9">
        <v>43636</v>
      </c>
      <c r="B2132" t="s">
        <v>329</v>
      </c>
      <c r="C2132">
        <v>40</v>
      </c>
      <c r="D2132">
        <v>0</v>
      </c>
      <c r="J2132" s="11" t="s">
        <v>1396</v>
      </c>
      <c r="V2132" t="s">
        <v>1396</v>
      </c>
    </row>
    <row r="2133" spans="1:22">
      <c r="A2133" s="9">
        <v>43636</v>
      </c>
      <c r="B2133" t="s">
        <v>329</v>
      </c>
      <c r="C2133">
        <v>41</v>
      </c>
      <c r="H2133" t="s">
        <v>100</v>
      </c>
      <c r="J2133" s="11">
        <v>43636.413839120367</v>
      </c>
      <c r="K2133">
        <v>13</v>
      </c>
      <c r="L2133" t="s">
        <v>1423</v>
      </c>
      <c r="V2133" t="s">
        <v>1390</v>
      </c>
    </row>
    <row r="2134" spans="1:22">
      <c r="A2134" s="9">
        <v>43636</v>
      </c>
      <c r="B2134" t="s">
        <v>329</v>
      </c>
      <c r="C2134">
        <v>41</v>
      </c>
      <c r="H2134" t="s">
        <v>1304</v>
      </c>
      <c r="J2134" s="11">
        <v>43636.413031597222</v>
      </c>
      <c r="K2134">
        <v>10</v>
      </c>
      <c r="L2134" t="s">
        <v>58</v>
      </c>
      <c r="S2134" t="s">
        <v>830</v>
      </c>
      <c r="V2134" t="s">
        <v>1390</v>
      </c>
    </row>
    <row r="2135" spans="1:22">
      <c r="A2135" s="9">
        <v>43636</v>
      </c>
      <c r="B2135" t="s">
        <v>329</v>
      </c>
      <c r="C2135">
        <v>42</v>
      </c>
      <c r="H2135" t="s">
        <v>185</v>
      </c>
      <c r="J2135" s="11">
        <v>43636.412110532408</v>
      </c>
      <c r="K2135">
        <v>9</v>
      </c>
      <c r="L2135" t="s">
        <v>1217</v>
      </c>
      <c r="M2135">
        <v>2</v>
      </c>
      <c r="V2135" t="s">
        <v>1390</v>
      </c>
    </row>
    <row r="2136" spans="1:22">
      <c r="A2136" s="9">
        <v>43636</v>
      </c>
      <c r="B2136" t="s">
        <v>329</v>
      </c>
      <c r="C2136">
        <v>43</v>
      </c>
      <c r="D2136">
        <v>0</v>
      </c>
      <c r="J2136" s="11" t="s">
        <v>1396</v>
      </c>
      <c r="V2136" t="s">
        <v>1396</v>
      </c>
    </row>
    <row r="2137" spans="1:22">
      <c r="A2137" s="9">
        <v>43636</v>
      </c>
      <c r="B2137" t="s">
        <v>329</v>
      </c>
      <c r="C2137">
        <v>44</v>
      </c>
      <c r="J2137" s="11" t="s">
        <v>1396</v>
      </c>
      <c r="T2137" t="s">
        <v>83</v>
      </c>
      <c r="V2137" t="s">
        <v>1396</v>
      </c>
    </row>
    <row r="2138" spans="1:22">
      <c r="A2138" s="9">
        <v>43636</v>
      </c>
      <c r="B2138" t="s">
        <v>329</v>
      </c>
      <c r="C2138">
        <v>45</v>
      </c>
      <c r="D2138">
        <v>0</v>
      </c>
      <c r="J2138" s="11" t="s">
        <v>1396</v>
      </c>
      <c r="V2138" t="s">
        <v>1396</v>
      </c>
    </row>
    <row r="2139" spans="1:22">
      <c r="A2139" s="9">
        <v>43636</v>
      </c>
      <c r="B2139" t="s">
        <v>329</v>
      </c>
      <c r="C2139">
        <v>46</v>
      </c>
      <c r="D2139">
        <v>0</v>
      </c>
      <c r="J2139" s="11" t="s">
        <v>1396</v>
      </c>
      <c r="V2139" t="s">
        <v>1396</v>
      </c>
    </row>
    <row r="2140" spans="1:22">
      <c r="A2140" s="9">
        <v>43636</v>
      </c>
      <c r="B2140" t="s">
        <v>329</v>
      </c>
      <c r="C2140">
        <v>47</v>
      </c>
      <c r="D2140">
        <v>0</v>
      </c>
      <c r="J2140" s="11" t="s">
        <v>1396</v>
      </c>
      <c r="V2140" t="s">
        <v>1396</v>
      </c>
    </row>
    <row r="2141" spans="1:22">
      <c r="A2141" s="9">
        <v>43636</v>
      </c>
      <c r="B2141" t="s">
        <v>329</v>
      </c>
      <c r="C2141">
        <v>48</v>
      </c>
      <c r="D2141">
        <v>0</v>
      </c>
      <c r="J2141" s="11" t="s">
        <v>1396</v>
      </c>
      <c r="V2141" t="s">
        <v>1396</v>
      </c>
    </row>
    <row r="2142" spans="1:22">
      <c r="A2142" s="9">
        <v>43636</v>
      </c>
      <c r="B2142" t="s">
        <v>329</v>
      </c>
      <c r="C2142">
        <v>49</v>
      </c>
      <c r="D2142">
        <v>0</v>
      </c>
      <c r="J2142" s="11" t="s">
        <v>1396</v>
      </c>
      <c r="V2142" t="s">
        <v>1396</v>
      </c>
    </row>
    <row r="2143" spans="1:22">
      <c r="A2143" s="9">
        <v>43636</v>
      </c>
      <c r="B2143" t="s">
        <v>329</v>
      </c>
      <c r="C2143">
        <v>50</v>
      </c>
      <c r="H2143" t="s">
        <v>107</v>
      </c>
      <c r="J2143" s="11">
        <v>43636.415799652779</v>
      </c>
      <c r="K2143">
        <v>21</v>
      </c>
      <c r="L2143" t="s">
        <v>913</v>
      </c>
      <c r="V2143" t="s">
        <v>1390</v>
      </c>
    </row>
    <row r="2144" spans="1:22">
      <c r="A2144" s="9">
        <v>43636</v>
      </c>
      <c r="B2144" t="s">
        <v>329</v>
      </c>
      <c r="C2144">
        <v>50</v>
      </c>
      <c r="H2144" t="s">
        <v>1146</v>
      </c>
      <c r="J2144" s="11">
        <v>43636.415824537034</v>
      </c>
      <c r="K2144">
        <v>19</v>
      </c>
      <c r="L2144" t="s">
        <v>1424</v>
      </c>
      <c r="V2144">
        <v>34</v>
      </c>
    </row>
    <row r="2145" spans="1:22">
      <c r="A2145" s="9">
        <v>43636</v>
      </c>
      <c r="B2145" t="s">
        <v>329</v>
      </c>
      <c r="C2145">
        <v>51</v>
      </c>
      <c r="J2145" s="11" t="s">
        <v>1396</v>
      </c>
      <c r="T2145" t="s">
        <v>83</v>
      </c>
      <c r="V2145" t="s">
        <v>1396</v>
      </c>
    </row>
    <row r="2146" spans="1:22">
      <c r="A2146" s="9">
        <v>43636</v>
      </c>
      <c r="B2146" t="s">
        <v>329</v>
      </c>
      <c r="C2146">
        <v>52</v>
      </c>
      <c r="J2146" s="11" t="s">
        <v>1396</v>
      </c>
      <c r="T2146" t="s">
        <v>83</v>
      </c>
      <c r="V2146" t="s">
        <v>1396</v>
      </c>
    </row>
    <row r="2147" spans="1:22">
      <c r="A2147" s="9">
        <v>43636</v>
      </c>
      <c r="B2147" t="s">
        <v>329</v>
      </c>
      <c r="C2147">
        <v>53</v>
      </c>
      <c r="J2147" s="11" t="s">
        <v>1396</v>
      </c>
      <c r="T2147" t="s">
        <v>83</v>
      </c>
      <c r="V2147" t="s">
        <v>1396</v>
      </c>
    </row>
    <row r="2148" spans="1:22">
      <c r="A2148" s="9">
        <v>43636</v>
      </c>
      <c r="B2148" t="s">
        <v>329</v>
      </c>
      <c r="C2148">
        <v>54</v>
      </c>
      <c r="H2148" t="s">
        <v>110</v>
      </c>
      <c r="J2148" s="11">
        <v>43636.415222800926</v>
      </c>
      <c r="K2148">
        <v>9</v>
      </c>
      <c r="L2148" t="s">
        <v>858</v>
      </c>
      <c r="V2148" t="s">
        <v>1390</v>
      </c>
    </row>
    <row r="2149" spans="1:22">
      <c r="A2149" s="9">
        <v>43636</v>
      </c>
      <c r="B2149" t="s">
        <v>329</v>
      </c>
      <c r="C2149">
        <v>55</v>
      </c>
      <c r="H2149" t="s">
        <v>112</v>
      </c>
      <c r="J2149" s="11">
        <v>43636.414948148151</v>
      </c>
      <c r="K2149">
        <v>15</v>
      </c>
      <c r="L2149" t="s">
        <v>900</v>
      </c>
      <c r="V2149" t="s">
        <v>1390</v>
      </c>
    </row>
    <row r="2150" spans="1:22">
      <c r="A2150" s="9">
        <v>43636</v>
      </c>
      <c r="B2150" t="s">
        <v>329</v>
      </c>
      <c r="C2150">
        <v>56</v>
      </c>
      <c r="D2150">
        <v>0</v>
      </c>
      <c r="J2150" s="11" t="s">
        <v>1396</v>
      </c>
      <c r="V2150" t="s">
        <v>1396</v>
      </c>
    </row>
    <row r="2151" spans="1:22">
      <c r="A2151" s="9">
        <v>43636</v>
      </c>
      <c r="B2151" t="s">
        <v>329</v>
      </c>
      <c r="C2151">
        <v>57</v>
      </c>
      <c r="J2151" s="11" t="s">
        <v>1396</v>
      </c>
      <c r="T2151" t="s">
        <v>83</v>
      </c>
      <c r="V2151" t="s">
        <v>1396</v>
      </c>
    </row>
    <row r="2152" spans="1:22">
      <c r="A2152" s="9">
        <v>43636</v>
      </c>
      <c r="B2152" t="s">
        <v>329</v>
      </c>
      <c r="C2152">
        <v>58</v>
      </c>
      <c r="J2152" s="11" t="s">
        <v>1396</v>
      </c>
      <c r="T2152" t="s">
        <v>83</v>
      </c>
      <c r="V2152" t="s">
        <v>1396</v>
      </c>
    </row>
    <row r="2153" spans="1:22">
      <c r="A2153" s="9">
        <v>43636</v>
      </c>
      <c r="B2153" t="s">
        <v>329</v>
      </c>
      <c r="C2153">
        <v>59</v>
      </c>
      <c r="J2153" s="11" t="s">
        <v>1396</v>
      </c>
      <c r="T2153" t="s">
        <v>83</v>
      </c>
      <c r="V2153" t="s">
        <v>1396</v>
      </c>
    </row>
    <row r="2154" spans="1:22">
      <c r="A2154" s="9">
        <v>43636</v>
      </c>
      <c r="B2154" t="s">
        <v>329</v>
      </c>
      <c r="C2154">
        <v>60</v>
      </c>
      <c r="D2154">
        <v>2</v>
      </c>
      <c r="J2154" s="11" t="s">
        <v>1396</v>
      </c>
      <c r="V2154" t="s">
        <v>1396</v>
      </c>
    </row>
    <row r="2155" spans="1:22">
      <c r="A2155" s="9">
        <v>43636</v>
      </c>
      <c r="B2155" t="s">
        <v>329</v>
      </c>
      <c r="C2155">
        <v>61</v>
      </c>
      <c r="J2155" s="11" t="s">
        <v>1396</v>
      </c>
      <c r="T2155" t="s">
        <v>83</v>
      </c>
      <c r="V2155" t="s">
        <v>1396</v>
      </c>
    </row>
    <row r="2156" spans="1:22">
      <c r="A2156" s="9">
        <v>43636</v>
      </c>
      <c r="B2156" t="s">
        <v>329</v>
      </c>
      <c r="C2156">
        <v>62</v>
      </c>
      <c r="D2156">
        <v>0</v>
      </c>
      <c r="J2156" s="11" t="s">
        <v>1396</v>
      </c>
      <c r="T2156" t="s">
        <v>83</v>
      </c>
      <c r="V2156" t="s">
        <v>1396</v>
      </c>
    </row>
    <row r="2157" spans="1:22">
      <c r="A2157" s="9">
        <v>43636</v>
      </c>
      <c r="B2157" t="s">
        <v>329</v>
      </c>
      <c r="C2157">
        <v>63</v>
      </c>
      <c r="D2157">
        <v>0</v>
      </c>
      <c r="J2157" s="11" t="s">
        <v>1396</v>
      </c>
      <c r="V2157" t="s">
        <v>1396</v>
      </c>
    </row>
    <row r="2158" spans="1:22">
      <c r="A2158" s="9">
        <v>43636</v>
      </c>
      <c r="B2158" t="s">
        <v>329</v>
      </c>
      <c r="C2158">
        <v>64</v>
      </c>
      <c r="D2158">
        <v>0</v>
      </c>
      <c r="J2158" s="11" t="s">
        <v>1396</v>
      </c>
      <c r="V2158" t="s">
        <v>1396</v>
      </c>
    </row>
    <row r="2159" spans="1:22">
      <c r="A2159" s="9">
        <v>43636</v>
      </c>
      <c r="B2159" t="s">
        <v>329</v>
      </c>
      <c r="C2159">
        <v>65</v>
      </c>
      <c r="D2159">
        <v>0</v>
      </c>
      <c r="J2159" s="11" t="s">
        <v>1396</v>
      </c>
      <c r="V2159" t="s">
        <v>1396</v>
      </c>
    </row>
    <row r="2160" spans="1:22">
      <c r="A2160" s="9">
        <v>43636</v>
      </c>
      <c r="B2160" t="s">
        <v>329</v>
      </c>
      <c r="C2160">
        <v>66</v>
      </c>
      <c r="D2160">
        <v>0</v>
      </c>
      <c r="J2160" s="11" t="s">
        <v>1396</v>
      </c>
      <c r="V2160" t="s">
        <v>1396</v>
      </c>
    </row>
    <row r="2161" spans="1:22">
      <c r="A2161" s="9">
        <v>43636</v>
      </c>
      <c r="B2161" t="s">
        <v>329</v>
      </c>
      <c r="C2161">
        <v>67</v>
      </c>
      <c r="H2161" t="s">
        <v>114</v>
      </c>
      <c r="J2161" s="11">
        <v>43636.417001967595</v>
      </c>
      <c r="K2161">
        <v>18</v>
      </c>
      <c r="L2161" t="s">
        <v>507</v>
      </c>
      <c r="V2161" t="s">
        <v>1390</v>
      </c>
    </row>
    <row r="2162" spans="1:22">
      <c r="A2162" s="9">
        <v>43636</v>
      </c>
      <c r="B2162" t="s">
        <v>329</v>
      </c>
      <c r="C2162">
        <v>68</v>
      </c>
      <c r="D2162">
        <v>0</v>
      </c>
      <c r="J2162" s="11" t="s">
        <v>1396</v>
      </c>
      <c r="V2162" t="s">
        <v>1396</v>
      </c>
    </row>
    <row r="2163" spans="1:22">
      <c r="A2163" s="9">
        <v>43636</v>
      </c>
      <c r="B2163" t="s">
        <v>329</v>
      </c>
      <c r="C2163">
        <v>69</v>
      </c>
      <c r="D2163">
        <v>0</v>
      </c>
      <c r="J2163" s="11" t="s">
        <v>1396</v>
      </c>
      <c r="V2163" t="s">
        <v>1396</v>
      </c>
    </row>
    <row r="2164" spans="1:22">
      <c r="A2164" s="9">
        <v>43636</v>
      </c>
      <c r="B2164" t="s">
        <v>329</v>
      </c>
      <c r="C2164">
        <v>70</v>
      </c>
      <c r="D2164">
        <v>0</v>
      </c>
      <c r="J2164" s="11" t="s">
        <v>1396</v>
      </c>
      <c r="V2164" t="s">
        <v>1396</v>
      </c>
    </row>
    <row r="2165" spans="1:22">
      <c r="A2165" s="9">
        <v>43636</v>
      </c>
      <c r="B2165" t="s">
        <v>329</v>
      </c>
      <c r="C2165">
        <v>71</v>
      </c>
      <c r="D2165">
        <v>0</v>
      </c>
      <c r="J2165" s="11" t="s">
        <v>1396</v>
      </c>
      <c r="V2165" t="s">
        <v>1396</v>
      </c>
    </row>
    <row r="2166" spans="1:22">
      <c r="A2166" s="9">
        <v>43636</v>
      </c>
      <c r="B2166" t="s">
        <v>329</v>
      </c>
      <c r="C2166">
        <v>72</v>
      </c>
      <c r="D2166">
        <v>0</v>
      </c>
      <c r="J2166" s="11" t="s">
        <v>1396</v>
      </c>
      <c r="V2166" t="s">
        <v>1396</v>
      </c>
    </row>
    <row r="2167" spans="1:22">
      <c r="A2167" s="9">
        <v>43636</v>
      </c>
      <c r="B2167" t="s">
        <v>329</v>
      </c>
      <c r="C2167">
        <v>73</v>
      </c>
      <c r="D2167">
        <v>0</v>
      </c>
      <c r="J2167" s="11" t="s">
        <v>1396</v>
      </c>
      <c r="V2167" t="s">
        <v>1396</v>
      </c>
    </row>
    <row r="2168" spans="1:22">
      <c r="A2168" s="9">
        <v>43636</v>
      </c>
      <c r="B2168" t="s">
        <v>329</v>
      </c>
      <c r="C2168">
        <v>74</v>
      </c>
      <c r="J2168" s="11" t="s">
        <v>1396</v>
      </c>
      <c r="T2168" t="s">
        <v>83</v>
      </c>
      <c r="V2168" t="s">
        <v>1396</v>
      </c>
    </row>
    <row r="2169" spans="1:22">
      <c r="A2169" s="9">
        <v>43636</v>
      </c>
      <c r="B2169" t="s">
        <v>329</v>
      </c>
      <c r="C2169">
        <v>75</v>
      </c>
      <c r="J2169" s="11" t="s">
        <v>1396</v>
      </c>
      <c r="T2169" t="s">
        <v>83</v>
      </c>
      <c r="V2169" t="s">
        <v>1396</v>
      </c>
    </row>
    <row r="2170" spans="1:22">
      <c r="A2170" s="9">
        <v>43636</v>
      </c>
      <c r="B2170" t="s">
        <v>329</v>
      </c>
      <c r="C2170">
        <v>76</v>
      </c>
      <c r="D2170">
        <v>0</v>
      </c>
      <c r="J2170" s="11" t="s">
        <v>1396</v>
      </c>
      <c r="V2170" t="s">
        <v>1396</v>
      </c>
    </row>
    <row r="2171" spans="1:22">
      <c r="A2171" s="9">
        <v>43636</v>
      </c>
      <c r="B2171" t="s">
        <v>329</v>
      </c>
      <c r="C2171">
        <v>77</v>
      </c>
      <c r="D2171">
        <v>0</v>
      </c>
      <c r="J2171" s="11" t="s">
        <v>1396</v>
      </c>
      <c r="V2171" t="s">
        <v>1396</v>
      </c>
    </row>
    <row r="2172" spans="1:22">
      <c r="A2172" s="9">
        <v>43636</v>
      </c>
      <c r="B2172" t="s">
        <v>329</v>
      </c>
      <c r="C2172">
        <v>78</v>
      </c>
      <c r="H2172" t="s">
        <v>115</v>
      </c>
      <c r="J2172" s="11">
        <v>43636.417745601851</v>
      </c>
      <c r="K2172">
        <v>10</v>
      </c>
      <c r="L2172" t="s">
        <v>1425</v>
      </c>
      <c r="V2172" t="s">
        <v>1390</v>
      </c>
    </row>
    <row r="2173" spans="1:22">
      <c r="A2173" s="9">
        <v>43636</v>
      </c>
      <c r="B2173" t="s">
        <v>329</v>
      </c>
      <c r="C2173">
        <v>79</v>
      </c>
      <c r="D2173">
        <v>0</v>
      </c>
      <c r="J2173" s="11" t="s">
        <v>1396</v>
      </c>
      <c r="V2173" t="s">
        <v>1396</v>
      </c>
    </row>
    <row r="2174" spans="1:22">
      <c r="A2174" s="9">
        <v>43636</v>
      </c>
      <c r="B2174" t="s">
        <v>329</v>
      </c>
      <c r="C2174">
        <v>80</v>
      </c>
      <c r="D2174">
        <v>0</v>
      </c>
      <c r="J2174" s="11" t="s">
        <v>1396</v>
      </c>
      <c r="V2174" t="s">
        <v>1396</v>
      </c>
    </row>
    <row r="2175" spans="1:22">
      <c r="A2175" s="9">
        <v>43636</v>
      </c>
      <c r="B2175" t="s">
        <v>329</v>
      </c>
      <c r="C2175">
        <v>81</v>
      </c>
      <c r="H2175" t="s">
        <v>119</v>
      </c>
      <c r="J2175" s="11">
        <v>43636.418188657408</v>
      </c>
      <c r="K2175">
        <v>8</v>
      </c>
      <c r="L2175" t="s">
        <v>571</v>
      </c>
      <c r="V2175" t="s">
        <v>1390</v>
      </c>
    </row>
    <row r="2176" spans="1:22">
      <c r="A2176" s="9">
        <v>43636</v>
      </c>
      <c r="B2176" t="s">
        <v>329</v>
      </c>
      <c r="C2176">
        <v>82</v>
      </c>
      <c r="H2176" t="s">
        <v>117</v>
      </c>
      <c r="J2176" s="11">
        <v>43636.418503819441</v>
      </c>
      <c r="K2176">
        <v>15</v>
      </c>
      <c r="L2176" t="s">
        <v>664</v>
      </c>
      <c r="V2176" t="s">
        <v>1390</v>
      </c>
    </row>
    <row r="2177" spans="1:22">
      <c r="A2177" s="9">
        <v>43636</v>
      </c>
      <c r="B2177" t="s">
        <v>329</v>
      </c>
      <c r="C2177">
        <v>82</v>
      </c>
      <c r="H2177" t="s">
        <v>118</v>
      </c>
      <c r="J2177" s="11">
        <v>43636.418465740739</v>
      </c>
      <c r="K2177">
        <v>16</v>
      </c>
      <c r="L2177" t="s">
        <v>941</v>
      </c>
      <c r="V2177" t="s">
        <v>1390</v>
      </c>
    </row>
    <row r="2178" spans="1:22">
      <c r="A2178" s="9">
        <v>43636</v>
      </c>
      <c r="B2178" t="s">
        <v>329</v>
      </c>
      <c r="C2178">
        <v>83</v>
      </c>
      <c r="D2178">
        <v>0</v>
      </c>
      <c r="V2178" t="s">
        <v>1396</v>
      </c>
    </row>
    <row r="2179" spans="1:22">
      <c r="A2179" s="9">
        <v>43636</v>
      </c>
      <c r="B2179" t="s">
        <v>329</v>
      </c>
      <c r="C2179">
        <v>84</v>
      </c>
      <c r="D2179">
        <v>0</v>
      </c>
      <c r="J2179" s="11" t="s">
        <v>1396</v>
      </c>
      <c r="V2179" t="s">
        <v>1396</v>
      </c>
    </row>
    <row r="2180" spans="1:22">
      <c r="A2180" s="9">
        <v>43636</v>
      </c>
      <c r="B2180" t="s">
        <v>329</v>
      </c>
      <c r="C2180">
        <v>85</v>
      </c>
      <c r="J2180" s="11" t="s">
        <v>1396</v>
      </c>
      <c r="T2180" t="s">
        <v>83</v>
      </c>
      <c r="V2180" t="s">
        <v>1396</v>
      </c>
    </row>
    <row r="2181" spans="1:22">
      <c r="A2181" s="9">
        <v>43636</v>
      </c>
      <c r="B2181" t="s">
        <v>329</v>
      </c>
      <c r="C2181">
        <v>86</v>
      </c>
      <c r="J2181" s="11" t="s">
        <v>1396</v>
      </c>
      <c r="T2181" t="s">
        <v>83</v>
      </c>
      <c r="V2181" t="s">
        <v>1396</v>
      </c>
    </row>
    <row r="2182" spans="1:22">
      <c r="A2182" s="9">
        <v>43636</v>
      </c>
      <c r="B2182" t="s">
        <v>329</v>
      </c>
      <c r="C2182">
        <v>87</v>
      </c>
      <c r="D2182">
        <v>0</v>
      </c>
      <c r="J2182" s="11" t="s">
        <v>1396</v>
      </c>
      <c r="V2182" t="s">
        <v>1396</v>
      </c>
    </row>
    <row r="2183" spans="1:22">
      <c r="A2183" s="9">
        <v>43636</v>
      </c>
      <c r="B2183" t="s">
        <v>329</v>
      </c>
      <c r="C2183">
        <v>88</v>
      </c>
      <c r="D2183">
        <v>0</v>
      </c>
      <c r="J2183" s="11" t="s">
        <v>1396</v>
      </c>
      <c r="V2183" t="s">
        <v>1396</v>
      </c>
    </row>
    <row r="2184" spans="1:22">
      <c r="A2184" s="9">
        <v>43636</v>
      </c>
      <c r="B2184" t="s">
        <v>329</v>
      </c>
      <c r="C2184">
        <v>89</v>
      </c>
      <c r="D2184">
        <v>0</v>
      </c>
      <c r="J2184" s="11" t="s">
        <v>1396</v>
      </c>
      <c r="V2184" t="s">
        <v>1396</v>
      </c>
    </row>
    <row r="2185" spans="1:22">
      <c r="A2185" s="9">
        <v>43636</v>
      </c>
      <c r="B2185" t="s">
        <v>329</v>
      </c>
      <c r="C2185">
        <v>90</v>
      </c>
      <c r="G2185" t="s">
        <v>827</v>
      </c>
      <c r="H2185" t="s">
        <v>646</v>
      </c>
      <c r="J2185" s="11">
        <v>43636.421997569443</v>
      </c>
      <c r="K2185">
        <v>11</v>
      </c>
      <c r="L2185" t="s">
        <v>1426</v>
      </c>
      <c r="V2185" t="s">
        <v>1390</v>
      </c>
    </row>
    <row r="2186" spans="1:22">
      <c r="A2186" s="9">
        <v>43636</v>
      </c>
      <c r="B2186" t="s">
        <v>329</v>
      </c>
      <c r="C2186">
        <v>91</v>
      </c>
      <c r="D2186">
        <v>0</v>
      </c>
      <c r="J2186" s="11" t="s">
        <v>1396</v>
      </c>
      <c r="V2186" t="s">
        <v>1396</v>
      </c>
    </row>
    <row r="2187" spans="1:22">
      <c r="A2187" s="9">
        <v>43636</v>
      </c>
      <c r="B2187" t="s">
        <v>329</v>
      </c>
      <c r="C2187">
        <v>92</v>
      </c>
      <c r="D2187">
        <v>0</v>
      </c>
      <c r="J2187" s="11" t="s">
        <v>1396</v>
      </c>
      <c r="V2187" t="s">
        <v>1396</v>
      </c>
    </row>
    <row r="2188" spans="1:22">
      <c r="A2188" s="9">
        <v>43636</v>
      </c>
      <c r="B2188" t="s">
        <v>329</v>
      </c>
      <c r="C2188">
        <v>93</v>
      </c>
      <c r="D2188">
        <v>0</v>
      </c>
      <c r="J2188" s="11" t="s">
        <v>1396</v>
      </c>
      <c r="V2188" t="s">
        <v>1396</v>
      </c>
    </row>
    <row r="2189" spans="1:22">
      <c r="A2189" s="9">
        <v>43636</v>
      </c>
      <c r="B2189" t="s">
        <v>329</v>
      </c>
      <c r="C2189">
        <v>94</v>
      </c>
      <c r="D2189">
        <v>0</v>
      </c>
      <c r="J2189" s="11" t="s">
        <v>1396</v>
      </c>
      <c r="V2189" t="s">
        <v>1396</v>
      </c>
    </row>
    <row r="2190" spans="1:22">
      <c r="A2190" s="9">
        <v>43636</v>
      </c>
      <c r="B2190" t="s">
        <v>329</v>
      </c>
      <c r="C2190">
        <v>95</v>
      </c>
      <c r="D2190">
        <v>0</v>
      </c>
      <c r="J2190" s="11" t="s">
        <v>1396</v>
      </c>
      <c r="V2190" t="s">
        <v>1396</v>
      </c>
    </row>
    <row r="2191" spans="1:22">
      <c r="A2191" s="9">
        <v>43636</v>
      </c>
      <c r="B2191" t="s">
        <v>329</v>
      </c>
      <c r="C2191">
        <v>96</v>
      </c>
      <c r="D2191">
        <v>0</v>
      </c>
      <c r="J2191" s="11" t="s">
        <v>1396</v>
      </c>
      <c r="V2191" t="s">
        <v>1396</v>
      </c>
    </row>
    <row r="2192" spans="1:22">
      <c r="A2192" s="9">
        <v>43636</v>
      </c>
      <c r="B2192" t="s">
        <v>329</v>
      </c>
      <c r="C2192">
        <v>97</v>
      </c>
      <c r="D2192">
        <v>0</v>
      </c>
      <c r="J2192" s="11" t="s">
        <v>1396</v>
      </c>
      <c r="V2192" t="s">
        <v>1396</v>
      </c>
    </row>
    <row r="2193" spans="1:22">
      <c r="A2193" s="9">
        <v>43636</v>
      </c>
      <c r="B2193" t="s">
        <v>329</v>
      </c>
      <c r="C2193">
        <v>98</v>
      </c>
      <c r="H2193" t="s">
        <v>123</v>
      </c>
      <c r="J2193" s="11">
        <v>43636.422364814818</v>
      </c>
      <c r="K2193">
        <v>13</v>
      </c>
      <c r="L2193" t="s">
        <v>920</v>
      </c>
      <c r="V2193" t="s">
        <v>1390</v>
      </c>
    </row>
    <row r="2194" spans="1:22">
      <c r="A2194" s="9">
        <v>43636</v>
      </c>
      <c r="B2194" t="s">
        <v>329</v>
      </c>
      <c r="C2194">
        <v>99</v>
      </c>
      <c r="D2194">
        <v>0</v>
      </c>
      <c r="J2194" s="11" t="s">
        <v>1396</v>
      </c>
      <c r="V2194" t="s">
        <v>1396</v>
      </c>
    </row>
    <row r="2195" spans="1:22">
      <c r="A2195" s="9">
        <v>43636</v>
      </c>
      <c r="B2195" t="s">
        <v>329</v>
      </c>
      <c r="C2195">
        <v>100</v>
      </c>
      <c r="D2195">
        <v>0</v>
      </c>
      <c r="J2195" s="11" t="s">
        <v>1396</v>
      </c>
      <c r="V2195" t="s">
        <v>1396</v>
      </c>
    </row>
    <row r="2196" spans="1:22">
      <c r="A2196" s="9">
        <v>43636</v>
      </c>
      <c r="B2196" t="s">
        <v>329</v>
      </c>
      <c r="C2196">
        <v>101</v>
      </c>
      <c r="D2196">
        <v>0</v>
      </c>
      <c r="J2196" s="11" t="s">
        <v>1396</v>
      </c>
      <c r="V2196" t="s">
        <v>1396</v>
      </c>
    </row>
    <row r="2197" spans="1:22">
      <c r="A2197" s="9">
        <v>43636</v>
      </c>
      <c r="B2197" t="s">
        <v>329</v>
      </c>
      <c r="C2197">
        <v>102</v>
      </c>
      <c r="D2197">
        <v>0</v>
      </c>
      <c r="J2197" s="11" t="s">
        <v>1396</v>
      </c>
      <c r="V2197" t="s">
        <v>1396</v>
      </c>
    </row>
    <row r="2198" spans="1:22">
      <c r="A2198" s="9">
        <v>43636</v>
      </c>
      <c r="B2198" t="s">
        <v>329</v>
      </c>
      <c r="C2198">
        <v>103</v>
      </c>
      <c r="H2198" t="s">
        <v>124</v>
      </c>
      <c r="J2198" s="11">
        <v>43636.422748842589</v>
      </c>
      <c r="K2198">
        <v>20</v>
      </c>
      <c r="L2198" t="s">
        <v>885</v>
      </c>
      <c r="V2198" t="s">
        <v>1390</v>
      </c>
    </row>
    <row r="2199" spans="1:22">
      <c r="A2199" s="9">
        <v>43636</v>
      </c>
      <c r="B2199" t="s">
        <v>329</v>
      </c>
      <c r="C2199">
        <v>104</v>
      </c>
      <c r="D2199">
        <v>0</v>
      </c>
      <c r="J2199" s="11" t="s">
        <v>1396</v>
      </c>
      <c r="V2199" t="s">
        <v>1396</v>
      </c>
    </row>
    <row r="2200" spans="1:22">
      <c r="A2200" s="9">
        <v>43636</v>
      </c>
      <c r="B2200" t="s">
        <v>329</v>
      </c>
      <c r="C2200">
        <v>105</v>
      </c>
      <c r="D2200">
        <v>0</v>
      </c>
      <c r="J2200" s="11" t="s">
        <v>1396</v>
      </c>
      <c r="V2200" t="s">
        <v>1396</v>
      </c>
    </row>
    <row r="2201" spans="1:22">
      <c r="A2201" s="9">
        <v>43636</v>
      </c>
      <c r="B2201" t="s">
        <v>329</v>
      </c>
      <c r="C2201">
        <v>106</v>
      </c>
      <c r="D2201">
        <v>0</v>
      </c>
      <c r="J2201" s="11" t="s">
        <v>1396</v>
      </c>
      <c r="V2201" t="s">
        <v>1396</v>
      </c>
    </row>
    <row r="2202" spans="1:22">
      <c r="A2202" s="9">
        <v>43636</v>
      </c>
      <c r="B2202" t="s">
        <v>329</v>
      </c>
      <c r="C2202">
        <v>107</v>
      </c>
      <c r="D2202">
        <v>0</v>
      </c>
      <c r="J2202" s="11" t="s">
        <v>1396</v>
      </c>
      <c r="V2202" t="s">
        <v>1396</v>
      </c>
    </row>
    <row r="2203" spans="1:22">
      <c r="A2203" s="9">
        <v>43636</v>
      </c>
      <c r="B2203" t="s">
        <v>329</v>
      </c>
      <c r="C2203">
        <v>108</v>
      </c>
      <c r="J2203" s="11" t="s">
        <v>1396</v>
      </c>
      <c r="T2203" t="s">
        <v>499</v>
      </c>
      <c r="V2203" t="s">
        <v>1396</v>
      </c>
    </row>
    <row r="2204" spans="1:22">
      <c r="A2204" s="9">
        <v>43636</v>
      </c>
      <c r="B2204" t="s">
        <v>329</v>
      </c>
      <c r="C2204">
        <v>109</v>
      </c>
      <c r="D2204">
        <v>0</v>
      </c>
      <c r="J2204" s="11" t="s">
        <v>1396</v>
      </c>
      <c r="V2204" t="s">
        <v>1396</v>
      </c>
    </row>
    <row r="2205" spans="1:22">
      <c r="A2205" s="9">
        <v>43636</v>
      </c>
      <c r="B2205" t="s">
        <v>329</v>
      </c>
      <c r="C2205">
        <v>110</v>
      </c>
      <c r="H2205" t="s">
        <v>185</v>
      </c>
      <c r="J2205" s="11">
        <v>43636.423537615738</v>
      </c>
      <c r="K2205">
        <v>20</v>
      </c>
      <c r="L2205" t="s">
        <v>1427</v>
      </c>
      <c r="V2205" t="s">
        <v>1390</v>
      </c>
    </row>
    <row r="2206" spans="1:22">
      <c r="A2206" s="9">
        <v>43636</v>
      </c>
      <c r="B2206" t="s">
        <v>329</v>
      </c>
      <c r="C2206">
        <v>111</v>
      </c>
      <c r="D2206">
        <v>0</v>
      </c>
      <c r="J2206" s="11" t="s">
        <v>1396</v>
      </c>
      <c r="V2206" t="s">
        <v>1396</v>
      </c>
    </row>
    <row r="2207" spans="1:22">
      <c r="A2207" s="9">
        <v>43636</v>
      </c>
      <c r="B2207" t="s">
        <v>329</v>
      </c>
      <c r="C2207">
        <v>112</v>
      </c>
      <c r="D2207">
        <v>0</v>
      </c>
      <c r="J2207" s="11" t="s">
        <v>1396</v>
      </c>
      <c r="V2207" t="s">
        <v>1396</v>
      </c>
    </row>
    <row r="2208" spans="1:22">
      <c r="A2208" s="9">
        <v>43636</v>
      </c>
      <c r="B2208" t="s">
        <v>329</v>
      </c>
      <c r="C2208">
        <v>113</v>
      </c>
      <c r="D2208">
        <v>0</v>
      </c>
      <c r="J2208" s="11" t="s">
        <v>1396</v>
      </c>
      <c r="V2208" t="s">
        <v>1396</v>
      </c>
    </row>
    <row r="2209" spans="1:22">
      <c r="A2209" s="9">
        <v>43636</v>
      </c>
      <c r="B2209" t="s">
        <v>329</v>
      </c>
      <c r="C2209">
        <v>114</v>
      </c>
      <c r="D2209">
        <v>0</v>
      </c>
      <c r="J2209" s="11" t="s">
        <v>1396</v>
      </c>
      <c r="V2209" t="s">
        <v>1396</v>
      </c>
    </row>
    <row r="2210" spans="1:22">
      <c r="A2210" s="9">
        <v>43636</v>
      </c>
      <c r="B2210" t="s">
        <v>329</v>
      </c>
      <c r="C2210">
        <v>115</v>
      </c>
      <c r="D2210">
        <v>0</v>
      </c>
      <c r="J2210" s="11" t="s">
        <v>1396</v>
      </c>
      <c r="V2210" t="s">
        <v>1396</v>
      </c>
    </row>
    <row r="2211" spans="1:22">
      <c r="A2211" s="9">
        <v>43636</v>
      </c>
      <c r="B2211" t="s">
        <v>329</v>
      </c>
      <c r="C2211">
        <v>116</v>
      </c>
      <c r="D2211">
        <v>0</v>
      </c>
      <c r="J2211" s="11" t="s">
        <v>1396</v>
      </c>
      <c r="V2211" t="s">
        <v>1396</v>
      </c>
    </row>
    <row r="2212" spans="1:22">
      <c r="A2212" s="9">
        <v>43636</v>
      </c>
      <c r="B2212" t="s">
        <v>329</v>
      </c>
      <c r="C2212">
        <v>117</v>
      </c>
      <c r="H2212" t="s">
        <v>128</v>
      </c>
      <c r="J2212" s="11">
        <v>43636.424093865739</v>
      </c>
      <c r="K2212">
        <v>11</v>
      </c>
      <c r="L2212" t="s">
        <v>1428</v>
      </c>
      <c r="V2212" t="s">
        <v>1390</v>
      </c>
    </row>
    <row r="2213" spans="1:22">
      <c r="A2213" s="9">
        <v>43636</v>
      </c>
      <c r="B2213" t="s">
        <v>329</v>
      </c>
      <c r="C2213">
        <v>118</v>
      </c>
      <c r="D2213">
        <v>0</v>
      </c>
      <c r="J2213" s="11" t="s">
        <v>1396</v>
      </c>
      <c r="V2213" t="s">
        <v>1396</v>
      </c>
    </row>
    <row r="2214" spans="1:22">
      <c r="A2214" s="9">
        <v>43636</v>
      </c>
      <c r="B2214" t="s">
        <v>329</v>
      </c>
      <c r="C2214">
        <v>119</v>
      </c>
      <c r="D2214">
        <v>2</v>
      </c>
      <c r="J2214" s="11" t="s">
        <v>1396</v>
      </c>
      <c r="V2214" t="s">
        <v>1396</v>
      </c>
    </row>
    <row r="2215" spans="1:22">
      <c r="A2215" s="9">
        <v>43636</v>
      </c>
      <c r="B2215" t="s">
        <v>329</v>
      </c>
      <c r="C2215">
        <v>120</v>
      </c>
      <c r="H2215" t="s">
        <v>129</v>
      </c>
      <c r="J2215" s="11">
        <v>43636.42470462963</v>
      </c>
      <c r="K2215">
        <v>11</v>
      </c>
      <c r="L2215" t="s">
        <v>845</v>
      </c>
      <c r="V2215" t="s">
        <v>1390</v>
      </c>
    </row>
    <row r="2216" spans="1:22">
      <c r="A2216" s="9">
        <v>43636</v>
      </c>
      <c r="B2216" t="s">
        <v>329</v>
      </c>
      <c r="C2216">
        <v>121</v>
      </c>
      <c r="D2216">
        <v>0</v>
      </c>
      <c r="J2216" s="11" t="s">
        <v>1396</v>
      </c>
      <c r="V2216" t="s">
        <v>1396</v>
      </c>
    </row>
    <row r="2217" spans="1:22">
      <c r="A2217" s="9">
        <v>43636</v>
      </c>
      <c r="B2217" t="s">
        <v>329</v>
      </c>
      <c r="C2217">
        <v>122</v>
      </c>
      <c r="D2217">
        <v>0</v>
      </c>
      <c r="J2217" s="11" t="s">
        <v>1396</v>
      </c>
      <c r="V2217" t="s">
        <v>1396</v>
      </c>
    </row>
    <row r="2218" spans="1:22">
      <c r="A2218" s="9">
        <v>43636</v>
      </c>
      <c r="B2218" t="s">
        <v>329</v>
      </c>
      <c r="C2218">
        <v>123</v>
      </c>
      <c r="D2218">
        <v>0</v>
      </c>
      <c r="J2218" s="11" t="s">
        <v>1396</v>
      </c>
      <c r="V2218" t="s">
        <v>1396</v>
      </c>
    </row>
    <row r="2219" spans="1:22">
      <c r="A2219" s="9">
        <v>43636</v>
      </c>
      <c r="B2219" t="s">
        <v>329</v>
      </c>
      <c r="C2219">
        <v>124</v>
      </c>
      <c r="D2219">
        <v>0</v>
      </c>
      <c r="J2219" s="11" t="s">
        <v>1396</v>
      </c>
      <c r="V2219" t="s">
        <v>1396</v>
      </c>
    </row>
    <row r="2220" spans="1:22">
      <c r="A2220" s="9">
        <v>43636</v>
      </c>
      <c r="B2220" t="s">
        <v>329</v>
      </c>
      <c r="C2220">
        <v>125</v>
      </c>
      <c r="D2220">
        <v>0</v>
      </c>
      <c r="J2220" s="11" t="s">
        <v>1396</v>
      </c>
      <c r="T2220" t="s">
        <v>83</v>
      </c>
      <c r="V2220" t="s">
        <v>1396</v>
      </c>
    </row>
    <row r="2221" spans="1:22">
      <c r="A2221" s="9">
        <v>43636</v>
      </c>
      <c r="B2221" t="s">
        <v>329</v>
      </c>
      <c r="C2221">
        <v>126</v>
      </c>
      <c r="D2221">
        <v>0</v>
      </c>
      <c r="J2221" s="11" t="s">
        <v>1396</v>
      </c>
      <c r="V2221" t="s">
        <v>1396</v>
      </c>
    </row>
    <row r="2222" spans="1:22">
      <c r="A2222" s="9">
        <v>43636</v>
      </c>
      <c r="B2222" t="s">
        <v>329</v>
      </c>
      <c r="C2222">
        <v>127</v>
      </c>
      <c r="D2222">
        <v>0</v>
      </c>
      <c r="J2222" s="11" t="s">
        <v>1396</v>
      </c>
      <c r="V2222" t="s">
        <v>1396</v>
      </c>
    </row>
    <row r="2223" spans="1:22">
      <c r="A2223" s="9">
        <v>43636</v>
      </c>
      <c r="B2223" t="s">
        <v>329</v>
      </c>
      <c r="C2223">
        <v>128</v>
      </c>
      <c r="D2223">
        <v>0</v>
      </c>
      <c r="J2223" s="11" t="s">
        <v>1396</v>
      </c>
      <c r="V2223" t="s">
        <v>1396</v>
      </c>
    </row>
    <row r="2224" spans="1:22">
      <c r="A2224" s="9">
        <v>43636</v>
      </c>
      <c r="B2224" t="s">
        <v>329</v>
      </c>
      <c r="C2224">
        <v>129</v>
      </c>
      <c r="D2224">
        <v>0</v>
      </c>
      <c r="J2224" s="11" t="s">
        <v>1396</v>
      </c>
      <c r="V2224" t="s">
        <v>1396</v>
      </c>
    </row>
    <row r="2225" spans="1:22">
      <c r="A2225" s="9">
        <v>43636</v>
      </c>
      <c r="B2225" t="s">
        <v>329</v>
      </c>
      <c r="C2225">
        <v>130</v>
      </c>
      <c r="D2225">
        <v>0</v>
      </c>
      <c r="J2225" s="11" t="s">
        <v>1396</v>
      </c>
      <c r="V2225" t="s">
        <v>1396</v>
      </c>
    </row>
    <row r="2226" spans="1:22">
      <c r="A2226" s="9">
        <v>43636</v>
      </c>
      <c r="B2226" t="s">
        <v>329</v>
      </c>
      <c r="C2226">
        <v>131</v>
      </c>
      <c r="D2226">
        <v>0</v>
      </c>
      <c r="J2226" s="11" t="s">
        <v>1396</v>
      </c>
      <c r="V2226" t="s">
        <v>1396</v>
      </c>
    </row>
    <row r="2227" spans="1:22">
      <c r="A2227" s="9">
        <v>43636</v>
      </c>
      <c r="B2227" t="s">
        <v>329</v>
      </c>
      <c r="C2227">
        <v>133</v>
      </c>
      <c r="H2227" t="s">
        <v>185</v>
      </c>
      <c r="J2227" s="11">
        <v>43636.426815393519</v>
      </c>
      <c r="K2227">
        <v>12</v>
      </c>
      <c r="L2227" t="s">
        <v>1429</v>
      </c>
      <c r="V2227" t="s">
        <v>1390</v>
      </c>
    </row>
    <row r="2228" spans="1:22">
      <c r="A2228" s="9">
        <v>43636</v>
      </c>
      <c r="B2228" t="s">
        <v>329</v>
      </c>
      <c r="C2228">
        <v>132</v>
      </c>
      <c r="D2228">
        <v>0</v>
      </c>
      <c r="J2228" s="11" t="s">
        <v>1396</v>
      </c>
      <c r="V2228" t="s">
        <v>1396</v>
      </c>
    </row>
    <row r="2229" spans="1:22">
      <c r="A2229" s="9">
        <v>43636</v>
      </c>
      <c r="B2229" t="s">
        <v>329</v>
      </c>
      <c r="C2229">
        <v>134</v>
      </c>
      <c r="D2229">
        <v>0</v>
      </c>
      <c r="J2229" s="11" t="s">
        <v>1396</v>
      </c>
      <c r="V2229" t="s">
        <v>1396</v>
      </c>
    </row>
    <row r="2230" spans="1:22">
      <c r="A2230" s="9">
        <v>43636</v>
      </c>
      <c r="B2230" t="s">
        <v>329</v>
      </c>
      <c r="C2230">
        <v>135</v>
      </c>
      <c r="D2230">
        <v>0</v>
      </c>
      <c r="J2230" s="11" t="s">
        <v>1396</v>
      </c>
      <c r="V2230" t="s">
        <v>1396</v>
      </c>
    </row>
    <row r="2231" spans="1:22">
      <c r="A2231" s="9">
        <v>43636</v>
      </c>
      <c r="B2231" t="s">
        <v>329</v>
      </c>
      <c r="C2231">
        <v>136</v>
      </c>
      <c r="J2231" s="11" t="s">
        <v>1396</v>
      </c>
      <c r="T2231" t="s">
        <v>83</v>
      </c>
      <c r="V2231" t="s">
        <v>1396</v>
      </c>
    </row>
    <row r="2232" spans="1:22">
      <c r="A2232" s="9">
        <v>43636</v>
      </c>
      <c r="B2232" t="s">
        <v>329</v>
      </c>
      <c r="C2232">
        <v>137</v>
      </c>
      <c r="H2232" t="s">
        <v>185</v>
      </c>
      <c r="J2232" s="11">
        <v>43636.426843402776</v>
      </c>
      <c r="K2232">
        <v>8</v>
      </c>
      <c r="L2232" t="s">
        <v>838</v>
      </c>
      <c r="V2232" t="s">
        <v>1390</v>
      </c>
    </row>
    <row r="2233" spans="1:22">
      <c r="A2233" s="9">
        <v>43636</v>
      </c>
      <c r="B2233" t="s">
        <v>329</v>
      </c>
      <c r="C2233">
        <v>138</v>
      </c>
      <c r="D2233">
        <v>0</v>
      </c>
      <c r="J2233" s="11" t="s">
        <v>1396</v>
      </c>
      <c r="V2233" t="s">
        <v>1396</v>
      </c>
    </row>
    <row r="2234" spans="1:22">
      <c r="A2234" s="9">
        <v>43636</v>
      </c>
      <c r="B2234" t="s">
        <v>329</v>
      </c>
      <c r="C2234">
        <v>139</v>
      </c>
      <c r="H2234" t="s">
        <v>131</v>
      </c>
      <c r="J2234" s="11">
        <v>43636.427269328706</v>
      </c>
      <c r="K2234">
        <v>14</v>
      </c>
      <c r="L2234" t="s">
        <v>1430</v>
      </c>
      <c r="V2234" t="s">
        <v>1390</v>
      </c>
    </row>
    <row r="2235" spans="1:22">
      <c r="A2235" s="9">
        <v>43636</v>
      </c>
      <c r="B2235" t="s">
        <v>329</v>
      </c>
      <c r="C2235">
        <v>140</v>
      </c>
      <c r="H2235" t="s">
        <v>1010</v>
      </c>
      <c r="J2235" s="11">
        <v>43636.428034722223</v>
      </c>
      <c r="K2235">
        <v>20</v>
      </c>
      <c r="L2235" t="s">
        <v>538</v>
      </c>
      <c r="V2235" t="s">
        <v>1390</v>
      </c>
    </row>
    <row r="2236" spans="1:22">
      <c r="A2236" s="9">
        <v>43636</v>
      </c>
      <c r="B2236" t="s">
        <v>329</v>
      </c>
      <c r="C2236">
        <v>141</v>
      </c>
      <c r="D2236">
        <v>0</v>
      </c>
      <c r="J2236" s="11" t="s">
        <v>1396</v>
      </c>
      <c r="V2236" t="s">
        <v>1396</v>
      </c>
    </row>
    <row r="2237" spans="1:22">
      <c r="A2237" s="9">
        <v>43636</v>
      </c>
      <c r="B2237" t="s">
        <v>329</v>
      </c>
      <c r="C2237">
        <v>142</v>
      </c>
      <c r="D2237">
        <v>0</v>
      </c>
      <c r="J2237" s="11" t="s">
        <v>1396</v>
      </c>
      <c r="V2237" t="s">
        <v>1396</v>
      </c>
    </row>
    <row r="2238" spans="1:22">
      <c r="A2238" s="9">
        <v>43636</v>
      </c>
      <c r="B2238" t="s">
        <v>329</v>
      </c>
      <c r="C2238">
        <v>143</v>
      </c>
      <c r="D2238">
        <v>0</v>
      </c>
      <c r="J2238" s="11" t="s">
        <v>1396</v>
      </c>
      <c r="V2238" t="s">
        <v>1396</v>
      </c>
    </row>
    <row r="2239" spans="1:22">
      <c r="A2239" s="9">
        <v>43636</v>
      </c>
      <c r="B2239" t="s">
        <v>329</v>
      </c>
      <c r="C2239">
        <v>144</v>
      </c>
      <c r="D2239">
        <v>0</v>
      </c>
      <c r="J2239" s="11" t="s">
        <v>1396</v>
      </c>
      <c r="V2239" t="s">
        <v>1396</v>
      </c>
    </row>
    <row r="2240" spans="1:22">
      <c r="A2240" s="9">
        <v>43636</v>
      </c>
      <c r="B2240" t="s">
        <v>329</v>
      </c>
      <c r="C2240">
        <v>145</v>
      </c>
      <c r="D2240">
        <v>0</v>
      </c>
      <c r="J2240" s="11" t="s">
        <v>1396</v>
      </c>
      <c r="V2240" t="s">
        <v>1396</v>
      </c>
    </row>
    <row r="2241" spans="1:22">
      <c r="A2241" s="9">
        <v>43636</v>
      </c>
      <c r="B2241" t="s">
        <v>329</v>
      </c>
      <c r="C2241">
        <v>146</v>
      </c>
      <c r="H2241" t="s">
        <v>1308</v>
      </c>
      <c r="J2241" s="11">
        <v>43636.428455208334</v>
      </c>
      <c r="K2241">
        <v>16</v>
      </c>
      <c r="L2241" t="s">
        <v>814</v>
      </c>
      <c r="V2241">
        <v>50</v>
      </c>
    </row>
    <row r="2242" spans="1:22">
      <c r="A2242" s="9">
        <v>43636</v>
      </c>
      <c r="B2242" t="s">
        <v>329</v>
      </c>
      <c r="C2242">
        <v>147</v>
      </c>
      <c r="H2242" t="s">
        <v>132</v>
      </c>
      <c r="J2242" s="11">
        <v>43636.428455208334</v>
      </c>
      <c r="K2242">
        <v>13</v>
      </c>
      <c r="L2242" t="s">
        <v>1120</v>
      </c>
      <c r="V2242" t="s">
        <v>1390</v>
      </c>
    </row>
    <row r="2243" spans="1:22">
      <c r="A2243" s="9">
        <v>43636</v>
      </c>
      <c r="B2243" t="s">
        <v>329</v>
      </c>
      <c r="C2243">
        <v>148</v>
      </c>
      <c r="D2243">
        <v>0</v>
      </c>
      <c r="J2243" s="11" t="s">
        <v>1396</v>
      </c>
      <c r="V2243" t="s">
        <v>1396</v>
      </c>
    </row>
    <row r="2244" spans="1:22">
      <c r="A2244" s="9">
        <v>43636</v>
      </c>
      <c r="B2244" t="s">
        <v>329</v>
      </c>
      <c r="C2244">
        <v>149</v>
      </c>
      <c r="D2244">
        <v>0</v>
      </c>
      <c r="J2244" s="11" t="s">
        <v>1396</v>
      </c>
      <c r="V2244" t="s">
        <v>1396</v>
      </c>
    </row>
    <row r="2245" spans="1:22">
      <c r="A2245" s="9">
        <v>43636</v>
      </c>
      <c r="B2245" t="s">
        <v>329</v>
      </c>
      <c r="C2245">
        <v>150</v>
      </c>
      <c r="D2245">
        <v>0</v>
      </c>
      <c r="J2245" s="11" t="s">
        <v>1396</v>
      </c>
      <c r="V2245" t="s">
        <v>1396</v>
      </c>
    </row>
    <row r="2246" spans="1:22">
      <c r="A2246" s="9">
        <v>43636</v>
      </c>
      <c r="B2246" t="s">
        <v>329</v>
      </c>
      <c r="C2246">
        <v>151</v>
      </c>
      <c r="D2246">
        <v>0</v>
      </c>
      <c r="J2246" s="11" t="s">
        <v>1396</v>
      </c>
      <c r="V2246" t="s">
        <v>1396</v>
      </c>
    </row>
    <row r="2247" spans="1:22">
      <c r="A2247" s="9">
        <v>43636</v>
      </c>
      <c r="B2247" t="s">
        <v>329</v>
      </c>
      <c r="C2247">
        <v>152</v>
      </c>
      <c r="D2247">
        <v>0</v>
      </c>
      <c r="J2247" s="11" t="s">
        <v>1396</v>
      </c>
      <c r="V2247" t="s">
        <v>1396</v>
      </c>
    </row>
    <row r="2248" spans="1:22">
      <c r="A2248" s="9">
        <v>43636</v>
      </c>
      <c r="B2248" t="s">
        <v>329</v>
      </c>
      <c r="C2248">
        <v>153</v>
      </c>
      <c r="H2248" t="s">
        <v>135</v>
      </c>
      <c r="J2248" s="11">
        <v>43636.430690393521</v>
      </c>
      <c r="K2248">
        <v>13</v>
      </c>
      <c r="L2248" t="s">
        <v>1275</v>
      </c>
      <c r="V2248" t="s">
        <v>1390</v>
      </c>
    </row>
    <row r="2249" spans="1:22">
      <c r="A2249" s="9">
        <v>43636</v>
      </c>
      <c r="B2249" t="s">
        <v>329</v>
      </c>
      <c r="C2249">
        <v>154</v>
      </c>
      <c r="D2249">
        <v>0</v>
      </c>
      <c r="J2249" s="11" t="s">
        <v>1396</v>
      </c>
      <c r="V2249" t="s">
        <v>1396</v>
      </c>
    </row>
    <row r="2250" spans="1:22">
      <c r="A2250" s="9">
        <v>43636</v>
      </c>
      <c r="B2250" t="s">
        <v>329</v>
      </c>
      <c r="C2250">
        <v>155</v>
      </c>
      <c r="D2250">
        <v>0</v>
      </c>
      <c r="J2250" s="11" t="s">
        <v>1396</v>
      </c>
      <c r="V2250" t="s">
        <v>1396</v>
      </c>
    </row>
    <row r="2251" spans="1:22">
      <c r="A2251" s="9">
        <v>43636</v>
      </c>
      <c r="B2251" t="s">
        <v>329</v>
      </c>
      <c r="C2251">
        <v>156</v>
      </c>
      <c r="D2251">
        <v>0</v>
      </c>
      <c r="J2251" s="11" t="s">
        <v>1396</v>
      </c>
      <c r="V2251" t="s">
        <v>1396</v>
      </c>
    </row>
    <row r="2252" spans="1:22">
      <c r="A2252" s="9">
        <v>43636</v>
      </c>
      <c r="B2252" t="s">
        <v>329</v>
      </c>
      <c r="C2252">
        <v>157</v>
      </c>
      <c r="H2252" t="s">
        <v>137</v>
      </c>
      <c r="J2252" s="11">
        <v>43636.431625810183</v>
      </c>
      <c r="K2252">
        <v>17</v>
      </c>
      <c r="L2252" t="s">
        <v>1431</v>
      </c>
      <c r="V2252" t="s">
        <v>1390</v>
      </c>
    </row>
    <row r="2253" spans="1:22">
      <c r="A2253" s="9">
        <v>43636</v>
      </c>
      <c r="B2253" t="s">
        <v>329</v>
      </c>
      <c r="C2253">
        <v>158</v>
      </c>
      <c r="H2253" t="s">
        <v>502</v>
      </c>
      <c r="J2253" s="11">
        <v>43636.431625810183</v>
      </c>
      <c r="K2253">
        <v>11</v>
      </c>
      <c r="L2253" t="s">
        <v>806</v>
      </c>
      <c r="S2253" t="s">
        <v>39</v>
      </c>
      <c r="V2253" t="s">
        <v>1390</v>
      </c>
    </row>
    <row r="2254" spans="1:22">
      <c r="A2254" s="9">
        <v>43636</v>
      </c>
      <c r="B2254" t="s">
        <v>329</v>
      </c>
      <c r="C2254">
        <v>159</v>
      </c>
      <c r="D2254">
        <v>0</v>
      </c>
      <c r="J2254" s="11" t="s">
        <v>1396</v>
      </c>
      <c r="V2254" t="s">
        <v>1396</v>
      </c>
    </row>
    <row r="2255" spans="1:22">
      <c r="A2255" s="9">
        <v>43636</v>
      </c>
      <c r="B2255" t="s">
        <v>329</v>
      </c>
      <c r="C2255">
        <v>160</v>
      </c>
      <c r="D2255">
        <v>0</v>
      </c>
      <c r="J2255" s="11" t="s">
        <v>1396</v>
      </c>
      <c r="V2255" t="s">
        <v>1396</v>
      </c>
    </row>
    <row r="2256" spans="1:22">
      <c r="A2256" s="9">
        <v>43636</v>
      </c>
      <c r="B2256" t="s">
        <v>329</v>
      </c>
      <c r="C2256">
        <v>161</v>
      </c>
      <c r="D2256">
        <v>0</v>
      </c>
      <c r="J2256" s="11" t="s">
        <v>1396</v>
      </c>
      <c r="V2256" t="s">
        <v>1396</v>
      </c>
    </row>
    <row r="2257" spans="1:22">
      <c r="A2257" s="9">
        <v>43636</v>
      </c>
      <c r="B2257" t="s">
        <v>329</v>
      </c>
      <c r="C2257">
        <v>162</v>
      </c>
      <c r="D2257">
        <v>0</v>
      </c>
      <c r="J2257" s="11" t="s">
        <v>1396</v>
      </c>
      <c r="V2257" t="s">
        <v>1396</v>
      </c>
    </row>
    <row r="2258" spans="1:22">
      <c r="A2258" s="9">
        <v>43636</v>
      </c>
      <c r="B2258" t="s">
        <v>329</v>
      </c>
      <c r="C2258">
        <v>163</v>
      </c>
      <c r="D2258">
        <v>0</v>
      </c>
      <c r="J2258" s="11" t="s">
        <v>1396</v>
      </c>
      <c r="V2258" t="s">
        <v>1396</v>
      </c>
    </row>
    <row r="2259" spans="1:22">
      <c r="A2259" s="9">
        <v>43636</v>
      </c>
      <c r="B2259" t="s">
        <v>329</v>
      </c>
      <c r="C2259">
        <v>164</v>
      </c>
      <c r="D2259">
        <v>0</v>
      </c>
      <c r="J2259" s="11" t="s">
        <v>1396</v>
      </c>
      <c r="V2259" t="s">
        <v>1396</v>
      </c>
    </row>
    <row r="2260" spans="1:22">
      <c r="A2260" s="9">
        <v>43636</v>
      </c>
      <c r="B2260" t="s">
        <v>329</v>
      </c>
      <c r="C2260">
        <v>165</v>
      </c>
      <c r="D2260">
        <v>0</v>
      </c>
      <c r="J2260" s="11" t="s">
        <v>1396</v>
      </c>
      <c r="V2260" t="s">
        <v>1396</v>
      </c>
    </row>
    <row r="2261" spans="1:22">
      <c r="A2261" s="9">
        <v>43636</v>
      </c>
      <c r="B2261" t="s">
        <v>329</v>
      </c>
      <c r="C2261">
        <v>166</v>
      </c>
      <c r="D2261">
        <v>0</v>
      </c>
      <c r="J2261" s="11" t="s">
        <v>1396</v>
      </c>
      <c r="V2261" t="s">
        <v>1396</v>
      </c>
    </row>
    <row r="2262" spans="1:22">
      <c r="A2262" s="9">
        <v>43636</v>
      </c>
      <c r="B2262" t="s">
        <v>329</v>
      </c>
      <c r="C2262">
        <v>167</v>
      </c>
      <c r="D2262">
        <v>0</v>
      </c>
      <c r="J2262" s="11" t="s">
        <v>1396</v>
      </c>
      <c r="V2262" t="s">
        <v>1396</v>
      </c>
    </row>
    <row r="2263" spans="1:22">
      <c r="A2263" s="9">
        <v>43636</v>
      </c>
      <c r="B2263" t="s">
        <v>329</v>
      </c>
      <c r="C2263">
        <v>168</v>
      </c>
      <c r="D2263">
        <v>0</v>
      </c>
      <c r="J2263" s="11" t="s">
        <v>1396</v>
      </c>
      <c r="V2263" t="s">
        <v>1396</v>
      </c>
    </row>
    <row r="2264" spans="1:22">
      <c r="A2264" s="9">
        <v>43636</v>
      </c>
      <c r="B2264" t="s">
        <v>329</v>
      </c>
      <c r="C2264">
        <v>169</v>
      </c>
      <c r="D2264">
        <v>0</v>
      </c>
      <c r="J2264" s="11" t="s">
        <v>1396</v>
      </c>
      <c r="U2264" t="s">
        <v>1227</v>
      </c>
      <c r="V2264" t="s">
        <v>1396</v>
      </c>
    </row>
    <row r="2265" spans="1:22">
      <c r="A2265" s="9">
        <v>43636</v>
      </c>
      <c r="B2265" t="s">
        <v>329</v>
      </c>
      <c r="C2265">
        <v>170</v>
      </c>
      <c r="H2265" t="s">
        <v>139</v>
      </c>
      <c r="J2265" s="11">
        <v>43636.432946064815</v>
      </c>
      <c r="K2265">
        <v>15</v>
      </c>
      <c r="L2265" t="s">
        <v>1432</v>
      </c>
      <c r="V2265" t="s">
        <v>1390</v>
      </c>
    </row>
    <row r="2266" spans="1:22">
      <c r="A2266" s="9">
        <v>43636</v>
      </c>
      <c r="B2266" t="s">
        <v>329</v>
      </c>
      <c r="C2266">
        <v>170</v>
      </c>
      <c r="H2266" t="s">
        <v>141</v>
      </c>
      <c r="J2266" s="11">
        <v>43636.433212384261</v>
      </c>
      <c r="K2266" t="s">
        <v>26</v>
      </c>
      <c r="V2266" t="s">
        <v>1390</v>
      </c>
    </row>
    <row r="2267" spans="1:22">
      <c r="A2267" s="9">
        <v>43636</v>
      </c>
      <c r="B2267" t="s">
        <v>329</v>
      </c>
      <c r="C2267">
        <v>171</v>
      </c>
      <c r="H2267" t="s">
        <v>142</v>
      </c>
      <c r="J2267" s="11">
        <v>43636.432966782406</v>
      </c>
      <c r="K2267">
        <v>15</v>
      </c>
      <c r="L2267" t="s">
        <v>1433</v>
      </c>
      <c r="V2267" t="s">
        <v>1390</v>
      </c>
    </row>
    <row r="2268" spans="1:22">
      <c r="A2268" s="9">
        <v>43636</v>
      </c>
      <c r="B2268" t="s">
        <v>329</v>
      </c>
      <c r="C2268">
        <v>172</v>
      </c>
      <c r="D2268">
        <v>0</v>
      </c>
      <c r="J2268" s="11" t="s">
        <v>1396</v>
      </c>
      <c r="V2268" t="s">
        <v>1396</v>
      </c>
    </row>
    <row r="2269" spans="1:22">
      <c r="A2269" s="9">
        <v>43636</v>
      </c>
      <c r="B2269" t="s">
        <v>329</v>
      </c>
      <c r="C2269">
        <v>173</v>
      </c>
      <c r="D2269">
        <v>0</v>
      </c>
      <c r="J2269" s="11" t="s">
        <v>1396</v>
      </c>
      <c r="V2269" t="s">
        <v>1396</v>
      </c>
    </row>
    <row r="2270" spans="1:22">
      <c r="A2270" s="9">
        <v>43636</v>
      </c>
      <c r="B2270" t="s">
        <v>329</v>
      </c>
      <c r="C2270">
        <v>174</v>
      </c>
      <c r="D2270">
        <v>0</v>
      </c>
      <c r="J2270" s="11" t="s">
        <v>1396</v>
      </c>
      <c r="V2270" t="s">
        <v>1396</v>
      </c>
    </row>
    <row r="2271" spans="1:22">
      <c r="A2271" s="9">
        <v>43636</v>
      </c>
      <c r="B2271" t="s">
        <v>329</v>
      </c>
      <c r="C2271">
        <v>175</v>
      </c>
      <c r="H2271" t="s">
        <v>143</v>
      </c>
      <c r="J2271" s="11">
        <v>43636.434072800927</v>
      </c>
      <c r="K2271">
        <v>11</v>
      </c>
      <c r="L2271" t="s">
        <v>728</v>
      </c>
      <c r="V2271" t="s">
        <v>1390</v>
      </c>
    </row>
    <row r="2272" spans="1:22">
      <c r="A2272" s="9">
        <v>43636</v>
      </c>
      <c r="B2272" t="s">
        <v>329</v>
      </c>
      <c r="C2272">
        <v>175</v>
      </c>
      <c r="H2272" t="s">
        <v>1011</v>
      </c>
      <c r="K2272">
        <v>22</v>
      </c>
      <c r="L2272" t="s">
        <v>527</v>
      </c>
    </row>
    <row r="2273" spans="1:22">
      <c r="A2273" s="9">
        <v>43636</v>
      </c>
      <c r="B2273" t="s">
        <v>329</v>
      </c>
      <c r="C2273">
        <v>175</v>
      </c>
      <c r="K2273">
        <v>24</v>
      </c>
      <c r="L2273">
        <v>0</v>
      </c>
    </row>
    <row r="2274" spans="1:22">
      <c r="A2274" s="9">
        <v>43636</v>
      </c>
      <c r="B2274" t="s">
        <v>329</v>
      </c>
      <c r="C2274">
        <v>176</v>
      </c>
      <c r="D2274">
        <v>0</v>
      </c>
      <c r="J2274" s="11" t="s">
        <v>1396</v>
      </c>
      <c r="V2274" t="s">
        <v>1396</v>
      </c>
    </row>
    <row r="2275" spans="1:22">
      <c r="A2275" s="9">
        <v>43636</v>
      </c>
      <c r="B2275" t="s">
        <v>329</v>
      </c>
      <c r="C2275">
        <v>177</v>
      </c>
      <c r="D2275">
        <v>0</v>
      </c>
      <c r="J2275" s="11" t="s">
        <v>1396</v>
      </c>
      <c r="V2275" t="s">
        <v>1396</v>
      </c>
    </row>
    <row r="2276" spans="1:22">
      <c r="A2276" s="9">
        <v>43636</v>
      </c>
      <c r="B2276" t="s">
        <v>329</v>
      </c>
      <c r="C2276">
        <v>178</v>
      </c>
      <c r="D2276">
        <v>0</v>
      </c>
      <c r="J2276" s="11" t="s">
        <v>1396</v>
      </c>
      <c r="V2276" t="s">
        <v>1396</v>
      </c>
    </row>
    <row r="2277" spans="1:22">
      <c r="A2277" s="9">
        <v>43636</v>
      </c>
      <c r="B2277" t="s">
        <v>329</v>
      </c>
      <c r="C2277">
        <v>179</v>
      </c>
      <c r="D2277">
        <v>0</v>
      </c>
      <c r="J2277" s="11" t="s">
        <v>1396</v>
      </c>
      <c r="V2277" t="s">
        <v>1396</v>
      </c>
    </row>
    <row r="2278" spans="1:22">
      <c r="A2278" s="9">
        <v>43636</v>
      </c>
      <c r="B2278" t="s">
        <v>329</v>
      </c>
      <c r="C2278">
        <v>180</v>
      </c>
      <c r="D2278">
        <v>0</v>
      </c>
      <c r="J2278" s="11" t="s">
        <v>1396</v>
      </c>
      <c r="V2278" t="s">
        <v>1396</v>
      </c>
    </row>
    <row r="2279" spans="1:22">
      <c r="A2279" s="9">
        <v>43636</v>
      </c>
      <c r="B2279" t="s">
        <v>329</v>
      </c>
      <c r="C2279">
        <v>181</v>
      </c>
      <c r="D2279">
        <v>0</v>
      </c>
      <c r="J2279" s="11" t="s">
        <v>1396</v>
      </c>
      <c r="V2279" t="s">
        <v>1396</v>
      </c>
    </row>
    <row r="2280" spans="1:22">
      <c r="A2280" s="9">
        <v>43636</v>
      </c>
      <c r="B2280" t="s">
        <v>329</v>
      </c>
      <c r="C2280">
        <v>182</v>
      </c>
      <c r="D2280">
        <v>0</v>
      </c>
      <c r="J2280" s="11" t="s">
        <v>1396</v>
      </c>
      <c r="V2280" t="s">
        <v>1396</v>
      </c>
    </row>
    <row r="2281" spans="1:22">
      <c r="A2281" s="9">
        <v>43636</v>
      </c>
      <c r="B2281" t="s">
        <v>329</v>
      </c>
      <c r="C2281">
        <v>183</v>
      </c>
      <c r="D2281">
        <v>0</v>
      </c>
      <c r="J2281" s="11" t="s">
        <v>1396</v>
      </c>
      <c r="V2281" t="s">
        <v>1396</v>
      </c>
    </row>
    <row r="2282" spans="1:22">
      <c r="A2282" s="9">
        <v>43636</v>
      </c>
      <c r="B2282" t="s">
        <v>329</v>
      </c>
      <c r="C2282">
        <v>184</v>
      </c>
      <c r="D2282">
        <v>0</v>
      </c>
      <c r="J2282" s="11" t="s">
        <v>1396</v>
      </c>
      <c r="V2282" t="s">
        <v>1396</v>
      </c>
    </row>
    <row r="2283" spans="1:22">
      <c r="A2283" s="9">
        <v>43636</v>
      </c>
      <c r="B2283" t="s">
        <v>329</v>
      </c>
      <c r="C2283">
        <v>185</v>
      </c>
      <c r="D2283">
        <v>0</v>
      </c>
      <c r="J2283" s="11" t="s">
        <v>1396</v>
      </c>
    </row>
    <row r="2284" spans="1:22">
      <c r="A2284" s="9">
        <v>43636</v>
      </c>
      <c r="B2284" t="s">
        <v>329</v>
      </c>
      <c r="C2284">
        <v>186</v>
      </c>
      <c r="D2284">
        <v>0</v>
      </c>
      <c r="J2284" s="11" t="s">
        <v>1396</v>
      </c>
    </row>
    <row r="2285" spans="1:22">
      <c r="A2285" s="9">
        <v>43636</v>
      </c>
      <c r="B2285" t="s">
        <v>329</v>
      </c>
      <c r="C2285">
        <v>187</v>
      </c>
      <c r="D2285">
        <v>0</v>
      </c>
      <c r="J2285" s="11" t="s">
        <v>1396</v>
      </c>
    </row>
    <row r="2286" spans="1:22">
      <c r="A2286" s="9">
        <v>43636</v>
      </c>
      <c r="B2286" t="s">
        <v>329</v>
      </c>
      <c r="C2286">
        <v>188</v>
      </c>
      <c r="D2286">
        <v>0</v>
      </c>
      <c r="J2286" s="11" t="s">
        <v>1396</v>
      </c>
    </row>
    <row r="2287" spans="1:22">
      <c r="A2287" s="9">
        <v>43636</v>
      </c>
      <c r="B2287" t="s">
        <v>329</v>
      </c>
      <c r="C2287">
        <v>189</v>
      </c>
      <c r="D2287">
        <v>0</v>
      </c>
      <c r="J2287" s="11" t="s">
        <v>1396</v>
      </c>
    </row>
    <row r="2288" spans="1:22">
      <c r="A2288" s="9">
        <v>43636</v>
      </c>
      <c r="B2288" t="s">
        <v>329</v>
      </c>
      <c r="C2288">
        <v>190</v>
      </c>
      <c r="J2288" s="11" t="s">
        <v>1396</v>
      </c>
      <c r="T2288" t="s">
        <v>83</v>
      </c>
    </row>
    <row r="2289" spans="1:22">
      <c r="A2289" s="9">
        <v>43636</v>
      </c>
      <c r="B2289" t="s">
        <v>329</v>
      </c>
      <c r="C2289">
        <v>191</v>
      </c>
      <c r="D2289">
        <v>0</v>
      </c>
      <c r="J2289" s="11" t="s">
        <v>1396</v>
      </c>
    </row>
    <row r="2290" spans="1:22">
      <c r="A2290" s="9">
        <v>43636</v>
      </c>
      <c r="B2290" t="s">
        <v>329</v>
      </c>
      <c r="C2290">
        <v>192</v>
      </c>
      <c r="J2290" s="11" t="s">
        <v>1396</v>
      </c>
      <c r="T2290" t="s">
        <v>83</v>
      </c>
    </row>
    <row r="2291" spans="1:22">
      <c r="A2291" s="9">
        <v>43636</v>
      </c>
      <c r="B2291" t="s">
        <v>329</v>
      </c>
      <c r="C2291">
        <v>193</v>
      </c>
      <c r="J2291" s="11" t="s">
        <v>1396</v>
      </c>
      <c r="T2291" t="s">
        <v>83</v>
      </c>
    </row>
    <row r="2292" spans="1:22">
      <c r="A2292" s="9">
        <v>43636</v>
      </c>
      <c r="B2292" t="s">
        <v>329</v>
      </c>
      <c r="C2292">
        <v>194</v>
      </c>
      <c r="J2292" s="11" t="s">
        <v>1396</v>
      </c>
      <c r="T2292" t="s">
        <v>83</v>
      </c>
    </row>
    <row r="2293" spans="1:22">
      <c r="A2293" s="9">
        <v>43636</v>
      </c>
      <c r="B2293" t="s">
        <v>329</v>
      </c>
      <c r="C2293">
        <v>195</v>
      </c>
      <c r="J2293" s="11" t="s">
        <v>1396</v>
      </c>
      <c r="T2293" t="s">
        <v>83</v>
      </c>
    </row>
    <row r="2294" spans="1:22">
      <c r="A2294" s="9">
        <v>43636</v>
      </c>
      <c r="B2294" t="s">
        <v>329</v>
      </c>
      <c r="C2294">
        <v>197</v>
      </c>
      <c r="J2294" s="11" t="s">
        <v>1396</v>
      </c>
      <c r="T2294" t="s">
        <v>83</v>
      </c>
    </row>
    <row r="2295" spans="1:22">
      <c r="A2295" s="9">
        <v>43636</v>
      </c>
      <c r="B2295" t="s">
        <v>329</v>
      </c>
      <c r="C2295">
        <v>198</v>
      </c>
      <c r="J2295" s="11" t="s">
        <v>1396</v>
      </c>
      <c r="T2295" t="s">
        <v>83</v>
      </c>
    </row>
    <row r="2296" spans="1:22">
      <c r="A2296" s="9">
        <v>43638</v>
      </c>
      <c r="B2296" t="s">
        <v>329</v>
      </c>
      <c r="C2296">
        <v>1</v>
      </c>
      <c r="D2296">
        <v>0</v>
      </c>
      <c r="J2296" s="11" t="s">
        <v>1396</v>
      </c>
      <c r="V2296" t="s">
        <v>1396</v>
      </c>
    </row>
    <row r="2297" spans="1:22">
      <c r="A2297" s="9">
        <v>43638</v>
      </c>
      <c r="B2297" t="s">
        <v>329</v>
      </c>
      <c r="C2297">
        <v>2</v>
      </c>
      <c r="D2297">
        <v>0</v>
      </c>
      <c r="J2297" s="11" t="s">
        <v>1396</v>
      </c>
      <c r="V2297" t="s">
        <v>1396</v>
      </c>
    </row>
    <row r="2298" spans="1:22">
      <c r="A2298" s="9">
        <v>43638</v>
      </c>
      <c r="B2298" t="s">
        <v>329</v>
      </c>
      <c r="C2298">
        <v>3</v>
      </c>
      <c r="D2298">
        <v>0</v>
      </c>
      <c r="J2298" s="11" t="s">
        <v>1396</v>
      </c>
      <c r="S2298" t="s">
        <v>599</v>
      </c>
      <c r="V2298" t="s">
        <v>1396</v>
      </c>
    </row>
    <row r="2299" spans="1:22">
      <c r="A2299" s="9">
        <v>43638</v>
      </c>
      <c r="B2299" t="s">
        <v>329</v>
      </c>
      <c r="C2299">
        <v>4</v>
      </c>
      <c r="H2299" t="s">
        <v>1306</v>
      </c>
      <c r="J2299" s="11">
        <v>43638.4617005787</v>
      </c>
      <c r="K2299">
        <v>14</v>
      </c>
      <c r="L2299" t="s">
        <v>1574</v>
      </c>
      <c r="V2299" t="s">
        <v>1390</v>
      </c>
    </row>
    <row r="2300" spans="1:22">
      <c r="A2300" s="9">
        <v>43638</v>
      </c>
      <c r="B2300" t="s">
        <v>329</v>
      </c>
      <c r="C2300">
        <v>5</v>
      </c>
      <c r="T2300" t="s">
        <v>83</v>
      </c>
      <c r="V2300" t="s">
        <v>1396</v>
      </c>
    </row>
    <row r="2301" spans="1:22">
      <c r="A2301" s="9">
        <v>43638</v>
      </c>
      <c r="B2301" t="s">
        <v>329</v>
      </c>
      <c r="C2301">
        <v>6</v>
      </c>
      <c r="H2301" t="s">
        <v>1400</v>
      </c>
      <c r="J2301" s="11">
        <v>43638.462155671295</v>
      </c>
      <c r="K2301">
        <v>15</v>
      </c>
      <c r="L2301" t="s">
        <v>717</v>
      </c>
      <c r="T2301" t="s">
        <v>1307</v>
      </c>
      <c r="V2301" t="s">
        <v>1390</v>
      </c>
    </row>
    <row r="2302" spans="1:22">
      <c r="A2302" s="9">
        <v>43638</v>
      </c>
      <c r="B2302" t="s">
        <v>329</v>
      </c>
      <c r="C2302">
        <v>7</v>
      </c>
      <c r="D2302">
        <v>0</v>
      </c>
      <c r="J2302" s="11" t="s">
        <v>1396</v>
      </c>
      <c r="V2302" t="s">
        <v>1396</v>
      </c>
    </row>
    <row r="2303" spans="1:22">
      <c r="A2303" s="9">
        <v>43638</v>
      </c>
      <c r="B2303" t="s">
        <v>329</v>
      </c>
      <c r="C2303">
        <v>8</v>
      </c>
      <c r="D2303">
        <v>0</v>
      </c>
      <c r="J2303" s="11" t="s">
        <v>1396</v>
      </c>
      <c r="V2303" t="s">
        <v>1396</v>
      </c>
    </row>
    <row r="2304" spans="1:22">
      <c r="A2304" s="9">
        <v>43638</v>
      </c>
      <c r="B2304" t="s">
        <v>329</v>
      </c>
      <c r="C2304">
        <v>9</v>
      </c>
      <c r="D2304">
        <v>0</v>
      </c>
      <c r="J2304" s="11" t="s">
        <v>1396</v>
      </c>
      <c r="V2304" t="s">
        <v>1396</v>
      </c>
    </row>
    <row r="2305" spans="1:22">
      <c r="A2305" s="9">
        <v>43638</v>
      </c>
      <c r="B2305" t="s">
        <v>329</v>
      </c>
      <c r="C2305">
        <v>10</v>
      </c>
      <c r="D2305">
        <v>0</v>
      </c>
      <c r="J2305" s="11" t="s">
        <v>1396</v>
      </c>
      <c r="V2305" t="s">
        <v>1396</v>
      </c>
    </row>
    <row r="2306" spans="1:22">
      <c r="A2306" s="9">
        <v>43638</v>
      </c>
      <c r="B2306" t="s">
        <v>329</v>
      </c>
      <c r="C2306">
        <v>11</v>
      </c>
      <c r="D2306">
        <v>0</v>
      </c>
      <c r="J2306" s="11" t="s">
        <v>1396</v>
      </c>
      <c r="V2306" t="s">
        <v>1396</v>
      </c>
    </row>
    <row r="2307" spans="1:22">
      <c r="A2307" s="9">
        <v>43638</v>
      </c>
      <c r="B2307" t="s">
        <v>329</v>
      </c>
      <c r="C2307">
        <v>12</v>
      </c>
      <c r="H2307" t="s">
        <v>84</v>
      </c>
      <c r="J2307" s="11">
        <v>43638.462876041667</v>
      </c>
      <c r="K2307">
        <v>9</v>
      </c>
      <c r="L2307" t="s">
        <v>1572</v>
      </c>
      <c r="V2307" t="s">
        <v>1390</v>
      </c>
    </row>
    <row r="2308" spans="1:22">
      <c r="A2308" s="9">
        <v>43638</v>
      </c>
      <c r="B2308" t="s">
        <v>329</v>
      </c>
      <c r="C2308">
        <v>13</v>
      </c>
      <c r="D2308">
        <v>0</v>
      </c>
      <c r="J2308" s="11" t="s">
        <v>1396</v>
      </c>
      <c r="V2308" t="s">
        <v>1396</v>
      </c>
    </row>
    <row r="2309" spans="1:22">
      <c r="A2309" s="9">
        <v>43638</v>
      </c>
      <c r="B2309" t="s">
        <v>329</v>
      </c>
      <c r="C2309">
        <v>14</v>
      </c>
      <c r="D2309">
        <v>0</v>
      </c>
      <c r="J2309" s="11" t="s">
        <v>1396</v>
      </c>
      <c r="V2309" t="s">
        <v>1396</v>
      </c>
    </row>
    <row r="2310" spans="1:22">
      <c r="A2310" s="9">
        <v>43638</v>
      </c>
      <c r="B2310" t="s">
        <v>329</v>
      </c>
      <c r="C2310">
        <v>15</v>
      </c>
      <c r="D2310">
        <v>0</v>
      </c>
      <c r="J2310" s="11" t="s">
        <v>1396</v>
      </c>
      <c r="V2310" t="s">
        <v>1396</v>
      </c>
    </row>
    <row r="2311" spans="1:22">
      <c r="A2311" s="9">
        <v>43638</v>
      </c>
      <c r="B2311" t="s">
        <v>329</v>
      </c>
      <c r="C2311">
        <v>16</v>
      </c>
      <c r="D2311">
        <v>0</v>
      </c>
      <c r="J2311" s="11" t="s">
        <v>1396</v>
      </c>
      <c r="V2311" t="s">
        <v>1396</v>
      </c>
    </row>
    <row r="2312" spans="1:22">
      <c r="A2312" s="9">
        <v>43638</v>
      </c>
      <c r="B2312" t="s">
        <v>329</v>
      </c>
      <c r="C2312">
        <v>17</v>
      </c>
      <c r="D2312">
        <v>0</v>
      </c>
      <c r="J2312" s="11" t="s">
        <v>1396</v>
      </c>
      <c r="V2312" t="s">
        <v>1396</v>
      </c>
    </row>
    <row r="2313" spans="1:22">
      <c r="A2313" s="9">
        <v>43638</v>
      </c>
      <c r="B2313" t="s">
        <v>329</v>
      </c>
      <c r="C2313">
        <v>18</v>
      </c>
      <c r="D2313">
        <v>0</v>
      </c>
      <c r="J2313" s="11" t="s">
        <v>1396</v>
      </c>
      <c r="V2313" t="s">
        <v>1396</v>
      </c>
    </row>
    <row r="2314" spans="1:22">
      <c r="A2314" s="9">
        <v>43638</v>
      </c>
      <c r="B2314" t="s">
        <v>329</v>
      </c>
      <c r="C2314">
        <v>19</v>
      </c>
      <c r="H2314" t="s">
        <v>80</v>
      </c>
      <c r="J2314" s="11">
        <v>43638.463901388888</v>
      </c>
      <c r="K2314">
        <v>20</v>
      </c>
      <c r="L2314" t="s">
        <v>1346</v>
      </c>
      <c r="V2314" t="s">
        <v>1390</v>
      </c>
    </row>
    <row r="2315" spans="1:22">
      <c r="A2315" s="9">
        <v>43638</v>
      </c>
      <c r="B2315" t="s">
        <v>329</v>
      </c>
      <c r="C2315">
        <v>20</v>
      </c>
      <c r="H2315" t="s">
        <v>647</v>
      </c>
      <c r="J2315" s="11">
        <v>43638.46430162037</v>
      </c>
      <c r="K2315">
        <v>34</v>
      </c>
      <c r="L2315" t="s">
        <v>543</v>
      </c>
      <c r="V2315" t="s">
        <v>1390</v>
      </c>
    </row>
    <row r="2316" spans="1:22">
      <c r="A2316" s="9">
        <v>43638</v>
      </c>
      <c r="B2316" t="s">
        <v>329</v>
      </c>
      <c r="C2316">
        <v>20</v>
      </c>
      <c r="H2316" t="s">
        <v>185</v>
      </c>
      <c r="J2316" s="11">
        <v>43638.464727662038</v>
      </c>
      <c r="K2316">
        <v>25</v>
      </c>
      <c r="L2316" t="s">
        <v>1369</v>
      </c>
      <c r="V2316" t="s">
        <v>1390</v>
      </c>
    </row>
    <row r="2317" spans="1:22">
      <c r="A2317" s="9">
        <v>43638</v>
      </c>
      <c r="B2317" t="s">
        <v>329</v>
      </c>
      <c r="C2317">
        <v>20</v>
      </c>
      <c r="H2317" t="s">
        <v>185</v>
      </c>
      <c r="J2317" s="11">
        <v>43638.464738194445</v>
      </c>
      <c r="K2317">
        <v>24</v>
      </c>
      <c r="L2317" t="s">
        <v>792</v>
      </c>
      <c r="V2317" t="s">
        <v>1390</v>
      </c>
    </row>
    <row r="2318" spans="1:22">
      <c r="A2318" s="9">
        <v>43638</v>
      </c>
      <c r="B2318" t="s">
        <v>329</v>
      </c>
      <c r="C2318">
        <v>20</v>
      </c>
      <c r="H2318" t="s">
        <v>86</v>
      </c>
      <c r="J2318" s="11">
        <v>43638.464767361111</v>
      </c>
      <c r="K2318">
        <v>19</v>
      </c>
      <c r="L2318" t="s">
        <v>1539</v>
      </c>
      <c r="M2318">
        <v>10</v>
      </c>
      <c r="V2318" t="s">
        <v>1390</v>
      </c>
    </row>
    <row r="2319" spans="1:22">
      <c r="A2319" s="9">
        <v>43638</v>
      </c>
      <c r="B2319" t="s">
        <v>329</v>
      </c>
      <c r="C2319">
        <v>21</v>
      </c>
      <c r="D2319">
        <v>0</v>
      </c>
      <c r="J2319" s="11" t="s">
        <v>1396</v>
      </c>
      <c r="V2319" t="s">
        <v>1396</v>
      </c>
    </row>
    <row r="2320" spans="1:22">
      <c r="A2320" s="9">
        <v>43638</v>
      </c>
      <c r="B2320" t="s">
        <v>329</v>
      </c>
      <c r="C2320">
        <v>22</v>
      </c>
      <c r="D2320">
        <v>0</v>
      </c>
      <c r="J2320" s="11" t="s">
        <v>1396</v>
      </c>
      <c r="V2320" t="s">
        <v>1396</v>
      </c>
    </row>
    <row r="2321" spans="1:22">
      <c r="A2321" s="9">
        <v>43638</v>
      </c>
      <c r="B2321" t="s">
        <v>329</v>
      </c>
      <c r="C2321">
        <v>23</v>
      </c>
      <c r="H2321" t="s">
        <v>89</v>
      </c>
      <c r="J2321" s="11">
        <v>43638.468102662038</v>
      </c>
      <c r="K2321">
        <v>8</v>
      </c>
      <c r="L2321" t="s">
        <v>925</v>
      </c>
      <c r="V2321" t="s">
        <v>1390</v>
      </c>
    </row>
    <row r="2322" spans="1:22">
      <c r="A2322" s="9">
        <v>43638</v>
      </c>
      <c r="B2322" t="s">
        <v>329</v>
      </c>
      <c r="C2322">
        <v>24</v>
      </c>
      <c r="D2322">
        <v>0</v>
      </c>
      <c r="J2322" s="11" t="s">
        <v>1396</v>
      </c>
      <c r="V2322" t="s">
        <v>1396</v>
      </c>
    </row>
    <row r="2323" spans="1:22">
      <c r="A2323" s="9">
        <v>43638</v>
      </c>
      <c r="B2323" t="s">
        <v>329</v>
      </c>
      <c r="C2323">
        <v>25</v>
      </c>
      <c r="H2323" t="s">
        <v>91</v>
      </c>
      <c r="J2323" s="11">
        <v>43638.467167824077</v>
      </c>
      <c r="K2323">
        <v>7</v>
      </c>
      <c r="L2323" t="s">
        <v>815</v>
      </c>
      <c r="V2323" t="s">
        <v>1390</v>
      </c>
    </row>
    <row r="2324" spans="1:22">
      <c r="A2324" s="9">
        <v>43638</v>
      </c>
      <c r="B2324" t="s">
        <v>329</v>
      </c>
      <c r="C2324">
        <v>26</v>
      </c>
      <c r="J2324" s="11" t="s">
        <v>1396</v>
      </c>
      <c r="T2324" t="s">
        <v>83</v>
      </c>
      <c r="V2324" t="s">
        <v>1396</v>
      </c>
    </row>
    <row r="2325" spans="1:22">
      <c r="A2325" s="9">
        <v>43638</v>
      </c>
      <c r="B2325" t="s">
        <v>329</v>
      </c>
      <c r="C2325">
        <v>27</v>
      </c>
      <c r="D2325">
        <v>0</v>
      </c>
      <c r="J2325" s="11" t="s">
        <v>1396</v>
      </c>
      <c r="V2325" t="s">
        <v>1396</v>
      </c>
    </row>
    <row r="2326" spans="1:22">
      <c r="A2326" s="9">
        <v>43638</v>
      </c>
      <c r="B2326" t="s">
        <v>329</v>
      </c>
      <c r="C2326">
        <v>28</v>
      </c>
      <c r="D2326">
        <v>0</v>
      </c>
      <c r="J2326" s="11" t="s">
        <v>1396</v>
      </c>
      <c r="V2326" t="s">
        <v>1396</v>
      </c>
    </row>
    <row r="2327" spans="1:22">
      <c r="A2327" s="9">
        <v>43638</v>
      </c>
      <c r="B2327" t="s">
        <v>329</v>
      </c>
      <c r="C2327">
        <v>29</v>
      </c>
      <c r="D2327">
        <v>0</v>
      </c>
      <c r="J2327" s="11" t="s">
        <v>1396</v>
      </c>
      <c r="V2327" t="s">
        <v>1396</v>
      </c>
    </row>
    <row r="2328" spans="1:22">
      <c r="A2328" s="9">
        <v>43638</v>
      </c>
      <c r="B2328" t="s">
        <v>329</v>
      </c>
      <c r="C2328">
        <v>30</v>
      </c>
      <c r="D2328">
        <v>0</v>
      </c>
      <c r="J2328" s="11" t="s">
        <v>1396</v>
      </c>
      <c r="V2328" t="s">
        <v>1396</v>
      </c>
    </row>
    <row r="2329" spans="1:22">
      <c r="A2329" s="9">
        <v>43638</v>
      </c>
      <c r="B2329" t="s">
        <v>329</v>
      </c>
      <c r="C2329">
        <v>31</v>
      </c>
      <c r="H2329" t="s">
        <v>92</v>
      </c>
      <c r="J2329" s="11">
        <v>43638.468505787037</v>
      </c>
      <c r="K2329">
        <v>11</v>
      </c>
      <c r="L2329" t="s">
        <v>813</v>
      </c>
      <c r="V2329" t="s">
        <v>1390</v>
      </c>
    </row>
    <row r="2330" spans="1:22">
      <c r="A2330" s="9">
        <v>43638</v>
      </c>
      <c r="B2330" t="s">
        <v>329</v>
      </c>
      <c r="C2330">
        <v>31</v>
      </c>
      <c r="H2330" t="s">
        <v>128</v>
      </c>
      <c r="J2330" s="11">
        <v>43638.468505787037</v>
      </c>
      <c r="K2330" t="s">
        <v>26</v>
      </c>
      <c r="V2330" t="s">
        <v>1390</v>
      </c>
    </row>
    <row r="2331" spans="1:22">
      <c r="A2331" s="9">
        <v>43638</v>
      </c>
      <c r="B2331" t="s">
        <v>329</v>
      </c>
      <c r="C2331">
        <v>32</v>
      </c>
      <c r="D2331">
        <v>0</v>
      </c>
      <c r="J2331" s="11" t="s">
        <v>1396</v>
      </c>
      <c r="V2331" t="s">
        <v>1396</v>
      </c>
    </row>
    <row r="2332" spans="1:22">
      <c r="A2332" s="9">
        <v>43638</v>
      </c>
      <c r="B2332" t="s">
        <v>329</v>
      </c>
      <c r="C2332">
        <v>33</v>
      </c>
      <c r="D2332">
        <v>0</v>
      </c>
      <c r="J2332" s="11" t="s">
        <v>1396</v>
      </c>
      <c r="V2332" t="s">
        <v>1396</v>
      </c>
    </row>
    <row r="2333" spans="1:22">
      <c r="A2333" s="9">
        <v>43638</v>
      </c>
      <c r="B2333" t="s">
        <v>329</v>
      </c>
      <c r="C2333">
        <v>34</v>
      </c>
      <c r="H2333" t="s">
        <v>87</v>
      </c>
      <c r="J2333" s="11">
        <v>43638.469062384262</v>
      </c>
      <c r="K2333">
        <v>15</v>
      </c>
      <c r="V2333" t="s">
        <v>1390</v>
      </c>
    </row>
    <row r="2334" spans="1:22">
      <c r="A2334" s="9">
        <v>43638</v>
      </c>
      <c r="B2334" t="s">
        <v>329</v>
      </c>
      <c r="C2334">
        <v>34</v>
      </c>
      <c r="H2334" t="s">
        <v>97</v>
      </c>
      <c r="J2334" s="11">
        <v>43638.469091782405</v>
      </c>
      <c r="K2334">
        <v>15</v>
      </c>
      <c r="L2334" t="s">
        <v>751</v>
      </c>
      <c r="V2334" t="s">
        <v>1390</v>
      </c>
    </row>
    <row r="2335" spans="1:22">
      <c r="A2335" s="9">
        <v>43638</v>
      </c>
      <c r="B2335" t="s">
        <v>329</v>
      </c>
      <c r="C2335">
        <v>35</v>
      </c>
      <c r="D2335">
        <v>0</v>
      </c>
      <c r="J2335" s="11" t="s">
        <v>1396</v>
      </c>
      <c r="V2335" t="s">
        <v>1396</v>
      </c>
    </row>
    <row r="2336" spans="1:22">
      <c r="A2336" s="9">
        <v>43638</v>
      </c>
      <c r="B2336" t="s">
        <v>329</v>
      </c>
      <c r="C2336">
        <v>36</v>
      </c>
      <c r="D2336">
        <v>0</v>
      </c>
      <c r="J2336" s="11" t="s">
        <v>1396</v>
      </c>
      <c r="V2336" t="s">
        <v>1396</v>
      </c>
    </row>
    <row r="2337" spans="1:22">
      <c r="A2337" s="9">
        <v>43638</v>
      </c>
      <c r="B2337" t="s">
        <v>329</v>
      </c>
      <c r="C2337">
        <v>37</v>
      </c>
      <c r="D2337">
        <v>0</v>
      </c>
      <c r="J2337" s="11" t="s">
        <v>1396</v>
      </c>
      <c r="V2337" t="s">
        <v>1396</v>
      </c>
    </row>
    <row r="2338" spans="1:22">
      <c r="A2338" s="9">
        <v>43638</v>
      </c>
      <c r="B2338" t="s">
        <v>329</v>
      </c>
      <c r="C2338">
        <v>38</v>
      </c>
      <c r="H2338" t="s">
        <v>1008</v>
      </c>
      <c r="J2338" s="11">
        <v>43638.466510416663</v>
      </c>
      <c r="K2338">
        <v>8</v>
      </c>
      <c r="L2338" t="s">
        <v>1059</v>
      </c>
      <c r="S2338" t="s">
        <v>686</v>
      </c>
      <c r="V2338" t="s">
        <v>1390</v>
      </c>
    </row>
    <row r="2339" spans="1:22">
      <c r="A2339" s="9">
        <v>43638</v>
      </c>
      <c r="B2339" t="s">
        <v>329</v>
      </c>
      <c r="C2339">
        <v>39</v>
      </c>
      <c r="D2339">
        <v>0</v>
      </c>
      <c r="J2339" s="11" t="s">
        <v>1396</v>
      </c>
      <c r="V2339" t="s">
        <v>1396</v>
      </c>
    </row>
    <row r="2340" spans="1:22">
      <c r="A2340" s="9">
        <v>43638</v>
      </c>
      <c r="B2340" t="s">
        <v>329</v>
      </c>
      <c r="C2340">
        <v>40</v>
      </c>
      <c r="D2340">
        <v>0</v>
      </c>
      <c r="J2340" s="11" t="s">
        <v>1396</v>
      </c>
      <c r="V2340" t="s">
        <v>1396</v>
      </c>
    </row>
    <row r="2341" spans="1:22">
      <c r="A2341" s="9">
        <v>43638</v>
      </c>
      <c r="B2341" t="s">
        <v>329</v>
      </c>
      <c r="C2341">
        <v>41</v>
      </c>
      <c r="H2341" t="s">
        <v>100</v>
      </c>
      <c r="J2341" s="11">
        <v>43638.469652083331</v>
      </c>
      <c r="K2341">
        <v>13</v>
      </c>
      <c r="L2341" t="s">
        <v>1099</v>
      </c>
      <c r="M2341">
        <v>12</v>
      </c>
      <c r="V2341" t="s">
        <v>1390</v>
      </c>
    </row>
    <row r="2342" spans="1:22">
      <c r="A2342" s="9">
        <v>43638</v>
      </c>
      <c r="B2342" t="s">
        <v>329</v>
      </c>
      <c r="C2342">
        <v>42</v>
      </c>
      <c r="H2342" t="s">
        <v>185</v>
      </c>
      <c r="J2342" s="11">
        <v>43638.470541550923</v>
      </c>
      <c r="K2342">
        <v>9</v>
      </c>
      <c r="L2342" t="s">
        <v>332</v>
      </c>
      <c r="M2342">
        <v>8</v>
      </c>
      <c r="V2342" t="s">
        <v>1390</v>
      </c>
    </row>
    <row r="2343" spans="1:22">
      <c r="A2343" s="9">
        <v>43638</v>
      </c>
      <c r="B2343" t="s">
        <v>329</v>
      </c>
      <c r="C2343">
        <v>43</v>
      </c>
      <c r="D2343">
        <v>0</v>
      </c>
      <c r="J2343" s="11" t="s">
        <v>1396</v>
      </c>
      <c r="V2343" t="s">
        <v>1396</v>
      </c>
    </row>
    <row r="2344" spans="1:22">
      <c r="A2344" s="9">
        <v>43638</v>
      </c>
      <c r="B2344" t="s">
        <v>329</v>
      </c>
      <c r="C2344">
        <v>44</v>
      </c>
      <c r="J2344" s="11" t="s">
        <v>1396</v>
      </c>
      <c r="T2344" t="s">
        <v>83</v>
      </c>
      <c r="V2344" t="s">
        <v>1396</v>
      </c>
    </row>
    <row r="2345" spans="1:22">
      <c r="A2345" s="9">
        <v>43638</v>
      </c>
      <c r="B2345" t="s">
        <v>329</v>
      </c>
      <c r="C2345">
        <v>45</v>
      </c>
      <c r="D2345">
        <v>0</v>
      </c>
      <c r="J2345" s="11" t="s">
        <v>1396</v>
      </c>
      <c r="V2345" t="s">
        <v>1396</v>
      </c>
    </row>
    <row r="2346" spans="1:22">
      <c r="A2346" s="9">
        <v>43638</v>
      </c>
      <c r="B2346" t="s">
        <v>329</v>
      </c>
      <c r="C2346">
        <v>46</v>
      </c>
      <c r="D2346">
        <v>0</v>
      </c>
      <c r="J2346" s="11" t="s">
        <v>1396</v>
      </c>
      <c r="V2346" t="s">
        <v>1396</v>
      </c>
    </row>
    <row r="2347" spans="1:22">
      <c r="A2347" s="9">
        <v>43638</v>
      </c>
      <c r="B2347" t="s">
        <v>329</v>
      </c>
      <c r="C2347">
        <v>47</v>
      </c>
      <c r="D2347">
        <v>0</v>
      </c>
      <c r="J2347" s="11" t="s">
        <v>1396</v>
      </c>
      <c r="V2347" t="s">
        <v>1396</v>
      </c>
    </row>
    <row r="2348" spans="1:22">
      <c r="A2348" s="9">
        <v>43638</v>
      </c>
      <c r="B2348" t="s">
        <v>329</v>
      </c>
      <c r="C2348">
        <v>48</v>
      </c>
      <c r="D2348">
        <v>0</v>
      </c>
      <c r="J2348" s="11" t="s">
        <v>1396</v>
      </c>
      <c r="V2348" t="s">
        <v>1396</v>
      </c>
    </row>
    <row r="2349" spans="1:22">
      <c r="A2349" s="9">
        <v>43638</v>
      </c>
      <c r="B2349" t="s">
        <v>329</v>
      </c>
      <c r="C2349">
        <v>49</v>
      </c>
      <c r="D2349">
        <v>0</v>
      </c>
      <c r="J2349" s="11" t="s">
        <v>1396</v>
      </c>
      <c r="V2349" t="s">
        <v>1396</v>
      </c>
    </row>
    <row r="2350" spans="1:22">
      <c r="A2350" s="9">
        <v>43638</v>
      </c>
      <c r="B2350" t="s">
        <v>329</v>
      </c>
      <c r="C2350">
        <v>50</v>
      </c>
      <c r="H2350" t="s">
        <v>185</v>
      </c>
      <c r="J2350" s="11">
        <v>43638.472324189817</v>
      </c>
      <c r="K2350">
        <v>21</v>
      </c>
      <c r="L2350" t="s">
        <v>1575</v>
      </c>
      <c r="M2350">
        <v>6</v>
      </c>
      <c r="T2350" t="s">
        <v>1490</v>
      </c>
      <c r="V2350" t="s">
        <v>1390</v>
      </c>
    </row>
    <row r="2351" spans="1:22">
      <c r="A2351" s="9">
        <v>43638</v>
      </c>
      <c r="B2351" t="s">
        <v>329</v>
      </c>
      <c r="C2351">
        <v>50</v>
      </c>
      <c r="H2351" t="s">
        <v>107</v>
      </c>
      <c r="J2351" s="11">
        <v>43638.472343287038</v>
      </c>
      <c r="K2351">
        <v>19</v>
      </c>
      <c r="L2351" t="s">
        <v>1475</v>
      </c>
      <c r="M2351">
        <v>2</v>
      </c>
      <c r="V2351" t="s">
        <v>1390</v>
      </c>
    </row>
    <row r="2352" spans="1:22">
      <c r="A2352" s="9">
        <v>43638</v>
      </c>
      <c r="B2352" t="s">
        <v>329</v>
      </c>
      <c r="C2352">
        <v>51</v>
      </c>
      <c r="J2352" s="11" t="s">
        <v>1396</v>
      </c>
      <c r="T2352" t="s">
        <v>83</v>
      </c>
      <c r="V2352" t="s">
        <v>1396</v>
      </c>
    </row>
    <row r="2353" spans="1:22">
      <c r="A2353" s="9">
        <v>43638</v>
      </c>
      <c r="B2353" t="s">
        <v>329</v>
      </c>
      <c r="C2353">
        <v>52</v>
      </c>
      <c r="J2353" s="11" t="s">
        <v>1396</v>
      </c>
      <c r="T2353" t="s">
        <v>83</v>
      </c>
      <c r="V2353" t="s">
        <v>1396</v>
      </c>
    </row>
    <row r="2354" spans="1:22">
      <c r="A2354" s="9">
        <v>43638</v>
      </c>
      <c r="B2354" t="s">
        <v>329</v>
      </c>
      <c r="C2354">
        <v>53</v>
      </c>
      <c r="J2354" s="11" t="s">
        <v>1396</v>
      </c>
      <c r="T2354" t="s">
        <v>83</v>
      </c>
      <c r="V2354" t="s">
        <v>1396</v>
      </c>
    </row>
    <row r="2355" spans="1:22">
      <c r="A2355" s="9">
        <v>43638</v>
      </c>
      <c r="B2355" t="s">
        <v>329</v>
      </c>
      <c r="C2355">
        <v>54</v>
      </c>
      <c r="H2355" t="s">
        <v>110</v>
      </c>
      <c r="J2355" s="11">
        <v>43638.472596180553</v>
      </c>
      <c r="K2355">
        <v>9</v>
      </c>
      <c r="L2355" t="s">
        <v>1576</v>
      </c>
      <c r="V2355" t="s">
        <v>1390</v>
      </c>
    </row>
    <row r="2356" spans="1:22">
      <c r="A2356" s="9">
        <v>43638</v>
      </c>
      <c r="B2356" t="s">
        <v>329</v>
      </c>
      <c r="C2356">
        <v>55</v>
      </c>
      <c r="H2356" t="s">
        <v>112</v>
      </c>
      <c r="J2356" s="11">
        <v>43638.472954513891</v>
      </c>
      <c r="K2356">
        <v>15</v>
      </c>
      <c r="L2356" t="s">
        <v>1577</v>
      </c>
      <c r="V2356" t="s">
        <v>1390</v>
      </c>
    </row>
    <row r="2357" spans="1:22">
      <c r="A2357" s="9">
        <v>43638</v>
      </c>
      <c r="B2357" t="s">
        <v>329</v>
      </c>
      <c r="C2357">
        <v>56</v>
      </c>
      <c r="D2357">
        <v>0</v>
      </c>
      <c r="J2357" s="11" t="s">
        <v>1396</v>
      </c>
      <c r="V2357" t="s">
        <v>1396</v>
      </c>
    </row>
    <row r="2358" spans="1:22">
      <c r="A2358" s="9">
        <v>43638</v>
      </c>
      <c r="B2358" t="s">
        <v>329</v>
      </c>
      <c r="C2358">
        <v>57</v>
      </c>
      <c r="J2358" s="11" t="s">
        <v>1396</v>
      </c>
      <c r="T2358" t="s">
        <v>83</v>
      </c>
      <c r="V2358" t="s">
        <v>1396</v>
      </c>
    </row>
    <row r="2359" spans="1:22">
      <c r="A2359" s="9">
        <v>43638</v>
      </c>
      <c r="B2359" t="s">
        <v>329</v>
      </c>
      <c r="C2359">
        <v>58</v>
      </c>
      <c r="J2359" s="11" t="s">
        <v>1396</v>
      </c>
      <c r="T2359" t="s">
        <v>83</v>
      </c>
      <c r="V2359" t="s">
        <v>1396</v>
      </c>
    </row>
    <row r="2360" spans="1:22">
      <c r="A2360" s="9">
        <v>43638</v>
      </c>
      <c r="B2360" t="s">
        <v>329</v>
      </c>
      <c r="C2360">
        <v>59</v>
      </c>
      <c r="J2360" s="11" t="s">
        <v>1396</v>
      </c>
      <c r="T2360" t="s">
        <v>83</v>
      </c>
      <c r="V2360" t="s">
        <v>1396</v>
      </c>
    </row>
    <row r="2361" spans="1:22">
      <c r="A2361" s="9">
        <v>43638</v>
      </c>
      <c r="B2361" t="s">
        <v>329</v>
      </c>
      <c r="C2361">
        <v>60</v>
      </c>
      <c r="D2361">
        <v>0</v>
      </c>
      <c r="J2361" s="11" t="s">
        <v>1396</v>
      </c>
      <c r="V2361" t="s">
        <v>1396</v>
      </c>
    </row>
    <row r="2362" spans="1:22">
      <c r="A2362" s="9">
        <v>43638</v>
      </c>
      <c r="B2362" t="s">
        <v>329</v>
      </c>
      <c r="C2362">
        <v>61</v>
      </c>
      <c r="J2362" s="11" t="s">
        <v>1396</v>
      </c>
      <c r="T2362" t="s">
        <v>83</v>
      </c>
      <c r="V2362" t="s">
        <v>1396</v>
      </c>
    </row>
    <row r="2363" spans="1:22">
      <c r="A2363" s="9">
        <v>43638</v>
      </c>
      <c r="B2363" t="s">
        <v>329</v>
      </c>
      <c r="C2363">
        <v>62</v>
      </c>
      <c r="J2363" s="11" t="s">
        <v>1396</v>
      </c>
      <c r="T2363" t="s">
        <v>83</v>
      </c>
      <c r="V2363" t="s">
        <v>1396</v>
      </c>
    </row>
    <row r="2364" spans="1:22">
      <c r="A2364" s="9">
        <v>43638</v>
      </c>
      <c r="B2364" t="s">
        <v>329</v>
      </c>
      <c r="C2364">
        <v>63</v>
      </c>
      <c r="D2364">
        <v>0</v>
      </c>
      <c r="J2364" s="11" t="s">
        <v>1396</v>
      </c>
      <c r="V2364" t="s">
        <v>1396</v>
      </c>
    </row>
    <row r="2365" spans="1:22">
      <c r="A2365" s="9">
        <v>43638</v>
      </c>
      <c r="B2365" t="s">
        <v>329</v>
      </c>
      <c r="C2365">
        <v>64</v>
      </c>
      <c r="D2365">
        <v>0</v>
      </c>
      <c r="J2365" s="11" t="s">
        <v>1396</v>
      </c>
      <c r="V2365" t="s">
        <v>1396</v>
      </c>
    </row>
    <row r="2366" spans="1:22">
      <c r="A2366" s="9">
        <v>43638</v>
      </c>
      <c r="B2366" t="s">
        <v>329</v>
      </c>
      <c r="C2366">
        <v>65</v>
      </c>
      <c r="D2366">
        <v>0</v>
      </c>
      <c r="J2366" s="11" t="s">
        <v>1396</v>
      </c>
      <c r="V2366" t="s">
        <v>1396</v>
      </c>
    </row>
    <row r="2367" spans="1:22">
      <c r="A2367" s="9">
        <v>43638</v>
      </c>
      <c r="B2367" t="s">
        <v>329</v>
      </c>
      <c r="C2367">
        <v>66</v>
      </c>
      <c r="D2367">
        <v>0</v>
      </c>
      <c r="J2367" s="11" t="s">
        <v>1396</v>
      </c>
      <c r="V2367" t="s">
        <v>1396</v>
      </c>
    </row>
    <row r="2368" spans="1:22">
      <c r="A2368" s="9">
        <v>43638</v>
      </c>
      <c r="B2368" t="s">
        <v>329</v>
      </c>
      <c r="C2368">
        <v>67</v>
      </c>
      <c r="H2368" t="s">
        <v>114</v>
      </c>
      <c r="J2368" s="11">
        <v>43638.475891435184</v>
      </c>
      <c r="K2368">
        <v>18</v>
      </c>
      <c r="L2368" t="s">
        <v>959</v>
      </c>
      <c r="V2368" t="s">
        <v>1390</v>
      </c>
    </row>
    <row r="2369" spans="1:22">
      <c r="A2369" s="9">
        <v>43638</v>
      </c>
      <c r="B2369" t="s">
        <v>329</v>
      </c>
      <c r="C2369">
        <v>68</v>
      </c>
      <c r="D2369">
        <v>0</v>
      </c>
      <c r="J2369" s="11" t="s">
        <v>1396</v>
      </c>
      <c r="V2369" t="s">
        <v>1396</v>
      </c>
    </row>
    <row r="2370" spans="1:22">
      <c r="A2370" s="9">
        <v>43638</v>
      </c>
      <c r="B2370" t="s">
        <v>329</v>
      </c>
      <c r="C2370">
        <v>69</v>
      </c>
      <c r="D2370">
        <v>0</v>
      </c>
      <c r="J2370" s="11" t="s">
        <v>1396</v>
      </c>
      <c r="V2370" t="s">
        <v>1396</v>
      </c>
    </row>
    <row r="2371" spans="1:22">
      <c r="A2371" s="9">
        <v>43638</v>
      </c>
      <c r="B2371" t="s">
        <v>329</v>
      </c>
      <c r="C2371">
        <v>70</v>
      </c>
      <c r="D2371">
        <v>0</v>
      </c>
      <c r="J2371" s="11" t="s">
        <v>1396</v>
      </c>
      <c r="V2371" t="s">
        <v>1396</v>
      </c>
    </row>
    <row r="2372" spans="1:22">
      <c r="A2372" s="9">
        <v>43638</v>
      </c>
      <c r="B2372" t="s">
        <v>329</v>
      </c>
      <c r="C2372">
        <v>71</v>
      </c>
      <c r="D2372">
        <v>0</v>
      </c>
      <c r="J2372" s="11" t="s">
        <v>1396</v>
      </c>
      <c r="V2372" t="s">
        <v>1396</v>
      </c>
    </row>
    <row r="2373" spans="1:22">
      <c r="A2373" s="9">
        <v>43638</v>
      </c>
      <c r="B2373" t="s">
        <v>329</v>
      </c>
      <c r="C2373">
        <v>72</v>
      </c>
      <c r="D2373">
        <v>0</v>
      </c>
      <c r="J2373" s="11" t="s">
        <v>1396</v>
      </c>
      <c r="V2373" t="s">
        <v>1396</v>
      </c>
    </row>
    <row r="2374" spans="1:22">
      <c r="A2374" s="9">
        <v>43638</v>
      </c>
      <c r="B2374" t="s">
        <v>329</v>
      </c>
      <c r="C2374">
        <v>73</v>
      </c>
      <c r="D2374">
        <v>0</v>
      </c>
      <c r="J2374" s="11" t="s">
        <v>1396</v>
      </c>
      <c r="V2374" t="s">
        <v>1396</v>
      </c>
    </row>
    <row r="2375" spans="1:22">
      <c r="A2375" s="9">
        <v>43638</v>
      </c>
      <c r="B2375" t="s">
        <v>329</v>
      </c>
      <c r="C2375">
        <v>74</v>
      </c>
      <c r="J2375" s="11" t="s">
        <v>1396</v>
      </c>
      <c r="T2375" t="s">
        <v>83</v>
      </c>
      <c r="V2375" t="s">
        <v>1396</v>
      </c>
    </row>
    <row r="2376" spans="1:22">
      <c r="A2376" s="9">
        <v>43638</v>
      </c>
      <c r="B2376" t="s">
        <v>329</v>
      </c>
      <c r="C2376">
        <v>75</v>
      </c>
      <c r="J2376" s="11" t="s">
        <v>1396</v>
      </c>
      <c r="T2376" t="s">
        <v>83</v>
      </c>
      <c r="V2376" t="s">
        <v>1396</v>
      </c>
    </row>
    <row r="2377" spans="1:22">
      <c r="A2377" s="9">
        <v>43638</v>
      </c>
      <c r="B2377" t="s">
        <v>329</v>
      </c>
      <c r="C2377">
        <v>76</v>
      </c>
      <c r="D2377">
        <v>0</v>
      </c>
      <c r="J2377" s="11" t="s">
        <v>1396</v>
      </c>
      <c r="V2377" t="s">
        <v>1396</v>
      </c>
    </row>
    <row r="2378" spans="1:22">
      <c r="A2378" s="9">
        <v>43638</v>
      </c>
      <c r="B2378" t="s">
        <v>329</v>
      </c>
      <c r="C2378">
        <v>77</v>
      </c>
      <c r="D2378">
        <v>0</v>
      </c>
      <c r="J2378" s="11" t="s">
        <v>1396</v>
      </c>
      <c r="V2378" t="s">
        <v>1396</v>
      </c>
    </row>
    <row r="2379" spans="1:22">
      <c r="A2379" s="9">
        <v>43638</v>
      </c>
      <c r="B2379" t="s">
        <v>329</v>
      </c>
      <c r="C2379">
        <v>78</v>
      </c>
      <c r="H2379" t="s">
        <v>115</v>
      </c>
      <c r="J2379" s="11">
        <v>43638.475944675927</v>
      </c>
      <c r="K2379">
        <v>10</v>
      </c>
      <c r="L2379" t="s">
        <v>1502</v>
      </c>
      <c r="M2379">
        <v>6</v>
      </c>
      <c r="V2379" t="s">
        <v>1390</v>
      </c>
    </row>
    <row r="2380" spans="1:22">
      <c r="A2380" s="9">
        <v>43638</v>
      </c>
      <c r="B2380" t="s">
        <v>329</v>
      </c>
      <c r="C2380">
        <v>79</v>
      </c>
      <c r="D2380">
        <v>0</v>
      </c>
      <c r="J2380" s="11" t="s">
        <v>1396</v>
      </c>
      <c r="V2380" t="s">
        <v>1396</v>
      </c>
    </row>
    <row r="2381" spans="1:22">
      <c r="A2381" s="9">
        <v>43638</v>
      </c>
      <c r="B2381" t="s">
        <v>329</v>
      </c>
      <c r="C2381">
        <v>80</v>
      </c>
      <c r="D2381">
        <v>0</v>
      </c>
      <c r="J2381" s="11" t="s">
        <v>1396</v>
      </c>
      <c r="V2381" t="s">
        <v>1396</v>
      </c>
    </row>
    <row r="2382" spans="1:22">
      <c r="A2382" s="9">
        <v>43638</v>
      </c>
      <c r="B2382" t="s">
        <v>329</v>
      </c>
      <c r="C2382">
        <v>81</v>
      </c>
      <c r="H2382" t="s">
        <v>119</v>
      </c>
      <c r="J2382" s="11">
        <v>43638.477733564818</v>
      </c>
      <c r="K2382">
        <v>8</v>
      </c>
      <c r="L2382" t="s">
        <v>1578</v>
      </c>
      <c r="S2382" t="s">
        <v>1579</v>
      </c>
      <c r="V2382" t="s">
        <v>1390</v>
      </c>
    </row>
    <row r="2383" spans="1:22">
      <c r="A2383" s="9">
        <v>43638</v>
      </c>
      <c r="B2383" t="s">
        <v>329</v>
      </c>
      <c r="C2383">
        <v>82</v>
      </c>
      <c r="H2383" t="s">
        <v>117</v>
      </c>
      <c r="J2383" s="11">
        <v>43638.478087615738</v>
      </c>
      <c r="K2383">
        <v>15</v>
      </c>
      <c r="L2383" t="s">
        <v>873</v>
      </c>
      <c r="V2383" t="s">
        <v>1390</v>
      </c>
    </row>
    <row r="2384" spans="1:22">
      <c r="A2384" s="9">
        <v>43638</v>
      </c>
      <c r="B2384" t="s">
        <v>329</v>
      </c>
      <c r="C2384">
        <v>82</v>
      </c>
      <c r="H2384" t="s">
        <v>118</v>
      </c>
      <c r="J2384" s="11">
        <v>43638.478113773148</v>
      </c>
      <c r="K2384">
        <v>16</v>
      </c>
      <c r="L2384" t="s">
        <v>762</v>
      </c>
      <c r="V2384" t="s">
        <v>1390</v>
      </c>
    </row>
    <row r="2385" spans="1:22">
      <c r="A2385" s="9">
        <v>43638</v>
      </c>
      <c r="B2385" t="s">
        <v>329</v>
      </c>
      <c r="C2385">
        <v>83</v>
      </c>
      <c r="D2385">
        <v>0</v>
      </c>
      <c r="V2385" t="s">
        <v>1396</v>
      </c>
    </row>
    <row r="2386" spans="1:22">
      <c r="A2386" s="9">
        <v>43638</v>
      </c>
      <c r="B2386" t="s">
        <v>329</v>
      </c>
      <c r="C2386">
        <v>84</v>
      </c>
      <c r="D2386">
        <v>0</v>
      </c>
      <c r="J2386" s="11" t="s">
        <v>1396</v>
      </c>
      <c r="V2386" t="s">
        <v>1396</v>
      </c>
    </row>
    <row r="2387" spans="1:22">
      <c r="A2387" s="9">
        <v>43638</v>
      </c>
      <c r="B2387" t="s">
        <v>329</v>
      </c>
      <c r="C2387">
        <v>85</v>
      </c>
      <c r="J2387" s="11" t="s">
        <v>1396</v>
      </c>
      <c r="T2387" t="s">
        <v>83</v>
      </c>
      <c r="V2387" t="s">
        <v>1396</v>
      </c>
    </row>
    <row r="2388" spans="1:22">
      <c r="A2388" s="9">
        <v>43638</v>
      </c>
      <c r="B2388" t="s">
        <v>329</v>
      </c>
      <c r="C2388">
        <v>86</v>
      </c>
      <c r="J2388" s="11" t="s">
        <v>1396</v>
      </c>
      <c r="T2388" t="s">
        <v>83</v>
      </c>
      <c r="V2388" t="s">
        <v>1396</v>
      </c>
    </row>
    <row r="2389" spans="1:22">
      <c r="A2389" s="9">
        <v>43638</v>
      </c>
      <c r="B2389" t="s">
        <v>329</v>
      </c>
      <c r="C2389">
        <v>87</v>
      </c>
      <c r="D2389">
        <v>0</v>
      </c>
      <c r="J2389" s="11" t="s">
        <v>1396</v>
      </c>
      <c r="V2389" t="s">
        <v>1396</v>
      </c>
    </row>
    <row r="2390" spans="1:22">
      <c r="A2390" s="9">
        <v>43638</v>
      </c>
      <c r="B2390" t="s">
        <v>329</v>
      </c>
      <c r="C2390">
        <v>88</v>
      </c>
      <c r="D2390">
        <v>0</v>
      </c>
      <c r="J2390" s="11" t="s">
        <v>1396</v>
      </c>
      <c r="V2390" t="s">
        <v>1396</v>
      </c>
    </row>
    <row r="2391" spans="1:22">
      <c r="A2391" s="9">
        <v>43638</v>
      </c>
      <c r="B2391" t="s">
        <v>329</v>
      </c>
      <c r="C2391">
        <v>89</v>
      </c>
      <c r="D2391">
        <v>0</v>
      </c>
      <c r="J2391" s="11" t="s">
        <v>1396</v>
      </c>
      <c r="V2391" t="s">
        <v>1396</v>
      </c>
    </row>
    <row r="2392" spans="1:22">
      <c r="A2392" s="9">
        <v>43638</v>
      </c>
      <c r="B2392" t="s">
        <v>329</v>
      </c>
      <c r="C2392">
        <v>90</v>
      </c>
      <c r="G2392" t="s">
        <v>688</v>
      </c>
      <c r="H2392" t="s">
        <v>646</v>
      </c>
      <c r="J2392" s="11">
        <v>43638.479843055553</v>
      </c>
      <c r="K2392">
        <v>11</v>
      </c>
      <c r="L2392" t="s">
        <v>1467</v>
      </c>
      <c r="V2392" t="s">
        <v>1390</v>
      </c>
    </row>
    <row r="2393" spans="1:22">
      <c r="A2393" s="9">
        <v>43638</v>
      </c>
      <c r="B2393" t="s">
        <v>329</v>
      </c>
      <c r="C2393">
        <v>91</v>
      </c>
      <c r="D2393">
        <v>0</v>
      </c>
      <c r="J2393" s="11" t="s">
        <v>1396</v>
      </c>
      <c r="V2393" t="s">
        <v>1396</v>
      </c>
    </row>
    <row r="2394" spans="1:22">
      <c r="A2394" s="9">
        <v>43638</v>
      </c>
      <c r="B2394" t="s">
        <v>329</v>
      </c>
      <c r="C2394">
        <v>92</v>
      </c>
      <c r="D2394">
        <v>0</v>
      </c>
      <c r="J2394" s="11" t="s">
        <v>1396</v>
      </c>
      <c r="V2394" t="s">
        <v>1396</v>
      </c>
    </row>
    <row r="2395" spans="1:22">
      <c r="A2395" s="9">
        <v>43638</v>
      </c>
      <c r="B2395" t="s">
        <v>329</v>
      </c>
      <c r="C2395">
        <v>93</v>
      </c>
      <c r="D2395">
        <v>0</v>
      </c>
      <c r="J2395" s="11" t="s">
        <v>1396</v>
      </c>
      <c r="V2395" t="s">
        <v>1396</v>
      </c>
    </row>
    <row r="2396" spans="1:22">
      <c r="A2396" s="9">
        <v>43638</v>
      </c>
      <c r="B2396" t="s">
        <v>329</v>
      </c>
      <c r="C2396">
        <v>94</v>
      </c>
      <c r="D2396">
        <v>0</v>
      </c>
      <c r="J2396" s="11" t="s">
        <v>1396</v>
      </c>
      <c r="V2396" t="s">
        <v>1396</v>
      </c>
    </row>
    <row r="2397" spans="1:22">
      <c r="A2397" s="9">
        <v>43638</v>
      </c>
      <c r="B2397" t="s">
        <v>329</v>
      </c>
      <c r="C2397">
        <v>95</v>
      </c>
      <c r="D2397">
        <v>0</v>
      </c>
      <c r="J2397" s="11" t="s">
        <v>1396</v>
      </c>
      <c r="V2397" t="s">
        <v>1396</v>
      </c>
    </row>
    <row r="2398" spans="1:22">
      <c r="A2398" s="9">
        <v>43638</v>
      </c>
      <c r="B2398" t="s">
        <v>329</v>
      </c>
      <c r="C2398">
        <v>96</v>
      </c>
      <c r="D2398">
        <v>0</v>
      </c>
      <c r="J2398" s="11" t="s">
        <v>1396</v>
      </c>
      <c r="V2398" t="s">
        <v>1396</v>
      </c>
    </row>
    <row r="2399" spans="1:22">
      <c r="A2399" s="9">
        <v>43638</v>
      </c>
      <c r="B2399" t="s">
        <v>329</v>
      </c>
      <c r="C2399">
        <v>97</v>
      </c>
      <c r="D2399">
        <v>0</v>
      </c>
      <c r="J2399" s="11" t="s">
        <v>1396</v>
      </c>
      <c r="V2399" t="s">
        <v>1396</v>
      </c>
    </row>
    <row r="2400" spans="1:22">
      <c r="A2400" s="9">
        <v>43638</v>
      </c>
      <c r="B2400" t="s">
        <v>329</v>
      </c>
      <c r="C2400">
        <v>98</v>
      </c>
      <c r="H2400" t="s">
        <v>123</v>
      </c>
      <c r="J2400" s="11">
        <v>43638.481271180557</v>
      </c>
      <c r="K2400">
        <v>13</v>
      </c>
      <c r="L2400" t="s">
        <v>1425</v>
      </c>
      <c r="M2400">
        <v>1</v>
      </c>
      <c r="V2400" t="s">
        <v>1390</v>
      </c>
    </row>
    <row r="2401" spans="1:22">
      <c r="A2401" s="9">
        <v>43638</v>
      </c>
      <c r="B2401" t="s">
        <v>329</v>
      </c>
      <c r="C2401">
        <v>99</v>
      </c>
      <c r="D2401">
        <v>0</v>
      </c>
      <c r="J2401" s="11" t="s">
        <v>1396</v>
      </c>
      <c r="V2401" t="s">
        <v>1396</v>
      </c>
    </row>
    <row r="2402" spans="1:22">
      <c r="A2402" s="9">
        <v>43638</v>
      </c>
      <c r="B2402" t="s">
        <v>329</v>
      </c>
      <c r="C2402">
        <v>100</v>
      </c>
      <c r="D2402">
        <v>0</v>
      </c>
      <c r="J2402" s="11" t="s">
        <v>1396</v>
      </c>
      <c r="V2402" t="s">
        <v>1396</v>
      </c>
    </row>
    <row r="2403" spans="1:22">
      <c r="A2403" s="9">
        <v>43638</v>
      </c>
      <c r="B2403" t="s">
        <v>329</v>
      </c>
      <c r="C2403">
        <v>101</v>
      </c>
      <c r="D2403">
        <v>0</v>
      </c>
      <c r="J2403" s="11" t="s">
        <v>1396</v>
      </c>
      <c r="V2403" t="s">
        <v>1396</v>
      </c>
    </row>
    <row r="2404" spans="1:22">
      <c r="A2404" s="9">
        <v>43638</v>
      </c>
      <c r="B2404" t="s">
        <v>329</v>
      </c>
      <c r="C2404">
        <v>102</v>
      </c>
      <c r="D2404">
        <v>0</v>
      </c>
      <c r="J2404" s="11" t="s">
        <v>1396</v>
      </c>
      <c r="V2404" t="s">
        <v>1396</v>
      </c>
    </row>
    <row r="2405" spans="1:22">
      <c r="A2405" s="9">
        <v>43638</v>
      </c>
      <c r="B2405" t="s">
        <v>329</v>
      </c>
      <c r="C2405">
        <v>103</v>
      </c>
      <c r="H2405" t="s">
        <v>124</v>
      </c>
      <c r="J2405" s="11">
        <v>43638.481604398148</v>
      </c>
      <c r="K2405">
        <v>20</v>
      </c>
      <c r="L2405" t="s">
        <v>934</v>
      </c>
      <c r="M2405">
        <v>3</v>
      </c>
      <c r="V2405" t="s">
        <v>1390</v>
      </c>
    </row>
    <row r="2406" spans="1:22">
      <c r="A2406" s="9">
        <v>43638</v>
      </c>
      <c r="B2406" t="s">
        <v>329</v>
      </c>
      <c r="C2406">
        <v>104</v>
      </c>
      <c r="D2406">
        <v>0</v>
      </c>
      <c r="J2406" s="11" t="s">
        <v>1396</v>
      </c>
      <c r="V2406" t="s">
        <v>1396</v>
      </c>
    </row>
    <row r="2407" spans="1:22">
      <c r="A2407" s="9">
        <v>43638</v>
      </c>
      <c r="B2407" t="s">
        <v>329</v>
      </c>
      <c r="C2407">
        <v>105</v>
      </c>
      <c r="D2407">
        <v>0</v>
      </c>
      <c r="J2407" s="11" t="s">
        <v>1396</v>
      </c>
      <c r="V2407" t="s">
        <v>1396</v>
      </c>
    </row>
    <row r="2408" spans="1:22">
      <c r="A2408" s="9">
        <v>43638</v>
      </c>
      <c r="B2408" t="s">
        <v>329</v>
      </c>
      <c r="C2408">
        <v>106</v>
      </c>
      <c r="D2408">
        <v>0</v>
      </c>
      <c r="J2408" s="11" t="s">
        <v>1396</v>
      </c>
      <c r="V2408" t="s">
        <v>1396</v>
      </c>
    </row>
    <row r="2409" spans="1:22">
      <c r="A2409" s="9">
        <v>43638</v>
      </c>
      <c r="B2409" t="s">
        <v>329</v>
      </c>
      <c r="C2409">
        <v>107</v>
      </c>
      <c r="D2409">
        <v>0</v>
      </c>
      <c r="J2409" s="11" t="s">
        <v>1396</v>
      </c>
      <c r="V2409" t="s">
        <v>1396</v>
      </c>
    </row>
    <row r="2410" spans="1:22">
      <c r="A2410" s="9">
        <v>43638</v>
      </c>
      <c r="B2410" t="s">
        <v>329</v>
      </c>
      <c r="C2410">
        <v>108</v>
      </c>
      <c r="J2410" s="11" t="s">
        <v>1396</v>
      </c>
      <c r="T2410" t="s">
        <v>499</v>
      </c>
      <c r="V2410" t="s">
        <v>1396</v>
      </c>
    </row>
    <row r="2411" spans="1:22">
      <c r="A2411" s="9">
        <v>43638</v>
      </c>
      <c r="B2411" t="s">
        <v>329</v>
      </c>
      <c r="C2411">
        <v>109</v>
      </c>
      <c r="D2411">
        <v>0</v>
      </c>
      <c r="J2411" s="11" t="s">
        <v>1396</v>
      </c>
      <c r="V2411" t="s">
        <v>1396</v>
      </c>
    </row>
    <row r="2412" spans="1:22">
      <c r="A2412" s="9">
        <v>43638</v>
      </c>
      <c r="B2412" t="s">
        <v>329</v>
      </c>
      <c r="C2412">
        <v>110</v>
      </c>
      <c r="H2412" t="s">
        <v>185</v>
      </c>
      <c r="J2412" s="11">
        <v>43638.482252314818</v>
      </c>
      <c r="K2412">
        <v>20</v>
      </c>
      <c r="L2412" t="s">
        <v>1427</v>
      </c>
      <c r="M2412">
        <v>1</v>
      </c>
      <c r="V2412" t="s">
        <v>1390</v>
      </c>
    </row>
    <row r="2413" spans="1:22">
      <c r="A2413" s="9">
        <v>43638</v>
      </c>
      <c r="B2413" t="s">
        <v>329</v>
      </c>
      <c r="C2413">
        <v>111</v>
      </c>
      <c r="D2413">
        <v>0</v>
      </c>
      <c r="J2413" s="11" t="s">
        <v>1396</v>
      </c>
      <c r="V2413" t="s">
        <v>1396</v>
      </c>
    </row>
    <row r="2414" spans="1:22">
      <c r="A2414" s="9">
        <v>43638</v>
      </c>
      <c r="B2414" t="s">
        <v>329</v>
      </c>
      <c r="C2414">
        <v>112</v>
      </c>
      <c r="D2414">
        <v>0</v>
      </c>
      <c r="J2414" s="11" t="s">
        <v>1396</v>
      </c>
      <c r="V2414" t="s">
        <v>1396</v>
      </c>
    </row>
    <row r="2415" spans="1:22">
      <c r="A2415" s="9">
        <v>43638</v>
      </c>
      <c r="B2415" t="s">
        <v>329</v>
      </c>
      <c r="C2415">
        <v>113</v>
      </c>
      <c r="D2415">
        <v>0</v>
      </c>
      <c r="J2415" s="11" t="s">
        <v>1396</v>
      </c>
      <c r="V2415" t="s">
        <v>1396</v>
      </c>
    </row>
    <row r="2416" spans="1:22">
      <c r="A2416" s="9">
        <v>43638</v>
      </c>
      <c r="B2416" t="s">
        <v>329</v>
      </c>
      <c r="C2416">
        <v>114</v>
      </c>
      <c r="D2416">
        <v>0</v>
      </c>
      <c r="J2416" s="11" t="s">
        <v>1396</v>
      </c>
      <c r="V2416" t="s">
        <v>1396</v>
      </c>
    </row>
    <row r="2417" spans="1:22">
      <c r="A2417" s="9">
        <v>43638</v>
      </c>
      <c r="B2417" t="s">
        <v>329</v>
      </c>
      <c r="C2417">
        <v>115</v>
      </c>
      <c r="D2417">
        <v>0</v>
      </c>
      <c r="J2417" s="11" t="s">
        <v>1396</v>
      </c>
      <c r="V2417" t="s">
        <v>1396</v>
      </c>
    </row>
    <row r="2418" spans="1:22">
      <c r="A2418" s="9">
        <v>43638</v>
      </c>
      <c r="B2418" t="s">
        <v>329</v>
      </c>
      <c r="C2418">
        <v>116</v>
      </c>
      <c r="D2418">
        <v>0</v>
      </c>
      <c r="J2418" s="11" t="s">
        <v>1396</v>
      </c>
      <c r="V2418" t="s">
        <v>1396</v>
      </c>
    </row>
    <row r="2419" spans="1:22">
      <c r="A2419" s="9">
        <v>43638</v>
      </c>
      <c r="B2419" t="s">
        <v>329</v>
      </c>
      <c r="C2419">
        <v>117</v>
      </c>
      <c r="H2419" t="s">
        <v>185</v>
      </c>
      <c r="J2419" s="11">
        <v>43638.483073263887</v>
      </c>
      <c r="K2419">
        <v>11</v>
      </c>
      <c r="L2419" t="s">
        <v>1580</v>
      </c>
      <c r="M2419">
        <v>1</v>
      </c>
      <c r="V2419" t="s">
        <v>1390</v>
      </c>
    </row>
    <row r="2420" spans="1:22">
      <c r="A2420" s="9">
        <v>43638</v>
      </c>
      <c r="B2420" t="s">
        <v>329</v>
      </c>
      <c r="C2420">
        <v>118</v>
      </c>
      <c r="D2420">
        <v>0</v>
      </c>
      <c r="J2420" s="11" t="s">
        <v>1396</v>
      </c>
      <c r="V2420" t="s">
        <v>1396</v>
      </c>
    </row>
    <row r="2421" spans="1:22">
      <c r="A2421" s="9">
        <v>43638</v>
      </c>
      <c r="B2421" t="s">
        <v>329</v>
      </c>
      <c r="C2421">
        <v>119</v>
      </c>
      <c r="D2421">
        <v>0</v>
      </c>
      <c r="J2421" s="11" t="s">
        <v>1396</v>
      </c>
      <c r="V2421" t="s">
        <v>1396</v>
      </c>
    </row>
    <row r="2422" spans="1:22">
      <c r="A2422" s="9">
        <v>43638</v>
      </c>
      <c r="B2422" t="s">
        <v>329</v>
      </c>
      <c r="C2422">
        <v>120</v>
      </c>
      <c r="H2422" t="s">
        <v>129</v>
      </c>
      <c r="J2422" s="11">
        <v>43638.483405092593</v>
      </c>
      <c r="K2422">
        <v>11</v>
      </c>
      <c r="L2422" t="s">
        <v>1051</v>
      </c>
      <c r="V2422" t="s">
        <v>1390</v>
      </c>
    </row>
    <row r="2423" spans="1:22">
      <c r="A2423" s="9">
        <v>43638</v>
      </c>
      <c r="B2423" t="s">
        <v>329</v>
      </c>
      <c r="C2423">
        <v>121</v>
      </c>
      <c r="D2423">
        <v>0</v>
      </c>
      <c r="J2423" s="11" t="s">
        <v>1396</v>
      </c>
      <c r="V2423" t="s">
        <v>1396</v>
      </c>
    </row>
    <row r="2424" spans="1:22">
      <c r="A2424" s="9">
        <v>43638</v>
      </c>
      <c r="B2424" t="s">
        <v>329</v>
      </c>
      <c r="C2424">
        <v>122</v>
      </c>
      <c r="D2424">
        <v>0</v>
      </c>
      <c r="J2424" s="11" t="s">
        <v>1396</v>
      </c>
      <c r="V2424" t="s">
        <v>1396</v>
      </c>
    </row>
    <row r="2425" spans="1:22">
      <c r="A2425" s="9">
        <v>43638</v>
      </c>
      <c r="B2425" t="s">
        <v>329</v>
      </c>
      <c r="C2425">
        <v>123</v>
      </c>
      <c r="D2425">
        <v>0</v>
      </c>
      <c r="J2425" s="11" t="s">
        <v>1396</v>
      </c>
      <c r="V2425" t="s">
        <v>1396</v>
      </c>
    </row>
    <row r="2426" spans="1:22">
      <c r="A2426" s="9">
        <v>43638</v>
      </c>
      <c r="B2426" t="s">
        <v>329</v>
      </c>
      <c r="C2426">
        <v>124</v>
      </c>
      <c r="D2426">
        <v>0</v>
      </c>
      <c r="J2426" s="11" t="s">
        <v>1396</v>
      </c>
      <c r="V2426" t="s">
        <v>1396</v>
      </c>
    </row>
    <row r="2427" spans="1:22">
      <c r="A2427" s="9">
        <v>43638</v>
      </c>
      <c r="B2427" t="s">
        <v>329</v>
      </c>
      <c r="C2427">
        <v>125</v>
      </c>
      <c r="J2427" s="11" t="s">
        <v>1396</v>
      </c>
      <c r="T2427" t="s">
        <v>83</v>
      </c>
      <c r="V2427" t="s">
        <v>1396</v>
      </c>
    </row>
    <row r="2428" spans="1:22">
      <c r="A2428" s="9">
        <v>43638</v>
      </c>
      <c r="B2428" t="s">
        <v>329</v>
      </c>
      <c r="C2428">
        <v>126</v>
      </c>
      <c r="D2428">
        <v>0</v>
      </c>
      <c r="J2428" s="11" t="s">
        <v>1396</v>
      </c>
      <c r="V2428" t="s">
        <v>1396</v>
      </c>
    </row>
    <row r="2429" spans="1:22">
      <c r="A2429" s="9">
        <v>43638</v>
      </c>
      <c r="B2429" t="s">
        <v>329</v>
      </c>
      <c r="C2429">
        <v>127</v>
      </c>
      <c r="D2429">
        <v>0</v>
      </c>
      <c r="J2429" s="11" t="s">
        <v>1396</v>
      </c>
      <c r="V2429" t="s">
        <v>1396</v>
      </c>
    </row>
    <row r="2430" spans="1:22">
      <c r="A2430" s="9">
        <v>43638</v>
      </c>
      <c r="B2430" t="s">
        <v>329</v>
      </c>
      <c r="C2430">
        <v>128</v>
      </c>
      <c r="D2430">
        <v>0</v>
      </c>
      <c r="J2430" s="11" t="s">
        <v>1396</v>
      </c>
      <c r="V2430" t="s">
        <v>1396</v>
      </c>
    </row>
    <row r="2431" spans="1:22">
      <c r="A2431" s="9">
        <v>43638</v>
      </c>
      <c r="B2431" t="s">
        <v>329</v>
      </c>
      <c r="C2431">
        <v>129</v>
      </c>
      <c r="D2431">
        <v>0</v>
      </c>
      <c r="J2431" s="11" t="s">
        <v>1396</v>
      </c>
      <c r="V2431" t="s">
        <v>1396</v>
      </c>
    </row>
    <row r="2432" spans="1:22">
      <c r="A2432" s="9">
        <v>43638</v>
      </c>
      <c r="B2432" t="s">
        <v>329</v>
      </c>
      <c r="C2432">
        <v>130</v>
      </c>
      <c r="D2432">
        <v>0</v>
      </c>
      <c r="J2432" s="11" t="s">
        <v>1396</v>
      </c>
      <c r="V2432" t="s">
        <v>1396</v>
      </c>
    </row>
    <row r="2433" spans="1:22">
      <c r="A2433" s="9">
        <v>43638</v>
      </c>
      <c r="B2433" t="s">
        <v>329</v>
      </c>
      <c r="C2433">
        <v>131</v>
      </c>
      <c r="D2433">
        <v>0</v>
      </c>
      <c r="J2433" s="11" t="s">
        <v>1396</v>
      </c>
      <c r="V2433" t="s">
        <v>1396</v>
      </c>
    </row>
    <row r="2434" spans="1:22">
      <c r="A2434" s="9">
        <v>43638</v>
      </c>
      <c r="B2434" t="s">
        <v>329</v>
      </c>
      <c r="C2434">
        <v>133</v>
      </c>
      <c r="H2434" t="s">
        <v>185</v>
      </c>
      <c r="J2434" s="11">
        <v>43638.484156828701</v>
      </c>
      <c r="K2434">
        <v>12</v>
      </c>
      <c r="L2434" t="s">
        <v>1581</v>
      </c>
      <c r="V2434" t="s">
        <v>1390</v>
      </c>
    </row>
    <row r="2435" spans="1:22">
      <c r="A2435" s="9">
        <v>43638</v>
      </c>
      <c r="B2435" t="s">
        <v>329</v>
      </c>
      <c r="C2435">
        <v>132</v>
      </c>
      <c r="D2435">
        <v>0</v>
      </c>
      <c r="J2435" s="11" t="s">
        <v>1396</v>
      </c>
      <c r="V2435" t="s">
        <v>1396</v>
      </c>
    </row>
    <row r="2436" spans="1:22">
      <c r="A2436" s="9">
        <v>43638</v>
      </c>
      <c r="B2436" t="s">
        <v>329</v>
      </c>
      <c r="C2436">
        <v>134</v>
      </c>
      <c r="D2436">
        <v>0</v>
      </c>
      <c r="J2436" s="11" t="s">
        <v>1396</v>
      </c>
      <c r="V2436" t="s">
        <v>1396</v>
      </c>
    </row>
    <row r="2437" spans="1:22">
      <c r="A2437" s="9">
        <v>43638</v>
      </c>
      <c r="B2437" t="s">
        <v>329</v>
      </c>
      <c r="C2437">
        <v>135</v>
      </c>
      <c r="D2437">
        <v>0</v>
      </c>
      <c r="J2437" s="11" t="s">
        <v>1396</v>
      </c>
      <c r="V2437" t="s">
        <v>1396</v>
      </c>
    </row>
    <row r="2438" spans="1:22">
      <c r="A2438" s="9">
        <v>43638</v>
      </c>
      <c r="B2438" t="s">
        <v>329</v>
      </c>
      <c r="C2438">
        <v>136</v>
      </c>
      <c r="J2438" s="11" t="s">
        <v>1396</v>
      </c>
      <c r="T2438" t="s">
        <v>83</v>
      </c>
      <c r="V2438" t="s">
        <v>1396</v>
      </c>
    </row>
    <row r="2439" spans="1:22">
      <c r="A2439" s="9">
        <v>43638</v>
      </c>
      <c r="B2439" t="s">
        <v>329</v>
      </c>
      <c r="C2439">
        <v>137</v>
      </c>
      <c r="H2439" t="s">
        <v>185</v>
      </c>
      <c r="J2439" s="11">
        <v>43638.489341550929</v>
      </c>
      <c r="K2439">
        <v>8</v>
      </c>
      <c r="L2439" t="s">
        <v>1359</v>
      </c>
      <c r="V2439" t="s">
        <v>1390</v>
      </c>
    </row>
    <row r="2440" spans="1:22">
      <c r="A2440" s="9">
        <v>43638</v>
      </c>
      <c r="B2440" t="s">
        <v>329</v>
      </c>
      <c r="C2440">
        <v>138</v>
      </c>
      <c r="D2440">
        <v>0</v>
      </c>
      <c r="J2440" s="11" t="s">
        <v>1396</v>
      </c>
      <c r="V2440" t="s">
        <v>1396</v>
      </c>
    </row>
    <row r="2441" spans="1:22">
      <c r="A2441" s="9">
        <v>43638</v>
      </c>
      <c r="B2441" t="s">
        <v>329</v>
      </c>
      <c r="C2441">
        <v>139</v>
      </c>
      <c r="H2441" t="s">
        <v>131</v>
      </c>
      <c r="J2441" s="11">
        <v>43638.488367361111</v>
      </c>
      <c r="K2441">
        <v>14</v>
      </c>
      <c r="L2441" t="s">
        <v>1297</v>
      </c>
      <c r="M2441">
        <v>4</v>
      </c>
      <c r="V2441" t="s">
        <v>1390</v>
      </c>
    </row>
    <row r="2442" spans="1:22">
      <c r="A2442" s="9">
        <v>43638</v>
      </c>
      <c r="B2442" t="s">
        <v>329</v>
      </c>
      <c r="C2442">
        <v>140</v>
      </c>
      <c r="H2442" t="s">
        <v>1010</v>
      </c>
      <c r="J2442" s="11">
        <v>43638.488367361111</v>
      </c>
      <c r="K2442">
        <v>20</v>
      </c>
      <c r="L2442" t="s">
        <v>744</v>
      </c>
      <c r="V2442" t="s">
        <v>1390</v>
      </c>
    </row>
    <row r="2443" spans="1:22">
      <c r="A2443" s="9">
        <v>43638</v>
      </c>
      <c r="B2443" t="s">
        <v>329</v>
      </c>
      <c r="C2443">
        <v>141</v>
      </c>
      <c r="D2443">
        <v>0</v>
      </c>
      <c r="J2443" s="11" t="s">
        <v>1396</v>
      </c>
      <c r="V2443" t="s">
        <v>1396</v>
      </c>
    </row>
    <row r="2444" spans="1:22">
      <c r="A2444" s="9">
        <v>43638</v>
      </c>
      <c r="B2444" t="s">
        <v>329</v>
      </c>
      <c r="C2444">
        <v>142</v>
      </c>
      <c r="D2444">
        <v>0</v>
      </c>
      <c r="J2444" s="11" t="s">
        <v>1396</v>
      </c>
      <c r="V2444" t="s">
        <v>1396</v>
      </c>
    </row>
    <row r="2445" spans="1:22">
      <c r="A2445" s="9">
        <v>43638</v>
      </c>
      <c r="B2445" t="s">
        <v>329</v>
      </c>
      <c r="C2445">
        <v>143</v>
      </c>
      <c r="D2445">
        <v>0</v>
      </c>
      <c r="J2445" s="11" t="s">
        <v>1396</v>
      </c>
      <c r="V2445" t="s">
        <v>1396</v>
      </c>
    </row>
    <row r="2446" spans="1:22">
      <c r="A2446" s="9">
        <v>43638</v>
      </c>
      <c r="B2446" t="s">
        <v>329</v>
      </c>
      <c r="C2446">
        <v>144</v>
      </c>
      <c r="D2446">
        <v>0</v>
      </c>
      <c r="J2446" s="11" t="s">
        <v>1396</v>
      </c>
      <c r="V2446" t="s">
        <v>1396</v>
      </c>
    </row>
    <row r="2447" spans="1:22">
      <c r="A2447" s="9">
        <v>43638</v>
      </c>
      <c r="B2447" t="s">
        <v>329</v>
      </c>
      <c r="C2447">
        <v>145</v>
      </c>
      <c r="D2447">
        <v>0</v>
      </c>
      <c r="J2447" s="11" t="s">
        <v>1396</v>
      </c>
      <c r="V2447" t="s">
        <v>1396</v>
      </c>
    </row>
    <row r="2448" spans="1:22">
      <c r="A2448" s="9">
        <v>43638</v>
      </c>
      <c r="B2448" t="s">
        <v>329</v>
      </c>
      <c r="C2448">
        <v>146</v>
      </c>
      <c r="H2448" t="s">
        <v>1308</v>
      </c>
      <c r="J2448" s="11">
        <v>43638.488367361111</v>
      </c>
      <c r="K2448">
        <v>16</v>
      </c>
      <c r="L2448" t="s">
        <v>1582</v>
      </c>
      <c r="V2448">
        <v>50</v>
      </c>
    </row>
    <row r="2449" spans="1:22">
      <c r="A2449" s="9">
        <v>43638</v>
      </c>
      <c r="B2449" t="s">
        <v>329</v>
      </c>
      <c r="C2449">
        <v>147</v>
      </c>
      <c r="H2449" t="s">
        <v>132</v>
      </c>
      <c r="J2449" s="11">
        <v>43638.488367361111</v>
      </c>
      <c r="K2449">
        <v>13</v>
      </c>
      <c r="L2449" t="s">
        <v>1583</v>
      </c>
      <c r="V2449" t="s">
        <v>1390</v>
      </c>
    </row>
    <row r="2450" spans="1:22">
      <c r="A2450" s="9">
        <v>43638</v>
      </c>
      <c r="B2450" t="s">
        <v>329</v>
      </c>
      <c r="C2450">
        <v>148</v>
      </c>
      <c r="D2450">
        <v>0</v>
      </c>
      <c r="J2450" s="11" t="s">
        <v>1396</v>
      </c>
      <c r="V2450" t="s">
        <v>1396</v>
      </c>
    </row>
    <row r="2451" spans="1:22">
      <c r="A2451" s="9">
        <v>43638</v>
      </c>
      <c r="B2451" t="s">
        <v>329</v>
      </c>
      <c r="C2451">
        <v>149</v>
      </c>
      <c r="D2451">
        <v>0</v>
      </c>
      <c r="J2451" s="11" t="s">
        <v>1396</v>
      </c>
      <c r="V2451" t="s">
        <v>1396</v>
      </c>
    </row>
    <row r="2452" spans="1:22">
      <c r="A2452" s="9">
        <v>43638</v>
      </c>
      <c r="B2452" t="s">
        <v>329</v>
      </c>
      <c r="C2452">
        <v>150</v>
      </c>
      <c r="D2452">
        <v>0</v>
      </c>
      <c r="J2452" s="11" t="s">
        <v>1396</v>
      </c>
      <c r="V2452" t="s">
        <v>1396</v>
      </c>
    </row>
    <row r="2453" spans="1:22">
      <c r="A2453" s="9">
        <v>43638</v>
      </c>
      <c r="B2453" t="s">
        <v>329</v>
      </c>
      <c r="C2453">
        <v>151</v>
      </c>
      <c r="D2453">
        <v>0</v>
      </c>
      <c r="J2453" s="11" t="s">
        <v>1396</v>
      </c>
      <c r="V2453" t="s">
        <v>1396</v>
      </c>
    </row>
    <row r="2454" spans="1:22">
      <c r="A2454" s="9">
        <v>43638</v>
      </c>
      <c r="B2454" t="s">
        <v>329</v>
      </c>
      <c r="C2454">
        <v>152</v>
      </c>
      <c r="D2454">
        <v>0</v>
      </c>
      <c r="J2454" s="11" t="s">
        <v>1396</v>
      </c>
      <c r="V2454" t="s">
        <v>1396</v>
      </c>
    </row>
    <row r="2455" spans="1:22">
      <c r="A2455" s="9">
        <v>43638</v>
      </c>
      <c r="B2455" t="s">
        <v>329</v>
      </c>
      <c r="C2455">
        <v>153</v>
      </c>
      <c r="H2455" t="s">
        <v>135</v>
      </c>
      <c r="J2455" s="11">
        <v>43638.490277199075</v>
      </c>
      <c r="K2455">
        <v>13</v>
      </c>
      <c r="L2455" t="s">
        <v>836</v>
      </c>
      <c r="V2455" t="s">
        <v>1390</v>
      </c>
    </row>
    <row r="2456" spans="1:22">
      <c r="A2456" s="9">
        <v>43638</v>
      </c>
      <c r="B2456" t="s">
        <v>329</v>
      </c>
      <c r="C2456">
        <v>154</v>
      </c>
      <c r="D2456">
        <v>0</v>
      </c>
      <c r="J2456" s="11" t="s">
        <v>1396</v>
      </c>
      <c r="V2456" t="s">
        <v>1396</v>
      </c>
    </row>
    <row r="2457" spans="1:22">
      <c r="A2457" s="9">
        <v>43638</v>
      </c>
      <c r="B2457" t="s">
        <v>329</v>
      </c>
      <c r="C2457">
        <v>155</v>
      </c>
      <c r="D2457">
        <v>0</v>
      </c>
      <c r="J2457" s="11" t="s">
        <v>1396</v>
      </c>
      <c r="V2457" t="s">
        <v>1396</v>
      </c>
    </row>
    <row r="2458" spans="1:22">
      <c r="A2458" s="9">
        <v>43638</v>
      </c>
      <c r="B2458" t="s">
        <v>329</v>
      </c>
      <c r="C2458">
        <v>156</v>
      </c>
      <c r="D2458">
        <v>0</v>
      </c>
      <c r="J2458" s="11" t="s">
        <v>1396</v>
      </c>
      <c r="V2458" t="s">
        <v>1396</v>
      </c>
    </row>
    <row r="2459" spans="1:22">
      <c r="A2459" s="9">
        <v>43638</v>
      </c>
      <c r="B2459" t="s">
        <v>329</v>
      </c>
      <c r="C2459">
        <v>157</v>
      </c>
      <c r="H2459" t="s">
        <v>137</v>
      </c>
      <c r="J2459" s="11">
        <v>43638.490567592591</v>
      </c>
      <c r="K2459">
        <v>17</v>
      </c>
      <c r="L2459" t="s">
        <v>761</v>
      </c>
      <c r="V2459" t="s">
        <v>1390</v>
      </c>
    </row>
    <row r="2460" spans="1:22">
      <c r="A2460" s="9">
        <v>43638</v>
      </c>
      <c r="B2460" t="s">
        <v>329</v>
      </c>
      <c r="C2460">
        <v>158</v>
      </c>
      <c r="H2460" t="s">
        <v>502</v>
      </c>
      <c r="J2460" s="11">
        <v>43638.490971180552</v>
      </c>
      <c r="K2460">
        <v>11</v>
      </c>
      <c r="L2460" t="s">
        <v>1180</v>
      </c>
      <c r="V2460" t="s">
        <v>1390</v>
      </c>
    </row>
    <row r="2461" spans="1:22">
      <c r="A2461" s="9">
        <v>43638</v>
      </c>
      <c r="B2461" t="s">
        <v>329</v>
      </c>
      <c r="C2461">
        <v>159</v>
      </c>
      <c r="D2461">
        <v>0</v>
      </c>
      <c r="J2461" s="11" t="s">
        <v>1396</v>
      </c>
      <c r="V2461" t="s">
        <v>1396</v>
      </c>
    </row>
    <row r="2462" spans="1:22">
      <c r="A2462" s="9">
        <v>43638</v>
      </c>
      <c r="B2462" t="s">
        <v>329</v>
      </c>
      <c r="C2462">
        <v>160</v>
      </c>
      <c r="D2462">
        <v>0</v>
      </c>
      <c r="J2462" s="11" t="s">
        <v>1396</v>
      </c>
      <c r="V2462" t="s">
        <v>1396</v>
      </c>
    </row>
    <row r="2463" spans="1:22">
      <c r="A2463" s="9">
        <v>43638</v>
      </c>
      <c r="B2463" t="s">
        <v>329</v>
      </c>
      <c r="C2463">
        <v>161</v>
      </c>
      <c r="D2463">
        <v>0</v>
      </c>
      <c r="J2463" s="11" t="s">
        <v>1396</v>
      </c>
      <c r="V2463" t="s">
        <v>1396</v>
      </c>
    </row>
    <row r="2464" spans="1:22">
      <c r="A2464" s="9">
        <v>43638</v>
      </c>
      <c r="B2464" t="s">
        <v>329</v>
      </c>
      <c r="C2464">
        <v>162</v>
      </c>
      <c r="D2464">
        <v>0</v>
      </c>
      <c r="J2464" s="11" t="s">
        <v>1396</v>
      </c>
      <c r="V2464" t="s">
        <v>1396</v>
      </c>
    </row>
    <row r="2465" spans="1:22">
      <c r="A2465" s="9">
        <v>43638</v>
      </c>
      <c r="B2465" t="s">
        <v>329</v>
      </c>
      <c r="C2465">
        <v>163</v>
      </c>
      <c r="D2465">
        <v>0</v>
      </c>
      <c r="J2465" s="11" t="s">
        <v>1396</v>
      </c>
      <c r="V2465" t="s">
        <v>1396</v>
      </c>
    </row>
    <row r="2466" spans="1:22">
      <c r="A2466" s="9">
        <v>43638</v>
      </c>
      <c r="B2466" t="s">
        <v>329</v>
      </c>
      <c r="C2466">
        <v>164</v>
      </c>
      <c r="D2466">
        <v>0</v>
      </c>
      <c r="J2466" s="11" t="s">
        <v>1396</v>
      </c>
      <c r="V2466" t="s">
        <v>1396</v>
      </c>
    </row>
    <row r="2467" spans="1:22">
      <c r="A2467" s="9">
        <v>43638</v>
      </c>
      <c r="B2467" t="s">
        <v>329</v>
      </c>
      <c r="C2467">
        <v>165</v>
      </c>
      <c r="D2467">
        <v>0</v>
      </c>
      <c r="J2467" s="11" t="s">
        <v>1396</v>
      </c>
      <c r="V2467" t="s">
        <v>1396</v>
      </c>
    </row>
    <row r="2468" spans="1:22">
      <c r="A2468" s="9">
        <v>43638</v>
      </c>
      <c r="B2468" t="s">
        <v>329</v>
      </c>
      <c r="C2468">
        <v>166</v>
      </c>
      <c r="D2468">
        <v>0</v>
      </c>
      <c r="J2468" s="11" t="s">
        <v>1396</v>
      </c>
      <c r="V2468" t="s">
        <v>1396</v>
      </c>
    </row>
    <row r="2469" spans="1:22">
      <c r="A2469" s="9">
        <v>43638</v>
      </c>
      <c r="B2469" t="s">
        <v>329</v>
      </c>
      <c r="C2469">
        <v>167</v>
      </c>
      <c r="D2469">
        <v>0</v>
      </c>
      <c r="J2469" s="11" t="s">
        <v>1396</v>
      </c>
      <c r="V2469" t="s">
        <v>1396</v>
      </c>
    </row>
    <row r="2470" spans="1:22">
      <c r="A2470" s="9">
        <v>43638</v>
      </c>
      <c r="B2470" t="s">
        <v>329</v>
      </c>
      <c r="C2470">
        <v>168</v>
      </c>
      <c r="D2470">
        <v>0</v>
      </c>
      <c r="J2470" s="11" t="s">
        <v>1396</v>
      </c>
      <c r="V2470" t="s">
        <v>1396</v>
      </c>
    </row>
    <row r="2471" spans="1:22">
      <c r="A2471" s="9">
        <v>43638</v>
      </c>
      <c r="B2471" t="s">
        <v>329</v>
      </c>
      <c r="C2471">
        <v>169</v>
      </c>
      <c r="D2471">
        <v>0</v>
      </c>
      <c r="J2471" s="11" t="s">
        <v>1396</v>
      </c>
      <c r="U2471" t="s">
        <v>1227</v>
      </c>
      <c r="V2471" t="s">
        <v>1396</v>
      </c>
    </row>
    <row r="2472" spans="1:22">
      <c r="A2472" s="9">
        <v>43638</v>
      </c>
      <c r="B2472" t="s">
        <v>329</v>
      </c>
      <c r="C2472">
        <v>170</v>
      </c>
      <c r="H2472" t="s">
        <v>141</v>
      </c>
      <c r="J2472" s="11">
        <v>43638.491679282408</v>
      </c>
      <c r="K2472">
        <v>15</v>
      </c>
      <c r="L2472" t="s">
        <v>1584</v>
      </c>
      <c r="M2472">
        <v>4</v>
      </c>
      <c r="V2472" t="s">
        <v>1390</v>
      </c>
    </row>
    <row r="2473" spans="1:22">
      <c r="A2473" s="9">
        <v>43638</v>
      </c>
      <c r="B2473" t="s">
        <v>329</v>
      </c>
      <c r="C2473">
        <v>170</v>
      </c>
      <c r="H2473" t="s">
        <v>139</v>
      </c>
      <c r="J2473" s="11">
        <v>43638.491707986112</v>
      </c>
      <c r="K2473">
        <v>15</v>
      </c>
      <c r="L2473" t="s">
        <v>1584</v>
      </c>
      <c r="M2473">
        <v>4</v>
      </c>
      <c r="U2473" t="s">
        <v>3233</v>
      </c>
      <c r="V2473" t="s">
        <v>1390</v>
      </c>
    </row>
    <row r="2474" spans="1:22">
      <c r="A2474" s="9">
        <v>43638</v>
      </c>
      <c r="B2474" t="s">
        <v>329</v>
      </c>
      <c r="C2474">
        <v>171</v>
      </c>
      <c r="H2474" t="s">
        <v>142</v>
      </c>
      <c r="J2474" s="11">
        <v>43638.492092824075</v>
      </c>
      <c r="K2474">
        <v>15</v>
      </c>
      <c r="L2474" t="s">
        <v>1433</v>
      </c>
      <c r="M2474">
        <v>1</v>
      </c>
      <c r="V2474" t="s">
        <v>1390</v>
      </c>
    </row>
    <row r="2475" spans="1:22">
      <c r="A2475" s="9">
        <v>43638</v>
      </c>
      <c r="B2475" t="s">
        <v>329</v>
      </c>
      <c r="C2475">
        <v>172</v>
      </c>
      <c r="D2475">
        <v>0</v>
      </c>
      <c r="J2475" s="11" t="s">
        <v>1396</v>
      </c>
      <c r="V2475" t="s">
        <v>1396</v>
      </c>
    </row>
    <row r="2476" spans="1:22">
      <c r="A2476" s="9">
        <v>43638</v>
      </c>
      <c r="B2476" t="s">
        <v>329</v>
      </c>
      <c r="C2476">
        <v>173</v>
      </c>
      <c r="D2476">
        <v>0</v>
      </c>
      <c r="J2476" s="11" t="s">
        <v>1396</v>
      </c>
      <c r="V2476" t="s">
        <v>1396</v>
      </c>
    </row>
    <row r="2477" spans="1:22">
      <c r="A2477" s="9">
        <v>43638</v>
      </c>
      <c r="B2477" t="s">
        <v>329</v>
      </c>
      <c r="C2477">
        <v>174</v>
      </c>
      <c r="D2477">
        <v>0</v>
      </c>
      <c r="J2477" s="11" t="s">
        <v>1396</v>
      </c>
      <c r="V2477" t="s">
        <v>1396</v>
      </c>
    </row>
    <row r="2478" spans="1:22">
      <c r="A2478" s="9">
        <v>43638</v>
      </c>
      <c r="B2478" t="s">
        <v>329</v>
      </c>
      <c r="C2478">
        <v>175</v>
      </c>
      <c r="H2478" t="s">
        <v>143</v>
      </c>
      <c r="J2478" s="11">
        <v>43638.492904629631</v>
      </c>
      <c r="K2478">
        <v>11</v>
      </c>
      <c r="L2478" t="s">
        <v>1585</v>
      </c>
      <c r="V2478" t="s">
        <v>1390</v>
      </c>
    </row>
    <row r="2479" spans="1:22">
      <c r="A2479" s="9">
        <v>43638</v>
      </c>
      <c r="B2479" t="s">
        <v>329</v>
      </c>
      <c r="C2479">
        <v>175</v>
      </c>
      <c r="H2479" t="s">
        <v>1011</v>
      </c>
      <c r="K2479">
        <v>22</v>
      </c>
      <c r="L2479" t="s">
        <v>552</v>
      </c>
    </row>
    <row r="2480" spans="1:22">
      <c r="A2480" s="9">
        <v>43638</v>
      </c>
      <c r="B2480" t="s">
        <v>329</v>
      </c>
      <c r="C2480">
        <v>176</v>
      </c>
      <c r="D2480">
        <v>0</v>
      </c>
      <c r="J2480" s="11" t="s">
        <v>1396</v>
      </c>
      <c r="L2480">
        <v>0</v>
      </c>
      <c r="V2480" t="s">
        <v>1396</v>
      </c>
    </row>
    <row r="2481" spans="1:22">
      <c r="A2481" s="9">
        <v>43638</v>
      </c>
      <c r="B2481" t="s">
        <v>329</v>
      </c>
      <c r="C2481">
        <v>177</v>
      </c>
      <c r="D2481">
        <v>0</v>
      </c>
      <c r="J2481" s="11" t="s">
        <v>1396</v>
      </c>
      <c r="V2481" t="s">
        <v>1396</v>
      </c>
    </row>
    <row r="2482" spans="1:22">
      <c r="A2482" s="9">
        <v>43638</v>
      </c>
      <c r="B2482" t="s">
        <v>329</v>
      </c>
      <c r="C2482">
        <v>178</v>
      </c>
      <c r="D2482">
        <v>0</v>
      </c>
      <c r="J2482" s="11" t="s">
        <v>1396</v>
      </c>
      <c r="V2482" t="s">
        <v>1396</v>
      </c>
    </row>
    <row r="2483" spans="1:22">
      <c r="A2483" s="9">
        <v>43638</v>
      </c>
      <c r="B2483" t="s">
        <v>329</v>
      </c>
      <c r="C2483">
        <v>179</v>
      </c>
      <c r="D2483">
        <v>0</v>
      </c>
      <c r="J2483" s="11" t="s">
        <v>1396</v>
      </c>
      <c r="V2483" t="s">
        <v>1396</v>
      </c>
    </row>
    <row r="2484" spans="1:22">
      <c r="A2484" s="9">
        <v>43638</v>
      </c>
      <c r="B2484" t="s">
        <v>329</v>
      </c>
      <c r="C2484">
        <v>180</v>
      </c>
      <c r="D2484">
        <v>0</v>
      </c>
      <c r="J2484" s="11" t="s">
        <v>1396</v>
      </c>
      <c r="V2484" t="s">
        <v>1396</v>
      </c>
    </row>
    <row r="2485" spans="1:22">
      <c r="A2485" s="9">
        <v>43638</v>
      </c>
      <c r="B2485" t="s">
        <v>329</v>
      </c>
      <c r="C2485">
        <v>181</v>
      </c>
      <c r="D2485">
        <v>0</v>
      </c>
      <c r="J2485" s="11" t="s">
        <v>1396</v>
      </c>
      <c r="V2485" t="s">
        <v>1396</v>
      </c>
    </row>
    <row r="2486" spans="1:22">
      <c r="A2486" s="9">
        <v>43638</v>
      </c>
      <c r="B2486" t="s">
        <v>329</v>
      </c>
      <c r="C2486">
        <v>182</v>
      </c>
      <c r="D2486">
        <v>0</v>
      </c>
      <c r="J2486" s="11" t="s">
        <v>1396</v>
      </c>
      <c r="V2486" t="s">
        <v>1396</v>
      </c>
    </row>
    <row r="2487" spans="1:22">
      <c r="A2487" s="9">
        <v>43638</v>
      </c>
      <c r="B2487" t="s">
        <v>329</v>
      </c>
      <c r="C2487">
        <v>183</v>
      </c>
      <c r="D2487">
        <v>0</v>
      </c>
      <c r="J2487" s="11" t="s">
        <v>1396</v>
      </c>
      <c r="V2487" t="s">
        <v>1396</v>
      </c>
    </row>
    <row r="2488" spans="1:22">
      <c r="A2488" s="9">
        <v>43638</v>
      </c>
      <c r="B2488" t="s">
        <v>329</v>
      </c>
      <c r="C2488">
        <v>184</v>
      </c>
      <c r="D2488">
        <v>0</v>
      </c>
      <c r="J2488" s="11" t="s">
        <v>1396</v>
      </c>
      <c r="V2488" t="s">
        <v>1396</v>
      </c>
    </row>
    <row r="2489" spans="1:22">
      <c r="A2489" s="9">
        <v>43638</v>
      </c>
      <c r="B2489" t="s">
        <v>329</v>
      </c>
      <c r="C2489">
        <v>185</v>
      </c>
      <c r="D2489">
        <v>0</v>
      </c>
      <c r="J2489" s="11" t="s">
        <v>1396</v>
      </c>
    </row>
    <row r="2490" spans="1:22">
      <c r="A2490" s="9">
        <v>43638</v>
      </c>
      <c r="B2490" t="s">
        <v>329</v>
      </c>
      <c r="C2490">
        <v>186</v>
      </c>
      <c r="D2490">
        <v>0</v>
      </c>
      <c r="J2490" s="11" t="s">
        <v>1396</v>
      </c>
    </row>
    <row r="2491" spans="1:22">
      <c r="A2491" s="9">
        <v>43638</v>
      </c>
      <c r="B2491" t="s">
        <v>329</v>
      </c>
      <c r="C2491">
        <v>187</v>
      </c>
      <c r="D2491">
        <v>0</v>
      </c>
      <c r="J2491" s="11" t="s">
        <v>1396</v>
      </c>
    </row>
    <row r="2492" spans="1:22">
      <c r="A2492" s="9">
        <v>43638</v>
      </c>
      <c r="B2492" t="s">
        <v>329</v>
      </c>
      <c r="C2492">
        <v>188</v>
      </c>
      <c r="D2492">
        <v>0</v>
      </c>
      <c r="J2492" s="11" t="s">
        <v>1396</v>
      </c>
    </row>
    <row r="2493" spans="1:22">
      <c r="A2493" s="9">
        <v>43638</v>
      </c>
      <c r="B2493" t="s">
        <v>329</v>
      </c>
      <c r="C2493">
        <v>189</v>
      </c>
      <c r="D2493">
        <v>0</v>
      </c>
      <c r="J2493" s="11" t="s">
        <v>1396</v>
      </c>
    </row>
    <row r="2494" spans="1:22">
      <c r="A2494" s="9">
        <v>43638</v>
      </c>
      <c r="B2494" t="s">
        <v>329</v>
      </c>
      <c r="C2494">
        <v>190</v>
      </c>
      <c r="J2494" s="11" t="s">
        <v>1396</v>
      </c>
      <c r="T2494" t="s">
        <v>83</v>
      </c>
    </row>
    <row r="2495" spans="1:22">
      <c r="A2495" s="9">
        <v>43638</v>
      </c>
      <c r="B2495" t="s">
        <v>329</v>
      </c>
      <c r="C2495">
        <v>191</v>
      </c>
      <c r="D2495">
        <v>0</v>
      </c>
      <c r="J2495" s="11" t="s">
        <v>1396</v>
      </c>
    </row>
    <row r="2496" spans="1:22">
      <c r="A2496" s="9">
        <v>43638</v>
      </c>
      <c r="B2496" t="s">
        <v>329</v>
      </c>
      <c r="C2496">
        <v>192</v>
      </c>
      <c r="J2496" s="11" t="s">
        <v>1396</v>
      </c>
      <c r="T2496" t="s">
        <v>83</v>
      </c>
    </row>
    <row r="2497" spans="1:22">
      <c r="A2497" s="9">
        <v>43638</v>
      </c>
      <c r="B2497" t="s">
        <v>329</v>
      </c>
      <c r="C2497">
        <v>193</v>
      </c>
      <c r="J2497" s="11" t="s">
        <v>1396</v>
      </c>
      <c r="T2497" t="s">
        <v>83</v>
      </c>
    </row>
    <row r="2498" spans="1:22">
      <c r="A2498" s="9">
        <v>43638</v>
      </c>
      <c r="B2498" t="s">
        <v>329</v>
      </c>
      <c r="C2498">
        <v>194</v>
      </c>
      <c r="J2498" s="11" t="s">
        <v>1396</v>
      </c>
      <c r="T2498" t="s">
        <v>83</v>
      </c>
    </row>
    <row r="2499" spans="1:22">
      <c r="A2499" s="9">
        <v>43638</v>
      </c>
      <c r="B2499" t="s">
        <v>329</v>
      </c>
      <c r="C2499">
        <v>195</v>
      </c>
      <c r="J2499" s="11" t="s">
        <v>1396</v>
      </c>
      <c r="T2499" t="s">
        <v>83</v>
      </c>
    </row>
    <row r="2500" spans="1:22">
      <c r="A2500" s="9">
        <v>43638</v>
      </c>
      <c r="B2500" t="s">
        <v>329</v>
      </c>
      <c r="C2500">
        <v>197</v>
      </c>
      <c r="J2500" s="11" t="s">
        <v>1396</v>
      </c>
      <c r="T2500" t="s">
        <v>83</v>
      </c>
    </row>
    <row r="2501" spans="1:22">
      <c r="A2501" s="9">
        <v>43638</v>
      </c>
      <c r="B2501" t="s">
        <v>329</v>
      </c>
      <c r="C2501">
        <v>198</v>
      </c>
      <c r="J2501" s="11" t="s">
        <v>1396</v>
      </c>
      <c r="T2501" t="s">
        <v>83</v>
      </c>
    </row>
    <row r="2502" spans="1:22">
      <c r="A2502" s="9">
        <v>43640</v>
      </c>
      <c r="B2502" t="s">
        <v>329</v>
      </c>
      <c r="C2502">
        <v>1</v>
      </c>
      <c r="D2502">
        <v>0</v>
      </c>
      <c r="J2502" s="11" t="s">
        <v>1396</v>
      </c>
      <c r="V2502" t="s">
        <v>1396</v>
      </c>
    </row>
    <row r="2503" spans="1:22">
      <c r="A2503" s="9">
        <v>43640</v>
      </c>
      <c r="B2503" t="s">
        <v>329</v>
      </c>
      <c r="C2503">
        <v>2</v>
      </c>
      <c r="D2503">
        <v>0</v>
      </c>
      <c r="J2503" s="11" t="s">
        <v>1396</v>
      </c>
      <c r="V2503" t="s">
        <v>1396</v>
      </c>
    </row>
    <row r="2504" spans="1:22">
      <c r="A2504" s="9">
        <v>43640</v>
      </c>
      <c r="B2504" t="s">
        <v>329</v>
      </c>
      <c r="C2504">
        <v>3</v>
      </c>
      <c r="D2504">
        <v>0</v>
      </c>
      <c r="J2504" s="11" t="s">
        <v>1396</v>
      </c>
      <c r="V2504" t="s">
        <v>1396</v>
      </c>
    </row>
    <row r="2505" spans="1:22">
      <c r="A2505" s="9">
        <v>43640</v>
      </c>
      <c r="B2505" t="s">
        <v>329</v>
      </c>
      <c r="C2505">
        <v>4</v>
      </c>
      <c r="H2505" t="s">
        <v>1306</v>
      </c>
      <c r="J2505" s="11">
        <v>43640.382683101852</v>
      </c>
      <c r="K2505">
        <v>14</v>
      </c>
      <c r="L2505" t="s">
        <v>1513</v>
      </c>
      <c r="M2505">
        <v>4</v>
      </c>
      <c r="V2505" t="s">
        <v>1390</v>
      </c>
    </row>
    <row r="2506" spans="1:22">
      <c r="A2506" s="9">
        <v>43640</v>
      </c>
      <c r="B2506" t="s">
        <v>329</v>
      </c>
      <c r="C2506">
        <v>5</v>
      </c>
      <c r="T2506" t="s">
        <v>83</v>
      </c>
      <c r="V2506" t="s">
        <v>1396</v>
      </c>
    </row>
    <row r="2507" spans="1:22">
      <c r="A2507" s="9">
        <v>43640</v>
      </c>
      <c r="B2507" t="s">
        <v>329</v>
      </c>
      <c r="C2507">
        <v>6</v>
      </c>
      <c r="H2507" t="s">
        <v>1400</v>
      </c>
      <c r="J2507" s="11">
        <v>43640.383226620368</v>
      </c>
      <c r="K2507">
        <v>15</v>
      </c>
      <c r="L2507" t="s">
        <v>641</v>
      </c>
      <c r="T2507" t="s">
        <v>1307</v>
      </c>
      <c r="V2507" t="s">
        <v>1390</v>
      </c>
    </row>
    <row r="2508" spans="1:22">
      <c r="A2508" s="9">
        <v>43640</v>
      </c>
      <c r="B2508" t="s">
        <v>329</v>
      </c>
      <c r="C2508">
        <v>7</v>
      </c>
      <c r="D2508">
        <v>0</v>
      </c>
      <c r="J2508" s="11" t="s">
        <v>1396</v>
      </c>
      <c r="V2508" t="s">
        <v>1396</v>
      </c>
    </row>
    <row r="2509" spans="1:22">
      <c r="A2509" s="9">
        <v>43640</v>
      </c>
      <c r="B2509" t="s">
        <v>329</v>
      </c>
      <c r="C2509">
        <v>8</v>
      </c>
      <c r="D2509">
        <v>0</v>
      </c>
      <c r="J2509" s="11" t="s">
        <v>1396</v>
      </c>
      <c r="V2509" t="s">
        <v>1396</v>
      </c>
    </row>
    <row r="2510" spans="1:22">
      <c r="A2510" s="9">
        <v>43640</v>
      </c>
      <c r="B2510" t="s">
        <v>329</v>
      </c>
      <c r="C2510">
        <v>9</v>
      </c>
      <c r="D2510">
        <v>0</v>
      </c>
      <c r="J2510" s="11" t="s">
        <v>1396</v>
      </c>
      <c r="V2510" t="s">
        <v>1396</v>
      </c>
    </row>
    <row r="2511" spans="1:22">
      <c r="A2511" s="9">
        <v>43640</v>
      </c>
      <c r="B2511" t="s">
        <v>329</v>
      </c>
      <c r="C2511">
        <v>10</v>
      </c>
      <c r="D2511">
        <v>0</v>
      </c>
      <c r="J2511" s="11" t="s">
        <v>1396</v>
      </c>
      <c r="V2511" t="s">
        <v>1396</v>
      </c>
    </row>
    <row r="2512" spans="1:22">
      <c r="A2512" s="9">
        <v>43640</v>
      </c>
      <c r="B2512" t="s">
        <v>329</v>
      </c>
      <c r="C2512">
        <v>11</v>
      </c>
      <c r="D2512">
        <v>0</v>
      </c>
      <c r="J2512" s="11" t="s">
        <v>1396</v>
      </c>
      <c r="V2512" t="s">
        <v>1396</v>
      </c>
    </row>
    <row r="2513" spans="1:22">
      <c r="A2513" s="9">
        <v>43640</v>
      </c>
      <c r="B2513" t="s">
        <v>329</v>
      </c>
      <c r="C2513">
        <v>12</v>
      </c>
      <c r="H2513" t="s">
        <v>84</v>
      </c>
      <c r="J2513" s="11">
        <v>43640.383852314815</v>
      </c>
      <c r="K2513">
        <v>9</v>
      </c>
      <c r="L2513" t="s">
        <v>801</v>
      </c>
      <c r="S2513" t="s">
        <v>599</v>
      </c>
      <c r="V2513" t="s">
        <v>1390</v>
      </c>
    </row>
    <row r="2514" spans="1:22">
      <c r="A2514" s="9">
        <v>43640</v>
      </c>
      <c r="B2514" t="s">
        <v>329</v>
      </c>
      <c r="C2514">
        <v>13</v>
      </c>
      <c r="D2514">
        <v>0</v>
      </c>
      <c r="J2514" s="11" t="s">
        <v>1396</v>
      </c>
      <c r="V2514" t="s">
        <v>1396</v>
      </c>
    </row>
    <row r="2515" spans="1:22">
      <c r="A2515" s="9">
        <v>43640</v>
      </c>
      <c r="B2515" t="s">
        <v>329</v>
      </c>
      <c r="C2515">
        <v>14</v>
      </c>
      <c r="D2515">
        <v>0</v>
      </c>
      <c r="J2515" s="11" t="s">
        <v>1396</v>
      </c>
      <c r="V2515" t="s">
        <v>1396</v>
      </c>
    </row>
    <row r="2516" spans="1:22">
      <c r="A2516" s="9">
        <v>43640</v>
      </c>
      <c r="B2516" t="s">
        <v>329</v>
      </c>
      <c r="C2516">
        <v>15</v>
      </c>
      <c r="D2516">
        <v>0</v>
      </c>
      <c r="J2516" s="11" t="s">
        <v>1396</v>
      </c>
      <c r="V2516" t="s">
        <v>1396</v>
      </c>
    </row>
    <row r="2517" spans="1:22">
      <c r="A2517" s="9">
        <v>43640</v>
      </c>
      <c r="B2517" t="s">
        <v>329</v>
      </c>
      <c r="C2517">
        <v>16</v>
      </c>
      <c r="D2517">
        <v>0</v>
      </c>
      <c r="J2517" s="11" t="s">
        <v>1396</v>
      </c>
      <c r="V2517" t="s">
        <v>1396</v>
      </c>
    </row>
    <row r="2518" spans="1:22">
      <c r="A2518" s="9">
        <v>43640</v>
      </c>
      <c r="B2518" t="s">
        <v>329</v>
      </c>
      <c r="C2518">
        <v>17</v>
      </c>
      <c r="D2518">
        <v>0</v>
      </c>
      <c r="J2518" s="11" t="s">
        <v>1396</v>
      </c>
      <c r="V2518" t="s">
        <v>1396</v>
      </c>
    </row>
    <row r="2519" spans="1:22">
      <c r="A2519" s="9">
        <v>43640</v>
      </c>
      <c r="B2519" t="s">
        <v>329</v>
      </c>
      <c r="C2519">
        <v>18</v>
      </c>
      <c r="D2519">
        <v>0</v>
      </c>
      <c r="J2519" s="11" t="s">
        <v>1396</v>
      </c>
      <c r="V2519" t="s">
        <v>1396</v>
      </c>
    </row>
    <row r="2520" spans="1:22">
      <c r="A2520" s="9">
        <v>43640</v>
      </c>
      <c r="B2520" t="s">
        <v>329</v>
      </c>
      <c r="C2520">
        <v>19</v>
      </c>
      <c r="H2520" t="s">
        <v>80</v>
      </c>
      <c r="J2520" s="11">
        <v>43640.384556249999</v>
      </c>
      <c r="K2520">
        <v>20</v>
      </c>
      <c r="L2520" t="s">
        <v>1283</v>
      </c>
      <c r="V2520" t="s">
        <v>1390</v>
      </c>
    </row>
    <row r="2521" spans="1:22">
      <c r="A2521" s="9">
        <v>43640</v>
      </c>
      <c r="B2521" t="s">
        <v>329</v>
      </c>
      <c r="C2521">
        <v>20</v>
      </c>
      <c r="H2521" t="s">
        <v>647</v>
      </c>
      <c r="J2521" s="11">
        <v>43640.384990856481</v>
      </c>
      <c r="K2521">
        <v>34</v>
      </c>
      <c r="L2521" t="s">
        <v>1038</v>
      </c>
      <c r="V2521" t="s">
        <v>1390</v>
      </c>
    </row>
    <row r="2522" spans="1:22">
      <c r="A2522" s="9">
        <v>43640</v>
      </c>
      <c r="B2522" t="s">
        <v>329</v>
      </c>
      <c r="C2522">
        <v>20</v>
      </c>
      <c r="H2522" t="s">
        <v>185</v>
      </c>
      <c r="J2522" s="11">
        <v>43640.385507060186</v>
      </c>
      <c r="K2522">
        <v>25</v>
      </c>
      <c r="L2522" t="s">
        <v>1514</v>
      </c>
      <c r="V2522" t="s">
        <v>1390</v>
      </c>
    </row>
    <row r="2523" spans="1:22">
      <c r="A2523" s="9">
        <v>43640</v>
      </c>
      <c r="B2523" t="s">
        <v>329</v>
      </c>
      <c r="C2523">
        <v>20</v>
      </c>
      <c r="H2523" t="s">
        <v>185</v>
      </c>
      <c r="J2523" s="11">
        <v>43640.385527546299</v>
      </c>
      <c r="K2523">
        <v>24</v>
      </c>
      <c r="L2523" t="s">
        <v>1061</v>
      </c>
      <c r="M2523">
        <v>5</v>
      </c>
      <c r="V2523" t="s">
        <v>1390</v>
      </c>
    </row>
    <row r="2524" spans="1:22">
      <c r="A2524" s="9">
        <v>43640</v>
      </c>
      <c r="B2524" t="s">
        <v>329</v>
      </c>
      <c r="C2524">
        <v>20</v>
      </c>
      <c r="H2524" t="s">
        <v>86</v>
      </c>
      <c r="J2524" s="11">
        <v>43640.385553587963</v>
      </c>
      <c r="K2524">
        <v>19</v>
      </c>
      <c r="L2524" t="s">
        <v>332</v>
      </c>
      <c r="M2524">
        <v>4</v>
      </c>
      <c r="V2524" t="s">
        <v>1390</v>
      </c>
    </row>
    <row r="2525" spans="1:22">
      <c r="A2525" s="9">
        <v>43640</v>
      </c>
      <c r="B2525" t="s">
        <v>329</v>
      </c>
      <c r="C2525">
        <v>21</v>
      </c>
      <c r="D2525">
        <v>0</v>
      </c>
      <c r="J2525" s="11" t="s">
        <v>1396</v>
      </c>
      <c r="V2525" t="s">
        <v>1396</v>
      </c>
    </row>
    <row r="2526" spans="1:22">
      <c r="A2526" s="9">
        <v>43640</v>
      </c>
      <c r="B2526" t="s">
        <v>329</v>
      </c>
      <c r="C2526">
        <v>22</v>
      </c>
      <c r="D2526">
        <v>0</v>
      </c>
      <c r="J2526" s="11" t="s">
        <v>1396</v>
      </c>
      <c r="V2526" t="s">
        <v>1396</v>
      </c>
    </row>
    <row r="2527" spans="1:22">
      <c r="A2527" s="9">
        <v>43640</v>
      </c>
      <c r="B2527" t="s">
        <v>329</v>
      </c>
      <c r="C2527">
        <v>23</v>
      </c>
      <c r="H2527" t="s">
        <v>89</v>
      </c>
      <c r="J2527" s="11">
        <v>43640.386521990738</v>
      </c>
      <c r="K2527">
        <v>8</v>
      </c>
      <c r="L2527" t="s">
        <v>778</v>
      </c>
      <c r="M2527">
        <v>2</v>
      </c>
      <c r="V2527" t="s">
        <v>1390</v>
      </c>
    </row>
    <row r="2528" spans="1:22">
      <c r="A2528" s="9">
        <v>43640</v>
      </c>
      <c r="B2528" t="s">
        <v>329</v>
      </c>
      <c r="C2528">
        <v>24</v>
      </c>
      <c r="D2528">
        <v>0</v>
      </c>
      <c r="J2528" s="11" t="s">
        <v>1396</v>
      </c>
      <c r="V2528" t="s">
        <v>1396</v>
      </c>
    </row>
    <row r="2529" spans="1:22">
      <c r="A2529" s="9">
        <v>43640</v>
      </c>
      <c r="B2529" t="s">
        <v>329</v>
      </c>
      <c r="C2529">
        <v>25</v>
      </c>
      <c r="H2529" t="s">
        <v>91</v>
      </c>
      <c r="J2529" s="11">
        <v>43640.38698275463</v>
      </c>
      <c r="K2529">
        <v>7</v>
      </c>
      <c r="L2529" t="s">
        <v>1515</v>
      </c>
      <c r="V2529" t="s">
        <v>1390</v>
      </c>
    </row>
    <row r="2530" spans="1:22">
      <c r="A2530" s="9">
        <v>43640</v>
      </c>
      <c r="B2530" t="s">
        <v>329</v>
      </c>
      <c r="C2530">
        <v>26</v>
      </c>
      <c r="J2530" s="11" t="s">
        <v>1396</v>
      </c>
      <c r="T2530" t="s">
        <v>83</v>
      </c>
      <c r="V2530" t="s">
        <v>1396</v>
      </c>
    </row>
    <row r="2531" spans="1:22">
      <c r="A2531" s="9">
        <v>43640</v>
      </c>
      <c r="B2531" t="s">
        <v>329</v>
      </c>
      <c r="C2531">
        <v>27</v>
      </c>
      <c r="D2531">
        <v>0</v>
      </c>
      <c r="J2531" s="11" t="s">
        <v>1396</v>
      </c>
      <c r="S2531" t="s">
        <v>686</v>
      </c>
      <c r="V2531" t="s">
        <v>1396</v>
      </c>
    </row>
    <row r="2532" spans="1:22">
      <c r="A2532" s="9">
        <v>43640</v>
      </c>
      <c r="B2532" t="s">
        <v>329</v>
      </c>
      <c r="C2532">
        <v>28</v>
      </c>
      <c r="D2532">
        <v>0</v>
      </c>
      <c r="J2532" s="11" t="s">
        <v>1396</v>
      </c>
      <c r="V2532" t="s">
        <v>1396</v>
      </c>
    </row>
    <row r="2533" spans="1:22">
      <c r="A2533" s="9">
        <v>43640</v>
      </c>
      <c r="B2533" t="s">
        <v>329</v>
      </c>
      <c r="C2533">
        <v>29</v>
      </c>
      <c r="D2533">
        <v>0</v>
      </c>
      <c r="J2533" s="11" t="s">
        <v>1396</v>
      </c>
      <c r="V2533" t="s">
        <v>1396</v>
      </c>
    </row>
    <row r="2534" spans="1:22">
      <c r="A2534" s="9">
        <v>43640</v>
      </c>
      <c r="B2534" t="s">
        <v>329</v>
      </c>
      <c r="C2534">
        <v>30</v>
      </c>
      <c r="D2534">
        <v>0</v>
      </c>
      <c r="J2534" s="11" t="s">
        <v>1396</v>
      </c>
      <c r="V2534" t="s">
        <v>1396</v>
      </c>
    </row>
    <row r="2535" spans="1:22">
      <c r="A2535" s="9">
        <v>43640</v>
      </c>
      <c r="B2535" t="s">
        <v>329</v>
      </c>
      <c r="C2535">
        <v>31</v>
      </c>
      <c r="H2535" t="s">
        <v>92</v>
      </c>
      <c r="J2535" s="11">
        <v>43640.390520138892</v>
      </c>
      <c r="K2535">
        <v>11</v>
      </c>
      <c r="L2535" t="s">
        <v>798</v>
      </c>
      <c r="M2535">
        <v>8</v>
      </c>
      <c r="V2535" t="s">
        <v>1390</v>
      </c>
    </row>
    <row r="2536" spans="1:22">
      <c r="A2536" s="9">
        <v>43640</v>
      </c>
      <c r="B2536" t="s">
        <v>329</v>
      </c>
      <c r="C2536">
        <v>32</v>
      </c>
      <c r="D2536">
        <v>0</v>
      </c>
      <c r="J2536" s="11" t="s">
        <v>1396</v>
      </c>
      <c r="V2536" t="s">
        <v>1396</v>
      </c>
    </row>
    <row r="2537" spans="1:22">
      <c r="A2537" s="9">
        <v>43640</v>
      </c>
      <c r="B2537" t="s">
        <v>329</v>
      </c>
      <c r="C2537">
        <v>33</v>
      </c>
      <c r="D2537">
        <v>0</v>
      </c>
      <c r="J2537" s="11" t="s">
        <v>1396</v>
      </c>
      <c r="V2537" t="s">
        <v>1396</v>
      </c>
    </row>
    <row r="2538" spans="1:22">
      <c r="A2538" s="9">
        <v>43640</v>
      </c>
      <c r="B2538" t="s">
        <v>329</v>
      </c>
      <c r="C2538">
        <v>34</v>
      </c>
      <c r="H2538" t="s">
        <v>87</v>
      </c>
      <c r="J2538" s="11">
        <v>43640.389862847223</v>
      </c>
      <c r="K2538">
        <v>28</v>
      </c>
      <c r="L2538" t="s">
        <v>653</v>
      </c>
      <c r="U2538" t="s">
        <v>3698</v>
      </c>
      <c r="V2538" t="s">
        <v>1390</v>
      </c>
    </row>
    <row r="2539" spans="1:22">
      <c r="A2539" s="9">
        <v>43640</v>
      </c>
      <c r="B2539" t="s">
        <v>329</v>
      </c>
      <c r="C2539">
        <v>34</v>
      </c>
      <c r="H2539" t="s">
        <v>97</v>
      </c>
      <c r="J2539" s="11">
        <v>43640.389346875003</v>
      </c>
      <c r="K2539">
        <v>15</v>
      </c>
      <c r="L2539" t="s">
        <v>788</v>
      </c>
      <c r="U2539" t="s">
        <v>3698</v>
      </c>
      <c r="V2539" t="s">
        <v>1390</v>
      </c>
    </row>
    <row r="2540" spans="1:22">
      <c r="A2540" s="9">
        <v>43640</v>
      </c>
      <c r="B2540" t="s">
        <v>329</v>
      </c>
      <c r="C2540">
        <v>35</v>
      </c>
      <c r="D2540">
        <v>0</v>
      </c>
      <c r="J2540" s="11" t="s">
        <v>1396</v>
      </c>
      <c r="V2540" t="s">
        <v>1396</v>
      </c>
    </row>
    <row r="2541" spans="1:22">
      <c r="A2541" s="9">
        <v>43640</v>
      </c>
      <c r="B2541" t="s">
        <v>329</v>
      </c>
      <c r="C2541">
        <v>36</v>
      </c>
      <c r="D2541">
        <v>0</v>
      </c>
      <c r="J2541" s="11" t="s">
        <v>1396</v>
      </c>
      <c r="V2541" t="s">
        <v>1396</v>
      </c>
    </row>
    <row r="2542" spans="1:22">
      <c r="A2542" s="9">
        <v>43640</v>
      </c>
      <c r="B2542" t="s">
        <v>329</v>
      </c>
      <c r="C2542">
        <v>37</v>
      </c>
      <c r="D2542">
        <v>0</v>
      </c>
      <c r="J2542" s="11" t="s">
        <v>1396</v>
      </c>
      <c r="V2542" t="s">
        <v>1396</v>
      </c>
    </row>
    <row r="2543" spans="1:22">
      <c r="A2543" s="9">
        <v>43640</v>
      </c>
      <c r="B2543" t="s">
        <v>329</v>
      </c>
      <c r="C2543">
        <v>38</v>
      </c>
      <c r="H2543" t="s">
        <v>1008</v>
      </c>
      <c r="J2543" s="11">
        <v>43640.389157754631</v>
      </c>
      <c r="K2543">
        <v>8</v>
      </c>
      <c r="L2543" t="s">
        <v>931</v>
      </c>
      <c r="M2543">
        <v>4</v>
      </c>
      <c r="S2543" t="s">
        <v>686</v>
      </c>
      <c r="V2543" t="s">
        <v>1390</v>
      </c>
    </row>
    <row r="2544" spans="1:22">
      <c r="A2544" s="9">
        <v>43640</v>
      </c>
      <c r="B2544" t="s">
        <v>329</v>
      </c>
      <c r="C2544">
        <v>39</v>
      </c>
      <c r="D2544">
        <v>0</v>
      </c>
      <c r="J2544" s="11" t="s">
        <v>1396</v>
      </c>
      <c r="V2544" t="s">
        <v>1396</v>
      </c>
    </row>
    <row r="2545" spans="1:22">
      <c r="A2545" s="9">
        <v>43640</v>
      </c>
      <c r="B2545" t="s">
        <v>329</v>
      </c>
      <c r="C2545">
        <v>40</v>
      </c>
      <c r="D2545">
        <v>0</v>
      </c>
      <c r="J2545" s="11" t="s">
        <v>1396</v>
      </c>
      <c r="V2545" t="s">
        <v>1396</v>
      </c>
    </row>
    <row r="2546" spans="1:22">
      <c r="A2546" s="9">
        <v>43640</v>
      </c>
      <c r="B2546" t="s">
        <v>329</v>
      </c>
      <c r="C2546">
        <v>41</v>
      </c>
      <c r="H2546" t="s">
        <v>100</v>
      </c>
      <c r="J2546" s="11">
        <v>43640.391450347219</v>
      </c>
      <c r="K2546">
        <v>13</v>
      </c>
      <c r="L2546" t="s">
        <v>332</v>
      </c>
      <c r="M2546">
        <v>20</v>
      </c>
      <c r="V2546" t="s">
        <v>1390</v>
      </c>
    </row>
    <row r="2547" spans="1:22">
      <c r="A2547" s="9">
        <v>43640</v>
      </c>
      <c r="B2547" t="s">
        <v>329</v>
      </c>
      <c r="C2547">
        <v>42</v>
      </c>
      <c r="H2547" t="s">
        <v>185</v>
      </c>
      <c r="J2547" s="11">
        <v>43640.391863310186</v>
      </c>
      <c r="K2547">
        <v>9</v>
      </c>
      <c r="L2547" t="s">
        <v>332</v>
      </c>
      <c r="M2547">
        <v>6</v>
      </c>
      <c r="V2547" t="s">
        <v>1390</v>
      </c>
    </row>
    <row r="2548" spans="1:22">
      <c r="A2548" s="9">
        <v>43640</v>
      </c>
      <c r="B2548" t="s">
        <v>329</v>
      </c>
      <c r="C2548">
        <v>43</v>
      </c>
      <c r="D2548">
        <v>0</v>
      </c>
      <c r="J2548" s="11" t="s">
        <v>1396</v>
      </c>
      <c r="V2548" t="s">
        <v>1396</v>
      </c>
    </row>
    <row r="2549" spans="1:22">
      <c r="A2549" s="9">
        <v>43640</v>
      </c>
      <c r="B2549" t="s">
        <v>329</v>
      </c>
      <c r="C2549">
        <v>44</v>
      </c>
      <c r="J2549" s="11" t="s">
        <v>1396</v>
      </c>
      <c r="T2549" t="s">
        <v>83</v>
      </c>
      <c r="V2549" t="s">
        <v>1396</v>
      </c>
    </row>
    <row r="2550" spans="1:22">
      <c r="A2550" s="9">
        <v>43640</v>
      </c>
      <c r="B2550" t="s">
        <v>329</v>
      </c>
      <c r="C2550">
        <v>45</v>
      </c>
      <c r="D2550">
        <v>0</v>
      </c>
      <c r="J2550" s="11" t="s">
        <v>1396</v>
      </c>
      <c r="V2550" t="s">
        <v>1396</v>
      </c>
    </row>
    <row r="2551" spans="1:22">
      <c r="A2551" s="9">
        <v>43640</v>
      </c>
      <c r="B2551" t="s">
        <v>329</v>
      </c>
      <c r="C2551">
        <v>46</v>
      </c>
      <c r="D2551">
        <v>0</v>
      </c>
      <c r="J2551" s="11" t="s">
        <v>1396</v>
      </c>
      <c r="V2551" t="s">
        <v>1396</v>
      </c>
    </row>
    <row r="2552" spans="1:22">
      <c r="A2552" s="9">
        <v>43640</v>
      </c>
      <c r="B2552" t="s">
        <v>329</v>
      </c>
      <c r="C2552">
        <v>47</v>
      </c>
      <c r="D2552">
        <v>0</v>
      </c>
      <c r="J2552" s="11" t="s">
        <v>1396</v>
      </c>
      <c r="V2552" t="s">
        <v>1396</v>
      </c>
    </row>
    <row r="2553" spans="1:22">
      <c r="A2553" s="9">
        <v>43640</v>
      </c>
      <c r="B2553" t="s">
        <v>329</v>
      </c>
      <c r="C2553">
        <v>48</v>
      </c>
      <c r="D2553">
        <v>0</v>
      </c>
      <c r="J2553" s="11" t="s">
        <v>1396</v>
      </c>
      <c r="V2553" t="s">
        <v>1396</v>
      </c>
    </row>
    <row r="2554" spans="1:22">
      <c r="A2554" s="9">
        <v>43640</v>
      </c>
      <c r="B2554" t="s">
        <v>329</v>
      </c>
      <c r="C2554">
        <v>49</v>
      </c>
      <c r="D2554">
        <v>0</v>
      </c>
      <c r="J2554" s="11" t="s">
        <v>1396</v>
      </c>
      <c r="V2554" t="s">
        <v>1396</v>
      </c>
    </row>
    <row r="2555" spans="1:22">
      <c r="A2555" s="9">
        <v>43640</v>
      </c>
      <c r="B2555" t="s">
        <v>329</v>
      </c>
      <c r="C2555">
        <v>50</v>
      </c>
      <c r="H2555" t="s">
        <v>185</v>
      </c>
      <c r="J2555" s="11">
        <v>43640.392878472223</v>
      </c>
      <c r="K2555">
        <v>21</v>
      </c>
      <c r="L2555" t="s">
        <v>332</v>
      </c>
      <c r="M2555">
        <v>13</v>
      </c>
      <c r="T2555" t="s">
        <v>1490</v>
      </c>
      <c r="V2555" t="s">
        <v>1390</v>
      </c>
    </row>
    <row r="2556" spans="1:22">
      <c r="A2556" s="9">
        <v>43640</v>
      </c>
      <c r="B2556" t="s">
        <v>329</v>
      </c>
      <c r="C2556">
        <v>50</v>
      </c>
      <c r="H2556" t="s">
        <v>107</v>
      </c>
      <c r="J2556" s="11">
        <v>43640.392896527781</v>
      </c>
      <c r="K2556">
        <v>19</v>
      </c>
      <c r="L2556" t="s">
        <v>332</v>
      </c>
      <c r="M2556">
        <v>2</v>
      </c>
      <c r="V2556" t="s">
        <v>1390</v>
      </c>
    </row>
    <row r="2557" spans="1:22">
      <c r="A2557" s="9">
        <v>43640</v>
      </c>
      <c r="B2557" t="s">
        <v>329</v>
      </c>
      <c r="C2557">
        <v>51</v>
      </c>
      <c r="J2557" s="11" t="s">
        <v>1396</v>
      </c>
      <c r="T2557" t="s">
        <v>83</v>
      </c>
      <c r="V2557" t="s">
        <v>1396</v>
      </c>
    </row>
    <row r="2558" spans="1:22">
      <c r="A2558" s="9">
        <v>43640</v>
      </c>
      <c r="B2558" t="s">
        <v>329</v>
      </c>
      <c r="C2558">
        <v>52</v>
      </c>
      <c r="J2558" s="11" t="s">
        <v>1396</v>
      </c>
      <c r="T2558" t="s">
        <v>83</v>
      </c>
      <c r="V2558" t="s">
        <v>1396</v>
      </c>
    </row>
    <row r="2559" spans="1:22">
      <c r="A2559" s="9">
        <v>43640</v>
      </c>
      <c r="B2559" t="s">
        <v>329</v>
      </c>
      <c r="C2559">
        <v>53</v>
      </c>
      <c r="J2559" s="11" t="s">
        <v>1396</v>
      </c>
      <c r="T2559" t="s">
        <v>83</v>
      </c>
      <c r="V2559" t="s">
        <v>1396</v>
      </c>
    </row>
    <row r="2560" spans="1:22">
      <c r="A2560" s="9">
        <v>43640</v>
      </c>
      <c r="B2560" t="s">
        <v>329</v>
      </c>
      <c r="C2560">
        <v>54</v>
      </c>
      <c r="H2560" t="s">
        <v>110</v>
      </c>
      <c r="J2560" s="11">
        <v>43640.393227893517</v>
      </c>
      <c r="K2560">
        <v>9</v>
      </c>
      <c r="L2560" t="s">
        <v>1346</v>
      </c>
      <c r="T2560" t="s">
        <v>1522</v>
      </c>
      <c r="V2560" t="s">
        <v>1390</v>
      </c>
    </row>
    <row r="2561" spans="1:22">
      <c r="A2561" s="9">
        <v>43640</v>
      </c>
      <c r="B2561" t="s">
        <v>329</v>
      </c>
      <c r="C2561">
        <v>55</v>
      </c>
      <c r="H2561" t="s">
        <v>112</v>
      </c>
      <c r="J2561" s="11">
        <v>43640.393794212963</v>
      </c>
      <c r="K2561">
        <v>15</v>
      </c>
      <c r="L2561" t="s">
        <v>1516</v>
      </c>
      <c r="V2561" t="s">
        <v>1390</v>
      </c>
    </row>
    <row r="2562" spans="1:22">
      <c r="A2562" s="9">
        <v>43640</v>
      </c>
      <c r="B2562" t="s">
        <v>329</v>
      </c>
      <c r="C2562">
        <v>56</v>
      </c>
      <c r="D2562">
        <v>0</v>
      </c>
      <c r="J2562" s="11" t="s">
        <v>1396</v>
      </c>
      <c r="V2562" t="s">
        <v>1396</v>
      </c>
    </row>
    <row r="2563" spans="1:22">
      <c r="A2563" s="9">
        <v>43640</v>
      </c>
      <c r="B2563" t="s">
        <v>329</v>
      </c>
      <c r="C2563">
        <v>57</v>
      </c>
      <c r="J2563" s="11" t="s">
        <v>1396</v>
      </c>
      <c r="T2563" t="s">
        <v>83</v>
      </c>
      <c r="V2563" t="s">
        <v>1396</v>
      </c>
    </row>
    <row r="2564" spans="1:22">
      <c r="A2564" s="9">
        <v>43640</v>
      </c>
      <c r="B2564" t="s">
        <v>329</v>
      </c>
      <c r="C2564">
        <v>58</v>
      </c>
      <c r="J2564" s="11" t="s">
        <v>1396</v>
      </c>
      <c r="T2564" t="s">
        <v>83</v>
      </c>
      <c r="V2564" t="s">
        <v>1396</v>
      </c>
    </row>
    <row r="2565" spans="1:22">
      <c r="A2565" s="9">
        <v>43640</v>
      </c>
      <c r="B2565" t="s">
        <v>329</v>
      </c>
      <c r="C2565">
        <v>59</v>
      </c>
      <c r="J2565" s="11" t="s">
        <v>1396</v>
      </c>
      <c r="T2565" t="s">
        <v>83</v>
      </c>
      <c r="V2565" t="s">
        <v>1396</v>
      </c>
    </row>
    <row r="2566" spans="1:22">
      <c r="A2566" s="9">
        <v>43640</v>
      </c>
      <c r="B2566" t="s">
        <v>329</v>
      </c>
      <c r="C2566">
        <v>60</v>
      </c>
      <c r="D2566">
        <v>0</v>
      </c>
      <c r="J2566" s="11" t="s">
        <v>1396</v>
      </c>
      <c r="V2566" t="s">
        <v>1396</v>
      </c>
    </row>
    <row r="2567" spans="1:22">
      <c r="A2567" s="9">
        <v>43640</v>
      </c>
      <c r="B2567" t="s">
        <v>329</v>
      </c>
      <c r="C2567">
        <v>61</v>
      </c>
      <c r="J2567" s="11" t="s">
        <v>1396</v>
      </c>
      <c r="T2567" t="s">
        <v>83</v>
      </c>
      <c r="V2567" t="s">
        <v>1396</v>
      </c>
    </row>
    <row r="2568" spans="1:22">
      <c r="A2568" s="9">
        <v>43640</v>
      </c>
      <c r="B2568" t="s">
        <v>329</v>
      </c>
      <c r="C2568">
        <v>62</v>
      </c>
      <c r="J2568" s="11" t="s">
        <v>1396</v>
      </c>
      <c r="T2568" t="s">
        <v>83</v>
      </c>
      <c r="V2568" t="s">
        <v>1396</v>
      </c>
    </row>
    <row r="2569" spans="1:22">
      <c r="A2569" s="9">
        <v>43640</v>
      </c>
      <c r="B2569" t="s">
        <v>329</v>
      </c>
      <c r="C2569">
        <v>63</v>
      </c>
      <c r="D2569">
        <v>0</v>
      </c>
      <c r="J2569" s="11" t="s">
        <v>1396</v>
      </c>
      <c r="V2569" t="s">
        <v>1396</v>
      </c>
    </row>
    <row r="2570" spans="1:22">
      <c r="A2570" s="9">
        <v>43640</v>
      </c>
      <c r="B2570" t="s">
        <v>329</v>
      </c>
      <c r="C2570">
        <v>64</v>
      </c>
      <c r="D2570">
        <v>0</v>
      </c>
      <c r="J2570" s="11" t="s">
        <v>1396</v>
      </c>
      <c r="V2570" t="s">
        <v>1396</v>
      </c>
    </row>
    <row r="2571" spans="1:22">
      <c r="A2571" s="9">
        <v>43640</v>
      </c>
      <c r="B2571" t="s">
        <v>329</v>
      </c>
      <c r="C2571">
        <v>65</v>
      </c>
      <c r="D2571">
        <v>0</v>
      </c>
      <c r="J2571" s="11" t="s">
        <v>1396</v>
      </c>
      <c r="V2571" t="s">
        <v>1396</v>
      </c>
    </row>
    <row r="2572" spans="1:22">
      <c r="A2572" s="9">
        <v>43640</v>
      </c>
      <c r="B2572" t="s">
        <v>329</v>
      </c>
      <c r="C2572">
        <v>66</v>
      </c>
      <c r="D2572">
        <v>0</v>
      </c>
      <c r="J2572" s="11" t="s">
        <v>1396</v>
      </c>
      <c r="V2572" t="s">
        <v>1396</v>
      </c>
    </row>
    <row r="2573" spans="1:22">
      <c r="A2573" s="9">
        <v>43640</v>
      </c>
      <c r="B2573" t="s">
        <v>329</v>
      </c>
      <c r="C2573">
        <v>67</v>
      </c>
      <c r="H2573" t="s">
        <v>114</v>
      </c>
      <c r="J2573" s="11">
        <v>43640.394479745373</v>
      </c>
      <c r="K2573">
        <v>18</v>
      </c>
      <c r="L2573" t="s">
        <v>884</v>
      </c>
      <c r="V2573" t="s">
        <v>1390</v>
      </c>
    </row>
    <row r="2574" spans="1:22">
      <c r="A2574" s="9">
        <v>43640</v>
      </c>
      <c r="B2574" t="s">
        <v>329</v>
      </c>
      <c r="C2574">
        <v>68</v>
      </c>
      <c r="D2574">
        <v>0</v>
      </c>
      <c r="J2574" s="11" t="s">
        <v>1396</v>
      </c>
      <c r="V2574" t="s">
        <v>1396</v>
      </c>
    </row>
    <row r="2575" spans="1:22">
      <c r="A2575" s="9">
        <v>43640</v>
      </c>
      <c r="B2575" t="s">
        <v>329</v>
      </c>
      <c r="C2575">
        <v>69</v>
      </c>
      <c r="D2575">
        <v>0</v>
      </c>
      <c r="J2575" s="11" t="s">
        <v>1396</v>
      </c>
      <c r="V2575" t="s">
        <v>1396</v>
      </c>
    </row>
    <row r="2576" spans="1:22">
      <c r="A2576" s="9">
        <v>43640</v>
      </c>
      <c r="B2576" t="s">
        <v>329</v>
      </c>
      <c r="C2576">
        <v>70</v>
      </c>
      <c r="D2576">
        <v>0</v>
      </c>
      <c r="J2576" s="11" t="s">
        <v>1396</v>
      </c>
      <c r="V2576" t="s">
        <v>1396</v>
      </c>
    </row>
    <row r="2577" spans="1:22">
      <c r="A2577" s="9">
        <v>43640</v>
      </c>
      <c r="B2577" t="s">
        <v>329</v>
      </c>
      <c r="C2577">
        <v>71</v>
      </c>
      <c r="D2577">
        <v>0</v>
      </c>
      <c r="J2577" s="11" t="s">
        <v>1396</v>
      </c>
      <c r="V2577" t="s">
        <v>1396</v>
      </c>
    </row>
    <row r="2578" spans="1:22">
      <c r="A2578" s="9">
        <v>43640</v>
      </c>
      <c r="B2578" t="s">
        <v>329</v>
      </c>
      <c r="C2578">
        <v>72</v>
      </c>
      <c r="D2578">
        <v>0</v>
      </c>
      <c r="J2578" s="11" t="s">
        <v>1396</v>
      </c>
      <c r="V2578" t="s">
        <v>1396</v>
      </c>
    </row>
    <row r="2579" spans="1:22">
      <c r="A2579" s="9">
        <v>43640</v>
      </c>
      <c r="B2579" t="s">
        <v>329</v>
      </c>
      <c r="C2579">
        <v>73</v>
      </c>
      <c r="D2579">
        <v>0</v>
      </c>
      <c r="J2579" s="11" t="s">
        <v>1396</v>
      </c>
      <c r="V2579" t="s">
        <v>1396</v>
      </c>
    </row>
    <row r="2580" spans="1:22">
      <c r="A2580" s="9">
        <v>43640</v>
      </c>
      <c r="B2580" t="s">
        <v>329</v>
      </c>
      <c r="C2580">
        <v>74</v>
      </c>
      <c r="J2580" s="11" t="s">
        <v>1396</v>
      </c>
      <c r="T2580" t="s">
        <v>83</v>
      </c>
      <c r="V2580" t="s">
        <v>1396</v>
      </c>
    </row>
    <row r="2581" spans="1:22">
      <c r="A2581" s="9">
        <v>43640</v>
      </c>
      <c r="B2581" t="s">
        <v>329</v>
      </c>
      <c r="C2581">
        <v>75</v>
      </c>
      <c r="J2581" s="11" t="s">
        <v>1396</v>
      </c>
      <c r="T2581" t="s">
        <v>83</v>
      </c>
      <c r="V2581" t="s">
        <v>1396</v>
      </c>
    </row>
    <row r="2582" spans="1:22">
      <c r="A2582" s="9">
        <v>43640</v>
      </c>
      <c r="B2582" t="s">
        <v>329</v>
      </c>
      <c r="C2582">
        <v>76</v>
      </c>
      <c r="D2582">
        <v>0</v>
      </c>
      <c r="J2582" s="11" t="s">
        <v>1396</v>
      </c>
      <c r="V2582" t="s">
        <v>1396</v>
      </c>
    </row>
    <row r="2583" spans="1:22">
      <c r="A2583" s="9">
        <v>43640</v>
      </c>
      <c r="B2583" t="s">
        <v>329</v>
      </c>
      <c r="C2583">
        <v>77</v>
      </c>
      <c r="D2583">
        <v>0</v>
      </c>
      <c r="J2583" s="11" t="s">
        <v>1396</v>
      </c>
      <c r="V2583" t="s">
        <v>1396</v>
      </c>
    </row>
    <row r="2584" spans="1:22">
      <c r="A2584" s="9">
        <v>43640</v>
      </c>
      <c r="B2584" t="s">
        <v>329</v>
      </c>
      <c r="C2584">
        <v>78</v>
      </c>
      <c r="H2584" t="s">
        <v>115</v>
      </c>
      <c r="J2584" s="11">
        <v>43640.396354050928</v>
      </c>
      <c r="K2584">
        <v>10</v>
      </c>
      <c r="L2584" t="s">
        <v>332</v>
      </c>
      <c r="M2584">
        <v>16</v>
      </c>
      <c r="V2584" t="s">
        <v>1390</v>
      </c>
    </row>
    <row r="2585" spans="1:22">
      <c r="A2585" s="9">
        <v>43640</v>
      </c>
      <c r="B2585" t="s">
        <v>329</v>
      </c>
      <c r="C2585">
        <v>79</v>
      </c>
      <c r="D2585">
        <v>0</v>
      </c>
      <c r="J2585" s="11" t="s">
        <v>1396</v>
      </c>
      <c r="V2585" t="s">
        <v>1396</v>
      </c>
    </row>
    <row r="2586" spans="1:22">
      <c r="A2586" s="9">
        <v>43640</v>
      </c>
      <c r="B2586" t="s">
        <v>329</v>
      </c>
      <c r="C2586">
        <v>80</v>
      </c>
      <c r="D2586">
        <v>0</v>
      </c>
      <c r="J2586" s="11" t="s">
        <v>1396</v>
      </c>
      <c r="V2586" t="s">
        <v>1396</v>
      </c>
    </row>
    <row r="2587" spans="1:22">
      <c r="A2587" s="9">
        <v>43640</v>
      </c>
      <c r="B2587" t="s">
        <v>329</v>
      </c>
      <c r="C2587">
        <v>81</v>
      </c>
      <c r="H2587" t="s">
        <v>119</v>
      </c>
      <c r="J2587" s="11">
        <v>43640.39974976852</v>
      </c>
      <c r="K2587">
        <v>8</v>
      </c>
      <c r="L2587" t="s">
        <v>1437</v>
      </c>
      <c r="M2587">
        <v>1</v>
      </c>
      <c r="V2587" t="s">
        <v>1390</v>
      </c>
    </row>
    <row r="2588" spans="1:22">
      <c r="A2588" s="9">
        <v>43640</v>
      </c>
      <c r="B2588" t="s">
        <v>329</v>
      </c>
      <c r="C2588">
        <v>82</v>
      </c>
      <c r="H2588" t="s">
        <v>117</v>
      </c>
      <c r="J2588" s="11">
        <v>43640.40010590278</v>
      </c>
      <c r="K2588">
        <v>15</v>
      </c>
      <c r="L2588" t="s">
        <v>1295</v>
      </c>
      <c r="M2588">
        <v>5</v>
      </c>
      <c r="V2588" t="s">
        <v>1390</v>
      </c>
    </row>
    <row r="2589" spans="1:22">
      <c r="A2589" s="9">
        <v>43640</v>
      </c>
      <c r="B2589" t="s">
        <v>329</v>
      </c>
      <c r="C2589">
        <v>82</v>
      </c>
      <c r="H2589" t="s">
        <v>118</v>
      </c>
      <c r="J2589" s="11">
        <v>43640.40010590278</v>
      </c>
      <c r="K2589">
        <v>16</v>
      </c>
      <c r="L2589" t="s">
        <v>1517</v>
      </c>
      <c r="V2589" t="s">
        <v>1390</v>
      </c>
    </row>
    <row r="2590" spans="1:22">
      <c r="A2590" s="9">
        <v>43640</v>
      </c>
      <c r="B2590" t="s">
        <v>329</v>
      </c>
      <c r="C2590">
        <v>83</v>
      </c>
      <c r="D2590">
        <v>0</v>
      </c>
      <c r="V2590" t="s">
        <v>1396</v>
      </c>
    </row>
    <row r="2591" spans="1:22">
      <c r="A2591" s="9">
        <v>43640</v>
      </c>
      <c r="B2591" t="s">
        <v>329</v>
      </c>
      <c r="C2591">
        <v>84</v>
      </c>
      <c r="D2591">
        <v>0</v>
      </c>
      <c r="J2591" s="11" t="s">
        <v>1396</v>
      </c>
      <c r="V2591" t="s">
        <v>1396</v>
      </c>
    </row>
    <row r="2592" spans="1:22">
      <c r="A2592" s="9">
        <v>43640</v>
      </c>
      <c r="B2592" t="s">
        <v>329</v>
      </c>
      <c r="C2592">
        <v>85</v>
      </c>
      <c r="J2592" s="11" t="s">
        <v>1396</v>
      </c>
      <c r="T2592" t="s">
        <v>83</v>
      </c>
      <c r="V2592" t="s">
        <v>1396</v>
      </c>
    </row>
    <row r="2593" spans="1:22">
      <c r="A2593" s="9">
        <v>43640</v>
      </c>
      <c r="B2593" t="s">
        <v>329</v>
      </c>
      <c r="C2593">
        <v>86</v>
      </c>
      <c r="J2593" s="11" t="s">
        <v>1396</v>
      </c>
      <c r="T2593" t="s">
        <v>83</v>
      </c>
      <c r="V2593" t="s">
        <v>1396</v>
      </c>
    </row>
    <row r="2594" spans="1:22">
      <c r="A2594" s="9">
        <v>43640</v>
      </c>
      <c r="B2594" t="s">
        <v>329</v>
      </c>
      <c r="C2594">
        <v>87</v>
      </c>
      <c r="D2594">
        <v>0</v>
      </c>
      <c r="J2594" s="11" t="s">
        <v>1396</v>
      </c>
      <c r="V2594" t="s">
        <v>1396</v>
      </c>
    </row>
    <row r="2595" spans="1:22">
      <c r="A2595" s="9">
        <v>43640</v>
      </c>
      <c r="B2595" t="s">
        <v>329</v>
      </c>
      <c r="C2595">
        <v>88</v>
      </c>
      <c r="D2595">
        <v>0</v>
      </c>
      <c r="J2595" s="11" t="s">
        <v>1396</v>
      </c>
      <c r="V2595" t="s">
        <v>1396</v>
      </c>
    </row>
    <row r="2596" spans="1:22">
      <c r="A2596" s="9">
        <v>43640</v>
      </c>
      <c r="B2596" t="s">
        <v>329</v>
      </c>
      <c r="C2596">
        <v>89</v>
      </c>
      <c r="D2596">
        <v>0</v>
      </c>
      <c r="J2596" s="11" t="s">
        <v>1396</v>
      </c>
      <c r="V2596" t="s">
        <v>1396</v>
      </c>
    </row>
    <row r="2597" spans="1:22">
      <c r="A2597" s="9">
        <v>43640</v>
      </c>
      <c r="B2597" t="s">
        <v>329</v>
      </c>
      <c r="C2597">
        <v>90</v>
      </c>
      <c r="H2597" t="s">
        <v>646</v>
      </c>
      <c r="J2597" s="11">
        <v>43640.40089675926</v>
      </c>
      <c r="K2597">
        <v>11</v>
      </c>
      <c r="L2597" t="s">
        <v>1518</v>
      </c>
      <c r="V2597" t="s">
        <v>1390</v>
      </c>
    </row>
    <row r="2598" spans="1:22">
      <c r="A2598" s="9">
        <v>43640</v>
      </c>
      <c r="B2598" t="s">
        <v>329</v>
      </c>
      <c r="C2598">
        <v>91</v>
      </c>
      <c r="D2598">
        <v>0</v>
      </c>
      <c r="J2598" s="11" t="s">
        <v>1396</v>
      </c>
      <c r="V2598" t="s">
        <v>1396</v>
      </c>
    </row>
    <row r="2599" spans="1:22">
      <c r="A2599" s="9">
        <v>43640</v>
      </c>
      <c r="B2599" t="s">
        <v>329</v>
      </c>
      <c r="C2599">
        <v>92</v>
      </c>
      <c r="D2599">
        <v>0</v>
      </c>
      <c r="J2599" s="11" t="s">
        <v>1396</v>
      </c>
      <c r="V2599" t="s">
        <v>1396</v>
      </c>
    </row>
    <row r="2600" spans="1:22">
      <c r="A2600" s="9">
        <v>43640</v>
      </c>
      <c r="B2600" t="s">
        <v>329</v>
      </c>
      <c r="C2600">
        <v>93</v>
      </c>
      <c r="D2600">
        <v>0</v>
      </c>
      <c r="J2600" s="11" t="s">
        <v>1396</v>
      </c>
      <c r="V2600" t="s">
        <v>1396</v>
      </c>
    </row>
    <row r="2601" spans="1:22">
      <c r="A2601" s="9">
        <v>43640</v>
      </c>
      <c r="B2601" t="s">
        <v>329</v>
      </c>
      <c r="C2601">
        <v>94</v>
      </c>
      <c r="D2601">
        <v>0</v>
      </c>
      <c r="J2601" s="11" t="s">
        <v>1396</v>
      </c>
      <c r="V2601" t="s">
        <v>1396</v>
      </c>
    </row>
    <row r="2602" spans="1:22">
      <c r="A2602" s="9">
        <v>43640</v>
      </c>
      <c r="B2602" t="s">
        <v>329</v>
      </c>
      <c r="C2602">
        <v>95</v>
      </c>
      <c r="D2602">
        <v>0</v>
      </c>
      <c r="J2602" s="11" t="s">
        <v>1396</v>
      </c>
      <c r="V2602" t="s">
        <v>1396</v>
      </c>
    </row>
    <row r="2603" spans="1:22">
      <c r="A2603" s="9">
        <v>43640</v>
      </c>
      <c r="B2603" t="s">
        <v>329</v>
      </c>
      <c r="C2603">
        <v>96</v>
      </c>
      <c r="D2603">
        <v>0</v>
      </c>
      <c r="J2603" s="11" t="s">
        <v>1396</v>
      </c>
      <c r="V2603" t="s">
        <v>1396</v>
      </c>
    </row>
    <row r="2604" spans="1:22">
      <c r="A2604" s="9">
        <v>43640</v>
      </c>
      <c r="B2604" t="s">
        <v>329</v>
      </c>
      <c r="C2604">
        <v>97</v>
      </c>
      <c r="D2604">
        <v>0</v>
      </c>
      <c r="J2604" s="11" t="s">
        <v>1396</v>
      </c>
      <c r="V2604" t="s">
        <v>1396</v>
      </c>
    </row>
    <row r="2605" spans="1:22">
      <c r="A2605" s="9">
        <v>43640</v>
      </c>
      <c r="B2605" t="s">
        <v>329</v>
      </c>
      <c r="C2605">
        <v>98</v>
      </c>
      <c r="H2605" t="s">
        <v>123</v>
      </c>
      <c r="J2605" s="11">
        <v>43640.401750462966</v>
      </c>
      <c r="K2605">
        <v>13</v>
      </c>
      <c r="L2605" t="s">
        <v>332</v>
      </c>
      <c r="M2605">
        <v>7</v>
      </c>
      <c r="V2605" t="s">
        <v>1390</v>
      </c>
    </row>
    <row r="2606" spans="1:22">
      <c r="A2606" s="9">
        <v>43640</v>
      </c>
      <c r="B2606" t="s">
        <v>329</v>
      </c>
      <c r="C2606">
        <v>99</v>
      </c>
      <c r="D2606">
        <v>0</v>
      </c>
      <c r="J2606" s="11" t="s">
        <v>1396</v>
      </c>
      <c r="V2606" t="s">
        <v>1396</v>
      </c>
    </row>
    <row r="2607" spans="1:22">
      <c r="A2607" s="9">
        <v>43640</v>
      </c>
      <c r="B2607" t="s">
        <v>329</v>
      </c>
      <c r="C2607">
        <v>100</v>
      </c>
      <c r="D2607">
        <v>0</v>
      </c>
      <c r="J2607" s="11" t="s">
        <v>1396</v>
      </c>
      <c r="V2607" t="s">
        <v>1396</v>
      </c>
    </row>
    <row r="2608" spans="1:22">
      <c r="A2608" s="9">
        <v>43640</v>
      </c>
      <c r="B2608" t="s">
        <v>329</v>
      </c>
      <c r="C2608">
        <v>101</v>
      </c>
      <c r="D2608">
        <v>0</v>
      </c>
      <c r="J2608" s="11" t="s">
        <v>1396</v>
      </c>
      <c r="V2608" t="s">
        <v>1396</v>
      </c>
    </row>
    <row r="2609" spans="1:22">
      <c r="A2609" s="9">
        <v>43640</v>
      </c>
      <c r="B2609" t="s">
        <v>329</v>
      </c>
      <c r="C2609">
        <v>102</v>
      </c>
      <c r="D2609">
        <v>0</v>
      </c>
      <c r="J2609" s="11" t="s">
        <v>1396</v>
      </c>
      <c r="V2609" t="s">
        <v>1396</v>
      </c>
    </row>
    <row r="2610" spans="1:22">
      <c r="A2610" s="9">
        <v>43640</v>
      </c>
      <c r="B2610" t="s">
        <v>329</v>
      </c>
      <c r="C2610">
        <v>103</v>
      </c>
      <c r="H2610" t="s">
        <v>124</v>
      </c>
      <c r="J2610" s="11">
        <v>43640.402342939815</v>
      </c>
      <c r="K2610">
        <v>20</v>
      </c>
      <c r="L2610" t="s">
        <v>332</v>
      </c>
      <c r="M2610">
        <v>10</v>
      </c>
      <c r="V2610" t="s">
        <v>1390</v>
      </c>
    </row>
    <row r="2611" spans="1:22">
      <c r="A2611" s="9">
        <v>43640</v>
      </c>
      <c r="B2611" t="s">
        <v>329</v>
      </c>
      <c r="C2611">
        <v>104</v>
      </c>
      <c r="D2611">
        <v>0</v>
      </c>
      <c r="J2611" s="11" t="s">
        <v>1396</v>
      </c>
      <c r="V2611" t="s">
        <v>1396</v>
      </c>
    </row>
    <row r="2612" spans="1:22">
      <c r="A2612" s="9">
        <v>43640</v>
      </c>
      <c r="B2612" t="s">
        <v>329</v>
      </c>
      <c r="C2612">
        <v>105</v>
      </c>
      <c r="D2612">
        <v>0</v>
      </c>
      <c r="J2612" s="11" t="s">
        <v>1396</v>
      </c>
      <c r="V2612" t="s">
        <v>1396</v>
      </c>
    </row>
    <row r="2613" spans="1:22">
      <c r="A2613" s="9">
        <v>43640</v>
      </c>
      <c r="B2613" t="s">
        <v>329</v>
      </c>
      <c r="C2613">
        <v>106</v>
      </c>
      <c r="D2613">
        <v>0</v>
      </c>
      <c r="J2613" s="11" t="s">
        <v>1396</v>
      </c>
      <c r="V2613" t="s">
        <v>1396</v>
      </c>
    </row>
    <row r="2614" spans="1:22">
      <c r="A2614" s="9">
        <v>43640</v>
      </c>
      <c r="B2614" t="s">
        <v>329</v>
      </c>
      <c r="C2614">
        <v>107</v>
      </c>
      <c r="D2614">
        <v>0</v>
      </c>
      <c r="J2614" s="11" t="s">
        <v>1396</v>
      </c>
      <c r="V2614" t="s">
        <v>1396</v>
      </c>
    </row>
    <row r="2615" spans="1:22">
      <c r="A2615" s="9">
        <v>43640</v>
      </c>
      <c r="B2615" t="s">
        <v>329</v>
      </c>
      <c r="C2615">
        <v>108</v>
      </c>
      <c r="J2615" s="11" t="s">
        <v>1396</v>
      </c>
      <c r="T2615" t="s">
        <v>499</v>
      </c>
      <c r="V2615" t="s">
        <v>1396</v>
      </c>
    </row>
    <row r="2616" spans="1:22">
      <c r="A2616" s="9">
        <v>43640</v>
      </c>
      <c r="B2616" t="s">
        <v>329</v>
      </c>
      <c r="C2616">
        <v>109</v>
      </c>
      <c r="D2616">
        <v>0</v>
      </c>
      <c r="J2616" s="11" t="s">
        <v>1396</v>
      </c>
      <c r="V2616" t="s">
        <v>1396</v>
      </c>
    </row>
    <row r="2617" spans="1:22">
      <c r="A2617" s="9">
        <v>43640</v>
      </c>
      <c r="B2617" t="s">
        <v>329</v>
      </c>
      <c r="C2617">
        <v>110</v>
      </c>
      <c r="H2617" t="s">
        <v>185</v>
      </c>
      <c r="J2617" s="11">
        <v>43640.403486111114</v>
      </c>
      <c r="K2617">
        <v>20</v>
      </c>
      <c r="L2617" t="s">
        <v>332</v>
      </c>
      <c r="M2617">
        <v>1</v>
      </c>
      <c r="V2617" t="s">
        <v>1390</v>
      </c>
    </row>
    <row r="2618" spans="1:22">
      <c r="A2618" s="9">
        <v>43640</v>
      </c>
      <c r="B2618" t="s">
        <v>329</v>
      </c>
      <c r="C2618">
        <v>111</v>
      </c>
      <c r="D2618">
        <v>0</v>
      </c>
      <c r="J2618" s="11" t="s">
        <v>1396</v>
      </c>
      <c r="V2618" t="s">
        <v>1396</v>
      </c>
    </row>
    <row r="2619" spans="1:22">
      <c r="A2619" s="9">
        <v>43640</v>
      </c>
      <c r="B2619" t="s">
        <v>329</v>
      </c>
      <c r="C2619">
        <v>112</v>
      </c>
      <c r="D2619">
        <v>0</v>
      </c>
      <c r="J2619" s="11" t="s">
        <v>1396</v>
      </c>
      <c r="V2619" t="s">
        <v>1396</v>
      </c>
    </row>
    <row r="2620" spans="1:22">
      <c r="A2620" s="9">
        <v>43640</v>
      </c>
      <c r="B2620" t="s">
        <v>329</v>
      </c>
      <c r="C2620">
        <v>113</v>
      </c>
      <c r="D2620">
        <v>0</v>
      </c>
      <c r="J2620" s="11" t="s">
        <v>1396</v>
      </c>
      <c r="V2620" t="s">
        <v>1396</v>
      </c>
    </row>
    <row r="2621" spans="1:22">
      <c r="A2621" s="9">
        <v>43640</v>
      </c>
      <c r="B2621" t="s">
        <v>329</v>
      </c>
      <c r="C2621">
        <v>114</v>
      </c>
      <c r="D2621">
        <v>0</v>
      </c>
      <c r="J2621" s="11" t="s">
        <v>1396</v>
      </c>
      <c r="V2621" t="s">
        <v>1396</v>
      </c>
    </row>
    <row r="2622" spans="1:22">
      <c r="A2622" s="9">
        <v>43640</v>
      </c>
      <c r="B2622" t="s">
        <v>329</v>
      </c>
      <c r="C2622">
        <v>115</v>
      </c>
      <c r="D2622">
        <v>0</v>
      </c>
      <c r="J2622" s="11" t="s">
        <v>1396</v>
      </c>
      <c r="V2622" t="s">
        <v>1396</v>
      </c>
    </row>
    <row r="2623" spans="1:22">
      <c r="A2623" s="9">
        <v>43640</v>
      </c>
      <c r="B2623" t="s">
        <v>329</v>
      </c>
      <c r="C2623">
        <v>116</v>
      </c>
      <c r="D2623">
        <v>0</v>
      </c>
      <c r="J2623" s="11" t="s">
        <v>1396</v>
      </c>
      <c r="V2623" t="s">
        <v>1396</v>
      </c>
    </row>
    <row r="2624" spans="1:22">
      <c r="A2624" s="9">
        <v>43640</v>
      </c>
      <c r="B2624" t="s">
        <v>329</v>
      </c>
      <c r="C2624">
        <v>117</v>
      </c>
      <c r="H2624" t="s">
        <v>185</v>
      </c>
      <c r="J2624" s="11">
        <v>43640.403939236108</v>
      </c>
      <c r="K2624">
        <v>11</v>
      </c>
      <c r="L2624" t="s">
        <v>332</v>
      </c>
      <c r="M2624">
        <v>6</v>
      </c>
      <c r="V2624" t="s">
        <v>1390</v>
      </c>
    </row>
    <row r="2625" spans="1:22">
      <c r="A2625" s="9">
        <v>43640</v>
      </c>
      <c r="B2625" t="s">
        <v>329</v>
      </c>
      <c r="C2625">
        <v>118</v>
      </c>
      <c r="D2625">
        <v>0</v>
      </c>
      <c r="J2625" s="11" t="s">
        <v>1396</v>
      </c>
      <c r="V2625" t="s">
        <v>1396</v>
      </c>
    </row>
    <row r="2626" spans="1:22">
      <c r="A2626" s="9">
        <v>43640</v>
      </c>
      <c r="B2626" t="s">
        <v>329</v>
      </c>
      <c r="C2626">
        <v>119</v>
      </c>
      <c r="D2626">
        <v>0</v>
      </c>
      <c r="J2626" s="11" t="s">
        <v>1396</v>
      </c>
      <c r="V2626" t="s">
        <v>1396</v>
      </c>
    </row>
    <row r="2627" spans="1:22">
      <c r="A2627" s="9">
        <v>43640</v>
      </c>
      <c r="B2627" t="s">
        <v>329</v>
      </c>
      <c r="C2627">
        <v>120</v>
      </c>
      <c r="H2627" t="s">
        <v>129</v>
      </c>
      <c r="J2627" s="11">
        <v>43640.404634722225</v>
      </c>
      <c r="K2627">
        <v>11</v>
      </c>
      <c r="L2627" t="s">
        <v>1122</v>
      </c>
      <c r="M2627">
        <v>7</v>
      </c>
      <c r="V2627" t="s">
        <v>1390</v>
      </c>
    </row>
    <row r="2628" spans="1:22">
      <c r="A2628" s="9">
        <v>43640</v>
      </c>
      <c r="B2628" t="s">
        <v>329</v>
      </c>
      <c r="C2628">
        <v>121</v>
      </c>
      <c r="D2628">
        <v>0</v>
      </c>
      <c r="J2628" s="11" t="s">
        <v>1396</v>
      </c>
      <c r="V2628" t="s">
        <v>1396</v>
      </c>
    </row>
    <row r="2629" spans="1:22">
      <c r="A2629" s="9">
        <v>43640</v>
      </c>
      <c r="B2629" t="s">
        <v>329</v>
      </c>
      <c r="C2629">
        <v>122</v>
      </c>
      <c r="D2629">
        <v>0</v>
      </c>
      <c r="J2629" s="11" t="s">
        <v>1396</v>
      </c>
      <c r="V2629" t="s">
        <v>1396</v>
      </c>
    </row>
    <row r="2630" spans="1:22">
      <c r="A2630" s="9">
        <v>43640</v>
      </c>
      <c r="B2630" t="s">
        <v>329</v>
      </c>
      <c r="C2630">
        <v>123</v>
      </c>
      <c r="D2630">
        <v>0</v>
      </c>
      <c r="J2630" s="11" t="s">
        <v>1396</v>
      </c>
      <c r="V2630" t="s">
        <v>1396</v>
      </c>
    </row>
    <row r="2631" spans="1:22">
      <c r="A2631" s="9">
        <v>43640</v>
      </c>
      <c r="B2631" t="s">
        <v>329</v>
      </c>
      <c r="C2631">
        <v>124</v>
      </c>
      <c r="D2631">
        <v>0</v>
      </c>
      <c r="J2631" s="11" t="s">
        <v>1396</v>
      </c>
      <c r="V2631" t="s">
        <v>1396</v>
      </c>
    </row>
    <row r="2632" spans="1:22">
      <c r="A2632" s="9">
        <v>43640</v>
      </c>
      <c r="B2632" t="s">
        <v>329</v>
      </c>
      <c r="C2632">
        <v>125</v>
      </c>
      <c r="J2632" s="11" t="s">
        <v>1396</v>
      </c>
      <c r="T2632" t="s">
        <v>83</v>
      </c>
      <c r="V2632" t="s">
        <v>1396</v>
      </c>
    </row>
    <row r="2633" spans="1:22">
      <c r="A2633" s="9">
        <v>43640</v>
      </c>
      <c r="B2633" t="s">
        <v>329</v>
      </c>
      <c r="C2633">
        <v>126</v>
      </c>
      <c r="D2633">
        <v>0</v>
      </c>
      <c r="J2633" s="11" t="s">
        <v>1396</v>
      </c>
      <c r="V2633" t="s">
        <v>1396</v>
      </c>
    </row>
    <row r="2634" spans="1:22">
      <c r="A2634" s="9">
        <v>43640</v>
      </c>
      <c r="B2634" t="s">
        <v>329</v>
      </c>
      <c r="C2634">
        <v>127</v>
      </c>
      <c r="D2634">
        <v>0</v>
      </c>
      <c r="J2634" s="11" t="s">
        <v>1396</v>
      </c>
      <c r="V2634" t="s">
        <v>1396</v>
      </c>
    </row>
    <row r="2635" spans="1:22">
      <c r="A2635" s="9">
        <v>43640</v>
      </c>
      <c r="B2635" t="s">
        <v>329</v>
      </c>
      <c r="C2635">
        <v>128</v>
      </c>
      <c r="D2635">
        <v>0</v>
      </c>
      <c r="J2635" s="11" t="s">
        <v>1396</v>
      </c>
      <c r="V2635" t="s">
        <v>1396</v>
      </c>
    </row>
    <row r="2636" spans="1:22">
      <c r="A2636" s="9">
        <v>43640</v>
      </c>
      <c r="B2636" t="s">
        <v>329</v>
      </c>
      <c r="C2636">
        <v>129</v>
      </c>
      <c r="D2636">
        <v>0</v>
      </c>
      <c r="J2636" s="11" t="s">
        <v>1396</v>
      </c>
      <c r="V2636" t="s">
        <v>1396</v>
      </c>
    </row>
    <row r="2637" spans="1:22">
      <c r="A2637" s="9">
        <v>43640</v>
      </c>
      <c r="B2637" t="s">
        <v>329</v>
      </c>
      <c r="C2637">
        <v>130</v>
      </c>
      <c r="D2637">
        <v>0</v>
      </c>
      <c r="J2637" s="11" t="s">
        <v>1396</v>
      </c>
      <c r="V2637" t="s">
        <v>1396</v>
      </c>
    </row>
    <row r="2638" spans="1:22">
      <c r="A2638" s="9">
        <v>43640</v>
      </c>
      <c r="B2638" t="s">
        <v>329</v>
      </c>
      <c r="C2638">
        <v>131</v>
      </c>
      <c r="D2638">
        <v>0</v>
      </c>
      <c r="J2638" s="11" t="s">
        <v>1396</v>
      </c>
      <c r="V2638" t="s">
        <v>1396</v>
      </c>
    </row>
    <row r="2639" spans="1:22">
      <c r="A2639" s="9">
        <v>43640</v>
      </c>
      <c r="B2639" t="s">
        <v>329</v>
      </c>
      <c r="C2639">
        <v>133</v>
      </c>
      <c r="H2639" t="s">
        <v>185</v>
      </c>
      <c r="J2639" s="11">
        <v>43640.405509374999</v>
      </c>
      <c r="K2639">
        <v>12</v>
      </c>
      <c r="L2639" t="s">
        <v>1266</v>
      </c>
      <c r="V2639" t="s">
        <v>1390</v>
      </c>
    </row>
    <row r="2640" spans="1:22">
      <c r="A2640" s="9">
        <v>43640</v>
      </c>
      <c r="B2640" t="s">
        <v>329</v>
      </c>
      <c r="C2640">
        <v>132</v>
      </c>
      <c r="D2640">
        <v>0</v>
      </c>
      <c r="J2640" s="11" t="s">
        <v>1396</v>
      </c>
      <c r="V2640" t="s">
        <v>1396</v>
      </c>
    </row>
    <row r="2641" spans="1:22">
      <c r="A2641" s="9">
        <v>43640</v>
      </c>
      <c r="B2641" t="s">
        <v>329</v>
      </c>
      <c r="C2641">
        <v>134</v>
      </c>
      <c r="D2641">
        <v>0</v>
      </c>
      <c r="J2641" s="11" t="s">
        <v>1396</v>
      </c>
      <c r="V2641" t="s">
        <v>1396</v>
      </c>
    </row>
    <row r="2642" spans="1:22">
      <c r="A2642" s="9">
        <v>43640</v>
      </c>
      <c r="B2642" t="s">
        <v>329</v>
      </c>
      <c r="C2642">
        <v>135</v>
      </c>
      <c r="D2642">
        <v>0</v>
      </c>
      <c r="J2642" s="11" t="s">
        <v>1396</v>
      </c>
      <c r="V2642" t="s">
        <v>1396</v>
      </c>
    </row>
    <row r="2643" spans="1:22">
      <c r="A2643" s="9">
        <v>43640</v>
      </c>
      <c r="B2643" t="s">
        <v>329</v>
      </c>
      <c r="C2643">
        <v>136</v>
      </c>
      <c r="J2643" s="11" t="s">
        <v>1396</v>
      </c>
      <c r="T2643" t="s">
        <v>83</v>
      </c>
      <c r="V2643" t="s">
        <v>1396</v>
      </c>
    </row>
    <row r="2644" spans="1:22">
      <c r="A2644" s="9">
        <v>43640</v>
      </c>
      <c r="B2644" t="s">
        <v>329</v>
      </c>
      <c r="C2644">
        <v>137</v>
      </c>
      <c r="H2644" t="s">
        <v>185</v>
      </c>
      <c r="J2644" s="11">
        <v>43640.405723958334</v>
      </c>
      <c r="K2644">
        <v>8</v>
      </c>
      <c r="L2644" t="s">
        <v>920</v>
      </c>
      <c r="M2644">
        <v>2</v>
      </c>
      <c r="V2644" t="s">
        <v>1390</v>
      </c>
    </row>
    <row r="2645" spans="1:22">
      <c r="A2645" s="9">
        <v>43640</v>
      </c>
      <c r="B2645" t="s">
        <v>329</v>
      </c>
      <c r="C2645">
        <v>138</v>
      </c>
      <c r="D2645">
        <v>0</v>
      </c>
      <c r="J2645" s="11" t="s">
        <v>1396</v>
      </c>
      <c r="V2645" t="s">
        <v>1396</v>
      </c>
    </row>
    <row r="2646" spans="1:22">
      <c r="A2646" s="9">
        <v>43640</v>
      </c>
      <c r="B2646" t="s">
        <v>329</v>
      </c>
      <c r="C2646">
        <v>139</v>
      </c>
      <c r="H2646" t="s">
        <v>131</v>
      </c>
      <c r="J2646" s="11">
        <v>43640.405957523151</v>
      </c>
      <c r="K2646">
        <v>14</v>
      </c>
      <c r="L2646" t="s">
        <v>332</v>
      </c>
      <c r="M2646">
        <v>12</v>
      </c>
      <c r="V2646" t="s">
        <v>1390</v>
      </c>
    </row>
    <row r="2647" spans="1:22">
      <c r="A2647" s="9">
        <v>43640</v>
      </c>
      <c r="B2647" t="s">
        <v>329</v>
      </c>
      <c r="C2647">
        <v>140</v>
      </c>
      <c r="G2647" t="s">
        <v>155</v>
      </c>
      <c r="H2647" t="s">
        <v>1010</v>
      </c>
      <c r="J2647" s="11">
        <v>43640.406829398147</v>
      </c>
      <c r="K2647">
        <v>20</v>
      </c>
      <c r="L2647" t="s">
        <v>498</v>
      </c>
      <c r="V2647" t="s">
        <v>1390</v>
      </c>
    </row>
    <row r="2648" spans="1:22">
      <c r="A2648" s="9">
        <v>43640</v>
      </c>
      <c r="B2648" t="s">
        <v>329</v>
      </c>
      <c r="C2648">
        <v>141</v>
      </c>
      <c r="D2648">
        <v>0</v>
      </c>
      <c r="J2648" s="11" t="s">
        <v>1396</v>
      </c>
      <c r="V2648" t="s">
        <v>1396</v>
      </c>
    </row>
    <row r="2649" spans="1:22">
      <c r="A2649" s="9">
        <v>43640</v>
      </c>
      <c r="B2649" t="s">
        <v>329</v>
      </c>
      <c r="C2649">
        <v>142</v>
      </c>
      <c r="D2649">
        <v>0</v>
      </c>
      <c r="J2649" s="11" t="s">
        <v>1396</v>
      </c>
      <c r="V2649" t="s">
        <v>1396</v>
      </c>
    </row>
    <row r="2650" spans="1:22">
      <c r="A2650" s="9">
        <v>43640</v>
      </c>
      <c r="B2650" t="s">
        <v>329</v>
      </c>
      <c r="C2650">
        <v>143</v>
      </c>
      <c r="D2650">
        <v>0</v>
      </c>
      <c r="J2650" s="11" t="s">
        <v>1396</v>
      </c>
      <c r="V2650" t="s">
        <v>1396</v>
      </c>
    </row>
    <row r="2651" spans="1:22">
      <c r="A2651" s="9">
        <v>43640</v>
      </c>
      <c r="B2651" t="s">
        <v>329</v>
      </c>
      <c r="C2651">
        <v>144</v>
      </c>
      <c r="D2651">
        <v>0</v>
      </c>
      <c r="J2651" s="11" t="s">
        <v>1396</v>
      </c>
      <c r="V2651" t="s">
        <v>1396</v>
      </c>
    </row>
    <row r="2652" spans="1:22">
      <c r="A2652" s="9">
        <v>43640</v>
      </c>
      <c r="B2652" t="s">
        <v>329</v>
      </c>
      <c r="C2652">
        <v>145</v>
      </c>
      <c r="D2652">
        <v>0</v>
      </c>
      <c r="J2652" s="11" t="s">
        <v>1396</v>
      </c>
      <c r="V2652" t="s">
        <v>1396</v>
      </c>
    </row>
    <row r="2653" spans="1:22">
      <c r="A2653" s="9">
        <v>43640</v>
      </c>
      <c r="B2653" t="s">
        <v>329</v>
      </c>
      <c r="C2653">
        <v>146</v>
      </c>
      <c r="H2653" t="s">
        <v>1308</v>
      </c>
      <c r="J2653" s="11">
        <v>43640.408495833333</v>
      </c>
      <c r="K2653">
        <v>16</v>
      </c>
      <c r="L2653" t="s">
        <v>1324</v>
      </c>
      <c r="M2653">
        <v>1</v>
      </c>
      <c r="V2653">
        <v>50</v>
      </c>
    </row>
    <row r="2654" spans="1:22">
      <c r="A2654" s="9">
        <v>43640</v>
      </c>
      <c r="B2654" t="s">
        <v>329</v>
      </c>
      <c r="C2654">
        <v>147</v>
      </c>
      <c r="H2654" t="s">
        <v>132</v>
      </c>
      <c r="J2654" s="11">
        <v>43640.409093518516</v>
      </c>
      <c r="K2654">
        <v>13</v>
      </c>
      <c r="L2654" t="s">
        <v>1519</v>
      </c>
      <c r="V2654" t="s">
        <v>1390</v>
      </c>
    </row>
    <row r="2655" spans="1:22">
      <c r="A2655" s="9">
        <v>43640</v>
      </c>
      <c r="B2655" t="s">
        <v>329</v>
      </c>
      <c r="C2655">
        <v>148</v>
      </c>
      <c r="D2655">
        <v>0</v>
      </c>
      <c r="J2655" s="11" t="s">
        <v>1396</v>
      </c>
      <c r="V2655" t="s">
        <v>1396</v>
      </c>
    </row>
    <row r="2656" spans="1:22">
      <c r="A2656" s="9">
        <v>43640</v>
      </c>
      <c r="B2656" t="s">
        <v>329</v>
      </c>
      <c r="C2656">
        <v>149</v>
      </c>
      <c r="D2656">
        <v>0</v>
      </c>
      <c r="J2656" s="11" t="s">
        <v>1396</v>
      </c>
      <c r="V2656" t="s">
        <v>1396</v>
      </c>
    </row>
    <row r="2657" spans="1:22">
      <c r="A2657" s="9">
        <v>43640</v>
      </c>
      <c r="B2657" t="s">
        <v>329</v>
      </c>
      <c r="C2657">
        <v>150</v>
      </c>
      <c r="D2657">
        <v>0</v>
      </c>
      <c r="J2657" s="11" t="s">
        <v>1396</v>
      </c>
      <c r="V2657" t="s">
        <v>1396</v>
      </c>
    </row>
    <row r="2658" spans="1:22">
      <c r="A2658" s="9">
        <v>43640</v>
      </c>
      <c r="B2658" t="s">
        <v>329</v>
      </c>
      <c r="C2658">
        <v>151</v>
      </c>
      <c r="D2658">
        <v>0</v>
      </c>
      <c r="J2658" s="11" t="s">
        <v>1396</v>
      </c>
      <c r="V2658" t="s">
        <v>1396</v>
      </c>
    </row>
    <row r="2659" spans="1:22">
      <c r="A2659" s="9">
        <v>43640</v>
      </c>
      <c r="B2659" t="s">
        <v>329</v>
      </c>
      <c r="C2659">
        <v>152</v>
      </c>
      <c r="D2659">
        <v>0</v>
      </c>
      <c r="J2659" s="11" t="s">
        <v>1396</v>
      </c>
      <c r="V2659" t="s">
        <v>1396</v>
      </c>
    </row>
    <row r="2660" spans="1:22">
      <c r="A2660" s="9">
        <v>43640</v>
      </c>
      <c r="B2660" t="s">
        <v>329</v>
      </c>
      <c r="C2660">
        <v>153</v>
      </c>
      <c r="H2660" t="s">
        <v>135</v>
      </c>
      <c r="J2660" s="11">
        <v>43640.412682870374</v>
      </c>
      <c r="K2660">
        <v>13</v>
      </c>
      <c r="L2660" t="s">
        <v>1275</v>
      </c>
      <c r="M2660">
        <v>1</v>
      </c>
      <c r="V2660" t="s">
        <v>1390</v>
      </c>
    </row>
    <row r="2661" spans="1:22">
      <c r="A2661" s="9">
        <v>43640</v>
      </c>
      <c r="B2661" t="s">
        <v>329</v>
      </c>
      <c r="C2661">
        <v>154</v>
      </c>
      <c r="D2661">
        <v>0</v>
      </c>
      <c r="J2661" s="11" t="s">
        <v>1396</v>
      </c>
      <c r="V2661" t="s">
        <v>1396</v>
      </c>
    </row>
    <row r="2662" spans="1:22">
      <c r="A2662" s="9">
        <v>43640</v>
      </c>
      <c r="B2662" t="s">
        <v>329</v>
      </c>
      <c r="C2662">
        <v>155</v>
      </c>
      <c r="D2662">
        <v>0</v>
      </c>
      <c r="J2662" s="11" t="s">
        <v>1396</v>
      </c>
      <c r="V2662" t="s">
        <v>1396</v>
      </c>
    </row>
    <row r="2663" spans="1:22">
      <c r="A2663" s="9">
        <v>43640</v>
      </c>
      <c r="B2663" t="s">
        <v>329</v>
      </c>
      <c r="C2663">
        <v>156</v>
      </c>
      <c r="D2663">
        <v>0</v>
      </c>
      <c r="J2663" s="11" t="s">
        <v>1396</v>
      </c>
      <c r="V2663" t="s">
        <v>1396</v>
      </c>
    </row>
    <row r="2664" spans="1:22">
      <c r="A2664" s="9">
        <v>43640</v>
      </c>
      <c r="B2664" t="s">
        <v>329</v>
      </c>
      <c r="C2664">
        <v>157</v>
      </c>
      <c r="H2664" t="s">
        <v>137</v>
      </c>
      <c r="J2664" s="11">
        <v>43640.413410300927</v>
      </c>
      <c r="K2664">
        <v>17</v>
      </c>
      <c r="L2664" t="s">
        <v>845</v>
      </c>
      <c r="V2664" t="s">
        <v>1390</v>
      </c>
    </row>
    <row r="2665" spans="1:22">
      <c r="A2665" s="9">
        <v>43640</v>
      </c>
      <c r="B2665" t="s">
        <v>329</v>
      </c>
      <c r="C2665">
        <v>158</v>
      </c>
      <c r="H2665" t="s">
        <v>502</v>
      </c>
      <c r="J2665" s="11">
        <v>43640.413749537038</v>
      </c>
      <c r="K2665">
        <v>11</v>
      </c>
      <c r="L2665" t="s">
        <v>1520</v>
      </c>
      <c r="V2665" t="s">
        <v>1390</v>
      </c>
    </row>
    <row r="2666" spans="1:22">
      <c r="A2666" s="9">
        <v>43640</v>
      </c>
      <c r="B2666" t="s">
        <v>329</v>
      </c>
      <c r="C2666">
        <v>159</v>
      </c>
      <c r="D2666">
        <v>0</v>
      </c>
      <c r="J2666" s="11" t="s">
        <v>1396</v>
      </c>
      <c r="V2666" t="s">
        <v>1396</v>
      </c>
    </row>
    <row r="2667" spans="1:22">
      <c r="A2667" s="9">
        <v>43640</v>
      </c>
      <c r="B2667" t="s">
        <v>329</v>
      </c>
      <c r="C2667">
        <v>160</v>
      </c>
      <c r="D2667">
        <v>0</v>
      </c>
      <c r="J2667" s="11" t="s">
        <v>1396</v>
      </c>
      <c r="V2667" t="s">
        <v>1396</v>
      </c>
    </row>
    <row r="2668" spans="1:22">
      <c r="A2668" s="9">
        <v>43640</v>
      </c>
      <c r="B2668" t="s">
        <v>329</v>
      </c>
      <c r="C2668">
        <v>161</v>
      </c>
      <c r="D2668">
        <v>0</v>
      </c>
      <c r="J2668" s="11" t="s">
        <v>1396</v>
      </c>
      <c r="V2668" t="s">
        <v>1396</v>
      </c>
    </row>
    <row r="2669" spans="1:22">
      <c r="A2669" s="9">
        <v>43640</v>
      </c>
      <c r="B2669" t="s">
        <v>329</v>
      </c>
      <c r="C2669">
        <v>162</v>
      </c>
      <c r="D2669">
        <v>0</v>
      </c>
      <c r="J2669" s="11" t="s">
        <v>1396</v>
      </c>
      <c r="V2669" t="s">
        <v>1396</v>
      </c>
    </row>
    <row r="2670" spans="1:22">
      <c r="A2670" s="9">
        <v>43640</v>
      </c>
      <c r="B2670" t="s">
        <v>329</v>
      </c>
      <c r="C2670">
        <v>163</v>
      </c>
      <c r="D2670">
        <v>0</v>
      </c>
      <c r="J2670" s="11" t="s">
        <v>1396</v>
      </c>
      <c r="V2670" t="s">
        <v>1396</v>
      </c>
    </row>
    <row r="2671" spans="1:22">
      <c r="A2671" s="9">
        <v>43640</v>
      </c>
      <c r="B2671" t="s">
        <v>329</v>
      </c>
      <c r="C2671">
        <v>164</v>
      </c>
      <c r="D2671">
        <v>0</v>
      </c>
      <c r="J2671" s="11" t="s">
        <v>1396</v>
      </c>
      <c r="V2671" t="s">
        <v>1396</v>
      </c>
    </row>
    <row r="2672" spans="1:22">
      <c r="A2672" s="9">
        <v>43640</v>
      </c>
      <c r="B2672" t="s">
        <v>329</v>
      </c>
      <c r="C2672">
        <v>165</v>
      </c>
      <c r="D2672">
        <v>0</v>
      </c>
      <c r="J2672" s="11" t="s">
        <v>1396</v>
      </c>
      <c r="V2672" t="s">
        <v>1396</v>
      </c>
    </row>
    <row r="2673" spans="1:22">
      <c r="A2673" s="9">
        <v>43640</v>
      </c>
      <c r="B2673" t="s">
        <v>329</v>
      </c>
      <c r="C2673">
        <v>166</v>
      </c>
      <c r="D2673">
        <v>0</v>
      </c>
      <c r="J2673" s="11" t="s">
        <v>1396</v>
      </c>
      <c r="V2673" t="s">
        <v>1396</v>
      </c>
    </row>
    <row r="2674" spans="1:22">
      <c r="A2674" s="9">
        <v>43640</v>
      </c>
      <c r="B2674" t="s">
        <v>329</v>
      </c>
      <c r="C2674">
        <v>167</v>
      </c>
      <c r="D2674">
        <v>0</v>
      </c>
      <c r="J2674" s="11" t="s">
        <v>1396</v>
      </c>
      <c r="V2674" t="s">
        <v>1396</v>
      </c>
    </row>
    <row r="2675" spans="1:22">
      <c r="A2675" s="9">
        <v>43640</v>
      </c>
      <c r="B2675" t="s">
        <v>329</v>
      </c>
      <c r="C2675">
        <v>168</v>
      </c>
      <c r="D2675">
        <v>0</v>
      </c>
      <c r="J2675" s="11" t="s">
        <v>1396</v>
      </c>
      <c r="V2675" t="s">
        <v>1396</v>
      </c>
    </row>
    <row r="2676" spans="1:22">
      <c r="A2676" s="9">
        <v>43640</v>
      </c>
      <c r="B2676" t="s">
        <v>329</v>
      </c>
      <c r="C2676">
        <v>169</v>
      </c>
      <c r="D2676">
        <v>0</v>
      </c>
      <c r="J2676" s="11" t="s">
        <v>1396</v>
      </c>
      <c r="U2676" t="s">
        <v>1227</v>
      </c>
      <c r="V2676" t="s">
        <v>1396</v>
      </c>
    </row>
    <row r="2677" spans="1:22">
      <c r="A2677" s="9">
        <v>43640</v>
      </c>
      <c r="B2677" t="s">
        <v>329</v>
      </c>
      <c r="C2677">
        <v>170</v>
      </c>
      <c r="H2677" t="s">
        <v>141</v>
      </c>
      <c r="J2677" s="11">
        <v>43640.415426736108</v>
      </c>
      <c r="K2677">
        <v>15</v>
      </c>
      <c r="L2677" t="s">
        <v>332</v>
      </c>
      <c r="M2677">
        <v>11</v>
      </c>
      <c r="V2677" t="s">
        <v>1390</v>
      </c>
    </row>
    <row r="2678" spans="1:22">
      <c r="A2678" s="9">
        <v>43640</v>
      </c>
      <c r="B2678" t="s">
        <v>329</v>
      </c>
      <c r="C2678">
        <v>170</v>
      </c>
      <c r="H2678" t="s">
        <v>139</v>
      </c>
      <c r="J2678" s="11">
        <v>43640.415486342594</v>
      </c>
      <c r="K2678">
        <v>15</v>
      </c>
      <c r="L2678" t="s">
        <v>332</v>
      </c>
      <c r="M2678">
        <v>11</v>
      </c>
      <c r="V2678" t="s">
        <v>1390</v>
      </c>
    </row>
    <row r="2679" spans="1:22">
      <c r="A2679" s="9">
        <v>43640</v>
      </c>
      <c r="B2679" t="s">
        <v>329</v>
      </c>
      <c r="C2679">
        <v>171</v>
      </c>
      <c r="H2679" t="s">
        <v>142</v>
      </c>
      <c r="J2679" s="11">
        <v>43640.415703125</v>
      </c>
      <c r="K2679">
        <v>15</v>
      </c>
      <c r="L2679" t="s">
        <v>332</v>
      </c>
      <c r="M2679">
        <v>9</v>
      </c>
      <c r="V2679" t="s">
        <v>1390</v>
      </c>
    </row>
    <row r="2680" spans="1:22">
      <c r="A2680" s="9">
        <v>43640</v>
      </c>
      <c r="B2680" t="s">
        <v>329</v>
      </c>
      <c r="C2680">
        <v>172</v>
      </c>
      <c r="D2680">
        <v>0</v>
      </c>
      <c r="J2680" s="11" t="s">
        <v>1396</v>
      </c>
      <c r="V2680" t="s">
        <v>1396</v>
      </c>
    </row>
    <row r="2681" spans="1:22">
      <c r="A2681" s="9">
        <v>43640</v>
      </c>
      <c r="B2681" t="s">
        <v>329</v>
      </c>
      <c r="C2681">
        <v>173</v>
      </c>
      <c r="D2681">
        <v>0</v>
      </c>
      <c r="J2681" s="11" t="s">
        <v>1396</v>
      </c>
      <c r="V2681" t="s">
        <v>1396</v>
      </c>
    </row>
    <row r="2682" spans="1:22">
      <c r="A2682" s="9">
        <v>43640</v>
      </c>
      <c r="B2682" t="s">
        <v>329</v>
      </c>
      <c r="C2682">
        <v>174</v>
      </c>
      <c r="D2682">
        <v>0</v>
      </c>
      <c r="J2682" s="11" t="s">
        <v>1396</v>
      </c>
      <c r="V2682" t="s">
        <v>1396</v>
      </c>
    </row>
    <row r="2683" spans="1:22">
      <c r="A2683" s="9">
        <v>43640</v>
      </c>
      <c r="B2683" t="s">
        <v>329</v>
      </c>
      <c r="C2683">
        <v>175</v>
      </c>
      <c r="H2683" t="s">
        <v>143</v>
      </c>
      <c r="J2683" s="11">
        <v>43640.416318171294</v>
      </c>
      <c r="K2683">
        <v>11</v>
      </c>
      <c r="L2683" t="s">
        <v>999</v>
      </c>
      <c r="V2683" t="s">
        <v>1390</v>
      </c>
    </row>
    <row r="2684" spans="1:22">
      <c r="A2684" s="9">
        <v>43640</v>
      </c>
      <c r="B2684" t="s">
        <v>329</v>
      </c>
      <c r="C2684">
        <v>175</v>
      </c>
      <c r="H2684" t="s">
        <v>1011</v>
      </c>
      <c r="J2684" s="11">
        <v>43640.416318171294</v>
      </c>
      <c r="K2684">
        <v>22</v>
      </c>
      <c r="L2684" t="s">
        <v>620</v>
      </c>
    </row>
    <row r="2685" spans="1:22">
      <c r="A2685" s="9">
        <v>43640</v>
      </c>
      <c r="B2685" t="s">
        <v>329</v>
      </c>
      <c r="C2685">
        <v>176</v>
      </c>
      <c r="D2685">
        <v>0</v>
      </c>
      <c r="J2685" s="11" t="s">
        <v>1396</v>
      </c>
      <c r="V2685" t="s">
        <v>1396</v>
      </c>
    </row>
    <row r="2686" spans="1:22">
      <c r="A2686" s="9">
        <v>43640</v>
      </c>
      <c r="B2686" t="s">
        <v>329</v>
      </c>
      <c r="C2686">
        <v>177</v>
      </c>
      <c r="D2686">
        <v>0</v>
      </c>
      <c r="J2686" s="11" t="s">
        <v>1396</v>
      </c>
      <c r="V2686" t="s">
        <v>1396</v>
      </c>
    </row>
    <row r="2687" spans="1:22">
      <c r="A2687" s="9">
        <v>43640</v>
      </c>
      <c r="B2687" t="s">
        <v>329</v>
      </c>
      <c r="C2687">
        <v>178</v>
      </c>
      <c r="D2687">
        <v>0</v>
      </c>
      <c r="J2687" s="11" t="s">
        <v>1396</v>
      </c>
      <c r="V2687" t="s">
        <v>1396</v>
      </c>
    </row>
    <row r="2688" spans="1:22">
      <c r="A2688" s="9">
        <v>43640</v>
      </c>
      <c r="B2688" t="s">
        <v>329</v>
      </c>
      <c r="C2688">
        <v>179</v>
      </c>
      <c r="D2688">
        <v>0</v>
      </c>
      <c r="J2688" s="11" t="s">
        <v>1396</v>
      </c>
      <c r="V2688" t="s">
        <v>1396</v>
      </c>
    </row>
    <row r="2689" spans="1:22">
      <c r="A2689" s="9">
        <v>43640</v>
      </c>
      <c r="B2689" t="s">
        <v>329</v>
      </c>
      <c r="C2689">
        <v>180</v>
      </c>
      <c r="D2689">
        <v>0</v>
      </c>
      <c r="J2689" s="11" t="s">
        <v>1396</v>
      </c>
      <c r="V2689" t="s">
        <v>1396</v>
      </c>
    </row>
    <row r="2690" spans="1:22">
      <c r="A2690" s="9">
        <v>43640</v>
      </c>
      <c r="B2690" t="s">
        <v>329</v>
      </c>
      <c r="C2690">
        <v>181</v>
      </c>
      <c r="D2690">
        <v>0</v>
      </c>
      <c r="J2690" s="11" t="s">
        <v>1396</v>
      </c>
      <c r="V2690" t="s">
        <v>1396</v>
      </c>
    </row>
    <row r="2691" spans="1:22">
      <c r="A2691" s="9">
        <v>43640</v>
      </c>
      <c r="B2691" t="s">
        <v>329</v>
      </c>
      <c r="C2691">
        <v>182</v>
      </c>
      <c r="D2691">
        <v>0</v>
      </c>
      <c r="J2691" s="11" t="s">
        <v>1396</v>
      </c>
      <c r="V2691" t="s">
        <v>1396</v>
      </c>
    </row>
    <row r="2692" spans="1:22">
      <c r="A2692" s="9">
        <v>43640</v>
      </c>
      <c r="B2692" t="s">
        <v>329</v>
      </c>
      <c r="C2692">
        <v>183</v>
      </c>
      <c r="D2692">
        <v>0</v>
      </c>
      <c r="J2692" s="11" t="s">
        <v>1396</v>
      </c>
      <c r="V2692" t="s">
        <v>1396</v>
      </c>
    </row>
    <row r="2693" spans="1:22">
      <c r="A2693" s="9">
        <v>43640</v>
      </c>
      <c r="B2693" t="s">
        <v>329</v>
      </c>
      <c r="C2693">
        <v>184</v>
      </c>
      <c r="D2693">
        <v>0</v>
      </c>
      <c r="J2693" s="11" t="s">
        <v>1396</v>
      </c>
      <c r="V2693" t="s">
        <v>1396</v>
      </c>
    </row>
    <row r="2694" spans="1:22">
      <c r="A2694" s="9">
        <v>43640</v>
      </c>
      <c r="B2694" t="s">
        <v>329</v>
      </c>
      <c r="C2694">
        <v>185</v>
      </c>
      <c r="D2694">
        <v>0</v>
      </c>
      <c r="J2694" s="11" t="s">
        <v>1396</v>
      </c>
    </row>
    <row r="2695" spans="1:22">
      <c r="A2695" s="9">
        <v>43640</v>
      </c>
      <c r="B2695" t="s">
        <v>329</v>
      </c>
      <c r="C2695">
        <v>186</v>
      </c>
      <c r="H2695" t="s">
        <v>109</v>
      </c>
      <c r="J2695" s="11">
        <v>43640.410509953705</v>
      </c>
      <c r="K2695">
        <v>28</v>
      </c>
      <c r="L2695" t="s">
        <v>730</v>
      </c>
    </row>
    <row r="2696" spans="1:22">
      <c r="A2696" s="9">
        <v>43640</v>
      </c>
      <c r="B2696" t="s">
        <v>329</v>
      </c>
      <c r="C2696">
        <v>187</v>
      </c>
      <c r="D2696">
        <v>0</v>
      </c>
      <c r="J2696" s="11" t="s">
        <v>1396</v>
      </c>
    </row>
    <row r="2697" spans="1:22">
      <c r="A2697" s="9">
        <v>43640</v>
      </c>
      <c r="B2697" t="s">
        <v>329</v>
      </c>
      <c r="C2697">
        <v>188</v>
      </c>
      <c r="D2697">
        <v>0</v>
      </c>
      <c r="J2697" s="11" t="s">
        <v>1396</v>
      </c>
    </row>
    <row r="2698" spans="1:22">
      <c r="A2698" s="9">
        <v>43640</v>
      </c>
      <c r="B2698" t="s">
        <v>329</v>
      </c>
      <c r="C2698">
        <v>189</v>
      </c>
      <c r="D2698">
        <v>0</v>
      </c>
      <c r="J2698" s="11" t="s">
        <v>1396</v>
      </c>
    </row>
    <row r="2699" spans="1:22">
      <c r="A2699" s="9">
        <v>43640</v>
      </c>
      <c r="B2699" t="s">
        <v>329</v>
      </c>
      <c r="C2699">
        <v>190</v>
      </c>
      <c r="J2699" s="11" t="s">
        <v>1396</v>
      </c>
      <c r="T2699" t="s">
        <v>83</v>
      </c>
    </row>
    <row r="2700" spans="1:22">
      <c r="A2700" s="9">
        <v>43640</v>
      </c>
      <c r="B2700" t="s">
        <v>329</v>
      </c>
      <c r="C2700">
        <v>191</v>
      </c>
      <c r="D2700">
        <v>0</v>
      </c>
      <c r="J2700" s="11" t="s">
        <v>1396</v>
      </c>
    </row>
    <row r="2701" spans="1:22">
      <c r="A2701" s="9">
        <v>43640</v>
      </c>
      <c r="B2701" t="s">
        <v>329</v>
      </c>
      <c r="C2701">
        <v>192</v>
      </c>
      <c r="J2701" s="11" t="s">
        <v>1396</v>
      </c>
      <c r="T2701" t="s">
        <v>83</v>
      </c>
    </row>
    <row r="2702" spans="1:22">
      <c r="A2702" s="9">
        <v>43640</v>
      </c>
      <c r="B2702" t="s">
        <v>329</v>
      </c>
      <c r="C2702">
        <v>193</v>
      </c>
      <c r="J2702" s="11" t="s">
        <v>1396</v>
      </c>
      <c r="T2702" t="s">
        <v>83</v>
      </c>
    </row>
    <row r="2703" spans="1:22">
      <c r="A2703" s="9">
        <v>43640</v>
      </c>
      <c r="B2703" t="s">
        <v>329</v>
      </c>
      <c r="C2703">
        <v>194</v>
      </c>
      <c r="J2703" s="11" t="s">
        <v>1396</v>
      </c>
      <c r="T2703" t="s">
        <v>83</v>
      </c>
    </row>
    <row r="2704" spans="1:22">
      <c r="A2704" s="9">
        <v>43640</v>
      </c>
      <c r="B2704" t="s">
        <v>329</v>
      </c>
      <c r="C2704">
        <v>195</v>
      </c>
      <c r="J2704" s="11" t="s">
        <v>1396</v>
      </c>
      <c r="T2704" t="s">
        <v>83</v>
      </c>
    </row>
    <row r="2705" spans="1:22">
      <c r="A2705" s="9">
        <v>43640</v>
      </c>
      <c r="B2705" t="s">
        <v>329</v>
      </c>
      <c r="C2705">
        <v>197</v>
      </c>
      <c r="J2705" s="11" t="s">
        <v>1396</v>
      </c>
      <c r="T2705" t="s">
        <v>83</v>
      </c>
    </row>
    <row r="2706" spans="1:22">
      <c r="A2706" s="9">
        <v>43640</v>
      </c>
      <c r="B2706" t="s">
        <v>329</v>
      </c>
      <c r="C2706">
        <v>198</v>
      </c>
      <c r="J2706" s="11" t="s">
        <v>1396</v>
      </c>
      <c r="T2706" t="s">
        <v>83</v>
      </c>
    </row>
    <row r="2707" spans="1:22">
      <c r="A2707" s="9">
        <v>43642</v>
      </c>
      <c r="B2707" t="s">
        <v>329</v>
      </c>
      <c r="C2707">
        <v>1</v>
      </c>
      <c r="J2707" s="11" t="s">
        <v>1396</v>
      </c>
      <c r="V2707" t="s">
        <v>1396</v>
      </c>
    </row>
    <row r="2708" spans="1:22">
      <c r="A2708" s="9">
        <v>43642</v>
      </c>
      <c r="B2708" t="s">
        <v>329</v>
      </c>
      <c r="C2708">
        <v>2</v>
      </c>
      <c r="J2708" s="11" t="s">
        <v>1396</v>
      </c>
      <c r="V2708" t="s">
        <v>1396</v>
      </c>
    </row>
    <row r="2709" spans="1:22">
      <c r="A2709" s="9">
        <v>43642</v>
      </c>
      <c r="B2709" t="s">
        <v>329</v>
      </c>
      <c r="C2709">
        <v>3</v>
      </c>
      <c r="J2709" s="11" t="s">
        <v>1396</v>
      </c>
      <c r="V2709" t="s">
        <v>1396</v>
      </c>
    </row>
    <row r="2710" spans="1:22">
      <c r="A2710" s="9">
        <v>43642</v>
      </c>
      <c r="B2710" t="s">
        <v>329</v>
      </c>
      <c r="C2710">
        <v>4</v>
      </c>
      <c r="H2710" t="s">
        <v>1306</v>
      </c>
      <c r="J2710" s="11">
        <v>43642.495938078704</v>
      </c>
      <c r="K2710">
        <v>14</v>
      </c>
      <c r="L2710" t="s">
        <v>332</v>
      </c>
      <c r="M2710">
        <v>15</v>
      </c>
      <c r="V2710" t="s">
        <v>1390</v>
      </c>
    </row>
    <row r="2711" spans="1:22">
      <c r="A2711" s="9">
        <v>43642</v>
      </c>
      <c r="B2711" t="s">
        <v>329</v>
      </c>
      <c r="C2711">
        <v>5</v>
      </c>
      <c r="T2711" t="s">
        <v>83</v>
      </c>
      <c r="V2711" t="s">
        <v>1396</v>
      </c>
    </row>
    <row r="2712" spans="1:22">
      <c r="A2712" s="9">
        <v>43642</v>
      </c>
      <c r="B2712" t="s">
        <v>329</v>
      </c>
      <c r="C2712">
        <v>6</v>
      </c>
      <c r="H2712" t="s">
        <v>1400</v>
      </c>
      <c r="J2712" s="11">
        <v>43642.496431250001</v>
      </c>
      <c r="K2712">
        <v>15</v>
      </c>
      <c r="L2712" t="s">
        <v>664</v>
      </c>
      <c r="M2712">
        <v>0</v>
      </c>
      <c r="T2712" t="s">
        <v>1307</v>
      </c>
      <c r="V2712" t="s">
        <v>1390</v>
      </c>
    </row>
    <row r="2713" spans="1:22">
      <c r="A2713" s="9">
        <v>43642</v>
      </c>
      <c r="B2713" t="s">
        <v>329</v>
      </c>
      <c r="C2713">
        <v>7</v>
      </c>
      <c r="J2713" s="11" t="s">
        <v>1396</v>
      </c>
      <c r="V2713" t="s">
        <v>1396</v>
      </c>
    </row>
    <row r="2714" spans="1:22">
      <c r="A2714" s="9">
        <v>43642</v>
      </c>
      <c r="B2714" t="s">
        <v>329</v>
      </c>
      <c r="C2714">
        <v>8</v>
      </c>
      <c r="J2714" s="11" t="s">
        <v>1396</v>
      </c>
      <c r="V2714" t="s">
        <v>1396</v>
      </c>
    </row>
    <row r="2715" spans="1:22">
      <c r="A2715" s="9">
        <v>43642</v>
      </c>
      <c r="B2715" t="s">
        <v>329</v>
      </c>
      <c r="C2715">
        <v>9</v>
      </c>
      <c r="J2715" s="11" t="s">
        <v>1396</v>
      </c>
      <c r="V2715" t="s">
        <v>1396</v>
      </c>
    </row>
    <row r="2716" spans="1:22">
      <c r="A2716" s="9">
        <v>43642</v>
      </c>
      <c r="B2716" t="s">
        <v>329</v>
      </c>
      <c r="C2716">
        <v>10</v>
      </c>
      <c r="J2716" s="11" t="s">
        <v>1396</v>
      </c>
      <c r="V2716" t="s">
        <v>1396</v>
      </c>
    </row>
    <row r="2717" spans="1:22">
      <c r="A2717" s="9">
        <v>43642</v>
      </c>
      <c r="B2717" t="s">
        <v>329</v>
      </c>
      <c r="C2717">
        <v>11</v>
      </c>
      <c r="J2717" s="11" t="s">
        <v>1396</v>
      </c>
      <c r="V2717" t="s">
        <v>1396</v>
      </c>
    </row>
    <row r="2718" spans="1:22">
      <c r="A2718" s="9">
        <v>43642</v>
      </c>
      <c r="B2718" t="s">
        <v>329</v>
      </c>
      <c r="C2718">
        <v>12</v>
      </c>
      <c r="H2718" t="s">
        <v>84</v>
      </c>
      <c r="J2718" s="11">
        <v>43642.497193055555</v>
      </c>
      <c r="K2718">
        <v>9</v>
      </c>
      <c r="L2718" t="s">
        <v>1655</v>
      </c>
      <c r="M2718">
        <v>2</v>
      </c>
      <c r="V2718" t="s">
        <v>1390</v>
      </c>
    </row>
    <row r="2719" spans="1:22">
      <c r="A2719" s="9">
        <v>43642</v>
      </c>
      <c r="B2719" t="s">
        <v>329</v>
      </c>
      <c r="C2719">
        <v>13</v>
      </c>
      <c r="J2719" s="11" t="s">
        <v>1396</v>
      </c>
      <c r="V2719" t="s">
        <v>1396</v>
      </c>
    </row>
    <row r="2720" spans="1:22">
      <c r="A2720" s="9">
        <v>43642</v>
      </c>
      <c r="B2720" t="s">
        <v>329</v>
      </c>
      <c r="C2720">
        <v>14</v>
      </c>
      <c r="J2720" s="11" t="s">
        <v>1396</v>
      </c>
      <c r="V2720" t="s">
        <v>1396</v>
      </c>
    </row>
    <row r="2721" spans="1:22">
      <c r="A2721" s="9">
        <v>43642</v>
      </c>
      <c r="B2721" t="s">
        <v>329</v>
      </c>
      <c r="C2721">
        <v>15</v>
      </c>
      <c r="J2721" s="11" t="s">
        <v>1396</v>
      </c>
      <c r="V2721" t="s">
        <v>1396</v>
      </c>
    </row>
    <row r="2722" spans="1:22">
      <c r="A2722" s="9">
        <v>43642</v>
      </c>
      <c r="B2722" t="s">
        <v>329</v>
      </c>
      <c r="C2722">
        <v>16</v>
      </c>
      <c r="J2722" s="11" t="s">
        <v>1396</v>
      </c>
      <c r="V2722" t="s">
        <v>1396</v>
      </c>
    </row>
    <row r="2723" spans="1:22">
      <c r="A2723" s="9">
        <v>43642</v>
      </c>
      <c r="B2723" t="s">
        <v>329</v>
      </c>
      <c r="C2723">
        <v>17</v>
      </c>
      <c r="J2723" s="11" t="s">
        <v>1396</v>
      </c>
      <c r="V2723" t="s">
        <v>1396</v>
      </c>
    </row>
    <row r="2724" spans="1:22">
      <c r="A2724" s="9">
        <v>43642</v>
      </c>
      <c r="B2724" t="s">
        <v>329</v>
      </c>
      <c r="C2724">
        <v>18</v>
      </c>
      <c r="J2724" s="11" t="s">
        <v>1396</v>
      </c>
      <c r="V2724" t="s">
        <v>1396</v>
      </c>
    </row>
    <row r="2725" spans="1:22">
      <c r="A2725" s="9">
        <v>43642</v>
      </c>
      <c r="B2725" t="s">
        <v>329</v>
      </c>
      <c r="C2725">
        <v>19</v>
      </c>
      <c r="H2725" t="s">
        <v>80</v>
      </c>
      <c r="J2725" s="11">
        <v>43642.497843750003</v>
      </c>
      <c r="K2725">
        <v>20</v>
      </c>
      <c r="L2725" t="s">
        <v>1384</v>
      </c>
      <c r="M2725">
        <v>0</v>
      </c>
      <c r="V2725" t="s">
        <v>1390</v>
      </c>
    </row>
    <row r="2726" spans="1:22">
      <c r="A2726" s="9">
        <v>43642</v>
      </c>
      <c r="B2726" t="s">
        <v>329</v>
      </c>
      <c r="C2726">
        <v>20</v>
      </c>
      <c r="H2726" t="s">
        <v>647</v>
      </c>
      <c r="J2726" s="11">
        <v>43642.498180902781</v>
      </c>
      <c r="K2726">
        <v>34</v>
      </c>
      <c r="L2726" t="s">
        <v>1052</v>
      </c>
      <c r="M2726">
        <v>0</v>
      </c>
      <c r="V2726" t="s">
        <v>1390</v>
      </c>
    </row>
    <row r="2727" spans="1:22">
      <c r="A2727" s="9">
        <v>43642</v>
      </c>
      <c r="B2727" t="s">
        <v>329</v>
      </c>
      <c r="C2727">
        <v>20</v>
      </c>
      <c r="H2727" t="s">
        <v>185</v>
      </c>
      <c r="J2727" s="11">
        <v>43642.498386921296</v>
      </c>
      <c r="K2727">
        <v>25</v>
      </c>
      <c r="L2727" t="s">
        <v>930</v>
      </c>
      <c r="M2727">
        <v>13</v>
      </c>
      <c r="V2727" t="s">
        <v>1390</v>
      </c>
    </row>
    <row r="2728" spans="1:22">
      <c r="A2728" s="9">
        <v>43642</v>
      </c>
      <c r="B2728" t="s">
        <v>329</v>
      </c>
      <c r="C2728">
        <v>20</v>
      </c>
      <c r="H2728" t="s">
        <v>185</v>
      </c>
      <c r="J2728" s="11">
        <v>43642.498402314814</v>
      </c>
      <c r="K2728">
        <v>24</v>
      </c>
      <c r="L2728" t="s">
        <v>332</v>
      </c>
      <c r="M2728">
        <v>17</v>
      </c>
      <c r="V2728" t="s">
        <v>1390</v>
      </c>
    </row>
    <row r="2729" spans="1:22">
      <c r="A2729" s="9">
        <v>43642</v>
      </c>
      <c r="B2729" t="s">
        <v>329</v>
      </c>
      <c r="C2729">
        <v>20</v>
      </c>
      <c r="H2729" t="s">
        <v>86</v>
      </c>
      <c r="J2729" s="11">
        <v>43642.498428009261</v>
      </c>
      <c r="K2729">
        <v>19</v>
      </c>
      <c r="L2729" t="s">
        <v>332</v>
      </c>
      <c r="M2729">
        <v>19</v>
      </c>
      <c r="V2729" t="s">
        <v>1390</v>
      </c>
    </row>
    <row r="2730" spans="1:22">
      <c r="A2730" s="9">
        <v>43642</v>
      </c>
      <c r="B2730" t="s">
        <v>329</v>
      </c>
      <c r="C2730">
        <v>21</v>
      </c>
      <c r="J2730" s="11" t="s">
        <v>1396</v>
      </c>
      <c r="V2730" t="s">
        <v>1396</v>
      </c>
    </row>
    <row r="2731" spans="1:22">
      <c r="A2731" s="9">
        <v>43642</v>
      </c>
      <c r="B2731" t="s">
        <v>329</v>
      </c>
      <c r="C2731">
        <v>22</v>
      </c>
      <c r="J2731" s="11" t="s">
        <v>1396</v>
      </c>
      <c r="V2731" t="s">
        <v>1396</v>
      </c>
    </row>
    <row r="2732" spans="1:22">
      <c r="A2732" s="9">
        <v>43642</v>
      </c>
      <c r="B2732" t="s">
        <v>329</v>
      </c>
      <c r="C2732">
        <v>23</v>
      </c>
      <c r="H2732" t="s">
        <v>89</v>
      </c>
      <c r="J2732" s="11">
        <v>43642.499402777779</v>
      </c>
      <c r="K2732">
        <v>8</v>
      </c>
      <c r="L2732" t="s">
        <v>332</v>
      </c>
      <c r="M2732">
        <v>4</v>
      </c>
      <c r="V2732" t="s">
        <v>1390</v>
      </c>
    </row>
    <row r="2733" spans="1:22">
      <c r="A2733" s="9">
        <v>43642</v>
      </c>
      <c r="B2733" t="s">
        <v>329</v>
      </c>
      <c r="C2733">
        <v>24</v>
      </c>
      <c r="J2733" s="11" t="s">
        <v>1396</v>
      </c>
      <c r="V2733" t="s">
        <v>1396</v>
      </c>
    </row>
    <row r="2734" spans="1:22">
      <c r="A2734" s="9">
        <v>43642</v>
      </c>
      <c r="B2734" t="s">
        <v>329</v>
      </c>
      <c r="C2734">
        <v>25</v>
      </c>
      <c r="H2734" t="s">
        <v>91</v>
      </c>
      <c r="J2734" s="11">
        <v>43642.499670833335</v>
      </c>
      <c r="K2734">
        <v>7</v>
      </c>
      <c r="L2734" t="s">
        <v>1656</v>
      </c>
      <c r="M2734">
        <v>13</v>
      </c>
      <c r="V2734" t="s">
        <v>1390</v>
      </c>
    </row>
    <row r="2735" spans="1:22">
      <c r="A2735" s="9">
        <v>43642</v>
      </c>
      <c r="B2735" t="s">
        <v>329</v>
      </c>
      <c r="C2735">
        <v>26</v>
      </c>
      <c r="J2735" s="11" t="s">
        <v>1396</v>
      </c>
      <c r="T2735" t="s">
        <v>83</v>
      </c>
      <c r="V2735" t="s">
        <v>1396</v>
      </c>
    </row>
    <row r="2736" spans="1:22">
      <c r="A2736" s="9">
        <v>43642</v>
      </c>
      <c r="B2736" t="s">
        <v>329</v>
      </c>
      <c r="C2736">
        <v>27</v>
      </c>
      <c r="J2736" s="11" t="s">
        <v>1396</v>
      </c>
      <c r="V2736" t="s">
        <v>1396</v>
      </c>
    </row>
    <row r="2737" spans="1:22">
      <c r="A2737" s="9">
        <v>43642</v>
      </c>
      <c r="B2737" t="s">
        <v>329</v>
      </c>
      <c r="C2737">
        <v>28</v>
      </c>
      <c r="J2737" s="11" t="s">
        <v>1396</v>
      </c>
      <c r="V2737" t="s">
        <v>1396</v>
      </c>
    </row>
    <row r="2738" spans="1:22">
      <c r="A2738" s="9">
        <v>43642</v>
      </c>
      <c r="B2738" t="s">
        <v>329</v>
      </c>
      <c r="C2738">
        <v>29</v>
      </c>
      <c r="J2738" s="11" t="s">
        <v>1396</v>
      </c>
      <c r="V2738" t="s">
        <v>1396</v>
      </c>
    </row>
    <row r="2739" spans="1:22">
      <c r="A2739" s="9">
        <v>43642</v>
      </c>
      <c r="B2739" t="s">
        <v>329</v>
      </c>
      <c r="C2739">
        <v>30</v>
      </c>
      <c r="J2739" s="11" t="s">
        <v>1396</v>
      </c>
      <c r="V2739" t="s">
        <v>1396</v>
      </c>
    </row>
    <row r="2740" spans="1:22">
      <c r="A2740" s="9">
        <v>43642</v>
      </c>
      <c r="B2740" t="s">
        <v>329</v>
      </c>
      <c r="C2740">
        <v>31</v>
      </c>
      <c r="H2740" t="s">
        <v>92</v>
      </c>
      <c r="J2740" s="11">
        <v>43642.501528125002</v>
      </c>
      <c r="K2740">
        <v>11</v>
      </c>
      <c r="L2740" t="s">
        <v>332</v>
      </c>
      <c r="M2740">
        <v>11</v>
      </c>
      <c r="V2740" t="s">
        <v>1390</v>
      </c>
    </row>
    <row r="2741" spans="1:22">
      <c r="A2741" s="9">
        <v>43642</v>
      </c>
      <c r="B2741" t="s">
        <v>329</v>
      </c>
      <c r="C2741">
        <v>32</v>
      </c>
      <c r="J2741" s="11" t="s">
        <v>1396</v>
      </c>
      <c r="V2741" t="s">
        <v>1396</v>
      </c>
    </row>
    <row r="2742" spans="1:22">
      <c r="A2742" s="9">
        <v>43642</v>
      </c>
      <c r="B2742" t="s">
        <v>329</v>
      </c>
      <c r="C2742">
        <v>33</v>
      </c>
      <c r="J2742" s="11" t="s">
        <v>1396</v>
      </c>
      <c r="V2742" t="s">
        <v>1396</v>
      </c>
    </row>
    <row r="2743" spans="1:22">
      <c r="A2743" s="9">
        <v>43642</v>
      </c>
      <c r="B2743" t="s">
        <v>329</v>
      </c>
      <c r="C2743">
        <v>34</v>
      </c>
      <c r="H2743" t="s">
        <v>87</v>
      </c>
      <c r="J2743" s="11">
        <v>43642.500999421296</v>
      </c>
      <c r="K2743">
        <v>28</v>
      </c>
      <c r="L2743" t="s">
        <v>591</v>
      </c>
      <c r="M2743">
        <v>0</v>
      </c>
      <c r="V2743" t="s">
        <v>1390</v>
      </c>
    </row>
    <row r="2744" spans="1:22">
      <c r="A2744" s="9">
        <v>43642</v>
      </c>
      <c r="B2744" t="s">
        <v>329</v>
      </c>
      <c r="C2744">
        <v>34</v>
      </c>
      <c r="H2744" t="s">
        <v>97</v>
      </c>
      <c r="J2744" s="11">
        <v>43642.500853356483</v>
      </c>
      <c r="K2744">
        <v>15</v>
      </c>
      <c r="L2744" t="s">
        <v>1150</v>
      </c>
      <c r="M2744">
        <v>2</v>
      </c>
      <c r="V2744" t="s">
        <v>1390</v>
      </c>
    </row>
    <row r="2745" spans="1:22">
      <c r="A2745" s="9">
        <v>43642</v>
      </c>
      <c r="B2745" t="s">
        <v>329</v>
      </c>
      <c r="C2745">
        <v>35</v>
      </c>
      <c r="J2745" s="11" t="s">
        <v>1396</v>
      </c>
      <c r="V2745" t="s">
        <v>1396</v>
      </c>
    </row>
    <row r="2746" spans="1:22">
      <c r="A2746" s="9">
        <v>43642</v>
      </c>
      <c r="B2746" t="s">
        <v>329</v>
      </c>
      <c r="C2746">
        <v>36</v>
      </c>
      <c r="J2746" s="11" t="s">
        <v>1396</v>
      </c>
      <c r="V2746" t="s">
        <v>1396</v>
      </c>
    </row>
    <row r="2747" spans="1:22">
      <c r="A2747" s="9">
        <v>43642</v>
      </c>
      <c r="B2747" t="s">
        <v>329</v>
      </c>
      <c r="C2747">
        <v>37</v>
      </c>
      <c r="J2747" s="11" t="s">
        <v>1396</v>
      </c>
      <c r="S2747" t="s">
        <v>32</v>
      </c>
      <c r="V2747" t="s">
        <v>1396</v>
      </c>
    </row>
    <row r="2748" spans="1:22">
      <c r="A2748" s="9">
        <v>43642</v>
      </c>
      <c r="B2748" t="s">
        <v>329</v>
      </c>
      <c r="C2748">
        <v>38</v>
      </c>
      <c r="H2748" t="s">
        <v>1008</v>
      </c>
      <c r="J2748" s="11">
        <v>43642.500114814815</v>
      </c>
      <c r="K2748">
        <v>8</v>
      </c>
      <c r="L2748" t="s">
        <v>332</v>
      </c>
      <c r="M2748">
        <v>16</v>
      </c>
      <c r="V2748" t="s">
        <v>1390</v>
      </c>
    </row>
    <row r="2749" spans="1:22">
      <c r="A2749" s="9">
        <v>43642</v>
      </c>
      <c r="B2749" t="s">
        <v>329</v>
      </c>
      <c r="C2749">
        <v>39</v>
      </c>
      <c r="J2749" s="11" t="s">
        <v>1396</v>
      </c>
      <c r="V2749" t="s">
        <v>1396</v>
      </c>
    </row>
    <row r="2750" spans="1:22">
      <c r="A2750" s="9">
        <v>43642</v>
      </c>
      <c r="B2750" t="s">
        <v>329</v>
      </c>
      <c r="C2750">
        <v>40</v>
      </c>
      <c r="J2750" s="11" t="s">
        <v>1396</v>
      </c>
      <c r="V2750" t="s">
        <v>1396</v>
      </c>
    </row>
    <row r="2751" spans="1:22">
      <c r="A2751" s="9">
        <v>43642</v>
      </c>
      <c r="B2751" t="s">
        <v>329</v>
      </c>
      <c r="C2751">
        <v>41</v>
      </c>
      <c r="H2751" t="s">
        <v>100</v>
      </c>
      <c r="J2751" s="11">
        <v>43642.502189120372</v>
      </c>
      <c r="K2751">
        <v>13</v>
      </c>
      <c r="L2751" t="s">
        <v>332</v>
      </c>
      <c r="M2751">
        <v>36</v>
      </c>
      <c r="V2751" t="s">
        <v>1390</v>
      </c>
    </row>
    <row r="2752" spans="1:22">
      <c r="A2752" s="9">
        <v>43642</v>
      </c>
      <c r="B2752" t="s">
        <v>329</v>
      </c>
      <c r="C2752">
        <v>42</v>
      </c>
      <c r="H2752" t="s">
        <v>185</v>
      </c>
      <c r="J2752" s="11">
        <v>43642.502651041665</v>
      </c>
      <c r="K2752">
        <v>9</v>
      </c>
      <c r="L2752" t="s">
        <v>332</v>
      </c>
      <c r="M2752">
        <v>14</v>
      </c>
      <c r="N2752">
        <v>1</v>
      </c>
      <c r="T2752" t="s">
        <v>1646</v>
      </c>
      <c r="V2752" t="s">
        <v>1390</v>
      </c>
    </row>
    <row r="2753" spans="1:22">
      <c r="A2753" s="9">
        <v>43642</v>
      </c>
      <c r="B2753" t="s">
        <v>329</v>
      </c>
      <c r="C2753">
        <v>43</v>
      </c>
      <c r="J2753" s="11" t="s">
        <v>1396</v>
      </c>
      <c r="V2753" t="s">
        <v>1396</v>
      </c>
    </row>
    <row r="2754" spans="1:22">
      <c r="A2754" s="9">
        <v>43642</v>
      </c>
      <c r="B2754" t="s">
        <v>329</v>
      </c>
      <c r="C2754">
        <v>44</v>
      </c>
      <c r="J2754" s="11" t="s">
        <v>1396</v>
      </c>
      <c r="T2754" t="s">
        <v>83</v>
      </c>
      <c r="V2754" t="s">
        <v>1396</v>
      </c>
    </row>
    <row r="2755" spans="1:22">
      <c r="A2755" s="9">
        <v>43642</v>
      </c>
      <c r="B2755" t="s">
        <v>329</v>
      </c>
      <c r="C2755">
        <v>45</v>
      </c>
      <c r="J2755" s="11" t="s">
        <v>1396</v>
      </c>
      <c r="V2755" t="s">
        <v>1396</v>
      </c>
    </row>
    <row r="2756" spans="1:22">
      <c r="A2756" s="9">
        <v>43642</v>
      </c>
      <c r="B2756" t="s">
        <v>329</v>
      </c>
      <c r="C2756">
        <v>46</v>
      </c>
      <c r="J2756" s="11" t="s">
        <v>1396</v>
      </c>
      <c r="V2756" t="s">
        <v>1396</v>
      </c>
    </row>
    <row r="2757" spans="1:22">
      <c r="A2757" s="9">
        <v>43642</v>
      </c>
      <c r="B2757" t="s">
        <v>329</v>
      </c>
      <c r="C2757">
        <v>47</v>
      </c>
      <c r="J2757" s="11" t="s">
        <v>1396</v>
      </c>
      <c r="V2757" t="s">
        <v>1396</v>
      </c>
    </row>
    <row r="2758" spans="1:22">
      <c r="A2758" s="9">
        <v>43642</v>
      </c>
      <c r="B2758" t="s">
        <v>329</v>
      </c>
      <c r="C2758">
        <v>48</v>
      </c>
      <c r="J2758" s="11" t="s">
        <v>1396</v>
      </c>
      <c r="V2758" t="s">
        <v>1396</v>
      </c>
    </row>
    <row r="2759" spans="1:22">
      <c r="A2759" s="9">
        <v>43642</v>
      </c>
      <c r="B2759" t="s">
        <v>329</v>
      </c>
      <c r="C2759">
        <v>49</v>
      </c>
      <c r="J2759" s="11" t="s">
        <v>1396</v>
      </c>
      <c r="V2759" t="s">
        <v>1396</v>
      </c>
    </row>
    <row r="2760" spans="1:22">
      <c r="A2760" s="9">
        <v>43642</v>
      </c>
      <c r="B2760" t="s">
        <v>329</v>
      </c>
      <c r="C2760">
        <v>50</v>
      </c>
      <c r="H2760" t="s">
        <v>185</v>
      </c>
      <c r="J2760" s="11">
        <v>43642.504768749997</v>
      </c>
      <c r="K2760">
        <v>21</v>
      </c>
      <c r="L2760" t="s">
        <v>332</v>
      </c>
      <c r="M2760">
        <v>36</v>
      </c>
      <c r="T2760" t="s">
        <v>1490</v>
      </c>
      <c r="V2760" t="s">
        <v>1390</v>
      </c>
    </row>
    <row r="2761" spans="1:22">
      <c r="A2761" s="9">
        <v>43642</v>
      </c>
      <c r="B2761" t="s">
        <v>329</v>
      </c>
      <c r="C2761">
        <v>50</v>
      </c>
      <c r="H2761" t="s">
        <v>107</v>
      </c>
      <c r="J2761" s="11">
        <v>43642.504788310187</v>
      </c>
      <c r="K2761">
        <v>19</v>
      </c>
      <c r="L2761" t="s">
        <v>332</v>
      </c>
      <c r="M2761">
        <v>9</v>
      </c>
      <c r="V2761" t="s">
        <v>1390</v>
      </c>
    </row>
    <row r="2762" spans="1:22">
      <c r="A2762" s="9">
        <v>43642</v>
      </c>
      <c r="B2762" t="s">
        <v>329</v>
      </c>
      <c r="C2762">
        <v>51</v>
      </c>
      <c r="J2762" s="11" t="s">
        <v>1396</v>
      </c>
      <c r="T2762" t="s">
        <v>83</v>
      </c>
      <c r="V2762" t="s">
        <v>1396</v>
      </c>
    </row>
    <row r="2763" spans="1:22">
      <c r="A2763" s="9">
        <v>43642</v>
      </c>
      <c r="B2763" t="s">
        <v>329</v>
      </c>
      <c r="C2763">
        <v>52</v>
      </c>
      <c r="J2763" s="11" t="s">
        <v>1396</v>
      </c>
      <c r="T2763" t="s">
        <v>83</v>
      </c>
      <c r="V2763" t="s">
        <v>1396</v>
      </c>
    </row>
    <row r="2764" spans="1:22">
      <c r="A2764" s="9">
        <v>43642</v>
      </c>
      <c r="B2764" t="s">
        <v>329</v>
      </c>
      <c r="C2764">
        <v>53</v>
      </c>
      <c r="J2764" s="11" t="s">
        <v>1396</v>
      </c>
      <c r="T2764" t="s">
        <v>83</v>
      </c>
      <c r="V2764" t="s">
        <v>1396</v>
      </c>
    </row>
    <row r="2765" spans="1:22">
      <c r="A2765" s="9">
        <v>43642</v>
      </c>
      <c r="B2765" t="s">
        <v>329</v>
      </c>
      <c r="C2765">
        <v>54</v>
      </c>
      <c r="H2765" t="s">
        <v>185</v>
      </c>
      <c r="J2765" s="11">
        <v>43642.505258101854</v>
      </c>
      <c r="K2765">
        <v>9</v>
      </c>
      <c r="L2765" t="s">
        <v>718</v>
      </c>
      <c r="M2765">
        <v>8</v>
      </c>
      <c r="T2765" t="s">
        <v>1522</v>
      </c>
      <c r="V2765" t="s">
        <v>1390</v>
      </c>
    </row>
    <row r="2766" spans="1:22">
      <c r="A2766" s="9">
        <v>43642</v>
      </c>
      <c r="B2766" t="s">
        <v>329</v>
      </c>
      <c r="C2766">
        <v>54</v>
      </c>
      <c r="H2766" t="s">
        <v>110</v>
      </c>
      <c r="J2766" s="11">
        <v>43642.505258101854</v>
      </c>
      <c r="K2766">
        <v>11</v>
      </c>
      <c r="L2766" t="s">
        <v>120</v>
      </c>
      <c r="M2766">
        <v>0</v>
      </c>
      <c r="T2766" t="s">
        <v>1522</v>
      </c>
      <c r="V2766" t="s">
        <v>1390</v>
      </c>
    </row>
    <row r="2767" spans="1:22">
      <c r="A2767" s="9">
        <v>43642</v>
      </c>
      <c r="B2767" t="s">
        <v>329</v>
      </c>
      <c r="C2767">
        <v>55</v>
      </c>
      <c r="H2767" t="s">
        <v>112</v>
      </c>
      <c r="J2767" s="11">
        <v>43642.506663310189</v>
      </c>
      <c r="K2767">
        <v>15</v>
      </c>
      <c r="L2767" t="s">
        <v>1657</v>
      </c>
      <c r="M2767">
        <v>6</v>
      </c>
      <c r="V2767" t="s">
        <v>1390</v>
      </c>
    </row>
    <row r="2768" spans="1:22">
      <c r="A2768" s="9">
        <v>43642</v>
      </c>
      <c r="B2768" t="s">
        <v>329</v>
      </c>
      <c r="C2768">
        <v>56</v>
      </c>
      <c r="J2768" s="11" t="s">
        <v>1396</v>
      </c>
      <c r="V2768" t="s">
        <v>1396</v>
      </c>
    </row>
    <row r="2769" spans="1:22">
      <c r="A2769" s="9">
        <v>43642</v>
      </c>
      <c r="B2769" t="s">
        <v>329</v>
      </c>
      <c r="C2769">
        <v>57</v>
      </c>
      <c r="J2769" s="11" t="s">
        <v>1396</v>
      </c>
      <c r="T2769" t="s">
        <v>83</v>
      </c>
      <c r="V2769" t="s">
        <v>1396</v>
      </c>
    </row>
    <row r="2770" spans="1:22">
      <c r="A2770" s="9">
        <v>43642</v>
      </c>
      <c r="B2770" t="s">
        <v>329</v>
      </c>
      <c r="C2770">
        <v>58</v>
      </c>
      <c r="J2770" s="11" t="s">
        <v>1396</v>
      </c>
      <c r="T2770" t="s">
        <v>83</v>
      </c>
      <c r="V2770" t="s">
        <v>1396</v>
      </c>
    </row>
    <row r="2771" spans="1:22">
      <c r="A2771" s="9">
        <v>43642</v>
      </c>
      <c r="B2771" t="s">
        <v>329</v>
      </c>
      <c r="C2771">
        <v>59</v>
      </c>
      <c r="J2771" s="11" t="s">
        <v>1396</v>
      </c>
      <c r="T2771" t="s">
        <v>83</v>
      </c>
      <c r="V2771" t="s">
        <v>1396</v>
      </c>
    </row>
    <row r="2772" spans="1:22">
      <c r="A2772" s="9">
        <v>43642</v>
      </c>
      <c r="B2772" t="s">
        <v>329</v>
      </c>
      <c r="C2772">
        <v>60</v>
      </c>
      <c r="J2772" s="11" t="s">
        <v>1396</v>
      </c>
      <c r="V2772" t="s">
        <v>1396</v>
      </c>
    </row>
    <row r="2773" spans="1:22">
      <c r="A2773" s="9">
        <v>43642</v>
      </c>
      <c r="B2773" t="s">
        <v>329</v>
      </c>
      <c r="C2773">
        <v>61</v>
      </c>
      <c r="J2773" s="11" t="s">
        <v>1396</v>
      </c>
      <c r="T2773" t="s">
        <v>83</v>
      </c>
      <c r="V2773" t="s">
        <v>1396</v>
      </c>
    </row>
    <row r="2774" spans="1:22">
      <c r="A2774" s="9">
        <v>43642</v>
      </c>
      <c r="B2774" t="s">
        <v>329</v>
      </c>
      <c r="C2774">
        <v>62</v>
      </c>
      <c r="J2774" s="11" t="s">
        <v>1396</v>
      </c>
      <c r="T2774" t="s">
        <v>83</v>
      </c>
      <c r="V2774" t="s">
        <v>1396</v>
      </c>
    </row>
    <row r="2775" spans="1:22">
      <c r="A2775" s="9">
        <v>43642</v>
      </c>
      <c r="B2775" t="s">
        <v>329</v>
      </c>
      <c r="C2775">
        <v>63</v>
      </c>
      <c r="J2775" s="11" t="s">
        <v>1396</v>
      </c>
      <c r="V2775" t="s">
        <v>1396</v>
      </c>
    </row>
    <row r="2776" spans="1:22">
      <c r="A2776" s="9">
        <v>43642</v>
      </c>
      <c r="B2776" t="s">
        <v>329</v>
      </c>
      <c r="C2776">
        <v>64</v>
      </c>
      <c r="J2776" s="11" t="s">
        <v>1396</v>
      </c>
      <c r="V2776" t="s">
        <v>1396</v>
      </c>
    </row>
    <row r="2777" spans="1:22">
      <c r="A2777" s="9">
        <v>43642</v>
      </c>
      <c r="B2777" t="s">
        <v>329</v>
      </c>
      <c r="C2777">
        <v>65</v>
      </c>
      <c r="J2777" s="11" t="s">
        <v>1396</v>
      </c>
      <c r="V2777" t="s">
        <v>1396</v>
      </c>
    </row>
    <row r="2778" spans="1:22">
      <c r="A2778" s="9">
        <v>43642</v>
      </c>
      <c r="B2778" t="s">
        <v>329</v>
      </c>
      <c r="C2778">
        <v>66</v>
      </c>
      <c r="J2778" s="11" t="s">
        <v>1396</v>
      </c>
      <c r="V2778" t="s">
        <v>1396</v>
      </c>
    </row>
    <row r="2779" spans="1:22">
      <c r="A2779" s="9">
        <v>43642</v>
      </c>
      <c r="B2779" t="s">
        <v>329</v>
      </c>
      <c r="C2779">
        <v>67</v>
      </c>
      <c r="H2779" t="s">
        <v>114</v>
      </c>
      <c r="J2779" s="11">
        <v>43642.507922453704</v>
      </c>
      <c r="K2779">
        <v>18</v>
      </c>
      <c r="L2779" t="s">
        <v>1278</v>
      </c>
      <c r="M2779">
        <v>14</v>
      </c>
      <c r="V2779" t="s">
        <v>1390</v>
      </c>
    </row>
    <row r="2780" spans="1:22">
      <c r="A2780" s="9">
        <v>43642</v>
      </c>
      <c r="B2780" t="s">
        <v>329</v>
      </c>
      <c r="C2780">
        <v>68</v>
      </c>
      <c r="J2780" s="11" t="s">
        <v>1396</v>
      </c>
      <c r="V2780" t="s">
        <v>1396</v>
      </c>
    </row>
    <row r="2781" spans="1:22">
      <c r="A2781" s="9">
        <v>43642</v>
      </c>
      <c r="B2781" t="s">
        <v>329</v>
      </c>
      <c r="C2781">
        <v>69</v>
      </c>
      <c r="J2781" s="11" t="s">
        <v>1396</v>
      </c>
      <c r="V2781" t="s">
        <v>1396</v>
      </c>
    </row>
    <row r="2782" spans="1:22">
      <c r="A2782" s="9">
        <v>43642</v>
      </c>
      <c r="B2782" t="s">
        <v>329</v>
      </c>
      <c r="C2782">
        <v>70</v>
      </c>
      <c r="J2782" s="11" t="s">
        <v>1396</v>
      </c>
      <c r="V2782" t="s">
        <v>1396</v>
      </c>
    </row>
    <row r="2783" spans="1:22">
      <c r="A2783" s="9">
        <v>43642</v>
      </c>
      <c r="B2783" t="s">
        <v>329</v>
      </c>
      <c r="C2783">
        <v>71</v>
      </c>
      <c r="J2783" s="11" t="s">
        <v>1396</v>
      </c>
      <c r="V2783" t="s">
        <v>1396</v>
      </c>
    </row>
    <row r="2784" spans="1:22">
      <c r="A2784" s="9">
        <v>43642</v>
      </c>
      <c r="B2784" t="s">
        <v>329</v>
      </c>
      <c r="C2784">
        <v>72</v>
      </c>
      <c r="J2784" s="11" t="s">
        <v>1396</v>
      </c>
      <c r="V2784" t="s">
        <v>1396</v>
      </c>
    </row>
    <row r="2785" spans="1:22">
      <c r="A2785" s="9">
        <v>43642</v>
      </c>
      <c r="B2785" t="s">
        <v>329</v>
      </c>
      <c r="C2785">
        <v>73</v>
      </c>
      <c r="J2785" s="11" t="s">
        <v>1396</v>
      </c>
      <c r="V2785" t="s">
        <v>1396</v>
      </c>
    </row>
    <row r="2786" spans="1:22">
      <c r="A2786" s="9">
        <v>43642</v>
      </c>
      <c r="B2786" t="s">
        <v>329</v>
      </c>
      <c r="C2786">
        <v>74</v>
      </c>
      <c r="J2786" s="11" t="s">
        <v>1396</v>
      </c>
      <c r="T2786" t="s">
        <v>83</v>
      </c>
      <c r="V2786" t="s">
        <v>1396</v>
      </c>
    </row>
    <row r="2787" spans="1:22">
      <c r="A2787" s="9">
        <v>43642</v>
      </c>
      <c r="B2787" t="s">
        <v>329</v>
      </c>
      <c r="C2787">
        <v>75</v>
      </c>
      <c r="J2787" s="11" t="s">
        <v>1396</v>
      </c>
      <c r="T2787" t="s">
        <v>83</v>
      </c>
      <c r="V2787" t="s">
        <v>1396</v>
      </c>
    </row>
    <row r="2788" spans="1:22">
      <c r="A2788" s="9">
        <v>43642</v>
      </c>
      <c r="B2788" t="s">
        <v>329</v>
      </c>
      <c r="C2788">
        <v>76</v>
      </c>
      <c r="J2788" s="11" t="s">
        <v>1396</v>
      </c>
      <c r="V2788" t="s">
        <v>1396</v>
      </c>
    </row>
    <row r="2789" spans="1:22">
      <c r="A2789" s="9">
        <v>43642</v>
      </c>
      <c r="B2789" t="s">
        <v>329</v>
      </c>
      <c r="C2789">
        <v>77</v>
      </c>
      <c r="J2789" s="11" t="s">
        <v>1396</v>
      </c>
      <c r="V2789" t="s">
        <v>1396</v>
      </c>
    </row>
    <row r="2790" spans="1:22">
      <c r="A2790" s="9">
        <v>43642</v>
      </c>
      <c r="B2790" t="s">
        <v>329</v>
      </c>
      <c r="C2790">
        <v>78</v>
      </c>
      <c r="H2790" t="s">
        <v>115</v>
      </c>
      <c r="J2790" s="11">
        <v>43642.508520601848</v>
      </c>
      <c r="K2790">
        <v>10</v>
      </c>
      <c r="L2790" t="s">
        <v>332</v>
      </c>
      <c r="M2790">
        <v>24</v>
      </c>
      <c r="V2790" t="s">
        <v>1390</v>
      </c>
    </row>
    <row r="2791" spans="1:22">
      <c r="A2791" s="9">
        <v>43642</v>
      </c>
      <c r="B2791" t="s">
        <v>329</v>
      </c>
      <c r="C2791">
        <v>79</v>
      </c>
      <c r="J2791" s="11" t="s">
        <v>1396</v>
      </c>
      <c r="V2791" t="s">
        <v>1396</v>
      </c>
    </row>
    <row r="2792" spans="1:22">
      <c r="A2792" s="9">
        <v>43642</v>
      </c>
      <c r="B2792" t="s">
        <v>329</v>
      </c>
      <c r="C2792">
        <v>80</v>
      </c>
      <c r="J2792" s="11" t="s">
        <v>1396</v>
      </c>
      <c r="V2792" t="s">
        <v>1396</v>
      </c>
    </row>
    <row r="2793" spans="1:22">
      <c r="A2793" s="9">
        <v>43642</v>
      </c>
      <c r="B2793" t="s">
        <v>329</v>
      </c>
      <c r="C2793">
        <v>81</v>
      </c>
      <c r="H2793" t="s">
        <v>119</v>
      </c>
      <c r="J2793" s="11">
        <v>43642.50933483796</v>
      </c>
      <c r="K2793">
        <v>8</v>
      </c>
      <c r="L2793" t="s">
        <v>332</v>
      </c>
      <c r="M2793">
        <v>6</v>
      </c>
      <c r="V2793" t="s">
        <v>1390</v>
      </c>
    </row>
    <row r="2794" spans="1:22">
      <c r="A2794" s="9">
        <v>43642</v>
      </c>
      <c r="B2794" t="s">
        <v>329</v>
      </c>
      <c r="C2794">
        <v>82</v>
      </c>
      <c r="H2794" t="s">
        <v>117</v>
      </c>
      <c r="J2794" s="11">
        <v>43642.509608101849</v>
      </c>
      <c r="K2794">
        <v>15</v>
      </c>
      <c r="L2794" t="s">
        <v>332</v>
      </c>
      <c r="M2794">
        <v>10</v>
      </c>
      <c r="V2794" t="s">
        <v>1390</v>
      </c>
    </row>
    <row r="2795" spans="1:22">
      <c r="A2795" s="9">
        <v>43642</v>
      </c>
      <c r="B2795" t="s">
        <v>329</v>
      </c>
      <c r="C2795">
        <v>82</v>
      </c>
      <c r="H2795" t="s">
        <v>118</v>
      </c>
      <c r="J2795" s="11">
        <v>43642.50963576389</v>
      </c>
      <c r="K2795">
        <v>16</v>
      </c>
      <c r="L2795" t="s">
        <v>1001</v>
      </c>
      <c r="M2795">
        <v>15</v>
      </c>
      <c r="V2795" t="s">
        <v>1390</v>
      </c>
    </row>
    <row r="2796" spans="1:22">
      <c r="A2796" s="9">
        <v>43642</v>
      </c>
      <c r="B2796" t="s">
        <v>329</v>
      </c>
      <c r="C2796">
        <v>83</v>
      </c>
      <c r="V2796" t="s">
        <v>1396</v>
      </c>
    </row>
    <row r="2797" spans="1:22">
      <c r="A2797" s="9">
        <v>43642</v>
      </c>
      <c r="B2797" t="s">
        <v>329</v>
      </c>
      <c r="C2797">
        <v>84</v>
      </c>
      <c r="J2797" s="11" t="s">
        <v>1396</v>
      </c>
      <c r="V2797" t="s">
        <v>1396</v>
      </c>
    </row>
    <row r="2798" spans="1:22">
      <c r="A2798" s="9">
        <v>43642</v>
      </c>
      <c r="B2798" t="s">
        <v>329</v>
      </c>
      <c r="C2798">
        <v>85</v>
      </c>
      <c r="J2798" s="11" t="s">
        <v>1396</v>
      </c>
      <c r="T2798" t="s">
        <v>83</v>
      </c>
      <c r="V2798" t="s">
        <v>1396</v>
      </c>
    </row>
    <row r="2799" spans="1:22">
      <c r="A2799" s="9">
        <v>43642</v>
      </c>
      <c r="B2799" t="s">
        <v>329</v>
      </c>
      <c r="C2799">
        <v>86</v>
      </c>
      <c r="J2799" s="11" t="s">
        <v>1396</v>
      </c>
      <c r="T2799" t="s">
        <v>83</v>
      </c>
      <c r="V2799" t="s">
        <v>1396</v>
      </c>
    </row>
    <row r="2800" spans="1:22">
      <c r="A2800" s="9">
        <v>43642</v>
      </c>
      <c r="B2800" t="s">
        <v>329</v>
      </c>
      <c r="C2800">
        <v>87</v>
      </c>
      <c r="J2800" s="11" t="s">
        <v>1396</v>
      </c>
      <c r="V2800" t="s">
        <v>1396</v>
      </c>
    </row>
    <row r="2801" spans="1:22">
      <c r="A2801" s="9">
        <v>43642</v>
      </c>
      <c r="B2801" t="s">
        <v>329</v>
      </c>
      <c r="C2801">
        <v>88</v>
      </c>
      <c r="J2801" s="11" t="s">
        <v>1396</v>
      </c>
      <c r="V2801" t="s">
        <v>1396</v>
      </c>
    </row>
    <row r="2802" spans="1:22">
      <c r="A2802" s="9">
        <v>43642</v>
      </c>
      <c r="B2802" t="s">
        <v>329</v>
      </c>
      <c r="C2802">
        <v>89</v>
      </c>
      <c r="J2802" s="11" t="s">
        <v>1396</v>
      </c>
      <c r="V2802" t="s">
        <v>1396</v>
      </c>
    </row>
    <row r="2803" spans="1:22">
      <c r="A2803" s="9">
        <v>43642</v>
      </c>
      <c r="B2803" t="s">
        <v>329</v>
      </c>
      <c r="C2803">
        <v>90</v>
      </c>
      <c r="H2803" t="s">
        <v>646</v>
      </c>
      <c r="J2803" s="11">
        <v>43642.511090277774</v>
      </c>
      <c r="K2803">
        <v>11</v>
      </c>
      <c r="L2803" t="s">
        <v>1658</v>
      </c>
      <c r="M2803">
        <v>20</v>
      </c>
      <c r="V2803" t="s">
        <v>1390</v>
      </c>
    </row>
    <row r="2804" spans="1:22">
      <c r="A2804" s="9">
        <v>43642</v>
      </c>
      <c r="B2804" t="s">
        <v>329</v>
      </c>
      <c r="C2804">
        <v>91</v>
      </c>
      <c r="J2804" s="11" t="s">
        <v>1396</v>
      </c>
      <c r="V2804" t="s">
        <v>1396</v>
      </c>
    </row>
    <row r="2805" spans="1:22">
      <c r="A2805" s="9">
        <v>43642</v>
      </c>
      <c r="B2805" t="s">
        <v>329</v>
      </c>
      <c r="C2805">
        <v>92</v>
      </c>
      <c r="J2805" s="11" t="s">
        <v>1396</v>
      </c>
      <c r="V2805" t="s">
        <v>1396</v>
      </c>
    </row>
    <row r="2806" spans="1:22">
      <c r="A2806" s="9">
        <v>43642</v>
      </c>
      <c r="B2806" t="s">
        <v>329</v>
      </c>
      <c r="C2806">
        <v>93</v>
      </c>
      <c r="J2806" s="11" t="s">
        <v>1396</v>
      </c>
      <c r="V2806" t="s">
        <v>1396</v>
      </c>
    </row>
    <row r="2807" spans="1:22">
      <c r="A2807" s="9">
        <v>43642</v>
      </c>
      <c r="B2807" t="s">
        <v>329</v>
      </c>
      <c r="C2807">
        <v>94</v>
      </c>
      <c r="J2807" s="11" t="s">
        <v>1396</v>
      </c>
      <c r="V2807" t="s">
        <v>1396</v>
      </c>
    </row>
    <row r="2808" spans="1:22">
      <c r="A2808" s="9">
        <v>43642</v>
      </c>
      <c r="B2808" t="s">
        <v>329</v>
      </c>
      <c r="C2808">
        <v>95</v>
      </c>
      <c r="J2808" s="11" t="s">
        <v>1396</v>
      </c>
      <c r="V2808" t="s">
        <v>1396</v>
      </c>
    </row>
    <row r="2809" spans="1:22">
      <c r="A2809" s="9">
        <v>43642</v>
      </c>
      <c r="B2809" t="s">
        <v>329</v>
      </c>
      <c r="C2809">
        <v>96</v>
      </c>
      <c r="J2809" s="11" t="s">
        <v>1396</v>
      </c>
      <c r="V2809" t="s">
        <v>1396</v>
      </c>
    </row>
    <row r="2810" spans="1:22">
      <c r="A2810" s="9">
        <v>43642</v>
      </c>
      <c r="B2810" t="s">
        <v>329</v>
      </c>
      <c r="C2810">
        <v>97</v>
      </c>
      <c r="J2810" s="11" t="s">
        <v>1396</v>
      </c>
      <c r="V2810" t="s">
        <v>1396</v>
      </c>
    </row>
    <row r="2811" spans="1:22">
      <c r="A2811" s="9">
        <v>43642</v>
      </c>
      <c r="B2811" t="s">
        <v>329</v>
      </c>
      <c r="C2811">
        <v>98</v>
      </c>
      <c r="H2811" t="s">
        <v>123</v>
      </c>
      <c r="J2811" s="11">
        <v>43642.511862962965</v>
      </c>
      <c r="K2811">
        <v>13</v>
      </c>
      <c r="L2811" t="s">
        <v>332</v>
      </c>
      <c r="M2811">
        <v>19</v>
      </c>
      <c r="V2811" t="s">
        <v>1390</v>
      </c>
    </row>
    <row r="2812" spans="1:22">
      <c r="A2812" s="9">
        <v>43642</v>
      </c>
      <c r="B2812" t="s">
        <v>329</v>
      </c>
      <c r="C2812">
        <v>99</v>
      </c>
      <c r="J2812" s="11" t="s">
        <v>1396</v>
      </c>
      <c r="V2812" t="s">
        <v>1396</v>
      </c>
    </row>
    <row r="2813" spans="1:22">
      <c r="A2813" s="9">
        <v>43642</v>
      </c>
      <c r="B2813" t="s">
        <v>329</v>
      </c>
      <c r="C2813">
        <v>100</v>
      </c>
      <c r="J2813" s="11" t="s">
        <v>1396</v>
      </c>
      <c r="V2813" t="s">
        <v>1396</v>
      </c>
    </row>
    <row r="2814" spans="1:22">
      <c r="A2814" s="9">
        <v>43642</v>
      </c>
      <c r="B2814" t="s">
        <v>329</v>
      </c>
      <c r="C2814">
        <v>101</v>
      </c>
      <c r="J2814" s="11" t="s">
        <v>1396</v>
      </c>
      <c r="V2814" t="s">
        <v>1396</v>
      </c>
    </row>
    <row r="2815" spans="1:22">
      <c r="A2815" s="9">
        <v>43642</v>
      </c>
      <c r="B2815" t="s">
        <v>329</v>
      </c>
      <c r="C2815">
        <v>102</v>
      </c>
      <c r="J2815" s="11" t="s">
        <v>1396</v>
      </c>
      <c r="V2815" t="s">
        <v>1396</v>
      </c>
    </row>
    <row r="2816" spans="1:22">
      <c r="A2816" s="9">
        <v>43642</v>
      </c>
      <c r="B2816" t="s">
        <v>329</v>
      </c>
      <c r="C2816">
        <v>103</v>
      </c>
      <c r="H2816" t="s">
        <v>124</v>
      </c>
      <c r="J2816" s="11">
        <v>43642.512385532405</v>
      </c>
      <c r="K2816">
        <v>20</v>
      </c>
      <c r="L2816" t="s">
        <v>332</v>
      </c>
      <c r="M2816">
        <v>22</v>
      </c>
      <c r="V2816" t="s">
        <v>1390</v>
      </c>
    </row>
    <row r="2817" spans="1:22">
      <c r="A2817" s="9">
        <v>43642</v>
      </c>
      <c r="B2817" t="s">
        <v>329</v>
      </c>
      <c r="C2817">
        <v>104</v>
      </c>
      <c r="J2817" s="11" t="s">
        <v>1396</v>
      </c>
      <c r="V2817" t="s">
        <v>1396</v>
      </c>
    </row>
    <row r="2818" spans="1:22">
      <c r="A2818" s="9">
        <v>43642</v>
      </c>
      <c r="B2818" t="s">
        <v>329</v>
      </c>
      <c r="C2818">
        <v>105</v>
      </c>
      <c r="J2818" s="11" t="s">
        <v>1396</v>
      </c>
      <c r="V2818" t="s">
        <v>1396</v>
      </c>
    </row>
    <row r="2819" spans="1:22">
      <c r="A2819" s="9">
        <v>43642</v>
      </c>
      <c r="B2819" t="s">
        <v>329</v>
      </c>
      <c r="C2819">
        <v>106</v>
      </c>
      <c r="J2819" s="11" t="s">
        <v>1396</v>
      </c>
      <c r="V2819" t="s">
        <v>1396</v>
      </c>
    </row>
    <row r="2820" spans="1:22">
      <c r="A2820" s="9">
        <v>43642</v>
      </c>
      <c r="B2820" t="s">
        <v>329</v>
      </c>
      <c r="C2820">
        <v>107</v>
      </c>
      <c r="J2820" s="11" t="s">
        <v>1396</v>
      </c>
      <c r="V2820" t="s">
        <v>1396</v>
      </c>
    </row>
    <row r="2821" spans="1:22">
      <c r="A2821" s="9">
        <v>43642</v>
      </c>
      <c r="B2821" t="s">
        <v>329</v>
      </c>
      <c r="C2821">
        <v>108</v>
      </c>
      <c r="J2821" s="11" t="s">
        <v>1396</v>
      </c>
      <c r="T2821" t="s">
        <v>499</v>
      </c>
      <c r="V2821" t="s">
        <v>1396</v>
      </c>
    </row>
    <row r="2822" spans="1:22">
      <c r="A2822" s="9">
        <v>43642</v>
      </c>
      <c r="B2822" t="s">
        <v>329</v>
      </c>
      <c r="C2822">
        <v>109</v>
      </c>
      <c r="J2822" s="11" t="s">
        <v>1396</v>
      </c>
      <c r="V2822" t="s">
        <v>1396</v>
      </c>
    </row>
    <row r="2823" spans="1:22">
      <c r="A2823" s="9">
        <v>43642</v>
      </c>
      <c r="B2823" t="s">
        <v>329</v>
      </c>
      <c r="C2823">
        <v>110</v>
      </c>
      <c r="H2823" t="s">
        <v>185</v>
      </c>
      <c r="J2823" s="11">
        <v>43642.513240624998</v>
      </c>
      <c r="K2823">
        <v>20</v>
      </c>
      <c r="L2823" t="s">
        <v>332</v>
      </c>
      <c r="M2823">
        <v>1</v>
      </c>
      <c r="V2823" t="s">
        <v>1390</v>
      </c>
    </row>
    <row r="2824" spans="1:22">
      <c r="A2824" s="9">
        <v>43642</v>
      </c>
      <c r="B2824" t="s">
        <v>329</v>
      </c>
      <c r="C2824">
        <v>111</v>
      </c>
      <c r="J2824" s="11" t="s">
        <v>1396</v>
      </c>
      <c r="V2824" t="s">
        <v>1396</v>
      </c>
    </row>
    <row r="2825" spans="1:22">
      <c r="A2825" s="9">
        <v>43642</v>
      </c>
      <c r="B2825" t="s">
        <v>329</v>
      </c>
      <c r="C2825">
        <v>112</v>
      </c>
      <c r="J2825" s="11" t="s">
        <v>1396</v>
      </c>
      <c r="V2825" t="s">
        <v>1396</v>
      </c>
    </row>
    <row r="2826" spans="1:22">
      <c r="A2826" s="9">
        <v>43642</v>
      </c>
      <c r="B2826" t="s">
        <v>329</v>
      </c>
      <c r="C2826">
        <v>113</v>
      </c>
      <c r="J2826" s="11" t="s">
        <v>1396</v>
      </c>
      <c r="V2826" t="s">
        <v>1396</v>
      </c>
    </row>
    <row r="2827" spans="1:22">
      <c r="A2827" s="9">
        <v>43642</v>
      </c>
      <c r="B2827" t="s">
        <v>329</v>
      </c>
      <c r="C2827">
        <v>114</v>
      </c>
      <c r="J2827" s="11" t="s">
        <v>1396</v>
      </c>
      <c r="V2827" t="s">
        <v>1396</v>
      </c>
    </row>
    <row r="2828" spans="1:22">
      <c r="A2828" s="9">
        <v>43642</v>
      </c>
      <c r="B2828" t="s">
        <v>329</v>
      </c>
      <c r="C2828">
        <v>115</v>
      </c>
      <c r="J2828" s="11" t="s">
        <v>1396</v>
      </c>
      <c r="V2828" t="s">
        <v>1396</v>
      </c>
    </row>
    <row r="2829" spans="1:22">
      <c r="A2829" s="9">
        <v>43642</v>
      </c>
      <c r="B2829" t="s">
        <v>329</v>
      </c>
      <c r="C2829">
        <v>116</v>
      </c>
      <c r="J2829" s="11" t="s">
        <v>1396</v>
      </c>
      <c r="V2829" t="s">
        <v>1396</v>
      </c>
    </row>
    <row r="2830" spans="1:22">
      <c r="A2830" s="9">
        <v>43642</v>
      </c>
      <c r="B2830" t="s">
        <v>329</v>
      </c>
      <c r="C2830">
        <v>117</v>
      </c>
      <c r="H2830" t="s">
        <v>185</v>
      </c>
      <c r="J2830" s="11">
        <v>43642.514176041666</v>
      </c>
      <c r="K2830">
        <v>11</v>
      </c>
      <c r="L2830" t="s">
        <v>332</v>
      </c>
      <c r="M2830">
        <v>17</v>
      </c>
      <c r="V2830" t="s">
        <v>1390</v>
      </c>
    </row>
    <row r="2831" spans="1:22">
      <c r="A2831" s="9">
        <v>43642</v>
      </c>
      <c r="B2831" t="s">
        <v>329</v>
      </c>
      <c r="C2831">
        <v>118</v>
      </c>
      <c r="J2831" s="11" t="s">
        <v>1396</v>
      </c>
      <c r="V2831" t="s">
        <v>1396</v>
      </c>
    </row>
    <row r="2832" spans="1:22">
      <c r="A2832" s="9">
        <v>43642</v>
      </c>
      <c r="B2832" t="s">
        <v>329</v>
      </c>
      <c r="C2832">
        <v>119</v>
      </c>
      <c r="J2832" s="11" t="s">
        <v>1396</v>
      </c>
      <c r="V2832" t="s">
        <v>1396</v>
      </c>
    </row>
    <row r="2833" spans="1:22">
      <c r="A2833" s="9">
        <v>43642</v>
      </c>
      <c r="B2833" t="s">
        <v>329</v>
      </c>
      <c r="C2833">
        <v>120</v>
      </c>
      <c r="H2833" t="s">
        <v>129</v>
      </c>
      <c r="J2833" s="11">
        <v>43642.514703703702</v>
      </c>
      <c r="K2833">
        <v>11</v>
      </c>
      <c r="L2833" t="s">
        <v>332</v>
      </c>
      <c r="M2833">
        <v>12</v>
      </c>
      <c r="V2833" t="s">
        <v>1390</v>
      </c>
    </row>
    <row r="2834" spans="1:22">
      <c r="A2834" s="9">
        <v>43642</v>
      </c>
      <c r="B2834" t="s">
        <v>329</v>
      </c>
      <c r="C2834">
        <v>121</v>
      </c>
      <c r="J2834" s="11" t="s">
        <v>1396</v>
      </c>
      <c r="V2834" t="s">
        <v>1396</v>
      </c>
    </row>
    <row r="2835" spans="1:22">
      <c r="A2835" s="9">
        <v>43642</v>
      </c>
      <c r="B2835" t="s">
        <v>329</v>
      </c>
      <c r="C2835">
        <v>122</v>
      </c>
      <c r="J2835" s="11" t="s">
        <v>1396</v>
      </c>
      <c r="V2835" t="s">
        <v>1396</v>
      </c>
    </row>
    <row r="2836" spans="1:22">
      <c r="A2836" s="9">
        <v>43642</v>
      </c>
      <c r="B2836" t="s">
        <v>329</v>
      </c>
      <c r="C2836">
        <v>123</v>
      </c>
      <c r="J2836" s="11" t="s">
        <v>1396</v>
      </c>
      <c r="V2836" t="s">
        <v>1396</v>
      </c>
    </row>
    <row r="2837" spans="1:22">
      <c r="A2837" s="9">
        <v>43642</v>
      </c>
      <c r="B2837" t="s">
        <v>329</v>
      </c>
      <c r="C2837">
        <v>124</v>
      </c>
      <c r="J2837" s="11" t="s">
        <v>1396</v>
      </c>
      <c r="V2837" t="s">
        <v>1396</v>
      </c>
    </row>
    <row r="2838" spans="1:22">
      <c r="A2838" s="9">
        <v>43642</v>
      </c>
      <c r="B2838" t="s">
        <v>329</v>
      </c>
      <c r="C2838">
        <v>125</v>
      </c>
      <c r="J2838" s="11" t="s">
        <v>1396</v>
      </c>
      <c r="T2838" t="s">
        <v>83</v>
      </c>
      <c r="V2838" t="s">
        <v>1396</v>
      </c>
    </row>
    <row r="2839" spans="1:22">
      <c r="A2839" s="9">
        <v>43642</v>
      </c>
      <c r="B2839" t="s">
        <v>329</v>
      </c>
      <c r="C2839">
        <v>126</v>
      </c>
      <c r="J2839" s="11" t="s">
        <v>1396</v>
      </c>
      <c r="T2839" t="s">
        <v>1158</v>
      </c>
      <c r="V2839" t="s">
        <v>1396</v>
      </c>
    </row>
    <row r="2840" spans="1:22">
      <c r="A2840" s="9">
        <v>43642</v>
      </c>
      <c r="B2840" t="s">
        <v>329</v>
      </c>
      <c r="C2840">
        <v>127</v>
      </c>
      <c r="J2840" s="11" t="s">
        <v>1396</v>
      </c>
      <c r="V2840" t="s">
        <v>1396</v>
      </c>
    </row>
    <row r="2841" spans="1:22">
      <c r="A2841" s="9">
        <v>43642</v>
      </c>
      <c r="B2841" t="s">
        <v>329</v>
      </c>
      <c r="C2841">
        <v>128</v>
      </c>
      <c r="J2841" s="11" t="s">
        <v>1396</v>
      </c>
      <c r="V2841" t="s">
        <v>1396</v>
      </c>
    </row>
    <row r="2842" spans="1:22">
      <c r="A2842" s="9">
        <v>43642</v>
      </c>
      <c r="B2842" t="s">
        <v>329</v>
      </c>
      <c r="C2842">
        <v>129</v>
      </c>
      <c r="J2842" s="11" t="s">
        <v>1396</v>
      </c>
      <c r="V2842" t="s">
        <v>1396</v>
      </c>
    </row>
    <row r="2843" spans="1:22">
      <c r="A2843" s="9">
        <v>43642</v>
      </c>
      <c r="B2843" t="s">
        <v>329</v>
      </c>
      <c r="C2843">
        <v>130</v>
      </c>
      <c r="J2843" s="11" t="s">
        <v>1396</v>
      </c>
      <c r="V2843" t="s">
        <v>1396</v>
      </c>
    </row>
    <row r="2844" spans="1:22">
      <c r="A2844" s="9">
        <v>43642</v>
      </c>
      <c r="B2844" t="s">
        <v>329</v>
      </c>
      <c r="C2844">
        <v>131</v>
      </c>
      <c r="J2844" s="11" t="s">
        <v>1396</v>
      </c>
      <c r="V2844" t="s">
        <v>1396</v>
      </c>
    </row>
    <row r="2845" spans="1:22">
      <c r="A2845" s="9">
        <v>43642</v>
      </c>
      <c r="B2845" t="s">
        <v>329</v>
      </c>
      <c r="C2845">
        <v>133</v>
      </c>
      <c r="H2845" t="s">
        <v>185</v>
      </c>
      <c r="J2845" s="11">
        <v>43642.553652083334</v>
      </c>
      <c r="K2845">
        <v>12</v>
      </c>
      <c r="L2845" t="s">
        <v>1659</v>
      </c>
      <c r="M2845">
        <v>8</v>
      </c>
      <c r="V2845" t="s">
        <v>1390</v>
      </c>
    </row>
    <row r="2846" spans="1:22">
      <c r="A2846" s="9">
        <v>43642</v>
      </c>
      <c r="B2846" t="s">
        <v>329</v>
      </c>
      <c r="C2846">
        <v>132</v>
      </c>
      <c r="J2846" s="11" t="s">
        <v>1396</v>
      </c>
      <c r="V2846" t="s">
        <v>1396</v>
      </c>
    </row>
    <row r="2847" spans="1:22">
      <c r="A2847" s="9">
        <v>43642</v>
      </c>
      <c r="B2847" t="s">
        <v>329</v>
      </c>
      <c r="C2847">
        <v>134</v>
      </c>
      <c r="J2847" s="11" t="s">
        <v>1396</v>
      </c>
      <c r="V2847" t="s">
        <v>1396</v>
      </c>
    </row>
    <row r="2848" spans="1:22">
      <c r="A2848" s="9">
        <v>43642</v>
      </c>
      <c r="B2848" t="s">
        <v>329</v>
      </c>
      <c r="C2848">
        <v>135</v>
      </c>
      <c r="J2848" s="11" t="s">
        <v>1396</v>
      </c>
      <c r="V2848" t="s">
        <v>1396</v>
      </c>
    </row>
    <row r="2849" spans="1:22">
      <c r="A2849" s="9">
        <v>43642</v>
      </c>
      <c r="B2849" t="s">
        <v>329</v>
      </c>
      <c r="C2849">
        <v>136</v>
      </c>
      <c r="J2849" s="11" t="s">
        <v>1396</v>
      </c>
      <c r="T2849" t="s">
        <v>83</v>
      </c>
      <c r="V2849" t="s">
        <v>1396</v>
      </c>
    </row>
    <row r="2850" spans="1:22">
      <c r="A2850" s="9">
        <v>43642</v>
      </c>
      <c r="B2850" t="s">
        <v>329</v>
      </c>
      <c r="C2850">
        <v>137</v>
      </c>
      <c r="H2850" t="s">
        <v>185</v>
      </c>
      <c r="J2850" s="11">
        <v>43642.554525462961</v>
      </c>
      <c r="K2850">
        <v>8</v>
      </c>
      <c r="L2850" t="s">
        <v>332</v>
      </c>
      <c r="M2850">
        <v>5</v>
      </c>
      <c r="V2850" t="s">
        <v>1390</v>
      </c>
    </row>
    <row r="2851" spans="1:22">
      <c r="A2851" s="9">
        <v>43642</v>
      </c>
      <c r="B2851" t="s">
        <v>329</v>
      </c>
      <c r="C2851">
        <v>138</v>
      </c>
      <c r="J2851" s="11" t="s">
        <v>1396</v>
      </c>
      <c r="V2851" t="s">
        <v>1396</v>
      </c>
    </row>
    <row r="2852" spans="1:22">
      <c r="A2852" s="9">
        <v>43642</v>
      </c>
      <c r="B2852" t="s">
        <v>329</v>
      </c>
      <c r="C2852">
        <v>139</v>
      </c>
      <c r="G2852" t="s">
        <v>223</v>
      </c>
      <c r="H2852" t="s">
        <v>131</v>
      </c>
      <c r="J2852" s="11">
        <v>43642.555284837959</v>
      </c>
      <c r="K2852">
        <v>14</v>
      </c>
      <c r="L2852" t="s">
        <v>332</v>
      </c>
      <c r="M2852">
        <v>18</v>
      </c>
      <c r="V2852" t="s">
        <v>1390</v>
      </c>
    </row>
    <row r="2853" spans="1:22">
      <c r="A2853" s="9">
        <v>43642</v>
      </c>
      <c r="B2853" t="s">
        <v>329</v>
      </c>
      <c r="C2853">
        <v>140</v>
      </c>
      <c r="G2853" t="s">
        <v>155</v>
      </c>
      <c r="H2853" t="s">
        <v>1647</v>
      </c>
      <c r="J2853" s="11">
        <v>43642.556575462964</v>
      </c>
      <c r="K2853">
        <v>20</v>
      </c>
      <c r="L2853" t="s">
        <v>736</v>
      </c>
      <c r="M2853">
        <v>0</v>
      </c>
      <c r="V2853" t="s">
        <v>1390</v>
      </c>
    </row>
    <row r="2854" spans="1:22">
      <c r="A2854" s="9">
        <v>43642</v>
      </c>
      <c r="B2854" t="s">
        <v>329</v>
      </c>
      <c r="C2854">
        <v>141</v>
      </c>
      <c r="J2854" s="11" t="s">
        <v>1396</v>
      </c>
      <c r="V2854" t="s">
        <v>1396</v>
      </c>
    </row>
    <row r="2855" spans="1:22">
      <c r="A2855" s="9">
        <v>43642</v>
      </c>
      <c r="B2855" t="s">
        <v>329</v>
      </c>
      <c r="C2855">
        <v>142</v>
      </c>
      <c r="J2855" s="11" t="s">
        <v>1396</v>
      </c>
      <c r="V2855" t="s">
        <v>1396</v>
      </c>
    </row>
    <row r="2856" spans="1:22">
      <c r="A2856" s="9">
        <v>43642</v>
      </c>
      <c r="B2856" t="s">
        <v>329</v>
      </c>
      <c r="C2856">
        <v>143</v>
      </c>
      <c r="J2856" s="11" t="s">
        <v>1396</v>
      </c>
      <c r="V2856" t="s">
        <v>1396</v>
      </c>
    </row>
    <row r="2857" spans="1:22">
      <c r="A2857" s="9">
        <v>43642</v>
      </c>
      <c r="B2857" t="s">
        <v>329</v>
      </c>
      <c r="C2857">
        <v>144</v>
      </c>
      <c r="J2857" s="11" t="s">
        <v>1396</v>
      </c>
      <c r="V2857" t="s">
        <v>1396</v>
      </c>
    </row>
    <row r="2858" spans="1:22">
      <c r="A2858" s="9">
        <v>43642</v>
      </c>
      <c r="B2858" t="s">
        <v>329</v>
      </c>
      <c r="C2858">
        <v>145</v>
      </c>
      <c r="J2858" s="11" t="s">
        <v>1396</v>
      </c>
      <c r="V2858" t="s">
        <v>1396</v>
      </c>
    </row>
    <row r="2859" spans="1:22">
      <c r="A2859" s="9">
        <v>43642</v>
      </c>
      <c r="B2859" t="s">
        <v>329</v>
      </c>
      <c r="C2859">
        <v>146</v>
      </c>
      <c r="H2859" t="s">
        <v>1308</v>
      </c>
      <c r="J2859" s="11">
        <v>43642.558767245369</v>
      </c>
      <c r="K2859">
        <v>16</v>
      </c>
      <c r="L2859" t="s">
        <v>332</v>
      </c>
      <c r="M2859">
        <v>11</v>
      </c>
      <c r="V2859">
        <v>50</v>
      </c>
    </row>
    <row r="2860" spans="1:22">
      <c r="A2860" s="9">
        <v>43642</v>
      </c>
      <c r="B2860" t="s">
        <v>329</v>
      </c>
      <c r="C2860">
        <v>147</v>
      </c>
      <c r="H2860" t="s">
        <v>185</v>
      </c>
      <c r="J2860" s="11">
        <v>43642.559909606483</v>
      </c>
      <c r="K2860">
        <v>13</v>
      </c>
      <c r="L2860" t="s">
        <v>1660</v>
      </c>
      <c r="M2860">
        <v>7</v>
      </c>
      <c r="V2860" t="s">
        <v>1390</v>
      </c>
    </row>
    <row r="2861" spans="1:22">
      <c r="A2861" s="9">
        <v>43642</v>
      </c>
      <c r="B2861" t="s">
        <v>329</v>
      </c>
      <c r="C2861">
        <v>148</v>
      </c>
      <c r="J2861" s="11" t="s">
        <v>1396</v>
      </c>
      <c r="V2861" t="s">
        <v>1396</v>
      </c>
    </row>
    <row r="2862" spans="1:22">
      <c r="A2862" s="9">
        <v>43642</v>
      </c>
      <c r="B2862" t="s">
        <v>329</v>
      </c>
      <c r="C2862">
        <v>149</v>
      </c>
      <c r="J2862" s="11" t="s">
        <v>1396</v>
      </c>
      <c r="V2862" t="s">
        <v>1396</v>
      </c>
    </row>
    <row r="2863" spans="1:22">
      <c r="A2863" s="9">
        <v>43642</v>
      </c>
      <c r="B2863" t="s">
        <v>329</v>
      </c>
      <c r="C2863">
        <v>150</v>
      </c>
      <c r="J2863" s="11" t="s">
        <v>1396</v>
      </c>
      <c r="V2863" t="s">
        <v>1396</v>
      </c>
    </row>
    <row r="2864" spans="1:22">
      <c r="A2864" s="9">
        <v>43642</v>
      </c>
      <c r="B2864" t="s">
        <v>329</v>
      </c>
      <c r="C2864">
        <v>151</v>
      </c>
      <c r="J2864" s="11" t="s">
        <v>1396</v>
      </c>
      <c r="V2864" t="s">
        <v>1396</v>
      </c>
    </row>
    <row r="2865" spans="1:22">
      <c r="A2865" s="9">
        <v>43642</v>
      </c>
      <c r="B2865" t="s">
        <v>329</v>
      </c>
      <c r="C2865">
        <v>152</v>
      </c>
      <c r="J2865" s="11" t="s">
        <v>1396</v>
      </c>
      <c r="V2865" t="s">
        <v>1396</v>
      </c>
    </row>
    <row r="2866" spans="1:22">
      <c r="A2866" s="9">
        <v>43642</v>
      </c>
      <c r="B2866" t="s">
        <v>329</v>
      </c>
      <c r="C2866">
        <v>153</v>
      </c>
      <c r="H2866" t="s">
        <v>135</v>
      </c>
      <c r="J2866" s="11">
        <v>43642.562325462961</v>
      </c>
      <c r="K2866">
        <v>13</v>
      </c>
      <c r="L2866" t="s">
        <v>332</v>
      </c>
      <c r="M2866">
        <v>9</v>
      </c>
      <c r="V2866" t="s">
        <v>1390</v>
      </c>
    </row>
    <row r="2867" spans="1:22">
      <c r="A2867" s="9">
        <v>43642</v>
      </c>
      <c r="B2867" t="s">
        <v>329</v>
      </c>
      <c r="C2867">
        <v>154</v>
      </c>
      <c r="J2867" s="11" t="s">
        <v>1396</v>
      </c>
      <c r="V2867" t="s">
        <v>1396</v>
      </c>
    </row>
    <row r="2868" spans="1:22">
      <c r="A2868" s="9">
        <v>43642</v>
      </c>
      <c r="B2868" t="s">
        <v>329</v>
      </c>
      <c r="C2868">
        <v>155</v>
      </c>
      <c r="J2868" s="11" t="s">
        <v>1396</v>
      </c>
      <c r="V2868" t="s">
        <v>1396</v>
      </c>
    </row>
    <row r="2869" spans="1:22">
      <c r="A2869" s="9">
        <v>43642</v>
      </c>
      <c r="B2869" t="s">
        <v>329</v>
      </c>
      <c r="C2869">
        <v>156</v>
      </c>
      <c r="J2869" s="11" t="s">
        <v>1396</v>
      </c>
      <c r="V2869" t="s">
        <v>1396</v>
      </c>
    </row>
    <row r="2870" spans="1:22">
      <c r="A2870" s="9">
        <v>43642</v>
      </c>
      <c r="B2870" t="s">
        <v>329</v>
      </c>
      <c r="C2870">
        <v>157</v>
      </c>
      <c r="H2870" t="s">
        <v>137</v>
      </c>
      <c r="J2870" s="11">
        <v>43642.563743171297</v>
      </c>
      <c r="K2870">
        <v>17</v>
      </c>
      <c r="L2870" t="s">
        <v>1137</v>
      </c>
      <c r="M2870">
        <v>6</v>
      </c>
      <c r="V2870" t="s">
        <v>1390</v>
      </c>
    </row>
    <row r="2871" spans="1:22">
      <c r="A2871" s="9">
        <v>43642</v>
      </c>
      <c r="B2871" t="s">
        <v>329</v>
      </c>
      <c r="C2871">
        <v>158</v>
      </c>
      <c r="H2871" t="s">
        <v>502</v>
      </c>
      <c r="J2871" s="11">
        <v>43642.563354282407</v>
      </c>
      <c r="K2871">
        <v>11</v>
      </c>
      <c r="L2871" t="s">
        <v>1661</v>
      </c>
      <c r="M2871">
        <v>0</v>
      </c>
      <c r="V2871" t="s">
        <v>1390</v>
      </c>
    </row>
    <row r="2872" spans="1:22">
      <c r="A2872" s="9">
        <v>43642</v>
      </c>
      <c r="B2872" t="s">
        <v>329</v>
      </c>
      <c r="C2872">
        <v>159</v>
      </c>
      <c r="J2872" s="11" t="s">
        <v>1396</v>
      </c>
      <c r="V2872" t="s">
        <v>1396</v>
      </c>
    </row>
    <row r="2873" spans="1:22">
      <c r="A2873" s="9">
        <v>43642</v>
      </c>
      <c r="B2873" t="s">
        <v>329</v>
      </c>
      <c r="C2873">
        <v>160</v>
      </c>
      <c r="J2873" s="11" t="s">
        <v>1396</v>
      </c>
      <c r="V2873" t="s">
        <v>1396</v>
      </c>
    </row>
    <row r="2874" spans="1:22">
      <c r="A2874" s="9">
        <v>43642</v>
      </c>
      <c r="B2874" t="s">
        <v>329</v>
      </c>
      <c r="C2874">
        <v>161</v>
      </c>
      <c r="J2874" s="11" t="s">
        <v>1396</v>
      </c>
      <c r="V2874" t="s">
        <v>1396</v>
      </c>
    </row>
    <row r="2875" spans="1:22">
      <c r="A2875" s="9">
        <v>43642</v>
      </c>
      <c r="B2875" t="s">
        <v>329</v>
      </c>
      <c r="C2875">
        <v>162</v>
      </c>
      <c r="J2875" s="11" t="s">
        <v>1396</v>
      </c>
      <c r="V2875" t="s">
        <v>1396</v>
      </c>
    </row>
    <row r="2876" spans="1:22">
      <c r="A2876" s="9">
        <v>43642</v>
      </c>
      <c r="B2876" t="s">
        <v>329</v>
      </c>
      <c r="C2876">
        <v>163</v>
      </c>
      <c r="J2876" s="11" t="s">
        <v>1396</v>
      </c>
      <c r="V2876" t="s">
        <v>1396</v>
      </c>
    </row>
    <row r="2877" spans="1:22">
      <c r="A2877" s="9">
        <v>43642</v>
      </c>
      <c r="B2877" t="s">
        <v>329</v>
      </c>
      <c r="C2877">
        <v>164</v>
      </c>
      <c r="J2877" s="11" t="s">
        <v>1396</v>
      </c>
      <c r="V2877" t="s">
        <v>1396</v>
      </c>
    </row>
    <row r="2878" spans="1:22">
      <c r="A2878" s="9">
        <v>43642</v>
      </c>
      <c r="B2878" t="s">
        <v>329</v>
      </c>
      <c r="C2878">
        <v>165</v>
      </c>
      <c r="J2878" s="11" t="s">
        <v>1396</v>
      </c>
      <c r="V2878" t="s">
        <v>1396</v>
      </c>
    </row>
    <row r="2879" spans="1:22">
      <c r="A2879" s="9">
        <v>43642</v>
      </c>
      <c r="B2879" t="s">
        <v>329</v>
      </c>
      <c r="C2879">
        <v>166</v>
      </c>
      <c r="J2879" s="11" t="s">
        <v>1396</v>
      </c>
      <c r="V2879" t="s">
        <v>1396</v>
      </c>
    </row>
    <row r="2880" spans="1:22">
      <c r="A2880" s="9">
        <v>43642</v>
      </c>
      <c r="B2880" t="s">
        <v>329</v>
      </c>
      <c r="C2880">
        <v>167</v>
      </c>
      <c r="J2880" s="11" t="s">
        <v>1396</v>
      </c>
      <c r="V2880" t="s">
        <v>1396</v>
      </c>
    </row>
    <row r="2881" spans="1:22">
      <c r="A2881" s="9">
        <v>43642</v>
      </c>
      <c r="B2881" t="s">
        <v>329</v>
      </c>
      <c r="C2881">
        <v>168</v>
      </c>
      <c r="J2881" s="11" t="s">
        <v>1396</v>
      </c>
      <c r="V2881" t="s">
        <v>1396</v>
      </c>
    </row>
    <row r="2882" spans="1:22">
      <c r="A2882" s="9">
        <v>43642</v>
      </c>
      <c r="B2882" t="s">
        <v>329</v>
      </c>
      <c r="C2882">
        <v>169</v>
      </c>
      <c r="J2882" s="11" t="s">
        <v>1396</v>
      </c>
      <c r="V2882" t="s">
        <v>1396</v>
      </c>
    </row>
    <row r="2883" spans="1:22">
      <c r="A2883" s="9">
        <v>43642</v>
      </c>
      <c r="B2883" t="s">
        <v>329</v>
      </c>
      <c r="C2883">
        <v>170</v>
      </c>
      <c r="G2883" t="s">
        <v>827</v>
      </c>
      <c r="H2883" t="s">
        <v>141</v>
      </c>
      <c r="J2883" s="11">
        <v>43642.565404513887</v>
      </c>
      <c r="K2883">
        <v>15</v>
      </c>
      <c r="L2883" t="s">
        <v>332</v>
      </c>
      <c r="M2883">
        <v>20</v>
      </c>
      <c r="V2883" t="s">
        <v>1390</v>
      </c>
    </row>
    <row r="2884" spans="1:22">
      <c r="A2884" s="9">
        <v>43642</v>
      </c>
      <c r="B2884" t="s">
        <v>329</v>
      </c>
      <c r="C2884">
        <v>170</v>
      </c>
      <c r="G2884" t="s">
        <v>827</v>
      </c>
      <c r="H2884" t="s">
        <v>139</v>
      </c>
      <c r="J2884" s="11">
        <v>43642.565404513887</v>
      </c>
      <c r="K2884">
        <v>15</v>
      </c>
      <c r="L2884" t="s">
        <v>332</v>
      </c>
      <c r="M2884">
        <v>20</v>
      </c>
      <c r="U2884" t="s">
        <v>3233</v>
      </c>
      <c r="V2884" t="s">
        <v>1390</v>
      </c>
    </row>
    <row r="2885" spans="1:22">
      <c r="A2885" s="9">
        <v>43642</v>
      </c>
      <c r="B2885" t="s">
        <v>329</v>
      </c>
      <c r="C2885">
        <v>171</v>
      </c>
      <c r="H2885" t="s">
        <v>142</v>
      </c>
      <c r="J2885" s="11">
        <v>43642.56612152778</v>
      </c>
      <c r="K2885">
        <v>15</v>
      </c>
      <c r="L2885" t="s">
        <v>332</v>
      </c>
      <c r="M2885">
        <v>27</v>
      </c>
      <c r="V2885" t="s">
        <v>1390</v>
      </c>
    </row>
    <row r="2886" spans="1:22">
      <c r="A2886" s="9">
        <v>43642</v>
      </c>
      <c r="B2886" t="s">
        <v>329</v>
      </c>
      <c r="C2886">
        <v>172</v>
      </c>
      <c r="J2886" s="11" t="s">
        <v>1396</v>
      </c>
      <c r="V2886" t="s">
        <v>1396</v>
      </c>
    </row>
    <row r="2887" spans="1:22">
      <c r="A2887" s="9">
        <v>43642</v>
      </c>
      <c r="B2887" t="s">
        <v>329</v>
      </c>
      <c r="C2887">
        <v>173</v>
      </c>
      <c r="J2887" s="11" t="s">
        <v>1396</v>
      </c>
      <c r="V2887" t="s">
        <v>1396</v>
      </c>
    </row>
    <row r="2888" spans="1:22">
      <c r="A2888" s="9">
        <v>43642</v>
      </c>
      <c r="B2888" t="s">
        <v>329</v>
      </c>
      <c r="C2888">
        <v>174</v>
      </c>
      <c r="J2888" s="11" t="s">
        <v>1396</v>
      </c>
      <c r="V2888" t="s">
        <v>1396</v>
      </c>
    </row>
    <row r="2889" spans="1:22">
      <c r="A2889" s="9">
        <v>43642</v>
      </c>
      <c r="B2889" t="s">
        <v>329</v>
      </c>
      <c r="C2889">
        <v>175</v>
      </c>
      <c r="G2889" t="s">
        <v>688</v>
      </c>
      <c r="H2889" t="s">
        <v>143</v>
      </c>
      <c r="J2889" s="11">
        <v>43642.56783472222</v>
      </c>
      <c r="K2889">
        <v>11</v>
      </c>
      <c r="L2889" t="s">
        <v>1662</v>
      </c>
      <c r="M2889">
        <v>0</v>
      </c>
      <c r="V2889" t="s">
        <v>1390</v>
      </c>
    </row>
    <row r="2890" spans="1:22">
      <c r="A2890" s="9">
        <v>43642</v>
      </c>
      <c r="B2890" t="s">
        <v>329</v>
      </c>
      <c r="C2890">
        <v>175</v>
      </c>
      <c r="G2890" t="s">
        <v>688</v>
      </c>
      <c r="H2890" t="s">
        <v>1011</v>
      </c>
      <c r="J2890" s="11">
        <v>43642.56783472222</v>
      </c>
      <c r="K2890">
        <v>22</v>
      </c>
      <c r="L2890" t="s">
        <v>543</v>
      </c>
      <c r="M2890">
        <v>0</v>
      </c>
    </row>
    <row r="2891" spans="1:22">
      <c r="A2891" s="9">
        <v>43642</v>
      </c>
      <c r="B2891" t="s">
        <v>329</v>
      </c>
      <c r="C2891">
        <v>176</v>
      </c>
      <c r="J2891" s="11" t="s">
        <v>1396</v>
      </c>
      <c r="V2891" t="s">
        <v>1396</v>
      </c>
    </row>
    <row r="2892" spans="1:22">
      <c r="A2892" s="9">
        <v>43642</v>
      </c>
      <c r="B2892" t="s">
        <v>329</v>
      </c>
      <c r="C2892">
        <v>177</v>
      </c>
      <c r="J2892" s="11" t="s">
        <v>1396</v>
      </c>
      <c r="V2892" t="s">
        <v>1396</v>
      </c>
    </row>
    <row r="2893" spans="1:22">
      <c r="A2893" s="9">
        <v>43642</v>
      </c>
      <c r="B2893" t="s">
        <v>329</v>
      </c>
      <c r="C2893">
        <v>178</v>
      </c>
      <c r="J2893" s="11" t="s">
        <v>1396</v>
      </c>
      <c r="V2893" t="s">
        <v>1396</v>
      </c>
    </row>
    <row r="2894" spans="1:22">
      <c r="A2894" s="9">
        <v>43642</v>
      </c>
      <c r="B2894" t="s">
        <v>329</v>
      </c>
      <c r="C2894">
        <v>179</v>
      </c>
      <c r="J2894" s="11" t="s">
        <v>1396</v>
      </c>
      <c r="V2894" t="s">
        <v>1396</v>
      </c>
    </row>
    <row r="2895" spans="1:22">
      <c r="A2895" s="9">
        <v>43642</v>
      </c>
      <c r="B2895" t="s">
        <v>329</v>
      </c>
      <c r="C2895">
        <v>180</v>
      </c>
      <c r="J2895" s="11" t="s">
        <v>1396</v>
      </c>
      <c r="V2895" t="s">
        <v>1396</v>
      </c>
    </row>
    <row r="2896" spans="1:22">
      <c r="A2896" s="9">
        <v>43642</v>
      </c>
      <c r="B2896" t="s">
        <v>329</v>
      </c>
      <c r="C2896">
        <v>181</v>
      </c>
      <c r="J2896" s="11" t="s">
        <v>1396</v>
      </c>
      <c r="V2896" t="s">
        <v>1396</v>
      </c>
    </row>
    <row r="2897" spans="1:22">
      <c r="A2897" s="9">
        <v>43642</v>
      </c>
      <c r="B2897" t="s">
        <v>329</v>
      </c>
      <c r="C2897">
        <v>182</v>
      </c>
      <c r="J2897" s="11" t="s">
        <v>1396</v>
      </c>
      <c r="V2897" t="s">
        <v>1396</v>
      </c>
    </row>
    <row r="2898" spans="1:22">
      <c r="A2898" s="9">
        <v>43642</v>
      </c>
      <c r="B2898" t="s">
        <v>329</v>
      </c>
      <c r="C2898">
        <v>183</v>
      </c>
      <c r="J2898" s="11" t="s">
        <v>1396</v>
      </c>
      <c r="V2898" t="s">
        <v>1396</v>
      </c>
    </row>
    <row r="2899" spans="1:22">
      <c r="A2899" s="9">
        <v>43642</v>
      </c>
      <c r="B2899" t="s">
        <v>329</v>
      </c>
      <c r="C2899">
        <v>184</v>
      </c>
      <c r="J2899" s="11" t="s">
        <v>1396</v>
      </c>
      <c r="V2899" t="s">
        <v>1396</v>
      </c>
    </row>
    <row r="2900" spans="1:22">
      <c r="A2900" s="9">
        <v>43642</v>
      </c>
      <c r="B2900" t="s">
        <v>329</v>
      </c>
      <c r="C2900">
        <v>185</v>
      </c>
      <c r="J2900" s="11" t="s">
        <v>1396</v>
      </c>
    </row>
    <row r="2901" spans="1:22">
      <c r="A2901" s="9">
        <v>43642</v>
      </c>
      <c r="B2901" t="s">
        <v>329</v>
      </c>
      <c r="C2901">
        <v>186</v>
      </c>
      <c r="H2901" t="s">
        <v>109</v>
      </c>
      <c r="J2901" s="11">
        <v>43642.559141087964</v>
      </c>
      <c r="K2901">
        <v>28</v>
      </c>
      <c r="L2901" t="s">
        <v>1210</v>
      </c>
      <c r="M2901">
        <v>0</v>
      </c>
    </row>
    <row r="2902" spans="1:22">
      <c r="A2902" s="9">
        <v>43642</v>
      </c>
      <c r="B2902" t="s">
        <v>329</v>
      </c>
      <c r="C2902">
        <v>187</v>
      </c>
      <c r="J2902" s="11" t="s">
        <v>1396</v>
      </c>
    </row>
    <row r="2903" spans="1:22">
      <c r="A2903" s="9">
        <v>43642</v>
      </c>
      <c r="B2903" t="s">
        <v>329</v>
      </c>
      <c r="C2903">
        <v>188</v>
      </c>
      <c r="J2903" s="11" t="s">
        <v>1396</v>
      </c>
    </row>
    <row r="2904" spans="1:22">
      <c r="A2904" s="9">
        <v>43642</v>
      </c>
      <c r="B2904" t="s">
        <v>329</v>
      </c>
      <c r="C2904">
        <v>189</v>
      </c>
      <c r="J2904" s="11" t="s">
        <v>1396</v>
      </c>
    </row>
    <row r="2905" spans="1:22">
      <c r="A2905" s="9">
        <v>43642</v>
      </c>
      <c r="B2905" t="s">
        <v>329</v>
      </c>
      <c r="C2905">
        <v>190</v>
      </c>
      <c r="J2905" s="11" t="s">
        <v>1396</v>
      </c>
      <c r="T2905" t="s">
        <v>83</v>
      </c>
    </row>
    <row r="2906" spans="1:22">
      <c r="A2906" s="9">
        <v>43642</v>
      </c>
      <c r="B2906" t="s">
        <v>329</v>
      </c>
      <c r="C2906">
        <v>191</v>
      </c>
      <c r="J2906" s="11" t="s">
        <v>1396</v>
      </c>
    </row>
    <row r="2907" spans="1:22">
      <c r="A2907" s="9">
        <v>43642</v>
      </c>
      <c r="B2907" t="s">
        <v>329</v>
      </c>
      <c r="C2907">
        <v>192</v>
      </c>
      <c r="J2907" s="11" t="s">
        <v>1396</v>
      </c>
      <c r="T2907" t="s">
        <v>83</v>
      </c>
    </row>
    <row r="2908" spans="1:22">
      <c r="A2908" s="9">
        <v>43642</v>
      </c>
      <c r="B2908" t="s">
        <v>329</v>
      </c>
      <c r="C2908">
        <v>193</v>
      </c>
      <c r="J2908" s="11" t="s">
        <v>1396</v>
      </c>
      <c r="T2908" t="s">
        <v>83</v>
      </c>
    </row>
    <row r="2909" spans="1:22">
      <c r="A2909" s="9">
        <v>43642</v>
      </c>
      <c r="B2909" t="s">
        <v>329</v>
      </c>
      <c r="C2909">
        <v>194</v>
      </c>
      <c r="J2909" s="11" t="s">
        <v>1396</v>
      </c>
      <c r="T2909" t="s">
        <v>83</v>
      </c>
    </row>
    <row r="2910" spans="1:22">
      <c r="A2910" s="9">
        <v>43642</v>
      </c>
      <c r="B2910" t="s">
        <v>329</v>
      </c>
      <c r="C2910">
        <v>195</v>
      </c>
      <c r="J2910" s="11" t="s">
        <v>1396</v>
      </c>
      <c r="T2910" t="s">
        <v>83</v>
      </c>
    </row>
    <row r="2911" spans="1:22">
      <c r="A2911" s="9">
        <v>43642</v>
      </c>
      <c r="B2911" t="s">
        <v>329</v>
      </c>
      <c r="C2911">
        <v>197</v>
      </c>
      <c r="J2911" s="11" t="s">
        <v>1396</v>
      </c>
      <c r="T2911" t="s">
        <v>83</v>
      </c>
    </row>
    <row r="2912" spans="1:22">
      <c r="A2912" s="9">
        <v>43642</v>
      </c>
      <c r="B2912" t="s">
        <v>329</v>
      </c>
      <c r="C2912">
        <v>198</v>
      </c>
      <c r="J2912" s="11" t="s">
        <v>1396</v>
      </c>
      <c r="T2912" t="s">
        <v>83</v>
      </c>
    </row>
    <row r="2913" spans="1:22">
      <c r="A2913" s="9">
        <v>43644</v>
      </c>
      <c r="B2913" t="s">
        <v>329</v>
      </c>
      <c r="C2913">
        <v>1</v>
      </c>
      <c r="J2913" s="11" t="s">
        <v>1396</v>
      </c>
      <c r="V2913" t="s">
        <v>1396</v>
      </c>
    </row>
    <row r="2914" spans="1:22">
      <c r="A2914" s="9">
        <v>43644</v>
      </c>
      <c r="B2914" t="s">
        <v>329</v>
      </c>
      <c r="C2914">
        <v>2</v>
      </c>
      <c r="J2914" s="11" t="s">
        <v>1396</v>
      </c>
      <c r="V2914" t="s">
        <v>1396</v>
      </c>
    </row>
    <row r="2915" spans="1:22">
      <c r="A2915" s="9">
        <v>43644</v>
      </c>
      <c r="B2915" t="s">
        <v>329</v>
      </c>
      <c r="C2915">
        <v>3</v>
      </c>
      <c r="J2915" s="11" t="s">
        <v>1396</v>
      </c>
      <c r="V2915" t="s">
        <v>1396</v>
      </c>
    </row>
    <row r="2916" spans="1:22">
      <c r="A2916" s="9">
        <v>43644</v>
      </c>
      <c r="B2916" t="s">
        <v>329</v>
      </c>
      <c r="C2916">
        <v>4</v>
      </c>
      <c r="H2916" t="s">
        <v>1306</v>
      </c>
      <c r="J2916" s="11">
        <v>43644.404037962966</v>
      </c>
      <c r="K2916">
        <v>14</v>
      </c>
      <c r="L2916" t="s">
        <v>332</v>
      </c>
      <c r="M2916">
        <v>19</v>
      </c>
      <c r="V2916" t="s">
        <v>1390</v>
      </c>
    </row>
    <row r="2917" spans="1:22">
      <c r="A2917" s="9">
        <v>43644</v>
      </c>
      <c r="B2917" t="s">
        <v>329</v>
      </c>
      <c r="C2917">
        <v>5</v>
      </c>
      <c r="T2917" t="s">
        <v>83</v>
      </c>
      <c r="V2917" t="s">
        <v>1396</v>
      </c>
    </row>
    <row r="2918" spans="1:22">
      <c r="A2918" s="9">
        <v>43644</v>
      </c>
      <c r="B2918" t="s">
        <v>329</v>
      </c>
      <c r="C2918">
        <v>6</v>
      </c>
      <c r="H2918" t="s">
        <v>1400</v>
      </c>
      <c r="J2918" s="11">
        <v>43644.405317824072</v>
      </c>
      <c r="K2918">
        <v>15</v>
      </c>
      <c r="L2918" t="s">
        <v>1705</v>
      </c>
      <c r="M2918">
        <v>0</v>
      </c>
      <c r="S2918" t="s">
        <v>599</v>
      </c>
      <c r="T2918" t="s">
        <v>1307</v>
      </c>
      <c r="V2918" t="s">
        <v>1390</v>
      </c>
    </row>
    <row r="2919" spans="1:22">
      <c r="A2919" s="9">
        <v>43644</v>
      </c>
      <c r="B2919" t="s">
        <v>329</v>
      </c>
      <c r="C2919">
        <v>7</v>
      </c>
      <c r="J2919" s="11" t="s">
        <v>1396</v>
      </c>
      <c r="V2919" t="s">
        <v>1396</v>
      </c>
    </row>
    <row r="2920" spans="1:22">
      <c r="A2920" s="9">
        <v>43644</v>
      </c>
      <c r="B2920" t="s">
        <v>329</v>
      </c>
      <c r="C2920">
        <v>8</v>
      </c>
      <c r="J2920" s="11" t="s">
        <v>1396</v>
      </c>
      <c r="V2920" t="s">
        <v>1396</v>
      </c>
    </row>
    <row r="2921" spans="1:22">
      <c r="A2921" s="9">
        <v>43644</v>
      </c>
      <c r="B2921" t="s">
        <v>329</v>
      </c>
      <c r="C2921">
        <v>9</v>
      </c>
      <c r="J2921" s="11" t="s">
        <v>1396</v>
      </c>
      <c r="V2921" t="s">
        <v>1396</v>
      </c>
    </row>
    <row r="2922" spans="1:22">
      <c r="A2922" s="9">
        <v>43644</v>
      </c>
      <c r="B2922" t="s">
        <v>329</v>
      </c>
      <c r="C2922">
        <v>10</v>
      </c>
      <c r="J2922" s="11" t="s">
        <v>1396</v>
      </c>
      <c r="V2922" t="s">
        <v>1396</v>
      </c>
    </row>
    <row r="2923" spans="1:22">
      <c r="A2923" s="9">
        <v>43644</v>
      </c>
      <c r="B2923" t="s">
        <v>329</v>
      </c>
      <c r="C2923">
        <v>11</v>
      </c>
      <c r="J2923" s="11" t="s">
        <v>1396</v>
      </c>
      <c r="V2923" t="s">
        <v>1396</v>
      </c>
    </row>
    <row r="2924" spans="1:22">
      <c r="A2924" s="9">
        <v>43644</v>
      </c>
      <c r="B2924" t="s">
        <v>329</v>
      </c>
      <c r="C2924">
        <v>12</v>
      </c>
      <c r="H2924" t="s">
        <v>84</v>
      </c>
      <c r="J2924" s="11">
        <v>43644.4062150463</v>
      </c>
      <c r="K2924">
        <v>9</v>
      </c>
      <c r="L2924" t="s">
        <v>1706</v>
      </c>
      <c r="M2924">
        <v>0</v>
      </c>
      <c r="S2924" t="s">
        <v>1710</v>
      </c>
      <c r="V2924" t="s">
        <v>1390</v>
      </c>
    </row>
    <row r="2925" spans="1:22">
      <c r="A2925" s="9">
        <v>43644</v>
      </c>
      <c r="B2925" t="s">
        <v>329</v>
      </c>
      <c r="C2925">
        <v>13</v>
      </c>
      <c r="J2925" s="11" t="s">
        <v>1396</v>
      </c>
      <c r="V2925" t="s">
        <v>1396</v>
      </c>
    </row>
    <row r="2926" spans="1:22">
      <c r="A2926" s="9">
        <v>43644</v>
      </c>
      <c r="B2926" t="s">
        <v>329</v>
      </c>
      <c r="C2926">
        <v>14</v>
      </c>
      <c r="J2926" s="11" t="s">
        <v>1396</v>
      </c>
      <c r="V2926" t="s">
        <v>1396</v>
      </c>
    </row>
    <row r="2927" spans="1:22">
      <c r="A2927" s="9">
        <v>43644</v>
      </c>
      <c r="B2927" t="s">
        <v>329</v>
      </c>
      <c r="C2927">
        <v>15</v>
      </c>
      <c r="J2927" s="11" t="s">
        <v>1396</v>
      </c>
      <c r="V2927" t="s">
        <v>1396</v>
      </c>
    </row>
    <row r="2928" spans="1:22">
      <c r="A2928" s="9">
        <v>43644</v>
      </c>
      <c r="B2928" t="s">
        <v>329</v>
      </c>
      <c r="C2928">
        <v>16</v>
      </c>
      <c r="J2928" s="11" t="s">
        <v>1396</v>
      </c>
      <c r="V2928" t="s">
        <v>1396</v>
      </c>
    </row>
    <row r="2929" spans="1:22">
      <c r="A2929" s="9">
        <v>43644</v>
      </c>
      <c r="B2929" t="s">
        <v>329</v>
      </c>
      <c r="C2929">
        <v>17</v>
      </c>
      <c r="J2929" s="11" t="s">
        <v>1396</v>
      </c>
      <c r="V2929" t="s">
        <v>1396</v>
      </c>
    </row>
    <row r="2930" spans="1:22">
      <c r="A2930" s="9">
        <v>43644</v>
      </c>
      <c r="B2930" t="s">
        <v>329</v>
      </c>
      <c r="C2930">
        <v>18</v>
      </c>
      <c r="J2930" s="11" t="s">
        <v>1396</v>
      </c>
      <c r="V2930" t="s">
        <v>1396</v>
      </c>
    </row>
    <row r="2931" spans="1:22">
      <c r="A2931" s="9">
        <v>43644</v>
      </c>
      <c r="B2931" t="s">
        <v>329</v>
      </c>
      <c r="C2931">
        <v>19</v>
      </c>
      <c r="H2931" t="s">
        <v>80</v>
      </c>
      <c r="J2931" s="11">
        <v>43644.407096875002</v>
      </c>
      <c r="K2931">
        <v>20</v>
      </c>
      <c r="L2931" t="s">
        <v>1207</v>
      </c>
      <c r="M2931">
        <v>0</v>
      </c>
      <c r="V2931" t="s">
        <v>1390</v>
      </c>
    </row>
    <row r="2932" spans="1:22">
      <c r="A2932" s="9">
        <v>43644</v>
      </c>
      <c r="B2932" t="s">
        <v>329</v>
      </c>
      <c r="C2932">
        <v>20</v>
      </c>
      <c r="H2932" t="s">
        <v>647</v>
      </c>
      <c r="J2932" s="11">
        <v>43644.40765277778</v>
      </c>
      <c r="K2932">
        <v>34</v>
      </c>
      <c r="L2932" t="s">
        <v>1056</v>
      </c>
      <c r="M2932">
        <v>0</v>
      </c>
      <c r="V2932" t="s">
        <v>1390</v>
      </c>
    </row>
    <row r="2933" spans="1:22">
      <c r="A2933" s="9">
        <v>43644</v>
      </c>
      <c r="B2933" t="s">
        <v>329</v>
      </c>
      <c r="C2933">
        <v>20</v>
      </c>
      <c r="H2933" t="s">
        <v>185</v>
      </c>
      <c r="J2933" s="11">
        <v>43644.407997569448</v>
      </c>
      <c r="K2933">
        <v>25</v>
      </c>
      <c r="L2933" t="s">
        <v>332</v>
      </c>
      <c r="M2933">
        <v>24</v>
      </c>
      <c r="V2933" t="s">
        <v>1390</v>
      </c>
    </row>
    <row r="2934" spans="1:22">
      <c r="A2934" s="9">
        <v>43644</v>
      </c>
      <c r="B2934" t="s">
        <v>329</v>
      </c>
      <c r="C2934">
        <v>20</v>
      </c>
      <c r="H2934" t="s">
        <v>185</v>
      </c>
      <c r="J2934" s="11">
        <v>43644.408008564817</v>
      </c>
      <c r="K2934">
        <v>24</v>
      </c>
      <c r="L2934" t="s">
        <v>332</v>
      </c>
      <c r="M2934">
        <v>23</v>
      </c>
      <c r="N2934">
        <v>3</v>
      </c>
      <c r="V2934" t="s">
        <v>1390</v>
      </c>
    </row>
    <row r="2935" spans="1:22">
      <c r="A2935" s="9">
        <v>43644</v>
      </c>
      <c r="B2935" t="s">
        <v>329</v>
      </c>
      <c r="C2935">
        <v>20</v>
      </c>
      <c r="H2935" t="s">
        <v>86</v>
      </c>
      <c r="J2935" s="11">
        <v>43644.408075925923</v>
      </c>
      <c r="K2935">
        <v>19</v>
      </c>
      <c r="L2935" t="s">
        <v>332</v>
      </c>
      <c r="M2935">
        <v>13</v>
      </c>
      <c r="V2935" t="s">
        <v>1390</v>
      </c>
    </row>
    <row r="2936" spans="1:22">
      <c r="A2936" s="9">
        <v>43644</v>
      </c>
      <c r="B2936" t="s">
        <v>329</v>
      </c>
      <c r="C2936">
        <v>21</v>
      </c>
      <c r="J2936" s="11" t="s">
        <v>1396</v>
      </c>
      <c r="V2936" t="s">
        <v>1396</v>
      </c>
    </row>
    <row r="2937" spans="1:22">
      <c r="A2937" s="9">
        <v>43644</v>
      </c>
      <c r="B2937" t="s">
        <v>329</v>
      </c>
      <c r="C2937">
        <v>22</v>
      </c>
      <c r="J2937" s="11" t="s">
        <v>1396</v>
      </c>
      <c r="V2937" t="s">
        <v>1396</v>
      </c>
    </row>
    <row r="2938" spans="1:22">
      <c r="A2938" s="9">
        <v>43644</v>
      </c>
      <c r="B2938" t="s">
        <v>329</v>
      </c>
      <c r="C2938">
        <v>23</v>
      </c>
      <c r="H2938" t="s">
        <v>89</v>
      </c>
      <c r="J2938" s="11">
        <v>43644.409042476851</v>
      </c>
      <c r="K2938">
        <v>8</v>
      </c>
      <c r="L2938" t="s">
        <v>332</v>
      </c>
      <c r="M2938">
        <v>12</v>
      </c>
      <c r="V2938" t="s">
        <v>1390</v>
      </c>
    </row>
    <row r="2939" spans="1:22">
      <c r="A2939" s="9">
        <v>43644</v>
      </c>
      <c r="B2939" t="s">
        <v>329</v>
      </c>
      <c r="C2939">
        <v>24</v>
      </c>
      <c r="J2939" s="11" t="s">
        <v>1396</v>
      </c>
      <c r="V2939" t="s">
        <v>1396</v>
      </c>
    </row>
    <row r="2940" spans="1:22">
      <c r="A2940" s="9">
        <v>43644</v>
      </c>
      <c r="B2940" t="s">
        <v>329</v>
      </c>
      <c r="C2940">
        <v>25</v>
      </c>
      <c r="H2940" t="s">
        <v>91</v>
      </c>
      <c r="J2940" s="11">
        <v>43644.409349074071</v>
      </c>
      <c r="K2940">
        <v>7</v>
      </c>
      <c r="L2940" t="s">
        <v>332</v>
      </c>
      <c r="M2940">
        <v>28</v>
      </c>
      <c r="V2940" t="s">
        <v>1390</v>
      </c>
    </row>
    <row r="2941" spans="1:22">
      <c r="A2941" s="9">
        <v>43644</v>
      </c>
      <c r="B2941" t="s">
        <v>329</v>
      </c>
      <c r="C2941">
        <v>26</v>
      </c>
      <c r="J2941" s="11" t="s">
        <v>1396</v>
      </c>
      <c r="T2941" t="s">
        <v>83</v>
      </c>
      <c r="V2941" t="s">
        <v>1396</v>
      </c>
    </row>
    <row r="2942" spans="1:22">
      <c r="A2942" s="9">
        <v>43644</v>
      </c>
      <c r="B2942" t="s">
        <v>329</v>
      </c>
      <c r="C2942">
        <v>27</v>
      </c>
      <c r="J2942" s="11" t="s">
        <v>1396</v>
      </c>
      <c r="V2942" t="s">
        <v>1396</v>
      </c>
    </row>
    <row r="2943" spans="1:22">
      <c r="A2943" s="9">
        <v>43644</v>
      </c>
      <c r="B2943" t="s">
        <v>329</v>
      </c>
      <c r="C2943">
        <v>28</v>
      </c>
      <c r="J2943" s="11" t="s">
        <v>1396</v>
      </c>
      <c r="V2943" t="s">
        <v>1396</v>
      </c>
    </row>
    <row r="2944" spans="1:22">
      <c r="A2944" s="9">
        <v>43644</v>
      </c>
      <c r="B2944" t="s">
        <v>329</v>
      </c>
      <c r="C2944">
        <v>29</v>
      </c>
      <c r="J2944" s="11" t="s">
        <v>1396</v>
      </c>
      <c r="V2944" t="s">
        <v>1396</v>
      </c>
    </row>
    <row r="2945" spans="1:22">
      <c r="A2945" s="9">
        <v>43644</v>
      </c>
      <c r="B2945" t="s">
        <v>329</v>
      </c>
      <c r="C2945">
        <v>30</v>
      </c>
      <c r="J2945" s="11" t="s">
        <v>1396</v>
      </c>
      <c r="V2945" t="s">
        <v>1396</v>
      </c>
    </row>
    <row r="2946" spans="1:22">
      <c r="A2946" s="9">
        <v>43644</v>
      </c>
      <c r="B2946" t="s">
        <v>329</v>
      </c>
      <c r="C2946">
        <v>31</v>
      </c>
      <c r="H2946" t="s">
        <v>92</v>
      </c>
      <c r="J2946" s="11">
        <v>43644.41157152778</v>
      </c>
      <c r="K2946">
        <v>11</v>
      </c>
      <c r="L2946" t="s">
        <v>332</v>
      </c>
      <c r="M2946">
        <v>10</v>
      </c>
      <c r="N2946">
        <v>2</v>
      </c>
      <c r="V2946" t="s">
        <v>1390</v>
      </c>
    </row>
    <row r="2947" spans="1:22">
      <c r="A2947" s="9">
        <v>43644</v>
      </c>
      <c r="B2947" t="s">
        <v>329</v>
      </c>
      <c r="C2947">
        <v>32</v>
      </c>
      <c r="J2947" s="11" t="s">
        <v>1396</v>
      </c>
      <c r="V2947" t="s">
        <v>1396</v>
      </c>
    </row>
    <row r="2948" spans="1:22">
      <c r="A2948" s="9">
        <v>43644</v>
      </c>
      <c r="B2948" t="s">
        <v>329</v>
      </c>
      <c r="C2948">
        <v>33</v>
      </c>
      <c r="J2948" s="11" t="s">
        <v>1396</v>
      </c>
      <c r="V2948" t="s">
        <v>1396</v>
      </c>
    </row>
    <row r="2949" spans="1:22">
      <c r="A2949" s="9">
        <v>43644</v>
      </c>
      <c r="B2949" t="s">
        <v>329</v>
      </c>
      <c r="C2949">
        <v>34</v>
      </c>
      <c r="H2949" t="s">
        <v>87</v>
      </c>
      <c r="J2949" s="11">
        <v>43644.410569907406</v>
      </c>
      <c r="K2949">
        <v>28</v>
      </c>
      <c r="L2949" t="s">
        <v>1707</v>
      </c>
      <c r="M2949">
        <v>0</v>
      </c>
      <c r="V2949" t="s">
        <v>1390</v>
      </c>
    </row>
    <row r="2950" spans="1:22">
      <c r="A2950" s="9">
        <v>43644</v>
      </c>
      <c r="B2950" t="s">
        <v>329</v>
      </c>
      <c r="C2950">
        <v>34</v>
      </c>
      <c r="H2950" t="s">
        <v>97</v>
      </c>
      <c r="J2950" s="11">
        <v>43644.410591782405</v>
      </c>
      <c r="K2950">
        <v>15</v>
      </c>
      <c r="L2950" t="s">
        <v>332</v>
      </c>
      <c r="M2950">
        <v>19</v>
      </c>
      <c r="V2950" t="s">
        <v>1390</v>
      </c>
    </row>
    <row r="2951" spans="1:22">
      <c r="A2951" s="9">
        <v>43644</v>
      </c>
      <c r="B2951" t="s">
        <v>329</v>
      </c>
      <c r="C2951">
        <v>35</v>
      </c>
      <c r="J2951" s="11" t="s">
        <v>1396</v>
      </c>
      <c r="V2951" t="s">
        <v>1396</v>
      </c>
    </row>
    <row r="2952" spans="1:22">
      <c r="A2952" s="9">
        <v>43644</v>
      </c>
      <c r="B2952" t="s">
        <v>329</v>
      </c>
      <c r="C2952">
        <v>36</v>
      </c>
      <c r="J2952" s="11" t="s">
        <v>1396</v>
      </c>
      <c r="V2952" t="s">
        <v>1396</v>
      </c>
    </row>
    <row r="2953" spans="1:22">
      <c r="A2953" s="9">
        <v>43644</v>
      </c>
      <c r="B2953" t="s">
        <v>329</v>
      </c>
      <c r="C2953">
        <v>37</v>
      </c>
      <c r="J2953" s="11" t="s">
        <v>1396</v>
      </c>
      <c r="V2953" t="s">
        <v>1396</v>
      </c>
    </row>
    <row r="2954" spans="1:22">
      <c r="A2954" s="9">
        <v>43644</v>
      </c>
      <c r="B2954" t="s">
        <v>329</v>
      </c>
      <c r="C2954">
        <v>38</v>
      </c>
      <c r="H2954" t="s">
        <v>1008</v>
      </c>
      <c r="J2954" s="11">
        <v>43644.410114351849</v>
      </c>
      <c r="K2954">
        <v>8</v>
      </c>
      <c r="L2954" t="s">
        <v>332</v>
      </c>
      <c r="M2954">
        <v>11</v>
      </c>
      <c r="T2954" t="s">
        <v>1696</v>
      </c>
      <c r="V2954" t="s">
        <v>1390</v>
      </c>
    </row>
    <row r="2955" spans="1:22">
      <c r="A2955" s="9">
        <v>43644</v>
      </c>
      <c r="B2955" t="s">
        <v>329</v>
      </c>
      <c r="C2955">
        <v>39</v>
      </c>
      <c r="J2955" s="11" t="s">
        <v>1396</v>
      </c>
      <c r="V2955" t="s">
        <v>1396</v>
      </c>
    </row>
    <row r="2956" spans="1:22">
      <c r="A2956" s="9">
        <v>43644</v>
      </c>
      <c r="B2956" t="s">
        <v>329</v>
      </c>
      <c r="C2956">
        <v>40</v>
      </c>
      <c r="J2956" s="11" t="s">
        <v>1396</v>
      </c>
      <c r="S2956" t="s">
        <v>32</v>
      </c>
      <c r="V2956" t="s">
        <v>1396</v>
      </c>
    </row>
    <row r="2957" spans="1:22">
      <c r="A2957" s="9">
        <v>43644</v>
      </c>
      <c r="B2957" t="s">
        <v>329</v>
      </c>
      <c r="C2957">
        <v>41</v>
      </c>
      <c r="H2957" t="s">
        <v>100</v>
      </c>
      <c r="J2957" s="11">
        <v>43644.412041898147</v>
      </c>
      <c r="K2957">
        <v>13</v>
      </c>
      <c r="L2957" t="s">
        <v>332</v>
      </c>
      <c r="M2957">
        <v>36</v>
      </c>
      <c r="N2957">
        <v>8</v>
      </c>
      <c r="V2957" t="s">
        <v>1390</v>
      </c>
    </row>
    <row r="2958" spans="1:22">
      <c r="A2958" s="9">
        <v>43644</v>
      </c>
      <c r="B2958" t="s">
        <v>329</v>
      </c>
      <c r="C2958">
        <v>42</v>
      </c>
      <c r="H2958" t="s">
        <v>185</v>
      </c>
      <c r="J2958" s="11">
        <v>43644.413816319444</v>
      </c>
      <c r="K2958">
        <v>9</v>
      </c>
      <c r="L2958" t="s">
        <v>332</v>
      </c>
      <c r="M2958">
        <v>9</v>
      </c>
      <c r="N2958">
        <v>2</v>
      </c>
      <c r="T2958" t="s">
        <v>1646</v>
      </c>
      <c r="V2958" t="s">
        <v>1390</v>
      </c>
    </row>
    <row r="2959" spans="1:22">
      <c r="A2959" s="9">
        <v>43644</v>
      </c>
      <c r="B2959" t="s">
        <v>329</v>
      </c>
      <c r="C2959">
        <v>42</v>
      </c>
      <c r="J2959" s="11" t="s">
        <v>1396</v>
      </c>
      <c r="K2959">
        <v>11</v>
      </c>
      <c r="L2959" t="s">
        <v>1692</v>
      </c>
      <c r="M2959">
        <v>1</v>
      </c>
      <c r="N2959">
        <v>1</v>
      </c>
      <c r="R2959">
        <v>9</v>
      </c>
      <c r="U2959" t="s">
        <v>3235</v>
      </c>
      <c r="V2959" t="s">
        <v>1396</v>
      </c>
    </row>
    <row r="2960" spans="1:22">
      <c r="A2960" s="9">
        <v>43644</v>
      </c>
      <c r="B2960" t="s">
        <v>329</v>
      </c>
      <c r="C2960">
        <v>43</v>
      </c>
    </row>
    <row r="2961" spans="1:22">
      <c r="A2961" s="9">
        <v>43644</v>
      </c>
      <c r="B2961" t="s">
        <v>329</v>
      </c>
      <c r="C2961">
        <v>44</v>
      </c>
      <c r="J2961" s="11" t="s">
        <v>1396</v>
      </c>
      <c r="T2961" t="s">
        <v>83</v>
      </c>
      <c r="V2961" t="s">
        <v>1396</v>
      </c>
    </row>
    <row r="2962" spans="1:22">
      <c r="A2962" s="9">
        <v>43644</v>
      </c>
      <c r="B2962" t="s">
        <v>329</v>
      </c>
      <c r="C2962">
        <v>45</v>
      </c>
      <c r="J2962" s="11" t="s">
        <v>1396</v>
      </c>
      <c r="V2962" t="s">
        <v>1396</v>
      </c>
    </row>
    <row r="2963" spans="1:22">
      <c r="A2963" s="9">
        <v>43644</v>
      </c>
      <c r="B2963" t="s">
        <v>329</v>
      </c>
      <c r="C2963">
        <v>46</v>
      </c>
      <c r="J2963" s="11" t="s">
        <v>1396</v>
      </c>
      <c r="V2963" t="s">
        <v>1396</v>
      </c>
    </row>
    <row r="2964" spans="1:22">
      <c r="A2964" s="9">
        <v>43644</v>
      </c>
      <c r="B2964" t="s">
        <v>329</v>
      </c>
      <c r="C2964">
        <v>47</v>
      </c>
      <c r="J2964" s="11" t="s">
        <v>1396</v>
      </c>
      <c r="V2964" t="s">
        <v>1396</v>
      </c>
    </row>
    <row r="2965" spans="1:22">
      <c r="A2965" s="9">
        <v>43644</v>
      </c>
      <c r="B2965" t="s">
        <v>329</v>
      </c>
      <c r="C2965">
        <v>48</v>
      </c>
      <c r="J2965" s="11" t="s">
        <v>1396</v>
      </c>
      <c r="V2965" t="s">
        <v>1396</v>
      </c>
    </row>
    <row r="2966" spans="1:22">
      <c r="A2966" s="9">
        <v>43644</v>
      </c>
      <c r="B2966" t="s">
        <v>329</v>
      </c>
      <c r="C2966">
        <v>49</v>
      </c>
      <c r="J2966" s="11" t="s">
        <v>1396</v>
      </c>
      <c r="V2966" t="s">
        <v>1396</v>
      </c>
    </row>
    <row r="2967" spans="1:22">
      <c r="A2967" s="9">
        <v>43644</v>
      </c>
      <c r="B2967" t="s">
        <v>329</v>
      </c>
      <c r="C2967">
        <v>50</v>
      </c>
      <c r="H2967" t="s">
        <v>185</v>
      </c>
      <c r="J2967" s="11">
        <v>43644.414680092596</v>
      </c>
      <c r="K2967">
        <v>21</v>
      </c>
      <c r="L2967" t="s">
        <v>332</v>
      </c>
      <c r="M2967">
        <v>11</v>
      </c>
      <c r="T2967" t="s">
        <v>1490</v>
      </c>
      <c r="V2967" t="s">
        <v>1390</v>
      </c>
    </row>
    <row r="2968" spans="1:22">
      <c r="A2968" s="9">
        <v>43644</v>
      </c>
      <c r="B2968" t="s">
        <v>329</v>
      </c>
      <c r="C2968">
        <v>50</v>
      </c>
      <c r="H2968" t="s">
        <v>107</v>
      </c>
      <c r="J2968" s="11">
        <v>43644.414698148146</v>
      </c>
      <c r="K2968">
        <v>19</v>
      </c>
      <c r="L2968" t="s">
        <v>332</v>
      </c>
      <c r="M2968">
        <v>28</v>
      </c>
      <c r="V2968" t="s">
        <v>1390</v>
      </c>
    </row>
    <row r="2969" spans="1:22">
      <c r="A2969" s="9">
        <v>43644</v>
      </c>
      <c r="B2969" t="s">
        <v>329</v>
      </c>
      <c r="C2969">
        <v>51</v>
      </c>
      <c r="J2969" s="11" t="s">
        <v>1396</v>
      </c>
      <c r="T2969" t="s">
        <v>83</v>
      </c>
      <c r="V2969" t="s">
        <v>1396</v>
      </c>
    </row>
    <row r="2970" spans="1:22">
      <c r="A2970" s="9">
        <v>43644</v>
      </c>
      <c r="B2970" t="s">
        <v>329</v>
      </c>
      <c r="C2970">
        <v>52</v>
      </c>
      <c r="J2970" s="11" t="s">
        <v>1396</v>
      </c>
      <c r="T2970" t="s">
        <v>83</v>
      </c>
      <c r="V2970" t="s">
        <v>1396</v>
      </c>
    </row>
    <row r="2971" spans="1:22">
      <c r="A2971" s="9">
        <v>43644</v>
      </c>
      <c r="B2971" t="s">
        <v>329</v>
      </c>
      <c r="C2971">
        <v>53</v>
      </c>
      <c r="J2971" s="11" t="s">
        <v>1396</v>
      </c>
      <c r="T2971" t="s">
        <v>83</v>
      </c>
      <c r="V2971" t="s">
        <v>1396</v>
      </c>
    </row>
    <row r="2972" spans="1:22">
      <c r="A2972" s="9">
        <v>43644</v>
      </c>
      <c r="B2972" t="s">
        <v>329</v>
      </c>
      <c r="C2972">
        <v>54</v>
      </c>
      <c r="H2972" t="s">
        <v>185</v>
      </c>
      <c r="J2972" s="11">
        <v>43644.416282986109</v>
      </c>
      <c r="K2972">
        <v>9</v>
      </c>
      <c r="L2972" t="s">
        <v>332</v>
      </c>
      <c r="M2972">
        <v>14</v>
      </c>
      <c r="T2972" t="s">
        <v>1522</v>
      </c>
      <c r="V2972" t="s">
        <v>1390</v>
      </c>
    </row>
    <row r="2973" spans="1:22">
      <c r="A2973" s="9">
        <v>43644</v>
      </c>
      <c r="B2973" t="s">
        <v>329</v>
      </c>
      <c r="C2973">
        <v>54</v>
      </c>
      <c r="H2973" t="s">
        <v>110</v>
      </c>
      <c r="J2973" s="11">
        <v>43644.416304745369</v>
      </c>
      <c r="K2973">
        <v>11</v>
      </c>
      <c r="L2973" t="s">
        <v>678</v>
      </c>
      <c r="M2973">
        <v>0</v>
      </c>
      <c r="T2973" t="s">
        <v>1522</v>
      </c>
      <c r="V2973" t="s">
        <v>1390</v>
      </c>
    </row>
    <row r="2974" spans="1:22">
      <c r="A2974" s="9">
        <v>43644</v>
      </c>
      <c r="B2974" t="s">
        <v>329</v>
      </c>
      <c r="C2974">
        <v>55</v>
      </c>
      <c r="H2974" t="s">
        <v>112</v>
      </c>
      <c r="J2974" s="11">
        <v>43644.416828472225</v>
      </c>
      <c r="K2974">
        <v>15</v>
      </c>
      <c r="L2974" t="s">
        <v>332</v>
      </c>
      <c r="M2974">
        <v>23</v>
      </c>
      <c r="V2974" t="s">
        <v>1390</v>
      </c>
    </row>
    <row r="2975" spans="1:22">
      <c r="A2975" s="9">
        <v>43644</v>
      </c>
      <c r="B2975" t="s">
        <v>329</v>
      </c>
      <c r="C2975">
        <v>56</v>
      </c>
      <c r="J2975" s="11" t="s">
        <v>1396</v>
      </c>
      <c r="V2975" t="s">
        <v>1396</v>
      </c>
    </row>
    <row r="2976" spans="1:22">
      <c r="A2976" s="9">
        <v>43644</v>
      </c>
      <c r="B2976" t="s">
        <v>329</v>
      </c>
      <c r="C2976">
        <v>57</v>
      </c>
      <c r="J2976" s="11" t="s">
        <v>1396</v>
      </c>
      <c r="T2976" t="s">
        <v>83</v>
      </c>
      <c r="V2976" t="s">
        <v>1396</v>
      </c>
    </row>
    <row r="2977" spans="1:22">
      <c r="A2977" s="9">
        <v>43644</v>
      </c>
      <c r="B2977" t="s">
        <v>329</v>
      </c>
      <c r="C2977">
        <v>58</v>
      </c>
      <c r="J2977" s="11" t="s">
        <v>1396</v>
      </c>
      <c r="T2977" t="s">
        <v>83</v>
      </c>
      <c r="V2977" t="s">
        <v>1396</v>
      </c>
    </row>
    <row r="2978" spans="1:22">
      <c r="A2978" s="9">
        <v>43644</v>
      </c>
      <c r="B2978" t="s">
        <v>329</v>
      </c>
      <c r="C2978">
        <v>59</v>
      </c>
      <c r="J2978" s="11" t="s">
        <v>1396</v>
      </c>
      <c r="T2978" t="s">
        <v>83</v>
      </c>
      <c r="V2978" t="s">
        <v>1396</v>
      </c>
    </row>
    <row r="2979" spans="1:22">
      <c r="A2979" s="9">
        <v>43644</v>
      </c>
      <c r="B2979" t="s">
        <v>329</v>
      </c>
      <c r="C2979">
        <v>60</v>
      </c>
      <c r="J2979" s="11" t="s">
        <v>1396</v>
      </c>
      <c r="V2979" t="s">
        <v>1396</v>
      </c>
    </row>
    <row r="2980" spans="1:22">
      <c r="A2980" s="9">
        <v>43644</v>
      </c>
      <c r="B2980" t="s">
        <v>329</v>
      </c>
      <c r="C2980">
        <v>61</v>
      </c>
      <c r="J2980" s="11" t="s">
        <v>1396</v>
      </c>
      <c r="T2980" t="s">
        <v>83</v>
      </c>
      <c r="V2980" t="s">
        <v>1396</v>
      </c>
    </row>
    <row r="2981" spans="1:22">
      <c r="A2981" s="9">
        <v>43644</v>
      </c>
      <c r="B2981" t="s">
        <v>329</v>
      </c>
      <c r="C2981">
        <v>62</v>
      </c>
      <c r="J2981" s="11" t="s">
        <v>1396</v>
      </c>
      <c r="T2981" t="s">
        <v>83</v>
      </c>
      <c r="V2981" t="s">
        <v>1396</v>
      </c>
    </row>
    <row r="2982" spans="1:22">
      <c r="A2982" s="9">
        <v>43644</v>
      </c>
      <c r="B2982" t="s">
        <v>329</v>
      </c>
      <c r="C2982">
        <v>63</v>
      </c>
      <c r="J2982" s="11" t="s">
        <v>1396</v>
      </c>
      <c r="V2982" t="s">
        <v>1396</v>
      </c>
    </row>
    <row r="2983" spans="1:22">
      <c r="A2983" s="9">
        <v>43644</v>
      </c>
      <c r="B2983" t="s">
        <v>329</v>
      </c>
      <c r="C2983">
        <v>64</v>
      </c>
      <c r="J2983" s="11" t="s">
        <v>1396</v>
      </c>
      <c r="V2983" t="s">
        <v>1396</v>
      </c>
    </row>
    <row r="2984" spans="1:22">
      <c r="A2984" s="9">
        <v>43644</v>
      </c>
      <c r="B2984" t="s">
        <v>329</v>
      </c>
      <c r="C2984">
        <v>65</v>
      </c>
      <c r="J2984" s="11" t="s">
        <v>1396</v>
      </c>
      <c r="V2984" t="s">
        <v>1396</v>
      </c>
    </row>
    <row r="2985" spans="1:22">
      <c r="A2985" s="9">
        <v>43644</v>
      </c>
      <c r="B2985" t="s">
        <v>329</v>
      </c>
      <c r="C2985">
        <v>66</v>
      </c>
      <c r="J2985" s="11" t="s">
        <v>1396</v>
      </c>
      <c r="V2985" t="s">
        <v>1396</v>
      </c>
    </row>
    <row r="2986" spans="1:22">
      <c r="A2986" s="9">
        <v>43644</v>
      </c>
      <c r="B2986" t="s">
        <v>329</v>
      </c>
      <c r="C2986">
        <v>67</v>
      </c>
      <c r="H2986" t="s">
        <v>114</v>
      </c>
      <c r="J2986" s="11">
        <v>43644.417219791663</v>
      </c>
      <c r="K2986">
        <v>18</v>
      </c>
      <c r="L2986" t="s">
        <v>332</v>
      </c>
      <c r="M2986">
        <v>29</v>
      </c>
      <c r="V2986" t="s">
        <v>1390</v>
      </c>
    </row>
    <row r="2987" spans="1:22">
      <c r="A2987" s="9">
        <v>43644</v>
      </c>
      <c r="B2987" t="s">
        <v>329</v>
      </c>
      <c r="C2987">
        <v>68</v>
      </c>
      <c r="J2987" s="11" t="s">
        <v>1396</v>
      </c>
      <c r="V2987" t="s">
        <v>1396</v>
      </c>
    </row>
    <row r="2988" spans="1:22">
      <c r="A2988" s="9">
        <v>43644</v>
      </c>
      <c r="B2988" t="s">
        <v>329</v>
      </c>
      <c r="C2988">
        <v>69</v>
      </c>
      <c r="J2988" s="11" t="s">
        <v>1396</v>
      </c>
      <c r="V2988" t="s">
        <v>1396</v>
      </c>
    </row>
    <row r="2989" spans="1:22">
      <c r="A2989" s="9">
        <v>43644</v>
      </c>
      <c r="B2989" t="s">
        <v>329</v>
      </c>
      <c r="C2989">
        <v>70</v>
      </c>
      <c r="J2989" s="11" t="s">
        <v>1396</v>
      </c>
      <c r="V2989" t="s">
        <v>1396</v>
      </c>
    </row>
    <row r="2990" spans="1:22">
      <c r="A2990" s="9">
        <v>43644</v>
      </c>
      <c r="B2990" t="s">
        <v>329</v>
      </c>
      <c r="C2990">
        <v>71</v>
      </c>
      <c r="J2990" s="11" t="s">
        <v>1396</v>
      </c>
      <c r="V2990" t="s">
        <v>1396</v>
      </c>
    </row>
    <row r="2991" spans="1:22">
      <c r="A2991" s="9">
        <v>43644</v>
      </c>
      <c r="B2991" t="s">
        <v>329</v>
      </c>
      <c r="C2991">
        <v>72</v>
      </c>
      <c r="J2991" s="11" t="s">
        <v>1396</v>
      </c>
      <c r="V2991" t="s">
        <v>1396</v>
      </c>
    </row>
    <row r="2992" spans="1:22">
      <c r="A2992" s="9">
        <v>43644</v>
      </c>
      <c r="B2992" t="s">
        <v>329</v>
      </c>
      <c r="C2992">
        <v>73</v>
      </c>
      <c r="J2992" s="11" t="s">
        <v>1396</v>
      </c>
      <c r="V2992" t="s">
        <v>1396</v>
      </c>
    </row>
    <row r="2993" spans="1:22">
      <c r="A2993" s="9">
        <v>43644</v>
      </c>
      <c r="B2993" t="s">
        <v>329</v>
      </c>
      <c r="C2993">
        <v>74</v>
      </c>
      <c r="J2993" s="11" t="s">
        <v>1396</v>
      </c>
      <c r="T2993" t="s">
        <v>83</v>
      </c>
      <c r="V2993" t="s">
        <v>1396</v>
      </c>
    </row>
    <row r="2994" spans="1:22">
      <c r="A2994" s="9">
        <v>43644</v>
      </c>
      <c r="B2994" t="s">
        <v>329</v>
      </c>
      <c r="C2994">
        <v>75</v>
      </c>
      <c r="J2994" s="11" t="s">
        <v>1396</v>
      </c>
      <c r="T2994" t="s">
        <v>83</v>
      </c>
      <c r="V2994" t="s">
        <v>1396</v>
      </c>
    </row>
    <row r="2995" spans="1:22">
      <c r="A2995" s="9">
        <v>43644</v>
      </c>
      <c r="B2995" t="s">
        <v>329</v>
      </c>
      <c r="C2995">
        <v>76</v>
      </c>
      <c r="J2995" s="11" t="s">
        <v>1396</v>
      </c>
      <c r="V2995" t="s">
        <v>1396</v>
      </c>
    </row>
    <row r="2996" spans="1:22">
      <c r="A2996" s="9">
        <v>43644</v>
      </c>
      <c r="B2996" t="s">
        <v>329</v>
      </c>
      <c r="C2996">
        <v>77</v>
      </c>
      <c r="J2996" s="11" t="s">
        <v>1396</v>
      </c>
      <c r="V2996" t="s">
        <v>1396</v>
      </c>
    </row>
    <row r="2997" spans="1:22">
      <c r="A2997" s="9">
        <v>43644</v>
      </c>
      <c r="B2997" t="s">
        <v>329</v>
      </c>
      <c r="C2997">
        <v>78</v>
      </c>
      <c r="H2997" t="s">
        <v>115</v>
      </c>
      <c r="J2997" s="11">
        <v>43644.419277430556</v>
      </c>
      <c r="K2997">
        <v>10</v>
      </c>
      <c r="L2997" t="s">
        <v>332</v>
      </c>
      <c r="M2997">
        <v>32</v>
      </c>
      <c r="V2997" t="s">
        <v>1390</v>
      </c>
    </row>
    <row r="2998" spans="1:22">
      <c r="A2998" s="9">
        <v>43644</v>
      </c>
      <c r="B2998" t="s">
        <v>329</v>
      </c>
      <c r="C2998">
        <v>79</v>
      </c>
      <c r="J2998" s="11" t="s">
        <v>1396</v>
      </c>
      <c r="V2998" t="s">
        <v>1396</v>
      </c>
    </row>
    <row r="2999" spans="1:22">
      <c r="A2999" s="9">
        <v>43644</v>
      </c>
      <c r="B2999" t="s">
        <v>329</v>
      </c>
      <c r="C2999">
        <v>80</v>
      </c>
      <c r="J2999" s="11" t="s">
        <v>1396</v>
      </c>
      <c r="V2999" t="s">
        <v>1396</v>
      </c>
    </row>
    <row r="3000" spans="1:22">
      <c r="A3000" s="9">
        <v>43644</v>
      </c>
      <c r="B3000" t="s">
        <v>329</v>
      </c>
      <c r="C3000">
        <v>81</v>
      </c>
      <c r="H3000" t="s">
        <v>119</v>
      </c>
      <c r="J3000" s="11">
        <v>43644.420790162039</v>
      </c>
      <c r="K3000">
        <v>8</v>
      </c>
      <c r="L3000" t="s">
        <v>332</v>
      </c>
      <c r="M3000">
        <v>12</v>
      </c>
      <c r="V3000" t="s">
        <v>1390</v>
      </c>
    </row>
    <row r="3001" spans="1:22">
      <c r="A3001" s="9">
        <v>43644</v>
      </c>
      <c r="B3001" t="s">
        <v>329</v>
      </c>
      <c r="C3001">
        <v>82</v>
      </c>
      <c r="H3001" t="s">
        <v>117</v>
      </c>
      <c r="J3001" s="11">
        <v>43644.420224305555</v>
      </c>
      <c r="K3001">
        <v>15</v>
      </c>
      <c r="L3001" t="s">
        <v>332</v>
      </c>
      <c r="M3001">
        <v>18</v>
      </c>
      <c r="V3001" t="s">
        <v>1390</v>
      </c>
    </row>
    <row r="3002" spans="1:22">
      <c r="A3002" s="9">
        <v>43644</v>
      </c>
      <c r="B3002" t="s">
        <v>329</v>
      </c>
      <c r="C3002">
        <v>82</v>
      </c>
      <c r="H3002" t="s">
        <v>118</v>
      </c>
      <c r="J3002" s="11">
        <v>43644.420224421294</v>
      </c>
      <c r="K3002">
        <v>16</v>
      </c>
      <c r="L3002" t="s">
        <v>332</v>
      </c>
      <c r="M3002">
        <v>20</v>
      </c>
      <c r="V3002" t="s">
        <v>1390</v>
      </c>
    </row>
    <row r="3003" spans="1:22">
      <c r="A3003" s="9">
        <v>43644</v>
      </c>
      <c r="B3003" t="s">
        <v>329</v>
      </c>
      <c r="C3003">
        <v>83</v>
      </c>
      <c r="V3003" t="s">
        <v>1396</v>
      </c>
    </row>
    <row r="3004" spans="1:22">
      <c r="A3004" s="9">
        <v>43644</v>
      </c>
      <c r="B3004" t="s">
        <v>329</v>
      </c>
      <c r="C3004">
        <v>84</v>
      </c>
      <c r="J3004" s="11" t="s">
        <v>1396</v>
      </c>
      <c r="V3004" t="s">
        <v>1396</v>
      </c>
    </row>
    <row r="3005" spans="1:22">
      <c r="A3005" s="9">
        <v>43644</v>
      </c>
      <c r="B3005" t="s">
        <v>329</v>
      </c>
      <c r="C3005">
        <v>85</v>
      </c>
      <c r="J3005" s="11" t="s">
        <v>1396</v>
      </c>
      <c r="T3005" t="s">
        <v>83</v>
      </c>
      <c r="V3005" t="s">
        <v>1396</v>
      </c>
    </row>
    <row r="3006" spans="1:22">
      <c r="A3006" s="9">
        <v>43644</v>
      </c>
      <c r="B3006" t="s">
        <v>329</v>
      </c>
      <c r="C3006">
        <v>86</v>
      </c>
      <c r="J3006" s="11" t="s">
        <v>1396</v>
      </c>
      <c r="T3006" t="s">
        <v>83</v>
      </c>
      <c r="V3006" t="s">
        <v>1396</v>
      </c>
    </row>
    <row r="3007" spans="1:22">
      <c r="A3007" s="9">
        <v>43644</v>
      </c>
      <c r="B3007" t="s">
        <v>329</v>
      </c>
      <c r="C3007">
        <v>87</v>
      </c>
      <c r="J3007" s="11" t="s">
        <v>1396</v>
      </c>
      <c r="V3007" t="s">
        <v>1396</v>
      </c>
    </row>
    <row r="3008" spans="1:22">
      <c r="A3008" s="9">
        <v>43644</v>
      </c>
      <c r="B3008" t="s">
        <v>329</v>
      </c>
      <c r="C3008">
        <v>88</v>
      </c>
      <c r="J3008" s="11" t="s">
        <v>1396</v>
      </c>
      <c r="V3008" t="s">
        <v>1396</v>
      </c>
    </row>
    <row r="3009" spans="1:22">
      <c r="A3009" s="9">
        <v>43644</v>
      </c>
      <c r="B3009" t="s">
        <v>329</v>
      </c>
      <c r="C3009">
        <v>89</v>
      </c>
      <c r="J3009" s="11" t="s">
        <v>1396</v>
      </c>
      <c r="V3009" t="s">
        <v>1396</v>
      </c>
    </row>
    <row r="3010" spans="1:22">
      <c r="A3010" s="9">
        <v>43644</v>
      </c>
      <c r="B3010" t="s">
        <v>329</v>
      </c>
      <c r="C3010">
        <v>90</v>
      </c>
      <c r="H3010" t="s">
        <v>646</v>
      </c>
      <c r="J3010" s="11">
        <v>43644.422798958331</v>
      </c>
      <c r="K3010">
        <v>11</v>
      </c>
      <c r="L3010" t="s">
        <v>332</v>
      </c>
      <c r="M3010">
        <v>38</v>
      </c>
      <c r="V3010" t="s">
        <v>1390</v>
      </c>
    </row>
    <row r="3011" spans="1:22">
      <c r="A3011" s="9">
        <v>43644</v>
      </c>
      <c r="B3011" t="s">
        <v>329</v>
      </c>
      <c r="C3011">
        <v>91</v>
      </c>
      <c r="J3011" s="11" t="s">
        <v>1396</v>
      </c>
      <c r="V3011" t="s">
        <v>1396</v>
      </c>
    </row>
    <row r="3012" spans="1:22">
      <c r="A3012" s="9">
        <v>43644</v>
      </c>
      <c r="B3012" t="s">
        <v>329</v>
      </c>
      <c r="C3012">
        <v>92</v>
      </c>
      <c r="J3012" s="11" t="s">
        <v>1396</v>
      </c>
      <c r="V3012" t="s">
        <v>1396</v>
      </c>
    </row>
    <row r="3013" spans="1:22">
      <c r="A3013" s="9">
        <v>43644</v>
      </c>
      <c r="B3013" t="s">
        <v>329</v>
      </c>
      <c r="C3013">
        <v>93</v>
      </c>
      <c r="J3013" s="11" t="s">
        <v>1396</v>
      </c>
      <c r="V3013" t="s">
        <v>1396</v>
      </c>
    </row>
    <row r="3014" spans="1:22">
      <c r="A3014" s="9">
        <v>43644</v>
      </c>
      <c r="B3014" t="s">
        <v>329</v>
      </c>
      <c r="C3014">
        <v>94</v>
      </c>
      <c r="J3014" s="11" t="s">
        <v>1396</v>
      </c>
      <c r="V3014" t="s">
        <v>1396</v>
      </c>
    </row>
    <row r="3015" spans="1:22">
      <c r="A3015" s="9">
        <v>43644</v>
      </c>
      <c r="B3015" t="s">
        <v>329</v>
      </c>
      <c r="C3015">
        <v>95</v>
      </c>
      <c r="J3015" s="11" t="s">
        <v>1396</v>
      </c>
      <c r="V3015" t="s">
        <v>1396</v>
      </c>
    </row>
    <row r="3016" spans="1:22">
      <c r="A3016" s="9">
        <v>43644</v>
      </c>
      <c r="B3016" t="s">
        <v>329</v>
      </c>
      <c r="C3016">
        <v>96</v>
      </c>
      <c r="J3016" s="11" t="s">
        <v>1396</v>
      </c>
      <c r="V3016" t="s">
        <v>1396</v>
      </c>
    </row>
    <row r="3017" spans="1:22">
      <c r="A3017" s="9">
        <v>43644</v>
      </c>
      <c r="B3017" t="s">
        <v>329</v>
      </c>
      <c r="C3017">
        <v>97</v>
      </c>
      <c r="J3017" s="11" t="s">
        <v>1396</v>
      </c>
      <c r="V3017" t="s">
        <v>1396</v>
      </c>
    </row>
    <row r="3018" spans="1:22">
      <c r="A3018" s="9">
        <v>43644</v>
      </c>
      <c r="B3018" t="s">
        <v>329</v>
      </c>
      <c r="C3018">
        <v>98</v>
      </c>
      <c r="H3018" t="s">
        <v>185</v>
      </c>
      <c r="J3018" s="11">
        <v>43644.423655324077</v>
      </c>
      <c r="K3018">
        <v>13</v>
      </c>
      <c r="L3018" t="s">
        <v>332</v>
      </c>
      <c r="M3018">
        <v>37</v>
      </c>
      <c r="V3018" t="s">
        <v>1390</v>
      </c>
    </row>
    <row r="3019" spans="1:22">
      <c r="A3019" s="9">
        <v>43644</v>
      </c>
      <c r="B3019" t="s">
        <v>329</v>
      </c>
      <c r="C3019">
        <v>98</v>
      </c>
      <c r="H3019" t="s">
        <v>123</v>
      </c>
      <c r="J3019" s="11">
        <v>43644.423526620369</v>
      </c>
      <c r="K3019">
        <v>15</v>
      </c>
      <c r="L3019">
        <v>0</v>
      </c>
      <c r="V3019" t="s">
        <v>1390</v>
      </c>
    </row>
    <row r="3020" spans="1:22">
      <c r="A3020" s="9">
        <v>43644</v>
      </c>
      <c r="B3020" t="s">
        <v>329</v>
      </c>
      <c r="C3020">
        <v>99</v>
      </c>
      <c r="J3020" s="11" t="s">
        <v>1396</v>
      </c>
      <c r="V3020" t="s">
        <v>1396</v>
      </c>
    </row>
    <row r="3021" spans="1:22">
      <c r="A3021" s="9">
        <v>43644</v>
      </c>
      <c r="B3021" t="s">
        <v>329</v>
      </c>
      <c r="C3021">
        <v>100</v>
      </c>
      <c r="J3021" s="11" t="s">
        <v>1396</v>
      </c>
      <c r="V3021" t="s">
        <v>1396</v>
      </c>
    </row>
    <row r="3022" spans="1:22">
      <c r="A3022" s="9">
        <v>43644</v>
      </c>
      <c r="B3022" t="s">
        <v>329</v>
      </c>
      <c r="C3022">
        <v>101</v>
      </c>
      <c r="J3022" s="11" t="s">
        <v>1396</v>
      </c>
      <c r="V3022" t="s">
        <v>1396</v>
      </c>
    </row>
    <row r="3023" spans="1:22">
      <c r="A3023" s="9">
        <v>43644</v>
      </c>
      <c r="B3023" t="s">
        <v>329</v>
      </c>
      <c r="C3023">
        <v>102</v>
      </c>
      <c r="J3023" s="11" t="s">
        <v>1396</v>
      </c>
      <c r="V3023" t="s">
        <v>1396</v>
      </c>
    </row>
    <row r="3024" spans="1:22">
      <c r="A3024" s="9">
        <v>43644</v>
      </c>
      <c r="B3024" t="s">
        <v>329</v>
      </c>
      <c r="C3024">
        <v>103</v>
      </c>
      <c r="H3024" t="s">
        <v>124</v>
      </c>
      <c r="J3024" s="11">
        <v>43644.425627430559</v>
      </c>
      <c r="K3024">
        <v>20</v>
      </c>
      <c r="L3024" t="s">
        <v>332</v>
      </c>
      <c r="M3024">
        <v>6</v>
      </c>
      <c r="V3024" t="s">
        <v>1390</v>
      </c>
    </row>
    <row r="3025" spans="1:22">
      <c r="A3025" s="9">
        <v>43644</v>
      </c>
      <c r="B3025" t="s">
        <v>329</v>
      </c>
      <c r="C3025">
        <v>104</v>
      </c>
      <c r="J3025" s="11" t="s">
        <v>1396</v>
      </c>
      <c r="V3025" t="s">
        <v>1396</v>
      </c>
    </row>
    <row r="3026" spans="1:22">
      <c r="A3026" s="9">
        <v>43644</v>
      </c>
      <c r="B3026" t="s">
        <v>329</v>
      </c>
      <c r="C3026">
        <v>105</v>
      </c>
      <c r="J3026" s="11" t="s">
        <v>1396</v>
      </c>
      <c r="V3026" t="s">
        <v>1396</v>
      </c>
    </row>
    <row r="3027" spans="1:22">
      <c r="A3027" s="9">
        <v>43644</v>
      </c>
      <c r="B3027" t="s">
        <v>329</v>
      </c>
      <c r="C3027">
        <v>106</v>
      </c>
      <c r="J3027" s="11" t="s">
        <v>1396</v>
      </c>
      <c r="V3027" t="s">
        <v>1396</v>
      </c>
    </row>
    <row r="3028" spans="1:22">
      <c r="A3028" s="9">
        <v>43644</v>
      </c>
      <c r="B3028" t="s">
        <v>329</v>
      </c>
      <c r="C3028">
        <v>107</v>
      </c>
      <c r="J3028" s="11" t="s">
        <v>1396</v>
      </c>
      <c r="V3028" t="s">
        <v>1396</v>
      </c>
    </row>
    <row r="3029" spans="1:22">
      <c r="A3029" s="9">
        <v>43644</v>
      </c>
      <c r="B3029" t="s">
        <v>329</v>
      </c>
      <c r="C3029">
        <v>108</v>
      </c>
      <c r="J3029" s="11" t="s">
        <v>1396</v>
      </c>
      <c r="T3029" t="s">
        <v>499</v>
      </c>
      <c r="V3029" t="s">
        <v>1396</v>
      </c>
    </row>
    <row r="3030" spans="1:22">
      <c r="A3030" s="9">
        <v>43644</v>
      </c>
      <c r="B3030" t="s">
        <v>329</v>
      </c>
      <c r="C3030">
        <v>109</v>
      </c>
      <c r="J3030" s="11" t="s">
        <v>1396</v>
      </c>
      <c r="V3030" t="s">
        <v>1396</v>
      </c>
    </row>
    <row r="3031" spans="1:22">
      <c r="A3031" s="9">
        <v>43644</v>
      </c>
      <c r="B3031" t="s">
        <v>329</v>
      </c>
      <c r="C3031">
        <v>110</v>
      </c>
      <c r="H3031" t="s">
        <v>185</v>
      </c>
      <c r="J3031" s="11">
        <v>43644.427006481485</v>
      </c>
      <c r="K3031">
        <v>20</v>
      </c>
      <c r="L3031" t="s">
        <v>332</v>
      </c>
      <c r="M3031">
        <v>1</v>
      </c>
      <c r="N3031">
        <v>1</v>
      </c>
      <c r="V3031" t="s">
        <v>1390</v>
      </c>
    </row>
    <row r="3032" spans="1:22">
      <c r="A3032" s="9">
        <v>43644</v>
      </c>
      <c r="B3032" t="s">
        <v>329</v>
      </c>
      <c r="C3032">
        <v>111</v>
      </c>
      <c r="J3032" s="11" t="s">
        <v>1396</v>
      </c>
      <c r="V3032" t="s">
        <v>1396</v>
      </c>
    </row>
    <row r="3033" spans="1:22">
      <c r="A3033" s="9">
        <v>43644</v>
      </c>
      <c r="B3033" t="s">
        <v>329</v>
      </c>
      <c r="C3033">
        <v>112</v>
      </c>
      <c r="J3033" s="11" t="s">
        <v>1396</v>
      </c>
      <c r="V3033" t="s">
        <v>1396</v>
      </c>
    </row>
    <row r="3034" spans="1:22">
      <c r="A3034" s="9">
        <v>43644</v>
      </c>
      <c r="B3034" t="s">
        <v>329</v>
      </c>
      <c r="C3034">
        <v>113</v>
      </c>
      <c r="J3034" s="11" t="s">
        <v>1396</v>
      </c>
      <c r="V3034" t="s">
        <v>1396</v>
      </c>
    </row>
    <row r="3035" spans="1:22">
      <c r="A3035" s="9">
        <v>43644</v>
      </c>
      <c r="B3035" t="s">
        <v>329</v>
      </c>
      <c r="C3035">
        <v>114</v>
      </c>
      <c r="J3035" s="11" t="s">
        <v>1396</v>
      </c>
      <c r="V3035" t="s">
        <v>1396</v>
      </c>
    </row>
    <row r="3036" spans="1:22">
      <c r="A3036" s="9">
        <v>43644</v>
      </c>
      <c r="B3036" t="s">
        <v>329</v>
      </c>
      <c r="C3036">
        <v>115</v>
      </c>
      <c r="J3036" s="11" t="s">
        <v>1396</v>
      </c>
      <c r="V3036" t="s">
        <v>1396</v>
      </c>
    </row>
    <row r="3037" spans="1:22">
      <c r="A3037" s="9">
        <v>43644</v>
      </c>
      <c r="B3037" t="s">
        <v>329</v>
      </c>
      <c r="C3037">
        <v>116</v>
      </c>
      <c r="J3037" s="11" t="s">
        <v>1396</v>
      </c>
      <c r="V3037" t="s">
        <v>1396</v>
      </c>
    </row>
    <row r="3038" spans="1:22">
      <c r="A3038" s="9">
        <v>43644</v>
      </c>
      <c r="B3038" t="s">
        <v>329</v>
      </c>
      <c r="C3038">
        <v>117</v>
      </c>
      <c r="H3038" t="s">
        <v>185</v>
      </c>
      <c r="J3038" s="11">
        <v>43644.428658912038</v>
      </c>
      <c r="K3038">
        <v>11</v>
      </c>
      <c r="L3038" t="s">
        <v>332</v>
      </c>
      <c r="M3038">
        <v>15</v>
      </c>
      <c r="V3038" t="s">
        <v>1390</v>
      </c>
    </row>
    <row r="3039" spans="1:22">
      <c r="A3039" s="9">
        <v>43644</v>
      </c>
      <c r="B3039" t="s">
        <v>329</v>
      </c>
      <c r="C3039">
        <v>118</v>
      </c>
      <c r="J3039" s="11" t="s">
        <v>1396</v>
      </c>
      <c r="V3039" t="s">
        <v>1396</v>
      </c>
    </row>
    <row r="3040" spans="1:22">
      <c r="A3040" s="9">
        <v>43644</v>
      </c>
      <c r="B3040" t="s">
        <v>329</v>
      </c>
      <c r="C3040">
        <v>119</v>
      </c>
      <c r="J3040" s="11" t="s">
        <v>1396</v>
      </c>
      <c r="V3040" t="s">
        <v>1396</v>
      </c>
    </row>
    <row r="3041" spans="1:22">
      <c r="A3041" s="9">
        <v>43644</v>
      </c>
      <c r="B3041" t="s">
        <v>329</v>
      </c>
      <c r="C3041">
        <v>120</v>
      </c>
      <c r="H3041" t="s">
        <v>129</v>
      </c>
      <c r="J3041" s="11">
        <v>43644.429128124997</v>
      </c>
      <c r="K3041">
        <v>11</v>
      </c>
      <c r="L3041" t="s">
        <v>332</v>
      </c>
      <c r="M3041">
        <v>26</v>
      </c>
      <c r="V3041" t="s">
        <v>1390</v>
      </c>
    </row>
    <row r="3042" spans="1:22">
      <c r="A3042" s="9">
        <v>43644</v>
      </c>
      <c r="B3042" t="s">
        <v>329</v>
      </c>
      <c r="C3042">
        <v>121</v>
      </c>
      <c r="J3042" s="11" t="s">
        <v>1396</v>
      </c>
      <c r="V3042" t="s">
        <v>1396</v>
      </c>
    </row>
    <row r="3043" spans="1:22">
      <c r="A3043" s="9">
        <v>43644</v>
      </c>
      <c r="B3043" t="s">
        <v>329</v>
      </c>
      <c r="C3043">
        <v>122</v>
      </c>
      <c r="J3043" s="11" t="s">
        <v>1396</v>
      </c>
      <c r="V3043" t="s">
        <v>1396</v>
      </c>
    </row>
    <row r="3044" spans="1:22">
      <c r="A3044" s="9">
        <v>43644</v>
      </c>
      <c r="B3044" t="s">
        <v>329</v>
      </c>
      <c r="C3044">
        <v>123</v>
      </c>
      <c r="J3044" s="11" t="s">
        <v>1396</v>
      </c>
      <c r="V3044" t="s">
        <v>1396</v>
      </c>
    </row>
    <row r="3045" spans="1:22">
      <c r="A3045" s="9">
        <v>43644</v>
      </c>
      <c r="B3045" t="s">
        <v>329</v>
      </c>
      <c r="C3045">
        <v>124</v>
      </c>
      <c r="J3045" s="11" t="s">
        <v>1396</v>
      </c>
      <c r="V3045" t="s">
        <v>1396</v>
      </c>
    </row>
    <row r="3046" spans="1:22">
      <c r="A3046" s="9">
        <v>43644</v>
      </c>
      <c r="B3046" t="s">
        <v>329</v>
      </c>
      <c r="C3046">
        <v>125</v>
      </c>
      <c r="J3046" s="11" t="s">
        <v>1396</v>
      </c>
      <c r="T3046" t="s">
        <v>83</v>
      </c>
      <c r="V3046" t="s">
        <v>1396</v>
      </c>
    </row>
    <row r="3047" spans="1:22">
      <c r="A3047" s="9">
        <v>43644</v>
      </c>
      <c r="B3047" t="s">
        <v>329</v>
      </c>
      <c r="C3047">
        <v>126</v>
      </c>
      <c r="J3047" s="11" t="s">
        <v>1396</v>
      </c>
      <c r="V3047" t="s">
        <v>1396</v>
      </c>
    </row>
    <row r="3048" spans="1:22">
      <c r="A3048" s="9">
        <v>43644</v>
      </c>
      <c r="B3048" t="s">
        <v>329</v>
      </c>
      <c r="C3048">
        <v>127</v>
      </c>
      <c r="J3048" s="11" t="s">
        <v>1396</v>
      </c>
      <c r="V3048" t="s">
        <v>1396</v>
      </c>
    </row>
    <row r="3049" spans="1:22">
      <c r="A3049" s="9">
        <v>43644</v>
      </c>
      <c r="B3049" t="s">
        <v>329</v>
      </c>
      <c r="C3049">
        <v>128</v>
      </c>
      <c r="J3049" s="11" t="s">
        <v>1396</v>
      </c>
      <c r="V3049" t="s">
        <v>1396</v>
      </c>
    </row>
    <row r="3050" spans="1:22">
      <c r="A3050" s="9">
        <v>43644</v>
      </c>
      <c r="B3050" t="s">
        <v>329</v>
      </c>
      <c r="C3050">
        <v>129</v>
      </c>
      <c r="J3050" s="11" t="s">
        <v>1396</v>
      </c>
      <c r="V3050" t="s">
        <v>1396</v>
      </c>
    </row>
    <row r="3051" spans="1:22">
      <c r="A3051" s="9">
        <v>43644</v>
      </c>
      <c r="B3051" t="s">
        <v>329</v>
      </c>
      <c r="C3051">
        <v>130</v>
      </c>
      <c r="J3051" s="11" t="s">
        <v>1396</v>
      </c>
      <c r="V3051" t="s">
        <v>1396</v>
      </c>
    </row>
    <row r="3052" spans="1:22">
      <c r="A3052" s="9">
        <v>43644</v>
      </c>
      <c r="B3052" t="s">
        <v>329</v>
      </c>
      <c r="C3052">
        <v>131</v>
      </c>
      <c r="J3052" s="11" t="s">
        <v>1396</v>
      </c>
      <c r="V3052" t="s">
        <v>1396</v>
      </c>
    </row>
    <row r="3053" spans="1:22">
      <c r="A3053" s="9">
        <v>43644</v>
      </c>
      <c r="B3053" t="s">
        <v>329</v>
      </c>
      <c r="C3053">
        <v>133</v>
      </c>
      <c r="H3053" t="s">
        <v>185</v>
      </c>
      <c r="J3053" s="11">
        <v>43644.431928124999</v>
      </c>
      <c r="K3053">
        <v>12</v>
      </c>
      <c r="L3053" t="s">
        <v>1140</v>
      </c>
      <c r="M3053">
        <v>16</v>
      </c>
      <c r="V3053" t="s">
        <v>1390</v>
      </c>
    </row>
    <row r="3054" spans="1:22">
      <c r="A3054" s="9">
        <v>43644</v>
      </c>
      <c r="B3054" t="s">
        <v>329</v>
      </c>
      <c r="C3054">
        <v>132</v>
      </c>
      <c r="J3054" s="11" t="s">
        <v>1396</v>
      </c>
      <c r="V3054" t="s">
        <v>1396</v>
      </c>
    </row>
    <row r="3055" spans="1:22">
      <c r="A3055" s="9">
        <v>43644</v>
      </c>
      <c r="B3055" t="s">
        <v>329</v>
      </c>
      <c r="C3055">
        <v>134</v>
      </c>
      <c r="J3055" s="11" t="s">
        <v>1396</v>
      </c>
      <c r="V3055" t="s">
        <v>1396</v>
      </c>
    </row>
    <row r="3056" spans="1:22">
      <c r="A3056" s="9">
        <v>43644</v>
      </c>
      <c r="B3056" t="s">
        <v>329</v>
      </c>
      <c r="C3056">
        <v>135</v>
      </c>
      <c r="J3056" s="11" t="s">
        <v>1396</v>
      </c>
      <c r="V3056" t="s">
        <v>1396</v>
      </c>
    </row>
    <row r="3057" spans="1:22">
      <c r="A3057" s="9">
        <v>43644</v>
      </c>
      <c r="B3057" t="s">
        <v>329</v>
      </c>
      <c r="C3057">
        <v>136</v>
      </c>
      <c r="J3057" s="11" t="s">
        <v>1396</v>
      </c>
      <c r="T3057" t="s">
        <v>83</v>
      </c>
      <c r="V3057" t="s">
        <v>1396</v>
      </c>
    </row>
    <row r="3058" spans="1:22">
      <c r="A3058" s="9">
        <v>43644</v>
      </c>
      <c r="B3058" t="s">
        <v>329</v>
      </c>
      <c r="C3058">
        <v>137</v>
      </c>
      <c r="H3058" t="s">
        <v>185</v>
      </c>
      <c r="J3058" s="11">
        <v>43644.429475810182</v>
      </c>
      <c r="K3058">
        <v>8</v>
      </c>
      <c r="L3058" t="s">
        <v>332</v>
      </c>
      <c r="M3058">
        <v>17</v>
      </c>
      <c r="V3058" t="s">
        <v>1390</v>
      </c>
    </row>
    <row r="3059" spans="1:22">
      <c r="A3059" s="9">
        <v>43644</v>
      </c>
      <c r="B3059" t="s">
        <v>329</v>
      </c>
      <c r="C3059">
        <v>138</v>
      </c>
      <c r="J3059" s="11" t="s">
        <v>1396</v>
      </c>
      <c r="V3059" t="s">
        <v>1396</v>
      </c>
    </row>
    <row r="3060" spans="1:22">
      <c r="A3060" s="9">
        <v>43644</v>
      </c>
      <c r="B3060" t="s">
        <v>329</v>
      </c>
      <c r="C3060">
        <v>139</v>
      </c>
      <c r="G3060" t="s">
        <v>429</v>
      </c>
      <c r="H3060" t="s">
        <v>131</v>
      </c>
      <c r="J3060" s="11">
        <v>43644.430779166665</v>
      </c>
      <c r="K3060">
        <v>14</v>
      </c>
      <c r="L3060" t="s">
        <v>332</v>
      </c>
      <c r="M3060">
        <v>37</v>
      </c>
      <c r="V3060" t="s">
        <v>1390</v>
      </c>
    </row>
    <row r="3061" spans="1:22">
      <c r="A3061" s="9">
        <v>43644</v>
      </c>
      <c r="B3061" t="s">
        <v>329</v>
      </c>
      <c r="C3061">
        <v>140</v>
      </c>
      <c r="G3061" t="s">
        <v>223</v>
      </c>
      <c r="H3061" t="s">
        <v>1647</v>
      </c>
      <c r="J3061" s="11">
        <v>43644.434463425925</v>
      </c>
      <c r="K3061">
        <v>20</v>
      </c>
      <c r="L3061" t="s">
        <v>1246</v>
      </c>
      <c r="M3061">
        <v>0</v>
      </c>
      <c r="V3061" t="s">
        <v>1390</v>
      </c>
    </row>
    <row r="3062" spans="1:22">
      <c r="A3062" s="9">
        <v>43644</v>
      </c>
      <c r="B3062" t="s">
        <v>329</v>
      </c>
      <c r="C3062">
        <v>141</v>
      </c>
      <c r="J3062" s="11" t="s">
        <v>1396</v>
      </c>
      <c r="V3062" t="s">
        <v>1396</v>
      </c>
    </row>
    <row r="3063" spans="1:22">
      <c r="A3063" s="9">
        <v>43644</v>
      </c>
      <c r="B3063" t="s">
        <v>329</v>
      </c>
      <c r="C3063">
        <v>142</v>
      </c>
      <c r="J3063" s="11" t="s">
        <v>1396</v>
      </c>
      <c r="V3063" t="s">
        <v>1396</v>
      </c>
    </row>
    <row r="3064" spans="1:22">
      <c r="A3064" s="9">
        <v>43644</v>
      </c>
      <c r="B3064" t="s">
        <v>329</v>
      </c>
      <c r="C3064">
        <v>143</v>
      </c>
      <c r="J3064" s="11" t="s">
        <v>1396</v>
      </c>
      <c r="V3064" t="s">
        <v>1396</v>
      </c>
    </row>
    <row r="3065" spans="1:22">
      <c r="A3065" s="9">
        <v>43644</v>
      </c>
      <c r="B3065" t="s">
        <v>329</v>
      </c>
      <c r="C3065">
        <v>144</v>
      </c>
      <c r="J3065" s="11" t="s">
        <v>1396</v>
      </c>
      <c r="V3065" t="s">
        <v>1396</v>
      </c>
    </row>
    <row r="3066" spans="1:22">
      <c r="A3066" s="9">
        <v>43644</v>
      </c>
      <c r="B3066" t="s">
        <v>329</v>
      </c>
      <c r="C3066">
        <v>145</v>
      </c>
      <c r="J3066" s="11" t="s">
        <v>1396</v>
      </c>
      <c r="V3066" t="s">
        <v>1396</v>
      </c>
    </row>
    <row r="3067" spans="1:22">
      <c r="A3067" s="9">
        <v>43644</v>
      </c>
      <c r="B3067" t="s">
        <v>329</v>
      </c>
      <c r="C3067">
        <v>146</v>
      </c>
      <c r="H3067" t="s">
        <v>185</v>
      </c>
      <c r="J3067" s="11">
        <v>43644.433587962965</v>
      </c>
      <c r="K3067">
        <v>16</v>
      </c>
      <c r="L3067" t="s">
        <v>332</v>
      </c>
      <c r="M3067">
        <v>31</v>
      </c>
      <c r="V3067" t="s">
        <v>1390</v>
      </c>
    </row>
    <row r="3068" spans="1:22">
      <c r="A3068" s="9">
        <v>43644</v>
      </c>
      <c r="B3068" t="s">
        <v>329</v>
      </c>
      <c r="C3068">
        <v>147</v>
      </c>
      <c r="G3068" t="s">
        <v>155</v>
      </c>
      <c r="H3068" t="s">
        <v>185</v>
      </c>
      <c r="J3068" s="11">
        <v>43644.43307071759</v>
      </c>
      <c r="K3068">
        <v>13</v>
      </c>
      <c r="L3068" t="s">
        <v>332</v>
      </c>
      <c r="M3068">
        <v>20</v>
      </c>
      <c r="V3068" t="s">
        <v>1390</v>
      </c>
    </row>
    <row r="3069" spans="1:22">
      <c r="A3069" s="9">
        <v>43644</v>
      </c>
      <c r="B3069" t="s">
        <v>329</v>
      </c>
      <c r="C3069">
        <v>148</v>
      </c>
      <c r="J3069" s="11" t="s">
        <v>1396</v>
      </c>
      <c r="V3069" t="s">
        <v>1396</v>
      </c>
    </row>
    <row r="3070" spans="1:22">
      <c r="A3070" s="9">
        <v>43644</v>
      </c>
      <c r="B3070" t="s">
        <v>329</v>
      </c>
      <c r="C3070">
        <v>149</v>
      </c>
      <c r="J3070" s="11" t="s">
        <v>1396</v>
      </c>
      <c r="V3070" t="s">
        <v>1396</v>
      </c>
    </row>
    <row r="3071" spans="1:22">
      <c r="A3071" s="9">
        <v>43644</v>
      </c>
      <c r="B3071" t="s">
        <v>329</v>
      </c>
      <c r="C3071">
        <v>150</v>
      </c>
      <c r="J3071" s="11" t="s">
        <v>1396</v>
      </c>
      <c r="V3071" t="s">
        <v>1396</v>
      </c>
    </row>
    <row r="3072" spans="1:22">
      <c r="A3072" s="9">
        <v>43644</v>
      </c>
      <c r="B3072" t="s">
        <v>329</v>
      </c>
      <c r="C3072">
        <v>151</v>
      </c>
      <c r="J3072" s="11" t="s">
        <v>1396</v>
      </c>
      <c r="V3072" t="s">
        <v>1396</v>
      </c>
    </row>
    <row r="3073" spans="1:22">
      <c r="A3073" s="9">
        <v>43644</v>
      </c>
      <c r="B3073" t="s">
        <v>329</v>
      </c>
      <c r="C3073">
        <v>152</v>
      </c>
      <c r="J3073" s="11" t="s">
        <v>1396</v>
      </c>
      <c r="V3073" t="s">
        <v>1396</v>
      </c>
    </row>
    <row r="3074" spans="1:22">
      <c r="A3074" s="9">
        <v>43644</v>
      </c>
      <c r="B3074" t="s">
        <v>329</v>
      </c>
      <c r="C3074">
        <v>153</v>
      </c>
      <c r="H3074" t="s">
        <v>135</v>
      </c>
      <c r="J3074" s="11">
        <v>43644.439078935182</v>
      </c>
      <c r="K3074">
        <v>13</v>
      </c>
      <c r="L3074" t="s">
        <v>332</v>
      </c>
      <c r="M3074">
        <v>24</v>
      </c>
      <c r="V3074" t="s">
        <v>1390</v>
      </c>
    </row>
    <row r="3075" spans="1:22">
      <c r="A3075" s="9">
        <v>43644</v>
      </c>
      <c r="B3075" t="s">
        <v>329</v>
      </c>
      <c r="C3075">
        <v>154</v>
      </c>
      <c r="J3075" s="11" t="s">
        <v>1396</v>
      </c>
      <c r="V3075" t="s">
        <v>1396</v>
      </c>
    </row>
    <row r="3076" spans="1:22">
      <c r="A3076" s="9">
        <v>43644</v>
      </c>
      <c r="B3076" t="s">
        <v>329</v>
      </c>
      <c r="C3076">
        <v>155</v>
      </c>
      <c r="J3076" s="11" t="s">
        <v>1396</v>
      </c>
      <c r="V3076" t="s">
        <v>1396</v>
      </c>
    </row>
    <row r="3077" spans="1:22">
      <c r="A3077" s="9">
        <v>43644</v>
      </c>
      <c r="B3077" t="s">
        <v>329</v>
      </c>
      <c r="C3077">
        <v>156</v>
      </c>
      <c r="J3077" s="11" t="s">
        <v>1396</v>
      </c>
      <c r="V3077" t="s">
        <v>1396</v>
      </c>
    </row>
    <row r="3078" spans="1:22">
      <c r="A3078" s="9">
        <v>43644</v>
      </c>
      <c r="B3078" t="s">
        <v>329</v>
      </c>
      <c r="C3078">
        <v>157</v>
      </c>
      <c r="H3078" t="s">
        <v>137</v>
      </c>
      <c r="J3078" s="11">
        <v>43644.439775462961</v>
      </c>
      <c r="K3078">
        <v>17</v>
      </c>
      <c r="L3078" t="s">
        <v>332</v>
      </c>
      <c r="M3078">
        <v>18</v>
      </c>
      <c r="V3078" t="s">
        <v>1390</v>
      </c>
    </row>
    <row r="3079" spans="1:22">
      <c r="A3079" s="9">
        <v>43644</v>
      </c>
      <c r="B3079" t="s">
        <v>329</v>
      </c>
      <c r="C3079">
        <v>158</v>
      </c>
      <c r="H3079" t="s">
        <v>502</v>
      </c>
      <c r="J3079" s="11">
        <v>43644.439481828704</v>
      </c>
      <c r="K3079">
        <v>11</v>
      </c>
      <c r="L3079" t="s">
        <v>1708</v>
      </c>
      <c r="M3079">
        <v>13</v>
      </c>
      <c r="S3079" t="s">
        <v>39</v>
      </c>
      <c r="V3079" t="s">
        <v>1390</v>
      </c>
    </row>
    <row r="3080" spans="1:22">
      <c r="A3080" s="9">
        <v>43644</v>
      </c>
      <c r="B3080" t="s">
        <v>329</v>
      </c>
      <c r="C3080">
        <v>159</v>
      </c>
      <c r="J3080" s="11" t="s">
        <v>1396</v>
      </c>
      <c r="V3080" t="s">
        <v>1396</v>
      </c>
    </row>
    <row r="3081" spans="1:22">
      <c r="A3081" s="9">
        <v>43644</v>
      </c>
      <c r="B3081" t="s">
        <v>329</v>
      </c>
      <c r="C3081">
        <v>160</v>
      </c>
      <c r="J3081" s="11" t="s">
        <v>1396</v>
      </c>
      <c r="V3081" t="s">
        <v>1396</v>
      </c>
    </row>
    <row r="3082" spans="1:22">
      <c r="A3082" s="9">
        <v>43644</v>
      </c>
      <c r="B3082" t="s">
        <v>329</v>
      </c>
      <c r="C3082">
        <v>161</v>
      </c>
      <c r="J3082" s="11" t="s">
        <v>1396</v>
      </c>
      <c r="V3082" t="s">
        <v>1396</v>
      </c>
    </row>
    <row r="3083" spans="1:22">
      <c r="A3083" s="9">
        <v>43644</v>
      </c>
      <c r="B3083" t="s">
        <v>329</v>
      </c>
      <c r="C3083">
        <v>162</v>
      </c>
      <c r="J3083" s="11" t="s">
        <v>1396</v>
      </c>
      <c r="V3083" t="s">
        <v>1396</v>
      </c>
    </row>
    <row r="3084" spans="1:22">
      <c r="A3084" s="9">
        <v>43644</v>
      </c>
      <c r="B3084" t="s">
        <v>329</v>
      </c>
      <c r="C3084">
        <v>163</v>
      </c>
      <c r="J3084" s="11" t="s">
        <v>1396</v>
      </c>
      <c r="V3084" t="s">
        <v>1396</v>
      </c>
    </row>
    <row r="3085" spans="1:22">
      <c r="A3085" s="9">
        <v>43644</v>
      </c>
      <c r="B3085" t="s">
        <v>329</v>
      </c>
      <c r="C3085">
        <v>164</v>
      </c>
      <c r="J3085" s="11" t="s">
        <v>1396</v>
      </c>
      <c r="V3085" t="s">
        <v>1396</v>
      </c>
    </row>
    <row r="3086" spans="1:22">
      <c r="A3086" s="9">
        <v>43644</v>
      </c>
      <c r="B3086" t="s">
        <v>329</v>
      </c>
      <c r="C3086">
        <v>165</v>
      </c>
      <c r="J3086" s="11" t="s">
        <v>1396</v>
      </c>
      <c r="V3086" t="s">
        <v>1396</v>
      </c>
    </row>
    <row r="3087" spans="1:22">
      <c r="A3087" s="9">
        <v>43644</v>
      </c>
      <c r="B3087" t="s">
        <v>329</v>
      </c>
      <c r="C3087">
        <v>166</v>
      </c>
      <c r="J3087" s="11" t="s">
        <v>1396</v>
      </c>
      <c r="V3087" t="s">
        <v>1396</v>
      </c>
    </row>
    <row r="3088" spans="1:22">
      <c r="A3088" s="9">
        <v>43644</v>
      </c>
      <c r="B3088" t="s">
        <v>329</v>
      </c>
      <c r="C3088">
        <v>167</v>
      </c>
      <c r="J3088" s="11" t="s">
        <v>1396</v>
      </c>
      <c r="V3088" t="s">
        <v>1396</v>
      </c>
    </row>
    <row r="3089" spans="1:22">
      <c r="A3089" s="9">
        <v>43644</v>
      </c>
      <c r="B3089" t="s">
        <v>329</v>
      </c>
      <c r="C3089">
        <v>168</v>
      </c>
      <c r="J3089" s="11" t="s">
        <v>1396</v>
      </c>
      <c r="V3089" t="s">
        <v>1396</v>
      </c>
    </row>
    <row r="3090" spans="1:22">
      <c r="A3090" s="9">
        <v>43644</v>
      </c>
      <c r="B3090" t="s">
        <v>329</v>
      </c>
      <c r="C3090">
        <v>169</v>
      </c>
      <c r="J3090" s="11" t="s">
        <v>1396</v>
      </c>
      <c r="U3090" t="s">
        <v>1227</v>
      </c>
      <c r="V3090" t="s">
        <v>1396</v>
      </c>
    </row>
    <row r="3091" spans="1:22">
      <c r="A3091" s="9">
        <v>43644</v>
      </c>
      <c r="B3091" t="s">
        <v>329</v>
      </c>
      <c r="C3091">
        <v>170</v>
      </c>
      <c r="G3091" t="s">
        <v>688</v>
      </c>
      <c r="H3091" t="s">
        <v>185</v>
      </c>
      <c r="J3091" s="11">
        <v>43644.442570601852</v>
      </c>
      <c r="K3091">
        <v>15</v>
      </c>
      <c r="L3091" t="s">
        <v>332</v>
      </c>
      <c r="M3091">
        <v>30</v>
      </c>
      <c r="N3091">
        <v>4</v>
      </c>
      <c r="V3091" t="s">
        <v>1390</v>
      </c>
    </row>
    <row r="3092" spans="1:22">
      <c r="A3092" s="9">
        <v>43644</v>
      </c>
      <c r="B3092" t="s">
        <v>329</v>
      </c>
      <c r="C3092">
        <v>170</v>
      </c>
      <c r="H3092" t="s">
        <v>141</v>
      </c>
      <c r="J3092" s="11">
        <v>43644.442437268517</v>
      </c>
      <c r="K3092" t="s">
        <v>26</v>
      </c>
      <c r="L3092" t="s">
        <v>332</v>
      </c>
      <c r="V3092" t="s">
        <v>1390</v>
      </c>
    </row>
    <row r="3093" spans="1:22">
      <c r="A3093" s="9">
        <v>43644</v>
      </c>
      <c r="B3093" t="s">
        <v>329</v>
      </c>
      <c r="C3093">
        <v>171</v>
      </c>
      <c r="H3093" t="s">
        <v>142</v>
      </c>
      <c r="J3093" s="11">
        <v>43644.442384722221</v>
      </c>
      <c r="K3093">
        <v>15</v>
      </c>
      <c r="L3093" t="s">
        <v>332</v>
      </c>
      <c r="M3093">
        <v>42</v>
      </c>
      <c r="N3093">
        <v>1</v>
      </c>
      <c r="V3093" t="s">
        <v>1390</v>
      </c>
    </row>
    <row r="3094" spans="1:22">
      <c r="A3094" s="9">
        <v>43644</v>
      </c>
      <c r="B3094" t="s">
        <v>329</v>
      </c>
      <c r="C3094">
        <v>172</v>
      </c>
      <c r="J3094" s="11" t="s">
        <v>1396</v>
      </c>
      <c r="V3094" t="s">
        <v>1396</v>
      </c>
    </row>
    <row r="3095" spans="1:22">
      <c r="A3095" s="9">
        <v>43644</v>
      </c>
      <c r="B3095" t="s">
        <v>329</v>
      </c>
      <c r="C3095">
        <v>173</v>
      </c>
      <c r="J3095" s="11" t="s">
        <v>1396</v>
      </c>
      <c r="V3095" t="s">
        <v>1396</v>
      </c>
    </row>
    <row r="3096" spans="1:22">
      <c r="A3096" s="9">
        <v>43644</v>
      </c>
      <c r="B3096" t="s">
        <v>329</v>
      </c>
      <c r="C3096">
        <v>174</v>
      </c>
      <c r="J3096" s="11" t="s">
        <v>1396</v>
      </c>
      <c r="V3096" t="s">
        <v>1396</v>
      </c>
    </row>
    <row r="3097" spans="1:22">
      <c r="A3097" s="9">
        <v>43644</v>
      </c>
      <c r="B3097" t="s">
        <v>329</v>
      </c>
      <c r="C3097">
        <v>175</v>
      </c>
      <c r="H3097" t="s">
        <v>143</v>
      </c>
      <c r="J3097" s="11">
        <v>43644.443783796298</v>
      </c>
      <c r="K3097">
        <v>11</v>
      </c>
      <c r="L3097" t="s">
        <v>1709</v>
      </c>
      <c r="M3097">
        <v>2</v>
      </c>
      <c r="V3097" t="s">
        <v>1390</v>
      </c>
    </row>
    <row r="3098" spans="1:22">
      <c r="A3098" s="9">
        <v>43644</v>
      </c>
      <c r="B3098" t="s">
        <v>329</v>
      </c>
      <c r="C3098">
        <v>175</v>
      </c>
      <c r="H3098" t="s">
        <v>1011</v>
      </c>
      <c r="J3098" s="11">
        <v>43644.443783796298</v>
      </c>
      <c r="K3098">
        <v>22</v>
      </c>
      <c r="L3098" t="s">
        <v>1084</v>
      </c>
    </row>
    <row r="3099" spans="1:22">
      <c r="A3099" s="9">
        <v>43644</v>
      </c>
      <c r="B3099" t="s">
        <v>329</v>
      </c>
      <c r="C3099">
        <v>176</v>
      </c>
      <c r="J3099" s="11" t="s">
        <v>1396</v>
      </c>
      <c r="V3099" t="s">
        <v>1396</v>
      </c>
    </row>
    <row r="3100" spans="1:22">
      <c r="A3100" s="9">
        <v>43644</v>
      </c>
      <c r="B3100" t="s">
        <v>329</v>
      </c>
      <c r="C3100">
        <v>177</v>
      </c>
      <c r="J3100" s="11" t="s">
        <v>1396</v>
      </c>
      <c r="V3100" t="s">
        <v>1396</v>
      </c>
    </row>
    <row r="3101" spans="1:22">
      <c r="A3101" s="9">
        <v>43644</v>
      </c>
      <c r="B3101" t="s">
        <v>329</v>
      </c>
      <c r="C3101">
        <v>178</v>
      </c>
      <c r="J3101" s="11" t="s">
        <v>1396</v>
      </c>
      <c r="V3101" t="s">
        <v>1396</v>
      </c>
    </row>
    <row r="3102" spans="1:22">
      <c r="A3102" s="9">
        <v>43644</v>
      </c>
      <c r="B3102" t="s">
        <v>329</v>
      </c>
      <c r="C3102">
        <v>179</v>
      </c>
      <c r="J3102" s="11" t="s">
        <v>1396</v>
      </c>
      <c r="V3102" t="s">
        <v>1396</v>
      </c>
    </row>
    <row r="3103" spans="1:22">
      <c r="A3103" s="9">
        <v>43644</v>
      </c>
      <c r="B3103" t="s">
        <v>329</v>
      </c>
      <c r="C3103">
        <v>180</v>
      </c>
      <c r="J3103" s="11" t="s">
        <v>1396</v>
      </c>
      <c r="V3103" t="s">
        <v>1396</v>
      </c>
    </row>
    <row r="3104" spans="1:22">
      <c r="A3104" s="9">
        <v>43644</v>
      </c>
      <c r="B3104" t="s">
        <v>329</v>
      </c>
      <c r="C3104">
        <v>181</v>
      </c>
      <c r="J3104" s="11" t="s">
        <v>1396</v>
      </c>
      <c r="V3104" t="s">
        <v>1396</v>
      </c>
    </row>
    <row r="3105" spans="1:22">
      <c r="A3105" s="9">
        <v>43644</v>
      </c>
      <c r="B3105" t="s">
        <v>329</v>
      </c>
      <c r="C3105">
        <v>182</v>
      </c>
      <c r="J3105" s="11" t="s">
        <v>1396</v>
      </c>
      <c r="V3105" t="s">
        <v>1396</v>
      </c>
    </row>
    <row r="3106" spans="1:22">
      <c r="A3106" s="9">
        <v>43644</v>
      </c>
      <c r="B3106" t="s">
        <v>329</v>
      </c>
      <c r="C3106">
        <v>183</v>
      </c>
      <c r="J3106" s="11" t="s">
        <v>1396</v>
      </c>
      <c r="V3106" t="s">
        <v>1396</v>
      </c>
    </row>
    <row r="3107" spans="1:22">
      <c r="A3107" s="9">
        <v>43644</v>
      </c>
      <c r="B3107" t="s">
        <v>329</v>
      </c>
      <c r="C3107">
        <v>184</v>
      </c>
      <c r="J3107" s="11" t="s">
        <v>1396</v>
      </c>
      <c r="V3107" t="s">
        <v>1396</v>
      </c>
    </row>
    <row r="3108" spans="1:22">
      <c r="A3108" s="9">
        <v>43644</v>
      </c>
      <c r="B3108" t="s">
        <v>329</v>
      </c>
      <c r="C3108">
        <v>185</v>
      </c>
      <c r="J3108" s="11" t="s">
        <v>1396</v>
      </c>
    </row>
    <row r="3109" spans="1:22">
      <c r="A3109" s="9">
        <v>43644</v>
      </c>
      <c r="B3109" t="s">
        <v>329</v>
      </c>
      <c r="C3109">
        <v>186</v>
      </c>
      <c r="H3109" t="s">
        <v>109</v>
      </c>
      <c r="J3109" s="11">
        <v>43644.435558449077</v>
      </c>
      <c r="K3109">
        <v>28</v>
      </c>
      <c r="L3109" t="s">
        <v>419</v>
      </c>
    </row>
    <row r="3110" spans="1:22">
      <c r="A3110" s="9">
        <v>43644</v>
      </c>
      <c r="B3110" t="s">
        <v>329</v>
      </c>
      <c r="C3110">
        <v>187</v>
      </c>
      <c r="J3110" s="11" t="s">
        <v>1396</v>
      </c>
    </row>
    <row r="3111" spans="1:22">
      <c r="A3111" s="9">
        <v>43644</v>
      </c>
      <c r="B3111" t="s">
        <v>329</v>
      </c>
      <c r="C3111">
        <v>188</v>
      </c>
      <c r="J3111" s="11" t="s">
        <v>1396</v>
      </c>
    </row>
    <row r="3112" spans="1:22">
      <c r="A3112" s="9">
        <v>43644</v>
      </c>
      <c r="B3112" t="s">
        <v>329</v>
      </c>
      <c r="C3112">
        <v>189</v>
      </c>
      <c r="J3112" s="11" t="s">
        <v>1396</v>
      </c>
    </row>
    <row r="3113" spans="1:22">
      <c r="A3113" s="9">
        <v>43644</v>
      </c>
      <c r="B3113" t="s">
        <v>329</v>
      </c>
      <c r="C3113">
        <v>190</v>
      </c>
      <c r="J3113" s="11" t="s">
        <v>1396</v>
      </c>
      <c r="T3113" t="s">
        <v>83</v>
      </c>
    </row>
    <row r="3114" spans="1:22">
      <c r="A3114" s="9">
        <v>43644</v>
      </c>
      <c r="B3114" t="s">
        <v>329</v>
      </c>
      <c r="C3114">
        <v>191</v>
      </c>
      <c r="J3114" s="11" t="s">
        <v>1396</v>
      </c>
    </row>
    <row r="3115" spans="1:22">
      <c r="A3115" s="9">
        <v>43644</v>
      </c>
      <c r="B3115" t="s">
        <v>329</v>
      </c>
      <c r="C3115">
        <v>192</v>
      </c>
      <c r="J3115" s="11" t="s">
        <v>1396</v>
      </c>
      <c r="T3115" t="s">
        <v>83</v>
      </c>
    </row>
    <row r="3116" spans="1:22">
      <c r="A3116" s="9">
        <v>43644</v>
      </c>
      <c r="B3116" t="s">
        <v>329</v>
      </c>
      <c r="C3116">
        <v>193</v>
      </c>
      <c r="J3116" s="11" t="s">
        <v>1396</v>
      </c>
      <c r="T3116" t="s">
        <v>83</v>
      </c>
    </row>
    <row r="3117" spans="1:22">
      <c r="A3117" s="9">
        <v>43644</v>
      </c>
      <c r="B3117" t="s">
        <v>329</v>
      </c>
      <c r="C3117">
        <v>194</v>
      </c>
      <c r="J3117" s="11" t="s">
        <v>1396</v>
      </c>
      <c r="T3117" t="s">
        <v>83</v>
      </c>
    </row>
    <row r="3118" spans="1:22">
      <c r="A3118" s="9">
        <v>43644</v>
      </c>
      <c r="B3118" t="s">
        <v>329</v>
      </c>
      <c r="C3118">
        <v>195</v>
      </c>
      <c r="J3118" s="11" t="s">
        <v>1396</v>
      </c>
      <c r="T3118" t="s">
        <v>83</v>
      </c>
    </row>
    <row r="3119" spans="1:22">
      <c r="A3119" s="9">
        <v>43644</v>
      </c>
      <c r="B3119" t="s">
        <v>329</v>
      </c>
      <c r="C3119">
        <v>197</v>
      </c>
      <c r="J3119" s="11" t="s">
        <v>1396</v>
      </c>
      <c r="T3119" t="s">
        <v>83</v>
      </c>
    </row>
    <row r="3120" spans="1:22">
      <c r="A3120" s="9">
        <v>43644</v>
      </c>
      <c r="B3120" t="s">
        <v>329</v>
      </c>
      <c r="C3120">
        <v>198</v>
      </c>
      <c r="J3120" s="11" t="s">
        <v>1396</v>
      </c>
      <c r="T3120" t="s">
        <v>83</v>
      </c>
    </row>
    <row r="3121" spans="1:22">
      <c r="A3121" s="9">
        <v>43646</v>
      </c>
      <c r="B3121" t="s">
        <v>329</v>
      </c>
      <c r="C3121">
        <v>1</v>
      </c>
      <c r="J3121" s="11" t="s">
        <v>1396</v>
      </c>
      <c r="V3121" t="s">
        <v>1396</v>
      </c>
    </row>
    <row r="3122" spans="1:22">
      <c r="A3122" s="9">
        <v>43646</v>
      </c>
      <c r="B3122" t="s">
        <v>329</v>
      </c>
      <c r="C3122">
        <v>2</v>
      </c>
      <c r="J3122" s="11" t="s">
        <v>1396</v>
      </c>
      <c r="V3122" t="s">
        <v>1396</v>
      </c>
    </row>
    <row r="3123" spans="1:22">
      <c r="A3123" s="9">
        <v>43646</v>
      </c>
      <c r="B3123" t="s">
        <v>329</v>
      </c>
      <c r="C3123">
        <v>3</v>
      </c>
      <c r="J3123" s="11" t="s">
        <v>1396</v>
      </c>
      <c r="V3123" t="s">
        <v>1396</v>
      </c>
    </row>
    <row r="3124" spans="1:22">
      <c r="A3124" s="9">
        <v>43646</v>
      </c>
      <c r="B3124" t="s">
        <v>329</v>
      </c>
      <c r="C3124">
        <v>4</v>
      </c>
      <c r="H3124" t="s">
        <v>1306</v>
      </c>
      <c r="J3124" s="11">
        <v>43646.491100810184</v>
      </c>
      <c r="K3124">
        <v>14</v>
      </c>
      <c r="L3124" t="s">
        <v>332</v>
      </c>
      <c r="M3124">
        <v>16</v>
      </c>
      <c r="N3124">
        <v>1</v>
      </c>
      <c r="V3124" t="s">
        <v>1390</v>
      </c>
    </row>
    <row r="3125" spans="1:22">
      <c r="A3125" s="9">
        <v>43646</v>
      </c>
      <c r="B3125" t="s">
        <v>329</v>
      </c>
      <c r="C3125">
        <v>5</v>
      </c>
      <c r="T3125" t="s">
        <v>83</v>
      </c>
      <c r="V3125" t="s">
        <v>1396</v>
      </c>
    </row>
    <row r="3126" spans="1:22">
      <c r="A3126" s="9">
        <v>43646</v>
      </c>
      <c r="B3126" t="s">
        <v>329</v>
      </c>
      <c r="C3126">
        <v>6</v>
      </c>
      <c r="H3126" t="s">
        <v>1400</v>
      </c>
      <c r="J3126" s="11">
        <v>43646.491946296293</v>
      </c>
      <c r="K3126">
        <v>15</v>
      </c>
      <c r="L3126" t="s">
        <v>1738</v>
      </c>
      <c r="M3126">
        <v>1</v>
      </c>
      <c r="T3126" t="s">
        <v>1307</v>
      </c>
      <c r="V3126" t="s">
        <v>1390</v>
      </c>
    </row>
    <row r="3127" spans="1:22">
      <c r="A3127" s="9">
        <v>43646</v>
      </c>
      <c r="B3127" t="s">
        <v>329</v>
      </c>
      <c r="C3127">
        <v>7</v>
      </c>
      <c r="J3127" s="11" t="s">
        <v>1396</v>
      </c>
      <c r="V3127" t="s">
        <v>1396</v>
      </c>
    </row>
    <row r="3128" spans="1:22">
      <c r="A3128" s="9">
        <v>43646</v>
      </c>
      <c r="B3128" t="s">
        <v>329</v>
      </c>
      <c r="C3128">
        <v>8</v>
      </c>
      <c r="J3128" s="11" t="s">
        <v>1396</v>
      </c>
      <c r="V3128" t="s">
        <v>1396</v>
      </c>
    </row>
    <row r="3129" spans="1:22">
      <c r="A3129" s="9">
        <v>43646</v>
      </c>
      <c r="B3129" t="s">
        <v>329</v>
      </c>
      <c r="C3129">
        <v>9</v>
      </c>
      <c r="J3129" s="11" t="s">
        <v>1396</v>
      </c>
      <c r="V3129" t="s">
        <v>1396</v>
      </c>
    </row>
    <row r="3130" spans="1:22">
      <c r="A3130" s="9">
        <v>43646</v>
      </c>
      <c r="B3130" t="s">
        <v>329</v>
      </c>
      <c r="C3130">
        <v>10</v>
      </c>
      <c r="J3130" s="11" t="s">
        <v>1396</v>
      </c>
      <c r="V3130" t="s">
        <v>1396</v>
      </c>
    </row>
    <row r="3131" spans="1:22">
      <c r="A3131" s="9">
        <v>43646</v>
      </c>
      <c r="B3131" t="s">
        <v>329</v>
      </c>
      <c r="C3131">
        <v>11</v>
      </c>
      <c r="J3131" s="11" t="s">
        <v>1396</v>
      </c>
      <c r="V3131" t="s">
        <v>1396</v>
      </c>
    </row>
    <row r="3132" spans="1:22">
      <c r="A3132" s="9">
        <v>43646</v>
      </c>
      <c r="B3132" t="s">
        <v>329</v>
      </c>
      <c r="C3132">
        <v>12</v>
      </c>
      <c r="H3132" t="s">
        <v>185</v>
      </c>
      <c r="J3132" s="11">
        <v>43646.493047222219</v>
      </c>
      <c r="K3132">
        <v>9</v>
      </c>
      <c r="L3132">
        <v>0</v>
      </c>
      <c r="V3132" t="s">
        <v>1390</v>
      </c>
    </row>
    <row r="3133" spans="1:22">
      <c r="A3133" s="9">
        <v>43646</v>
      </c>
      <c r="B3133" t="s">
        <v>329</v>
      </c>
      <c r="C3133">
        <v>13</v>
      </c>
      <c r="J3133" s="11" t="s">
        <v>1396</v>
      </c>
      <c r="V3133" t="s">
        <v>1396</v>
      </c>
    </row>
    <row r="3134" spans="1:22">
      <c r="A3134" s="9">
        <v>43646</v>
      </c>
      <c r="B3134" t="s">
        <v>329</v>
      </c>
      <c r="C3134">
        <v>14</v>
      </c>
      <c r="J3134" s="11" t="s">
        <v>1396</v>
      </c>
      <c r="V3134" t="s">
        <v>1396</v>
      </c>
    </row>
    <row r="3135" spans="1:22">
      <c r="A3135" s="9">
        <v>43646</v>
      </c>
      <c r="B3135" t="s">
        <v>329</v>
      </c>
      <c r="C3135">
        <v>15</v>
      </c>
      <c r="J3135" s="11" t="s">
        <v>1396</v>
      </c>
      <c r="V3135" t="s">
        <v>1396</v>
      </c>
    </row>
    <row r="3136" spans="1:22">
      <c r="A3136" s="9">
        <v>43646</v>
      </c>
      <c r="B3136" t="s">
        <v>329</v>
      </c>
      <c r="C3136">
        <v>16</v>
      </c>
      <c r="J3136" s="11" t="s">
        <v>1396</v>
      </c>
      <c r="V3136" t="s">
        <v>1396</v>
      </c>
    </row>
    <row r="3137" spans="1:22">
      <c r="A3137" s="9">
        <v>43646</v>
      </c>
      <c r="B3137" t="s">
        <v>329</v>
      </c>
      <c r="C3137">
        <v>17</v>
      </c>
      <c r="J3137" s="11" t="s">
        <v>1396</v>
      </c>
      <c r="V3137" t="s">
        <v>1396</v>
      </c>
    </row>
    <row r="3138" spans="1:22">
      <c r="A3138" s="9">
        <v>43646</v>
      </c>
      <c r="B3138" t="s">
        <v>329</v>
      </c>
      <c r="C3138">
        <v>18</v>
      </c>
      <c r="J3138" s="11" t="s">
        <v>1396</v>
      </c>
      <c r="V3138" t="s">
        <v>1396</v>
      </c>
    </row>
    <row r="3139" spans="1:22">
      <c r="A3139" s="9">
        <v>43646</v>
      </c>
      <c r="B3139" t="s">
        <v>329</v>
      </c>
      <c r="C3139">
        <v>19</v>
      </c>
      <c r="H3139" t="s">
        <v>80</v>
      </c>
      <c r="J3139" s="11">
        <v>43646.493982060187</v>
      </c>
      <c r="K3139">
        <v>20</v>
      </c>
      <c r="L3139" t="s">
        <v>814</v>
      </c>
      <c r="M3139">
        <v>4</v>
      </c>
      <c r="V3139" t="s">
        <v>1390</v>
      </c>
    </row>
    <row r="3140" spans="1:22">
      <c r="A3140" s="9">
        <v>43646</v>
      </c>
      <c r="B3140" t="s">
        <v>329</v>
      </c>
      <c r="C3140">
        <v>20</v>
      </c>
      <c r="H3140" t="s">
        <v>647</v>
      </c>
      <c r="J3140" s="11">
        <v>43646.494454976855</v>
      </c>
      <c r="K3140">
        <v>34</v>
      </c>
      <c r="L3140" t="s">
        <v>1425</v>
      </c>
      <c r="M3140">
        <v>0</v>
      </c>
      <c r="V3140" t="s">
        <v>1390</v>
      </c>
    </row>
    <row r="3141" spans="1:22">
      <c r="A3141" s="9">
        <v>43646</v>
      </c>
      <c r="B3141" t="s">
        <v>329</v>
      </c>
      <c r="C3141">
        <v>20</v>
      </c>
      <c r="H3141" t="s">
        <v>185</v>
      </c>
      <c r="J3141" s="11">
        <v>43646.494723032411</v>
      </c>
      <c r="K3141">
        <v>25</v>
      </c>
      <c r="L3141" t="s">
        <v>1246</v>
      </c>
      <c r="M3141">
        <v>0</v>
      </c>
      <c r="V3141" t="s">
        <v>1390</v>
      </c>
    </row>
    <row r="3142" spans="1:22">
      <c r="A3142" s="9">
        <v>43646</v>
      </c>
      <c r="B3142" t="s">
        <v>329</v>
      </c>
      <c r="C3142">
        <v>20</v>
      </c>
      <c r="H3142" t="s">
        <v>185</v>
      </c>
      <c r="J3142" s="11">
        <v>43646.494748611112</v>
      </c>
      <c r="K3142">
        <v>24</v>
      </c>
      <c r="L3142" t="s">
        <v>332</v>
      </c>
      <c r="M3142">
        <v>0</v>
      </c>
      <c r="V3142" t="s">
        <v>1390</v>
      </c>
    </row>
    <row r="3143" spans="1:22">
      <c r="A3143" s="9">
        <v>43646</v>
      </c>
      <c r="B3143" t="s">
        <v>329</v>
      </c>
      <c r="C3143">
        <v>20</v>
      </c>
      <c r="H3143" t="s">
        <v>86</v>
      </c>
      <c r="J3143" s="11">
        <v>43646.494774305553</v>
      </c>
      <c r="K3143">
        <v>19</v>
      </c>
      <c r="L3143" t="s">
        <v>332</v>
      </c>
      <c r="M3143">
        <v>1</v>
      </c>
      <c r="V3143" t="s">
        <v>1390</v>
      </c>
    </row>
    <row r="3144" spans="1:22">
      <c r="A3144" s="9">
        <v>43646</v>
      </c>
      <c r="B3144" t="s">
        <v>329</v>
      </c>
      <c r="C3144">
        <v>21</v>
      </c>
      <c r="J3144" s="11" t="s">
        <v>1396</v>
      </c>
      <c r="V3144" t="s">
        <v>1396</v>
      </c>
    </row>
    <row r="3145" spans="1:22">
      <c r="A3145" s="9">
        <v>43646</v>
      </c>
      <c r="B3145" t="s">
        <v>329</v>
      </c>
      <c r="C3145">
        <v>22</v>
      </c>
      <c r="J3145" s="11" t="s">
        <v>1396</v>
      </c>
      <c r="V3145" t="s">
        <v>1396</v>
      </c>
    </row>
    <row r="3146" spans="1:22">
      <c r="A3146" s="9">
        <v>43646</v>
      </c>
      <c r="B3146" t="s">
        <v>329</v>
      </c>
      <c r="C3146">
        <v>23</v>
      </c>
      <c r="H3146" t="s">
        <v>89</v>
      </c>
      <c r="J3146" s="11">
        <v>43646.495860069444</v>
      </c>
      <c r="K3146">
        <v>8</v>
      </c>
      <c r="L3146" t="s">
        <v>332</v>
      </c>
      <c r="M3146">
        <v>17</v>
      </c>
      <c r="N3146">
        <v>2</v>
      </c>
      <c r="V3146" t="s">
        <v>1390</v>
      </c>
    </row>
    <row r="3147" spans="1:22">
      <c r="A3147" s="9">
        <v>43646</v>
      </c>
      <c r="B3147" t="s">
        <v>329</v>
      </c>
      <c r="C3147">
        <v>24</v>
      </c>
      <c r="J3147" s="11" t="s">
        <v>1396</v>
      </c>
      <c r="V3147" t="s">
        <v>1396</v>
      </c>
    </row>
    <row r="3148" spans="1:22">
      <c r="A3148" s="9">
        <v>43646</v>
      </c>
      <c r="B3148" t="s">
        <v>329</v>
      </c>
      <c r="C3148">
        <v>25</v>
      </c>
      <c r="H3148" t="s">
        <v>91</v>
      </c>
      <c r="J3148" s="11">
        <v>43646.496606944442</v>
      </c>
      <c r="K3148">
        <v>7</v>
      </c>
      <c r="L3148" t="s">
        <v>332</v>
      </c>
      <c r="M3148">
        <v>24</v>
      </c>
      <c r="N3148">
        <v>1</v>
      </c>
      <c r="V3148" t="s">
        <v>1390</v>
      </c>
    </row>
    <row r="3149" spans="1:22">
      <c r="A3149" s="9">
        <v>43646</v>
      </c>
      <c r="B3149" t="s">
        <v>329</v>
      </c>
      <c r="C3149">
        <v>26</v>
      </c>
      <c r="J3149" s="11" t="s">
        <v>1396</v>
      </c>
      <c r="T3149" t="s">
        <v>83</v>
      </c>
      <c r="V3149" t="s">
        <v>1396</v>
      </c>
    </row>
    <row r="3150" spans="1:22">
      <c r="A3150" s="9">
        <v>43646</v>
      </c>
      <c r="B3150" t="s">
        <v>329</v>
      </c>
      <c r="C3150">
        <v>27</v>
      </c>
      <c r="J3150" s="11" t="s">
        <v>1396</v>
      </c>
      <c r="V3150" t="s">
        <v>1396</v>
      </c>
    </row>
    <row r="3151" spans="1:22">
      <c r="A3151" s="9">
        <v>43646</v>
      </c>
      <c r="B3151" t="s">
        <v>329</v>
      </c>
      <c r="C3151">
        <v>28</v>
      </c>
      <c r="J3151" s="11" t="s">
        <v>1396</v>
      </c>
      <c r="V3151" t="s">
        <v>1396</v>
      </c>
    </row>
    <row r="3152" spans="1:22">
      <c r="A3152" s="9">
        <v>43646</v>
      </c>
      <c r="B3152" t="s">
        <v>329</v>
      </c>
      <c r="C3152">
        <v>29</v>
      </c>
      <c r="J3152" s="11" t="s">
        <v>1396</v>
      </c>
      <c r="V3152" t="s">
        <v>1396</v>
      </c>
    </row>
    <row r="3153" spans="1:22">
      <c r="A3153" s="9">
        <v>43646</v>
      </c>
      <c r="B3153" t="s">
        <v>329</v>
      </c>
      <c r="C3153">
        <v>30</v>
      </c>
      <c r="J3153" s="11" t="s">
        <v>1396</v>
      </c>
      <c r="V3153" t="s">
        <v>1396</v>
      </c>
    </row>
    <row r="3154" spans="1:22">
      <c r="A3154" s="9">
        <v>43646</v>
      </c>
      <c r="B3154" t="s">
        <v>329</v>
      </c>
      <c r="C3154">
        <v>31</v>
      </c>
      <c r="H3154" t="s">
        <v>92</v>
      </c>
      <c r="J3154" s="11">
        <v>43646.498857523147</v>
      </c>
      <c r="K3154">
        <v>11</v>
      </c>
      <c r="L3154" t="s">
        <v>332</v>
      </c>
      <c r="M3154">
        <v>10</v>
      </c>
      <c r="N3154">
        <v>5</v>
      </c>
      <c r="V3154" t="s">
        <v>1390</v>
      </c>
    </row>
    <row r="3155" spans="1:22">
      <c r="A3155" s="9">
        <v>43646</v>
      </c>
      <c r="B3155" t="s">
        <v>329</v>
      </c>
      <c r="C3155">
        <v>32</v>
      </c>
      <c r="J3155" s="11" t="s">
        <v>1396</v>
      </c>
      <c r="V3155" t="s">
        <v>1396</v>
      </c>
    </row>
    <row r="3156" spans="1:22">
      <c r="A3156" s="9">
        <v>43646</v>
      </c>
      <c r="B3156" t="s">
        <v>329</v>
      </c>
      <c r="C3156">
        <v>33</v>
      </c>
      <c r="J3156" s="11" t="s">
        <v>1396</v>
      </c>
      <c r="V3156" t="s">
        <v>1396</v>
      </c>
    </row>
    <row r="3157" spans="1:22">
      <c r="A3157" s="9">
        <v>43646</v>
      </c>
      <c r="B3157" t="s">
        <v>329</v>
      </c>
      <c r="C3157">
        <v>34</v>
      </c>
      <c r="H3157" t="s">
        <v>87</v>
      </c>
      <c r="J3157" s="11">
        <v>43646.499436226855</v>
      </c>
      <c r="K3157">
        <v>28</v>
      </c>
      <c r="L3157" t="s">
        <v>608</v>
      </c>
      <c r="M3157">
        <v>0</v>
      </c>
      <c r="V3157" t="s">
        <v>1390</v>
      </c>
    </row>
    <row r="3158" spans="1:22">
      <c r="A3158" s="9">
        <v>43646</v>
      </c>
      <c r="B3158" t="s">
        <v>329</v>
      </c>
      <c r="C3158">
        <v>34</v>
      </c>
      <c r="H3158" t="s">
        <v>97</v>
      </c>
      <c r="J3158" s="11">
        <v>43646.499025231482</v>
      </c>
      <c r="K3158">
        <v>15</v>
      </c>
      <c r="L3158" t="s">
        <v>332</v>
      </c>
      <c r="M3158">
        <v>20</v>
      </c>
      <c r="V3158" t="s">
        <v>1390</v>
      </c>
    </row>
    <row r="3159" spans="1:22">
      <c r="A3159" s="9">
        <v>43646</v>
      </c>
      <c r="B3159" t="s">
        <v>329</v>
      </c>
      <c r="C3159">
        <v>35</v>
      </c>
      <c r="J3159" s="11" t="s">
        <v>1396</v>
      </c>
      <c r="V3159" t="s">
        <v>1396</v>
      </c>
    </row>
    <row r="3160" spans="1:22">
      <c r="A3160" s="9">
        <v>43646</v>
      </c>
      <c r="B3160" t="s">
        <v>329</v>
      </c>
      <c r="C3160">
        <v>36</v>
      </c>
      <c r="J3160" s="11" t="s">
        <v>1396</v>
      </c>
      <c r="V3160" t="s">
        <v>1396</v>
      </c>
    </row>
    <row r="3161" spans="1:22">
      <c r="A3161" s="9">
        <v>43646</v>
      </c>
      <c r="B3161" t="s">
        <v>329</v>
      </c>
      <c r="C3161">
        <v>37</v>
      </c>
      <c r="J3161" s="11" t="s">
        <v>1396</v>
      </c>
      <c r="S3161" t="s">
        <v>32</v>
      </c>
      <c r="V3161" t="s">
        <v>1396</v>
      </c>
    </row>
    <row r="3162" spans="1:22">
      <c r="A3162" s="9">
        <v>43646</v>
      </c>
      <c r="B3162" t="s">
        <v>329</v>
      </c>
      <c r="C3162">
        <v>38</v>
      </c>
      <c r="H3162" t="s">
        <v>1008</v>
      </c>
      <c r="J3162" s="11">
        <v>43646.497398726853</v>
      </c>
      <c r="K3162">
        <v>8</v>
      </c>
      <c r="L3162" t="s">
        <v>332</v>
      </c>
      <c r="M3162">
        <v>13</v>
      </c>
      <c r="N3162">
        <v>9</v>
      </c>
      <c r="T3162" t="s">
        <v>1696</v>
      </c>
      <c r="V3162" t="s">
        <v>1390</v>
      </c>
    </row>
    <row r="3163" spans="1:22">
      <c r="A3163" s="9">
        <v>43646</v>
      </c>
      <c r="B3163" t="s">
        <v>329</v>
      </c>
      <c r="C3163">
        <v>39</v>
      </c>
      <c r="J3163" s="11" t="s">
        <v>1396</v>
      </c>
      <c r="V3163" t="s">
        <v>1396</v>
      </c>
    </row>
    <row r="3164" spans="1:22">
      <c r="A3164" s="9">
        <v>43646</v>
      </c>
      <c r="B3164" t="s">
        <v>329</v>
      </c>
      <c r="C3164">
        <v>40</v>
      </c>
      <c r="J3164" s="11" t="s">
        <v>1396</v>
      </c>
      <c r="S3164" t="s">
        <v>32</v>
      </c>
      <c r="V3164" t="s">
        <v>1396</v>
      </c>
    </row>
    <row r="3165" spans="1:22">
      <c r="A3165" s="9">
        <v>43646</v>
      </c>
      <c r="B3165" t="s">
        <v>329</v>
      </c>
      <c r="C3165">
        <v>41</v>
      </c>
      <c r="H3165" t="s">
        <v>100</v>
      </c>
      <c r="J3165" s="11">
        <v>43646.50139409722</v>
      </c>
      <c r="K3165">
        <v>13</v>
      </c>
      <c r="L3165" t="s">
        <v>332</v>
      </c>
      <c r="M3165">
        <v>40</v>
      </c>
      <c r="N3165">
        <v>15</v>
      </c>
      <c r="V3165" t="s">
        <v>1390</v>
      </c>
    </row>
    <row r="3166" spans="1:22">
      <c r="A3166" s="9">
        <v>43646</v>
      </c>
      <c r="B3166" t="s">
        <v>329</v>
      </c>
      <c r="C3166">
        <v>42</v>
      </c>
      <c r="H3166" t="s">
        <v>185</v>
      </c>
      <c r="J3166" s="11">
        <v>43646.502233449071</v>
      </c>
      <c r="K3166">
        <v>9</v>
      </c>
      <c r="L3166" t="s">
        <v>332</v>
      </c>
      <c r="M3166" t="s">
        <v>1703</v>
      </c>
      <c r="T3166" t="s">
        <v>1646</v>
      </c>
      <c r="V3166" t="s">
        <v>1390</v>
      </c>
    </row>
    <row r="3167" spans="1:22">
      <c r="A3167" s="9">
        <v>43646</v>
      </c>
      <c r="B3167" t="s">
        <v>329</v>
      </c>
      <c r="C3167">
        <v>42</v>
      </c>
      <c r="K3167">
        <v>11</v>
      </c>
      <c r="L3167" t="s">
        <v>1692</v>
      </c>
      <c r="M3167">
        <v>1</v>
      </c>
      <c r="N3167">
        <v>1</v>
      </c>
      <c r="R3167">
        <v>9</v>
      </c>
      <c r="U3167" t="s">
        <v>3234</v>
      </c>
    </row>
    <row r="3168" spans="1:22">
      <c r="A3168" s="9">
        <v>43646</v>
      </c>
      <c r="B3168" t="s">
        <v>329</v>
      </c>
      <c r="C3168">
        <v>43</v>
      </c>
      <c r="J3168" s="11" t="s">
        <v>1396</v>
      </c>
      <c r="V3168" t="s">
        <v>1396</v>
      </c>
    </row>
    <row r="3169" spans="1:22">
      <c r="A3169" s="9">
        <v>43646</v>
      </c>
      <c r="B3169" t="s">
        <v>329</v>
      </c>
      <c r="C3169">
        <v>44</v>
      </c>
      <c r="J3169" s="11" t="s">
        <v>1396</v>
      </c>
      <c r="T3169" t="s">
        <v>83</v>
      </c>
      <c r="V3169" t="s">
        <v>1396</v>
      </c>
    </row>
    <row r="3170" spans="1:22">
      <c r="A3170" s="9">
        <v>43646</v>
      </c>
      <c r="B3170" t="s">
        <v>329</v>
      </c>
      <c r="C3170">
        <v>45</v>
      </c>
      <c r="J3170" s="11" t="s">
        <v>1396</v>
      </c>
      <c r="V3170" t="s">
        <v>1396</v>
      </c>
    </row>
    <row r="3171" spans="1:22">
      <c r="A3171" s="9">
        <v>43646</v>
      </c>
      <c r="B3171" t="s">
        <v>329</v>
      </c>
      <c r="C3171">
        <v>46</v>
      </c>
      <c r="J3171" s="11" t="s">
        <v>1396</v>
      </c>
      <c r="V3171" t="s">
        <v>1396</v>
      </c>
    </row>
    <row r="3172" spans="1:22">
      <c r="A3172" s="9">
        <v>43646</v>
      </c>
      <c r="B3172" t="s">
        <v>329</v>
      </c>
      <c r="C3172">
        <v>47</v>
      </c>
      <c r="J3172" s="11" t="s">
        <v>1396</v>
      </c>
      <c r="V3172" t="s">
        <v>1396</v>
      </c>
    </row>
    <row r="3173" spans="1:22">
      <c r="A3173" s="9">
        <v>43646</v>
      </c>
      <c r="B3173" t="s">
        <v>329</v>
      </c>
      <c r="C3173">
        <v>48</v>
      </c>
      <c r="J3173" s="11" t="s">
        <v>1396</v>
      </c>
      <c r="V3173" t="s">
        <v>1396</v>
      </c>
    </row>
    <row r="3174" spans="1:22">
      <c r="A3174" s="9">
        <v>43646</v>
      </c>
      <c r="B3174" t="s">
        <v>329</v>
      </c>
      <c r="C3174">
        <v>49</v>
      </c>
      <c r="J3174" s="11" t="s">
        <v>1396</v>
      </c>
      <c r="V3174" t="s">
        <v>1396</v>
      </c>
    </row>
    <row r="3175" spans="1:22">
      <c r="A3175" s="9">
        <v>43646</v>
      </c>
      <c r="B3175" t="s">
        <v>329</v>
      </c>
      <c r="C3175">
        <v>50</v>
      </c>
      <c r="H3175" t="s">
        <v>185</v>
      </c>
      <c r="J3175" s="11">
        <v>43646.505011574074</v>
      </c>
      <c r="K3175">
        <v>21</v>
      </c>
      <c r="L3175" t="s">
        <v>332</v>
      </c>
      <c r="M3175">
        <v>27</v>
      </c>
      <c r="T3175" t="s">
        <v>1490</v>
      </c>
      <c r="V3175" t="s">
        <v>1390</v>
      </c>
    </row>
    <row r="3176" spans="1:22">
      <c r="A3176" s="9">
        <v>43646</v>
      </c>
      <c r="B3176" t="s">
        <v>329</v>
      </c>
      <c r="C3176">
        <v>50</v>
      </c>
      <c r="H3176" t="s">
        <v>107</v>
      </c>
      <c r="J3176" s="11">
        <v>43646.505033796297</v>
      </c>
      <c r="K3176">
        <v>19</v>
      </c>
      <c r="L3176" t="s">
        <v>332</v>
      </c>
      <c r="M3176">
        <v>40</v>
      </c>
      <c r="N3176">
        <v>1</v>
      </c>
      <c r="V3176" t="s">
        <v>1390</v>
      </c>
    </row>
    <row r="3177" spans="1:22">
      <c r="A3177" s="9">
        <v>43646</v>
      </c>
      <c r="B3177" t="s">
        <v>329</v>
      </c>
      <c r="C3177">
        <v>51</v>
      </c>
      <c r="J3177" s="11" t="s">
        <v>1396</v>
      </c>
      <c r="T3177" t="s">
        <v>83</v>
      </c>
      <c r="V3177" t="s">
        <v>1396</v>
      </c>
    </row>
    <row r="3178" spans="1:22">
      <c r="A3178" s="9">
        <v>43646</v>
      </c>
      <c r="B3178" t="s">
        <v>329</v>
      </c>
      <c r="C3178">
        <v>52</v>
      </c>
      <c r="J3178" s="11" t="s">
        <v>1396</v>
      </c>
      <c r="T3178" t="s">
        <v>83</v>
      </c>
      <c r="V3178" t="s">
        <v>1396</v>
      </c>
    </row>
    <row r="3179" spans="1:22">
      <c r="A3179" s="9">
        <v>43646</v>
      </c>
      <c r="B3179" t="s">
        <v>329</v>
      </c>
      <c r="C3179">
        <v>53</v>
      </c>
      <c r="J3179" s="11" t="s">
        <v>1396</v>
      </c>
      <c r="T3179" t="s">
        <v>83</v>
      </c>
      <c r="V3179" t="s">
        <v>1396</v>
      </c>
    </row>
    <row r="3180" spans="1:22">
      <c r="A3180" s="9">
        <v>43646</v>
      </c>
      <c r="B3180" t="s">
        <v>329</v>
      </c>
      <c r="C3180">
        <v>54</v>
      </c>
      <c r="H3180" t="s">
        <v>185</v>
      </c>
      <c r="J3180" s="11">
        <v>43646.504538425928</v>
      </c>
      <c r="K3180">
        <v>9</v>
      </c>
      <c r="L3180" t="s">
        <v>332</v>
      </c>
      <c r="M3180">
        <v>10</v>
      </c>
      <c r="T3180" t="s">
        <v>1522</v>
      </c>
      <c r="V3180" t="s">
        <v>1390</v>
      </c>
    </row>
    <row r="3181" spans="1:22">
      <c r="A3181" s="9">
        <v>43646</v>
      </c>
      <c r="B3181" t="s">
        <v>329</v>
      </c>
      <c r="C3181">
        <v>54</v>
      </c>
      <c r="H3181" t="s">
        <v>110</v>
      </c>
      <c r="J3181" s="11">
        <v>43646.504560532405</v>
      </c>
      <c r="K3181">
        <v>11</v>
      </c>
      <c r="L3181" t="s">
        <v>776</v>
      </c>
      <c r="M3181">
        <v>2</v>
      </c>
      <c r="T3181" t="s">
        <v>1522</v>
      </c>
      <c r="V3181" t="s">
        <v>1390</v>
      </c>
    </row>
    <row r="3182" spans="1:22">
      <c r="A3182" s="9">
        <v>43646</v>
      </c>
      <c r="B3182" t="s">
        <v>329</v>
      </c>
      <c r="C3182">
        <v>55</v>
      </c>
      <c r="H3182" t="s">
        <v>112</v>
      </c>
      <c r="J3182" s="11">
        <v>43646.505859490739</v>
      </c>
      <c r="K3182">
        <v>15</v>
      </c>
      <c r="L3182" t="s">
        <v>332</v>
      </c>
      <c r="M3182">
        <v>30</v>
      </c>
      <c r="S3182" t="s">
        <v>16</v>
      </c>
      <c r="V3182" t="s">
        <v>1390</v>
      </c>
    </row>
    <row r="3183" spans="1:22">
      <c r="A3183" s="9">
        <v>43646</v>
      </c>
      <c r="B3183" t="s">
        <v>329</v>
      </c>
      <c r="C3183">
        <v>56</v>
      </c>
      <c r="J3183" s="11" t="s">
        <v>1396</v>
      </c>
      <c r="V3183" t="s">
        <v>1396</v>
      </c>
    </row>
    <row r="3184" spans="1:22">
      <c r="A3184" s="9">
        <v>43646</v>
      </c>
      <c r="B3184" t="s">
        <v>329</v>
      </c>
      <c r="C3184">
        <v>57</v>
      </c>
      <c r="J3184" s="11" t="s">
        <v>1396</v>
      </c>
      <c r="T3184" t="s">
        <v>83</v>
      </c>
      <c r="V3184" t="s">
        <v>1396</v>
      </c>
    </row>
    <row r="3185" spans="1:22">
      <c r="A3185" s="9">
        <v>43646</v>
      </c>
      <c r="B3185" t="s">
        <v>329</v>
      </c>
      <c r="C3185">
        <v>58</v>
      </c>
      <c r="J3185" s="11" t="s">
        <v>1396</v>
      </c>
      <c r="T3185" t="s">
        <v>83</v>
      </c>
      <c r="V3185" t="s">
        <v>1396</v>
      </c>
    </row>
    <row r="3186" spans="1:22">
      <c r="A3186" s="9">
        <v>43646</v>
      </c>
      <c r="B3186" t="s">
        <v>329</v>
      </c>
      <c r="C3186">
        <v>59</v>
      </c>
      <c r="J3186" s="11" t="s">
        <v>1396</v>
      </c>
      <c r="T3186" t="s">
        <v>83</v>
      </c>
      <c r="V3186" t="s">
        <v>1396</v>
      </c>
    </row>
    <row r="3187" spans="1:22">
      <c r="A3187" s="9">
        <v>43646</v>
      </c>
      <c r="B3187" t="s">
        <v>329</v>
      </c>
      <c r="C3187">
        <v>60</v>
      </c>
      <c r="J3187" s="11" t="s">
        <v>1396</v>
      </c>
      <c r="V3187" t="s">
        <v>1396</v>
      </c>
    </row>
    <row r="3188" spans="1:22">
      <c r="A3188" s="9">
        <v>43646</v>
      </c>
      <c r="B3188" t="s">
        <v>329</v>
      </c>
      <c r="C3188">
        <v>61</v>
      </c>
      <c r="J3188" s="11" t="s">
        <v>1396</v>
      </c>
      <c r="T3188" t="s">
        <v>83</v>
      </c>
      <c r="V3188" t="s">
        <v>1396</v>
      </c>
    </row>
    <row r="3189" spans="1:22">
      <c r="A3189" s="9">
        <v>43646</v>
      </c>
      <c r="B3189" t="s">
        <v>329</v>
      </c>
      <c r="C3189">
        <v>62</v>
      </c>
      <c r="J3189" s="11" t="s">
        <v>1396</v>
      </c>
      <c r="T3189" t="s">
        <v>83</v>
      </c>
      <c r="V3189" t="s">
        <v>1396</v>
      </c>
    </row>
    <row r="3190" spans="1:22">
      <c r="A3190" s="9">
        <v>43646</v>
      </c>
      <c r="B3190" t="s">
        <v>329</v>
      </c>
      <c r="C3190">
        <v>63</v>
      </c>
      <c r="J3190" s="11" t="s">
        <v>1396</v>
      </c>
      <c r="V3190" t="s">
        <v>1396</v>
      </c>
    </row>
    <row r="3191" spans="1:22">
      <c r="A3191" s="9">
        <v>43646</v>
      </c>
      <c r="B3191" t="s">
        <v>329</v>
      </c>
      <c r="C3191">
        <v>64</v>
      </c>
      <c r="J3191" s="11" t="s">
        <v>1396</v>
      </c>
      <c r="V3191" t="s">
        <v>1396</v>
      </c>
    </row>
    <row r="3192" spans="1:22">
      <c r="A3192" s="9">
        <v>43646</v>
      </c>
      <c r="B3192" t="s">
        <v>329</v>
      </c>
      <c r="C3192">
        <v>65</v>
      </c>
      <c r="J3192" s="11" t="s">
        <v>1396</v>
      </c>
      <c r="V3192" t="s">
        <v>1396</v>
      </c>
    </row>
    <row r="3193" spans="1:22">
      <c r="A3193" s="9">
        <v>43646</v>
      </c>
      <c r="B3193" t="s">
        <v>329</v>
      </c>
      <c r="C3193">
        <v>66</v>
      </c>
      <c r="J3193" s="11" t="s">
        <v>1396</v>
      </c>
      <c r="V3193" t="s">
        <v>1396</v>
      </c>
    </row>
    <row r="3194" spans="1:22">
      <c r="A3194" s="9">
        <v>43646</v>
      </c>
      <c r="B3194" t="s">
        <v>329</v>
      </c>
      <c r="C3194">
        <v>67</v>
      </c>
      <c r="H3194" t="s">
        <v>114</v>
      </c>
      <c r="J3194" s="11">
        <v>43646.506138310186</v>
      </c>
      <c r="K3194">
        <v>18</v>
      </c>
      <c r="L3194" t="s">
        <v>332</v>
      </c>
      <c r="M3194">
        <v>50</v>
      </c>
      <c r="V3194" t="s">
        <v>1390</v>
      </c>
    </row>
    <row r="3195" spans="1:22">
      <c r="A3195" s="9">
        <v>43646</v>
      </c>
      <c r="B3195" t="s">
        <v>329</v>
      </c>
      <c r="C3195">
        <v>68</v>
      </c>
      <c r="J3195" s="11" t="s">
        <v>1396</v>
      </c>
      <c r="V3195" t="s">
        <v>1396</v>
      </c>
    </row>
    <row r="3196" spans="1:22">
      <c r="A3196" s="9">
        <v>43646</v>
      </c>
      <c r="B3196" t="s">
        <v>329</v>
      </c>
      <c r="C3196">
        <v>69</v>
      </c>
      <c r="J3196" s="11" t="s">
        <v>1396</v>
      </c>
      <c r="V3196" t="s">
        <v>1396</v>
      </c>
    </row>
    <row r="3197" spans="1:22">
      <c r="A3197" s="9">
        <v>43646</v>
      </c>
      <c r="B3197" t="s">
        <v>329</v>
      </c>
      <c r="C3197">
        <v>70</v>
      </c>
      <c r="J3197" s="11" t="s">
        <v>1396</v>
      </c>
      <c r="V3197" t="s">
        <v>1396</v>
      </c>
    </row>
    <row r="3198" spans="1:22">
      <c r="A3198" s="9">
        <v>43646</v>
      </c>
      <c r="B3198" t="s">
        <v>329</v>
      </c>
      <c r="C3198">
        <v>71</v>
      </c>
      <c r="J3198" s="11" t="s">
        <v>1396</v>
      </c>
      <c r="V3198" t="s">
        <v>1396</v>
      </c>
    </row>
    <row r="3199" spans="1:22">
      <c r="A3199" s="9">
        <v>43646</v>
      </c>
      <c r="B3199" t="s">
        <v>329</v>
      </c>
      <c r="C3199">
        <v>72</v>
      </c>
      <c r="J3199" s="11" t="s">
        <v>1396</v>
      </c>
      <c r="V3199" t="s">
        <v>1396</v>
      </c>
    </row>
    <row r="3200" spans="1:22">
      <c r="A3200" s="9">
        <v>43646</v>
      </c>
      <c r="B3200" t="s">
        <v>329</v>
      </c>
      <c r="C3200">
        <v>73</v>
      </c>
      <c r="J3200" s="11" t="s">
        <v>1396</v>
      </c>
      <c r="V3200" t="s">
        <v>1396</v>
      </c>
    </row>
    <row r="3201" spans="1:22">
      <c r="A3201" s="9">
        <v>43646</v>
      </c>
      <c r="B3201" t="s">
        <v>329</v>
      </c>
      <c r="C3201">
        <v>74</v>
      </c>
      <c r="J3201" s="11" t="s">
        <v>1396</v>
      </c>
      <c r="T3201" t="s">
        <v>83</v>
      </c>
      <c r="V3201" t="s">
        <v>1396</v>
      </c>
    </row>
    <row r="3202" spans="1:22">
      <c r="A3202" s="9">
        <v>43646</v>
      </c>
      <c r="B3202" t="s">
        <v>329</v>
      </c>
      <c r="C3202">
        <v>75</v>
      </c>
      <c r="J3202" s="11" t="s">
        <v>1396</v>
      </c>
      <c r="T3202" t="s">
        <v>83</v>
      </c>
      <c r="V3202" t="s">
        <v>1396</v>
      </c>
    </row>
    <row r="3203" spans="1:22">
      <c r="A3203" s="9">
        <v>43646</v>
      </c>
      <c r="B3203" t="s">
        <v>329</v>
      </c>
      <c r="C3203">
        <v>76</v>
      </c>
      <c r="J3203" s="11" t="s">
        <v>1396</v>
      </c>
      <c r="V3203" t="s">
        <v>1396</v>
      </c>
    </row>
    <row r="3204" spans="1:22">
      <c r="A3204" s="9">
        <v>43646</v>
      </c>
      <c r="B3204" t="s">
        <v>329</v>
      </c>
      <c r="C3204">
        <v>77</v>
      </c>
      <c r="J3204" s="11" t="s">
        <v>1396</v>
      </c>
      <c r="V3204" t="s">
        <v>1396</v>
      </c>
    </row>
    <row r="3205" spans="1:22">
      <c r="A3205" s="9">
        <v>43646</v>
      </c>
      <c r="B3205" t="s">
        <v>329</v>
      </c>
      <c r="C3205">
        <v>78</v>
      </c>
      <c r="H3205" t="s">
        <v>115</v>
      </c>
      <c r="J3205" s="11">
        <v>43646.507167939817</v>
      </c>
      <c r="K3205">
        <v>10</v>
      </c>
      <c r="L3205" t="s">
        <v>332</v>
      </c>
      <c r="M3205">
        <v>29</v>
      </c>
      <c r="N3205">
        <v>17</v>
      </c>
      <c r="V3205" t="s">
        <v>1390</v>
      </c>
    </row>
    <row r="3206" spans="1:22">
      <c r="A3206" s="9">
        <v>43646</v>
      </c>
      <c r="B3206" t="s">
        <v>329</v>
      </c>
      <c r="C3206">
        <v>79</v>
      </c>
      <c r="J3206" s="11" t="s">
        <v>1396</v>
      </c>
      <c r="V3206" t="s">
        <v>1396</v>
      </c>
    </row>
    <row r="3207" spans="1:22">
      <c r="A3207" s="9">
        <v>43646</v>
      </c>
      <c r="B3207" t="s">
        <v>329</v>
      </c>
      <c r="C3207">
        <v>80</v>
      </c>
      <c r="J3207" s="11" t="s">
        <v>1396</v>
      </c>
      <c r="V3207" t="s">
        <v>1396</v>
      </c>
    </row>
    <row r="3208" spans="1:22">
      <c r="A3208" s="9">
        <v>43646</v>
      </c>
      <c r="B3208" t="s">
        <v>329</v>
      </c>
      <c r="C3208">
        <v>81</v>
      </c>
      <c r="H3208" t="s">
        <v>119</v>
      </c>
      <c r="J3208" s="11">
        <v>43646.508678009261</v>
      </c>
      <c r="K3208">
        <v>8</v>
      </c>
      <c r="L3208" t="s">
        <v>332</v>
      </c>
      <c r="M3208">
        <v>13</v>
      </c>
      <c r="N3208">
        <v>3</v>
      </c>
      <c r="V3208" t="s">
        <v>1390</v>
      </c>
    </row>
    <row r="3209" spans="1:22">
      <c r="A3209" s="9">
        <v>43646</v>
      </c>
      <c r="B3209" t="s">
        <v>329</v>
      </c>
      <c r="C3209">
        <v>82</v>
      </c>
      <c r="H3209" t="s">
        <v>117</v>
      </c>
      <c r="J3209" s="11">
        <v>43646.508522222219</v>
      </c>
      <c r="K3209">
        <v>15</v>
      </c>
      <c r="L3209" t="s">
        <v>332</v>
      </c>
      <c r="M3209">
        <v>22</v>
      </c>
      <c r="N3209">
        <v>2</v>
      </c>
      <c r="V3209" t="s">
        <v>1390</v>
      </c>
    </row>
    <row r="3210" spans="1:22">
      <c r="A3210" s="9">
        <v>43646</v>
      </c>
      <c r="B3210" t="s">
        <v>329</v>
      </c>
      <c r="C3210">
        <v>82</v>
      </c>
      <c r="H3210" t="s">
        <v>118</v>
      </c>
      <c r="J3210" s="11">
        <v>43646.508522222219</v>
      </c>
      <c r="K3210">
        <v>16</v>
      </c>
      <c r="L3210" t="s">
        <v>332</v>
      </c>
      <c r="M3210">
        <v>26</v>
      </c>
      <c r="N3210">
        <v>4</v>
      </c>
      <c r="V3210" t="s">
        <v>1390</v>
      </c>
    </row>
    <row r="3211" spans="1:22">
      <c r="A3211" s="9">
        <v>43646</v>
      </c>
      <c r="B3211" t="s">
        <v>329</v>
      </c>
      <c r="C3211">
        <v>83</v>
      </c>
      <c r="V3211" t="s">
        <v>1396</v>
      </c>
    </row>
    <row r="3212" spans="1:22">
      <c r="A3212" s="9">
        <v>43646</v>
      </c>
      <c r="B3212" t="s">
        <v>329</v>
      </c>
      <c r="C3212">
        <v>84</v>
      </c>
      <c r="J3212" s="11" t="s">
        <v>1396</v>
      </c>
      <c r="V3212" t="s">
        <v>1396</v>
      </c>
    </row>
    <row r="3213" spans="1:22">
      <c r="A3213" s="9">
        <v>43646</v>
      </c>
      <c r="B3213" t="s">
        <v>329</v>
      </c>
      <c r="C3213">
        <v>85</v>
      </c>
      <c r="J3213" s="11" t="s">
        <v>1396</v>
      </c>
      <c r="T3213" t="s">
        <v>83</v>
      </c>
      <c r="V3213" t="s">
        <v>1396</v>
      </c>
    </row>
    <row r="3214" spans="1:22">
      <c r="A3214" s="9">
        <v>43646</v>
      </c>
      <c r="B3214" t="s">
        <v>329</v>
      </c>
      <c r="C3214">
        <v>86</v>
      </c>
      <c r="J3214" s="11" t="s">
        <v>1396</v>
      </c>
      <c r="T3214" t="s">
        <v>83</v>
      </c>
      <c r="V3214" t="s">
        <v>1396</v>
      </c>
    </row>
    <row r="3215" spans="1:22">
      <c r="A3215" s="9">
        <v>43646</v>
      </c>
      <c r="B3215" t="s">
        <v>329</v>
      </c>
      <c r="C3215">
        <v>87</v>
      </c>
      <c r="J3215" s="11" t="s">
        <v>1396</v>
      </c>
      <c r="V3215" t="s">
        <v>1396</v>
      </c>
    </row>
    <row r="3216" spans="1:22">
      <c r="A3216" s="9">
        <v>43646</v>
      </c>
      <c r="B3216" t="s">
        <v>329</v>
      </c>
      <c r="C3216">
        <v>88</v>
      </c>
      <c r="J3216" s="11" t="s">
        <v>1396</v>
      </c>
      <c r="V3216" t="s">
        <v>1396</v>
      </c>
    </row>
    <row r="3217" spans="1:22">
      <c r="A3217" s="9">
        <v>43646</v>
      </c>
      <c r="B3217" t="s">
        <v>329</v>
      </c>
      <c r="C3217">
        <v>89</v>
      </c>
      <c r="J3217" s="11" t="s">
        <v>1396</v>
      </c>
      <c r="V3217" t="s">
        <v>1396</v>
      </c>
    </row>
    <row r="3218" spans="1:22">
      <c r="A3218" s="9">
        <v>43646</v>
      </c>
      <c r="B3218" t="s">
        <v>329</v>
      </c>
      <c r="C3218">
        <v>90</v>
      </c>
      <c r="H3218" t="s">
        <v>646</v>
      </c>
      <c r="J3218" s="11">
        <v>43646.510040624999</v>
      </c>
      <c r="K3218">
        <v>11</v>
      </c>
      <c r="L3218" t="s">
        <v>332</v>
      </c>
      <c r="M3218">
        <v>60</v>
      </c>
      <c r="N3218">
        <v>2</v>
      </c>
      <c r="V3218" t="s">
        <v>1390</v>
      </c>
    </row>
    <row r="3219" spans="1:22">
      <c r="A3219" s="9">
        <v>43646</v>
      </c>
      <c r="B3219" t="s">
        <v>329</v>
      </c>
      <c r="C3219">
        <v>91</v>
      </c>
      <c r="J3219" s="11" t="s">
        <v>1396</v>
      </c>
      <c r="V3219" t="s">
        <v>1396</v>
      </c>
    </row>
    <row r="3220" spans="1:22">
      <c r="A3220" s="9">
        <v>43646</v>
      </c>
      <c r="B3220" t="s">
        <v>329</v>
      </c>
      <c r="C3220">
        <v>92</v>
      </c>
      <c r="J3220" s="11" t="s">
        <v>1396</v>
      </c>
      <c r="V3220" t="s">
        <v>1396</v>
      </c>
    </row>
    <row r="3221" spans="1:22">
      <c r="A3221" s="9">
        <v>43646</v>
      </c>
      <c r="B3221" t="s">
        <v>329</v>
      </c>
      <c r="C3221">
        <v>93</v>
      </c>
      <c r="J3221" s="11" t="s">
        <v>1396</v>
      </c>
      <c r="V3221" t="s">
        <v>1396</v>
      </c>
    </row>
    <row r="3222" spans="1:22">
      <c r="A3222" s="9">
        <v>43646</v>
      </c>
      <c r="B3222" t="s">
        <v>329</v>
      </c>
      <c r="C3222">
        <v>94</v>
      </c>
      <c r="J3222" s="11" t="s">
        <v>1396</v>
      </c>
      <c r="V3222" t="s">
        <v>1396</v>
      </c>
    </row>
    <row r="3223" spans="1:22">
      <c r="A3223" s="9">
        <v>43646</v>
      </c>
      <c r="B3223" t="s">
        <v>329</v>
      </c>
      <c r="C3223">
        <v>95</v>
      </c>
      <c r="J3223" s="11" t="s">
        <v>1396</v>
      </c>
      <c r="V3223" t="s">
        <v>1396</v>
      </c>
    </row>
    <row r="3224" spans="1:22">
      <c r="A3224" s="9">
        <v>43646</v>
      </c>
      <c r="B3224" t="s">
        <v>329</v>
      </c>
      <c r="C3224">
        <v>96</v>
      </c>
      <c r="J3224" s="11" t="s">
        <v>1396</v>
      </c>
      <c r="V3224" t="s">
        <v>1396</v>
      </c>
    </row>
    <row r="3225" spans="1:22">
      <c r="A3225" s="9">
        <v>43646</v>
      </c>
      <c r="B3225" t="s">
        <v>329</v>
      </c>
      <c r="C3225">
        <v>97</v>
      </c>
      <c r="J3225" s="11" t="s">
        <v>1396</v>
      </c>
      <c r="V3225" t="s">
        <v>1396</v>
      </c>
    </row>
    <row r="3226" spans="1:22">
      <c r="A3226" s="9">
        <v>43646</v>
      </c>
      <c r="B3226" t="s">
        <v>329</v>
      </c>
      <c r="C3226">
        <v>98</v>
      </c>
      <c r="H3226" t="s">
        <v>123</v>
      </c>
      <c r="J3226" s="11">
        <v>43646.510508796295</v>
      </c>
      <c r="K3226">
        <v>13</v>
      </c>
      <c r="L3226" t="s">
        <v>332</v>
      </c>
      <c r="M3226">
        <v>30</v>
      </c>
      <c r="N3226">
        <v>5</v>
      </c>
      <c r="V3226" t="s">
        <v>1390</v>
      </c>
    </row>
    <row r="3227" spans="1:22">
      <c r="A3227" s="9">
        <v>43646</v>
      </c>
      <c r="B3227" t="s">
        <v>329</v>
      </c>
      <c r="C3227">
        <v>98</v>
      </c>
      <c r="K3227">
        <v>15</v>
      </c>
      <c r="L3227">
        <v>0</v>
      </c>
    </row>
    <row r="3228" spans="1:22">
      <c r="A3228" s="9">
        <v>43646</v>
      </c>
      <c r="B3228" t="s">
        <v>329</v>
      </c>
      <c r="C3228">
        <v>99</v>
      </c>
      <c r="J3228" s="11" t="s">
        <v>1396</v>
      </c>
      <c r="V3228" t="s">
        <v>1396</v>
      </c>
    </row>
    <row r="3229" spans="1:22">
      <c r="A3229" s="9">
        <v>43646</v>
      </c>
      <c r="B3229" t="s">
        <v>329</v>
      </c>
      <c r="C3229">
        <v>100</v>
      </c>
      <c r="J3229" s="11" t="s">
        <v>1396</v>
      </c>
      <c r="V3229" t="s">
        <v>1396</v>
      </c>
    </row>
    <row r="3230" spans="1:22">
      <c r="A3230" s="9">
        <v>43646</v>
      </c>
      <c r="B3230" t="s">
        <v>329</v>
      </c>
      <c r="C3230">
        <v>101</v>
      </c>
      <c r="J3230" s="11" t="s">
        <v>1396</v>
      </c>
      <c r="V3230" t="s">
        <v>1396</v>
      </c>
    </row>
    <row r="3231" spans="1:22">
      <c r="A3231" s="9">
        <v>43646</v>
      </c>
      <c r="B3231" t="s">
        <v>329</v>
      </c>
      <c r="C3231">
        <v>102</v>
      </c>
      <c r="J3231" s="11" t="s">
        <v>1396</v>
      </c>
      <c r="V3231" t="s">
        <v>1396</v>
      </c>
    </row>
    <row r="3232" spans="1:22">
      <c r="A3232" s="9">
        <v>43646</v>
      </c>
      <c r="B3232" t="s">
        <v>329</v>
      </c>
      <c r="C3232">
        <v>103</v>
      </c>
      <c r="H3232" t="s">
        <v>124</v>
      </c>
      <c r="J3232" s="11">
        <v>43646.513481134258</v>
      </c>
      <c r="K3232">
        <v>20</v>
      </c>
      <c r="L3232" t="s">
        <v>332</v>
      </c>
      <c r="M3232">
        <v>15</v>
      </c>
      <c r="N3232">
        <v>3</v>
      </c>
      <c r="V3232" t="s">
        <v>1390</v>
      </c>
    </row>
    <row r="3233" spans="1:22">
      <c r="A3233" s="9">
        <v>43646</v>
      </c>
      <c r="B3233" t="s">
        <v>329</v>
      </c>
      <c r="C3233">
        <v>104</v>
      </c>
      <c r="J3233" s="11" t="s">
        <v>1396</v>
      </c>
      <c r="V3233" t="s">
        <v>1396</v>
      </c>
    </row>
    <row r="3234" spans="1:22">
      <c r="A3234" s="9">
        <v>43646</v>
      </c>
      <c r="B3234" t="s">
        <v>329</v>
      </c>
      <c r="C3234">
        <v>105</v>
      </c>
      <c r="J3234" s="11" t="s">
        <v>1396</v>
      </c>
      <c r="V3234" t="s">
        <v>1396</v>
      </c>
    </row>
    <row r="3235" spans="1:22">
      <c r="A3235" s="9">
        <v>43646</v>
      </c>
      <c r="B3235" t="s">
        <v>329</v>
      </c>
      <c r="C3235">
        <v>106</v>
      </c>
      <c r="J3235" s="11" t="s">
        <v>1396</v>
      </c>
      <c r="V3235" t="s">
        <v>1396</v>
      </c>
    </row>
    <row r="3236" spans="1:22">
      <c r="A3236" s="9">
        <v>43646</v>
      </c>
      <c r="B3236" t="s">
        <v>329</v>
      </c>
      <c r="C3236">
        <v>107</v>
      </c>
      <c r="J3236" s="11" t="s">
        <v>1396</v>
      </c>
      <c r="V3236" t="s">
        <v>1396</v>
      </c>
    </row>
    <row r="3237" spans="1:22">
      <c r="A3237" s="9">
        <v>43646</v>
      </c>
      <c r="B3237" t="s">
        <v>329</v>
      </c>
      <c r="C3237">
        <v>108</v>
      </c>
      <c r="J3237" s="11" t="s">
        <v>1396</v>
      </c>
      <c r="T3237" t="s">
        <v>499</v>
      </c>
      <c r="V3237" t="s">
        <v>1396</v>
      </c>
    </row>
    <row r="3238" spans="1:22">
      <c r="A3238" s="9">
        <v>43646</v>
      </c>
      <c r="B3238" t="s">
        <v>329</v>
      </c>
      <c r="C3238">
        <v>109</v>
      </c>
      <c r="J3238" s="11" t="s">
        <v>1396</v>
      </c>
      <c r="V3238" t="s">
        <v>1396</v>
      </c>
    </row>
    <row r="3239" spans="1:22">
      <c r="A3239" s="9">
        <v>43646</v>
      </c>
      <c r="B3239" t="s">
        <v>329</v>
      </c>
      <c r="C3239">
        <v>110</v>
      </c>
      <c r="H3239" t="s">
        <v>185</v>
      </c>
      <c r="J3239" s="11">
        <v>43646.514006018515</v>
      </c>
      <c r="K3239">
        <v>20</v>
      </c>
      <c r="L3239" t="s">
        <v>332</v>
      </c>
      <c r="M3239">
        <v>0</v>
      </c>
      <c r="N3239">
        <v>1</v>
      </c>
      <c r="V3239" t="s">
        <v>1390</v>
      </c>
    </row>
    <row r="3240" spans="1:22">
      <c r="A3240" s="9">
        <v>43646</v>
      </c>
      <c r="B3240" t="s">
        <v>329</v>
      </c>
      <c r="C3240">
        <v>111</v>
      </c>
      <c r="J3240" s="11" t="s">
        <v>1396</v>
      </c>
      <c r="V3240" t="s">
        <v>1396</v>
      </c>
    </row>
    <row r="3241" spans="1:22">
      <c r="A3241" s="9">
        <v>43646</v>
      </c>
      <c r="B3241" t="s">
        <v>329</v>
      </c>
      <c r="C3241">
        <v>112</v>
      </c>
      <c r="J3241" s="11" t="s">
        <v>1396</v>
      </c>
      <c r="V3241" t="s">
        <v>1396</v>
      </c>
    </row>
    <row r="3242" spans="1:22">
      <c r="A3242" s="9">
        <v>43646</v>
      </c>
      <c r="B3242" t="s">
        <v>329</v>
      </c>
      <c r="C3242">
        <v>113</v>
      </c>
      <c r="J3242" s="11" t="s">
        <v>1396</v>
      </c>
      <c r="V3242" t="s">
        <v>1396</v>
      </c>
    </row>
    <row r="3243" spans="1:22">
      <c r="A3243" s="9">
        <v>43646</v>
      </c>
      <c r="B3243" t="s">
        <v>329</v>
      </c>
      <c r="C3243">
        <v>114</v>
      </c>
      <c r="J3243" s="11" t="s">
        <v>1396</v>
      </c>
      <c r="V3243" t="s">
        <v>1396</v>
      </c>
    </row>
    <row r="3244" spans="1:22">
      <c r="A3244" s="9">
        <v>43646</v>
      </c>
      <c r="B3244" t="s">
        <v>329</v>
      </c>
      <c r="C3244">
        <v>115</v>
      </c>
      <c r="J3244" s="11" t="s">
        <v>1396</v>
      </c>
      <c r="V3244" t="s">
        <v>1396</v>
      </c>
    </row>
    <row r="3245" spans="1:22">
      <c r="A3245" s="9">
        <v>43646</v>
      </c>
      <c r="B3245" t="s">
        <v>329</v>
      </c>
      <c r="C3245">
        <v>116</v>
      </c>
      <c r="J3245" s="11" t="s">
        <v>1396</v>
      </c>
      <c r="V3245" t="s">
        <v>1396</v>
      </c>
    </row>
    <row r="3246" spans="1:22">
      <c r="A3246" s="9">
        <v>43646</v>
      </c>
      <c r="B3246" t="s">
        <v>329</v>
      </c>
      <c r="C3246">
        <v>117</v>
      </c>
      <c r="H3246" t="s">
        <v>185</v>
      </c>
      <c r="J3246" s="11">
        <v>43646.515516087966</v>
      </c>
      <c r="K3246">
        <v>11</v>
      </c>
      <c r="L3246" t="s">
        <v>332</v>
      </c>
      <c r="M3246">
        <v>11</v>
      </c>
      <c r="V3246" t="s">
        <v>1390</v>
      </c>
    </row>
    <row r="3247" spans="1:22">
      <c r="A3247" s="9">
        <v>43646</v>
      </c>
      <c r="B3247" t="s">
        <v>329</v>
      </c>
      <c r="C3247">
        <v>118</v>
      </c>
      <c r="J3247" s="11" t="s">
        <v>1396</v>
      </c>
      <c r="V3247" t="s">
        <v>1396</v>
      </c>
    </row>
    <row r="3248" spans="1:22">
      <c r="A3248" s="9">
        <v>43646</v>
      </c>
      <c r="B3248" t="s">
        <v>329</v>
      </c>
      <c r="C3248">
        <v>119</v>
      </c>
      <c r="J3248" s="11" t="s">
        <v>1396</v>
      </c>
      <c r="V3248" t="s">
        <v>1396</v>
      </c>
    </row>
    <row r="3249" spans="1:22">
      <c r="A3249" s="9">
        <v>43646</v>
      </c>
      <c r="B3249" t="s">
        <v>329</v>
      </c>
      <c r="C3249">
        <v>120</v>
      </c>
      <c r="H3249" t="s">
        <v>129</v>
      </c>
      <c r="J3249" s="11">
        <v>43646.515917592595</v>
      </c>
      <c r="K3249">
        <v>11</v>
      </c>
      <c r="L3249" t="s">
        <v>332</v>
      </c>
      <c r="M3249">
        <v>41</v>
      </c>
      <c r="N3249">
        <v>6</v>
      </c>
      <c r="V3249" t="s">
        <v>1390</v>
      </c>
    </row>
    <row r="3250" spans="1:22">
      <c r="A3250" s="9">
        <v>43646</v>
      </c>
      <c r="B3250" t="s">
        <v>329</v>
      </c>
      <c r="C3250">
        <v>121</v>
      </c>
      <c r="J3250" s="11" t="s">
        <v>1396</v>
      </c>
      <c r="V3250" t="s">
        <v>1396</v>
      </c>
    </row>
    <row r="3251" spans="1:22">
      <c r="A3251" s="9">
        <v>43646</v>
      </c>
      <c r="B3251" t="s">
        <v>329</v>
      </c>
      <c r="C3251">
        <v>122</v>
      </c>
      <c r="J3251" s="11" t="s">
        <v>1396</v>
      </c>
      <c r="V3251" t="s">
        <v>1396</v>
      </c>
    </row>
    <row r="3252" spans="1:22">
      <c r="A3252" s="9">
        <v>43646</v>
      </c>
      <c r="B3252" t="s">
        <v>329</v>
      </c>
      <c r="C3252">
        <v>123</v>
      </c>
      <c r="J3252" s="11" t="s">
        <v>1396</v>
      </c>
      <c r="V3252" t="s">
        <v>1396</v>
      </c>
    </row>
    <row r="3253" spans="1:22">
      <c r="A3253" s="9">
        <v>43646</v>
      </c>
      <c r="B3253" t="s">
        <v>329</v>
      </c>
      <c r="C3253">
        <v>124</v>
      </c>
      <c r="H3253" t="s">
        <v>141</v>
      </c>
      <c r="J3253" s="11">
        <v>43646.516611342595</v>
      </c>
      <c r="K3253">
        <v>32</v>
      </c>
      <c r="L3253" t="s">
        <v>399</v>
      </c>
      <c r="M3253">
        <v>0</v>
      </c>
      <c r="V3253" t="s">
        <v>1390</v>
      </c>
    </row>
    <row r="3254" spans="1:22">
      <c r="A3254" s="9">
        <v>43646</v>
      </c>
      <c r="B3254" t="s">
        <v>329</v>
      </c>
      <c r="C3254">
        <v>125</v>
      </c>
      <c r="J3254" s="11" t="s">
        <v>1396</v>
      </c>
      <c r="T3254" t="s">
        <v>83</v>
      </c>
      <c r="V3254" t="s">
        <v>1396</v>
      </c>
    </row>
    <row r="3255" spans="1:22">
      <c r="A3255" s="9">
        <v>43646</v>
      </c>
      <c r="B3255" t="s">
        <v>329</v>
      </c>
      <c r="C3255">
        <v>126</v>
      </c>
      <c r="J3255" s="11" t="s">
        <v>1396</v>
      </c>
      <c r="V3255" t="s">
        <v>1396</v>
      </c>
    </row>
    <row r="3256" spans="1:22">
      <c r="A3256" s="9">
        <v>43646</v>
      </c>
      <c r="B3256" t="s">
        <v>329</v>
      </c>
      <c r="C3256">
        <v>127</v>
      </c>
      <c r="J3256" s="11" t="s">
        <v>1396</v>
      </c>
      <c r="V3256" t="s">
        <v>1396</v>
      </c>
    </row>
    <row r="3257" spans="1:22">
      <c r="A3257" s="9">
        <v>43646</v>
      </c>
      <c r="B3257" t="s">
        <v>329</v>
      </c>
      <c r="C3257">
        <v>128</v>
      </c>
      <c r="J3257" s="11" t="s">
        <v>1396</v>
      </c>
      <c r="V3257" t="s">
        <v>1396</v>
      </c>
    </row>
    <row r="3258" spans="1:22">
      <c r="A3258" s="9">
        <v>43646</v>
      </c>
      <c r="B3258" t="s">
        <v>329</v>
      </c>
      <c r="C3258">
        <v>129</v>
      </c>
      <c r="J3258" s="11" t="s">
        <v>1396</v>
      </c>
      <c r="V3258" t="s">
        <v>1396</v>
      </c>
    </row>
    <row r="3259" spans="1:22">
      <c r="A3259" s="9">
        <v>43646</v>
      </c>
      <c r="B3259" t="s">
        <v>329</v>
      </c>
      <c r="C3259">
        <v>130</v>
      </c>
      <c r="J3259" s="11" t="s">
        <v>1396</v>
      </c>
      <c r="V3259" t="s">
        <v>1396</v>
      </c>
    </row>
    <row r="3260" spans="1:22">
      <c r="A3260" s="9">
        <v>43646</v>
      </c>
      <c r="B3260" t="s">
        <v>329</v>
      </c>
      <c r="C3260">
        <v>131</v>
      </c>
      <c r="J3260" s="11" t="s">
        <v>1396</v>
      </c>
      <c r="V3260" t="s">
        <v>1396</v>
      </c>
    </row>
    <row r="3261" spans="1:22">
      <c r="A3261" s="9">
        <v>43646</v>
      </c>
      <c r="B3261" t="s">
        <v>329</v>
      </c>
      <c r="C3261">
        <v>133</v>
      </c>
      <c r="H3261" t="s">
        <v>185</v>
      </c>
      <c r="J3261" s="11">
        <v>43646.518583680554</v>
      </c>
      <c r="K3261">
        <v>12</v>
      </c>
      <c r="L3261" t="s">
        <v>332</v>
      </c>
      <c r="M3261">
        <v>27</v>
      </c>
      <c r="V3261" t="s">
        <v>1390</v>
      </c>
    </row>
    <row r="3262" spans="1:22">
      <c r="A3262" s="9">
        <v>43646</v>
      </c>
      <c r="B3262" t="s">
        <v>329</v>
      </c>
      <c r="C3262">
        <v>132</v>
      </c>
      <c r="J3262" s="11" t="s">
        <v>1396</v>
      </c>
      <c r="V3262" t="s">
        <v>1396</v>
      </c>
    </row>
    <row r="3263" spans="1:22">
      <c r="A3263" s="9">
        <v>43646</v>
      </c>
      <c r="B3263" t="s">
        <v>329</v>
      </c>
      <c r="C3263">
        <v>134</v>
      </c>
      <c r="J3263" s="11" t="s">
        <v>1396</v>
      </c>
      <c r="S3263" t="s">
        <v>32</v>
      </c>
      <c r="V3263" t="s">
        <v>1396</v>
      </c>
    </row>
    <row r="3264" spans="1:22">
      <c r="A3264" s="9">
        <v>43646</v>
      </c>
      <c r="B3264" t="s">
        <v>329</v>
      </c>
      <c r="C3264">
        <v>135</v>
      </c>
      <c r="J3264" s="11" t="s">
        <v>1396</v>
      </c>
      <c r="V3264" t="s">
        <v>1396</v>
      </c>
    </row>
    <row r="3265" spans="1:22">
      <c r="A3265" s="9">
        <v>43646</v>
      </c>
      <c r="B3265" t="s">
        <v>329</v>
      </c>
      <c r="C3265">
        <v>136</v>
      </c>
      <c r="J3265" s="11" t="s">
        <v>1396</v>
      </c>
      <c r="T3265" t="s">
        <v>83</v>
      </c>
      <c r="V3265" t="s">
        <v>1396</v>
      </c>
    </row>
    <row r="3266" spans="1:22">
      <c r="A3266" s="9">
        <v>43646</v>
      </c>
      <c r="B3266" t="s">
        <v>329</v>
      </c>
      <c r="C3266">
        <v>137</v>
      </c>
      <c r="H3266" t="s">
        <v>185</v>
      </c>
      <c r="J3266" s="11">
        <v>43646.518881944445</v>
      </c>
      <c r="K3266">
        <v>8</v>
      </c>
      <c r="L3266" t="s">
        <v>332</v>
      </c>
      <c r="M3266">
        <v>38</v>
      </c>
      <c r="N3266">
        <v>2</v>
      </c>
      <c r="V3266" t="s">
        <v>1390</v>
      </c>
    </row>
    <row r="3267" spans="1:22">
      <c r="A3267" s="9">
        <v>43646</v>
      </c>
      <c r="B3267" t="s">
        <v>329</v>
      </c>
      <c r="C3267">
        <v>138</v>
      </c>
      <c r="J3267" s="11" t="s">
        <v>1396</v>
      </c>
      <c r="T3267" t="s">
        <v>1158</v>
      </c>
      <c r="V3267" t="s">
        <v>1396</v>
      </c>
    </row>
    <row r="3268" spans="1:22">
      <c r="A3268" s="9">
        <v>43646</v>
      </c>
      <c r="B3268" t="s">
        <v>329</v>
      </c>
      <c r="C3268">
        <v>139</v>
      </c>
      <c r="G3268" t="s">
        <v>429</v>
      </c>
      <c r="H3268" t="s">
        <v>131</v>
      </c>
      <c r="J3268" s="11">
        <v>43646.554910879633</v>
      </c>
      <c r="K3268">
        <v>14</v>
      </c>
      <c r="L3268" t="s">
        <v>332</v>
      </c>
      <c r="M3268">
        <v>41</v>
      </c>
      <c r="N3268">
        <v>13</v>
      </c>
      <c r="V3268" t="s">
        <v>1390</v>
      </c>
    </row>
    <row r="3269" spans="1:22">
      <c r="A3269" s="9">
        <v>43646</v>
      </c>
      <c r="B3269" t="s">
        <v>329</v>
      </c>
      <c r="C3269">
        <v>140</v>
      </c>
      <c r="G3269" t="s">
        <v>689</v>
      </c>
      <c r="H3269" t="s">
        <v>1647</v>
      </c>
      <c r="J3269" s="11">
        <v>43646.555470949075</v>
      </c>
      <c r="K3269">
        <v>20</v>
      </c>
      <c r="L3269" t="s">
        <v>1167</v>
      </c>
      <c r="M3269">
        <v>13</v>
      </c>
      <c r="V3269" t="s">
        <v>1390</v>
      </c>
    </row>
    <row r="3270" spans="1:22">
      <c r="A3270" s="9">
        <v>43646</v>
      </c>
      <c r="B3270" t="s">
        <v>329</v>
      </c>
      <c r="C3270">
        <v>141</v>
      </c>
      <c r="J3270" s="11" t="s">
        <v>1396</v>
      </c>
      <c r="V3270" t="s">
        <v>1396</v>
      </c>
    </row>
    <row r="3271" spans="1:22">
      <c r="A3271" s="9">
        <v>43646</v>
      </c>
      <c r="B3271" t="s">
        <v>329</v>
      </c>
      <c r="C3271">
        <v>142</v>
      </c>
      <c r="J3271" s="11" t="s">
        <v>1396</v>
      </c>
      <c r="V3271" t="s">
        <v>1396</v>
      </c>
    </row>
    <row r="3272" spans="1:22">
      <c r="A3272" s="9">
        <v>43646</v>
      </c>
      <c r="B3272" t="s">
        <v>329</v>
      </c>
      <c r="C3272">
        <v>143</v>
      </c>
      <c r="J3272" s="11" t="s">
        <v>1396</v>
      </c>
      <c r="V3272" t="s">
        <v>1396</v>
      </c>
    </row>
    <row r="3273" spans="1:22">
      <c r="A3273" s="9">
        <v>43646</v>
      </c>
      <c r="B3273" t="s">
        <v>329</v>
      </c>
      <c r="C3273">
        <v>144</v>
      </c>
      <c r="J3273" s="11" t="s">
        <v>1396</v>
      </c>
      <c r="V3273" t="s">
        <v>1396</v>
      </c>
    </row>
    <row r="3274" spans="1:22">
      <c r="A3274" s="9">
        <v>43646</v>
      </c>
      <c r="B3274" t="s">
        <v>329</v>
      </c>
      <c r="C3274">
        <v>145</v>
      </c>
      <c r="J3274" s="11" t="s">
        <v>1396</v>
      </c>
      <c r="V3274" t="s">
        <v>1396</v>
      </c>
    </row>
    <row r="3275" spans="1:22">
      <c r="A3275" s="9">
        <v>43646</v>
      </c>
      <c r="B3275" t="s">
        <v>329</v>
      </c>
      <c r="C3275">
        <v>146</v>
      </c>
      <c r="H3275" t="s">
        <v>185</v>
      </c>
      <c r="J3275" s="11">
        <v>43646.55622604167</v>
      </c>
      <c r="K3275">
        <v>16</v>
      </c>
      <c r="L3275" t="s">
        <v>332</v>
      </c>
      <c r="M3275">
        <v>50</v>
      </c>
      <c r="N3275">
        <v>3</v>
      </c>
      <c r="V3275" t="s">
        <v>1390</v>
      </c>
    </row>
    <row r="3276" spans="1:22">
      <c r="A3276" s="9">
        <v>43646</v>
      </c>
      <c r="B3276" t="s">
        <v>329</v>
      </c>
      <c r="C3276">
        <v>147</v>
      </c>
      <c r="H3276" t="s">
        <v>185</v>
      </c>
      <c r="J3276" s="11">
        <v>43646.556247453707</v>
      </c>
      <c r="K3276">
        <v>13</v>
      </c>
      <c r="L3276" t="s">
        <v>332</v>
      </c>
      <c r="M3276">
        <v>26</v>
      </c>
      <c r="N3276">
        <v>2</v>
      </c>
      <c r="V3276" t="s">
        <v>1390</v>
      </c>
    </row>
    <row r="3277" spans="1:22">
      <c r="A3277" s="9">
        <v>43646</v>
      </c>
      <c r="B3277" t="s">
        <v>329</v>
      </c>
      <c r="C3277">
        <v>148</v>
      </c>
      <c r="J3277" s="11" t="s">
        <v>1396</v>
      </c>
      <c r="V3277" t="s">
        <v>1396</v>
      </c>
    </row>
    <row r="3278" spans="1:22">
      <c r="A3278" s="9">
        <v>43646</v>
      </c>
      <c r="B3278" t="s">
        <v>329</v>
      </c>
      <c r="C3278">
        <v>149</v>
      </c>
      <c r="J3278" s="11" t="s">
        <v>1396</v>
      </c>
      <c r="V3278" t="s">
        <v>1396</v>
      </c>
    </row>
    <row r="3279" spans="1:22">
      <c r="A3279" s="9">
        <v>43646</v>
      </c>
      <c r="B3279" t="s">
        <v>329</v>
      </c>
      <c r="C3279">
        <v>150</v>
      </c>
      <c r="J3279" s="11" t="s">
        <v>1396</v>
      </c>
      <c r="V3279" t="s">
        <v>1396</v>
      </c>
    </row>
    <row r="3280" spans="1:22">
      <c r="A3280" s="9">
        <v>43646</v>
      </c>
      <c r="B3280" t="s">
        <v>329</v>
      </c>
      <c r="C3280">
        <v>151</v>
      </c>
      <c r="J3280" s="11" t="s">
        <v>1396</v>
      </c>
      <c r="V3280" t="s">
        <v>1396</v>
      </c>
    </row>
    <row r="3281" spans="1:22">
      <c r="A3281" s="9">
        <v>43646</v>
      </c>
      <c r="B3281" t="s">
        <v>329</v>
      </c>
      <c r="C3281">
        <v>152</v>
      </c>
      <c r="J3281" s="11" t="s">
        <v>1396</v>
      </c>
      <c r="V3281" t="s">
        <v>1396</v>
      </c>
    </row>
    <row r="3282" spans="1:22">
      <c r="A3282" s="9">
        <v>43646</v>
      </c>
      <c r="B3282" t="s">
        <v>329</v>
      </c>
      <c r="C3282">
        <v>153</v>
      </c>
      <c r="H3282" t="s">
        <v>135</v>
      </c>
      <c r="J3282" s="11">
        <v>43646.560725347219</v>
      </c>
      <c r="K3282">
        <v>13</v>
      </c>
      <c r="L3282" t="s">
        <v>332</v>
      </c>
      <c r="M3282">
        <v>36</v>
      </c>
      <c r="N3282">
        <v>2</v>
      </c>
      <c r="V3282" t="s">
        <v>1390</v>
      </c>
    </row>
    <row r="3283" spans="1:22">
      <c r="A3283" s="9">
        <v>43646</v>
      </c>
      <c r="B3283" t="s">
        <v>329</v>
      </c>
      <c r="C3283">
        <v>154</v>
      </c>
      <c r="J3283" s="11" t="s">
        <v>1396</v>
      </c>
      <c r="V3283" t="s">
        <v>1396</v>
      </c>
    </row>
    <row r="3284" spans="1:22">
      <c r="A3284" s="9">
        <v>43646</v>
      </c>
      <c r="B3284" t="s">
        <v>329</v>
      </c>
      <c r="C3284">
        <v>155</v>
      </c>
      <c r="J3284" s="11" t="s">
        <v>1396</v>
      </c>
      <c r="V3284" t="s">
        <v>1396</v>
      </c>
    </row>
    <row r="3285" spans="1:22">
      <c r="A3285" s="9">
        <v>43646</v>
      </c>
      <c r="B3285" t="s">
        <v>329</v>
      </c>
      <c r="C3285">
        <v>156</v>
      </c>
      <c r="J3285" s="11" t="s">
        <v>1396</v>
      </c>
      <c r="V3285" t="s">
        <v>1396</v>
      </c>
    </row>
    <row r="3286" spans="1:22">
      <c r="A3286" s="9">
        <v>43646</v>
      </c>
      <c r="B3286" t="s">
        <v>329</v>
      </c>
      <c r="C3286">
        <v>157</v>
      </c>
      <c r="H3286" t="s">
        <v>137</v>
      </c>
      <c r="J3286" s="11">
        <v>43646.559691435185</v>
      </c>
      <c r="K3286">
        <v>17</v>
      </c>
      <c r="L3286" t="s">
        <v>332</v>
      </c>
      <c r="M3286">
        <v>26</v>
      </c>
      <c r="V3286" t="s">
        <v>1390</v>
      </c>
    </row>
    <row r="3287" spans="1:22">
      <c r="A3287" s="9">
        <v>43646</v>
      </c>
      <c r="B3287" t="s">
        <v>329</v>
      </c>
      <c r="C3287">
        <v>158</v>
      </c>
      <c r="H3287" t="s">
        <v>502</v>
      </c>
      <c r="J3287" s="11">
        <v>43646.560151388891</v>
      </c>
      <c r="K3287">
        <v>11</v>
      </c>
      <c r="L3287" t="s">
        <v>332</v>
      </c>
      <c r="M3287">
        <v>34</v>
      </c>
      <c r="V3287" t="s">
        <v>1390</v>
      </c>
    </row>
    <row r="3288" spans="1:22">
      <c r="A3288" s="9">
        <v>43646</v>
      </c>
      <c r="B3288" t="s">
        <v>329</v>
      </c>
      <c r="C3288">
        <v>159</v>
      </c>
      <c r="J3288" s="11" t="s">
        <v>1396</v>
      </c>
      <c r="V3288" t="s">
        <v>1396</v>
      </c>
    </row>
    <row r="3289" spans="1:22">
      <c r="A3289" s="9">
        <v>43646</v>
      </c>
      <c r="B3289" t="s">
        <v>329</v>
      </c>
      <c r="C3289">
        <v>160</v>
      </c>
      <c r="J3289" s="11" t="s">
        <v>1396</v>
      </c>
      <c r="V3289" t="s">
        <v>1396</v>
      </c>
    </row>
    <row r="3290" spans="1:22">
      <c r="A3290" s="9">
        <v>43646</v>
      </c>
      <c r="B3290" t="s">
        <v>329</v>
      </c>
      <c r="C3290">
        <v>161</v>
      </c>
      <c r="J3290" s="11" t="s">
        <v>1396</v>
      </c>
      <c r="V3290" t="s">
        <v>1396</v>
      </c>
    </row>
    <row r="3291" spans="1:22">
      <c r="A3291" s="9">
        <v>43646</v>
      </c>
      <c r="B3291" t="s">
        <v>329</v>
      </c>
      <c r="C3291">
        <v>162</v>
      </c>
      <c r="J3291" s="11" t="s">
        <v>1396</v>
      </c>
      <c r="V3291" t="s">
        <v>1396</v>
      </c>
    </row>
    <row r="3292" spans="1:22">
      <c r="A3292" s="9">
        <v>43646</v>
      </c>
      <c r="B3292" t="s">
        <v>329</v>
      </c>
      <c r="C3292">
        <v>163</v>
      </c>
      <c r="J3292" s="11" t="s">
        <v>1396</v>
      </c>
      <c r="V3292" t="s">
        <v>1396</v>
      </c>
    </row>
    <row r="3293" spans="1:22">
      <c r="A3293" s="9">
        <v>43646</v>
      </c>
      <c r="B3293" t="s">
        <v>329</v>
      </c>
      <c r="C3293">
        <v>164</v>
      </c>
      <c r="J3293" s="11" t="s">
        <v>1396</v>
      </c>
      <c r="V3293" t="s">
        <v>1396</v>
      </c>
    </row>
    <row r="3294" spans="1:22">
      <c r="A3294" s="9">
        <v>43646</v>
      </c>
      <c r="B3294" t="s">
        <v>329</v>
      </c>
      <c r="C3294">
        <v>165</v>
      </c>
      <c r="J3294" s="11" t="s">
        <v>1396</v>
      </c>
      <c r="V3294" t="s">
        <v>1396</v>
      </c>
    </row>
    <row r="3295" spans="1:22">
      <c r="A3295" s="9">
        <v>43646</v>
      </c>
      <c r="B3295" t="s">
        <v>329</v>
      </c>
      <c r="C3295">
        <v>166</v>
      </c>
      <c r="J3295" s="11" t="s">
        <v>1396</v>
      </c>
      <c r="V3295" t="s">
        <v>1396</v>
      </c>
    </row>
    <row r="3296" spans="1:22">
      <c r="A3296" s="9">
        <v>43646</v>
      </c>
      <c r="B3296" t="s">
        <v>329</v>
      </c>
      <c r="C3296">
        <v>167</v>
      </c>
      <c r="J3296" s="11" t="s">
        <v>1396</v>
      </c>
      <c r="V3296" t="s">
        <v>1396</v>
      </c>
    </row>
    <row r="3297" spans="1:22">
      <c r="A3297" s="9">
        <v>43646</v>
      </c>
      <c r="B3297" t="s">
        <v>329</v>
      </c>
      <c r="C3297">
        <v>168</v>
      </c>
      <c r="J3297" s="11" t="s">
        <v>1396</v>
      </c>
      <c r="V3297" t="s">
        <v>1396</v>
      </c>
    </row>
    <row r="3298" spans="1:22">
      <c r="A3298" s="9">
        <v>43646</v>
      </c>
      <c r="B3298" t="s">
        <v>329</v>
      </c>
      <c r="C3298">
        <v>169</v>
      </c>
      <c r="J3298" s="11" t="s">
        <v>1396</v>
      </c>
      <c r="U3298" t="s">
        <v>1227</v>
      </c>
      <c r="V3298" t="s">
        <v>1396</v>
      </c>
    </row>
    <row r="3299" spans="1:22">
      <c r="A3299" s="9">
        <v>43646</v>
      </c>
      <c r="B3299" t="s">
        <v>329</v>
      </c>
      <c r="C3299">
        <v>170</v>
      </c>
      <c r="H3299" t="s">
        <v>185</v>
      </c>
      <c r="J3299" s="11">
        <v>43646.561760069446</v>
      </c>
      <c r="K3299">
        <v>15</v>
      </c>
      <c r="L3299" t="s">
        <v>332</v>
      </c>
      <c r="M3299">
        <v>28</v>
      </c>
      <c r="N3299">
        <v>12</v>
      </c>
      <c r="S3299" t="s">
        <v>1696</v>
      </c>
      <c r="V3299" t="s">
        <v>1390</v>
      </c>
    </row>
    <row r="3300" spans="1:22">
      <c r="A3300" s="9">
        <v>43646</v>
      </c>
      <c r="B3300" t="s">
        <v>329</v>
      </c>
      <c r="C3300">
        <v>171</v>
      </c>
      <c r="H3300" t="s">
        <v>142</v>
      </c>
      <c r="J3300" s="11">
        <v>43646.561630787037</v>
      </c>
      <c r="K3300">
        <v>15</v>
      </c>
      <c r="L3300" t="s">
        <v>332</v>
      </c>
      <c r="M3300">
        <v>42</v>
      </c>
      <c r="N3300">
        <v>11</v>
      </c>
      <c r="V3300" t="s">
        <v>1390</v>
      </c>
    </row>
    <row r="3301" spans="1:22">
      <c r="A3301" s="9">
        <v>43646</v>
      </c>
      <c r="B3301" t="s">
        <v>329</v>
      </c>
      <c r="C3301">
        <v>172</v>
      </c>
      <c r="J3301" s="11" t="s">
        <v>1396</v>
      </c>
      <c r="V3301" t="s">
        <v>1396</v>
      </c>
    </row>
    <row r="3302" spans="1:22">
      <c r="A3302" s="9">
        <v>43646</v>
      </c>
      <c r="B3302" t="s">
        <v>329</v>
      </c>
      <c r="C3302">
        <v>173</v>
      </c>
      <c r="J3302" s="11" t="s">
        <v>1396</v>
      </c>
      <c r="V3302" t="s">
        <v>1396</v>
      </c>
    </row>
    <row r="3303" spans="1:22">
      <c r="A3303" s="9">
        <v>43646</v>
      </c>
      <c r="B3303" t="s">
        <v>329</v>
      </c>
      <c r="C3303">
        <v>174</v>
      </c>
      <c r="J3303" s="11" t="s">
        <v>1396</v>
      </c>
      <c r="V3303" t="s">
        <v>1396</v>
      </c>
    </row>
    <row r="3304" spans="1:22">
      <c r="A3304" s="9">
        <v>43646</v>
      </c>
      <c r="B3304" t="s">
        <v>329</v>
      </c>
      <c r="C3304">
        <v>175</v>
      </c>
      <c r="H3304" t="s">
        <v>143</v>
      </c>
      <c r="J3304" s="11">
        <v>43646.55880590278</v>
      </c>
      <c r="K3304">
        <v>11</v>
      </c>
      <c r="L3304" t="s">
        <v>332</v>
      </c>
      <c r="M3304">
        <v>6</v>
      </c>
      <c r="N3304">
        <v>1</v>
      </c>
      <c r="S3304" t="s">
        <v>1731</v>
      </c>
      <c r="U3304" t="s">
        <v>3690</v>
      </c>
      <c r="V3304" t="s">
        <v>1390</v>
      </c>
    </row>
    <row r="3305" spans="1:22">
      <c r="A3305" s="9">
        <v>43646</v>
      </c>
      <c r="B3305" t="s">
        <v>329</v>
      </c>
      <c r="C3305">
        <v>175</v>
      </c>
      <c r="H3305" t="s">
        <v>1011</v>
      </c>
      <c r="J3305" s="11">
        <v>43646.55880590278</v>
      </c>
      <c r="K3305">
        <v>22</v>
      </c>
      <c r="L3305" t="s">
        <v>1739</v>
      </c>
      <c r="M3305">
        <v>0</v>
      </c>
      <c r="S3305" t="s">
        <v>599</v>
      </c>
      <c r="U3305" t="s">
        <v>3690</v>
      </c>
    </row>
    <row r="3306" spans="1:22">
      <c r="A3306" s="9">
        <v>43646</v>
      </c>
      <c r="B3306" t="s">
        <v>329</v>
      </c>
      <c r="C3306">
        <v>176</v>
      </c>
      <c r="J3306" s="11" t="s">
        <v>1396</v>
      </c>
      <c r="V3306" t="s">
        <v>1396</v>
      </c>
    </row>
    <row r="3307" spans="1:22">
      <c r="A3307" s="9">
        <v>43646</v>
      </c>
      <c r="B3307" t="s">
        <v>329</v>
      </c>
      <c r="C3307">
        <v>177</v>
      </c>
      <c r="J3307" s="11" t="s">
        <v>1396</v>
      </c>
      <c r="V3307" t="s">
        <v>1396</v>
      </c>
    </row>
    <row r="3308" spans="1:22">
      <c r="A3308" s="9">
        <v>43646</v>
      </c>
      <c r="B3308" t="s">
        <v>329</v>
      </c>
      <c r="C3308">
        <v>178</v>
      </c>
      <c r="J3308" s="11" t="s">
        <v>1396</v>
      </c>
      <c r="V3308" t="s">
        <v>1396</v>
      </c>
    </row>
    <row r="3309" spans="1:22">
      <c r="A3309" s="9">
        <v>43646</v>
      </c>
      <c r="B3309" t="s">
        <v>329</v>
      </c>
      <c r="C3309">
        <v>179</v>
      </c>
      <c r="J3309" s="11" t="s">
        <v>1396</v>
      </c>
      <c r="V3309" t="s">
        <v>1396</v>
      </c>
    </row>
    <row r="3310" spans="1:22">
      <c r="A3310" s="9">
        <v>43646</v>
      </c>
      <c r="B3310" t="s">
        <v>329</v>
      </c>
      <c r="C3310">
        <v>180</v>
      </c>
      <c r="J3310" s="11" t="s">
        <v>1396</v>
      </c>
      <c r="V3310" t="s">
        <v>1396</v>
      </c>
    </row>
    <row r="3311" spans="1:22">
      <c r="A3311" s="9">
        <v>43646</v>
      </c>
      <c r="B3311" t="s">
        <v>329</v>
      </c>
      <c r="C3311">
        <v>181</v>
      </c>
      <c r="J3311" s="11" t="s">
        <v>1396</v>
      </c>
      <c r="V3311" t="s">
        <v>1396</v>
      </c>
    </row>
    <row r="3312" spans="1:22">
      <c r="A3312" s="9">
        <v>43646</v>
      </c>
      <c r="B3312" t="s">
        <v>329</v>
      </c>
      <c r="C3312">
        <v>182</v>
      </c>
      <c r="J3312" s="11" t="s">
        <v>1396</v>
      </c>
      <c r="V3312" t="s">
        <v>1396</v>
      </c>
    </row>
    <row r="3313" spans="1:22">
      <c r="A3313" s="9">
        <v>43646</v>
      </c>
      <c r="B3313" t="s">
        <v>329</v>
      </c>
      <c r="C3313">
        <v>183</v>
      </c>
      <c r="J3313" s="11" t="s">
        <v>1396</v>
      </c>
      <c r="V3313" t="s">
        <v>1396</v>
      </c>
    </row>
    <row r="3314" spans="1:22">
      <c r="A3314" s="9">
        <v>43646</v>
      </c>
      <c r="B3314" t="s">
        <v>329</v>
      </c>
      <c r="C3314">
        <v>184</v>
      </c>
      <c r="J3314" s="11" t="s">
        <v>1396</v>
      </c>
      <c r="V3314" t="s">
        <v>1396</v>
      </c>
    </row>
    <row r="3315" spans="1:22">
      <c r="A3315" s="9">
        <v>43646</v>
      </c>
      <c r="B3315" t="s">
        <v>329</v>
      </c>
      <c r="C3315">
        <v>185</v>
      </c>
      <c r="J3315" s="11" t="s">
        <v>1396</v>
      </c>
    </row>
    <row r="3316" spans="1:22">
      <c r="A3316" s="9">
        <v>43646</v>
      </c>
      <c r="B3316" t="s">
        <v>329</v>
      </c>
      <c r="C3316">
        <v>186</v>
      </c>
      <c r="G3316" t="s">
        <v>688</v>
      </c>
      <c r="H3316" t="s">
        <v>109</v>
      </c>
      <c r="J3316" s="11">
        <v>43646.557662615742</v>
      </c>
      <c r="K3316">
        <v>28</v>
      </c>
    </row>
    <row r="3317" spans="1:22">
      <c r="A3317" s="9">
        <v>43646</v>
      </c>
      <c r="B3317" t="s">
        <v>329</v>
      </c>
      <c r="C3317">
        <v>187</v>
      </c>
      <c r="J3317" s="11" t="s">
        <v>1396</v>
      </c>
      <c r="L3317" t="s">
        <v>1240</v>
      </c>
    </row>
    <row r="3318" spans="1:22">
      <c r="A3318" s="9">
        <v>43646</v>
      </c>
      <c r="B3318" t="s">
        <v>329</v>
      </c>
      <c r="C3318">
        <v>188</v>
      </c>
      <c r="J3318" s="11" t="s">
        <v>1396</v>
      </c>
    </row>
    <row r="3319" spans="1:22">
      <c r="A3319" s="9">
        <v>43646</v>
      </c>
      <c r="B3319" t="s">
        <v>329</v>
      </c>
      <c r="C3319">
        <v>189</v>
      </c>
      <c r="J3319" s="11" t="s">
        <v>1396</v>
      </c>
    </row>
    <row r="3320" spans="1:22">
      <c r="A3320" s="9">
        <v>43646</v>
      </c>
      <c r="B3320" t="s">
        <v>329</v>
      </c>
      <c r="C3320">
        <v>190</v>
      </c>
      <c r="J3320" s="11" t="s">
        <v>1396</v>
      </c>
      <c r="T3320" t="s">
        <v>83</v>
      </c>
    </row>
    <row r="3321" spans="1:22">
      <c r="A3321" s="9">
        <v>43646</v>
      </c>
      <c r="B3321" t="s">
        <v>329</v>
      </c>
      <c r="C3321">
        <v>191</v>
      </c>
      <c r="J3321" s="11" t="s">
        <v>1396</v>
      </c>
    </row>
    <row r="3322" spans="1:22">
      <c r="A3322" s="9">
        <v>43646</v>
      </c>
      <c r="B3322" t="s">
        <v>329</v>
      </c>
      <c r="C3322">
        <v>192</v>
      </c>
      <c r="J3322" s="11" t="s">
        <v>1396</v>
      </c>
      <c r="T3322" t="s">
        <v>83</v>
      </c>
    </row>
    <row r="3323" spans="1:22">
      <c r="A3323" s="9">
        <v>43646</v>
      </c>
      <c r="B3323" t="s">
        <v>329</v>
      </c>
      <c r="C3323">
        <v>193</v>
      </c>
      <c r="J3323" s="11" t="s">
        <v>1396</v>
      </c>
      <c r="T3323" t="s">
        <v>83</v>
      </c>
    </row>
    <row r="3324" spans="1:22">
      <c r="A3324" s="9">
        <v>43646</v>
      </c>
      <c r="B3324" t="s">
        <v>329</v>
      </c>
      <c r="C3324">
        <v>194</v>
      </c>
      <c r="J3324" s="11" t="s">
        <v>1396</v>
      </c>
      <c r="T3324" t="s">
        <v>83</v>
      </c>
    </row>
    <row r="3325" spans="1:22">
      <c r="A3325" s="9">
        <v>43646</v>
      </c>
      <c r="B3325" t="s">
        <v>329</v>
      </c>
      <c r="C3325">
        <v>195</v>
      </c>
      <c r="J3325" s="11" t="s">
        <v>1396</v>
      </c>
      <c r="T3325" t="s">
        <v>83</v>
      </c>
    </row>
    <row r="3326" spans="1:22">
      <c r="A3326" s="9">
        <v>43646</v>
      </c>
      <c r="B3326" t="s">
        <v>329</v>
      </c>
      <c r="C3326">
        <v>197</v>
      </c>
      <c r="J3326" s="11" t="s">
        <v>1396</v>
      </c>
      <c r="T3326" t="s">
        <v>83</v>
      </c>
    </row>
    <row r="3327" spans="1:22">
      <c r="A3327" s="9">
        <v>43646</v>
      </c>
      <c r="B3327" t="s">
        <v>329</v>
      </c>
      <c r="C3327">
        <v>198</v>
      </c>
      <c r="J3327" s="11" t="s">
        <v>1396</v>
      </c>
      <c r="T3327" t="s">
        <v>83</v>
      </c>
    </row>
    <row r="3328" spans="1:22">
      <c r="A3328" s="9">
        <v>43648</v>
      </c>
      <c r="B3328" t="s">
        <v>329</v>
      </c>
      <c r="C3328">
        <v>1</v>
      </c>
      <c r="J3328" s="11" t="s">
        <v>1396</v>
      </c>
      <c r="V3328" t="s">
        <v>1396</v>
      </c>
    </row>
    <row r="3329" spans="1:22">
      <c r="A3329" s="9">
        <v>43648</v>
      </c>
      <c r="B3329" t="s">
        <v>329</v>
      </c>
      <c r="C3329">
        <v>2</v>
      </c>
      <c r="J3329" s="11" t="s">
        <v>1396</v>
      </c>
      <c r="V3329" t="s">
        <v>1396</v>
      </c>
    </row>
    <row r="3330" spans="1:22">
      <c r="A3330" s="9">
        <v>43648</v>
      </c>
      <c r="B3330" t="s">
        <v>329</v>
      </c>
      <c r="C3330">
        <v>3</v>
      </c>
      <c r="J3330" s="11" t="s">
        <v>1396</v>
      </c>
      <c r="V3330" t="s">
        <v>1396</v>
      </c>
    </row>
    <row r="3331" spans="1:22">
      <c r="A3331" s="9">
        <v>43648</v>
      </c>
      <c r="B3331" t="s">
        <v>329</v>
      </c>
      <c r="C3331">
        <v>4</v>
      </c>
      <c r="H3331" t="s">
        <v>1306</v>
      </c>
      <c r="J3331" s="11">
        <v>43648.383244328703</v>
      </c>
      <c r="K3331">
        <v>14</v>
      </c>
      <c r="L3331" t="s">
        <v>1786</v>
      </c>
      <c r="M3331">
        <v>11</v>
      </c>
      <c r="N3331">
        <v>7</v>
      </c>
      <c r="V3331" t="s">
        <v>1390</v>
      </c>
    </row>
    <row r="3332" spans="1:22">
      <c r="A3332" s="9">
        <v>43648</v>
      </c>
      <c r="B3332" t="s">
        <v>329</v>
      </c>
      <c r="C3332">
        <v>5</v>
      </c>
      <c r="T3332" t="s">
        <v>83</v>
      </c>
      <c r="V3332" t="s">
        <v>1396</v>
      </c>
    </row>
    <row r="3333" spans="1:22">
      <c r="A3333" s="9">
        <v>43648</v>
      </c>
      <c r="B3333" t="s">
        <v>329</v>
      </c>
      <c r="C3333">
        <v>6</v>
      </c>
      <c r="H3333" t="s">
        <v>1400</v>
      </c>
      <c r="J3333" s="11">
        <v>43648.387067013886</v>
      </c>
      <c r="K3333">
        <v>15</v>
      </c>
      <c r="L3333" t="s">
        <v>1787</v>
      </c>
      <c r="M3333">
        <v>8</v>
      </c>
      <c r="T3333" t="s">
        <v>1307</v>
      </c>
      <c r="V3333" t="s">
        <v>1390</v>
      </c>
    </row>
    <row r="3334" spans="1:22">
      <c r="A3334" s="9">
        <v>43648</v>
      </c>
      <c r="B3334" t="s">
        <v>329</v>
      </c>
      <c r="C3334">
        <v>7</v>
      </c>
      <c r="J3334" s="11" t="s">
        <v>1396</v>
      </c>
      <c r="V3334" t="s">
        <v>1396</v>
      </c>
    </row>
    <row r="3335" spans="1:22">
      <c r="A3335" s="9">
        <v>43648</v>
      </c>
      <c r="B3335" t="s">
        <v>329</v>
      </c>
      <c r="C3335">
        <v>8</v>
      </c>
      <c r="J3335" s="11" t="s">
        <v>1396</v>
      </c>
      <c r="V3335" t="s">
        <v>1396</v>
      </c>
    </row>
    <row r="3336" spans="1:22">
      <c r="A3336" s="9">
        <v>43648</v>
      </c>
      <c r="B3336" t="s">
        <v>329</v>
      </c>
      <c r="C3336">
        <v>9</v>
      </c>
      <c r="J3336" s="11" t="s">
        <v>1396</v>
      </c>
      <c r="V3336" t="s">
        <v>1396</v>
      </c>
    </row>
    <row r="3337" spans="1:22">
      <c r="A3337" s="9">
        <v>43648</v>
      </c>
      <c r="B3337" t="s">
        <v>329</v>
      </c>
      <c r="C3337">
        <v>10</v>
      </c>
      <c r="J3337" s="11" t="s">
        <v>1396</v>
      </c>
      <c r="V3337" t="s">
        <v>1396</v>
      </c>
    </row>
    <row r="3338" spans="1:22">
      <c r="A3338" s="9">
        <v>43648</v>
      </c>
      <c r="B3338" t="s">
        <v>329</v>
      </c>
      <c r="C3338">
        <v>11</v>
      </c>
      <c r="J3338" s="11" t="s">
        <v>1396</v>
      </c>
      <c r="V3338" t="s">
        <v>1396</v>
      </c>
    </row>
    <row r="3339" spans="1:22">
      <c r="A3339" s="9">
        <v>43648</v>
      </c>
      <c r="B3339" t="s">
        <v>329</v>
      </c>
      <c r="C3339">
        <v>12</v>
      </c>
      <c r="J3339" s="11" t="s">
        <v>1396</v>
      </c>
      <c r="K3339">
        <v>9</v>
      </c>
      <c r="L3339" t="s">
        <v>546</v>
      </c>
      <c r="V3339" t="s">
        <v>1396</v>
      </c>
    </row>
    <row r="3340" spans="1:22">
      <c r="A3340" s="9">
        <v>43648</v>
      </c>
      <c r="B3340" t="s">
        <v>329</v>
      </c>
      <c r="C3340">
        <v>13</v>
      </c>
      <c r="J3340" s="11" t="s">
        <v>1396</v>
      </c>
      <c r="V3340" t="s">
        <v>1396</v>
      </c>
    </row>
    <row r="3341" spans="1:22">
      <c r="A3341" s="9">
        <v>43648</v>
      </c>
      <c r="B3341" t="s">
        <v>329</v>
      </c>
      <c r="C3341">
        <v>14</v>
      </c>
      <c r="J3341" s="11" t="s">
        <v>1396</v>
      </c>
      <c r="V3341" t="s">
        <v>1396</v>
      </c>
    </row>
    <row r="3342" spans="1:22">
      <c r="A3342" s="9">
        <v>43648</v>
      </c>
      <c r="B3342" t="s">
        <v>329</v>
      </c>
      <c r="C3342">
        <v>15</v>
      </c>
      <c r="J3342" s="11" t="s">
        <v>1396</v>
      </c>
      <c r="V3342" t="s">
        <v>1396</v>
      </c>
    </row>
    <row r="3343" spans="1:22">
      <c r="A3343" s="9">
        <v>43648</v>
      </c>
      <c r="B3343" t="s">
        <v>329</v>
      </c>
      <c r="C3343">
        <v>16</v>
      </c>
      <c r="J3343" s="11" t="s">
        <v>1396</v>
      </c>
      <c r="V3343" t="s">
        <v>1396</v>
      </c>
    </row>
    <row r="3344" spans="1:22">
      <c r="A3344" s="9">
        <v>43648</v>
      </c>
      <c r="B3344" t="s">
        <v>329</v>
      </c>
      <c r="C3344">
        <v>17</v>
      </c>
      <c r="J3344" s="11" t="s">
        <v>1396</v>
      </c>
      <c r="V3344" t="s">
        <v>1396</v>
      </c>
    </row>
    <row r="3345" spans="1:22">
      <c r="A3345" s="9">
        <v>43648</v>
      </c>
      <c r="B3345" t="s">
        <v>329</v>
      </c>
      <c r="C3345">
        <v>18</v>
      </c>
      <c r="J3345" s="11" t="s">
        <v>1396</v>
      </c>
      <c r="V3345" t="s">
        <v>1396</v>
      </c>
    </row>
    <row r="3346" spans="1:22">
      <c r="A3346" s="9">
        <v>43648</v>
      </c>
      <c r="B3346" t="s">
        <v>329</v>
      </c>
      <c r="C3346">
        <v>19</v>
      </c>
      <c r="H3346" t="s">
        <v>80</v>
      </c>
      <c r="J3346" s="11">
        <v>43648.391142824075</v>
      </c>
      <c r="K3346">
        <v>20</v>
      </c>
      <c r="L3346" t="s">
        <v>1261</v>
      </c>
      <c r="M3346">
        <v>12</v>
      </c>
      <c r="V3346" t="s">
        <v>1390</v>
      </c>
    </row>
    <row r="3347" spans="1:22">
      <c r="A3347" s="9">
        <v>43648</v>
      </c>
      <c r="B3347" t="s">
        <v>329</v>
      </c>
      <c r="C3347">
        <v>20</v>
      </c>
      <c r="H3347" t="s">
        <v>647</v>
      </c>
      <c r="J3347" s="11">
        <v>43648.391777314813</v>
      </c>
      <c r="K3347">
        <v>34</v>
      </c>
      <c r="L3347" t="s">
        <v>921</v>
      </c>
      <c r="S3347" t="s">
        <v>32</v>
      </c>
      <c r="V3347" t="s">
        <v>1390</v>
      </c>
    </row>
    <row r="3348" spans="1:22">
      <c r="A3348" s="9">
        <v>43648</v>
      </c>
      <c r="B3348" t="s">
        <v>329</v>
      </c>
      <c r="C3348">
        <v>20</v>
      </c>
      <c r="H3348" t="s">
        <v>185</v>
      </c>
      <c r="J3348" s="11">
        <v>43648.391777314813</v>
      </c>
      <c r="K3348">
        <v>25</v>
      </c>
      <c r="L3348" t="s">
        <v>931</v>
      </c>
      <c r="M3348">
        <v>11</v>
      </c>
      <c r="S3348" t="s">
        <v>32</v>
      </c>
      <c r="V3348" t="s">
        <v>1390</v>
      </c>
    </row>
    <row r="3349" spans="1:22">
      <c r="A3349" s="9">
        <v>43648</v>
      </c>
      <c r="B3349" t="s">
        <v>329</v>
      </c>
      <c r="C3349">
        <v>20</v>
      </c>
      <c r="H3349" t="s">
        <v>185</v>
      </c>
      <c r="J3349" s="11">
        <v>43648.391777314813</v>
      </c>
      <c r="K3349">
        <v>24</v>
      </c>
      <c r="L3349" t="s">
        <v>1112</v>
      </c>
      <c r="M3349">
        <v>9</v>
      </c>
      <c r="S3349" t="s">
        <v>32</v>
      </c>
      <c r="V3349" t="s">
        <v>1390</v>
      </c>
    </row>
    <row r="3350" spans="1:22">
      <c r="A3350" s="9">
        <v>43648</v>
      </c>
      <c r="B3350" t="s">
        <v>329</v>
      </c>
      <c r="C3350">
        <v>20</v>
      </c>
      <c r="H3350" t="s">
        <v>86</v>
      </c>
      <c r="J3350" s="11">
        <v>43648.391777314813</v>
      </c>
      <c r="K3350">
        <v>19</v>
      </c>
      <c r="L3350" t="s">
        <v>1661</v>
      </c>
      <c r="M3350">
        <v>8</v>
      </c>
      <c r="S3350" t="s">
        <v>32</v>
      </c>
      <c r="V3350" t="s">
        <v>1390</v>
      </c>
    </row>
    <row r="3351" spans="1:22">
      <c r="A3351" s="9">
        <v>43648</v>
      </c>
      <c r="B3351" t="s">
        <v>329</v>
      </c>
      <c r="C3351">
        <v>21</v>
      </c>
      <c r="J3351" s="11" t="s">
        <v>1396</v>
      </c>
      <c r="V3351" t="s">
        <v>1396</v>
      </c>
    </row>
    <row r="3352" spans="1:22">
      <c r="A3352" s="9">
        <v>43648</v>
      </c>
      <c r="B3352" t="s">
        <v>329</v>
      </c>
      <c r="C3352">
        <v>22</v>
      </c>
      <c r="J3352" s="11" t="s">
        <v>1396</v>
      </c>
      <c r="V3352" t="s">
        <v>1396</v>
      </c>
    </row>
    <row r="3353" spans="1:22">
      <c r="A3353" s="9">
        <v>43648</v>
      </c>
      <c r="B3353" t="s">
        <v>329</v>
      </c>
      <c r="C3353">
        <v>23</v>
      </c>
      <c r="H3353" t="s">
        <v>89</v>
      </c>
      <c r="J3353" s="11">
        <v>43648.397175810183</v>
      </c>
      <c r="K3353">
        <v>8</v>
      </c>
      <c r="L3353" t="s">
        <v>1788</v>
      </c>
      <c r="M3353">
        <v>29</v>
      </c>
      <c r="N3353">
        <v>5</v>
      </c>
      <c r="V3353" t="s">
        <v>1390</v>
      </c>
    </row>
    <row r="3354" spans="1:22">
      <c r="A3354" s="9">
        <v>43648</v>
      </c>
      <c r="B3354" t="s">
        <v>329</v>
      </c>
      <c r="C3354">
        <v>24</v>
      </c>
      <c r="J3354" s="11" t="s">
        <v>1396</v>
      </c>
      <c r="V3354" t="s">
        <v>1396</v>
      </c>
    </row>
    <row r="3355" spans="1:22">
      <c r="A3355" s="9">
        <v>43648</v>
      </c>
      <c r="B3355" t="s">
        <v>329</v>
      </c>
      <c r="C3355">
        <v>25</v>
      </c>
      <c r="H3355" t="s">
        <v>91</v>
      </c>
      <c r="J3355" s="11">
        <v>43648.401226041664</v>
      </c>
      <c r="K3355">
        <v>7</v>
      </c>
      <c r="L3355" t="s">
        <v>1789</v>
      </c>
      <c r="M3355">
        <v>31</v>
      </c>
      <c r="N3355">
        <v>7</v>
      </c>
      <c r="V3355" t="s">
        <v>1390</v>
      </c>
    </row>
    <row r="3356" spans="1:22">
      <c r="A3356" s="9">
        <v>43648</v>
      </c>
      <c r="B3356" t="s">
        <v>329</v>
      </c>
      <c r="C3356">
        <v>26</v>
      </c>
      <c r="J3356" s="11" t="s">
        <v>1396</v>
      </c>
      <c r="T3356" t="s">
        <v>83</v>
      </c>
      <c r="V3356" t="s">
        <v>1396</v>
      </c>
    </row>
    <row r="3357" spans="1:22">
      <c r="A3357" s="9">
        <v>43648</v>
      </c>
      <c r="B3357" t="s">
        <v>329</v>
      </c>
      <c r="C3357">
        <v>27</v>
      </c>
      <c r="J3357" s="11" t="s">
        <v>1396</v>
      </c>
      <c r="S3357" t="s">
        <v>29</v>
      </c>
      <c r="V3357" t="s">
        <v>1396</v>
      </c>
    </row>
    <row r="3358" spans="1:22">
      <c r="A3358" s="9">
        <v>43648</v>
      </c>
      <c r="B3358" t="s">
        <v>329</v>
      </c>
      <c r="C3358">
        <v>28</v>
      </c>
      <c r="J3358" s="11" t="s">
        <v>1396</v>
      </c>
      <c r="V3358" t="s">
        <v>1396</v>
      </c>
    </row>
    <row r="3359" spans="1:22">
      <c r="A3359" s="9">
        <v>43648</v>
      </c>
      <c r="B3359" t="s">
        <v>329</v>
      </c>
      <c r="C3359">
        <v>29</v>
      </c>
      <c r="J3359" s="11" t="s">
        <v>1396</v>
      </c>
      <c r="V3359" t="s">
        <v>1396</v>
      </c>
    </row>
    <row r="3360" spans="1:22">
      <c r="A3360" s="9">
        <v>43648</v>
      </c>
      <c r="B3360" t="s">
        <v>329</v>
      </c>
      <c r="C3360">
        <v>30</v>
      </c>
      <c r="J3360" s="11" t="s">
        <v>1396</v>
      </c>
      <c r="V3360" t="s">
        <v>1396</v>
      </c>
    </row>
    <row r="3361" spans="1:22">
      <c r="A3361" s="9">
        <v>43648</v>
      </c>
      <c r="B3361" t="s">
        <v>329</v>
      </c>
      <c r="C3361">
        <v>31</v>
      </c>
      <c r="H3361" t="s">
        <v>92</v>
      </c>
      <c r="J3361" s="11">
        <v>43648.405771990743</v>
      </c>
      <c r="K3361">
        <v>11</v>
      </c>
      <c r="L3361" t="s">
        <v>1790</v>
      </c>
      <c r="M3361">
        <v>15</v>
      </c>
      <c r="N3361">
        <v>5</v>
      </c>
      <c r="V3361" t="s">
        <v>1390</v>
      </c>
    </row>
    <row r="3362" spans="1:22">
      <c r="A3362" s="9">
        <v>43648</v>
      </c>
      <c r="B3362" t="s">
        <v>329</v>
      </c>
      <c r="C3362">
        <v>32</v>
      </c>
      <c r="J3362" s="11" t="s">
        <v>1396</v>
      </c>
      <c r="V3362" t="s">
        <v>1396</v>
      </c>
    </row>
    <row r="3363" spans="1:22">
      <c r="A3363" s="9">
        <v>43648</v>
      </c>
      <c r="B3363" t="s">
        <v>329</v>
      </c>
      <c r="C3363">
        <v>33</v>
      </c>
      <c r="J3363" s="11" t="s">
        <v>1396</v>
      </c>
      <c r="V3363" t="s">
        <v>1396</v>
      </c>
    </row>
    <row r="3364" spans="1:22">
      <c r="A3364" s="9">
        <v>43648</v>
      </c>
      <c r="B3364" t="s">
        <v>329</v>
      </c>
      <c r="C3364">
        <v>34</v>
      </c>
      <c r="H3364" t="s">
        <v>87</v>
      </c>
      <c r="J3364" s="11">
        <v>43648.408071527774</v>
      </c>
      <c r="K3364">
        <v>28</v>
      </c>
      <c r="L3364" t="s">
        <v>791</v>
      </c>
      <c r="V3364" t="s">
        <v>1390</v>
      </c>
    </row>
    <row r="3365" spans="1:22">
      <c r="A3365" s="9">
        <v>43648</v>
      </c>
      <c r="B3365" t="s">
        <v>329</v>
      </c>
      <c r="C3365">
        <v>34</v>
      </c>
      <c r="H3365" t="s">
        <v>97</v>
      </c>
      <c r="J3365" s="11">
        <v>43648.408097453706</v>
      </c>
      <c r="K3365">
        <v>15</v>
      </c>
      <c r="L3365" t="s">
        <v>931</v>
      </c>
      <c r="M3365">
        <v>27</v>
      </c>
      <c r="N3365">
        <v>1</v>
      </c>
      <c r="V3365" t="s">
        <v>1390</v>
      </c>
    </row>
    <row r="3366" spans="1:22">
      <c r="A3366" s="9">
        <v>43648</v>
      </c>
      <c r="B3366" t="s">
        <v>329</v>
      </c>
      <c r="C3366">
        <v>35</v>
      </c>
      <c r="J3366" s="11" t="s">
        <v>1396</v>
      </c>
      <c r="S3366" t="s">
        <v>32</v>
      </c>
      <c r="V3366" t="s">
        <v>1396</v>
      </c>
    </row>
    <row r="3367" spans="1:22">
      <c r="A3367" s="9">
        <v>43648</v>
      </c>
      <c r="B3367" t="s">
        <v>329</v>
      </c>
      <c r="C3367">
        <v>36</v>
      </c>
      <c r="J3367" s="11" t="s">
        <v>1396</v>
      </c>
      <c r="V3367" t="s">
        <v>1396</v>
      </c>
    </row>
    <row r="3368" spans="1:22">
      <c r="A3368" s="9">
        <v>43648</v>
      </c>
      <c r="B3368" t="s">
        <v>329</v>
      </c>
      <c r="C3368">
        <v>37</v>
      </c>
      <c r="J3368" s="11" t="s">
        <v>1396</v>
      </c>
      <c r="S3368" t="s">
        <v>32</v>
      </c>
      <c r="V3368" t="s">
        <v>1396</v>
      </c>
    </row>
    <row r="3369" spans="1:22">
      <c r="A3369" s="9">
        <v>43648</v>
      </c>
      <c r="B3369" t="s">
        <v>329</v>
      </c>
      <c r="C3369">
        <v>38</v>
      </c>
      <c r="H3369" t="s">
        <v>1008</v>
      </c>
      <c r="J3369" s="11">
        <v>43648.411235416665</v>
      </c>
      <c r="K3369">
        <v>8</v>
      </c>
      <c r="L3369" t="s">
        <v>923</v>
      </c>
      <c r="M3369">
        <v>15</v>
      </c>
      <c r="N3369">
        <v>11</v>
      </c>
      <c r="T3369" t="s">
        <v>1696</v>
      </c>
      <c r="V3369" t="s">
        <v>1390</v>
      </c>
    </row>
    <row r="3370" spans="1:22">
      <c r="A3370" s="9">
        <v>43648</v>
      </c>
      <c r="B3370" t="s">
        <v>329</v>
      </c>
      <c r="C3370">
        <v>39</v>
      </c>
      <c r="J3370" s="11" t="s">
        <v>1396</v>
      </c>
      <c r="V3370" t="s">
        <v>1396</v>
      </c>
    </row>
    <row r="3371" spans="1:22">
      <c r="A3371" s="9">
        <v>43648</v>
      </c>
      <c r="B3371" t="s">
        <v>329</v>
      </c>
      <c r="C3371">
        <v>40</v>
      </c>
      <c r="J3371" s="11" t="s">
        <v>1396</v>
      </c>
      <c r="S3371" t="s">
        <v>32</v>
      </c>
      <c r="V3371" t="s">
        <v>1396</v>
      </c>
    </row>
    <row r="3372" spans="1:22">
      <c r="A3372" s="9">
        <v>43648</v>
      </c>
      <c r="B3372" t="s">
        <v>329</v>
      </c>
      <c r="C3372">
        <v>41</v>
      </c>
      <c r="H3372" t="s">
        <v>100</v>
      </c>
      <c r="J3372" s="11">
        <v>43648.41184803241</v>
      </c>
      <c r="K3372">
        <v>13</v>
      </c>
      <c r="L3372" t="s">
        <v>1791</v>
      </c>
      <c r="M3372">
        <v>40</v>
      </c>
      <c r="N3372">
        <v>21</v>
      </c>
      <c r="V3372" t="s">
        <v>1390</v>
      </c>
    </row>
    <row r="3373" spans="1:22">
      <c r="A3373" s="9">
        <v>43648</v>
      </c>
      <c r="B3373" t="s">
        <v>329</v>
      </c>
      <c r="C3373">
        <v>42</v>
      </c>
      <c r="J3373" s="11" t="s">
        <v>1396</v>
      </c>
      <c r="K3373">
        <v>9</v>
      </c>
      <c r="L3373" t="s">
        <v>1756</v>
      </c>
      <c r="T3373" t="s">
        <v>1757</v>
      </c>
      <c r="V3373" t="s">
        <v>1396</v>
      </c>
    </row>
    <row r="3374" spans="1:22">
      <c r="A3374" s="9">
        <v>43648</v>
      </c>
      <c r="B3374" t="s">
        <v>329</v>
      </c>
      <c r="C3374">
        <v>42</v>
      </c>
      <c r="K3374">
        <v>11</v>
      </c>
      <c r="L3374" t="s">
        <v>1692</v>
      </c>
      <c r="M3374">
        <v>1</v>
      </c>
      <c r="N3374">
        <v>1</v>
      </c>
      <c r="R3374">
        <v>9</v>
      </c>
    </row>
    <row r="3375" spans="1:22">
      <c r="A3375" s="9">
        <v>43648</v>
      </c>
      <c r="B3375" t="s">
        <v>329</v>
      </c>
      <c r="C3375">
        <v>43</v>
      </c>
      <c r="J3375" s="11" t="s">
        <v>1396</v>
      </c>
      <c r="V3375" t="s">
        <v>1396</v>
      </c>
    </row>
    <row r="3376" spans="1:22">
      <c r="A3376" s="9">
        <v>43648</v>
      </c>
      <c r="B3376" t="s">
        <v>329</v>
      </c>
      <c r="C3376">
        <v>44</v>
      </c>
      <c r="J3376" s="11" t="s">
        <v>1396</v>
      </c>
      <c r="T3376" t="s">
        <v>83</v>
      </c>
      <c r="V3376" t="s">
        <v>1396</v>
      </c>
    </row>
    <row r="3377" spans="1:22">
      <c r="A3377" s="9">
        <v>43648</v>
      </c>
      <c r="B3377" t="s">
        <v>329</v>
      </c>
      <c r="C3377">
        <v>45</v>
      </c>
      <c r="J3377" s="11" t="s">
        <v>1396</v>
      </c>
      <c r="V3377" t="s">
        <v>1396</v>
      </c>
    </row>
    <row r="3378" spans="1:22">
      <c r="A3378" s="9">
        <v>43648</v>
      </c>
      <c r="B3378" t="s">
        <v>329</v>
      </c>
      <c r="C3378">
        <v>46</v>
      </c>
      <c r="J3378" s="11" t="s">
        <v>1396</v>
      </c>
      <c r="V3378" t="s">
        <v>1396</v>
      </c>
    </row>
    <row r="3379" spans="1:22">
      <c r="A3379" s="9">
        <v>43648</v>
      </c>
      <c r="B3379" t="s">
        <v>329</v>
      </c>
      <c r="C3379">
        <v>47</v>
      </c>
      <c r="J3379" s="11" t="s">
        <v>1396</v>
      </c>
      <c r="V3379" t="s">
        <v>1396</v>
      </c>
    </row>
    <row r="3380" spans="1:22">
      <c r="A3380" s="9">
        <v>43648</v>
      </c>
      <c r="B3380" t="s">
        <v>329</v>
      </c>
      <c r="C3380">
        <v>48</v>
      </c>
      <c r="J3380" s="11" t="s">
        <v>1396</v>
      </c>
      <c r="V3380" t="s">
        <v>1396</v>
      </c>
    </row>
    <row r="3381" spans="1:22">
      <c r="A3381" s="9">
        <v>43648</v>
      </c>
      <c r="B3381" t="s">
        <v>329</v>
      </c>
      <c r="C3381">
        <v>49</v>
      </c>
      <c r="J3381" s="11" t="s">
        <v>1396</v>
      </c>
      <c r="S3381" t="s">
        <v>32</v>
      </c>
      <c r="V3381" t="s">
        <v>1396</v>
      </c>
    </row>
    <row r="3382" spans="1:22">
      <c r="A3382" s="9">
        <v>43648</v>
      </c>
      <c r="B3382" t="s">
        <v>329</v>
      </c>
      <c r="C3382">
        <v>50</v>
      </c>
      <c r="H3382" t="s">
        <v>185</v>
      </c>
      <c r="J3382" s="11">
        <v>43648.421156249999</v>
      </c>
      <c r="K3382">
        <v>21</v>
      </c>
      <c r="L3382" t="s">
        <v>1792</v>
      </c>
      <c r="M3382">
        <v>29</v>
      </c>
      <c r="T3382" t="s">
        <v>1490</v>
      </c>
      <c r="V3382" t="s">
        <v>1390</v>
      </c>
    </row>
    <row r="3383" spans="1:22">
      <c r="A3383" s="9">
        <v>43648</v>
      </c>
      <c r="B3383" t="s">
        <v>329</v>
      </c>
      <c r="C3383">
        <v>50</v>
      </c>
      <c r="H3383" t="s">
        <v>107</v>
      </c>
      <c r="J3383" s="11">
        <v>43648.421196527779</v>
      </c>
      <c r="K3383">
        <v>19</v>
      </c>
      <c r="L3383" t="s">
        <v>1220</v>
      </c>
      <c r="M3383">
        <v>44</v>
      </c>
      <c r="N3383">
        <v>3</v>
      </c>
      <c r="V3383" t="s">
        <v>1390</v>
      </c>
    </row>
    <row r="3384" spans="1:22">
      <c r="A3384" s="9">
        <v>43648</v>
      </c>
      <c r="B3384" t="s">
        <v>329</v>
      </c>
      <c r="C3384">
        <v>51</v>
      </c>
      <c r="J3384" s="11" t="s">
        <v>1396</v>
      </c>
      <c r="T3384" t="s">
        <v>83</v>
      </c>
      <c r="V3384" t="s">
        <v>1396</v>
      </c>
    </row>
    <row r="3385" spans="1:22">
      <c r="A3385" s="9">
        <v>43648</v>
      </c>
      <c r="B3385" t="s">
        <v>329</v>
      </c>
      <c r="C3385">
        <v>52</v>
      </c>
      <c r="J3385" s="11" t="s">
        <v>1396</v>
      </c>
      <c r="T3385" t="s">
        <v>83</v>
      </c>
      <c r="V3385" t="s">
        <v>1396</v>
      </c>
    </row>
    <row r="3386" spans="1:22">
      <c r="A3386" s="9">
        <v>43648</v>
      </c>
      <c r="B3386" t="s">
        <v>329</v>
      </c>
      <c r="C3386">
        <v>53</v>
      </c>
      <c r="J3386" s="11" t="s">
        <v>1396</v>
      </c>
      <c r="T3386" t="s">
        <v>83</v>
      </c>
      <c r="V3386" t="s">
        <v>1396</v>
      </c>
    </row>
    <row r="3387" spans="1:22">
      <c r="A3387" s="9">
        <v>43648</v>
      </c>
      <c r="B3387" t="s">
        <v>329</v>
      </c>
      <c r="C3387">
        <v>54</v>
      </c>
      <c r="H3387" t="s">
        <v>185</v>
      </c>
      <c r="J3387" s="11">
        <v>43648.424092245368</v>
      </c>
      <c r="K3387">
        <v>9</v>
      </c>
      <c r="L3387" t="s">
        <v>1477</v>
      </c>
      <c r="M3387">
        <v>10</v>
      </c>
      <c r="T3387" t="s">
        <v>1522</v>
      </c>
      <c r="V3387" t="s">
        <v>1390</v>
      </c>
    </row>
    <row r="3388" spans="1:22">
      <c r="A3388" s="9">
        <v>43648</v>
      </c>
      <c r="B3388" t="s">
        <v>329</v>
      </c>
      <c r="C3388">
        <v>54</v>
      </c>
      <c r="H3388" t="s">
        <v>110</v>
      </c>
      <c r="J3388" s="11">
        <v>43648.424146874997</v>
      </c>
      <c r="K3388">
        <v>11</v>
      </c>
      <c r="L3388" t="s">
        <v>250</v>
      </c>
      <c r="M3388">
        <v>1</v>
      </c>
      <c r="N3388">
        <v>3</v>
      </c>
      <c r="S3388" t="s">
        <v>1829</v>
      </c>
      <c r="T3388" t="s">
        <v>1522</v>
      </c>
      <c r="V3388" t="s">
        <v>1390</v>
      </c>
    </row>
    <row r="3389" spans="1:22">
      <c r="A3389" s="9">
        <v>43648</v>
      </c>
      <c r="B3389" t="s">
        <v>329</v>
      </c>
      <c r="C3389">
        <v>55</v>
      </c>
      <c r="H3389" t="s">
        <v>112</v>
      </c>
      <c r="J3389" s="11">
        <v>43648.426119097225</v>
      </c>
      <c r="K3389">
        <v>15</v>
      </c>
      <c r="L3389" t="s">
        <v>1277</v>
      </c>
      <c r="M3389">
        <v>25</v>
      </c>
      <c r="N3389">
        <v>2</v>
      </c>
      <c r="V3389" t="s">
        <v>1390</v>
      </c>
    </row>
    <row r="3390" spans="1:22">
      <c r="A3390" s="9">
        <v>43648</v>
      </c>
      <c r="B3390" t="s">
        <v>329</v>
      </c>
      <c r="C3390">
        <v>56</v>
      </c>
      <c r="J3390" s="11" t="s">
        <v>1396</v>
      </c>
      <c r="V3390" t="s">
        <v>1396</v>
      </c>
    </row>
    <row r="3391" spans="1:22">
      <c r="A3391" s="9">
        <v>43648</v>
      </c>
      <c r="B3391" t="s">
        <v>329</v>
      </c>
      <c r="C3391">
        <v>57</v>
      </c>
      <c r="J3391" s="11" t="s">
        <v>1396</v>
      </c>
      <c r="T3391" t="s">
        <v>83</v>
      </c>
      <c r="V3391" t="s">
        <v>1396</v>
      </c>
    </row>
    <row r="3392" spans="1:22">
      <c r="A3392" s="9">
        <v>43648</v>
      </c>
      <c r="B3392" t="s">
        <v>329</v>
      </c>
      <c r="C3392">
        <v>58</v>
      </c>
      <c r="J3392" s="11" t="s">
        <v>1396</v>
      </c>
      <c r="T3392" t="s">
        <v>83</v>
      </c>
      <c r="V3392" t="s">
        <v>1396</v>
      </c>
    </row>
    <row r="3393" spans="1:22">
      <c r="A3393" s="9">
        <v>43648</v>
      </c>
      <c r="B3393" t="s">
        <v>329</v>
      </c>
      <c r="C3393">
        <v>59</v>
      </c>
      <c r="J3393" s="11" t="s">
        <v>1396</v>
      </c>
      <c r="T3393" t="s">
        <v>83</v>
      </c>
      <c r="V3393" t="s">
        <v>1396</v>
      </c>
    </row>
    <row r="3394" spans="1:22">
      <c r="A3394" s="9">
        <v>43648</v>
      </c>
      <c r="B3394" t="s">
        <v>329</v>
      </c>
      <c r="C3394">
        <v>60</v>
      </c>
      <c r="J3394" s="11" t="s">
        <v>1396</v>
      </c>
      <c r="V3394" t="s">
        <v>1396</v>
      </c>
    </row>
    <row r="3395" spans="1:22">
      <c r="A3395" s="9">
        <v>43648</v>
      </c>
      <c r="B3395" t="s">
        <v>329</v>
      </c>
      <c r="C3395">
        <v>61</v>
      </c>
      <c r="J3395" s="11" t="s">
        <v>1396</v>
      </c>
      <c r="T3395" t="s">
        <v>83</v>
      </c>
      <c r="V3395" t="s">
        <v>1396</v>
      </c>
    </row>
    <row r="3396" spans="1:22">
      <c r="A3396" s="9">
        <v>43648</v>
      </c>
      <c r="B3396" t="s">
        <v>329</v>
      </c>
      <c r="C3396">
        <v>62</v>
      </c>
      <c r="J3396" s="11" t="s">
        <v>1396</v>
      </c>
      <c r="T3396" t="s">
        <v>83</v>
      </c>
      <c r="V3396" t="s">
        <v>1396</v>
      </c>
    </row>
    <row r="3397" spans="1:22">
      <c r="A3397" s="9">
        <v>43648</v>
      </c>
      <c r="B3397" t="s">
        <v>329</v>
      </c>
      <c r="C3397">
        <v>63</v>
      </c>
      <c r="J3397" s="11" t="s">
        <v>1396</v>
      </c>
      <c r="V3397" t="s">
        <v>1396</v>
      </c>
    </row>
    <row r="3398" spans="1:22">
      <c r="A3398" s="9">
        <v>43648</v>
      </c>
      <c r="B3398" t="s">
        <v>329</v>
      </c>
      <c r="C3398">
        <v>64</v>
      </c>
      <c r="J3398" s="11" t="s">
        <v>1396</v>
      </c>
      <c r="V3398" t="s">
        <v>1396</v>
      </c>
    </row>
    <row r="3399" spans="1:22">
      <c r="A3399" s="9">
        <v>43648</v>
      </c>
      <c r="B3399" t="s">
        <v>329</v>
      </c>
      <c r="C3399">
        <v>65</v>
      </c>
      <c r="J3399" s="11" t="s">
        <v>1396</v>
      </c>
      <c r="V3399" t="s">
        <v>1396</v>
      </c>
    </row>
    <row r="3400" spans="1:22">
      <c r="A3400" s="9">
        <v>43648</v>
      </c>
      <c r="B3400" t="s">
        <v>329</v>
      </c>
      <c r="C3400">
        <v>66</v>
      </c>
      <c r="J3400" s="11" t="s">
        <v>1396</v>
      </c>
      <c r="V3400" t="s">
        <v>1396</v>
      </c>
    </row>
    <row r="3401" spans="1:22">
      <c r="A3401" s="9">
        <v>43648</v>
      </c>
      <c r="B3401" t="s">
        <v>329</v>
      </c>
      <c r="C3401">
        <v>67</v>
      </c>
      <c r="H3401" t="s">
        <v>114</v>
      </c>
      <c r="J3401" s="11">
        <v>43648.430076273151</v>
      </c>
      <c r="K3401">
        <v>18</v>
      </c>
      <c r="L3401" t="s">
        <v>1665</v>
      </c>
      <c r="M3401">
        <v>36</v>
      </c>
      <c r="N3401">
        <v>3</v>
      </c>
      <c r="V3401" t="s">
        <v>1390</v>
      </c>
    </row>
    <row r="3402" spans="1:22">
      <c r="A3402" s="9">
        <v>43648</v>
      </c>
      <c r="B3402" t="s">
        <v>329</v>
      </c>
      <c r="C3402">
        <v>67</v>
      </c>
      <c r="J3402" s="11" t="s">
        <v>1396</v>
      </c>
      <c r="K3402">
        <v>19</v>
      </c>
      <c r="L3402" t="s">
        <v>1692</v>
      </c>
      <c r="N3402">
        <v>1</v>
      </c>
      <c r="R3402">
        <v>18</v>
      </c>
      <c r="V3402" t="s">
        <v>1396</v>
      </c>
    </row>
    <row r="3403" spans="1:22">
      <c r="A3403" s="9">
        <v>43648</v>
      </c>
      <c r="B3403" t="s">
        <v>329</v>
      </c>
      <c r="C3403">
        <v>68</v>
      </c>
      <c r="J3403" s="11" t="s">
        <v>1396</v>
      </c>
      <c r="V3403" t="s">
        <v>1396</v>
      </c>
    </row>
    <row r="3404" spans="1:22">
      <c r="A3404" s="9">
        <v>43648</v>
      </c>
      <c r="B3404" t="s">
        <v>329</v>
      </c>
      <c r="C3404">
        <v>69</v>
      </c>
      <c r="J3404" s="11" t="s">
        <v>1396</v>
      </c>
      <c r="V3404" t="s">
        <v>1396</v>
      </c>
    </row>
    <row r="3405" spans="1:22">
      <c r="A3405" s="9">
        <v>43648</v>
      </c>
      <c r="B3405" t="s">
        <v>329</v>
      </c>
      <c r="C3405">
        <v>70</v>
      </c>
      <c r="J3405" s="11" t="s">
        <v>1396</v>
      </c>
      <c r="V3405" t="s">
        <v>1396</v>
      </c>
    </row>
    <row r="3406" spans="1:22">
      <c r="A3406" s="9">
        <v>43648</v>
      </c>
      <c r="B3406" t="s">
        <v>329</v>
      </c>
      <c r="C3406">
        <v>71</v>
      </c>
      <c r="J3406" s="11" t="s">
        <v>1396</v>
      </c>
      <c r="V3406" t="s">
        <v>1396</v>
      </c>
    </row>
    <row r="3407" spans="1:22">
      <c r="A3407" s="9">
        <v>43648</v>
      </c>
      <c r="B3407" t="s">
        <v>329</v>
      </c>
      <c r="C3407">
        <v>72</v>
      </c>
      <c r="J3407" s="11" t="s">
        <v>1396</v>
      </c>
      <c r="V3407" t="s">
        <v>1396</v>
      </c>
    </row>
    <row r="3408" spans="1:22">
      <c r="A3408" s="9">
        <v>43648</v>
      </c>
      <c r="B3408" t="s">
        <v>329</v>
      </c>
      <c r="C3408">
        <v>73</v>
      </c>
      <c r="J3408" s="11" t="s">
        <v>1396</v>
      </c>
      <c r="V3408" t="s">
        <v>1396</v>
      </c>
    </row>
    <row r="3409" spans="1:22">
      <c r="A3409" s="9">
        <v>43648</v>
      </c>
      <c r="B3409" t="s">
        <v>329</v>
      </c>
      <c r="C3409">
        <v>74</v>
      </c>
      <c r="J3409" s="11" t="s">
        <v>1396</v>
      </c>
      <c r="T3409" t="s">
        <v>83</v>
      </c>
      <c r="V3409" t="s">
        <v>1396</v>
      </c>
    </row>
    <row r="3410" spans="1:22">
      <c r="A3410" s="9">
        <v>43648</v>
      </c>
      <c r="B3410" t="s">
        <v>329</v>
      </c>
      <c r="C3410">
        <v>75</v>
      </c>
      <c r="J3410" s="11" t="s">
        <v>1396</v>
      </c>
      <c r="T3410" t="s">
        <v>83</v>
      </c>
      <c r="V3410" t="s">
        <v>1396</v>
      </c>
    </row>
    <row r="3411" spans="1:22">
      <c r="A3411" s="9">
        <v>43648</v>
      </c>
      <c r="B3411" t="s">
        <v>329</v>
      </c>
      <c r="C3411">
        <v>76</v>
      </c>
      <c r="J3411" s="11" t="s">
        <v>1396</v>
      </c>
      <c r="V3411" t="s">
        <v>1396</v>
      </c>
    </row>
    <row r="3412" spans="1:22">
      <c r="A3412" s="9">
        <v>43648</v>
      </c>
      <c r="B3412" t="s">
        <v>329</v>
      </c>
      <c r="C3412">
        <v>77</v>
      </c>
      <c r="J3412" s="11" t="s">
        <v>1396</v>
      </c>
      <c r="V3412" t="s">
        <v>1396</v>
      </c>
    </row>
    <row r="3413" spans="1:22">
      <c r="A3413" s="9">
        <v>43648</v>
      </c>
      <c r="B3413" t="s">
        <v>329</v>
      </c>
      <c r="C3413">
        <v>78</v>
      </c>
      <c r="H3413" t="s">
        <v>115</v>
      </c>
      <c r="J3413" s="11">
        <v>43648.434703819446</v>
      </c>
      <c r="K3413">
        <v>10</v>
      </c>
      <c r="L3413" t="s">
        <v>1793</v>
      </c>
      <c r="M3413">
        <v>38</v>
      </c>
      <c r="N3413">
        <v>20</v>
      </c>
      <c r="V3413" t="s">
        <v>1390</v>
      </c>
    </row>
    <row r="3414" spans="1:22">
      <c r="A3414" s="9">
        <v>43648</v>
      </c>
      <c r="B3414" t="s">
        <v>329</v>
      </c>
      <c r="C3414">
        <v>79</v>
      </c>
      <c r="J3414" s="11" t="s">
        <v>1396</v>
      </c>
      <c r="V3414" t="s">
        <v>1396</v>
      </c>
    </row>
    <row r="3415" spans="1:22">
      <c r="A3415" s="9">
        <v>43648</v>
      </c>
      <c r="B3415" t="s">
        <v>329</v>
      </c>
      <c r="C3415">
        <v>80</v>
      </c>
      <c r="J3415" s="11" t="s">
        <v>1396</v>
      </c>
      <c r="V3415" t="s">
        <v>1396</v>
      </c>
    </row>
    <row r="3416" spans="1:22">
      <c r="A3416" s="9">
        <v>43648</v>
      </c>
      <c r="B3416" t="s">
        <v>329</v>
      </c>
      <c r="C3416">
        <v>81</v>
      </c>
      <c r="H3416" t="s">
        <v>119</v>
      </c>
      <c r="J3416" s="11">
        <v>43648.440117592596</v>
      </c>
      <c r="K3416">
        <v>8</v>
      </c>
      <c r="L3416" t="s">
        <v>1794</v>
      </c>
      <c r="M3416">
        <v>16</v>
      </c>
      <c r="N3416">
        <v>5</v>
      </c>
      <c r="V3416" t="s">
        <v>1390</v>
      </c>
    </row>
    <row r="3417" spans="1:22">
      <c r="A3417" s="9">
        <v>43648</v>
      </c>
      <c r="B3417" t="s">
        <v>329</v>
      </c>
      <c r="C3417">
        <v>82</v>
      </c>
      <c r="H3417" t="s">
        <v>117</v>
      </c>
      <c r="J3417" s="11">
        <v>43648.436862847222</v>
      </c>
      <c r="K3417">
        <v>15</v>
      </c>
      <c r="L3417" t="s">
        <v>1795</v>
      </c>
      <c r="M3417">
        <v>19</v>
      </c>
      <c r="N3417">
        <v>7</v>
      </c>
      <c r="V3417" t="s">
        <v>1390</v>
      </c>
    </row>
    <row r="3418" spans="1:22">
      <c r="A3418" s="9">
        <v>43648</v>
      </c>
      <c r="B3418" t="s">
        <v>329</v>
      </c>
      <c r="C3418">
        <v>82</v>
      </c>
      <c r="H3418" t="s">
        <v>185</v>
      </c>
      <c r="J3418" s="11">
        <v>43648.436810648149</v>
      </c>
      <c r="K3418">
        <v>16</v>
      </c>
      <c r="L3418" t="s">
        <v>1242</v>
      </c>
      <c r="M3418">
        <v>33</v>
      </c>
      <c r="N3418">
        <v>13</v>
      </c>
      <c r="V3418" t="s">
        <v>1390</v>
      </c>
    </row>
    <row r="3419" spans="1:22">
      <c r="A3419" s="9">
        <v>43648</v>
      </c>
      <c r="B3419" t="s">
        <v>329</v>
      </c>
      <c r="C3419">
        <v>82</v>
      </c>
      <c r="H3419" t="s">
        <v>118</v>
      </c>
      <c r="J3419" s="11">
        <v>43648.43679537037</v>
      </c>
      <c r="K3419">
        <v>17</v>
      </c>
      <c r="V3419" t="s">
        <v>1390</v>
      </c>
    </row>
    <row r="3420" spans="1:22">
      <c r="A3420" s="9">
        <v>43648</v>
      </c>
      <c r="B3420" t="s">
        <v>329</v>
      </c>
      <c r="C3420">
        <v>83</v>
      </c>
      <c r="V3420" t="s">
        <v>1396</v>
      </c>
    </row>
    <row r="3421" spans="1:22">
      <c r="A3421" s="9">
        <v>43648</v>
      </c>
      <c r="B3421" t="s">
        <v>329</v>
      </c>
      <c r="C3421">
        <v>84</v>
      </c>
      <c r="J3421" s="11" t="s">
        <v>1396</v>
      </c>
      <c r="V3421" t="s">
        <v>1396</v>
      </c>
    </row>
    <row r="3422" spans="1:22">
      <c r="A3422" s="9">
        <v>43648</v>
      </c>
      <c r="B3422" t="s">
        <v>329</v>
      </c>
      <c r="C3422">
        <v>85</v>
      </c>
      <c r="J3422" s="11" t="s">
        <v>1396</v>
      </c>
      <c r="T3422" t="s">
        <v>83</v>
      </c>
      <c r="V3422" t="s">
        <v>1396</v>
      </c>
    </row>
    <row r="3423" spans="1:22">
      <c r="A3423" s="9">
        <v>43648</v>
      </c>
      <c r="B3423" t="s">
        <v>329</v>
      </c>
      <c r="C3423">
        <v>86</v>
      </c>
      <c r="J3423" s="11" t="s">
        <v>1396</v>
      </c>
      <c r="T3423" t="s">
        <v>83</v>
      </c>
      <c r="V3423" t="s">
        <v>1396</v>
      </c>
    </row>
    <row r="3424" spans="1:22">
      <c r="A3424" s="9">
        <v>43648</v>
      </c>
      <c r="B3424" t="s">
        <v>329</v>
      </c>
      <c r="C3424">
        <v>87</v>
      </c>
      <c r="J3424" s="11" t="s">
        <v>1396</v>
      </c>
      <c r="V3424" t="s">
        <v>1396</v>
      </c>
    </row>
    <row r="3425" spans="1:22">
      <c r="A3425" s="9">
        <v>43648</v>
      </c>
      <c r="B3425" t="s">
        <v>329</v>
      </c>
      <c r="C3425">
        <v>88</v>
      </c>
      <c r="J3425" s="11" t="s">
        <v>1396</v>
      </c>
      <c r="V3425" t="s">
        <v>1396</v>
      </c>
    </row>
    <row r="3426" spans="1:22">
      <c r="A3426" s="9">
        <v>43648</v>
      </c>
      <c r="B3426" t="s">
        <v>329</v>
      </c>
      <c r="C3426">
        <v>89</v>
      </c>
      <c r="J3426" s="11" t="s">
        <v>1396</v>
      </c>
      <c r="V3426" t="s">
        <v>1396</v>
      </c>
    </row>
    <row r="3427" spans="1:22">
      <c r="A3427" s="9">
        <v>43648</v>
      </c>
      <c r="B3427" t="s">
        <v>329</v>
      </c>
      <c r="C3427">
        <v>90</v>
      </c>
      <c r="H3427" t="s">
        <v>646</v>
      </c>
      <c r="J3427" s="11">
        <v>43648.441521064815</v>
      </c>
      <c r="K3427">
        <v>11</v>
      </c>
      <c r="L3427" t="s">
        <v>1796</v>
      </c>
      <c r="M3427">
        <v>60</v>
      </c>
      <c r="N3427">
        <v>9</v>
      </c>
      <c r="V3427" t="s">
        <v>1390</v>
      </c>
    </row>
    <row r="3428" spans="1:22">
      <c r="A3428" s="9">
        <v>43648</v>
      </c>
      <c r="B3428" t="s">
        <v>329</v>
      </c>
      <c r="C3428">
        <v>91</v>
      </c>
      <c r="J3428" s="11" t="s">
        <v>1396</v>
      </c>
      <c r="V3428" t="s">
        <v>1396</v>
      </c>
    </row>
    <row r="3429" spans="1:22">
      <c r="A3429" s="9">
        <v>43648</v>
      </c>
      <c r="B3429" t="s">
        <v>329</v>
      </c>
      <c r="C3429">
        <v>92</v>
      </c>
      <c r="J3429" s="11" t="s">
        <v>1396</v>
      </c>
      <c r="V3429" t="s">
        <v>1396</v>
      </c>
    </row>
    <row r="3430" spans="1:22">
      <c r="A3430" s="9">
        <v>43648</v>
      </c>
      <c r="B3430" t="s">
        <v>329</v>
      </c>
      <c r="C3430">
        <v>93</v>
      </c>
      <c r="J3430" s="11" t="s">
        <v>1396</v>
      </c>
      <c r="V3430" t="s">
        <v>1396</v>
      </c>
    </row>
    <row r="3431" spans="1:22">
      <c r="A3431" s="9">
        <v>43648</v>
      </c>
      <c r="B3431" t="s">
        <v>329</v>
      </c>
      <c r="C3431">
        <v>94</v>
      </c>
      <c r="J3431" s="11" t="s">
        <v>1396</v>
      </c>
      <c r="V3431" t="s">
        <v>1396</v>
      </c>
    </row>
    <row r="3432" spans="1:22">
      <c r="A3432" s="9">
        <v>43648</v>
      </c>
      <c r="B3432" t="s">
        <v>329</v>
      </c>
      <c r="C3432">
        <v>95</v>
      </c>
      <c r="J3432" s="11" t="s">
        <v>1396</v>
      </c>
      <c r="V3432" t="s">
        <v>1396</v>
      </c>
    </row>
    <row r="3433" spans="1:22">
      <c r="A3433" s="9">
        <v>43648</v>
      </c>
      <c r="B3433" t="s">
        <v>329</v>
      </c>
      <c r="C3433">
        <v>96</v>
      </c>
      <c r="J3433" s="11" t="s">
        <v>1396</v>
      </c>
      <c r="V3433" t="s">
        <v>1396</v>
      </c>
    </row>
    <row r="3434" spans="1:22">
      <c r="A3434" s="9">
        <v>43648</v>
      </c>
      <c r="B3434" t="s">
        <v>329</v>
      </c>
      <c r="C3434">
        <v>97</v>
      </c>
      <c r="J3434" s="11" t="s">
        <v>1396</v>
      </c>
      <c r="V3434" t="s">
        <v>1396</v>
      </c>
    </row>
    <row r="3435" spans="1:22">
      <c r="A3435" s="9">
        <v>43648</v>
      </c>
      <c r="B3435" t="s">
        <v>329</v>
      </c>
      <c r="C3435">
        <v>98</v>
      </c>
      <c r="H3435" t="s">
        <v>185</v>
      </c>
      <c r="J3435" s="11">
        <v>43648.444054629632</v>
      </c>
      <c r="K3435">
        <v>13</v>
      </c>
      <c r="L3435" t="s">
        <v>1076</v>
      </c>
      <c r="M3435">
        <v>34</v>
      </c>
      <c r="N3435">
        <v>8</v>
      </c>
      <c r="V3435" t="s">
        <v>1390</v>
      </c>
    </row>
    <row r="3436" spans="1:22">
      <c r="A3436" s="9">
        <v>43648</v>
      </c>
      <c r="B3436" t="s">
        <v>329</v>
      </c>
      <c r="C3436">
        <v>98</v>
      </c>
      <c r="H3436" t="s">
        <v>123</v>
      </c>
      <c r="K3436" t="s">
        <v>26</v>
      </c>
      <c r="L3436">
        <v>0</v>
      </c>
    </row>
    <row r="3437" spans="1:22">
      <c r="A3437" s="9">
        <v>43648</v>
      </c>
      <c r="B3437" t="s">
        <v>329</v>
      </c>
      <c r="C3437">
        <v>99</v>
      </c>
      <c r="J3437" s="11" t="s">
        <v>1396</v>
      </c>
      <c r="V3437" t="s">
        <v>1396</v>
      </c>
    </row>
    <row r="3438" spans="1:22">
      <c r="A3438" s="9">
        <v>43648</v>
      </c>
      <c r="B3438" t="s">
        <v>329</v>
      </c>
      <c r="C3438">
        <v>100</v>
      </c>
      <c r="J3438" s="11" t="s">
        <v>1396</v>
      </c>
      <c r="V3438" t="s">
        <v>1396</v>
      </c>
    </row>
    <row r="3439" spans="1:22">
      <c r="A3439" s="9">
        <v>43648</v>
      </c>
      <c r="B3439" t="s">
        <v>329</v>
      </c>
      <c r="C3439">
        <v>101</v>
      </c>
      <c r="J3439" s="11" t="s">
        <v>1396</v>
      </c>
      <c r="V3439" t="s">
        <v>1396</v>
      </c>
    </row>
    <row r="3440" spans="1:22">
      <c r="A3440" s="9">
        <v>43648</v>
      </c>
      <c r="B3440" t="s">
        <v>329</v>
      </c>
      <c r="C3440">
        <v>102</v>
      </c>
      <c r="J3440" s="11" t="s">
        <v>1396</v>
      </c>
      <c r="V3440" t="s">
        <v>1396</v>
      </c>
    </row>
    <row r="3441" spans="1:22">
      <c r="A3441" s="9">
        <v>43648</v>
      </c>
      <c r="B3441" t="s">
        <v>329</v>
      </c>
      <c r="C3441">
        <v>103</v>
      </c>
      <c r="H3441" t="s">
        <v>124</v>
      </c>
      <c r="J3441" s="11">
        <v>43648.447476273148</v>
      </c>
      <c r="K3441">
        <v>20</v>
      </c>
      <c r="L3441" t="s">
        <v>1384</v>
      </c>
      <c r="M3441">
        <v>21</v>
      </c>
      <c r="N3441">
        <v>5</v>
      </c>
      <c r="V3441" t="s">
        <v>1390</v>
      </c>
    </row>
    <row r="3442" spans="1:22">
      <c r="A3442" s="9">
        <v>43648</v>
      </c>
      <c r="B3442" t="s">
        <v>329</v>
      </c>
      <c r="C3442">
        <v>104</v>
      </c>
      <c r="J3442" s="11" t="s">
        <v>1396</v>
      </c>
      <c r="V3442" t="s">
        <v>1396</v>
      </c>
    </row>
    <row r="3443" spans="1:22">
      <c r="A3443" s="9">
        <v>43648</v>
      </c>
      <c r="B3443" t="s">
        <v>329</v>
      </c>
      <c r="C3443">
        <v>105</v>
      </c>
      <c r="J3443" s="11" t="s">
        <v>1396</v>
      </c>
      <c r="V3443" t="s">
        <v>1396</v>
      </c>
    </row>
    <row r="3444" spans="1:22">
      <c r="A3444" s="9">
        <v>43648</v>
      </c>
      <c r="B3444" t="s">
        <v>329</v>
      </c>
      <c r="C3444">
        <v>106</v>
      </c>
      <c r="J3444" s="11" t="s">
        <v>1396</v>
      </c>
      <c r="V3444" t="s">
        <v>1396</v>
      </c>
    </row>
    <row r="3445" spans="1:22">
      <c r="A3445" s="9">
        <v>43648</v>
      </c>
      <c r="B3445" t="s">
        <v>329</v>
      </c>
      <c r="C3445">
        <v>107</v>
      </c>
      <c r="J3445" s="11" t="s">
        <v>1396</v>
      </c>
      <c r="V3445" t="s">
        <v>1396</v>
      </c>
    </row>
    <row r="3446" spans="1:22">
      <c r="A3446" s="9">
        <v>43648</v>
      </c>
      <c r="B3446" t="s">
        <v>329</v>
      </c>
      <c r="C3446">
        <v>108</v>
      </c>
      <c r="J3446" s="11" t="s">
        <v>1396</v>
      </c>
      <c r="T3446" t="s">
        <v>499</v>
      </c>
      <c r="V3446" t="s">
        <v>1396</v>
      </c>
    </row>
    <row r="3447" spans="1:22">
      <c r="A3447" s="9">
        <v>43648</v>
      </c>
      <c r="B3447" t="s">
        <v>329</v>
      </c>
      <c r="C3447">
        <v>109</v>
      </c>
      <c r="J3447" s="11" t="s">
        <v>1396</v>
      </c>
      <c r="V3447" t="s">
        <v>1396</v>
      </c>
    </row>
    <row r="3448" spans="1:22">
      <c r="A3448" s="9">
        <v>43648</v>
      </c>
      <c r="B3448" t="s">
        <v>329</v>
      </c>
      <c r="C3448">
        <v>110</v>
      </c>
      <c r="J3448" s="11" t="s">
        <v>1396</v>
      </c>
      <c r="K3448">
        <v>20</v>
      </c>
      <c r="L3448" t="s">
        <v>488</v>
      </c>
      <c r="M3448">
        <v>0</v>
      </c>
      <c r="N3448">
        <v>0</v>
      </c>
      <c r="V3448" t="s">
        <v>1396</v>
      </c>
    </row>
    <row r="3449" spans="1:22">
      <c r="A3449" s="9">
        <v>43648</v>
      </c>
      <c r="B3449" t="s">
        <v>329</v>
      </c>
      <c r="C3449">
        <v>111</v>
      </c>
      <c r="J3449" s="11" t="s">
        <v>1396</v>
      </c>
      <c r="V3449" t="s">
        <v>1396</v>
      </c>
    </row>
    <row r="3450" spans="1:22">
      <c r="A3450" s="9">
        <v>43648</v>
      </c>
      <c r="B3450" t="s">
        <v>329</v>
      </c>
      <c r="C3450">
        <v>112</v>
      </c>
      <c r="J3450" s="11" t="s">
        <v>1396</v>
      </c>
      <c r="V3450" t="s">
        <v>1396</v>
      </c>
    </row>
    <row r="3451" spans="1:22">
      <c r="A3451" s="9">
        <v>43648</v>
      </c>
      <c r="B3451" t="s">
        <v>329</v>
      </c>
      <c r="C3451">
        <v>113</v>
      </c>
      <c r="J3451" s="11" t="s">
        <v>1396</v>
      </c>
      <c r="V3451" t="s">
        <v>1396</v>
      </c>
    </row>
    <row r="3452" spans="1:22">
      <c r="A3452" s="9">
        <v>43648</v>
      </c>
      <c r="B3452" t="s">
        <v>329</v>
      </c>
      <c r="C3452">
        <v>114</v>
      </c>
      <c r="J3452" s="11" t="s">
        <v>1396</v>
      </c>
      <c r="V3452" t="s">
        <v>1396</v>
      </c>
    </row>
    <row r="3453" spans="1:22">
      <c r="A3453" s="9">
        <v>43648</v>
      </c>
      <c r="B3453" t="s">
        <v>329</v>
      </c>
      <c r="C3453">
        <v>115</v>
      </c>
      <c r="J3453" s="11" t="s">
        <v>1396</v>
      </c>
      <c r="V3453" t="s">
        <v>1396</v>
      </c>
    </row>
    <row r="3454" spans="1:22">
      <c r="A3454" s="9">
        <v>43648</v>
      </c>
      <c r="B3454" t="s">
        <v>329</v>
      </c>
      <c r="C3454">
        <v>116</v>
      </c>
      <c r="J3454" s="11" t="s">
        <v>1396</v>
      </c>
      <c r="V3454" t="s">
        <v>1396</v>
      </c>
    </row>
    <row r="3455" spans="1:22">
      <c r="A3455" s="9">
        <v>43648</v>
      </c>
      <c r="B3455" t="s">
        <v>329</v>
      </c>
      <c r="C3455">
        <v>117</v>
      </c>
      <c r="H3455" t="s">
        <v>185</v>
      </c>
      <c r="J3455" s="11">
        <v>43648.451326967595</v>
      </c>
      <c r="K3455">
        <v>11</v>
      </c>
      <c r="L3455" t="s">
        <v>1797</v>
      </c>
      <c r="M3455">
        <v>18</v>
      </c>
      <c r="V3455" t="s">
        <v>1390</v>
      </c>
    </row>
    <row r="3456" spans="1:22">
      <c r="A3456" s="9">
        <v>43648</v>
      </c>
      <c r="B3456" t="s">
        <v>329</v>
      </c>
      <c r="C3456">
        <v>118</v>
      </c>
      <c r="J3456" s="11" t="s">
        <v>1396</v>
      </c>
      <c r="V3456" t="s">
        <v>1396</v>
      </c>
    </row>
    <row r="3457" spans="1:22">
      <c r="A3457" s="9">
        <v>43648</v>
      </c>
      <c r="B3457" t="s">
        <v>329</v>
      </c>
      <c r="C3457">
        <v>119</v>
      </c>
      <c r="J3457" s="11" t="s">
        <v>1396</v>
      </c>
      <c r="V3457" t="s">
        <v>1396</v>
      </c>
    </row>
    <row r="3458" spans="1:22">
      <c r="A3458" s="9">
        <v>43648</v>
      </c>
      <c r="B3458" t="s">
        <v>329</v>
      </c>
      <c r="C3458">
        <v>120</v>
      </c>
      <c r="H3458" t="s">
        <v>129</v>
      </c>
      <c r="J3458" s="11">
        <v>43648.453396759258</v>
      </c>
      <c r="K3458">
        <v>11</v>
      </c>
      <c r="L3458" t="s">
        <v>1798</v>
      </c>
      <c r="M3458">
        <v>30</v>
      </c>
      <c r="N3458">
        <v>11</v>
      </c>
      <c r="V3458" t="s">
        <v>1390</v>
      </c>
    </row>
    <row r="3459" spans="1:22">
      <c r="A3459" s="9">
        <v>43648</v>
      </c>
      <c r="B3459" t="s">
        <v>329</v>
      </c>
      <c r="C3459">
        <v>121</v>
      </c>
      <c r="J3459" s="11" t="s">
        <v>1396</v>
      </c>
      <c r="V3459" t="s">
        <v>1396</v>
      </c>
    </row>
    <row r="3460" spans="1:22">
      <c r="A3460" s="9">
        <v>43648</v>
      </c>
      <c r="B3460" t="s">
        <v>329</v>
      </c>
      <c r="C3460">
        <v>122</v>
      </c>
      <c r="J3460" s="11" t="s">
        <v>1396</v>
      </c>
      <c r="V3460" t="s">
        <v>1396</v>
      </c>
    </row>
    <row r="3461" spans="1:22">
      <c r="A3461" s="9">
        <v>43648</v>
      </c>
      <c r="B3461" t="s">
        <v>329</v>
      </c>
      <c r="C3461">
        <v>123</v>
      </c>
      <c r="J3461" s="11" t="s">
        <v>1396</v>
      </c>
      <c r="V3461" t="s">
        <v>1396</v>
      </c>
    </row>
    <row r="3462" spans="1:22">
      <c r="A3462" s="9">
        <v>43648</v>
      </c>
      <c r="B3462" t="s">
        <v>329</v>
      </c>
      <c r="C3462">
        <v>124</v>
      </c>
      <c r="H3462" t="s">
        <v>141</v>
      </c>
      <c r="J3462" s="11">
        <v>43648.454500347223</v>
      </c>
      <c r="K3462">
        <v>32</v>
      </c>
      <c r="L3462" t="s">
        <v>544</v>
      </c>
      <c r="V3462" t="s">
        <v>1390</v>
      </c>
    </row>
    <row r="3463" spans="1:22">
      <c r="A3463" s="9">
        <v>43648</v>
      </c>
      <c r="B3463" t="s">
        <v>329</v>
      </c>
      <c r="C3463">
        <v>125</v>
      </c>
      <c r="J3463" s="11" t="s">
        <v>1396</v>
      </c>
      <c r="T3463" t="s">
        <v>83</v>
      </c>
      <c r="V3463" t="s">
        <v>1396</v>
      </c>
    </row>
    <row r="3464" spans="1:22">
      <c r="A3464" s="9">
        <v>43648</v>
      </c>
      <c r="B3464" t="s">
        <v>329</v>
      </c>
      <c r="C3464">
        <v>126</v>
      </c>
      <c r="J3464" s="11" t="s">
        <v>1396</v>
      </c>
      <c r="V3464" t="s">
        <v>1396</v>
      </c>
    </row>
    <row r="3465" spans="1:22">
      <c r="A3465" s="9">
        <v>43648</v>
      </c>
      <c r="B3465" t="s">
        <v>329</v>
      </c>
      <c r="C3465">
        <v>127</v>
      </c>
      <c r="J3465" s="11" t="s">
        <v>1396</v>
      </c>
      <c r="V3465" t="s">
        <v>1396</v>
      </c>
    </row>
    <row r="3466" spans="1:22">
      <c r="A3466" s="9">
        <v>43648</v>
      </c>
      <c r="B3466" t="s">
        <v>329</v>
      </c>
      <c r="C3466">
        <v>128</v>
      </c>
      <c r="J3466" s="11" t="s">
        <v>1396</v>
      </c>
      <c r="V3466" t="s">
        <v>1396</v>
      </c>
    </row>
    <row r="3467" spans="1:22">
      <c r="A3467" s="9">
        <v>43648</v>
      </c>
      <c r="B3467" t="s">
        <v>329</v>
      </c>
      <c r="C3467">
        <v>129</v>
      </c>
      <c r="J3467" s="11" t="s">
        <v>1396</v>
      </c>
      <c r="V3467" t="s">
        <v>1396</v>
      </c>
    </row>
    <row r="3468" spans="1:22">
      <c r="A3468" s="9">
        <v>43648</v>
      </c>
      <c r="B3468" t="s">
        <v>329</v>
      </c>
      <c r="C3468">
        <v>130</v>
      </c>
      <c r="J3468" s="11" t="s">
        <v>1396</v>
      </c>
      <c r="V3468" t="s">
        <v>1396</v>
      </c>
    </row>
    <row r="3469" spans="1:22">
      <c r="A3469" s="9">
        <v>43648</v>
      </c>
      <c r="B3469" t="s">
        <v>329</v>
      </c>
      <c r="C3469">
        <v>131</v>
      </c>
      <c r="J3469" s="11" t="s">
        <v>1396</v>
      </c>
      <c r="V3469" t="s">
        <v>1396</v>
      </c>
    </row>
    <row r="3470" spans="1:22">
      <c r="A3470" s="9">
        <v>43648</v>
      </c>
      <c r="B3470" t="s">
        <v>329</v>
      </c>
      <c r="C3470">
        <v>133</v>
      </c>
      <c r="G3470" t="s">
        <v>155</v>
      </c>
      <c r="H3470" t="s">
        <v>185</v>
      </c>
      <c r="J3470" s="11">
        <v>43648.456306828703</v>
      </c>
      <c r="K3470">
        <v>12</v>
      </c>
      <c r="L3470" t="s">
        <v>1799</v>
      </c>
      <c r="M3470">
        <v>27</v>
      </c>
      <c r="N3470">
        <v>1</v>
      </c>
      <c r="V3470" t="s">
        <v>1390</v>
      </c>
    </row>
    <row r="3471" spans="1:22">
      <c r="A3471" s="9">
        <v>43648</v>
      </c>
      <c r="B3471" t="s">
        <v>329</v>
      </c>
      <c r="C3471">
        <v>132</v>
      </c>
      <c r="J3471" s="11" t="s">
        <v>1396</v>
      </c>
      <c r="V3471" t="s">
        <v>1396</v>
      </c>
    </row>
    <row r="3472" spans="1:22">
      <c r="A3472" s="9">
        <v>43648</v>
      </c>
      <c r="B3472" t="s">
        <v>329</v>
      </c>
      <c r="C3472">
        <v>134</v>
      </c>
      <c r="J3472" s="11" t="s">
        <v>1396</v>
      </c>
      <c r="V3472" t="s">
        <v>1396</v>
      </c>
    </row>
    <row r="3473" spans="1:22">
      <c r="A3473" s="9">
        <v>43648</v>
      </c>
      <c r="B3473" t="s">
        <v>329</v>
      </c>
      <c r="C3473">
        <v>135</v>
      </c>
      <c r="J3473" s="11" t="s">
        <v>1396</v>
      </c>
      <c r="V3473" t="s">
        <v>1396</v>
      </c>
    </row>
    <row r="3474" spans="1:22">
      <c r="A3474" s="9">
        <v>43648</v>
      </c>
      <c r="B3474" t="s">
        <v>329</v>
      </c>
      <c r="C3474">
        <v>136</v>
      </c>
      <c r="J3474" s="11" t="s">
        <v>1396</v>
      </c>
      <c r="T3474" t="s">
        <v>83</v>
      </c>
      <c r="V3474" t="s">
        <v>1396</v>
      </c>
    </row>
    <row r="3475" spans="1:22">
      <c r="A3475" s="9">
        <v>43648</v>
      </c>
      <c r="B3475" t="s">
        <v>329</v>
      </c>
      <c r="C3475">
        <v>137</v>
      </c>
      <c r="H3475" t="s">
        <v>185</v>
      </c>
      <c r="J3475" s="11">
        <v>43648.457766203705</v>
      </c>
      <c r="K3475">
        <v>8</v>
      </c>
      <c r="L3475" t="s">
        <v>1800</v>
      </c>
      <c r="M3475">
        <v>43</v>
      </c>
      <c r="N3475">
        <v>4</v>
      </c>
      <c r="V3475" t="s">
        <v>1390</v>
      </c>
    </row>
    <row r="3476" spans="1:22">
      <c r="A3476" s="9">
        <v>43648</v>
      </c>
      <c r="B3476" t="s">
        <v>329</v>
      </c>
      <c r="C3476">
        <v>138</v>
      </c>
      <c r="J3476" s="11" t="s">
        <v>1396</v>
      </c>
      <c r="V3476" t="s">
        <v>1396</v>
      </c>
    </row>
    <row r="3477" spans="1:22">
      <c r="A3477" s="9">
        <v>43648</v>
      </c>
      <c r="B3477" t="s">
        <v>329</v>
      </c>
      <c r="C3477">
        <v>139</v>
      </c>
      <c r="G3477" t="s">
        <v>111</v>
      </c>
      <c r="H3477" t="s">
        <v>131</v>
      </c>
      <c r="J3477" s="11">
        <v>43648.460102083336</v>
      </c>
      <c r="K3477">
        <v>14</v>
      </c>
      <c r="L3477" t="s">
        <v>1559</v>
      </c>
      <c r="M3477">
        <v>45</v>
      </c>
      <c r="N3477">
        <v>23</v>
      </c>
      <c r="T3477" t="s">
        <v>1830</v>
      </c>
      <c r="V3477" t="s">
        <v>1390</v>
      </c>
    </row>
    <row r="3478" spans="1:22">
      <c r="A3478" s="9">
        <v>43648</v>
      </c>
      <c r="B3478" t="s">
        <v>329</v>
      </c>
      <c r="C3478">
        <v>140</v>
      </c>
      <c r="H3478" t="s">
        <v>1308</v>
      </c>
      <c r="J3478" s="11">
        <v>43648.462198263886</v>
      </c>
      <c r="K3478">
        <v>20</v>
      </c>
      <c r="L3478" t="s">
        <v>906</v>
      </c>
      <c r="M3478">
        <v>21</v>
      </c>
      <c r="S3478" t="s">
        <v>599</v>
      </c>
      <c r="V3478">
        <v>50</v>
      </c>
    </row>
    <row r="3479" spans="1:22">
      <c r="A3479" s="9">
        <v>43648</v>
      </c>
      <c r="B3479" t="s">
        <v>329</v>
      </c>
      <c r="C3479">
        <v>141</v>
      </c>
      <c r="J3479" s="11" t="s">
        <v>1396</v>
      </c>
      <c r="V3479" t="s">
        <v>1396</v>
      </c>
    </row>
    <row r="3480" spans="1:22">
      <c r="A3480" s="9">
        <v>43648</v>
      </c>
      <c r="B3480" t="s">
        <v>329</v>
      </c>
      <c r="C3480">
        <v>142</v>
      </c>
      <c r="J3480" s="11" t="s">
        <v>1396</v>
      </c>
      <c r="V3480" t="s">
        <v>1396</v>
      </c>
    </row>
    <row r="3481" spans="1:22">
      <c r="A3481" s="9">
        <v>43648</v>
      </c>
      <c r="B3481" t="s">
        <v>329</v>
      </c>
      <c r="C3481">
        <v>143</v>
      </c>
      <c r="J3481" s="11" t="s">
        <v>1396</v>
      </c>
      <c r="V3481" t="s">
        <v>1396</v>
      </c>
    </row>
    <row r="3482" spans="1:22">
      <c r="A3482" s="9">
        <v>43648</v>
      </c>
      <c r="B3482" t="s">
        <v>329</v>
      </c>
      <c r="C3482">
        <v>144</v>
      </c>
      <c r="J3482" s="11" t="s">
        <v>1396</v>
      </c>
      <c r="V3482" t="s">
        <v>1396</v>
      </c>
    </row>
    <row r="3483" spans="1:22">
      <c r="A3483" s="9">
        <v>43648</v>
      </c>
      <c r="B3483" t="s">
        <v>329</v>
      </c>
      <c r="C3483">
        <v>145</v>
      </c>
      <c r="J3483" s="11" t="s">
        <v>1396</v>
      </c>
      <c r="V3483" t="s">
        <v>1396</v>
      </c>
    </row>
    <row r="3484" spans="1:22">
      <c r="A3484" s="9">
        <v>43648</v>
      </c>
      <c r="B3484" t="s">
        <v>329</v>
      </c>
      <c r="C3484">
        <v>146</v>
      </c>
      <c r="H3484" t="s">
        <v>185</v>
      </c>
      <c r="J3484" s="11">
        <v>43648.465001504628</v>
      </c>
      <c r="K3484">
        <v>16</v>
      </c>
      <c r="L3484" t="s">
        <v>1801</v>
      </c>
      <c r="M3484">
        <v>32</v>
      </c>
      <c r="N3484">
        <v>7</v>
      </c>
      <c r="V3484" t="s">
        <v>1390</v>
      </c>
    </row>
    <row r="3485" spans="1:22">
      <c r="A3485" s="9">
        <v>43648</v>
      </c>
      <c r="B3485" t="s">
        <v>329</v>
      </c>
      <c r="C3485">
        <v>146</v>
      </c>
      <c r="J3485" s="11" t="s">
        <v>1396</v>
      </c>
      <c r="K3485">
        <v>18</v>
      </c>
      <c r="L3485" t="s">
        <v>1692</v>
      </c>
      <c r="M3485">
        <v>1</v>
      </c>
      <c r="N3485">
        <v>1</v>
      </c>
      <c r="R3485">
        <v>16</v>
      </c>
      <c r="V3485" t="s">
        <v>1396</v>
      </c>
    </row>
    <row r="3486" spans="1:22">
      <c r="A3486" s="9">
        <v>43648</v>
      </c>
      <c r="B3486" t="s">
        <v>329</v>
      </c>
      <c r="C3486">
        <v>147</v>
      </c>
      <c r="H3486" t="s">
        <v>185</v>
      </c>
      <c r="J3486" s="11">
        <v>43648.463288657411</v>
      </c>
      <c r="K3486">
        <v>13</v>
      </c>
      <c r="L3486" t="s">
        <v>1141</v>
      </c>
      <c r="M3486">
        <v>37</v>
      </c>
      <c r="N3486">
        <v>4</v>
      </c>
      <c r="V3486" t="s">
        <v>1390</v>
      </c>
    </row>
    <row r="3487" spans="1:22">
      <c r="A3487" s="9">
        <v>43648</v>
      </c>
      <c r="B3487" t="s">
        <v>329</v>
      </c>
      <c r="C3487">
        <v>148</v>
      </c>
      <c r="J3487" s="11" t="s">
        <v>1396</v>
      </c>
      <c r="V3487" t="s">
        <v>1396</v>
      </c>
    </row>
    <row r="3488" spans="1:22">
      <c r="A3488" s="9">
        <v>43648</v>
      </c>
      <c r="B3488" t="s">
        <v>329</v>
      </c>
      <c r="C3488">
        <v>149</v>
      </c>
      <c r="J3488" s="11" t="s">
        <v>1396</v>
      </c>
      <c r="V3488" t="s">
        <v>1396</v>
      </c>
    </row>
    <row r="3489" spans="1:22">
      <c r="A3489" s="9">
        <v>43648</v>
      </c>
      <c r="B3489" t="s">
        <v>329</v>
      </c>
      <c r="C3489">
        <v>150</v>
      </c>
      <c r="J3489" s="11" t="s">
        <v>1396</v>
      </c>
      <c r="V3489" t="s">
        <v>1396</v>
      </c>
    </row>
    <row r="3490" spans="1:22">
      <c r="A3490" s="9">
        <v>43648</v>
      </c>
      <c r="B3490" t="s">
        <v>329</v>
      </c>
      <c r="C3490">
        <v>151</v>
      </c>
      <c r="J3490" s="11" t="s">
        <v>1396</v>
      </c>
      <c r="V3490" t="s">
        <v>1396</v>
      </c>
    </row>
    <row r="3491" spans="1:22">
      <c r="A3491" s="9">
        <v>43648</v>
      </c>
      <c r="B3491" t="s">
        <v>329</v>
      </c>
      <c r="C3491">
        <v>152</v>
      </c>
      <c r="J3491" s="11" t="s">
        <v>1396</v>
      </c>
      <c r="V3491" t="s">
        <v>1396</v>
      </c>
    </row>
    <row r="3492" spans="1:22">
      <c r="A3492" s="9">
        <v>43648</v>
      </c>
      <c r="B3492" t="s">
        <v>329</v>
      </c>
      <c r="C3492">
        <v>153</v>
      </c>
      <c r="H3492" t="s">
        <v>135</v>
      </c>
      <c r="J3492" s="11">
        <v>43648.470678587961</v>
      </c>
      <c r="K3492">
        <v>13</v>
      </c>
      <c r="L3492" t="s">
        <v>1119</v>
      </c>
      <c r="M3492">
        <v>42</v>
      </c>
      <c r="N3492">
        <v>6</v>
      </c>
      <c r="V3492" t="s">
        <v>1390</v>
      </c>
    </row>
    <row r="3493" spans="1:22">
      <c r="A3493" s="9">
        <v>43648</v>
      </c>
      <c r="B3493" t="s">
        <v>329</v>
      </c>
      <c r="C3493">
        <v>154</v>
      </c>
      <c r="J3493" s="11" t="s">
        <v>1396</v>
      </c>
      <c r="V3493" t="s">
        <v>1396</v>
      </c>
    </row>
    <row r="3494" spans="1:22">
      <c r="A3494" s="9">
        <v>43648</v>
      </c>
      <c r="B3494" t="s">
        <v>329</v>
      </c>
      <c r="C3494">
        <v>155</v>
      </c>
      <c r="J3494" s="11" t="s">
        <v>1396</v>
      </c>
      <c r="V3494" t="s">
        <v>1396</v>
      </c>
    </row>
    <row r="3495" spans="1:22">
      <c r="A3495" s="9">
        <v>43648</v>
      </c>
      <c r="B3495" t="s">
        <v>329</v>
      </c>
      <c r="C3495">
        <v>156</v>
      </c>
      <c r="J3495" s="11" t="s">
        <v>1396</v>
      </c>
      <c r="V3495" t="s">
        <v>1396</v>
      </c>
    </row>
    <row r="3496" spans="1:22">
      <c r="A3496" s="9">
        <v>43648</v>
      </c>
      <c r="B3496" t="s">
        <v>329</v>
      </c>
      <c r="C3496">
        <v>157</v>
      </c>
      <c r="H3496" t="s">
        <v>137</v>
      </c>
      <c r="J3496" s="11">
        <v>43648.469863773149</v>
      </c>
      <c r="K3496">
        <v>17</v>
      </c>
      <c r="L3496" t="s">
        <v>1252</v>
      </c>
      <c r="M3496">
        <v>31</v>
      </c>
      <c r="N3496">
        <v>2</v>
      </c>
      <c r="V3496" t="s">
        <v>1390</v>
      </c>
    </row>
    <row r="3497" spans="1:22">
      <c r="A3497" s="9">
        <v>43648</v>
      </c>
      <c r="B3497" t="s">
        <v>329</v>
      </c>
      <c r="C3497">
        <v>158</v>
      </c>
      <c r="G3497" t="s">
        <v>700</v>
      </c>
      <c r="H3497" t="s">
        <v>502</v>
      </c>
      <c r="J3497" s="11">
        <v>43648.472056250001</v>
      </c>
      <c r="K3497">
        <v>11</v>
      </c>
      <c r="L3497" t="s">
        <v>1802</v>
      </c>
      <c r="M3497">
        <v>37</v>
      </c>
      <c r="T3497" t="s">
        <v>1758</v>
      </c>
      <c r="V3497" t="s">
        <v>1390</v>
      </c>
    </row>
    <row r="3498" spans="1:22">
      <c r="A3498" s="9">
        <v>43648</v>
      </c>
      <c r="B3498" t="s">
        <v>329</v>
      </c>
      <c r="C3498">
        <v>159</v>
      </c>
      <c r="J3498" s="11" t="s">
        <v>1396</v>
      </c>
      <c r="V3498" t="s">
        <v>1396</v>
      </c>
    </row>
    <row r="3499" spans="1:22">
      <c r="A3499" s="9">
        <v>43648</v>
      </c>
      <c r="B3499" t="s">
        <v>329</v>
      </c>
      <c r="C3499">
        <v>160</v>
      </c>
      <c r="J3499" s="11" t="s">
        <v>1396</v>
      </c>
      <c r="V3499" t="s">
        <v>1396</v>
      </c>
    </row>
    <row r="3500" spans="1:22">
      <c r="A3500" s="9">
        <v>43648</v>
      </c>
      <c r="B3500" t="s">
        <v>329</v>
      </c>
      <c r="C3500">
        <v>161</v>
      </c>
      <c r="J3500" s="11" t="s">
        <v>1396</v>
      </c>
      <c r="V3500" t="s">
        <v>1396</v>
      </c>
    </row>
    <row r="3501" spans="1:22">
      <c r="A3501" s="9">
        <v>43648</v>
      </c>
      <c r="B3501" t="s">
        <v>329</v>
      </c>
      <c r="C3501">
        <v>162</v>
      </c>
      <c r="J3501" s="11" t="s">
        <v>1396</v>
      </c>
      <c r="V3501" t="s">
        <v>1396</v>
      </c>
    </row>
    <row r="3502" spans="1:22">
      <c r="A3502" s="9">
        <v>43648</v>
      </c>
      <c r="B3502" t="s">
        <v>329</v>
      </c>
      <c r="C3502">
        <v>163</v>
      </c>
      <c r="J3502" s="11" t="s">
        <v>1396</v>
      </c>
      <c r="V3502" t="s">
        <v>1396</v>
      </c>
    </row>
    <row r="3503" spans="1:22">
      <c r="A3503" s="9">
        <v>43648</v>
      </c>
      <c r="B3503" t="s">
        <v>329</v>
      </c>
      <c r="C3503">
        <v>164</v>
      </c>
      <c r="J3503" s="11" t="s">
        <v>1396</v>
      </c>
      <c r="V3503" t="s">
        <v>1396</v>
      </c>
    </row>
    <row r="3504" spans="1:22">
      <c r="A3504" s="9">
        <v>43648</v>
      </c>
      <c r="B3504" t="s">
        <v>329</v>
      </c>
      <c r="C3504">
        <v>165</v>
      </c>
      <c r="J3504" s="11" t="s">
        <v>1396</v>
      </c>
      <c r="V3504" t="s">
        <v>1396</v>
      </c>
    </row>
    <row r="3505" spans="1:22">
      <c r="A3505" s="9">
        <v>43648</v>
      </c>
      <c r="B3505" t="s">
        <v>329</v>
      </c>
      <c r="C3505">
        <v>166</v>
      </c>
      <c r="J3505" s="11" t="s">
        <v>1396</v>
      </c>
      <c r="V3505" t="s">
        <v>1396</v>
      </c>
    </row>
    <row r="3506" spans="1:22">
      <c r="A3506" s="9">
        <v>43648</v>
      </c>
      <c r="B3506" t="s">
        <v>329</v>
      </c>
      <c r="C3506">
        <v>167</v>
      </c>
      <c r="J3506" s="11" t="s">
        <v>1396</v>
      </c>
      <c r="V3506" t="s">
        <v>1396</v>
      </c>
    </row>
    <row r="3507" spans="1:22">
      <c r="A3507" s="9">
        <v>43648</v>
      </c>
      <c r="B3507" t="s">
        <v>329</v>
      </c>
      <c r="C3507">
        <v>168</v>
      </c>
      <c r="J3507" s="11" t="s">
        <v>1396</v>
      </c>
      <c r="V3507" t="s">
        <v>1396</v>
      </c>
    </row>
    <row r="3508" spans="1:22">
      <c r="A3508" s="9">
        <v>43648</v>
      </c>
      <c r="B3508" t="s">
        <v>329</v>
      </c>
      <c r="C3508">
        <v>169</v>
      </c>
      <c r="J3508" s="11" t="s">
        <v>1396</v>
      </c>
      <c r="U3508" t="s">
        <v>1227</v>
      </c>
      <c r="V3508" t="s">
        <v>1396</v>
      </c>
    </row>
    <row r="3509" spans="1:22">
      <c r="A3509" s="9">
        <v>43648</v>
      </c>
      <c r="B3509" t="s">
        <v>329</v>
      </c>
      <c r="C3509">
        <v>170</v>
      </c>
      <c r="H3509" t="s">
        <v>185</v>
      </c>
      <c r="J3509" s="11">
        <v>43648.476407870374</v>
      </c>
      <c r="K3509">
        <v>15</v>
      </c>
      <c r="L3509" t="s">
        <v>1803</v>
      </c>
      <c r="M3509">
        <v>41</v>
      </c>
      <c r="N3509">
        <v>28</v>
      </c>
      <c r="V3509" t="s">
        <v>1390</v>
      </c>
    </row>
    <row r="3510" spans="1:22">
      <c r="A3510" s="9">
        <v>43648</v>
      </c>
      <c r="B3510" t="s">
        <v>329</v>
      </c>
      <c r="C3510">
        <v>171</v>
      </c>
      <c r="H3510" t="s">
        <v>142</v>
      </c>
      <c r="J3510" s="11">
        <v>43648.47638576389</v>
      </c>
      <c r="K3510">
        <v>15</v>
      </c>
      <c r="L3510" t="s">
        <v>1804</v>
      </c>
      <c r="M3510">
        <v>57</v>
      </c>
      <c r="N3510">
        <v>18</v>
      </c>
      <c r="V3510" t="s">
        <v>1390</v>
      </c>
    </row>
    <row r="3511" spans="1:22">
      <c r="A3511" s="9">
        <v>43648</v>
      </c>
      <c r="B3511" t="s">
        <v>329</v>
      </c>
      <c r="C3511">
        <v>172</v>
      </c>
      <c r="J3511" s="11" t="s">
        <v>1396</v>
      </c>
      <c r="V3511" t="s">
        <v>1396</v>
      </c>
    </row>
    <row r="3512" spans="1:22">
      <c r="A3512" s="9">
        <v>43648</v>
      </c>
      <c r="B3512" t="s">
        <v>329</v>
      </c>
      <c r="C3512">
        <v>173</v>
      </c>
      <c r="J3512" s="11" t="s">
        <v>1396</v>
      </c>
      <c r="V3512" t="s">
        <v>1396</v>
      </c>
    </row>
    <row r="3513" spans="1:22">
      <c r="A3513" s="9">
        <v>43648</v>
      </c>
      <c r="B3513" t="s">
        <v>329</v>
      </c>
      <c r="C3513">
        <v>174</v>
      </c>
      <c r="J3513" s="11" t="s">
        <v>1396</v>
      </c>
      <c r="V3513" t="s">
        <v>1396</v>
      </c>
    </row>
    <row r="3514" spans="1:22">
      <c r="A3514" s="9">
        <v>43648</v>
      </c>
      <c r="B3514" t="s">
        <v>329</v>
      </c>
      <c r="C3514">
        <v>175</v>
      </c>
      <c r="H3514" t="s">
        <v>143</v>
      </c>
      <c r="J3514" s="11">
        <v>43648.478285763886</v>
      </c>
      <c r="K3514">
        <v>11</v>
      </c>
      <c r="L3514" t="s">
        <v>1061</v>
      </c>
      <c r="M3514">
        <v>19</v>
      </c>
      <c r="N3514">
        <v>1</v>
      </c>
      <c r="T3514" t="s">
        <v>1759</v>
      </c>
      <c r="V3514" t="s">
        <v>1390</v>
      </c>
    </row>
    <row r="3515" spans="1:22">
      <c r="A3515" s="9">
        <v>43648</v>
      </c>
      <c r="B3515" t="s">
        <v>329</v>
      </c>
      <c r="C3515">
        <v>175</v>
      </c>
      <c r="H3515" t="s">
        <v>1011</v>
      </c>
      <c r="J3515" s="11">
        <v>43648.478285763886</v>
      </c>
      <c r="K3515">
        <v>22</v>
      </c>
      <c r="L3515" t="s">
        <v>1089</v>
      </c>
      <c r="T3515" t="s">
        <v>1759</v>
      </c>
    </row>
    <row r="3516" spans="1:22">
      <c r="A3516" s="9">
        <v>43648</v>
      </c>
      <c r="B3516" t="s">
        <v>329</v>
      </c>
      <c r="C3516">
        <v>176</v>
      </c>
      <c r="J3516" s="11" t="s">
        <v>1396</v>
      </c>
      <c r="V3516" t="s">
        <v>1396</v>
      </c>
    </row>
    <row r="3517" spans="1:22">
      <c r="A3517" s="9">
        <v>43648</v>
      </c>
      <c r="B3517" t="s">
        <v>329</v>
      </c>
      <c r="C3517">
        <v>177</v>
      </c>
      <c r="J3517" s="11" t="s">
        <v>1396</v>
      </c>
      <c r="V3517" t="s">
        <v>1396</v>
      </c>
    </row>
    <row r="3518" spans="1:22">
      <c r="A3518" s="9">
        <v>43648</v>
      </c>
      <c r="B3518" t="s">
        <v>329</v>
      </c>
      <c r="C3518">
        <v>178</v>
      </c>
      <c r="J3518" s="11" t="s">
        <v>1396</v>
      </c>
      <c r="V3518" t="s">
        <v>1396</v>
      </c>
    </row>
    <row r="3519" spans="1:22">
      <c r="A3519" s="9">
        <v>43648</v>
      </c>
      <c r="B3519" t="s">
        <v>329</v>
      </c>
      <c r="C3519">
        <v>179</v>
      </c>
      <c r="J3519" s="11" t="s">
        <v>1396</v>
      </c>
      <c r="V3519" t="s">
        <v>1396</v>
      </c>
    </row>
    <row r="3520" spans="1:22">
      <c r="A3520" s="9">
        <v>43648</v>
      </c>
      <c r="B3520" t="s">
        <v>329</v>
      </c>
      <c r="C3520">
        <v>180</v>
      </c>
      <c r="J3520" s="11" t="s">
        <v>1396</v>
      </c>
      <c r="V3520" t="s">
        <v>1396</v>
      </c>
    </row>
    <row r="3521" spans="1:22">
      <c r="A3521" s="9">
        <v>43648</v>
      </c>
      <c r="B3521" t="s">
        <v>329</v>
      </c>
      <c r="C3521">
        <v>181</v>
      </c>
      <c r="J3521" s="11" t="s">
        <v>1396</v>
      </c>
      <c r="V3521" t="s">
        <v>1396</v>
      </c>
    </row>
    <row r="3522" spans="1:22">
      <c r="A3522" s="9">
        <v>43648</v>
      </c>
      <c r="B3522" t="s">
        <v>329</v>
      </c>
      <c r="C3522">
        <v>182</v>
      </c>
      <c r="J3522" s="11" t="s">
        <v>1396</v>
      </c>
      <c r="V3522" t="s">
        <v>1396</v>
      </c>
    </row>
    <row r="3523" spans="1:22">
      <c r="A3523" s="9">
        <v>43648</v>
      </c>
      <c r="B3523" t="s">
        <v>329</v>
      </c>
      <c r="C3523">
        <v>183</v>
      </c>
      <c r="J3523" s="11" t="s">
        <v>1396</v>
      </c>
      <c r="V3523" t="s">
        <v>1396</v>
      </c>
    </row>
    <row r="3524" spans="1:22">
      <c r="A3524" s="9">
        <v>43648</v>
      </c>
      <c r="B3524" t="s">
        <v>329</v>
      </c>
      <c r="C3524">
        <v>184</v>
      </c>
      <c r="J3524" s="11" t="s">
        <v>1396</v>
      </c>
      <c r="V3524" t="s">
        <v>1396</v>
      </c>
    </row>
    <row r="3525" spans="1:22">
      <c r="A3525" s="9">
        <v>43648</v>
      </c>
      <c r="B3525" t="s">
        <v>329</v>
      </c>
      <c r="C3525">
        <v>185</v>
      </c>
      <c r="J3525" s="11" t="s">
        <v>1396</v>
      </c>
    </row>
    <row r="3526" spans="1:22">
      <c r="A3526" s="9">
        <v>43648</v>
      </c>
      <c r="B3526" t="s">
        <v>329</v>
      </c>
      <c r="C3526">
        <v>186</v>
      </c>
      <c r="H3526" t="s">
        <v>109</v>
      </c>
      <c r="J3526" s="11">
        <v>43648.46729212963</v>
      </c>
      <c r="K3526">
        <v>28</v>
      </c>
      <c r="L3526" t="s">
        <v>1805</v>
      </c>
      <c r="T3526" t="s">
        <v>1759</v>
      </c>
    </row>
    <row r="3527" spans="1:22">
      <c r="A3527" s="9">
        <v>43648</v>
      </c>
      <c r="B3527" t="s">
        <v>329</v>
      </c>
      <c r="C3527">
        <v>187</v>
      </c>
      <c r="J3527" s="11" t="s">
        <v>1396</v>
      </c>
    </row>
    <row r="3528" spans="1:22">
      <c r="A3528" s="9">
        <v>43648</v>
      </c>
      <c r="B3528" t="s">
        <v>329</v>
      </c>
      <c r="C3528">
        <v>188</v>
      </c>
      <c r="J3528" s="11" t="s">
        <v>1396</v>
      </c>
    </row>
    <row r="3529" spans="1:22">
      <c r="A3529" s="9">
        <v>43648</v>
      </c>
      <c r="B3529" t="s">
        <v>329</v>
      </c>
      <c r="C3529">
        <v>189</v>
      </c>
      <c r="J3529" s="11" t="s">
        <v>1396</v>
      </c>
    </row>
    <row r="3530" spans="1:22">
      <c r="A3530" s="9">
        <v>43648</v>
      </c>
      <c r="B3530" t="s">
        <v>329</v>
      </c>
      <c r="C3530">
        <v>190</v>
      </c>
      <c r="J3530" s="11" t="s">
        <v>1396</v>
      </c>
      <c r="T3530" t="s">
        <v>83</v>
      </c>
    </row>
    <row r="3531" spans="1:22">
      <c r="A3531" s="9">
        <v>43648</v>
      </c>
      <c r="B3531" t="s">
        <v>329</v>
      </c>
      <c r="C3531">
        <v>191</v>
      </c>
      <c r="J3531" s="11" t="s">
        <v>1396</v>
      </c>
    </row>
    <row r="3532" spans="1:22">
      <c r="A3532" s="9">
        <v>43648</v>
      </c>
      <c r="B3532" t="s">
        <v>329</v>
      </c>
      <c r="C3532">
        <v>192</v>
      </c>
      <c r="J3532" s="11" t="s">
        <v>1396</v>
      </c>
      <c r="T3532" t="s">
        <v>83</v>
      </c>
    </row>
    <row r="3533" spans="1:22">
      <c r="A3533" s="9">
        <v>43648</v>
      </c>
      <c r="B3533" t="s">
        <v>329</v>
      </c>
      <c r="C3533">
        <v>193</v>
      </c>
      <c r="J3533" s="11" t="s">
        <v>1396</v>
      </c>
      <c r="T3533" t="s">
        <v>83</v>
      </c>
    </row>
    <row r="3534" spans="1:22">
      <c r="A3534" s="9">
        <v>43648</v>
      </c>
      <c r="B3534" t="s">
        <v>329</v>
      </c>
      <c r="C3534">
        <v>194</v>
      </c>
      <c r="J3534" s="11" t="s">
        <v>1396</v>
      </c>
      <c r="T3534" t="s">
        <v>83</v>
      </c>
    </row>
    <row r="3535" spans="1:22">
      <c r="A3535" s="9">
        <v>43648</v>
      </c>
      <c r="B3535" t="s">
        <v>329</v>
      </c>
      <c r="C3535">
        <v>195</v>
      </c>
      <c r="J3535" s="11" t="s">
        <v>1396</v>
      </c>
      <c r="T3535" t="s">
        <v>83</v>
      </c>
    </row>
    <row r="3536" spans="1:22">
      <c r="A3536" s="9">
        <v>43648</v>
      </c>
      <c r="B3536" t="s">
        <v>329</v>
      </c>
      <c r="C3536">
        <v>197</v>
      </c>
      <c r="J3536" s="11" t="s">
        <v>1396</v>
      </c>
      <c r="T3536" t="s">
        <v>83</v>
      </c>
    </row>
    <row r="3537" spans="1:22">
      <c r="A3537" s="9">
        <v>43648</v>
      </c>
      <c r="B3537" t="s">
        <v>329</v>
      </c>
      <c r="C3537">
        <v>198</v>
      </c>
      <c r="J3537" s="11" t="s">
        <v>1396</v>
      </c>
      <c r="T3537" t="s">
        <v>83</v>
      </c>
    </row>
    <row r="3538" spans="1:22">
      <c r="A3538" s="9">
        <v>43650</v>
      </c>
      <c r="B3538" t="s">
        <v>329</v>
      </c>
      <c r="C3538">
        <v>1</v>
      </c>
      <c r="D3538">
        <v>0</v>
      </c>
      <c r="J3538" s="11" t="s">
        <v>1396</v>
      </c>
      <c r="V3538" t="s">
        <v>1396</v>
      </c>
    </row>
    <row r="3539" spans="1:22">
      <c r="A3539" s="9">
        <v>43650</v>
      </c>
      <c r="B3539" t="s">
        <v>329</v>
      </c>
      <c r="C3539">
        <v>2</v>
      </c>
      <c r="D3539">
        <v>0</v>
      </c>
      <c r="J3539" s="11" t="s">
        <v>1396</v>
      </c>
      <c r="V3539" t="s">
        <v>1396</v>
      </c>
    </row>
    <row r="3540" spans="1:22">
      <c r="A3540" s="9">
        <v>43650</v>
      </c>
      <c r="B3540" t="s">
        <v>329</v>
      </c>
      <c r="C3540">
        <v>3</v>
      </c>
      <c r="D3540">
        <v>0</v>
      </c>
      <c r="J3540" s="11" t="s">
        <v>1396</v>
      </c>
      <c r="V3540" t="s">
        <v>1396</v>
      </c>
    </row>
    <row r="3541" spans="1:22">
      <c r="A3541" s="9">
        <v>43650</v>
      </c>
      <c r="B3541" t="s">
        <v>329</v>
      </c>
      <c r="C3541">
        <v>4</v>
      </c>
      <c r="H3541" t="s">
        <v>1306</v>
      </c>
      <c r="J3541" s="11">
        <v>43650.630279398145</v>
      </c>
      <c r="K3541">
        <v>14</v>
      </c>
      <c r="L3541" t="s">
        <v>1881</v>
      </c>
      <c r="M3541">
        <v>8</v>
      </c>
      <c r="N3541">
        <v>15</v>
      </c>
      <c r="V3541" t="s">
        <v>1390</v>
      </c>
    </row>
    <row r="3542" spans="1:22">
      <c r="A3542" s="9">
        <v>43650</v>
      </c>
      <c r="B3542" t="s">
        <v>329</v>
      </c>
      <c r="C3542">
        <v>5</v>
      </c>
      <c r="D3542" t="s">
        <v>83</v>
      </c>
      <c r="T3542" t="s">
        <v>83</v>
      </c>
      <c r="V3542" t="s">
        <v>1396</v>
      </c>
    </row>
    <row r="3543" spans="1:22">
      <c r="A3543" s="9">
        <v>43650</v>
      </c>
      <c r="B3543" t="s">
        <v>329</v>
      </c>
      <c r="C3543">
        <v>6</v>
      </c>
      <c r="H3543" t="s">
        <v>1400</v>
      </c>
      <c r="J3543" s="11">
        <v>43650.631473032408</v>
      </c>
      <c r="K3543">
        <v>15</v>
      </c>
      <c r="L3543" t="s">
        <v>798</v>
      </c>
      <c r="M3543">
        <v>16</v>
      </c>
      <c r="N3543">
        <v>0</v>
      </c>
      <c r="T3543" t="s">
        <v>1307</v>
      </c>
      <c r="V3543" t="s">
        <v>1390</v>
      </c>
    </row>
    <row r="3544" spans="1:22">
      <c r="A3544" s="9">
        <v>43650</v>
      </c>
      <c r="B3544" t="s">
        <v>329</v>
      </c>
      <c r="C3544">
        <v>7</v>
      </c>
      <c r="D3544">
        <v>0</v>
      </c>
      <c r="J3544" s="11" t="s">
        <v>1396</v>
      </c>
      <c r="V3544" t="s">
        <v>1396</v>
      </c>
    </row>
    <row r="3545" spans="1:22">
      <c r="A3545" s="9">
        <v>43650</v>
      </c>
      <c r="B3545" t="s">
        <v>329</v>
      </c>
      <c r="C3545">
        <v>8</v>
      </c>
      <c r="D3545">
        <v>0</v>
      </c>
      <c r="J3545" s="11" t="s">
        <v>1396</v>
      </c>
      <c r="V3545" t="s">
        <v>1396</v>
      </c>
    </row>
    <row r="3546" spans="1:22">
      <c r="A3546" s="9">
        <v>43650</v>
      </c>
      <c r="B3546" t="s">
        <v>329</v>
      </c>
      <c r="C3546">
        <v>9</v>
      </c>
      <c r="D3546">
        <v>0</v>
      </c>
      <c r="J3546" s="11" t="s">
        <v>1396</v>
      </c>
      <c r="V3546" t="s">
        <v>1396</v>
      </c>
    </row>
    <row r="3547" spans="1:22">
      <c r="A3547" s="9">
        <v>43650</v>
      </c>
      <c r="B3547" t="s">
        <v>329</v>
      </c>
      <c r="C3547">
        <v>10</v>
      </c>
      <c r="D3547">
        <v>0</v>
      </c>
      <c r="J3547" s="11" t="s">
        <v>1396</v>
      </c>
      <c r="V3547" t="s">
        <v>1396</v>
      </c>
    </row>
    <row r="3548" spans="1:22">
      <c r="A3548" s="9">
        <v>43650</v>
      </c>
      <c r="B3548" t="s">
        <v>329</v>
      </c>
      <c r="C3548">
        <v>11</v>
      </c>
      <c r="D3548">
        <v>0</v>
      </c>
      <c r="J3548" s="11" t="s">
        <v>1396</v>
      </c>
      <c r="V3548" t="s">
        <v>1396</v>
      </c>
    </row>
    <row r="3549" spans="1:22">
      <c r="A3549" s="9">
        <v>43650</v>
      </c>
      <c r="B3549" t="s">
        <v>329</v>
      </c>
      <c r="C3549">
        <v>12</v>
      </c>
      <c r="H3549" t="s">
        <v>185</v>
      </c>
      <c r="J3549" s="11">
        <v>43650.634274537035</v>
      </c>
      <c r="K3549">
        <v>9</v>
      </c>
      <c r="L3549" t="s">
        <v>1882</v>
      </c>
      <c r="M3549">
        <v>0</v>
      </c>
      <c r="V3549" t="s">
        <v>1390</v>
      </c>
    </row>
    <row r="3550" spans="1:22">
      <c r="A3550" s="9">
        <v>43650</v>
      </c>
      <c r="B3550" t="s">
        <v>329</v>
      </c>
      <c r="C3550">
        <v>13</v>
      </c>
      <c r="D3550">
        <v>0</v>
      </c>
      <c r="J3550" s="11" t="s">
        <v>1396</v>
      </c>
      <c r="V3550" t="s">
        <v>1396</v>
      </c>
    </row>
    <row r="3551" spans="1:22">
      <c r="A3551" s="9">
        <v>43650</v>
      </c>
      <c r="B3551" t="s">
        <v>329</v>
      </c>
      <c r="C3551">
        <v>14</v>
      </c>
      <c r="D3551">
        <v>0</v>
      </c>
      <c r="J3551" s="11" t="s">
        <v>1396</v>
      </c>
      <c r="V3551" t="s">
        <v>1396</v>
      </c>
    </row>
    <row r="3552" spans="1:22">
      <c r="A3552" s="9">
        <v>43650</v>
      </c>
      <c r="B3552" t="s">
        <v>329</v>
      </c>
      <c r="C3552">
        <v>15</v>
      </c>
      <c r="D3552">
        <v>0</v>
      </c>
      <c r="J3552" s="11" t="s">
        <v>1396</v>
      </c>
      <c r="V3552" t="s">
        <v>1396</v>
      </c>
    </row>
    <row r="3553" spans="1:22">
      <c r="A3553" s="9">
        <v>43650</v>
      </c>
      <c r="B3553" t="s">
        <v>329</v>
      </c>
      <c r="C3553">
        <v>16</v>
      </c>
      <c r="D3553">
        <v>0</v>
      </c>
      <c r="J3553" s="11" t="s">
        <v>1396</v>
      </c>
      <c r="V3553" t="s">
        <v>1396</v>
      </c>
    </row>
    <row r="3554" spans="1:22">
      <c r="A3554" s="9">
        <v>43650</v>
      </c>
      <c r="B3554" t="s">
        <v>329</v>
      </c>
      <c r="C3554">
        <v>17</v>
      </c>
      <c r="D3554">
        <v>0</v>
      </c>
      <c r="J3554" s="11" t="s">
        <v>1396</v>
      </c>
      <c r="V3554" t="s">
        <v>1396</v>
      </c>
    </row>
    <row r="3555" spans="1:22">
      <c r="A3555" s="9">
        <v>43650</v>
      </c>
      <c r="B3555" t="s">
        <v>329</v>
      </c>
      <c r="C3555">
        <v>18</v>
      </c>
      <c r="D3555">
        <v>0</v>
      </c>
      <c r="J3555" s="11" t="s">
        <v>1396</v>
      </c>
      <c r="V3555" t="s">
        <v>1396</v>
      </c>
    </row>
    <row r="3556" spans="1:22">
      <c r="A3556" s="9">
        <v>43650</v>
      </c>
      <c r="B3556" t="s">
        <v>329</v>
      </c>
      <c r="C3556">
        <v>19</v>
      </c>
      <c r="H3556" t="s">
        <v>80</v>
      </c>
      <c r="J3556" s="11">
        <v>43650.63694571759</v>
      </c>
      <c r="K3556">
        <v>20</v>
      </c>
      <c r="L3556" t="s">
        <v>1883</v>
      </c>
      <c r="M3556">
        <v>29</v>
      </c>
      <c r="V3556" t="s">
        <v>1390</v>
      </c>
    </row>
    <row r="3557" spans="1:22">
      <c r="A3557" s="9">
        <v>43650</v>
      </c>
      <c r="B3557" t="s">
        <v>329</v>
      </c>
      <c r="C3557">
        <v>20</v>
      </c>
      <c r="H3557" t="s">
        <v>647</v>
      </c>
      <c r="J3557" s="11">
        <v>43650.639448148147</v>
      </c>
      <c r="K3557">
        <v>34</v>
      </c>
      <c r="L3557" t="s">
        <v>1676</v>
      </c>
      <c r="M3557">
        <v>12</v>
      </c>
      <c r="V3557" t="s">
        <v>1390</v>
      </c>
    </row>
    <row r="3558" spans="1:22">
      <c r="A3558" s="9">
        <v>43650</v>
      </c>
      <c r="B3558" t="s">
        <v>329</v>
      </c>
      <c r="C3558">
        <v>20</v>
      </c>
      <c r="J3558" s="11" t="s">
        <v>1396</v>
      </c>
      <c r="K3558">
        <v>25</v>
      </c>
      <c r="L3558" t="s">
        <v>1884</v>
      </c>
      <c r="M3558">
        <v>9</v>
      </c>
      <c r="V3558" t="s">
        <v>1396</v>
      </c>
    </row>
    <row r="3559" spans="1:22">
      <c r="A3559" s="9">
        <v>43650</v>
      </c>
      <c r="B3559" t="s">
        <v>329</v>
      </c>
      <c r="C3559">
        <v>20</v>
      </c>
      <c r="J3559" s="11" t="s">
        <v>1396</v>
      </c>
      <c r="K3559">
        <v>24</v>
      </c>
      <c r="L3559" t="s">
        <v>1200</v>
      </c>
      <c r="M3559">
        <v>9</v>
      </c>
      <c r="V3559" t="s">
        <v>1396</v>
      </c>
    </row>
    <row r="3560" spans="1:22">
      <c r="A3560" s="9">
        <v>43650</v>
      </c>
      <c r="B3560" t="s">
        <v>329</v>
      </c>
      <c r="C3560">
        <v>20</v>
      </c>
      <c r="H3560" t="s">
        <v>86</v>
      </c>
      <c r="J3560" s="11">
        <v>43650.642891087962</v>
      </c>
      <c r="K3560">
        <v>19</v>
      </c>
      <c r="L3560" t="s">
        <v>1336</v>
      </c>
      <c r="V3560" t="s">
        <v>1390</v>
      </c>
    </row>
    <row r="3561" spans="1:22">
      <c r="A3561" s="9">
        <v>43650</v>
      </c>
      <c r="B3561" t="s">
        <v>329</v>
      </c>
      <c r="C3561">
        <v>21</v>
      </c>
      <c r="D3561">
        <v>0</v>
      </c>
      <c r="J3561" s="11" t="s">
        <v>1396</v>
      </c>
      <c r="V3561" t="s">
        <v>1396</v>
      </c>
    </row>
    <row r="3562" spans="1:22">
      <c r="A3562" s="9">
        <v>43650</v>
      </c>
      <c r="B3562" t="s">
        <v>329</v>
      </c>
      <c r="C3562">
        <v>22</v>
      </c>
      <c r="D3562">
        <v>0</v>
      </c>
      <c r="J3562" s="11" t="s">
        <v>1396</v>
      </c>
      <c r="V3562" t="s">
        <v>1396</v>
      </c>
    </row>
    <row r="3563" spans="1:22">
      <c r="A3563" s="9">
        <v>43650</v>
      </c>
      <c r="B3563" t="s">
        <v>329</v>
      </c>
      <c r="C3563">
        <v>23</v>
      </c>
      <c r="H3563" t="s">
        <v>89</v>
      </c>
      <c r="J3563" s="11">
        <v>43650.647891666667</v>
      </c>
      <c r="K3563">
        <v>8</v>
      </c>
      <c r="L3563" t="s">
        <v>1885</v>
      </c>
      <c r="M3563">
        <v>18</v>
      </c>
      <c r="N3563">
        <v>8</v>
      </c>
      <c r="V3563" t="s">
        <v>1390</v>
      </c>
    </row>
    <row r="3564" spans="1:22">
      <c r="A3564" s="9">
        <v>43650</v>
      </c>
      <c r="B3564" t="s">
        <v>329</v>
      </c>
      <c r="C3564">
        <v>24</v>
      </c>
      <c r="D3564">
        <v>0</v>
      </c>
      <c r="J3564" s="11" t="s">
        <v>1396</v>
      </c>
      <c r="V3564" t="s">
        <v>1396</v>
      </c>
    </row>
    <row r="3565" spans="1:22">
      <c r="A3565" s="9">
        <v>43650</v>
      </c>
      <c r="B3565" t="s">
        <v>329</v>
      </c>
      <c r="C3565">
        <v>25</v>
      </c>
      <c r="H3565" t="s">
        <v>91</v>
      </c>
      <c r="J3565" s="11">
        <v>43650.647528935187</v>
      </c>
      <c r="K3565">
        <v>7</v>
      </c>
      <c r="L3565" t="s">
        <v>1099</v>
      </c>
      <c r="M3565">
        <v>35</v>
      </c>
      <c r="N3565">
        <v>15</v>
      </c>
      <c r="V3565" t="s">
        <v>1390</v>
      </c>
    </row>
    <row r="3566" spans="1:22">
      <c r="A3566" s="9">
        <v>43650</v>
      </c>
      <c r="B3566" t="s">
        <v>329</v>
      </c>
      <c r="C3566">
        <v>26</v>
      </c>
      <c r="D3566">
        <v>0</v>
      </c>
      <c r="J3566" s="11" t="s">
        <v>1396</v>
      </c>
      <c r="T3566" t="s">
        <v>83</v>
      </c>
      <c r="V3566" t="s">
        <v>1396</v>
      </c>
    </row>
    <row r="3567" spans="1:22">
      <c r="A3567" s="9">
        <v>43650</v>
      </c>
      <c r="B3567" t="s">
        <v>329</v>
      </c>
      <c r="C3567">
        <v>27</v>
      </c>
      <c r="D3567">
        <v>0</v>
      </c>
      <c r="J3567" s="11" t="s">
        <v>1396</v>
      </c>
      <c r="V3567" t="s">
        <v>1396</v>
      </c>
    </row>
    <row r="3568" spans="1:22">
      <c r="A3568" s="9">
        <v>43650</v>
      </c>
      <c r="B3568" t="s">
        <v>329</v>
      </c>
      <c r="C3568">
        <v>28</v>
      </c>
      <c r="D3568">
        <v>0</v>
      </c>
      <c r="J3568" s="11" t="s">
        <v>1396</v>
      </c>
      <c r="V3568" t="s">
        <v>1396</v>
      </c>
    </row>
    <row r="3569" spans="1:22">
      <c r="A3569" s="9">
        <v>43650</v>
      </c>
      <c r="B3569" t="s">
        <v>329</v>
      </c>
      <c r="C3569">
        <v>29</v>
      </c>
      <c r="D3569">
        <v>0</v>
      </c>
      <c r="J3569" s="11" t="s">
        <v>1396</v>
      </c>
      <c r="S3569" t="s">
        <v>16</v>
      </c>
      <c r="V3569" t="s">
        <v>1396</v>
      </c>
    </row>
    <row r="3570" spans="1:22">
      <c r="A3570" s="9">
        <v>43650</v>
      </c>
      <c r="B3570" t="s">
        <v>329</v>
      </c>
      <c r="C3570">
        <v>30</v>
      </c>
      <c r="D3570">
        <v>0</v>
      </c>
      <c r="J3570" s="11" t="s">
        <v>1396</v>
      </c>
      <c r="S3570" t="s">
        <v>29</v>
      </c>
      <c r="V3570" t="s">
        <v>1396</v>
      </c>
    </row>
    <row r="3571" spans="1:22">
      <c r="A3571" s="9">
        <v>43650</v>
      </c>
      <c r="B3571" t="s">
        <v>329</v>
      </c>
      <c r="C3571">
        <v>31</v>
      </c>
      <c r="H3571" t="s">
        <v>92</v>
      </c>
      <c r="J3571" s="11">
        <v>43650.651839120372</v>
      </c>
      <c r="K3571">
        <v>11</v>
      </c>
      <c r="L3571" t="s">
        <v>1886</v>
      </c>
      <c r="M3571">
        <v>5</v>
      </c>
      <c r="N3571">
        <v>3</v>
      </c>
      <c r="V3571" t="s">
        <v>1390</v>
      </c>
    </row>
    <row r="3572" spans="1:22">
      <c r="A3572" s="9">
        <v>43650</v>
      </c>
      <c r="B3572" t="s">
        <v>329</v>
      </c>
      <c r="C3572">
        <v>32</v>
      </c>
      <c r="D3572">
        <v>0</v>
      </c>
      <c r="J3572" s="11" t="s">
        <v>1396</v>
      </c>
      <c r="V3572" t="s">
        <v>1396</v>
      </c>
    </row>
    <row r="3573" spans="1:22">
      <c r="A3573" s="9">
        <v>43650</v>
      </c>
      <c r="B3573" t="s">
        <v>329</v>
      </c>
      <c r="C3573">
        <v>33</v>
      </c>
      <c r="D3573">
        <v>0</v>
      </c>
      <c r="J3573" s="11" t="s">
        <v>1396</v>
      </c>
      <c r="V3573" t="s">
        <v>1396</v>
      </c>
    </row>
    <row r="3574" spans="1:22">
      <c r="A3574" s="9">
        <v>43650</v>
      </c>
      <c r="B3574" t="s">
        <v>329</v>
      </c>
      <c r="C3574">
        <v>34</v>
      </c>
      <c r="H3574" t="s">
        <v>87</v>
      </c>
      <c r="J3574" s="11">
        <v>43650.656703703702</v>
      </c>
      <c r="K3574">
        <v>28</v>
      </c>
      <c r="L3574" t="s">
        <v>1353</v>
      </c>
      <c r="M3574">
        <v>0</v>
      </c>
      <c r="S3574" t="s">
        <v>16</v>
      </c>
      <c r="V3574" t="s">
        <v>1390</v>
      </c>
    </row>
    <row r="3575" spans="1:22">
      <c r="A3575" s="9">
        <v>43650</v>
      </c>
      <c r="B3575" t="s">
        <v>329</v>
      </c>
      <c r="C3575">
        <v>34</v>
      </c>
      <c r="H3575" t="s">
        <v>97</v>
      </c>
      <c r="J3575" s="11">
        <v>43650.655086226849</v>
      </c>
      <c r="K3575">
        <v>15</v>
      </c>
      <c r="L3575" t="s">
        <v>1859</v>
      </c>
      <c r="M3575">
        <v>18</v>
      </c>
      <c r="N3575">
        <v>16</v>
      </c>
      <c r="S3575" t="s">
        <v>16</v>
      </c>
      <c r="V3575" t="s">
        <v>1390</v>
      </c>
    </row>
    <row r="3576" spans="1:22">
      <c r="A3576" s="9">
        <v>43650</v>
      </c>
      <c r="B3576" t="s">
        <v>329</v>
      </c>
      <c r="C3576">
        <v>35</v>
      </c>
      <c r="D3576">
        <v>0</v>
      </c>
      <c r="J3576" s="11" t="s">
        <v>1396</v>
      </c>
      <c r="V3576" t="s">
        <v>1396</v>
      </c>
    </row>
    <row r="3577" spans="1:22">
      <c r="A3577" s="9">
        <v>43650</v>
      </c>
      <c r="B3577" t="s">
        <v>329</v>
      </c>
      <c r="C3577">
        <v>36</v>
      </c>
      <c r="D3577">
        <v>0</v>
      </c>
      <c r="J3577" s="11" t="s">
        <v>1396</v>
      </c>
      <c r="V3577" t="s">
        <v>1396</v>
      </c>
    </row>
    <row r="3578" spans="1:22">
      <c r="A3578" s="9">
        <v>43650</v>
      </c>
      <c r="B3578" t="s">
        <v>329</v>
      </c>
      <c r="C3578">
        <v>37</v>
      </c>
      <c r="D3578">
        <v>0</v>
      </c>
      <c r="J3578" s="11" t="s">
        <v>1396</v>
      </c>
      <c r="V3578" t="s">
        <v>1396</v>
      </c>
    </row>
    <row r="3579" spans="1:22">
      <c r="A3579" s="9">
        <v>43650</v>
      </c>
      <c r="B3579" t="s">
        <v>329</v>
      </c>
      <c r="C3579">
        <v>38</v>
      </c>
      <c r="H3579" t="s">
        <v>1008</v>
      </c>
      <c r="J3579" s="11">
        <v>43650.658137152779</v>
      </c>
      <c r="K3579">
        <v>8</v>
      </c>
      <c r="L3579" t="s">
        <v>1711</v>
      </c>
      <c r="M3579">
        <v>27</v>
      </c>
      <c r="N3579">
        <v>15</v>
      </c>
      <c r="T3579" t="s">
        <v>1696</v>
      </c>
      <c r="V3579" t="s">
        <v>1390</v>
      </c>
    </row>
    <row r="3580" spans="1:22">
      <c r="A3580" s="9">
        <v>43650</v>
      </c>
      <c r="B3580" t="s">
        <v>329</v>
      </c>
      <c r="C3580">
        <v>39</v>
      </c>
      <c r="D3580">
        <v>0</v>
      </c>
      <c r="J3580" s="11" t="s">
        <v>1396</v>
      </c>
      <c r="V3580" t="s">
        <v>1396</v>
      </c>
    </row>
    <row r="3581" spans="1:22">
      <c r="A3581" s="9">
        <v>43650</v>
      </c>
      <c r="B3581" t="s">
        <v>329</v>
      </c>
      <c r="C3581">
        <v>40</v>
      </c>
      <c r="D3581">
        <v>0</v>
      </c>
      <c r="J3581" s="11" t="s">
        <v>1396</v>
      </c>
      <c r="V3581" t="s">
        <v>1396</v>
      </c>
    </row>
    <row r="3582" spans="1:22">
      <c r="A3582" s="9">
        <v>43650</v>
      </c>
      <c r="B3582" t="s">
        <v>329</v>
      </c>
      <c r="C3582">
        <v>41</v>
      </c>
      <c r="H3582" t="s">
        <v>100</v>
      </c>
      <c r="J3582" s="11">
        <v>43650.661376157404</v>
      </c>
      <c r="K3582">
        <v>13</v>
      </c>
      <c r="L3582" t="s">
        <v>1139</v>
      </c>
      <c r="M3582">
        <v>20</v>
      </c>
      <c r="N3582">
        <v>25</v>
      </c>
      <c r="V3582" t="s">
        <v>1390</v>
      </c>
    </row>
    <row r="3583" spans="1:22">
      <c r="A3583" s="9">
        <v>43650</v>
      </c>
      <c r="B3583" t="s">
        <v>329</v>
      </c>
      <c r="C3583">
        <v>42</v>
      </c>
      <c r="J3583" s="11" t="s">
        <v>1396</v>
      </c>
      <c r="K3583">
        <v>9</v>
      </c>
      <c r="L3583" t="s">
        <v>1756</v>
      </c>
      <c r="T3583" t="s">
        <v>1757</v>
      </c>
      <c r="V3583" t="s">
        <v>1396</v>
      </c>
    </row>
    <row r="3584" spans="1:22">
      <c r="A3584" s="9">
        <v>43650</v>
      </c>
      <c r="B3584" t="s">
        <v>329</v>
      </c>
      <c r="C3584">
        <v>42</v>
      </c>
      <c r="K3584">
        <v>11</v>
      </c>
      <c r="L3584" t="s">
        <v>1692</v>
      </c>
      <c r="M3584">
        <v>0</v>
      </c>
      <c r="N3584">
        <v>2</v>
      </c>
      <c r="R3584">
        <v>9</v>
      </c>
    </row>
    <row r="3585" spans="1:22">
      <c r="A3585" s="9">
        <v>43650</v>
      </c>
      <c r="B3585" t="s">
        <v>329</v>
      </c>
      <c r="C3585">
        <v>43</v>
      </c>
      <c r="D3585">
        <v>0</v>
      </c>
      <c r="J3585" s="11" t="s">
        <v>1396</v>
      </c>
      <c r="V3585" t="s">
        <v>1396</v>
      </c>
    </row>
    <row r="3586" spans="1:22">
      <c r="A3586" s="9">
        <v>43650</v>
      </c>
      <c r="B3586" t="s">
        <v>329</v>
      </c>
      <c r="C3586">
        <v>44</v>
      </c>
      <c r="D3586">
        <v>0</v>
      </c>
      <c r="J3586" s="11" t="s">
        <v>1396</v>
      </c>
      <c r="T3586" t="s">
        <v>83</v>
      </c>
      <c r="V3586" t="s">
        <v>1396</v>
      </c>
    </row>
    <row r="3587" spans="1:22">
      <c r="A3587" s="9">
        <v>43650</v>
      </c>
      <c r="B3587" t="s">
        <v>329</v>
      </c>
      <c r="C3587">
        <v>45</v>
      </c>
      <c r="D3587">
        <v>0</v>
      </c>
      <c r="J3587" s="11" t="s">
        <v>1396</v>
      </c>
      <c r="V3587" t="s">
        <v>1396</v>
      </c>
    </row>
    <row r="3588" spans="1:22">
      <c r="A3588" s="9">
        <v>43650</v>
      </c>
      <c r="B3588" t="s">
        <v>329</v>
      </c>
      <c r="C3588">
        <v>46</v>
      </c>
      <c r="D3588">
        <v>0</v>
      </c>
      <c r="J3588" s="11" t="s">
        <v>1396</v>
      </c>
      <c r="V3588" t="s">
        <v>1396</v>
      </c>
    </row>
    <row r="3589" spans="1:22">
      <c r="A3589" s="9">
        <v>43650</v>
      </c>
      <c r="B3589" t="s">
        <v>329</v>
      </c>
      <c r="C3589">
        <v>47</v>
      </c>
      <c r="D3589">
        <v>0</v>
      </c>
      <c r="J3589" s="11" t="s">
        <v>1396</v>
      </c>
      <c r="V3589" t="s">
        <v>1396</v>
      </c>
    </row>
    <row r="3590" spans="1:22">
      <c r="A3590" s="9">
        <v>43650</v>
      </c>
      <c r="B3590" t="s">
        <v>329</v>
      </c>
      <c r="C3590">
        <v>48</v>
      </c>
      <c r="D3590">
        <v>0</v>
      </c>
      <c r="J3590" s="11" t="s">
        <v>1396</v>
      </c>
      <c r="V3590" t="s">
        <v>1396</v>
      </c>
    </row>
    <row r="3591" spans="1:22">
      <c r="A3591" s="9">
        <v>43650</v>
      </c>
      <c r="B3591" t="s">
        <v>329</v>
      </c>
      <c r="C3591">
        <v>49</v>
      </c>
      <c r="D3591">
        <v>0</v>
      </c>
      <c r="J3591" s="11" t="s">
        <v>1396</v>
      </c>
      <c r="V3591" t="s">
        <v>1396</v>
      </c>
    </row>
    <row r="3592" spans="1:22">
      <c r="A3592" s="9">
        <v>43650</v>
      </c>
      <c r="B3592" t="s">
        <v>329</v>
      </c>
      <c r="C3592">
        <v>50</v>
      </c>
      <c r="H3592" t="s">
        <v>185</v>
      </c>
      <c r="J3592" s="11">
        <v>43650.666453587961</v>
      </c>
      <c r="K3592">
        <v>21</v>
      </c>
      <c r="L3592" t="s">
        <v>863</v>
      </c>
      <c r="M3592">
        <v>3</v>
      </c>
      <c r="N3592">
        <v>2</v>
      </c>
      <c r="T3592" t="s">
        <v>1490</v>
      </c>
      <c r="V3592" t="s">
        <v>1390</v>
      </c>
    </row>
    <row r="3593" spans="1:22">
      <c r="A3593" s="9">
        <v>43650</v>
      </c>
      <c r="B3593" t="s">
        <v>329</v>
      </c>
      <c r="C3593">
        <v>50</v>
      </c>
      <c r="H3593" t="s">
        <v>107</v>
      </c>
      <c r="J3593" s="11">
        <v>43650.667416666663</v>
      </c>
      <c r="K3593">
        <v>19</v>
      </c>
      <c r="L3593" t="s">
        <v>1284</v>
      </c>
      <c r="M3593">
        <v>28</v>
      </c>
      <c r="N3593">
        <v>15</v>
      </c>
      <c r="V3593" t="s">
        <v>1390</v>
      </c>
    </row>
    <row r="3594" spans="1:22">
      <c r="A3594" s="9">
        <v>43650</v>
      </c>
      <c r="B3594" t="s">
        <v>329</v>
      </c>
      <c r="C3594">
        <v>51</v>
      </c>
      <c r="J3594" s="11" t="s">
        <v>1396</v>
      </c>
      <c r="T3594" t="s">
        <v>83</v>
      </c>
      <c r="V3594" t="s">
        <v>1396</v>
      </c>
    </row>
    <row r="3595" spans="1:22">
      <c r="A3595" s="9">
        <v>43650</v>
      </c>
      <c r="B3595" t="s">
        <v>329</v>
      </c>
      <c r="C3595">
        <v>52</v>
      </c>
      <c r="J3595" s="11" t="s">
        <v>1396</v>
      </c>
      <c r="T3595" t="s">
        <v>83</v>
      </c>
      <c r="V3595" t="s">
        <v>1396</v>
      </c>
    </row>
    <row r="3596" spans="1:22">
      <c r="A3596" s="9">
        <v>43650</v>
      </c>
      <c r="B3596" t="s">
        <v>329</v>
      </c>
      <c r="C3596">
        <v>53</v>
      </c>
      <c r="J3596" s="11" t="s">
        <v>1396</v>
      </c>
      <c r="T3596" t="s">
        <v>83</v>
      </c>
      <c r="V3596" t="s">
        <v>1396</v>
      </c>
    </row>
    <row r="3597" spans="1:22">
      <c r="A3597" s="9">
        <v>43650</v>
      </c>
      <c r="B3597" t="s">
        <v>329</v>
      </c>
      <c r="C3597">
        <v>54</v>
      </c>
      <c r="J3597" s="11" t="s">
        <v>1396</v>
      </c>
      <c r="K3597">
        <v>9</v>
      </c>
      <c r="L3597" t="s">
        <v>1887</v>
      </c>
      <c r="M3597">
        <v>10</v>
      </c>
      <c r="N3597">
        <v>7</v>
      </c>
      <c r="T3597" t="s">
        <v>1522</v>
      </c>
      <c r="V3597" t="s">
        <v>1396</v>
      </c>
    </row>
    <row r="3598" spans="1:22">
      <c r="A3598" s="9">
        <v>43650</v>
      </c>
      <c r="B3598" t="s">
        <v>329</v>
      </c>
      <c r="C3598">
        <v>54</v>
      </c>
      <c r="H3598" t="s">
        <v>110</v>
      </c>
      <c r="J3598" s="11">
        <v>43650.670868749999</v>
      </c>
      <c r="K3598">
        <v>11</v>
      </c>
      <c r="L3598" t="s">
        <v>1689</v>
      </c>
      <c r="M3598">
        <v>0</v>
      </c>
      <c r="N3598">
        <v>4</v>
      </c>
      <c r="T3598" t="s">
        <v>1522</v>
      </c>
      <c r="V3598" t="s">
        <v>1390</v>
      </c>
    </row>
    <row r="3599" spans="1:22">
      <c r="A3599" s="9">
        <v>43650</v>
      </c>
      <c r="B3599" t="s">
        <v>329</v>
      </c>
      <c r="C3599">
        <v>55</v>
      </c>
      <c r="H3599" t="s">
        <v>915</v>
      </c>
      <c r="J3599" s="11">
        <v>43650.672387152779</v>
      </c>
      <c r="K3599">
        <v>15</v>
      </c>
      <c r="L3599" t="s">
        <v>1888</v>
      </c>
      <c r="M3599">
        <v>29</v>
      </c>
      <c r="N3599">
        <v>10</v>
      </c>
      <c r="V3599" t="s">
        <v>1390</v>
      </c>
    </row>
    <row r="3600" spans="1:22">
      <c r="A3600" s="9">
        <v>43650</v>
      </c>
      <c r="B3600" t="s">
        <v>329</v>
      </c>
      <c r="C3600">
        <v>56</v>
      </c>
      <c r="D3600">
        <v>0</v>
      </c>
      <c r="J3600" s="11" t="s">
        <v>1396</v>
      </c>
      <c r="V3600" t="s">
        <v>1396</v>
      </c>
    </row>
    <row r="3601" spans="1:22">
      <c r="A3601" s="9">
        <v>43650</v>
      </c>
      <c r="B3601" t="s">
        <v>329</v>
      </c>
      <c r="C3601">
        <v>57</v>
      </c>
      <c r="J3601" s="11" t="s">
        <v>1396</v>
      </c>
      <c r="T3601" t="s">
        <v>83</v>
      </c>
      <c r="V3601" t="s">
        <v>1396</v>
      </c>
    </row>
    <row r="3602" spans="1:22">
      <c r="A3602" s="9">
        <v>43650</v>
      </c>
      <c r="B3602" t="s">
        <v>329</v>
      </c>
      <c r="C3602">
        <v>58</v>
      </c>
      <c r="J3602" s="11" t="s">
        <v>1396</v>
      </c>
      <c r="T3602" t="s">
        <v>83</v>
      </c>
      <c r="V3602" t="s">
        <v>1396</v>
      </c>
    </row>
    <row r="3603" spans="1:22">
      <c r="A3603" s="9">
        <v>43650</v>
      </c>
      <c r="B3603" t="s">
        <v>329</v>
      </c>
      <c r="C3603">
        <v>59</v>
      </c>
      <c r="J3603" s="11" t="s">
        <v>1396</v>
      </c>
      <c r="T3603" t="s">
        <v>83</v>
      </c>
      <c r="V3603" t="s">
        <v>1396</v>
      </c>
    </row>
    <row r="3604" spans="1:22">
      <c r="A3604" s="9">
        <v>43650</v>
      </c>
      <c r="B3604" t="s">
        <v>329</v>
      </c>
      <c r="C3604">
        <v>60</v>
      </c>
      <c r="D3604">
        <v>0</v>
      </c>
      <c r="J3604" s="11" t="s">
        <v>1396</v>
      </c>
      <c r="V3604" t="s">
        <v>1396</v>
      </c>
    </row>
    <row r="3605" spans="1:22">
      <c r="A3605" s="9">
        <v>43650</v>
      </c>
      <c r="B3605" t="s">
        <v>329</v>
      </c>
      <c r="C3605">
        <v>61</v>
      </c>
      <c r="J3605" s="11" t="s">
        <v>1396</v>
      </c>
      <c r="T3605" t="s">
        <v>83</v>
      </c>
      <c r="V3605" t="s">
        <v>1396</v>
      </c>
    </row>
    <row r="3606" spans="1:22">
      <c r="A3606" s="9">
        <v>43650</v>
      </c>
      <c r="B3606" t="s">
        <v>329</v>
      </c>
      <c r="C3606">
        <v>62</v>
      </c>
      <c r="J3606" s="11" t="s">
        <v>1396</v>
      </c>
      <c r="T3606" t="s">
        <v>83</v>
      </c>
      <c r="V3606" t="s">
        <v>1396</v>
      </c>
    </row>
    <row r="3607" spans="1:22">
      <c r="A3607" s="9">
        <v>43650</v>
      </c>
      <c r="B3607" t="s">
        <v>329</v>
      </c>
      <c r="C3607">
        <v>63</v>
      </c>
      <c r="D3607">
        <v>0</v>
      </c>
      <c r="J3607" s="11" t="s">
        <v>1396</v>
      </c>
      <c r="V3607" t="s">
        <v>1396</v>
      </c>
    </row>
    <row r="3608" spans="1:22">
      <c r="A3608" s="9">
        <v>43650</v>
      </c>
      <c r="B3608" t="s">
        <v>329</v>
      </c>
      <c r="C3608">
        <v>64</v>
      </c>
      <c r="D3608">
        <v>0</v>
      </c>
      <c r="J3608" s="11" t="s">
        <v>1396</v>
      </c>
      <c r="V3608" t="s">
        <v>1396</v>
      </c>
    </row>
    <row r="3609" spans="1:22">
      <c r="A3609" s="9">
        <v>43650</v>
      </c>
      <c r="B3609" t="s">
        <v>329</v>
      </c>
      <c r="C3609">
        <v>65</v>
      </c>
      <c r="D3609">
        <v>0</v>
      </c>
      <c r="J3609" s="11" t="s">
        <v>1396</v>
      </c>
      <c r="V3609" t="s">
        <v>1396</v>
      </c>
    </row>
    <row r="3610" spans="1:22">
      <c r="A3610" s="9">
        <v>43650</v>
      </c>
      <c r="B3610" t="s">
        <v>329</v>
      </c>
      <c r="C3610">
        <v>66</v>
      </c>
      <c r="D3610">
        <v>0</v>
      </c>
      <c r="J3610" s="11" t="s">
        <v>1396</v>
      </c>
      <c r="V3610" t="s">
        <v>1396</v>
      </c>
    </row>
    <row r="3611" spans="1:22">
      <c r="A3611" s="9">
        <v>43650</v>
      </c>
      <c r="B3611" t="s">
        <v>329</v>
      </c>
      <c r="C3611">
        <v>67</v>
      </c>
      <c r="J3611" s="11" t="s">
        <v>1396</v>
      </c>
      <c r="K3611">
        <v>18</v>
      </c>
      <c r="L3611" t="s">
        <v>1059</v>
      </c>
      <c r="M3611">
        <v>11</v>
      </c>
      <c r="N3611">
        <v>10</v>
      </c>
      <c r="V3611" t="s">
        <v>1396</v>
      </c>
    </row>
    <row r="3612" spans="1:22">
      <c r="A3612" s="9">
        <v>43650</v>
      </c>
      <c r="B3612" t="s">
        <v>329</v>
      </c>
      <c r="C3612">
        <v>68</v>
      </c>
      <c r="D3612">
        <v>0</v>
      </c>
      <c r="J3612" s="11" t="s">
        <v>1396</v>
      </c>
      <c r="V3612" t="s">
        <v>1396</v>
      </c>
    </row>
    <row r="3613" spans="1:22">
      <c r="A3613" s="9">
        <v>43650</v>
      </c>
      <c r="B3613" t="s">
        <v>329</v>
      </c>
      <c r="C3613">
        <v>69</v>
      </c>
      <c r="D3613">
        <v>0</v>
      </c>
      <c r="J3613" s="11" t="s">
        <v>1396</v>
      </c>
      <c r="V3613" t="s">
        <v>1396</v>
      </c>
    </row>
    <row r="3614" spans="1:22">
      <c r="A3614" s="9">
        <v>43650</v>
      </c>
      <c r="B3614" t="s">
        <v>329</v>
      </c>
      <c r="C3614">
        <v>70</v>
      </c>
      <c r="D3614">
        <v>0</v>
      </c>
      <c r="J3614" s="11" t="s">
        <v>1396</v>
      </c>
      <c r="V3614" t="s">
        <v>1396</v>
      </c>
    </row>
    <row r="3615" spans="1:22">
      <c r="A3615" s="9">
        <v>43650</v>
      </c>
      <c r="B3615" t="s">
        <v>329</v>
      </c>
      <c r="C3615">
        <v>71</v>
      </c>
      <c r="D3615">
        <v>0</v>
      </c>
      <c r="J3615" s="11" t="s">
        <v>1396</v>
      </c>
      <c r="V3615" t="s">
        <v>1396</v>
      </c>
    </row>
    <row r="3616" spans="1:22">
      <c r="A3616" s="9">
        <v>43650</v>
      </c>
      <c r="B3616" t="s">
        <v>329</v>
      </c>
      <c r="C3616">
        <v>72</v>
      </c>
      <c r="D3616">
        <v>0</v>
      </c>
      <c r="J3616" s="11" t="s">
        <v>1396</v>
      </c>
      <c r="V3616" t="s">
        <v>1396</v>
      </c>
    </row>
    <row r="3617" spans="1:22">
      <c r="A3617" s="9">
        <v>43650</v>
      </c>
      <c r="B3617" t="s">
        <v>329</v>
      </c>
      <c r="C3617">
        <v>73</v>
      </c>
      <c r="D3617">
        <v>0</v>
      </c>
      <c r="J3617" s="11" t="s">
        <v>1396</v>
      </c>
      <c r="V3617" t="s">
        <v>1396</v>
      </c>
    </row>
    <row r="3618" spans="1:22">
      <c r="A3618" s="9">
        <v>43650</v>
      </c>
      <c r="B3618" t="s">
        <v>329</v>
      </c>
      <c r="C3618">
        <v>74</v>
      </c>
      <c r="J3618" s="11" t="s">
        <v>1396</v>
      </c>
      <c r="T3618" t="s">
        <v>83</v>
      </c>
      <c r="V3618" t="s">
        <v>1396</v>
      </c>
    </row>
    <row r="3619" spans="1:22">
      <c r="A3619" s="9">
        <v>43650</v>
      </c>
      <c r="B3619" t="s">
        <v>329</v>
      </c>
      <c r="C3619">
        <v>75</v>
      </c>
      <c r="J3619" s="11" t="s">
        <v>1396</v>
      </c>
      <c r="T3619" t="s">
        <v>83</v>
      </c>
      <c r="V3619" t="s">
        <v>1396</v>
      </c>
    </row>
    <row r="3620" spans="1:22">
      <c r="A3620" s="9">
        <v>43650</v>
      </c>
      <c r="B3620" t="s">
        <v>329</v>
      </c>
      <c r="C3620">
        <v>76</v>
      </c>
      <c r="D3620">
        <v>0</v>
      </c>
      <c r="J3620" s="11" t="s">
        <v>1396</v>
      </c>
      <c r="V3620" t="s">
        <v>1396</v>
      </c>
    </row>
    <row r="3621" spans="1:22">
      <c r="A3621" s="9">
        <v>43650</v>
      </c>
      <c r="B3621" t="s">
        <v>329</v>
      </c>
      <c r="C3621">
        <v>77</v>
      </c>
      <c r="D3621">
        <v>0</v>
      </c>
      <c r="J3621" s="11" t="s">
        <v>1396</v>
      </c>
      <c r="V3621" t="s">
        <v>1396</v>
      </c>
    </row>
    <row r="3622" spans="1:22">
      <c r="A3622" s="9">
        <v>43650</v>
      </c>
      <c r="B3622" t="s">
        <v>329</v>
      </c>
      <c r="C3622">
        <v>78</v>
      </c>
      <c r="H3622" t="s">
        <v>115</v>
      </c>
      <c r="J3622" s="11">
        <v>43650.680333449076</v>
      </c>
      <c r="K3622">
        <v>10</v>
      </c>
      <c r="L3622" t="s">
        <v>999</v>
      </c>
      <c r="M3622">
        <v>30</v>
      </c>
      <c r="N3622">
        <v>25</v>
      </c>
      <c r="V3622" t="s">
        <v>1390</v>
      </c>
    </row>
    <row r="3623" spans="1:22">
      <c r="A3623" s="9">
        <v>43650</v>
      </c>
      <c r="B3623" t="s">
        <v>329</v>
      </c>
      <c r="C3623">
        <v>79</v>
      </c>
      <c r="D3623">
        <v>0</v>
      </c>
      <c r="J3623" s="11" t="s">
        <v>1396</v>
      </c>
      <c r="V3623" t="s">
        <v>1396</v>
      </c>
    </row>
    <row r="3624" spans="1:22">
      <c r="A3624" s="9">
        <v>43650</v>
      </c>
      <c r="B3624" t="s">
        <v>329</v>
      </c>
      <c r="C3624">
        <v>80</v>
      </c>
      <c r="D3624">
        <v>0</v>
      </c>
      <c r="J3624" s="11" t="s">
        <v>1396</v>
      </c>
      <c r="V3624" t="s">
        <v>1396</v>
      </c>
    </row>
    <row r="3625" spans="1:22">
      <c r="A3625" s="9">
        <v>43650</v>
      </c>
      <c r="B3625" t="s">
        <v>329</v>
      </c>
      <c r="C3625">
        <v>81</v>
      </c>
      <c r="H3625" t="s">
        <v>119</v>
      </c>
      <c r="J3625" s="11">
        <v>43650.683448379626</v>
      </c>
      <c r="K3625">
        <v>8</v>
      </c>
      <c r="L3625" t="s">
        <v>1889</v>
      </c>
      <c r="M3625">
        <v>13</v>
      </c>
      <c r="N3625">
        <v>11</v>
      </c>
      <c r="V3625" t="s">
        <v>1390</v>
      </c>
    </row>
    <row r="3626" spans="1:22">
      <c r="A3626" s="9">
        <v>43650</v>
      </c>
      <c r="B3626" t="s">
        <v>329</v>
      </c>
      <c r="C3626">
        <v>82</v>
      </c>
      <c r="H3626" t="s">
        <v>1890</v>
      </c>
      <c r="J3626" s="11">
        <v>43650.68536747685</v>
      </c>
      <c r="K3626">
        <v>15</v>
      </c>
      <c r="L3626" t="s">
        <v>1891</v>
      </c>
      <c r="M3626">
        <v>11</v>
      </c>
      <c r="N3626">
        <v>13</v>
      </c>
      <c r="V3626" t="s">
        <v>1390</v>
      </c>
    </row>
    <row r="3627" spans="1:22">
      <c r="A3627" s="9">
        <v>43650</v>
      </c>
      <c r="B3627" t="s">
        <v>329</v>
      </c>
      <c r="C3627">
        <v>82</v>
      </c>
      <c r="H3627" t="s">
        <v>118</v>
      </c>
      <c r="J3627" s="11">
        <v>43650.687267592592</v>
      </c>
      <c r="K3627">
        <v>16</v>
      </c>
      <c r="L3627" t="s">
        <v>1053</v>
      </c>
      <c r="M3627">
        <v>15</v>
      </c>
      <c r="N3627">
        <v>10</v>
      </c>
      <c r="V3627" t="s">
        <v>1390</v>
      </c>
    </row>
    <row r="3628" spans="1:22">
      <c r="A3628" s="9">
        <v>43650</v>
      </c>
      <c r="B3628" t="s">
        <v>329</v>
      </c>
      <c r="C3628">
        <v>83</v>
      </c>
      <c r="D3628">
        <v>0</v>
      </c>
      <c r="V3628" t="s">
        <v>1396</v>
      </c>
    </row>
    <row r="3629" spans="1:22">
      <c r="A3629" s="9">
        <v>43650</v>
      </c>
      <c r="B3629" t="s">
        <v>329</v>
      </c>
      <c r="C3629">
        <v>84</v>
      </c>
      <c r="D3629">
        <v>0</v>
      </c>
      <c r="J3629" s="11" t="s">
        <v>1396</v>
      </c>
      <c r="V3629" t="s">
        <v>1396</v>
      </c>
    </row>
    <row r="3630" spans="1:22">
      <c r="A3630" s="9">
        <v>43650</v>
      </c>
      <c r="B3630" t="s">
        <v>329</v>
      </c>
      <c r="C3630">
        <v>85</v>
      </c>
      <c r="J3630" s="11" t="s">
        <v>1396</v>
      </c>
      <c r="T3630" t="s">
        <v>83</v>
      </c>
      <c r="V3630" t="s">
        <v>1396</v>
      </c>
    </row>
    <row r="3631" spans="1:22">
      <c r="A3631" s="9">
        <v>43650</v>
      </c>
      <c r="B3631" t="s">
        <v>329</v>
      </c>
      <c r="C3631">
        <v>86</v>
      </c>
      <c r="J3631" s="11" t="s">
        <v>1396</v>
      </c>
      <c r="T3631" t="s">
        <v>83</v>
      </c>
      <c r="V3631" t="s">
        <v>1396</v>
      </c>
    </row>
    <row r="3632" spans="1:22">
      <c r="A3632" s="9">
        <v>43650</v>
      </c>
      <c r="B3632" t="s">
        <v>329</v>
      </c>
      <c r="C3632">
        <v>87</v>
      </c>
      <c r="D3632">
        <v>0</v>
      </c>
      <c r="J3632" s="11" t="s">
        <v>1396</v>
      </c>
      <c r="V3632" t="s">
        <v>1396</v>
      </c>
    </row>
    <row r="3633" spans="1:22">
      <c r="A3633" s="9">
        <v>43650</v>
      </c>
      <c r="B3633" t="s">
        <v>329</v>
      </c>
      <c r="C3633">
        <v>88</v>
      </c>
      <c r="J3633" s="11" t="s">
        <v>1396</v>
      </c>
      <c r="V3633" t="s">
        <v>1396</v>
      </c>
    </row>
    <row r="3634" spans="1:22">
      <c r="A3634" s="9">
        <v>43650</v>
      </c>
      <c r="B3634" t="s">
        <v>329</v>
      </c>
      <c r="C3634">
        <v>89</v>
      </c>
      <c r="J3634" s="11" t="s">
        <v>1396</v>
      </c>
      <c r="V3634" t="s">
        <v>1396</v>
      </c>
    </row>
    <row r="3635" spans="1:22">
      <c r="A3635" s="9">
        <v>43650</v>
      </c>
      <c r="B3635" t="s">
        <v>329</v>
      </c>
      <c r="C3635">
        <v>90</v>
      </c>
      <c r="H3635" t="s">
        <v>646</v>
      </c>
      <c r="J3635" s="11">
        <v>43650.692840625001</v>
      </c>
      <c r="K3635">
        <v>11</v>
      </c>
      <c r="L3635" t="s">
        <v>1557</v>
      </c>
      <c r="M3635">
        <v>45</v>
      </c>
      <c r="N3635">
        <v>29</v>
      </c>
      <c r="V3635" t="s">
        <v>1390</v>
      </c>
    </row>
    <row r="3636" spans="1:22">
      <c r="A3636" s="9">
        <v>43650</v>
      </c>
      <c r="B3636" t="s">
        <v>329</v>
      </c>
      <c r="C3636">
        <v>91</v>
      </c>
      <c r="D3636">
        <v>0</v>
      </c>
      <c r="J3636" s="11" t="s">
        <v>1396</v>
      </c>
      <c r="V3636" t="s">
        <v>1396</v>
      </c>
    </row>
    <row r="3637" spans="1:22">
      <c r="A3637" s="9">
        <v>43650</v>
      </c>
      <c r="B3637" t="s">
        <v>329</v>
      </c>
      <c r="C3637">
        <v>92</v>
      </c>
      <c r="D3637">
        <v>0</v>
      </c>
      <c r="J3637" s="11" t="s">
        <v>1396</v>
      </c>
      <c r="V3637" t="s">
        <v>1396</v>
      </c>
    </row>
    <row r="3638" spans="1:22">
      <c r="A3638" s="9">
        <v>43650</v>
      </c>
      <c r="B3638" t="s">
        <v>329</v>
      </c>
      <c r="C3638">
        <v>93</v>
      </c>
      <c r="D3638">
        <v>0</v>
      </c>
      <c r="J3638" s="11" t="s">
        <v>1396</v>
      </c>
      <c r="V3638" t="s">
        <v>1396</v>
      </c>
    </row>
    <row r="3639" spans="1:22">
      <c r="A3639" s="9">
        <v>43650</v>
      </c>
      <c r="B3639" t="s">
        <v>329</v>
      </c>
      <c r="C3639">
        <v>94</v>
      </c>
      <c r="D3639">
        <v>0</v>
      </c>
      <c r="J3639" s="11" t="s">
        <v>1396</v>
      </c>
      <c r="V3639" t="s">
        <v>1396</v>
      </c>
    </row>
    <row r="3640" spans="1:22">
      <c r="A3640" s="9">
        <v>43650</v>
      </c>
      <c r="B3640" t="s">
        <v>329</v>
      </c>
      <c r="C3640">
        <v>95</v>
      </c>
      <c r="D3640">
        <v>0</v>
      </c>
      <c r="J3640" s="11" t="s">
        <v>1396</v>
      </c>
      <c r="V3640" t="s">
        <v>1396</v>
      </c>
    </row>
    <row r="3641" spans="1:22">
      <c r="A3641" s="9">
        <v>43650</v>
      </c>
      <c r="B3641" t="s">
        <v>329</v>
      </c>
      <c r="C3641">
        <v>96</v>
      </c>
      <c r="D3641">
        <v>0</v>
      </c>
      <c r="J3641" s="11" t="s">
        <v>1396</v>
      </c>
      <c r="V3641" t="s">
        <v>1396</v>
      </c>
    </row>
    <row r="3642" spans="1:22">
      <c r="A3642" s="9">
        <v>43650</v>
      </c>
      <c r="B3642" t="s">
        <v>329</v>
      </c>
      <c r="C3642">
        <v>97</v>
      </c>
      <c r="D3642">
        <v>0</v>
      </c>
      <c r="J3642" s="11" t="s">
        <v>1396</v>
      </c>
      <c r="V3642" t="s">
        <v>1396</v>
      </c>
    </row>
    <row r="3643" spans="1:22">
      <c r="A3643" s="9">
        <v>43650</v>
      </c>
      <c r="B3643" t="s">
        <v>329</v>
      </c>
      <c r="C3643">
        <v>98</v>
      </c>
      <c r="J3643" s="11" t="s">
        <v>1396</v>
      </c>
      <c r="K3643">
        <v>13</v>
      </c>
      <c r="L3643" t="s">
        <v>745</v>
      </c>
      <c r="M3643">
        <v>19</v>
      </c>
      <c r="N3643">
        <v>16</v>
      </c>
      <c r="V3643" t="s">
        <v>1396</v>
      </c>
    </row>
    <row r="3644" spans="1:22">
      <c r="A3644" s="9">
        <v>43650</v>
      </c>
      <c r="B3644" t="s">
        <v>329</v>
      </c>
      <c r="C3644">
        <v>98</v>
      </c>
      <c r="K3644">
        <v>14</v>
      </c>
      <c r="L3644" t="s">
        <v>1692</v>
      </c>
      <c r="M3644">
        <v>1</v>
      </c>
    </row>
    <row r="3645" spans="1:22">
      <c r="A3645" s="9">
        <v>43650</v>
      </c>
      <c r="B3645" t="s">
        <v>329</v>
      </c>
      <c r="C3645">
        <v>99</v>
      </c>
      <c r="D3645">
        <v>0</v>
      </c>
      <c r="J3645" s="11" t="s">
        <v>1396</v>
      </c>
      <c r="V3645" t="s">
        <v>1396</v>
      </c>
    </row>
    <row r="3646" spans="1:22">
      <c r="A3646" s="9">
        <v>43650</v>
      </c>
      <c r="B3646" t="s">
        <v>329</v>
      </c>
      <c r="C3646">
        <v>100</v>
      </c>
      <c r="D3646">
        <v>0</v>
      </c>
      <c r="J3646" s="11" t="s">
        <v>1396</v>
      </c>
      <c r="V3646" t="s">
        <v>1396</v>
      </c>
    </row>
    <row r="3647" spans="1:22">
      <c r="A3647" s="9">
        <v>43650</v>
      </c>
      <c r="B3647" t="s">
        <v>329</v>
      </c>
      <c r="C3647">
        <v>101</v>
      </c>
      <c r="D3647">
        <v>0</v>
      </c>
      <c r="J3647" s="11" t="s">
        <v>1396</v>
      </c>
      <c r="V3647" t="s">
        <v>1396</v>
      </c>
    </row>
    <row r="3648" spans="1:22">
      <c r="A3648" s="9">
        <v>43650</v>
      </c>
      <c r="B3648" t="s">
        <v>329</v>
      </c>
      <c r="C3648">
        <v>102</v>
      </c>
      <c r="D3648">
        <v>0</v>
      </c>
      <c r="J3648" s="11" t="s">
        <v>1396</v>
      </c>
      <c r="V3648" t="s">
        <v>1396</v>
      </c>
    </row>
    <row r="3649" spans="1:22">
      <c r="A3649" s="9">
        <v>43650</v>
      </c>
      <c r="B3649" t="s">
        <v>329</v>
      </c>
      <c r="C3649">
        <v>103</v>
      </c>
      <c r="H3649" t="s">
        <v>124</v>
      </c>
      <c r="J3649" s="11">
        <v>43650.706227546296</v>
      </c>
      <c r="K3649">
        <v>20</v>
      </c>
      <c r="L3649" t="s">
        <v>1328</v>
      </c>
      <c r="M3649">
        <v>23</v>
      </c>
      <c r="N3649">
        <v>9</v>
      </c>
      <c r="V3649" t="s">
        <v>1390</v>
      </c>
    </row>
    <row r="3650" spans="1:22">
      <c r="A3650" s="9">
        <v>43650</v>
      </c>
      <c r="B3650" t="s">
        <v>329</v>
      </c>
      <c r="C3650">
        <v>104</v>
      </c>
      <c r="D3650">
        <v>0</v>
      </c>
      <c r="J3650" s="11" t="s">
        <v>1396</v>
      </c>
      <c r="V3650" t="s">
        <v>1396</v>
      </c>
    </row>
    <row r="3651" spans="1:22">
      <c r="A3651" s="9">
        <v>43650</v>
      </c>
      <c r="B3651" t="s">
        <v>329</v>
      </c>
      <c r="C3651">
        <v>105</v>
      </c>
      <c r="D3651">
        <v>0</v>
      </c>
      <c r="J3651" s="11" t="s">
        <v>1396</v>
      </c>
      <c r="V3651" t="s">
        <v>1396</v>
      </c>
    </row>
    <row r="3652" spans="1:22">
      <c r="A3652" s="9">
        <v>43650</v>
      </c>
      <c r="B3652" t="s">
        <v>329</v>
      </c>
      <c r="C3652">
        <v>106</v>
      </c>
      <c r="D3652">
        <v>0</v>
      </c>
      <c r="J3652" s="11" t="s">
        <v>1396</v>
      </c>
      <c r="V3652" t="s">
        <v>1396</v>
      </c>
    </row>
    <row r="3653" spans="1:22">
      <c r="A3653" s="9">
        <v>43650</v>
      </c>
      <c r="B3653" t="s">
        <v>329</v>
      </c>
      <c r="C3653">
        <v>107</v>
      </c>
      <c r="D3653">
        <v>0</v>
      </c>
      <c r="J3653" s="11" t="s">
        <v>1396</v>
      </c>
      <c r="V3653" t="s">
        <v>1396</v>
      </c>
    </row>
    <row r="3654" spans="1:22">
      <c r="A3654" s="9">
        <v>43650</v>
      </c>
      <c r="B3654" t="s">
        <v>329</v>
      </c>
      <c r="C3654">
        <v>108</v>
      </c>
      <c r="D3654">
        <v>0</v>
      </c>
      <c r="J3654" s="11" t="s">
        <v>1396</v>
      </c>
      <c r="T3654" t="s">
        <v>499</v>
      </c>
      <c r="V3654" t="s">
        <v>1396</v>
      </c>
    </row>
    <row r="3655" spans="1:22">
      <c r="A3655" s="9">
        <v>43650</v>
      </c>
      <c r="B3655" t="s">
        <v>329</v>
      </c>
      <c r="C3655">
        <v>109</v>
      </c>
      <c r="D3655">
        <v>0</v>
      </c>
      <c r="J3655" s="11" t="s">
        <v>1396</v>
      </c>
      <c r="V3655" t="s">
        <v>1396</v>
      </c>
    </row>
    <row r="3656" spans="1:22">
      <c r="A3656" s="9">
        <v>43650</v>
      </c>
      <c r="B3656" t="s">
        <v>329</v>
      </c>
      <c r="C3656">
        <v>110</v>
      </c>
      <c r="H3656" t="s">
        <v>185</v>
      </c>
      <c r="J3656" s="11">
        <v>43650.710159490744</v>
      </c>
      <c r="K3656">
        <v>20</v>
      </c>
      <c r="L3656" t="s">
        <v>653</v>
      </c>
      <c r="M3656">
        <v>0</v>
      </c>
      <c r="V3656" t="s">
        <v>1390</v>
      </c>
    </row>
    <row r="3657" spans="1:22">
      <c r="A3657" s="9">
        <v>43650</v>
      </c>
      <c r="B3657" t="s">
        <v>329</v>
      </c>
      <c r="C3657">
        <v>111</v>
      </c>
      <c r="D3657">
        <v>0</v>
      </c>
      <c r="J3657" s="11" t="s">
        <v>1396</v>
      </c>
      <c r="V3657" t="s">
        <v>1396</v>
      </c>
    </row>
    <row r="3658" spans="1:22">
      <c r="A3658" s="9">
        <v>43650</v>
      </c>
      <c r="B3658" t="s">
        <v>329</v>
      </c>
      <c r="C3658">
        <v>112</v>
      </c>
      <c r="D3658">
        <v>0</v>
      </c>
      <c r="J3658" s="11" t="s">
        <v>1396</v>
      </c>
      <c r="V3658" t="s">
        <v>1396</v>
      </c>
    </row>
    <row r="3659" spans="1:22">
      <c r="A3659" s="9">
        <v>43650</v>
      </c>
      <c r="B3659" t="s">
        <v>329</v>
      </c>
      <c r="C3659">
        <v>113</v>
      </c>
      <c r="D3659">
        <v>0</v>
      </c>
      <c r="J3659" s="11" t="s">
        <v>1396</v>
      </c>
      <c r="V3659" t="s">
        <v>1396</v>
      </c>
    </row>
    <row r="3660" spans="1:22">
      <c r="A3660" s="9">
        <v>43650</v>
      </c>
      <c r="B3660" t="s">
        <v>329</v>
      </c>
      <c r="C3660">
        <v>114</v>
      </c>
      <c r="D3660">
        <v>0</v>
      </c>
      <c r="J3660" s="11" t="s">
        <v>1396</v>
      </c>
      <c r="V3660" t="s">
        <v>1396</v>
      </c>
    </row>
    <row r="3661" spans="1:22">
      <c r="A3661" s="9">
        <v>43650</v>
      </c>
      <c r="B3661" t="s">
        <v>329</v>
      </c>
      <c r="C3661">
        <v>115</v>
      </c>
      <c r="D3661">
        <v>0</v>
      </c>
      <c r="J3661" s="11" t="s">
        <v>1396</v>
      </c>
      <c r="V3661" t="s">
        <v>1396</v>
      </c>
    </row>
    <row r="3662" spans="1:22">
      <c r="A3662" s="9">
        <v>43650</v>
      </c>
      <c r="B3662" t="s">
        <v>329</v>
      </c>
      <c r="C3662">
        <v>116</v>
      </c>
      <c r="D3662">
        <v>0</v>
      </c>
      <c r="J3662" s="11" t="s">
        <v>1396</v>
      </c>
      <c r="V3662" t="s">
        <v>1396</v>
      </c>
    </row>
    <row r="3663" spans="1:22">
      <c r="A3663" s="9">
        <v>43650</v>
      </c>
      <c r="B3663" t="s">
        <v>329</v>
      </c>
      <c r="C3663">
        <v>117</v>
      </c>
      <c r="H3663" t="s">
        <v>185</v>
      </c>
      <c r="J3663" s="11">
        <v>43650.71340497685</v>
      </c>
      <c r="K3663">
        <v>11</v>
      </c>
      <c r="L3663" t="s">
        <v>1121</v>
      </c>
      <c r="M3663">
        <v>12</v>
      </c>
      <c r="N3663">
        <v>1</v>
      </c>
      <c r="V3663" t="s">
        <v>1390</v>
      </c>
    </row>
    <row r="3664" spans="1:22">
      <c r="A3664" s="9">
        <v>43650</v>
      </c>
      <c r="B3664" t="s">
        <v>329</v>
      </c>
      <c r="C3664">
        <v>118</v>
      </c>
      <c r="D3664">
        <v>0</v>
      </c>
      <c r="J3664" s="11" t="s">
        <v>1396</v>
      </c>
      <c r="V3664" t="s">
        <v>1396</v>
      </c>
    </row>
    <row r="3665" spans="1:22">
      <c r="A3665" s="9">
        <v>43650</v>
      </c>
      <c r="B3665" t="s">
        <v>329</v>
      </c>
      <c r="C3665">
        <v>119</v>
      </c>
      <c r="D3665">
        <v>0</v>
      </c>
      <c r="J3665" s="11" t="s">
        <v>1396</v>
      </c>
      <c r="V3665" t="s">
        <v>1396</v>
      </c>
    </row>
    <row r="3666" spans="1:22">
      <c r="A3666" s="9">
        <v>43650</v>
      </c>
      <c r="B3666" t="s">
        <v>329</v>
      </c>
      <c r="C3666">
        <v>120</v>
      </c>
      <c r="H3666" t="s">
        <v>185</v>
      </c>
      <c r="J3666" s="11">
        <v>43650.713426736111</v>
      </c>
      <c r="K3666">
        <v>11</v>
      </c>
      <c r="L3666" t="s">
        <v>1052</v>
      </c>
      <c r="M3666">
        <v>30</v>
      </c>
      <c r="N3666">
        <v>20</v>
      </c>
      <c r="V3666" t="s">
        <v>1390</v>
      </c>
    </row>
    <row r="3667" spans="1:22">
      <c r="A3667" s="9">
        <v>43650</v>
      </c>
      <c r="B3667" t="s">
        <v>329</v>
      </c>
      <c r="C3667">
        <v>121</v>
      </c>
      <c r="D3667">
        <v>0</v>
      </c>
      <c r="J3667" s="11" t="s">
        <v>1396</v>
      </c>
      <c r="V3667" t="s">
        <v>1396</v>
      </c>
    </row>
    <row r="3668" spans="1:22">
      <c r="A3668" s="9">
        <v>43650</v>
      </c>
      <c r="B3668" t="s">
        <v>329</v>
      </c>
      <c r="C3668">
        <v>122</v>
      </c>
      <c r="D3668">
        <v>0</v>
      </c>
      <c r="J3668" s="11" t="s">
        <v>1396</v>
      </c>
      <c r="V3668" t="s">
        <v>1396</v>
      </c>
    </row>
    <row r="3669" spans="1:22">
      <c r="A3669" s="9">
        <v>43650</v>
      </c>
      <c r="B3669" t="s">
        <v>329</v>
      </c>
      <c r="C3669">
        <v>123</v>
      </c>
      <c r="D3669">
        <v>0</v>
      </c>
      <c r="J3669" s="11" t="s">
        <v>1396</v>
      </c>
      <c r="V3669" t="s">
        <v>1396</v>
      </c>
    </row>
    <row r="3670" spans="1:22">
      <c r="A3670" s="9">
        <v>43650</v>
      </c>
      <c r="B3670" t="s">
        <v>329</v>
      </c>
      <c r="C3670">
        <v>124</v>
      </c>
      <c r="H3670" t="s">
        <v>141</v>
      </c>
      <c r="J3670" s="11">
        <v>43650.717178472223</v>
      </c>
      <c r="K3670">
        <v>32</v>
      </c>
      <c r="L3670" t="s">
        <v>884</v>
      </c>
      <c r="M3670">
        <v>0</v>
      </c>
      <c r="V3670" t="s">
        <v>1390</v>
      </c>
    </row>
    <row r="3671" spans="1:22">
      <c r="A3671" s="9">
        <v>43650</v>
      </c>
      <c r="B3671" t="s">
        <v>329</v>
      </c>
      <c r="C3671">
        <v>125</v>
      </c>
      <c r="J3671" s="11" t="s">
        <v>1396</v>
      </c>
      <c r="T3671" t="s">
        <v>83</v>
      </c>
      <c r="V3671" t="s">
        <v>1396</v>
      </c>
    </row>
    <row r="3672" spans="1:22">
      <c r="A3672" s="9">
        <v>43650</v>
      </c>
      <c r="B3672" t="s">
        <v>329</v>
      </c>
      <c r="C3672">
        <v>126</v>
      </c>
      <c r="D3672">
        <v>0</v>
      </c>
      <c r="J3672" s="11" t="s">
        <v>1396</v>
      </c>
      <c r="V3672" t="s">
        <v>1396</v>
      </c>
    </row>
    <row r="3673" spans="1:22">
      <c r="A3673" s="9">
        <v>43650</v>
      </c>
      <c r="B3673" t="s">
        <v>329</v>
      </c>
      <c r="C3673">
        <v>127</v>
      </c>
      <c r="D3673">
        <v>0</v>
      </c>
      <c r="J3673" s="11" t="s">
        <v>1396</v>
      </c>
      <c r="V3673" t="s">
        <v>1396</v>
      </c>
    </row>
    <row r="3674" spans="1:22">
      <c r="A3674" s="9">
        <v>43650</v>
      </c>
      <c r="B3674" t="s">
        <v>329</v>
      </c>
      <c r="C3674">
        <v>128</v>
      </c>
      <c r="D3674">
        <v>0</v>
      </c>
      <c r="J3674" s="11" t="s">
        <v>1396</v>
      </c>
      <c r="V3674" t="s">
        <v>1396</v>
      </c>
    </row>
    <row r="3675" spans="1:22">
      <c r="A3675" s="9">
        <v>43650</v>
      </c>
      <c r="B3675" t="s">
        <v>329</v>
      </c>
      <c r="C3675">
        <v>129</v>
      </c>
      <c r="D3675">
        <v>0</v>
      </c>
      <c r="J3675" s="11" t="s">
        <v>1396</v>
      </c>
      <c r="V3675" t="s">
        <v>1396</v>
      </c>
    </row>
    <row r="3676" spans="1:22">
      <c r="A3676" s="9">
        <v>43650</v>
      </c>
      <c r="B3676" t="s">
        <v>329</v>
      </c>
      <c r="C3676">
        <v>130</v>
      </c>
      <c r="D3676">
        <v>0</v>
      </c>
      <c r="J3676" s="11" t="s">
        <v>1396</v>
      </c>
      <c r="V3676" t="s">
        <v>1396</v>
      </c>
    </row>
    <row r="3677" spans="1:22">
      <c r="A3677" s="9">
        <v>43650</v>
      </c>
      <c r="B3677" t="s">
        <v>329</v>
      </c>
      <c r="C3677">
        <v>131</v>
      </c>
      <c r="D3677">
        <v>0</v>
      </c>
      <c r="J3677" s="11" t="s">
        <v>1396</v>
      </c>
      <c r="V3677" t="s">
        <v>1396</v>
      </c>
    </row>
    <row r="3678" spans="1:22">
      <c r="A3678" s="9">
        <v>43650</v>
      </c>
      <c r="B3678" t="s">
        <v>329</v>
      </c>
      <c r="C3678">
        <v>133</v>
      </c>
      <c r="J3678" s="11" t="s">
        <v>1396</v>
      </c>
      <c r="K3678">
        <v>12</v>
      </c>
      <c r="L3678" t="s">
        <v>1526</v>
      </c>
      <c r="M3678">
        <v>20</v>
      </c>
      <c r="N3678">
        <v>8</v>
      </c>
      <c r="V3678" t="s">
        <v>1396</v>
      </c>
    </row>
    <row r="3679" spans="1:22">
      <c r="A3679" s="9">
        <v>43650</v>
      </c>
      <c r="B3679" t="s">
        <v>329</v>
      </c>
      <c r="C3679">
        <v>132</v>
      </c>
      <c r="D3679">
        <v>0</v>
      </c>
      <c r="J3679" s="11" t="s">
        <v>1396</v>
      </c>
      <c r="V3679" t="s">
        <v>1396</v>
      </c>
    </row>
    <row r="3680" spans="1:22">
      <c r="A3680" s="9">
        <v>43650</v>
      </c>
      <c r="B3680" t="s">
        <v>329</v>
      </c>
      <c r="C3680">
        <v>134</v>
      </c>
      <c r="D3680">
        <v>0</v>
      </c>
      <c r="J3680" s="11" t="s">
        <v>1396</v>
      </c>
      <c r="V3680" t="s">
        <v>1396</v>
      </c>
    </row>
    <row r="3681" spans="1:22">
      <c r="A3681" s="9">
        <v>43650</v>
      </c>
      <c r="B3681" t="s">
        <v>329</v>
      </c>
      <c r="C3681">
        <v>135</v>
      </c>
      <c r="D3681">
        <v>0</v>
      </c>
      <c r="J3681" s="11" t="s">
        <v>1396</v>
      </c>
      <c r="V3681" t="s">
        <v>1396</v>
      </c>
    </row>
    <row r="3682" spans="1:22">
      <c r="A3682" s="9">
        <v>43650</v>
      </c>
      <c r="B3682" t="s">
        <v>329</v>
      </c>
      <c r="C3682">
        <v>136</v>
      </c>
      <c r="J3682" s="11" t="s">
        <v>1396</v>
      </c>
      <c r="T3682" t="s">
        <v>83</v>
      </c>
      <c r="V3682" t="s">
        <v>1396</v>
      </c>
    </row>
    <row r="3683" spans="1:22">
      <c r="A3683" s="9">
        <v>43650</v>
      </c>
      <c r="B3683" t="s">
        <v>329</v>
      </c>
      <c r="C3683">
        <v>137</v>
      </c>
      <c r="G3683" t="s">
        <v>111</v>
      </c>
      <c r="J3683" s="11" t="s">
        <v>1396</v>
      </c>
      <c r="K3683">
        <v>8</v>
      </c>
      <c r="L3683" t="s">
        <v>773</v>
      </c>
      <c r="M3683">
        <v>25</v>
      </c>
      <c r="N3683">
        <v>20</v>
      </c>
      <c r="V3683" t="s">
        <v>1396</v>
      </c>
    </row>
    <row r="3684" spans="1:22">
      <c r="A3684" s="9">
        <v>43650</v>
      </c>
      <c r="B3684" t="s">
        <v>329</v>
      </c>
      <c r="C3684">
        <v>138</v>
      </c>
      <c r="D3684">
        <v>0</v>
      </c>
      <c r="J3684" s="11" t="s">
        <v>1396</v>
      </c>
      <c r="V3684" t="s">
        <v>1396</v>
      </c>
    </row>
    <row r="3685" spans="1:22">
      <c r="A3685" s="9">
        <v>43650</v>
      </c>
      <c r="B3685" t="s">
        <v>329</v>
      </c>
      <c r="C3685">
        <v>139</v>
      </c>
      <c r="H3685" t="s">
        <v>131</v>
      </c>
      <c r="J3685" s="11">
        <v>43650.723329976849</v>
      </c>
      <c r="K3685">
        <v>14</v>
      </c>
      <c r="L3685" t="s">
        <v>1601</v>
      </c>
      <c r="M3685">
        <v>34</v>
      </c>
      <c r="N3685">
        <v>44</v>
      </c>
      <c r="T3685" t="s">
        <v>1830</v>
      </c>
      <c r="V3685" t="s">
        <v>1390</v>
      </c>
    </row>
    <row r="3686" spans="1:22">
      <c r="A3686" s="9">
        <v>43650</v>
      </c>
      <c r="B3686" t="s">
        <v>329</v>
      </c>
      <c r="C3686">
        <v>140</v>
      </c>
      <c r="H3686" t="s">
        <v>1010</v>
      </c>
      <c r="J3686" s="11">
        <v>43650.725577893521</v>
      </c>
      <c r="K3686">
        <v>20</v>
      </c>
      <c r="L3686" t="s">
        <v>1892</v>
      </c>
      <c r="M3686">
        <v>19</v>
      </c>
      <c r="N3686">
        <v>0</v>
      </c>
      <c r="S3686" t="s">
        <v>1893</v>
      </c>
      <c r="V3686" t="s">
        <v>1390</v>
      </c>
    </row>
    <row r="3687" spans="1:22">
      <c r="A3687" s="9">
        <v>43650</v>
      </c>
      <c r="B3687" t="s">
        <v>329</v>
      </c>
      <c r="C3687">
        <v>141</v>
      </c>
      <c r="D3687">
        <v>0</v>
      </c>
      <c r="J3687" s="11" t="s">
        <v>1396</v>
      </c>
      <c r="V3687" t="s">
        <v>1396</v>
      </c>
    </row>
    <row r="3688" spans="1:22">
      <c r="A3688" s="9">
        <v>43650</v>
      </c>
      <c r="B3688" t="s">
        <v>329</v>
      </c>
      <c r="C3688">
        <v>142</v>
      </c>
      <c r="D3688">
        <v>0</v>
      </c>
      <c r="J3688" s="11" t="s">
        <v>1396</v>
      </c>
      <c r="V3688" t="s">
        <v>1396</v>
      </c>
    </row>
    <row r="3689" spans="1:22">
      <c r="A3689" s="9">
        <v>43650</v>
      </c>
      <c r="B3689" t="s">
        <v>329</v>
      </c>
      <c r="C3689">
        <v>143</v>
      </c>
      <c r="D3689">
        <v>0</v>
      </c>
      <c r="J3689" s="11" t="s">
        <v>1396</v>
      </c>
      <c r="V3689" t="s">
        <v>1396</v>
      </c>
    </row>
    <row r="3690" spans="1:22">
      <c r="A3690" s="9">
        <v>43650</v>
      </c>
      <c r="B3690" t="s">
        <v>329</v>
      </c>
      <c r="C3690">
        <v>144</v>
      </c>
      <c r="D3690">
        <v>0</v>
      </c>
      <c r="J3690" s="11" t="s">
        <v>1396</v>
      </c>
      <c r="V3690" t="s">
        <v>1396</v>
      </c>
    </row>
    <row r="3691" spans="1:22">
      <c r="A3691" s="9">
        <v>43650</v>
      </c>
      <c r="B3691" t="s">
        <v>329</v>
      </c>
      <c r="C3691">
        <v>145</v>
      </c>
      <c r="D3691">
        <v>0</v>
      </c>
      <c r="J3691" s="11" t="s">
        <v>1396</v>
      </c>
      <c r="V3691" t="s">
        <v>1396</v>
      </c>
    </row>
    <row r="3692" spans="1:22">
      <c r="A3692" s="9">
        <v>43650</v>
      </c>
      <c r="B3692" t="s">
        <v>329</v>
      </c>
      <c r="C3692">
        <v>146</v>
      </c>
      <c r="J3692" s="11" t="s">
        <v>1396</v>
      </c>
      <c r="K3692">
        <v>16</v>
      </c>
      <c r="L3692" t="s">
        <v>1894</v>
      </c>
      <c r="M3692">
        <v>6</v>
      </c>
      <c r="N3692">
        <v>1</v>
      </c>
      <c r="V3692" t="s">
        <v>1396</v>
      </c>
    </row>
    <row r="3693" spans="1:22">
      <c r="A3693" s="9">
        <v>43650</v>
      </c>
      <c r="B3693" t="s">
        <v>329</v>
      </c>
      <c r="C3693">
        <v>146</v>
      </c>
      <c r="J3693" s="11" t="s">
        <v>1396</v>
      </c>
      <c r="K3693">
        <v>18</v>
      </c>
      <c r="L3693" t="s">
        <v>1692</v>
      </c>
      <c r="M3693">
        <v>0</v>
      </c>
      <c r="N3693">
        <v>2</v>
      </c>
      <c r="V3693" t="s">
        <v>1396</v>
      </c>
    </row>
    <row r="3694" spans="1:22">
      <c r="A3694" s="9">
        <v>43650</v>
      </c>
      <c r="B3694" t="s">
        <v>329</v>
      </c>
      <c r="C3694">
        <v>147</v>
      </c>
      <c r="G3694" t="s">
        <v>277</v>
      </c>
      <c r="J3694" s="11" t="s">
        <v>1396</v>
      </c>
      <c r="K3694">
        <v>13</v>
      </c>
      <c r="L3694" t="s">
        <v>1120</v>
      </c>
      <c r="M3694">
        <v>22</v>
      </c>
      <c r="N3694">
        <v>18</v>
      </c>
      <c r="V3694" t="s">
        <v>1396</v>
      </c>
    </row>
    <row r="3695" spans="1:22">
      <c r="A3695" s="9">
        <v>43650</v>
      </c>
      <c r="B3695" t="s">
        <v>329</v>
      </c>
      <c r="C3695">
        <v>148</v>
      </c>
      <c r="D3695">
        <v>0</v>
      </c>
      <c r="J3695" s="11" t="s">
        <v>1396</v>
      </c>
      <c r="V3695" t="s">
        <v>1396</v>
      </c>
    </row>
    <row r="3696" spans="1:22">
      <c r="A3696" s="9">
        <v>43650</v>
      </c>
      <c r="B3696" t="s">
        <v>329</v>
      </c>
      <c r="C3696">
        <v>149</v>
      </c>
      <c r="D3696">
        <v>0</v>
      </c>
      <c r="J3696" s="11" t="s">
        <v>1396</v>
      </c>
      <c r="V3696" t="s">
        <v>1396</v>
      </c>
    </row>
    <row r="3697" spans="1:22">
      <c r="A3697" s="9">
        <v>43650</v>
      </c>
      <c r="B3697" t="s">
        <v>329</v>
      </c>
      <c r="C3697">
        <v>150</v>
      </c>
      <c r="D3697">
        <v>0</v>
      </c>
      <c r="J3697" s="11" t="s">
        <v>1396</v>
      </c>
      <c r="V3697" t="s">
        <v>1396</v>
      </c>
    </row>
    <row r="3698" spans="1:22">
      <c r="A3698" s="9">
        <v>43650</v>
      </c>
      <c r="B3698" t="s">
        <v>329</v>
      </c>
      <c r="C3698">
        <v>151</v>
      </c>
      <c r="D3698">
        <v>0</v>
      </c>
      <c r="J3698" s="11" t="s">
        <v>1396</v>
      </c>
      <c r="V3698" t="s">
        <v>1396</v>
      </c>
    </row>
    <row r="3699" spans="1:22">
      <c r="A3699" s="9">
        <v>43650</v>
      </c>
      <c r="B3699" t="s">
        <v>329</v>
      </c>
      <c r="C3699">
        <v>152</v>
      </c>
      <c r="D3699">
        <v>0</v>
      </c>
      <c r="J3699" s="11" t="s">
        <v>1396</v>
      </c>
      <c r="V3699" t="s">
        <v>1396</v>
      </c>
    </row>
    <row r="3700" spans="1:22">
      <c r="A3700" s="9">
        <v>43650</v>
      </c>
      <c r="B3700" t="s">
        <v>329</v>
      </c>
      <c r="C3700">
        <v>153</v>
      </c>
      <c r="H3700" t="s">
        <v>135</v>
      </c>
      <c r="J3700" s="11">
        <v>43650.734520254628</v>
      </c>
      <c r="K3700">
        <v>13</v>
      </c>
      <c r="L3700" t="s">
        <v>1282</v>
      </c>
      <c r="M3700">
        <v>27</v>
      </c>
      <c r="N3700">
        <v>22</v>
      </c>
      <c r="V3700" t="s">
        <v>1390</v>
      </c>
    </row>
    <row r="3701" spans="1:22">
      <c r="A3701" s="9">
        <v>43650</v>
      </c>
      <c r="B3701" t="s">
        <v>329</v>
      </c>
      <c r="C3701">
        <v>154</v>
      </c>
      <c r="D3701">
        <v>0</v>
      </c>
      <c r="J3701" s="11" t="s">
        <v>1396</v>
      </c>
      <c r="V3701" t="s">
        <v>1396</v>
      </c>
    </row>
    <row r="3702" spans="1:22">
      <c r="A3702" s="9">
        <v>43650</v>
      </c>
      <c r="B3702" t="s">
        <v>329</v>
      </c>
      <c r="C3702">
        <v>155</v>
      </c>
      <c r="D3702">
        <v>0</v>
      </c>
      <c r="J3702" s="11" t="s">
        <v>1396</v>
      </c>
      <c r="V3702" t="s">
        <v>1396</v>
      </c>
    </row>
    <row r="3703" spans="1:22">
      <c r="A3703" s="9">
        <v>43650</v>
      </c>
      <c r="B3703" t="s">
        <v>329</v>
      </c>
      <c r="C3703">
        <v>156</v>
      </c>
      <c r="D3703">
        <v>0</v>
      </c>
      <c r="J3703" s="11" t="s">
        <v>1396</v>
      </c>
      <c r="V3703" t="s">
        <v>1396</v>
      </c>
    </row>
    <row r="3704" spans="1:22">
      <c r="A3704" s="9">
        <v>43650</v>
      </c>
      <c r="B3704" t="s">
        <v>329</v>
      </c>
      <c r="C3704">
        <v>157</v>
      </c>
      <c r="H3704" t="s">
        <v>137</v>
      </c>
      <c r="J3704" s="11">
        <v>43650.736656250003</v>
      </c>
      <c r="K3704">
        <v>17</v>
      </c>
      <c r="L3704" t="s">
        <v>1323</v>
      </c>
      <c r="M3704">
        <v>28</v>
      </c>
      <c r="N3704">
        <v>9</v>
      </c>
      <c r="V3704" t="s">
        <v>1390</v>
      </c>
    </row>
    <row r="3705" spans="1:22">
      <c r="A3705" s="9">
        <v>43650</v>
      </c>
      <c r="B3705" t="s">
        <v>329</v>
      </c>
      <c r="C3705">
        <v>158</v>
      </c>
      <c r="H3705" t="s">
        <v>502</v>
      </c>
      <c r="J3705" s="11">
        <v>43650.739555208333</v>
      </c>
      <c r="K3705">
        <v>11</v>
      </c>
      <c r="L3705" t="s">
        <v>1330</v>
      </c>
      <c r="M3705">
        <v>35</v>
      </c>
      <c r="N3705">
        <v>18</v>
      </c>
      <c r="T3705" t="s">
        <v>1758</v>
      </c>
      <c r="V3705" t="s">
        <v>1390</v>
      </c>
    </row>
    <row r="3706" spans="1:22">
      <c r="A3706" s="9">
        <v>43650</v>
      </c>
      <c r="B3706" t="s">
        <v>329</v>
      </c>
      <c r="C3706">
        <v>159</v>
      </c>
      <c r="D3706">
        <v>0</v>
      </c>
      <c r="J3706" s="11" t="s">
        <v>1396</v>
      </c>
      <c r="V3706" t="s">
        <v>1396</v>
      </c>
    </row>
    <row r="3707" spans="1:22">
      <c r="A3707" s="9">
        <v>43650</v>
      </c>
      <c r="B3707" t="s">
        <v>329</v>
      </c>
      <c r="C3707">
        <v>160</v>
      </c>
      <c r="D3707">
        <v>0</v>
      </c>
      <c r="J3707" s="11" t="s">
        <v>1396</v>
      </c>
      <c r="V3707" t="s">
        <v>1396</v>
      </c>
    </row>
    <row r="3708" spans="1:22">
      <c r="A3708" s="9">
        <v>43650</v>
      </c>
      <c r="B3708" t="s">
        <v>329</v>
      </c>
      <c r="C3708">
        <v>161</v>
      </c>
      <c r="D3708">
        <v>0</v>
      </c>
      <c r="J3708" s="11" t="s">
        <v>1396</v>
      </c>
      <c r="V3708" t="s">
        <v>1396</v>
      </c>
    </row>
    <row r="3709" spans="1:22">
      <c r="A3709" s="9">
        <v>43650</v>
      </c>
      <c r="B3709" t="s">
        <v>329</v>
      </c>
      <c r="C3709">
        <v>162</v>
      </c>
      <c r="D3709">
        <v>0</v>
      </c>
      <c r="J3709" s="11" t="s">
        <v>1396</v>
      </c>
      <c r="V3709" t="s">
        <v>1396</v>
      </c>
    </row>
    <row r="3710" spans="1:22">
      <c r="A3710" s="9">
        <v>43650</v>
      </c>
      <c r="B3710" t="s">
        <v>329</v>
      </c>
      <c r="C3710">
        <v>163</v>
      </c>
      <c r="D3710">
        <v>0</v>
      </c>
      <c r="J3710" s="11" t="s">
        <v>1396</v>
      </c>
      <c r="V3710" t="s">
        <v>1396</v>
      </c>
    </row>
    <row r="3711" spans="1:22">
      <c r="A3711" s="9">
        <v>43650</v>
      </c>
      <c r="B3711" t="s">
        <v>329</v>
      </c>
      <c r="C3711">
        <v>164</v>
      </c>
      <c r="D3711">
        <v>0</v>
      </c>
      <c r="J3711" s="11" t="s">
        <v>1396</v>
      </c>
      <c r="V3711" t="s">
        <v>1396</v>
      </c>
    </row>
    <row r="3712" spans="1:22">
      <c r="A3712" s="9">
        <v>43650</v>
      </c>
      <c r="B3712" t="s">
        <v>329</v>
      </c>
      <c r="C3712">
        <v>165</v>
      </c>
      <c r="D3712">
        <v>0</v>
      </c>
      <c r="J3712" s="11" t="s">
        <v>1396</v>
      </c>
      <c r="V3712" t="s">
        <v>1396</v>
      </c>
    </row>
    <row r="3713" spans="1:22">
      <c r="A3713" s="9">
        <v>43650</v>
      </c>
      <c r="B3713" t="s">
        <v>329</v>
      </c>
      <c r="C3713">
        <v>166</v>
      </c>
      <c r="D3713">
        <v>0</v>
      </c>
      <c r="J3713" s="11" t="s">
        <v>1396</v>
      </c>
      <c r="V3713" t="s">
        <v>1396</v>
      </c>
    </row>
    <row r="3714" spans="1:22">
      <c r="A3714" s="9">
        <v>43650</v>
      </c>
      <c r="B3714" t="s">
        <v>329</v>
      </c>
      <c r="C3714">
        <v>167</v>
      </c>
      <c r="D3714">
        <v>0</v>
      </c>
      <c r="J3714" s="11" t="s">
        <v>1396</v>
      </c>
      <c r="V3714" t="s">
        <v>1396</v>
      </c>
    </row>
    <row r="3715" spans="1:22">
      <c r="A3715" s="9">
        <v>43650</v>
      </c>
      <c r="B3715" t="s">
        <v>329</v>
      </c>
      <c r="C3715">
        <v>168</v>
      </c>
      <c r="D3715">
        <v>0</v>
      </c>
      <c r="J3715" s="11" t="s">
        <v>1396</v>
      </c>
      <c r="V3715" t="s">
        <v>1396</v>
      </c>
    </row>
    <row r="3716" spans="1:22">
      <c r="A3716" s="9">
        <v>43650</v>
      </c>
      <c r="B3716" t="s">
        <v>329</v>
      </c>
      <c r="C3716">
        <v>169</v>
      </c>
      <c r="D3716">
        <v>0</v>
      </c>
      <c r="J3716" s="11" t="s">
        <v>1396</v>
      </c>
      <c r="U3716" t="s">
        <v>1227</v>
      </c>
      <c r="V3716" t="s">
        <v>1396</v>
      </c>
    </row>
    <row r="3717" spans="1:22">
      <c r="A3717" s="9">
        <v>43650</v>
      </c>
      <c r="B3717" t="s">
        <v>329</v>
      </c>
      <c r="C3717">
        <v>170</v>
      </c>
      <c r="J3717" s="11" t="s">
        <v>1396</v>
      </c>
      <c r="K3717">
        <v>15</v>
      </c>
      <c r="L3717" t="s">
        <v>1895</v>
      </c>
      <c r="M3717">
        <v>43</v>
      </c>
      <c r="N3717">
        <v>34</v>
      </c>
      <c r="V3717" t="s">
        <v>1396</v>
      </c>
    </row>
    <row r="3718" spans="1:22">
      <c r="A3718" s="9">
        <v>43650</v>
      </c>
      <c r="B3718" t="s">
        <v>329</v>
      </c>
      <c r="C3718">
        <v>171</v>
      </c>
      <c r="H3718" t="s">
        <v>142</v>
      </c>
      <c r="J3718" s="11">
        <v>43650.745580092589</v>
      </c>
      <c r="K3718">
        <v>15</v>
      </c>
      <c r="L3718" t="s">
        <v>1896</v>
      </c>
      <c r="M3718">
        <v>37</v>
      </c>
      <c r="N3718">
        <v>26</v>
      </c>
      <c r="S3718" t="s">
        <v>1897</v>
      </c>
      <c r="V3718" t="s">
        <v>1390</v>
      </c>
    </row>
    <row r="3719" spans="1:22">
      <c r="A3719" s="9">
        <v>43650</v>
      </c>
      <c r="B3719" t="s">
        <v>329</v>
      </c>
      <c r="C3719">
        <v>172</v>
      </c>
      <c r="D3719">
        <v>0</v>
      </c>
      <c r="J3719" s="11" t="s">
        <v>1396</v>
      </c>
      <c r="V3719" t="s">
        <v>1396</v>
      </c>
    </row>
    <row r="3720" spans="1:22">
      <c r="A3720" s="9">
        <v>43650</v>
      </c>
      <c r="B3720" t="s">
        <v>329</v>
      </c>
      <c r="C3720">
        <v>173</v>
      </c>
      <c r="D3720">
        <v>0</v>
      </c>
      <c r="J3720" s="11" t="s">
        <v>1396</v>
      </c>
      <c r="V3720" t="s">
        <v>1396</v>
      </c>
    </row>
    <row r="3721" spans="1:22">
      <c r="A3721" s="9">
        <v>43650</v>
      </c>
      <c r="B3721" t="s">
        <v>329</v>
      </c>
      <c r="C3721">
        <v>174</v>
      </c>
      <c r="D3721">
        <v>0</v>
      </c>
      <c r="J3721" s="11" t="s">
        <v>1396</v>
      </c>
      <c r="V3721" t="s">
        <v>1396</v>
      </c>
    </row>
    <row r="3722" spans="1:22">
      <c r="A3722" s="9">
        <v>43650</v>
      </c>
      <c r="B3722" t="s">
        <v>329</v>
      </c>
      <c r="C3722">
        <v>175</v>
      </c>
      <c r="H3722" t="s">
        <v>143</v>
      </c>
      <c r="J3722" s="11">
        <v>43650.750847800926</v>
      </c>
      <c r="K3722">
        <v>11</v>
      </c>
      <c r="L3722" t="s">
        <v>1239</v>
      </c>
      <c r="M3722">
        <v>12</v>
      </c>
      <c r="N3722">
        <v>1</v>
      </c>
      <c r="T3722" t="s">
        <v>1759</v>
      </c>
      <c r="V3722" t="s">
        <v>1390</v>
      </c>
    </row>
    <row r="3723" spans="1:22">
      <c r="A3723" s="9">
        <v>43650</v>
      </c>
      <c r="B3723" t="s">
        <v>329</v>
      </c>
      <c r="C3723">
        <v>175</v>
      </c>
      <c r="H3723" t="s">
        <v>1011</v>
      </c>
      <c r="J3723" s="11">
        <v>43650.750300462962</v>
      </c>
      <c r="K3723">
        <v>22</v>
      </c>
      <c r="L3723" t="s">
        <v>1247</v>
      </c>
      <c r="M3723">
        <v>1</v>
      </c>
      <c r="N3723">
        <v>0</v>
      </c>
      <c r="T3723" t="s">
        <v>1759</v>
      </c>
    </row>
    <row r="3724" spans="1:22">
      <c r="A3724" s="9">
        <v>43650</v>
      </c>
      <c r="B3724" t="s">
        <v>329</v>
      </c>
      <c r="C3724">
        <v>176</v>
      </c>
      <c r="D3724">
        <v>0</v>
      </c>
      <c r="J3724" s="11" t="s">
        <v>1396</v>
      </c>
      <c r="V3724" t="s">
        <v>1396</v>
      </c>
    </row>
    <row r="3725" spans="1:22">
      <c r="A3725" s="9">
        <v>43650</v>
      </c>
      <c r="B3725" t="s">
        <v>329</v>
      </c>
      <c r="C3725">
        <v>177</v>
      </c>
      <c r="D3725">
        <v>0</v>
      </c>
      <c r="J3725" s="11" t="s">
        <v>1396</v>
      </c>
      <c r="V3725" t="s">
        <v>1396</v>
      </c>
    </row>
    <row r="3726" spans="1:22">
      <c r="A3726" s="9">
        <v>43650</v>
      </c>
      <c r="B3726" t="s">
        <v>329</v>
      </c>
      <c r="C3726">
        <v>178</v>
      </c>
      <c r="D3726">
        <v>0</v>
      </c>
      <c r="J3726" s="11" t="s">
        <v>1396</v>
      </c>
      <c r="V3726" t="s">
        <v>1396</v>
      </c>
    </row>
    <row r="3727" spans="1:22">
      <c r="A3727" s="9">
        <v>43650</v>
      </c>
      <c r="B3727" t="s">
        <v>329</v>
      </c>
      <c r="C3727">
        <v>179</v>
      </c>
      <c r="D3727">
        <v>0</v>
      </c>
      <c r="J3727" s="11" t="s">
        <v>1396</v>
      </c>
      <c r="V3727" t="s">
        <v>1396</v>
      </c>
    </row>
    <row r="3728" spans="1:22">
      <c r="A3728" s="9">
        <v>43650</v>
      </c>
      <c r="B3728" t="s">
        <v>329</v>
      </c>
      <c r="C3728">
        <v>180</v>
      </c>
      <c r="D3728">
        <v>0</v>
      </c>
      <c r="J3728" s="11" t="s">
        <v>1396</v>
      </c>
      <c r="V3728" t="s">
        <v>1396</v>
      </c>
    </row>
    <row r="3729" spans="1:22">
      <c r="A3729" s="9">
        <v>43650</v>
      </c>
      <c r="B3729" t="s">
        <v>329</v>
      </c>
      <c r="C3729">
        <v>181</v>
      </c>
      <c r="D3729">
        <v>0</v>
      </c>
      <c r="J3729" s="11" t="s">
        <v>1396</v>
      </c>
      <c r="V3729" t="s">
        <v>1396</v>
      </c>
    </row>
    <row r="3730" spans="1:22">
      <c r="A3730" s="9">
        <v>43650</v>
      </c>
      <c r="B3730" t="s">
        <v>329</v>
      </c>
      <c r="C3730">
        <v>182</v>
      </c>
      <c r="D3730">
        <v>0</v>
      </c>
      <c r="J3730" s="11" t="s">
        <v>1396</v>
      </c>
      <c r="V3730" t="s">
        <v>1396</v>
      </c>
    </row>
    <row r="3731" spans="1:22">
      <c r="A3731" s="9">
        <v>43650</v>
      </c>
      <c r="B3731" t="s">
        <v>329</v>
      </c>
      <c r="C3731">
        <v>183</v>
      </c>
      <c r="D3731">
        <v>0</v>
      </c>
      <c r="J3731" s="11" t="s">
        <v>1396</v>
      </c>
      <c r="V3731" t="s">
        <v>1396</v>
      </c>
    </row>
    <row r="3732" spans="1:22">
      <c r="A3732" s="9">
        <v>43650</v>
      </c>
      <c r="B3732" t="s">
        <v>329</v>
      </c>
      <c r="C3732">
        <v>184</v>
      </c>
      <c r="D3732">
        <v>0</v>
      </c>
      <c r="J3732" s="11" t="s">
        <v>1396</v>
      </c>
      <c r="V3732" t="s">
        <v>1396</v>
      </c>
    </row>
    <row r="3733" spans="1:22">
      <c r="A3733" s="9">
        <v>43650</v>
      </c>
      <c r="B3733" t="s">
        <v>329</v>
      </c>
      <c r="C3733">
        <v>185</v>
      </c>
      <c r="D3733">
        <v>0</v>
      </c>
      <c r="J3733" s="11" t="s">
        <v>1396</v>
      </c>
    </row>
    <row r="3734" spans="1:22">
      <c r="A3734" s="9">
        <v>43650</v>
      </c>
      <c r="B3734" t="s">
        <v>329</v>
      </c>
      <c r="C3734">
        <v>186</v>
      </c>
      <c r="H3734" t="s">
        <v>109</v>
      </c>
      <c r="J3734" s="11">
        <v>43650.754289467593</v>
      </c>
      <c r="K3734">
        <v>28</v>
      </c>
      <c r="L3734" t="s">
        <v>1352</v>
      </c>
      <c r="T3734" t="s">
        <v>1759</v>
      </c>
    </row>
    <row r="3735" spans="1:22">
      <c r="A3735" s="9">
        <v>43650</v>
      </c>
      <c r="B3735" t="s">
        <v>329</v>
      </c>
      <c r="C3735">
        <v>187</v>
      </c>
      <c r="D3735">
        <v>0</v>
      </c>
      <c r="J3735" s="11" t="s">
        <v>1396</v>
      </c>
    </row>
    <row r="3736" spans="1:22">
      <c r="A3736" s="9">
        <v>43650</v>
      </c>
      <c r="B3736" t="s">
        <v>329</v>
      </c>
      <c r="C3736">
        <v>188</v>
      </c>
      <c r="D3736">
        <v>0</v>
      </c>
      <c r="J3736" s="11" t="s">
        <v>1396</v>
      </c>
    </row>
    <row r="3737" spans="1:22">
      <c r="A3737" s="9">
        <v>43650</v>
      </c>
      <c r="B3737" t="s">
        <v>329</v>
      </c>
      <c r="C3737">
        <v>189</v>
      </c>
      <c r="D3737">
        <v>0</v>
      </c>
      <c r="J3737" s="11" t="s">
        <v>1396</v>
      </c>
    </row>
    <row r="3738" spans="1:22">
      <c r="A3738" s="9">
        <v>43650</v>
      </c>
      <c r="B3738" t="s">
        <v>329</v>
      </c>
      <c r="C3738">
        <v>190</v>
      </c>
      <c r="J3738" s="11" t="s">
        <v>1396</v>
      </c>
      <c r="T3738" t="s">
        <v>83</v>
      </c>
    </row>
    <row r="3739" spans="1:22">
      <c r="A3739" s="9">
        <v>43650</v>
      </c>
      <c r="B3739" t="s">
        <v>329</v>
      </c>
      <c r="C3739">
        <v>191</v>
      </c>
      <c r="D3739">
        <v>0</v>
      </c>
      <c r="J3739" s="11" t="s">
        <v>1396</v>
      </c>
    </row>
    <row r="3740" spans="1:22">
      <c r="A3740" s="9">
        <v>43650</v>
      </c>
      <c r="B3740" t="s">
        <v>329</v>
      </c>
      <c r="C3740">
        <v>192</v>
      </c>
      <c r="J3740" s="11" t="s">
        <v>1396</v>
      </c>
      <c r="T3740" t="s">
        <v>83</v>
      </c>
    </row>
    <row r="3741" spans="1:22">
      <c r="A3741" s="9">
        <v>43650</v>
      </c>
      <c r="B3741" t="s">
        <v>329</v>
      </c>
      <c r="C3741">
        <v>193</v>
      </c>
      <c r="J3741" s="11" t="s">
        <v>1396</v>
      </c>
      <c r="T3741" t="s">
        <v>83</v>
      </c>
    </row>
    <row r="3742" spans="1:22">
      <c r="A3742" s="9">
        <v>43650</v>
      </c>
      <c r="B3742" t="s">
        <v>329</v>
      </c>
      <c r="C3742">
        <v>194</v>
      </c>
      <c r="J3742" s="11" t="s">
        <v>1396</v>
      </c>
      <c r="T3742" t="s">
        <v>83</v>
      </c>
    </row>
    <row r="3743" spans="1:22">
      <c r="A3743" s="9">
        <v>43650</v>
      </c>
      <c r="B3743" t="s">
        <v>329</v>
      </c>
      <c r="C3743">
        <v>195</v>
      </c>
      <c r="J3743" s="11" t="s">
        <v>1396</v>
      </c>
      <c r="T3743" t="s">
        <v>83</v>
      </c>
    </row>
    <row r="3744" spans="1:22">
      <c r="A3744" s="9">
        <v>43650</v>
      </c>
      <c r="B3744" t="s">
        <v>329</v>
      </c>
      <c r="C3744">
        <v>197</v>
      </c>
      <c r="J3744" s="11" t="s">
        <v>1396</v>
      </c>
      <c r="T3744" t="s">
        <v>83</v>
      </c>
    </row>
    <row r="3745" spans="1:22">
      <c r="A3745" s="9">
        <v>43650</v>
      </c>
      <c r="B3745" t="s">
        <v>329</v>
      </c>
      <c r="C3745">
        <v>198</v>
      </c>
      <c r="J3745" s="11" t="s">
        <v>1396</v>
      </c>
      <c r="T3745" t="s">
        <v>83</v>
      </c>
    </row>
    <row r="3746" spans="1:22">
      <c r="A3746" s="9">
        <v>43652</v>
      </c>
      <c r="B3746" t="s">
        <v>329</v>
      </c>
      <c r="C3746">
        <v>1</v>
      </c>
      <c r="D3746">
        <v>0</v>
      </c>
      <c r="J3746" s="11" t="s">
        <v>1396</v>
      </c>
      <c r="V3746" t="s">
        <v>1396</v>
      </c>
    </row>
    <row r="3747" spans="1:22">
      <c r="A3747" s="9">
        <v>43652</v>
      </c>
      <c r="B3747" t="s">
        <v>329</v>
      </c>
      <c r="C3747">
        <v>2</v>
      </c>
      <c r="D3747">
        <v>0</v>
      </c>
      <c r="J3747" s="11" t="s">
        <v>1396</v>
      </c>
      <c r="V3747" t="s">
        <v>1396</v>
      </c>
    </row>
    <row r="3748" spans="1:22">
      <c r="A3748" s="9">
        <v>43652</v>
      </c>
      <c r="B3748" t="s">
        <v>329</v>
      </c>
      <c r="C3748">
        <v>3</v>
      </c>
      <c r="D3748">
        <v>0</v>
      </c>
      <c r="J3748" s="11" t="s">
        <v>1396</v>
      </c>
      <c r="V3748" t="s">
        <v>1396</v>
      </c>
    </row>
    <row r="3749" spans="1:22">
      <c r="A3749" s="9">
        <v>43652</v>
      </c>
      <c r="B3749" t="s">
        <v>329</v>
      </c>
      <c r="C3749">
        <v>4</v>
      </c>
      <c r="H3749" t="s">
        <v>185</v>
      </c>
      <c r="J3749" s="11">
        <v>43652.411269675926</v>
      </c>
      <c r="K3749">
        <v>14</v>
      </c>
      <c r="L3749" t="s">
        <v>332</v>
      </c>
      <c r="M3749">
        <v>8</v>
      </c>
      <c r="N3749">
        <v>5</v>
      </c>
      <c r="V3749" t="s">
        <v>1390</v>
      </c>
    </row>
    <row r="3750" spans="1:22">
      <c r="A3750" s="9">
        <v>43652</v>
      </c>
      <c r="B3750" t="s">
        <v>329</v>
      </c>
      <c r="C3750">
        <v>4</v>
      </c>
      <c r="H3750" t="s">
        <v>1692</v>
      </c>
      <c r="J3750" s="11">
        <v>43652.411269675926</v>
      </c>
      <c r="K3750">
        <v>16</v>
      </c>
      <c r="L3750" t="s">
        <v>1692</v>
      </c>
      <c r="N3750">
        <v>5</v>
      </c>
      <c r="V3750" t="s">
        <v>1390</v>
      </c>
    </row>
    <row r="3751" spans="1:22">
      <c r="A3751" s="9">
        <v>43652</v>
      </c>
      <c r="B3751" t="s">
        <v>329</v>
      </c>
      <c r="C3751">
        <v>5</v>
      </c>
      <c r="T3751" t="s">
        <v>83</v>
      </c>
      <c r="V3751" t="s">
        <v>1396</v>
      </c>
    </row>
    <row r="3752" spans="1:22">
      <c r="A3752" s="9">
        <v>43652</v>
      </c>
      <c r="B3752" t="s">
        <v>329</v>
      </c>
      <c r="C3752">
        <v>6</v>
      </c>
      <c r="H3752" t="s">
        <v>1400</v>
      </c>
      <c r="J3752" s="11">
        <v>43652.41193923611</v>
      </c>
      <c r="K3752">
        <v>15</v>
      </c>
      <c r="L3752" t="s">
        <v>332</v>
      </c>
      <c r="M3752">
        <v>31</v>
      </c>
      <c r="N3752">
        <v>3</v>
      </c>
      <c r="T3752" t="s">
        <v>1307</v>
      </c>
      <c r="V3752" t="s">
        <v>1390</v>
      </c>
    </row>
    <row r="3753" spans="1:22">
      <c r="A3753" s="9">
        <v>43652</v>
      </c>
      <c r="B3753" t="s">
        <v>329</v>
      </c>
      <c r="C3753">
        <v>7</v>
      </c>
      <c r="D3753">
        <v>0</v>
      </c>
      <c r="J3753" s="11" t="s">
        <v>1396</v>
      </c>
      <c r="V3753" t="s">
        <v>1396</v>
      </c>
    </row>
    <row r="3754" spans="1:22">
      <c r="A3754" s="9">
        <v>43652</v>
      </c>
      <c r="B3754" t="s">
        <v>329</v>
      </c>
      <c r="C3754">
        <v>8</v>
      </c>
      <c r="D3754">
        <v>0</v>
      </c>
      <c r="J3754" s="11" t="s">
        <v>1396</v>
      </c>
      <c r="V3754" t="s">
        <v>1396</v>
      </c>
    </row>
    <row r="3755" spans="1:22">
      <c r="A3755" s="9">
        <v>43652</v>
      </c>
      <c r="B3755" t="s">
        <v>329</v>
      </c>
      <c r="C3755">
        <v>9</v>
      </c>
      <c r="D3755">
        <v>0</v>
      </c>
      <c r="J3755" s="11" t="s">
        <v>1396</v>
      </c>
      <c r="V3755" t="s">
        <v>1396</v>
      </c>
    </row>
    <row r="3756" spans="1:22">
      <c r="A3756" s="9">
        <v>43652</v>
      </c>
      <c r="B3756" t="s">
        <v>329</v>
      </c>
      <c r="C3756">
        <v>10</v>
      </c>
      <c r="D3756">
        <v>0</v>
      </c>
      <c r="J3756" s="11" t="s">
        <v>1396</v>
      </c>
      <c r="V3756" t="s">
        <v>1396</v>
      </c>
    </row>
    <row r="3757" spans="1:22">
      <c r="A3757" s="9">
        <v>43652</v>
      </c>
      <c r="B3757" t="s">
        <v>329</v>
      </c>
      <c r="C3757">
        <v>11</v>
      </c>
      <c r="D3757">
        <v>0</v>
      </c>
      <c r="J3757" s="11" t="s">
        <v>1396</v>
      </c>
      <c r="V3757" t="s">
        <v>1396</v>
      </c>
    </row>
    <row r="3758" spans="1:22">
      <c r="A3758" s="9">
        <v>43652</v>
      </c>
      <c r="B3758" t="s">
        <v>329</v>
      </c>
      <c r="C3758">
        <v>12</v>
      </c>
      <c r="D3758">
        <v>0</v>
      </c>
      <c r="J3758" s="11" t="s">
        <v>1396</v>
      </c>
      <c r="K3758">
        <v>9</v>
      </c>
      <c r="L3758" t="s">
        <v>1882</v>
      </c>
      <c r="V3758" t="s">
        <v>1396</v>
      </c>
    </row>
    <row r="3759" spans="1:22">
      <c r="A3759" s="9">
        <v>43652</v>
      </c>
      <c r="B3759" t="s">
        <v>329</v>
      </c>
      <c r="C3759">
        <v>13</v>
      </c>
      <c r="D3759">
        <v>0</v>
      </c>
      <c r="J3759" s="11" t="s">
        <v>1396</v>
      </c>
      <c r="V3759" t="s">
        <v>1396</v>
      </c>
    </row>
    <row r="3760" spans="1:22">
      <c r="A3760" s="9">
        <v>43652</v>
      </c>
      <c r="B3760" t="s">
        <v>329</v>
      </c>
      <c r="C3760">
        <v>14</v>
      </c>
      <c r="D3760">
        <v>0</v>
      </c>
      <c r="J3760" s="11" t="s">
        <v>1396</v>
      </c>
      <c r="V3760" t="s">
        <v>1396</v>
      </c>
    </row>
    <row r="3761" spans="1:22">
      <c r="A3761" s="9">
        <v>43652</v>
      </c>
      <c r="B3761" t="s">
        <v>329</v>
      </c>
      <c r="C3761">
        <v>15</v>
      </c>
      <c r="D3761">
        <v>0</v>
      </c>
      <c r="J3761" s="11" t="s">
        <v>1396</v>
      </c>
      <c r="V3761" t="s">
        <v>1396</v>
      </c>
    </row>
    <row r="3762" spans="1:22">
      <c r="A3762" s="9">
        <v>43652</v>
      </c>
      <c r="B3762" t="s">
        <v>329</v>
      </c>
      <c r="C3762">
        <v>16</v>
      </c>
      <c r="D3762">
        <v>0</v>
      </c>
      <c r="J3762" s="11" t="s">
        <v>1396</v>
      </c>
      <c r="V3762" t="s">
        <v>1396</v>
      </c>
    </row>
    <row r="3763" spans="1:22">
      <c r="A3763" s="9">
        <v>43652</v>
      </c>
      <c r="B3763" t="s">
        <v>329</v>
      </c>
      <c r="C3763">
        <v>17</v>
      </c>
      <c r="D3763">
        <v>0</v>
      </c>
      <c r="J3763" s="11" t="s">
        <v>1396</v>
      </c>
      <c r="V3763" t="s">
        <v>1396</v>
      </c>
    </row>
    <row r="3764" spans="1:22">
      <c r="A3764" s="9">
        <v>43652</v>
      </c>
      <c r="B3764" t="s">
        <v>329</v>
      </c>
      <c r="C3764">
        <v>18</v>
      </c>
      <c r="D3764">
        <v>0</v>
      </c>
      <c r="J3764" s="11" t="s">
        <v>1396</v>
      </c>
      <c r="V3764" t="s">
        <v>1396</v>
      </c>
    </row>
    <row r="3765" spans="1:22">
      <c r="A3765" s="9">
        <v>43652</v>
      </c>
      <c r="B3765" t="s">
        <v>329</v>
      </c>
      <c r="C3765">
        <v>19</v>
      </c>
      <c r="H3765" t="s">
        <v>80</v>
      </c>
      <c r="J3765" s="11">
        <v>43652.413405902778</v>
      </c>
      <c r="K3765">
        <v>20</v>
      </c>
      <c r="L3765" t="s">
        <v>332</v>
      </c>
      <c r="V3765" t="s">
        <v>1390</v>
      </c>
    </row>
    <row r="3766" spans="1:22">
      <c r="A3766" s="9">
        <v>43652</v>
      </c>
      <c r="B3766" t="s">
        <v>329</v>
      </c>
      <c r="C3766">
        <v>20</v>
      </c>
      <c r="H3766" t="s">
        <v>647</v>
      </c>
      <c r="J3766" s="11">
        <v>43652.4141087963</v>
      </c>
      <c r="K3766">
        <v>34</v>
      </c>
      <c r="L3766" t="s">
        <v>332</v>
      </c>
      <c r="M3766">
        <v>30</v>
      </c>
      <c r="S3766" t="s">
        <v>1731</v>
      </c>
      <c r="V3766" t="s">
        <v>1390</v>
      </c>
    </row>
    <row r="3767" spans="1:22">
      <c r="A3767" s="9">
        <v>43652</v>
      </c>
      <c r="B3767" t="s">
        <v>329</v>
      </c>
      <c r="C3767">
        <v>20</v>
      </c>
      <c r="H3767" t="s">
        <v>185</v>
      </c>
      <c r="J3767" s="11">
        <v>43652.414316666669</v>
      </c>
      <c r="K3767">
        <v>25</v>
      </c>
      <c r="L3767" t="s">
        <v>332</v>
      </c>
      <c r="M3767">
        <v>2</v>
      </c>
      <c r="S3767" t="s">
        <v>1731</v>
      </c>
      <c r="V3767" t="s">
        <v>1390</v>
      </c>
    </row>
    <row r="3768" spans="1:22">
      <c r="A3768" s="9">
        <v>43652</v>
      </c>
      <c r="B3768" t="s">
        <v>329</v>
      </c>
      <c r="C3768">
        <v>20</v>
      </c>
      <c r="H3768" t="s">
        <v>185</v>
      </c>
      <c r="J3768" s="11">
        <v>43652.414326273145</v>
      </c>
      <c r="K3768">
        <v>24</v>
      </c>
      <c r="L3768" t="s">
        <v>332</v>
      </c>
      <c r="M3768">
        <v>9</v>
      </c>
      <c r="S3768" t="s">
        <v>1731</v>
      </c>
      <c r="V3768" t="s">
        <v>1390</v>
      </c>
    </row>
    <row r="3769" spans="1:22">
      <c r="A3769" s="9">
        <v>43652</v>
      </c>
      <c r="B3769" t="s">
        <v>329</v>
      </c>
      <c r="C3769">
        <v>20</v>
      </c>
      <c r="H3769" t="s">
        <v>86</v>
      </c>
      <c r="J3769" s="11">
        <v>43652.414537500001</v>
      </c>
      <c r="K3769">
        <v>19</v>
      </c>
      <c r="L3769" t="s">
        <v>332</v>
      </c>
      <c r="M3769">
        <v>22</v>
      </c>
      <c r="N3769">
        <v>1</v>
      </c>
      <c r="S3769" t="s">
        <v>1731</v>
      </c>
      <c r="V3769" t="s">
        <v>1390</v>
      </c>
    </row>
    <row r="3770" spans="1:22">
      <c r="A3770" s="9">
        <v>43652</v>
      </c>
      <c r="B3770" t="s">
        <v>329</v>
      </c>
      <c r="C3770">
        <v>21</v>
      </c>
      <c r="D3770">
        <v>0</v>
      </c>
      <c r="J3770" s="11" t="s">
        <v>1396</v>
      </c>
      <c r="V3770" t="s">
        <v>1396</v>
      </c>
    </row>
    <row r="3771" spans="1:22">
      <c r="A3771" s="9">
        <v>43652</v>
      </c>
      <c r="B3771" t="s">
        <v>329</v>
      </c>
      <c r="C3771">
        <v>22</v>
      </c>
      <c r="D3771">
        <v>0</v>
      </c>
      <c r="J3771" s="11" t="s">
        <v>1396</v>
      </c>
      <c r="V3771" t="s">
        <v>1396</v>
      </c>
    </row>
    <row r="3772" spans="1:22">
      <c r="A3772" s="9">
        <v>43652</v>
      </c>
      <c r="B3772" t="s">
        <v>329</v>
      </c>
      <c r="C3772">
        <v>23</v>
      </c>
      <c r="H3772" t="s">
        <v>89</v>
      </c>
      <c r="J3772" s="11">
        <v>43652.415174884256</v>
      </c>
      <c r="K3772">
        <v>8</v>
      </c>
      <c r="L3772" t="s">
        <v>332</v>
      </c>
      <c r="M3772">
        <v>25</v>
      </c>
      <c r="N3772">
        <v>18</v>
      </c>
      <c r="V3772" t="s">
        <v>1390</v>
      </c>
    </row>
    <row r="3773" spans="1:22">
      <c r="A3773" s="9">
        <v>43652</v>
      </c>
      <c r="B3773" t="s">
        <v>329</v>
      </c>
      <c r="C3773">
        <v>24</v>
      </c>
      <c r="D3773">
        <v>0</v>
      </c>
      <c r="J3773" s="11" t="s">
        <v>1396</v>
      </c>
      <c r="V3773" t="s">
        <v>1396</v>
      </c>
    </row>
    <row r="3774" spans="1:22">
      <c r="A3774" s="9">
        <v>43652</v>
      </c>
      <c r="B3774" t="s">
        <v>329</v>
      </c>
      <c r="C3774">
        <v>25</v>
      </c>
      <c r="H3774" t="s">
        <v>91</v>
      </c>
      <c r="J3774" s="11">
        <v>43652.416174768521</v>
      </c>
      <c r="K3774">
        <v>7</v>
      </c>
      <c r="L3774" t="s">
        <v>332</v>
      </c>
      <c r="M3774">
        <v>23</v>
      </c>
      <c r="N3774">
        <v>22</v>
      </c>
      <c r="V3774" t="s">
        <v>1390</v>
      </c>
    </row>
    <row r="3775" spans="1:22">
      <c r="A3775" s="9">
        <v>43652</v>
      </c>
      <c r="B3775" t="s">
        <v>329</v>
      </c>
      <c r="C3775">
        <v>26</v>
      </c>
      <c r="J3775" s="11" t="s">
        <v>1396</v>
      </c>
      <c r="T3775" t="s">
        <v>83</v>
      </c>
      <c r="V3775" t="s">
        <v>1396</v>
      </c>
    </row>
    <row r="3776" spans="1:22">
      <c r="A3776" s="9">
        <v>43652</v>
      </c>
      <c r="B3776" t="s">
        <v>329</v>
      </c>
      <c r="C3776">
        <v>27</v>
      </c>
      <c r="D3776">
        <v>0</v>
      </c>
      <c r="J3776" s="11" t="s">
        <v>1396</v>
      </c>
      <c r="V3776" t="s">
        <v>1396</v>
      </c>
    </row>
    <row r="3777" spans="1:22">
      <c r="A3777" s="9">
        <v>43652</v>
      </c>
      <c r="B3777" t="s">
        <v>329</v>
      </c>
      <c r="C3777">
        <v>28</v>
      </c>
      <c r="D3777">
        <v>0</v>
      </c>
      <c r="J3777" s="11" t="s">
        <v>1396</v>
      </c>
      <c r="V3777" t="s">
        <v>1396</v>
      </c>
    </row>
    <row r="3778" spans="1:22">
      <c r="A3778" s="9">
        <v>43652</v>
      </c>
      <c r="B3778" t="s">
        <v>329</v>
      </c>
      <c r="C3778">
        <v>29</v>
      </c>
      <c r="D3778">
        <v>0</v>
      </c>
      <c r="J3778" s="11" t="s">
        <v>1396</v>
      </c>
      <c r="V3778" t="s">
        <v>1396</v>
      </c>
    </row>
    <row r="3779" spans="1:22">
      <c r="A3779" s="9">
        <v>43652</v>
      </c>
      <c r="B3779" t="s">
        <v>329</v>
      </c>
      <c r="C3779">
        <v>30</v>
      </c>
      <c r="D3779">
        <v>0</v>
      </c>
      <c r="J3779" s="11" t="s">
        <v>1396</v>
      </c>
      <c r="V3779" t="s">
        <v>1396</v>
      </c>
    </row>
    <row r="3780" spans="1:22">
      <c r="A3780" s="9">
        <v>43652</v>
      </c>
      <c r="B3780" t="s">
        <v>329</v>
      </c>
      <c r="C3780">
        <v>31</v>
      </c>
      <c r="H3780" t="s">
        <v>92</v>
      </c>
      <c r="J3780" s="11">
        <v>43652.418719907408</v>
      </c>
      <c r="K3780">
        <v>11</v>
      </c>
      <c r="L3780" t="s">
        <v>332</v>
      </c>
      <c r="M3780">
        <v>15</v>
      </c>
      <c r="N3780">
        <v>4</v>
      </c>
      <c r="V3780" t="s">
        <v>1390</v>
      </c>
    </row>
    <row r="3781" spans="1:22">
      <c r="A3781" s="9">
        <v>43652</v>
      </c>
      <c r="B3781" t="s">
        <v>329</v>
      </c>
      <c r="C3781">
        <v>32</v>
      </c>
      <c r="D3781">
        <v>0</v>
      </c>
      <c r="J3781" s="11" t="s">
        <v>1396</v>
      </c>
      <c r="V3781" t="s">
        <v>1396</v>
      </c>
    </row>
    <row r="3782" spans="1:22">
      <c r="A3782" s="9">
        <v>43652</v>
      </c>
      <c r="B3782" t="s">
        <v>329</v>
      </c>
      <c r="C3782">
        <v>33</v>
      </c>
      <c r="D3782">
        <v>0</v>
      </c>
      <c r="J3782" s="11" t="s">
        <v>1396</v>
      </c>
      <c r="S3782" t="s">
        <v>1731</v>
      </c>
      <c r="V3782" t="s">
        <v>1396</v>
      </c>
    </row>
    <row r="3783" spans="1:22">
      <c r="A3783" s="9">
        <v>43652</v>
      </c>
      <c r="B3783" t="s">
        <v>329</v>
      </c>
      <c r="C3783">
        <v>34</v>
      </c>
      <c r="H3783" t="s">
        <v>87</v>
      </c>
      <c r="J3783" s="11">
        <v>43652.418008680557</v>
      </c>
      <c r="K3783">
        <v>28</v>
      </c>
      <c r="L3783" t="s">
        <v>332</v>
      </c>
      <c r="M3783">
        <v>1</v>
      </c>
      <c r="N3783">
        <v>1</v>
      </c>
      <c r="S3783" t="s">
        <v>1299</v>
      </c>
      <c r="V3783" t="s">
        <v>1390</v>
      </c>
    </row>
    <row r="3784" spans="1:22">
      <c r="A3784" s="9">
        <v>43652</v>
      </c>
      <c r="B3784" t="s">
        <v>329</v>
      </c>
      <c r="C3784">
        <v>34</v>
      </c>
      <c r="H3784" t="s">
        <v>1959</v>
      </c>
      <c r="J3784" s="11">
        <v>43652.417752777779</v>
      </c>
      <c r="K3784">
        <v>15</v>
      </c>
      <c r="L3784" t="s">
        <v>332</v>
      </c>
      <c r="M3784">
        <v>3</v>
      </c>
      <c r="N3784">
        <v>17</v>
      </c>
      <c r="T3784" t="s">
        <v>1960</v>
      </c>
      <c r="V3784" t="s">
        <v>1390</v>
      </c>
    </row>
    <row r="3785" spans="1:22">
      <c r="A3785" s="9">
        <v>43652</v>
      </c>
      <c r="B3785" t="s">
        <v>329</v>
      </c>
      <c r="C3785">
        <v>35</v>
      </c>
      <c r="D3785">
        <v>0</v>
      </c>
      <c r="J3785" s="11" t="s">
        <v>1396</v>
      </c>
      <c r="V3785" t="s">
        <v>1396</v>
      </c>
    </row>
    <row r="3786" spans="1:22">
      <c r="A3786" s="9">
        <v>43652</v>
      </c>
      <c r="B3786" t="s">
        <v>329</v>
      </c>
      <c r="C3786">
        <v>36</v>
      </c>
      <c r="D3786">
        <v>0</v>
      </c>
      <c r="J3786" s="11" t="s">
        <v>1396</v>
      </c>
      <c r="V3786" t="s">
        <v>1396</v>
      </c>
    </row>
    <row r="3787" spans="1:22">
      <c r="A3787" s="9">
        <v>43652</v>
      </c>
      <c r="B3787" t="s">
        <v>329</v>
      </c>
      <c r="C3787">
        <v>37</v>
      </c>
      <c r="D3787">
        <v>0</v>
      </c>
      <c r="J3787" s="11" t="s">
        <v>1396</v>
      </c>
      <c r="S3787" t="s">
        <v>32</v>
      </c>
      <c r="V3787" t="s">
        <v>1396</v>
      </c>
    </row>
    <row r="3788" spans="1:22">
      <c r="A3788" s="9">
        <v>43652</v>
      </c>
      <c r="B3788" t="s">
        <v>329</v>
      </c>
      <c r="C3788">
        <v>38</v>
      </c>
      <c r="H3788" t="s">
        <v>1958</v>
      </c>
      <c r="J3788" s="11">
        <v>43652.416724421295</v>
      </c>
      <c r="K3788">
        <v>8</v>
      </c>
      <c r="L3788" t="s">
        <v>332</v>
      </c>
      <c r="M3788">
        <v>17</v>
      </c>
      <c r="N3788">
        <v>17</v>
      </c>
      <c r="V3788" t="s">
        <v>1390</v>
      </c>
    </row>
    <row r="3789" spans="1:22">
      <c r="A3789" s="9">
        <v>43652</v>
      </c>
      <c r="B3789" t="s">
        <v>329</v>
      </c>
      <c r="C3789">
        <v>39</v>
      </c>
      <c r="D3789">
        <v>0</v>
      </c>
      <c r="J3789" s="11" t="s">
        <v>1396</v>
      </c>
      <c r="V3789" t="s">
        <v>1396</v>
      </c>
    </row>
    <row r="3790" spans="1:22">
      <c r="A3790" s="9">
        <v>43652</v>
      </c>
      <c r="B3790" t="s">
        <v>329</v>
      </c>
      <c r="C3790">
        <v>40</v>
      </c>
      <c r="D3790">
        <v>0</v>
      </c>
      <c r="J3790" s="11" t="s">
        <v>1396</v>
      </c>
      <c r="S3790" t="s">
        <v>32</v>
      </c>
      <c r="V3790" t="s">
        <v>1396</v>
      </c>
    </row>
    <row r="3791" spans="1:22">
      <c r="A3791" s="9">
        <v>43652</v>
      </c>
      <c r="B3791" t="s">
        <v>329</v>
      </c>
      <c r="C3791">
        <v>41</v>
      </c>
      <c r="H3791" t="s">
        <v>100</v>
      </c>
      <c r="J3791" s="11">
        <v>43652.420786458337</v>
      </c>
      <c r="K3791">
        <v>13</v>
      </c>
      <c r="L3791" t="s">
        <v>332</v>
      </c>
      <c r="M3791">
        <v>11</v>
      </c>
      <c r="N3791">
        <v>20</v>
      </c>
      <c r="V3791" t="s">
        <v>1390</v>
      </c>
    </row>
    <row r="3792" spans="1:22">
      <c r="A3792" s="9">
        <v>43652</v>
      </c>
      <c r="B3792" t="s">
        <v>329</v>
      </c>
      <c r="C3792">
        <v>42</v>
      </c>
      <c r="J3792" s="11" t="s">
        <v>1396</v>
      </c>
      <c r="K3792">
        <v>9</v>
      </c>
      <c r="L3792" t="s">
        <v>1756</v>
      </c>
      <c r="T3792" t="s">
        <v>1757</v>
      </c>
      <c r="V3792" t="s">
        <v>1396</v>
      </c>
    </row>
    <row r="3793" spans="1:22">
      <c r="A3793" s="9">
        <v>43652</v>
      </c>
      <c r="B3793" t="s">
        <v>329</v>
      </c>
      <c r="C3793">
        <v>42</v>
      </c>
      <c r="H3793" t="s">
        <v>1692</v>
      </c>
      <c r="K3793">
        <v>11</v>
      </c>
      <c r="L3793" t="s">
        <v>1692</v>
      </c>
      <c r="N3793">
        <v>2</v>
      </c>
      <c r="V3793">
        <v>4</v>
      </c>
    </row>
    <row r="3794" spans="1:22">
      <c r="A3794" s="9">
        <v>43652</v>
      </c>
      <c r="B3794" t="s">
        <v>329</v>
      </c>
      <c r="C3794">
        <v>43</v>
      </c>
      <c r="D3794">
        <v>0</v>
      </c>
      <c r="J3794" s="11" t="s">
        <v>1396</v>
      </c>
      <c r="V3794" t="s">
        <v>1396</v>
      </c>
    </row>
    <row r="3795" spans="1:22">
      <c r="A3795" s="9">
        <v>43652</v>
      </c>
      <c r="B3795" t="s">
        <v>329</v>
      </c>
      <c r="C3795">
        <v>44</v>
      </c>
      <c r="J3795" s="11" t="s">
        <v>1396</v>
      </c>
      <c r="T3795" t="s">
        <v>83</v>
      </c>
      <c r="V3795" t="s">
        <v>1396</v>
      </c>
    </row>
    <row r="3796" spans="1:22">
      <c r="A3796" s="9">
        <v>43652</v>
      </c>
      <c r="B3796" t="s">
        <v>329</v>
      </c>
      <c r="C3796">
        <v>45</v>
      </c>
      <c r="D3796">
        <v>0</v>
      </c>
      <c r="J3796" s="11" t="s">
        <v>1396</v>
      </c>
      <c r="V3796" t="s">
        <v>1396</v>
      </c>
    </row>
    <row r="3797" spans="1:22">
      <c r="A3797" s="9">
        <v>43652</v>
      </c>
      <c r="B3797" t="s">
        <v>329</v>
      </c>
      <c r="C3797">
        <v>46</v>
      </c>
      <c r="D3797">
        <v>0</v>
      </c>
      <c r="J3797" s="11" t="s">
        <v>1396</v>
      </c>
      <c r="V3797" t="s">
        <v>1396</v>
      </c>
    </row>
    <row r="3798" spans="1:22">
      <c r="A3798" s="9">
        <v>43652</v>
      </c>
      <c r="B3798" t="s">
        <v>329</v>
      </c>
      <c r="C3798">
        <v>47</v>
      </c>
      <c r="D3798">
        <v>0</v>
      </c>
      <c r="J3798" s="11" t="s">
        <v>1396</v>
      </c>
      <c r="V3798" t="s">
        <v>1396</v>
      </c>
    </row>
    <row r="3799" spans="1:22">
      <c r="A3799" s="9">
        <v>43652</v>
      </c>
      <c r="B3799" t="s">
        <v>329</v>
      </c>
      <c r="C3799">
        <v>48</v>
      </c>
      <c r="D3799">
        <v>0</v>
      </c>
      <c r="J3799" s="11" t="s">
        <v>1396</v>
      </c>
      <c r="V3799" t="s">
        <v>1396</v>
      </c>
    </row>
    <row r="3800" spans="1:22">
      <c r="A3800" s="9">
        <v>43652</v>
      </c>
      <c r="B3800" t="s">
        <v>329</v>
      </c>
      <c r="C3800">
        <v>49</v>
      </c>
      <c r="D3800">
        <v>0</v>
      </c>
      <c r="J3800" s="11" t="s">
        <v>1396</v>
      </c>
      <c r="V3800" t="s">
        <v>1396</v>
      </c>
    </row>
    <row r="3801" spans="1:22">
      <c r="A3801" s="9">
        <v>43652</v>
      </c>
      <c r="B3801" t="s">
        <v>329</v>
      </c>
      <c r="C3801">
        <v>50</v>
      </c>
      <c r="H3801" t="s">
        <v>185</v>
      </c>
      <c r="J3801" s="11">
        <v>43652.422630787034</v>
      </c>
      <c r="K3801">
        <v>21</v>
      </c>
      <c r="L3801" t="s">
        <v>332</v>
      </c>
      <c r="M3801">
        <v>4</v>
      </c>
      <c r="N3801">
        <v>2</v>
      </c>
      <c r="T3801" t="s">
        <v>1490</v>
      </c>
      <c r="V3801" t="s">
        <v>1390</v>
      </c>
    </row>
    <row r="3802" spans="1:22">
      <c r="A3802" s="9">
        <v>43652</v>
      </c>
      <c r="B3802" t="s">
        <v>329</v>
      </c>
      <c r="C3802">
        <v>50</v>
      </c>
      <c r="H3802" t="s">
        <v>107</v>
      </c>
      <c r="J3802" s="11">
        <v>43652.422650231485</v>
      </c>
      <c r="K3802">
        <v>19</v>
      </c>
      <c r="L3802" t="s">
        <v>332</v>
      </c>
      <c r="M3802">
        <v>41</v>
      </c>
      <c r="N3802">
        <v>23</v>
      </c>
      <c r="V3802" t="s">
        <v>1390</v>
      </c>
    </row>
    <row r="3803" spans="1:22">
      <c r="A3803" s="9">
        <v>43652</v>
      </c>
      <c r="B3803" t="s">
        <v>329</v>
      </c>
      <c r="C3803">
        <v>51</v>
      </c>
      <c r="J3803" s="11" t="s">
        <v>1396</v>
      </c>
      <c r="T3803" t="s">
        <v>83</v>
      </c>
      <c r="V3803" t="s">
        <v>1396</v>
      </c>
    </row>
    <row r="3804" spans="1:22">
      <c r="A3804" s="9">
        <v>43652</v>
      </c>
      <c r="B3804" t="s">
        <v>329</v>
      </c>
      <c r="C3804">
        <v>52</v>
      </c>
      <c r="J3804" s="11" t="s">
        <v>1396</v>
      </c>
      <c r="T3804" t="s">
        <v>83</v>
      </c>
      <c r="V3804" t="s">
        <v>1396</v>
      </c>
    </row>
    <row r="3805" spans="1:22">
      <c r="A3805" s="9">
        <v>43652</v>
      </c>
      <c r="B3805" t="s">
        <v>329</v>
      </c>
      <c r="C3805">
        <v>53</v>
      </c>
      <c r="J3805" s="11" t="s">
        <v>1396</v>
      </c>
      <c r="T3805" t="s">
        <v>83</v>
      </c>
      <c r="V3805" t="s">
        <v>1396</v>
      </c>
    </row>
    <row r="3806" spans="1:22">
      <c r="A3806" s="9">
        <v>43652</v>
      </c>
      <c r="B3806" t="s">
        <v>329</v>
      </c>
      <c r="C3806">
        <v>54</v>
      </c>
      <c r="H3806" t="s">
        <v>185</v>
      </c>
      <c r="J3806" s="11">
        <v>43652.422360648146</v>
      </c>
      <c r="K3806">
        <v>9</v>
      </c>
      <c r="L3806" t="s">
        <v>332</v>
      </c>
      <c r="M3806">
        <v>21</v>
      </c>
      <c r="N3806">
        <v>7</v>
      </c>
      <c r="T3806" t="s">
        <v>1522</v>
      </c>
      <c r="V3806" t="s">
        <v>1390</v>
      </c>
    </row>
    <row r="3807" spans="1:22">
      <c r="A3807" s="9">
        <v>43652</v>
      </c>
      <c r="B3807" t="s">
        <v>329</v>
      </c>
      <c r="C3807">
        <v>54</v>
      </c>
      <c r="H3807" t="s">
        <v>123</v>
      </c>
      <c r="J3807" s="11">
        <v>43652.422208564814</v>
      </c>
      <c r="K3807">
        <v>11</v>
      </c>
      <c r="L3807" t="s">
        <v>332</v>
      </c>
      <c r="N3807">
        <v>4</v>
      </c>
      <c r="T3807" t="s">
        <v>1522</v>
      </c>
      <c r="V3807" t="s">
        <v>1390</v>
      </c>
    </row>
    <row r="3808" spans="1:22">
      <c r="A3808" s="9">
        <v>43652</v>
      </c>
      <c r="B3808" t="s">
        <v>329</v>
      </c>
      <c r="C3808">
        <v>54</v>
      </c>
      <c r="H3808" t="s">
        <v>110</v>
      </c>
      <c r="J3808" s="11">
        <v>43652.422208564814</v>
      </c>
      <c r="K3808" t="s">
        <v>26</v>
      </c>
      <c r="T3808" t="s">
        <v>1522</v>
      </c>
      <c r="V3808" t="s">
        <v>1390</v>
      </c>
    </row>
    <row r="3809" spans="1:22">
      <c r="A3809" s="9">
        <v>43652</v>
      </c>
      <c r="B3809" t="s">
        <v>329</v>
      </c>
      <c r="C3809">
        <v>55</v>
      </c>
      <c r="H3809" t="s">
        <v>112</v>
      </c>
      <c r="J3809" s="11">
        <v>43652.424162152776</v>
      </c>
      <c r="K3809">
        <v>15</v>
      </c>
      <c r="L3809" t="s">
        <v>332</v>
      </c>
      <c r="M3809">
        <v>36</v>
      </c>
      <c r="N3809">
        <v>12</v>
      </c>
      <c r="V3809" t="s">
        <v>1390</v>
      </c>
    </row>
    <row r="3810" spans="1:22">
      <c r="A3810" s="9">
        <v>43652</v>
      </c>
      <c r="B3810" t="s">
        <v>329</v>
      </c>
      <c r="C3810">
        <v>56</v>
      </c>
      <c r="D3810">
        <v>0</v>
      </c>
      <c r="J3810" s="11" t="s">
        <v>1396</v>
      </c>
      <c r="V3810" t="s">
        <v>1396</v>
      </c>
    </row>
    <row r="3811" spans="1:22">
      <c r="A3811" s="9">
        <v>43652</v>
      </c>
      <c r="B3811" t="s">
        <v>329</v>
      </c>
      <c r="C3811">
        <v>57</v>
      </c>
      <c r="J3811" s="11" t="s">
        <v>1396</v>
      </c>
      <c r="T3811" t="s">
        <v>83</v>
      </c>
      <c r="V3811" t="s">
        <v>1396</v>
      </c>
    </row>
    <row r="3812" spans="1:22">
      <c r="A3812" s="9">
        <v>43652</v>
      </c>
      <c r="B3812" t="s">
        <v>329</v>
      </c>
      <c r="C3812">
        <v>58</v>
      </c>
      <c r="J3812" s="11" t="s">
        <v>1396</v>
      </c>
      <c r="T3812" t="s">
        <v>83</v>
      </c>
      <c r="V3812" t="s">
        <v>1396</v>
      </c>
    </row>
    <row r="3813" spans="1:22">
      <c r="A3813" s="9">
        <v>43652</v>
      </c>
      <c r="B3813" t="s">
        <v>329</v>
      </c>
      <c r="C3813">
        <v>59</v>
      </c>
      <c r="J3813" s="11" t="s">
        <v>1396</v>
      </c>
      <c r="T3813" t="s">
        <v>83</v>
      </c>
      <c r="V3813" t="s">
        <v>1396</v>
      </c>
    </row>
    <row r="3814" spans="1:22">
      <c r="A3814" s="9">
        <v>43652</v>
      </c>
      <c r="B3814" t="s">
        <v>329</v>
      </c>
      <c r="C3814">
        <v>60</v>
      </c>
      <c r="D3814">
        <v>0</v>
      </c>
      <c r="J3814" s="11" t="s">
        <v>1396</v>
      </c>
      <c r="V3814" t="s">
        <v>1396</v>
      </c>
    </row>
    <row r="3815" spans="1:22">
      <c r="A3815" s="9">
        <v>43652</v>
      </c>
      <c r="B3815" t="s">
        <v>329</v>
      </c>
      <c r="C3815">
        <v>61</v>
      </c>
      <c r="J3815" s="11" t="s">
        <v>1396</v>
      </c>
      <c r="T3815" t="s">
        <v>83</v>
      </c>
      <c r="V3815" t="s">
        <v>1396</v>
      </c>
    </row>
    <row r="3816" spans="1:22">
      <c r="A3816" s="9">
        <v>43652</v>
      </c>
      <c r="B3816" t="s">
        <v>329</v>
      </c>
      <c r="C3816">
        <v>62</v>
      </c>
      <c r="J3816" s="11" t="s">
        <v>1396</v>
      </c>
      <c r="T3816" t="s">
        <v>83</v>
      </c>
      <c r="V3816" t="s">
        <v>1396</v>
      </c>
    </row>
    <row r="3817" spans="1:22">
      <c r="A3817" s="9">
        <v>43652</v>
      </c>
      <c r="B3817" t="s">
        <v>329</v>
      </c>
      <c r="C3817">
        <v>63</v>
      </c>
      <c r="D3817">
        <v>0</v>
      </c>
      <c r="J3817" s="11" t="s">
        <v>1396</v>
      </c>
      <c r="V3817" t="s">
        <v>1396</v>
      </c>
    </row>
    <row r="3818" spans="1:22">
      <c r="A3818" s="9">
        <v>43652</v>
      </c>
      <c r="B3818" t="s">
        <v>329</v>
      </c>
      <c r="C3818">
        <v>64</v>
      </c>
      <c r="D3818">
        <v>0</v>
      </c>
      <c r="J3818" s="11" t="s">
        <v>1396</v>
      </c>
      <c r="V3818" t="s">
        <v>1396</v>
      </c>
    </row>
    <row r="3819" spans="1:22">
      <c r="A3819" s="9">
        <v>43652</v>
      </c>
      <c r="B3819" t="s">
        <v>329</v>
      </c>
      <c r="C3819">
        <v>65</v>
      </c>
      <c r="D3819">
        <v>0</v>
      </c>
      <c r="J3819" s="11" t="s">
        <v>1396</v>
      </c>
      <c r="V3819" t="s">
        <v>1396</v>
      </c>
    </row>
    <row r="3820" spans="1:22">
      <c r="A3820" s="9">
        <v>43652</v>
      </c>
      <c r="B3820" t="s">
        <v>329</v>
      </c>
      <c r="C3820">
        <v>66</v>
      </c>
      <c r="D3820">
        <v>0</v>
      </c>
      <c r="J3820" s="11" t="s">
        <v>1396</v>
      </c>
      <c r="V3820" t="s">
        <v>1396</v>
      </c>
    </row>
    <row r="3821" spans="1:22">
      <c r="A3821" s="9">
        <v>43652</v>
      </c>
      <c r="B3821" t="s">
        <v>329</v>
      </c>
      <c r="C3821">
        <v>67</v>
      </c>
      <c r="H3821" t="s">
        <v>185</v>
      </c>
      <c r="J3821" s="11">
        <v>43652.424689583335</v>
      </c>
      <c r="K3821">
        <v>18</v>
      </c>
      <c r="L3821" t="s">
        <v>332</v>
      </c>
      <c r="M3821">
        <v>17</v>
      </c>
      <c r="N3821">
        <v>12</v>
      </c>
      <c r="V3821" t="s">
        <v>1390</v>
      </c>
    </row>
    <row r="3822" spans="1:22">
      <c r="A3822" s="9">
        <v>43652</v>
      </c>
      <c r="B3822" t="s">
        <v>329</v>
      </c>
      <c r="C3822">
        <v>68</v>
      </c>
      <c r="D3822">
        <v>0</v>
      </c>
      <c r="J3822" s="11" t="s">
        <v>1396</v>
      </c>
      <c r="V3822" t="s">
        <v>1396</v>
      </c>
    </row>
    <row r="3823" spans="1:22">
      <c r="A3823" s="9">
        <v>43652</v>
      </c>
      <c r="B3823" t="s">
        <v>329</v>
      </c>
      <c r="C3823">
        <v>69</v>
      </c>
      <c r="D3823">
        <v>0</v>
      </c>
      <c r="J3823" s="11" t="s">
        <v>1396</v>
      </c>
      <c r="V3823" t="s">
        <v>1396</v>
      </c>
    </row>
    <row r="3824" spans="1:22">
      <c r="A3824" s="9">
        <v>43652</v>
      </c>
      <c r="B3824" t="s">
        <v>329</v>
      </c>
      <c r="C3824">
        <v>70</v>
      </c>
      <c r="D3824">
        <v>0</v>
      </c>
      <c r="J3824" s="11" t="s">
        <v>1396</v>
      </c>
      <c r="V3824" t="s">
        <v>1396</v>
      </c>
    </row>
    <row r="3825" spans="1:22">
      <c r="A3825" s="9">
        <v>43652</v>
      </c>
      <c r="B3825" t="s">
        <v>329</v>
      </c>
      <c r="C3825">
        <v>71</v>
      </c>
      <c r="D3825">
        <v>0</v>
      </c>
      <c r="J3825" s="11" t="s">
        <v>1396</v>
      </c>
      <c r="V3825" t="s">
        <v>1396</v>
      </c>
    </row>
    <row r="3826" spans="1:22">
      <c r="A3826" s="9">
        <v>43652</v>
      </c>
      <c r="B3826" t="s">
        <v>329</v>
      </c>
      <c r="C3826">
        <v>72</v>
      </c>
      <c r="D3826">
        <v>0</v>
      </c>
      <c r="J3826" s="11" t="s">
        <v>1396</v>
      </c>
      <c r="V3826" t="s">
        <v>1396</v>
      </c>
    </row>
    <row r="3827" spans="1:22">
      <c r="A3827" s="9">
        <v>43652</v>
      </c>
      <c r="B3827" t="s">
        <v>329</v>
      </c>
      <c r="C3827">
        <v>73</v>
      </c>
      <c r="D3827">
        <v>0</v>
      </c>
      <c r="J3827" s="11" t="s">
        <v>1396</v>
      </c>
      <c r="V3827" t="s">
        <v>1396</v>
      </c>
    </row>
    <row r="3828" spans="1:22">
      <c r="A3828" s="9">
        <v>43652</v>
      </c>
      <c r="B3828" t="s">
        <v>329</v>
      </c>
      <c r="C3828">
        <v>74</v>
      </c>
      <c r="J3828" s="11" t="s">
        <v>1396</v>
      </c>
      <c r="T3828" t="s">
        <v>83</v>
      </c>
      <c r="V3828" t="s">
        <v>1396</v>
      </c>
    </row>
    <row r="3829" spans="1:22">
      <c r="A3829" s="9">
        <v>43652</v>
      </c>
      <c r="B3829" t="s">
        <v>329</v>
      </c>
      <c r="C3829">
        <v>75</v>
      </c>
      <c r="J3829" s="11" t="s">
        <v>1396</v>
      </c>
      <c r="T3829" t="s">
        <v>83</v>
      </c>
      <c r="V3829" t="s">
        <v>1396</v>
      </c>
    </row>
    <row r="3830" spans="1:22">
      <c r="A3830" s="9">
        <v>43652</v>
      </c>
      <c r="B3830" t="s">
        <v>329</v>
      </c>
      <c r="C3830">
        <v>76</v>
      </c>
      <c r="D3830">
        <v>0</v>
      </c>
      <c r="J3830" s="11" t="s">
        <v>1396</v>
      </c>
      <c r="V3830" t="s">
        <v>1396</v>
      </c>
    </row>
    <row r="3831" spans="1:22">
      <c r="A3831" s="9">
        <v>43652</v>
      </c>
      <c r="B3831" t="s">
        <v>329</v>
      </c>
      <c r="C3831">
        <v>77</v>
      </c>
      <c r="D3831">
        <v>0</v>
      </c>
      <c r="J3831" s="11" t="s">
        <v>1396</v>
      </c>
      <c r="V3831" t="s">
        <v>1396</v>
      </c>
    </row>
    <row r="3832" spans="1:22">
      <c r="A3832" s="9">
        <v>43652</v>
      </c>
      <c r="B3832" t="s">
        <v>329</v>
      </c>
      <c r="C3832">
        <v>78</v>
      </c>
      <c r="H3832" t="s">
        <v>185</v>
      </c>
      <c r="J3832" s="11">
        <v>43652.426996412039</v>
      </c>
      <c r="K3832">
        <v>10</v>
      </c>
      <c r="L3832" t="s">
        <v>332</v>
      </c>
      <c r="M3832">
        <v>18</v>
      </c>
      <c r="N3832">
        <v>36</v>
      </c>
      <c r="V3832" t="s">
        <v>1390</v>
      </c>
    </row>
    <row r="3833" spans="1:22">
      <c r="A3833" s="9">
        <v>43652</v>
      </c>
      <c r="B3833" t="s">
        <v>329</v>
      </c>
      <c r="C3833">
        <v>78</v>
      </c>
      <c r="H3833" t="s">
        <v>1692</v>
      </c>
      <c r="J3833" s="11">
        <v>43652.426996412039</v>
      </c>
      <c r="K3833">
        <v>11</v>
      </c>
      <c r="L3833" t="s">
        <v>1692</v>
      </c>
      <c r="N3833">
        <v>1</v>
      </c>
      <c r="V3833">
        <v>4</v>
      </c>
    </row>
    <row r="3834" spans="1:22">
      <c r="A3834" s="9">
        <v>43652</v>
      </c>
      <c r="B3834" t="s">
        <v>329</v>
      </c>
      <c r="C3834">
        <v>79</v>
      </c>
      <c r="D3834">
        <v>0</v>
      </c>
      <c r="J3834" s="11" t="s">
        <v>1396</v>
      </c>
      <c r="V3834" t="s">
        <v>1396</v>
      </c>
    </row>
    <row r="3835" spans="1:22">
      <c r="A3835" s="9">
        <v>43652</v>
      </c>
      <c r="B3835" t="s">
        <v>329</v>
      </c>
      <c r="C3835">
        <v>80</v>
      </c>
      <c r="D3835">
        <v>0</v>
      </c>
      <c r="J3835" s="11" t="s">
        <v>1396</v>
      </c>
      <c r="V3835" t="s">
        <v>1396</v>
      </c>
    </row>
    <row r="3836" spans="1:22">
      <c r="A3836" s="9">
        <v>43652</v>
      </c>
      <c r="B3836" t="s">
        <v>329</v>
      </c>
      <c r="C3836">
        <v>81</v>
      </c>
      <c r="H3836" t="s">
        <v>119</v>
      </c>
      <c r="J3836" s="11">
        <v>43652.429312152781</v>
      </c>
      <c r="K3836">
        <v>8</v>
      </c>
      <c r="L3836" t="s">
        <v>332</v>
      </c>
      <c r="M3836">
        <v>12</v>
      </c>
      <c r="N3836">
        <v>15</v>
      </c>
      <c r="V3836" t="s">
        <v>1390</v>
      </c>
    </row>
    <row r="3837" spans="1:22">
      <c r="A3837" s="9">
        <v>43652</v>
      </c>
      <c r="B3837" t="s">
        <v>329</v>
      </c>
      <c r="C3837">
        <v>82</v>
      </c>
      <c r="H3837" t="s">
        <v>117</v>
      </c>
      <c r="J3837" s="11">
        <v>43652.428027430557</v>
      </c>
      <c r="K3837">
        <v>15</v>
      </c>
      <c r="L3837" t="s">
        <v>332</v>
      </c>
      <c r="M3837">
        <v>18</v>
      </c>
      <c r="N3837">
        <v>13</v>
      </c>
      <c r="V3837" t="s">
        <v>1390</v>
      </c>
    </row>
    <row r="3838" spans="1:22">
      <c r="A3838" s="9">
        <v>43652</v>
      </c>
      <c r="B3838" t="s">
        <v>329</v>
      </c>
      <c r="C3838">
        <v>82</v>
      </c>
      <c r="H3838" t="s">
        <v>185</v>
      </c>
      <c r="J3838" s="11">
        <v>43652.428038194441</v>
      </c>
      <c r="K3838">
        <v>16</v>
      </c>
      <c r="L3838" t="s">
        <v>332</v>
      </c>
      <c r="M3838">
        <v>18</v>
      </c>
      <c r="N3838">
        <v>15</v>
      </c>
      <c r="V3838" t="s">
        <v>1390</v>
      </c>
    </row>
    <row r="3839" spans="1:22">
      <c r="A3839" s="9">
        <v>43652</v>
      </c>
      <c r="B3839" t="s">
        <v>329</v>
      </c>
      <c r="C3839">
        <v>82</v>
      </c>
      <c r="H3839" t="s">
        <v>118</v>
      </c>
      <c r="J3839" s="11">
        <v>43652.428038194441</v>
      </c>
      <c r="K3839">
        <v>22</v>
      </c>
      <c r="L3839" t="s">
        <v>58</v>
      </c>
      <c r="V3839" t="s">
        <v>1390</v>
      </c>
    </row>
    <row r="3840" spans="1:22">
      <c r="A3840" s="9">
        <v>43652</v>
      </c>
      <c r="B3840" t="s">
        <v>329</v>
      </c>
      <c r="C3840">
        <v>83</v>
      </c>
      <c r="D3840">
        <v>0</v>
      </c>
      <c r="V3840" t="s">
        <v>1396</v>
      </c>
    </row>
    <row r="3841" spans="1:22">
      <c r="A3841" s="9">
        <v>43652</v>
      </c>
      <c r="B3841" t="s">
        <v>329</v>
      </c>
      <c r="C3841">
        <v>84</v>
      </c>
      <c r="D3841">
        <v>0</v>
      </c>
      <c r="J3841" s="11" t="s">
        <v>1396</v>
      </c>
      <c r="V3841" t="s">
        <v>1396</v>
      </c>
    </row>
    <row r="3842" spans="1:22">
      <c r="A3842" s="9">
        <v>43652</v>
      </c>
      <c r="B3842" t="s">
        <v>329</v>
      </c>
      <c r="C3842">
        <v>85</v>
      </c>
      <c r="J3842" s="11" t="s">
        <v>1396</v>
      </c>
      <c r="T3842" t="s">
        <v>83</v>
      </c>
      <c r="V3842" t="s">
        <v>1396</v>
      </c>
    </row>
    <row r="3843" spans="1:22">
      <c r="A3843" s="9">
        <v>43652</v>
      </c>
      <c r="B3843" t="s">
        <v>329</v>
      </c>
      <c r="C3843">
        <v>86</v>
      </c>
      <c r="J3843" s="11" t="s">
        <v>1396</v>
      </c>
      <c r="T3843" t="s">
        <v>83</v>
      </c>
      <c r="V3843" t="s">
        <v>1396</v>
      </c>
    </row>
    <row r="3844" spans="1:22">
      <c r="A3844" s="9">
        <v>43652</v>
      </c>
      <c r="B3844" t="s">
        <v>329</v>
      </c>
      <c r="C3844">
        <v>87</v>
      </c>
      <c r="D3844">
        <v>0</v>
      </c>
      <c r="J3844" s="11" t="s">
        <v>1396</v>
      </c>
      <c r="V3844" t="s">
        <v>1396</v>
      </c>
    </row>
    <row r="3845" spans="1:22">
      <c r="A3845" s="9">
        <v>43652</v>
      </c>
      <c r="B3845" t="s">
        <v>329</v>
      </c>
      <c r="C3845">
        <v>88</v>
      </c>
      <c r="D3845">
        <v>0</v>
      </c>
      <c r="J3845" s="11" t="s">
        <v>1396</v>
      </c>
      <c r="V3845" t="s">
        <v>1396</v>
      </c>
    </row>
    <row r="3846" spans="1:22">
      <c r="A3846" s="9">
        <v>43652</v>
      </c>
      <c r="B3846" t="s">
        <v>329</v>
      </c>
      <c r="C3846">
        <v>89</v>
      </c>
      <c r="D3846">
        <v>0</v>
      </c>
      <c r="J3846" s="11" t="s">
        <v>1396</v>
      </c>
      <c r="V3846" t="s">
        <v>1396</v>
      </c>
    </row>
    <row r="3847" spans="1:22">
      <c r="A3847" s="9">
        <v>43652</v>
      </c>
      <c r="B3847" t="s">
        <v>329</v>
      </c>
      <c r="C3847">
        <v>90</v>
      </c>
      <c r="H3847" t="s">
        <v>185</v>
      </c>
      <c r="J3847" s="11">
        <v>43652.430303125002</v>
      </c>
      <c r="K3847">
        <v>11</v>
      </c>
      <c r="L3847" t="s">
        <v>332</v>
      </c>
      <c r="M3847">
        <v>28</v>
      </c>
      <c r="N3847">
        <v>37</v>
      </c>
      <c r="V3847" t="s">
        <v>1390</v>
      </c>
    </row>
    <row r="3848" spans="1:22">
      <c r="A3848" s="9">
        <v>43652</v>
      </c>
      <c r="B3848" t="s">
        <v>329</v>
      </c>
      <c r="C3848">
        <v>91</v>
      </c>
      <c r="D3848">
        <v>0</v>
      </c>
      <c r="J3848" s="11" t="s">
        <v>1396</v>
      </c>
      <c r="V3848" t="s">
        <v>1396</v>
      </c>
    </row>
    <row r="3849" spans="1:22">
      <c r="A3849" s="9">
        <v>43652</v>
      </c>
      <c r="B3849" t="s">
        <v>329</v>
      </c>
      <c r="C3849">
        <v>92</v>
      </c>
      <c r="D3849">
        <v>0</v>
      </c>
      <c r="J3849" s="11" t="s">
        <v>1396</v>
      </c>
      <c r="V3849" t="s">
        <v>1396</v>
      </c>
    </row>
    <row r="3850" spans="1:22">
      <c r="A3850" s="9">
        <v>43652</v>
      </c>
      <c r="B3850" t="s">
        <v>329</v>
      </c>
      <c r="C3850">
        <v>93</v>
      </c>
      <c r="D3850">
        <v>0</v>
      </c>
      <c r="J3850" s="11" t="s">
        <v>1396</v>
      </c>
      <c r="V3850" t="s">
        <v>1396</v>
      </c>
    </row>
    <row r="3851" spans="1:22">
      <c r="A3851" s="9">
        <v>43652</v>
      </c>
      <c r="B3851" t="s">
        <v>329</v>
      </c>
      <c r="C3851">
        <v>94</v>
      </c>
      <c r="D3851">
        <v>0</v>
      </c>
      <c r="J3851" s="11" t="s">
        <v>1396</v>
      </c>
      <c r="V3851" t="s">
        <v>1396</v>
      </c>
    </row>
    <row r="3852" spans="1:22">
      <c r="A3852" s="9">
        <v>43652</v>
      </c>
      <c r="B3852" t="s">
        <v>329</v>
      </c>
      <c r="C3852">
        <v>95</v>
      </c>
      <c r="D3852">
        <v>0</v>
      </c>
      <c r="J3852" s="11" t="s">
        <v>1396</v>
      </c>
      <c r="V3852" t="s">
        <v>1396</v>
      </c>
    </row>
    <row r="3853" spans="1:22">
      <c r="A3853" s="9">
        <v>43652</v>
      </c>
      <c r="B3853" t="s">
        <v>329</v>
      </c>
      <c r="C3853">
        <v>96</v>
      </c>
      <c r="D3853">
        <v>0</v>
      </c>
      <c r="J3853" s="11" t="s">
        <v>1396</v>
      </c>
      <c r="V3853" t="s">
        <v>1396</v>
      </c>
    </row>
    <row r="3854" spans="1:22">
      <c r="A3854" s="9">
        <v>43652</v>
      </c>
      <c r="B3854" t="s">
        <v>329</v>
      </c>
      <c r="C3854">
        <v>97</v>
      </c>
      <c r="D3854">
        <v>0</v>
      </c>
      <c r="J3854" s="11" t="s">
        <v>1396</v>
      </c>
      <c r="V3854" t="s">
        <v>1396</v>
      </c>
    </row>
    <row r="3855" spans="1:22">
      <c r="A3855" s="9">
        <v>43652</v>
      </c>
      <c r="B3855" t="s">
        <v>329</v>
      </c>
      <c r="C3855">
        <v>98</v>
      </c>
      <c r="H3855" t="s">
        <v>185</v>
      </c>
      <c r="J3855" s="11">
        <v>43652.431292361114</v>
      </c>
      <c r="K3855">
        <v>13</v>
      </c>
      <c r="L3855" t="s">
        <v>332</v>
      </c>
      <c r="M3855">
        <v>22</v>
      </c>
      <c r="N3855">
        <v>32</v>
      </c>
      <c r="V3855" t="s">
        <v>1390</v>
      </c>
    </row>
    <row r="3856" spans="1:22">
      <c r="A3856" s="9">
        <v>43652</v>
      </c>
      <c r="B3856" t="s">
        <v>329</v>
      </c>
      <c r="C3856">
        <v>98</v>
      </c>
      <c r="H3856" t="s">
        <v>1692</v>
      </c>
      <c r="K3856">
        <v>14</v>
      </c>
      <c r="L3856" t="s">
        <v>1692</v>
      </c>
      <c r="M3856">
        <v>3</v>
      </c>
      <c r="R3856">
        <v>13</v>
      </c>
      <c r="V3856">
        <v>4</v>
      </c>
    </row>
    <row r="3857" spans="1:22">
      <c r="A3857" s="9">
        <v>43652</v>
      </c>
      <c r="B3857" t="s">
        <v>329</v>
      </c>
      <c r="C3857">
        <v>99</v>
      </c>
      <c r="D3857">
        <v>0</v>
      </c>
      <c r="J3857" s="11" t="s">
        <v>1396</v>
      </c>
      <c r="V3857" t="s">
        <v>1396</v>
      </c>
    </row>
    <row r="3858" spans="1:22">
      <c r="A3858" s="9">
        <v>43652</v>
      </c>
      <c r="B3858" t="s">
        <v>329</v>
      </c>
      <c r="C3858">
        <v>100</v>
      </c>
      <c r="D3858">
        <v>0</v>
      </c>
      <c r="J3858" s="11" t="s">
        <v>1396</v>
      </c>
      <c r="V3858" t="s">
        <v>1396</v>
      </c>
    </row>
    <row r="3859" spans="1:22">
      <c r="A3859" s="9">
        <v>43652</v>
      </c>
      <c r="B3859" t="s">
        <v>329</v>
      </c>
      <c r="C3859">
        <v>101</v>
      </c>
      <c r="D3859">
        <v>0</v>
      </c>
      <c r="J3859" s="11" t="s">
        <v>1396</v>
      </c>
      <c r="V3859" t="s">
        <v>1396</v>
      </c>
    </row>
    <row r="3860" spans="1:22">
      <c r="A3860" s="9">
        <v>43652</v>
      </c>
      <c r="B3860" t="s">
        <v>329</v>
      </c>
      <c r="C3860">
        <v>102</v>
      </c>
      <c r="D3860">
        <v>0</v>
      </c>
      <c r="J3860" s="11" t="s">
        <v>1396</v>
      </c>
      <c r="V3860" t="s">
        <v>1396</v>
      </c>
    </row>
    <row r="3861" spans="1:22">
      <c r="A3861" s="9">
        <v>43652</v>
      </c>
      <c r="B3861" t="s">
        <v>329</v>
      </c>
      <c r="C3861">
        <v>103</v>
      </c>
      <c r="H3861" t="s">
        <v>185</v>
      </c>
      <c r="J3861" s="11">
        <v>43652.433082986114</v>
      </c>
      <c r="K3861">
        <v>20</v>
      </c>
      <c r="L3861" t="s">
        <v>332</v>
      </c>
      <c r="M3861">
        <v>15</v>
      </c>
      <c r="N3861">
        <v>6</v>
      </c>
      <c r="V3861" t="s">
        <v>1390</v>
      </c>
    </row>
    <row r="3862" spans="1:22">
      <c r="A3862" s="9">
        <v>43652</v>
      </c>
      <c r="B3862" t="s">
        <v>329</v>
      </c>
      <c r="C3862">
        <v>103</v>
      </c>
      <c r="H3862" t="s">
        <v>124</v>
      </c>
      <c r="J3862" s="11">
        <v>43652.433239120372</v>
      </c>
      <c r="K3862">
        <v>24</v>
      </c>
      <c r="L3862" t="s">
        <v>58</v>
      </c>
      <c r="V3862" t="s">
        <v>1390</v>
      </c>
    </row>
    <row r="3863" spans="1:22">
      <c r="A3863" s="9">
        <v>43652</v>
      </c>
      <c r="B3863" t="s">
        <v>329</v>
      </c>
      <c r="C3863">
        <v>104</v>
      </c>
      <c r="D3863">
        <v>0</v>
      </c>
      <c r="J3863" s="11" t="s">
        <v>1396</v>
      </c>
      <c r="V3863" t="s">
        <v>1396</v>
      </c>
    </row>
    <row r="3864" spans="1:22">
      <c r="A3864" s="9">
        <v>43652</v>
      </c>
      <c r="B3864" t="s">
        <v>329</v>
      </c>
      <c r="C3864">
        <v>105</v>
      </c>
      <c r="D3864">
        <v>0</v>
      </c>
      <c r="J3864" s="11" t="s">
        <v>1396</v>
      </c>
      <c r="V3864" t="s">
        <v>1396</v>
      </c>
    </row>
    <row r="3865" spans="1:22">
      <c r="A3865" s="9">
        <v>43652</v>
      </c>
      <c r="B3865" t="s">
        <v>329</v>
      </c>
      <c r="C3865">
        <v>106</v>
      </c>
      <c r="D3865">
        <v>0</v>
      </c>
      <c r="J3865" s="11" t="s">
        <v>1396</v>
      </c>
      <c r="V3865" t="s">
        <v>1396</v>
      </c>
    </row>
    <row r="3866" spans="1:22">
      <c r="A3866" s="9">
        <v>43652</v>
      </c>
      <c r="B3866" t="s">
        <v>329</v>
      </c>
      <c r="C3866">
        <v>107</v>
      </c>
      <c r="D3866">
        <v>0</v>
      </c>
      <c r="J3866" s="11" t="s">
        <v>1396</v>
      </c>
      <c r="V3866" t="s">
        <v>1396</v>
      </c>
    </row>
    <row r="3867" spans="1:22">
      <c r="A3867" s="9">
        <v>43652</v>
      </c>
      <c r="B3867" t="s">
        <v>329</v>
      </c>
      <c r="C3867">
        <v>108</v>
      </c>
      <c r="J3867" s="11" t="s">
        <v>1396</v>
      </c>
      <c r="T3867" t="s">
        <v>499</v>
      </c>
      <c r="V3867" t="s">
        <v>1396</v>
      </c>
    </row>
    <row r="3868" spans="1:22">
      <c r="A3868" s="9">
        <v>43652</v>
      </c>
      <c r="B3868" t="s">
        <v>329</v>
      </c>
      <c r="C3868">
        <v>109</v>
      </c>
      <c r="D3868">
        <v>0</v>
      </c>
      <c r="J3868" s="11" t="s">
        <v>1396</v>
      </c>
      <c r="V3868" t="s">
        <v>1396</v>
      </c>
    </row>
    <row r="3869" spans="1:22">
      <c r="A3869" s="9">
        <v>43652</v>
      </c>
      <c r="B3869" t="s">
        <v>329</v>
      </c>
      <c r="C3869">
        <v>110</v>
      </c>
      <c r="H3869" t="s">
        <v>185</v>
      </c>
      <c r="J3869" s="11">
        <v>43652.436302199072</v>
      </c>
      <c r="K3869">
        <v>20</v>
      </c>
      <c r="V3869" t="s">
        <v>1390</v>
      </c>
    </row>
    <row r="3870" spans="1:22">
      <c r="A3870" s="9">
        <v>43652</v>
      </c>
      <c r="B3870" t="s">
        <v>329</v>
      </c>
      <c r="C3870">
        <v>111</v>
      </c>
      <c r="D3870">
        <v>0</v>
      </c>
      <c r="J3870" s="11" t="s">
        <v>1396</v>
      </c>
      <c r="V3870" t="s">
        <v>1396</v>
      </c>
    </row>
    <row r="3871" spans="1:22">
      <c r="A3871" s="9">
        <v>43652</v>
      </c>
      <c r="B3871" t="s">
        <v>329</v>
      </c>
      <c r="C3871">
        <v>112</v>
      </c>
      <c r="D3871">
        <v>0</v>
      </c>
      <c r="J3871" s="11" t="s">
        <v>1396</v>
      </c>
      <c r="V3871" t="s">
        <v>1396</v>
      </c>
    </row>
    <row r="3872" spans="1:22">
      <c r="A3872" s="9">
        <v>43652</v>
      </c>
      <c r="B3872" t="s">
        <v>329</v>
      </c>
      <c r="C3872">
        <v>113</v>
      </c>
      <c r="D3872">
        <v>0</v>
      </c>
      <c r="J3872" s="11" t="s">
        <v>1396</v>
      </c>
      <c r="V3872" t="s">
        <v>1396</v>
      </c>
    </row>
    <row r="3873" spans="1:22">
      <c r="A3873" s="9">
        <v>43652</v>
      </c>
      <c r="B3873" t="s">
        <v>329</v>
      </c>
      <c r="C3873">
        <v>114</v>
      </c>
      <c r="D3873">
        <v>0</v>
      </c>
      <c r="J3873" s="11" t="s">
        <v>1396</v>
      </c>
      <c r="V3873" t="s">
        <v>1396</v>
      </c>
    </row>
    <row r="3874" spans="1:22">
      <c r="A3874" s="9">
        <v>43652</v>
      </c>
      <c r="B3874" t="s">
        <v>329</v>
      </c>
      <c r="C3874">
        <v>115</v>
      </c>
      <c r="D3874">
        <v>0</v>
      </c>
      <c r="J3874" s="11" t="s">
        <v>1396</v>
      </c>
      <c r="V3874" t="s">
        <v>1396</v>
      </c>
    </row>
    <row r="3875" spans="1:22">
      <c r="A3875" s="9">
        <v>43652</v>
      </c>
      <c r="B3875" t="s">
        <v>329</v>
      </c>
      <c r="C3875">
        <v>116</v>
      </c>
      <c r="D3875">
        <v>0</v>
      </c>
      <c r="J3875" s="11" t="s">
        <v>1396</v>
      </c>
      <c r="V3875" t="s">
        <v>1396</v>
      </c>
    </row>
    <row r="3876" spans="1:22">
      <c r="A3876" s="9">
        <v>43652</v>
      </c>
      <c r="B3876" t="s">
        <v>329</v>
      </c>
      <c r="C3876">
        <v>117</v>
      </c>
      <c r="H3876" t="s">
        <v>185</v>
      </c>
      <c r="J3876" s="11">
        <v>43652.436706712964</v>
      </c>
      <c r="K3876">
        <v>11</v>
      </c>
      <c r="L3876" t="s">
        <v>332</v>
      </c>
      <c r="M3876">
        <v>3</v>
      </c>
      <c r="V3876" t="s">
        <v>1390</v>
      </c>
    </row>
    <row r="3877" spans="1:22">
      <c r="A3877" s="9">
        <v>43652</v>
      </c>
      <c r="B3877" t="s">
        <v>329</v>
      </c>
      <c r="C3877">
        <v>118</v>
      </c>
      <c r="D3877">
        <v>0</v>
      </c>
      <c r="J3877" s="11" t="s">
        <v>1396</v>
      </c>
      <c r="V3877" t="s">
        <v>1396</v>
      </c>
    </row>
    <row r="3878" spans="1:22">
      <c r="A3878" s="9">
        <v>43652</v>
      </c>
      <c r="B3878" t="s">
        <v>329</v>
      </c>
      <c r="C3878">
        <v>119</v>
      </c>
      <c r="D3878">
        <v>0</v>
      </c>
      <c r="J3878" s="11" t="s">
        <v>1396</v>
      </c>
      <c r="V3878" t="s">
        <v>1396</v>
      </c>
    </row>
    <row r="3879" spans="1:22">
      <c r="A3879" s="9">
        <v>43652</v>
      </c>
      <c r="B3879" t="s">
        <v>329</v>
      </c>
      <c r="C3879">
        <v>120</v>
      </c>
      <c r="H3879" t="s">
        <v>185</v>
      </c>
      <c r="J3879" s="11">
        <v>43652.437896990741</v>
      </c>
      <c r="K3879">
        <v>11</v>
      </c>
      <c r="L3879" t="s">
        <v>332</v>
      </c>
      <c r="M3879">
        <v>28</v>
      </c>
      <c r="N3879">
        <v>26</v>
      </c>
      <c r="V3879" t="s">
        <v>1390</v>
      </c>
    </row>
    <row r="3880" spans="1:22">
      <c r="A3880" s="9">
        <v>43652</v>
      </c>
      <c r="B3880" t="s">
        <v>329</v>
      </c>
      <c r="C3880">
        <v>121</v>
      </c>
      <c r="D3880">
        <v>0</v>
      </c>
      <c r="J3880" s="11" t="s">
        <v>1396</v>
      </c>
      <c r="V3880" t="s">
        <v>1396</v>
      </c>
    </row>
    <row r="3881" spans="1:22">
      <c r="A3881" s="9">
        <v>43652</v>
      </c>
      <c r="B3881" t="s">
        <v>329</v>
      </c>
      <c r="C3881">
        <v>122</v>
      </c>
      <c r="D3881">
        <v>0</v>
      </c>
      <c r="J3881" s="11" t="s">
        <v>1396</v>
      </c>
      <c r="V3881" t="s">
        <v>1396</v>
      </c>
    </row>
    <row r="3882" spans="1:22">
      <c r="A3882" s="9">
        <v>43652</v>
      </c>
      <c r="B3882" t="s">
        <v>329</v>
      </c>
      <c r="C3882">
        <v>123</v>
      </c>
      <c r="D3882">
        <v>0</v>
      </c>
      <c r="J3882" s="11" t="s">
        <v>1396</v>
      </c>
      <c r="V3882" t="s">
        <v>1396</v>
      </c>
    </row>
    <row r="3883" spans="1:22">
      <c r="A3883" s="9">
        <v>43652</v>
      </c>
      <c r="B3883" t="s">
        <v>329</v>
      </c>
      <c r="C3883">
        <v>124</v>
      </c>
      <c r="H3883" t="s">
        <v>141</v>
      </c>
      <c r="J3883" s="11">
        <v>43652.438635763887</v>
      </c>
      <c r="K3883">
        <v>32</v>
      </c>
      <c r="V3883" t="s">
        <v>1390</v>
      </c>
    </row>
    <row r="3884" spans="1:22">
      <c r="A3884" s="9">
        <v>43652</v>
      </c>
      <c r="B3884" t="s">
        <v>329</v>
      </c>
      <c r="C3884">
        <v>125</v>
      </c>
      <c r="D3884">
        <v>0</v>
      </c>
      <c r="J3884" s="11" t="s">
        <v>1396</v>
      </c>
      <c r="T3884" t="s">
        <v>83</v>
      </c>
      <c r="V3884" t="s">
        <v>1396</v>
      </c>
    </row>
    <row r="3885" spans="1:22">
      <c r="A3885" s="9">
        <v>43652</v>
      </c>
      <c r="B3885" t="s">
        <v>329</v>
      </c>
      <c r="C3885">
        <v>126</v>
      </c>
      <c r="D3885">
        <v>0</v>
      </c>
      <c r="J3885" s="11" t="s">
        <v>1396</v>
      </c>
      <c r="V3885" t="s">
        <v>1396</v>
      </c>
    </row>
    <row r="3886" spans="1:22">
      <c r="A3886" s="9">
        <v>43652</v>
      </c>
      <c r="B3886" t="s">
        <v>329</v>
      </c>
      <c r="C3886">
        <v>127</v>
      </c>
      <c r="D3886">
        <v>0</v>
      </c>
      <c r="J3886" s="11" t="s">
        <v>1396</v>
      </c>
      <c r="V3886" t="s">
        <v>1396</v>
      </c>
    </row>
    <row r="3887" spans="1:22">
      <c r="A3887" s="9">
        <v>43652</v>
      </c>
      <c r="B3887" t="s">
        <v>329</v>
      </c>
      <c r="C3887">
        <v>128</v>
      </c>
      <c r="D3887">
        <v>0</v>
      </c>
      <c r="J3887" s="11" t="s">
        <v>1396</v>
      </c>
      <c r="V3887" t="s">
        <v>1396</v>
      </c>
    </row>
    <row r="3888" spans="1:22">
      <c r="A3888" s="9">
        <v>43652</v>
      </c>
      <c r="B3888" t="s">
        <v>329</v>
      </c>
      <c r="C3888">
        <v>129</v>
      </c>
      <c r="D3888">
        <v>0</v>
      </c>
      <c r="J3888" s="11" t="s">
        <v>1396</v>
      </c>
      <c r="V3888" t="s">
        <v>1396</v>
      </c>
    </row>
    <row r="3889" spans="1:22">
      <c r="A3889" s="9">
        <v>43652</v>
      </c>
      <c r="B3889" t="s">
        <v>329</v>
      </c>
      <c r="C3889">
        <v>130</v>
      </c>
      <c r="D3889">
        <v>0</v>
      </c>
      <c r="J3889" s="11" t="s">
        <v>1396</v>
      </c>
      <c r="V3889" t="s">
        <v>1396</v>
      </c>
    </row>
    <row r="3890" spans="1:22">
      <c r="A3890" s="9">
        <v>43652</v>
      </c>
      <c r="B3890" t="s">
        <v>329</v>
      </c>
      <c r="C3890">
        <v>131</v>
      </c>
      <c r="D3890">
        <v>0</v>
      </c>
      <c r="J3890" s="11" t="s">
        <v>1396</v>
      </c>
      <c r="S3890" t="s">
        <v>29</v>
      </c>
      <c r="V3890" t="s">
        <v>1396</v>
      </c>
    </row>
    <row r="3891" spans="1:22">
      <c r="A3891" s="9">
        <v>43652</v>
      </c>
      <c r="B3891" t="s">
        <v>329</v>
      </c>
      <c r="C3891">
        <v>133</v>
      </c>
      <c r="H3891" t="s">
        <v>185</v>
      </c>
      <c r="J3891" s="11">
        <v>43652.43947060185</v>
      </c>
      <c r="K3891">
        <v>12</v>
      </c>
      <c r="L3891" t="s">
        <v>332</v>
      </c>
      <c r="M3891">
        <v>9</v>
      </c>
      <c r="N3891">
        <v>7</v>
      </c>
      <c r="V3891" t="s">
        <v>1390</v>
      </c>
    </row>
    <row r="3892" spans="1:22">
      <c r="A3892" s="9">
        <v>43652</v>
      </c>
      <c r="B3892" t="s">
        <v>329</v>
      </c>
      <c r="C3892">
        <v>132</v>
      </c>
      <c r="D3892">
        <v>0</v>
      </c>
      <c r="J3892" s="11" t="s">
        <v>1396</v>
      </c>
      <c r="V3892" t="s">
        <v>1396</v>
      </c>
    </row>
    <row r="3893" spans="1:22">
      <c r="A3893" s="9">
        <v>43652</v>
      </c>
      <c r="B3893" t="s">
        <v>329</v>
      </c>
      <c r="C3893">
        <v>134</v>
      </c>
      <c r="D3893">
        <v>0</v>
      </c>
      <c r="J3893" s="11" t="s">
        <v>1396</v>
      </c>
      <c r="V3893" t="s">
        <v>1396</v>
      </c>
    </row>
    <row r="3894" spans="1:22">
      <c r="A3894" s="9">
        <v>43652</v>
      </c>
      <c r="B3894" t="s">
        <v>329</v>
      </c>
      <c r="C3894">
        <v>135</v>
      </c>
      <c r="D3894">
        <v>0</v>
      </c>
      <c r="J3894" s="11" t="s">
        <v>1396</v>
      </c>
      <c r="V3894" t="s">
        <v>1396</v>
      </c>
    </row>
    <row r="3895" spans="1:22">
      <c r="A3895" s="9">
        <v>43652</v>
      </c>
      <c r="B3895" t="s">
        <v>329</v>
      </c>
      <c r="C3895">
        <v>136</v>
      </c>
      <c r="J3895" s="11" t="s">
        <v>1396</v>
      </c>
      <c r="T3895" t="s">
        <v>83</v>
      </c>
      <c r="V3895" t="s">
        <v>1396</v>
      </c>
    </row>
    <row r="3896" spans="1:22">
      <c r="A3896" s="9">
        <v>43652</v>
      </c>
      <c r="B3896" t="s">
        <v>329</v>
      </c>
      <c r="C3896">
        <v>137</v>
      </c>
      <c r="H3896" t="s">
        <v>185</v>
      </c>
      <c r="J3896" s="11">
        <v>43652.440164120373</v>
      </c>
      <c r="K3896">
        <v>8</v>
      </c>
      <c r="L3896" t="s">
        <v>332</v>
      </c>
      <c r="M3896">
        <v>28</v>
      </c>
      <c r="N3896">
        <v>30</v>
      </c>
      <c r="V3896" t="s">
        <v>1390</v>
      </c>
    </row>
    <row r="3897" spans="1:22">
      <c r="A3897" s="9">
        <v>43652</v>
      </c>
      <c r="B3897" t="s">
        <v>329</v>
      </c>
      <c r="C3897">
        <v>138</v>
      </c>
      <c r="D3897">
        <v>0</v>
      </c>
      <c r="J3897" s="11" t="s">
        <v>1396</v>
      </c>
      <c r="V3897" t="s">
        <v>1396</v>
      </c>
    </row>
    <row r="3898" spans="1:22">
      <c r="A3898" s="9">
        <v>43652</v>
      </c>
      <c r="B3898" t="s">
        <v>329</v>
      </c>
      <c r="C3898">
        <v>139</v>
      </c>
      <c r="H3898" t="s">
        <v>131</v>
      </c>
      <c r="J3898" s="11">
        <v>43652.440884143522</v>
      </c>
      <c r="K3898">
        <v>14</v>
      </c>
      <c r="L3898" t="s">
        <v>332</v>
      </c>
      <c r="M3898">
        <v>32</v>
      </c>
      <c r="N3898">
        <v>56</v>
      </c>
      <c r="T3898" t="s">
        <v>1830</v>
      </c>
      <c r="V3898" t="s">
        <v>1390</v>
      </c>
    </row>
    <row r="3899" spans="1:22">
      <c r="A3899" s="9">
        <v>43652</v>
      </c>
      <c r="B3899" t="s">
        <v>329</v>
      </c>
      <c r="C3899">
        <v>140</v>
      </c>
      <c r="G3899" t="s">
        <v>689</v>
      </c>
      <c r="H3899" t="s">
        <v>185</v>
      </c>
      <c r="J3899" s="11">
        <v>43652.444238773147</v>
      </c>
      <c r="K3899">
        <v>20</v>
      </c>
      <c r="L3899" t="s">
        <v>332</v>
      </c>
      <c r="M3899">
        <v>28</v>
      </c>
      <c r="N3899">
        <v>7</v>
      </c>
      <c r="T3899" t="s">
        <v>1731</v>
      </c>
      <c r="V3899" t="s">
        <v>1390</v>
      </c>
    </row>
    <row r="3900" spans="1:22">
      <c r="A3900" s="9">
        <v>43652</v>
      </c>
      <c r="B3900" t="s">
        <v>329</v>
      </c>
      <c r="C3900">
        <v>140</v>
      </c>
      <c r="H3900" t="s">
        <v>1010</v>
      </c>
      <c r="J3900" s="11">
        <v>43652.445031597221</v>
      </c>
      <c r="K3900" t="s">
        <v>26</v>
      </c>
      <c r="T3900" t="s">
        <v>1731</v>
      </c>
      <c r="V3900" t="s">
        <v>1390</v>
      </c>
    </row>
    <row r="3901" spans="1:22">
      <c r="A3901" s="9">
        <v>43652</v>
      </c>
      <c r="B3901" t="s">
        <v>329</v>
      </c>
      <c r="C3901">
        <v>141</v>
      </c>
      <c r="D3901">
        <v>0</v>
      </c>
      <c r="J3901" s="11" t="s">
        <v>1396</v>
      </c>
      <c r="V3901" t="s">
        <v>1396</v>
      </c>
    </row>
    <row r="3902" spans="1:22">
      <c r="A3902" s="9">
        <v>43652</v>
      </c>
      <c r="B3902" t="s">
        <v>329</v>
      </c>
      <c r="C3902">
        <v>142</v>
      </c>
      <c r="D3902">
        <v>0</v>
      </c>
      <c r="J3902" s="11" t="s">
        <v>1396</v>
      </c>
      <c r="V3902" t="s">
        <v>1396</v>
      </c>
    </row>
    <row r="3903" spans="1:22">
      <c r="A3903" s="9">
        <v>43652</v>
      </c>
      <c r="B3903" t="s">
        <v>329</v>
      </c>
      <c r="C3903">
        <v>143</v>
      </c>
      <c r="D3903">
        <v>0</v>
      </c>
      <c r="J3903" s="11" t="s">
        <v>1396</v>
      </c>
      <c r="V3903" t="s">
        <v>1396</v>
      </c>
    </row>
    <row r="3904" spans="1:22">
      <c r="A3904" s="9">
        <v>43652</v>
      </c>
      <c r="B3904" t="s">
        <v>329</v>
      </c>
      <c r="C3904">
        <v>144</v>
      </c>
      <c r="D3904">
        <v>0</v>
      </c>
      <c r="J3904" s="11" t="s">
        <v>1396</v>
      </c>
      <c r="V3904" t="s">
        <v>1396</v>
      </c>
    </row>
    <row r="3905" spans="1:22">
      <c r="A3905" s="9">
        <v>43652</v>
      </c>
      <c r="B3905" t="s">
        <v>329</v>
      </c>
      <c r="C3905">
        <v>145</v>
      </c>
      <c r="D3905">
        <v>0</v>
      </c>
      <c r="J3905" s="11" t="s">
        <v>1396</v>
      </c>
      <c r="V3905" t="s">
        <v>1396</v>
      </c>
    </row>
    <row r="3906" spans="1:22">
      <c r="A3906" s="9">
        <v>43652</v>
      </c>
      <c r="B3906" t="s">
        <v>329</v>
      </c>
      <c r="C3906">
        <v>146</v>
      </c>
      <c r="H3906" t="s">
        <v>185</v>
      </c>
      <c r="J3906" s="11">
        <v>43652.443805902774</v>
      </c>
      <c r="K3906">
        <v>16</v>
      </c>
      <c r="L3906" t="s">
        <v>332</v>
      </c>
      <c r="M3906">
        <v>10</v>
      </c>
      <c r="N3906">
        <v>2</v>
      </c>
      <c r="V3906" t="s">
        <v>1390</v>
      </c>
    </row>
    <row r="3907" spans="1:22">
      <c r="A3907" s="9">
        <v>43652</v>
      </c>
      <c r="B3907" t="s">
        <v>329</v>
      </c>
      <c r="C3907">
        <v>147</v>
      </c>
      <c r="G3907" t="s">
        <v>689</v>
      </c>
      <c r="H3907" t="s">
        <v>185</v>
      </c>
      <c r="J3907" s="11">
        <v>43652.443149537037</v>
      </c>
      <c r="K3907">
        <v>13</v>
      </c>
      <c r="L3907" t="s">
        <v>332</v>
      </c>
      <c r="M3907">
        <v>25</v>
      </c>
      <c r="N3907">
        <v>27</v>
      </c>
      <c r="T3907" t="s">
        <v>1962</v>
      </c>
      <c r="V3907" t="s">
        <v>1390</v>
      </c>
    </row>
    <row r="3908" spans="1:22">
      <c r="A3908" s="9">
        <v>43652</v>
      </c>
      <c r="B3908" t="s">
        <v>329</v>
      </c>
      <c r="C3908">
        <v>148</v>
      </c>
      <c r="D3908">
        <v>0</v>
      </c>
      <c r="J3908" s="11" t="s">
        <v>1396</v>
      </c>
      <c r="V3908" t="s">
        <v>1396</v>
      </c>
    </row>
    <row r="3909" spans="1:22">
      <c r="A3909" s="9">
        <v>43652</v>
      </c>
      <c r="B3909" t="s">
        <v>329</v>
      </c>
      <c r="C3909">
        <v>149</v>
      </c>
      <c r="D3909">
        <v>0</v>
      </c>
      <c r="J3909" s="11" t="s">
        <v>1396</v>
      </c>
      <c r="V3909" t="s">
        <v>1396</v>
      </c>
    </row>
    <row r="3910" spans="1:22">
      <c r="A3910" s="9">
        <v>43652</v>
      </c>
      <c r="B3910" t="s">
        <v>329</v>
      </c>
      <c r="C3910">
        <v>150</v>
      </c>
      <c r="D3910">
        <v>0</v>
      </c>
      <c r="J3910" s="11" t="s">
        <v>1396</v>
      </c>
      <c r="V3910" t="s">
        <v>1396</v>
      </c>
    </row>
    <row r="3911" spans="1:22">
      <c r="A3911" s="9">
        <v>43652</v>
      </c>
      <c r="B3911" t="s">
        <v>329</v>
      </c>
      <c r="C3911">
        <v>151</v>
      </c>
      <c r="D3911">
        <v>0</v>
      </c>
      <c r="J3911" s="11" t="s">
        <v>1396</v>
      </c>
      <c r="V3911" t="s">
        <v>1396</v>
      </c>
    </row>
    <row r="3912" spans="1:22">
      <c r="A3912" s="9">
        <v>43652</v>
      </c>
      <c r="B3912" t="s">
        <v>329</v>
      </c>
      <c r="C3912">
        <v>152</v>
      </c>
      <c r="D3912">
        <v>0</v>
      </c>
      <c r="J3912" s="11" t="s">
        <v>1396</v>
      </c>
      <c r="V3912" t="s">
        <v>1396</v>
      </c>
    </row>
    <row r="3913" spans="1:22">
      <c r="A3913" s="9">
        <v>43652</v>
      </c>
      <c r="B3913" t="s">
        <v>329</v>
      </c>
      <c r="C3913">
        <v>153</v>
      </c>
      <c r="H3913" t="s">
        <v>135</v>
      </c>
      <c r="J3913" s="11">
        <v>43652.44955208333</v>
      </c>
      <c r="K3913">
        <v>13</v>
      </c>
      <c r="L3913" t="s">
        <v>332</v>
      </c>
      <c r="M3913">
        <v>38</v>
      </c>
      <c r="N3913">
        <v>25</v>
      </c>
      <c r="V3913" t="s">
        <v>1390</v>
      </c>
    </row>
    <row r="3914" spans="1:22">
      <c r="A3914" s="9">
        <v>43652</v>
      </c>
      <c r="B3914" t="s">
        <v>329</v>
      </c>
      <c r="C3914">
        <v>154</v>
      </c>
      <c r="D3914">
        <v>0</v>
      </c>
      <c r="J3914" s="11" t="s">
        <v>1396</v>
      </c>
      <c r="V3914" t="s">
        <v>1396</v>
      </c>
    </row>
    <row r="3915" spans="1:22">
      <c r="A3915" s="9">
        <v>43652</v>
      </c>
      <c r="B3915" t="s">
        <v>329</v>
      </c>
      <c r="C3915">
        <v>155</v>
      </c>
      <c r="D3915">
        <v>0</v>
      </c>
      <c r="J3915" s="11" t="s">
        <v>1396</v>
      </c>
      <c r="V3915" t="s">
        <v>1396</v>
      </c>
    </row>
    <row r="3916" spans="1:22">
      <c r="A3916" s="9">
        <v>43652</v>
      </c>
      <c r="B3916" t="s">
        <v>329</v>
      </c>
      <c r="C3916">
        <v>156</v>
      </c>
      <c r="D3916">
        <v>0</v>
      </c>
      <c r="J3916" s="11" t="s">
        <v>1396</v>
      </c>
      <c r="V3916" t="s">
        <v>1396</v>
      </c>
    </row>
    <row r="3917" spans="1:22">
      <c r="A3917" s="9">
        <v>43652</v>
      </c>
      <c r="B3917" t="s">
        <v>329</v>
      </c>
      <c r="C3917">
        <v>157</v>
      </c>
      <c r="H3917" t="s">
        <v>185</v>
      </c>
      <c r="J3917" s="11">
        <v>43652.449850810182</v>
      </c>
      <c r="K3917">
        <v>17</v>
      </c>
      <c r="L3917" t="s">
        <v>332</v>
      </c>
      <c r="M3917">
        <v>32</v>
      </c>
      <c r="N3917">
        <v>19</v>
      </c>
      <c r="V3917" t="s">
        <v>1390</v>
      </c>
    </row>
    <row r="3918" spans="1:22">
      <c r="A3918" s="9">
        <v>43652</v>
      </c>
      <c r="B3918" t="s">
        <v>329</v>
      </c>
      <c r="C3918">
        <v>157</v>
      </c>
      <c r="H3918" t="s">
        <v>137</v>
      </c>
      <c r="J3918" s="11">
        <v>43652.449850810182</v>
      </c>
      <c r="K3918" t="s">
        <v>26</v>
      </c>
      <c r="V3918" t="s">
        <v>1390</v>
      </c>
    </row>
    <row r="3919" spans="1:22">
      <c r="A3919" s="9">
        <v>43652</v>
      </c>
      <c r="B3919" t="s">
        <v>329</v>
      </c>
      <c r="C3919">
        <v>158</v>
      </c>
      <c r="H3919" t="s">
        <v>502</v>
      </c>
      <c r="J3919" s="11">
        <v>43652.451684953703</v>
      </c>
      <c r="K3919">
        <v>11</v>
      </c>
      <c r="L3919" t="s">
        <v>332</v>
      </c>
      <c r="M3919">
        <v>34</v>
      </c>
      <c r="N3919">
        <v>27</v>
      </c>
      <c r="T3919" t="s">
        <v>1758</v>
      </c>
      <c r="V3919" t="s">
        <v>1390</v>
      </c>
    </row>
    <row r="3920" spans="1:22">
      <c r="A3920" s="9">
        <v>43652</v>
      </c>
      <c r="B3920" t="s">
        <v>329</v>
      </c>
      <c r="C3920">
        <v>159</v>
      </c>
      <c r="D3920">
        <v>0</v>
      </c>
      <c r="J3920" s="11" t="s">
        <v>1396</v>
      </c>
      <c r="V3920" t="s">
        <v>1396</v>
      </c>
    </row>
    <row r="3921" spans="1:22">
      <c r="A3921" s="9">
        <v>43652</v>
      </c>
      <c r="B3921" t="s">
        <v>329</v>
      </c>
      <c r="C3921">
        <v>160</v>
      </c>
      <c r="D3921">
        <v>0</v>
      </c>
      <c r="J3921" s="11" t="s">
        <v>1396</v>
      </c>
      <c r="V3921" t="s">
        <v>1396</v>
      </c>
    </row>
    <row r="3922" spans="1:22">
      <c r="A3922" s="9">
        <v>43652</v>
      </c>
      <c r="B3922" t="s">
        <v>329</v>
      </c>
      <c r="C3922">
        <v>161</v>
      </c>
      <c r="D3922">
        <v>0</v>
      </c>
      <c r="J3922" s="11" t="s">
        <v>1396</v>
      </c>
      <c r="V3922" t="s">
        <v>1396</v>
      </c>
    </row>
    <row r="3923" spans="1:22">
      <c r="A3923" s="9">
        <v>43652</v>
      </c>
      <c r="B3923" t="s">
        <v>329</v>
      </c>
      <c r="C3923">
        <v>162</v>
      </c>
      <c r="D3923">
        <v>0</v>
      </c>
      <c r="J3923" s="11" t="s">
        <v>1396</v>
      </c>
      <c r="V3923" t="s">
        <v>1396</v>
      </c>
    </row>
    <row r="3924" spans="1:22">
      <c r="A3924" s="9">
        <v>43652</v>
      </c>
      <c r="B3924" t="s">
        <v>329</v>
      </c>
      <c r="C3924">
        <v>163</v>
      </c>
      <c r="D3924">
        <v>0</v>
      </c>
      <c r="J3924" s="11" t="s">
        <v>1396</v>
      </c>
      <c r="V3924" t="s">
        <v>1396</v>
      </c>
    </row>
    <row r="3925" spans="1:22">
      <c r="A3925" s="9">
        <v>43652</v>
      </c>
      <c r="B3925" t="s">
        <v>329</v>
      </c>
      <c r="C3925">
        <v>164</v>
      </c>
      <c r="D3925">
        <v>0</v>
      </c>
      <c r="J3925" s="11" t="s">
        <v>1396</v>
      </c>
      <c r="V3925" t="s">
        <v>1396</v>
      </c>
    </row>
    <row r="3926" spans="1:22">
      <c r="A3926" s="9">
        <v>43652</v>
      </c>
      <c r="B3926" t="s">
        <v>329</v>
      </c>
      <c r="C3926">
        <v>165</v>
      </c>
      <c r="D3926">
        <v>0</v>
      </c>
      <c r="J3926" s="11" t="s">
        <v>1396</v>
      </c>
      <c r="V3926" t="s">
        <v>1396</v>
      </c>
    </row>
    <row r="3927" spans="1:22">
      <c r="A3927" s="9">
        <v>43652</v>
      </c>
      <c r="B3927" t="s">
        <v>329</v>
      </c>
      <c r="C3927">
        <v>166</v>
      </c>
      <c r="D3927">
        <v>0</v>
      </c>
      <c r="J3927" s="11" t="s">
        <v>1396</v>
      </c>
      <c r="V3927" t="s">
        <v>1396</v>
      </c>
    </row>
    <row r="3928" spans="1:22">
      <c r="A3928" s="9">
        <v>43652</v>
      </c>
      <c r="B3928" t="s">
        <v>329</v>
      </c>
      <c r="C3928">
        <v>167</v>
      </c>
      <c r="D3928">
        <v>0</v>
      </c>
      <c r="J3928" s="11" t="s">
        <v>1396</v>
      </c>
      <c r="V3928" t="s">
        <v>1396</v>
      </c>
    </row>
    <row r="3929" spans="1:22">
      <c r="A3929" s="9">
        <v>43652</v>
      </c>
      <c r="B3929" t="s">
        <v>329</v>
      </c>
      <c r="C3929">
        <v>168</v>
      </c>
      <c r="D3929">
        <v>0</v>
      </c>
      <c r="J3929" s="11" t="s">
        <v>1396</v>
      </c>
      <c r="V3929" t="s">
        <v>1396</v>
      </c>
    </row>
    <row r="3930" spans="1:22">
      <c r="A3930" s="9">
        <v>43652</v>
      </c>
      <c r="B3930" t="s">
        <v>329</v>
      </c>
      <c r="C3930">
        <v>169</v>
      </c>
      <c r="D3930">
        <v>0</v>
      </c>
      <c r="J3930" s="11" t="s">
        <v>1396</v>
      </c>
      <c r="U3930" t="s">
        <v>1227</v>
      </c>
      <c r="V3930" t="s">
        <v>1396</v>
      </c>
    </row>
    <row r="3931" spans="1:22">
      <c r="A3931" s="9">
        <v>43652</v>
      </c>
      <c r="B3931" t="s">
        <v>329</v>
      </c>
      <c r="C3931">
        <v>170</v>
      </c>
      <c r="H3931" t="s">
        <v>185</v>
      </c>
      <c r="J3931" s="11">
        <v>43652.453939467596</v>
      </c>
      <c r="K3931">
        <v>15</v>
      </c>
      <c r="L3931" t="s">
        <v>332</v>
      </c>
      <c r="M3931">
        <v>63</v>
      </c>
      <c r="N3931">
        <v>53</v>
      </c>
      <c r="V3931" t="s">
        <v>1390</v>
      </c>
    </row>
    <row r="3932" spans="1:22">
      <c r="A3932" s="9">
        <v>43652</v>
      </c>
      <c r="B3932" t="s">
        <v>329</v>
      </c>
      <c r="C3932">
        <v>170</v>
      </c>
      <c r="H3932" t="s">
        <v>1692</v>
      </c>
      <c r="J3932" s="11">
        <v>43652.453939467596</v>
      </c>
      <c r="K3932">
        <v>16</v>
      </c>
      <c r="L3932" t="s">
        <v>1692</v>
      </c>
      <c r="N3932">
        <v>1</v>
      </c>
      <c r="V3932">
        <v>4</v>
      </c>
    </row>
    <row r="3933" spans="1:22">
      <c r="A3933" s="9">
        <v>43652</v>
      </c>
      <c r="B3933" t="s">
        <v>329</v>
      </c>
      <c r="C3933">
        <v>171</v>
      </c>
      <c r="H3933" t="s">
        <v>185</v>
      </c>
      <c r="J3933" s="11">
        <v>43652.453062152781</v>
      </c>
      <c r="K3933">
        <v>15</v>
      </c>
      <c r="L3933" t="s">
        <v>332</v>
      </c>
      <c r="M3933">
        <v>39</v>
      </c>
      <c r="N3933">
        <v>37</v>
      </c>
      <c r="V3933" t="s">
        <v>1390</v>
      </c>
    </row>
    <row r="3934" spans="1:22">
      <c r="A3934" s="9">
        <v>43652</v>
      </c>
      <c r="B3934" t="s">
        <v>329</v>
      </c>
      <c r="C3934">
        <v>171</v>
      </c>
      <c r="H3934" t="s">
        <v>142</v>
      </c>
      <c r="J3934" s="11">
        <v>43652.45271539352</v>
      </c>
      <c r="K3934">
        <v>20</v>
      </c>
      <c r="L3934" t="s">
        <v>58</v>
      </c>
      <c r="V3934" t="s">
        <v>1390</v>
      </c>
    </row>
    <row r="3935" spans="1:22">
      <c r="A3935" s="9">
        <v>43652</v>
      </c>
      <c r="B3935" t="s">
        <v>329</v>
      </c>
      <c r="C3935">
        <v>172</v>
      </c>
      <c r="D3935">
        <v>0</v>
      </c>
      <c r="J3935" s="11" t="s">
        <v>1396</v>
      </c>
      <c r="V3935" t="s">
        <v>1396</v>
      </c>
    </row>
    <row r="3936" spans="1:22">
      <c r="A3936" s="9">
        <v>43652</v>
      </c>
      <c r="B3936" t="s">
        <v>329</v>
      </c>
      <c r="C3936">
        <v>173</v>
      </c>
      <c r="D3936">
        <v>0</v>
      </c>
      <c r="J3936" s="11" t="s">
        <v>1396</v>
      </c>
      <c r="V3936" t="s">
        <v>1396</v>
      </c>
    </row>
    <row r="3937" spans="1:22">
      <c r="A3937" s="9">
        <v>43652</v>
      </c>
      <c r="B3937" t="s">
        <v>329</v>
      </c>
      <c r="C3937">
        <v>174</v>
      </c>
      <c r="D3937">
        <v>0</v>
      </c>
      <c r="J3937" s="11" t="s">
        <v>1396</v>
      </c>
      <c r="V3937" t="s">
        <v>1396</v>
      </c>
    </row>
    <row r="3938" spans="1:22">
      <c r="A3938" s="9">
        <v>43652</v>
      </c>
      <c r="B3938" t="s">
        <v>329</v>
      </c>
      <c r="C3938">
        <v>175</v>
      </c>
      <c r="H3938" t="s">
        <v>143</v>
      </c>
      <c r="J3938" s="11">
        <v>43652.455100810184</v>
      </c>
      <c r="K3938">
        <v>11</v>
      </c>
      <c r="L3938" t="s">
        <v>332</v>
      </c>
      <c r="M3938">
        <v>13</v>
      </c>
      <c r="N3938">
        <v>5</v>
      </c>
      <c r="S3938" t="s">
        <v>1731</v>
      </c>
      <c r="V3938" t="s">
        <v>1390</v>
      </c>
    </row>
    <row r="3939" spans="1:22">
      <c r="A3939" s="9">
        <v>43652</v>
      </c>
      <c r="B3939" t="s">
        <v>329</v>
      </c>
      <c r="C3939">
        <v>175</v>
      </c>
      <c r="H3939" t="s">
        <v>1011</v>
      </c>
      <c r="J3939" s="11">
        <v>43652.45458622685</v>
      </c>
      <c r="K3939">
        <v>22</v>
      </c>
      <c r="L3939" t="s">
        <v>332</v>
      </c>
      <c r="M3939">
        <v>5</v>
      </c>
      <c r="S3939" t="s">
        <v>1731</v>
      </c>
      <c r="V3939" t="s">
        <v>1390</v>
      </c>
    </row>
    <row r="3940" spans="1:22">
      <c r="A3940" s="9">
        <v>43652</v>
      </c>
      <c r="B3940" t="s">
        <v>329</v>
      </c>
      <c r="C3940">
        <v>176</v>
      </c>
      <c r="D3940">
        <v>0</v>
      </c>
      <c r="J3940" s="11" t="s">
        <v>1396</v>
      </c>
      <c r="V3940" t="s">
        <v>1396</v>
      </c>
    </row>
    <row r="3941" spans="1:22">
      <c r="A3941" s="9">
        <v>43652</v>
      </c>
      <c r="B3941" t="s">
        <v>329</v>
      </c>
      <c r="C3941">
        <v>177</v>
      </c>
      <c r="D3941">
        <v>0</v>
      </c>
      <c r="J3941" s="11" t="s">
        <v>1396</v>
      </c>
      <c r="V3941" t="s">
        <v>1396</v>
      </c>
    </row>
    <row r="3942" spans="1:22">
      <c r="A3942" s="9">
        <v>43652</v>
      </c>
      <c r="B3942" t="s">
        <v>329</v>
      </c>
      <c r="C3942">
        <v>178</v>
      </c>
      <c r="D3942">
        <v>0</v>
      </c>
      <c r="J3942" s="11" t="s">
        <v>1396</v>
      </c>
      <c r="V3942" t="s">
        <v>1396</v>
      </c>
    </row>
    <row r="3943" spans="1:22">
      <c r="A3943" s="9">
        <v>43652</v>
      </c>
      <c r="B3943" t="s">
        <v>329</v>
      </c>
      <c r="C3943">
        <v>179</v>
      </c>
      <c r="D3943">
        <v>0</v>
      </c>
      <c r="J3943" s="11" t="s">
        <v>1396</v>
      </c>
      <c r="V3943" t="s">
        <v>1396</v>
      </c>
    </row>
    <row r="3944" spans="1:22">
      <c r="A3944" s="9">
        <v>43652</v>
      </c>
      <c r="B3944" t="s">
        <v>329</v>
      </c>
      <c r="C3944">
        <v>180</v>
      </c>
      <c r="D3944">
        <v>0</v>
      </c>
      <c r="J3944" s="11" t="s">
        <v>1396</v>
      </c>
      <c r="V3944" t="s">
        <v>1396</v>
      </c>
    </row>
    <row r="3945" spans="1:22">
      <c r="A3945" s="9">
        <v>43652</v>
      </c>
      <c r="B3945" t="s">
        <v>329</v>
      </c>
      <c r="C3945">
        <v>181</v>
      </c>
      <c r="D3945">
        <v>0</v>
      </c>
      <c r="J3945" s="11" t="s">
        <v>1396</v>
      </c>
      <c r="V3945" t="s">
        <v>1396</v>
      </c>
    </row>
    <row r="3946" spans="1:22">
      <c r="A3946" s="9">
        <v>43652</v>
      </c>
      <c r="B3946" t="s">
        <v>329</v>
      </c>
      <c r="C3946">
        <v>182</v>
      </c>
      <c r="D3946">
        <v>0</v>
      </c>
      <c r="J3946" s="11" t="s">
        <v>1396</v>
      </c>
      <c r="S3946" t="s">
        <v>1731</v>
      </c>
      <c r="V3946" t="s">
        <v>1396</v>
      </c>
    </row>
    <row r="3947" spans="1:22">
      <c r="A3947" s="9">
        <v>43652</v>
      </c>
      <c r="B3947" t="s">
        <v>329</v>
      </c>
      <c r="C3947">
        <v>183</v>
      </c>
      <c r="D3947">
        <v>0</v>
      </c>
      <c r="J3947" s="11" t="s">
        <v>1396</v>
      </c>
      <c r="V3947" t="s">
        <v>1396</v>
      </c>
    </row>
    <row r="3948" spans="1:22">
      <c r="A3948" s="9">
        <v>43652</v>
      </c>
      <c r="B3948" t="s">
        <v>329</v>
      </c>
      <c r="C3948">
        <v>184</v>
      </c>
      <c r="D3948">
        <v>0</v>
      </c>
      <c r="J3948" s="11" t="s">
        <v>1396</v>
      </c>
      <c r="V3948" t="s">
        <v>1396</v>
      </c>
    </row>
    <row r="3949" spans="1:22">
      <c r="A3949" s="9">
        <v>43652</v>
      </c>
      <c r="B3949" t="s">
        <v>329</v>
      </c>
      <c r="C3949">
        <v>185</v>
      </c>
      <c r="D3949">
        <v>0</v>
      </c>
      <c r="J3949" s="11" t="s">
        <v>1396</v>
      </c>
      <c r="V3949" t="s">
        <v>1396</v>
      </c>
    </row>
    <row r="3950" spans="1:22">
      <c r="A3950" s="9">
        <v>43652</v>
      </c>
      <c r="B3950" t="s">
        <v>329</v>
      </c>
      <c r="C3950">
        <v>186</v>
      </c>
      <c r="H3950" t="s">
        <v>109</v>
      </c>
      <c r="J3950" s="11">
        <v>43652.44775983796</v>
      </c>
      <c r="K3950">
        <v>28</v>
      </c>
      <c r="L3950" t="s">
        <v>332</v>
      </c>
      <c r="M3950">
        <v>12</v>
      </c>
      <c r="V3950" t="s">
        <v>1390</v>
      </c>
    </row>
    <row r="3951" spans="1:22">
      <c r="A3951" s="9">
        <v>43652</v>
      </c>
      <c r="B3951" t="s">
        <v>329</v>
      </c>
      <c r="C3951">
        <v>187</v>
      </c>
      <c r="D3951">
        <v>0</v>
      </c>
      <c r="J3951" s="11" t="s">
        <v>1396</v>
      </c>
      <c r="V3951" t="s">
        <v>1396</v>
      </c>
    </row>
    <row r="3952" spans="1:22">
      <c r="A3952" s="9">
        <v>43652</v>
      </c>
      <c r="B3952" t="s">
        <v>329</v>
      </c>
      <c r="C3952">
        <v>188</v>
      </c>
      <c r="D3952">
        <v>0</v>
      </c>
      <c r="J3952" s="11" t="s">
        <v>1396</v>
      </c>
      <c r="V3952" t="s">
        <v>1396</v>
      </c>
    </row>
    <row r="3953" spans="1:22">
      <c r="A3953" s="9">
        <v>43652</v>
      </c>
      <c r="B3953" t="s">
        <v>329</v>
      </c>
      <c r="C3953">
        <v>189</v>
      </c>
      <c r="D3953">
        <v>0</v>
      </c>
      <c r="J3953" s="11" t="s">
        <v>1396</v>
      </c>
      <c r="V3953" t="s">
        <v>1396</v>
      </c>
    </row>
    <row r="3954" spans="1:22">
      <c r="A3954" s="9">
        <v>43652</v>
      </c>
      <c r="B3954" t="s">
        <v>329</v>
      </c>
      <c r="C3954">
        <v>190</v>
      </c>
      <c r="J3954" s="11" t="s">
        <v>1396</v>
      </c>
      <c r="T3954" t="s">
        <v>83</v>
      </c>
      <c r="V3954" t="s">
        <v>1396</v>
      </c>
    </row>
    <row r="3955" spans="1:22">
      <c r="A3955" s="9">
        <v>43652</v>
      </c>
      <c r="B3955" t="s">
        <v>329</v>
      </c>
      <c r="C3955">
        <v>191</v>
      </c>
      <c r="D3955">
        <v>0</v>
      </c>
      <c r="J3955" s="11" t="s">
        <v>1396</v>
      </c>
      <c r="V3955" t="s">
        <v>1396</v>
      </c>
    </row>
    <row r="3956" spans="1:22">
      <c r="A3956" s="9">
        <v>43652</v>
      </c>
      <c r="B3956" t="s">
        <v>329</v>
      </c>
      <c r="C3956">
        <v>192</v>
      </c>
      <c r="J3956" s="11" t="s">
        <v>1396</v>
      </c>
      <c r="T3956" t="s">
        <v>83</v>
      </c>
      <c r="V3956" t="s">
        <v>1396</v>
      </c>
    </row>
    <row r="3957" spans="1:22">
      <c r="A3957" s="9">
        <v>43652</v>
      </c>
      <c r="B3957" t="s">
        <v>329</v>
      </c>
      <c r="C3957">
        <v>193</v>
      </c>
      <c r="J3957" s="11" t="s">
        <v>1396</v>
      </c>
      <c r="T3957" t="s">
        <v>83</v>
      </c>
      <c r="V3957" t="s">
        <v>1396</v>
      </c>
    </row>
    <row r="3958" spans="1:22">
      <c r="A3958" s="9">
        <v>43652</v>
      </c>
      <c r="B3958" t="s">
        <v>329</v>
      </c>
      <c r="C3958">
        <v>194</v>
      </c>
      <c r="J3958" s="11" t="s">
        <v>1396</v>
      </c>
      <c r="T3958" t="s">
        <v>83</v>
      </c>
      <c r="V3958" t="s">
        <v>1396</v>
      </c>
    </row>
    <row r="3959" spans="1:22">
      <c r="A3959" s="9">
        <v>43652</v>
      </c>
      <c r="B3959" t="s">
        <v>329</v>
      </c>
      <c r="C3959">
        <v>195</v>
      </c>
      <c r="J3959" s="11" t="s">
        <v>1396</v>
      </c>
      <c r="T3959" t="s">
        <v>83</v>
      </c>
      <c r="V3959" t="s">
        <v>1396</v>
      </c>
    </row>
    <row r="3960" spans="1:22">
      <c r="A3960" s="9">
        <v>43652</v>
      </c>
      <c r="B3960" t="s">
        <v>329</v>
      </c>
      <c r="C3960">
        <v>197</v>
      </c>
      <c r="J3960" s="11" t="s">
        <v>1396</v>
      </c>
      <c r="T3960" t="s">
        <v>83</v>
      </c>
      <c r="V3960" t="s">
        <v>1396</v>
      </c>
    </row>
    <row r="3961" spans="1:22">
      <c r="A3961" s="9">
        <v>43652</v>
      </c>
      <c r="B3961" t="s">
        <v>329</v>
      </c>
      <c r="C3961">
        <v>198</v>
      </c>
      <c r="J3961" s="11" t="s">
        <v>1396</v>
      </c>
      <c r="T3961" t="s">
        <v>83</v>
      </c>
      <c r="V3961" t="s">
        <v>1396</v>
      </c>
    </row>
    <row r="3962" spans="1:22">
      <c r="A3962" s="9">
        <v>43652</v>
      </c>
      <c r="B3962" t="s">
        <v>329</v>
      </c>
      <c r="C3962" t="s">
        <v>1961</v>
      </c>
      <c r="H3962" t="s">
        <v>84</v>
      </c>
      <c r="J3962" s="11">
        <v>43652.44229363426</v>
      </c>
      <c r="K3962">
        <v>8</v>
      </c>
      <c r="L3962" t="s">
        <v>58</v>
      </c>
      <c r="V3962" t="s">
        <v>1390</v>
      </c>
    </row>
    <row r="3963" spans="1:22">
      <c r="A3963" s="9">
        <v>43654</v>
      </c>
      <c r="B3963" t="s">
        <v>329</v>
      </c>
      <c r="C3963">
        <v>1</v>
      </c>
      <c r="J3963" s="11" t="s">
        <v>1396</v>
      </c>
      <c r="V3963" t="s">
        <v>1396</v>
      </c>
    </row>
    <row r="3964" spans="1:22">
      <c r="A3964" s="9">
        <v>43654</v>
      </c>
      <c r="B3964" t="s">
        <v>329</v>
      </c>
      <c r="C3964">
        <v>2</v>
      </c>
      <c r="J3964" s="11" t="s">
        <v>1396</v>
      </c>
      <c r="V3964" t="s">
        <v>1396</v>
      </c>
    </row>
    <row r="3965" spans="1:22">
      <c r="A3965" s="9">
        <v>43654</v>
      </c>
      <c r="B3965" t="s">
        <v>329</v>
      </c>
      <c r="C3965">
        <v>3</v>
      </c>
      <c r="J3965" s="11" t="s">
        <v>1396</v>
      </c>
      <c r="V3965" t="s">
        <v>1396</v>
      </c>
    </row>
    <row r="3966" spans="1:22">
      <c r="A3966" s="9">
        <v>43654</v>
      </c>
      <c r="B3966" t="s">
        <v>329</v>
      </c>
      <c r="C3966">
        <v>4</v>
      </c>
      <c r="H3966" t="s">
        <v>185</v>
      </c>
      <c r="J3966" s="11">
        <v>43654.42833761574</v>
      </c>
      <c r="K3966">
        <v>14</v>
      </c>
      <c r="L3966" t="s">
        <v>2006</v>
      </c>
      <c r="M3966">
        <v>0</v>
      </c>
      <c r="V3966" t="s">
        <v>1390</v>
      </c>
    </row>
    <row r="3967" spans="1:22">
      <c r="A3967" s="9">
        <v>43654</v>
      </c>
      <c r="B3967" t="s">
        <v>329</v>
      </c>
      <c r="C3967">
        <v>4</v>
      </c>
      <c r="H3967" t="s">
        <v>1692</v>
      </c>
      <c r="J3967" s="11">
        <v>43654.428354398151</v>
      </c>
      <c r="K3967">
        <v>16</v>
      </c>
      <c r="L3967" t="s">
        <v>1692</v>
      </c>
      <c r="M3967">
        <v>1</v>
      </c>
      <c r="N3967">
        <v>10</v>
      </c>
      <c r="V3967" t="s">
        <v>1390</v>
      </c>
    </row>
    <row r="3968" spans="1:22">
      <c r="A3968" s="9">
        <v>43654</v>
      </c>
      <c r="B3968" t="s">
        <v>329</v>
      </c>
      <c r="C3968">
        <v>5</v>
      </c>
      <c r="T3968" t="s">
        <v>83</v>
      </c>
      <c r="V3968" t="s">
        <v>1396</v>
      </c>
    </row>
    <row r="3969" spans="1:22">
      <c r="A3969" s="9">
        <v>43654</v>
      </c>
      <c r="B3969" t="s">
        <v>329</v>
      </c>
      <c r="C3969">
        <v>6</v>
      </c>
      <c r="H3969" t="s">
        <v>1400</v>
      </c>
      <c r="J3969" s="11">
        <v>43654.429088657409</v>
      </c>
      <c r="K3969">
        <v>15</v>
      </c>
      <c r="L3969" t="s">
        <v>2007</v>
      </c>
      <c r="M3969">
        <v>23</v>
      </c>
      <c r="N3969">
        <v>9</v>
      </c>
      <c r="T3969" t="s">
        <v>1307</v>
      </c>
      <c r="V3969" t="s">
        <v>1390</v>
      </c>
    </row>
    <row r="3970" spans="1:22">
      <c r="A3970" s="9">
        <v>43654</v>
      </c>
      <c r="B3970" t="s">
        <v>329</v>
      </c>
      <c r="C3970">
        <v>7</v>
      </c>
      <c r="J3970" s="11" t="s">
        <v>1396</v>
      </c>
      <c r="V3970" t="s">
        <v>1396</v>
      </c>
    </row>
    <row r="3971" spans="1:22">
      <c r="A3971" s="9">
        <v>43654</v>
      </c>
      <c r="B3971" t="s">
        <v>329</v>
      </c>
      <c r="C3971">
        <v>8</v>
      </c>
      <c r="J3971" s="11" t="s">
        <v>1396</v>
      </c>
      <c r="V3971" t="s">
        <v>1396</v>
      </c>
    </row>
    <row r="3972" spans="1:22">
      <c r="A3972" s="9">
        <v>43654</v>
      </c>
      <c r="B3972" t="s">
        <v>329</v>
      </c>
      <c r="C3972">
        <v>9</v>
      </c>
      <c r="J3972" s="11" t="s">
        <v>1396</v>
      </c>
      <c r="V3972" t="s">
        <v>1396</v>
      </c>
    </row>
    <row r="3973" spans="1:22">
      <c r="A3973" s="9">
        <v>43654</v>
      </c>
      <c r="B3973" t="s">
        <v>329</v>
      </c>
      <c r="C3973">
        <v>10</v>
      </c>
      <c r="J3973" s="11" t="s">
        <v>1396</v>
      </c>
      <c r="V3973" t="s">
        <v>1396</v>
      </c>
    </row>
    <row r="3974" spans="1:22">
      <c r="A3974" s="9">
        <v>43654</v>
      </c>
      <c r="B3974" t="s">
        <v>329</v>
      </c>
      <c r="C3974">
        <v>11</v>
      </c>
      <c r="J3974" s="11" t="s">
        <v>1396</v>
      </c>
      <c r="V3974" t="s">
        <v>1396</v>
      </c>
    </row>
    <row r="3975" spans="1:22">
      <c r="A3975" s="9">
        <v>43654</v>
      </c>
      <c r="B3975" t="s">
        <v>329</v>
      </c>
      <c r="C3975">
        <v>12</v>
      </c>
      <c r="J3975" s="11" t="s">
        <v>1396</v>
      </c>
      <c r="K3975">
        <v>9</v>
      </c>
      <c r="L3975" t="s">
        <v>1882</v>
      </c>
      <c r="M3975">
        <v>0</v>
      </c>
      <c r="V3975" t="s">
        <v>1396</v>
      </c>
    </row>
    <row r="3976" spans="1:22">
      <c r="A3976" s="9">
        <v>43654</v>
      </c>
      <c r="B3976" t="s">
        <v>329</v>
      </c>
      <c r="C3976">
        <v>13</v>
      </c>
      <c r="J3976" s="11" t="s">
        <v>1396</v>
      </c>
      <c r="V3976" t="s">
        <v>1396</v>
      </c>
    </row>
    <row r="3977" spans="1:22">
      <c r="A3977" s="9">
        <v>43654</v>
      </c>
      <c r="B3977" t="s">
        <v>329</v>
      </c>
      <c r="C3977">
        <v>14</v>
      </c>
      <c r="J3977" s="11" t="s">
        <v>1396</v>
      </c>
      <c r="S3977" t="s">
        <v>1731</v>
      </c>
      <c r="V3977" t="s">
        <v>1396</v>
      </c>
    </row>
    <row r="3978" spans="1:22">
      <c r="A3978" s="9">
        <v>43654</v>
      </c>
      <c r="B3978" t="s">
        <v>329</v>
      </c>
      <c r="C3978">
        <v>15</v>
      </c>
      <c r="J3978" s="11" t="s">
        <v>1396</v>
      </c>
      <c r="V3978" t="s">
        <v>1396</v>
      </c>
    </row>
    <row r="3979" spans="1:22">
      <c r="A3979" s="9">
        <v>43654</v>
      </c>
      <c r="B3979" t="s">
        <v>329</v>
      </c>
      <c r="C3979">
        <v>16</v>
      </c>
      <c r="J3979" s="11" t="s">
        <v>1396</v>
      </c>
      <c r="V3979" t="s">
        <v>1396</v>
      </c>
    </row>
    <row r="3980" spans="1:22">
      <c r="A3980" s="9">
        <v>43654</v>
      </c>
      <c r="B3980" t="s">
        <v>329</v>
      </c>
      <c r="C3980">
        <v>17</v>
      </c>
      <c r="J3980" s="11" t="s">
        <v>1396</v>
      </c>
      <c r="V3980" t="s">
        <v>1396</v>
      </c>
    </row>
    <row r="3981" spans="1:22">
      <c r="A3981" s="9">
        <v>43654</v>
      </c>
      <c r="B3981" t="s">
        <v>329</v>
      </c>
      <c r="C3981">
        <v>18</v>
      </c>
      <c r="J3981" s="11" t="s">
        <v>1396</v>
      </c>
      <c r="V3981" t="s">
        <v>1396</v>
      </c>
    </row>
    <row r="3982" spans="1:22">
      <c r="A3982" s="9">
        <v>43654</v>
      </c>
      <c r="B3982" t="s">
        <v>329</v>
      </c>
      <c r="C3982">
        <v>19</v>
      </c>
      <c r="H3982" t="s">
        <v>80</v>
      </c>
      <c r="J3982" s="11">
        <v>43654.432234837965</v>
      </c>
      <c r="K3982">
        <v>20</v>
      </c>
      <c r="L3982" t="s">
        <v>2008</v>
      </c>
      <c r="M3982">
        <v>56</v>
      </c>
      <c r="N3982">
        <v>16</v>
      </c>
      <c r="S3982" t="s">
        <v>2021</v>
      </c>
      <c r="V3982" t="s">
        <v>1390</v>
      </c>
    </row>
    <row r="3983" spans="1:22">
      <c r="A3983" s="9">
        <v>43654</v>
      </c>
      <c r="B3983" t="s">
        <v>329</v>
      </c>
      <c r="C3983">
        <v>20</v>
      </c>
      <c r="H3983" t="s">
        <v>647</v>
      </c>
      <c r="J3983" s="11">
        <v>43654.432782523145</v>
      </c>
      <c r="K3983">
        <v>34</v>
      </c>
      <c r="L3983" t="s">
        <v>1560</v>
      </c>
      <c r="M3983">
        <v>47</v>
      </c>
      <c r="N3983">
        <v>0</v>
      </c>
      <c r="V3983" t="s">
        <v>1390</v>
      </c>
    </row>
    <row r="3984" spans="1:22">
      <c r="A3984" s="9">
        <v>43654</v>
      </c>
      <c r="B3984" t="s">
        <v>329</v>
      </c>
      <c r="C3984">
        <v>20</v>
      </c>
      <c r="H3984" t="s">
        <v>185</v>
      </c>
      <c r="J3984" s="11">
        <v>43654.433020833334</v>
      </c>
      <c r="K3984">
        <v>25</v>
      </c>
      <c r="L3984" t="s">
        <v>613</v>
      </c>
      <c r="M3984">
        <v>0</v>
      </c>
      <c r="N3984">
        <v>1</v>
      </c>
      <c r="V3984" t="s">
        <v>1390</v>
      </c>
    </row>
    <row r="3985" spans="1:22">
      <c r="A3985" s="9">
        <v>43654</v>
      </c>
      <c r="B3985" t="s">
        <v>329</v>
      </c>
      <c r="C3985">
        <v>20</v>
      </c>
      <c r="H3985" t="s">
        <v>185</v>
      </c>
      <c r="J3985" s="11">
        <v>43654.43303310185</v>
      </c>
      <c r="K3985">
        <v>24</v>
      </c>
      <c r="L3985" t="s">
        <v>719</v>
      </c>
      <c r="M3985">
        <v>0</v>
      </c>
      <c r="N3985">
        <v>12</v>
      </c>
      <c r="V3985" t="s">
        <v>1390</v>
      </c>
    </row>
    <row r="3986" spans="1:22">
      <c r="A3986" s="9">
        <v>43654</v>
      </c>
      <c r="B3986" t="s">
        <v>329</v>
      </c>
      <c r="C3986">
        <v>20</v>
      </c>
      <c r="H3986" t="s">
        <v>86</v>
      </c>
      <c r="J3986" s="11">
        <v>43654.433657291665</v>
      </c>
      <c r="K3986">
        <v>19</v>
      </c>
      <c r="L3986" t="s">
        <v>952</v>
      </c>
      <c r="M3986">
        <v>19</v>
      </c>
      <c r="N3986">
        <v>4</v>
      </c>
      <c r="V3986" t="s">
        <v>1390</v>
      </c>
    </row>
    <row r="3987" spans="1:22">
      <c r="A3987" s="9">
        <v>43654</v>
      </c>
      <c r="B3987" t="s">
        <v>329</v>
      </c>
      <c r="C3987">
        <v>21</v>
      </c>
      <c r="J3987" s="11" t="s">
        <v>1396</v>
      </c>
      <c r="V3987" t="s">
        <v>1396</v>
      </c>
    </row>
    <row r="3988" spans="1:22">
      <c r="A3988" s="9">
        <v>43654</v>
      </c>
      <c r="B3988" t="s">
        <v>329</v>
      </c>
      <c r="C3988">
        <v>22</v>
      </c>
      <c r="J3988" s="11" t="s">
        <v>1396</v>
      </c>
      <c r="V3988" t="s">
        <v>1396</v>
      </c>
    </row>
    <row r="3989" spans="1:22">
      <c r="A3989" s="9">
        <v>43654</v>
      </c>
      <c r="B3989" t="s">
        <v>329</v>
      </c>
      <c r="C3989">
        <v>23</v>
      </c>
      <c r="H3989" t="s">
        <v>89</v>
      </c>
      <c r="J3989" s="11">
        <v>43654.434535879627</v>
      </c>
      <c r="K3989">
        <v>8</v>
      </c>
      <c r="L3989" t="s">
        <v>1749</v>
      </c>
      <c r="M3989">
        <v>4</v>
      </c>
      <c r="N3989">
        <v>2</v>
      </c>
      <c r="V3989" t="s">
        <v>1390</v>
      </c>
    </row>
    <row r="3990" spans="1:22">
      <c r="A3990" s="9">
        <v>43654</v>
      </c>
      <c r="B3990" t="s">
        <v>329</v>
      </c>
      <c r="C3990">
        <v>24</v>
      </c>
      <c r="J3990" s="11" t="s">
        <v>1396</v>
      </c>
      <c r="V3990" t="s">
        <v>1396</v>
      </c>
    </row>
    <row r="3991" spans="1:22">
      <c r="A3991" s="9">
        <v>43654</v>
      </c>
      <c r="B3991" t="s">
        <v>329</v>
      </c>
      <c r="C3991">
        <v>25</v>
      </c>
      <c r="H3991" t="s">
        <v>185</v>
      </c>
      <c r="J3991" s="11">
        <v>43654.434826273151</v>
      </c>
      <c r="K3991">
        <v>7</v>
      </c>
      <c r="L3991" t="s">
        <v>924</v>
      </c>
      <c r="M3991">
        <v>1</v>
      </c>
      <c r="N3991">
        <v>24</v>
      </c>
      <c r="V3991" t="s">
        <v>1390</v>
      </c>
    </row>
    <row r="3992" spans="1:22">
      <c r="A3992" s="9">
        <v>43654</v>
      </c>
      <c r="B3992" t="s">
        <v>329</v>
      </c>
      <c r="C3992">
        <v>25</v>
      </c>
      <c r="H3992" t="s">
        <v>2004</v>
      </c>
      <c r="J3992" s="11">
        <v>43654.434826273151</v>
      </c>
      <c r="K3992">
        <v>9</v>
      </c>
      <c r="L3992">
        <v>0</v>
      </c>
      <c r="M3992">
        <v>0</v>
      </c>
      <c r="N3992">
        <v>1</v>
      </c>
      <c r="R3992">
        <v>7</v>
      </c>
      <c r="V3992" t="s">
        <v>1390</v>
      </c>
    </row>
    <row r="3993" spans="1:22">
      <c r="A3993" s="9">
        <v>43654</v>
      </c>
      <c r="B3993" t="s">
        <v>329</v>
      </c>
      <c r="C3993">
        <v>26</v>
      </c>
      <c r="J3993" s="11" t="s">
        <v>1396</v>
      </c>
      <c r="T3993" t="s">
        <v>83</v>
      </c>
      <c r="V3993" t="s">
        <v>1396</v>
      </c>
    </row>
    <row r="3994" spans="1:22">
      <c r="A3994" s="9">
        <v>43654</v>
      </c>
      <c r="B3994" t="s">
        <v>329</v>
      </c>
      <c r="C3994">
        <v>27</v>
      </c>
      <c r="J3994" s="11" t="s">
        <v>1396</v>
      </c>
      <c r="V3994" t="s">
        <v>1396</v>
      </c>
    </row>
    <row r="3995" spans="1:22">
      <c r="A3995" s="9">
        <v>43654</v>
      </c>
      <c r="B3995" t="s">
        <v>329</v>
      </c>
      <c r="C3995">
        <v>28</v>
      </c>
      <c r="J3995" s="11" t="s">
        <v>1396</v>
      </c>
      <c r="V3995" t="s">
        <v>1396</v>
      </c>
    </row>
    <row r="3996" spans="1:22">
      <c r="A3996" s="9">
        <v>43654</v>
      </c>
      <c r="B3996" t="s">
        <v>329</v>
      </c>
      <c r="C3996">
        <v>29</v>
      </c>
      <c r="J3996" s="11" t="s">
        <v>1396</v>
      </c>
      <c r="V3996" t="s">
        <v>1396</v>
      </c>
    </row>
    <row r="3997" spans="1:22">
      <c r="A3997" s="9">
        <v>43654</v>
      </c>
      <c r="B3997" t="s">
        <v>329</v>
      </c>
      <c r="C3997">
        <v>30</v>
      </c>
      <c r="J3997" s="11" t="s">
        <v>1396</v>
      </c>
      <c r="V3997" t="s">
        <v>1396</v>
      </c>
    </row>
    <row r="3998" spans="1:22">
      <c r="A3998" s="9">
        <v>43654</v>
      </c>
      <c r="B3998" t="s">
        <v>329</v>
      </c>
      <c r="C3998">
        <v>31</v>
      </c>
      <c r="H3998" t="s">
        <v>92</v>
      </c>
      <c r="J3998" s="11">
        <v>43654.440512037036</v>
      </c>
      <c r="K3998">
        <v>11</v>
      </c>
      <c r="L3998" t="s">
        <v>852</v>
      </c>
      <c r="M3998">
        <v>20</v>
      </c>
      <c r="N3998">
        <v>8</v>
      </c>
      <c r="T3998" t="s">
        <v>2005</v>
      </c>
      <c r="V3998" t="s">
        <v>1390</v>
      </c>
    </row>
    <row r="3999" spans="1:22">
      <c r="A3999" s="9">
        <v>43654</v>
      </c>
      <c r="B3999" t="s">
        <v>329</v>
      </c>
      <c r="C3999">
        <v>32</v>
      </c>
      <c r="J3999" s="11" t="s">
        <v>1396</v>
      </c>
      <c r="V3999" t="s">
        <v>1396</v>
      </c>
    </row>
    <row r="4000" spans="1:22">
      <c r="A4000" s="9">
        <v>43654</v>
      </c>
      <c r="B4000" t="s">
        <v>329</v>
      </c>
      <c r="C4000">
        <v>33</v>
      </c>
      <c r="J4000" s="11" t="s">
        <v>1396</v>
      </c>
      <c r="V4000" t="s">
        <v>1396</v>
      </c>
    </row>
    <row r="4001" spans="1:22">
      <c r="A4001" s="9">
        <v>43654</v>
      </c>
      <c r="B4001" t="s">
        <v>329</v>
      </c>
      <c r="C4001">
        <v>34</v>
      </c>
      <c r="H4001" t="s">
        <v>87</v>
      </c>
      <c r="J4001" s="11">
        <v>43654.437675231478</v>
      </c>
      <c r="K4001">
        <v>28</v>
      </c>
      <c r="L4001" t="s">
        <v>1532</v>
      </c>
      <c r="M4001">
        <v>0</v>
      </c>
      <c r="N4001">
        <v>2</v>
      </c>
      <c r="S4001" t="s">
        <v>1731</v>
      </c>
      <c r="V4001" t="s">
        <v>1390</v>
      </c>
    </row>
    <row r="4002" spans="1:22">
      <c r="A4002" s="9">
        <v>43654</v>
      </c>
      <c r="B4002" t="s">
        <v>329</v>
      </c>
      <c r="C4002">
        <v>34</v>
      </c>
      <c r="H4002" t="s">
        <v>185</v>
      </c>
      <c r="J4002" s="11">
        <v>43654.438475578703</v>
      </c>
      <c r="K4002">
        <v>15</v>
      </c>
      <c r="L4002" t="s">
        <v>1042</v>
      </c>
      <c r="M4002">
        <v>11</v>
      </c>
      <c r="N4002">
        <v>10</v>
      </c>
      <c r="S4002" t="s">
        <v>1731</v>
      </c>
      <c r="T4002" t="s">
        <v>1960</v>
      </c>
      <c r="V4002" t="s">
        <v>1390</v>
      </c>
    </row>
    <row r="4003" spans="1:22">
      <c r="A4003" s="9">
        <v>43654</v>
      </c>
      <c r="B4003" t="s">
        <v>329</v>
      </c>
      <c r="C4003">
        <v>35</v>
      </c>
      <c r="J4003" s="11" t="s">
        <v>1396</v>
      </c>
      <c r="V4003" t="s">
        <v>1396</v>
      </c>
    </row>
    <row r="4004" spans="1:22">
      <c r="A4004" s="9">
        <v>43654</v>
      </c>
      <c r="B4004" t="s">
        <v>329</v>
      </c>
      <c r="C4004">
        <v>36</v>
      </c>
      <c r="J4004" s="11" t="s">
        <v>1396</v>
      </c>
      <c r="V4004" t="s">
        <v>1396</v>
      </c>
    </row>
    <row r="4005" spans="1:22">
      <c r="A4005" s="9">
        <v>43654</v>
      </c>
      <c r="B4005" t="s">
        <v>329</v>
      </c>
      <c r="C4005">
        <v>37</v>
      </c>
      <c r="J4005" s="11" t="s">
        <v>1396</v>
      </c>
      <c r="S4005" t="s">
        <v>32</v>
      </c>
      <c r="V4005" t="s">
        <v>1396</v>
      </c>
    </row>
    <row r="4006" spans="1:22">
      <c r="A4006" s="9">
        <v>43654</v>
      </c>
      <c r="B4006" t="s">
        <v>329</v>
      </c>
      <c r="C4006">
        <v>38</v>
      </c>
      <c r="H4006" t="s">
        <v>1958</v>
      </c>
      <c r="J4006" s="11">
        <v>43654.437280208331</v>
      </c>
      <c r="K4006">
        <v>8</v>
      </c>
      <c r="L4006" t="s">
        <v>2009</v>
      </c>
      <c r="M4006">
        <v>15</v>
      </c>
      <c r="N4006">
        <v>25</v>
      </c>
      <c r="V4006" t="s">
        <v>1390</v>
      </c>
    </row>
    <row r="4007" spans="1:22">
      <c r="A4007" s="9">
        <v>43654</v>
      </c>
      <c r="B4007" t="s">
        <v>329</v>
      </c>
      <c r="C4007">
        <v>39</v>
      </c>
      <c r="J4007" s="11" t="s">
        <v>1396</v>
      </c>
      <c r="V4007" t="s">
        <v>1396</v>
      </c>
    </row>
    <row r="4008" spans="1:22">
      <c r="A4008" s="9">
        <v>43654</v>
      </c>
      <c r="B4008" t="s">
        <v>329</v>
      </c>
      <c r="C4008">
        <v>40</v>
      </c>
      <c r="J4008" s="11" t="s">
        <v>1396</v>
      </c>
      <c r="V4008" t="s">
        <v>1396</v>
      </c>
    </row>
    <row r="4009" spans="1:22">
      <c r="A4009" s="9">
        <v>43654</v>
      </c>
      <c r="B4009" t="s">
        <v>329</v>
      </c>
      <c r="C4009">
        <v>41</v>
      </c>
      <c r="H4009" t="s">
        <v>100</v>
      </c>
      <c r="J4009" s="11">
        <v>43654.442742245374</v>
      </c>
      <c r="K4009">
        <v>13</v>
      </c>
      <c r="L4009" t="s">
        <v>835</v>
      </c>
      <c r="M4009">
        <v>0</v>
      </c>
      <c r="N4009">
        <v>5</v>
      </c>
      <c r="V4009" t="s">
        <v>1390</v>
      </c>
    </row>
    <row r="4010" spans="1:22">
      <c r="A4010" s="9">
        <v>43654</v>
      </c>
      <c r="B4010" t="s">
        <v>329</v>
      </c>
      <c r="C4010">
        <v>41</v>
      </c>
      <c r="K4010">
        <v>15</v>
      </c>
      <c r="L4010" t="s">
        <v>1692</v>
      </c>
      <c r="M4010">
        <v>0</v>
      </c>
      <c r="N4010">
        <v>1</v>
      </c>
      <c r="R4010">
        <v>13</v>
      </c>
    </row>
    <row r="4011" spans="1:22">
      <c r="A4011" s="9">
        <v>43654</v>
      </c>
      <c r="B4011" t="s">
        <v>329</v>
      </c>
      <c r="C4011">
        <v>41</v>
      </c>
      <c r="K4011">
        <v>16</v>
      </c>
      <c r="L4011" t="s">
        <v>1692</v>
      </c>
      <c r="M4011">
        <v>0</v>
      </c>
      <c r="N4011">
        <v>1</v>
      </c>
      <c r="R4011">
        <v>13</v>
      </c>
    </row>
    <row r="4012" spans="1:22">
      <c r="A4012" s="9">
        <v>43654</v>
      </c>
      <c r="B4012" t="s">
        <v>329</v>
      </c>
      <c r="C4012">
        <v>42</v>
      </c>
      <c r="J4012" s="11" t="s">
        <v>1396</v>
      </c>
      <c r="K4012">
        <v>9</v>
      </c>
      <c r="L4012" t="s">
        <v>1756</v>
      </c>
      <c r="M4012">
        <v>0</v>
      </c>
      <c r="T4012" t="s">
        <v>1757</v>
      </c>
      <c r="V4012" t="s">
        <v>1396</v>
      </c>
    </row>
    <row r="4013" spans="1:22">
      <c r="A4013" s="9">
        <v>43654</v>
      </c>
      <c r="B4013" t="s">
        <v>329</v>
      </c>
      <c r="C4013">
        <v>42</v>
      </c>
      <c r="H4013" t="s">
        <v>1692</v>
      </c>
      <c r="J4013" s="11">
        <v>43654.443808449076</v>
      </c>
      <c r="K4013">
        <v>11</v>
      </c>
      <c r="L4013" t="s">
        <v>1692</v>
      </c>
      <c r="M4013">
        <v>0</v>
      </c>
      <c r="N4013">
        <v>2</v>
      </c>
      <c r="R4013">
        <v>9</v>
      </c>
      <c r="V4013">
        <v>4</v>
      </c>
    </row>
    <row r="4014" spans="1:22">
      <c r="A4014" s="9">
        <v>43654</v>
      </c>
      <c r="B4014" t="s">
        <v>329</v>
      </c>
      <c r="C4014">
        <v>43</v>
      </c>
      <c r="J4014" s="11" t="s">
        <v>1396</v>
      </c>
      <c r="V4014" t="s">
        <v>1396</v>
      </c>
    </row>
    <row r="4015" spans="1:22">
      <c r="A4015" s="9">
        <v>43654</v>
      </c>
      <c r="B4015" t="s">
        <v>329</v>
      </c>
      <c r="C4015">
        <v>44</v>
      </c>
      <c r="J4015" s="11" t="s">
        <v>1396</v>
      </c>
      <c r="T4015" t="s">
        <v>83</v>
      </c>
      <c r="V4015" t="s">
        <v>1396</v>
      </c>
    </row>
    <row r="4016" spans="1:22">
      <c r="A4016" s="9">
        <v>43654</v>
      </c>
      <c r="B4016" t="s">
        <v>329</v>
      </c>
      <c r="C4016">
        <v>45</v>
      </c>
      <c r="J4016" s="11" t="s">
        <v>1396</v>
      </c>
      <c r="V4016" t="s">
        <v>1396</v>
      </c>
    </row>
    <row r="4017" spans="1:22">
      <c r="A4017" s="9">
        <v>43654</v>
      </c>
      <c r="B4017" t="s">
        <v>329</v>
      </c>
      <c r="C4017">
        <v>46</v>
      </c>
      <c r="J4017" s="11" t="s">
        <v>1396</v>
      </c>
      <c r="V4017" t="s">
        <v>1396</v>
      </c>
    </row>
    <row r="4018" spans="1:22">
      <c r="A4018" s="9">
        <v>43654</v>
      </c>
      <c r="B4018" t="s">
        <v>329</v>
      </c>
      <c r="C4018">
        <v>47</v>
      </c>
      <c r="J4018" s="11" t="s">
        <v>1396</v>
      </c>
      <c r="V4018" t="s">
        <v>1396</v>
      </c>
    </row>
    <row r="4019" spans="1:22">
      <c r="A4019" s="9">
        <v>43654</v>
      </c>
      <c r="B4019" t="s">
        <v>329</v>
      </c>
      <c r="C4019">
        <v>48</v>
      </c>
      <c r="J4019" s="11" t="s">
        <v>1396</v>
      </c>
      <c r="V4019" t="s">
        <v>1396</v>
      </c>
    </row>
    <row r="4020" spans="1:22">
      <c r="A4020" s="9">
        <v>43654</v>
      </c>
      <c r="B4020" t="s">
        <v>329</v>
      </c>
      <c r="C4020">
        <v>49</v>
      </c>
      <c r="J4020" s="11" t="s">
        <v>1396</v>
      </c>
      <c r="V4020" t="s">
        <v>1396</v>
      </c>
    </row>
    <row r="4021" spans="1:22">
      <c r="A4021" s="9">
        <v>43654</v>
      </c>
      <c r="B4021" t="s">
        <v>329</v>
      </c>
      <c r="C4021">
        <v>50</v>
      </c>
      <c r="H4021" t="s">
        <v>185</v>
      </c>
      <c r="J4021" s="11">
        <v>43654.446037384259</v>
      </c>
      <c r="K4021">
        <v>21</v>
      </c>
      <c r="L4021" t="s">
        <v>1144</v>
      </c>
      <c r="M4021">
        <v>1</v>
      </c>
      <c r="N4021">
        <v>6</v>
      </c>
      <c r="S4021" t="s">
        <v>2022</v>
      </c>
      <c r="T4021" t="s">
        <v>1490</v>
      </c>
      <c r="V4021" t="s">
        <v>1390</v>
      </c>
    </row>
    <row r="4022" spans="1:22">
      <c r="A4022" s="9">
        <v>43654</v>
      </c>
      <c r="B4022" t="s">
        <v>329</v>
      </c>
      <c r="C4022">
        <v>50</v>
      </c>
      <c r="H4022" t="s">
        <v>107</v>
      </c>
      <c r="J4022" s="11">
        <v>43654.446055555556</v>
      </c>
      <c r="K4022">
        <v>19</v>
      </c>
      <c r="L4022" t="s">
        <v>2010</v>
      </c>
      <c r="M4022">
        <v>20</v>
      </c>
      <c r="N4022">
        <v>18</v>
      </c>
      <c r="V4022" t="s">
        <v>1390</v>
      </c>
    </row>
    <row r="4023" spans="1:22">
      <c r="A4023" s="9">
        <v>43654</v>
      </c>
      <c r="B4023" t="s">
        <v>329</v>
      </c>
      <c r="C4023">
        <v>51</v>
      </c>
      <c r="J4023" s="11" t="s">
        <v>1396</v>
      </c>
      <c r="T4023" t="s">
        <v>83</v>
      </c>
      <c r="V4023" t="s">
        <v>1396</v>
      </c>
    </row>
    <row r="4024" spans="1:22">
      <c r="A4024" s="9">
        <v>43654</v>
      </c>
      <c r="B4024" t="s">
        <v>329</v>
      </c>
      <c r="C4024">
        <v>52</v>
      </c>
      <c r="J4024" s="11" t="s">
        <v>1396</v>
      </c>
      <c r="T4024" t="s">
        <v>83</v>
      </c>
      <c r="V4024" t="s">
        <v>1396</v>
      </c>
    </row>
    <row r="4025" spans="1:22">
      <c r="A4025" s="9">
        <v>43654</v>
      </c>
      <c r="B4025" t="s">
        <v>329</v>
      </c>
      <c r="C4025">
        <v>53</v>
      </c>
      <c r="J4025" s="11" t="s">
        <v>1396</v>
      </c>
      <c r="T4025" t="s">
        <v>83</v>
      </c>
      <c r="V4025" t="s">
        <v>1396</v>
      </c>
    </row>
    <row r="4026" spans="1:22">
      <c r="A4026" s="9">
        <v>43654</v>
      </c>
      <c r="B4026" t="s">
        <v>329</v>
      </c>
      <c r="C4026">
        <v>54</v>
      </c>
      <c r="H4026" t="s">
        <v>185</v>
      </c>
      <c r="J4026" s="11">
        <v>43654.446872453707</v>
      </c>
      <c r="K4026">
        <v>9</v>
      </c>
      <c r="L4026" t="s">
        <v>2011</v>
      </c>
      <c r="M4026">
        <v>19</v>
      </c>
      <c r="N4026">
        <v>11</v>
      </c>
      <c r="T4026" t="s">
        <v>1522</v>
      </c>
      <c r="V4026" t="s">
        <v>1390</v>
      </c>
    </row>
    <row r="4027" spans="1:22">
      <c r="A4027" s="9">
        <v>43654</v>
      </c>
      <c r="B4027" t="s">
        <v>329</v>
      </c>
      <c r="C4027">
        <v>54</v>
      </c>
      <c r="H4027" t="s">
        <v>123</v>
      </c>
      <c r="J4027" s="11">
        <v>43654.447054861113</v>
      </c>
      <c r="K4027">
        <v>11</v>
      </c>
      <c r="L4027" t="s">
        <v>675</v>
      </c>
      <c r="M4027">
        <v>0</v>
      </c>
      <c r="N4027">
        <v>7</v>
      </c>
      <c r="R4027" t="s">
        <v>2012</v>
      </c>
      <c r="T4027" t="s">
        <v>1522</v>
      </c>
      <c r="V4027" t="s">
        <v>1390</v>
      </c>
    </row>
    <row r="4028" spans="1:22">
      <c r="A4028" s="9">
        <v>43654</v>
      </c>
      <c r="B4028" t="s">
        <v>329</v>
      </c>
      <c r="C4028">
        <v>55</v>
      </c>
      <c r="H4028" t="s">
        <v>110</v>
      </c>
      <c r="J4028" s="11">
        <v>43654.44738553241</v>
      </c>
      <c r="K4028" t="s">
        <v>26</v>
      </c>
      <c r="T4028" t="s">
        <v>1522</v>
      </c>
      <c r="V4028" t="s">
        <v>1390</v>
      </c>
    </row>
    <row r="4029" spans="1:22">
      <c r="A4029" s="9">
        <v>43654</v>
      </c>
      <c r="B4029" t="s">
        <v>329</v>
      </c>
      <c r="C4029">
        <v>55</v>
      </c>
      <c r="H4029" t="s">
        <v>112</v>
      </c>
      <c r="J4029" s="11">
        <v>43654.447731712964</v>
      </c>
      <c r="K4029">
        <v>15</v>
      </c>
      <c r="L4029" t="s">
        <v>1570</v>
      </c>
      <c r="M4029">
        <v>38</v>
      </c>
      <c r="N4029">
        <v>20</v>
      </c>
      <c r="V4029" t="s">
        <v>1390</v>
      </c>
    </row>
    <row r="4030" spans="1:22">
      <c r="A4030" s="9">
        <v>43654</v>
      </c>
      <c r="B4030" t="s">
        <v>329</v>
      </c>
      <c r="C4030">
        <v>56</v>
      </c>
      <c r="J4030" s="11" t="s">
        <v>1396</v>
      </c>
      <c r="V4030" t="s">
        <v>1396</v>
      </c>
    </row>
    <row r="4031" spans="1:22">
      <c r="A4031" s="9">
        <v>43654</v>
      </c>
      <c r="B4031" t="s">
        <v>329</v>
      </c>
      <c r="C4031">
        <v>57</v>
      </c>
      <c r="J4031" s="11" t="s">
        <v>1396</v>
      </c>
      <c r="T4031" t="s">
        <v>83</v>
      </c>
      <c r="V4031" t="s">
        <v>1396</v>
      </c>
    </row>
    <row r="4032" spans="1:22">
      <c r="A4032" s="9">
        <v>43654</v>
      </c>
      <c r="B4032" t="s">
        <v>329</v>
      </c>
      <c r="C4032">
        <v>58</v>
      </c>
      <c r="J4032" s="11" t="s">
        <v>1396</v>
      </c>
      <c r="T4032" t="s">
        <v>83</v>
      </c>
      <c r="V4032" t="s">
        <v>1396</v>
      </c>
    </row>
    <row r="4033" spans="1:22">
      <c r="A4033" s="9">
        <v>43654</v>
      </c>
      <c r="B4033" t="s">
        <v>329</v>
      </c>
      <c r="C4033">
        <v>59</v>
      </c>
      <c r="J4033" s="11" t="s">
        <v>1396</v>
      </c>
      <c r="T4033" t="s">
        <v>83</v>
      </c>
      <c r="V4033" t="s">
        <v>1396</v>
      </c>
    </row>
    <row r="4034" spans="1:22">
      <c r="A4034" s="9">
        <v>43654</v>
      </c>
      <c r="B4034" t="s">
        <v>329</v>
      </c>
      <c r="C4034">
        <v>60</v>
      </c>
      <c r="J4034" s="11" t="s">
        <v>1396</v>
      </c>
      <c r="V4034" t="s">
        <v>1396</v>
      </c>
    </row>
    <row r="4035" spans="1:22">
      <c r="A4035" s="9">
        <v>43654</v>
      </c>
      <c r="B4035" t="s">
        <v>329</v>
      </c>
      <c r="C4035">
        <v>61</v>
      </c>
      <c r="J4035" s="11" t="s">
        <v>1396</v>
      </c>
      <c r="T4035" t="s">
        <v>83</v>
      </c>
      <c r="V4035" t="s">
        <v>1396</v>
      </c>
    </row>
    <row r="4036" spans="1:22">
      <c r="A4036" s="9">
        <v>43654</v>
      </c>
      <c r="B4036" t="s">
        <v>329</v>
      </c>
      <c r="C4036">
        <v>62</v>
      </c>
      <c r="J4036" s="11" t="s">
        <v>1396</v>
      </c>
      <c r="T4036" t="s">
        <v>83</v>
      </c>
      <c r="V4036" t="s">
        <v>1396</v>
      </c>
    </row>
    <row r="4037" spans="1:22">
      <c r="A4037" s="9">
        <v>43654</v>
      </c>
      <c r="B4037" t="s">
        <v>329</v>
      </c>
      <c r="C4037">
        <v>63</v>
      </c>
      <c r="J4037" s="11" t="s">
        <v>1396</v>
      </c>
      <c r="V4037" t="s">
        <v>1396</v>
      </c>
    </row>
    <row r="4038" spans="1:22">
      <c r="A4038" s="9">
        <v>43654</v>
      </c>
      <c r="B4038" t="s">
        <v>329</v>
      </c>
      <c r="C4038">
        <v>64</v>
      </c>
      <c r="J4038" s="11" t="s">
        <v>1396</v>
      </c>
      <c r="V4038" t="s">
        <v>1396</v>
      </c>
    </row>
    <row r="4039" spans="1:22">
      <c r="A4039" s="9">
        <v>43654</v>
      </c>
      <c r="B4039" t="s">
        <v>329</v>
      </c>
      <c r="C4039">
        <v>65</v>
      </c>
      <c r="J4039" s="11" t="s">
        <v>1396</v>
      </c>
      <c r="V4039" t="s">
        <v>1396</v>
      </c>
    </row>
    <row r="4040" spans="1:22">
      <c r="A4040" s="9">
        <v>43654</v>
      </c>
      <c r="B4040" t="s">
        <v>329</v>
      </c>
      <c r="C4040">
        <v>66</v>
      </c>
      <c r="J4040" s="11" t="s">
        <v>1396</v>
      </c>
      <c r="V4040" t="s">
        <v>1396</v>
      </c>
    </row>
    <row r="4041" spans="1:22">
      <c r="A4041" s="9">
        <v>43654</v>
      </c>
      <c r="B4041" t="s">
        <v>329</v>
      </c>
      <c r="C4041">
        <v>67</v>
      </c>
      <c r="H4041" t="s">
        <v>185</v>
      </c>
      <c r="J4041" s="11">
        <v>43654.448788888891</v>
      </c>
      <c r="K4041">
        <v>18</v>
      </c>
      <c r="L4041" t="s">
        <v>2013</v>
      </c>
      <c r="M4041">
        <v>11</v>
      </c>
      <c r="N4041">
        <v>22</v>
      </c>
      <c r="V4041" t="s">
        <v>1390</v>
      </c>
    </row>
    <row r="4042" spans="1:22">
      <c r="A4042" s="9">
        <v>43654</v>
      </c>
      <c r="B4042" t="s">
        <v>329</v>
      </c>
      <c r="C4042">
        <v>68</v>
      </c>
      <c r="J4042" s="11" t="s">
        <v>1396</v>
      </c>
      <c r="V4042" t="s">
        <v>1396</v>
      </c>
    </row>
    <row r="4043" spans="1:22">
      <c r="A4043" s="9">
        <v>43654</v>
      </c>
      <c r="B4043" t="s">
        <v>329</v>
      </c>
      <c r="C4043">
        <v>69</v>
      </c>
      <c r="J4043" s="11" t="s">
        <v>1396</v>
      </c>
      <c r="V4043" t="s">
        <v>1396</v>
      </c>
    </row>
    <row r="4044" spans="1:22">
      <c r="A4044" s="9">
        <v>43654</v>
      </c>
      <c r="B4044" t="s">
        <v>329</v>
      </c>
      <c r="C4044">
        <v>70</v>
      </c>
      <c r="J4044" s="11" t="s">
        <v>1396</v>
      </c>
      <c r="V4044" t="s">
        <v>1396</v>
      </c>
    </row>
    <row r="4045" spans="1:22">
      <c r="A4045" s="9">
        <v>43654</v>
      </c>
      <c r="B4045" t="s">
        <v>329</v>
      </c>
      <c r="C4045">
        <v>71</v>
      </c>
      <c r="J4045" s="11" t="s">
        <v>1396</v>
      </c>
      <c r="V4045" t="s">
        <v>1396</v>
      </c>
    </row>
    <row r="4046" spans="1:22">
      <c r="A4046" s="9">
        <v>43654</v>
      </c>
      <c r="B4046" t="s">
        <v>329</v>
      </c>
      <c r="C4046">
        <v>72</v>
      </c>
      <c r="J4046" s="11" t="s">
        <v>1396</v>
      </c>
      <c r="V4046" t="s">
        <v>1396</v>
      </c>
    </row>
    <row r="4047" spans="1:22">
      <c r="A4047" s="9">
        <v>43654</v>
      </c>
      <c r="B4047" t="s">
        <v>329</v>
      </c>
      <c r="C4047">
        <v>73</v>
      </c>
      <c r="J4047" s="11" t="s">
        <v>1396</v>
      </c>
      <c r="V4047" t="s">
        <v>1396</v>
      </c>
    </row>
    <row r="4048" spans="1:22">
      <c r="A4048" s="9">
        <v>43654</v>
      </c>
      <c r="B4048" t="s">
        <v>329</v>
      </c>
      <c r="C4048">
        <v>74</v>
      </c>
      <c r="J4048" s="11" t="s">
        <v>1396</v>
      </c>
      <c r="T4048" t="s">
        <v>83</v>
      </c>
      <c r="V4048" t="s">
        <v>1396</v>
      </c>
    </row>
    <row r="4049" spans="1:22">
      <c r="A4049" s="9">
        <v>43654</v>
      </c>
      <c r="B4049" t="s">
        <v>329</v>
      </c>
      <c r="C4049">
        <v>75</v>
      </c>
      <c r="J4049" s="11" t="s">
        <v>1396</v>
      </c>
      <c r="T4049" t="s">
        <v>83</v>
      </c>
      <c r="V4049" t="s">
        <v>1396</v>
      </c>
    </row>
    <row r="4050" spans="1:22">
      <c r="A4050" s="9">
        <v>43654</v>
      </c>
      <c r="B4050" t="s">
        <v>329</v>
      </c>
      <c r="C4050">
        <v>76</v>
      </c>
      <c r="J4050" s="11" t="s">
        <v>1396</v>
      </c>
      <c r="V4050" t="s">
        <v>1396</v>
      </c>
    </row>
    <row r="4051" spans="1:22">
      <c r="A4051" s="9">
        <v>43654</v>
      </c>
      <c r="B4051" t="s">
        <v>329</v>
      </c>
      <c r="C4051">
        <v>77</v>
      </c>
      <c r="J4051" s="11" t="s">
        <v>1396</v>
      </c>
      <c r="V4051" t="s">
        <v>1396</v>
      </c>
    </row>
    <row r="4052" spans="1:22">
      <c r="A4052" s="9">
        <v>43654</v>
      </c>
      <c r="B4052" t="s">
        <v>329</v>
      </c>
      <c r="C4052">
        <v>78</v>
      </c>
      <c r="H4052" t="s">
        <v>185</v>
      </c>
      <c r="J4052" s="11">
        <v>43654.454131250001</v>
      </c>
      <c r="K4052">
        <v>10</v>
      </c>
      <c r="L4052" t="s">
        <v>1702</v>
      </c>
      <c r="M4052">
        <v>6</v>
      </c>
      <c r="N4052">
        <v>34</v>
      </c>
      <c r="T4052" t="s">
        <v>1724</v>
      </c>
      <c r="V4052" t="s">
        <v>1390</v>
      </c>
    </row>
    <row r="4053" spans="1:22">
      <c r="A4053" s="9">
        <v>43654</v>
      </c>
      <c r="B4053" t="s">
        <v>329</v>
      </c>
      <c r="C4053">
        <v>78</v>
      </c>
      <c r="J4053" s="11" t="s">
        <v>1396</v>
      </c>
      <c r="K4053">
        <v>11</v>
      </c>
      <c r="L4053" t="s">
        <v>1692</v>
      </c>
      <c r="M4053">
        <v>0</v>
      </c>
      <c r="N4053">
        <v>20</v>
      </c>
      <c r="V4053" t="s">
        <v>1396</v>
      </c>
    </row>
    <row r="4054" spans="1:22">
      <c r="A4054" s="9">
        <v>43654</v>
      </c>
      <c r="B4054" t="s">
        <v>329</v>
      </c>
      <c r="C4054">
        <v>79</v>
      </c>
      <c r="J4054" s="11" t="s">
        <v>1396</v>
      </c>
      <c r="V4054" t="s">
        <v>1396</v>
      </c>
    </row>
    <row r="4055" spans="1:22">
      <c r="A4055" s="9">
        <v>43654</v>
      </c>
      <c r="B4055" t="s">
        <v>329</v>
      </c>
      <c r="C4055">
        <v>80</v>
      </c>
      <c r="J4055" s="11" t="s">
        <v>1396</v>
      </c>
      <c r="V4055" t="s">
        <v>1396</v>
      </c>
    </row>
    <row r="4056" spans="1:22">
      <c r="A4056" s="9">
        <v>43654</v>
      </c>
      <c r="B4056" t="s">
        <v>329</v>
      </c>
      <c r="C4056">
        <v>81</v>
      </c>
      <c r="H4056" t="s">
        <v>119</v>
      </c>
      <c r="J4056" s="11">
        <v>43654.457623148148</v>
      </c>
      <c r="K4056">
        <v>8</v>
      </c>
      <c r="L4056" t="s">
        <v>2014</v>
      </c>
      <c r="M4056">
        <v>9</v>
      </c>
      <c r="N4056">
        <v>18</v>
      </c>
      <c r="V4056" t="s">
        <v>1390</v>
      </c>
    </row>
    <row r="4057" spans="1:22">
      <c r="A4057" s="9">
        <v>43654</v>
      </c>
      <c r="B4057" t="s">
        <v>329</v>
      </c>
      <c r="C4057">
        <v>82</v>
      </c>
      <c r="H4057" t="s">
        <v>117</v>
      </c>
      <c r="J4057" s="11">
        <v>43654.455709259259</v>
      </c>
      <c r="K4057">
        <v>15</v>
      </c>
      <c r="L4057" t="s">
        <v>2015</v>
      </c>
      <c r="M4057">
        <v>17</v>
      </c>
      <c r="N4057">
        <v>21</v>
      </c>
      <c r="V4057" t="s">
        <v>1390</v>
      </c>
    </row>
    <row r="4058" spans="1:22">
      <c r="A4058" s="9">
        <v>43654</v>
      </c>
      <c r="B4058" t="s">
        <v>329</v>
      </c>
      <c r="C4058">
        <v>82</v>
      </c>
      <c r="H4058" t="s">
        <v>118</v>
      </c>
      <c r="J4058" s="11">
        <v>43654.45574675926</v>
      </c>
      <c r="K4058">
        <v>16</v>
      </c>
      <c r="L4058" t="s">
        <v>762</v>
      </c>
      <c r="M4058">
        <v>31</v>
      </c>
      <c r="N4058">
        <v>21</v>
      </c>
      <c r="T4058" t="s">
        <v>1383</v>
      </c>
      <c r="V4058" t="s">
        <v>1390</v>
      </c>
    </row>
    <row r="4059" spans="1:22">
      <c r="A4059" s="9">
        <v>43654</v>
      </c>
      <c r="B4059" t="s">
        <v>329</v>
      </c>
      <c r="C4059">
        <v>82</v>
      </c>
      <c r="K4059">
        <v>22</v>
      </c>
      <c r="L4059">
        <v>0</v>
      </c>
    </row>
    <row r="4060" spans="1:22">
      <c r="A4060" s="9">
        <v>43654</v>
      </c>
      <c r="B4060" t="s">
        <v>329</v>
      </c>
      <c r="C4060">
        <v>83</v>
      </c>
      <c r="V4060" t="s">
        <v>1396</v>
      </c>
    </row>
    <row r="4061" spans="1:22">
      <c r="A4061" s="9">
        <v>43654</v>
      </c>
      <c r="B4061" t="s">
        <v>329</v>
      </c>
      <c r="C4061">
        <v>84</v>
      </c>
      <c r="J4061" s="11" t="s">
        <v>1396</v>
      </c>
      <c r="V4061" t="s">
        <v>1396</v>
      </c>
    </row>
    <row r="4062" spans="1:22">
      <c r="A4062" s="9">
        <v>43654</v>
      </c>
      <c r="B4062" t="s">
        <v>329</v>
      </c>
      <c r="C4062">
        <v>85</v>
      </c>
      <c r="J4062" s="11" t="s">
        <v>1396</v>
      </c>
      <c r="T4062" t="s">
        <v>83</v>
      </c>
      <c r="V4062" t="s">
        <v>1396</v>
      </c>
    </row>
    <row r="4063" spans="1:22">
      <c r="A4063" s="9">
        <v>43654</v>
      </c>
      <c r="B4063" t="s">
        <v>329</v>
      </c>
      <c r="C4063">
        <v>86</v>
      </c>
      <c r="J4063" s="11" t="s">
        <v>1396</v>
      </c>
      <c r="T4063" t="s">
        <v>83</v>
      </c>
      <c r="V4063" t="s">
        <v>1396</v>
      </c>
    </row>
    <row r="4064" spans="1:22">
      <c r="A4064" s="9">
        <v>43654</v>
      </c>
      <c r="B4064" t="s">
        <v>329</v>
      </c>
      <c r="C4064">
        <v>87</v>
      </c>
      <c r="J4064" s="11" t="s">
        <v>1396</v>
      </c>
      <c r="V4064" t="s">
        <v>1396</v>
      </c>
    </row>
    <row r="4065" spans="1:22">
      <c r="A4065" s="9">
        <v>43654</v>
      </c>
      <c r="B4065" t="s">
        <v>329</v>
      </c>
      <c r="C4065">
        <v>88</v>
      </c>
      <c r="J4065" s="11" t="s">
        <v>1396</v>
      </c>
      <c r="V4065" t="s">
        <v>1396</v>
      </c>
    </row>
    <row r="4066" spans="1:22">
      <c r="A4066" s="9">
        <v>43654</v>
      </c>
      <c r="B4066" t="s">
        <v>329</v>
      </c>
      <c r="C4066">
        <v>89</v>
      </c>
      <c r="J4066" s="11" t="s">
        <v>1396</v>
      </c>
      <c r="V4066" t="s">
        <v>1396</v>
      </c>
    </row>
    <row r="4067" spans="1:22">
      <c r="A4067" s="9">
        <v>43654</v>
      </c>
      <c r="B4067" t="s">
        <v>329</v>
      </c>
      <c r="C4067">
        <v>90</v>
      </c>
      <c r="H4067" t="s">
        <v>185</v>
      </c>
      <c r="J4067" s="11">
        <v>43654.450268055552</v>
      </c>
      <c r="K4067">
        <v>11</v>
      </c>
      <c r="L4067" t="s">
        <v>2016</v>
      </c>
      <c r="M4067">
        <v>22</v>
      </c>
      <c r="N4067">
        <v>67</v>
      </c>
      <c r="V4067" t="s">
        <v>1390</v>
      </c>
    </row>
    <row r="4068" spans="1:22">
      <c r="A4068" s="9">
        <v>43654</v>
      </c>
      <c r="B4068" t="s">
        <v>329</v>
      </c>
      <c r="C4068">
        <v>91</v>
      </c>
      <c r="J4068" s="11" t="s">
        <v>1396</v>
      </c>
      <c r="V4068" t="s">
        <v>1396</v>
      </c>
    </row>
    <row r="4069" spans="1:22">
      <c r="A4069" s="9">
        <v>43654</v>
      </c>
      <c r="B4069" t="s">
        <v>329</v>
      </c>
      <c r="C4069">
        <v>92</v>
      </c>
      <c r="J4069" s="11" t="s">
        <v>1396</v>
      </c>
      <c r="V4069" t="s">
        <v>1396</v>
      </c>
    </row>
    <row r="4070" spans="1:22">
      <c r="A4070" s="9">
        <v>43654</v>
      </c>
      <c r="B4070" t="s">
        <v>329</v>
      </c>
      <c r="C4070">
        <v>93</v>
      </c>
      <c r="J4070" s="11" t="s">
        <v>1396</v>
      </c>
      <c r="V4070" t="s">
        <v>1396</v>
      </c>
    </row>
    <row r="4071" spans="1:22">
      <c r="A4071" s="9">
        <v>43654</v>
      </c>
      <c r="B4071" t="s">
        <v>329</v>
      </c>
      <c r="C4071">
        <v>94</v>
      </c>
      <c r="J4071" s="11" t="s">
        <v>1396</v>
      </c>
      <c r="V4071" t="s">
        <v>1396</v>
      </c>
    </row>
    <row r="4072" spans="1:22">
      <c r="A4072" s="9">
        <v>43654</v>
      </c>
      <c r="B4072" t="s">
        <v>329</v>
      </c>
      <c r="C4072">
        <v>95</v>
      </c>
      <c r="J4072" s="11" t="s">
        <v>1396</v>
      </c>
      <c r="V4072" t="s">
        <v>1396</v>
      </c>
    </row>
    <row r="4073" spans="1:22">
      <c r="A4073" s="9">
        <v>43654</v>
      </c>
      <c r="B4073" t="s">
        <v>329</v>
      </c>
      <c r="C4073">
        <v>96</v>
      </c>
      <c r="J4073" s="11" t="s">
        <v>1396</v>
      </c>
      <c r="V4073" t="s">
        <v>1396</v>
      </c>
    </row>
    <row r="4074" spans="1:22">
      <c r="A4074" s="9">
        <v>43654</v>
      </c>
      <c r="B4074" t="s">
        <v>329</v>
      </c>
      <c r="C4074">
        <v>97</v>
      </c>
      <c r="J4074" s="11" t="s">
        <v>1396</v>
      </c>
      <c r="V4074" t="s">
        <v>1396</v>
      </c>
    </row>
    <row r="4075" spans="1:22">
      <c r="A4075" s="9">
        <v>43654</v>
      </c>
      <c r="B4075" t="s">
        <v>329</v>
      </c>
      <c r="C4075">
        <v>98</v>
      </c>
      <c r="H4075" t="s">
        <v>185</v>
      </c>
      <c r="J4075" s="11">
        <v>43654.45154490741</v>
      </c>
      <c r="K4075">
        <v>13</v>
      </c>
      <c r="L4075" t="s">
        <v>332</v>
      </c>
      <c r="M4075">
        <v>0</v>
      </c>
      <c r="N4075">
        <v>9</v>
      </c>
      <c r="T4075" t="s">
        <v>1756</v>
      </c>
      <c r="V4075" t="s">
        <v>1390</v>
      </c>
    </row>
    <row r="4076" spans="1:22">
      <c r="A4076" s="9">
        <v>43654</v>
      </c>
      <c r="B4076" t="s">
        <v>329</v>
      </c>
      <c r="C4076">
        <v>98</v>
      </c>
      <c r="K4076">
        <v>14</v>
      </c>
      <c r="L4076" t="s">
        <v>1692</v>
      </c>
      <c r="M4076">
        <v>0</v>
      </c>
      <c r="V4076" t="s">
        <v>1396</v>
      </c>
    </row>
    <row r="4077" spans="1:22">
      <c r="A4077" s="9">
        <v>43654</v>
      </c>
      <c r="B4077" t="s">
        <v>329</v>
      </c>
      <c r="C4077">
        <v>99</v>
      </c>
      <c r="J4077" s="11" t="s">
        <v>1396</v>
      </c>
      <c r="V4077" t="s">
        <v>1396</v>
      </c>
    </row>
    <row r="4078" spans="1:22">
      <c r="A4078" s="9">
        <v>43654</v>
      </c>
      <c r="B4078" t="s">
        <v>329</v>
      </c>
      <c r="C4078">
        <v>100</v>
      </c>
      <c r="J4078" s="11" t="s">
        <v>1396</v>
      </c>
      <c r="V4078" t="s">
        <v>1396</v>
      </c>
    </row>
    <row r="4079" spans="1:22">
      <c r="A4079" s="9">
        <v>43654</v>
      </c>
      <c r="B4079" t="s">
        <v>329</v>
      </c>
      <c r="C4079">
        <v>101</v>
      </c>
      <c r="J4079" s="11" t="s">
        <v>1396</v>
      </c>
      <c r="V4079" t="s">
        <v>1396</v>
      </c>
    </row>
    <row r="4080" spans="1:22">
      <c r="A4080" s="9">
        <v>43654</v>
      </c>
      <c r="B4080" t="s">
        <v>329</v>
      </c>
      <c r="C4080">
        <v>102</v>
      </c>
      <c r="J4080" s="11" t="s">
        <v>1396</v>
      </c>
      <c r="V4080" t="s">
        <v>1396</v>
      </c>
    </row>
    <row r="4081" spans="1:22">
      <c r="A4081" s="9">
        <v>43654</v>
      </c>
      <c r="B4081" t="s">
        <v>329</v>
      </c>
      <c r="C4081">
        <v>103</v>
      </c>
      <c r="H4081" t="s">
        <v>124</v>
      </c>
      <c r="J4081" s="11">
        <v>43654.458220949076</v>
      </c>
      <c r="K4081">
        <v>20</v>
      </c>
      <c r="L4081" t="s">
        <v>2017</v>
      </c>
      <c r="M4081">
        <v>11</v>
      </c>
      <c r="N4081">
        <v>11</v>
      </c>
      <c r="V4081" t="s">
        <v>1390</v>
      </c>
    </row>
    <row r="4082" spans="1:22">
      <c r="A4082" s="9">
        <v>43654</v>
      </c>
      <c r="B4082" t="s">
        <v>329</v>
      </c>
      <c r="C4082">
        <v>104</v>
      </c>
      <c r="J4082" s="11" t="s">
        <v>1396</v>
      </c>
      <c r="L4082">
        <v>0</v>
      </c>
      <c r="V4082" t="s">
        <v>1396</v>
      </c>
    </row>
    <row r="4083" spans="1:22">
      <c r="A4083" s="9">
        <v>43654</v>
      </c>
      <c r="B4083" t="s">
        <v>329</v>
      </c>
      <c r="C4083">
        <v>105</v>
      </c>
      <c r="J4083" s="11" t="s">
        <v>1396</v>
      </c>
      <c r="V4083" t="s">
        <v>1396</v>
      </c>
    </row>
    <row r="4084" spans="1:22">
      <c r="A4084" s="9">
        <v>43654</v>
      </c>
      <c r="B4084" t="s">
        <v>329</v>
      </c>
      <c r="C4084">
        <v>106</v>
      </c>
      <c r="J4084" s="11" t="s">
        <v>1396</v>
      </c>
      <c r="V4084" t="s">
        <v>1396</v>
      </c>
    </row>
    <row r="4085" spans="1:22">
      <c r="A4085" s="9">
        <v>43654</v>
      </c>
      <c r="B4085" t="s">
        <v>329</v>
      </c>
      <c r="C4085">
        <v>107</v>
      </c>
      <c r="J4085" s="11" t="s">
        <v>1396</v>
      </c>
      <c r="V4085" t="s">
        <v>1396</v>
      </c>
    </row>
    <row r="4086" spans="1:22">
      <c r="A4086" s="9">
        <v>43654</v>
      </c>
      <c r="B4086" t="s">
        <v>329</v>
      </c>
      <c r="C4086">
        <v>108</v>
      </c>
      <c r="J4086" s="11" t="s">
        <v>1396</v>
      </c>
      <c r="T4086" t="s">
        <v>499</v>
      </c>
      <c r="V4086" t="s">
        <v>1396</v>
      </c>
    </row>
    <row r="4087" spans="1:22">
      <c r="A4087" s="9">
        <v>43654</v>
      </c>
      <c r="B4087" t="s">
        <v>329</v>
      </c>
      <c r="C4087">
        <v>109</v>
      </c>
      <c r="J4087" s="11" t="s">
        <v>1396</v>
      </c>
      <c r="V4087" t="s">
        <v>1396</v>
      </c>
    </row>
    <row r="4088" spans="1:22">
      <c r="A4088" s="9">
        <v>43654</v>
      </c>
      <c r="B4088" t="s">
        <v>329</v>
      </c>
      <c r="C4088">
        <v>110</v>
      </c>
      <c r="H4088" t="s">
        <v>185</v>
      </c>
      <c r="J4088" s="11">
        <v>43654.46038715278</v>
      </c>
      <c r="K4088">
        <v>20</v>
      </c>
      <c r="L4088" t="s">
        <v>1537</v>
      </c>
      <c r="M4088">
        <v>0</v>
      </c>
      <c r="V4088" t="s">
        <v>1390</v>
      </c>
    </row>
    <row r="4089" spans="1:22">
      <c r="A4089" s="9">
        <v>43654</v>
      </c>
      <c r="B4089" t="s">
        <v>329</v>
      </c>
      <c r="C4089">
        <v>111</v>
      </c>
      <c r="J4089" s="11" t="s">
        <v>1396</v>
      </c>
      <c r="V4089" t="s">
        <v>1396</v>
      </c>
    </row>
    <row r="4090" spans="1:22">
      <c r="A4090" s="9">
        <v>43654</v>
      </c>
      <c r="B4090" t="s">
        <v>329</v>
      </c>
      <c r="C4090">
        <v>112</v>
      </c>
      <c r="J4090" s="11" t="s">
        <v>1396</v>
      </c>
      <c r="V4090" t="s">
        <v>1396</v>
      </c>
    </row>
    <row r="4091" spans="1:22">
      <c r="A4091" s="9">
        <v>43654</v>
      </c>
      <c r="B4091" t="s">
        <v>329</v>
      </c>
      <c r="C4091">
        <v>113</v>
      </c>
      <c r="J4091" s="11" t="s">
        <v>1396</v>
      </c>
      <c r="V4091" t="s">
        <v>1396</v>
      </c>
    </row>
    <row r="4092" spans="1:22">
      <c r="A4092" s="9">
        <v>43654</v>
      </c>
      <c r="B4092" t="s">
        <v>329</v>
      </c>
      <c r="C4092">
        <v>114</v>
      </c>
      <c r="J4092" s="11" t="s">
        <v>1396</v>
      </c>
      <c r="V4092" t="s">
        <v>1396</v>
      </c>
    </row>
    <row r="4093" spans="1:22">
      <c r="A4093" s="9">
        <v>43654</v>
      </c>
      <c r="B4093" t="s">
        <v>329</v>
      </c>
      <c r="C4093">
        <v>115</v>
      </c>
      <c r="J4093" s="11" t="s">
        <v>1396</v>
      </c>
      <c r="V4093" t="s">
        <v>1396</v>
      </c>
    </row>
    <row r="4094" spans="1:22">
      <c r="A4094" s="9">
        <v>43654</v>
      </c>
      <c r="B4094" t="s">
        <v>329</v>
      </c>
      <c r="C4094">
        <v>116</v>
      </c>
      <c r="J4094" s="11" t="s">
        <v>1396</v>
      </c>
      <c r="V4094" t="s">
        <v>1396</v>
      </c>
    </row>
    <row r="4095" spans="1:22">
      <c r="A4095" s="9">
        <v>43654</v>
      </c>
      <c r="B4095" t="s">
        <v>329</v>
      </c>
      <c r="C4095">
        <v>117</v>
      </c>
      <c r="H4095" t="s">
        <v>185</v>
      </c>
      <c r="J4095" s="11">
        <v>43654.45899525463</v>
      </c>
      <c r="K4095">
        <v>11</v>
      </c>
      <c r="L4095" t="s">
        <v>1575</v>
      </c>
      <c r="M4095">
        <v>2</v>
      </c>
      <c r="S4095" t="s">
        <v>2023</v>
      </c>
      <c r="V4095" t="s">
        <v>1390</v>
      </c>
    </row>
    <row r="4096" spans="1:22">
      <c r="A4096" s="9">
        <v>43654</v>
      </c>
      <c r="B4096" t="s">
        <v>329</v>
      </c>
      <c r="C4096">
        <v>118</v>
      </c>
      <c r="J4096" s="11" t="s">
        <v>1396</v>
      </c>
      <c r="V4096" t="s">
        <v>1396</v>
      </c>
    </row>
    <row r="4097" spans="1:22">
      <c r="A4097" s="9">
        <v>43654</v>
      </c>
      <c r="B4097" t="s">
        <v>329</v>
      </c>
      <c r="C4097">
        <v>119</v>
      </c>
      <c r="J4097" s="11" t="s">
        <v>1396</v>
      </c>
      <c r="V4097" t="s">
        <v>1396</v>
      </c>
    </row>
    <row r="4098" spans="1:22">
      <c r="A4098" s="9">
        <v>43654</v>
      </c>
      <c r="B4098" t="s">
        <v>329</v>
      </c>
      <c r="C4098">
        <v>120</v>
      </c>
      <c r="H4098" t="s">
        <v>185</v>
      </c>
      <c r="J4098" s="11">
        <v>43654.461279282405</v>
      </c>
      <c r="K4098">
        <v>11</v>
      </c>
      <c r="L4098" t="s">
        <v>1408</v>
      </c>
      <c r="M4098">
        <v>30</v>
      </c>
      <c r="N4098">
        <v>35</v>
      </c>
      <c r="V4098" t="s">
        <v>1390</v>
      </c>
    </row>
    <row r="4099" spans="1:22">
      <c r="A4099" s="9">
        <v>43654</v>
      </c>
      <c r="B4099" t="s">
        <v>329</v>
      </c>
      <c r="C4099">
        <v>121</v>
      </c>
      <c r="J4099" s="11" t="s">
        <v>1396</v>
      </c>
      <c r="V4099" t="s">
        <v>1396</v>
      </c>
    </row>
    <row r="4100" spans="1:22">
      <c r="A4100" s="9">
        <v>43654</v>
      </c>
      <c r="B4100" t="s">
        <v>329</v>
      </c>
      <c r="C4100">
        <v>122</v>
      </c>
      <c r="J4100" s="11" t="s">
        <v>1396</v>
      </c>
      <c r="V4100" t="s">
        <v>1396</v>
      </c>
    </row>
    <row r="4101" spans="1:22">
      <c r="A4101" s="9">
        <v>43654</v>
      </c>
      <c r="B4101" t="s">
        <v>329</v>
      </c>
      <c r="C4101">
        <v>123</v>
      </c>
      <c r="J4101" s="11" t="s">
        <v>1396</v>
      </c>
      <c r="V4101" t="s">
        <v>1396</v>
      </c>
    </row>
    <row r="4102" spans="1:22">
      <c r="A4102" s="9">
        <v>43654</v>
      </c>
      <c r="B4102" t="s">
        <v>329</v>
      </c>
      <c r="C4102">
        <v>124</v>
      </c>
      <c r="H4102" t="s">
        <v>141</v>
      </c>
      <c r="J4102" s="11">
        <v>43654.46177199074</v>
      </c>
      <c r="K4102">
        <v>32</v>
      </c>
      <c r="L4102" t="s">
        <v>1172</v>
      </c>
      <c r="M4102">
        <v>0</v>
      </c>
      <c r="V4102" t="s">
        <v>1390</v>
      </c>
    </row>
    <row r="4103" spans="1:22">
      <c r="A4103" s="9">
        <v>43654</v>
      </c>
      <c r="B4103" t="s">
        <v>329</v>
      </c>
      <c r="C4103">
        <v>125</v>
      </c>
      <c r="J4103" s="11" t="s">
        <v>1396</v>
      </c>
      <c r="T4103" t="s">
        <v>83</v>
      </c>
      <c r="V4103" t="s">
        <v>1396</v>
      </c>
    </row>
    <row r="4104" spans="1:22">
      <c r="A4104" s="9">
        <v>43654</v>
      </c>
      <c r="B4104" t="s">
        <v>329</v>
      </c>
      <c r="C4104">
        <v>126</v>
      </c>
      <c r="J4104" s="11" t="s">
        <v>1396</v>
      </c>
      <c r="V4104" t="s">
        <v>1396</v>
      </c>
    </row>
    <row r="4105" spans="1:22">
      <c r="A4105" s="9">
        <v>43654</v>
      </c>
      <c r="B4105" t="s">
        <v>329</v>
      </c>
      <c r="C4105">
        <v>127</v>
      </c>
      <c r="J4105" s="11" t="s">
        <v>1396</v>
      </c>
      <c r="T4105" t="s">
        <v>682</v>
      </c>
      <c r="V4105" t="s">
        <v>1396</v>
      </c>
    </row>
    <row r="4106" spans="1:22">
      <c r="A4106" s="9">
        <v>43654</v>
      </c>
      <c r="B4106" t="s">
        <v>329</v>
      </c>
      <c r="C4106">
        <v>128</v>
      </c>
      <c r="J4106" s="11" t="s">
        <v>1396</v>
      </c>
      <c r="V4106" t="s">
        <v>1396</v>
      </c>
    </row>
    <row r="4107" spans="1:22">
      <c r="A4107" s="9">
        <v>43654</v>
      </c>
      <c r="B4107" t="s">
        <v>329</v>
      </c>
      <c r="C4107">
        <v>129</v>
      </c>
      <c r="J4107" s="11" t="s">
        <v>1396</v>
      </c>
      <c r="V4107" t="s">
        <v>1396</v>
      </c>
    </row>
    <row r="4108" spans="1:22">
      <c r="A4108" s="9">
        <v>43654</v>
      </c>
      <c r="B4108" t="s">
        <v>329</v>
      </c>
      <c r="C4108">
        <v>130</v>
      </c>
      <c r="J4108" s="11" t="s">
        <v>1396</v>
      </c>
      <c r="V4108" t="s">
        <v>1396</v>
      </c>
    </row>
    <row r="4109" spans="1:22">
      <c r="A4109" s="9">
        <v>43654</v>
      </c>
      <c r="B4109" t="s">
        <v>329</v>
      </c>
      <c r="C4109">
        <v>131</v>
      </c>
      <c r="J4109" s="11" t="s">
        <v>1396</v>
      </c>
      <c r="V4109" t="s">
        <v>1396</v>
      </c>
    </row>
    <row r="4110" spans="1:22">
      <c r="A4110" s="9">
        <v>43654</v>
      </c>
      <c r="B4110" t="s">
        <v>329</v>
      </c>
      <c r="C4110">
        <v>133</v>
      </c>
      <c r="H4110" t="s">
        <v>185</v>
      </c>
      <c r="J4110" s="11">
        <v>43654.462866435184</v>
      </c>
      <c r="K4110">
        <v>12</v>
      </c>
      <c r="L4110" t="s">
        <v>1339</v>
      </c>
      <c r="M4110">
        <v>0</v>
      </c>
      <c r="N4110">
        <v>10</v>
      </c>
      <c r="V4110" t="s">
        <v>1390</v>
      </c>
    </row>
    <row r="4111" spans="1:22">
      <c r="A4111" s="9">
        <v>43654</v>
      </c>
      <c r="B4111" t="s">
        <v>329</v>
      </c>
      <c r="C4111">
        <v>132</v>
      </c>
      <c r="J4111" s="11" t="s">
        <v>1396</v>
      </c>
      <c r="V4111" t="s">
        <v>1396</v>
      </c>
    </row>
    <row r="4112" spans="1:22">
      <c r="A4112" s="9">
        <v>43654</v>
      </c>
      <c r="B4112" t="s">
        <v>329</v>
      </c>
      <c r="C4112">
        <v>134</v>
      </c>
      <c r="J4112" s="11" t="s">
        <v>1396</v>
      </c>
      <c r="V4112" t="s">
        <v>1396</v>
      </c>
    </row>
    <row r="4113" spans="1:22">
      <c r="A4113" s="9">
        <v>43654</v>
      </c>
      <c r="B4113" t="s">
        <v>329</v>
      </c>
      <c r="C4113">
        <v>135</v>
      </c>
      <c r="J4113" s="11" t="s">
        <v>1396</v>
      </c>
      <c r="V4113" t="s">
        <v>1396</v>
      </c>
    </row>
    <row r="4114" spans="1:22">
      <c r="A4114" s="9">
        <v>43654</v>
      </c>
      <c r="B4114" t="s">
        <v>329</v>
      </c>
      <c r="C4114">
        <v>136</v>
      </c>
      <c r="J4114" s="11" t="s">
        <v>1396</v>
      </c>
      <c r="T4114" t="s">
        <v>83</v>
      </c>
      <c r="V4114" t="s">
        <v>1396</v>
      </c>
    </row>
    <row r="4115" spans="1:22">
      <c r="A4115" s="9">
        <v>43654</v>
      </c>
      <c r="B4115" t="s">
        <v>329</v>
      </c>
      <c r="C4115">
        <v>137</v>
      </c>
      <c r="H4115" t="s">
        <v>185</v>
      </c>
      <c r="J4115" s="11">
        <v>43654.463644791664</v>
      </c>
      <c r="K4115">
        <v>8</v>
      </c>
      <c r="L4115" t="s">
        <v>1059</v>
      </c>
      <c r="M4115">
        <v>19</v>
      </c>
      <c r="N4115">
        <v>25</v>
      </c>
      <c r="V4115" t="s">
        <v>1390</v>
      </c>
    </row>
    <row r="4116" spans="1:22">
      <c r="A4116" s="9">
        <v>43654</v>
      </c>
      <c r="B4116" t="s">
        <v>329</v>
      </c>
      <c r="C4116">
        <v>138</v>
      </c>
      <c r="J4116" s="11" t="s">
        <v>1396</v>
      </c>
      <c r="V4116" t="s">
        <v>1396</v>
      </c>
    </row>
    <row r="4117" spans="1:22">
      <c r="A4117" s="9">
        <v>43654</v>
      </c>
      <c r="B4117" t="s">
        <v>329</v>
      </c>
      <c r="C4117">
        <v>139</v>
      </c>
      <c r="H4117" t="s">
        <v>131</v>
      </c>
      <c r="J4117" s="11">
        <v>43654.464352430557</v>
      </c>
      <c r="K4117">
        <v>14</v>
      </c>
      <c r="L4117" t="s">
        <v>2018</v>
      </c>
      <c r="M4117">
        <v>11</v>
      </c>
      <c r="N4117">
        <v>25</v>
      </c>
      <c r="T4117" t="s">
        <v>1830</v>
      </c>
      <c r="V4117" t="s">
        <v>1390</v>
      </c>
    </row>
    <row r="4118" spans="1:22">
      <c r="A4118" s="9">
        <v>43654</v>
      </c>
      <c r="B4118" t="s">
        <v>329</v>
      </c>
      <c r="C4118">
        <v>140</v>
      </c>
      <c r="H4118" t="s">
        <v>1010</v>
      </c>
      <c r="J4118" s="11">
        <v>43654.466311805554</v>
      </c>
      <c r="K4118">
        <v>20</v>
      </c>
      <c r="L4118" t="s">
        <v>1026</v>
      </c>
      <c r="M4118">
        <v>26</v>
      </c>
      <c r="N4118">
        <v>6</v>
      </c>
      <c r="T4118" t="s">
        <v>1731</v>
      </c>
      <c r="V4118" t="s">
        <v>1390</v>
      </c>
    </row>
    <row r="4119" spans="1:22">
      <c r="A4119" s="9">
        <v>43654</v>
      </c>
      <c r="B4119" t="s">
        <v>329</v>
      </c>
      <c r="C4119">
        <v>141</v>
      </c>
      <c r="J4119" s="11" t="s">
        <v>1396</v>
      </c>
      <c r="V4119" t="s">
        <v>1396</v>
      </c>
    </row>
    <row r="4120" spans="1:22">
      <c r="A4120" s="9">
        <v>43654</v>
      </c>
      <c r="B4120" t="s">
        <v>329</v>
      </c>
      <c r="C4120">
        <v>142</v>
      </c>
      <c r="J4120" s="11" t="s">
        <v>1396</v>
      </c>
      <c r="V4120" t="s">
        <v>1396</v>
      </c>
    </row>
    <row r="4121" spans="1:22">
      <c r="A4121" s="9">
        <v>43654</v>
      </c>
      <c r="B4121" t="s">
        <v>329</v>
      </c>
      <c r="C4121">
        <v>143</v>
      </c>
      <c r="J4121" s="11" t="s">
        <v>1396</v>
      </c>
      <c r="V4121" t="s">
        <v>1396</v>
      </c>
    </row>
    <row r="4122" spans="1:22">
      <c r="A4122" s="9">
        <v>43654</v>
      </c>
      <c r="B4122" t="s">
        <v>329</v>
      </c>
      <c r="C4122">
        <v>144</v>
      </c>
      <c r="J4122" s="11" t="s">
        <v>1396</v>
      </c>
      <c r="V4122" t="s">
        <v>1396</v>
      </c>
    </row>
    <row r="4123" spans="1:22">
      <c r="A4123" s="9">
        <v>43654</v>
      </c>
      <c r="B4123" t="s">
        <v>329</v>
      </c>
      <c r="C4123">
        <v>145</v>
      </c>
      <c r="J4123" s="11" t="s">
        <v>1396</v>
      </c>
      <c r="V4123" t="s">
        <v>1396</v>
      </c>
    </row>
    <row r="4124" spans="1:22">
      <c r="A4124" s="9">
        <v>43654</v>
      </c>
      <c r="B4124" t="s">
        <v>329</v>
      </c>
      <c r="C4124">
        <v>146</v>
      </c>
      <c r="J4124" s="11" t="s">
        <v>1396</v>
      </c>
      <c r="K4124">
        <v>16</v>
      </c>
      <c r="L4124" t="s">
        <v>1774</v>
      </c>
      <c r="V4124" t="s">
        <v>1396</v>
      </c>
    </row>
    <row r="4125" spans="1:22">
      <c r="A4125" s="9">
        <v>43654</v>
      </c>
      <c r="B4125" t="s">
        <v>329</v>
      </c>
      <c r="C4125">
        <v>147</v>
      </c>
      <c r="H4125" t="s">
        <v>185</v>
      </c>
      <c r="J4125" s="11">
        <v>43654.465495023149</v>
      </c>
      <c r="K4125">
        <v>13</v>
      </c>
      <c r="L4125" t="s">
        <v>2019</v>
      </c>
      <c r="M4125">
        <v>19</v>
      </c>
      <c r="N4125">
        <v>25</v>
      </c>
      <c r="T4125" t="s">
        <v>1962</v>
      </c>
      <c r="V4125" t="s">
        <v>1390</v>
      </c>
    </row>
    <row r="4126" spans="1:22">
      <c r="A4126" s="9">
        <v>43654</v>
      </c>
      <c r="B4126" t="s">
        <v>329</v>
      </c>
      <c r="C4126">
        <v>148</v>
      </c>
      <c r="J4126" s="11" t="s">
        <v>1396</v>
      </c>
      <c r="V4126" t="s">
        <v>1396</v>
      </c>
    </row>
    <row r="4127" spans="1:22">
      <c r="A4127" s="9">
        <v>43654</v>
      </c>
      <c r="B4127" t="s">
        <v>329</v>
      </c>
      <c r="C4127">
        <v>149</v>
      </c>
      <c r="J4127" s="11" t="s">
        <v>1396</v>
      </c>
      <c r="V4127" t="s">
        <v>1396</v>
      </c>
    </row>
    <row r="4128" spans="1:22">
      <c r="A4128" s="9">
        <v>43654</v>
      </c>
      <c r="B4128" t="s">
        <v>329</v>
      </c>
      <c r="C4128">
        <v>150</v>
      </c>
      <c r="J4128" s="11" t="s">
        <v>1396</v>
      </c>
      <c r="V4128" t="s">
        <v>1396</v>
      </c>
    </row>
    <row r="4129" spans="1:22">
      <c r="A4129" s="9">
        <v>43654</v>
      </c>
      <c r="B4129" t="s">
        <v>329</v>
      </c>
      <c r="C4129">
        <v>151</v>
      </c>
      <c r="J4129" s="11" t="s">
        <v>1396</v>
      </c>
      <c r="V4129" t="s">
        <v>1396</v>
      </c>
    </row>
    <row r="4130" spans="1:22">
      <c r="A4130" s="9">
        <v>43654</v>
      </c>
      <c r="B4130" t="s">
        <v>329</v>
      </c>
      <c r="C4130">
        <v>152</v>
      </c>
      <c r="J4130" s="11" t="s">
        <v>1396</v>
      </c>
      <c r="V4130" t="s">
        <v>1396</v>
      </c>
    </row>
    <row r="4131" spans="1:22">
      <c r="A4131" s="9">
        <v>43654</v>
      </c>
      <c r="B4131" t="s">
        <v>329</v>
      </c>
      <c r="C4131">
        <v>153</v>
      </c>
      <c r="H4131" t="s">
        <v>135</v>
      </c>
      <c r="J4131" s="11">
        <v>43654.469040162039</v>
      </c>
      <c r="K4131">
        <v>13</v>
      </c>
      <c r="L4131" t="s">
        <v>1207</v>
      </c>
      <c r="M4131">
        <v>31</v>
      </c>
      <c r="N4131">
        <v>51</v>
      </c>
      <c r="S4131" t="s">
        <v>32</v>
      </c>
      <c r="T4131" t="s">
        <v>2024</v>
      </c>
      <c r="V4131" t="s">
        <v>1390</v>
      </c>
    </row>
    <row r="4132" spans="1:22">
      <c r="A4132" s="9">
        <v>43654</v>
      </c>
      <c r="B4132" t="s">
        <v>329</v>
      </c>
      <c r="C4132">
        <v>154</v>
      </c>
      <c r="J4132" s="11" t="s">
        <v>1396</v>
      </c>
      <c r="V4132" t="s">
        <v>1396</v>
      </c>
    </row>
    <row r="4133" spans="1:22">
      <c r="A4133" s="9">
        <v>43654</v>
      </c>
      <c r="B4133" t="s">
        <v>329</v>
      </c>
      <c r="C4133">
        <v>155</v>
      </c>
      <c r="J4133" s="11" t="s">
        <v>1396</v>
      </c>
      <c r="V4133" t="s">
        <v>1396</v>
      </c>
    </row>
    <row r="4134" spans="1:22">
      <c r="A4134" s="9">
        <v>43654</v>
      </c>
      <c r="B4134" t="s">
        <v>329</v>
      </c>
      <c r="C4134">
        <v>156</v>
      </c>
      <c r="J4134" s="11" t="s">
        <v>1396</v>
      </c>
      <c r="V4134" t="s">
        <v>1396</v>
      </c>
    </row>
    <row r="4135" spans="1:22">
      <c r="A4135" s="9">
        <v>43654</v>
      </c>
      <c r="B4135" t="s">
        <v>329</v>
      </c>
      <c r="C4135">
        <v>157</v>
      </c>
      <c r="G4135" t="s">
        <v>688</v>
      </c>
      <c r="H4135" t="s">
        <v>185</v>
      </c>
      <c r="J4135" s="11">
        <v>43654.469574421295</v>
      </c>
      <c r="K4135">
        <v>17</v>
      </c>
      <c r="L4135" t="s">
        <v>1432</v>
      </c>
      <c r="M4135">
        <v>21</v>
      </c>
      <c r="N4135">
        <v>24</v>
      </c>
      <c r="V4135" t="s">
        <v>1390</v>
      </c>
    </row>
    <row r="4136" spans="1:22">
      <c r="A4136" s="9">
        <v>43654</v>
      </c>
      <c r="B4136" t="s">
        <v>329</v>
      </c>
      <c r="C4136">
        <v>158</v>
      </c>
      <c r="H4136" t="s">
        <v>502</v>
      </c>
      <c r="J4136" s="11">
        <v>43654.470997800927</v>
      </c>
      <c r="K4136">
        <v>11</v>
      </c>
      <c r="L4136" t="s">
        <v>1991</v>
      </c>
      <c r="M4136">
        <v>14</v>
      </c>
      <c r="N4136">
        <v>4</v>
      </c>
      <c r="V4136" t="s">
        <v>1390</v>
      </c>
    </row>
    <row r="4137" spans="1:22">
      <c r="A4137" s="9">
        <v>43654</v>
      </c>
      <c r="B4137" t="s">
        <v>329</v>
      </c>
      <c r="C4137">
        <v>159</v>
      </c>
      <c r="H4137" t="s">
        <v>646</v>
      </c>
      <c r="J4137" s="11">
        <v>43654.47120925926</v>
      </c>
      <c r="K4137">
        <v>31</v>
      </c>
      <c r="L4137" t="s">
        <v>492</v>
      </c>
      <c r="M4137">
        <v>0</v>
      </c>
      <c r="T4137" t="s">
        <v>2025</v>
      </c>
      <c r="V4137" t="s">
        <v>1390</v>
      </c>
    </row>
    <row r="4138" spans="1:22">
      <c r="A4138" s="9">
        <v>43654</v>
      </c>
      <c r="B4138" t="s">
        <v>329</v>
      </c>
      <c r="C4138">
        <v>160</v>
      </c>
      <c r="J4138" s="11" t="s">
        <v>1396</v>
      </c>
      <c r="V4138" t="s">
        <v>1396</v>
      </c>
    </row>
    <row r="4139" spans="1:22">
      <c r="A4139" s="9">
        <v>43654</v>
      </c>
      <c r="B4139" t="s">
        <v>329</v>
      </c>
      <c r="C4139">
        <v>161</v>
      </c>
      <c r="J4139" s="11" t="s">
        <v>1396</v>
      </c>
      <c r="V4139" t="s">
        <v>1396</v>
      </c>
    </row>
    <row r="4140" spans="1:22">
      <c r="A4140" s="9">
        <v>43654</v>
      </c>
      <c r="B4140" t="s">
        <v>329</v>
      </c>
      <c r="C4140">
        <v>162</v>
      </c>
      <c r="J4140" s="11" t="s">
        <v>1396</v>
      </c>
      <c r="V4140" t="s">
        <v>1396</v>
      </c>
    </row>
    <row r="4141" spans="1:22">
      <c r="A4141" s="9">
        <v>43654</v>
      </c>
      <c r="B4141" t="s">
        <v>329</v>
      </c>
      <c r="C4141">
        <v>163</v>
      </c>
      <c r="J4141" s="11" t="s">
        <v>1396</v>
      </c>
      <c r="V4141" t="s">
        <v>1396</v>
      </c>
    </row>
    <row r="4142" spans="1:22">
      <c r="A4142" s="9">
        <v>43654</v>
      </c>
      <c r="B4142" t="s">
        <v>329</v>
      </c>
      <c r="C4142">
        <v>164</v>
      </c>
      <c r="J4142" s="11" t="s">
        <v>1396</v>
      </c>
      <c r="V4142" t="s">
        <v>1396</v>
      </c>
    </row>
    <row r="4143" spans="1:22">
      <c r="A4143" s="9">
        <v>43654</v>
      </c>
      <c r="B4143" t="s">
        <v>329</v>
      </c>
      <c r="C4143">
        <v>165</v>
      </c>
      <c r="J4143" s="11" t="s">
        <v>1396</v>
      </c>
      <c r="V4143" t="s">
        <v>1396</v>
      </c>
    </row>
    <row r="4144" spans="1:22">
      <c r="A4144" s="9">
        <v>43654</v>
      </c>
      <c r="B4144" t="s">
        <v>329</v>
      </c>
      <c r="C4144">
        <v>166</v>
      </c>
      <c r="J4144" s="11" t="s">
        <v>1396</v>
      </c>
      <c r="V4144" t="s">
        <v>1396</v>
      </c>
    </row>
    <row r="4145" spans="1:22">
      <c r="A4145" s="9">
        <v>43654</v>
      </c>
      <c r="B4145" t="s">
        <v>329</v>
      </c>
      <c r="C4145">
        <v>167</v>
      </c>
      <c r="J4145" s="11" t="s">
        <v>1396</v>
      </c>
      <c r="V4145" t="s">
        <v>1396</v>
      </c>
    </row>
    <row r="4146" spans="1:22">
      <c r="A4146" s="9">
        <v>43654</v>
      </c>
      <c r="B4146" t="s">
        <v>329</v>
      </c>
      <c r="C4146">
        <v>168</v>
      </c>
      <c r="J4146" s="11" t="s">
        <v>1396</v>
      </c>
      <c r="V4146" t="s">
        <v>1396</v>
      </c>
    </row>
    <row r="4147" spans="1:22">
      <c r="A4147" s="9">
        <v>43654</v>
      </c>
      <c r="B4147" t="s">
        <v>329</v>
      </c>
      <c r="C4147">
        <v>169</v>
      </c>
      <c r="J4147" s="11" t="s">
        <v>1396</v>
      </c>
      <c r="V4147" t="s">
        <v>1396</v>
      </c>
    </row>
    <row r="4148" spans="1:22">
      <c r="A4148" s="9">
        <v>43654</v>
      </c>
      <c r="B4148" t="s">
        <v>329</v>
      </c>
      <c r="C4148">
        <v>170</v>
      </c>
      <c r="H4148" t="s">
        <v>185</v>
      </c>
      <c r="J4148" s="11">
        <v>43654.472683912034</v>
      </c>
      <c r="K4148">
        <v>15</v>
      </c>
      <c r="L4148" t="s">
        <v>952</v>
      </c>
      <c r="M4148">
        <v>24</v>
      </c>
      <c r="N4148">
        <v>50</v>
      </c>
      <c r="S4148" t="s">
        <v>29</v>
      </c>
      <c r="V4148" t="s">
        <v>1390</v>
      </c>
    </row>
    <row r="4149" spans="1:22">
      <c r="A4149" s="9">
        <v>43654</v>
      </c>
      <c r="B4149" t="s">
        <v>329</v>
      </c>
      <c r="C4149">
        <v>170</v>
      </c>
      <c r="J4149" s="11" t="s">
        <v>1396</v>
      </c>
      <c r="K4149">
        <v>16</v>
      </c>
      <c r="L4149">
        <v>0</v>
      </c>
      <c r="M4149">
        <v>0</v>
      </c>
      <c r="S4149" t="s">
        <v>29</v>
      </c>
      <c r="V4149" t="s">
        <v>1396</v>
      </c>
    </row>
    <row r="4150" spans="1:22">
      <c r="A4150" s="9">
        <v>43654</v>
      </c>
      <c r="B4150" t="s">
        <v>329</v>
      </c>
      <c r="C4150">
        <v>171</v>
      </c>
      <c r="H4150" t="s">
        <v>185</v>
      </c>
      <c r="J4150" s="11">
        <v>43654.473051157409</v>
      </c>
      <c r="K4150">
        <v>15</v>
      </c>
      <c r="L4150" t="s">
        <v>2020</v>
      </c>
      <c r="M4150">
        <v>57</v>
      </c>
      <c r="N4150">
        <v>85</v>
      </c>
      <c r="V4150" t="s">
        <v>1390</v>
      </c>
    </row>
    <row r="4151" spans="1:22">
      <c r="A4151" s="9">
        <v>43654</v>
      </c>
      <c r="B4151" t="s">
        <v>329</v>
      </c>
      <c r="C4151">
        <v>171</v>
      </c>
      <c r="H4151" t="s">
        <v>142</v>
      </c>
      <c r="J4151" s="11">
        <v>43654.474571064813</v>
      </c>
      <c r="K4151">
        <v>20</v>
      </c>
      <c r="L4151">
        <v>0</v>
      </c>
      <c r="U4151" t="s">
        <v>3258</v>
      </c>
      <c r="V4151" t="s">
        <v>1390</v>
      </c>
    </row>
    <row r="4152" spans="1:22">
      <c r="A4152" s="9">
        <v>43654</v>
      </c>
      <c r="B4152" t="s">
        <v>329</v>
      </c>
      <c r="C4152">
        <v>172</v>
      </c>
    </row>
    <row r="4153" spans="1:22">
      <c r="A4153" s="9">
        <v>43654</v>
      </c>
      <c r="B4153" t="s">
        <v>329</v>
      </c>
      <c r="C4153">
        <v>173</v>
      </c>
      <c r="J4153" s="11" t="s">
        <v>1396</v>
      </c>
      <c r="V4153" t="s">
        <v>1396</v>
      </c>
    </row>
    <row r="4154" spans="1:22">
      <c r="A4154" s="9">
        <v>43654</v>
      </c>
      <c r="B4154" t="s">
        <v>329</v>
      </c>
      <c r="C4154">
        <v>174</v>
      </c>
      <c r="J4154" s="11" t="s">
        <v>1396</v>
      </c>
      <c r="V4154" t="s">
        <v>1396</v>
      </c>
    </row>
    <row r="4155" spans="1:22">
      <c r="A4155" s="9">
        <v>43654</v>
      </c>
      <c r="B4155" t="s">
        <v>329</v>
      </c>
      <c r="C4155">
        <v>175</v>
      </c>
      <c r="H4155" t="s">
        <v>185</v>
      </c>
      <c r="J4155" s="11">
        <v>43654.474536921298</v>
      </c>
      <c r="K4155">
        <v>11</v>
      </c>
      <c r="L4155" t="s">
        <v>1430</v>
      </c>
      <c r="M4155">
        <v>0</v>
      </c>
      <c r="V4155" t="s">
        <v>1390</v>
      </c>
    </row>
    <row r="4156" spans="1:22">
      <c r="A4156" s="9">
        <v>43654</v>
      </c>
      <c r="B4156" t="s">
        <v>329</v>
      </c>
      <c r="C4156">
        <v>175</v>
      </c>
      <c r="H4156" t="s">
        <v>1011</v>
      </c>
      <c r="J4156" s="11">
        <v>43654.474252893517</v>
      </c>
      <c r="K4156">
        <v>22</v>
      </c>
      <c r="L4156" t="s">
        <v>813</v>
      </c>
      <c r="M4156">
        <v>2</v>
      </c>
      <c r="N4156">
        <v>0</v>
      </c>
      <c r="V4156" t="s">
        <v>1390</v>
      </c>
    </row>
    <row r="4157" spans="1:22">
      <c r="A4157" s="9">
        <v>43654</v>
      </c>
      <c r="B4157" t="s">
        <v>329</v>
      </c>
      <c r="C4157">
        <v>176</v>
      </c>
      <c r="J4157" s="11" t="s">
        <v>1396</v>
      </c>
      <c r="V4157" t="s">
        <v>1396</v>
      </c>
    </row>
    <row r="4158" spans="1:22">
      <c r="A4158" s="9">
        <v>43654</v>
      </c>
      <c r="B4158" t="s">
        <v>329</v>
      </c>
      <c r="C4158">
        <v>177</v>
      </c>
      <c r="J4158" s="11" t="s">
        <v>1396</v>
      </c>
      <c r="V4158" t="s">
        <v>1396</v>
      </c>
    </row>
    <row r="4159" spans="1:22">
      <c r="A4159" s="9">
        <v>43654</v>
      </c>
      <c r="B4159" t="s">
        <v>329</v>
      </c>
      <c r="C4159">
        <v>178</v>
      </c>
      <c r="J4159" s="11" t="s">
        <v>1396</v>
      </c>
      <c r="V4159" t="s">
        <v>1396</v>
      </c>
    </row>
    <row r="4160" spans="1:22">
      <c r="A4160" s="9">
        <v>43654</v>
      </c>
      <c r="B4160" t="s">
        <v>329</v>
      </c>
      <c r="C4160">
        <v>179</v>
      </c>
      <c r="J4160" s="11" t="s">
        <v>1396</v>
      </c>
      <c r="V4160" t="s">
        <v>1396</v>
      </c>
    </row>
    <row r="4161" spans="1:22">
      <c r="A4161" s="9">
        <v>43654</v>
      </c>
      <c r="B4161" t="s">
        <v>329</v>
      </c>
      <c r="C4161">
        <v>180</v>
      </c>
      <c r="J4161" s="11" t="s">
        <v>1396</v>
      </c>
      <c r="V4161" t="s">
        <v>1396</v>
      </c>
    </row>
    <row r="4162" spans="1:22">
      <c r="A4162" s="9">
        <v>43654</v>
      </c>
      <c r="B4162" t="s">
        <v>329</v>
      </c>
      <c r="C4162">
        <v>181</v>
      </c>
      <c r="J4162" s="11" t="s">
        <v>1396</v>
      </c>
      <c r="V4162" t="s">
        <v>1396</v>
      </c>
    </row>
    <row r="4163" spans="1:22">
      <c r="A4163" s="9">
        <v>43654</v>
      </c>
      <c r="B4163" t="s">
        <v>329</v>
      </c>
      <c r="C4163">
        <v>182</v>
      </c>
      <c r="J4163" s="11" t="s">
        <v>1396</v>
      </c>
      <c r="V4163" t="s">
        <v>1396</v>
      </c>
    </row>
    <row r="4164" spans="1:22">
      <c r="A4164" s="9">
        <v>43654</v>
      </c>
      <c r="B4164" t="s">
        <v>329</v>
      </c>
      <c r="C4164">
        <v>183</v>
      </c>
      <c r="J4164" s="11" t="s">
        <v>1396</v>
      </c>
      <c r="V4164" t="s">
        <v>1396</v>
      </c>
    </row>
    <row r="4165" spans="1:22">
      <c r="A4165" s="9">
        <v>43654</v>
      </c>
      <c r="B4165" t="s">
        <v>329</v>
      </c>
      <c r="C4165">
        <v>184</v>
      </c>
      <c r="J4165" s="11" t="s">
        <v>1396</v>
      </c>
      <c r="V4165" t="s">
        <v>1396</v>
      </c>
    </row>
    <row r="4166" spans="1:22">
      <c r="A4166" s="9">
        <v>43654</v>
      </c>
      <c r="B4166" t="s">
        <v>329</v>
      </c>
      <c r="C4166">
        <v>185</v>
      </c>
      <c r="J4166" s="11" t="s">
        <v>1396</v>
      </c>
      <c r="V4166" t="s">
        <v>1396</v>
      </c>
    </row>
    <row r="4167" spans="1:22">
      <c r="A4167" s="9">
        <v>43654</v>
      </c>
      <c r="B4167" t="s">
        <v>329</v>
      </c>
      <c r="C4167">
        <v>186</v>
      </c>
      <c r="G4167" t="s">
        <v>828</v>
      </c>
      <c r="H4167" t="s">
        <v>109</v>
      </c>
      <c r="J4167" s="11">
        <v>43654.467959837966</v>
      </c>
      <c r="K4167">
        <v>28</v>
      </c>
      <c r="L4167" t="s">
        <v>923</v>
      </c>
      <c r="M4167">
        <v>18</v>
      </c>
      <c r="V4167" t="s">
        <v>1390</v>
      </c>
    </row>
    <row r="4168" spans="1:22">
      <c r="A4168" s="9">
        <v>43654</v>
      </c>
      <c r="B4168" t="s">
        <v>329</v>
      </c>
      <c r="C4168">
        <v>187</v>
      </c>
      <c r="J4168" s="11" t="s">
        <v>1396</v>
      </c>
      <c r="V4168" t="s">
        <v>1396</v>
      </c>
    </row>
    <row r="4169" spans="1:22">
      <c r="A4169" s="9">
        <v>43654</v>
      </c>
      <c r="B4169" t="s">
        <v>329</v>
      </c>
      <c r="C4169">
        <v>188</v>
      </c>
      <c r="J4169" s="11" t="s">
        <v>1396</v>
      </c>
      <c r="V4169" t="s">
        <v>1396</v>
      </c>
    </row>
    <row r="4170" spans="1:22">
      <c r="A4170" s="9">
        <v>43654</v>
      </c>
      <c r="B4170" t="s">
        <v>329</v>
      </c>
      <c r="C4170">
        <v>189</v>
      </c>
      <c r="J4170" s="11" t="s">
        <v>1396</v>
      </c>
      <c r="V4170" t="s">
        <v>1396</v>
      </c>
    </row>
    <row r="4171" spans="1:22">
      <c r="A4171" s="9">
        <v>43654</v>
      </c>
      <c r="B4171" t="s">
        <v>329</v>
      </c>
      <c r="C4171">
        <v>190</v>
      </c>
      <c r="J4171" s="11" t="s">
        <v>1396</v>
      </c>
      <c r="T4171" t="s">
        <v>83</v>
      </c>
      <c r="V4171" t="s">
        <v>1396</v>
      </c>
    </row>
    <row r="4172" spans="1:22">
      <c r="A4172" s="9">
        <v>43654</v>
      </c>
      <c r="B4172" t="s">
        <v>329</v>
      </c>
      <c r="C4172">
        <v>191</v>
      </c>
      <c r="J4172" s="11" t="s">
        <v>1396</v>
      </c>
      <c r="V4172" t="s">
        <v>1396</v>
      </c>
    </row>
    <row r="4173" spans="1:22">
      <c r="A4173" s="9">
        <v>43654</v>
      </c>
      <c r="B4173" t="s">
        <v>329</v>
      </c>
      <c r="C4173">
        <v>192</v>
      </c>
      <c r="J4173" s="11" t="s">
        <v>1396</v>
      </c>
      <c r="T4173" t="s">
        <v>83</v>
      </c>
      <c r="V4173" t="s">
        <v>1396</v>
      </c>
    </row>
    <row r="4174" spans="1:22">
      <c r="A4174" s="9">
        <v>43654</v>
      </c>
      <c r="B4174" t="s">
        <v>329</v>
      </c>
      <c r="C4174">
        <v>193</v>
      </c>
      <c r="J4174" s="11" t="s">
        <v>1396</v>
      </c>
      <c r="T4174" t="s">
        <v>83</v>
      </c>
      <c r="V4174" t="s">
        <v>1396</v>
      </c>
    </row>
    <row r="4175" spans="1:22">
      <c r="A4175" s="9">
        <v>43654</v>
      </c>
      <c r="B4175" t="s">
        <v>329</v>
      </c>
      <c r="C4175">
        <v>194</v>
      </c>
      <c r="J4175" s="11" t="s">
        <v>1396</v>
      </c>
      <c r="T4175" t="s">
        <v>83</v>
      </c>
      <c r="V4175" t="s">
        <v>1396</v>
      </c>
    </row>
    <row r="4176" spans="1:22">
      <c r="A4176" s="9">
        <v>43654</v>
      </c>
      <c r="B4176" t="s">
        <v>329</v>
      </c>
      <c r="C4176">
        <v>195</v>
      </c>
      <c r="J4176" s="11" t="s">
        <v>1396</v>
      </c>
      <c r="T4176" t="s">
        <v>83</v>
      </c>
      <c r="V4176" t="s">
        <v>1396</v>
      </c>
    </row>
    <row r="4177" spans="1:22">
      <c r="A4177" s="9">
        <v>43654</v>
      </c>
      <c r="B4177" t="s">
        <v>329</v>
      </c>
      <c r="C4177">
        <v>197</v>
      </c>
      <c r="J4177" s="11" t="s">
        <v>1396</v>
      </c>
      <c r="T4177" t="s">
        <v>83</v>
      </c>
      <c r="V4177" t="s">
        <v>1396</v>
      </c>
    </row>
    <row r="4178" spans="1:22">
      <c r="A4178" s="9">
        <v>43654</v>
      </c>
      <c r="B4178" t="s">
        <v>329</v>
      </c>
      <c r="C4178">
        <v>198</v>
      </c>
      <c r="J4178" s="11" t="s">
        <v>1396</v>
      </c>
      <c r="T4178" t="s">
        <v>83</v>
      </c>
      <c r="V4178" t="s">
        <v>1396</v>
      </c>
    </row>
    <row r="4179" spans="1:22">
      <c r="A4179" s="9">
        <v>43654</v>
      </c>
      <c r="B4179" t="s">
        <v>329</v>
      </c>
      <c r="C4179" t="s">
        <v>1961</v>
      </c>
      <c r="G4179" t="s">
        <v>223</v>
      </c>
      <c r="H4179" t="s">
        <v>84</v>
      </c>
      <c r="J4179" s="11">
        <v>43654.466738888892</v>
      </c>
      <c r="K4179">
        <v>8</v>
      </c>
      <c r="L4179" t="s">
        <v>955</v>
      </c>
      <c r="T4179" t="s">
        <v>2026</v>
      </c>
      <c r="V4179" t="s">
        <v>1390</v>
      </c>
    </row>
    <row r="4180" spans="1:22">
      <c r="A4180" s="9">
        <v>43656</v>
      </c>
      <c r="B4180" t="s">
        <v>329</v>
      </c>
      <c r="C4180">
        <v>1</v>
      </c>
      <c r="J4180" s="11" t="s">
        <v>1396</v>
      </c>
      <c r="V4180" t="s">
        <v>1396</v>
      </c>
    </row>
    <row r="4181" spans="1:22">
      <c r="A4181" s="9">
        <v>43656</v>
      </c>
      <c r="B4181" t="s">
        <v>329</v>
      </c>
      <c r="C4181">
        <v>2</v>
      </c>
      <c r="J4181" s="11" t="s">
        <v>1396</v>
      </c>
      <c r="V4181" t="s">
        <v>1396</v>
      </c>
    </row>
    <row r="4182" spans="1:22">
      <c r="A4182" s="9">
        <v>43656</v>
      </c>
      <c r="B4182" t="s">
        <v>329</v>
      </c>
      <c r="C4182">
        <v>3</v>
      </c>
      <c r="J4182" s="11" t="s">
        <v>1396</v>
      </c>
      <c r="V4182" t="s">
        <v>1396</v>
      </c>
    </row>
    <row r="4183" spans="1:22">
      <c r="A4183" s="9">
        <v>43656</v>
      </c>
      <c r="B4183" t="s">
        <v>329</v>
      </c>
      <c r="C4183">
        <v>4</v>
      </c>
      <c r="H4183" t="s">
        <v>185</v>
      </c>
      <c r="J4183" s="11">
        <v>43658.374624074073</v>
      </c>
      <c r="K4183">
        <v>14</v>
      </c>
      <c r="L4183" t="s">
        <v>2006</v>
      </c>
      <c r="M4183">
        <v>0</v>
      </c>
      <c r="V4183" t="s">
        <v>1390</v>
      </c>
    </row>
    <row r="4184" spans="1:22">
      <c r="A4184" s="9">
        <v>43656</v>
      </c>
      <c r="B4184" t="s">
        <v>329</v>
      </c>
      <c r="C4184">
        <v>4</v>
      </c>
      <c r="H4184" t="s">
        <v>1692</v>
      </c>
      <c r="J4184" s="11">
        <v>43658.374624074073</v>
      </c>
      <c r="K4184">
        <v>16</v>
      </c>
      <c r="L4184" t="s">
        <v>1692</v>
      </c>
      <c r="M4184">
        <v>4</v>
      </c>
      <c r="N4184">
        <v>11</v>
      </c>
      <c r="R4184">
        <v>14</v>
      </c>
      <c r="V4184" t="s">
        <v>1390</v>
      </c>
    </row>
    <row r="4185" spans="1:22">
      <c r="A4185" s="9">
        <v>43656</v>
      </c>
      <c r="B4185" t="s">
        <v>329</v>
      </c>
      <c r="C4185">
        <v>5</v>
      </c>
      <c r="T4185" t="s">
        <v>83</v>
      </c>
      <c r="V4185" t="s">
        <v>1396</v>
      </c>
    </row>
    <row r="4186" spans="1:22">
      <c r="A4186" s="9">
        <v>43656</v>
      </c>
      <c r="B4186" t="s">
        <v>329</v>
      </c>
      <c r="C4186">
        <v>6</v>
      </c>
      <c r="H4186" t="s">
        <v>1400</v>
      </c>
      <c r="J4186" s="11">
        <v>43658.374624074073</v>
      </c>
      <c r="K4186">
        <v>15</v>
      </c>
      <c r="L4186" t="s">
        <v>332</v>
      </c>
      <c r="M4186">
        <v>29</v>
      </c>
      <c r="N4186">
        <v>16</v>
      </c>
      <c r="T4186" t="s">
        <v>1307</v>
      </c>
      <c r="V4186" t="s">
        <v>1390</v>
      </c>
    </row>
    <row r="4187" spans="1:22">
      <c r="A4187" s="9">
        <v>43656</v>
      </c>
      <c r="B4187" t="s">
        <v>329</v>
      </c>
      <c r="C4187">
        <v>7</v>
      </c>
      <c r="J4187" s="11" t="s">
        <v>1396</v>
      </c>
      <c r="V4187" t="s">
        <v>1396</v>
      </c>
    </row>
    <row r="4188" spans="1:22">
      <c r="A4188" s="9">
        <v>43656</v>
      </c>
      <c r="B4188" t="s">
        <v>329</v>
      </c>
      <c r="C4188">
        <v>8</v>
      </c>
      <c r="J4188" s="11" t="s">
        <v>1396</v>
      </c>
      <c r="V4188" t="s">
        <v>1396</v>
      </c>
    </row>
    <row r="4189" spans="1:22">
      <c r="A4189" s="9">
        <v>43656</v>
      </c>
      <c r="B4189" t="s">
        <v>329</v>
      </c>
      <c r="C4189">
        <v>9</v>
      </c>
      <c r="J4189" s="11" t="s">
        <v>1396</v>
      </c>
      <c r="V4189" t="s">
        <v>1396</v>
      </c>
    </row>
    <row r="4190" spans="1:22">
      <c r="A4190" s="9">
        <v>43656</v>
      </c>
      <c r="B4190" t="s">
        <v>329</v>
      </c>
      <c r="C4190">
        <v>10</v>
      </c>
      <c r="J4190" s="11" t="s">
        <v>1396</v>
      </c>
      <c r="V4190" t="s">
        <v>1396</v>
      </c>
    </row>
    <row r="4191" spans="1:22">
      <c r="A4191" s="9">
        <v>43656</v>
      </c>
      <c r="B4191" t="s">
        <v>329</v>
      </c>
      <c r="C4191">
        <v>11</v>
      </c>
      <c r="J4191" s="11" t="s">
        <v>1396</v>
      </c>
      <c r="V4191" t="s">
        <v>1396</v>
      </c>
    </row>
    <row r="4192" spans="1:22">
      <c r="A4192" s="9">
        <v>43656</v>
      </c>
      <c r="B4192" t="s">
        <v>329</v>
      </c>
      <c r="C4192">
        <v>12</v>
      </c>
      <c r="J4192" s="11" t="s">
        <v>1396</v>
      </c>
      <c r="K4192">
        <v>9</v>
      </c>
      <c r="L4192" t="s">
        <v>1882</v>
      </c>
      <c r="V4192" t="s">
        <v>1396</v>
      </c>
    </row>
    <row r="4193" spans="1:22">
      <c r="A4193" s="9">
        <v>43656</v>
      </c>
      <c r="B4193" t="s">
        <v>329</v>
      </c>
      <c r="C4193">
        <v>13</v>
      </c>
      <c r="J4193" s="11" t="s">
        <v>1396</v>
      </c>
      <c r="V4193" t="s">
        <v>1396</v>
      </c>
    </row>
    <row r="4194" spans="1:22">
      <c r="A4194" s="9">
        <v>43656</v>
      </c>
      <c r="B4194" t="s">
        <v>329</v>
      </c>
      <c r="C4194">
        <v>14</v>
      </c>
      <c r="J4194" s="11" t="s">
        <v>1396</v>
      </c>
      <c r="V4194" t="s">
        <v>1396</v>
      </c>
    </row>
    <row r="4195" spans="1:22">
      <c r="A4195" s="9">
        <v>43656</v>
      </c>
      <c r="B4195" t="s">
        <v>329</v>
      </c>
      <c r="C4195">
        <v>15</v>
      </c>
      <c r="J4195" s="11" t="s">
        <v>1396</v>
      </c>
      <c r="V4195" t="s">
        <v>1396</v>
      </c>
    </row>
    <row r="4196" spans="1:22">
      <c r="A4196" s="9">
        <v>43656</v>
      </c>
      <c r="B4196" t="s">
        <v>329</v>
      </c>
      <c r="C4196">
        <v>16</v>
      </c>
      <c r="J4196" s="11" t="s">
        <v>1396</v>
      </c>
      <c r="V4196" t="s">
        <v>1396</v>
      </c>
    </row>
    <row r="4197" spans="1:22">
      <c r="A4197" s="9">
        <v>43656</v>
      </c>
      <c r="B4197" t="s">
        <v>329</v>
      </c>
      <c r="C4197">
        <v>17</v>
      </c>
      <c r="J4197" s="11" t="s">
        <v>1396</v>
      </c>
      <c r="V4197" t="s">
        <v>1396</v>
      </c>
    </row>
    <row r="4198" spans="1:22">
      <c r="A4198" s="9">
        <v>43656</v>
      </c>
      <c r="B4198" t="s">
        <v>329</v>
      </c>
      <c r="C4198">
        <v>18</v>
      </c>
      <c r="J4198" s="11" t="s">
        <v>1396</v>
      </c>
      <c r="V4198" t="s">
        <v>1396</v>
      </c>
    </row>
    <row r="4199" spans="1:22">
      <c r="A4199" s="9">
        <v>43656</v>
      </c>
      <c r="B4199" t="s">
        <v>329</v>
      </c>
      <c r="C4199">
        <v>19</v>
      </c>
      <c r="H4199" t="s">
        <v>80</v>
      </c>
      <c r="J4199" s="11">
        <v>43658.374624074073</v>
      </c>
      <c r="K4199">
        <v>20</v>
      </c>
      <c r="L4199" t="s">
        <v>332</v>
      </c>
      <c r="M4199">
        <v>40</v>
      </c>
      <c r="N4199">
        <v>25</v>
      </c>
      <c r="S4199" t="s">
        <v>1731</v>
      </c>
      <c r="V4199" t="s">
        <v>1390</v>
      </c>
    </row>
    <row r="4200" spans="1:22">
      <c r="A4200" s="9">
        <v>43656</v>
      </c>
      <c r="B4200" t="s">
        <v>329</v>
      </c>
      <c r="C4200">
        <v>20</v>
      </c>
      <c r="H4200" t="s">
        <v>647</v>
      </c>
      <c r="J4200" s="11">
        <v>43658.374624074073</v>
      </c>
      <c r="K4200">
        <v>34</v>
      </c>
      <c r="L4200" t="s">
        <v>332</v>
      </c>
      <c r="M4200">
        <v>47</v>
      </c>
      <c r="N4200">
        <v>9</v>
      </c>
      <c r="V4200" t="s">
        <v>1390</v>
      </c>
    </row>
    <row r="4201" spans="1:22">
      <c r="A4201" s="9">
        <v>43656</v>
      </c>
      <c r="B4201" t="s">
        <v>329</v>
      </c>
      <c r="C4201">
        <v>20</v>
      </c>
      <c r="H4201" t="s">
        <v>185</v>
      </c>
      <c r="J4201" s="11">
        <v>43658.374624074073</v>
      </c>
      <c r="K4201">
        <v>25</v>
      </c>
      <c r="L4201" t="s">
        <v>332</v>
      </c>
      <c r="M4201">
        <v>0</v>
      </c>
      <c r="V4201" t="s">
        <v>1390</v>
      </c>
    </row>
    <row r="4202" spans="1:22">
      <c r="A4202" s="9">
        <v>43656</v>
      </c>
      <c r="B4202" t="s">
        <v>329</v>
      </c>
      <c r="C4202">
        <v>20</v>
      </c>
      <c r="H4202" t="s">
        <v>185</v>
      </c>
      <c r="J4202" s="11">
        <v>43658.374624074073</v>
      </c>
      <c r="K4202">
        <v>24</v>
      </c>
      <c r="L4202" t="s">
        <v>332</v>
      </c>
      <c r="N4202">
        <v>10</v>
      </c>
      <c r="V4202" t="s">
        <v>1390</v>
      </c>
    </row>
    <row r="4203" spans="1:22">
      <c r="A4203" s="9">
        <v>43656</v>
      </c>
      <c r="B4203" t="s">
        <v>329</v>
      </c>
      <c r="C4203">
        <v>20</v>
      </c>
      <c r="H4203" t="s">
        <v>86</v>
      </c>
      <c r="J4203" s="11">
        <v>43658.374624074073</v>
      </c>
      <c r="K4203">
        <v>19</v>
      </c>
      <c r="L4203" t="s">
        <v>332</v>
      </c>
      <c r="M4203">
        <v>16</v>
      </c>
      <c r="N4203">
        <v>13</v>
      </c>
      <c r="V4203" t="s">
        <v>1390</v>
      </c>
    </row>
    <row r="4204" spans="1:22">
      <c r="A4204" s="9">
        <v>43656</v>
      </c>
      <c r="B4204" t="s">
        <v>329</v>
      </c>
      <c r="C4204">
        <v>21</v>
      </c>
      <c r="J4204" s="11" t="s">
        <v>1396</v>
      </c>
      <c r="V4204" t="s">
        <v>1396</v>
      </c>
    </row>
    <row r="4205" spans="1:22">
      <c r="A4205" s="9">
        <v>43656</v>
      </c>
      <c r="B4205" t="s">
        <v>329</v>
      </c>
      <c r="C4205">
        <v>22</v>
      </c>
      <c r="J4205" s="11" t="s">
        <v>1396</v>
      </c>
      <c r="V4205" t="s">
        <v>1396</v>
      </c>
    </row>
    <row r="4206" spans="1:22">
      <c r="A4206" s="9">
        <v>43656</v>
      </c>
      <c r="B4206" t="s">
        <v>329</v>
      </c>
      <c r="C4206">
        <v>23</v>
      </c>
      <c r="J4206" s="11" t="s">
        <v>1396</v>
      </c>
      <c r="K4206">
        <v>8</v>
      </c>
      <c r="L4206" t="s">
        <v>1939</v>
      </c>
      <c r="V4206" t="s">
        <v>1396</v>
      </c>
    </row>
    <row r="4207" spans="1:22">
      <c r="A4207" s="9">
        <v>43656</v>
      </c>
      <c r="B4207" t="s">
        <v>329</v>
      </c>
      <c r="C4207">
        <v>23</v>
      </c>
      <c r="H4207" t="s">
        <v>1692</v>
      </c>
      <c r="J4207" s="11">
        <v>43658.374624074073</v>
      </c>
      <c r="K4207">
        <v>9</v>
      </c>
      <c r="L4207" t="s">
        <v>1692</v>
      </c>
      <c r="N4207">
        <v>4</v>
      </c>
      <c r="R4207">
        <v>8</v>
      </c>
      <c r="V4207">
        <v>4</v>
      </c>
    </row>
    <row r="4208" spans="1:22">
      <c r="A4208" s="9">
        <v>43656</v>
      </c>
      <c r="B4208" t="s">
        <v>329</v>
      </c>
      <c r="C4208">
        <v>23</v>
      </c>
      <c r="H4208" t="s">
        <v>2067</v>
      </c>
      <c r="J4208" s="11">
        <v>43658.374624074073</v>
      </c>
      <c r="K4208">
        <v>11</v>
      </c>
      <c r="L4208" t="s">
        <v>106</v>
      </c>
      <c r="N4208">
        <v>9</v>
      </c>
      <c r="R4208">
        <v>8</v>
      </c>
      <c r="S4208" t="s">
        <v>1645</v>
      </c>
      <c r="T4208" t="s">
        <v>2095</v>
      </c>
      <c r="V4208" t="s">
        <v>1390</v>
      </c>
    </row>
    <row r="4209" spans="1:22">
      <c r="A4209" s="9">
        <v>43656</v>
      </c>
      <c r="B4209" t="s">
        <v>329</v>
      </c>
      <c r="C4209">
        <v>24</v>
      </c>
      <c r="J4209" s="11" t="s">
        <v>1396</v>
      </c>
      <c r="V4209" t="s">
        <v>1396</v>
      </c>
    </row>
    <row r="4210" spans="1:22">
      <c r="A4210" s="9">
        <v>43656</v>
      </c>
      <c r="B4210" t="s">
        <v>329</v>
      </c>
      <c r="C4210">
        <v>25</v>
      </c>
      <c r="H4210" t="s">
        <v>185</v>
      </c>
      <c r="J4210" s="11">
        <v>43658.374624074073</v>
      </c>
      <c r="K4210">
        <v>7</v>
      </c>
      <c r="L4210" t="s">
        <v>332</v>
      </c>
      <c r="M4210">
        <v>13</v>
      </c>
      <c r="N4210">
        <v>24</v>
      </c>
      <c r="V4210" t="s">
        <v>1390</v>
      </c>
    </row>
    <row r="4211" spans="1:22">
      <c r="A4211" s="9">
        <v>43656</v>
      </c>
      <c r="B4211" t="s">
        <v>329</v>
      </c>
      <c r="C4211">
        <v>26</v>
      </c>
      <c r="J4211" s="11" t="s">
        <v>1396</v>
      </c>
      <c r="T4211" t="s">
        <v>83</v>
      </c>
      <c r="V4211" t="s">
        <v>1396</v>
      </c>
    </row>
    <row r="4212" spans="1:22">
      <c r="A4212" s="9">
        <v>43656</v>
      </c>
      <c r="B4212" t="s">
        <v>329</v>
      </c>
      <c r="C4212">
        <v>27</v>
      </c>
      <c r="J4212" s="11" t="s">
        <v>1396</v>
      </c>
      <c r="V4212" t="s">
        <v>1396</v>
      </c>
    </row>
    <row r="4213" spans="1:22">
      <c r="A4213" s="9">
        <v>43656</v>
      </c>
      <c r="B4213" t="s">
        <v>329</v>
      </c>
      <c r="C4213">
        <v>28</v>
      </c>
      <c r="J4213" s="11" t="s">
        <v>1396</v>
      </c>
      <c r="V4213" t="s">
        <v>1396</v>
      </c>
    </row>
    <row r="4214" spans="1:22">
      <c r="A4214" s="9">
        <v>43656</v>
      </c>
      <c r="B4214" t="s">
        <v>329</v>
      </c>
      <c r="C4214">
        <v>29</v>
      </c>
      <c r="J4214" s="11" t="s">
        <v>1396</v>
      </c>
      <c r="V4214" t="s">
        <v>1396</v>
      </c>
    </row>
    <row r="4215" spans="1:22">
      <c r="A4215" s="9">
        <v>43656</v>
      </c>
      <c r="B4215" t="s">
        <v>329</v>
      </c>
      <c r="C4215">
        <v>30</v>
      </c>
      <c r="J4215" s="11" t="s">
        <v>1396</v>
      </c>
      <c r="V4215" t="s">
        <v>1396</v>
      </c>
    </row>
    <row r="4216" spans="1:22">
      <c r="A4216" s="9">
        <v>43656</v>
      </c>
      <c r="B4216" t="s">
        <v>329</v>
      </c>
      <c r="C4216">
        <v>31</v>
      </c>
      <c r="H4216" t="s">
        <v>185</v>
      </c>
      <c r="J4216" s="11">
        <v>43658.374624074073</v>
      </c>
      <c r="K4216">
        <v>11</v>
      </c>
      <c r="L4216" t="s">
        <v>332</v>
      </c>
      <c r="M4216">
        <v>6</v>
      </c>
      <c r="N4216">
        <v>4</v>
      </c>
      <c r="T4216" t="s">
        <v>2005</v>
      </c>
      <c r="V4216" t="s">
        <v>1390</v>
      </c>
    </row>
    <row r="4217" spans="1:22">
      <c r="A4217" s="9">
        <v>43656</v>
      </c>
      <c r="B4217" t="s">
        <v>329</v>
      </c>
      <c r="C4217">
        <v>31</v>
      </c>
      <c r="H4217" t="s">
        <v>92</v>
      </c>
      <c r="J4217" s="11">
        <v>43658.374624074073</v>
      </c>
      <c r="K4217">
        <v>16</v>
      </c>
      <c r="L4217" t="s">
        <v>917</v>
      </c>
      <c r="M4217">
        <v>6</v>
      </c>
      <c r="N4217">
        <v>6</v>
      </c>
      <c r="R4217">
        <v>11</v>
      </c>
      <c r="T4217" t="s">
        <v>2096</v>
      </c>
      <c r="V4217" t="s">
        <v>1390</v>
      </c>
    </row>
    <row r="4218" spans="1:22">
      <c r="A4218" s="9">
        <v>43656</v>
      </c>
      <c r="B4218" t="s">
        <v>329</v>
      </c>
      <c r="C4218">
        <v>32</v>
      </c>
      <c r="J4218" s="11" t="s">
        <v>1396</v>
      </c>
      <c r="V4218" t="s">
        <v>1396</v>
      </c>
    </row>
    <row r="4219" spans="1:22">
      <c r="A4219" s="9">
        <v>43656</v>
      </c>
      <c r="B4219" t="s">
        <v>329</v>
      </c>
      <c r="C4219">
        <v>33</v>
      </c>
      <c r="J4219" s="11" t="s">
        <v>1396</v>
      </c>
      <c r="V4219" t="s">
        <v>1396</v>
      </c>
    </row>
    <row r="4220" spans="1:22">
      <c r="A4220" s="9">
        <v>43656</v>
      </c>
      <c r="B4220" t="s">
        <v>329</v>
      </c>
      <c r="C4220">
        <v>34</v>
      </c>
      <c r="H4220" t="s">
        <v>185</v>
      </c>
      <c r="J4220" s="11">
        <v>43658.374624074073</v>
      </c>
      <c r="K4220">
        <v>28</v>
      </c>
      <c r="L4220" t="s">
        <v>332</v>
      </c>
      <c r="M4220">
        <v>3</v>
      </c>
      <c r="S4220" t="s">
        <v>1731</v>
      </c>
      <c r="V4220" t="s">
        <v>1390</v>
      </c>
    </row>
    <row r="4221" spans="1:22">
      <c r="A4221" s="9">
        <v>43656</v>
      </c>
      <c r="B4221" t="s">
        <v>329</v>
      </c>
      <c r="C4221">
        <v>34</v>
      </c>
      <c r="H4221" t="s">
        <v>185</v>
      </c>
      <c r="J4221" s="11">
        <v>43658.374624074073</v>
      </c>
      <c r="K4221">
        <v>15</v>
      </c>
      <c r="L4221" t="s">
        <v>332</v>
      </c>
      <c r="M4221">
        <v>12</v>
      </c>
      <c r="N4221">
        <v>15</v>
      </c>
      <c r="S4221" t="s">
        <v>1731</v>
      </c>
      <c r="T4221" t="s">
        <v>1960</v>
      </c>
      <c r="V4221" t="s">
        <v>1390</v>
      </c>
    </row>
    <row r="4222" spans="1:22">
      <c r="A4222" s="9">
        <v>43656</v>
      </c>
      <c r="B4222" t="s">
        <v>329</v>
      </c>
      <c r="C4222">
        <v>35</v>
      </c>
      <c r="J4222" s="11" t="s">
        <v>1396</v>
      </c>
      <c r="V4222" t="s">
        <v>1396</v>
      </c>
    </row>
    <row r="4223" spans="1:22">
      <c r="A4223" s="9">
        <v>43656</v>
      </c>
      <c r="B4223" t="s">
        <v>329</v>
      </c>
      <c r="C4223">
        <v>36</v>
      </c>
      <c r="J4223" s="11" t="s">
        <v>1396</v>
      </c>
      <c r="V4223" t="s">
        <v>1396</v>
      </c>
    </row>
    <row r="4224" spans="1:22">
      <c r="A4224" s="9">
        <v>43656</v>
      </c>
      <c r="B4224" t="s">
        <v>329</v>
      </c>
      <c r="C4224">
        <v>37</v>
      </c>
      <c r="J4224" s="11" t="s">
        <v>1396</v>
      </c>
      <c r="V4224" t="s">
        <v>1396</v>
      </c>
    </row>
    <row r="4225" spans="1:22">
      <c r="A4225" s="9">
        <v>43656</v>
      </c>
      <c r="B4225" t="s">
        <v>329</v>
      </c>
      <c r="C4225">
        <v>38</v>
      </c>
      <c r="H4225" t="s">
        <v>185</v>
      </c>
      <c r="J4225" s="11">
        <v>43658.374624074073</v>
      </c>
      <c r="K4225">
        <v>8</v>
      </c>
      <c r="L4225" t="s">
        <v>332</v>
      </c>
      <c r="M4225">
        <v>21</v>
      </c>
      <c r="N4225">
        <v>38</v>
      </c>
      <c r="V4225" t="s">
        <v>1390</v>
      </c>
    </row>
    <row r="4226" spans="1:22">
      <c r="A4226" s="9">
        <v>43656</v>
      </c>
      <c r="B4226" t="s">
        <v>329</v>
      </c>
      <c r="C4226">
        <v>38</v>
      </c>
      <c r="H4226" t="s">
        <v>1692</v>
      </c>
      <c r="J4226" s="11">
        <v>43658.374624074073</v>
      </c>
      <c r="K4226">
        <v>9</v>
      </c>
      <c r="L4226" t="s">
        <v>1692</v>
      </c>
      <c r="M4226">
        <v>1</v>
      </c>
      <c r="N4226">
        <v>3</v>
      </c>
      <c r="R4226">
        <v>8</v>
      </c>
      <c r="V4226">
        <v>4</v>
      </c>
    </row>
    <row r="4227" spans="1:22">
      <c r="A4227" s="9">
        <v>43656</v>
      </c>
      <c r="B4227" t="s">
        <v>329</v>
      </c>
      <c r="C4227">
        <v>38</v>
      </c>
      <c r="H4227" t="s">
        <v>1958</v>
      </c>
      <c r="J4227" s="11">
        <v>43658.374624074073</v>
      </c>
      <c r="K4227">
        <v>10</v>
      </c>
      <c r="L4227">
        <v>0</v>
      </c>
      <c r="V4227" t="s">
        <v>1390</v>
      </c>
    </row>
    <row r="4228" spans="1:22">
      <c r="A4228" s="9">
        <v>43656</v>
      </c>
      <c r="B4228" t="s">
        <v>329</v>
      </c>
      <c r="C4228">
        <v>39</v>
      </c>
      <c r="J4228" s="11" t="s">
        <v>1396</v>
      </c>
      <c r="V4228" t="s">
        <v>1396</v>
      </c>
    </row>
    <row r="4229" spans="1:22">
      <c r="A4229" s="9">
        <v>43656</v>
      </c>
      <c r="B4229" t="s">
        <v>329</v>
      </c>
      <c r="C4229">
        <v>40</v>
      </c>
      <c r="J4229" s="11" t="s">
        <v>1396</v>
      </c>
      <c r="V4229" t="s">
        <v>1396</v>
      </c>
    </row>
    <row r="4230" spans="1:22">
      <c r="A4230" s="9">
        <v>43656</v>
      </c>
      <c r="B4230" t="s">
        <v>329</v>
      </c>
      <c r="C4230">
        <v>41</v>
      </c>
      <c r="H4230" t="s">
        <v>100</v>
      </c>
      <c r="J4230" s="11">
        <v>43658.374624074073</v>
      </c>
      <c r="K4230">
        <v>13</v>
      </c>
      <c r="L4230" t="s">
        <v>332</v>
      </c>
      <c r="N4230">
        <v>6</v>
      </c>
      <c r="V4230" t="s">
        <v>1390</v>
      </c>
    </row>
    <row r="4231" spans="1:22">
      <c r="A4231" s="9">
        <v>43656</v>
      </c>
      <c r="B4231" t="s">
        <v>329</v>
      </c>
      <c r="C4231">
        <v>42</v>
      </c>
      <c r="J4231" s="11" t="s">
        <v>1396</v>
      </c>
      <c r="K4231">
        <v>9</v>
      </c>
      <c r="L4231" t="s">
        <v>1756</v>
      </c>
      <c r="T4231" t="s">
        <v>1757</v>
      </c>
      <c r="V4231" t="s">
        <v>1396</v>
      </c>
    </row>
    <row r="4232" spans="1:22">
      <c r="A4232" s="9">
        <v>43656</v>
      </c>
      <c r="B4232" t="s">
        <v>329</v>
      </c>
      <c r="C4232">
        <v>42</v>
      </c>
      <c r="H4232" t="s">
        <v>1692</v>
      </c>
      <c r="J4232" s="11">
        <v>43658.374624074073</v>
      </c>
      <c r="K4232">
        <v>11</v>
      </c>
      <c r="L4232" t="s">
        <v>1692</v>
      </c>
      <c r="N4232">
        <v>1</v>
      </c>
      <c r="R4232">
        <v>9</v>
      </c>
      <c r="V4232">
        <v>4</v>
      </c>
    </row>
    <row r="4233" spans="1:22">
      <c r="A4233" s="9">
        <v>43656</v>
      </c>
      <c r="B4233" t="s">
        <v>329</v>
      </c>
      <c r="C4233">
        <v>43</v>
      </c>
      <c r="J4233" s="11" t="s">
        <v>1396</v>
      </c>
      <c r="V4233" t="s">
        <v>1396</v>
      </c>
    </row>
    <row r="4234" spans="1:22">
      <c r="A4234" s="9">
        <v>43656</v>
      </c>
      <c r="B4234" t="s">
        <v>329</v>
      </c>
      <c r="C4234">
        <v>44</v>
      </c>
      <c r="J4234" s="11" t="s">
        <v>1396</v>
      </c>
      <c r="T4234" t="s">
        <v>83</v>
      </c>
      <c r="V4234" t="s">
        <v>1396</v>
      </c>
    </row>
    <row r="4235" spans="1:22">
      <c r="A4235" s="9">
        <v>43656</v>
      </c>
      <c r="B4235" t="s">
        <v>329</v>
      </c>
      <c r="C4235">
        <v>45</v>
      </c>
      <c r="J4235" s="11" t="s">
        <v>1396</v>
      </c>
      <c r="V4235" t="s">
        <v>1396</v>
      </c>
    </row>
    <row r="4236" spans="1:22">
      <c r="A4236" s="9">
        <v>43656</v>
      </c>
      <c r="B4236" t="s">
        <v>329</v>
      </c>
      <c r="C4236">
        <v>46</v>
      </c>
      <c r="J4236" s="11" t="s">
        <v>1396</v>
      </c>
      <c r="V4236" t="s">
        <v>1396</v>
      </c>
    </row>
    <row r="4237" spans="1:22">
      <c r="A4237" s="9">
        <v>43656</v>
      </c>
      <c r="B4237" t="s">
        <v>329</v>
      </c>
      <c r="C4237">
        <v>47</v>
      </c>
      <c r="J4237" s="11" t="s">
        <v>1396</v>
      </c>
      <c r="V4237" t="s">
        <v>1396</v>
      </c>
    </row>
    <row r="4238" spans="1:22">
      <c r="A4238" s="9">
        <v>43656</v>
      </c>
      <c r="B4238" t="s">
        <v>329</v>
      </c>
      <c r="C4238">
        <v>48</v>
      </c>
      <c r="J4238" s="11" t="s">
        <v>1396</v>
      </c>
      <c r="V4238" t="s">
        <v>1396</v>
      </c>
    </row>
    <row r="4239" spans="1:22">
      <c r="A4239" s="9">
        <v>43656</v>
      </c>
      <c r="B4239" t="s">
        <v>329</v>
      </c>
      <c r="C4239">
        <v>49</v>
      </c>
      <c r="J4239" s="11" t="s">
        <v>1396</v>
      </c>
      <c r="V4239" t="s">
        <v>1396</v>
      </c>
    </row>
    <row r="4240" spans="1:22">
      <c r="A4240" s="9">
        <v>43656</v>
      </c>
      <c r="B4240" t="s">
        <v>329</v>
      </c>
      <c r="C4240">
        <v>50</v>
      </c>
      <c r="H4240" t="s">
        <v>185</v>
      </c>
      <c r="J4240" s="11">
        <v>43658.374624074073</v>
      </c>
      <c r="K4240">
        <v>21</v>
      </c>
      <c r="L4240" t="s">
        <v>332</v>
      </c>
      <c r="M4240">
        <v>0</v>
      </c>
      <c r="N4240">
        <v>1</v>
      </c>
      <c r="T4240" t="s">
        <v>1490</v>
      </c>
      <c r="V4240" t="s">
        <v>1390</v>
      </c>
    </row>
    <row r="4241" spans="1:22">
      <c r="A4241" s="9">
        <v>43656</v>
      </c>
      <c r="B4241" t="s">
        <v>329</v>
      </c>
      <c r="C4241">
        <v>50</v>
      </c>
      <c r="H4241" t="s">
        <v>107</v>
      </c>
      <c r="J4241" s="11">
        <v>43658.374624074073</v>
      </c>
      <c r="K4241">
        <v>19</v>
      </c>
      <c r="L4241" t="s">
        <v>332</v>
      </c>
      <c r="M4241">
        <v>10</v>
      </c>
      <c r="N4241">
        <v>31</v>
      </c>
      <c r="V4241" t="s">
        <v>1390</v>
      </c>
    </row>
    <row r="4242" spans="1:22">
      <c r="A4242" s="9">
        <v>43656</v>
      </c>
      <c r="B4242" t="s">
        <v>329</v>
      </c>
      <c r="C4242">
        <v>51</v>
      </c>
      <c r="J4242" s="11" t="s">
        <v>1396</v>
      </c>
      <c r="T4242" t="s">
        <v>83</v>
      </c>
      <c r="V4242" t="s">
        <v>1396</v>
      </c>
    </row>
    <row r="4243" spans="1:22">
      <c r="A4243" s="9">
        <v>43656</v>
      </c>
      <c r="B4243" t="s">
        <v>329</v>
      </c>
      <c r="C4243">
        <v>52</v>
      </c>
      <c r="J4243" s="11" t="s">
        <v>1396</v>
      </c>
      <c r="T4243" t="s">
        <v>83</v>
      </c>
      <c r="V4243" t="s">
        <v>1396</v>
      </c>
    </row>
    <row r="4244" spans="1:22">
      <c r="A4244" s="9">
        <v>43656</v>
      </c>
      <c r="B4244" t="s">
        <v>329</v>
      </c>
      <c r="C4244">
        <v>53</v>
      </c>
      <c r="J4244" s="11" t="s">
        <v>1396</v>
      </c>
      <c r="T4244" t="s">
        <v>83</v>
      </c>
      <c r="V4244" t="s">
        <v>1396</v>
      </c>
    </row>
    <row r="4245" spans="1:22">
      <c r="A4245" s="9">
        <v>43656</v>
      </c>
      <c r="B4245" t="s">
        <v>329</v>
      </c>
      <c r="C4245">
        <v>54</v>
      </c>
      <c r="H4245" t="s">
        <v>185</v>
      </c>
      <c r="J4245" s="11">
        <v>43658.374624074073</v>
      </c>
      <c r="K4245">
        <v>9</v>
      </c>
      <c r="L4245" t="s">
        <v>332</v>
      </c>
      <c r="M4245">
        <v>10</v>
      </c>
      <c r="N4245">
        <v>11</v>
      </c>
      <c r="T4245" t="s">
        <v>1522</v>
      </c>
      <c r="V4245" t="s">
        <v>1390</v>
      </c>
    </row>
    <row r="4246" spans="1:22">
      <c r="A4246" s="9">
        <v>43656</v>
      </c>
      <c r="B4246" t="s">
        <v>329</v>
      </c>
      <c r="C4246">
        <v>54</v>
      </c>
      <c r="H4246" t="s">
        <v>123</v>
      </c>
      <c r="J4246" s="11">
        <v>43658.374624074073</v>
      </c>
      <c r="K4246">
        <v>11</v>
      </c>
      <c r="L4246" t="s">
        <v>874</v>
      </c>
      <c r="M4246">
        <v>11</v>
      </c>
      <c r="N4246">
        <v>4</v>
      </c>
      <c r="T4246" t="s">
        <v>2097</v>
      </c>
      <c r="V4246" t="s">
        <v>1390</v>
      </c>
    </row>
    <row r="4247" spans="1:22">
      <c r="A4247" s="9">
        <v>43656</v>
      </c>
      <c r="B4247" t="s">
        <v>329</v>
      </c>
      <c r="C4247">
        <v>55</v>
      </c>
      <c r="H4247" t="s">
        <v>185</v>
      </c>
      <c r="J4247" s="11">
        <v>43658.374624074073</v>
      </c>
      <c r="K4247">
        <v>15</v>
      </c>
      <c r="L4247" t="s">
        <v>332</v>
      </c>
      <c r="M4247">
        <v>2</v>
      </c>
      <c r="N4247">
        <v>4</v>
      </c>
      <c r="V4247" t="s">
        <v>1390</v>
      </c>
    </row>
    <row r="4248" spans="1:22">
      <c r="A4248" s="9">
        <v>43656</v>
      </c>
      <c r="B4248" t="s">
        <v>329</v>
      </c>
      <c r="C4248">
        <v>55</v>
      </c>
      <c r="H4248" t="s">
        <v>1692</v>
      </c>
      <c r="J4248" s="11">
        <v>43658.374624074073</v>
      </c>
      <c r="K4248">
        <v>17</v>
      </c>
      <c r="L4248" t="s">
        <v>1692</v>
      </c>
      <c r="M4248">
        <v>6</v>
      </c>
      <c r="N4248">
        <v>15</v>
      </c>
      <c r="R4248">
        <v>15</v>
      </c>
      <c r="T4248" t="s">
        <v>1522</v>
      </c>
      <c r="V4248">
        <v>4</v>
      </c>
    </row>
    <row r="4249" spans="1:22">
      <c r="A4249" s="9">
        <v>43656</v>
      </c>
      <c r="B4249" t="s">
        <v>329</v>
      </c>
      <c r="C4249">
        <v>55</v>
      </c>
      <c r="H4249" t="s">
        <v>110</v>
      </c>
      <c r="J4249" s="11">
        <v>43658.374624074073</v>
      </c>
      <c r="K4249">
        <v>68</v>
      </c>
      <c r="L4249" t="s">
        <v>652</v>
      </c>
      <c r="V4249" t="s">
        <v>1390</v>
      </c>
    </row>
    <row r="4250" spans="1:22">
      <c r="A4250" s="9">
        <v>43656</v>
      </c>
      <c r="B4250" t="s">
        <v>329</v>
      </c>
      <c r="C4250">
        <v>56</v>
      </c>
      <c r="J4250" s="11" t="s">
        <v>1396</v>
      </c>
      <c r="V4250" t="s">
        <v>1396</v>
      </c>
    </row>
    <row r="4251" spans="1:22">
      <c r="A4251" s="9">
        <v>43656</v>
      </c>
      <c r="B4251" t="s">
        <v>329</v>
      </c>
      <c r="C4251">
        <v>57</v>
      </c>
      <c r="J4251" s="11" t="s">
        <v>1396</v>
      </c>
      <c r="T4251" t="s">
        <v>83</v>
      </c>
      <c r="V4251" t="s">
        <v>1396</v>
      </c>
    </row>
    <row r="4252" spans="1:22">
      <c r="A4252" s="9">
        <v>43656</v>
      </c>
      <c r="B4252" t="s">
        <v>329</v>
      </c>
      <c r="C4252">
        <v>58</v>
      </c>
      <c r="J4252" s="11" t="s">
        <v>1396</v>
      </c>
      <c r="T4252" t="s">
        <v>83</v>
      </c>
      <c r="V4252" t="s">
        <v>1396</v>
      </c>
    </row>
    <row r="4253" spans="1:22">
      <c r="A4253" s="9">
        <v>43656</v>
      </c>
      <c r="B4253" t="s">
        <v>329</v>
      </c>
      <c r="C4253">
        <v>59</v>
      </c>
      <c r="J4253" s="11" t="s">
        <v>1396</v>
      </c>
      <c r="T4253" t="s">
        <v>83</v>
      </c>
      <c r="V4253" t="s">
        <v>1396</v>
      </c>
    </row>
    <row r="4254" spans="1:22">
      <c r="A4254" s="9">
        <v>43656</v>
      </c>
      <c r="B4254" t="s">
        <v>329</v>
      </c>
      <c r="C4254">
        <v>60</v>
      </c>
      <c r="J4254" s="11" t="s">
        <v>1396</v>
      </c>
      <c r="V4254" t="s">
        <v>1396</v>
      </c>
    </row>
    <row r="4255" spans="1:22">
      <c r="A4255" s="9">
        <v>43656</v>
      </c>
      <c r="B4255" t="s">
        <v>329</v>
      </c>
      <c r="C4255">
        <v>61</v>
      </c>
      <c r="J4255" s="11" t="s">
        <v>1396</v>
      </c>
      <c r="T4255" t="s">
        <v>83</v>
      </c>
      <c r="V4255" t="s">
        <v>1396</v>
      </c>
    </row>
    <row r="4256" spans="1:22">
      <c r="A4256" s="9">
        <v>43656</v>
      </c>
      <c r="B4256" t="s">
        <v>329</v>
      </c>
      <c r="C4256">
        <v>62</v>
      </c>
      <c r="J4256" s="11" t="s">
        <v>1396</v>
      </c>
      <c r="T4256" t="s">
        <v>83</v>
      </c>
      <c r="V4256" t="s">
        <v>1396</v>
      </c>
    </row>
    <row r="4257" spans="1:22">
      <c r="A4257" s="9">
        <v>43656</v>
      </c>
      <c r="B4257" t="s">
        <v>329</v>
      </c>
      <c r="C4257">
        <v>63</v>
      </c>
      <c r="J4257" s="11" t="s">
        <v>1396</v>
      </c>
      <c r="V4257" t="s">
        <v>1396</v>
      </c>
    </row>
    <row r="4258" spans="1:22">
      <c r="A4258" s="9">
        <v>43656</v>
      </c>
      <c r="B4258" t="s">
        <v>329</v>
      </c>
      <c r="C4258">
        <v>64</v>
      </c>
      <c r="J4258" s="11" t="s">
        <v>1396</v>
      </c>
      <c r="V4258" t="s">
        <v>1396</v>
      </c>
    </row>
    <row r="4259" spans="1:22">
      <c r="A4259" s="9">
        <v>43656</v>
      </c>
      <c r="B4259" t="s">
        <v>329</v>
      </c>
      <c r="C4259">
        <v>65</v>
      </c>
      <c r="J4259" s="11" t="s">
        <v>1396</v>
      </c>
      <c r="V4259" t="s">
        <v>1396</v>
      </c>
    </row>
    <row r="4260" spans="1:22">
      <c r="A4260" s="9">
        <v>43656</v>
      </c>
      <c r="B4260" t="s">
        <v>329</v>
      </c>
      <c r="C4260">
        <v>66</v>
      </c>
      <c r="J4260" s="11" t="s">
        <v>1396</v>
      </c>
      <c r="V4260" t="s">
        <v>1396</v>
      </c>
    </row>
    <row r="4261" spans="1:22">
      <c r="A4261" s="9">
        <v>43656</v>
      </c>
      <c r="B4261" t="s">
        <v>329</v>
      </c>
      <c r="C4261">
        <v>67</v>
      </c>
      <c r="H4261" t="s">
        <v>185</v>
      </c>
      <c r="J4261" s="11">
        <v>43658.374624074073</v>
      </c>
      <c r="K4261">
        <v>18</v>
      </c>
      <c r="L4261" t="s">
        <v>332</v>
      </c>
      <c r="M4261">
        <v>7</v>
      </c>
      <c r="N4261">
        <v>6</v>
      </c>
      <c r="V4261" t="s">
        <v>1390</v>
      </c>
    </row>
    <row r="4262" spans="1:22">
      <c r="A4262" s="9">
        <v>43656</v>
      </c>
      <c r="B4262" t="s">
        <v>329</v>
      </c>
      <c r="C4262">
        <v>68</v>
      </c>
      <c r="H4262" t="s">
        <v>112</v>
      </c>
      <c r="J4262" s="11">
        <v>43658.374624074073</v>
      </c>
      <c r="K4262">
        <v>7</v>
      </c>
      <c r="L4262">
        <v>0</v>
      </c>
      <c r="V4262" t="s">
        <v>1390</v>
      </c>
    </row>
    <row r="4263" spans="1:22">
      <c r="A4263" s="9">
        <v>43656</v>
      </c>
      <c r="B4263" t="s">
        <v>329</v>
      </c>
      <c r="C4263">
        <v>69</v>
      </c>
      <c r="J4263" s="11" t="s">
        <v>1396</v>
      </c>
      <c r="V4263" t="s">
        <v>1396</v>
      </c>
    </row>
    <row r="4264" spans="1:22">
      <c r="A4264" s="9">
        <v>43656</v>
      </c>
      <c r="B4264" t="s">
        <v>329</v>
      </c>
      <c r="C4264">
        <v>70</v>
      </c>
      <c r="J4264" s="11" t="s">
        <v>1396</v>
      </c>
      <c r="V4264" t="s">
        <v>1396</v>
      </c>
    </row>
    <row r="4265" spans="1:22">
      <c r="A4265" s="9">
        <v>43656</v>
      </c>
      <c r="B4265" t="s">
        <v>329</v>
      </c>
      <c r="C4265">
        <v>71</v>
      </c>
      <c r="J4265" s="11" t="s">
        <v>1396</v>
      </c>
      <c r="V4265" t="s">
        <v>1396</v>
      </c>
    </row>
    <row r="4266" spans="1:22">
      <c r="A4266" s="9">
        <v>43656</v>
      </c>
      <c r="B4266" t="s">
        <v>329</v>
      </c>
      <c r="C4266">
        <v>72</v>
      </c>
      <c r="J4266" s="11" t="s">
        <v>1396</v>
      </c>
      <c r="V4266" t="s">
        <v>1396</v>
      </c>
    </row>
    <row r="4267" spans="1:22">
      <c r="A4267" s="9">
        <v>43656</v>
      </c>
      <c r="B4267" t="s">
        <v>329</v>
      </c>
      <c r="C4267">
        <v>73</v>
      </c>
      <c r="J4267" s="11" t="s">
        <v>1396</v>
      </c>
      <c r="V4267" t="s">
        <v>1396</v>
      </c>
    </row>
    <row r="4268" spans="1:22">
      <c r="A4268" s="9">
        <v>43656</v>
      </c>
      <c r="B4268" t="s">
        <v>329</v>
      </c>
      <c r="C4268">
        <v>74</v>
      </c>
      <c r="J4268" s="11" t="s">
        <v>1396</v>
      </c>
      <c r="T4268" t="s">
        <v>83</v>
      </c>
      <c r="V4268" t="s">
        <v>1396</v>
      </c>
    </row>
    <row r="4269" spans="1:22">
      <c r="A4269" s="9">
        <v>43656</v>
      </c>
      <c r="B4269" t="s">
        <v>329</v>
      </c>
      <c r="C4269">
        <v>75</v>
      </c>
      <c r="J4269" s="11" t="s">
        <v>1396</v>
      </c>
      <c r="T4269" t="s">
        <v>83</v>
      </c>
      <c r="V4269" t="s">
        <v>1396</v>
      </c>
    </row>
    <row r="4270" spans="1:22">
      <c r="A4270" s="9">
        <v>43656</v>
      </c>
      <c r="B4270" t="s">
        <v>329</v>
      </c>
      <c r="C4270">
        <v>76</v>
      </c>
      <c r="J4270" s="11" t="s">
        <v>1396</v>
      </c>
      <c r="V4270" t="s">
        <v>1396</v>
      </c>
    </row>
    <row r="4271" spans="1:22">
      <c r="A4271" s="9">
        <v>43656</v>
      </c>
      <c r="B4271" t="s">
        <v>329</v>
      </c>
      <c r="C4271">
        <v>77</v>
      </c>
      <c r="J4271" s="11" t="s">
        <v>1396</v>
      </c>
      <c r="V4271" t="s">
        <v>1396</v>
      </c>
    </row>
    <row r="4272" spans="1:22">
      <c r="A4272" s="9">
        <v>43656</v>
      </c>
      <c r="B4272" t="s">
        <v>329</v>
      </c>
      <c r="C4272">
        <v>78</v>
      </c>
      <c r="J4272" s="11" t="s">
        <v>1396</v>
      </c>
      <c r="K4272">
        <v>10</v>
      </c>
      <c r="L4272" t="s">
        <v>1702</v>
      </c>
      <c r="T4272" t="s">
        <v>1724</v>
      </c>
      <c r="V4272" t="s">
        <v>1396</v>
      </c>
    </row>
    <row r="4273" spans="1:22">
      <c r="A4273" s="9">
        <v>43656</v>
      </c>
      <c r="B4273" t="s">
        <v>329</v>
      </c>
      <c r="C4273">
        <v>78</v>
      </c>
      <c r="H4273" t="s">
        <v>115</v>
      </c>
      <c r="J4273" s="11">
        <v>43658.374624074073</v>
      </c>
      <c r="K4273">
        <v>12</v>
      </c>
      <c r="L4273" t="s">
        <v>1692</v>
      </c>
      <c r="M4273">
        <v>5</v>
      </c>
      <c r="N4273">
        <v>40</v>
      </c>
      <c r="V4273" t="s">
        <v>1390</v>
      </c>
    </row>
    <row r="4274" spans="1:22">
      <c r="A4274" s="9">
        <v>43656</v>
      </c>
      <c r="B4274" t="s">
        <v>329</v>
      </c>
      <c r="C4274">
        <v>79</v>
      </c>
      <c r="J4274" s="11" t="s">
        <v>1396</v>
      </c>
      <c r="V4274" t="s">
        <v>1396</v>
      </c>
    </row>
    <row r="4275" spans="1:22">
      <c r="A4275" s="9">
        <v>43656</v>
      </c>
      <c r="B4275" t="s">
        <v>329</v>
      </c>
      <c r="C4275">
        <v>80</v>
      </c>
      <c r="J4275" s="11" t="s">
        <v>1396</v>
      </c>
      <c r="V4275" t="s">
        <v>1396</v>
      </c>
    </row>
    <row r="4276" spans="1:22">
      <c r="A4276" s="9">
        <v>43656</v>
      </c>
      <c r="B4276" t="s">
        <v>329</v>
      </c>
      <c r="C4276">
        <v>81</v>
      </c>
      <c r="H4276" t="s">
        <v>119</v>
      </c>
      <c r="J4276" s="11">
        <v>43658.374624074073</v>
      </c>
      <c r="K4276">
        <v>8</v>
      </c>
      <c r="L4276" t="s">
        <v>2014</v>
      </c>
      <c r="M4276">
        <v>6</v>
      </c>
      <c r="N4276">
        <v>24</v>
      </c>
      <c r="V4276" t="s">
        <v>1390</v>
      </c>
    </row>
    <row r="4277" spans="1:22">
      <c r="A4277" s="9">
        <v>43656</v>
      </c>
      <c r="B4277" t="s">
        <v>329</v>
      </c>
      <c r="C4277">
        <v>82</v>
      </c>
      <c r="H4277" t="s">
        <v>117</v>
      </c>
      <c r="J4277" s="11">
        <v>43658.374624074073</v>
      </c>
      <c r="K4277">
        <v>15</v>
      </c>
      <c r="L4277" t="s">
        <v>332</v>
      </c>
      <c r="M4277">
        <v>17</v>
      </c>
      <c r="N4277">
        <v>24</v>
      </c>
      <c r="V4277" t="s">
        <v>1390</v>
      </c>
    </row>
    <row r="4278" spans="1:22">
      <c r="A4278" s="9">
        <v>43656</v>
      </c>
      <c r="B4278" t="s">
        <v>329</v>
      </c>
      <c r="C4278">
        <v>82</v>
      </c>
      <c r="H4278" t="s">
        <v>185</v>
      </c>
      <c r="J4278" s="11">
        <v>43658.374624074073</v>
      </c>
      <c r="K4278">
        <v>16</v>
      </c>
      <c r="L4278" t="s">
        <v>332</v>
      </c>
      <c r="M4278">
        <v>20</v>
      </c>
      <c r="N4278">
        <v>28</v>
      </c>
      <c r="T4278" t="s">
        <v>1383</v>
      </c>
      <c r="V4278" t="s">
        <v>1390</v>
      </c>
    </row>
    <row r="4279" spans="1:22">
      <c r="A4279" s="9">
        <v>43656</v>
      </c>
      <c r="B4279" t="s">
        <v>329</v>
      </c>
      <c r="C4279">
        <v>82</v>
      </c>
      <c r="H4279" t="s">
        <v>118</v>
      </c>
      <c r="K4279">
        <v>19</v>
      </c>
      <c r="L4279" t="s">
        <v>1689</v>
      </c>
      <c r="T4279" t="s">
        <v>2101</v>
      </c>
      <c r="V4279" t="s">
        <v>1390</v>
      </c>
    </row>
    <row r="4280" spans="1:22">
      <c r="A4280" s="9">
        <v>43656</v>
      </c>
      <c r="B4280" t="s">
        <v>329</v>
      </c>
      <c r="C4280">
        <v>82</v>
      </c>
      <c r="K4280">
        <v>22</v>
      </c>
      <c r="L4280" t="s">
        <v>1885</v>
      </c>
      <c r="T4280" t="s">
        <v>2098</v>
      </c>
    </row>
    <row r="4281" spans="1:22">
      <c r="A4281" s="9">
        <v>43656</v>
      </c>
      <c r="B4281" t="s">
        <v>329</v>
      </c>
      <c r="C4281">
        <v>83</v>
      </c>
      <c r="V4281" t="s">
        <v>1396</v>
      </c>
    </row>
    <row r="4282" spans="1:22">
      <c r="A4282" s="9">
        <v>43656</v>
      </c>
      <c r="B4282" t="s">
        <v>329</v>
      </c>
      <c r="C4282">
        <v>84</v>
      </c>
      <c r="J4282" s="11" t="s">
        <v>1396</v>
      </c>
      <c r="V4282" t="s">
        <v>1396</v>
      </c>
    </row>
    <row r="4283" spans="1:22">
      <c r="A4283" s="9">
        <v>43656</v>
      </c>
      <c r="B4283" t="s">
        <v>329</v>
      </c>
      <c r="C4283">
        <v>85</v>
      </c>
      <c r="J4283" s="11" t="s">
        <v>1396</v>
      </c>
      <c r="T4283" t="s">
        <v>83</v>
      </c>
      <c r="V4283" t="s">
        <v>1396</v>
      </c>
    </row>
    <row r="4284" spans="1:22">
      <c r="A4284" s="9">
        <v>43656</v>
      </c>
      <c r="B4284" t="s">
        <v>329</v>
      </c>
      <c r="C4284">
        <v>86</v>
      </c>
      <c r="J4284" s="11" t="s">
        <v>1396</v>
      </c>
      <c r="T4284" t="s">
        <v>83</v>
      </c>
      <c r="V4284" t="s">
        <v>1396</v>
      </c>
    </row>
    <row r="4285" spans="1:22">
      <c r="A4285" s="9">
        <v>43656</v>
      </c>
      <c r="B4285" t="s">
        <v>329</v>
      </c>
      <c r="C4285">
        <v>87</v>
      </c>
      <c r="J4285" s="11" t="s">
        <v>1396</v>
      </c>
      <c r="V4285" t="s">
        <v>1396</v>
      </c>
    </row>
    <row r="4286" spans="1:22">
      <c r="A4286" s="9">
        <v>43656</v>
      </c>
      <c r="B4286" t="s">
        <v>329</v>
      </c>
      <c r="C4286">
        <v>88</v>
      </c>
      <c r="J4286" s="11" t="s">
        <v>1396</v>
      </c>
      <c r="V4286" t="s">
        <v>1396</v>
      </c>
    </row>
    <row r="4287" spans="1:22">
      <c r="A4287" s="9">
        <v>43656</v>
      </c>
      <c r="B4287" t="s">
        <v>329</v>
      </c>
      <c r="C4287">
        <v>89</v>
      </c>
      <c r="J4287" s="11" t="s">
        <v>1396</v>
      </c>
      <c r="V4287" t="s">
        <v>1396</v>
      </c>
    </row>
    <row r="4288" spans="1:22">
      <c r="A4288" s="9">
        <v>43656</v>
      </c>
      <c r="B4288" t="s">
        <v>329</v>
      </c>
      <c r="C4288">
        <v>90</v>
      </c>
      <c r="H4288" t="s">
        <v>185</v>
      </c>
      <c r="J4288" s="11">
        <v>43658.374624074073</v>
      </c>
      <c r="K4288">
        <v>11</v>
      </c>
      <c r="L4288" t="s">
        <v>332</v>
      </c>
      <c r="M4288">
        <v>4</v>
      </c>
      <c r="N4288">
        <v>30</v>
      </c>
      <c r="V4288" t="s">
        <v>1390</v>
      </c>
    </row>
    <row r="4289" spans="1:22">
      <c r="A4289" s="9">
        <v>43656</v>
      </c>
      <c r="B4289" t="s">
        <v>329</v>
      </c>
      <c r="C4289">
        <v>91</v>
      </c>
      <c r="J4289" s="11" t="s">
        <v>1396</v>
      </c>
      <c r="V4289" t="s">
        <v>1396</v>
      </c>
    </row>
    <row r="4290" spans="1:22">
      <c r="A4290" s="9">
        <v>43656</v>
      </c>
      <c r="B4290" t="s">
        <v>329</v>
      </c>
      <c r="C4290">
        <v>92</v>
      </c>
      <c r="J4290" s="11" t="s">
        <v>1396</v>
      </c>
      <c r="V4290" t="s">
        <v>1396</v>
      </c>
    </row>
    <row r="4291" spans="1:22">
      <c r="A4291" s="9">
        <v>43656</v>
      </c>
      <c r="B4291" t="s">
        <v>329</v>
      </c>
      <c r="C4291">
        <v>93</v>
      </c>
      <c r="J4291" s="11" t="s">
        <v>1396</v>
      </c>
      <c r="V4291" t="s">
        <v>1396</v>
      </c>
    </row>
    <row r="4292" spans="1:22">
      <c r="A4292" s="9">
        <v>43656</v>
      </c>
      <c r="B4292" t="s">
        <v>329</v>
      </c>
      <c r="C4292">
        <v>94</v>
      </c>
      <c r="J4292" s="11" t="s">
        <v>1396</v>
      </c>
      <c r="V4292" t="s">
        <v>1396</v>
      </c>
    </row>
    <row r="4293" spans="1:22">
      <c r="A4293" s="9">
        <v>43656</v>
      </c>
      <c r="B4293" t="s">
        <v>329</v>
      </c>
      <c r="C4293">
        <v>95</v>
      </c>
      <c r="J4293" s="11" t="s">
        <v>1396</v>
      </c>
      <c r="V4293" t="s">
        <v>1396</v>
      </c>
    </row>
    <row r="4294" spans="1:22">
      <c r="A4294" s="9">
        <v>43656</v>
      </c>
      <c r="B4294" t="s">
        <v>329</v>
      </c>
      <c r="C4294">
        <v>96</v>
      </c>
      <c r="J4294" s="11" t="s">
        <v>1396</v>
      </c>
      <c r="V4294" t="s">
        <v>1396</v>
      </c>
    </row>
    <row r="4295" spans="1:22">
      <c r="A4295" s="9">
        <v>43656</v>
      </c>
      <c r="B4295" t="s">
        <v>329</v>
      </c>
      <c r="C4295">
        <v>97</v>
      </c>
      <c r="J4295" s="11" t="s">
        <v>1396</v>
      </c>
      <c r="V4295" t="s">
        <v>1396</v>
      </c>
    </row>
    <row r="4296" spans="1:22">
      <c r="A4296" s="9">
        <v>43656</v>
      </c>
      <c r="B4296" t="s">
        <v>329</v>
      </c>
      <c r="C4296">
        <v>98</v>
      </c>
      <c r="J4296" s="11" t="s">
        <v>1396</v>
      </c>
      <c r="K4296">
        <v>13</v>
      </c>
      <c r="L4296" t="s">
        <v>1774</v>
      </c>
      <c r="T4296" t="s">
        <v>1756</v>
      </c>
      <c r="V4296" t="s">
        <v>1396</v>
      </c>
    </row>
    <row r="4297" spans="1:22">
      <c r="A4297" s="9">
        <v>43656</v>
      </c>
      <c r="B4297" t="s">
        <v>329</v>
      </c>
      <c r="C4297">
        <v>98</v>
      </c>
      <c r="H4297" t="s">
        <v>1692</v>
      </c>
      <c r="K4297">
        <v>14</v>
      </c>
      <c r="L4297" t="s">
        <v>1692</v>
      </c>
      <c r="M4297">
        <v>1</v>
      </c>
      <c r="N4297">
        <v>9</v>
      </c>
      <c r="V4297">
        <v>4</v>
      </c>
    </row>
    <row r="4298" spans="1:22">
      <c r="A4298" s="9">
        <v>43656</v>
      </c>
      <c r="B4298" t="s">
        <v>329</v>
      </c>
      <c r="C4298">
        <v>99</v>
      </c>
      <c r="J4298" s="11" t="s">
        <v>1396</v>
      </c>
      <c r="V4298" t="s">
        <v>1396</v>
      </c>
    </row>
    <row r="4299" spans="1:22">
      <c r="A4299" s="9">
        <v>43656</v>
      </c>
      <c r="B4299" t="s">
        <v>329</v>
      </c>
      <c r="C4299">
        <v>100</v>
      </c>
      <c r="J4299" s="11" t="s">
        <v>1396</v>
      </c>
      <c r="V4299" t="s">
        <v>1396</v>
      </c>
    </row>
    <row r="4300" spans="1:22">
      <c r="A4300" s="9">
        <v>43656</v>
      </c>
      <c r="B4300" t="s">
        <v>329</v>
      </c>
      <c r="C4300">
        <v>101</v>
      </c>
      <c r="J4300" s="11" t="s">
        <v>1396</v>
      </c>
      <c r="V4300" t="s">
        <v>1396</v>
      </c>
    </row>
    <row r="4301" spans="1:22">
      <c r="A4301" s="9">
        <v>43656</v>
      </c>
      <c r="B4301" t="s">
        <v>329</v>
      </c>
      <c r="C4301">
        <v>102</v>
      </c>
      <c r="J4301" s="11" t="s">
        <v>1396</v>
      </c>
      <c r="V4301" t="s">
        <v>1396</v>
      </c>
    </row>
    <row r="4302" spans="1:22">
      <c r="A4302" s="9">
        <v>43656</v>
      </c>
      <c r="B4302" t="s">
        <v>329</v>
      </c>
      <c r="C4302">
        <v>103</v>
      </c>
      <c r="H4302" t="s">
        <v>124</v>
      </c>
      <c r="J4302" s="11">
        <v>43658.374624074073</v>
      </c>
      <c r="K4302">
        <v>20</v>
      </c>
      <c r="L4302" t="s">
        <v>2017</v>
      </c>
      <c r="M4302">
        <v>13</v>
      </c>
      <c r="N4302">
        <v>14</v>
      </c>
      <c r="V4302" t="s">
        <v>1390</v>
      </c>
    </row>
    <row r="4303" spans="1:22">
      <c r="A4303" s="9">
        <v>43656</v>
      </c>
      <c r="B4303" t="s">
        <v>329</v>
      </c>
      <c r="C4303">
        <v>104</v>
      </c>
      <c r="J4303" s="11" t="s">
        <v>1396</v>
      </c>
      <c r="V4303" t="s">
        <v>1396</v>
      </c>
    </row>
    <row r="4304" spans="1:22">
      <c r="A4304" s="9">
        <v>43656</v>
      </c>
      <c r="B4304" t="s">
        <v>329</v>
      </c>
      <c r="C4304">
        <v>105</v>
      </c>
      <c r="J4304" s="11" t="s">
        <v>1396</v>
      </c>
      <c r="V4304" t="s">
        <v>1396</v>
      </c>
    </row>
    <row r="4305" spans="1:22">
      <c r="A4305" s="9">
        <v>43656</v>
      </c>
      <c r="B4305" t="s">
        <v>329</v>
      </c>
      <c r="C4305">
        <v>106</v>
      </c>
      <c r="J4305" s="11" t="s">
        <v>1396</v>
      </c>
      <c r="V4305" t="s">
        <v>1396</v>
      </c>
    </row>
    <row r="4306" spans="1:22">
      <c r="A4306" s="9">
        <v>43656</v>
      </c>
      <c r="B4306" t="s">
        <v>329</v>
      </c>
      <c r="C4306">
        <v>107</v>
      </c>
      <c r="J4306" s="11" t="s">
        <v>1396</v>
      </c>
      <c r="V4306" t="s">
        <v>1396</v>
      </c>
    </row>
    <row r="4307" spans="1:22">
      <c r="A4307" s="9">
        <v>43656</v>
      </c>
      <c r="B4307" t="s">
        <v>329</v>
      </c>
      <c r="C4307">
        <v>108</v>
      </c>
      <c r="J4307" s="11" t="s">
        <v>1396</v>
      </c>
      <c r="T4307" t="s">
        <v>499</v>
      </c>
      <c r="V4307" t="s">
        <v>1396</v>
      </c>
    </row>
    <row r="4308" spans="1:22">
      <c r="A4308" s="9">
        <v>43656</v>
      </c>
      <c r="B4308" t="s">
        <v>329</v>
      </c>
      <c r="C4308">
        <v>109</v>
      </c>
      <c r="J4308" s="11" t="s">
        <v>1396</v>
      </c>
      <c r="V4308" t="s">
        <v>1396</v>
      </c>
    </row>
    <row r="4309" spans="1:22">
      <c r="A4309" s="9">
        <v>43656</v>
      </c>
      <c r="B4309" t="s">
        <v>329</v>
      </c>
      <c r="C4309">
        <v>110</v>
      </c>
      <c r="J4309" s="11" t="s">
        <v>1396</v>
      </c>
      <c r="K4309">
        <v>20</v>
      </c>
      <c r="L4309" t="s">
        <v>1537</v>
      </c>
      <c r="V4309" t="s">
        <v>1396</v>
      </c>
    </row>
    <row r="4310" spans="1:22">
      <c r="A4310" s="9">
        <v>43656</v>
      </c>
      <c r="B4310" t="s">
        <v>329</v>
      </c>
      <c r="C4310">
        <v>111</v>
      </c>
      <c r="J4310" s="11" t="s">
        <v>1396</v>
      </c>
      <c r="V4310" t="s">
        <v>1396</v>
      </c>
    </row>
    <row r="4311" spans="1:22">
      <c r="A4311" s="9">
        <v>43656</v>
      </c>
      <c r="B4311" t="s">
        <v>329</v>
      </c>
      <c r="C4311">
        <v>112</v>
      </c>
      <c r="J4311" s="11" t="s">
        <v>1396</v>
      </c>
      <c r="V4311" t="s">
        <v>1396</v>
      </c>
    </row>
    <row r="4312" spans="1:22">
      <c r="A4312" s="9">
        <v>43656</v>
      </c>
      <c r="B4312" t="s">
        <v>329</v>
      </c>
      <c r="C4312">
        <v>113</v>
      </c>
      <c r="J4312" s="11" t="s">
        <v>1396</v>
      </c>
      <c r="V4312" t="s">
        <v>1396</v>
      </c>
    </row>
    <row r="4313" spans="1:22">
      <c r="A4313" s="9">
        <v>43656</v>
      </c>
      <c r="B4313" t="s">
        <v>329</v>
      </c>
      <c r="C4313">
        <v>114</v>
      </c>
      <c r="J4313" s="11" t="s">
        <v>1396</v>
      </c>
      <c r="V4313" t="s">
        <v>1396</v>
      </c>
    </row>
    <row r="4314" spans="1:22">
      <c r="A4314" s="9">
        <v>43656</v>
      </c>
      <c r="B4314" t="s">
        <v>329</v>
      </c>
      <c r="C4314">
        <v>115</v>
      </c>
      <c r="J4314" s="11" t="s">
        <v>1396</v>
      </c>
      <c r="V4314" t="s">
        <v>1396</v>
      </c>
    </row>
    <row r="4315" spans="1:22">
      <c r="A4315" s="9">
        <v>43656</v>
      </c>
      <c r="B4315" t="s">
        <v>329</v>
      </c>
      <c r="C4315">
        <v>116</v>
      </c>
      <c r="J4315" s="11" t="s">
        <v>1396</v>
      </c>
      <c r="V4315" t="s">
        <v>1396</v>
      </c>
    </row>
    <row r="4316" spans="1:22">
      <c r="A4316" s="9">
        <v>43656</v>
      </c>
      <c r="B4316" t="s">
        <v>329</v>
      </c>
      <c r="C4316">
        <v>117</v>
      </c>
      <c r="H4316" t="s">
        <v>185</v>
      </c>
      <c r="J4316" s="11">
        <v>43658.374624074073</v>
      </c>
      <c r="K4316">
        <v>11</v>
      </c>
      <c r="L4316" t="s">
        <v>332</v>
      </c>
      <c r="M4316">
        <v>2</v>
      </c>
      <c r="V4316" t="s">
        <v>1390</v>
      </c>
    </row>
    <row r="4317" spans="1:22">
      <c r="A4317" s="9">
        <v>43656</v>
      </c>
      <c r="B4317" t="s">
        <v>329</v>
      </c>
      <c r="C4317">
        <v>118</v>
      </c>
      <c r="J4317" s="11" t="s">
        <v>1396</v>
      </c>
      <c r="V4317" t="s">
        <v>1396</v>
      </c>
    </row>
    <row r="4318" spans="1:22">
      <c r="A4318" s="9">
        <v>43656</v>
      </c>
      <c r="B4318" t="s">
        <v>329</v>
      </c>
      <c r="C4318">
        <v>119</v>
      </c>
      <c r="J4318" s="11" t="s">
        <v>1396</v>
      </c>
      <c r="V4318" t="s">
        <v>1396</v>
      </c>
    </row>
    <row r="4319" spans="1:22">
      <c r="A4319" s="9">
        <v>43656</v>
      </c>
      <c r="B4319" t="s">
        <v>329</v>
      </c>
      <c r="C4319">
        <v>120</v>
      </c>
      <c r="H4319" t="s">
        <v>185</v>
      </c>
      <c r="J4319" s="11">
        <v>43658.374624074073</v>
      </c>
      <c r="K4319">
        <v>11</v>
      </c>
      <c r="L4319" t="s">
        <v>332</v>
      </c>
      <c r="M4319">
        <v>30</v>
      </c>
      <c r="N4319">
        <v>39</v>
      </c>
      <c r="V4319" t="s">
        <v>1390</v>
      </c>
    </row>
    <row r="4320" spans="1:22">
      <c r="A4320" s="9">
        <v>43656</v>
      </c>
      <c r="B4320" t="s">
        <v>329</v>
      </c>
      <c r="C4320">
        <v>121</v>
      </c>
      <c r="J4320" s="11" t="s">
        <v>1396</v>
      </c>
      <c r="V4320" t="s">
        <v>1396</v>
      </c>
    </row>
    <row r="4321" spans="1:22">
      <c r="A4321" s="9">
        <v>43656</v>
      </c>
      <c r="B4321" t="s">
        <v>329</v>
      </c>
      <c r="C4321">
        <v>122</v>
      </c>
      <c r="J4321" s="11" t="s">
        <v>1396</v>
      </c>
      <c r="V4321" t="s">
        <v>1396</v>
      </c>
    </row>
    <row r="4322" spans="1:22">
      <c r="A4322" s="9">
        <v>43656</v>
      </c>
      <c r="B4322" t="s">
        <v>329</v>
      </c>
      <c r="C4322">
        <v>123</v>
      </c>
      <c r="J4322" s="11" t="s">
        <v>1396</v>
      </c>
      <c r="V4322" t="s">
        <v>1396</v>
      </c>
    </row>
    <row r="4323" spans="1:22">
      <c r="A4323" s="9">
        <v>43656</v>
      </c>
      <c r="B4323" t="s">
        <v>329</v>
      </c>
      <c r="C4323">
        <v>124</v>
      </c>
      <c r="H4323" t="s">
        <v>141</v>
      </c>
      <c r="J4323" s="11">
        <v>43658.374624074073</v>
      </c>
      <c r="K4323">
        <v>32</v>
      </c>
      <c r="L4323" t="s">
        <v>899</v>
      </c>
      <c r="S4323" t="s">
        <v>2102</v>
      </c>
      <c r="V4323" t="s">
        <v>1390</v>
      </c>
    </row>
    <row r="4324" spans="1:22">
      <c r="A4324" s="9">
        <v>43656</v>
      </c>
      <c r="B4324" t="s">
        <v>329</v>
      </c>
      <c r="C4324">
        <v>125</v>
      </c>
      <c r="J4324" s="11" t="s">
        <v>1396</v>
      </c>
      <c r="T4324" t="s">
        <v>83</v>
      </c>
      <c r="V4324" t="s">
        <v>1396</v>
      </c>
    </row>
    <row r="4325" spans="1:22">
      <c r="A4325" s="9">
        <v>43656</v>
      </c>
      <c r="B4325" t="s">
        <v>329</v>
      </c>
      <c r="C4325">
        <v>126</v>
      </c>
      <c r="J4325" s="11" t="s">
        <v>1396</v>
      </c>
      <c r="V4325" t="s">
        <v>1396</v>
      </c>
    </row>
    <row r="4326" spans="1:22">
      <c r="A4326" s="9">
        <v>43656</v>
      </c>
      <c r="B4326" t="s">
        <v>329</v>
      </c>
      <c r="C4326">
        <v>127</v>
      </c>
      <c r="J4326" s="11" t="s">
        <v>1396</v>
      </c>
      <c r="T4326" t="s">
        <v>682</v>
      </c>
      <c r="V4326" t="s">
        <v>1396</v>
      </c>
    </row>
    <row r="4327" spans="1:22">
      <c r="A4327" s="9">
        <v>43656</v>
      </c>
      <c r="B4327" t="s">
        <v>329</v>
      </c>
      <c r="C4327">
        <v>128</v>
      </c>
      <c r="J4327" s="11" t="s">
        <v>1396</v>
      </c>
      <c r="V4327" t="s">
        <v>1396</v>
      </c>
    </row>
    <row r="4328" spans="1:22">
      <c r="A4328" s="9">
        <v>43656</v>
      </c>
      <c r="B4328" t="s">
        <v>329</v>
      </c>
      <c r="C4328">
        <v>129</v>
      </c>
      <c r="J4328" s="11" t="s">
        <v>1396</v>
      </c>
      <c r="V4328" t="s">
        <v>1396</v>
      </c>
    </row>
    <row r="4329" spans="1:22">
      <c r="A4329" s="9">
        <v>43656</v>
      </c>
      <c r="B4329" t="s">
        <v>329</v>
      </c>
      <c r="C4329">
        <v>130</v>
      </c>
      <c r="J4329" s="11" t="s">
        <v>1396</v>
      </c>
      <c r="V4329" t="s">
        <v>1396</v>
      </c>
    </row>
    <row r="4330" spans="1:22">
      <c r="A4330" s="9">
        <v>43656</v>
      </c>
      <c r="B4330" t="s">
        <v>329</v>
      </c>
      <c r="C4330">
        <v>131</v>
      </c>
      <c r="J4330" s="11" t="s">
        <v>1396</v>
      </c>
      <c r="V4330" t="s">
        <v>1396</v>
      </c>
    </row>
    <row r="4331" spans="1:22">
      <c r="A4331" s="9">
        <v>43656</v>
      </c>
      <c r="B4331" t="s">
        <v>329</v>
      </c>
      <c r="C4331">
        <v>133</v>
      </c>
      <c r="H4331" t="s">
        <v>185</v>
      </c>
      <c r="J4331" s="11">
        <v>43658.374624074073</v>
      </c>
      <c r="K4331">
        <v>12</v>
      </c>
      <c r="L4331" t="s">
        <v>332</v>
      </c>
      <c r="N4331">
        <v>12</v>
      </c>
      <c r="V4331" t="s">
        <v>1390</v>
      </c>
    </row>
    <row r="4332" spans="1:22">
      <c r="A4332" s="9">
        <v>43656</v>
      </c>
      <c r="B4332" t="s">
        <v>329</v>
      </c>
      <c r="C4332">
        <v>132</v>
      </c>
      <c r="J4332" s="11" t="s">
        <v>1396</v>
      </c>
      <c r="V4332" t="s">
        <v>1396</v>
      </c>
    </row>
    <row r="4333" spans="1:22">
      <c r="A4333" s="9">
        <v>43656</v>
      </c>
      <c r="B4333" t="s">
        <v>329</v>
      </c>
      <c r="C4333">
        <v>134</v>
      </c>
      <c r="J4333" s="11" t="s">
        <v>1396</v>
      </c>
      <c r="V4333" t="s">
        <v>1396</v>
      </c>
    </row>
    <row r="4334" spans="1:22">
      <c r="A4334" s="9">
        <v>43656</v>
      </c>
      <c r="B4334" t="s">
        <v>329</v>
      </c>
      <c r="C4334">
        <v>135</v>
      </c>
      <c r="J4334" s="11" t="s">
        <v>1396</v>
      </c>
      <c r="V4334" t="s">
        <v>1396</v>
      </c>
    </row>
    <row r="4335" spans="1:22">
      <c r="A4335" s="9">
        <v>43656</v>
      </c>
      <c r="B4335" t="s">
        <v>329</v>
      </c>
      <c r="C4335">
        <v>136</v>
      </c>
      <c r="J4335" s="11" t="s">
        <v>1396</v>
      </c>
      <c r="T4335" t="s">
        <v>83</v>
      </c>
      <c r="V4335" t="s">
        <v>1396</v>
      </c>
    </row>
    <row r="4336" spans="1:22">
      <c r="A4336" s="9">
        <v>43656</v>
      </c>
      <c r="B4336" t="s">
        <v>329</v>
      </c>
      <c r="C4336">
        <v>137</v>
      </c>
      <c r="H4336" t="s">
        <v>185</v>
      </c>
      <c r="J4336" s="11">
        <v>43658.374624074073</v>
      </c>
      <c r="K4336">
        <v>8</v>
      </c>
      <c r="L4336" t="s">
        <v>332</v>
      </c>
      <c r="M4336">
        <v>8</v>
      </c>
      <c r="N4336">
        <v>24</v>
      </c>
      <c r="V4336" t="s">
        <v>1390</v>
      </c>
    </row>
    <row r="4337" spans="1:22">
      <c r="A4337" s="9">
        <v>43656</v>
      </c>
      <c r="B4337" t="s">
        <v>329</v>
      </c>
      <c r="C4337">
        <v>137</v>
      </c>
      <c r="H4337" t="s">
        <v>1692</v>
      </c>
      <c r="J4337" s="11">
        <v>43658.374624074073</v>
      </c>
      <c r="K4337">
        <v>9</v>
      </c>
      <c r="L4337" t="s">
        <v>1692</v>
      </c>
      <c r="M4337">
        <v>2</v>
      </c>
      <c r="N4337">
        <v>15</v>
      </c>
      <c r="R4337">
        <v>8</v>
      </c>
      <c r="V4337">
        <v>4</v>
      </c>
    </row>
    <row r="4338" spans="1:22">
      <c r="A4338" s="9">
        <v>43656</v>
      </c>
      <c r="B4338" t="s">
        <v>329</v>
      </c>
      <c r="C4338">
        <v>138</v>
      </c>
      <c r="J4338" s="11" t="s">
        <v>1396</v>
      </c>
      <c r="V4338" t="s">
        <v>1396</v>
      </c>
    </row>
    <row r="4339" spans="1:22">
      <c r="A4339" s="9">
        <v>43656</v>
      </c>
      <c r="B4339" t="s">
        <v>329</v>
      </c>
      <c r="C4339">
        <v>139</v>
      </c>
      <c r="H4339" t="s">
        <v>185</v>
      </c>
      <c r="J4339" s="11">
        <v>43658.374624074073</v>
      </c>
      <c r="K4339">
        <v>14</v>
      </c>
      <c r="L4339" t="s">
        <v>332</v>
      </c>
      <c r="M4339">
        <v>11</v>
      </c>
      <c r="N4339">
        <v>12</v>
      </c>
      <c r="V4339" t="s">
        <v>1390</v>
      </c>
    </row>
    <row r="4340" spans="1:22">
      <c r="A4340" s="9">
        <v>43656</v>
      </c>
      <c r="B4340" t="s">
        <v>329</v>
      </c>
      <c r="C4340">
        <v>140</v>
      </c>
      <c r="H4340" t="s">
        <v>1010</v>
      </c>
      <c r="J4340" s="11">
        <v>43658.374624074073</v>
      </c>
      <c r="K4340">
        <v>20</v>
      </c>
      <c r="L4340" t="s">
        <v>332</v>
      </c>
      <c r="M4340">
        <v>23</v>
      </c>
      <c r="N4340">
        <v>8</v>
      </c>
      <c r="T4340" t="s">
        <v>1731</v>
      </c>
      <c r="V4340" t="s">
        <v>1390</v>
      </c>
    </row>
    <row r="4341" spans="1:22">
      <c r="A4341" s="9">
        <v>43656</v>
      </c>
      <c r="B4341" t="s">
        <v>329</v>
      </c>
      <c r="C4341">
        <v>141</v>
      </c>
      <c r="J4341" s="11" t="s">
        <v>1396</v>
      </c>
      <c r="V4341" t="s">
        <v>1396</v>
      </c>
    </row>
    <row r="4342" spans="1:22">
      <c r="A4342" s="9">
        <v>43656</v>
      </c>
      <c r="B4342" t="s">
        <v>329</v>
      </c>
      <c r="C4342">
        <v>142</v>
      </c>
      <c r="J4342" s="11" t="s">
        <v>1396</v>
      </c>
      <c r="V4342" t="s">
        <v>1396</v>
      </c>
    </row>
    <row r="4343" spans="1:22">
      <c r="A4343" s="9">
        <v>43656</v>
      </c>
      <c r="B4343" t="s">
        <v>329</v>
      </c>
      <c r="C4343">
        <v>143</v>
      </c>
      <c r="J4343" s="11" t="s">
        <v>1396</v>
      </c>
      <c r="V4343" t="s">
        <v>1396</v>
      </c>
    </row>
    <row r="4344" spans="1:22">
      <c r="A4344" s="9">
        <v>43656</v>
      </c>
      <c r="B4344" t="s">
        <v>329</v>
      </c>
      <c r="C4344">
        <v>144</v>
      </c>
      <c r="J4344" s="11" t="s">
        <v>1396</v>
      </c>
      <c r="V4344" t="s">
        <v>1396</v>
      </c>
    </row>
    <row r="4345" spans="1:22">
      <c r="A4345" s="9">
        <v>43656</v>
      </c>
      <c r="B4345" t="s">
        <v>329</v>
      </c>
      <c r="C4345">
        <v>145</v>
      </c>
      <c r="J4345" s="11" t="s">
        <v>1396</v>
      </c>
      <c r="V4345" t="s">
        <v>1396</v>
      </c>
    </row>
    <row r="4346" spans="1:22">
      <c r="A4346" s="9">
        <v>43656</v>
      </c>
      <c r="B4346" t="s">
        <v>329</v>
      </c>
      <c r="C4346">
        <v>146</v>
      </c>
      <c r="J4346" s="11" t="s">
        <v>1396</v>
      </c>
      <c r="K4346">
        <v>16</v>
      </c>
      <c r="L4346" t="s">
        <v>1774</v>
      </c>
      <c r="V4346" t="s">
        <v>1396</v>
      </c>
    </row>
    <row r="4347" spans="1:22">
      <c r="A4347" s="9">
        <v>43656</v>
      </c>
      <c r="B4347" t="s">
        <v>329</v>
      </c>
      <c r="C4347">
        <v>147</v>
      </c>
      <c r="H4347" t="s">
        <v>185</v>
      </c>
      <c r="J4347" s="11">
        <v>43658.374624074073</v>
      </c>
      <c r="K4347">
        <v>13</v>
      </c>
      <c r="L4347" t="s">
        <v>332</v>
      </c>
      <c r="M4347">
        <v>23</v>
      </c>
      <c r="N4347">
        <v>35</v>
      </c>
      <c r="T4347" t="s">
        <v>1962</v>
      </c>
      <c r="V4347" t="s">
        <v>1390</v>
      </c>
    </row>
    <row r="4348" spans="1:22">
      <c r="A4348" s="9">
        <v>43656</v>
      </c>
      <c r="B4348" t="s">
        <v>329</v>
      </c>
      <c r="C4348">
        <v>148</v>
      </c>
      <c r="J4348" s="11" t="s">
        <v>1396</v>
      </c>
      <c r="V4348" t="s">
        <v>1396</v>
      </c>
    </row>
    <row r="4349" spans="1:22">
      <c r="A4349" s="9">
        <v>43656</v>
      </c>
      <c r="B4349" t="s">
        <v>329</v>
      </c>
      <c r="C4349">
        <v>149</v>
      </c>
      <c r="J4349" s="11" t="s">
        <v>1396</v>
      </c>
      <c r="V4349" t="s">
        <v>1396</v>
      </c>
    </row>
    <row r="4350" spans="1:22">
      <c r="A4350" s="9">
        <v>43656</v>
      </c>
      <c r="B4350" t="s">
        <v>329</v>
      </c>
      <c r="C4350">
        <v>150</v>
      </c>
      <c r="J4350" s="11" t="s">
        <v>1396</v>
      </c>
      <c r="V4350" t="s">
        <v>1396</v>
      </c>
    </row>
    <row r="4351" spans="1:22">
      <c r="A4351" s="9">
        <v>43656</v>
      </c>
      <c r="B4351" t="s">
        <v>329</v>
      </c>
      <c r="C4351">
        <v>151</v>
      </c>
      <c r="J4351" s="11" t="s">
        <v>1396</v>
      </c>
      <c r="V4351" t="s">
        <v>1396</v>
      </c>
    </row>
    <row r="4352" spans="1:22">
      <c r="A4352" s="9">
        <v>43656</v>
      </c>
      <c r="B4352" t="s">
        <v>329</v>
      </c>
      <c r="C4352">
        <v>152</v>
      </c>
      <c r="J4352" s="11" t="s">
        <v>1396</v>
      </c>
      <c r="V4352" t="s">
        <v>1396</v>
      </c>
    </row>
    <row r="4353" spans="1:22">
      <c r="A4353" s="9">
        <v>43656</v>
      </c>
      <c r="B4353" t="s">
        <v>329</v>
      </c>
      <c r="C4353">
        <v>153</v>
      </c>
      <c r="H4353" t="s">
        <v>502</v>
      </c>
      <c r="J4353" s="11">
        <v>43658.374624074073</v>
      </c>
      <c r="K4353">
        <v>13</v>
      </c>
      <c r="L4353" t="s">
        <v>332</v>
      </c>
      <c r="M4353">
        <v>38</v>
      </c>
      <c r="N4353">
        <v>47</v>
      </c>
      <c r="T4353" t="s">
        <v>2024</v>
      </c>
      <c r="V4353" t="s">
        <v>1390</v>
      </c>
    </row>
    <row r="4354" spans="1:22">
      <c r="A4354" s="9">
        <v>43656</v>
      </c>
      <c r="B4354" t="s">
        <v>329</v>
      </c>
      <c r="C4354">
        <v>154</v>
      </c>
      <c r="J4354" s="11" t="s">
        <v>1396</v>
      </c>
      <c r="V4354" t="s">
        <v>1396</v>
      </c>
    </row>
    <row r="4355" spans="1:22">
      <c r="A4355" s="9">
        <v>43656</v>
      </c>
      <c r="B4355" t="s">
        <v>329</v>
      </c>
      <c r="C4355">
        <v>155</v>
      </c>
      <c r="J4355" s="11" t="s">
        <v>1396</v>
      </c>
      <c r="V4355" t="s">
        <v>1396</v>
      </c>
    </row>
    <row r="4356" spans="1:22">
      <c r="A4356" s="9">
        <v>43656</v>
      </c>
      <c r="B4356" t="s">
        <v>329</v>
      </c>
      <c r="C4356">
        <v>156</v>
      </c>
      <c r="J4356" s="11" t="s">
        <v>1396</v>
      </c>
      <c r="V4356" t="s">
        <v>1396</v>
      </c>
    </row>
    <row r="4357" spans="1:22">
      <c r="A4357" s="9">
        <v>43656</v>
      </c>
      <c r="B4357" t="s">
        <v>329</v>
      </c>
      <c r="C4357">
        <v>157</v>
      </c>
      <c r="H4357" t="s">
        <v>185</v>
      </c>
      <c r="J4357" s="11">
        <v>43658.374624074073</v>
      </c>
      <c r="K4357">
        <v>17</v>
      </c>
      <c r="L4357" t="s">
        <v>332</v>
      </c>
      <c r="M4357">
        <v>21</v>
      </c>
      <c r="N4357">
        <v>34</v>
      </c>
      <c r="T4357" t="s">
        <v>2025</v>
      </c>
      <c r="V4357" t="s">
        <v>1390</v>
      </c>
    </row>
    <row r="4358" spans="1:22">
      <c r="A4358" s="9">
        <v>43656</v>
      </c>
      <c r="B4358" t="s">
        <v>329</v>
      </c>
      <c r="C4358">
        <v>158</v>
      </c>
      <c r="J4358" s="11" t="s">
        <v>1396</v>
      </c>
      <c r="K4358">
        <v>11</v>
      </c>
      <c r="L4358" t="s">
        <v>332</v>
      </c>
      <c r="T4358" t="s">
        <v>682</v>
      </c>
      <c r="V4358" t="s">
        <v>1396</v>
      </c>
    </row>
    <row r="4359" spans="1:22">
      <c r="A4359" s="9">
        <v>43656</v>
      </c>
      <c r="B4359" t="s">
        <v>329</v>
      </c>
      <c r="C4359">
        <v>159</v>
      </c>
      <c r="H4359" t="s">
        <v>646</v>
      </c>
      <c r="J4359" s="11">
        <v>43658.374624074073</v>
      </c>
      <c r="K4359">
        <v>31</v>
      </c>
      <c r="L4359" t="s">
        <v>489</v>
      </c>
      <c r="T4359" t="s">
        <v>2103</v>
      </c>
      <c r="V4359" t="s">
        <v>1390</v>
      </c>
    </row>
    <row r="4360" spans="1:22">
      <c r="A4360" s="9">
        <v>43656</v>
      </c>
      <c r="B4360" t="s">
        <v>329</v>
      </c>
      <c r="C4360">
        <v>160</v>
      </c>
      <c r="J4360" s="11" t="s">
        <v>1396</v>
      </c>
      <c r="V4360" t="s">
        <v>1396</v>
      </c>
    </row>
    <row r="4361" spans="1:22">
      <c r="A4361" s="9">
        <v>43656</v>
      </c>
      <c r="B4361" t="s">
        <v>329</v>
      </c>
      <c r="C4361">
        <v>161</v>
      </c>
      <c r="J4361" s="11" t="s">
        <v>1396</v>
      </c>
      <c r="V4361" t="s">
        <v>1396</v>
      </c>
    </row>
    <row r="4362" spans="1:22">
      <c r="A4362" s="9">
        <v>43656</v>
      </c>
      <c r="B4362" t="s">
        <v>329</v>
      </c>
      <c r="C4362">
        <v>162</v>
      </c>
      <c r="J4362" s="11" t="s">
        <v>1396</v>
      </c>
      <c r="V4362" t="s">
        <v>1396</v>
      </c>
    </row>
    <row r="4363" spans="1:22">
      <c r="A4363" s="9">
        <v>43656</v>
      </c>
      <c r="B4363" t="s">
        <v>329</v>
      </c>
      <c r="C4363">
        <v>163</v>
      </c>
      <c r="J4363" s="11" t="s">
        <v>1396</v>
      </c>
      <c r="V4363" t="s">
        <v>1396</v>
      </c>
    </row>
    <row r="4364" spans="1:22">
      <c r="A4364" s="9">
        <v>43656</v>
      </c>
      <c r="B4364" t="s">
        <v>329</v>
      </c>
      <c r="C4364">
        <v>164</v>
      </c>
      <c r="J4364" s="11" t="s">
        <v>1396</v>
      </c>
      <c r="V4364" t="s">
        <v>1396</v>
      </c>
    </row>
    <row r="4365" spans="1:22">
      <c r="A4365" s="9">
        <v>43656</v>
      </c>
      <c r="B4365" t="s">
        <v>329</v>
      </c>
      <c r="C4365">
        <v>165</v>
      </c>
      <c r="J4365" s="11" t="s">
        <v>1396</v>
      </c>
      <c r="V4365" t="s">
        <v>1396</v>
      </c>
    </row>
    <row r="4366" spans="1:22">
      <c r="A4366" s="9">
        <v>43656</v>
      </c>
      <c r="B4366" t="s">
        <v>329</v>
      </c>
      <c r="C4366">
        <v>166</v>
      </c>
      <c r="J4366" s="11" t="s">
        <v>1396</v>
      </c>
      <c r="V4366" t="s">
        <v>1396</v>
      </c>
    </row>
    <row r="4367" spans="1:22">
      <c r="A4367" s="9">
        <v>43656</v>
      </c>
      <c r="B4367" t="s">
        <v>329</v>
      </c>
      <c r="C4367">
        <v>167</v>
      </c>
      <c r="J4367" s="11" t="s">
        <v>1396</v>
      </c>
      <c r="V4367" t="s">
        <v>1396</v>
      </c>
    </row>
    <row r="4368" spans="1:22">
      <c r="A4368" s="9">
        <v>43656</v>
      </c>
      <c r="B4368" t="s">
        <v>329</v>
      </c>
      <c r="C4368">
        <v>168</v>
      </c>
      <c r="J4368" s="11" t="s">
        <v>1396</v>
      </c>
      <c r="V4368" t="s">
        <v>1396</v>
      </c>
    </row>
    <row r="4369" spans="1:22">
      <c r="A4369" s="9">
        <v>43656</v>
      </c>
      <c r="B4369" t="s">
        <v>329</v>
      </c>
      <c r="C4369">
        <v>169</v>
      </c>
      <c r="J4369" s="11" t="s">
        <v>1396</v>
      </c>
      <c r="V4369" t="s">
        <v>1396</v>
      </c>
    </row>
    <row r="4370" spans="1:22">
      <c r="A4370" s="9">
        <v>43656</v>
      </c>
      <c r="B4370" t="s">
        <v>329</v>
      </c>
      <c r="C4370">
        <v>170</v>
      </c>
      <c r="H4370" t="s">
        <v>185</v>
      </c>
      <c r="J4370" s="11">
        <v>43658.374624074073</v>
      </c>
      <c r="K4370">
        <v>15</v>
      </c>
      <c r="L4370" t="s">
        <v>332</v>
      </c>
      <c r="M4370">
        <v>41</v>
      </c>
      <c r="N4370">
        <v>49</v>
      </c>
      <c r="T4370" t="s">
        <v>2068</v>
      </c>
      <c r="V4370" t="s">
        <v>1390</v>
      </c>
    </row>
    <row r="4371" spans="1:22">
      <c r="A4371" s="9">
        <v>43656</v>
      </c>
      <c r="B4371" t="s">
        <v>329</v>
      </c>
      <c r="C4371">
        <v>170</v>
      </c>
      <c r="H4371" t="s">
        <v>1692</v>
      </c>
      <c r="J4371" s="11">
        <v>43658.374624074073</v>
      </c>
      <c r="K4371">
        <v>16</v>
      </c>
      <c r="L4371" t="s">
        <v>2099</v>
      </c>
      <c r="M4371">
        <v>2</v>
      </c>
      <c r="N4371">
        <v>10</v>
      </c>
      <c r="R4371">
        <v>15</v>
      </c>
      <c r="V4371">
        <v>4</v>
      </c>
    </row>
    <row r="4372" spans="1:22">
      <c r="A4372" s="9">
        <v>43656</v>
      </c>
      <c r="B4372" t="s">
        <v>329</v>
      </c>
      <c r="C4372">
        <v>170</v>
      </c>
      <c r="H4372" t="s">
        <v>1692</v>
      </c>
      <c r="J4372" s="11">
        <v>43658.374624074073</v>
      </c>
      <c r="K4372">
        <v>17</v>
      </c>
      <c r="L4372" t="s">
        <v>1692</v>
      </c>
      <c r="M4372">
        <v>12</v>
      </c>
      <c r="N4372">
        <v>31</v>
      </c>
      <c r="R4372">
        <v>15</v>
      </c>
      <c r="V4372">
        <v>4</v>
      </c>
    </row>
    <row r="4373" spans="1:22">
      <c r="A4373" s="9">
        <v>43656</v>
      </c>
      <c r="B4373" t="s">
        <v>329</v>
      </c>
      <c r="C4373">
        <v>171</v>
      </c>
      <c r="H4373" t="s">
        <v>185</v>
      </c>
      <c r="J4373" s="11">
        <v>43658.374624074073</v>
      </c>
      <c r="K4373">
        <v>15</v>
      </c>
      <c r="L4373" t="s">
        <v>332</v>
      </c>
      <c r="M4373">
        <v>20</v>
      </c>
      <c r="N4373">
        <v>57</v>
      </c>
      <c r="V4373" t="s">
        <v>1390</v>
      </c>
    </row>
    <row r="4374" spans="1:22">
      <c r="A4374" s="9">
        <v>43656</v>
      </c>
      <c r="B4374" t="s">
        <v>329</v>
      </c>
      <c r="C4374">
        <v>172</v>
      </c>
      <c r="H4374" t="s">
        <v>1692</v>
      </c>
      <c r="J4374" s="11">
        <v>43658.374624074073</v>
      </c>
      <c r="K4374">
        <v>17</v>
      </c>
      <c r="L4374" t="s">
        <v>1692</v>
      </c>
      <c r="N4374">
        <v>2</v>
      </c>
      <c r="R4374">
        <v>15</v>
      </c>
      <c r="V4374">
        <v>4</v>
      </c>
    </row>
    <row r="4375" spans="1:22">
      <c r="A4375" s="9">
        <v>43656</v>
      </c>
      <c r="B4375" t="s">
        <v>329</v>
      </c>
      <c r="C4375">
        <v>173</v>
      </c>
      <c r="J4375" s="11" t="s">
        <v>1396</v>
      </c>
      <c r="V4375" t="s">
        <v>1396</v>
      </c>
    </row>
    <row r="4376" spans="1:22">
      <c r="A4376" s="9">
        <v>43656</v>
      </c>
      <c r="B4376" t="s">
        <v>329</v>
      </c>
      <c r="C4376">
        <v>174</v>
      </c>
      <c r="J4376" s="11" t="s">
        <v>1396</v>
      </c>
      <c r="V4376" t="s">
        <v>1396</v>
      </c>
    </row>
    <row r="4377" spans="1:22">
      <c r="A4377" s="9">
        <v>43656</v>
      </c>
      <c r="B4377" t="s">
        <v>329</v>
      </c>
      <c r="C4377">
        <v>175</v>
      </c>
      <c r="H4377" t="s">
        <v>185</v>
      </c>
      <c r="J4377" s="11">
        <v>43658.374624074073</v>
      </c>
      <c r="K4377">
        <v>11</v>
      </c>
      <c r="L4377" t="s">
        <v>1537</v>
      </c>
      <c r="M4377">
        <v>1</v>
      </c>
      <c r="N4377">
        <v>3</v>
      </c>
      <c r="T4377" t="s">
        <v>2100</v>
      </c>
      <c r="V4377" t="s">
        <v>1390</v>
      </c>
    </row>
    <row r="4378" spans="1:22">
      <c r="A4378" s="9">
        <v>43656</v>
      </c>
      <c r="B4378" t="s">
        <v>329</v>
      </c>
      <c r="C4378">
        <v>175</v>
      </c>
      <c r="H4378" t="s">
        <v>1011</v>
      </c>
      <c r="J4378" s="11">
        <v>43658.374624074073</v>
      </c>
      <c r="K4378">
        <v>22</v>
      </c>
      <c r="L4378" t="s">
        <v>332</v>
      </c>
      <c r="M4378">
        <v>9</v>
      </c>
      <c r="V4378" t="s">
        <v>1390</v>
      </c>
    </row>
    <row r="4379" spans="1:22">
      <c r="A4379" s="9">
        <v>43656</v>
      </c>
      <c r="B4379" t="s">
        <v>329</v>
      </c>
      <c r="C4379">
        <v>176</v>
      </c>
      <c r="J4379" s="11" t="s">
        <v>1396</v>
      </c>
      <c r="V4379" t="s">
        <v>1396</v>
      </c>
    </row>
    <row r="4380" spans="1:22">
      <c r="A4380" s="9">
        <v>43656</v>
      </c>
      <c r="B4380" t="s">
        <v>329</v>
      </c>
      <c r="C4380">
        <v>177</v>
      </c>
      <c r="J4380" s="11" t="s">
        <v>1396</v>
      </c>
      <c r="V4380" t="s">
        <v>1396</v>
      </c>
    </row>
    <row r="4381" spans="1:22">
      <c r="A4381" s="9">
        <v>43656</v>
      </c>
      <c r="B4381" t="s">
        <v>329</v>
      </c>
      <c r="C4381">
        <v>178</v>
      </c>
      <c r="J4381" s="11" t="s">
        <v>1396</v>
      </c>
      <c r="V4381" t="s">
        <v>1396</v>
      </c>
    </row>
    <row r="4382" spans="1:22">
      <c r="A4382" s="9">
        <v>43656</v>
      </c>
      <c r="B4382" t="s">
        <v>329</v>
      </c>
      <c r="C4382">
        <v>179</v>
      </c>
      <c r="J4382" s="11" t="s">
        <v>1396</v>
      </c>
      <c r="V4382" t="s">
        <v>1396</v>
      </c>
    </row>
    <row r="4383" spans="1:22">
      <c r="A4383" s="9">
        <v>43656</v>
      </c>
      <c r="B4383" t="s">
        <v>329</v>
      </c>
      <c r="C4383">
        <v>180</v>
      </c>
      <c r="J4383" s="11" t="s">
        <v>1396</v>
      </c>
      <c r="V4383" t="s">
        <v>1396</v>
      </c>
    </row>
    <row r="4384" spans="1:22">
      <c r="A4384" s="9">
        <v>43656</v>
      </c>
      <c r="B4384" t="s">
        <v>329</v>
      </c>
      <c r="C4384">
        <v>181</v>
      </c>
      <c r="J4384" s="11" t="s">
        <v>1396</v>
      </c>
      <c r="V4384" t="s">
        <v>1396</v>
      </c>
    </row>
    <row r="4385" spans="1:22">
      <c r="A4385" s="9">
        <v>43656</v>
      </c>
      <c r="B4385" t="s">
        <v>329</v>
      </c>
      <c r="C4385">
        <v>182</v>
      </c>
      <c r="J4385" s="11" t="s">
        <v>1396</v>
      </c>
      <c r="V4385" t="s">
        <v>1396</v>
      </c>
    </row>
    <row r="4386" spans="1:22">
      <c r="A4386" s="9">
        <v>43656</v>
      </c>
      <c r="B4386" t="s">
        <v>329</v>
      </c>
      <c r="C4386">
        <v>183</v>
      </c>
      <c r="J4386" s="11" t="s">
        <v>1396</v>
      </c>
      <c r="V4386" t="s">
        <v>1396</v>
      </c>
    </row>
    <row r="4387" spans="1:22">
      <c r="A4387" s="9">
        <v>43656</v>
      </c>
      <c r="B4387" t="s">
        <v>329</v>
      </c>
      <c r="C4387">
        <v>184</v>
      </c>
      <c r="J4387" s="11" t="s">
        <v>1396</v>
      </c>
      <c r="V4387" t="s">
        <v>1396</v>
      </c>
    </row>
    <row r="4388" spans="1:22">
      <c r="A4388" s="9">
        <v>43656</v>
      </c>
      <c r="B4388" t="s">
        <v>329</v>
      </c>
      <c r="C4388">
        <v>185</v>
      </c>
      <c r="J4388" s="11" t="s">
        <v>1396</v>
      </c>
      <c r="V4388" t="s">
        <v>1396</v>
      </c>
    </row>
    <row r="4389" spans="1:22">
      <c r="A4389" s="9">
        <v>43656</v>
      </c>
      <c r="B4389" t="s">
        <v>329</v>
      </c>
      <c r="C4389">
        <v>186</v>
      </c>
      <c r="G4389" t="s">
        <v>700</v>
      </c>
      <c r="H4389" t="s">
        <v>109</v>
      </c>
      <c r="J4389" s="11">
        <v>43658.374624074073</v>
      </c>
      <c r="K4389">
        <v>28</v>
      </c>
      <c r="L4389" t="s">
        <v>332</v>
      </c>
      <c r="M4389">
        <v>16</v>
      </c>
      <c r="V4389" t="s">
        <v>1390</v>
      </c>
    </row>
    <row r="4390" spans="1:22">
      <c r="A4390" s="9">
        <v>43656</v>
      </c>
      <c r="B4390" t="s">
        <v>329</v>
      </c>
      <c r="C4390">
        <v>187</v>
      </c>
      <c r="J4390" s="11" t="s">
        <v>1396</v>
      </c>
      <c r="V4390" t="s">
        <v>1396</v>
      </c>
    </row>
    <row r="4391" spans="1:22">
      <c r="A4391" s="9">
        <v>43656</v>
      </c>
      <c r="B4391" t="s">
        <v>329</v>
      </c>
      <c r="C4391">
        <v>188</v>
      </c>
      <c r="J4391" s="11" t="s">
        <v>1396</v>
      </c>
      <c r="V4391" t="s">
        <v>1396</v>
      </c>
    </row>
    <row r="4392" spans="1:22">
      <c r="A4392" s="9">
        <v>43656</v>
      </c>
      <c r="B4392" t="s">
        <v>329</v>
      </c>
      <c r="C4392">
        <v>189</v>
      </c>
      <c r="J4392" s="11" t="s">
        <v>1396</v>
      </c>
      <c r="V4392" t="s">
        <v>1396</v>
      </c>
    </row>
    <row r="4393" spans="1:22">
      <c r="A4393" s="9">
        <v>43656</v>
      </c>
      <c r="B4393" t="s">
        <v>329</v>
      </c>
      <c r="C4393">
        <v>190</v>
      </c>
      <c r="J4393" s="11" t="s">
        <v>1396</v>
      </c>
      <c r="T4393" t="s">
        <v>83</v>
      </c>
      <c r="V4393" t="s">
        <v>1396</v>
      </c>
    </row>
    <row r="4394" spans="1:22">
      <c r="A4394" s="9">
        <v>43656</v>
      </c>
      <c r="B4394" t="s">
        <v>329</v>
      </c>
      <c r="C4394">
        <v>191</v>
      </c>
      <c r="J4394" s="11" t="s">
        <v>1396</v>
      </c>
      <c r="V4394" t="s">
        <v>1396</v>
      </c>
    </row>
    <row r="4395" spans="1:22">
      <c r="A4395" s="9">
        <v>43656</v>
      </c>
      <c r="B4395" t="s">
        <v>329</v>
      </c>
      <c r="C4395">
        <v>192</v>
      </c>
      <c r="J4395" s="11" t="s">
        <v>1396</v>
      </c>
      <c r="T4395" t="s">
        <v>83</v>
      </c>
      <c r="V4395" t="s">
        <v>1396</v>
      </c>
    </row>
    <row r="4396" spans="1:22">
      <c r="A4396" s="9">
        <v>43656</v>
      </c>
      <c r="B4396" t="s">
        <v>329</v>
      </c>
      <c r="C4396">
        <v>193</v>
      </c>
      <c r="J4396" s="11" t="s">
        <v>1396</v>
      </c>
      <c r="T4396" t="s">
        <v>83</v>
      </c>
      <c r="V4396" t="s">
        <v>1396</v>
      </c>
    </row>
    <row r="4397" spans="1:22">
      <c r="A4397" s="9">
        <v>43656</v>
      </c>
      <c r="B4397" t="s">
        <v>329</v>
      </c>
      <c r="C4397">
        <v>194</v>
      </c>
      <c r="J4397" s="11" t="s">
        <v>1396</v>
      </c>
      <c r="T4397" t="s">
        <v>83</v>
      </c>
      <c r="V4397" t="s">
        <v>1396</v>
      </c>
    </row>
    <row r="4398" spans="1:22">
      <c r="A4398" s="9">
        <v>43656</v>
      </c>
      <c r="B4398" t="s">
        <v>329</v>
      </c>
      <c r="C4398">
        <v>195</v>
      </c>
      <c r="J4398" s="11" t="s">
        <v>1396</v>
      </c>
      <c r="T4398" t="s">
        <v>83</v>
      </c>
      <c r="V4398" t="s">
        <v>1396</v>
      </c>
    </row>
    <row r="4399" spans="1:22">
      <c r="A4399" s="9">
        <v>43656</v>
      </c>
      <c r="B4399" t="s">
        <v>329</v>
      </c>
      <c r="C4399">
        <v>197</v>
      </c>
      <c r="J4399" s="11" t="s">
        <v>1396</v>
      </c>
      <c r="T4399" t="s">
        <v>83</v>
      </c>
      <c r="V4399" t="s">
        <v>1396</v>
      </c>
    </row>
    <row r="4400" spans="1:22">
      <c r="A4400" s="9">
        <v>43656</v>
      </c>
      <c r="B4400" t="s">
        <v>329</v>
      </c>
      <c r="C4400">
        <v>198</v>
      </c>
      <c r="J4400" s="11" t="s">
        <v>1396</v>
      </c>
      <c r="T4400" t="s">
        <v>83</v>
      </c>
      <c r="V4400" t="s">
        <v>1396</v>
      </c>
    </row>
    <row r="4401" spans="1:22">
      <c r="A4401" s="9">
        <v>43656</v>
      </c>
      <c r="B4401" t="s">
        <v>329</v>
      </c>
      <c r="C4401" t="s">
        <v>1961</v>
      </c>
      <c r="H4401" t="s">
        <v>84</v>
      </c>
      <c r="J4401" s="11">
        <v>43658.374624074073</v>
      </c>
      <c r="K4401">
        <v>8</v>
      </c>
      <c r="L4401" t="s">
        <v>1062</v>
      </c>
      <c r="T4401" t="s">
        <v>2026</v>
      </c>
      <c r="V4401" t="s">
        <v>1390</v>
      </c>
    </row>
    <row r="4402" spans="1:22">
      <c r="A4402" s="9">
        <v>43658</v>
      </c>
      <c r="B4402" t="s">
        <v>329</v>
      </c>
      <c r="C4402">
        <v>1</v>
      </c>
      <c r="J4402" s="11" t="s">
        <v>1396</v>
      </c>
      <c r="V4402" t="s">
        <v>1396</v>
      </c>
    </row>
    <row r="4403" spans="1:22">
      <c r="A4403" s="9">
        <v>43658</v>
      </c>
      <c r="B4403" t="s">
        <v>329</v>
      </c>
      <c r="C4403">
        <v>2</v>
      </c>
      <c r="J4403" s="11" t="s">
        <v>1396</v>
      </c>
      <c r="V4403" t="s">
        <v>1396</v>
      </c>
    </row>
    <row r="4404" spans="1:22">
      <c r="A4404" s="9">
        <v>43658</v>
      </c>
      <c r="B4404" t="s">
        <v>329</v>
      </c>
      <c r="C4404">
        <v>3</v>
      </c>
      <c r="J4404" s="11" t="s">
        <v>1396</v>
      </c>
      <c r="V4404" t="s">
        <v>1396</v>
      </c>
    </row>
    <row r="4405" spans="1:22">
      <c r="A4405" s="9">
        <v>43658</v>
      </c>
      <c r="B4405" t="s">
        <v>329</v>
      </c>
      <c r="C4405">
        <v>4</v>
      </c>
      <c r="H4405" t="s">
        <v>185</v>
      </c>
      <c r="J4405" s="11">
        <v>43658.416774189813</v>
      </c>
      <c r="K4405">
        <v>14</v>
      </c>
      <c r="L4405" t="s">
        <v>2006</v>
      </c>
      <c r="M4405">
        <v>0</v>
      </c>
      <c r="V4405" t="s">
        <v>1390</v>
      </c>
    </row>
    <row r="4406" spans="1:22">
      <c r="A4406" s="9">
        <v>43658</v>
      </c>
      <c r="B4406" t="s">
        <v>329</v>
      </c>
      <c r="C4406">
        <v>4</v>
      </c>
      <c r="H4406" t="s">
        <v>1692</v>
      </c>
      <c r="J4406" s="11">
        <v>43658.416811226853</v>
      </c>
      <c r="K4406">
        <v>16</v>
      </c>
      <c r="L4406" t="s">
        <v>1692</v>
      </c>
      <c r="M4406">
        <v>0</v>
      </c>
      <c r="N4406">
        <v>11</v>
      </c>
      <c r="R4406">
        <v>14</v>
      </c>
      <c r="V4406" t="s">
        <v>1390</v>
      </c>
    </row>
    <row r="4407" spans="1:22">
      <c r="A4407" s="9">
        <v>43658</v>
      </c>
      <c r="B4407" t="s">
        <v>329</v>
      </c>
      <c r="C4407">
        <v>5</v>
      </c>
      <c r="T4407" t="s">
        <v>83</v>
      </c>
      <c r="V4407" t="s">
        <v>1396</v>
      </c>
    </row>
    <row r="4408" spans="1:22">
      <c r="A4408" s="9">
        <v>43658</v>
      </c>
      <c r="B4408" t="s">
        <v>329</v>
      </c>
      <c r="C4408">
        <v>6</v>
      </c>
      <c r="G4408" t="s">
        <v>429</v>
      </c>
      <c r="H4408" t="s">
        <v>185</v>
      </c>
      <c r="J4408" s="11">
        <v>43658.416835648146</v>
      </c>
      <c r="K4408">
        <v>15</v>
      </c>
      <c r="L4408" t="s">
        <v>2132</v>
      </c>
      <c r="M4408">
        <v>15</v>
      </c>
      <c r="N4408">
        <v>15</v>
      </c>
      <c r="T4408" t="s">
        <v>1307</v>
      </c>
      <c r="V4408" t="s">
        <v>1390</v>
      </c>
    </row>
    <row r="4409" spans="1:22">
      <c r="A4409" s="9">
        <v>43658</v>
      </c>
      <c r="B4409" t="s">
        <v>329</v>
      </c>
      <c r="C4409">
        <v>6</v>
      </c>
      <c r="K4409">
        <v>16</v>
      </c>
      <c r="L4409" t="s">
        <v>1692</v>
      </c>
      <c r="M4409">
        <v>1</v>
      </c>
      <c r="N4409">
        <v>4</v>
      </c>
    </row>
    <row r="4410" spans="1:22">
      <c r="A4410" s="9">
        <v>43658</v>
      </c>
      <c r="B4410" t="s">
        <v>329</v>
      </c>
      <c r="C4410">
        <v>6</v>
      </c>
      <c r="K4410">
        <v>17</v>
      </c>
      <c r="L4410" t="s">
        <v>1692</v>
      </c>
      <c r="M4410">
        <v>0</v>
      </c>
      <c r="N4410">
        <v>1</v>
      </c>
    </row>
    <row r="4411" spans="1:22">
      <c r="A4411" s="9">
        <v>43658</v>
      </c>
      <c r="B4411" t="s">
        <v>329</v>
      </c>
      <c r="C4411">
        <v>7</v>
      </c>
      <c r="J4411" s="11" t="s">
        <v>1396</v>
      </c>
      <c r="V4411" t="s">
        <v>1396</v>
      </c>
    </row>
    <row r="4412" spans="1:22">
      <c r="A4412" s="9">
        <v>43658</v>
      </c>
      <c r="B4412" t="s">
        <v>329</v>
      </c>
      <c r="C4412">
        <v>8</v>
      </c>
      <c r="J4412" s="11" t="s">
        <v>1396</v>
      </c>
      <c r="V4412" t="s">
        <v>1396</v>
      </c>
    </row>
    <row r="4413" spans="1:22">
      <c r="A4413" s="9">
        <v>43658</v>
      </c>
      <c r="B4413" t="s">
        <v>329</v>
      </c>
      <c r="C4413">
        <v>9</v>
      </c>
      <c r="J4413" s="11" t="s">
        <v>1396</v>
      </c>
      <c r="V4413" t="s">
        <v>1396</v>
      </c>
    </row>
    <row r="4414" spans="1:22">
      <c r="A4414" s="9">
        <v>43658</v>
      </c>
      <c r="B4414" t="s">
        <v>329</v>
      </c>
      <c r="C4414">
        <v>10</v>
      </c>
      <c r="J4414" s="11" t="s">
        <v>1396</v>
      </c>
      <c r="V4414" t="s">
        <v>1396</v>
      </c>
    </row>
    <row r="4415" spans="1:22">
      <c r="A4415" s="9">
        <v>43658</v>
      </c>
      <c r="B4415" t="s">
        <v>329</v>
      </c>
      <c r="C4415">
        <v>11</v>
      </c>
      <c r="J4415" s="11" t="s">
        <v>1396</v>
      </c>
      <c r="V4415" t="s">
        <v>1396</v>
      </c>
    </row>
    <row r="4416" spans="1:22">
      <c r="A4416" s="9">
        <v>43658</v>
      </c>
      <c r="B4416" t="s">
        <v>329</v>
      </c>
      <c r="C4416">
        <v>12</v>
      </c>
      <c r="J4416" s="11" t="s">
        <v>1396</v>
      </c>
      <c r="K4416">
        <v>9</v>
      </c>
      <c r="L4416" t="s">
        <v>1882</v>
      </c>
      <c r="M4416">
        <v>0</v>
      </c>
      <c r="V4416" t="s">
        <v>1396</v>
      </c>
    </row>
    <row r="4417" spans="1:22">
      <c r="A4417" s="9">
        <v>43658</v>
      </c>
      <c r="B4417" t="s">
        <v>329</v>
      </c>
      <c r="C4417">
        <v>13</v>
      </c>
      <c r="J4417" s="11" t="s">
        <v>1396</v>
      </c>
      <c r="V4417" t="s">
        <v>1396</v>
      </c>
    </row>
    <row r="4418" spans="1:22">
      <c r="A4418" s="9">
        <v>43658</v>
      </c>
      <c r="B4418" t="s">
        <v>329</v>
      </c>
      <c r="C4418">
        <v>14</v>
      </c>
      <c r="J4418" s="11" t="s">
        <v>1396</v>
      </c>
      <c r="V4418" t="s">
        <v>1396</v>
      </c>
    </row>
    <row r="4419" spans="1:22">
      <c r="A4419" s="9">
        <v>43658</v>
      </c>
      <c r="B4419" t="s">
        <v>329</v>
      </c>
      <c r="C4419">
        <v>15</v>
      </c>
      <c r="J4419" s="11" t="s">
        <v>1396</v>
      </c>
      <c r="V4419" t="s">
        <v>1396</v>
      </c>
    </row>
    <row r="4420" spans="1:22">
      <c r="A4420" s="9">
        <v>43658</v>
      </c>
      <c r="B4420" t="s">
        <v>329</v>
      </c>
      <c r="C4420">
        <v>16</v>
      </c>
      <c r="J4420" s="11" t="s">
        <v>1396</v>
      </c>
      <c r="V4420" t="s">
        <v>1396</v>
      </c>
    </row>
    <row r="4421" spans="1:22">
      <c r="A4421" s="9">
        <v>43658</v>
      </c>
      <c r="B4421" t="s">
        <v>329</v>
      </c>
      <c r="C4421">
        <v>17</v>
      </c>
      <c r="J4421" s="11" t="s">
        <v>1396</v>
      </c>
      <c r="V4421" t="s">
        <v>1396</v>
      </c>
    </row>
    <row r="4422" spans="1:22">
      <c r="A4422" s="9">
        <v>43658</v>
      </c>
      <c r="B4422" t="s">
        <v>329</v>
      </c>
      <c r="C4422">
        <v>18</v>
      </c>
      <c r="J4422" s="11" t="s">
        <v>1396</v>
      </c>
      <c r="V4422" t="s">
        <v>1396</v>
      </c>
    </row>
    <row r="4423" spans="1:22">
      <c r="A4423" s="9">
        <v>43658</v>
      </c>
      <c r="B4423" t="s">
        <v>329</v>
      </c>
      <c r="C4423">
        <v>19</v>
      </c>
      <c r="H4423" t="s">
        <v>80</v>
      </c>
      <c r="J4423" s="11">
        <v>43658.418915856484</v>
      </c>
      <c r="K4423">
        <v>20</v>
      </c>
      <c r="L4423" t="s">
        <v>2133</v>
      </c>
      <c r="M4423">
        <v>39</v>
      </c>
      <c r="N4423">
        <v>38</v>
      </c>
      <c r="S4423" t="s">
        <v>1731</v>
      </c>
      <c r="V4423" t="s">
        <v>1390</v>
      </c>
    </row>
    <row r="4424" spans="1:22">
      <c r="A4424" s="9">
        <v>43658</v>
      </c>
      <c r="B4424" t="s">
        <v>329</v>
      </c>
      <c r="C4424">
        <v>20</v>
      </c>
      <c r="H4424" t="s">
        <v>647</v>
      </c>
      <c r="J4424" s="11">
        <v>43658.419165624997</v>
      </c>
      <c r="K4424">
        <v>34</v>
      </c>
      <c r="L4424" t="s">
        <v>2134</v>
      </c>
      <c r="M4424">
        <v>60</v>
      </c>
      <c r="N4424">
        <v>19</v>
      </c>
      <c r="V4424" t="s">
        <v>1390</v>
      </c>
    </row>
    <row r="4425" spans="1:22">
      <c r="A4425" s="9">
        <v>43658</v>
      </c>
      <c r="B4425" t="s">
        <v>329</v>
      </c>
      <c r="C4425">
        <v>20</v>
      </c>
      <c r="H4425" t="s">
        <v>185</v>
      </c>
      <c r="J4425" s="11">
        <v>43658.419297569446</v>
      </c>
      <c r="K4425">
        <v>25</v>
      </c>
      <c r="L4425" t="s">
        <v>2135</v>
      </c>
      <c r="M4425">
        <v>0</v>
      </c>
      <c r="N4425">
        <v>1</v>
      </c>
      <c r="V4425" t="s">
        <v>1390</v>
      </c>
    </row>
    <row r="4426" spans="1:22">
      <c r="A4426" s="9">
        <v>43658</v>
      </c>
      <c r="B4426" t="s">
        <v>329</v>
      </c>
      <c r="C4426">
        <v>20</v>
      </c>
      <c r="H4426" t="s">
        <v>185</v>
      </c>
      <c r="J4426" s="11">
        <v>43658.419372453704</v>
      </c>
      <c r="K4426">
        <v>24</v>
      </c>
      <c r="L4426" t="s">
        <v>815</v>
      </c>
      <c r="M4426">
        <v>0</v>
      </c>
      <c r="N4426">
        <v>12</v>
      </c>
      <c r="V4426" t="s">
        <v>1390</v>
      </c>
    </row>
    <row r="4427" spans="1:22">
      <c r="A4427" s="9">
        <v>43658</v>
      </c>
      <c r="B4427" t="s">
        <v>329</v>
      </c>
      <c r="C4427">
        <v>20</v>
      </c>
      <c r="H4427" t="s">
        <v>86</v>
      </c>
      <c r="J4427" s="11">
        <v>43658.419372453704</v>
      </c>
      <c r="K4427">
        <v>23</v>
      </c>
      <c r="L4427">
        <v>0</v>
      </c>
      <c r="M4427">
        <v>0</v>
      </c>
      <c r="V4427" t="s">
        <v>1390</v>
      </c>
    </row>
    <row r="4428" spans="1:22">
      <c r="A4428" s="9">
        <v>43658</v>
      </c>
      <c r="B4428" t="s">
        <v>329</v>
      </c>
      <c r="C4428">
        <v>20</v>
      </c>
      <c r="H4428" t="s">
        <v>185</v>
      </c>
      <c r="J4428" s="11">
        <v>43658.419500115742</v>
      </c>
      <c r="K4428">
        <v>19</v>
      </c>
      <c r="L4428" t="s">
        <v>1898</v>
      </c>
      <c r="M4428">
        <v>3</v>
      </c>
      <c r="N4428">
        <v>24</v>
      </c>
      <c r="V4428" t="s">
        <v>1390</v>
      </c>
    </row>
    <row r="4429" spans="1:22">
      <c r="A4429" s="9">
        <v>43658</v>
      </c>
      <c r="B4429" t="s">
        <v>329</v>
      </c>
      <c r="C4429">
        <v>21</v>
      </c>
      <c r="J4429" s="11" t="s">
        <v>1396</v>
      </c>
      <c r="V4429" t="s">
        <v>1396</v>
      </c>
    </row>
    <row r="4430" spans="1:22">
      <c r="A4430" s="9">
        <v>43658</v>
      </c>
      <c r="B4430" t="s">
        <v>329</v>
      </c>
      <c r="C4430">
        <v>22</v>
      </c>
      <c r="J4430" s="11" t="s">
        <v>1396</v>
      </c>
      <c r="V4430" t="s">
        <v>1396</v>
      </c>
    </row>
    <row r="4431" spans="1:22">
      <c r="A4431" s="9">
        <v>43658</v>
      </c>
      <c r="B4431" t="s">
        <v>329</v>
      </c>
      <c r="C4431">
        <v>23</v>
      </c>
      <c r="J4431" s="11" t="s">
        <v>1396</v>
      </c>
      <c r="K4431">
        <v>8</v>
      </c>
      <c r="L4431" t="s">
        <v>1939</v>
      </c>
      <c r="V4431" t="s">
        <v>1396</v>
      </c>
    </row>
    <row r="4432" spans="1:22">
      <c r="A4432" s="9">
        <v>43658</v>
      </c>
      <c r="B4432" t="s">
        <v>329</v>
      </c>
      <c r="C4432">
        <v>23</v>
      </c>
      <c r="H4432" t="s">
        <v>2067</v>
      </c>
      <c r="J4432" s="11">
        <v>43658.421242592594</v>
      </c>
      <c r="K4432">
        <v>11</v>
      </c>
      <c r="L4432" t="s">
        <v>1692</v>
      </c>
      <c r="M4432">
        <v>0</v>
      </c>
      <c r="N4432">
        <v>16</v>
      </c>
      <c r="R4432">
        <v>8</v>
      </c>
      <c r="T4432" t="s">
        <v>2095</v>
      </c>
      <c r="V4432" t="s">
        <v>1390</v>
      </c>
    </row>
    <row r="4433" spans="1:22">
      <c r="A4433" s="9">
        <v>43658</v>
      </c>
      <c r="B4433" t="s">
        <v>329</v>
      </c>
      <c r="C4433">
        <v>24</v>
      </c>
      <c r="J4433" s="11" t="s">
        <v>1396</v>
      </c>
      <c r="V4433" t="s">
        <v>1396</v>
      </c>
    </row>
    <row r="4434" spans="1:22">
      <c r="A4434" s="9">
        <v>43658</v>
      </c>
      <c r="B4434" t="s">
        <v>329</v>
      </c>
      <c r="C4434">
        <v>25</v>
      </c>
      <c r="H4434" t="s">
        <v>185</v>
      </c>
      <c r="J4434" s="11">
        <v>43658.422582291663</v>
      </c>
      <c r="K4434">
        <v>7</v>
      </c>
      <c r="L4434" t="s">
        <v>1416</v>
      </c>
      <c r="M4434">
        <v>6</v>
      </c>
      <c r="N4434">
        <v>18</v>
      </c>
      <c r="V4434" t="s">
        <v>1390</v>
      </c>
    </row>
    <row r="4435" spans="1:22">
      <c r="A4435" s="9">
        <v>43658</v>
      </c>
      <c r="B4435" t="s">
        <v>329</v>
      </c>
      <c r="C4435">
        <v>25</v>
      </c>
      <c r="K4435">
        <v>9</v>
      </c>
      <c r="L4435" t="s">
        <v>1692</v>
      </c>
      <c r="M4435">
        <v>0</v>
      </c>
      <c r="N4435">
        <v>1</v>
      </c>
      <c r="R4435">
        <v>7</v>
      </c>
    </row>
    <row r="4436" spans="1:22">
      <c r="A4436" s="9">
        <v>43658</v>
      </c>
      <c r="B4436" t="s">
        <v>329</v>
      </c>
      <c r="C4436">
        <v>26</v>
      </c>
      <c r="J4436" s="11" t="s">
        <v>1396</v>
      </c>
      <c r="T4436" t="s">
        <v>83</v>
      </c>
      <c r="V4436" t="s">
        <v>1396</v>
      </c>
    </row>
    <row r="4437" spans="1:22">
      <c r="A4437" s="9">
        <v>43658</v>
      </c>
      <c r="B4437" t="s">
        <v>329</v>
      </c>
      <c r="C4437">
        <v>27</v>
      </c>
      <c r="J4437" s="11" t="s">
        <v>1396</v>
      </c>
      <c r="V4437" t="s">
        <v>1396</v>
      </c>
    </row>
    <row r="4438" spans="1:22">
      <c r="A4438" s="9">
        <v>43658</v>
      </c>
      <c r="B4438" t="s">
        <v>329</v>
      </c>
      <c r="C4438">
        <v>28</v>
      </c>
      <c r="J4438" s="11" t="s">
        <v>1396</v>
      </c>
      <c r="V4438" t="s">
        <v>1396</v>
      </c>
    </row>
    <row r="4439" spans="1:22">
      <c r="A4439" s="9">
        <v>43658</v>
      </c>
      <c r="B4439" t="s">
        <v>329</v>
      </c>
      <c r="C4439">
        <v>29</v>
      </c>
      <c r="J4439" s="11" t="s">
        <v>1396</v>
      </c>
      <c r="V4439" t="s">
        <v>1396</v>
      </c>
    </row>
    <row r="4440" spans="1:22">
      <c r="A4440" s="9">
        <v>43658</v>
      </c>
      <c r="B4440" t="s">
        <v>329</v>
      </c>
      <c r="C4440">
        <v>30</v>
      </c>
      <c r="J4440" s="11" t="s">
        <v>1396</v>
      </c>
      <c r="V4440" t="s">
        <v>1396</v>
      </c>
    </row>
    <row r="4441" spans="1:22">
      <c r="A4441" s="9">
        <v>43658</v>
      </c>
      <c r="B4441" t="s">
        <v>329</v>
      </c>
      <c r="C4441">
        <v>31</v>
      </c>
      <c r="J4441" s="11" t="s">
        <v>1396</v>
      </c>
      <c r="K4441">
        <v>11</v>
      </c>
      <c r="L4441" t="s">
        <v>2136</v>
      </c>
      <c r="M4441">
        <v>0</v>
      </c>
      <c r="S4441" t="s">
        <v>1731</v>
      </c>
      <c r="T4441" t="s">
        <v>2005</v>
      </c>
      <c r="V4441" t="s">
        <v>1396</v>
      </c>
    </row>
    <row r="4442" spans="1:22">
      <c r="A4442" s="9">
        <v>43658</v>
      </c>
      <c r="B4442" t="s">
        <v>329</v>
      </c>
      <c r="C4442">
        <v>31</v>
      </c>
      <c r="K4442">
        <v>13</v>
      </c>
      <c r="L4442" t="s">
        <v>1692</v>
      </c>
      <c r="M4442">
        <v>0</v>
      </c>
      <c r="N4442">
        <v>5</v>
      </c>
      <c r="R4442">
        <v>11</v>
      </c>
    </row>
    <row r="4443" spans="1:22">
      <c r="A4443" s="9">
        <v>43658</v>
      </c>
      <c r="B4443" t="s">
        <v>329</v>
      </c>
      <c r="C4443">
        <v>31</v>
      </c>
      <c r="H4443" t="s">
        <v>92</v>
      </c>
      <c r="J4443" s="11">
        <v>43658.422230208336</v>
      </c>
      <c r="K4443">
        <v>16</v>
      </c>
      <c r="L4443" t="s">
        <v>18</v>
      </c>
      <c r="M4443">
        <v>3</v>
      </c>
      <c r="N4443">
        <v>12</v>
      </c>
      <c r="S4443" t="s">
        <v>1731</v>
      </c>
      <c r="T4443" t="s">
        <v>2096</v>
      </c>
      <c r="V4443" t="s">
        <v>1390</v>
      </c>
    </row>
    <row r="4444" spans="1:22">
      <c r="A4444" s="9">
        <v>43658</v>
      </c>
      <c r="B4444" t="s">
        <v>329</v>
      </c>
      <c r="C4444">
        <v>32</v>
      </c>
      <c r="J4444" s="11" t="s">
        <v>1396</v>
      </c>
      <c r="V4444" t="s">
        <v>1396</v>
      </c>
    </row>
    <row r="4445" spans="1:22">
      <c r="A4445" s="9">
        <v>43658</v>
      </c>
      <c r="B4445" t="s">
        <v>329</v>
      </c>
      <c r="C4445">
        <v>33</v>
      </c>
      <c r="J4445" s="11" t="s">
        <v>1396</v>
      </c>
      <c r="V4445" t="s">
        <v>1396</v>
      </c>
    </row>
    <row r="4446" spans="1:22">
      <c r="A4446" s="9">
        <v>43658</v>
      </c>
      <c r="B4446" t="s">
        <v>329</v>
      </c>
      <c r="C4446">
        <v>34</v>
      </c>
      <c r="H4446" t="s">
        <v>185</v>
      </c>
      <c r="J4446" s="11">
        <v>43658.424177893517</v>
      </c>
      <c r="K4446">
        <v>28</v>
      </c>
      <c r="L4446" t="s">
        <v>2137</v>
      </c>
      <c r="M4446">
        <v>13</v>
      </c>
      <c r="N4446">
        <v>0</v>
      </c>
      <c r="V4446" t="s">
        <v>1390</v>
      </c>
    </row>
    <row r="4447" spans="1:22">
      <c r="A4447" s="9">
        <v>43658</v>
      </c>
      <c r="B4447" t="s">
        <v>329</v>
      </c>
      <c r="C4447">
        <v>34</v>
      </c>
      <c r="H4447" t="s">
        <v>185</v>
      </c>
      <c r="J4447" s="11">
        <v>43658.424074652779</v>
      </c>
      <c r="K4447">
        <v>15</v>
      </c>
      <c r="L4447" t="s">
        <v>875</v>
      </c>
      <c r="M4447">
        <v>7</v>
      </c>
      <c r="N4447">
        <v>16</v>
      </c>
      <c r="T4447" t="s">
        <v>1960</v>
      </c>
      <c r="V4447" t="s">
        <v>1390</v>
      </c>
    </row>
    <row r="4448" spans="1:22">
      <c r="A4448" s="9">
        <v>43658</v>
      </c>
      <c r="B4448" t="s">
        <v>329</v>
      </c>
      <c r="C4448">
        <v>35</v>
      </c>
      <c r="J4448" s="11" t="s">
        <v>1396</v>
      </c>
      <c r="V4448" t="s">
        <v>1396</v>
      </c>
    </row>
    <row r="4449" spans="1:22">
      <c r="A4449" s="9">
        <v>43658</v>
      </c>
      <c r="B4449" t="s">
        <v>329</v>
      </c>
      <c r="C4449">
        <v>36</v>
      </c>
      <c r="J4449" s="11" t="s">
        <v>1396</v>
      </c>
      <c r="V4449" t="s">
        <v>1396</v>
      </c>
    </row>
    <row r="4450" spans="1:22">
      <c r="A4450" s="9">
        <v>43658</v>
      </c>
      <c r="B4450" t="s">
        <v>329</v>
      </c>
      <c r="C4450">
        <v>37</v>
      </c>
      <c r="J4450" s="11" t="s">
        <v>1396</v>
      </c>
      <c r="V4450" t="s">
        <v>1396</v>
      </c>
    </row>
    <row r="4451" spans="1:22">
      <c r="A4451" s="9">
        <v>43658</v>
      </c>
      <c r="B4451" t="s">
        <v>329</v>
      </c>
      <c r="C4451">
        <v>38</v>
      </c>
      <c r="H4451" t="s">
        <v>185</v>
      </c>
      <c r="J4451" s="11">
        <v>43658.42349479167</v>
      </c>
      <c r="K4451">
        <v>8</v>
      </c>
      <c r="L4451" t="s">
        <v>2138</v>
      </c>
      <c r="M4451">
        <v>20</v>
      </c>
      <c r="N4451">
        <v>35</v>
      </c>
      <c r="V4451" t="s">
        <v>1390</v>
      </c>
    </row>
    <row r="4452" spans="1:22">
      <c r="A4452" s="9">
        <v>43658</v>
      </c>
      <c r="B4452" t="s">
        <v>329</v>
      </c>
      <c r="C4452">
        <v>38</v>
      </c>
      <c r="H4452" t="s">
        <v>2122</v>
      </c>
      <c r="J4452" s="11">
        <v>43658.423720833336</v>
      </c>
      <c r="K4452">
        <v>9</v>
      </c>
      <c r="L4452" t="s">
        <v>1692</v>
      </c>
      <c r="M4452">
        <v>2</v>
      </c>
      <c r="N4452">
        <v>5</v>
      </c>
      <c r="V4452" t="s">
        <v>1390</v>
      </c>
    </row>
    <row r="4453" spans="1:22">
      <c r="A4453" s="9">
        <v>43658</v>
      </c>
      <c r="B4453" t="s">
        <v>329</v>
      </c>
      <c r="C4453">
        <v>39</v>
      </c>
      <c r="J4453" s="11" t="s">
        <v>1396</v>
      </c>
      <c r="V4453" t="s">
        <v>1396</v>
      </c>
    </row>
    <row r="4454" spans="1:22">
      <c r="A4454" s="9">
        <v>43658</v>
      </c>
      <c r="B4454" t="s">
        <v>329</v>
      </c>
      <c r="C4454">
        <v>40</v>
      </c>
      <c r="J4454" s="11" t="s">
        <v>1396</v>
      </c>
      <c r="V4454" t="s">
        <v>1396</v>
      </c>
    </row>
    <row r="4455" spans="1:22">
      <c r="A4455" s="9">
        <v>43658</v>
      </c>
      <c r="B4455" t="s">
        <v>329</v>
      </c>
      <c r="C4455">
        <v>41</v>
      </c>
      <c r="H4455" t="s">
        <v>185</v>
      </c>
      <c r="J4455" s="11">
        <v>43658.425180208331</v>
      </c>
      <c r="K4455">
        <v>13</v>
      </c>
      <c r="L4455" t="s">
        <v>1252</v>
      </c>
      <c r="M4455">
        <v>0</v>
      </c>
      <c r="N4455">
        <v>3</v>
      </c>
      <c r="V4455" t="s">
        <v>1390</v>
      </c>
    </row>
    <row r="4456" spans="1:22">
      <c r="A4456" s="9">
        <v>43658</v>
      </c>
      <c r="B4456" t="s">
        <v>329</v>
      </c>
      <c r="C4456">
        <v>41</v>
      </c>
      <c r="H4456" t="s">
        <v>100</v>
      </c>
      <c r="J4456" s="11">
        <v>43658.425180208331</v>
      </c>
      <c r="K4456">
        <v>20</v>
      </c>
      <c r="L4456">
        <v>0</v>
      </c>
      <c r="V4456" t="s">
        <v>1390</v>
      </c>
    </row>
    <row r="4457" spans="1:22">
      <c r="A4457" s="9">
        <v>43658</v>
      </c>
      <c r="B4457" t="s">
        <v>329</v>
      </c>
      <c r="C4457">
        <v>42</v>
      </c>
      <c r="J4457" s="11" t="s">
        <v>1396</v>
      </c>
      <c r="K4457">
        <v>9</v>
      </c>
      <c r="L4457" t="s">
        <v>1939</v>
      </c>
      <c r="T4457" t="s">
        <v>1757</v>
      </c>
      <c r="V4457" t="s">
        <v>1396</v>
      </c>
    </row>
    <row r="4458" spans="1:22">
      <c r="A4458" s="9">
        <v>43658</v>
      </c>
      <c r="B4458" t="s">
        <v>329</v>
      </c>
      <c r="C4458">
        <v>42</v>
      </c>
      <c r="H4458" t="s">
        <v>1692</v>
      </c>
      <c r="J4458" s="11">
        <v>43658.426508796299</v>
      </c>
      <c r="K4458">
        <v>11</v>
      </c>
      <c r="L4458" t="s">
        <v>1692</v>
      </c>
      <c r="M4458">
        <v>0</v>
      </c>
      <c r="N4458">
        <v>3</v>
      </c>
      <c r="V4458">
        <v>4</v>
      </c>
    </row>
    <row r="4459" spans="1:22">
      <c r="A4459" s="9">
        <v>43658</v>
      </c>
      <c r="B4459" t="s">
        <v>329</v>
      </c>
      <c r="C4459">
        <v>43</v>
      </c>
      <c r="J4459" s="11" t="s">
        <v>1396</v>
      </c>
      <c r="V4459" t="s">
        <v>1396</v>
      </c>
    </row>
    <row r="4460" spans="1:22">
      <c r="A4460" s="9">
        <v>43658</v>
      </c>
      <c r="B4460" t="s">
        <v>329</v>
      </c>
      <c r="C4460">
        <v>44</v>
      </c>
      <c r="J4460" s="11" t="s">
        <v>1396</v>
      </c>
      <c r="T4460" t="s">
        <v>83</v>
      </c>
      <c r="V4460" t="s">
        <v>1396</v>
      </c>
    </row>
    <row r="4461" spans="1:22">
      <c r="A4461" s="9">
        <v>43658</v>
      </c>
      <c r="B4461" t="s">
        <v>329</v>
      </c>
      <c r="C4461">
        <v>45</v>
      </c>
      <c r="J4461" s="11" t="s">
        <v>1396</v>
      </c>
      <c r="V4461" t="s">
        <v>1396</v>
      </c>
    </row>
    <row r="4462" spans="1:22">
      <c r="A4462" s="9">
        <v>43658</v>
      </c>
      <c r="B4462" t="s">
        <v>329</v>
      </c>
      <c r="C4462">
        <v>46</v>
      </c>
      <c r="J4462" s="11" t="s">
        <v>1396</v>
      </c>
      <c r="V4462" t="s">
        <v>1396</v>
      </c>
    </row>
    <row r="4463" spans="1:22">
      <c r="A4463" s="9">
        <v>43658</v>
      </c>
      <c r="B4463" t="s">
        <v>329</v>
      </c>
      <c r="C4463">
        <v>47</v>
      </c>
      <c r="J4463" s="11" t="s">
        <v>1396</v>
      </c>
      <c r="V4463" t="s">
        <v>1396</v>
      </c>
    </row>
    <row r="4464" spans="1:22">
      <c r="A4464" s="9">
        <v>43658</v>
      </c>
      <c r="B4464" t="s">
        <v>329</v>
      </c>
      <c r="C4464">
        <v>48</v>
      </c>
      <c r="J4464" s="11" t="s">
        <v>1396</v>
      </c>
      <c r="V4464" t="s">
        <v>1396</v>
      </c>
    </row>
    <row r="4465" spans="1:22">
      <c r="A4465" s="9">
        <v>43658</v>
      </c>
      <c r="B4465" t="s">
        <v>329</v>
      </c>
      <c r="C4465">
        <v>49</v>
      </c>
      <c r="J4465" s="11" t="s">
        <v>1396</v>
      </c>
      <c r="V4465" t="s">
        <v>1396</v>
      </c>
    </row>
    <row r="4466" spans="1:22">
      <c r="A4466" s="9">
        <v>43658</v>
      </c>
      <c r="B4466" t="s">
        <v>329</v>
      </c>
      <c r="C4466">
        <v>50</v>
      </c>
      <c r="H4466" t="s">
        <v>185</v>
      </c>
      <c r="J4466" s="11">
        <v>43658.42768148148</v>
      </c>
      <c r="K4466">
        <v>21</v>
      </c>
      <c r="L4466" t="s">
        <v>332</v>
      </c>
      <c r="M4466">
        <v>5</v>
      </c>
      <c r="N4466">
        <v>22</v>
      </c>
      <c r="T4466" t="s">
        <v>1490</v>
      </c>
      <c r="V4466" t="s">
        <v>1390</v>
      </c>
    </row>
    <row r="4467" spans="1:22">
      <c r="A4467" s="9">
        <v>43658</v>
      </c>
      <c r="B4467" t="s">
        <v>329</v>
      </c>
      <c r="C4467">
        <v>50</v>
      </c>
      <c r="H4467" t="s">
        <v>107</v>
      </c>
      <c r="J4467" s="11">
        <v>43658.427702314817</v>
      </c>
      <c r="K4467">
        <v>19</v>
      </c>
      <c r="L4467" t="s">
        <v>332</v>
      </c>
      <c r="M4467">
        <v>8</v>
      </c>
      <c r="N4467">
        <v>24</v>
      </c>
      <c r="V4467" t="s">
        <v>1390</v>
      </c>
    </row>
    <row r="4468" spans="1:22">
      <c r="A4468" s="9">
        <v>43658</v>
      </c>
      <c r="B4468" t="s">
        <v>329</v>
      </c>
      <c r="C4468">
        <v>51</v>
      </c>
      <c r="J4468" s="11" t="s">
        <v>1396</v>
      </c>
      <c r="T4468" t="s">
        <v>83</v>
      </c>
      <c r="V4468" t="s">
        <v>1396</v>
      </c>
    </row>
    <row r="4469" spans="1:22">
      <c r="A4469" s="9">
        <v>43658</v>
      </c>
      <c r="B4469" t="s">
        <v>329</v>
      </c>
      <c r="C4469">
        <v>52</v>
      </c>
      <c r="J4469" s="11" t="s">
        <v>1396</v>
      </c>
      <c r="T4469" t="s">
        <v>83</v>
      </c>
      <c r="V4469" t="s">
        <v>1396</v>
      </c>
    </row>
    <row r="4470" spans="1:22">
      <c r="A4470" s="9">
        <v>43658</v>
      </c>
      <c r="B4470" t="s">
        <v>329</v>
      </c>
      <c r="C4470">
        <v>53</v>
      </c>
      <c r="J4470" s="11" t="s">
        <v>1396</v>
      </c>
      <c r="T4470" t="s">
        <v>83</v>
      </c>
      <c r="V4470" t="s">
        <v>1396</v>
      </c>
    </row>
    <row r="4471" spans="1:22">
      <c r="A4471" s="9">
        <v>43658</v>
      </c>
      <c r="B4471" t="s">
        <v>329</v>
      </c>
      <c r="C4471">
        <v>54</v>
      </c>
      <c r="H4471" t="s">
        <v>185</v>
      </c>
      <c r="J4471" s="11">
        <v>43658.427943055554</v>
      </c>
      <c r="K4471">
        <v>9</v>
      </c>
      <c r="L4471" t="s">
        <v>1724</v>
      </c>
      <c r="M4471">
        <v>2</v>
      </c>
      <c r="N4471">
        <v>14</v>
      </c>
      <c r="T4471" t="s">
        <v>1522</v>
      </c>
      <c r="V4471" t="s">
        <v>1390</v>
      </c>
    </row>
    <row r="4472" spans="1:22">
      <c r="A4472" s="9">
        <v>43658</v>
      </c>
      <c r="B4472" t="s">
        <v>329</v>
      </c>
      <c r="C4472">
        <v>54</v>
      </c>
      <c r="H4472" t="s">
        <v>123</v>
      </c>
      <c r="J4472" s="11">
        <v>43658.427978240739</v>
      </c>
      <c r="K4472">
        <v>11</v>
      </c>
      <c r="L4472" t="s">
        <v>1001</v>
      </c>
      <c r="M4472">
        <v>11</v>
      </c>
      <c r="N4472">
        <v>16</v>
      </c>
      <c r="T4472" t="s">
        <v>2097</v>
      </c>
      <c r="V4472" t="s">
        <v>1390</v>
      </c>
    </row>
    <row r="4473" spans="1:22">
      <c r="A4473" s="9">
        <v>43658</v>
      </c>
      <c r="B4473" t="s">
        <v>329</v>
      </c>
      <c r="C4473">
        <v>55</v>
      </c>
      <c r="H4473" t="s">
        <v>185</v>
      </c>
      <c r="J4473" s="11">
        <v>43658.428725810183</v>
      </c>
      <c r="K4473">
        <v>15</v>
      </c>
      <c r="L4473" t="s">
        <v>2139</v>
      </c>
      <c r="M4473">
        <v>2</v>
      </c>
      <c r="N4473">
        <v>8</v>
      </c>
      <c r="V4473" t="s">
        <v>1390</v>
      </c>
    </row>
    <row r="4474" spans="1:22">
      <c r="A4474" s="9">
        <v>43658</v>
      </c>
      <c r="B4474" t="s">
        <v>329</v>
      </c>
      <c r="C4474">
        <v>55</v>
      </c>
      <c r="H4474" t="s">
        <v>1692</v>
      </c>
      <c r="J4474" s="11">
        <v>43658.428323958331</v>
      </c>
      <c r="K4474">
        <v>17</v>
      </c>
      <c r="L4474" t="s">
        <v>1692</v>
      </c>
      <c r="M4474">
        <v>0</v>
      </c>
      <c r="N4474">
        <v>12</v>
      </c>
      <c r="R4474">
        <v>15</v>
      </c>
      <c r="T4474" t="s">
        <v>1522</v>
      </c>
      <c r="V4474">
        <v>4</v>
      </c>
    </row>
    <row r="4475" spans="1:22">
      <c r="A4475" s="9">
        <v>43658</v>
      </c>
      <c r="B4475" t="s">
        <v>329</v>
      </c>
      <c r="C4475">
        <v>55</v>
      </c>
      <c r="H4475" t="s">
        <v>110</v>
      </c>
      <c r="J4475" s="11">
        <v>43658.428753703702</v>
      </c>
      <c r="K4475">
        <v>68</v>
      </c>
      <c r="L4475" t="s">
        <v>284</v>
      </c>
      <c r="M4475">
        <v>0</v>
      </c>
      <c r="V4475" t="s">
        <v>1390</v>
      </c>
    </row>
    <row r="4476" spans="1:22">
      <c r="A4476" s="9">
        <v>43658</v>
      </c>
      <c r="B4476" t="s">
        <v>329</v>
      </c>
      <c r="C4476">
        <v>56</v>
      </c>
      <c r="J4476" s="11" t="s">
        <v>1396</v>
      </c>
      <c r="V4476" t="s">
        <v>1396</v>
      </c>
    </row>
    <row r="4477" spans="1:22">
      <c r="A4477" s="9">
        <v>43658</v>
      </c>
      <c r="B4477" t="s">
        <v>329</v>
      </c>
      <c r="C4477">
        <v>57</v>
      </c>
      <c r="J4477" s="11" t="s">
        <v>1396</v>
      </c>
      <c r="T4477" t="s">
        <v>83</v>
      </c>
      <c r="V4477" t="s">
        <v>1396</v>
      </c>
    </row>
    <row r="4478" spans="1:22">
      <c r="A4478" s="9">
        <v>43658</v>
      </c>
      <c r="B4478" t="s">
        <v>329</v>
      </c>
      <c r="C4478">
        <v>58</v>
      </c>
      <c r="J4478" s="11" t="s">
        <v>1396</v>
      </c>
      <c r="T4478" t="s">
        <v>83</v>
      </c>
      <c r="V4478" t="s">
        <v>1396</v>
      </c>
    </row>
    <row r="4479" spans="1:22">
      <c r="A4479" s="9">
        <v>43658</v>
      </c>
      <c r="B4479" t="s">
        <v>329</v>
      </c>
      <c r="C4479">
        <v>59</v>
      </c>
      <c r="J4479" s="11" t="s">
        <v>1396</v>
      </c>
      <c r="T4479" t="s">
        <v>83</v>
      </c>
      <c r="V4479" t="s">
        <v>1396</v>
      </c>
    </row>
    <row r="4480" spans="1:22">
      <c r="A4480" s="9">
        <v>43658</v>
      </c>
      <c r="B4480" t="s">
        <v>329</v>
      </c>
      <c r="C4480">
        <v>60</v>
      </c>
      <c r="J4480" s="11" t="s">
        <v>1396</v>
      </c>
      <c r="V4480" t="s">
        <v>1396</v>
      </c>
    </row>
    <row r="4481" spans="1:22">
      <c r="A4481" s="9">
        <v>43658</v>
      </c>
      <c r="B4481" t="s">
        <v>329</v>
      </c>
      <c r="C4481">
        <v>61</v>
      </c>
      <c r="J4481" s="11" t="s">
        <v>1396</v>
      </c>
      <c r="T4481" t="s">
        <v>83</v>
      </c>
      <c r="V4481" t="s">
        <v>1396</v>
      </c>
    </row>
    <row r="4482" spans="1:22">
      <c r="A4482" s="9">
        <v>43658</v>
      </c>
      <c r="B4482" t="s">
        <v>329</v>
      </c>
      <c r="C4482">
        <v>62</v>
      </c>
      <c r="J4482" s="11" t="s">
        <v>1396</v>
      </c>
      <c r="T4482" t="s">
        <v>83</v>
      </c>
      <c r="V4482" t="s">
        <v>1396</v>
      </c>
    </row>
    <row r="4483" spans="1:22">
      <c r="A4483" s="9">
        <v>43658</v>
      </c>
      <c r="B4483" t="s">
        <v>329</v>
      </c>
      <c r="C4483">
        <v>63</v>
      </c>
      <c r="J4483" s="11" t="s">
        <v>1396</v>
      </c>
      <c r="V4483" t="s">
        <v>1396</v>
      </c>
    </row>
    <row r="4484" spans="1:22">
      <c r="A4484" s="9">
        <v>43658</v>
      </c>
      <c r="B4484" t="s">
        <v>329</v>
      </c>
      <c r="C4484">
        <v>64</v>
      </c>
      <c r="J4484" s="11" t="s">
        <v>1396</v>
      </c>
      <c r="V4484" t="s">
        <v>1396</v>
      </c>
    </row>
    <row r="4485" spans="1:22">
      <c r="A4485" s="9">
        <v>43658</v>
      </c>
      <c r="B4485" t="s">
        <v>329</v>
      </c>
      <c r="C4485">
        <v>65</v>
      </c>
      <c r="J4485" s="11" t="s">
        <v>1396</v>
      </c>
      <c r="V4485" t="s">
        <v>1396</v>
      </c>
    </row>
    <row r="4486" spans="1:22">
      <c r="A4486" s="9">
        <v>43658</v>
      </c>
      <c r="B4486" t="s">
        <v>329</v>
      </c>
      <c r="C4486">
        <v>66</v>
      </c>
      <c r="J4486" s="11" t="s">
        <v>1396</v>
      </c>
      <c r="V4486" t="s">
        <v>1396</v>
      </c>
    </row>
    <row r="4487" spans="1:22">
      <c r="A4487" s="9">
        <v>43658</v>
      </c>
      <c r="B4487" t="s">
        <v>329</v>
      </c>
      <c r="C4487">
        <v>67</v>
      </c>
      <c r="H4487" t="s">
        <v>185</v>
      </c>
      <c r="J4487" s="11">
        <v>43658.429165046298</v>
      </c>
      <c r="K4487">
        <v>18</v>
      </c>
      <c r="L4487" t="s">
        <v>1359</v>
      </c>
      <c r="M4487">
        <v>5</v>
      </c>
      <c r="N4487">
        <v>7</v>
      </c>
      <c r="V4487" t="s">
        <v>1390</v>
      </c>
    </row>
    <row r="4488" spans="1:22">
      <c r="A4488" s="9">
        <v>43658</v>
      </c>
      <c r="B4488" t="s">
        <v>329</v>
      </c>
      <c r="C4488">
        <v>68</v>
      </c>
      <c r="J4488" s="11" t="s">
        <v>1396</v>
      </c>
      <c r="K4488">
        <v>7</v>
      </c>
      <c r="L4488">
        <v>0</v>
      </c>
      <c r="V4488" t="s">
        <v>1396</v>
      </c>
    </row>
    <row r="4489" spans="1:22">
      <c r="A4489" s="9">
        <v>43658</v>
      </c>
      <c r="B4489" t="s">
        <v>329</v>
      </c>
      <c r="C4489">
        <v>69</v>
      </c>
      <c r="J4489" s="11" t="s">
        <v>1396</v>
      </c>
      <c r="V4489" t="s">
        <v>1396</v>
      </c>
    </row>
    <row r="4490" spans="1:22">
      <c r="A4490" s="9">
        <v>43658</v>
      </c>
      <c r="B4490" t="s">
        <v>329</v>
      </c>
      <c r="C4490">
        <v>70</v>
      </c>
      <c r="J4490" s="11" t="s">
        <v>1396</v>
      </c>
      <c r="V4490" t="s">
        <v>1396</v>
      </c>
    </row>
    <row r="4491" spans="1:22">
      <c r="A4491" s="9">
        <v>43658</v>
      </c>
      <c r="B4491" t="s">
        <v>329</v>
      </c>
      <c r="C4491">
        <v>71</v>
      </c>
      <c r="J4491" s="11" t="s">
        <v>1396</v>
      </c>
      <c r="V4491" t="s">
        <v>1396</v>
      </c>
    </row>
    <row r="4492" spans="1:22">
      <c r="A4492" s="9">
        <v>43658</v>
      </c>
      <c r="B4492" t="s">
        <v>329</v>
      </c>
      <c r="C4492">
        <v>72</v>
      </c>
      <c r="J4492" s="11" t="s">
        <v>1396</v>
      </c>
      <c r="V4492" t="s">
        <v>1396</v>
      </c>
    </row>
    <row r="4493" spans="1:22">
      <c r="A4493" s="9">
        <v>43658</v>
      </c>
      <c r="B4493" t="s">
        <v>329</v>
      </c>
      <c r="C4493">
        <v>73</v>
      </c>
      <c r="J4493" s="11" t="s">
        <v>1396</v>
      </c>
      <c r="V4493" t="s">
        <v>1396</v>
      </c>
    </row>
    <row r="4494" spans="1:22">
      <c r="A4494" s="9">
        <v>43658</v>
      </c>
      <c r="B4494" t="s">
        <v>329</v>
      </c>
      <c r="C4494">
        <v>74</v>
      </c>
      <c r="J4494" s="11" t="s">
        <v>1396</v>
      </c>
      <c r="T4494" t="s">
        <v>83</v>
      </c>
      <c r="V4494" t="s">
        <v>1396</v>
      </c>
    </row>
    <row r="4495" spans="1:22">
      <c r="A4495" s="9">
        <v>43658</v>
      </c>
      <c r="B4495" t="s">
        <v>329</v>
      </c>
      <c r="C4495">
        <v>75</v>
      </c>
      <c r="J4495" s="11" t="s">
        <v>1396</v>
      </c>
      <c r="T4495" t="s">
        <v>83</v>
      </c>
      <c r="V4495" t="s">
        <v>1396</v>
      </c>
    </row>
    <row r="4496" spans="1:22">
      <c r="A4496" s="9">
        <v>43658</v>
      </c>
      <c r="B4496" t="s">
        <v>329</v>
      </c>
      <c r="C4496">
        <v>76</v>
      </c>
      <c r="J4496" s="11" t="s">
        <v>1396</v>
      </c>
      <c r="V4496" t="s">
        <v>1396</v>
      </c>
    </row>
    <row r="4497" spans="1:22">
      <c r="A4497" s="9">
        <v>43658</v>
      </c>
      <c r="B4497" t="s">
        <v>329</v>
      </c>
      <c r="C4497">
        <v>77</v>
      </c>
      <c r="J4497" s="11" t="s">
        <v>1396</v>
      </c>
      <c r="V4497" t="s">
        <v>1396</v>
      </c>
    </row>
    <row r="4498" spans="1:22">
      <c r="A4498" s="9">
        <v>43658</v>
      </c>
      <c r="B4498" t="s">
        <v>329</v>
      </c>
      <c r="C4498">
        <v>78</v>
      </c>
      <c r="J4498" s="11" t="s">
        <v>1396</v>
      </c>
      <c r="K4498">
        <v>10</v>
      </c>
      <c r="L4498" t="s">
        <v>1774</v>
      </c>
      <c r="T4498" t="s">
        <v>1724</v>
      </c>
      <c r="V4498" t="s">
        <v>1396</v>
      </c>
    </row>
    <row r="4499" spans="1:22">
      <c r="A4499" s="9">
        <v>43658</v>
      </c>
      <c r="B4499" t="s">
        <v>329</v>
      </c>
      <c r="C4499">
        <v>78</v>
      </c>
      <c r="H4499" t="s">
        <v>115</v>
      </c>
      <c r="J4499" s="11">
        <v>43658.430992013891</v>
      </c>
      <c r="K4499">
        <v>12</v>
      </c>
      <c r="L4499" t="s">
        <v>1692</v>
      </c>
      <c r="M4499">
        <v>0</v>
      </c>
      <c r="N4499">
        <v>27</v>
      </c>
      <c r="R4499">
        <v>10</v>
      </c>
      <c r="V4499" t="s">
        <v>1390</v>
      </c>
    </row>
    <row r="4500" spans="1:22">
      <c r="A4500" s="9">
        <v>43658</v>
      </c>
      <c r="B4500" t="s">
        <v>329</v>
      </c>
      <c r="C4500">
        <v>78</v>
      </c>
      <c r="L4500" t="s">
        <v>1692</v>
      </c>
      <c r="N4500">
        <v>4</v>
      </c>
      <c r="R4500">
        <v>10</v>
      </c>
    </row>
    <row r="4501" spans="1:22">
      <c r="A4501" s="9">
        <v>43658</v>
      </c>
      <c r="B4501" t="s">
        <v>329</v>
      </c>
      <c r="C4501">
        <v>79</v>
      </c>
      <c r="J4501" s="11" t="s">
        <v>1396</v>
      </c>
      <c r="V4501" t="s">
        <v>1396</v>
      </c>
    </row>
    <row r="4502" spans="1:22">
      <c r="A4502" s="9">
        <v>43658</v>
      </c>
      <c r="B4502" t="s">
        <v>329</v>
      </c>
      <c r="C4502">
        <v>80</v>
      </c>
      <c r="J4502" s="11" t="s">
        <v>1396</v>
      </c>
      <c r="V4502" t="s">
        <v>1396</v>
      </c>
    </row>
    <row r="4503" spans="1:22">
      <c r="A4503" s="9">
        <v>43658</v>
      </c>
      <c r="B4503" t="s">
        <v>329</v>
      </c>
      <c r="C4503">
        <v>81</v>
      </c>
      <c r="H4503" t="s">
        <v>185</v>
      </c>
      <c r="J4503" s="11">
        <v>43658.433118055553</v>
      </c>
      <c r="K4503">
        <v>8</v>
      </c>
      <c r="L4503" t="s">
        <v>2014</v>
      </c>
      <c r="M4503">
        <v>0</v>
      </c>
      <c r="N4503">
        <v>35</v>
      </c>
      <c r="V4503" t="s">
        <v>1390</v>
      </c>
    </row>
    <row r="4504" spans="1:22">
      <c r="A4504" s="9">
        <v>43658</v>
      </c>
      <c r="B4504" t="s">
        <v>329</v>
      </c>
      <c r="C4504">
        <v>81</v>
      </c>
      <c r="H4504" t="s">
        <v>119</v>
      </c>
      <c r="J4504" s="11">
        <v>43658.433171296296</v>
      </c>
      <c r="K4504">
        <v>13</v>
      </c>
      <c r="L4504">
        <v>0</v>
      </c>
      <c r="V4504" t="s">
        <v>1390</v>
      </c>
    </row>
    <row r="4505" spans="1:22">
      <c r="A4505" s="9">
        <v>43658</v>
      </c>
      <c r="B4505" t="s">
        <v>329</v>
      </c>
      <c r="C4505">
        <v>82</v>
      </c>
      <c r="H4505" t="s">
        <v>402</v>
      </c>
      <c r="J4505" s="11">
        <v>43658.432151157409</v>
      </c>
      <c r="K4505">
        <v>15</v>
      </c>
      <c r="L4505" t="s">
        <v>2140</v>
      </c>
      <c r="M4505">
        <v>3</v>
      </c>
      <c r="N4505">
        <v>23</v>
      </c>
      <c r="V4505" t="s">
        <v>1390</v>
      </c>
    </row>
    <row r="4506" spans="1:22">
      <c r="A4506" s="9">
        <v>43658</v>
      </c>
      <c r="B4506" t="s">
        <v>329</v>
      </c>
      <c r="C4506">
        <v>82</v>
      </c>
      <c r="H4506" t="s">
        <v>185</v>
      </c>
      <c r="J4506" s="11">
        <v>43658.432164351849</v>
      </c>
      <c r="K4506">
        <v>16</v>
      </c>
      <c r="L4506" t="s">
        <v>1712</v>
      </c>
      <c r="M4506">
        <v>14</v>
      </c>
      <c r="N4506">
        <v>19</v>
      </c>
      <c r="T4506" t="s">
        <v>1383</v>
      </c>
      <c r="V4506" t="s">
        <v>1390</v>
      </c>
    </row>
    <row r="4507" spans="1:22">
      <c r="A4507" s="9">
        <v>43658</v>
      </c>
      <c r="B4507" t="s">
        <v>329</v>
      </c>
      <c r="C4507">
        <v>82</v>
      </c>
      <c r="H4507" t="s">
        <v>118</v>
      </c>
      <c r="J4507" s="11">
        <v>43658.432164351849</v>
      </c>
      <c r="K4507">
        <v>19</v>
      </c>
      <c r="L4507" t="s">
        <v>252</v>
      </c>
      <c r="M4507">
        <v>0</v>
      </c>
      <c r="N4507">
        <v>12</v>
      </c>
      <c r="R4507" t="s">
        <v>2131</v>
      </c>
      <c r="T4507" t="s">
        <v>2101</v>
      </c>
      <c r="V4507" t="s">
        <v>1390</v>
      </c>
    </row>
    <row r="4508" spans="1:22">
      <c r="A4508" s="9">
        <v>43658</v>
      </c>
      <c r="B4508" t="s">
        <v>329</v>
      </c>
      <c r="C4508">
        <v>83</v>
      </c>
      <c r="H4508" t="s">
        <v>137</v>
      </c>
      <c r="J4508" s="11">
        <v>43658.434303819442</v>
      </c>
      <c r="K4508">
        <v>49</v>
      </c>
      <c r="L4508">
        <v>0</v>
      </c>
      <c r="V4508" t="s">
        <v>1390</v>
      </c>
    </row>
    <row r="4509" spans="1:22">
      <c r="A4509" s="9">
        <v>43658</v>
      </c>
      <c r="B4509" t="s">
        <v>329</v>
      </c>
      <c r="C4509">
        <v>84</v>
      </c>
      <c r="J4509" s="11" t="s">
        <v>1396</v>
      </c>
      <c r="V4509" t="s">
        <v>1396</v>
      </c>
    </row>
    <row r="4510" spans="1:22">
      <c r="A4510" s="9">
        <v>43658</v>
      </c>
      <c r="B4510" t="s">
        <v>329</v>
      </c>
      <c r="C4510">
        <v>85</v>
      </c>
      <c r="J4510" s="11" t="s">
        <v>1396</v>
      </c>
      <c r="T4510" t="s">
        <v>83</v>
      </c>
      <c r="V4510" t="s">
        <v>1396</v>
      </c>
    </row>
    <row r="4511" spans="1:22">
      <c r="A4511" s="9">
        <v>43658</v>
      </c>
      <c r="B4511" t="s">
        <v>329</v>
      </c>
      <c r="C4511">
        <v>86</v>
      </c>
      <c r="J4511" s="11" t="s">
        <v>1396</v>
      </c>
      <c r="T4511" t="s">
        <v>83</v>
      </c>
      <c r="V4511" t="s">
        <v>1396</v>
      </c>
    </row>
    <row r="4512" spans="1:22">
      <c r="A4512" s="9">
        <v>43658</v>
      </c>
      <c r="B4512" t="s">
        <v>329</v>
      </c>
      <c r="C4512">
        <v>87</v>
      </c>
      <c r="J4512" s="11" t="s">
        <v>1396</v>
      </c>
      <c r="V4512" t="s">
        <v>1396</v>
      </c>
    </row>
    <row r="4513" spans="1:22">
      <c r="A4513" s="9">
        <v>43658</v>
      </c>
      <c r="B4513" t="s">
        <v>329</v>
      </c>
      <c r="C4513">
        <v>88</v>
      </c>
      <c r="J4513" s="11" t="s">
        <v>1396</v>
      </c>
      <c r="V4513" t="s">
        <v>1396</v>
      </c>
    </row>
    <row r="4514" spans="1:22">
      <c r="A4514" s="9">
        <v>43658</v>
      </c>
      <c r="B4514" t="s">
        <v>329</v>
      </c>
      <c r="C4514">
        <v>89</v>
      </c>
      <c r="J4514" s="11" t="s">
        <v>1396</v>
      </c>
      <c r="V4514" t="s">
        <v>1396</v>
      </c>
    </row>
    <row r="4515" spans="1:22">
      <c r="A4515" s="9">
        <v>43658</v>
      </c>
      <c r="B4515" t="s">
        <v>329</v>
      </c>
      <c r="C4515">
        <v>90</v>
      </c>
      <c r="H4515" t="s">
        <v>185</v>
      </c>
      <c r="J4515" s="11">
        <v>43658.436013888888</v>
      </c>
      <c r="K4515">
        <v>11</v>
      </c>
      <c r="L4515" t="s">
        <v>2141</v>
      </c>
      <c r="M4515">
        <v>4</v>
      </c>
      <c r="N4515">
        <v>31</v>
      </c>
      <c r="V4515" t="s">
        <v>1390</v>
      </c>
    </row>
    <row r="4516" spans="1:22">
      <c r="A4516" s="9">
        <v>43658</v>
      </c>
      <c r="B4516" t="s">
        <v>329</v>
      </c>
      <c r="C4516">
        <v>91</v>
      </c>
      <c r="J4516" s="11" t="s">
        <v>1396</v>
      </c>
      <c r="V4516" t="s">
        <v>1396</v>
      </c>
    </row>
    <row r="4517" spans="1:22">
      <c r="A4517" s="9">
        <v>43658</v>
      </c>
      <c r="B4517" t="s">
        <v>329</v>
      </c>
      <c r="C4517">
        <v>92</v>
      </c>
      <c r="J4517" s="11" t="s">
        <v>1396</v>
      </c>
      <c r="V4517" t="s">
        <v>1396</v>
      </c>
    </row>
    <row r="4518" spans="1:22">
      <c r="A4518" s="9">
        <v>43658</v>
      </c>
      <c r="B4518" t="s">
        <v>329</v>
      </c>
      <c r="C4518">
        <v>93</v>
      </c>
      <c r="J4518" s="11" t="s">
        <v>1396</v>
      </c>
      <c r="V4518" t="s">
        <v>1396</v>
      </c>
    </row>
    <row r="4519" spans="1:22">
      <c r="A4519" s="9">
        <v>43658</v>
      </c>
      <c r="B4519" t="s">
        <v>329</v>
      </c>
      <c r="C4519">
        <v>94</v>
      </c>
      <c r="J4519" s="11" t="s">
        <v>1396</v>
      </c>
      <c r="V4519" t="s">
        <v>1396</v>
      </c>
    </row>
    <row r="4520" spans="1:22">
      <c r="A4520" s="9">
        <v>43658</v>
      </c>
      <c r="B4520" t="s">
        <v>329</v>
      </c>
      <c r="C4520">
        <v>95</v>
      </c>
      <c r="J4520" s="11" t="s">
        <v>1396</v>
      </c>
      <c r="V4520" t="s">
        <v>1396</v>
      </c>
    </row>
    <row r="4521" spans="1:22">
      <c r="A4521" s="9">
        <v>43658</v>
      </c>
      <c r="B4521" t="s">
        <v>329</v>
      </c>
      <c r="C4521">
        <v>96</v>
      </c>
      <c r="J4521" s="11" t="s">
        <v>1396</v>
      </c>
      <c r="V4521" t="s">
        <v>1396</v>
      </c>
    </row>
    <row r="4522" spans="1:22">
      <c r="A4522" s="9">
        <v>43658</v>
      </c>
      <c r="B4522" t="s">
        <v>329</v>
      </c>
      <c r="C4522">
        <v>97</v>
      </c>
      <c r="J4522" s="11" t="s">
        <v>1396</v>
      </c>
      <c r="V4522" t="s">
        <v>1396</v>
      </c>
    </row>
    <row r="4523" spans="1:22">
      <c r="A4523" s="9">
        <v>43658</v>
      </c>
      <c r="B4523" t="s">
        <v>329</v>
      </c>
      <c r="C4523">
        <v>98</v>
      </c>
      <c r="J4523" s="11" t="s">
        <v>1396</v>
      </c>
      <c r="K4523">
        <v>13</v>
      </c>
      <c r="L4523" t="s">
        <v>1774</v>
      </c>
      <c r="T4523" t="s">
        <v>1756</v>
      </c>
      <c r="V4523" t="s">
        <v>1396</v>
      </c>
    </row>
    <row r="4524" spans="1:22">
      <c r="A4524" s="9">
        <v>43658</v>
      </c>
      <c r="B4524" t="s">
        <v>329</v>
      </c>
      <c r="C4524">
        <v>98</v>
      </c>
      <c r="H4524" t="s">
        <v>1692</v>
      </c>
      <c r="J4524" s="11">
        <v>43658.436013888888</v>
      </c>
      <c r="K4524">
        <v>14</v>
      </c>
      <c r="L4524" t="s">
        <v>1692</v>
      </c>
      <c r="M4524">
        <v>3</v>
      </c>
      <c r="N4524">
        <v>10</v>
      </c>
      <c r="R4524">
        <v>13</v>
      </c>
      <c r="V4524">
        <v>4</v>
      </c>
    </row>
    <row r="4525" spans="1:22">
      <c r="A4525" s="9">
        <v>43658</v>
      </c>
      <c r="B4525" t="s">
        <v>329</v>
      </c>
      <c r="C4525">
        <v>98</v>
      </c>
      <c r="K4525">
        <v>15</v>
      </c>
      <c r="L4525" t="s">
        <v>1692</v>
      </c>
      <c r="M4525">
        <v>0</v>
      </c>
      <c r="N4525">
        <v>1</v>
      </c>
      <c r="R4525">
        <v>13</v>
      </c>
    </row>
    <row r="4526" spans="1:22">
      <c r="A4526" s="9">
        <v>43658</v>
      </c>
      <c r="B4526" t="s">
        <v>329</v>
      </c>
      <c r="C4526">
        <v>99</v>
      </c>
      <c r="J4526" s="11" t="s">
        <v>1396</v>
      </c>
      <c r="V4526" t="s">
        <v>1396</v>
      </c>
    </row>
    <row r="4527" spans="1:22">
      <c r="A4527" s="9">
        <v>43658</v>
      </c>
      <c r="B4527" t="s">
        <v>329</v>
      </c>
      <c r="C4527">
        <v>100</v>
      </c>
      <c r="J4527" s="11" t="s">
        <v>1396</v>
      </c>
      <c r="V4527" t="s">
        <v>1396</v>
      </c>
    </row>
    <row r="4528" spans="1:22">
      <c r="A4528" s="9">
        <v>43658</v>
      </c>
      <c r="B4528" t="s">
        <v>329</v>
      </c>
      <c r="C4528">
        <v>101</v>
      </c>
      <c r="J4528" s="11" t="s">
        <v>1396</v>
      </c>
      <c r="V4528" t="s">
        <v>1396</v>
      </c>
    </row>
    <row r="4529" spans="1:22">
      <c r="A4529" s="9">
        <v>43658</v>
      </c>
      <c r="B4529" t="s">
        <v>329</v>
      </c>
      <c r="C4529">
        <v>102</v>
      </c>
      <c r="J4529" s="11" t="s">
        <v>1396</v>
      </c>
      <c r="V4529" t="s">
        <v>1396</v>
      </c>
    </row>
    <row r="4530" spans="1:22">
      <c r="A4530" s="9">
        <v>43658</v>
      </c>
      <c r="B4530" t="s">
        <v>329</v>
      </c>
      <c r="C4530">
        <v>103</v>
      </c>
      <c r="H4530" t="s">
        <v>124</v>
      </c>
      <c r="J4530" s="11">
        <v>43658.436968634262</v>
      </c>
      <c r="K4530">
        <v>20</v>
      </c>
      <c r="L4530" t="s">
        <v>2017</v>
      </c>
      <c r="M4530">
        <v>7</v>
      </c>
      <c r="N4530">
        <v>14</v>
      </c>
      <c r="V4530" t="s">
        <v>1390</v>
      </c>
    </row>
    <row r="4531" spans="1:22">
      <c r="A4531" s="9">
        <v>43658</v>
      </c>
      <c r="B4531" t="s">
        <v>329</v>
      </c>
      <c r="C4531">
        <v>104</v>
      </c>
      <c r="J4531" s="11" t="s">
        <v>1396</v>
      </c>
      <c r="V4531" t="s">
        <v>1396</v>
      </c>
    </row>
    <row r="4532" spans="1:22">
      <c r="A4532" s="9">
        <v>43658</v>
      </c>
      <c r="B4532" t="s">
        <v>329</v>
      </c>
      <c r="C4532">
        <v>105</v>
      </c>
      <c r="J4532" s="11" t="s">
        <v>1396</v>
      </c>
      <c r="V4532" t="s">
        <v>1396</v>
      </c>
    </row>
    <row r="4533" spans="1:22">
      <c r="A4533" s="9">
        <v>43658</v>
      </c>
      <c r="B4533" t="s">
        <v>329</v>
      </c>
      <c r="C4533">
        <v>106</v>
      </c>
      <c r="J4533" s="11" t="s">
        <v>1396</v>
      </c>
      <c r="V4533" t="s">
        <v>1396</v>
      </c>
    </row>
    <row r="4534" spans="1:22">
      <c r="A4534" s="9">
        <v>43658</v>
      </c>
      <c r="B4534" t="s">
        <v>329</v>
      </c>
      <c r="C4534">
        <v>107</v>
      </c>
      <c r="J4534" s="11" t="s">
        <v>1396</v>
      </c>
      <c r="V4534" t="s">
        <v>1396</v>
      </c>
    </row>
    <row r="4535" spans="1:22">
      <c r="A4535" s="9">
        <v>43658</v>
      </c>
      <c r="B4535" t="s">
        <v>329</v>
      </c>
      <c r="C4535">
        <v>108</v>
      </c>
      <c r="J4535" s="11" t="s">
        <v>1396</v>
      </c>
      <c r="T4535" t="s">
        <v>499</v>
      </c>
      <c r="V4535" t="s">
        <v>1396</v>
      </c>
    </row>
    <row r="4536" spans="1:22">
      <c r="A4536" s="9">
        <v>43658</v>
      </c>
      <c r="B4536" t="s">
        <v>329</v>
      </c>
      <c r="C4536">
        <v>109</v>
      </c>
      <c r="J4536" s="11" t="s">
        <v>1396</v>
      </c>
      <c r="V4536" t="s">
        <v>1396</v>
      </c>
    </row>
    <row r="4537" spans="1:22">
      <c r="A4537" s="9">
        <v>43658</v>
      </c>
      <c r="B4537" t="s">
        <v>329</v>
      </c>
      <c r="C4537">
        <v>110</v>
      </c>
      <c r="H4537" t="s">
        <v>185</v>
      </c>
      <c r="J4537" s="11">
        <v>43658.438296180553</v>
      </c>
      <c r="K4537">
        <v>20</v>
      </c>
      <c r="L4537" t="s">
        <v>1537</v>
      </c>
      <c r="M4537">
        <v>0</v>
      </c>
      <c r="V4537" t="s">
        <v>1390</v>
      </c>
    </row>
    <row r="4538" spans="1:22">
      <c r="A4538" s="9">
        <v>43658</v>
      </c>
      <c r="B4538" t="s">
        <v>329</v>
      </c>
      <c r="C4538">
        <v>111</v>
      </c>
      <c r="J4538" s="11" t="s">
        <v>1396</v>
      </c>
      <c r="V4538" t="s">
        <v>1396</v>
      </c>
    </row>
    <row r="4539" spans="1:22">
      <c r="A4539" s="9">
        <v>43658</v>
      </c>
      <c r="B4539" t="s">
        <v>329</v>
      </c>
      <c r="C4539">
        <v>112</v>
      </c>
      <c r="J4539" s="11" t="s">
        <v>1396</v>
      </c>
      <c r="V4539" t="s">
        <v>1396</v>
      </c>
    </row>
    <row r="4540" spans="1:22">
      <c r="A4540" s="9">
        <v>43658</v>
      </c>
      <c r="B4540" t="s">
        <v>329</v>
      </c>
      <c r="C4540">
        <v>113</v>
      </c>
      <c r="J4540" s="11" t="s">
        <v>1396</v>
      </c>
      <c r="V4540" t="s">
        <v>1396</v>
      </c>
    </row>
    <row r="4541" spans="1:22">
      <c r="A4541" s="9">
        <v>43658</v>
      </c>
      <c r="B4541" t="s">
        <v>329</v>
      </c>
      <c r="C4541">
        <v>114</v>
      </c>
      <c r="J4541" s="11" t="s">
        <v>1396</v>
      </c>
      <c r="V4541" t="s">
        <v>1396</v>
      </c>
    </row>
    <row r="4542" spans="1:22">
      <c r="A4542" s="9">
        <v>43658</v>
      </c>
      <c r="B4542" t="s">
        <v>329</v>
      </c>
      <c r="C4542">
        <v>115</v>
      </c>
      <c r="J4542" s="11" t="s">
        <v>1396</v>
      </c>
      <c r="V4542" t="s">
        <v>1396</v>
      </c>
    </row>
    <row r="4543" spans="1:22">
      <c r="A4543" s="9">
        <v>43658</v>
      </c>
      <c r="B4543" t="s">
        <v>329</v>
      </c>
      <c r="C4543">
        <v>116</v>
      </c>
      <c r="J4543" s="11" t="s">
        <v>1396</v>
      </c>
      <c r="V4543" t="s">
        <v>1396</v>
      </c>
    </row>
    <row r="4544" spans="1:22">
      <c r="A4544" s="9">
        <v>43658</v>
      </c>
      <c r="B4544" t="s">
        <v>329</v>
      </c>
      <c r="C4544">
        <v>117</v>
      </c>
      <c r="H4544" t="s">
        <v>185</v>
      </c>
      <c r="J4544" s="11">
        <v>43658.438917824074</v>
      </c>
      <c r="K4544">
        <v>11</v>
      </c>
      <c r="L4544" t="s">
        <v>2142</v>
      </c>
      <c r="M4544">
        <v>0</v>
      </c>
      <c r="V4544" t="s">
        <v>1390</v>
      </c>
    </row>
    <row r="4545" spans="1:22">
      <c r="A4545" s="9">
        <v>43658</v>
      </c>
      <c r="B4545" t="s">
        <v>329</v>
      </c>
      <c r="C4545">
        <v>118</v>
      </c>
      <c r="J4545" s="11" t="s">
        <v>1396</v>
      </c>
      <c r="V4545" t="s">
        <v>1396</v>
      </c>
    </row>
    <row r="4546" spans="1:22">
      <c r="A4546" s="9">
        <v>43658</v>
      </c>
      <c r="B4546" t="s">
        <v>329</v>
      </c>
      <c r="C4546">
        <v>119</v>
      </c>
      <c r="J4546" s="11" t="s">
        <v>1396</v>
      </c>
      <c r="V4546" t="s">
        <v>1396</v>
      </c>
    </row>
    <row r="4547" spans="1:22">
      <c r="A4547" s="9">
        <v>43658</v>
      </c>
      <c r="B4547" t="s">
        <v>329</v>
      </c>
      <c r="C4547">
        <v>120</v>
      </c>
      <c r="H4547" t="s">
        <v>185</v>
      </c>
      <c r="J4547" s="11">
        <v>43658.439772916667</v>
      </c>
      <c r="K4547">
        <v>11</v>
      </c>
      <c r="L4547" t="s">
        <v>2143</v>
      </c>
      <c r="M4547">
        <v>17</v>
      </c>
      <c r="N4547">
        <v>54</v>
      </c>
      <c r="V4547" t="s">
        <v>1390</v>
      </c>
    </row>
    <row r="4548" spans="1:22">
      <c r="A4548" s="9">
        <v>43658</v>
      </c>
      <c r="B4548" t="s">
        <v>329</v>
      </c>
      <c r="C4548">
        <v>121</v>
      </c>
      <c r="J4548" s="11" t="s">
        <v>1396</v>
      </c>
      <c r="V4548" t="s">
        <v>1396</v>
      </c>
    </row>
    <row r="4549" spans="1:22">
      <c r="A4549" s="9">
        <v>43658</v>
      </c>
      <c r="B4549" t="s">
        <v>329</v>
      </c>
      <c r="C4549">
        <v>122</v>
      </c>
      <c r="J4549" s="11" t="s">
        <v>1396</v>
      </c>
      <c r="V4549" t="s">
        <v>1396</v>
      </c>
    </row>
    <row r="4550" spans="1:22">
      <c r="A4550" s="9">
        <v>43658</v>
      </c>
      <c r="B4550" t="s">
        <v>329</v>
      </c>
      <c r="C4550">
        <v>123</v>
      </c>
      <c r="J4550" s="11" t="s">
        <v>1396</v>
      </c>
      <c r="V4550" t="s">
        <v>1396</v>
      </c>
    </row>
    <row r="4551" spans="1:22">
      <c r="A4551" s="9">
        <v>43658</v>
      </c>
      <c r="B4551" t="s">
        <v>329</v>
      </c>
      <c r="C4551">
        <v>124</v>
      </c>
      <c r="H4551" t="s">
        <v>141</v>
      </c>
      <c r="J4551" s="11">
        <v>43658.440484722225</v>
      </c>
      <c r="K4551">
        <v>32</v>
      </c>
      <c r="L4551" t="s">
        <v>998</v>
      </c>
      <c r="M4551">
        <v>0</v>
      </c>
      <c r="V4551" t="s">
        <v>1390</v>
      </c>
    </row>
    <row r="4552" spans="1:22">
      <c r="A4552" s="9">
        <v>43658</v>
      </c>
      <c r="B4552" t="s">
        <v>329</v>
      </c>
      <c r="C4552">
        <v>125</v>
      </c>
      <c r="J4552" s="11" t="s">
        <v>1396</v>
      </c>
      <c r="T4552" t="s">
        <v>83</v>
      </c>
      <c r="V4552" t="s">
        <v>1396</v>
      </c>
    </row>
    <row r="4553" spans="1:22">
      <c r="A4553" s="9">
        <v>43658</v>
      </c>
      <c r="B4553" t="s">
        <v>329</v>
      </c>
      <c r="C4553">
        <v>126</v>
      </c>
      <c r="J4553" s="11" t="s">
        <v>1396</v>
      </c>
      <c r="V4553" t="s">
        <v>1396</v>
      </c>
    </row>
    <row r="4554" spans="1:22">
      <c r="A4554" s="9">
        <v>43658</v>
      </c>
      <c r="B4554" t="s">
        <v>329</v>
      </c>
      <c r="C4554">
        <v>127</v>
      </c>
      <c r="J4554" s="11" t="s">
        <v>1396</v>
      </c>
      <c r="T4554" t="s">
        <v>682</v>
      </c>
      <c r="V4554" t="s">
        <v>1396</v>
      </c>
    </row>
    <row r="4555" spans="1:22">
      <c r="A4555" s="9">
        <v>43658</v>
      </c>
      <c r="B4555" t="s">
        <v>329</v>
      </c>
      <c r="C4555">
        <v>128</v>
      </c>
      <c r="J4555" s="11" t="s">
        <v>1396</v>
      </c>
      <c r="V4555" t="s">
        <v>1396</v>
      </c>
    </row>
    <row r="4556" spans="1:22">
      <c r="A4556" s="9">
        <v>43658</v>
      </c>
      <c r="B4556" t="s">
        <v>329</v>
      </c>
      <c r="C4556">
        <v>129</v>
      </c>
      <c r="J4556" s="11" t="s">
        <v>1396</v>
      </c>
      <c r="V4556" t="s">
        <v>1396</v>
      </c>
    </row>
    <row r="4557" spans="1:22">
      <c r="A4557" s="9">
        <v>43658</v>
      </c>
      <c r="B4557" t="s">
        <v>329</v>
      </c>
      <c r="C4557">
        <v>130</v>
      </c>
      <c r="J4557" s="11" t="s">
        <v>1396</v>
      </c>
      <c r="V4557" t="s">
        <v>1396</v>
      </c>
    </row>
    <row r="4558" spans="1:22">
      <c r="A4558" s="9">
        <v>43658</v>
      </c>
      <c r="B4558" t="s">
        <v>329</v>
      </c>
      <c r="C4558">
        <v>131</v>
      </c>
      <c r="J4558" s="11" t="s">
        <v>1396</v>
      </c>
      <c r="V4558" t="s">
        <v>1396</v>
      </c>
    </row>
    <row r="4559" spans="1:22">
      <c r="A4559" s="9">
        <v>43658</v>
      </c>
      <c r="B4559" t="s">
        <v>329</v>
      </c>
      <c r="C4559">
        <v>133</v>
      </c>
      <c r="H4559" t="s">
        <v>185</v>
      </c>
      <c r="J4559" s="11">
        <v>43658.441550347219</v>
      </c>
      <c r="K4559">
        <v>12</v>
      </c>
      <c r="L4559" t="s">
        <v>1296</v>
      </c>
      <c r="M4559">
        <v>0</v>
      </c>
      <c r="N4559">
        <v>7</v>
      </c>
      <c r="V4559" t="s">
        <v>1390</v>
      </c>
    </row>
    <row r="4560" spans="1:22">
      <c r="A4560" s="9">
        <v>43658</v>
      </c>
      <c r="B4560" t="s">
        <v>329</v>
      </c>
      <c r="C4560">
        <v>132</v>
      </c>
      <c r="J4560" s="11" t="s">
        <v>1396</v>
      </c>
      <c r="V4560" t="s">
        <v>1396</v>
      </c>
    </row>
    <row r="4561" spans="1:22">
      <c r="A4561" s="9">
        <v>43658</v>
      </c>
      <c r="B4561" t="s">
        <v>329</v>
      </c>
      <c r="C4561">
        <v>134</v>
      </c>
      <c r="J4561" s="11" t="s">
        <v>1396</v>
      </c>
      <c r="V4561" t="s">
        <v>1396</v>
      </c>
    </row>
    <row r="4562" spans="1:22">
      <c r="A4562" s="9">
        <v>43658</v>
      </c>
      <c r="B4562" t="s">
        <v>329</v>
      </c>
      <c r="C4562">
        <v>135</v>
      </c>
      <c r="J4562" s="11" t="s">
        <v>1396</v>
      </c>
      <c r="V4562" t="s">
        <v>1396</v>
      </c>
    </row>
    <row r="4563" spans="1:22">
      <c r="A4563" s="9">
        <v>43658</v>
      </c>
      <c r="B4563" t="s">
        <v>329</v>
      </c>
      <c r="C4563">
        <v>136</v>
      </c>
      <c r="J4563" s="11" t="s">
        <v>1396</v>
      </c>
      <c r="T4563" t="s">
        <v>83</v>
      </c>
      <c r="V4563" t="s">
        <v>1396</v>
      </c>
    </row>
    <row r="4564" spans="1:22">
      <c r="A4564" s="9">
        <v>43658</v>
      </c>
      <c r="B4564" t="s">
        <v>329</v>
      </c>
      <c r="C4564">
        <v>137</v>
      </c>
      <c r="H4564" t="s">
        <v>185</v>
      </c>
      <c r="J4564" s="11">
        <v>43658.441802430556</v>
      </c>
      <c r="K4564">
        <v>8</v>
      </c>
      <c r="L4564" t="s">
        <v>332</v>
      </c>
      <c r="M4564">
        <v>1</v>
      </c>
      <c r="N4564">
        <v>11</v>
      </c>
      <c r="V4564" t="s">
        <v>1390</v>
      </c>
    </row>
    <row r="4565" spans="1:22">
      <c r="A4565" s="9">
        <v>43658</v>
      </c>
      <c r="B4565" t="s">
        <v>329</v>
      </c>
      <c r="C4565">
        <v>137</v>
      </c>
      <c r="H4565" t="s">
        <v>1692</v>
      </c>
      <c r="J4565" s="11">
        <v>43658.441817592589</v>
      </c>
      <c r="K4565">
        <v>9</v>
      </c>
      <c r="L4565" t="s">
        <v>1692</v>
      </c>
      <c r="M4565">
        <v>2</v>
      </c>
      <c r="N4565">
        <v>30</v>
      </c>
      <c r="R4565">
        <v>8</v>
      </c>
      <c r="V4565">
        <v>4</v>
      </c>
    </row>
    <row r="4566" spans="1:22">
      <c r="A4566" s="9">
        <v>43658</v>
      </c>
      <c r="B4566" t="s">
        <v>329</v>
      </c>
      <c r="C4566">
        <v>137</v>
      </c>
      <c r="K4566">
        <v>10</v>
      </c>
      <c r="L4566" t="s">
        <v>1692</v>
      </c>
      <c r="M4566">
        <v>0</v>
      </c>
      <c r="N4566">
        <v>1</v>
      </c>
      <c r="R4566">
        <v>8</v>
      </c>
    </row>
    <row r="4567" spans="1:22">
      <c r="A4567" s="9">
        <v>43658</v>
      </c>
      <c r="B4567" t="s">
        <v>329</v>
      </c>
      <c r="C4567">
        <v>138</v>
      </c>
      <c r="J4567" s="11" t="s">
        <v>1396</v>
      </c>
      <c r="V4567" t="s">
        <v>1396</v>
      </c>
    </row>
    <row r="4568" spans="1:22">
      <c r="A4568" s="9">
        <v>43658</v>
      </c>
      <c r="B4568" t="s">
        <v>329</v>
      </c>
      <c r="C4568">
        <v>139</v>
      </c>
      <c r="H4568" t="s">
        <v>185</v>
      </c>
      <c r="J4568" s="11">
        <v>43658.442422685184</v>
      </c>
      <c r="K4568">
        <v>14</v>
      </c>
      <c r="L4568" t="s">
        <v>2144</v>
      </c>
      <c r="M4568">
        <v>8</v>
      </c>
      <c r="N4568">
        <v>17</v>
      </c>
      <c r="V4568" t="s">
        <v>1390</v>
      </c>
    </row>
    <row r="4569" spans="1:22">
      <c r="A4569" s="9">
        <v>43658</v>
      </c>
      <c r="B4569" t="s">
        <v>329</v>
      </c>
      <c r="C4569">
        <v>139</v>
      </c>
      <c r="K4569">
        <v>15</v>
      </c>
      <c r="L4569" t="s">
        <v>1692</v>
      </c>
      <c r="M4569">
        <v>2</v>
      </c>
      <c r="N4569">
        <v>17</v>
      </c>
      <c r="R4569">
        <v>14</v>
      </c>
    </row>
    <row r="4570" spans="1:22">
      <c r="A4570" s="9">
        <v>43658</v>
      </c>
      <c r="B4570" t="s">
        <v>329</v>
      </c>
      <c r="C4570">
        <v>139</v>
      </c>
      <c r="G4570" t="s">
        <v>689</v>
      </c>
      <c r="H4570" t="s">
        <v>1692</v>
      </c>
      <c r="J4570" s="11">
        <v>43658.443195254629</v>
      </c>
      <c r="K4570">
        <v>16</v>
      </c>
      <c r="L4570">
        <v>0</v>
      </c>
      <c r="M4570">
        <v>2</v>
      </c>
      <c r="N4570">
        <v>23</v>
      </c>
      <c r="R4570">
        <v>14</v>
      </c>
      <c r="V4570">
        <v>4</v>
      </c>
    </row>
    <row r="4571" spans="1:22">
      <c r="A4571" s="9">
        <v>43658</v>
      </c>
      <c r="B4571" t="s">
        <v>329</v>
      </c>
      <c r="C4571">
        <v>140</v>
      </c>
      <c r="H4571" t="s">
        <v>185</v>
      </c>
      <c r="J4571" s="11">
        <v>43658.444699652777</v>
      </c>
      <c r="K4571">
        <v>20</v>
      </c>
      <c r="L4571" t="s">
        <v>1557</v>
      </c>
      <c r="M4571">
        <v>18</v>
      </c>
      <c r="N4571">
        <v>23</v>
      </c>
      <c r="T4571" t="s">
        <v>1731</v>
      </c>
      <c r="V4571" t="s">
        <v>1390</v>
      </c>
    </row>
    <row r="4572" spans="1:22">
      <c r="A4572" s="9">
        <v>43658</v>
      </c>
      <c r="B4572" t="s">
        <v>329</v>
      </c>
      <c r="C4572">
        <v>141</v>
      </c>
      <c r="J4572" s="11" t="s">
        <v>1396</v>
      </c>
      <c r="V4572" t="s">
        <v>1396</v>
      </c>
    </row>
    <row r="4573" spans="1:22">
      <c r="A4573" s="9">
        <v>43658</v>
      </c>
      <c r="B4573" t="s">
        <v>329</v>
      </c>
      <c r="C4573">
        <v>142</v>
      </c>
      <c r="J4573" s="11" t="s">
        <v>1396</v>
      </c>
      <c r="V4573" t="s">
        <v>1396</v>
      </c>
    </row>
    <row r="4574" spans="1:22">
      <c r="A4574" s="9">
        <v>43658</v>
      </c>
      <c r="B4574" t="s">
        <v>329</v>
      </c>
      <c r="C4574">
        <v>143</v>
      </c>
      <c r="J4574" s="11" t="s">
        <v>1396</v>
      </c>
      <c r="V4574" t="s">
        <v>1396</v>
      </c>
    </row>
    <row r="4575" spans="1:22">
      <c r="A4575" s="9">
        <v>43658</v>
      </c>
      <c r="B4575" t="s">
        <v>329</v>
      </c>
      <c r="C4575">
        <v>144</v>
      </c>
      <c r="J4575" s="11" t="s">
        <v>1396</v>
      </c>
      <c r="V4575" t="s">
        <v>1396</v>
      </c>
    </row>
    <row r="4576" spans="1:22">
      <c r="A4576" s="9">
        <v>43658</v>
      </c>
      <c r="B4576" t="s">
        <v>329</v>
      </c>
      <c r="C4576">
        <v>145</v>
      </c>
      <c r="J4576" s="11" t="s">
        <v>1396</v>
      </c>
      <c r="V4576" t="s">
        <v>1396</v>
      </c>
    </row>
    <row r="4577" spans="1:22">
      <c r="A4577" s="9">
        <v>43658</v>
      </c>
      <c r="B4577" t="s">
        <v>329</v>
      </c>
      <c r="C4577">
        <v>146</v>
      </c>
      <c r="J4577" s="11" t="s">
        <v>1396</v>
      </c>
      <c r="K4577">
        <v>16</v>
      </c>
      <c r="L4577" t="s">
        <v>1774</v>
      </c>
      <c r="V4577" t="s">
        <v>1396</v>
      </c>
    </row>
    <row r="4578" spans="1:22">
      <c r="A4578" s="9">
        <v>43658</v>
      </c>
      <c r="B4578" t="s">
        <v>329</v>
      </c>
      <c r="C4578">
        <v>146</v>
      </c>
      <c r="K4578">
        <v>18</v>
      </c>
      <c r="L4578" t="s">
        <v>1692</v>
      </c>
      <c r="M4578">
        <v>4</v>
      </c>
    </row>
    <row r="4579" spans="1:22">
      <c r="A4579" s="9">
        <v>43658</v>
      </c>
      <c r="B4579" t="s">
        <v>329</v>
      </c>
      <c r="C4579">
        <v>147</v>
      </c>
      <c r="H4579" t="s">
        <v>185</v>
      </c>
      <c r="J4579" s="11">
        <v>43658.44564953704</v>
      </c>
      <c r="K4579">
        <v>13</v>
      </c>
      <c r="L4579" t="s">
        <v>2145</v>
      </c>
      <c r="M4579">
        <v>12</v>
      </c>
      <c r="N4579">
        <v>36</v>
      </c>
      <c r="T4579" t="s">
        <v>1962</v>
      </c>
      <c r="V4579" t="s">
        <v>1390</v>
      </c>
    </row>
    <row r="4580" spans="1:22">
      <c r="A4580" s="9">
        <v>43658</v>
      </c>
      <c r="B4580" t="s">
        <v>329</v>
      </c>
      <c r="C4580">
        <v>148</v>
      </c>
      <c r="J4580" s="11" t="s">
        <v>1396</v>
      </c>
      <c r="V4580" t="s">
        <v>1396</v>
      </c>
    </row>
    <row r="4581" spans="1:22">
      <c r="A4581" s="9">
        <v>43658</v>
      </c>
      <c r="B4581" t="s">
        <v>329</v>
      </c>
      <c r="C4581">
        <v>149</v>
      </c>
      <c r="J4581" s="11" t="s">
        <v>1396</v>
      </c>
      <c r="V4581" t="s">
        <v>1396</v>
      </c>
    </row>
    <row r="4582" spans="1:22">
      <c r="A4582" s="9">
        <v>43658</v>
      </c>
      <c r="B4582" t="s">
        <v>329</v>
      </c>
      <c r="C4582">
        <v>150</v>
      </c>
      <c r="J4582" s="11" t="s">
        <v>1396</v>
      </c>
      <c r="V4582" t="s">
        <v>1396</v>
      </c>
    </row>
    <row r="4583" spans="1:22">
      <c r="A4583" s="9">
        <v>43658</v>
      </c>
      <c r="B4583" t="s">
        <v>329</v>
      </c>
      <c r="C4583">
        <v>151</v>
      </c>
      <c r="J4583" s="11" t="s">
        <v>1396</v>
      </c>
      <c r="V4583" t="s">
        <v>1396</v>
      </c>
    </row>
    <row r="4584" spans="1:22">
      <c r="A4584" s="9">
        <v>43658</v>
      </c>
      <c r="B4584" t="s">
        <v>329</v>
      </c>
      <c r="C4584">
        <v>152</v>
      </c>
      <c r="J4584" s="11" t="s">
        <v>1396</v>
      </c>
      <c r="V4584" t="s">
        <v>1396</v>
      </c>
    </row>
    <row r="4585" spans="1:22">
      <c r="A4585" s="9">
        <v>43658</v>
      </c>
      <c r="B4585" t="s">
        <v>329</v>
      </c>
      <c r="C4585">
        <v>153</v>
      </c>
      <c r="H4585" t="s">
        <v>185</v>
      </c>
      <c r="J4585" s="11">
        <v>43658.446993750003</v>
      </c>
      <c r="K4585">
        <v>13</v>
      </c>
      <c r="L4585" t="s">
        <v>2146</v>
      </c>
      <c r="M4585">
        <v>22</v>
      </c>
      <c r="N4585">
        <v>48</v>
      </c>
      <c r="T4585" t="s">
        <v>2024</v>
      </c>
      <c r="V4585" t="s">
        <v>1390</v>
      </c>
    </row>
    <row r="4586" spans="1:22">
      <c r="A4586" s="9">
        <v>43658</v>
      </c>
      <c r="B4586" t="s">
        <v>329</v>
      </c>
      <c r="C4586">
        <v>154</v>
      </c>
      <c r="J4586" s="11" t="s">
        <v>1396</v>
      </c>
      <c r="V4586" t="s">
        <v>1396</v>
      </c>
    </row>
    <row r="4587" spans="1:22">
      <c r="A4587" s="9">
        <v>43658</v>
      </c>
      <c r="B4587" t="s">
        <v>329</v>
      </c>
      <c r="C4587">
        <v>155</v>
      </c>
      <c r="J4587" s="11" t="s">
        <v>1396</v>
      </c>
      <c r="V4587" t="s">
        <v>1396</v>
      </c>
    </row>
    <row r="4588" spans="1:22">
      <c r="A4588" s="9">
        <v>43658</v>
      </c>
      <c r="B4588" t="s">
        <v>329</v>
      </c>
      <c r="C4588">
        <v>156</v>
      </c>
      <c r="J4588" s="11" t="s">
        <v>1396</v>
      </c>
      <c r="V4588" t="s">
        <v>1396</v>
      </c>
    </row>
    <row r="4589" spans="1:22">
      <c r="A4589" s="9">
        <v>43658</v>
      </c>
      <c r="B4589" t="s">
        <v>329</v>
      </c>
      <c r="C4589">
        <v>157</v>
      </c>
      <c r="H4589" t="s">
        <v>185</v>
      </c>
      <c r="J4589" s="11">
        <v>43658.447135995368</v>
      </c>
      <c r="K4589">
        <v>17</v>
      </c>
      <c r="L4589" t="s">
        <v>1371</v>
      </c>
      <c r="M4589">
        <v>12</v>
      </c>
      <c r="N4589">
        <v>40</v>
      </c>
      <c r="T4589" t="s">
        <v>2025</v>
      </c>
      <c r="V4589" t="s">
        <v>1390</v>
      </c>
    </row>
    <row r="4590" spans="1:22">
      <c r="A4590" s="9">
        <v>43658</v>
      </c>
      <c r="B4590" t="s">
        <v>329</v>
      </c>
      <c r="C4590">
        <v>158</v>
      </c>
      <c r="J4590" s="11" t="s">
        <v>1396</v>
      </c>
      <c r="K4590">
        <v>11</v>
      </c>
      <c r="L4590" t="s">
        <v>1774</v>
      </c>
      <c r="T4590" t="s">
        <v>682</v>
      </c>
      <c r="V4590" t="s">
        <v>1396</v>
      </c>
    </row>
    <row r="4591" spans="1:22">
      <c r="A4591" s="9">
        <v>43658</v>
      </c>
      <c r="B4591" t="s">
        <v>329</v>
      </c>
      <c r="C4591">
        <v>159</v>
      </c>
      <c r="H4591" t="s">
        <v>646</v>
      </c>
      <c r="J4591" s="11">
        <v>43658.448029976855</v>
      </c>
      <c r="K4591">
        <v>31</v>
      </c>
      <c r="L4591" t="s">
        <v>488</v>
      </c>
      <c r="M4591">
        <v>0</v>
      </c>
      <c r="N4591">
        <v>1</v>
      </c>
      <c r="R4591" t="s">
        <v>152</v>
      </c>
      <c r="T4591" t="s">
        <v>2103</v>
      </c>
      <c r="V4591" t="s">
        <v>1390</v>
      </c>
    </row>
    <row r="4592" spans="1:22">
      <c r="A4592" s="9">
        <v>43658</v>
      </c>
      <c r="B4592" t="s">
        <v>329</v>
      </c>
      <c r="C4592">
        <v>160</v>
      </c>
      <c r="J4592" s="11" t="s">
        <v>1396</v>
      </c>
      <c r="V4592" t="s">
        <v>1396</v>
      </c>
    </row>
    <row r="4593" spans="1:22">
      <c r="A4593" s="9">
        <v>43658</v>
      </c>
      <c r="B4593" t="s">
        <v>329</v>
      </c>
      <c r="C4593">
        <v>161</v>
      </c>
      <c r="J4593" s="11" t="s">
        <v>1396</v>
      </c>
      <c r="V4593" t="s">
        <v>1396</v>
      </c>
    </row>
    <row r="4594" spans="1:22">
      <c r="A4594" s="9">
        <v>43658</v>
      </c>
      <c r="B4594" t="s">
        <v>329</v>
      </c>
      <c r="C4594">
        <v>162</v>
      </c>
      <c r="J4594" s="11" t="s">
        <v>1396</v>
      </c>
      <c r="V4594" t="s">
        <v>1396</v>
      </c>
    </row>
    <row r="4595" spans="1:22">
      <c r="A4595" s="9">
        <v>43658</v>
      </c>
      <c r="B4595" t="s">
        <v>329</v>
      </c>
      <c r="C4595">
        <v>163</v>
      </c>
      <c r="J4595" s="11" t="s">
        <v>1396</v>
      </c>
      <c r="V4595" t="s">
        <v>1396</v>
      </c>
    </row>
    <row r="4596" spans="1:22">
      <c r="A4596" s="9">
        <v>43658</v>
      </c>
      <c r="B4596" t="s">
        <v>329</v>
      </c>
      <c r="C4596">
        <v>164</v>
      </c>
      <c r="J4596" s="11" t="s">
        <v>1396</v>
      </c>
      <c r="V4596" t="s">
        <v>1396</v>
      </c>
    </row>
    <row r="4597" spans="1:22">
      <c r="A4597" s="9">
        <v>43658</v>
      </c>
      <c r="B4597" t="s">
        <v>329</v>
      </c>
      <c r="C4597">
        <v>165</v>
      </c>
      <c r="J4597" s="11" t="s">
        <v>1396</v>
      </c>
      <c r="V4597" t="s">
        <v>1396</v>
      </c>
    </row>
    <row r="4598" spans="1:22">
      <c r="A4598" s="9">
        <v>43658</v>
      </c>
      <c r="B4598" t="s">
        <v>329</v>
      </c>
      <c r="C4598">
        <v>166</v>
      </c>
      <c r="J4598" s="11" t="s">
        <v>1396</v>
      </c>
      <c r="V4598" t="s">
        <v>1396</v>
      </c>
    </row>
    <row r="4599" spans="1:22">
      <c r="A4599" s="9">
        <v>43658</v>
      </c>
      <c r="B4599" t="s">
        <v>329</v>
      </c>
      <c r="C4599">
        <v>167</v>
      </c>
      <c r="J4599" s="11" t="s">
        <v>1396</v>
      </c>
      <c r="V4599" t="s">
        <v>1396</v>
      </c>
    </row>
    <row r="4600" spans="1:22">
      <c r="A4600" s="9">
        <v>43658</v>
      </c>
      <c r="B4600" t="s">
        <v>329</v>
      </c>
      <c r="C4600">
        <v>168</v>
      </c>
      <c r="J4600" s="11" t="s">
        <v>1396</v>
      </c>
      <c r="V4600" t="s">
        <v>1396</v>
      </c>
    </row>
    <row r="4601" spans="1:22">
      <c r="A4601" s="9">
        <v>43658</v>
      </c>
      <c r="B4601" t="s">
        <v>329</v>
      </c>
      <c r="C4601">
        <v>169</v>
      </c>
      <c r="J4601" s="11" t="s">
        <v>1396</v>
      </c>
      <c r="V4601" t="s">
        <v>1396</v>
      </c>
    </row>
    <row r="4602" spans="1:22">
      <c r="A4602" s="9">
        <v>43658</v>
      </c>
      <c r="B4602" t="s">
        <v>329</v>
      </c>
      <c r="C4602">
        <v>170</v>
      </c>
      <c r="J4602" s="11" t="s">
        <v>1396</v>
      </c>
      <c r="K4602">
        <v>15</v>
      </c>
      <c r="L4602" t="s">
        <v>1774</v>
      </c>
      <c r="T4602" t="s">
        <v>2068</v>
      </c>
      <c r="V4602" t="s">
        <v>1396</v>
      </c>
    </row>
    <row r="4603" spans="1:22">
      <c r="A4603" s="9">
        <v>43658</v>
      </c>
      <c r="B4603" t="s">
        <v>329</v>
      </c>
      <c r="C4603">
        <v>170</v>
      </c>
      <c r="H4603" t="s">
        <v>1692</v>
      </c>
      <c r="J4603" s="11">
        <v>43658.45012858796</v>
      </c>
      <c r="K4603">
        <v>16</v>
      </c>
      <c r="L4603" t="s">
        <v>1692</v>
      </c>
      <c r="M4603">
        <v>0</v>
      </c>
      <c r="N4603">
        <v>10</v>
      </c>
      <c r="R4603">
        <v>15</v>
      </c>
      <c r="S4603" t="s">
        <v>1731</v>
      </c>
      <c r="V4603">
        <v>4</v>
      </c>
    </row>
    <row r="4604" spans="1:22">
      <c r="A4604" s="9">
        <v>43658</v>
      </c>
      <c r="B4604" t="s">
        <v>329</v>
      </c>
      <c r="C4604">
        <v>170</v>
      </c>
      <c r="H4604" t="s">
        <v>1692</v>
      </c>
      <c r="J4604" s="11">
        <v>43658.450007407409</v>
      </c>
      <c r="K4604">
        <v>17</v>
      </c>
      <c r="L4604" t="s">
        <v>1692</v>
      </c>
      <c r="M4604">
        <v>6</v>
      </c>
      <c r="N4604">
        <v>38</v>
      </c>
      <c r="R4604">
        <v>15</v>
      </c>
      <c r="S4604" t="s">
        <v>1731</v>
      </c>
      <c r="V4604">
        <v>4</v>
      </c>
    </row>
    <row r="4605" spans="1:22">
      <c r="A4605" s="9">
        <v>43658</v>
      </c>
      <c r="B4605" t="s">
        <v>329</v>
      </c>
      <c r="C4605">
        <v>170</v>
      </c>
      <c r="K4605">
        <v>18</v>
      </c>
      <c r="L4605" t="s">
        <v>1692</v>
      </c>
      <c r="M4605">
        <v>0</v>
      </c>
      <c r="N4605">
        <v>1</v>
      </c>
      <c r="R4605">
        <v>15</v>
      </c>
    </row>
    <row r="4606" spans="1:22">
      <c r="A4606" s="9">
        <v>43658</v>
      </c>
      <c r="B4606" t="s">
        <v>329</v>
      </c>
      <c r="C4606">
        <v>170</v>
      </c>
      <c r="K4606">
        <v>21</v>
      </c>
      <c r="L4606" t="s">
        <v>1692</v>
      </c>
      <c r="M4606">
        <v>0</v>
      </c>
      <c r="N4606">
        <v>1</v>
      </c>
      <c r="R4606">
        <v>15</v>
      </c>
    </row>
    <row r="4607" spans="1:22">
      <c r="A4607" s="9">
        <v>43658</v>
      </c>
      <c r="B4607" t="s">
        <v>329</v>
      </c>
      <c r="C4607">
        <v>171</v>
      </c>
      <c r="H4607" t="s">
        <v>185</v>
      </c>
      <c r="J4607" s="11">
        <v>43658.450499305553</v>
      </c>
      <c r="K4607">
        <v>15</v>
      </c>
      <c r="L4607" t="s">
        <v>2147</v>
      </c>
      <c r="M4607">
        <v>11</v>
      </c>
      <c r="N4607">
        <v>62</v>
      </c>
      <c r="S4607" t="s">
        <v>1731</v>
      </c>
      <c r="V4607" t="s">
        <v>1390</v>
      </c>
    </row>
    <row r="4608" spans="1:22">
      <c r="A4608" s="9">
        <v>43658</v>
      </c>
      <c r="B4608" t="s">
        <v>329</v>
      </c>
      <c r="C4608">
        <v>172</v>
      </c>
      <c r="J4608" s="11" t="s">
        <v>1396</v>
      </c>
      <c r="K4608">
        <v>17</v>
      </c>
      <c r="L4608" t="s">
        <v>1692</v>
      </c>
      <c r="M4608">
        <v>0</v>
      </c>
      <c r="N4608">
        <v>15</v>
      </c>
      <c r="V4608" t="s">
        <v>1396</v>
      </c>
    </row>
    <row r="4609" spans="1:22">
      <c r="A4609" s="9">
        <v>43658</v>
      </c>
      <c r="B4609" t="s">
        <v>329</v>
      </c>
      <c r="C4609">
        <v>172</v>
      </c>
      <c r="K4609">
        <v>20</v>
      </c>
      <c r="L4609" t="s">
        <v>1692</v>
      </c>
      <c r="M4609">
        <v>0</v>
      </c>
      <c r="N4609">
        <v>1</v>
      </c>
    </row>
    <row r="4610" spans="1:22">
      <c r="A4610" s="9">
        <v>43658</v>
      </c>
      <c r="B4610" t="s">
        <v>329</v>
      </c>
      <c r="C4610">
        <v>173</v>
      </c>
      <c r="J4610" s="11" t="s">
        <v>1396</v>
      </c>
      <c r="V4610" t="s">
        <v>1396</v>
      </c>
    </row>
    <row r="4611" spans="1:22">
      <c r="A4611" s="9">
        <v>43658</v>
      </c>
      <c r="B4611" t="s">
        <v>329</v>
      </c>
      <c r="C4611">
        <v>174</v>
      </c>
      <c r="J4611" s="11" t="s">
        <v>1396</v>
      </c>
      <c r="V4611" t="s">
        <v>1396</v>
      </c>
    </row>
    <row r="4612" spans="1:22">
      <c r="A4612" s="9">
        <v>43658</v>
      </c>
      <c r="B4612" t="s">
        <v>329</v>
      </c>
      <c r="C4612">
        <v>175</v>
      </c>
      <c r="H4612" t="s">
        <v>185</v>
      </c>
      <c r="J4612" s="11">
        <v>43658.451232175925</v>
      </c>
      <c r="K4612">
        <v>11</v>
      </c>
      <c r="L4612" t="s">
        <v>1537</v>
      </c>
      <c r="M4612">
        <v>0</v>
      </c>
      <c r="N4612">
        <v>3</v>
      </c>
      <c r="T4612" t="s">
        <v>2100</v>
      </c>
      <c r="V4612" t="s">
        <v>1390</v>
      </c>
    </row>
    <row r="4613" spans="1:22">
      <c r="A4613" s="9">
        <v>43658</v>
      </c>
      <c r="B4613" t="s">
        <v>329</v>
      </c>
      <c r="C4613">
        <v>175</v>
      </c>
      <c r="K4613">
        <v>12</v>
      </c>
      <c r="L4613" t="s">
        <v>1692</v>
      </c>
      <c r="M4613">
        <v>0</v>
      </c>
      <c r="N4613">
        <v>2</v>
      </c>
      <c r="R4613">
        <v>11</v>
      </c>
    </row>
    <row r="4614" spans="1:22">
      <c r="A4614" s="9">
        <v>43658</v>
      </c>
      <c r="B4614" t="s">
        <v>329</v>
      </c>
      <c r="C4614">
        <v>175</v>
      </c>
      <c r="H4614" t="s">
        <v>1011</v>
      </c>
      <c r="J4614" s="11">
        <v>43658.451110069444</v>
      </c>
      <c r="K4614">
        <v>22</v>
      </c>
      <c r="L4614" t="s">
        <v>2081</v>
      </c>
      <c r="M4614">
        <v>9</v>
      </c>
      <c r="N4614">
        <v>1</v>
      </c>
      <c r="V4614" t="s">
        <v>1390</v>
      </c>
    </row>
    <row r="4615" spans="1:22">
      <c r="A4615" s="9">
        <v>43658</v>
      </c>
      <c r="B4615" t="s">
        <v>329</v>
      </c>
      <c r="C4615">
        <v>176</v>
      </c>
      <c r="J4615" s="11" t="s">
        <v>1396</v>
      </c>
      <c r="V4615" t="s">
        <v>1396</v>
      </c>
    </row>
    <row r="4616" spans="1:22">
      <c r="A4616" s="9">
        <v>43658</v>
      </c>
      <c r="B4616" t="s">
        <v>329</v>
      </c>
      <c r="C4616">
        <v>177</v>
      </c>
      <c r="J4616" s="11" t="s">
        <v>1396</v>
      </c>
      <c r="V4616" t="s">
        <v>1396</v>
      </c>
    </row>
    <row r="4617" spans="1:22">
      <c r="A4617" s="9">
        <v>43658</v>
      </c>
      <c r="B4617" t="s">
        <v>329</v>
      </c>
      <c r="C4617">
        <v>178</v>
      </c>
      <c r="J4617" s="11" t="s">
        <v>1396</v>
      </c>
      <c r="V4617" t="s">
        <v>1396</v>
      </c>
    </row>
    <row r="4618" spans="1:22">
      <c r="A4618" s="9">
        <v>43658</v>
      </c>
      <c r="B4618" t="s">
        <v>329</v>
      </c>
      <c r="C4618">
        <v>179</v>
      </c>
      <c r="J4618" s="11" t="s">
        <v>1396</v>
      </c>
      <c r="V4618" t="s">
        <v>1396</v>
      </c>
    </row>
    <row r="4619" spans="1:22">
      <c r="A4619" s="9">
        <v>43658</v>
      </c>
      <c r="B4619" t="s">
        <v>329</v>
      </c>
      <c r="C4619">
        <v>180</v>
      </c>
      <c r="J4619" s="11" t="s">
        <v>1396</v>
      </c>
      <c r="V4619" t="s">
        <v>1396</v>
      </c>
    </row>
    <row r="4620" spans="1:22">
      <c r="A4620" s="9">
        <v>43658</v>
      </c>
      <c r="B4620" t="s">
        <v>329</v>
      </c>
      <c r="C4620">
        <v>181</v>
      </c>
      <c r="J4620" s="11" t="s">
        <v>1396</v>
      </c>
      <c r="V4620" t="s">
        <v>1396</v>
      </c>
    </row>
    <row r="4621" spans="1:22">
      <c r="A4621" s="9">
        <v>43658</v>
      </c>
      <c r="B4621" t="s">
        <v>329</v>
      </c>
      <c r="C4621">
        <v>182</v>
      </c>
      <c r="J4621" s="11" t="s">
        <v>1396</v>
      </c>
      <c r="V4621" t="s">
        <v>1396</v>
      </c>
    </row>
    <row r="4622" spans="1:22">
      <c r="A4622" s="9">
        <v>43658</v>
      </c>
      <c r="B4622" t="s">
        <v>329</v>
      </c>
      <c r="C4622">
        <v>183</v>
      </c>
      <c r="J4622" s="11" t="s">
        <v>1396</v>
      </c>
      <c r="V4622" t="s">
        <v>1396</v>
      </c>
    </row>
    <row r="4623" spans="1:22">
      <c r="A4623" s="9">
        <v>43658</v>
      </c>
      <c r="B4623" t="s">
        <v>329</v>
      </c>
      <c r="C4623">
        <v>184</v>
      </c>
      <c r="J4623" s="11" t="s">
        <v>1396</v>
      </c>
      <c r="V4623" t="s">
        <v>1396</v>
      </c>
    </row>
    <row r="4624" spans="1:22">
      <c r="A4624" s="9">
        <v>43658</v>
      </c>
      <c r="B4624" t="s">
        <v>329</v>
      </c>
      <c r="C4624">
        <v>185</v>
      </c>
      <c r="J4624" s="11" t="s">
        <v>1396</v>
      </c>
      <c r="V4624" t="s">
        <v>1396</v>
      </c>
    </row>
    <row r="4625" spans="1:22">
      <c r="A4625" s="9">
        <v>43658</v>
      </c>
      <c r="B4625" t="s">
        <v>329</v>
      </c>
      <c r="C4625">
        <v>186</v>
      </c>
      <c r="H4625" t="s">
        <v>185</v>
      </c>
      <c r="J4625" s="11">
        <v>43658.446254050927</v>
      </c>
      <c r="K4625">
        <v>28</v>
      </c>
      <c r="L4625" t="s">
        <v>1547</v>
      </c>
      <c r="M4625">
        <v>25</v>
      </c>
      <c r="N4625">
        <v>0</v>
      </c>
      <c r="V4625" t="s">
        <v>1390</v>
      </c>
    </row>
    <row r="4626" spans="1:22">
      <c r="A4626" s="9">
        <v>43658</v>
      </c>
      <c r="B4626" t="s">
        <v>329</v>
      </c>
      <c r="C4626">
        <v>187</v>
      </c>
      <c r="J4626" s="11" t="s">
        <v>1396</v>
      </c>
      <c r="V4626" t="s">
        <v>1396</v>
      </c>
    </row>
    <row r="4627" spans="1:22">
      <c r="A4627" s="9">
        <v>43658</v>
      </c>
      <c r="B4627" t="s">
        <v>329</v>
      </c>
      <c r="C4627">
        <v>188</v>
      </c>
      <c r="J4627" s="11" t="s">
        <v>1396</v>
      </c>
      <c r="V4627" t="s">
        <v>1396</v>
      </c>
    </row>
    <row r="4628" spans="1:22">
      <c r="A4628" s="9">
        <v>43658</v>
      </c>
      <c r="B4628" t="s">
        <v>329</v>
      </c>
      <c r="C4628">
        <v>189</v>
      </c>
      <c r="J4628" s="11" t="s">
        <v>1396</v>
      </c>
      <c r="V4628" t="s">
        <v>1396</v>
      </c>
    </row>
    <row r="4629" spans="1:22">
      <c r="A4629" s="9">
        <v>43658</v>
      </c>
      <c r="B4629" t="s">
        <v>329</v>
      </c>
      <c r="C4629">
        <v>190</v>
      </c>
      <c r="J4629" s="11" t="s">
        <v>1396</v>
      </c>
      <c r="T4629" t="s">
        <v>83</v>
      </c>
      <c r="V4629" t="s">
        <v>1396</v>
      </c>
    </row>
    <row r="4630" spans="1:22">
      <c r="A4630" s="9">
        <v>43658</v>
      </c>
      <c r="B4630" t="s">
        <v>329</v>
      </c>
      <c r="C4630">
        <v>191</v>
      </c>
      <c r="J4630" s="11" t="s">
        <v>1396</v>
      </c>
      <c r="V4630" t="s">
        <v>1396</v>
      </c>
    </row>
    <row r="4631" spans="1:22">
      <c r="A4631" s="9">
        <v>43658</v>
      </c>
      <c r="B4631" t="s">
        <v>329</v>
      </c>
      <c r="C4631">
        <v>192</v>
      </c>
      <c r="J4631" s="11" t="s">
        <v>1396</v>
      </c>
      <c r="T4631" t="s">
        <v>83</v>
      </c>
      <c r="V4631" t="s">
        <v>1396</v>
      </c>
    </row>
    <row r="4632" spans="1:22">
      <c r="A4632" s="9">
        <v>43658</v>
      </c>
      <c r="B4632" t="s">
        <v>329</v>
      </c>
      <c r="C4632">
        <v>193</v>
      </c>
      <c r="J4632" s="11" t="s">
        <v>1396</v>
      </c>
      <c r="T4632" t="s">
        <v>83</v>
      </c>
      <c r="V4632" t="s">
        <v>1396</v>
      </c>
    </row>
    <row r="4633" spans="1:22">
      <c r="A4633" s="9">
        <v>43658</v>
      </c>
      <c r="B4633" t="s">
        <v>329</v>
      </c>
      <c r="C4633">
        <v>194</v>
      </c>
      <c r="J4633" s="11" t="s">
        <v>1396</v>
      </c>
      <c r="T4633" t="s">
        <v>83</v>
      </c>
      <c r="V4633" t="s">
        <v>1396</v>
      </c>
    </row>
    <row r="4634" spans="1:22">
      <c r="A4634" s="9">
        <v>43658</v>
      </c>
      <c r="B4634" t="s">
        <v>329</v>
      </c>
      <c r="C4634">
        <v>195</v>
      </c>
      <c r="J4634" s="11" t="s">
        <v>1396</v>
      </c>
      <c r="T4634" t="s">
        <v>83</v>
      </c>
      <c r="V4634" t="s">
        <v>1396</v>
      </c>
    </row>
    <row r="4635" spans="1:22">
      <c r="A4635" s="9">
        <v>43658</v>
      </c>
      <c r="B4635" t="s">
        <v>329</v>
      </c>
      <c r="C4635">
        <v>197</v>
      </c>
      <c r="J4635" s="11" t="s">
        <v>1396</v>
      </c>
      <c r="T4635" t="s">
        <v>83</v>
      </c>
      <c r="V4635" t="s">
        <v>1396</v>
      </c>
    </row>
    <row r="4636" spans="1:22">
      <c r="A4636" s="9">
        <v>43658</v>
      </c>
      <c r="B4636" t="s">
        <v>329</v>
      </c>
      <c r="C4636">
        <v>198</v>
      </c>
      <c r="J4636" s="11" t="s">
        <v>1396</v>
      </c>
      <c r="T4636" t="s">
        <v>83</v>
      </c>
      <c r="V4636" t="s">
        <v>1396</v>
      </c>
    </row>
    <row r="4637" spans="1:22">
      <c r="A4637" s="9">
        <v>43658</v>
      </c>
      <c r="B4637" t="s">
        <v>329</v>
      </c>
      <c r="C4637" t="s">
        <v>1961</v>
      </c>
      <c r="H4637" t="s">
        <v>84</v>
      </c>
      <c r="J4637" s="11">
        <v>43658.446082986113</v>
      </c>
      <c r="K4637">
        <v>8</v>
      </c>
      <c r="L4637" t="s">
        <v>552</v>
      </c>
      <c r="T4637" t="s">
        <v>2026</v>
      </c>
      <c r="V4637" t="s">
        <v>1390</v>
      </c>
    </row>
    <row r="4638" spans="1:22">
      <c r="A4638" s="9">
        <v>43660</v>
      </c>
      <c r="B4638" t="s">
        <v>329</v>
      </c>
      <c r="C4638">
        <v>1</v>
      </c>
      <c r="J4638" s="11" t="s">
        <v>1396</v>
      </c>
      <c r="V4638" t="s">
        <v>1396</v>
      </c>
    </row>
    <row r="4639" spans="1:22">
      <c r="A4639" s="9">
        <v>43660</v>
      </c>
      <c r="B4639" t="s">
        <v>329</v>
      </c>
      <c r="C4639">
        <v>2</v>
      </c>
      <c r="J4639" s="11" t="s">
        <v>1396</v>
      </c>
      <c r="V4639" t="s">
        <v>1396</v>
      </c>
    </row>
    <row r="4640" spans="1:22">
      <c r="A4640" s="9">
        <v>43660</v>
      </c>
      <c r="B4640" t="s">
        <v>329</v>
      </c>
      <c r="C4640">
        <v>3</v>
      </c>
      <c r="J4640" s="11" t="s">
        <v>1396</v>
      </c>
      <c r="V4640" t="s">
        <v>1396</v>
      </c>
    </row>
    <row r="4641" spans="1:22">
      <c r="A4641" s="9">
        <v>43660</v>
      </c>
      <c r="B4641" t="s">
        <v>329</v>
      </c>
      <c r="C4641">
        <v>4</v>
      </c>
      <c r="J4641" s="11" t="s">
        <v>1396</v>
      </c>
      <c r="K4641">
        <v>14</v>
      </c>
      <c r="L4641" t="s">
        <v>2006</v>
      </c>
      <c r="V4641" t="s">
        <v>1396</v>
      </c>
    </row>
    <row r="4642" spans="1:22">
      <c r="A4642" s="9">
        <v>43660</v>
      </c>
      <c r="B4642" t="s">
        <v>329</v>
      </c>
      <c r="C4642">
        <v>4</v>
      </c>
      <c r="H4642" t="s">
        <v>1692</v>
      </c>
      <c r="J4642" s="11">
        <v>43660.522375694447</v>
      </c>
      <c r="K4642">
        <v>16</v>
      </c>
      <c r="L4642" t="s">
        <v>1692</v>
      </c>
      <c r="M4642">
        <v>1</v>
      </c>
      <c r="N4642">
        <v>13</v>
      </c>
      <c r="R4642">
        <v>14</v>
      </c>
      <c r="V4642" t="s">
        <v>1390</v>
      </c>
    </row>
    <row r="4643" spans="1:22">
      <c r="A4643" s="9">
        <v>43660</v>
      </c>
      <c r="B4643" t="s">
        <v>329</v>
      </c>
      <c r="C4643">
        <v>5</v>
      </c>
      <c r="T4643" t="s">
        <v>83</v>
      </c>
      <c r="V4643" t="s">
        <v>1396</v>
      </c>
    </row>
    <row r="4644" spans="1:22">
      <c r="A4644" s="9">
        <v>43660</v>
      </c>
      <c r="B4644" t="s">
        <v>329</v>
      </c>
      <c r="C4644">
        <v>6</v>
      </c>
      <c r="H4644" t="s">
        <v>185</v>
      </c>
      <c r="J4644" s="11">
        <v>43660.524098032409</v>
      </c>
      <c r="K4644">
        <v>15</v>
      </c>
      <c r="L4644" t="s">
        <v>332</v>
      </c>
      <c r="M4644">
        <v>0</v>
      </c>
      <c r="T4644" t="s">
        <v>1307</v>
      </c>
      <c r="V4644" t="s">
        <v>1390</v>
      </c>
    </row>
    <row r="4645" spans="1:22">
      <c r="A4645" s="9">
        <v>43660</v>
      </c>
      <c r="B4645" t="s">
        <v>329</v>
      </c>
      <c r="C4645">
        <v>6</v>
      </c>
      <c r="H4645" t="s">
        <v>1692</v>
      </c>
      <c r="K4645">
        <v>16</v>
      </c>
      <c r="L4645" t="s">
        <v>1692</v>
      </c>
      <c r="M4645">
        <v>16</v>
      </c>
      <c r="N4645">
        <v>20</v>
      </c>
      <c r="R4645">
        <v>15</v>
      </c>
    </row>
    <row r="4646" spans="1:22">
      <c r="A4646" s="9">
        <v>43660</v>
      </c>
      <c r="B4646" t="s">
        <v>329</v>
      </c>
      <c r="C4646">
        <v>6</v>
      </c>
      <c r="H4646" t="s">
        <v>1400</v>
      </c>
      <c r="K4646">
        <v>17</v>
      </c>
      <c r="L4646" t="s">
        <v>1692</v>
      </c>
      <c r="M4646">
        <v>3</v>
      </c>
      <c r="N4646">
        <v>17</v>
      </c>
      <c r="R4646">
        <v>15</v>
      </c>
    </row>
    <row r="4647" spans="1:22">
      <c r="A4647" s="9">
        <v>43660</v>
      </c>
      <c r="B4647" t="s">
        <v>329</v>
      </c>
      <c r="C4647">
        <v>7</v>
      </c>
      <c r="J4647" s="11" t="s">
        <v>1396</v>
      </c>
      <c r="V4647" t="s">
        <v>1396</v>
      </c>
    </row>
    <row r="4648" spans="1:22">
      <c r="A4648" s="9">
        <v>43660</v>
      </c>
      <c r="B4648" t="s">
        <v>329</v>
      </c>
      <c r="C4648">
        <v>8</v>
      </c>
      <c r="J4648" s="11" t="s">
        <v>1396</v>
      </c>
      <c r="V4648" t="s">
        <v>1396</v>
      </c>
    </row>
    <row r="4649" spans="1:22">
      <c r="A4649" s="9">
        <v>43660</v>
      </c>
      <c r="B4649" t="s">
        <v>329</v>
      </c>
      <c r="C4649">
        <v>9</v>
      </c>
      <c r="J4649" s="11" t="s">
        <v>1396</v>
      </c>
      <c r="V4649" t="s">
        <v>1396</v>
      </c>
    </row>
    <row r="4650" spans="1:22">
      <c r="A4650" s="9">
        <v>43660</v>
      </c>
      <c r="B4650" t="s">
        <v>329</v>
      </c>
      <c r="C4650">
        <v>10</v>
      </c>
      <c r="J4650" s="11" t="s">
        <v>1396</v>
      </c>
      <c r="V4650" t="s">
        <v>1396</v>
      </c>
    </row>
    <row r="4651" spans="1:22">
      <c r="A4651" s="9">
        <v>43660</v>
      </c>
      <c r="B4651" t="s">
        <v>329</v>
      </c>
      <c r="C4651">
        <v>11</v>
      </c>
      <c r="J4651" s="11" t="s">
        <v>1396</v>
      </c>
      <c r="V4651" t="s">
        <v>1396</v>
      </c>
    </row>
    <row r="4652" spans="1:22">
      <c r="A4652" s="9">
        <v>43660</v>
      </c>
      <c r="B4652" t="s">
        <v>329</v>
      </c>
      <c r="C4652">
        <v>12</v>
      </c>
      <c r="J4652" s="11" t="s">
        <v>1396</v>
      </c>
      <c r="K4652">
        <v>9</v>
      </c>
      <c r="L4652" t="s">
        <v>1882</v>
      </c>
      <c r="V4652" t="s">
        <v>1396</v>
      </c>
    </row>
    <row r="4653" spans="1:22">
      <c r="A4653" s="9">
        <v>43660</v>
      </c>
      <c r="B4653" t="s">
        <v>329</v>
      </c>
      <c r="C4653">
        <v>13</v>
      </c>
      <c r="J4653" s="11" t="s">
        <v>1396</v>
      </c>
      <c r="V4653" t="s">
        <v>1396</v>
      </c>
    </row>
    <row r="4654" spans="1:22">
      <c r="A4654" s="9">
        <v>43660</v>
      </c>
      <c r="B4654" t="s">
        <v>329</v>
      </c>
      <c r="C4654">
        <v>14</v>
      </c>
      <c r="J4654" s="11" t="s">
        <v>1396</v>
      </c>
      <c r="V4654" t="s">
        <v>1396</v>
      </c>
    </row>
    <row r="4655" spans="1:22">
      <c r="A4655" s="9">
        <v>43660</v>
      </c>
      <c r="B4655" t="s">
        <v>329</v>
      </c>
      <c r="C4655">
        <v>15</v>
      </c>
      <c r="J4655" s="11" t="s">
        <v>1396</v>
      </c>
      <c r="V4655" t="s">
        <v>1396</v>
      </c>
    </row>
    <row r="4656" spans="1:22">
      <c r="A4656" s="9">
        <v>43660</v>
      </c>
      <c r="B4656" t="s">
        <v>329</v>
      </c>
      <c r="C4656">
        <v>16</v>
      </c>
      <c r="J4656" s="11" t="s">
        <v>1396</v>
      </c>
      <c r="V4656" t="s">
        <v>1396</v>
      </c>
    </row>
    <row r="4657" spans="1:22">
      <c r="A4657" s="9">
        <v>43660</v>
      </c>
      <c r="B4657" t="s">
        <v>329</v>
      </c>
      <c r="C4657">
        <v>17</v>
      </c>
      <c r="J4657" s="11" t="s">
        <v>1396</v>
      </c>
      <c r="V4657" t="s">
        <v>1396</v>
      </c>
    </row>
    <row r="4658" spans="1:22">
      <c r="A4658" s="9">
        <v>43660</v>
      </c>
      <c r="B4658" t="s">
        <v>329</v>
      </c>
      <c r="C4658">
        <v>18</v>
      </c>
      <c r="J4658" s="11" t="s">
        <v>1396</v>
      </c>
      <c r="V4658" t="s">
        <v>1396</v>
      </c>
    </row>
    <row r="4659" spans="1:22">
      <c r="A4659" s="9">
        <v>43660</v>
      </c>
      <c r="B4659" t="s">
        <v>329</v>
      </c>
      <c r="C4659">
        <v>19</v>
      </c>
      <c r="H4659" t="s">
        <v>185</v>
      </c>
      <c r="J4659" s="11">
        <v>43660.526953587963</v>
      </c>
      <c r="K4659">
        <v>20</v>
      </c>
      <c r="L4659" t="s">
        <v>332</v>
      </c>
      <c r="M4659">
        <v>27</v>
      </c>
      <c r="N4659">
        <v>53</v>
      </c>
      <c r="S4659" t="s">
        <v>1731</v>
      </c>
      <c r="V4659" t="s">
        <v>1390</v>
      </c>
    </row>
    <row r="4660" spans="1:22">
      <c r="A4660" s="9">
        <v>43660</v>
      </c>
      <c r="B4660" t="s">
        <v>329</v>
      </c>
      <c r="C4660">
        <v>19</v>
      </c>
      <c r="H4660" t="s">
        <v>80</v>
      </c>
      <c r="J4660" s="11">
        <v>43660.526860300924</v>
      </c>
      <c r="K4660">
        <v>22</v>
      </c>
      <c r="L4660">
        <v>0</v>
      </c>
      <c r="S4660" t="s">
        <v>1731</v>
      </c>
      <c r="V4660" t="s">
        <v>1390</v>
      </c>
    </row>
    <row r="4661" spans="1:22">
      <c r="A4661" s="9">
        <v>43660</v>
      </c>
      <c r="B4661" t="s">
        <v>329</v>
      </c>
      <c r="C4661">
        <v>20</v>
      </c>
      <c r="H4661" t="s">
        <v>647</v>
      </c>
      <c r="J4661" s="11">
        <v>43660.529729629627</v>
      </c>
      <c r="K4661">
        <v>34</v>
      </c>
      <c r="L4661" t="s">
        <v>332</v>
      </c>
      <c r="M4661">
        <v>41</v>
      </c>
      <c r="N4661">
        <v>39</v>
      </c>
      <c r="V4661" t="s">
        <v>1390</v>
      </c>
    </row>
    <row r="4662" spans="1:22">
      <c r="A4662" s="9">
        <v>43660</v>
      </c>
      <c r="B4662" t="s">
        <v>329</v>
      </c>
      <c r="C4662">
        <v>20</v>
      </c>
      <c r="H4662" t="s">
        <v>185</v>
      </c>
      <c r="J4662" s="11">
        <v>43660.530402199074</v>
      </c>
      <c r="K4662">
        <v>25</v>
      </c>
      <c r="L4662" t="s">
        <v>1100</v>
      </c>
      <c r="N4662">
        <v>1</v>
      </c>
      <c r="R4662" t="s">
        <v>2180</v>
      </c>
      <c r="V4662" t="s">
        <v>1390</v>
      </c>
    </row>
    <row r="4663" spans="1:22">
      <c r="A4663" s="9">
        <v>43660</v>
      </c>
      <c r="B4663" t="s">
        <v>329</v>
      </c>
      <c r="C4663">
        <v>20</v>
      </c>
      <c r="H4663" t="s">
        <v>185</v>
      </c>
      <c r="J4663" s="11">
        <v>43660.53124895833</v>
      </c>
      <c r="K4663">
        <v>24</v>
      </c>
      <c r="L4663" t="s">
        <v>1475</v>
      </c>
      <c r="N4663">
        <v>13</v>
      </c>
      <c r="R4663" t="s">
        <v>2180</v>
      </c>
      <c r="V4663" t="s">
        <v>1390</v>
      </c>
    </row>
    <row r="4664" spans="1:22">
      <c r="A4664" s="9">
        <v>43660</v>
      </c>
      <c r="B4664" t="s">
        <v>329</v>
      </c>
      <c r="C4664">
        <v>20</v>
      </c>
      <c r="J4664" s="11" t="s">
        <v>1396</v>
      </c>
      <c r="K4664">
        <v>23</v>
      </c>
      <c r="L4664">
        <v>0</v>
      </c>
      <c r="V4664" t="s">
        <v>1396</v>
      </c>
    </row>
    <row r="4665" spans="1:22">
      <c r="A4665" s="9">
        <v>43660</v>
      </c>
      <c r="B4665" t="s">
        <v>329</v>
      </c>
      <c r="C4665">
        <v>20</v>
      </c>
      <c r="H4665" t="s">
        <v>185</v>
      </c>
      <c r="J4665" s="11">
        <v>43660.532109027779</v>
      </c>
      <c r="K4665">
        <v>19</v>
      </c>
      <c r="L4665" t="s">
        <v>332</v>
      </c>
      <c r="M4665">
        <v>9</v>
      </c>
      <c r="N4665">
        <v>25</v>
      </c>
      <c r="V4665" t="s">
        <v>1390</v>
      </c>
    </row>
    <row r="4666" spans="1:22">
      <c r="A4666" s="9">
        <v>43660</v>
      </c>
      <c r="B4666" t="s">
        <v>329</v>
      </c>
      <c r="C4666">
        <v>21</v>
      </c>
      <c r="J4666" s="11" t="s">
        <v>1396</v>
      </c>
      <c r="V4666" t="s">
        <v>1396</v>
      </c>
    </row>
    <row r="4667" spans="1:22">
      <c r="A4667" s="9">
        <v>43660</v>
      </c>
      <c r="B4667" t="s">
        <v>329</v>
      </c>
      <c r="C4667">
        <v>22</v>
      </c>
      <c r="J4667" s="11" t="s">
        <v>1396</v>
      </c>
      <c r="V4667" t="s">
        <v>1396</v>
      </c>
    </row>
    <row r="4668" spans="1:22">
      <c r="A4668" s="9">
        <v>43660</v>
      </c>
      <c r="B4668" t="s">
        <v>329</v>
      </c>
      <c r="C4668">
        <v>23</v>
      </c>
      <c r="J4668" s="11" t="s">
        <v>1396</v>
      </c>
      <c r="K4668">
        <v>8</v>
      </c>
      <c r="L4668" t="s">
        <v>1939</v>
      </c>
      <c r="V4668" t="s">
        <v>1396</v>
      </c>
    </row>
    <row r="4669" spans="1:22">
      <c r="A4669" s="9">
        <v>43660</v>
      </c>
      <c r="B4669" t="s">
        <v>329</v>
      </c>
      <c r="C4669">
        <v>23</v>
      </c>
      <c r="H4669" t="s">
        <v>2067</v>
      </c>
      <c r="J4669" s="11">
        <v>43660.529116666665</v>
      </c>
      <c r="K4669">
        <v>11</v>
      </c>
      <c r="L4669" t="s">
        <v>1692</v>
      </c>
      <c r="N4669">
        <v>19</v>
      </c>
      <c r="T4669" t="s">
        <v>2095</v>
      </c>
      <c r="V4669" t="s">
        <v>1390</v>
      </c>
    </row>
    <row r="4670" spans="1:22">
      <c r="A4670" s="9">
        <v>43660</v>
      </c>
      <c r="B4670" t="s">
        <v>329</v>
      </c>
      <c r="C4670">
        <v>24</v>
      </c>
      <c r="J4670" s="11" t="s">
        <v>1396</v>
      </c>
      <c r="V4670" t="s">
        <v>1396</v>
      </c>
    </row>
    <row r="4671" spans="1:22">
      <c r="A4671" s="9">
        <v>43660</v>
      </c>
      <c r="B4671" t="s">
        <v>329</v>
      </c>
      <c r="C4671">
        <v>25</v>
      </c>
      <c r="J4671" s="11" t="s">
        <v>1396</v>
      </c>
      <c r="K4671">
        <v>7</v>
      </c>
      <c r="L4671" t="s">
        <v>19</v>
      </c>
      <c r="V4671" t="s">
        <v>1396</v>
      </c>
    </row>
    <row r="4672" spans="1:22">
      <c r="A4672" s="9">
        <v>43660</v>
      </c>
      <c r="B4672" t="s">
        <v>329</v>
      </c>
      <c r="C4672">
        <v>25</v>
      </c>
      <c r="H4672" t="s">
        <v>1692</v>
      </c>
      <c r="K4672">
        <v>8</v>
      </c>
      <c r="L4672" t="s">
        <v>1692</v>
      </c>
      <c r="M4672">
        <v>1</v>
      </c>
      <c r="N4672">
        <v>13</v>
      </c>
      <c r="R4672">
        <v>7</v>
      </c>
    </row>
    <row r="4673" spans="1:22">
      <c r="A4673" s="9">
        <v>43660</v>
      </c>
      <c r="B4673" t="s">
        <v>329</v>
      </c>
      <c r="C4673">
        <v>25</v>
      </c>
      <c r="H4673" t="s">
        <v>1692</v>
      </c>
      <c r="K4673">
        <v>9</v>
      </c>
      <c r="L4673" t="s">
        <v>1692</v>
      </c>
      <c r="N4673">
        <v>13</v>
      </c>
      <c r="R4673">
        <v>7</v>
      </c>
    </row>
    <row r="4674" spans="1:22">
      <c r="A4674" s="9">
        <v>43660</v>
      </c>
      <c r="B4674" t="s">
        <v>329</v>
      </c>
      <c r="C4674">
        <v>26</v>
      </c>
      <c r="J4674" s="11" t="s">
        <v>1396</v>
      </c>
      <c r="T4674" t="s">
        <v>83</v>
      </c>
      <c r="V4674" t="s">
        <v>1396</v>
      </c>
    </row>
    <row r="4675" spans="1:22">
      <c r="A4675" s="9">
        <v>43660</v>
      </c>
      <c r="B4675" t="s">
        <v>329</v>
      </c>
      <c r="C4675">
        <v>27</v>
      </c>
      <c r="J4675" s="11" t="s">
        <v>1396</v>
      </c>
      <c r="V4675" t="s">
        <v>1396</v>
      </c>
    </row>
    <row r="4676" spans="1:22">
      <c r="A4676" s="9">
        <v>43660</v>
      </c>
      <c r="B4676" t="s">
        <v>329</v>
      </c>
      <c r="C4676">
        <v>28</v>
      </c>
      <c r="J4676" s="11" t="s">
        <v>1396</v>
      </c>
      <c r="V4676" t="s">
        <v>1396</v>
      </c>
    </row>
    <row r="4677" spans="1:22">
      <c r="A4677" s="9">
        <v>43660</v>
      </c>
      <c r="B4677" t="s">
        <v>329</v>
      </c>
      <c r="C4677">
        <v>29</v>
      </c>
      <c r="J4677" s="11" t="s">
        <v>1396</v>
      </c>
      <c r="V4677" t="s">
        <v>1396</v>
      </c>
    </row>
    <row r="4678" spans="1:22">
      <c r="A4678" s="9">
        <v>43660</v>
      </c>
      <c r="B4678" t="s">
        <v>329</v>
      </c>
      <c r="C4678">
        <v>30</v>
      </c>
      <c r="J4678" s="11" t="s">
        <v>1396</v>
      </c>
      <c r="V4678" t="s">
        <v>1396</v>
      </c>
    </row>
    <row r="4679" spans="1:22">
      <c r="A4679" s="9">
        <v>43660</v>
      </c>
      <c r="B4679" t="s">
        <v>329</v>
      </c>
      <c r="C4679">
        <v>31</v>
      </c>
      <c r="J4679" s="11" t="s">
        <v>1396</v>
      </c>
      <c r="K4679">
        <v>11</v>
      </c>
      <c r="L4679" t="s">
        <v>2136</v>
      </c>
      <c r="T4679" t="s">
        <v>2005</v>
      </c>
      <c r="V4679" t="s">
        <v>1396</v>
      </c>
    </row>
    <row r="4680" spans="1:22">
      <c r="A4680" s="9">
        <v>43660</v>
      </c>
      <c r="B4680" t="s">
        <v>329</v>
      </c>
      <c r="C4680">
        <v>31</v>
      </c>
      <c r="H4680" t="s">
        <v>1692</v>
      </c>
      <c r="K4680">
        <v>13</v>
      </c>
      <c r="L4680" t="s">
        <v>1692</v>
      </c>
      <c r="N4680">
        <v>4</v>
      </c>
      <c r="R4680">
        <v>11</v>
      </c>
    </row>
    <row r="4681" spans="1:22">
      <c r="A4681" s="9">
        <v>43660</v>
      </c>
      <c r="B4681" t="s">
        <v>329</v>
      </c>
      <c r="C4681">
        <v>31</v>
      </c>
      <c r="H4681" t="s">
        <v>783</v>
      </c>
      <c r="J4681" s="11">
        <v>43660.539778587961</v>
      </c>
      <c r="K4681">
        <v>16</v>
      </c>
      <c r="L4681" t="s">
        <v>730</v>
      </c>
      <c r="M4681">
        <v>3</v>
      </c>
      <c r="N4681">
        <v>13</v>
      </c>
      <c r="R4681">
        <v>11</v>
      </c>
      <c r="T4681" t="s">
        <v>2096</v>
      </c>
      <c r="V4681" t="s">
        <v>1390</v>
      </c>
    </row>
    <row r="4682" spans="1:22">
      <c r="A4682" s="9">
        <v>43660</v>
      </c>
      <c r="B4682" t="s">
        <v>329</v>
      </c>
      <c r="C4682">
        <v>32</v>
      </c>
      <c r="J4682" s="11" t="s">
        <v>1396</v>
      </c>
      <c r="V4682" t="s">
        <v>1396</v>
      </c>
    </row>
    <row r="4683" spans="1:22">
      <c r="A4683" s="9">
        <v>43660</v>
      </c>
      <c r="B4683" t="s">
        <v>329</v>
      </c>
      <c r="C4683">
        <v>33</v>
      </c>
      <c r="J4683" s="11" t="s">
        <v>1396</v>
      </c>
      <c r="V4683" t="s">
        <v>1396</v>
      </c>
    </row>
    <row r="4684" spans="1:22">
      <c r="A4684" s="9">
        <v>43660</v>
      </c>
      <c r="B4684" t="s">
        <v>329</v>
      </c>
      <c r="C4684">
        <v>34</v>
      </c>
      <c r="H4684" t="s">
        <v>185</v>
      </c>
      <c r="J4684" s="11">
        <v>43660.536945486114</v>
      </c>
      <c r="K4684">
        <v>28</v>
      </c>
      <c r="L4684" t="s">
        <v>332</v>
      </c>
      <c r="M4684">
        <v>5</v>
      </c>
      <c r="V4684" t="s">
        <v>1390</v>
      </c>
    </row>
    <row r="4685" spans="1:22">
      <c r="A4685" s="9">
        <v>43660</v>
      </c>
      <c r="B4685" t="s">
        <v>329</v>
      </c>
      <c r="C4685">
        <v>34</v>
      </c>
      <c r="H4685" t="s">
        <v>185</v>
      </c>
      <c r="J4685" s="11">
        <v>43660.537893402776</v>
      </c>
      <c r="K4685">
        <v>15</v>
      </c>
      <c r="L4685" t="s">
        <v>332</v>
      </c>
      <c r="N4685">
        <v>11</v>
      </c>
      <c r="V4685" t="s">
        <v>1390</v>
      </c>
    </row>
    <row r="4686" spans="1:22">
      <c r="A4686" s="9">
        <v>43660</v>
      </c>
      <c r="B4686" t="s">
        <v>329</v>
      </c>
      <c r="C4686">
        <v>35</v>
      </c>
      <c r="J4686" s="11" t="s">
        <v>1396</v>
      </c>
      <c r="V4686" t="s">
        <v>1396</v>
      </c>
    </row>
    <row r="4687" spans="1:22">
      <c r="A4687" s="9">
        <v>43660</v>
      </c>
      <c r="B4687" t="s">
        <v>329</v>
      </c>
      <c r="C4687">
        <v>36</v>
      </c>
      <c r="J4687" s="11" t="s">
        <v>1396</v>
      </c>
      <c r="V4687" t="s">
        <v>1396</v>
      </c>
    </row>
    <row r="4688" spans="1:22">
      <c r="A4688" s="9">
        <v>43660</v>
      </c>
      <c r="B4688" t="s">
        <v>329</v>
      </c>
      <c r="C4688">
        <v>37</v>
      </c>
      <c r="J4688" s="11" t="s">
        <v>1396</v>
      </c>
      <c r="V4688" t="s">
        <v>1396</v>
      </c>
    </row>
    <row r="4689" spans="1:22">
      <c r="A4689" s="9">
        <v>43660</v>
      </c>
      <c r="B4689" t="s">
        <v>329</v>
      </c>
      <c r="C4689">
        <v>38</v>
      </c>
      <c r="J4689" s="11" t="s">
        <v>1396</v>
      </c>
      <c r="K4689">
        <v>8</v>
      </c>
      <c r="L4689" t="s">
        <v>19</v>
      </c>
      <c r="V4689" t="s">
        <v>1396</v>
      </c>
    </row>
    <row r="4690" spans="1:22">
      <c r="A4690" s="9">
        <v>43660</v>
      </c>
      <c r="B4690" t="s">
        <v>329</v>
      </c>
      <c r="C4690">
        <v>38</v>
      </c>
      <c r="H4690" t="s">
        <v>1692</v>
      </c>
      <c r="J4690" s="11">
        <v>43660.535389467594</v>
      </c>
      <c r="K4690">
        <v>9</v>
      </c>
      <c r="L4690" t="s">
        <v>1692</v>
      </c>
      <c r="M4690">
        <v>9</v>
      </c>
      <c r="N4690">
        <v>32</v>
      </c>
      <c r="R4690">
        <v>8</v>
      </c>
      <c r="V4690">
        <v>4</v>
      </c>
    </row>
    <row r="4691" spans="1:22">
      <c r="A4691" s="9">
        <v>43660</v>
      </c>
      <c r="B4691" t="s">
        <v>329</v>
      </c>
      <c r="C4691">
        <v>38</v>
      </c>
      <c r="H4691" t="s">
        <v>1692</v>
      </c>
      <c r="J4691" s="11">
        <v>43660.535389467594</v>
      </c>
      <c r="K4691">
        <v>10</v>
      </c>
      <c r="L4691" t="s">
        <v>1692</v>
      </c>
      <c r="M4691">
        <v>3</v>
      </c>
      <c r="N4691">
        <v>6</v>
      </c>
      <c r="R4691">
        <v>8</v>
      </c>
      <c r="V4691">
        <v>4</v>
      </c>
    </row>
    <row r="4692" spans="1:22">
      <c r="A4692" s="9">
        <v>43660</v>
      </c>
      <c r="B4692" t="s">
        <v>329</v>
      </c>
      <c r="C4692">
        <v>38</v>
      </c>
      <c r="H4692" t="s">
        <v>1958</v>
      </c>
      <c r="J4692" s="11">
        <v>43660.53619953704</v>
      </c>
      <c r="K4692">
        <v>11</v>
      </c>
      <c r="L4692" t="s">
        <v>497</v>
      </c>
      <c r="V4692" t="s">
        <v>1390</v>
      </c>
    </row>
    <row r="4693" spans="1:22">
      <c r="A4693" s="9">
        <v>43660</v>
      </c>
      <c r="B4693" t="s">
        <v>329</v>
      </c>
      <c r="C4693">
        <v>39</v>
      </c>
      <c r="J4693" s="11" t="s">
        <v>1396</v>
      </c>
      <c r="V4693" t="s">
        <v>1396</v>
      </c>
    </row>
    <row r="4694" spans="1:22">
      <c r="A4694" s="9">
        <v>43660</v>
      </c>
      <c r="B4694" t="s">
        <v>329</v>
      </c>
      <c r="C4694">
        <v>40</v>
      </c>
      <c r="J4694" s="11" t="s">
        <v>1396</v>
      </c>
      <c r="V4694" t="s">
        <v>1396</v>
      </c>
    </row>
    <row r="4695" spans="1:22">
      <c r="A4695" s="9">
        <v>43660</v>
      </c>
      <c r="B4695" t="s">
        <v>329</v>
      </c>
      <c r="C4695">
        <v>41</v>
      </c>
      <c r="J4695" s="11" t="s">
        <v>1396</v>
      </c>
      <c r="K4695">
        <v>13</v>
      </c>
      <c r="L4695" t="s">
        <v>19</v>
      </c>
      <c r="V4695" t="s">
        <v>1396</v>
      </c>
    </row>
    <row r="4696" spans="1:22">
      <c r="A4696" s="9">
        <v>43660</v>
      </c>
      <c r="B4696" t="s">
        <v>329</v>
      </c>
      <c r="C4696">
        <v>41</v>
      </c>
      <c r="J4696" s="11" t="s">
        <v>1396</v>
      </c>
      <c r="K4696">
        <v>20</v>
      </c>
      <c r="L4696">
        <v>0</v>
      </c>
      <c r="V4696" t="s">
        <v>1396</v>
      </c>
    </row>
    <row r="4697" spans="1:22">
      <c r="A4697" s="9">
        <v>43660</v>
      </c>
      <c r="B4697" t="s">
        <v>329</v>
      </c>
      <c r="C4697">
        <v>42</v>
      </c>
      <c r="J4697" s="11" t="s">
        <v>1396</v>
      </c>
      <c r="K4697">
        <v>9</v>
      </c>
      <c r="L4697" t="s">
        <v>1939</v>
      </c>
      <c r="T4697" t="s">
        <v>1757</v>
      </c>
      <c r="V4697" t="s">
        <v>1396</v>
      </c>
    </row>
    <row r="4698" spans="1:22">
      <c r="A4698" s="9">
        <v>43660</v>
      </c>
      <c r="B4698" t="s">
        <v>329</v>
      </c>
      <c r="C4698">
        <v>42</v>
      </c>
      <c r="H4698" t="s">
        <v>1692</v>
      </c>
      <c r="J4698" s="11">
        <v>43660.541439814813</v>
      </c>
      <c r="K4698">
        <v>11</v>
      </c>
      <c r="L4698" t="s">
        <v>1692</v>
      </c>
      <c r="N4698">
        <v>3</v>
      </c>
      <c r="R4698">
        <v>9</v>
      </c>
      <c r="V4698">
        <v>4</v>
      </c>
    </row>
    <row r="4699" spans="1:22">
      <c r="A4699" s="9">
        <v>43660</v>
      </c>
      <c r="B4699" t="s">
        <v>329</v>
      </c>
      <c r="C4699">
        <v>43</v>
      </c>
      <c r="J4699" s="11" t="s">
        <v>1396</v>
      </c>
      <c r="V4699" t="s">
        <v>1396</v>
      </c>
    </row>
    <row r="4700" spans="1:22">
      <c r="A4700" s="9">
        <v>43660</v>
      </c>
      <c r="B4700" t="s">
        <v>329</v>
      </c>
      <c r="C4700">
        <v>44</v>
      </c>
      <c r="J4700" s="11" t="s">
        <v>1396</v>
      </c>
      <c r="T4700" t="s">
        <v>83</v>
      </c>
      <c r="V4700" t="s">
        <v>1396</v>
      </c>
    </row>
    <row r="4701" spans="1:22">
      <c r="A4701" s="9">
        <v>43660</v>
      </c>
      <c r="B4701" t="s">
        <v>329</v>
      </c>
      <c r="C4701">
        <v>45</v>
      </c>
      <c r="J4701" s="11" t="s">
        <v>1396</v>
      </c>
      <c r="V4701" t="s">
        <v>1396</v>
      </c>
    </row>
    <row r="4702" spans="1:22">
      <c r="A4702" s="9">
        <v>43660</v>
      </c>
      <c r="B4702" t="s">
        <v>329</v>
      </c>
      <c r="C4702">
        <v>46</v>
      </c>
      <c r="J4702" s="11" t="s">
        <v>1396</v>
      </c>
      <c r="V4702" t="s">
        <v>1396</v>
      </c>
    </row>
    <row r="4703" spans="1:22">
      <c r="A4703" s="9">
        <v>43660</v>
      </c>
      <c r="B4703" t="s">
        <v>329</v>
      </c>
      <c r="C4703">
        <v>47</v>
      </c>
      <c r="J4703" s="11" t="s">
        <v>1396</v>
      </c>
      <c r="V4703" t="s">
        <v>1396</v>
      </c>
    </row>
    <row r="4704" spans="1:22">
      <c r="A4704" s="9">
        <v>43660</v>
      </c>
      <c r="B4704" t="s">
        <v>329</v>
      </c>
      <c r="C4704">
        <v>48</v>
      </c>
      <c r="J4704" s="11" t="s">
        <v>1396</v>
      </c>
      <c r="V4704" t="s">
        <v>1396</v>
      </c>
    </row>
    <row r="4705" spans="1:22">
      <c r="A4705" s="9">
        <v>43660</v>
      </c>
      <c r="B4705" t="s">
        <v>329</v>
      </c>
      <c r="C4705">
        <v>49</v>
      </c>
      <c r="J4705" s="11" t="s">
        <v>1396</v>
      </c>
      <c r="V4705" t="s">
        <v>1396</v>
      </c>
    </row>
    <row r="4706" spans="1:22">
      <c r="A4706" s="9">
        <v>43660</v>
      </c>
      <c r="B4706" t="s">
        <v>329</v>
      </c>
      <c r="C4706">
        <v>50</v>
      </c>
      <c r="H4706" t="s">
        <v>185</v>
      </c>
      <c r="J4706" s="11">
        <v>43660.543064930556</v>
      </c>
      <c r="K4706">
        <v>21</v>
      </c>
      <c r="L4706" t="s">
        <v>332</v>
      </c>
      <c r="N4706">
        <v>4</v>
      </c>
      <c r="T4706" t="s">
        <v>1490</v>
      </c>
      <c r="V4706" t="s">
        <v>1390</v>
      </c>
    </row>
    <row r="4707" spans="1:22">
      <c r="A4707" s="9">
        <v>43660</v>
      </c>
      <c r="B4707" t="s">
        <v>329</v>
      </c>
      <c r="C4707">
        <v>50</v>
      </c>
      <c r="H4707" t="s">
        <v>185</v>
      </c>
      <c r="J4707" s="11">
        <v>43660.543077314818</v>
      </c>
      <c r="K4707">
        <v>19</v>
      </c>
      <c r="L4707" t="s">
        <v>332</v>
      </c>
      <c r="M4707">
        <v>9</v>
      </c>
      <c r="N4707">
        <v>15</v>
      </c>
      <c r="T4707" t="s">
        <v>2181</v>
      </c>
      <c r="V4707" t="s">
        <v>1390</v>
      </c>
    </row>
    <row r="4708" spans="1:22">
      <c r="A4708" s="9">
        <v>43660</v>
      </c>
      <c r="B4708" t="s">
        <v>329</v>
      </c>
      <c r="C4708">
        <v>51</v>
      </c>
      <c r="J4708" s="11" t="s">
        <v>1396</v>
      </c>
      <c r="T4708" t="s">
        <v>83</v>
      </c>
      <c r="V4708" t="s">
        <v>1396</v>
      </c>
    </row>
    <row r="4709" spans="1:22">
      <c r="A4709" s="9">
        <v>43660</v>
      </c>
      <c r="B4709" t="s">
        <v>329</v>
      </c>
      <c r="C4709">
        <v>52</v>
      </c>
      <c r="J4709" s="11" t="s">
        <v>1396</v>
      </c>
      <c r="T4709" t="s">
        <v>83</v>
      </c>
      <c r="V4709" t="s">
        <v>1396</v>
      </c>
    </row>
    <row r="4710" spans="1:22">
      <c r="A4710" s="9">
        <v>43660</v>
      </c>
      <c r="B4710" t="s">
        <v>329</v>
      </c>
      <c r="C4710">
        <v>53</v>
      </c>
      <c r="J4710" s="11" t="s">
        <v>1396</v>
      </c>
      <c r="T4710" t="s">
        <v>83</v>
      </c>
      <c r="V4710" t="s">
        <v>1396</v>
      </c>
    </row>
    <row r="4711" spans="1:22">
      <c r="A4711" s="9">
        <v>43660</v>
      </c>
      <c r="B4711" t="s">
        <v>329</v>
      </c>
      <c r="C4711">
        <v>54</v>
      </c>
      <c r="J4711" s="11" t="s">
        <v>1396</v>
      </c>
      <c r="K4711">
        <v>9</v>
      </c>
      <c r="L4711" t="s">
        <v>1724</v>
      </c>
      <c r="T4711" t="s">
        <v>1522</v>
      </c>
      <c r="V4711" t="s">
        <v>1396</v>
      </c>
    </row>
    <row r="4712" spans="1:22">
      <c r="A4712" s="9">
        <v>43660</v>
      </c>
      <c r="B4712" t="s">
        <v>329</v>
      </c>
      <c r="C4712">
        <v>54</v>
      </c>
      <c r="H4712" t="s">
        <v>123</v>
      </c>
      <c r="J4712" s="11">
        <v>43660.544784375001</v>
      </c>
      <c r="K4712">
        <v>11</v>
      </c>
      <c r="L4712" t="s">
        <v>332</v>
      </c>
      <c r="M4712">
        <v>11</v>
      </c>
      <c r="N4712">
        <v>30</v>
      </c>
      <c r="T4712" t="s">
        <v>2097</v>
      </c>
      <c r="V4712" t="s">
        <v>1390</v>
      </c>
    </row>
    <row r="4713" spans="1:22">
      <c r="A4713" s="9">
        <v>43660</v>
      </c>
      <c r="B4713" t="s">
        <v>329</v>
      </c>
      <c r="C4713">
        <v>55</v>
      </c>
      <c r="H4713" t="s">
        <v>185</v>
      </c>
      <c r="J4713" s="11">
        <v>43660.545864236112</v>
      </c>
      <c r="K4713">
        <v>15</v>
      </c>
      <c r="L4713" t="s">
        <v>332</v>
      </c>
      <c r="M4713">
        <v>5</v>
      </c>
      <c r="N4713">
        <v>14</v>
      </c>
      <c r="V4713" t="s">
        <v>1390</v>
      </c>
    </row>
    <row r="4714" spans="1:22">
      <c r="A4714" s="9">
        <v>43660</v>
      </c>
      <c r="B4714" t="s">
        <v>329</v>
      </c>
      <c r="C4714">
        <v>55</v>
      </c>
      <c r="J4714" s="11" t="s">
        <v>1396</v>
      </c>
      <c r="K4714">
        <v>17</v>
      </c>
      <c r="L4714" t="s">
        <v>1692</v>
      </c>
      <c r="V4714" t="s">
        <v>1396</v>
      </c>
    </row>
    <row r="4715" spans="1:22">
      <c r="A4715" s="9">
        <v>43660</v>
      </c>
      <c r="B4715" t="s">
        <v>329</v>
      </c>
      <c r="C4715">
        <v>55</v>
      </c>
      <c r="H4715" t="s">
        <v>110</v>
      </c>
      <c r="J4715" s="11">
        <v>43660.54532488426</v>
      </c>
      <c r="K4715">
        <v>68</v>
      </c>
      <c r="L4715" t="s">
        <v>733</v>
      </c>
      <c r="S4715" t="s">
        <v>2209</v>
      </c>
      <c r="V4715" t="s">
        <v>1390</v>
      </c>
    </row>
    <row r="4716" spans="1:22">
      <c r="A4716" s="9">
        <v>43660</v>
      </c>
      <c r="B4716" t="s">
        <v>329</v>
      </c>
      <c r="C4716">
        <v>56</v>
      </c>
      <c r="J4716" s="11" t="s">
        <v>1396</v>
      </c>
      <c r="V4716" t="s">
        <v>1396</v>
      </c>
    </row>
    <row r="4717" spans="1:22">
      <c r="A4717" s="9">
        <v>43660</v>
      </c>
      <c r="B4717" t="s">
        <v>329</v>
      </c>
      <c r="C4717">
        <v>57</v>
      </c>
      <c r="J4717" s="11" t="s">
        <v>1396</v>
      </c>
      <c r="T4717" t="s">
        <v>83</v>
      </c>
      <c r="V4717" t="s">
        <v>1396</v>
      </c>
    </row>
    <row r="4718" spans="1:22">
      <c r="A4718" s="9">
        <v>43660</v>
      </c>
      <c r="B4718" t="s">
        <v>329</v>
      </c>
      <c r="C4718">
        <v>58</v>
      </c>
      <c r="J4718" s="11" t="s">
        <v>1396</v>
      </c>
      <c r="T4718" t="s">
        <v>83</v>
      </c>
      <c r="V4718" t="s">
        <v>1396</v>
      </c>
    </row>
    <row r="4719" spans="1:22">
      <c r="A4719" s="9">
        <v>43660</v>
      </c>
      <c r="B4719" t="s">
        <v>329</v>
      </c>
      <c r="C4719">
        <v>59</v>
      </c>
      <c r="J4719" s="11" t="s">
        <v>1396</v>
      </c>
      <c r="T4719" t="s">
        <v>83</v>
      </c>
      <c r="V4719" t="s">
        <v>1396</v>
      </c>
    </row>
    <row r="4720" spans="1:22">
      <c r="A4720" s="9">
        <v>43660</v>
      </c>
      <c r="B4720" t="s">
        <v>329</v>
      </c>
      <c r="C4720">
        <v>60</v>
      </c>
      <c r="J4720" s="11" t="s">
        <v>1396</v>
      </c>
      <c r="V4720" t="s">
        <v>1396</v>
      </c>
    </row>
    <row r="4721" spans="1:22">
      <c r="A4721" s="9">
        <v>43660</v>
      </c>
      <c r="B4721" t="s">
        <v>329</v>
      </c>
      <c r="C4721">
        <v>61</v>
      </c>
      <c r="J4721" s="11" t="s">
        <v>1396</v>
      </c>
      <c r="T4721" t="s">
        <v>83</v>
      </c>
      <c r="V4721" t="s">
        <v>1396</v>
      </c>
    </row>
    <row r="4722" spans="1:22">
      <c r="A4722" s="9">
        <v>43660</v>
      </c>
      <c r="B4722" t="s">
        <v>329</v>
      </c>
      <c r="C4722">
        <v>62</v>
      </c>
      <c r="J4722" s="11" t="s">
        <v>1396</v>
      </c>
      <c r="T4722" t="s">
        <v>83</v>
      </c>
      <c r="V4722" t="s">
        <v>1396</v>
      </c>
    </row>
    <row r="4723" spans="1:22">
      <c r="A4723" s="9">
        <v>43660</v>
      </c>
      <c r="B4723" t="s">
        <v>329</v>
      </c>
      <c r="C4723">
        <v>63</v>
      </c>
      <c r="J4723" s="11" t="s">
        <v>1396</v>
      </c>
      <c r="V4723" t="s">
        <v>1396</v>
      </c>
    </row>
    <row r="4724" spans="1:22">
      <c r="A4724" s="9">
        <v>43660</v>
      </c>
      <c r="B4724" t="s">
        <v>329</v>
      </c>
      <c r="C4724">
        <v>64</v>
      </c>
      <c r="J4724" s="11" t="s">
        <v>1396</v>
      </c>
      <c r="V4724" t="s">
        <v>1396</v>
      </c>
    </row>
    <row r="4725" spans="1:22">
      <c r="A4725" s="9">
        <v>43660</v>
      </c>
      <c r="B4725" t="s">
        <v>329</v>
      </c>
      <c r="C4725">
        <v>65</v>
      </c>
      <c r="J4725" s="11" t="s">
        <v>1396</v>
      </c>
      <c r="V4725" t="s">
        <v>1396</v>
      </c>
    </row>
    <row r="4726" spans="1:22">
      <c r="A4726" s="9">
        <v>43660</v>
      </c>
      <c r="B4726" t="s">
        <v>329</v>
      </c>
      <c r="C4726">
        <v>66</v>
      </c>
      <c r="J4726" s="11" t="s">
        <v>1396</v>
      </c>
      <c r="V4726" t="s">
        <v>1396</v>
      </c>
    </row>
    <row r="4727" spans="1:22">
      <c r="A4727" s="9">
        <v>43660</v>
      </c>
      <c r="B4727" t="s">
        <v>329</v>
      </c>
      <c r="C4727">
        <v>67</v>
      </c>
      <c r="H4727" t="s">
        <v>1692</v>
      </c>
      <c r="J4727" s="11">
        <v>43660.547543402776</v>
      </c>
      <c r="K4727">
        <v>8</v>
      </c>
      <c r="L4727" t="s">
        <v>1692</v>
      </c>
      <c r="N4727">
        <v>7</v>
      </c>
      <c r="R4727" t="s">
        <v>2182</v>
      </c>
      <c r="V4727">
        <v>4</v>
      </c>
    </row>
    <row r="4728" spans="1:22">
      <c r="A4728" s="9">
        <v>43660</v>
      </c>
      <c r="B4728" t="s">
        <v>329</v>
      </c>
      <c r="C4728">
        <v>67</v>
      </c>
      <c r="H4728" t="s">
        <v>185</v>
      </c>
      <c r="J4728" s="11">
        <v>43660.547543402776</v>
      </c>
      <c r="K4728">
        <v>18</v>
      </c>
      <c r="L4728" t="s">
        <v>332</v>
      </c>
      <c r="M4728">
        <v>10</v>
      </c>
      <c r="N4728">
        <v>7</v>
      </c>
      <c r="V4728" t="s">
        <v>1390</v>
      </c>
    </row>
    <row r="4729" spans="1:22">
      <c r="A4729" s="9">
        <v>43660</v>
      </c>
      <c r="B4729" t="s">
        <v>329</v>
      </c>
      <c r="C4729">
        <v>68</v>
      </c>
      <c r="J4729" s="11" t="s">
        <v>1396</v>
      </c>
      <c r="K4729">
        <v>7</v>
      </c>
      <c r="L4729">
        <v>0</v>
      </c>
      <c r="V4729" t="s">
        <v>1396</v>
      </c>
    </row>
    <row r="4730" spans="1:22">
      <c r="A4730" s="9">
        <v>43660</v>
      </c>
      <c r="B4730" t="s">
        <v>329</v>
      </c>
      <c r="C4730">
        <v>69</v>
      </c>
      <c r="J4730" s="11" t="s">
        <v>1396</v>
      </c>
      <c r="V4730" t="s">
        <v>1396</v>
      </c>
    </row>
    <row r="4731" spans="1:22">
      <c r="A4731" s="9">
        <v>43660</v>
      </c>
      <c r="B4731" t="s">
        <v>329</v>
      </c>
      <c r="C4731">
        <v>70</v>
      </c>
      <c r="J4731" s="11" t="s">
        <v>1396</v>
      </c>
      <c r="V4731" t="s">
        <v>1396</v>
      </c>
    </row>
    <row r="4732" spans="1:22">
      <c r="A4732" s="9">
        <v>43660</v>
      </c>
      <c r="B4732" t="s">
        <v>329</v>
      </c>
      <c r="C4732">
        <v>71</v>
      </c>
      <c r="J4732" s="11" t="s">
        <v>1396</v>
      </c>
      <c r="V4732" t="s">
        <v>1396</v>
      </c>
    </row>
    <row r="4733" spans="1:22">
      <c r="A4733" s="9">
        <v>43660</v>
      </c>
      <c r="B4733" t="s">
        <v>329</v>
      </c>
      <c r="C4733">
        <v>72</v>
      </c>
      <c r="J4733" s="11" t="s">
        <v>1396</v>
      </c>
      <c r="V4733" t="s">
        <v>1396</v>
      </c>
    </row>
    <row r="4734" spans="1:22">
      <c r="A4734" s="9">
        <v>43660</v>
      </c>
      <c r="B4734" t="s">
        <v>329</v>
      </c>
      <c r="C4734">
        <v>73</v>
      </c>
      <c r="J4734" s="11" t="s">
        <v>1396</v>
      </c>
      <c r="V4734" t="s">
        <v>1396</v>
      </c>
    </row>
    <row r="4735" spans="1:22">
      <c r="A4735" s="9">
        <v>43660</v>
      </c>
      <c r="B4735" t="s">
        <v>329</v>
      </c>
      <c r="C4735">
        <v>74</v>
      </c>
      <c r="J4735" s="11" t="s">
        <v>1396</v>
      </c>
      <c r="T4735" t="s">
        <v>83</v>
      </c>
      <c r="V4735" t="s">
        <v>1396</v>
      </c>
    </row>
    <row r="4736" spans="1:22">
      <c r="A4736" s="9">
        <v>43660</v>
      </c>
      <c r="B4736" t="s">
        <v>329</v>
      </c>
      <c r="C4736">
        <v>75</v>
      </c>
      <c r="J4736" s="11" t="s">
        <v>1396</v>
      </c>
      <c r="T4736" t="s">
        <v>83</v>
      </c>
      <c r="V4736" t="s">
        <v>1396</v>
      </c>
    </row>
    <row r="4737" spans="1:22">
      <c r="A4737" s="9">
        <v>43660</v>
      </c>
      <c r="B4737" t="s">
        <v>329</v>
      </c>
      <c r="C4737">
        <v>76</v>
      </c>
      <c r="J4737" s="11" t="s">
        <v>1396</v>
      </c>
      <c r="V4737" t="s">
        <v>1396</v>
      </c>
    </row>
    <row r="4738" spans="1:22">
      <c r="A4738" s="9">
        <v>43660</v>
      </c>
      <c r="B4738" t="s">
        <v>329</v>
      </c>
      <c r="C4738">
        <v>77</v>
      </c>
      <c r="J4738" s="11" t="s">
        <v>1396</v>
      </c>
      <c r="V4738" t="s">
        <v>1396</v>
      </c>
    </row>
    <row r="4739" spans="1:22">
      <c r="A4739" s="9">
        <v>43660</v>
      </c>
      <c r="B4739" t="s">
        <v>329</v>
      </c>
      <c r="C4739">
        <v>78</v>
      </c>
      <c r="J4739" s="11" t="s">
        <v>1396</v>
      </c>
      <c r="K4739">
        <v>10</v>
      </c>
      <c r="L4739" t="s">
        <v>1774</v>
      </c>
      <c r="T4739" t="s">
        <v>1724</v>
      </c>
      <c r="V4739" t="s">
        <v>1396</v>
      </c>
    </row>
    <row r="4740" spans="1:22">
      <c r="A4740" s="9">
        <v>43660</v>
      </c>
      <c r="B4740" t="s">
        <v>329</v>
      </c>
      <c r="C4740">
        <v>78</v>
      </c>
      <c r="H4740" t="s">
        <v>1692</v>
      </c>
      <c r="J4740" s="11">
        <v>43660.592358912036</v>
      </c>
      <c r="K4740">
        <v>7</v>
      </c>
      <c r="L4740" t="s">
        <v>1692</v>
      </c>
      <c r="N4740">
        <v>8</v>
      </c>
      <c r="R4740">
        <v>10</v>
      </c>
      <c r="V4740">
        <v>4</v>
      </c>
    </row>
    <row r="4741" spans="1:22">
      <c r="A4741" s="9">
        <v>43660</v>
      </c>
      <c r="B4741" t="s">
        <v>329</v>
      </c>
      <c r="C4741">
        <v>78</v>
      </c>
      <c r="H4741" t="s">
        <v>1692</v>
      </c>
      <c r="K4741">
        <v>11</v>
      </c>
      <c r="L4741" t="s">
        <v>1692</v>
      </c>
      <c r="N4741">
        <v>12</v>
      </c>
      <c r="R4741">
        <v>10</v>
      </c>
    </row>
    <row r="4742" spans="1:22">
      <c r="A4742" s="9">
        <v>43660</v>
      </c>
      <c r="B4742" t="s">
        <v>329</v>
      </c>
      <c r="C4742">
        <v>78</v>
      </c>
      <c r="H4742" t="s">
        <v>115</v>
      </c>
      <c r="K4742">
        <v>13</v>
      </c>
      <c r="L4742" t="s">
        <v>1692</v>
      </c>
      <c r="N4742">
        <v>28</v>
      </c>
      <c r="R4742">
        <v>10</v>
      </c>
    </row>
    <row r="4743" spans="1:22">
      <c r="A4743" s="9">
        <v>43660</v>
      </c>
      <c r="B4743" t="s">
        <v>329</v>
      </c>
      <c r="C4743">
        <v>79</v>
      </c>
      <c r="J4743" s="11" t="s">
        <v>1396</v>
      </c>
      <c r="V4743" t="s">
        <v>1396</v>
      </c>
    </row>
    <row r="4744" spans="1:22">
      <c r="A4744" s="9">
        <v>43660</v>
      </c>
      <c r="B4744" t="s">
        <v>329</v>
      </c>
      <c r="C4744">
        <v>80</v>
      </c>
      <c r="J4744" s="11" t="s">
        <v>1396</v>
      </c>
      <c r="V4744" t="s">
        <v>1396</v>
      </c>
    </row>
    <row r="4745" spans="1:22">
      <c r="A4745" s="9">
        <v>43660</v>
      </c>
      <c r="B4745" t="s">
        <v>329</v>
      </c>
      <c r="C4745">
        <v>81</v>
      </c>
      <c r="H4745" t="s">
        <v>185</v>
      </c>
      <c r="J4745" s="11">
        <v>43660.599700115738</v>
      </c>
      <c r="K4745">
        <v>8</v>
      </c>
      <c r="L4745" t="s">
        <v>2014</v>
      </c>
      <c r="M4745">
        <v>4</v>
      </c>
      <c r="N4745">
        <v>27</v>
      </c>
      <c r="V4745" t="s">
        <v>1390</v>
      </c>
    </row>
    <row r="4746" spans="1:22">
      <c r="A4746" s="9">
        <v>43660</v>
      </c>
      <c r="B4746" t="s">
        <v>329</v>
      </c>
      <c r="C4746">
        <v>81</v>
      </c>
      <c r="J4746" s="11" t="s">
        <v>1396</v>
      </c>
      <c r="K4746">
        <v>13</v>
      </c>
      <c r="L4746">
        <v>0</v>
      </c>
      <c r="V4746" t="s">
        <v>1396</v>
      </c>
    </row>
    <row r="4747" spans="1:22">
      <c r="A4747" s="9">
        <v>43660</v>
      </c>
      <c r="B4747" t="s">
        <v>329</v>
      </c>
      <c r="C4747">
        <v>82</v>
      </c>
      <c r="H4747" t="s">
        <v>185</v>
      </c>
      <c r="J4747" s="11">
        <v>43660.598723263887</v>
      </c>
      <c r="K4747">
        <v>15</v>
      </c>
      <c r="L4747" t="s">
        <v>332</v>
      </c>
      <c r="M4747">
        <v>6</v>
      </c>
      <c r="N4747">
        <v>3</v>
      </c>
      <c r="V4747" t="s">
        <v>1390</v>
      </c>
    </row>
    <row r="4748" spans="1:22">
      <c r="A4748" s="9">
        <v>43660</v>
      </c>
      <c r="B4748" t="s">
        <v>329</v>
      </c>
      <c r="C4748">
        <v>82</v>
      </c>
      <c r="H4748" t="s">
        <v>117</v>
      </c>
      <c r="J4748" s="11">
        <v>43660.598066319442</v>
      </c>
      <c r="K4748">
        <v>16</v>
      </c>
      <c r="L4748" t="s">
        <v>332</v>
      </c>
      <c r="M4748">
        <v>24</v>
      </c>
      <c r="N4748">
        <v>40</v>
      </c>
      <c r="T4748" t="s">
        <v>1383</v>
      </c>
      <c r="V4748" t="s">
        <v>1390</v>
      </c>
    </row>
    <row r="4749" spans="1:22">
      <c r="A4749" s="9">
        <v>43660</v>
      </c>
      <c r="B4749" t="s">
        <v>329</v>
      </c>
      <c r="C4749">
        <v>82</v>
      </c>
      <c r="H4749" t="s">
        <v>118</v>
      </c>
      <c r="J4749" s="11">
        <v>43660.596950810184</v>
      </c>
      <c r="K4749">
        <v>19</v>
      </c>
      <c r="L4749" t="s">
        <v>332</v>
      </c>
      <c r="M4749">
        <v>3</v>
      </c>
      <c r="N4749">
        <v>17</v>
      </c>
      <c r="T4749" t="s">
        <v>2101</v>
      </c>
      <c r="V4749" t="s">
        <v>1390</v>
      </c>
    </row>
    <row r="4750" spans="1:22">
      <c r="A4750" s="9">
        <v>43660</v>
      </c>
      <c r="B4750" t="s">
        <v>329</v>
      </c>
      <c r="C4750">
        <v>83</v>
      </c>
      <c r="J4750" s="11" t="s">
        <v>1396</v>
      </c>
      <c r="K4750">
        <v>49</v>
      </c>
      <c r="L4750">
        <v>0</v>
      </c>
      <c r="V4750" t="s">
        <v>1396</v>
      </c>
    </row>
    <row r="4751" spans="1:22">
      <c r="A4751" s="9">
        <v>43660</v>
      </c>
      <c r="B4751" t="s">
        <v>329</v>
      </c>
      <c r="C4751">
        <v>84</v>
      </c>
      <c r="J4751" s="11" t="s">
        <v>1396</v>
      </c>
      <c r="V4751" t="s">
        <v>1396</v>
      </c>
    </row>
    <row r="4752" spans="1:22">
      <c r="A4752" s="9">
        <v>43660</v>
      </c>
      <c r="B4752" t="s">
        <v>329</v>
      </c>
      <c r="C4752">
        <v>85</v>
      </c>
      <c r="J4752" s="11" t="s">
        <v>1396</v>
      </c>
      <c r="T4752" t="s">
        <v>83</v>
      </c>
      <c r="V4752" t="s">
        <v>1396</v>
      </c>
    </row>
    <row r="4753" spans="1:22">
      <c r="A4753" s="9">
        <v>43660</v>
      </c>
      <c r="B4753" t="s">
        <v>329</v>
      </c>
      <c r="C4753">
        <v>86</v>
      </c>
      <c r="J4753" s="11" t="s">
        <v>1396</v>
      </c>
      <c r="T4753" t="s">
        <v>83</v>
      </c>
      <c r="V4753" t="s">
        <v>1396</v>
      </c>
    </row>
    <row r="4754" spans="1:22">
      <c r="A4754" s="9">
        <v>43660</v>
      </c>
      <c r="B4754" t="s">
        <v>329</v>
      </c>
      <c r="C4754">
        <v>87</v>
      </c>
      <c r="J4754" s="11" t="s">
        <v>1396</v>
      </c>
      <c r="V4754" t="s">
        <v>1396</v>
      </c>
    </row>
    <row r="4755" spans="1:22">
      <c r="A4755" s="9">
        <v>43660</v>
      </c>
      <c r="B4755" t="s">
        <v>329</v>
      </c>
      <c r="C4755">
        <v>88</v>
      </c>
      <c r="J4755" s="11" t="s">
        <v>1396</v>
      </c>
      <c r="V4755" t="s">
        <v>1396</v>
      </c>
    </row>
    <row r="4756" spans="1:22">
      <c r="A4756" s="9">
        <v>43660</v>
      </c>
      <c r="B4756" t="s">
        <v>329</v>
      </c>
      <c r="C4756">
        <v>89</v>
      </c>
      <c r="J4756" s="11" t="s">
        <v>1396</v>
      </c>
      <c r="V4756" t="s">
        <v>1396</v>
      </c>
    </row>
    <row r="4757" spans="1:22">
      <c r="A4757" s="9">
        <v>43660</v>
      </c>
      <c r="B4757" t="s">
        <v>329</v>
      </c>
      <c r="C4757">
        <v>90</v>
      </c>
      <c r="H4757" t="s">
        <v>185</v>
      </c>
      <c r="J4757" s="11">
        <v>43660.601116203703</v>
      </c>
      <c r="K4757">
        <v>11</v>
      </c>
      <c r="L4757" t="s">
        <v>332</v>
      </c>
      <c r="M4757">
        <v>3</v>
      </c>
      <c r="N4757">
        <v>37</v>
      </c>
      <c r="V4757" t="s">
        <v>1390</v>
      </c>
    </row>
    <row r="4758" spans="1:22">
      <c r="A4758" s="9">
        <v>43660</v>
      </c>
      <c r="B4758" t="s">
        <v>329</v>
      </c>
      <c r="C4758">
        <v>91</v>
      </c>
      <c r="J4758" s="11" t="s">
        <v>1396</v>
      </c>
      <c r="V4758" t="s">
        <v>1396</v>
      </c>
    </row>
    <row r="4759" spans="1:22">
      <c r="A4759" s="9">
        <v>43660</v>
      </c>
      <c r="B4759" t="s">
        <v>329</v>
      </c>
      <c r="C4759">
        <v>92</v>
      </c>
      <c r="J4759" s="11" t="s">
        <v>1396</v>
      </c>
      <c r="V4759" t="s">
        <v>1396</v>
      </c>
    </row>
    <row r="4760" spans="1:22">
      <c r="A4760" s="9">
        <v>43660</v>
      </c>
      <c r="B4760" t="s">
        <v>329</v>
      </c>
      <c r="C4760">
        <v>93</v>
      </c>
      <c r="J4760" s="11" t="s">
        <v>1396</v>
      </c>
      <c r="V4760" t="s">
        <v>1396</v>
      </c>
    </row>
    <row r="4761" spans="1:22">
      <c r="A4761" s="9">
        <v>43660</v>
      </c>
      <c r="B4761" t="s">
        <v>329</v>
      </c>
      <c r="C4761">
        <v>94</v>
      </c>
      <c r="J4761" s="11" t="s">
        <v>1396</v>
      </c>
      <c r="V4761" t="s">
        <v>1396</v>
      </c>
    </row>
    <row r="4762" spans="1:22">
      <c r="A4762" s="9">
        <v>43660</v>
      </c>
      <c r="B4762" t="s">
        <v>329</v>
      </c>
      <c r="C4762">
        <v>95</v>
      </c>
      <c r="J4762" s="11" t="s">
        <v>1396</v>
      </c>
      <c r="V4762" t="s">
        <v>1396</v>
      </c>
    </row>
    <row r="4763" spans="1:22">
      <c r="A4763" s="9">
        <v>43660</v>
      </c>
      <c r="B4763" t="s">
        <v>329</v>
      </c>
      <c r="C4763">
        <v>96</v>
      </c>
      <c r="J4763" s="11" t="s">
        <v>1396</v>
      </c>
      <c r="V4763" t="s">
        <v>1396</v>
      </c>
    </row>
    <row r="4764" spans="1:22">
      <c r="A4764" s="9">
        <v>43660</v>
      </c>
      <c r="B4764" t="s">
        <v>329</v>
      </c>
      <c r="C4764">
        <v>97</v>
      </c>
      <c r="J4764" s="11" t="s">
        <v>1396</v>
      </c>
      <c r="V4764" t="s">
        <v>1396</v>
      </c>
    </row>
    <row r="4765" spans="1:22">
      <c r="A4765" s="9">
        <v>43660</v>
      </c>
      <c r="B4765" t="s">
        <v>329</v>
      </c>
      <c r="C4765">
        <v>98</v>
      </c>
      <c r="J4765" s="11" t="s">
        <v>1396</v>
      </c>
      <c r="K4765">
        <v>13</v>
      </c>
      <c r="L4765" t="s">
        <v>1774</v>
      </c>
      <c r="T4765" t="s">
        <v>1756</v>
      </c>
      <c r="V4765" t="s">
        <v>1396</v>
      </c>
    </row>
    <row r="4766" spans="1:22">
      <c r="A4766" s="9">
        <v>43660</v>
      </c>
      <c r="B4766" t="s">
        <v>329</v>
      </c>
      <c r="C4766">
        <v>98</v>
      </c>
      <c r="H4766" t="s">
        <v>1692</v>
      </c>
      <c r="J4766" s="11">
        <v>43660.602129629631</v>
      </c>
      <c r="K4766">
        <v>14</v>
      </c>
      <c r="L4766" t="s">
        <v>1692</v>
      </c>
      <c r="M4766">
        <v>1</v>
      </c>
      <c r="N4766">
        <v>10</v>
      </c>
      <c r="R4766">
        <v>13</v>
      </c>
      <c r="V4766">
        <v>4</v>
      </c>
    </row>
    <row r="4767" spans="1:22">
      <c r="A4767" s="9">
        <v>43660</v>
      </c>
      <c r="B4767" t="s">
        <v>329</v>
      </c>
      <c r="C4767">
        <v>98</v>
      </c>
      <c r="K4767">
        <v>15</v>
      </c>
      <c r="L4767" t="s">
        <v>1692</v>
      </c>
    </row>
    <row r="4768" spans="1:22">
      <c r="A4768" s="9">
        <v>43660</v>
      </c>
      <c r="B4768" t="s">
        <v>329</v>
      </c>
      <c r="C4768">
        <v>99</v>
      </c>
      <c r="J4768" s="11" t="s">
        <v>1396</v>
      </c>
      <c r="V4768" t="s">
        <v>1396</v>
      </c>
    </row>
    <row r="4769" spans="1:22">
      <c r="A4769" s="9">
        <v>43660</v>
      </c>
      <c r="B4769" t="s">
        <v>329</v>
      </c>
      <c r="C4769">
        <v>100</v>
      </c>
      <c r="J4769" s="11" t="s">
        <v>1396</v>
      </c>
      <c r="V4769" t="s">
        <v>1396</v>
      </c>
    </row>
    <row r="4770" spans="1:22">
      <c r="A4770" s="9">
        <v>43660</v>
      </c>
      <c r="B4770" t="s">
        <v>329</v>
      </c>
      <c r="C4770">
        <v>101</v>
      </c>
      <c r="J4770" s="11" t="s">
        <v>1396</v>
      </c>
      <c r="V4770" t="s">
        <v>1396</v>
      </c>
    </row>
    <row r="4771" spans="1:22">
      <c r="A4771" s="9">
        <v>43660</v>
      </c>
      <c r="B4771" t="s">
        <v>329</v>
      </c>
      <c r="C4771">
        <v>102</v>
      </c>
      <c r="J4771" s="11" t="s">
        <v>1396</v>
      </c>
      <c r="V4771" t="s">
        <v>1396</v>
      </c>
    </row>
    <row r="4772" spans="1:22">
      <c r="A4772" s="9">
        <v>43660</v>
      </c>
      <c r="B4772" t="s">
        <v>329</v>
      </c>
      <c r="C4772">
        <v>103</v>
      </c>
      <c r="J4772" s="11" t="s">
        <v>1396</v>
      </c>
      <c r="K4772">
        <v>20</v>
      </c>
      <c r="L4772" t="s">
        <v>2017</v>
      </c>
      <c r="M4772">
        <v>7</v>
      </c>
      <c r="N4772">
        <v>16</v>
      </c>
      <c r="V4772" t="s">
        <v>1396</v>
      </c>
    </row>
    <row r="4773" spans="1:22">
      <c r="A4773" s="9">
        <v>43660</v>
      </c>
      <c r="B4773" t="s">
        <v>329</v>
      </c>
      <c r="C4773">
        <v>103</v>
      </c>
      <c r="H4773" t="s">
        <v>2183</v>
      </c>
      <c r="J4773" s="11">
        <v>43660.603872916668</v>
      </c>
      <c r="K4773">
        <v>22</v>
      </c>
      <c r="L4773" t="s">
        <v>500</v>
      </c>
      <c r="V4773" t="s">
        <v>1390</v>
      </c>
    </row>
    <row r="4774" spans="1:22">
      <c r="A4774" s="9">
        <v>43660</v>
      </c>
      <c r="B4774" t="s">
        <v>329</v>
      </c>
      <c r="C4774">
        <v>104</v>
      </c>
      <c r="J4774" s="11" t="s">
        <v>1396</v>
      </c>
      <c r="V4774" t="s">
        <v>1396</v>
      </c>
    </row>
    <row r="4775" spans="1:22">
      <c r="A4775" s="9">
        <v>43660</v>
      </c>
      <c r="B4775" t="s">
        <v>329</v>
      </c>
      <c r="C4775">
        <v>105</v>
      </c>
      <c r="J4775" s="11" t="s">
        <v>1396</v>
      </c>
      <c r="V4775" t="s">
        <v>1396</v>
      </c>
    </row>
    <row r="4776" spans="1:22">
      <c r="A4776" s="9">
        <v>43660</v>
      </c>
      <c r="B4776" t="s">
        <v>329</v>
      </c>
      <c r="C4776">
        <v>106</v>
      </c>
      <c r="J4776" s="11" t="s">
        <v>1396</v>
      </c>
      <c r="V4776" t="s">
        <v>1396</v>
      </c>
    </row>
    <row r="4777" spans="1:22">
      <c r="A4777" s="9">
        <v>43660</v>
      </c>
      <c r="B4777" t="s">
        <v>329</v>
      </c>
      <c r="C4777">
        <v>107</v>
      </c>
      <c r="J4777" s="11" t="s">
        <v>1396</v>
      </c>
      <c r="V4777" t="s">
        <v>1396</v>
      </c>
    </row>
    <row r="4778" spans="1:22">
      <c r="A4778" s="9">
        <v>43660</v>
      </c>
      <c r="B4778" t="s">
        <v>329</v>
      </c>
      <c r="C4778">
        <v>108</v>
      </c>
      <c r="J4778" s="11" t="s">
        <v>1396</v>
      </c>
      <c r="T4778" t="s">
        <v>499</v>
      </c>
      <c r="V4778" t="s">
        <v>1396</v>
      </c>
    </row>
    <row r="4779" spans="1:22">
      <c r="A4779" s="9">
        <v>43660</v>
      </c>
      <c r="B4779" t="s">
        <v>329</v>
      </c>
      <c r="C4779">
        <v>109</v>
      </c>
      <c r="J4779" s="11" t="s">
        <v>1396</v>
      </c>
      <c r="V4779" t="s">
        <v>1396</v>
      </c>
    </row>
    <row r="4780" spans="1:22">
      <c r="A4780" s="9">
        <v>43660</v>
      </c>
      <c r="B4780" t="s">
        <v>329</v>
      </c>
      <c r="C4780">
        <v>110</v>
      </c>
      <c r="H4780" t="s">
        <v>185</v>
      </c>
      <c r="J4780" s="11">
        <v>43660.605052777777</v>
      </c>
      <c r="K4780">
        <v>20</v>
      </c>
      <c r="L4780" t="s">
        <v>1537</v>
      </c>
      <c r="V4780" t="s">
        <v>1390</v>
      </c>
    </row>
    <row r="4781" spans="1:22">
      <c r="A4781" s="9">
        <v>43660</v>
      </c>
      <c r="B4781" t="s">
        <v>329</v>
      </c>
      <c r="C4781">
        <v>111</v>
      </c>
      <c r="J4781" s="11" t="s">
        <v>1396</v>
      </c>
      <c r="V4781" t="s">
        <v>1396</v>
      </c>
    </row>
    <row r="4782" spans="1:22">
      <c r="A4782" s="9">
        <v>43660</v>
      </c>
      <c r="B4782" t="s">
        <v>329</v>
      </c>
      <c r="C4782">
        <v>112</v>
      </c>
      <c r="J4782" s="11" t="s">
        <v>1396</v>
      </c>
      <c r="V4782" t="s">
        <v>1396</v>
      </c>
    </row>
    <row r="4783" spans="1:22">
      <c r="A4783" s="9">
        <v>43660</v>
      </c>
      <c r="B4783" t="s">
        <v>329</v>
      </c>
      <c r="C4783">
        <v>113</v>
      </c>
      <c r="J4783" s="11" t="s">
        <v>1396</v>
      </c>
      <c r="V4783" t="s">
        <v>1396</v>
      </c>
    </row>
    <row r="4784" spans="1:22">
      <c r="A4784" s="9">
        <v>43660</v>
      </c>
      <c r="B4784" t="s">
        <v>329</v>
      </c>
      <c r="C4784">
        <v>114</v>
      </c>
      <c r="J4784" s="11" t="s">
        <v>1396</v>
      </c>
      <c r="V4784" t="s">
        <v>1396</v>
      </c>
    </row>
    <row r="4785" spans="1:22">
      <c r="A4785" s="9">
        <v>43660</v>
      </c>
      <c r="B4785" t="s">
        <v>329</v>
      </c>
      <c r="C4785">
        <v>115</v>
      </c>
      <c r="J4785" s="11" t="s">
        <v>1396</v>
      </c>
      <c r="V4785" t="s">
        <v>1396</v>
      </c>
    </row>
    <row r="4786" spans="1:22">
      <c r="A4786" s="9">
        <v>43660</v>
      </c>
      <c r="B4786" t="s">
        <v>329</v>
      </c>
      <c r="C4786">
        <v>116</v>
      </c>
      <c r="J4786" s="11" t="s">
        <v>1396</v>
      </c>
      <c r="V4786" t="s">
        <v>1396</v>
      </c>
    </row>
    <row r="4787" spans="1:22">
      <c r="A4787" s="9">
        <v>43660</v>
      </c>
      <c r="B4787" t="s">
        <v>329</v>
      </c>
      <c r="C4787">
        <v>117</v>
      </c>
      <c r="H4787" t="s">
        <v>185</v>
      </c>
      <c r="J4787" s="11">
        <v>43660.606019907405</v>
      </c>
      <c r="K4787">
        <v>11</v>
      </c>
      <c r="L4787" t="s">
        <v>2142</v>
      </c>
      <c r="V4787" t="s">
        <v>1390</v>
      </c>
    </row>
    <row r="4788" spans="1:22">
      <c r="A4788" s="9">
        <v>43660</v>
      </c>
      <c r="B4788" t="s">
        <v>329</v>
      </c>
      <c r="C4788">
        <v>118</v>
      </c>
      <c r="J4788" s="11" t="s">
        <v>1396</v>
      </c>
      <c r="V4788" t="s">
        <v>1396</v>
      </c>
    </row>
    <row r="4789" spans="1:22">
      <c r="A4789" s="9">
        <v>43660</v>
      </c>
      <c r="B4789" t="s">
        <v>329</v>
      </c>
      <c r="C4789">
        <v>119</v>
      </c>
      <c r="J4789" s="11" t="s">
        <v>1396</v>
      </c>
      <c r="V4789" t="s">
        <v>1396</v>
      </c>
    </row>
    <row r="4790" spans="1:22">
      <c r="A4790" s="9">
        <v>43660</v>
      </c>
      <c r="B4790" t="s">
        <v>329</v>
      </c>
      <c r="C4790">
        <v>120</v>
      </c>
      <c r="H4790" t="s">
        <v>185</v>
      </c>
      <c r="J4790" s="11">
        <v>43660.607227546294</v>
      </c>
      <c r="K4790">
        <v>11</v>
      </c>
      <c r="L4790" t="s">
        <v>332</v>
      </c>
      <c r="M4790">
        <v>20</v>
      </c>
      <c r="N4790">
        <v>49</v>
      </c>
      <c r="V4790" t="s">
        <v>1390</v>
      </c>
    </row>
    <row r="4791" spans="1:22">
      <c r="A4791" s="9">
        <v>43660</v>
      </c>
      <c r="B4791" t="s">
        <v>329</v>
      </c>
      <c r="C4791">
        <v>121</v>
      </c>
      <c r="J4791" s="11" t="s">
        <v>1396</v>
      </c>
      <c r="V4791" t="s">
        <v>1396</v>
      </c>
    </row>
    <row r="4792" spans="1:22">
      <c r="A4792" s="9">
        <v>43660</v>
      </c>
      <c r="B4792" t="s">
        <v>329</v>
      </c>
      <c r="C4792">
        <v>122</v>
      </c>
      <c r="J4792" s="11" t="s">
        <v>1396</v>
      </c>
      <c r="V4792" t="s">
        <v>1396</v>
      </c>
    </row>
    <row r="4793" spans="1:22">
      <c r="A4793" s="9">
        <v>43660</v>
      </c>
      <c r="B4793" t="s">
        <v>329</v>
      </c>
      <c r="C4793">
        <v>123</v>
      </c>
      <c r="J4793" s="11" t="s">
        <v>1396</v>
      </c>
      <c r="V4793" t="s">
        <v>1396</v>
      </c>
    </row>
    <row r="4794" spans="1:22">
      <c r="A4794" s="9">
        <v>43660</v>
      </c>
      <c r="B4794" t="s">
        <v>329</v>
      </c>
      <c r="C4794">
        <v>124</v>
      </c>
      <c r="H4794" t="s">
        <v>141</v>
      </c>
      <c r="J4794" s="11">
        <v>43660.608166087964</v>
      </c>
      <c r="K4794">
        <v>32</v>
      </c>
      <c r="L4794" t="s">
        <v>2210</v>
      </c>
      <c r="M4794">
        <v>9</v>
      </c>
      <c r="V4794" t="s">
        <v>1390</v>
      </c>
    </row>
    <row r="4795" spans="1:22">
      <c r="A4795" s="9">
        <v>43660</v>
      </c>
      <c r="B4795" t="s">
        <v>329</v>
      </c>
      <c r="C4795">
        <v>125</v>
      </c>
      <c r="J4795" s="11" t="s">
        <v>1396</v>
      </c>
      <c r="T4795" t="s">
        <v>83</v>
      </c>
      <c r="V4795" t="s">
        <v>1396</v>
      </c>
    </row>
    <row r="4796" spans="1:22">
      <c r="A4796" s="9">
        <v>43660</v>
      </c>
      <c r="B4796" t="s">
        <v>329</v>
      </c>
      <c r="C4796">
        <v>126</v>
      </c>
      <c r="J4796" s="11" t="s">
        <v>1396</v>
      </c>
      <c r="V4796" t="s">
        <v>1396</v>
      </c>
    </row>
    <row r="4797" spans="1:22">
      <c r="A4797" s="9">
        <v>43660</v>
      </c>
      <c r="B4797" t="s">
        <v>329</v>
      </c>
      <c r="C4797">
        <v>127</v>
      </c>
      <c r="J4797" s="11" t="s">
        <v>1396</v>
      </c>
      <c r="T4797" t="s">
        <v>682</v>
      </c>
      <c r="V4797" t="s">
        <v>1396</v>
      </c>
    </row>
    <row r="4798" spans="1:22">
      <c r="A4798" s="9">
        <v>43660</v>
      </c>
      <c r="B4798" t="s">
        <v>329</v>
      </c>
      <c r="C4798">
        <v>128</v>
      </c>
      <c r="J4798" s="11" t="s">
        <v>1396</v>
      </c>
      <c r="V4798" t="s">
        <v>1396</v>
      </c>
    </row>
    <row r="4799" spans="1:22">
      <c r="A4799" s="9">
        <v>43660</v>
      </c>
      <c r="B4799" t="s">
        <v>329</v>
      </c>
      <c r="C4799">
        <v>129</v>
      </c>
      <c r="J4799" s="11" t="s">
        <v>1396</v>
      </c>
      <c r="V4799" t="s">
        <v>1396</v>
      </c>
    </row>
    <row r="4800" spans="1:22">
      <c r="A4800" s="9">
        <v>43660</v>
      </c>
      <c r="B4800" t="s">
        <v>329</v>
      </c>
      <c r="C4800">
        <v>130</v>
      </c>
      <c r="J4800" s="11" t="s">
        <v>1396</v>
      </c>
      <c r="V4800" t="s">
        <v>1396</v>
      </c>
    </row>
    <row r="4801" spans="1:22">
      <c r="A4801" s="9">
        <v>43660</v>
      </c>
      <c r="B4801" t="s">
        <v>329</v>
      </c>
      <c r="C4801">
        <v>131</v>
      </c>
      <c r="J4801" s="11" t="s">
        <v>1396</v>
      </c>
      <c r="V4801" t="s">
        <v>1396</v>
      </c>
    </row>
    <row r="4802" spans="1:22">
      <c r="A4802" s="9">
        <v>43660</v>
      </c>
      <c r="B4802" t="s">
        <v>329</v>
      </c>
      <c r="C4802">
        <v>133</v>
      </c>
      <c r="H4802" t="s">
        <v>185</v>
      </c>
      <c r="J4802" s="11">
        <v>43660.610331944445</v>
      </c>
      <c r="K4802">
        <v>12</v>
      </c>
      <c r="L4802" t="s">
        <v>332</v>
      </c>
      <c r="M4802">
        <v>0</v>
      </c>
      <c r="V4802" t="s">
        <v>1390</v>
      </c>
    </row>
    <row r="4803" spans="1:22">
      <c r="A4803" s="9">
        <v>43660</v>
      </c>
      <c r="B4803" t="s">
        <v>329</v>
      </c>
      <c r="C4803">
        <v>133</v>
      </c>
      <c r="H4803" t="s">
        <v>1692</v>
      </c>
      <c r="J4803" s="11">
        <v>43660.610331944445</v>
      </c>
      <c r="K4803">
        <v>14</v>
      </c>
      <c r="L4803" t="s">
        <v>1692</v>
      </c>
      <c r="N4803">
        <v>6</v>
      </c>
      <c r="R4803">
        <v>12</v>
      </c>
      <c r="V4803">
        <v>4</v>
      </c>
    </row>
    <row r="4804" spans="1:22">
      <c r="A4804" s="9">
        <v>43660</v>
      </c>
      <c r="B4804" t="s">
        <v>329</v>
      </c>
      <c r="C4804">
        <v>132</v>
      </c>
      <c r="J4804" s="11" t="s">
        <v>1396</v>
      </c>
      <c r="V4804" t="s">
        <v>1396</v>
      </c>
    </row>
    <row r="4805" spans="1:22">
      <c r="A4805" s="9">
        <v>43660</v>
      </c>
      <c r="B4805" t="s">
        <v>329</v>
      </c>
      <c r="C4805">
        <v>134</v>
      </c>
      <c r="J4805" s="11" t="s">
        <v>1396</v>
      </c>
      <c r="V4805" t="s">
        <v>1396</v>
      </c>
    </row>
    <row r="4806" spans="1:22">
      <c r="A4806" s="9">
        <v>43660</v>
      </c>
      <c r="B4806" t="s">
        <v>329</v>
      </c>
      <c r="C4806">
        <v>135</v>
      </c>
      <c r="J4806" s="11" t="s">
        <v>1396</v>
      </c>
      <c r="V4806" t="s">
        <v>1396</v>
      </c>
    </row>
    <row r="4807" spans="1:22">
      <c r="A4807" s="9">
        <v>43660</v>
      </c>
      <c r="B4807" t="s">
        <v>329</v>
      </c>
      <c r="C4807">
        <v>136</v>
      </c>
      <c r="J4807" s="11" t="s">
        <v>1396</v>
      </c>
      <c r="T4807" t="s">
        <v>83</v>
      </c>
      <c r="V4807" t="s">
        <v>1396</v>
      </c>
    </row>
    <row r="4808" spans="1:22">
      <c r="A4808" s="9">
        <v>43660</v>
      </c>
      <c r="B4808" t="s">
        <v>329</v>
      </c>
      <c r="C4808">
        <v>137</v>
      </c>
      <c r="J4808" s="11" t="s">
        <v>1396</v>
      </c>
      <c r="K4808">
        <v>8</v>
      </c>
      <c r="L4808" t="s">
        <v>1939</v>
      </c>
      <c r="V4808" t="s">
        <v>1396</v>
      </c>
    </row>
    <row r="4809" spans="1:22">
      <c r="A4809" s="9">
        <v>43660</v>
      </c>
      <c r="B4809" t="s">
        <v>329</v>
      </c>
      <c r="C4809">
        <v>137</v>
      </c>
      <c r="H4809" t="s">
        <v>1692</v>
      </c>
      <c r="J4809" s="11">
        <v>43660.611387037039</v>
      </c>
      <c r="K4809">
        <v>9</v>
      </c>
      <c r="L4809" t="s">
        <v>1692</v>
      </c>
      <c r="N4809">
        <v>35</v>
      </c>
      <c r="V4809">
        <v>4</v>
      </c>
    </row>
    <row r="4810" spans="1:22">
      <c r="A4810" s="9">
        <v>43660</v>
      </c>
      <c r="B4810" t="s">
        <v>329</v>
      </c>
      <c r="C4810">
        <v>137</v>
      </c>
      <c r="H4810" t="s">
        <v>1692</v>
      </c>
      <c r="J4810" s="11">
        <v>43660.611387037039</v>
      </c>
      <c r="K4810">
        <v>10</v>
      </c>
      <c r="L4810" t="s">
        <v>1692</v>
      </c>
      <c r="N4810">
        <v>12</v>
      </c>
      <c r="V4810">
        <v>4</v>
      </c>
    </row>
    <row r="4811" spans="1:22">
      <c r="A4811" s="9">
        <v>43660</v>
      </c>
      <c r="B4811" t="s">
        <v>329</v>
      </c>
      <c r="C4811">
        <v>138</v>
      </c>
      <c r="J4811" s="11" t="s">
        <v>1396</v>
      </c>
      <c r="V4811" t="s">
        <v>1396</v>
      </c>
    </row>
    <row r="4812" spans="1:22">
      <c r="A4812" s="9">
        <v>43660</v>
      </c>
      <c r="B4812" t="s">
        <v>329</v>
      </c>
      <c r="C4812">
        <v>139</v>
      </c>
      <c r="H4812" t="s">
        <v>185</v>
      </c>
      <c r="J4812" s="11">
        <v>43660.615129398146</v>
      </c>
      <c r="K4812">
        <v>14</v>
      </c>
      <c r="L4812" t="s">
        <v>2144</v>
      </c>
      <c r="M4812">
        <v>11</v>
      </c>
      <c r="N4812">
        <v>19</v>
      </c>
      <c r="V4812" t="s">
        <v>1390</v>
      </c>
    </row>
    <row r="4813" spans="1:22">
      <c r="A4813" s="9">
        <v>43660</v>
      </c>
      <c r="B4813" t="s">
        <v>329</v>
      </c>
      <c r="C4813">
        <v>139</v>
      </c>
      <c r="K4813">
        <v>15</v>
      </c>
      <c r="L4813" t="s">
        <v>1692</v>
      </c>
    </row>
    <row r="4814" spans="1:22">
      <c r="A4814" s="9">
        <v>43660</v>
      </c>
      <c r="B4814" t="s">
        <v>329</v>
      </c>
      <c r="C4814">
        <v>139</v>
      </c>
      <c r="H4814" t="s">
        <v>131</v>
      </c>
      <c r="J4814" s="11">
        <v>43660.614390740739</v>
      </c>
      <c r="K4814">
        <v>16</v>
      </c>
      <c r="L4814">
        <v>0</v>
      </c>
      <c r="M4814">
        <v>2</v>
      </c>
      <c r="N4814">
        <v>28</v>
      </c>
      <c r="R4814">
        <v>14</v>
      </c>
      <c r="V4814" t="s">
        <v>1390</v>
      </c>
    </row>
    <row r="4815" spans="1:22">
      <c r="A4815" s="9">
        <v>43660</v>
      </c>
      <c r="B4815" t="s">
        <v>329</v>
      </c>
      <c r="C4815">
        <v>140</v>
      </c>
      <c r="H4815" t="s">
        <v>185</v>
      </c>
      <c r="J4815" s="11">
        <v>43660.619939351855</v>
      </c>
      <c r="K4815">
        <v>20</v>
      </c>
      <c r="L4815" t="s">
        <v>332</v>
      </c>
      <c r="M4815">
        <v>13</v>
      </c>
      <c r="N4815">
        <v>27</v>
      </c>
      <c r="V4815" t="s">
        <v>1390</v>
      </c>
    </row>
    <row r="4816" spans="1:22">
      <c r="A4816" s="9">
        <v>43660</v>
      </c>
      <c r="B4816" t="s">
        <v>329</v>
      </c>
      <c r="C4816">
        <v>141</v>
      </c>
      <c r="J4816" s="11" t="s">
        <v>1396</v>
      </c>
      <c r="V4816" t="s">
        <v>1396</v>
      </c>
    </row>
    <row r="4817" spans="1:22">
      <c r="A4817" s="9">
        <v>43660</v>
      </c>
      <c r="B4817" t="s">
        <v>329</v>
      </c>
      <c r="C4817">
        <v>142</v>
      </c>
      <c r="J4817" s="11" t="s">
        <v>1396</v>
      </c>
      <c r="V4817" t="s">
        <v>1396</v>
      </c>
    </row>
    <row r="4818" spans="1:22">
      <c r="A4818" s="9">
        <v>43660</v>
      </c>
      <c r="B4818" t="s">
        <v>329</v>
      </c>
      <c r="C4818">
        <v>143</v>
      </c>
      <c r="J4818" s="11" t="s">
        <v>1396</v>
      </c>
      <c r="V4818" t="s">
        <v>1396</v>
      </c>
    </row>
    <row r="4819" spans="1:22">
      <c r="A4819" s="9">
        <v>43660</v>
      </c>
      <c r="B4819" t="s">
        <v>329</v>
      </c>
      <c r="C4819">
        <v>144</v>
      </c>
      <c r="J4819" s="11" t="s">
        <v>1396</v>
      </c>
      <c r="V4819" t="s">
        <v>1396</v>
      </c>
    </row>
    <row r="4820" spans="1:22">
      <c r="A4820" s="9">
        <v>43660</v>
      </c>
      <c r="B4820" t="s">
        <v>329</v>
      </c>
      <c r="C4820">
        <v>145</v>
      </c>
      <c r="J4820" s="11" t="s">
        <v>1396</v>
      </c>
      <c r="V4820" t="s">
        <v>1396</v>
      </c>
    </row>
    <row r="4821" spans="1:22">
      <c r="A4821" s="9">
        <v>43660</v>
      </c>
      <c r="B4821" t="s">
        <v>329</v>
      </c>
      <c r="C4821">
        <v>146</v>
      </c>
      <c r="J4821" s="11" t="s">
        <v>1396</v>
      </c>
      <c r="K4821">
        <v>16</v>
      </c>
      <c r="L4821" t="s">
        <v>1774</v>
      </c>
      <c r="V4821" t="s">
        <v>1396</v>
      </c>
    </row>
    <row r="4822" spans="1:22">
      <c r="A4822" s="9">
        <v>43660</v>
      </c>
      <c r="B4822" t="s">
        <v>329</v>
      </c>
      <c r="C4822">
        <v>146</v>
      </c>
      <c r="H4822" t="s">
        <v>1692</v>
      </c>
      <c r="J4822" s="11">
        <v>43660.620078819447</v>
      </c>
      <c r="K4822">
        <v>18</v>
      </c>
      <c r="L4822" t="s">
        <v>1692</v>
      </c>
      <c r="M4822">
        <v>3</v>
      </c>
      <c r="R4822">
        <v>16</v>
      </c>
    </row>
    <row r="4823" spans="1:22">
      <c r="A4823" s="9">
        <v>43660</v>
      </c>
      <c r="B4823" t="s">
        <v>329</v>
      </c>
      <c r="C4823">
        <v>147</v>
      </c>
      <c r="H4823" t="s">
        <v>185</v>
      </c>
      <c r="J4823" s="11">
        <v>43660.617949189815</v>
      </c>
      <c r="K4823">
        <v>13</v>
      </c>
      <c r="L4823" t="s">
        <v>332</v>
      </c>
      <c r="M4823">
        <v>10</v>
      </c>
      <c r="N4823">
        <v>33</v>
      </c>
      <c r="V4823" t="s">
        <v>1390</v>
      </c>
    </row>
    <row r="4824" spans="1:22">
      <c r="A4824" s="9">
        <v>43660</v>
      </c>
      <c r="B4824" t="s">
        <v>329</v>
      </c>
      <c r="C4824">
        <v>148</v>
      </c>
      <c r="J4824" s="11" t="s">
        <v>1396</v>
      </c>
      <c r="V4824" t="s">
        <v>1396</v>
      </c>
    </row>
    <row r="4825" spans="1:22">
      <c r="A4825" s="9">
        <v>43660</v>
      </c>
      <c r="B4825" t="s">
        <v>329</v>
      </c>
      <c r="C4825">
        <v>149</v>
      </c>
      <c r="J4825" s="11" t="s">
        <v>1396</v>
      </c>
      <c r="V4825" t="s">
        <v>1396</v>
      </c>
    </row>
    <row r="4826" spans="1:22">
      <c r="A4826" s="9">
        <v>43660</v>
      </c>
      <c r="B4826" t="s">
        <v>329</v>
      </c>
      <c r="C4826">
        <v>150</v>
      </c>
      <c r="J4826" s="11" t="s">
        <v>1396</v>
      </c>
      <c r="V4826" t="s">
        <v>1396</v>
      </c>
    </row>
    <row r="4827" spans="1:22">
      <c r="A4827" s="9">
        <v>43660</v>
      </c>
      <c r="B4827" t="s">
        <v>329</v>
      </c>
      <c r="C4827">
        <v>151</v>
      </c>
      <c r="J4827" s="11" t="s">
        <v>1396</v>
      </c>
      <c r="V4827" t="s">
        <v>1396</v>
      </c>
    </row>
    <row r="4828" spans="1:22">
      <c r="A4828" s="9">
        <v>43660</v>
      </c>
      <c r="B4828" t="s">
        <v>329</v>
      </c>
      <c r="C4828">
        <v>152</v>
      </c>
      <c r="J4828" s="11" t="s">
        <v>1396</v>
      </c>
      <c r="V4828" t="s">
        <v>1396</v>
      </c>
    </row>
    <row r="4829" spans="1:22">
      <c r="A4829" s="9">
        <v>43660</v>
      </c>
      <c r="B4829" t="s">
        <v>329</v>
      </c>
      <c r="C4829">
        <v>153</v>
      </c>
      <c r="H4829" t="s">
        <v>185</v>
      </c>
      <c r="J4829" s="11">
        <v>43660.622392129633</v>
      </c>
      <c r="K4829">
        <v>13</v>
      </c>
      <c r="L4829" t="s">
        <v>332</v>
      </c>
      <c r="M4829">
        <v>30</v>
      </c>
      <c r="N4829">
        <v>45</v>
      </c>
      <c r="S4829" t="s">
        <v>39</v>
      </c>
      <c r="T4829" t="s">
        <v>2024</v>
      </c>
      <c r="V4829" t="s">
        <v>1390</v>
      </c>
    </row>
    <row r="4830" spans="1:22">
      <c r="A4830" s="9">
        <v>43660</v>
      </c>
      <c r="B4830" t="s">
        <v>329</v>
      </c>
      <c r="C4830">
        <v>153</v>
      </c>
      <c r="H4830" t="s">
        <v>1692</v>
      </c>
      <c r="J4830" s="11">
        <v>43660.623456365742</v>
      </c>
      <c r="K4830">
        <v>14</v>
      </c>
      <c r="L4830" t="s">
        <v>1692</v>
      </c>
      <c r="N4830">
        <v>5</v>
      </c>
      <c r="R4830">
        <v>13</v>
      </c>
      <c r="S4830" t="s">
        <v>39</v>
      </c>
      <c r="V4830">
        <v>4</v>
      </c>
    </row>
    <row r="4831" spans="1:22">
      <c r="A4831" s="9">
        <v>43660</v>
      </c>
      <c r="B4831" t="s">
        <v>329</v>
      </c>
      <c r="C4831">
        <v>153</v>
      </c>
      <c r="H4831" t="s">
        <v>1692</v>
      </c>
      <c r="J4831" s="11">
        <v>43660.62346412037</v>
      </c>
      <c r="K4831">
        <v>15</v>
      </c>
      <c r="L4831" t="s">
        <v>1692</v>
      </c>
      <c r="N4831">
        <v>4</v>
      </c>
      <c r="R4831">
        <v>13</v>
      </c>
      <c r="S4831" t="s">
        <v>39</v>
      </c>
      <c r="V4831">
        <v>4</v>
      </c>
    </row>
    <row r="4832" spans="1:22">
      <c r="A4832" s="9">
        <v>43660</v>
      </c>
      <c r="B4832" t="s">
        <v>329</v>
      </c>
      <c r="C4832">
        <v>153</v>
      </c>
      <c r="H4832" t="s">
        <v>1692</v>
      </c>
      <c r="J4832" s="11">
        <v>43660.623474305554</v>
      </c>
      <c r="K4832">
        <v>16</v>
      </c>
      <c r="L4832" t="s">
        <v>1692</v>
      </c>
      <c r="M4832">
        <v>1</v>
      </c>
      <c r="N4832">
        <v>8</v>
      </c>
      <c r="R4832">
        <v>13</v>
      </c>
      <c r="S4832" t="s">
        <v>39</v>
      </c>
      <c r="V4832">
        <v>4</v>
      </c>
    </row>
    <row r="4833" spans="1:22">
      <c r="A4833" s="9">
        <v>43660</v>
      </c>
      <c r="B4833" t="s">
        <v>329</v>
      </c>
      <c r="C4833">
        <v>154</v>
      </c>
      <c r="J4833" s="11" t="s">
        <v>1396</v>
      </c>
      <c r="V4833" t="s">
        <v>1396</v>
      </c>
    </row>
    <row r="4834" spans="1:22">
      <c r="A4834" s="9">
        <v>43660</v>
      </c>
      <c r="B4834" t="s">
        <v>329</v>
      </c>
      <c r="C4834">
        <v>155</v>
      </c>
      <c r="J4834" s="11" t="s">
        <v>1396</v>
      </c>
      <c r="V4834" t="s">
        <v>1396</v>
      </c>
    </row>
    <row r="4835" spans="1:22">
      <c r="A4835" s="9">
        <v>43660</v>
      </c>
      <c r="B4835" t="s">
        <v>329</v>
      </c>
      <c r="C4835">
        <v>156</v>
      </c>
      <c r="J4835" s="11" t="s">
        <v>1396</v>
      </c>
      <c r="V4835" t="s">
        <v>1396</v>
      </c>
    </row>
    <row r="4836" spans="1:22">
      <c r="A4836" s="9">
        <v>43660</v>
      </c>
      <c r="B4836" t="s">
        <v>329</v>
      </c>
      <c r="C4836">
        <v>157</v>
      </c>
      <c r="H4836" t="s">
        <v>185</v>
      </c>
      <c r="J4836" s="11">
        <v>43660.628099189817</v>
      </c>
      <c r="K4836">
        <v>17</v>
      </c>
      <c r="L4836" t="s">
        <v>332</v>
      </c>
      <c r="M4836">
        <v>15</v>
      </c>
      <c r="N4836">
        <v>38</v>
      </c>
      <c r="V4836" t="s">
        <v>1390</v>
      </c>
    </row>
    <row r="4837" spans="1:22">
      <c r="A4837" s="9">
        <v>43660</v>
      </c>
      <c r="B4837" t="s">
        <v>329</v>
      </c>
      <c r="C4837">
        <v>157</v>
      </c>
      <c r="H4837" t="s">
        <v>1692</v>
      </c>
      <c r="J4837" s="11">
        <v>43660.626774421296</v>
      </c>
      <c r="K4837">
        <v>19</v>
      </c>
      <c r="L4837" t="s">
        <v>1692</v>
      </c>
      <c r="N4837">
        <v>4</v>
      </c>
      <c r="T4837" t="s">
        <v>2025</v>
      </c>
      <c r="V4837">
        <v>4</v>
      </c>
    </row>
    <row r="4838" spans="1:22">
      <c r="A4838" s="9">
        <v>43660</v>
      </c>
      <c r="B4838" t="s">
        <v>329</v>
      </c>
      <c r="C4838">
        <v>158</v>
      </c>
      <c r="J4838" s="11" t="s">
        <v>1396</v>
      </c>
      <c r="K4838">
        <v>11</v>
      </c>
      <c r="L4838" t="s">
        <v>1774</v>
      </c>
      <c r="T4838" t="s">
        <v>682</v>
      </c>
      <c r="V4838" t="s">
        <v>1396</v>
      </c>
    </row>
    <row r="4839" spans="1:22">
      <c r="A4839" s="9">
        <v>43660</v>
      </c>
      <c r="B4839" t="s">
        <v>329</v>
      </c>
      <c r="C4839">
        <v>159</v>
      </c>
      <c r="G4839" t="s">
        <v>688</v>
      </c>
      <c r="H4839" t="s">
        <v>646</v>
      </c>
      <c r="J4839" s="11">
        <v>43660.62570300926</v>
      </c>
      <c r="K4839">
        <v>31</v>
      </c>
      <c r="L4839" t="s">
        <v>489</v>
      </c>
      <c r="N4839">
        <v>1</v>
      </c>
      <c r="T4839" t="s">
        <v>2103</v>
      </c>
      <c r="V4839" t="s">
        <v>1390</v>
      </c>
    </row>
    <row r="4840" spans="1:22">
      <c r="A4840" s="9">
        <v>43660</v>
      </c>
      <c r="B4840" t="s">
        <v>329</v>
      </c>
      <c r="C4840">
        <v>160</v>
      </c>
      <c r="J4840" s="11" t="s">
        <v>1396</v>
      </c>
      <c r="V4840" t="s">
        <v>1396</v>
      </c>
    </row>
    <row r="4841" spans="1:22">
      <c r="A4841" s="9">
        <v>43660</v>
      </c>
      <c r="B4841" t="s">
        <v>329</v>
      </c>
      <c r="C4841">
        <v>161</v>
      </c>
      <c r="J4841" s="11" t="s">
        <v>1396</v>
      </c>
      <c r="V4841" t="s">
        <v>1396</v>
      </c>
    </row>
    <row r="4842" spans="1:22">
      <c r="A4842" s="9">
        <v>43660</v>
      </c>
      <c r="B4842" t="s">
        <v>329</v>
      </c>
      <c r="C4842">
        <v>162</v>
      </c>
      <c r="J4842" s="11" t="s">
        <v>1396</v>
      </c>
      <c r="V4842" t="s">
        <v>1396</v>
      </c>
    </row>
    <row r="4843" spans="1:22">
      <c r="A4843" s="9">
        <v>43660</v>
      </c>
      <c r="B4843" t="s">
        <v>329</v>
      </c>
      <c r="C4843">
        <v>163</v>
      </c>
      <c r="J4843" s="11" t="s">
        <v>1396</v>
      </c>
      <c r="V4843" t="s">
        <v>1396</v>
      </c>
    </row>
    <row r="4844" spans="1:22">
      <c r="A4844" s="9">
        <v>43660</v>
      </c>
      <c r="B4844" t="s">
        <v>329</v>
      </c>
      <c r="C4844">
        <v>164</v>
      </c>
      <c r="J4844" s="11" t="s">
        <v>1396</v>
      </c>
      <c r="V4844" t="s">
        <v>1396</v>
      </c>
    </row>
    <row r="4845" spans="1:22">
      <c r="A4845" s="9">
        <v>43660</v>
      </c>
      <c r="B4845" t="s">
        <v>329</v>
      </c>
      <c r="C4845">
        <v>165</v>
      </c>
      <c r="J4845" s="11" t="s">
        <v>1396</v>
      </c>
      <c r="V4845" t="s">
        <v>1396</v>
      </c>
    </row>
    <row r="4846" spans="1:22">
      <c r="A4846" s="9">
        <v>43660</v>
      </c>
      <c r="B4846" t="s">
        <v>329</v>
      </c>
      <c r="C4846">
        <v>166</v>
      </c>
      <c r="J4846" s="11" t="s">
        <v>1396</v>
      </c>
      <c r="V4846" t="s">
        <v>1396</v>
      </c>
    </row>
    <row r="4847" spans="1:22">
      <c r="A4847" s="9">
        <v>43660</v>
      </c>
      <c r="B4847" t="s">
        <v>329</v>
      </c>
      <c r="C4847">
        <v>167</v>
      </c>
      <c r="J4847" s="11" t="s">
        <v>1396</v>
      </c>
      <c r="V4847" t="s">
        <v>1396</v>
      </c>
    </row>
    <row r="4848" spans="1:22">
      <c r="A4848" s="9">
        <v>43660</v>
      </c>
      <c r="B4848" t="s">
        <v>329</v>
      </c>
      <c r="C4848">
        <v>168</v>
      </c>
      <c r="J4848" s="11" t="s">
        <v>1396</v>
      </c>
      <c r="V4848" t="s">
        <v>1396</v>
      </c>
    </row>
    <row r="4849" spans="1:22">
      <c r="A4849" s="9">
        <v>43660</v>
      </c>
      <c r="B4849" t="s">
        <v>329</v>
      </c>
      <c r="C4849">
        <v>169</v>
      </c>
      <c r="J4849" s="11" t="s">
        <v>1396</v>
      </c>
      <c r="V4849" t="s">
        <v>1396</v>
      </c>
    </row>
    <row r="4850" spans="1:22">
      <c r="A4850" s="9">
        <v>43660</v>
      </c>
      <c r="B4850" t="s">
        <v>329</v>
      </c>
      <c r="C4850">
        <v>170</v>
      </c>
      <c r="J4850" s="11" t="s">
        <v>1396</v>
      </c>
      <c r="K4850">
        <v>15</v>
      </c>
      <c r="L4850" t="s">
        <v>1774</v>
      </c>
      <c r="T4850" t="s">
        <v>2068</v>
      </c>
      <c r="V4850" t="s">
        <v>1396</v>
      </c>
    </row>
    <row r="4851" spans="1:22">
      <c r="A4851" s="9">
        <v>43660</v>
      </c>
      <c r="B4851" t="s">
        <v>329</v>
      </c>
      <c r="C4851">
        <v>170</v>
      </c>
      <c r="H4851" t="s">
        <v>1692</v>
      </c>
      <c r="J4851" s="11">
        <v>43660.635497106479</v>
      </c>
      <c r="K4851">
        <v>16</v>
      </c>
      <c r="L4851" t="s">
        <v>1692</v>
      </c>
      <c r="M4851">
        <v>1</v>
      </c>
      <c r="N4851">
        <v>8</v>
      </c>
      <c r="R4851">
        <v>15</v>
      </c>
      <c r="V4851">
        <v>4</v>
      </c>
    </row>
    <row r="4852" spans="1:22">
      <c r="A4852" s="9">
        <v>43660</v>
      </c>
      <c r="B4852" t="s">
        <v>329</v>
      </c>
      <c r="C4852">
        <v>170</v>
      </c>
      <c r="H4852" t="s">
        <v>1692</v>
      </c>
      <c r="J4852" s="11">
        <v>43660.635504282407</v>
      </c>
      <c r="K4852">
        <v>17</v>
      </c>
      <c r="L4852" t="s">
        <v>1692</v>
      </c>
      <c r="M4852">
        <v>5</v>
      </c>
      <c r="N4852">
        <v>44</v>
      </c>
      <c r="R4852">
        <v>15</v>
      </c>
      <c r="V4852">
        <v>4</v>
      </c>
    </row>
    <row r="4853" spans="1:22">
      <c r="A4853" s="9">
        <v>43660</v>
      </c>
      <c r="B4853" t="s">
        <v>329</v>
      </c>
      <c r="C4853">
        <v>170</v>
      </c>
      <c r="H4853" t="s">
        <v>1692</v>
      </c>
      <c r="J4853" s="11">
        <v>43660.63551226852</v>
      </c>
      <c r="K4853">
        <v>18</v>
      </c>
      <c r="L4853" t="s">
        <v>1692</v>
      </c>
      <c r="N4853">
        <v>2</v>
      </c>
      <c r="R4853">
        <v>15</v>
      </c>
    </row>
    <row r="4854" spans="1:22">
      <c r="A4854" s="9">
        <v>43660</v>
      </c>
      <c r="B4854" t="s">
        <v>329</v>
      </c>
      <c r="C4854">
        <v>170</v>
      </c>
      <c r="J4854" s="11" t="s">
        <v>1396</v>
      </c>
      <c r="K4854">
        <v>21</v>
      </c>
      <c r="L4854" t="s">
        <v>1692</v>
      </c>
    </row>
    <row r="4855" spans="1:22">
      <c r="A4855" s="9">
        <v>43660</v>
      </c>
      <c r="B4855" t="s">
        <v>329</v>
      </c>
      <c r="C4855">
        <v>171</v>
      </c>
      <c r="H4855" t="s">
        <v>185</v>
      </c>
      <c r="J4855" s="11">
        <v>43660.633368981478</v>
      </c>
      <c r="K4855">
        <v>15</v>
      </c>
      <c r="L4855" t="s">
        <v>332</v>
      </c>
      <c r="M4855">
        <v>8</v>
      </c>
      <c r="N4855">
        <v>52</v>
      </c>
      <c r="V4855" t="s">
        <v>1390</v>
      </c>
    </row>
    <row r="4856" spans="1:22">
      <c r="A4856" s="9">
        <v>43660</v>
      </c>
      <c r="B4856" t="s">
        <v>329</v>
      </c>
      <c r="C4856">
        <v>172</v>
      </c>
      <c r="H4856" t="s">
        <v>1692</v>
      </c>
      <c r="J4856" s="11">
        <v>43660.633380555555</v>
      </c>
      <c r="K4856">
        <v>17</v>
      </c>
      <c r="L4856" t="s">
        <v>1692</v>
      </c>
      <c r="N4856">
        <v>21</v>
      </c>
      <c r="R4856">
        <v>15</v>
      </c>
      <c r="V4856">
        <v>4</v>
      </c>
    </row>
    <row r="4857" spans="1:22">
      <c r="A4857" s="9">
        <v>43660</v>
      </c>
      <c r="B4857" t="s">
        <v>329</v>
      </c>
      <c r="C4857">
        <v>172</v>
      </c>
      <c r="J4857" s="11" t="s">
        <v>1396</v>
      </c>
      <c r="K4857">
        <v>20</v>
      </c>
      <c r="L4857" t="s">
        <v>1692</v>
      </c>
    </row>
    <row r="4858" spans="1:22">
      <c r="A4858" s="9">
        <v>43660</v>
      </c>
      <c r="B4858" t="s">
        <v>329</v>
      </c>
      <c r="C4858">
        <v>173</v>
      </c>
      <c r="J4858" s="11" t="s">
        <v>1396</v>
      </c>
      <c r="V4858" t="s">
        <v>1396</v>
      </c>
    </row>
    <row r="4859" spans="1:22">
      <c r="A4859" s="9">
        <v>43660</v>
      </c>
      <c r="B4859" t="s">
        <v>329</v>
      </c>
      <c r="C4859">
        <v>174</v>
      </c>
      <c r="J4859" s="11" t="s">
        <v>1396</v>
      </c>
      <c r="V4859" t="s">
        <v>1396</v>
      </c>
    </row>
    <row r="4860" spans="1:22">
      <c r="A4860" s="9">
        <v>43660</v>
      </c>
      <c r="B4860" t="s">
        <v>329</v>
      </c>
      <c r="C4860">
        <v>175</v>
      </c>
      <c r="H4860" t="s">
        <v>185</v>
      </c>
      <c r="J4860" s="11">
        <v>43660.63009791667</v>
      </c>
      <c r="K4860">
        <v>11</v>
      </c>
      <c r="L4860" t="s">
        <v>1537</v>
      </c>
      <c r="N4860">
        <v>3</v>
      </c>
      <c r="T4860" t="s">
        <v>2100</v>
      </c>
      <c r="V4860" t="s">
        <v>1390</v>
      </c>
    </row>
    <row r="4861" spans="1:22">
      <c r="A4861" s="9">
        <v>43660</v>
      </c>
      <c r="B4861" t="s">
        <v>329</v>
      </c>
      <c r="C4861">
        <v>175</v>
      </c>
      <c r="J4861" s="11" t="s">
        <v>1396</v>
      </c>
      <c r="K4861">
        <v>12</v>
      </c>
    </row>
    <row r="4862" spans="1:22">
      <c r="A4862" s="9">
        <v>43660</v>
      </c>
      <c r="B4862" t="s">
        <v>329</v>
      </c>
      <c r="C4862">
        <v>175</v>
      </c>
      <c r="H4862" t="s">
        <v>1011</v>
      </c>
      <c r="J4862" s="11">
        <v>43660.62946921296</v>
      </c>
      <c r="K4862">
        <v>22</v>
      </c>
      <c r="L4862" t="s">
        <v>332</v>
      </c>
      <c r="M4862">
        <v>9</v>
      </c>
      <c r="N4862">
        <v>2</v>
      </c>
      <c r="V4862" t="s">
        <v>1390</v>
      </c>
    </row>
    <row r="4863" spans="1:22">
      <c r="A4863" s="9">
        <v>43660</v>
      </c>
      <c r="B4863" t="s">
        <v>329</v>
      </c>
      <c r="C4863">
        <v>176</v>
      </c>
      <c r="J4863" s="11" t="s">
        <v>1396</v>
      </c>
      <c r="V4863" t="s">
        <v>1396</v>
      </c>
    </row>
    <row r="4864" spans="1:22">
      <c r="A4864" s="9">
        <v>43660</v>
      </c>
      <c r="B4864" t="s">
        <v>329</v>
      </c>
      <c r="C4864">
        <v>177</v>
      </c>
      <c r="J4864" s="11" t="s">
        <v>1396</v>
      </c>
      <c r="V4864" t="s">
        <v>1396</v>
      </c>
    </row>
    <row r="4865" spans="1:22">
      <c r="A4865" s="9">
        <v>43660</v>
      </c>
      <c r="B4865" t="s">
        <v>329</v>
      </c>
      <c r="C4865">
        <v>178</v>
      </c>
      <c r="J4865" s="11" t="s">
        <v>1396</v>
      </c>
      <c r="V4865" t="s">
        <v>1396</v>
      </c>
    </row>
    <row r="4866" spans="1:22">
      <c r="A4866" s="9">
        <v>43660</v>
      </c>
      <c r="B4866" t="s">
        <v>329</v>
      </c>
      <c r="C4866">
        <v>179</v>
      </c>
      <c r="J4866" s="11" t="s">
        <v>1396</v>
      </c>
      <c r="V4866" t="s">
        <v>1396</v>
      </c>
    </row>
    <row r="4867" spans="1:22">
      <c r="A4867" s="9">
        <v>43660</v>
      </c>
      <c r="B4867" t="s">
        <v>329</v>
      </c>
      <c r="C4867">
        <v>180</v>
      </c>
      <c r="J4867" s="11" t="s">
        <v>1396</v>
      </c>
      <c r="V4867" t="s">
        <v>1396</v>
      </c>
    </row>
    <row r="4868" spans="1:22">
      <c r="A4868" s="9">
        <v>43660</v>
      </c>
      <c r="B4868" t="s">
        <v>329</v>
      </c>
      <c r="C4868">
        <v>181</v>
      </c>
      <c r="J4868" s="11" t="s">
        <v>1396</v>
      </c>
      <c r="V4868" t="s">
        <v>1396</v>
      </c>
    </row>
    <row r="4869" spans="1:22">
      <c r="A4869" s="9">
        <v>43660</v>
      </c>
      <c r="B4869" t="s">
        <v>329</v>
      </c>
      <c r="C4869">
        <v>182</v>
      </c>
      <c r="J4869" s="11" t="s">
        <v>1396</v>
      </c>
      <c r="V4869" t="s">
        <v>1396</v>
      </c>
    </row>
    <row r="4870" spans="1:22">
      <c r="A4870" s="9">
        <v>43660</v>
      </c>
      <c r="B4870" t="s">
        <v>329</v>
      </c>
      <c r="C4870">
        <v>183</v>
      </c>
      <c r="J4870" s="11" t="s">
        <v>1396</v>
      </c>
      <c r="V4870" t="s">
        <v>1396</v>
      </c>
    </row>
    <row r="4871" spans="1:22">
      <c r="A4871" s="9">
        <v>43660</v>
      </c>
      <c r="B4871" t="s">
        <v>329</v>
      </c>
      <c r="C4871">
        <v>184</v>
      </c>
      <c r="J4871" s="11" t="s">
        <v>1396</v>
      </c>
      <c r="V4871" t="s">
        <v>1396</v>
      </c>
    </row>
    <row r="4872" spans="1:22">
      <c r="A4872" s="9">
        <v>43660</v>
      </c>
      <c r="B4872" t="s">
        <v>329</v>
      </c>
      <c r="C4872">
        <v>185</v>
      </c>
      <c r="J4872" s="11" t="s">
        <v>1396</v>
      </c>
      <c r="V4872" t="s">
        <v>1396</v>
      </c>
    </row>
    <row r="4873" spans="1:22">
      <c r="A4873" s="9">
        <v>43660</v>
      </c>
      <c r="B4873" t="s">
        <v>329</v>
      </c>
      <c r="C4873">
        <v>186</v>
      </c>
      <c r="H4873" t="s">
        <v>185</v>
      </c>
      <c r="J4873" s="11">
        <v>43660.620157986108</v>
      </c>
      <c r="K4873">
        <v>28</v>
      </c>
      <c r="L4873" t="s">
        <v>332</v>
      </c>
      <c r="M4873">
        <v>28</v>
      </c>
      <c r="N4873">
        <v>3</v>
      </c>
      <c r="V4873" t="s">
        <v>1390</v>
      </c>
    </row>
    <row r="4874" spans="1:22">
      <c r="A4874" s="9">
        <v>43660</v>
      </c>
      <c r="B4874" t="s">
        <v>329</v>
      </c>
      <c r="C4874">
        <v>187</v>
      </c>
      <c r="J4874" s="11" t="s">
        <v>1396</v>
      </c>
      <c r="V4874" t="s">
        <v>1396</v>
      </c>
    </row>
    <row r="4875" spans="1:22">
      <c r="A4875" s="9">
        <v>43660</v>
      </c>
      <c r="B4875" t="s">
        <v>329</v>
      </c>
      <c r="C4875">
        <v>188</v>
      </c>
      <c r="J4875" s="11" t="s">
        <v>1396</v>
      </c>
      <c r="V4875" t="s">
        <v>1396</v>
      </c>
    </row>
    <row r="4876" spans="1:22">
      <c r="A4876" s="9">
        <v>43660</v>
      </c>
      <c r="B4876" t="s">
        <v>329</v>
      </c>
      <c r="C4876">
        <v>189</v>
      </c>
      <c r="J4876" s="11" t="s">
        <v>1396</v>
      </c>
      <c r="V4876" t="s">
        <v>1396</v>
      </c>
    </row>
    <row r="4877" spans="1:22">
      <c r="A4877" s="9">
        <v>43660</v>
      </c>
      <c r="B4877" t="s">
        <v>329</v>
      </c>
      <c r="C4877">
        <v>190</v>
      </c>
      <c r="J4877" s="11" t="s">
        <v>1396</v>
      </c>
      <c r="T4877" t="s">
        <v>83</v>
      </c>
      <c r="V4877" t="s">
        <v>1396</v>
      </c>
    </row>
    <row r="4878" spans="1:22">
      <c r="A4878" s="9">
        <v>43660</v>
      </c>
      <c r="B4878" t="s">
        <v>329</v>
      </c>
      <c r="C4878">
        <v>191</v>
      </c>
      <c r="J4878" s="11" t="s">
        <v>1396</v>
      </c>
      <c r="V4878" t="s">
        <v>1396</v>
      </c>
    </row>
    <row r="4879" spans="1:22">
      <c r="A4879" s="9">
        <v>43660</v>
      </c>
      <c r="B4879" t="s">
        <v>329</v>
      </c>
      <c r="C4879">
        <v>192</v>
      </c>
      <c r="J4879" s="11" t="s">
        <v>1396</v>
      </c>
      <c r="T4879" t="s">
        <v>83</v>
      </c>
      <c r="V4879" t="s">
        <v>1396</v>
      </c>
    </row>
    <row r="4880" spans="1:22">
      <c r="A4880" s="9">
        <v>43660</v>
      </c>
      <c r="B4880" t="s">
        <v>329</v>
      </c>
      <c r="C4880">
        <v>193</v>
      </c>
      <c r="J4880" s="11" t="s">
        <v>1396</v>
      </c>
      <c r="T4880" t="s">
        <v>83</v>
      </c>
      <c r="V4880" t="s">
        <v>1396</v>
      </c>
    </row>
    <row r="4881" spans="1:22">
      <c r="A4881" s="9">
        <v>43660</v>
      </c>
      <c r="B4881" t="s">
        <v>329</v>
      </c>
      <c r="C4881">
        <v>194</v>
      </c>
      <c r="J4881" s="11" t="s">
        <v>1396</v>
      </c>
      <c r="T4881" t="s">
        <v>83</v>
      </c>
      <c r="V4881" t="s">
        <v>1396</v>
      </c>
    </row>
    <row r="4882" spans="1:22">
      <c r="A4882" s="9">
        <v>43660</v>
      </c>
      <c r="B4882" t="s">
        <v>329</v>
      </c>
      <c r="C4882">
        <v>195</v>
      </c>
      <c r="J4882" s="11" t="s">
        <v>1396</v>
      </c>
      <c r="T4882" t="s">
        <v>83</v>
      </c>
      <c r="V4882" t="s">
        <v>1396</v>
      </c>
    </row>
    <row r="4883" spans="1:22">
      <c r="A4883" s="9">
        <v>43660</v>
      </c>
      <c r="B4883" t="s">
        <v>329</v>
      </c>
      <c r="C4883">
        <v>197</v>
      </c>
      <c r="J4883" s="11" t="s">
        <v>1396</v>
      </c>
      <c r="T4883" t="s">
        <v>83</v>
      </c>
      <c r="V4883" t="s">
        <v>1396</v>
      </c>
    </row>
    <row r="4884" spans="1:22">
      <c r="A4884" s="9">
        <v>43660</v>
      </c>
      <c r="B4884" t="s">
        <v>329</v>
      </c>
      <c r="C4884">
        <v>198</v>
      </c>
      <c r="J4884" s="11" t="s">
        <v>1396</v>
      </c>
      <c r="T4884" t="s">
        <v>83</v>
      </c>
      <c r="V4884" t="s">
        <v>1396</v>
      </c>
    </row>
    <row r="4885" spans="1:22">
      <c r="A4885" s="9">
        <v>43660</v>
      </c>
      <c r="B4885" t="s">
        <v>329</v>
      </c>
      <c r="C4885" t="s">
        <v>1961</v>
      </c>
      <c r="H4885" t="s">
        <v>84</v>
      </c>
      <c r="J4885" s="11">
        <v>43660.620157986108</v>
      </c>
      <c r="K4885">
        <v>8</v>
      </c>
      <c r="L4885" t="s">
        <v>727</v>
      </c>
      <c r="M4885">
        <v>11</v>
      </c>
      <c r="T4885" t="s">
        <v>2026</v>
      </c>
      <c r="V4885" t="s">
        <v>1390</v>
      </c>
    </row>
    <row r="4886" spans="1:22">
      <c r="A4886" s="9">
        <v>43662</v>
      </c>
      <c r="B4886" t="s">
        <v>329</v>
      </c>
      <c r="C4886">
        <v>1</v>
      </c>
    </row>
    <row r="4887" spans="1:22">
      <c r="A4887" s="9">
        <v>43662</v>
      </c>
      <c r="B4887" t="s">
        <v>329</v>
      </c>
      <c r="C4887">
        <v>2</v>
      </c>
    </row>
    <row r="4888" spans="1:22">
      <c r="A4888" s="9">
        <v>43662</v>
      </c>
      <c r="B4888" t="s">
        <v>329</v>
      </c>
      <c r="C4888">
        <v>3</v>
      </c>
    </row>
    <row r="4889" spans="1:22">
      <c r="A4889" s="9">
        <v>43662</v>
      </c>
      <c r="B4889" t="s">
        <v>329</v>
      </c>
      <c r="C4889">
        <v>4</v>
      </c>
      <c r="K4889">
        <v>14</v>
      </c>
      <c r="L4889" t="s">
        <v>1774</v>
      </c>
    </row>
    <row r="4890" spans="1:22">
      <c r="A4890" s="9">
        <v>43662</v>
      </c>
      <c r="B4890" t="s">
        <v>329</v>
      </c>
      <c r="C4890">
        <v>4</v>
      </c>
      <c r="H4890" t="s">
        <v>1692</v>
      </c>
      <c r="K4890">
        <v>16</v>
      </c>
      <c r="L4890" t="s">
        <v>1692</v>
      </c>
      <c r="M4890">
        <v>0</v>
      </c>
      <c r="N4890">
        <v>16</v>
      </c>
      <c r="R4890">
        <v>14</v>
      </c>
    </row>
    <row r="4891" spans="1:22">
      <c r="A4891" s="9">
        <v>43662</v>
      </c>
      <c r="B4891" t="s">
        <v>329</v>
      </c>
      <c r="C4891">
        <v>5</v>
      </c>
      <c r="T4891" t="s">
        <v>83</v>
      </c>
    </row>
    <row r="4892" spans="1:22">
      <c r="A4892" s="9">
        <v>43662</v>
      </c>
      <c r="B4892" t="s">
        <v>329</v>
      </c>
      <c r="C4892">
        <v>6</v>
      </c>
      <c r="K4892">
        <v>15</v>
      </c>
      <c r="L4892" t="s">
        <v>1774</v>
      </c>
      <c r="T4892" t="s">
        <v>1307</v>
      </c>
    </row>
    <row r="4893" spans="1:22">
      <c r="A4893" s="9">
        <v>43662</v>
      </c>
      <c r="B4893" t="s">
        <v>329</v>
      </c>
      <c r="C4893">
        <v>6</v>
      </c>
      <c r="H4893" t="s">
        <v>1692</v>
      </c>
      <c r="K4893">
        <v>16</v>
      </c>
      <c r="L4893" t="s">
        <v>1692</v>
      </c>
      <c r="M4893">
        <v>6</v>
      </c>
      <c r="N4893">
        <v>17</v>
      </c>
      <c r="R4893">
        <v>15</v>
      </c>
    </row>
    <row r="4894" spans="1:22">
      <c r="A4894" s="9">
        <v>43662</v>
      </c>
      <c r="B4894" t="s">
        <v>329</v>
      </c>
      <c r="C4894">
        <v>6</v>
      </c>
      <c r="H4894" t="s">
        <v>1692</v>
      </c>
      <c r="K4894">
        <v>17</v>
      </c>
      <c r="L4894" t="s">
        <v>1692</v>
      </c>
      <c r="M4894">
        <v>0</v>
      </c>
      <c r="N4894">
        <v>19</v>
      </c>
      <c r="R4894">
        <v>15</v>
      </c>
    </row>
    <row r="4895" spans="1:22">
      <c r="A4895" s="9">
        <v>43662</v>
      </c>
      <c r="B4895" t="s">
        <v>329</v>
      </c>
      <c r="C4895">
        <v>7</v>
      </c>
    </row>
    <row r="4896" spans="1:22">
      <c r="A4896" s="9">
        <v>43662</v>
      </c>
      <c r="B4896" t="s">
        <v>329</v>
      </c>
      <c r="C4896">
        <v>8</v>
      </c>
    </row>
    <row r="4897" spans="1:18">
      <c r="A4897" s="9">
        <v>43662</v>
      </c>
      <c r="B4897" t="s">
        <v>329</v>
      </c>
      <c r="C4897">
        <v>9</v>
      </c>
    </row>
    <row r="4898" spans="1:18">
      <c r="A4898" s="9">
        <v>43662</v>
      </c>
      <c r="B4898" t="s">
        <v>329</v>
      </c>
      <c r="C4898">
        <v>10</v>
      </c>
    </row>
    <row r="4899" spans="1:18">
      <c r="A4899" s="9">
        <v>43662</v>
      </c>
      <c r="B4899" t="s">
        <v>329</v>
      </c>
      <c r="C4899">
        <v>11</v>
      </c>
    </row>
    <row r="4900" spans="1:18">
      <c r="A4900" s="9">
        <v>43662</v>
      </c>
      <c r="B4900" t="s">
        <v>329</v>
      </c>
      <c r="C4900">
        <v>12</v>
      </c>
      <c r="K4900">
        <v>9</v>
      </c>
      <c r="L4900" t="s">
        <v>1882</v>
      </c>
      <c r="M4900">
        <v>0</v>
      </c>
    </row>
    <row r="4901" spans="1:18">
      <c r="A4901" s="9">
        <v>43662</v>
      </c>
      <c r="B4901" t="s">
        <v>329</v>
      </c>
      <c r="C4901">
        <v>13</v>
      </c>
    </row>
    <row r="4902" spans="1:18">
      <c r="A4902" s="9">
        <v>43662</v>
      </c>
      <c r="B4902" t="s">
        <v>329</v>
      </c>
      <c r="C4902">
        <v>14</v>
      </c>
    </row>
    <row r="4903" spans="1:18">
      <c r="A4903" s="9">
        <v>43662</v>
      </c>
      <c r="B4903" t="s">
        <v>329</v>
      </c>
      <c r="C4903">
        <v>15</v>
      </c>
    </row>
    <row r="4904" spans="1:18">
      <c r="A4904" s="9">
        <v>43662</v>
      </c>
      <c r="B4904" t="s">
        <v>329</v>
      </c>
      <c r="C4904">
        <v>16</v>
      </c>
    </row>
    <row r="4905" spans="1:18">
      <c r="A4905" s="9">
        <v>43662</v>
      </c>
      <c r="B4905" t="s">
        <v>329</v>
      </c>
      <c r="C4905">
        <v>17</v>
      </c>
    </row>
    <row r="4906" spans="1:18">
      <c r="A4906" s="9">
        <v>43662</v>
      </c>
      <c r="B4906" t="s">
        <v>329</v>
      </c>
      <c r="C4906">
        <v>18</v>
      </c>
    </row>
    <row r="4907" spans="1:18">
      <c r="A4907" s="9">
        <v>43662</v>
      </c>
      <c r="B4907" t="s">
        <v>329</v>
      </c>
      <c r="C4907">
        <v>19</v>
      </c>
      <c r="H4907" t="s">
        <v>185</v>
      </c>
      <c r="K4907">
        <v>20</v>
      </c>
      <c r="L4907" t="s">
        <v>2238</v>
      </c>
      <c r="M4907">
        <v>14</v>
      </c>
      <c r="N4907">
        <v>47</v>
      </c>
    </row>
    <row r="4908" spans="1:18">
      <c r="A4908" s="9">
        <v>43662</v>
      </c>
      <c r="B4908" t="s">
        <v>329</v>
      </c>
      <c r="C4908">
        <v>19</v>
      </c>
      <c r="K4908">
        <v>22</v>
      </c>
      <c r="L4908">
        <v>0</v>
      </c>
      <c r="M4908">
        <v>0</v>
      </c>
      <c r="N4908">
        <v>5</v>
      </c>
    </row>
    <row r="4909" spans="1:18">
      <c r="A4909" s="9">
        <v>43662</v>
      </c>
      <c r="B4909" t="s">
        <v>329</v>
      </c>
      <c r="C4909">
        <v>20</v>
      </c>
      <c r="H4909" t="s">
        <v>86</v>
      </c>
      <c r="K4909">
        <v>38</v>
      </c>
      <c r="L4909" t="s">
        <v>489</v>
      </c>
      <c r="M4909">
        <v>0</v>
      </c>
    </row>
    <row r="4910" spans="1:18">
      <c r="A4910" s="9">
        <v>43662</v>
      </c>
      <c r="B4910" t="s">
        <v>329</v>
      </c>
      <c r="C4910">
        <v>20</v>
      </c>
      <c r="H4910" t="s">
        <v>647</v>
      </c>
      <c r="K4910">
        <v>34</v>
      </c>
      <c r="L4910" t="s">
        <v>1342</v>
      </c>
      <c r="M4910">
        <v>47</v>
      </c>
      <c r="N4910">
        <v>51</v>
      </c>
    </row>
    <row r="4911" spans="1:18">
      <c r="A4911" s="9">
        <v>43662</v>
      </c>
      <c r="B4911" t="s">
        <v>329</v>
      </c>
      <c r="C4911">
        <v>20</v>
      </c>
      <c r="H4911" t="s">
        <v>185</v>
      </c>
      <c r="K4911">
        <v>25</v>
      </c>
      <c r="L4911" t="s">
        <v>1100</v>
      </c>
      <c r="M4911">
        <v>0</v>
      </c>
      <c r="N4911">
        <v>2</v>
      </c>
      <c r="R4911" t="s">
        <v>2180</v>
      </c>
    </row>
    <row r="4912" spans="1:18">
      <c r="A4912" s="9">
        <v>43662</v>
      </c>
      <c r="B4912" t="s">
        <v>329</v>
      </c>
      <c r="C4912">
        <v>20</v>
      </c>
      <c r="H4912" t="s">
        <v>185</v>
      </c>
      <c r="K4912">
        <v>24</v>
      </c>
      <c r="L4912" t="s">
        <v>796</v>
      </c>
      <c r="M4912">
        <v>0</v>
      </c>
      <c r="N4912">
        <v>12</v>
      </c>
      <c r="R4912" t="s">
        <v>2180</v>
      </c>
    </row>
    <row r="4913" spans="1:20">
      <c r="A4913" s="9">
        <v>43662</v>
      </c>
      <c r="B4913" t="s">
        <v>329</v>
      </c>
      <c r="C4913">
        <v>20</v>
      </c>
      <c r="H4913" t="s">
        <v>185</v>
      </c>
      <c r="K4913">
        <v>19</v>
      </c>
      <c r="L4913" t="s">
        <v>1330</v>
      </c>
      <c r="M4913">
        <v>2</v>
      </c>
      <c r="N4913">
        <v>24</v>
      </c>
    </row>
    <row r="4914" spans="1:20">
      <c r="A4914" s="9">
        <v>43662</v>
      </c>
      <c r="B4914" t="s">
        <v>329</v>
      </c>
      <c r="C4914">
        <v>21</v>
      </c>
    </row>
    <row r="4915" spans="1:20">
      <c r="A4915" s="9">
        <v>43662</v>
      </c>
      <c r="B4915" t="s">
        <v>329</v>
      </c>
      <c r="C4915">
        <v>22</v>
      </c>
    </row>
    <row r="4916" spans="1:20">
      <c r="A4916" s="9">
        <v>43662</v>
      </c>
      <c r="B4916" t="s">
        <v>329</v>
      </c>
      <c r="C4916">
        <v>23</v>
      </c>
      <c r="K4916">
        <v>8</v>
      </c>
      <c r="L4916" t="s">
        <v>1939</v>
      </c>
    </row>
    <row r="4917" spans="1:20">
      <c r="A4917" s="9">
        <v>43662</v>
      </c>
      <c r="B4917" t="s">
        <v>329</v>
      </c>
      <c r="C4917">
        <v>23</v>
      </c>
      <c r="H4917" t="s">
        <v>2067</v>
      </c>
      <c r="K4917">
        <v>11</v>
      </c>
      <c r="L4917" t="s">
        <v>2108</v>
      </c>
      <c r="M4917">
        <v>0</v>
      </c>
      <c r="N4917">
        <v>18</v>
      </c>
      <c r="T4917" t="s">
        <v>2095</v>
      </c>
    </row>
    <row r="4918" spans="1:20">
      <c r="A4918" s="9">
        <v>43662</v>
      </c>
      <c r="B4918" t="s">
        <v>329</v>
      </c>
      <c r="C4918">
        <v>24</v>
      </c>
    </row>
    <row r="4919" spans="1:20">
      <c r="A4919" s="9">
        <v>43662</v>
      </c>
      <c r="B4919" t="s">
        <v>329</v>
      </c>
      <c r="C4919">
        <v>25</v>
      </c>
      <c r="K4919">
        <v>7</v>
      </c>
      <c r="L4919" t="s">
        <v>19</v>
      </c>
    </row>
    <row r="4920" spans="1:20">
      <c r="A4920" s="9">
        <v>43662</v>
      </c>
      <c r="B4920" t="s">
        <v>329</v>
      </c>
      <c r="C4920">
        <v>25</v>
      </c>
      <c r="K4920">
        <v>8</v>
      </c>
      <c r="L4920" t="s">
        <v>1692</v>
      </c>
      <c r="M4920">
        <v>0</v>
      </c>
      <c r="N4920">
        <v>3</v>
      </c>
      <c r="R4920">
        <v>7</v>
      </c>
    </row>
    <row r="4921" spans="1:20">
      <c r="A4921" s="9">
        <v>43662</v>
      </c>
      <c r="B4921" t="s">
        <v>329</v>
      </c>
      <c r="C4921">
        <v>25</v>
      </c>
      <c r="K4921">
        <v>9</v>
      </c>
      <c r="L4921" t="s">
        <v>1692</v>
      </c>
      <c r="M4921">
        <v>0</v>
      </c>
      <c r="N4921">
        <v>22</v>
      </c>
      <c r="R4921">
        <v>7</v>
      </c>
    </row>
    <row r="4922" spans="1:20">
      <c r="A4922" s="9">
        <v>43662</v>
      </c>
      <c r="B4922" t="s">
        <v>329</v>
      </c>
      <c r="C4922">
        <v>26</v>
      </c>
      <c r="L4922" t="s">
        <v>1692</v>
      </c>
      <c r="M4922">
        <v>0</v>
      </c>
      <c r="N4922">
        <v>1</v>
      </c>
      <c r="T4922" t="s">
        <v>83</v>
      </c>
    </row>
    <row r="4923" spans="1:20">
      <c r="A4923" s="9">
        <v>43662</v>
      </c>
      <c r="B4923" t="s">
        <v>329</v>
      </c>
      <c r="C4923">
        <v>27</v>
      </c>
    </row>
    <row r="4924" spans="1:20">
      <c r="A4924" s="9">
        <v>43662</v>
      </c>
      <c r="B4924" t="s">
        <v>329</v>
      </c>
      <c r="C4924">
        <v>28</v>
      </c>
    </row>
    <row r="4925" spans="1:20">
      <c r="A4925" s="9">
        <v>43662</v>
      </c>
      <c r="B4925" t="s">
        <v>329</v>
      </c>
      <c r="C4925">
        <v>29</v>
      </c>
    </row>
    <row r="4926" spans="1:20">
      <c r="A4926" s="9">
        <v>43662</v>
      </c>
      <c r="B4926" t="s">
        <v>329</v>
      </c>
      <c r="C4926">
        <v>30</v>
      </c>
    </row>
    <row r="4927" spans="1:20">
      <c r="A4927" s="9">
        <v>43662</v>
      </c>
      <c r="B4927" t="s">
        <v>329</v>
      </c>
      <c r="C4927">
        <v>31</v>
      </c>
      <c r="K4927">
        <v>11</v>
      </c>
      <c r="L4927" t="s">
        <v>2136</v>
      </c>
      <c r="T4927" t="s">
        <v>2005</v>
      </c>
    </row>
    <row r="4928" spans="1:20">
      <c r="A4928" s="9">
        <v>43662</v>
      </c>
      <c r="B4928" t="s">
        <v>329</v>
      </c>
      <c r="C4928">
        <v>31</v>
      </c>
      <c r="K4928">
        <v>13</v>
      </c>
      <c r="L4928" t="s">
        <v>1692</v>
      </c>
      <c r="M4928">
        <v>0</v>
      </c>
      <c r="R4928">
        <v>11</v>
      </c>
    </row>
    <row r="4929" spans="1:20">
      <c r="A4929" s="9">
        <v>43662</v>
      </c>
      <c r="B4929" t="s">
        <v>329</v>
      </c>
      <c r="C4929">
        <v>31</v>
      </c>
      <c r="H4929" t="s">
        <v>783</v>
      </c>
      <c r="K4929">
        <v>16</v>
      </c>
      <c r="L4929" t="s">
        <v>669</v>
      </c>
      <c r="M4929">
        <v>0</v>
      </c>
      <c r="N4929">
        <v>18</v>
      </c>
      <c r="R4929">
        <v>11</v>
      </c>
      <c r="T4929" t="s">
        <v>2096</v>
      </c>
    </row>
    <row r="4930" spans="1:20">
      <c r="A4930" s="9">
        <v>43662</v>
      </c>
      <c r="B4930" t="s">
        <v>329</v>
      </c>
      <c r="C4930">
        <v>32</v>
      </c>
    </row>
    <row r="4931" spans="1:20">
      <c r="A4931" s="9">
        <v>43662</v>
      </c>
      <c r="B4931" t="s">
        <v>329</v>
      </c>
      <c r="C4931">
        <v>33</v>
      </c>
    </row>
    <row r="4932" spans="1:20">
      <c r="A4932" s="9">
        <v>43662</v>
      </c>
      <c r="B4932" t="s">
        <v>329</v>
      </c>
      <c r="C4932">
        <v>34</v>
      </c>
      <c r="H4932" t="s">
        <v>185</v>
      </c>
      <c r="K4932">
        <v>28</v>
      </c>
      <c r="L4932" t="s">
        <v>2137</v>
      </c>
      <c r="M4932">
        <v>9</v>
      </c>
    </row>
    <row r="4933" spans="1:20">
      <c r="A4933" s="9">
        <v>43662</v>
      </c>
      <c r="B4933" t="s">
        <v>329</v>
      </c>
      <c r="C4933">
        <v>34</v>
      </c>
      <c r="H4933" t="s">
        <v>185</v>
      </c>
      <c r="K4933">
        <v>15</v>
      </c>
      <c r="L4933" t="s">
        <v>1724</v>
      </c>
      <c r="M4933">
        <v>0</v>
      </c>
      <c r="N4933">
        <v>5</v>
      </c>
    </row>
    <row r="4934" spans="1:20">
      <c r="A4934" s="9">
        <v>43662</v>
      </c>
      <c r="B4934" t="s">
        <v>329</v>
      </c>
      <c r="C4934">
        <v>34</v>
      </c>
      <c r="K4934">
        <v>18</v>
      </c>
      <c r="L4934" t="s">
        <v>1692</v>
      </c>
      <c r="M4934">
        <v>0</v>
      </c>
      <c r="N4934">
        <v>4</v>
      </c>
    </row>
    <row r="4935" spans="1:20">
      <c r="A4935" s="9">
        <v>43662</v>
      </c>
      <c r="B4935" t="s">
        <v>329</v>
      </c>
      <c r="C4935">
        <v>35</v>
      </c>
    </row>
    <row r="4936" spans="1:20">
      <c r="A4936" s="9">
        <v>43662</v>
      </c>
      <c r="B4936" t="s">
        <v>329</v>
      </c>
      <c r="C4936">
        <v>36</v>
      </c>
    </row>
    <row r="4937" spans="1:20">
      <c r="A4937" s="9">
        <v>43662</v>
      </c>
      <c r="B4937" t="s">
        <v>329</v>
      </c>
      <c r="C4937">
        <v>37</v>
      </c>
    </row>
    <row r="4938" spans="1:20">
      <c r="A4938" s="9">
        <v>43662</v>
      </c>
      <c r="B4938" t="s">
        <v>329</v>
      </c>
      <c r="C4938">
        <v>38</v>
      </c>
      <c r="K4938">
        <v>8</v>
      </c>
      <c r="L4938" t="s">
        <v>19</v>
      </c>
    </row>
    <row r="4939" spans="1:20">
      <c r="A4939" s="9">
        <v>43662</v>
      </c>
      <c r="B4939" t="s">
        <v>329</v>
      </c>
      <c r="C4939">
        <v>38</v>
      </c>
      <c r="K4939">
        <v>9</v>
      </c>
      <c r="L4939" t="s">
        <v>1692</v>
      </c>
      <c r="M4939">
        <v>4</v>
      </c>
      <c r="N4939">
        <v>43</v>
      </c>
      <c r="R4939">
        <v>8</v>
      </c>
    </row>
    <row r="4940" spans="1:20">
      <c r="A4940" s="9">
        <v>43662</v>
      </c>
      <c r="B4940" t="s">
        <v>329</v>
      </c>
      <c r="C4940">
        <v>38</v>
      </c>
      <c r="K4940">
        <v>10</v>
      </c>
      <c r="L4940" t="s">
        <v>1692</v>
      </c>
      <c r="M4940">
        <v>1</v>
      </c>
      <c r="N4940">
        <v>7</v>
      </c>
      <c r="R4940">
        <v>8</v>
      </c>
    </row>
    <row r="4941" spans="1:20">
      <c r="A4941" s="9">
        <v>43662</v>
      </c>
      <c r="B4941" t="s">
        <v>329</v>
      </c>
      <c r="C4941">
        <v>38</v>
      </c>
      <c r="H4941" t="s">
        <v>1958</v>
      </c>
      <c r="K4941">
        <v>11</v>
      </c>
      <c r="L4941" t="s">
        <v>588</v>
      </c>
      <c r="M4941">
        <v>0</v>
      </c>
      <c r="N4941">
        <v>2</v>
      </c>
      <c r="R4941">
        <v>8</v>
      </c>
    </row>
    <row r="4942" spans="1:20">
      <c r="A4942" s="9">
        <v>43662</v>
      </c>
      <c r="B4942" t="s">
        <v>329</v>
      </c>
      <c r="C4942">
        <v>39</v>
      </c>
    </row>
    <row r="4943" spans="1:20">
      <c r="A4943" s="9">
        <v>43662</v>
      </c>
      <c r="B4943" t="s">
        <v>329</v>
      </c>
      <c r="C4943">
        <v>40</v>
      </c>
    </row>
    <row r="4944" spans="1:20">
      <c r="A4944" s="9">
        <v>43662</v>
      </c>
      <c r="B4944" t="s">
        <v>329</v>
      </c>
      <c r="C4944">
        <v>41</v>
      </c>
      <c r="K4944">
        <v>13</v>
      </c>
      <c r="L4944" t="s">
        <v>19</v>
      </c>
    </row>
    <row r="4945" spans="1:20">
      <c r="A4945" s="9">
        <v>43662</v>
      </c>
      <c r="B4945" t="s">
        <v>329</v>
      </c>
      <c r="C4945">
        <v>41</v>
      </c>
      <c r="K4945">
        <v>15</v>
      </c>
      <c r="L4945" t="s">
        <v>1692</v>
      </c>
      <c r="M4945">
        <v>0</v>
      </c>
      <c r="N4945">
        <v>1</v>
      </c>
      <c r="R4945">
        <v>13</v>
      </c>
    </row>
    <row r="4946" spans="1:20">
      <c r="A4946" s="9">
        <v>43662</v>
      </c>
      <c r="B4946" t="s">
        <v>329</v>
      </c>
      <c r="C4946">
        <v>41</v>
      </c>
      <c r="K4946">
        <v>20</v>
      </c>
      <c r="L4946" t="s">
        <v>1774</v>
      </c>
    </row>
    <row r="4947" spans="1:20">
      <c r="A4947" s="9">
        <v>43662</v>
      </c>
      <c r="B4947" t="s">
        <v>329</v>
      </c>
      <c r="C4947">
        <v>42</v>
      </c>
      <c r="K4947">
        <v>9</v>
      </c>
      <c r="L4947" t="s">
        <v>1939</v>
      </c>
      <c r="T4947" t="s">
        <v>1757</v>
      </c>
    </row>
    <row r="4948" spans="1:20">
      <c r="A4948" s="9">
        <v>43662</v>
      </c>
      <c r="B4948" t="s">
        <v>329</v>
      </c>
      <c r="C4948">
        <v>42</v>
      </c>
      <c r="K4948">
        <v>11</v>
      </c>
      <c r="L4948" t="s">
        <v>1692</v>
      </c>
      <c r="M4948">
        <v>0</v>
      </c>
      <c r="N4948">
        <v>1</v>
      </c>
      <c r="R4948">
        <v>9</v>
      </c>
    </row>
    <row r="4949" spans="1:20">
      <c r="A4949" s="9">
        <v>43662</v>
      </c>
      <c r="B4949" t="s">
        <v>329</v>
      </c>
      <c r="C4949">
        <v>43</v>
      </c>
    </row>
    <row r="4950" spans="1:20">
      <c r="A4950" s="9">
        <v>43662</v>
      </c>
      <c r="B4950" t="s">
        <v>329</v>
      </c>
      <c r="C4950">
        <v>44</v>
      </c>
      <c r="T4950" t="s">
        <v>83</v>
      </c>
    </row>
    <row r="4951" spans="1:20">
      <c r="A4951" s="9">
        <v>43662</v>
      </c>
      <c r="B4951" t="s">
        <v>329</v>
      </c>
      <c r="C4951">
        <v>45</v>
      </c>
    </row>
    <row r="4952" spans="1:20">
      <c r="A4952" s="9">
        <v>43662</v>
      </c>
      <c r="B4952" t="s">
        <v>329</v>
      </c>
      <c r="C4952">
        <v>46</v>
      </c>
    </row>
    <row r="4953" spans="1:20">
      <c r="A4953" s="9">
        <v>43662</v>
      </c>
      <c r="B4953" t="s">
        <v>329</v>
      </c>
      <c r="C4953">
        <v>47</v>
      </c>
    </row>
    <row r="4954" spans="1:20">
      <c r="A4954" s="9">
        <v>43662</v>
      </c>
      <c r="B4954" t="s">
        <v>329</v>
      </c>
      <c r="C4954">
        <v>48</v>
      </c>
    </row>
    <row r="4955" spans="1:20">
      <c r="A4955" s="9">
        <v>43662</v>
      </c>
      <c r="B4955" t="s">
        <v>329</v>
      </c>
      <c r="C4955">
        <v>49</v>
      </c>
    </row>
    <row r="4956" spans="1:20">
      <c r="A4956" s="9">
        <v>43662</v>
      </c>
      <c r="B4956" t="s">
        <v>329</v>
      </c>
      <c r="C4956">
        <v>50</v>
      </c>
      <c r="H4956" t="s">
        <v>185</v>
      </c>
      <c r="K4956">
        <v>21</v>
      </c>
      <c r="L4956" t="s">
        <v>332</v>
      </c>
      <c r="T4956" t="s">
        <v>1490</v>
      </c>
    </row>
    <row r="4957" spans="1:20">
      <c r="A4957" s="9">
        <v>43662</v>
      </c>
      <c r="B4957" t="s">
        <v>329</v>
      </c>
      <c r="C4957">
        <v>50</v>
      </c>
      <c r="H4957" t="s">
        <v>107</v>
      </c>
      <c r="K4957">
        <v>19</v>
      </c>
      <c r="L4957" t="s">
        <v>332</v>
      </c>
      <c r="T4957" t="s">
        <v>2181</v>
      </c>
    </row>
    <row r="4958" spans="1:20">
      <c r="A4958" s="9">
        <v>43662</v>
      </c>
      <c r="B4958" t="s">
        <v>329</v>
      </c>
      <c r="C4958">
        <v>51</v>
      </c>
      <c r="T4958" t="s">
        <v>83</v>
      </c>
    </row>
    <row r="4959" spans="1:20">
      <c r="A4959" s="9">
        <v>43662</v>
      </c>
      <c r="B4959" t="s">
        <v>329</v>
      </c>
      <c r="C4959">
        <v>52</v>
      </c>
      <c r="T4959" t="s">
        <v>83</v>
      </c>
    </row>
    <row r="4960" spans="1:20">
      <c r="A4960" s="9">
        <v>43662</v>
      </c>
      <c r="B4960" t="s">
        <v>329</v>
      </c>
      <c r="C4960">
        <v>53</v>
      </c>
      <c r="T4960" t="s">
        <v>83</v>
      </c>
    </row>
    <row r="4961" spans="1:20">
      <c r="A4961" s="9">
        <v>43662</v>
      </c>
      <c r="B4961" t="s">
        <v>329</v>
      </c>
      <c r="C4961">
        <v>54</v>
      </c>
      <c r="K4961">
        <v>9</v>
      </c>
      <c r="L4961" t="s">
        <v>1774</v>
      </c>
      <c r="T4961" t="s">
        <v>1522</v>
      </c>
    </row>
    <row r="4962" spans="1:20">
      <c r="A4962" s="9">
        <v>43662</v>
      </c>
      <c r="B4962" t="s">
        <v>329</v>
      </c>
      <c r="C4962">
        <v>54</v>
      </c>
      <c r="H4962" t="s">
        <v>123</v>
      </c>
      <c r="K4962">
        <v>11</v>
      </c>
      <c r="L4962" t="s">
        <v>900</v>
      </c>
      <c r="M4962">
        <v>12</v>
      </c>
      <c r="N4962">
        <v>19</v>
      </c>
      <c r="T4962" t="s">
        <v>2097</v>
      </c>
    </row>
    <row r="4963" spans="1:20">
      <c r="A4963" s="9">
        <v>43662</v>
      </c>
      <c r="B4963" t="s">
        <v>329</v>
      </c>
      <c r="C4963">
        <v>55</v>
      </c>
      <c r="H4963" t="s">
        <v>185</v>
      </c>
      <c r="K4963">
        <v>15</v>
      </c>
      <c r="L4963" t="s">
        <v>2017</v>
      </c>
      <c r="M4963">
        <v>4</v>
      </c>
      <c r="N4963">
        <v>14</v>
      </c>
    </row>
    <row r="4964" spans="1:20">
      <c r="A4964" s="9">
        <v>43662</v>
      </c>
      <c r="B4964" t="s">
        <v>329</v>
      </c>
      <c r="C4964">
        <v>55</v>
      </c>
      <c r="H4964" t="s">
        <v>110</v>
      </c>
      <c r="K4964">
        <v>68</v>
      </c>
      <c r="L4964" t="s">
        <v>884</v>
      </c>
      <c r="M4964">
        <v>0</v>
      </c>
    </row>
    <row r="4965" spans="1:20">
      <c r="A4965" s="9">
        <v>43662</v>
      </c>
      <c r="B4965" t="s">
        <v>329</v>
      </c>
      <c r="C4965">
        <v>56</v>
      </c>
    </row>
    <row r="4966" spans="1:20">
      <c r="A4966" s="9">
        <v>43662</v>
      </c>
      <c r="B4966" t="s">
        <v>329</v>
      </c>
      <c r="C4966">
        <v>57</v>
      </c>
      <c r="T4966" t="s">
        <v>83</v>
      </c>
    </row>
    <row r="4967" spans="1:20">
      <c r="A4967" s="9">
        <v>43662</v>
      </c>
      <c r="B4967" t="s">
        <v>329</v>
      </c>
      <c r="C4967">
        <v>58</v>
      </c>
      <c r="T4967" t="s">
        <v>83</v>
      </c>
    </row>
    <row r="4968" spans="1:20">
      <c r="A4968" s="9">
        <v>43662</v>
      </c>
      <c r="B4968" t="s">
        <v>329</v>
      </c>
      <c r="C4968">
        <v>59</v>
      </c>
      <c r="T4968" t="s">
        <v>83</v>
      </c>
    </row>
    <row r="4969" spans="1:20">
      <c r="A4969" s="9">
        <v>43662</v>
      </c>
      <c r="B4969" t="s">
        <v>329</v>
      </c>
      <c r="C4969">
        <v>60</v>
      </c>
    </row>
    <row r="4970" spans="1:20">
      <c r="A4970" s="9">
        <v>43662</v>
      </c>
      <c r="B4970" t="s">
        <v>329</v>
      </c>
      <c r="C4970">
        <v>61</v>
      </c>
      <c r="T4970" t="s">
        <v>83</v>
      </c>
    </row>
    <row r="4971" spans="1:20">
      <c r="A4971" s="9">
        <v>43662</v>
      </c>
      <c r="B4971" t="s">
        <v>329</v>
      </c>
      <c r="C4971">
        <v>62</v>
      </c>
      <c r="T4971" t="s">
        <v>83</v>
      </c>
    </row>
    <row r="4972" spans="1:20">
      <c r="A4972" s="9">
        <v>43662</v>
      </c>
      <c r="B4972" t="s">
        <v>329</v>
      </c>
      <c r="C4972">
        <v>63</v>
      </c>
    </row>
    <row r="4973" spans="1:20">
      <c r="A4973" s="9">
        <v>43662</v>
      </c>
      <c r="B4973" t="s">
        <v>329</v>
      </c>
      <c r="C4973">
        <v>64</v>
      </c>
    </row>
    <row r="4974" spans="1:20">
      <c r="A4974" s="9">
        <v>43662</v>
      </c>
      <c r="B4974" t="s">
        <v>329</v>
      </c>
      <c r="C4974">
        <v>65</v>
      </c>
    </row>
    <row r="4975" spans="1:20">
      <c r="A4975" s="9">
        <v>43662</v>
      </c>
      <c r="B4975" t="s">
        <v>329</v>
      </c>
      <c r="C4975">
        <v>66</v>
      </c>
    </row>
    <row r="4976" spans="1:20">
      <c r="A4976" s="9">
        <v>43662</v>
      </c>
      <c r="B4976" t="s">
        <v>329</v>
      </c>
      <c r="C4976">
        <v>67</v>
      </c>
      <c r="K4976">
        <v>8</v>
      </c>
      <c r="L4976" t="s">
        <v>1692</v>
      </c>
      <c r="M4976">
        <v>0</v>
      </c>
      <c r="N4976">
        <v>9</v>
      </c>
      <c r="R4976" t="s">
        <v>2182</v>
      </c>
    </row>
    <row r="4977" spans="1:20">
      <c r="A4977" s="9">
        <v>43662</v>
      </c>
      <c r="B4977" t="s">
        <v>329</v>
      </c>
      <c r="C4977">
        <v>67</v>
      </c>
      <c r="H4977" t="s">
        <v>185</v>
      </c>
      <c r="K4977">
        <v>18</v>
      </c>
      <c r="L4977" t="s">
        <v>2239</v>
      </c>
      <c r="M4977">
        <v>19</v>
      </c>
      <c r="N4977">
        <v>9</v>
      </c>
    </row>
    <row r="4978" spans="1:20">
      <c r="A4978" s="9">
        <v>43662</v>
      </c>
      <c r="B4978" t="s">
        <v>329</v>
      </c>
      <c r="C4978">
        <v>68</v>
      </c>
      <c r="K4978">
        <v>7</v>
      </c>
      <c r="L4978">
        <v>0</v>
      </c>
    </row>
    <row r="4979" spans="1:20">
      <c r="A4979" s="9">
        <v>43662</v>
      </c>
      <c r="B4979" t="s">
        <v>329</v>
      </c>
      <c r="C4979">
        <v>69</v>
      </c>
    </row>
    <row r="4980" spans="1:20">
      <c r="A4980" s="9">
        <v>43662</v>
      </c>
      <c r="B4980" t="s">
        <v>329</v>
      </c>
      <c r="C4980">
        <v>70</v>
      </c>
    </row>
    <row r="4981" spans="1:20">
      <c r="A4981" s="9">
        <v>43662</v>
      </c>
      <c r="B4981" t="s">
        <v>329</v>
      </c>
      <c r="C4981">
        <v>71</v>
      </c>
    </row>
    <row r="4982" spans="1:20">
      <c r="A4982" s="9">
        <v>43662</v>
      </c>
      <c r="B4982" t="s">
        <v>329</v>
      </c>
      <c r="C4982">
        <v>72</v>
      </c>
    </row>
    <row r="4983" spans="1:20">
      <c r="A4983" s="9">
        <v>43662</v>
      </c>
      <c r="B4983" t="s">
        <v>329</v>
      </c>
      <c r="C4983">
        <v>73</v>
      </c>
    </row>
    <row r="4984" spans="1:20">
      <c r="A4984" s="9">
        <v>43662</v>
      </c>
      <c r="B4984" t="s">
        <v>329</v>
      </c>
      <c r="C4984">
        <v>74</v>
      </c>
      <c r="T4984" t="s">
        <v>83</v>
      </c>
    </row>
    <row r="4985" spans="1:20">
      <c r="A4985" s="9">
        <v>43662</v>
      </c>
      <c r="B4985" t="s">
        <v>329</v>
      </c>
      <c r="C4985">
        <v>75</v>
      </c>
      <c r="T4985" t="s">
        <v>83</v>
      </c>
    </row>
    <row r="4986" spans="1:20">
      <c r="A4986" s="9">
        <v>43662</v>
      </c>
      <c r="B4986" t="s">
        <v>329</v>
      </c>
      <c r="C4986">
        <v>76</v>
      </c>
    </row>
    <row r="4987" spans="1:20">
      <c r="A4987" s="9">
        <v>43662</v>
      </c>
      <c r="B4987" t="s">
        <v>329</v>
      </c>
      <c r="C4987">
        <v>77</v>
      </c>
    </row>
    <row r="4988" spans="1:20">
      <c r="A4988" s="9">
        <v>43662</v>
      </c>
      <c r="B4988" t="s">
        <v>329</v>
      </c>
      <c r="C4988">
        <v>78</v>
      </c>
      <c r="K4988">
        <v>10</v>
      </c>
      <c r="L4988" t="s">
        <v>1774</v>
      </c>
      <c r="T4988" t="s">
        <v>1724</v>
      </c>
    </row>
    <row r="4989" spans="1:20">
      <c r="A4989" s="9">
        <v>43662</v>
      </c>
      <c r="B4989" t="s">
        <v>329</v>
      </c>
      <c r="C4989">
        <v>78</v>
      </c>
      <c r="K4989">
        <v>11</v>
      </c>
      <c r="L4989" t="s">
        <v>1692</v>
      </c>
      <c r="M4989">
        <v>0</v>
      </c>
      <c r="N4989">
        <v>24</v>
      </c>
      <c r="R4989">
        <v>10</v>
      </c>
    </row>
    <row r="4990" spans="1:20">
      <c r="A4990" s="9">
        <v>43662</v>
      </c>
      <c r="B4990" t="s">
        <v>329</v>
      </c>
      <c r="C4990">
        <v>78</v>
      </c>
      <c r="K4990">
        <v>13</v>
      </c>
      <c r="L4990" t="s">
        <v>1692</v>
      </c>
      <c r="M4990">
        <v>0</v>
      </c>
      <c r="N4990">
        <v>26</v>
      </c>
      <c r="R4990">
        <v>10</v>
      </c>
    </row>
    <row r="4991" spans="1:20">
      <c r="A4991" s="9">
        <v>43662</v>
      </c>
      <c r="B4991" t="s">
        <v>329</v>
      </c>
      <c r="C4991">
        <v>78</v>
      </c>
      <c r="K4991">
        <v>15</v>
      </c>
      <c r="L4991" t="s">
        <v>395</v>
      </c>
      <c r="M4991">
        <v>0</v>
      </c>
      <c r="N4991">
        <v>4</v>
      </c>
    </row>
    <row r="4992" spans="1:20">
      <c r="A4992" s="9">
        <v>43662</v>
      </c>
      <c r="B4992" t="s">
        <v>329</v>
      </c>
      <c r="C4992">
        <v>79</v>
      </c>
    </row>
    <row r="4993" spans="1:20">
      <c r="A4993" s="9">
        <v>43662</v>
      </c>
      <c r="B4993" t="s">
        <v>329</v>
      </c>
      <c r="C4993">
        <v>80</v>
      </c>
    </row>
    <row r="4994" spans="1:20">
      <c r="A4994" s="9">
        <v>43662</v>
      </c>
      <c r="B4994" t="s">
        <v>329</v>
      </c>
      <c r="C4994">
        <v>81</v>
      </c>
      <c r="K4994">
        <v>8</v>
      </c>
      <c r="L4994" t="s">
        <v>2014</v>
      </c>
    </row>
    <row r="4995" spans="1:20">
      <c r="A4995" s="9">
        <v>43662</v>
      </c>
      <c r="B4995" t="s">
        <v>329</v>
      </c>
      <c r="C4995">
        <v>81</v>
      </c>
      <c r="K4995">
        <v>9</v>
      </c>
      <c r="L4995" t="s">
        <v>1692</v>
      </c>
      <c r="M4995">
        <v>0</v>
      </c>
      <c r="N4995">
        <v>20</v>
      </c>
      <c r="R4995">
        <v>8</v>
      </c>
    </row>
    <row r="4996" spans="1:20">
      <c r="A4996" s="9">
        <v>43662</v>
      </c>
      <c r="B4996" t="s">
        <v>329</v>
      </c>
      <c r="C4996">
        <v>81</v>
      </c>
      <c r="K4996">
        <v>13</v>
      </c>
      <c r="L4996">
        <v>0</v>
      </c>
      <c r="M4996">
        <v>0</v>
      </c>
      <c r="N4996">
        <v>1</v>
      </c>
      <c r="R4996">
        <v>8</v>
      </c>
    </row>
    <row r="4997" spans="1:20">
      <c r="A4997" s="9">
        <v>43662</v>
      </c>
      <c r="B4997" t="s">
        <v>329</v>
      </c>
      <c r="C4997">
        <v>82</v>
      </c>
      <c r="H4997" t="s">
        <v>185</v>
      </c>
      <c r="K4997">
        <v>15</v>
      </c>
      <c r="L4997" t="s">
        <v>1774</v>
      </c>
    </row>
    <row r="4998" spans="1:20">
      <c r="A4998" s="9">
        <v>43662</v>
      </c>
      <c r="B4998" t="s">
        <v>329</v>
      </c>
      <c r="C4998">
        <v>82</v>
      </c>
      <c r="K4998">
        <v>16</v>
      </c>
      <c r="L4998" t="s">
        <v>2017</v>
      </c>
      <c r="M4998">
        <v>26</v>
      </c>
      <c r="N4998">
        <v>53</v>
      </c>
      <c r="R4998" t="s">
        <v>2131</v>
      </c>
    </row>
    <row r="4999" spans="1:20">
      <c r="A4999" s="9">
        <v>43662</v>
      </c>
      <c r="B4999" t="s">
        <v>329</v>
      </c>
      <c r="C4999">
        <v>82</v>
      </c>
      <c r="H4999" t="s">
        <v>117</v>
      </c>
      <c r="K4999">
        <v>18</v>
      </c>
      <c r="L4999" t="s">
        <v>1692</v>
      </c>
      <c r="M4999">
        <v>0</v>
      </c>
      <c r="N4999">
        <v>3</v>
      </c>
      <c r="R4999" t="s">
        <v>2131</v>
      </c>
      <c r="T4999" t="s">
        <v>1383</v>
      </c>
    </row>
    <row r="5000" spans="1:20">
      <c r="A5000" s="9">
        <v>43662</v>
      </c>
      <c r="B5000" t="s">
        <v>329</v>
      </c>
      <c r="C5000">
        <v>82</v>
      </c>
      <c r="H5000" t="s">
        <v>118</v>
      </c>
      <c r="K5000">
        <v>19</v>
      </c>
      <c r="L5000" t="s">
        <v>624</v>
      </c>
      <c r="M5000">
        <v>1</v>
      </c>
      <c r="N5000">
        <v>26</v>
      </c>
      <c r="T5000" t="s">
        <v>2101</v>
      </c>
    </row>
    <row r="5001" spans="1:20">
      <c r="A5001" s="9">
        <v>43662</v>
      </c>
      <c r="B5001" t="s">
        <v>329</v>
      </c>
      <c r="C5001">
        <v>83</v>
      </c>
      <c r="K5001">
        <v>49</v>
      </c>
      <c r="L5001">
        <v>0</v>
      </c>
    </row>
    <row r="5002" spans="1:20">
      <c r="A5002" s="9">
        <v>43662</v>
      </c>
      <c r="B5002" t="s">
        <v>329</v>
      </c>
      <c r="C5002">
        <v>84</v>
      </c>
    </row>
    <row r="5003" spans="1:20">
      <c r="A5003" s="9">
        <v>43662</v>
      </c>
      <c r="B5003" t="s">
        <v>329</v>
      </c>
      <c r="C5003">
        <v>85</v>
      </c>
      <c r="T5003" t="s">
        <v>83</v>
      </c>
    </row>
    <row r="5004" spans="1:20">
      <c r="A5004" s="9">
        <v>43662</v>
      </c>
      <c r="B5004" t="s">
        <v>329</v>
      </c>
      <c r="C5004">
        <v>86</v>
      </c>
      <c r="T5004" t="s">
        <v>83</v>
      </c>
    </row>
    <row r="5005" spans="1:20">
      <c r="A5005" s="9">
        <v>43662</v>
      </c>
      <c r="B5005" t="s">
        <v>329</v>
      </c>
      <c r="C5005">
        <v>87</v>
      </c>
    </row>
    <row r="5006" spans="1:20">
      <c r="A5006" s="9">
        <v>43662</v>
      </c>
      <c r="B5006" t="s">
        <v>329</v>
      </c>
      <c r="C5006">
        <v>88</v>
      </c>
    </row>
    <row r="5007" spans="1:20">
      <c r="A5007" s="9">
        <v>43662</v>
      </c>
      <c r="B5007" t="s">
        <v>329</v>
      </c>
      <c r="C5007">
        <v>89</v>
      </c>
    </row>
    <row r="5008" spans="1:20">
      <c r="A5008" s="9">
        <v>43662</v>
      </c>
      <c r="B5008" t="s">
        <v>329</v>
      </c>
      <c r="C5008">
        <v>90</v>
      </c>
      <c r="K5008">
        <v>11</v>
      </c>
      <c r="L5008" t="s">
        <v>1774</v>
      </c>
    </row>
    <row r="5009" spans="1:20">
      <c r="A5009" s="9">
        <v>43662</v>
      </c>
      <c r="B5009" t="s">
        <v>329</v>
      </c>
      <c r="C5009">
        <v>90</v>
      </c>
      <c r="K5009">
        <v>12</v>
      </c>
      <c r="L5009" t="s">
        <v>1692</v>
      </c>
      <c r="M5009">
        <v>0</v>
      </c>
      <c r="N5009">
        <v>22</v>
      </c>
      <c r="R5009">
        <v>11</v>
      </c>
    </row>
    <row r="5010" spans="1:20">
      <c r="A5010" s="9">
        <v>43662</v>
      </c>
      <c r="B5010" t="s">
        <v>329</v>
      </c>
      <c r="C5010">
        <v>90</v>
      </c>
      <c r="K5010">
        <v>14</v>
      </c>
      <c r="L5010" t="s">
        <v>1692</v>
      </c>
      <c r="M5010">
        <v>2</v>
      </c>
      <c r="N5010">
        <v>6</v>
      </c>
      <c r="R5010">
        <v>11</v>
      </c>
    </row>
    <row r="5011" spans="1:20">
      <c r="A5011" s="9">
        <v>43662</v>
      </c>
      <c r="B5011" t="s">
        <v>329</v>
      </c>
      <c r="C5011">
        <v>91</v>
      </c>
    </row>
    <row r="5012" spans="1:20">
      <c r="A5012" s="9">
        <v>43662</v>
      </c>
      <c r="B5012" t="s">
        <v>329</v>
      </c>
      <c r="C5012">
        <v>92</v>
      </c>
    </row>
    <row r="5013" spans="1:20">
      <c r="A5013" s="9">
        <v>43662</v>
      </c>
      <c r="B5013" t="s">
        <v>329</v>
      </c>
      <c r="C5013">
        <v>93</v>
      </c>
    </row>
    <row r="5014" spans="1:20">
      <c r="A5014" s="9">
        <v>43662</v>
      </c>
      <c r="B5014" t="s">
        <v>329</v>
      </c>
      <c r="C5014">
        <v>94</v>
      </c>
    </row>
    <row r="5015" spans="1:20">
      <c r="A5015" s="9">
        <v>43662</v>
      </c>
      <c r="B5015" t="s">
        <v>329</v>
      </c>
      <c r="C5015">
        <v>95</v>
      </c>
    </row>
    <row r="5016" spans="1:20">
      <c r="A5016" s="9">
        <v>43662</v>
      </c>
      <c r="B5016" t="s">
        <v>329</v>
      </c>
      <c r="C5016">
        <v>96</v>
      </c>
    </row>
    <row r="5017" spans="1:20">
      <c r="A5017" s="9">
        <v>43662</v>
      </c>
      <c r="B5017" t="s">
        <v>329</v>
      </c>
      <c r="C5017">
        <v>97</v>
      </c>
    </row>
    <row r="5018" spans="1:20">
      <c r="A5018" s="9">
        <v>43662</v>
      </c>
      <c r="B5018" t="s">
        <v>329</v>
      </c>
      <c r="C5018">
        <v>98</v>
      </c>
      <c r="K5018">
        <v>13</v>
      </c>
      <c r="L5018" t="s">
        <v>1774</v>
      </c>
      <c r="T5018" t="s">
        <v>1756</v>
      </c>
    </row>
    <row r="5019" spans="1:20">
      <c r="A5019" s="9">
        <v>43662</v>
      </c>
      <c r="B5019" t="s">
        <v>329</v>
      </c>
      <c r="C5019">
        <v>98</v>
      </c>
      <c r="K5019">
        <v>14</v>
      </c>
      <c r="L5019" t="s">
        <v>1692</v>
      </c>
      <c r="M5019">
        <v>0</v>
      </c>
      <c r="N5019">
        <v>11</v>
      </c>
      <c r="R5019">
        <v>13</v>
      </c>
    </row>
    <row r="5020" spans="1:20">
      <c r="A5020" s="9">
        <v>43662</v>
      </c>
      <c r="B5020" t="s">
        <v>329</v>
      </c>
      <c r="C5020">
        <v>99</v>
      </c>
    </row>
    <row r="5021" spans="1:20">
      <c r="A5021" s="9">
        <v>43662</v>
      </c>
      <c r="B5021" t="s">
        <v>329</v>
      </c>
      <c r="C5021">
        <v>100</v>
      </c>
    </row>
    <row r="5022" spans="1:20">
      <c r="A5022" s="9">
        <v>43662</v>
      </c>
      <c r="B5022" t="s">
        <v>329</v>
      </c>
      <c r="C5022">
        <v>101</v>
      </c>
    </row>
    <row r="5023" spans="1:20">
      <c r="A5023" s="9">
        <v>43662</v>
      </c>
      <c r="B5023" t="s">
        <v>329</v>
      </c>
      <c r="C5023">
        <v>102</v>
      </c>
    </row>
    <row r="5024" spans="1:20">
      <c r="A5024" s="9">
        <v>43662</v>
      </c>
      <c r="B5024" t="s">
        <v>329</v>
      </c>
      <c r="C5024">
        <v>103</v>
      </c>
      <c r="H5024" t="s">
        <v>185</v>
      </c>
      <c r="K5024">
        <v>20</v>
      </c>
      <c r="L5024" t="s">
        <v>2017</v>
      </c>
      <c r="M5024">
        <v>9</v>
      </c>
    </row>
    <row r="5025" spans="1:20">
      <c r="A5025" s="9">
        <v>43662</v>
      </c>
      <c r="B5025" t="s">
        <v>329</v>
      </c>
      <c r="C5025">
        <v>103</v>
      </c>
      <c r="H5025" t="s">
        <v>2183</v>
      </c>
      <c r="K5025">
        <v>22</v>
      </c>
      <c r="L5025" t="s">
        <v>422</v>
      </c>
      <c r="M5025">
        <v>0</v>
      </c>
    </row>
    <row r="5026" spans="1:20">
      <c r="A5026" s="9">
        <v>43662</v>
      </c>
      <c r="B5026" t="s">
        <v>329</v>
      </c>
      <c r="C5026">
        <v>104</v>
      </c>
    </row>
    <row r="5027" spans="1:20">
      <c r="A5027" s="9">
        <v>43662</v>
      </c>
      <c r="B5027" t="s">
        <v>329</v>
      </c>
      <c r="C5027">
        <v>105</v>
      </c>
    </row>
    <row r="5028" spans="1:20">
      <c r="A5028" s="9">
        <v>43662</v>
      </c>
      <c r="B5028" t="s">
        <v>329</v>
      </c>
      <c r="C5028">
        <v>106</v>
      </c>
    </row>
    <row r="5029" spans="1:20">
      <c r="A5029" s="9">
        <v>43662</v>
      </c>
      <c r="B5029" t="s">
        <v>329</v>
      </c>
      <c r="C5029">
        <v>107</v>
      </c>
    </row>
    <row r="5030" spans="1:20">
      <c r="A5030" s="9">
        <v>43662</v>
      </c>
      <c r="B5030" t="s">
        <v>329</v>
      </c>
      <c r="C5030">
        <v>108</v>
      </c>
      <c r="T5030" t="s">
        <v>499</v>
      </c>
    </row>
    <row r="5031" spans="1:20">
      <c r="A5031" s="9">
        <v>43662</v>
      </c>
      <c r="B5031" t="s">
        <v>329</v>
      </c>
      <c r="C5031">
        <v>109</v>
      </c>
    </row>
    <row r="5032" spans="1:20">
      <c r="A5032" s="9">
        <v>43662</v>
      </c>
      <c r="B5032" t="s">
        <v>329</v>
      </c>
      <c r="C5032">
        <v>110</v>
      </c>
      <c r="H5032" t="s">
        <v>185</v>
      </c>
      <c r="K5032">
        <v>20</v>
      </c>
      <c r="L5032" t="s">
        <v>1537</v>
      </c>
      <c r="M5032">
        <v>0</v>
      </c>
    </row>
    <row r="5033" spans="1:20">
      <c r="A5033" s="9">
        <v>43662</v>
      </c>
      <c r="B5033" t="s">
        <v>329</v>
      </c>
      <c r="C5033">
        <v>111</v>
      </c>
    </row>
    <row r="5034" spans="1:20">
      <c r="A5034" s="9">
        <v>43662</v>
      </c>
      <c r="B5034" t="s">
        <v>329</v>
      </c>
      <c r="C5034">
        <v>112</v>
      </c>
    </row>
    <row r="5035" spans="1:20">
      <c r="A5035" s="9">
        <v>43662</v>
      </c>
      <c r="B5035" t="s">
        <v>329</v>
      </c>
      <c r="C5035">
        <v>113</v>
      </c>
    </row>
    <row r="5036" spans="1:20">
      <c r="A5036" s="9">
        <v>43662</v>
      </c>
      <c r="B5036" t="s">
        <v>329</v>
      </c>
      <c r="C5036">
        <v>114</v>
      </c>
    </row>
    <row r="5037" spans="1:20">
      <c r="A5037" s="9">
        <v>43662</v>
      </c>
      <c r="B5037" t="s">
        <v>329</v>
      </c>
      <c r="C5037">
        <v>115</v>
      </c>
    </row>
    <row r="5038" spans="1:20">
      <c r="A5038" s="9">
        <v>43662</v>
      </c>
      <c r="B5038" t="s">
        <v>329</v>
      </c>
      <c r="C5038">
        <v>116</v>
      </c>
    </row>
    <row r="5039" spans="1:20">
      <c r="A5039" s="9">
        <v>43662</v>
      </c>
      <c r="B5039" t="s">
        <v>329</v>
      </c>
      <c r="C5039">
        <v>117</v>
      </c>
      <c r="H5039" t="s">
        <v>185</v>
      </c>
      <c r="K5039">
        <v>11</v>
      </c>
      <c r="L5039" t="s">
        <v>2142</v>
      </c>
      <c r="M5039">
        <v>0</v>
      </c>
    </row>
    <row r="5040" spans="1:20">
      <c r="A5040" s="9">
        <v>43662</v>
      </c>
      <c r="B5040" t="s">
        <v>329</v>
      </c>
      <c r="C5040">
        <v>118</v>
      </c>
    </row>
    <row r="5041" spans="1:20">
      <c r="A5041" s="9">
        <v>43662</v>
      </c>
      <c r="B5041" t="s">
        <v>329</v>
      </c>
      <c r="C5041">
        <v>119</v>
      </c>
    </row>
    <row r="5042" spans="1:20">
      <c r="A5042" s="9">
        <v>43662</v>
      </c>
      <c r="B5042" t="s">
        <v>329</v>
      </c>
      <c r="C5042">
        <v>120</v>
      </c>
      <c r="H5042" t="s">
        <v>185</v>
      </c>
      <c r="K5042">
        <v>11</v>
      </c>
      <c r="L5042" t="s">
        <v>1724</v>
      </c>
      <c r="M5042">
        <v>4</v>
      </c>
      <c r="N5042">
        <v>9</v>
      </c>
    </row>
    <row r="5043" spans="1:20">
      <c r="A5043" s="9">
        <v>43662</v>
      </c>
      <c r="B5043" t="s">
        <v>329</v>
      </c>
      <c r="C5043">
        <v>121</v>
      </c>
    </row>
    <row r="5044" spans="1:20">
      <c r="A5044" s="9">
        <v>43662</v>
      </c>
      <c r="B5044" t="s">
        <v>329</v>
      </c>
      <c r="C5044">
        <v>122</v>
      </c>
    </row>
    <row r="5045" spans="1:20">
      <c r="A5045" s="9">
        <v>43662</v>
      </c>
      <c r="B5045" t="s">
        <v>329</v>
      </c>
      <c r="C5045">
        <v>123</v>
      </c>
    </row>
    <row r="5046" spans="1:20">
      <c r="A5046" s="9">
        <v>43662</v>
      </c>
      <c r="B5046" t="s">
        <v>329</v>
      </c>
      <c r="C5046">
        <v>124</v>
      </c>
      <c r="H5046" t="s">
        <v>141</v>
      </c>
      <c r="K5046">
        <v>32</v>
      </c>
      <c r="L5046" t="s">
        <v>735</v>
      </c>
      <c r="M5046">
        <v>16</v>
      </c>
      <c r="N5046">
        <v>0</v>
      </c>
    </row>
    <row r="5047" spans="1:20">
      <c r="A5047" s="9">
        <v>43662</v>
      </c>
      <c r="B5047" t="s">
        <v>329</v>
      </c>
      <c r="C5047">
        <v>125</v>
      </c>
      <c r="T5047" t="s">
        <v>83</v>
      </c>
    </row>
    <row r="5048" spans="1:20">
      <c r="A5048" s="9">
        <v>43662</v>
      </c>
      <c r="B5048" t="s">
        <v>329</v>
      </c>
      <c r="C5048">
        <v>126</v>
      </c>
    </row>
    <row r="5049" spans="1:20">
      <c r="A5049" s="9">
        <v>43662</v>
      </c>
      <c r="B5049" t="s">
        <v>329</v>
      </c>
      <c r="C5049">
        <v>127</v>
      </c>
      <c r="T5049" t="s">
        <v>682</v>
      </c>
    </row>
    <row r="5050" spans="1:20">
      <c r="A5050" s="9">
        <v>43662</v>
      </c>
      <c r="B5050" t="s">
        <v>329</v>
      </c>
      <c r="C5050">
        <v>128</v>
      </c>
    </row>
    <row r="5051" spans="1:20">
      <c r="A5051" s="9">
        <v>43662</v>
      </c>
      <c r="B5051" t="s">
        <v>329</v>
      </c>
      <c r="C5051">
        <v>129</v>
      </c>
    </row>
    <row r="5052" spans="1:20">
      <c r="A5052" s="9">
        <v>43662</v>
      </c>
      <c r="B5052" t="s">
        <v>329</v>
      </c>
      <c r="C5052">
        <v>130</v>
      </c>
    </row>
    <row r="5053" spans="1:20">
      <c r="A5053" s="9">
        <v>43662</v>
      </c>
      <c r="B5053" t="s">
        <v>329</v>
      </c>
      <c r="C5053">
        <v>131</v>
      </c>
    </row>
    <row r="5054" spans="1:20">
      <c r="A5054" s="9">
        <v>43662</v>
      </c>
      <c r="B5054" t="s">
        <v>329</v>
      </c>
      <c r="C5054">
        <v>133</v>
      </c>
      <c r="H5054" t="s">
        <v>185</v>
      </c>
      <c r="K5054">
        <v>12</v>
      </c>
      <c r="L5054" t="s">
        <v>2017</v>
      </c>
      <c r="M5054">
        <v>0</v>
      </c>
    </row>
    <row r="5055" spans="1:20">
      <c r="A5055" s="9">
        <v>43662</v>
      </c>
      <c r="B5055" t="s">
        <v>329</v>
      </c>
      <c r="C5055">
        <v>133</v>
      </c>
      <c r="K5055">
        <v>14</v>
      </c>
      <c r="L5055" t="s">
        <v>1692</v>
      </c>
      <c r="M5055">
        <v>0</v>
      </c>
      <c r="N5055">
        <v>10</v>
      </c>
      <c r="R5055">
        <v>12</v>
      </c>
    </row>
    <row r="5056" spans="1:20">
      <c r="A5056" s="9">
        <v>43662</v>
      </c>
      <c r="B5056" t="s">
        <v>329</v>
      </c>
      <c r="C5056">
        <v>132</v>
      </c>
    </row>
    <row r="5057" spans="1:20">
      <c r="A5057" s="9">
        <v>43662</v>
      </c>
      <c r="B5057" t="s">
        <v>329</v>
      </c>
      <c r="C5057">
        <v>134</v>
      </c>
    </row>
    <row r="5058" spans="1:20">
      <c r="A5058" s="9">
        <v>43662</v>
      </c>
      <c r="B5058" t="s">
        <v>329</v>
      </c>
      <c r="C5058">
        <v>135</v>
      </c>
    </row>
    <row r="5059" spans="1:20">
      <c r="A5059" s="9">
        <v>43662</v>
      </c>
      <c r="B5059" t="s">
        <v>329</v>
      </c>
      <c r="C5059">
        <v>136</v>
      </c>
      <c r="T5059" t="s">
        <v>83</v>
      </c>
    </row>
    <row r="5060" spans="1:20">
      <c r="A5060" s="9">
        <v>43662</v>
      </c>
      <c r="B5060" t="s">
        <v>329</v>
      </c>
      <c r="C5060">
        <v>137</v>
      </c>
      <c r="K5060">
        <v>8</v>
      </c>
      <c r="L5060" t="s">
        <v>1939</v>
      </c>
    </row>
    <row r="5061" spans="1:20">
      <c r="A5061" s="9">
        <v>43662</v>
      </c>
      <c r="B5061" t="s">
        <v>329</v>
      </c>
      <c r="C5061">
        <v>137</v>
      </c>
      <c r="K5061">
        <v>9</v>
      </c>
      <c r="L5061" t="s">
        <v>1692</v>
      </c>
      <c r="M5061">
        <v>0</v>
      </c>
      <c r="N5061">
        <v>16</v>
      </c>
      <c r="R5061">
        <v>8</v>
      </c>
    </row>
    <row r="5062" spans="1:20">
      <c r="A5062" s="9">
        <v>43662</v>
      </c>
      <c r="B5062" t="s">
        <v>329</v>
      </c>
      <c r="C5062">
        <v>137</v>
      </c>
      <c r="K5062">
        <v>10</v>
      </c>
      <c r="L5062" t="s">
        <v>1692</v>
      </c>
      <c r="M5062">
        <v>0</v>
      </c>
      <c r="N5062">
        <v>33</v>
      </c>
      <c r="R5062">
        <v>8</v>
      </c>
    </row>
    <row r="5063" spans="1:20">
      <c r="A5063" s="9">
        <v>43662</v>
      </c>
      <c r="B5063" t="s">
        <v>329</v>
      </c>
      <c r="C5063">
        <v>138</v>
      </c>
    </row>
    <row r="5064" spans="1:20">
      <c r="A5064" s="9">
        <v>43662</v>
      </c>
      <c r="B5064" t="s">
        <v>329</v>
      </c>
      <c r="C5064">
        <v>139</v>
      </c>
      <c r="H5064" t="s">
        <v>185</v>
      </c>
      <c r="K5064">
        <v>14</v>
      </c>
      <c r="L5064" t="s">
        <v>1724</v>
      </c>
      <c r="M5064">
        <v>11</v>
      </c>
      <c r="N5064">
        <v>12</v>
      </c>
    </row>
    <row r="5065" spans="1:20">
      <c r="A5065" s="9">
        <v>43662</v>
      </c>
      <c r="B5065" t="s">
        <v>329</v>
      </c>
      <c r="C5065">
        <v>139</v>
      </c>
      <c r="K5065">
        <v>15</v>
      </c>
      <c r="L5065" t="s">
        <v>1692</v>
      </c>
      <c r="M5065">
        <v>0</v>
      </c>
      <c r="N5065">
        <v>19</v>
      </c>
    </row>
    <row r="5066" spans="1:20">
      <c r="A5066" s="9">
        <v>43662</v>
      </c>
      <c r="B5066" t="s">
        <v>329</v>
      </c>
      <c r="C5066">
        <v>139</v>
      </c>
      <c r="K5066">
        <v>16</v>
      </c>
      <c r="L5066" t="s">
        <v>399</v>
      </c>
      <c r="M5066">
        <v>1</v>
      </c>
      <c r="N5066">
        <v>33</v>
      </c>
      <c r="R5066" t="s">
        <v>2240</v>
      </c>
    </row>
    <row r="5067" spans="1:20">
      <c r="A5067" s="9">
        <v>43662</v>
      </c>
      <c r="B5067" t="s">
        <v>329</v>
      </c>
      <c r="C5067">
        <v>140</v>
      </c>
      <c r="K5067">
        <v>20</v>
      </c>
      <c r="L5067" t="s">
        <v>2241</v>
      </c>
      <c r="M5067">
        <v>14</v>
      </c>
      <c r="N5067">
        <v>30</v>
      </c>
      <c r="T5067" t="s">
        <v>2236</v>
      </c>
    </row>
    <row r="5068" spans="1:20">
      <c r="A5068" s="9">
        <v>43662</v>
      </c>
      <c r="B5068" t="s">
        <v>329</v>
      </c>
      <c r="C5068">
        <v>141</v>
      </c>
    </row>
    <row r="5069" spans="1:20">
      <c r="A5069" s="9">
        <v>43662</v>
      </c>
      <c r="B5069" t="s">
        <v>329</v>
      </c>
      <c r="C5069">
        <v>142</v>
      </c>
    </row>
    <row r="5070" spans="1:20">
      <c r="A5070" s="9">
        <v>43662</v>
      </c>
      <c r="B5070" t="s">
        <v>329</v>
      </c>
      <c r="C5070">
        <v>143</v>
      </c>
    </row>
    <row r="5071" spans="1:20">
      <c r="A5071" s="9">
        <v>43662</v>
      </c>
      <c r="B5071" t="s">
        <v>329</v>
      </c>
      <c r="C5071">
        <v>144</v>
      </c>
    </row>
    <row r="5072" spans="1:20">
      <c r="A5072" s="9">
        <v>43662</v>
      </c>
      <c r="B5072" t="s">
        <v>329</v>
      </c>
      <c r="C5072">
        <v>145</v>
      </c>
    </row>
    <row r="5073" spans="1:20">
      <c r="A5073" s="9">
        <v>43662</v>
      </c>
      <c r="B5073" t="s">
        <v>329</v>
      </c>
      <c r="C5073">
        <v>146</v>
      </c>
      <c r="K5073">
        <v>16</v>
      </c>
      <c r="L5073" t="s">
        <v>1774</v>
      </c>
    </row>
    <row r="5074" spans="1:20">
      <c r="A5074" s="9">
        <v>43662</v>
      </c>
      <c r="B5074" t="s">
        <v>329</v>
      </c>
      <c r="C5074">
        <v>147</v>
      </c>
      <c r="K5074">
        <v>13</v>
      </c>
      <c r="L5074" t="s">
        <v>2242</v>
      </c>
      <c r="M5074">
        <v>0</v>
      </c>
      <c r="N5074">
        <v>28</v>
      </c>
      <c r="R5074">
        <v>16</v>
      </c>
    </row>
    <row r="5075" spans="1:20">
      <c r="A5075" s="9">
        <v>43662</v>
      </c>
      <c r="B5075" t="s">
        <v>329</v>
      </c>
      <c r="C5075">
        <v>148</v>
      </c>
    </row>
    <row r="5076" spans="1:20">
      <c r="A5076" s="9">
        <v>43662</v>
      </c>
      <c r="B5076" t="s">
        <v>329</v>
      </c>
      <c r="C5076">
        <v>149</v>
      </c>
    </row>
    <row r="5077" spans="1:20">
      <c r="A5077" s="9">
        <v>43662</v>
      </c>
      <c r="B5077" t="s">
        <v>329</v>
      </c>
      <c r="C5077">
        <v>150</v>
      </c>
    </row>
    <row r="5078" spans="1:20">
      <c r="A5078" s="9">
        <v>43662</v>
      </c>
      <c r="B5078" t="s">
        <v>329</v>
      </c>
      <c r="C5078">
        <v>151</v>
      </c>
    </row>
    <row r="5079" spans="1:20">
      <c r="A5079" s="9">
        <v>43662</v>
      </c>
      <c r="B5079" t="s">
        <v>329</v>
      </c>
      <c r="C5079">
        <v>152</v>
      </c>
    </row>
    <row r="5080" spans="1:20">
      <c r="A5080" s="9">
        <v>43662</v>
      </c>
      <c r="B5080" t="s">
        <v>329</v>
      </c>
      <c r="C5080">
        <v>153</v>
      </c>
      <c r="H5080" t="s">
        <v>185</v>
      </c>
      <c r="K5080">
        <v>13</v>
      </c>
      <c r="L5080" t="s">
        <v>332</v>
      </c>
      <c r="M5080">
        <v>8</v>
      </c>
      <c r="N5080">
        <v>35</v>
      </c>
      <c r="T5080" t="s">
        <v>2024</v>
      </c>
    </row>
    <row r="5081" spans="1:20">
      <c r="A5081" s="9">
        <v>43662</v>
      </c>
      <c r="B5081" t="s">
        <v>329</v>
      </c>
      <c r="C5081">
        <v>153</v>
      </c>
      <c r="K5081">
        <v>14</v>
      </c>
      <c r="L5081" t="s">
        <v>1692</v>
      </c>
      <c r="M5081">
        <v>0</v>
      </c>
      <c r="N5081">
        <v>4</v>
      </c>
      <c r="R5081">
        <v>13</v>
      </c>
    </row>
    <row r="5082" spans="1:20">
      <c r="A5082" s="9">
        <v>43662</v>
      </c>
      <c r="B5082" t="s">
        <v>329</v>
      </c>
      <c r="C5082">
        <v>153</v>
      </c>
      <c r="K5082">
        <v>15</v>
      </c>
      <c r="L5082" t="s">
        <v>1692</v>
      </c>
      <c r="M5082">
        <v>0</v>
      </c>
      <c r="N5082">
        <v>4</v>
      </c>
      <c r="R5082">
        <v>13</v>
      </c>
    </row>
    <row r="5083" spans="1:20">
      <c r="A5083" s="9">
        <v>43662</v>
      </c>
      <c r="B5083" t="s">
        <v>329</v>
      </c>
      <c r="C5083">
        <v>153</v>
      </c>
      <c r="K5083">
        <v>16</v>
      </c>
      <c r="L5083" t="s">
        <v>1692</v>
      </c>
      <c r="M5083">
        <v>4</v>
      </c>
      <c r="N5083">
        <v>40</v>
      </c>
      <c r="R5083">
        <v>13</v>
      </c>
    </row>
    <row r="5084" spans="1:20">
      <c r="A5084" s="9">
        <v>43662</v>
      </c>
      <c r="B5084" t="s">
        <v>329</v>
      </c>
      <c r="C5084">
        <v>154</v>
      </c>
    </row>
    <row r="5085" spans="1:20">
      <c r="A5085" s="9">
        <v>43662</v>
      </c>
      <c r="B5085" t="s">
        <v>329</v>
      </c>
      <c r="C5085">
        <v>155</v>
      </c>
    </row>
    <row r="5086" spans="1:20">
      <c r="A5086" s="9">
        <v>43662</v>
      </c>
      <c r="B5086" t="s">
        <v>329</v>
      </c>
      <c r="C5086">
        <v>156</v>
      </c>
    </row>
    <row r="5087" spans="1:20">
      <c r="A5087" s="9">
        <v>43662</v>
      </c>
      <c r="B5087" t="s">
        <v>329</v>
      </c>
      <c r="C5087">
        <v>157</v>
      </c>
      <c r="H5087" t="s">
        <v>185</v>
      </c>
      <c r="K5087">
        <v>17</v>
      </c>
      <c r="L5087" t="s">
        <v>921</v>
      </c>
      <c r="M5087">
        <v>7</v>
      </c>
      <c r="N5087">
        <v>55</v>
      </c>
    </row>
    <row r="5088" spans="1:20">
      <c r="A5088" s="9">
        <v>43662</v>
      </c>
      <c r="B5088" t="s">
        <v>329</v>
      </c>
      <c r="C5088">
        <v>158</v>
      </c>
      <c r="K5088">
        <v>11</v>
      </c>
      <c r="L5088" t="s">
        <v>1774</v>
      </c>
      <c r="T5088" t="s">
        <v>682</v>
      </c>
    </row>
    <row r="5089" spans="1:20">
      <c r="A5089" s="9">
        <v>43662</v>
      </c>
      <c r="B5089" t="s">
        <v>329</v>
      </c>
      <c r="C5089">
        <v>159</v>
      </c>
      <c r="H5089" t="s">
        <v>646</v>
      </c>
      <c r="K5089">
        <v>31</v>
      </c>
      <c r="L5089" t="s">
        <v>1430</v>
      </c>
      <c r="M5089">
        <v>0</v>
      </c>
      <c r="N5089">
        <v>1</v>
      </c>
      <c r="R5089" t="s">
        <v>152</v>
      </c>
      <c r="T5089" t="s">
        <v>2103</v>
      </c>
    </row>
    <row r="5090" spans="1:20">
      <c r="A5090" s="9">
        <v>43662</v>
      </c>
      <c r="B5090" t="s">
        <v>329</v>
      </c>
      <c r="C5090">
        <v>160</v>
      </c>
    </row>
    <row r="5091" spans="1:20">
      <c r="A5091" s="9">
        <v>43662</v>
      </c>
      <c r="B5091" t="s">
        <v>329</v>
      </c>
      <c r="C5091">
        <v>161</v>
      </c>
    </row>
    <row r="5092" spans="1:20">
      <c r="A5092" s="9">
        <v>43662</v>
      </c>
      <c r="B5092" t="s">
        <v>329</v>
      </c>
      <c r="C5092">
        <v>162</v>
      </c>
    </row>
    <row r="5093" spans="1:20">
      <c r="A5093" s="9">
        <v>43662</v>
      </c>
      <c r="B5093" t="s">
        <v>329</v>
      </c>
      <c r="C5093">
        <v>163</v>
      </c>
    </row>
    <row r="5094" spans="1:20">
      <c r="A5094" s="9">
        <v>43662</v>
      </c>
      <c r="B5094" t="s">
        <v>329</v>
      </c>
      <c r="C5094">
        <v>164</v>
      </c>
    </row>
    <row r="5095" spans="1:20">
      <c r="A5095" s="9">
        <v>43662</v>
      </c>
      <c r="B5095" t="s">
        <v>329</v>
      </c>
      <c r="C5095">
        <v>165</v>
      </c>
    </row>
    <row r="5096" spans="1:20">
      <c r="A5096" s="9">
        <v>43662</v>
      </c>
      <c r="B5096" t="s">
        <v>329</v>
      </c>
      <c r="C5096">
        <v>166</v>
      </c>
    </row>
    <row r="5097" spans="1:20">
      <c r="A5097" s="9">
        <v>43662</v>
      </c>
      <c r="B5097" t="s">
        <v>329</v>
      </c>
      <c r="C5097">
        <v>167</v>
      </c>
    </row>
    <row r="5098" spans="1:20">
      <c r="A5098" s="9">
        <v>43662</v>
      </c>
      <c r="B5098" t="s">
        <v>329</v>
      </c>
      <c r="C5098">
        <v>168</v>
      </c>
    </row>
    <row r="5099" spans="1:20">
      <c r="A5099" s="9">
        <v>43662</v>
      </c>
      <c r="B5099" t="s">
        <v>329</v>
      </c>
      <c r="C5099">
        <v>169</v>
      </c>
    </row>
    <row r="5100" spans="1:20">
      <c r="A5100" s="9">
        <v>43662</v>
      </c>
      <c r="B5100" t="s">
        <v>329</v>
      </c>
      <c r="C5100">
        <v>170</v>
      </c>
      <c r="K5100">
        <v>15</v>
      </c>
      <c r="L5100" t="s">
        <v>1774</v>
      </c>
      <c r="T5100" t="s">
        <v>2068</v>
      </c>
    </row>
    <row r="5101" spans="1:20">
      <c r="A5101" s="9">
        <v>43662</v>
      </c>
      <c r="B5101" t="s">
        <v>329</v>
      </c>
      <c r="C5101">
        <v>170</v>
      </c>
      <c r="K5101">
        <v>16</v>
      </c>
      <c r="L5101" t="s">
        <v>1692</v>
      </c>
      <c r="M5101">
        <v>0</v>
      </c>
      <c r="N5101">
        <v>11</v>
      </c>
    </row>
    <row r="5102" spans="1:20">
      <c r="A5102" s="9">
        <v>43662</v>
      </c>
      <c r="B5102" t="s">
        <v>329</v>
      </c>
      <c r="C5102">
        <v>170</v>
      </c>
      <c r="K5102">
        <v>17</v>
      </c>
      <c r="L5102" t="s">
        <v>1692</v>
      </c>
      <c r="M5102">
        <v>1</v>
      </c>
      <c r="N5102">
        <v>40</v>
      </c>
    </row>
    <row r="5103" spans="1:20">
      <c r="A5103" s="9">
        <v>43662</v>
      </c>
      <c r="B5103" t="s">
        <v>329</v>
      </c>
      <c r="C5103">
        <v>170</v>
      </c>
      <c r="K5103">
        <v>18</v>
      </c>
      <c r="L5103" t="s">
        <v>1692</v>
      </c>
      <c r="M5103">
        <v>0</v>
      </c>
      <c r="N5103">
        <v>3</v>
      </c>
    </row>
    <row r="5104" spans="1:20">
      <c r="A5104" s="9">
        <v>43662</v>
      </c>
      <c r="B5104" t="s">
        <v>329</v>
      </c>
      <c r="C5104">
        <v>171</v>
      </c>
      <c r="H5104" t="s">
        <v>185</v>
      </c>
      <c r="K5104">
        <v>15</v>
      </c>
      <c r="L5104" t="s">
        <v>1724</v>
      </c>
      <c r="M5104">
        <v>3</v>
      </c>
      <c r="N5104">
        <v>15</v>
      </c>
    </row>
    <row r="5105" spans="1:20">
      <c r="A5105" s="9">
        <v>43662</v>
      </c>
      <c r="B5105" t="s">
        <v>329</v>
      </c>
      <c r="C5105">
        <v>171</v>
      </c>
      <c r="K5105">
        <v>16</v>
      </c>
      <c r="L5105" t="s">
        <v>1692</v>
      </c>
      <c r="M5105">
        <v>0</v>
      </c>
      <c r="N5105">
        <v>7</v>
      </c>
      <c r="R5105">
        <v>15</v>
      </c>
    </row>
    <row r="5106" spans="1:20">
      <c r="A5106" s="9">
        <v>43662</v>
      </c>
      <c r="B5106" t="s">
        <v>329</v>
      </c>
      <c r="C5106">
        <v>171</v>
      </c>
      <c r="K5106">
        <v>17</v>
      </c>
      <c r="L5106" t="s">
        <v>1692</v>
      </c>
      <c r="M5106">
        <v>0</v>
      </c>
      <c r="N5106">
        <v>43</v>
      </c>
      <c r="R5106">
        <v>15</v>
      </c>
    </row>
    <row r="5107" spans="1:20">
      <c r="A5107" s="9">
        <v>43662</v>
      </c>
      <c r="B5107" t="s">
        <v>329</v>
      </c>
      <c r="C5107">
        <v>171</v>
      </c>
      <c r="K5107">
        <v>18</v>
      </c>
      <c r="L5107" t="s">
        <v>1692</v>
      </c>
      <c r="M5107">
        <v>0</v>
      </c>
      <c r="N5107">
        <v>10</v>
      </c>
      <c r="R5107">
        <v>15</v>
      </c>
    </row>
    <row r="5108" spans="1:20">
      <c r="A5108" s="9">
        <v>43662</v>
      </c>
      <c r="B5108" t="s">
        <v>329</v>
      </c>
      <c r="C5108">
        <v>171</v>
      </c>
      <c r="K5108">
        <v>19</v>
      </c>
      <c r="L5108" t="s">
        <v>1692</v>
      </c>
      <c r="M5108">
        <v>0</v>
      </c>
      <c r="N5108">
        <v>3</v>
      </c>
      <c r="R5108">
        <v>15</v>
      </c>
      <c r="T5108" t="s">
        <v>2243</v>
      </c>
    </row>
    <row r="5109" spans="1:20">
      <c r="A5109" s="9">
        <v>43662</v>
      </c>
      <c r="B5109" t="s">
        <v>329</v>
      </c>
      <c r="C5109">
        <v>172</v>
      </c>
    </row>
    <row r="5110" spans="1:20">
      <c r="A5110" s="9">
        <v>43662</v>
      </c>
      <c r="B5110" t="s">
        <v>329</v>
      </c>
      <c r="C5110">
        <v>173</v>
      </c>
    </row>
    <row r="5111" spans="1:20">
      <c r="A5111" s="9">
        <v>43662</v>
      </c>
      <c r="B5111" t="s">
        <v>329</v>
      </c>
      <c r="C5111">
        <v>174</v>
      </c>
    </row>
    <row r="5112" spans="1:20">
      <c r="A5112" s="9">
        <v>43662</v>
      </c>
      <c r="B5112" t="s">
        <v>329</v>
      </c>
      <c r="C5112">
        <v>175</v>
      </c>
      <c r="K5112">
        <v>11</v>
      </c>
      <c r="L5112" t="s">
        <v>1537</v>
      </c>
      <c r="T5112" t="s">
        <v>2100</v>
      </c>
    </row>
    <row r="5113" spans="1:20">
      <c r="A5113" s="9">
        <v>43662</v>
      </c>
      <c r="B5113" t="s">
        <v>329</v>
      </c>
      <c r="C5113">
        <v>175</v>
      </c>
      <c r="K5113">
        <v>12</v>
      </c>
      <c r="L5113" t="s">
        <v>1692</v>
      </c>
    </row>
    <row r="5114" spans="1:20">
      <c r="A5114" s="9">
        <v>43662</v>
      </c>
      <c r="B5114" t="s">
        <v>329</v>
      </c>
      <c r="C5114">
        <v>175</v>
      </c>
      <c r="H5114" t="s">
        <v>1011</v>
      </c>
      <c r="K5114">
        <v>22</v>
      </c>
      <c r="L5114" t="s">
        <v>2244</v>
      </c>
      <c r="M5114">
        <v>17</v>
      </c>
      <c r="N5114">
        <v>3</v>
      </c>
    </row>
    <row r="5115" spans="1:20">
      <c r="A5115" s="9">
        <v>43662</v>
      </c>
      <c r="B5115" t="s">
        <v>329</v>
      </c>
      <c r="C5115">
        <v>176</v>
      </c>
    </row>
    <row r="5116" spans="1:20">
      <c r="A5116" s="9">
        <v>43662</v>
      </c>
      <c r="B5116" t="s">
        <v>329</v>
      </c>
      <c r="C5116">
        <v>177</v>
      </c>
    </row>
    <row r="5117" spans="1:20">
      <c r="A5117" s="9">
        <v>43662</v>
      </c>
      <c r="B5117" t="s">
        <v>329</v>
      </c>
      <c r="C5117">
        <v>178</v>
      </c>
    </row>
    <row r="5118" spans="1:20">
      <c r="A5118" s="9">
        <v>43662</v>
      </c>
      <c r="B5118" t="s">
        <v>329</v>
      </c>
      <c r="C5118">
        <v>179</v>
      </c>
    </row>
    <row r="5119" spans="1:20">
      <c r="A5119" s="9">
        <v>43662</v>
      </c>
      <c r="B5119" t="s">
        <v>329</v>
      </c>
      <c r="C5119">
        <v>180</v>
      </c>
    </row>
    <row r="5120" spans="1:20">
      <c r="A5120" s="9">
        <v>43662</v>
      </c>
      <c r="B5120" t="s">
        <v>329</v>
      </c>
      <c r="C5120">
        <v>181</v>
      </c>
    </row>
    <row r="5121" spans="1:20">
      <c r="A5121" s="9">
        <v>43662</v>
      </c>
      <c r="B5121" t="s">
        <v>329</v>
      </c>
      <c r="C5121">
        <v>182</v>
      </c>
    </row>
    <row r="5122" spans="1:20">
      <c r="A5122" s="9">
        <v>43662</v>
      </c>
      <c r="B5122" t="s">
        <v>329</v>
      </c>
      <c r="C5122">
        <v>183</v>
      </c>
    </row>
    <row r="5123" spans="1:20">
      <c r="A5123" s="9">
        <v>43662</v>
      </c>
      <c r="B5123" t="s">
        <v>329</v>
      </c>
      <c r="C5123">
        <v>184</v>
      </c>
    </row>
    <row r="5124" spans="1:20">
      <c r="A5124" s="9">
        <v>43662</v>
      </c>
      <c r="B5124" t="s">
        <v>329</v>
      </c>
      <c r="C5124">
        <v>185</v>
      </c>
    </row>
    <row r="5125" spans="1:20">
      <c r="A5125" s="9">
        <v>43662</v>
      </c>
      <c r="B5125" t="s">
        <v>329</v>
      </c>
      <c r="C5125">
        <v>186</v>
      </c>
      <c r="H5125" t="s">
        <v>185</v>
      </c>
      <c r="K5125">
        <v>28</v>
      </c>
      <c r="L5125" t="s">
        <v>923</v>
      </c>
      <c r="M5125">
        <v>14</v>
      </c>
      <c r="N5125">
        <v>2</v>
      </c>
    </row>
    <row r="5126" spans="1:20">
      <c r="A5126" s="9">
        <v>43662</v>
      </c>
      <c r="B5126" t="s">
        <v>329</v>
      </c>
      <c r="C5126">
        <v>187</v>
      </c>
    </row>
    <row r="5127" spans="1:20">
      <c r="A5127" s="9">
        <v>43662</v>
      </c>
      <c r="B5127" t="s">
        <v>329</v>
      </c>
      <c r="C5127">
        <v>188</v>
      </c>
    </row>
    <row r="5128" spans="1:20">
      <c r="A5128" s="9">
        <v>43662</v>
      </c>
      <c r="B5128" t="s">
        <v>329</v>
      </c>
      <c r="C5128">
        <v>189</v>
      </c>
    </row>
    <row r="5129" spans="1:20">
      <c r="A5129" s="9">
        <v>43662</v>
      </c>
      <c r="B5129" t="s">
        <v>329</v>
      </c>
      <c r="C5129">
        <v>190</v>
      </c>
      <c r="T5129" t="s">
        <v>83</v>
      </c>
    </row>
    <row r="5130" spans="1:20">
      <c r="A5130" s="9">
        <v>43662</v>
      </c>
      <c r="B5130" t="s">
        <v>329</v>
      </c>
      <c r="C5130">
        <v>191</v>
      </c>
    </row>
    <row r="5131" spans="1:20">
      <c r="A5131" s="9">
        <v>43662</v>
      </c>
      <c r="B5131" t="s">
        <v>329</v>
      </c>
      <c r="C5131">
        <v>192</v>
      </c>
      <c r="T5131" t="s">
        <v>83</v>
      </c>
    </row>
    <row r="5132" spans="1:20">
      <c r="A5132" s="9">
        <v>43662</v>
      </c>
      <c r="B5132" t="s">
        <v>329</v>
      </c>
      <c r="C5132">
        <v>193</v>
      </c>
      <c r="T5132" t="s">
        <v>83</v>
      </c>
    </row>
    <row r="5133" spans="1:20">
      <c r="A5133" s="9">
        <v>43662</v>
      </c>
      <c r="B5133" t="s">
        <v>329</v>
      </c>
      <c r="C5133">
        <v>194</v>
      </c>
      <c r="T5133" t="s">
        <v>83</v>
      </c>
    </row>
    <row r="5134" spans="1:20">
      <c r="A5134" s="9">
        <v>43662</v>
      </c>
      <c r="B5134" t="s">
        <v>329</v>
      </c>
      <c r="C5134">
        <v>195</v>
      </c>
      <c r="T5134" t="s">
        <v>83</v>
      </c>
    </row>
    <row r="5135" spans="1:20">
      <c r="A5135" s="9">
        <v>43662</v>
      </c>
      <c r="B5135" t="s">
        <v>329</v>
      </c>
      <c r="C5135">
        <v>197</v>
      </c>
      <c r="T5135" t="s">
        <v>83</v>
      </c>
    </row>
    <row r="5136" spans="1:20">
      <c r="A5136" s="9">
        <v>43662</v>
      </c>
      <c r="B5136" t="s">
        <v>329</v>
      </c>
      <c r="C5136">
        <v>198</v>
      </c>
      <c r="T5136" t="s">
        <v>83</v>
      </c>
    </row>
    <row r="5137" spans="1:20">
      <c r="A5137" s="9">
        <v>43662</v>
      </c>
      <c r="B5137" t="s">
        <v>329</v>
      </c>
      <c r="C5137" t="s">
        <v>1961</v>
      </c>
      <c r="H5137" t="s">
        <v>84</v>
      </c>
      <c r="K5137">
        <v>8</v>
      </c>
      <c r="L5137" t="s">
        <v>552</v>
      </c>
      <c r="M5137">
        <v>7</v>
      </c>
      <c r="T5137" t="s">
        <v>2026</v>
      </c>
    </row>
    <row r="5138" spans="1:20">
      <c r="A5138" s="9">
        <v>43664</v>
      </c>
      <c r="B5138" t="s">
        <v>329</v>
      </c>
      <c r="C5138">
        <v>1</v>
      </c>
      <c r="J5138" s="11" t="s">
        <v>1396</v>
      </c>
    </row>
    <row r="5139" spans="1:20">
      <c r="A5139" s="9">
        <v>43664</v>
      </c>
      <c r="B5139" t="s">
        <v>329</v>
      </c>
      <c r="C5139">
        <v>2</v>
      </c>
      <c r="J5139" s="11" t="s">
        <v>1396</v>
      </c>
    </row>
    <row r="5140" spans="1:20">
      <c r="A5140" s="9">
        <v>43664</v>
      </c>
      <c r="B5140" t="s">
        <v>329</v>
      </c>
      <c r="C5140">
        <v>3</v>
      </c>
      <c r="J5140" s="11" t="s">
        <v>1396</v>
      </c>
    </row>
    <row r="5141" spans="1:20">
      <c r="A5141" s="9">
        <v>43664</v>
      </c>
      <c r="B5141" t="s">
        <v>329</v>
      </c>
      <c r="C5141">
        <v>4</v>
      </c>
      <c r="J5141" s="11" t="s">
        <v>1396</v>
      </c>
      <c r="K5141">
        <v>14</v>
      </c>
      <c r="L5141" t="s">
        <v>1774</v>
      </c>
    </row>
    <row r="5142" spans="1:20">
      <c r="A5142" s="9">
        <v>43664</v>
      </c>
      <c r="B5142" t="s">
        <v>329</v>
      </c>
      <c r="C5142">
        <v>4</v>
      </c>
      <c r="H5142" t="s">
        <v>1692</v>
      </c>
      <c r="J5142" s="11">
        <v>43664.556637499998</v>
      </c>
      <c r="K5142">
        <v>16</v>
      </c>
      <c r="L5142" t="s">
        <v>1692</v>
      </c>
      <c r="N5142">
        <v>12</v>
      </c>
      <c r="R5142">
        <v>14</v>
      </c>
    </row>
    <row r="5143" spans="1:20">
      <c r="A5143" s="9">
        <v>43664</v>
      </c>
      <c r="B5143" t="s">
        <v>329</v>
      </c>
      <c r="C5143">
        <v>5</v>
      </c>
      <c r="J5143" s="11" t="s">
        <v>1396</v>
      </c>
      <c r="T5143" t="s">
        <v>83</v>
      </c>
    </row>
    <row r="5144" spans="1:20">
      <c r="A5144" s="9">
        <v>43664</v>
      </c>
      <c r="B5144" t="s">
        <v>329</v>
      </c>
      <c r="C5144">
        <v>6</v>
      </c>
      <c r="J5144" s="11" t="s">
        <v>1396</v>
      </c>
      <c r="K5144">
        <v>15</v>
      </c>
      <c r="L5144" t="s">
        <v>1774</v>
      </c>
      <c r="T5144" t="s">
        <v>1307</v>
      </c>
    </row>
    <row r="5145" spans="1:20">
      <c r="A5145" s="9">
        <v>43664</v>
      </c>
      <c r="B5145" t="s">
        <v>329</v>
      </c>
      <c r="C5145">
        <v>6</v>
      </c>
      <c r="G5145" t="s">
        <v>689</v>
      </c>
      <c r="H5145" t="s">
        <v>1692</v>
      </c>
      <c r="J5145" s="11">
        <v>43664.557601157408</v>
      </c>
      <c r="K5145">
        <v>16</v>
      </c>
      <c r="L5145" t="s">
        <v>1692</v>
      </c>
      <c r="N5145">
        <v>18</v>
      </c>
      <c r="R5145">
        <v>15</v>
      </c>
    </row>
    <row r="5146" spans="1:20">
      <c r="A5146" s="9">
        <v>43664</v>
      </c>
      <c r="B5146" t="s">
        <v>329</v>
      </c>
      <c r="C5146">
        <v>6</v>
      </c>
      <c r="G5146" t="s">
        <v>685</v>
      </c>
      <c r="H5146" t="s">
        <v>1692</v>
      </c>
      <c r="J5146" s="11">
        <v>43664.557607986113</v>
      </c>
      <c r="K5146">
        <v>17</v>
      </c>
      <c r="L5146" t="s">
        <v>1692</v>
      </c>
      <c r="N5146">
        <v>21</v>
      </c>
      <c r="R5146">
        <v>15</v>
      </c>
    </row>
    <row r="5147" spans="1:20">
      <c r="A5147" s="9">
        <v>43664</v>
      </c>
      <c r="B5147" t="s">
        <v>329</v>
      </c>
      <c r="C5147">
        <v>6</v>
      </c>
      <c r="H5147" t="s">
        <v>1692</v>
      </c>
      <c r="J5147" s="11">
        <v>43664.55761747685</v>
      </c>
      <c r="K5147">
        <v>18</v>
      </c>
      <c r="L5147" t="s">
        <v>1692</v>
      </c>
      <c r="N5147">
        <v>9</v>
      </c>
      <c r="R5147">
        <v>15</v>
      </c>
      <c r="T5147" t="s">
        <v>3236</v>
      </c>
    </row>
    <row r="5148" spans="1:20">
      <c r="A5148" s="9">
        <v>43664</v>
      </c>
      <c r="B5148" t="s">
        <v>329</v>
      </c>
      <c r="C5148">
        <v>7</v>
      </c>
      <c r="J5148" s="11" t="s">
        <v>1396</v>
      </c>
    </row>
    <row r="5149" spans="1:20">
      <c r="A5149" s="9">
        <v>43664</v>
      </c>
      <c r="B5149" t="s">
        <v>329</v>
      </c>
      <c r="C5149">
        <v>8</v>
      </c>
      <c r="J5149" s="11" t="s">
        <v>1396</v>
      </c>
    </row>
    <row r="5150" spans="1:20">
      <c r="A5150" s="9">
        <v>43664</v>
      </c>
      <c r="B5150" t="s">
        <v>329</v>
      </c>
      <c r="C5150">
        <v>9</v>
      </c>
      <c r="J5150" s="11" t="s">
        <v>1396</v>
      </c>
    </row>
    <row r="5151" spans="1:20">
      <c r="A5151" s="9">
        <v>43664</v>
      </c>
      <c r="B5151" t="s">
        <v>329</v>
      </c>
      <c r="C5151">
        <v>10</v>
      </c>
      <c r="J5151" s="11" t="s">
        <v>1396</v>
      </c>
    </row>
    <row r="5152" spans="1:20">
      <c r="A5152" s="9">
        <v>43664</v>
      </c>
      <c r="B5152" t="s">
        <v>329</v>
      </c>
      <c r="C5152">
        <v>11</v>
      </c>
      <c r="J5152" s="11" t="s">
        <v>1396</v>
      </c>
      <c r="S5152" t="s">
        <v>1731</v>
      </c>
    </row>
    <row r="5153" spans="1:18">
      <c r="A5153" s="9">
        <v>43664</v>
      </c>
      <c r="B5153" t="s">
        <v>329</v>
      </c>
      <c r="C5153">
        <v>12</v>
      </c>
      <c r="J5153" s="11" t="s">
        <v>1396</v>
      </c>
      <c r="K5153">
        <v>9</v>
      </c>
      <c r="L5153" t="s">
        <v>1882</v>
      </c>
    </row>
    <row r="5154" spans="1:18">
      <c r="A5154" s="9">
        <v>43664</v>
      </c>
      <c r="B5154" t="s">
        <v>329</v>
      </c>
      <c r="C5154">
        <v>13</v>
      </c>
      <c r="J5154" s="11" t="s">
        <v>1396</v>
      </c>
    </row>
    <row r="5155" spans="1:18">
      <c r="A5155" s="9">
        <v>43664</v>
      </c>
      <c r="B5155" t="s">
        <v>329</v>
      </c>
      <c r="C5155">
        <v>14</v>
      </c>
      <c r="J5155" s="11" t="s">
        <v>1396</v>
      </c>
    </row>
    <row r="5156" spans="1:18">
      <c r="A5156" s="9">
        <v>43664</v>
      </c>
      <c r="B5156" t="s">
        <v>329</v>
      </c>
      <c r="C5156">
        <v>15</v>
      </c>
      <c r="J5156" s="11" t="s">
        <v>1396</v>
      </c>
    </row>
    <row r="5157" spans="1:18">
      <c r="A5157" s="9">
        <v>43664</v>
      </c>
      <c r="B5157" t="s">
        <v>329</v>
      </c>
      <c r="C5157">
        <v>16</v>
      </c>
      <c r="J5157" s="11" t="s">
        <v>1396</v>
      </c>
    </row>
    <row r="5158" spans="1:18">
      <c r="A5158" s="9">
        <v>43664</v>
      </c>
      <c r="B5158" t="s">
        <v>329</v>
      </c>
      <c r="C5158">
        <v>17</v>
      </c>
      <c r="J5158" s="11" t="s">
        <v>1396</v>
      </c>
    </row>
    <row r="5159" spans="1:18">
      <c r="A5159" s="9">
        <v>43664</v>
      </c>
      <c r="B5159" t="s">
        <v>329</v>
      </c>
      <c r="C5159">
        <v>18</v>
      </c>
      <c r="J5159" s="11" t="s">
        <v>1396</v>
      </c>
    </row>
    <row r="5160" spans="1:18">
      <c r="A5160" s="9">
        <v>43664</v>
      </c>
      <c r="B5160" t="s">
        <v>329</v>
      </c>
      <c r="C5160">
        <v>19</v>
      </c>
      <c r="H5160" t="s">
        <v>185</v>
      </c>
      <c r="J5160" s="11">
        <v>43664.560284027779</v>
      </c>
      <c r="K5160">
        <v>20</v>
      </c>
      <c r="L5160" t="s">
        <v>332</v>
      </c>
      <c r="M5160">
        <v>16</v>
      </c>
      <c r="N5160">
        <v>70</v>
      </c>
    </row>
    <row r="5161" spans="1:18">
      <c r="A5161" s="9">
        <v>43664</v>
      </c>
      <c r="B5161" t="s">
        <v>329</v>
      </c>
      <c r="C5161">
        <v>19</v>
      </c>
      <c r="H5161" t="s">
        <v>1692</v>
      </c>
      <c r="J5161" s="11">
        <v>43664.560293518516</v>
      </c>
      <c r="K5161">
        <v>23</v>
      </c>
      <c r="L5161" t="s">
        <v>1692</v>
      </c>
      <c r="N5161">
        <v>4</v>
      </c>
      <c r="R5161">
        <v>20</v>
      </c>
    </row>
    <row r="5162" spans="1:18">
      <c r="A5162" s="9">
        <v>43664</v>
      </c>
      <c r="B5162" t="s">
        <v>329</v>
      </c>
      <c r="C5162">
        <v>20</v>
      </c>
      <c r="H5162" t="s">
        <v>185</v>
      </c>
      <c r="J5162" s="11">
        <v>43664.560906597224</v>
      </c>
      <c r="K5162">
        <v>38</v>
      </c>
      <c r="L5162" t="s">
        <v>2301</v>
      </c>
    </row>
    <row r="5163" spans="1:18">
      <c r="A5163" s="9">
        <v>43664</v>
      </c>
      <c r="B5163" t="s">
        <v>329</v>
      </c>
      <c r="C5163">
        <v>20</v>
      </c>
      <c r="H5163" t="s">
        <v>647</v>
      </c>
      <c r="J5163" s="11">
        <v>43664.561570138889</v>
      </c>
      <c r="K5163">
        <v>34</v>
      </c>
      <c r="L5163" t="s">
        <v>332</v>
      </c>
      <c r="M5163">
        <v>33</v>
      </c>
      <c r="N5163">
        <v>64</v>
      </c>
    </row>
    <row r="5164" spans="1:18">
      <c r="A5164" s="9">
        <v>43664</v>
      </c>
      <c r="B5164" t="s">
        <v>329</v>
      </c>
      <c r="C5164">
        <v>20</v>
      </c>
      <c r="H5164" t="s">
        <v>1692</v>
      </c>
      <c r="J5164" s="11">
        <v>43664.562586342596</v>
      </c>
      <c r="K5164">
        <v>25</v>
      </c>
      <c r="L5164" t="s">
        <v>2255</v>
      </c>
      <c r="N5164">
        <v>1</v>
      </c>
      <c r="R5164" t="s">
        <v>2180</v>
      </c>
    </row>
    <row r="5165" spans="1:18">
      <c r="A5165" s="9">
        <v>43664</v>
      </c>
      <c r="B5165" t="s">
        <v>329</v>
      </c>
      <c r="C5165">
        <v>20</v>
      </c>
      <c r="H5165" t="s">
        <v>1692</v>
      </c>
      <c r="J5165" s="11">
        <v>43664.562592939816</v>
      </c>
      <c r="K5165">
        <v>24</v>
      </c>
      <c r="L5165" t="s">
        <v>2006</v>
      </c>
      <c r="N5165">
        <v>21</v>
      </c>
      <c r="R5165" t="s">
        <v>2180</v>
      </c>
    </row>
    <row r="5166" spans="1:18">
      <c r="A5166" s="9">
        <v>43664</v>
      </c>
      <c r="B5166" t="s">
        <v>329</v>
      </c>
      <c r="C5166">
        <v>20</v>
      </c>
      <c r="H5166" t="s">
        <v>1692</v>
      </c>
      <c r="J5166" s="11">
        <v>43664.562592939816</v>
      </c>
      <c r="K5166">
        <v>21</v>
      </c>
      <c r="L5166" t="s">
        <v>1692</v>
      </c>
      <c r="N5166">
        <v>4</v>
      </c>
      <c r="R5166" t="s">
        <v>2180</v>
      </c>
    </row>
    <row r="5167" spans="1:18">
      <c r="A5167" s="9">
        <v>43664</v>
      </c>
      <c r="B5167" t="s">
        <v>329</v>
      </c>
      <c r="C5167">
        <v>20</v>
      </c>
      <c r="H5167" t="s">
        <v>185</v>
      </c>
      <c r="J5167" s="11">
        <v>43664.563431134258</v>
      </c>
      <c r="K5167">
        <v>19</v>
      </c>
      <c r="L5167" t="s">
        <v>332</v>
      </c>
      <c r="N5167">
        <v>2</v>
      </c>
    </row>
    <row r="5168" spans="1:18">
      <c r="A5168" s="9">
        <v>43664</v>
      </c>
      <c r="B5168" t="s">
        <v>329</v>
      </c>
      <c r="C5168">
        <v>21</v>
      </c>
      <c r="J5168" s="11" t="s">
        <v>1396</v>
      </c>
    </row>
    <row r="5169" spans="1:20">
      <c r="A5169" s="9">
        <v>43664</v>
      </c>
      <c r="B5169" t="s">
        <v>329</v>
      </c>
      <c r="C5169">
        <v>22</v>
      </c>
      <c r="J5169" s="11" t="s">
        <v>1396</v>
      </c>
    </row>
    <row r="5170" spans="1:20">
      <c r="A5170" s="9">
        <v>43664</v>
      </c>
      <c r="B5170" t="s">
        <v>329</v>
      </c>
      <c r="C5170">
        <v>23</v>
      </c>
      <c r="J5170" s="11" t="s">
        <v>1396</v>
      </c>
      <c r="K5170">
        <v>8</v>
      </c>
      <c r="L5170" t="s">
        <v>1939</v>
      </c>
    </row>
    <row r="5171" spans="1:20">
      <c r="A5171" s="9">
        <v>43664</v>
      </c>
      <c r="B5171" t="s">
        <v>329</v>
      </c>
      <c r="C5171">
        <v>23</v>
      </c>
      <c r="H5171" t="s">
        <v>2067</v>
      </c>
      <c r="J5171" s="11">
        <v>43664.564691319443</v>
      </c>
      <c r="K5171">
        <v>11</v>
      </c>
      <c r="L5171" t="s">
        <v>332</v>
      </c>
      <c r="N5171">
        <v>19</v>
      </c>
      <c r="R5171">
        <v>8</v>
      </c>
      <c r="T5171" t="s">
        <v>2095</v>
      </c>
    </row>
    <row r="5172" spans="1:20">
      <c r="A5172" s="9">
        <v>43664</v>
      </c>
      <c r="B5172" t="s">
        <v>329</v>
      </c>
      <c r="C5172">
        <v>24</v>
      </c>
      <c r="J5172" s="11" t="s">
        <v>1396</v>
      </c>
    </row>
    <row r="5173" spans="1:20">
      <c r="A5173" s="9">
        <v>43664</v>
      </c>
      <c r="B5173" t="s">
        <v>329</v>
      </c>
      <c r="C5173">
        <v>25</v>
      </c>
      <c r="J5173" s="11" t="s">
        <v>1396</v>
      </c>
      <c r="K5173">
        <v>7</v>
      </c>
      <c r="L5173" t="s">
        <v>19</v>
      </c>
    </row>
    <row r="5174" spans="1:20">
      <c r="A5174" s="9">
        <v>43664</v>
      </c>
      <c r="B5174" t="s">
        <v>329</v>
      </c>
      <c r="C5174">
        <v>25</v>
      </c>
      <c r="H5174" t="s">
        <v>1692</v>
      </c>
      <c r="J5174" s="11">
        <v>43664.565647569441</v>
      </c>
      <c r="K5174">
        <v>8</v>
      </c>
      <c r="L5174" t="s">
        <v>1692</v>
      </c>
      <c r="N5174">
        <v>17</v>
      </c>
      <c r="R5174">
        <v>7</v>
      </c>
    </row>
    <row r="5175" spans="1:20">
      <c r="A5175" s="9">
        <v>43664</v>
      </c>
      <c r="B5175" t="s">
        <v>329</v>
      </c>
      <c r="C5175">
        <v>25</v>
      </c>
      <c r="H5175" t="s">
        <v>1692</v>
      </c>
      <c r="J5175" s="11">
        <v>43664.565673379628</v>
      </c>
      <c r="K5175">
        <v>9</v>
      </c>
      <c r="L5175" t="s">
        <v>1692</v>
      </c>
      <c r="N5175">
        <v>20</v>
      </c>
      <c r="R5175">
        <v>7</v>
      </c>
    </row>
    <row r="5176" spans="1:20">
      <c r="A5176" s="9">
        <v>43664</v>
      </c>
      <c r="B5176" t="s">
        <v>329</v>
      </c>
      <c r="C5176">
        <v>26</v>
      </c>
      <c r="J5176" s="11" t="s">
        <v>1396</v>
      </c>
      <c r="T5176" t="s">
        <v>83</v>
      </c>
    </row>
    <row r="5177" spans="1:20">
      <c r="A5177" s="9">
        <v>43664</v>
      </c>
      <c r="B5177" t="s">
        <v>329</v>
      </c>
      <c r="C5177">
        <v>27</v>
      </c>
      <c r="J5177" s="11" t="s">
        <v>1396</v>
      </c>
    </row>
    <row r="5178" spans="1:20">
      <c r="A5178" s="9">
        <v>43664</v>
      </c>
      <c r="B5178" t="s">
        <v>329</v>
      </c>
      <c r="C5178">
        <v>28</v>
      </c>
      <c r="J5178" s="11" t="s">
        <v>1396</v>
      </c>
    </row>
    <row r="5179" spans="1:20">
      <c r="A5179" s="9">
        <v>43664</v>
      </c>
      <c r="B5179" t="s">
        <v>329</v>
      </c>
      <c r="C5179">
        <v>29</v>
      </c>
      <c r="J5179" s="11" t="s">
        <v>1396</v>
      </c>
    </row>
    <row r="5180" spans="1:20">
      <c r="A5180" s="9">
        <v>43664</v>
      </c>
      <c r="B5180" t="s">
        <v>329</v>
      </c>
      <c r="C5180">
        <v>30</v>
      </c>
      <c r="J5180" s="11" t="s">
        <v>1396</v>
      </c>
    </row>
    <row r="5181" spans="1:20">
      <c r="A5181" s="9">
        <v>43664</v>
      </c>
      <c r="B5181" t="s">
        <v>329</v>
      </c>
      <c r="C5181">
        <v>31</v>
      </c>
      <c r="J5181" s="11" t="s">
        <v>1396</v>
      </c>
      <c r="K5181">
        <v>11</v>
      </c>
      <c r="L5181" t="s">
        <v>19</v>
      </c>
      <c r="T5181" t="s">
        <v>2005</v>
      </c>
    </row>
    <row r="5182" spans="1:20">
      <c r="A5182" s="9">
        <v>43664</v>
      </c>
      <c r="B5182" t="s">
        <v>329</v>
      </c>
      <c r="C5182">
        <v>31</v>
      </c>
      <c r="H5182" t="s">
        <v>185</v>
      </c>
      <c r="J5182" s="11">
        <v>43664.571129745367</v>
      </c>
      <c r="K5182">
        <v>16</v>
      </c>
      <c r="L5182" t="s">
        <v>332</v>
      </c>
      <c r="N5182">
        <v>20</v>
      </c>
      <c r="T5182" t="s">
        <v>2096</v>
      </c>
    </row>
    <row r="5183" spans="1:20">
      <c r="A5183" s="9">
        <v>43664</v>
      </c>
      <c r="B5183" t="s">
        <v>329</v>
      </c>
      <c r="C5183">
        <v>31</v>
      </c>
      <c r="H5183" t="s">
        <v>783</v>
      </c>
      <c r="J5183" s="11">
        <v>43664.570782060182</v>
      </c>
      <c r="K5183">
        <v>18</v>
      </c>
      <c r="L5183">
        <v>0</v>
      </c>
      <c r="T5183" t="s">
        <v>2096</v>
      </c>
    </row>
    <row r="5184" spans="1:20">
      <c r="A5184" s="9">
        <v>43664</v>
      </c>
      <c r="B5184" t="s">
        <v>329</v>
      </c>
      <c r="C5184">
        <v>32</v>
      </c>
      <c r="J5184" s="11" t="s">
        <v>1396</v>
      </c>
    </row>
    <row r="5185" spans="1:20">
      <c r="A5185" s="9">
        <v>43664</v>
      </c>
      <c r="B5185" t="s">
        <v>329</v>
      </c>
      <c r="C5185">
        <v>33</v>
      </c>
      <c r="J5185" s="11" t="s">
        <v>1396</v>
      </c>
    </row>
    <row r="5186" spans="1:20">
      <c r="A5186" s="9">
        <v>43664</v>
      </c>
      <c r="B5186" t="s">
        <v>329</v>
      </c>
      <c r="C5186">
        <v>34</v>
      </c>
      <c r="H5186" t="s">
        <v>185</v>
      </c>
      <c r="J5186" s="11">
        <v>43664.570288657407</v>
      </c>
      <c r="K5186">
        <v>28</v>
      </c>
      <c r="L5186" t="s">
        <v>332</v>
      </c>
      <c r="M5186">
        <v>12</v>
      </c>
    </row>
    <row r="5187" spans="1:20">
      <c r="A5187" s="9">
        <v>43664</v>
      </c>
      <c r="B5187" t="s">
        <v>329</v>
      </c>
      <c r="C5187">
        <v>34</v>
      </c>
      <c r="H5187" t="s">
        <v>185</v>
      </c>
      <c r="J5187" s="11">
        <v>43664.570297800929</v>
      </c>
      <c r="K5187">
        <v>15</v>
      </c>
      <c r="L5187" t="s">
        <v>1724</v>
      </c>
      <c r="N5187">
        <v>4</v>
      </c>
    </row>
    <row r="5188" spans="1:20">
      <c r="A5188" s="9">
        <v>43664</v>
      </c>
      <c r="B5188" t="s">
        <v>329</v>
      </c>
      <c r="C5188">
        <v>35</v>
      </c>
      <c r="J5188" s="11" t="s">
        <v>1396</v>
      </c>
    </row>
    <row r="5189" spans="1:20">
      <c r="A5189" s="9">
        <v>43664</v>
      </c>
      <c r="B5189" t="s">
        <v>329</v>
      </c>
      <c r="C5189">
        <v>36</v>
      </c>
      <c r="J5189" s="11" t="s">
        <v>1396</v>
      </c>
    </row>
    <row r="5190" spans="1:20">
      <c r="A5190" s="9">
        <v>43664</v>
      </c>
      <c r="B5190" t="s">
        <v>329</v>
      </c>
      <c r="C5190">
        <v>37</v>
      </c>
      <c r="J5190" s="11" t="s">
        <v>1396</v>
      </c>
    </row>
    <row r="5191" spans="1:20">
      <c r="A5191" s="9">
        <v>43664</v>
      </c>
      <c r="B5191" t="s">
        <v>329</v>
      </c>
      <c r="C5191">
        <v>38</v>
      </c>
      <c r="J5191" s="11" t="s">
        <v>1396</v>
      </c>
      <c r="K5191">
        <v>8</v>
      </c>
      <c r="L5191" t="s">
        <v>19</v>
      </c>
    </row>
    <row r="5192" spans="1:20">
      <c r="A5192" s="9">
        <v>43664</v>
      </c>
      <c r="B5192" t="s">
        <v>329</v>
      </c>
      <c r="C5192">
        <v>38</v>
      </c>
      <c r="H5192" t="s">
        <v>1692</v>
      </c>
      <c r="J5192" s="11">
        <v>43664.567042013892</v>
      </c>
      <c r="K5192">
        <v>9</v>
      </c>
      <c r="L5192" t="s">
        <v>1692</v>
      </c>
      <c r="N5192">
        <v>14</v>
      </c>
      <c r="R5192">
        <v>8</v>
      </c>
    </row>
    <row r="5193" spans="1:20">
      <c r="A5193" s="9">
        <v>43664</v>
      </c>
      <c r="B5193" t="s">
        <v>329</v>
      </c>
      <c r="C5193">
        <v>38</v>
      </c>
      <c r="H5193" t="s">
        <v>1692</v>
      </c>
      <c r="J5193" s="11">
        <v>43664.567024537035</v>
      </c>
      <c r="K5193">
        <v>10</v>
      </c>
      <c r="L5193" t="s">
        <v>1692</v>
      </c>
      <c r="N5193">
        <v>13</v>
      </c>
      <c r="R5193">
        <v>8</v>
      </c>
    </row>
    <row r="5194" spans="1:20">
      <c r="A5194" s="9">
        <v>43664</v>
      </c>
      <c r="B5194" t="s">
        <v>329</v>
      </c>
      <c r="C5194">
        <v>38</v>
      </c>
      <c r="H5194" t="s">
        <v>1958</v>
      </c>
      <c r="J5194" s="11">
        <v>43664.566919444442</v>
      </c>
      <c r="K5194">
        <v>11</v>
      </c>
      <c r="L5194" t="s">
        <v>375</v>
      </c>
      <c r="M5194">
        <v>1</v>
      </c>
      <c r="N5194">
        <v>20</v>
      </c>
      <c r="R5194">
        <v>8</v>
      </c>
    </row>
    <row r="5195" spans="1:20">
      <c r="A5195" s="9">
        <v>43664</v>
      </c>
      <c r="B5195" t="s">
        <v>329</v>
      </c>
      <c r="C5195">
        <v>39</v>
      </c>
      <c r="J5195" s="11" t="s">
        <v>1396</v>
      </c>
    </row>
    <row r="5196" spans="1:20">
      <c r="A5196" s="9">
        <v>43664</v>
      </c>
      <c r="B5196" t="s">
        <v>329</v>
      </c>
      <c r="C5196">
        <v>40</v>
      </c>
      <c r="J5196" s="11" t="s">
        <v>1396</v>
      </c>
    </row>
    <row r="5197" spans="1:20">
      <c r="A5197" s="9">
        <v>43664</v>
      </c>
      <c r="B5197" t="s">
        <v>329</v>
      </c>
      <c r="C5197">
        <v>41</v>
      </c>
      <c r="J5197" s="11" t="s">
        <v>1396</v>
      </c>
      <c r="K5197">
        <v>13</v>
      </c>
      <c r="L5197" t="s">
        <v>19</v>
      </c>
    </row>
    <row r="5198" spans="1:20">
      <c r="A5198" s="9">
        <v>43664</v>
      </c>
      <c r="B5198" t="s">
        <v>329</v>
      </c>
      <c r="C5198">
        <v>41</v>
      </c>
      <c r="H5198" t="s">
        <v>1692</v>
      </c>
      <c r="J5198" s="11">
        <v>43664.57241458333</v>
      </c>
      <c r="K5198">
        <v>15</v>
      </c>
      <c r="L5198" t="s">
        <v>1692</v>
      </c>
      <c r="N5198">
        <v>1</v>
      </c>
      <c r="R5198">
        <v>13</v>
      </c>
    </row>
    <row r="5199" spans="1:20">
      <c r="A5199" s="9">
        <v>43664</v>
      </c>
      <c r="B5199" t="s">
        <v>329</v>
      </c>
      <c r="C5199">
        <v>41</v>
      </c>
      <c r="J5199" s="11" t="s">
        <v>1396</v>
      </c>
      <c r="K5199">
        <v>20</v>
      </c>
      <c r="L5199" t="s">
        <v>1774</v>
      </c>
    </row>
    <row r="5200" spans="1:20">
      <c r="A5200" s="9">
        <v>43664</v>
      </c>
      <c r="B5200" t="s">
        <v>329</v>
      </c>
      <c r="C5200">
        <v>42</v>
      </c>
      <c r="J5200" s="11" t="s">
        <v>1396</v>
      </c>
      <c r="K5200">
        <v>9</v>
      </c>
      <c r="L5200" t="s">
        <v>1939</v>
      </c>
      <c r="T5200" t="s">
        <v>1757</v>
      </c>
    </row>
    <row r="5201" spans="1:20">
      <c r="A5201" s="9">
        <v>43664</v>
      </c>
      <c r="B5201" t="s">
        <v>329</v>
      </c>
      <c r="C5201">
        <v>42</v>
      </c>
      <c r="H5201" t="s">
        <v>1692</v>
      </c>
      <c r="J5201" s="11">
        <v>43664.574333217592</v>
      </c>
      <c r="K5201">
        <v>11</v>
      </c>
      <c r="L5201" t="s">
        <v>1692</v>
      </c>
      <c r="N5201">
        <v>1</v>
      </c>
      <c r="T5201" t="s">
        <v>2284</v>
      </c>
    </row>
    <row r="5202" spans="1:20">
      <c r="A5202" s="9">
        <v>43664</v>
      </c>
      <c r="B5202" t="s">
        <v>329</v>
      </c>
      <c r="C5202">
        <v>43</v>
      </c>
      <c r="J5202" s="11" t="s">
        <v>1396</v>
      </c>
    </row>
    <row r="5203" spans="1:20">
      <c r="A5203" s="9">
        <v>43664</v>
      </c>
      <c r="B5203" t="s">
        <v>329</v>
      </c>
      <c r="C5203">
        <v>44</v>
      </c>
      <c r="J5203" s="11" t="s">
        <v>1396</v>
      </c>
      <c r="T5203" t="s">
        <v>83</v>
      </c>
    </row>
    <row r="5204" spans="1:20">
      <c r="A5204" s="9">
        <v>43664</v>
      </c>
      <c r="B5204" t="s">
        <v>329</v>
      </c>
      <c r="C5204">
        <v>45</v>
      </c>
      <c r="J5204" s="11" t="s">
        <v>1396</v>
      </c>
    </row>
    <row r="5205" spans="1:20">
      <c r="A5205" s="9">
        <v>43664</v>
      </c>
      <c r="B5205" t="s">
        <v>329</v>
      </c>
      <c r="C5205">
        <v>46</v>
      </c>
      <c r="J5205" s="11" t="s">
        <v>1396</v>
      </c>
    </row>
    <row r="5206" spans="1:20">
      <c r="A5206" s="9">
        <v>43664</v>
      </c>
      <c r="B5206" t="s">
        <v>329</v>
      </c>
      <c r="C5206">
        <v>47</v>
      </c>
      <c r="J5206" s="11" t="s">
        <v>1396</v>
      </c>
    </row>
    <row r="5207" spans="1:20">
      <c r="A5207" s="9">
        <v>43664</v>
      </c>
      <c r="B5207" t="s">
        <v>329</v>
      </c>
      <c r="C5207">
        <v>48</v>
      </c>
      <c r="J5207" s="11" t="s">
        <v>1396</v>
      </c>
    </row>
    <row r="5208" spans="1:20">
      <c r="A5208" s="9">
        <v>43664</v>
      </c>
      <c r="B5208" t="s">
        <v>329</v>
      </c>
      <c r="C5208">
        <v>49</v>
      </c>
      <c r="J5208" s="11" t="s">
        <v>1396</v>
      </c>
    </row>
    <row r="5209" spans="1:20">
      <c r="A5209" s="9">
        <v>43664</v>
      </c>
      <c r="B5209" t="s">
        <v>329</v>
      </c>
      <c r="C5209">
        <v>50</v>
      </c>
      <c r="H5209" t="s">
        <v>185</v>
      </c>
      <c r="J5209" s="11">
        <v>43664.57460659722</v>
      </c>
      <c r="K5209">
        <v>21</v>
      </c>
      <c r="L5209" t="s">
        <v>332</v>
      </c>
      <c r="N5209">
        <v>4</v>
      </c>
      <c r="T5209" t="s">
        <v>1490</v>
      </c>
    </row>
    <row r="5210" spans="1:20">
      <c r="A5210" s="9">
        <v>43664</v>
      </c>
      <c r="B5210" t="s">
        <v>329</v>
      </c>
      <c r="C5210">
        <v>50</v>
      </c>
      <c r="H5210" t="s">
        <v>107</v>
      </c>
      <c r="J5210" s="11">
        <v>43664.574658564816</v>
      </c>
      <c r="K5210">
        <v>19</v>
      </c>
      <c r="L5210" t="s">
        <v>332</v>
      </c>
      <c r="M5210">
        <v>18</v>
      </c>
      <c r="N5210">
        <v>25</v>
      </c>
      <c r="T5210" t="s">
        <v>2181</v>
      </c>
    </row>
    <row r="5211" spans="1:20">
      <c r="A5211" s="9">
        <v>43664</v>
      </c>
      <c r="B5211" t="s">
        <v>329</v>
      </c>
      <c r="C5211">
        <v>51</v>
      </c>
      <c r="J5211" s="11" t="s">
        <v>1396</v>
      </c>
      <c r="T5211" t="s">
        <v>83</v>
      </c>
    </row>
    <row r="5212" spans="1:20">
      <c r="A5212" s="9">
        <v>43664</v>
      </c>
      <c r="B5212" t="s">
        <v>329</v>
      </c>
      <c r="C5212">
        <v>52</v>
      </c>
      <c r="J5212" s="11" t="s">
        <v>1396</v>
      </c>
      <c r="T5212" t="s">
        <v>83</v>
      </c>
    </row>
    <row r="5213" spans="1:20">
      <c r="A5213" s="9">
        <v>43664</v>
      </c>
      <c r="B5213" t="s">
        <v>329</v>
      </c>
      <c r="C5213">
        <v>53</v>
      </c>
      <c r="J5213" s="11" t="s">
        <v>1396</v>
      </c>
      <c r="T5213" t="s">
        <v>83</v>
      </c>
    </row>
    <row r="5214" spans="1:20">
      <c r="A5214" s="9">
        <v>43664</v>
      </c>
      <c r="B5214" t="s">
        <v>329</v>
      </c>
      <c r="C5214">
        <v>54</v>
      </c>
      <c r="J5214" s="11" t="s">
        <v>1396</v>
      </c>
      <c r="K5214">
        <v>9</v>
      </c>
      <c r="L5214" t="s">
        <v>1774</v>
      </c>
      <c r="T5214" t="s">
        <v>1522</v>
      </c>
    </row>
    <row r="5215" spans="1:20">
      <c r="A5215" s="9">
        <v>43664</v>
      </c>
      <c r="B5215" t="s">
        <v>329</v>
      </c>
      <c r="C5215">
        <v>54</v>
      </c>
      <c r="H5215" t="s">
        <v>123</v>
      </c>
      <c r="J5215" s="11">
        <v>43664.576629861112</v>
      </c>
      <c r="K5215">
        <v>11</v>
      </c>
      <c r="L5215" t="s">
        <v>332</v>
      </c>
      <c r="M5215">
        <v>9</v>
      </c>
      <c r="N5215">
        <v>31</v>
      </c>
      <c r="T5215" t="s">
        <v>2097</v>
      </c>
    </row>
    <row r="5216" spans="1:20">
      <c r="A5216" s="9">
        <v>43664</v>
      </c>
      <c r="B5216" t="s">
        <v>329</v>
      </c>
      <c r="C5216">
        <v>54</v>
      </c>
      <c r="H5216" t="s">
        <v>1692</v>
      </c>
      <c r="J5216" s="11">
        <v>43664.57695949074</v>
      </c>
      <c r="K5216">
        <v>13</v>
      </c>
      <c r="L5216" t="s">
        <v>1692</v>
      </c>
      <c r="N5216">
        <v>3</v>
      </c>
      <c r="R5216">
        <v>11</v>
      </c>
      <c r="S5216" t="s">
        <v>39</v>
      </c>
    </row>
    <row r="5217" spans="1:20">
      <c r="A5217" s="9">
        <v>43664</v>
      </c>
      <c r="B5217" t="s">
        <v>329</v>
      </c>
      <c r="C5217">
        <v>55</v>
      </c>
      <c r="H5217" t="s">
        <v>185</v>
      </c>
      <c r="J5217" s="11">
        <v>43664.578298379631</v>
      </c>
      <c r="K5217">
        <v>15</v>
      </c>
      <c r="L5217" t="s">
        <v>2017</v>
      </c>
      <c r="M5217">
        <v>5</v>
      </c>
      <c r="N5217">
        <v>21</v>
      </c>
      <c r="S5217" t="s">
        <v>39</v>
      </c>
    </row>
    <row r="5218" spans="1:20">
      <c r="A5218" s="9">
        <v>43664</v>
      </c>
      <c r="B5218" t="s">
        <v>329</v>
      </c>
      <c r="C5218">
        <v>55</v>
      </c>
      <c r="H5218" t="s">
        <v>185</v>
      </c>
      <c r="J5218" s="11">
        <v>43664.577707291668</v>
      </c>
      <c r="K5218">
        <v>68</v>
      </c>
      <c r="L5218" t="s">
        <v>641</v>
      </c>
    </row>
    <row r="5219" spans="1:20">
      <c r="A5219" s="9">
        <v>43664</v>
      </c>
      <c r="B5219" t="s">
        <v>329</v>
      </c>
      <c r="C5219">
        <v>56</v>
      </c>
      <c r="J5219" s="11" t="s">
        <v>1396</v>
      </c>
    </row>
    <row r="5220" spans="1:20">
      <c r="A5220" s="9">
        <v>43664</v>
      </c>
      <c r="B5220" t="s">
        <v>329</v>
      </c>
      <c r="C5220">
        <v>57</v>
      </c>
      <c r="J5220" s="11" t="s">
        <v>1396</v>
      </c>
      <c r="T5220" t="s">
        <v>83</v>
      </c>
    </row>
    <row r="5221" spans="1:20">
      <c r="A5221" s="9">
        <v>43664</v>
      </c>
      <c r="B5221" t="s">
        <v>329</v>
      </c>
      <c r="C5221">
        <v>58</v>
      </c>
      <c r="J5221" s="11" t="s">
        <v>1396</v>
      </c>
      <c r="T5221" t="s">
        <v>83</v>
      </c>
    </row>
    <row r="5222" spans="1:20">
      <c r="A5222" s="9">
        <v>43664</v>
      </c>
      <c r="B5222" t="s">
        <v>329</v>
      </c>
      <c r="C5222">
        <v>59</v>
      </c>
      <c r="J5222" s="11" t="s">
        <v>1396</v>
      </c>
      <c r="T5222" t="s">
        <v>83</v>
      </c>
    </row>
    <row r="5223" spans="1:20">
      <c r="A5223" s="9">
        <v>43664</v>
      </c>
      <c r="B5223" t="s">
        <v>329</v>
      </c>
      <c r="C5223">
        <v>60</v>
      </c>
      <c r="J5223" s="11" t="s">
        <v>1396</v>
      </c>
    </row>
    <row r="5224" spans="1:20">
      <c r="A5224" s="9">
        <v>43664</v>
      </c>
      <c r="B5224" t="s">
        <v>329</v>
      </c>
      <c r="C5224">
        <v>61</v>
      </c>
      <c r="J5224" s="11" t="s">
        <v>1396</v>
      </c>
      <c r="T5224" t="s">
        <v>83</v>
      </c>
    </row>
    <row r="5225" spans="1:20">
      <c r="A5225" s="9">
        <v>43664</v>
      </c>
      <c r="B5225" t="s">
        <v>329</v>
      </c>
      <c r="C5225">
        <v>62</v>
      </c>
      <c r="J5225" s="11" t="s">
        <v>1396</v>
      </c>
      <c r="T5225" t="s">
        <v>83</v>
      </c>
    </row>
    <row r="5226" spans="1:20">
      <c r="A5226" s="9">
        <v>43664</v>
      </c>
      <c r="B5226" t="s">
        <v>329</v>
      </c>
      <c r="C5226">
        <v>63</v>
      </c>
      <c r="J5226" s="11" t="s">
        <v>1396</v>
      </c>
    </row>
    <row r="5227" spans="1:20">
      <c r="A5227" s="9">
        <v>43664</v>
      </c>
      <c r="B5227" t="s">
        <v>329</v>
      </c>
      <c r="C5227">
        <v>64</v>
      </c>
      <c r="J5227" s="11" t="s">
        <v>1396</v>
      </c>
    </row>
    <row r="5228" spans="1:20">
      <c r="A5228" s="9">
        <v>43664</v>
      </c>
      <c r="B5228" t="s">
        <v>329</v>
      </c>
      <c r="C5228">
        <v>65</v>
      </c>
      <c r="J5228" s="11" t="s">
        <v>1396</v>
      </c>
    </row>
    <row r="5229" spans="1:20">
      <c r="A5229" s="9">
        <v>43664</v>
      </c>
      <c r="B5229" t="s">
        <v>329</v>
      </c>
      <c r="C5229">
        <v>66</v>
      </c>
      <c r="J5229" s="11" t="s">
        <v>1396</v>
      </c>
    </row>
    <row r="5230" spans="1:20">
      <c r="A5230" s="9">
        <v>43664</v>
      </c>
      <c r="B5230" t="s">
        <v>329</v>
      </c>
      <c r="C5230">
        <v>67</v>
      </c>
      <c r="H5230" t="s">
        <v>1692</v>
      </c>
      <c r="J5230" s="11">
        <v>43664.579977430556</v>
      </c>
      <c r="K5230">
        <v>8</v>
      </c>
      <c r="L5230" t="s">
        <v>1692</v>
      </c>
      <c r="N5230">
        <v>5</v>
      </c>
    </row>
    <row r="5231" spans="1:20">
      <c r="A5231" s="9">
        <v>43664</v>
      </c>
      <c r="B5231" t="s">
        <v>329</v>
      </c>
      <c r="C5231">
        <v>67</v>
      </c>
      <c r="H5231" t="s">
        <v>185</v>
      </c>
      <c r="J5231" s="11">
        <v>43664.579605439816</v>
      </c>
      <c r="K5231">
        <v>18</v>
      </c>
      <c r="L5231" t="s">
        <v>332</v>
      </c>
      <c r="M5231">
        <v>14</v>
      </c>
      <c r="N5231">
        <v>9</v>
      </c>
    </row>
    <row r="5232" spans="1:20">
      <c r="A5232" s="9">
        <v>43664</v>
      </c>
      <c r="B5232" t="s">
        <v>329</v>
      </c>
      <c r="C5232">
        <v>68</v>
      </c>
      <c r="J5232" s="11" t="s">
        <v>1396</v>
      </c>
    </row>
    <row r="5233" spans="1:20">
      <c r="A5233" s="9">
        <v>43664</v>
      </c>
      <c r="B5233" t="s">
        <v>329</v>
      </c>
      <c r="C5233">
        <v>69</v>
      </c>
      <c r="J5233" s="11" t="s">
        <v>1396</v>
      </c>
    </row>
    <row r="5234" spans="1:20">
      <c r="A5234" s="9">
        <v>43664</v>
      </c>
      <c r="B5234" t="s">
        <v>329</v>
      </c>
      <c r="C5234">
        <v>70</v>
      </c>
      <c r="J5234" s="11" t="s">
        <v>1396</v>
      </c>
    </row>
    <row r="5235" spans="1:20">
      <c r="A5235" s="9">
        <v>43664</v>
      </c>
      <c r="B5235" t="s">
        <v>329</v>
      </c>
      <c r="C5235">
        <v>71</v>
      </c>
      <c r="J5235" s="11" t="s">
        <v>1396</v>
      </c>
    </row>
    <row r="5236" spans="1:20">
      <c r="A5236" s="9">
        <v>43664</v>
      </c>
      <c r="B5236" t="s">
        <v>329</v>
      </c>
      <c r="C5236">
        <v>72</v>
      </c>
      <c r="J5236" s="11" t="s">
        <v>1396</v>
      </c>
    </row>
    <row r="5237" spans="1:20">
      <c r="A5237" s="9">
        <v>43664</v>
      </c>
      <c r="B5237" t="s">
        <v>329</v>
      </c>
      <c r="C5237">
        <v>73</v>
      </c>
      <c r="J5237" s="11" t="s">
        <v>1396</v>
      </c>
    </row>
    <row r="5238" spans="1:20">
      <c r="A5238" s="9">
        <v>43664</v>
      </c>
      <c r="B5238" t="s">
        <v>329</v>
      </c>
      <c r="C5238">
        <v>74</v>
      </c>
      <c r="J5238" s="11" t="s">
        <v>1396</v>
      </c>
      <c r="T5238" t="s">
        <v>83</v>
      </c>
    </row>
    <row r="5239" spans="1:20">
      <c r="A5239" s="9">
        <v>43664</v>
      </c>
      <c r="B5239" t="s">
        <v>329</v>
      </c>
      <c r="C5239">
        <v>75</v>
      </c>
      <c r="J5239" s="11" t="s">
        <v>1396</v>
      </c>
      <c r="T5239" t="s">
        <v>83</v>
      </c>
    </row>
    <row r="5240" spans="1:20">
      <c r="A5240" s="9">
        <v>43664</v>
      </c>
      <c r="B5240" t="s">
        <v>329</v>
      </c>
      <c r="C5240">
        <v>76</v>
      </c>
      <c r="J5240" s="11" t="s">
        <v>1396</v>
      </c>
    </row>
    <row r="5241" spans="1:20">
      <c r="A5241" s="9">
        <v>43664</v>
      </c>
      <c r="B5241" t="s">
        <v>329</v>
      </c>
      <c r="C5241">
        <v>77</v>
      </c>
      <c r="J5241" s="11" t="s">
        <v>1396</v>
      </c>
    </row>
    <row r="5242" spans="1:20">
      <c r="A5242" s="9">
        <v>43664</v>
      </c>
      <c r="B5242" t="s">
        <v>329</v>
      </c>
      <c r="C5242">
        <v>78</v>
      </c>
      <c r="J5242" s="11" t="s">
        <v>1396</v>
      </c>
      <c r="K5242">
        <v>10</v>
      </c>
      <c r="L5242" t="s">
        <v>1774</v>
      </c>
      <c r="T5242" t="s">
        <v>1724</v>
      </c>
    </row>
    <row r="5243" spans="1:20">
      <c r="A5243" s="9">
        <v>43664</v>
      </c>
      <c r="B5243" t="s">
        <v>329</v>
      </c>
      <c r="C5243">
        <v>78</v>
      </c>
      <c r="H5243" t="s">
        <v>1692</v>
      </c>
      <c r="J5243" s="11">
        <v>43664.582527546299</v>
      </c>
      <c r="K5243">
        <v>13</v>
      </c>
      <c r="L5243" t="s">
        <v>1692</v>
      </c>
      <c r="N5243">
        <v>19</v>
      </c>
      <c r="R5243">
        <v>10</v>
      </c>
      <c r="T5243" t="s">
        <v>2285</v>
      </c>
    </row>
    <row r="5244" spans="1:20">
      <c r="A5244" s="9">
        <v>43664</v>
      </c>
      <c r="B5244" t="s">
        <v>329</v>
      </c>
      <c r="C5244">
        <v>78</v>
      </c>
      <c r="H5244" t="s">
        <v>115</v>
      </c>
      <c r="J5244" s="11">
        <v>43664.582074305552</v>
      </c>
      <c r="K5244">
        <v>15</v>
      </c>
      <c r="L5244" t="s">
        <v>633</v>
      </c>
      <c r="N5244">
        <v>12</v>
      </c>
      <c r="R5244">
        <v>10</v>
      </c>
    </row>
    <row r="5245" spans="1:20">
      <c r="A5245" s="9">
        <v>43664</v>
      </c>
      <c r="B5245" t="s">
        <v>329</v>
      </c>
      <c r="C5245">
        <v>79</v>
      </c>
      <c r="J5245" s="11" t="s">
        <v>1396</v>
      </c>
    </row>
    <row r="5246" spans="1:20">
      <c r="A5246" s="9">
        <v>43664</v>
      </c>
      <c r="B5246" t="s">
        <v>329</v>
      </c>
      <c r="C5246">
        <v>80</v>
      </c>
      <c r="J5246" s="11" t="s">
        <v>1396</v>
      </c>
    </row>
    <row r="5247" spans="1:20">
      <c r="A5247" s="9">
        <v>43664</v>
      </c>
      <c r="B5247" t="s">
        <v>329</v>
      </c>
      <c r="C5247">
        <v>81</v>
      </c>
      <c r="J5247" s="11" t="s">
        <v>1396</v>
      </c>
      <c r="K5247">
        <v>8</v>
      </c>
      <c r="L5247" t="s">
        <v>19</v>
      </c>
    </row>
    <row r="5248" spans="1:20">
      <c r="A5248" s="9">
        <v>43664</v>
      </c>
      <c r="B5248" t="s">
        <v>329</v>
      </c>
      <c r="C5248">
        <v>81</v>
      </c>
      <c r="J5248" s="11" t="s">
        <v>1396</v>
      </c>
      <c r="K5248">
        <v>9</v>
      </c>
      <c r="L5248" t="s">
        <v>1692</v>
      </c>
      <c r="M5248">
        <v>3</v>
      </c>
      <c r="N5248">
        <v>26</v>
      </c>
      <c r="R5248">
        <v>8</v>
      </c>
    </row>
    <row r="5249" spans="1:20">
      <c r="A5249" s="9">
        <v>43664</v>
      </c>
      <c r="B5249" t="s">
        <v>329</v>
      </c>
      <c r="C5249">
        <v>82</v>
      </c>
      <c r="J5249" s="11" t="s">
        <v>1396</v>
      </c>
      <c r="K5249">
        <v>15</v>
      </c>
      <c r="L5249" t="s">
        <v>1774</v>
      </c>
    </row>
    <row r="5250" spans="1:20">
      <c r="A5250" s="9">
        <v>43664</v>
      </c>
      <c r="B5250" t="s">
        <v>329</v>
      </c>
      <c r="C5250">
        <v>82</v>
      </c>
      <c r="H5250" t="s">
        <v>185</v>
      </c>
      <c r="J5250" s="11">
        <v>43664.58553449074</v>
      </c>
      <c r="K5250">
        <v>16</v>
      </c>
      <c r="L5250" t="s">
        <v>1963</v>
      </c>
      <c r="M5250">
        <v>5</v>
      </c>
      <c r="N5250">
        <v>12</v>
      </c>
    </row>
    <row r="5251" spans="1:20">
      <c r="A5251" s="9">
        <v>43664</v>
      </c>
      <c r="B5251" t="s">
        <v>329</v>
      </c>
      <c r="C5251">
        <v>82</v>
      </c>
      <c r="H5251" t="s">
        <v>1009</v>
      </c>
      <c r="J5251" s="11">
        <v>43664.584652893522</v>
      </c>
      <c r="K5251">
        <v>18</v>
      </c>
      <c r="L5251" t="s">
        <v>1692</v>
      </c>
      <c r="M5251">
        <v>2</v>
      </c>
      <c r="N5251">
        <v>24</v>
      </c>
      <c r="R5251" t="s">
        <v>2286</v>
      </c>
      <c r="T5251" t="s">
        <v>2303</v>
      </c>
    </row>
    <row r="5252" spans="1:20">
      <c r="A5252" s="9">
        <v>43664</v>
      </c>
      <c r="B5252" t="s">
        <v>329</v>
      </c>
      <c r="C5252">
        <v>82</v>
      </c>
      <c r="H5252" t="s">
        <v>2287</v>
      </c>
      <c r="J5252" s="11">
        <v>43664.583459259258</v>
      </c>
      <c r="K5252">
        <v>19</v>
      </c>
      <c r="L5252" t="s">
        <v>765</v>
      </c>
      <c r="M5252">
        <v>2</v>
      </c>
      <c r="N5252">
        <v>34</v>
      </c>
      <c r="R5252" t="s">
        <v>2286</v>
      </c>
      <c r="S5252" t="s">
        <v>2302</v>
      </c>
      <c r="T5252" t="s">
        <v>2101</v>
      </c>
    </row>
    <row r="5253" spans="1:20">
      <c r="A5253" s="9">
        <v>43664</v>
      </c>
      <c r="B5253" t="s">
        <v>329</v>
      </c>
      <c r="C5253">
        <v>83</v>
      </c>
      <c r="J5253" s="11" t="s">
        <v>1396</v>
      </c>
    </row>
    <row r="5254" spans="1:20">
      <c r="A5254" s="9">
        <v>43664</v>
      </c>
      <c r="B5254" t="s">
        <v>329</v>
      </c>
      <c r="C5254">
        <v>84</v>
      </c>
      <c r="J5254" s="11" t="s">
        <v>1396</v>
      </c>
    </row>
    <row r="5255" spans="1:20">
      <c r="A5255" s="9">
        <v>43664</v>
      </c>
      <c r="B5255" t="s">
        <v>329</v>
      </c>
      <c r="C5255">
        <v>85</v>
      </c>
      <c r="J5255" s="11" t="s">
        <v>1396</v>
      </c>
      <c r="S5255" t="s">
        <v>1731</v>
      </c>
      <c r="T5255" t="s">
        <v>83</v>
      </c>
    </row>
    <row r="5256" spans="1:20">
      <c r="A5256" s="9">
        <v>43664</v>
      </c>
      <c r="B5256" t="s">
        <v>329</v>
      </c>
      <c r="C5256">
        <v>86</v>
      </c>
      <c r="J5256" s="11" t="s">
        <v>1396</v>
      </c>
      <c r="T5256" t="s">
        <v>83</v>
      </c>
    </row>
    <row r="5257" spans="1:20">
      <c r="A5257" s="9">
        <v>43664</v>
      </c>
      <c r="B5257" t="s">
        <v>329</v>
      </c>
      <c r="C5257">
        <v>87</v>
      </c>
      <c r="J5257" s="11" t="s">
        <v>1396</v>
      </c>
    </row>
    <row r="5258" spans="1:20">
      <c r="A5258" s="9">
        <v>43664</v>
      </c>
      <c r="B5258" t="s">
        <v>329</v>
      </c>
      <c r="C5258">
        <v>88</v>
      </c>
      <c r="J5258" s="11" t="s">
        <v>1396</v>
      </c>
    </row>
    <row r="5259" spans="1:20">
      <c r="A5259" s="9">
        <v>43664</v>
      </c>
      <c r="B5259" t="s">
        <v>329</v>
      </c>
      <c r="C5259">
        <v>89</v>
      </c>
      <c r="J5259" s="11" t="s">
        <v>1396</v>
      </c>
    </row>
    <row r="5260" spans="1:20">
      <c r="A5260" s="9">
        <v>43664</v>
      </c>
      <c r="B5260" t="s">
        <v>329</v>
      </c>
      <c r="C5260">
        <v>90</v>
      </c>
      <c r="J5260" s="11" t="s">
        <v>1396</v>
      </c>
      <c r="K5260">
        <v>11</v>
      </c>
      <c r="L5260" t="s">
        <v>1774</v>
      </c>
    </row>
    <row r="5261" spans="1:20">
      <c r="A5261" s="9">
        <v>43664</v>
      </c>
      <c r="B5261" t="s">
        <v>329</v>
      </c>
      <c r="C5261">
        <v>90</v>
      </c>
      <c r="H5261" t="s">
        <v>1692</v>
      </c>
      <c r="J5261" s="11">
        <v>43664.588333796295</v>
      </c>
      <c r="K5261">
        <v>12</v>
      </c>
      <c r="L5261" t="s">
        <v>1692</v>
      </c>
      <c r="N5261">
        <v>10</v>
      </c>
      <c r="R5261">
        <v>11</v>
      </c>
    </row>
    <row r="5262" spans="1:20">
      <c r="A5262" s="9">
        <v>43664</v>
      </c>
      <c r="B5262" t="s">
        <v>329</v>
      </c>
      <c r="C5262">
        <v>90</v>
      </c>
      <c r="H5262" t="s">
        <v>1692</v>
      </c>
      <c r="J5262" s="11">
        <v>43664.58834328704</v>
      </c>
      <c r="K5262">
        <v>14</v>
      </c>
      <c r="L5262" t="s">
        <v>1692</v>
      </c>
      <c r="N5262">
        <v>24</v>
      </c>
      <c r="R5262">
        <v>11</v>
      </c>
    </row>
    <row r="5263" spans="1:20">
      <c r="A5263" s="9">
        <v>43664</v>
      </c>
      <c r="B5263" t="s">
        <v>329</v>
      </c>
      <c r="C5263">
        <v>91</v>
      </c>
      <c r="J5263" s="11" t="s">
        <v>1396</v>
      </c>
    </row>
    <row r="5264" spans="1:20">
      <c r="A5264" s="9">
        <v>43664</v>
      </c>
      <c r="B5264" t="s">
        <v>329</v>
      </c>
      <c r="C5264">
        <v>92</v>
      </c>
      <c r="J5264" s="11" t="s">
        <v>1396</v>
      </c>
    </row>
    <row r="5265" spans="1:20">
      <c r="A5265" s="9">
        <v>43664</v>
      </c>
      <c r="B5265" t="s">
        <v>329</v>
      </c>
      <c r="C5265">
        <v>93</v>
      </c>
      <c r="J5265" s="11" t="s">
        <v>1396</v>
      </c>
    </row>
    <row r="5266" spans="1:20">
      <c r="A5266" s="9">
        <v>43664</v>
      </c>
      <c r="B5266" t="s">
        <v>329</v>
      </c>
      <c r="C5266">
        <v>94</v>
      </c>
      <c r="J5266" s="11" t="s">
        <v>1396</v>
      </c>
    </row>
    <row r="5267" spans="1:20">
      <c r="A5267" s="9">
        <v>43664</v>
      </c>
      <c r="B5267" t="s">
        <v>329</v>
      </c>
      <c r="C5267">
        <v>95</v>
      </c>
      <c r="J5267" s="11" t="s">
        <v>1396</v>
      </c>
    </row>
    <row r="5268" spans="1:20">
      <c r="A5268" s="9">
        <v>43664</v>
      </c>
      <c r="B5268" t="s">
        <v>329</v>
      </c>
      <c r="C5268">
        <v>96</v>
      </c>
      <c r="J5268" s="11" t="s">
        <v>1396</v>
      </c>
    </row>
    <row r="5269" spans="1:20">
      <c r="A5269" s="9">
        <v>43664</v>
      </c>
      <c r="B5269" t="s">
        <v>329</v>
      </c>
      <c r="C5269">
        <v>97</v>
      </c>
      <c r="J5269" s="11" t="s">
        <v>1396</v>
      </c>
    </row>
    <row r="5270" spans="1:20">
      <c r="A5270" s="9">
        <v>43664</v>
      </c>
      <c r="B5270" t="s">
        <v>329</v>
      </c>
      <c r="C5270">
        <v>98</v>
      </c>
      <c r="J5270" s="11" t="s">
        <v>1396</v>
      </c>
      <c r="K5270">
        <v>13</v>
      </c>
      <c r="L5270" t="s">
        <v>1774</v>
      </c>
      <c r="T5270" t="s">
        <v>1756</v>
      </c>
    </row>
    <row r="5271" spans="1:20">
      <c r="A5271" s="9">
        <v>43664</v>
      </c>
      <c r="B5271" t="s">
        <v>329</v>
      </c>
      <c r="C5271">
        <v>98</v>
      </c>
      <c r="H5271" t="s">
        <v>1692</v>
      </c>
      <c r="J5271" s="11">
        <v>43664.589787962963</v>
      </c>
      <c r="K5271">
        <v>14</v>
      </c>
      <c r="L5271" t="s">
        <v>1692</v>
      </c>
      <c r="N5271">
        <v>10</v>
      </c>
    </row>
    <row r="5272" spans="1:20">
      <c r="A5272" s="9">
        <v>43664</v>
      </c>
      <c r="B5272" t="s">
        <v>329</v>
      </c>
      <c r="C5272">
        <v>99</v>
      </c>
      <c r="J5272" s="11" t="s">
        <v>1396</v>
      </c>
    </row>
    <row r="5273" spans="1:20">
      <c r="A5273" s="9">
        <v>43664</v>
      </c>
      <c r="B5273" t="s">
        <v>329</v>
      </c>
      <c r="C5273">
        <v>100</v>
      </c>
      <c r="J5273" s="11" t="s">
        <v>1396</v>
      </c>
    </row>
    <row r="5274" spans="1:20">
      <c r="A5274" s="9">
        <v>43664</v>
      </c>
      <c r="B5274" t="s">
        <v>329</v>
      </c>
      <c r="C5274">
        <v>101</v>
      </c>
      <c r="J5274" s="11" t="s">
        <v>1396</v>
      </c>
    </row>
    <row r="5275" spans="1:20">
      <c r="A5275" s="9">
        <v>43664</v>
      </c>
      <c r="B5275" t="s">
        <v>329</v>
      </c>
      <c r="C5275">
        <v>102</v>
      </c>
      <c r="J5275" s="11" t="s">
        <v>1396</v>
      </c>
    </row>
    <row r="5276" spans="1:20">
      <c r="A5276" s="9">
        <v>43664</v>
      </c>
      <c r="B5276" t="s">
        <v>329</v>
      </c>
      <c r="C5276">
        <v>103</v>
      </c>
      <c r="G5276" t="s">
        <v>828</v>
      </c>
      <c r="H5276" t="s">
        <v>185</v>
      </c>
      <c r="J5276" s="11">
        <v>43664.592083449075</v>
      </c>
      <c r="K5276">
        <v>20</v>
      </c>
      <c r="L5276" t="s">
        <v>2017</v>
      </c>
      <c r="M5276">
        <v>6</v>
      </c>
      <c r="N5276">
        <v>15</v>
      </c>
    </row>
    <row r="5277" spans="1:20">
      <c r="A5277" s="9">
        <v>43664</v>
      </c>
      <c r="B5277" t="s">
        <v>329</v>
      </c>
      <c r="C5277">
        <v>103</v>
      </c>
      <c r="G5277" t="s">
        <v>688</v>
      </c>
      <c r="H5277" t="s">
        <v>2183</v>
      </c>
      <c r="J5277" s="11">
        <v>43664.59155138889</v>
      </c>
      <c r="K5277">
        <v>22</v>
      </c>
      <c r="L5277" t="s">
        <v>2304</v>
      </c>
    </row>
    <row r="5278" spans="1:20">
      <c r="A5278" s="9">
        <v>43664</v>
      </c>
      <c r="B5278" t="s">
        <v>329</v>
      </c>
      <c r="C5278">
        <v>104</v>
      </c>
      <c r="J5278" s="11" t="s">
        <v>1396</v>
      </c>
    </row>
    <row r="5279" spans="1:20">
      <c r="A5279" s="9">
        <v>43664</v>
      </c>
      <c r="B5279" t="s">
        <v>329</v>
      </c>
      <c r="C5279">
        <v>105</v>
      </c>
      <c r="J5279" s="11" t="s">
        <v>1396</v>
      </c>
    </row>
    <row r="5280" spans="1:20">
      <c r="A5280" s="9">
        <v>43664</v>
      </c>
      <c r="B5280" t="s">
        <v>329</v>
      </c>
      <c r="C5280">
        <v>106</v>
      </c>
      <c r="J5280" s="11" t="s">
        <v>1396</v>
      </c>
    </row>
    <row r="5281" spans="1:20">
      <c r="A5281" s="9">
        <v>43664</v>
      </c>
      <c r="B5281" t="s">
        <v>329</v>
      </c>
      <c r="C5281">
        <v>107</v>
      </c>
      <c r="J5281" s="11" t="s">
        <v>1396</v>
      </c>
    </row>
    <row r="5282" spans="1:20">
      <c r="A5282" s="9">
        <v>43664</v>
      </c>
      <c r="B5282" t="s">
        <v>329</v>
      </c>
      <c r="C5282">
        <v>108</v>
      </c>
      <c r="J5282" s="11" t="s">
        <v>1396</v>
      </c>
      <c r="T5282" t="s">
        <v>499</v>
      </c>
    </row>
    <row r="5283" spans="1:20">
      <c r="A5283" s="9">
        <v>43664</v>
      </c>
      <c r="B5283" t="s">
        <v>329</v>
      </c>
      <c r="C5283">
        <v>109</v>
      </c>
      <c r="J5283" s="11" t="s">
        <v>1396</v>
      </c>
    </row>
    <row r="5284" spans="1:20">
      <c r="A5284" s="9">
        <v>43664</v>
      </c>
      <c r="B5284" t="s">
        <v>329</v>
      </c>
      <c r="C5284">
        <v>110</v>
      </c>
      <c r="H5284" t="s">
        <v>185</v>
      </c>
      <c r="J5284" s="11">
        <v>43664.595120949074</v>
      </c>
      <c r="K5284">
        <v>20</v>
      </c>
      <c r="L5284" t="s">
        <v>1537</v>
      </c>
    </row>
    <row r="5285" spans="1:20">
      <c r="A5285" s="9">
        <v>43664</v>
      </c>
      <c r="B5285" t="s">
        <v>329</v>
      </c>
      <c r="C5285">
        <v>111</v>
      </c>
      <c r="J5285" s="11" t="s">
        <v>1396</v>
      </c>
    </row>
    <row r="5286" spans="1:20">
      <c r="A5286" s="9">
        <v>43664</v>
      </c>
      <c r="B5286" t="s">
        <v>329</v>
      </c>
      <c r="C5286">
        <v>112</v>
      </c>
      <c r="J5286" s="11" t="s">
        <v>1396</v>
      </c>
    </row>
    <row r="5287" spans="1:20">
      <c r="A5287" s="9">
        <v>43664</v>
      </c>
      <c r="B5287" t="s">
        <v>329</v>
      </c>
      <c r="C5287">
        <v>113</v>
      </c>
      <c r="J5287" s="11" t="s">
        <v>1396</v>
      </c>
    </row>
    <row r="5288" spans="1:20">
      <c r="A5288" s="9">
        <v>43664</v>
      </c>
      <c r="B5288" t="s">
        <v>329</v>
      </c>
      <c r="C5288">
        <v>114</v>
      </c>
      <c r="J5288" s="11" t="s">
        <v>1396</v>
      </c>
    </row>
    <row r="5289" spans="1:20">
      <c r="A5289" s="9">
        <v>43664</v>
      </c>
      <c r="B5289" t="s">
        <v>329</v>
      </c>
      <c r="C5289">
        <v>115</v>
      </c>
      <c r="J5289" s="11" t="s">
        <v>1396</v>
      </c>
    </row>
    <row r="5290" spans="1:20">
      <c r="A5290" s="9">
        <v>43664</v>
      </c>
      <c r="B5290" t="s">
        <v>329</v>
      </c>
      <c r="C5290">
        <v>116</v>
      </c>
      <c r="J5290" s="11" t="s">
        <v>1396</v>
      </c>
    </row>
    <row r="5291" spans="1:20">
      <c r="A5291" s="9">
        <v>43664</v>
      </c>
      <c r="B5291" t="s">
        <v>329</v>
      </c>
      <c r="C5291">
        <v>117</v>
      </c>
      <c r="H5291" t="s">
        <v>185</v>
      </c>
      <c r="J5291" s="11">
        <v>43664.595149189816</v>
      </c>
      <c r="K5291">
        <v>11</v>
      </c>
      <c r="L5291" t="s">
        <v>2142</v>
      </c>
    </row>
    <row r="5292" spans="1:20">
      <c r="A5292" s="9">
        <v>43664</v>
      </c>
      <c r="B5292" t="s">
        <v>329</v>
      </c>
      <c r="C5292">
        <v>118</v>
      </c>
      <c r="J5292" s="11" t="s">
        <v>1396</v>
      </c>
    </row>
    <row r="5293" spans="1:20">
      <c r="A5293" s="9">
        <v>43664</v>
      </c>
      <c r="B5293" t="s">
        <v>329</v>
      </c>
      <c r="C5293">
        <v>119</v>
      </c>
      <c r="J5293" s="11" t="s">
        <v>1396</v>
      </c>
    </row>
    <row r="5294" spans="1:20">
      <c r="A5294" s="9">
        <v>43664</v>
      </c>
      <c r="B5294" t="s">
        <v>329</v>
      </c>
      <c r="C5294">
        <v>120</v>
      </c>
      <c r="H5294" t="s">
        <v>185</v>
      </c>
      <c r="J5294" s="11">
        <v>43664.595168055559</v>
      </c>
      <c r="K5294">
        <v>11</v>
      </c>
      <c r="L5294" t="s">
        <v>1724</v>
      </c>
      <c r="M5294">
        <v>2</v>
      </c>
      <c r="N5294">
        <v>10</v>
      </c>
    </row>
    <row r="5295" spans="1:20">
      <c r="A5295" s="9">
        <v>43664</v>
      </c>
      <c r="B5295" t="s">
        <v>329</v>
      </c>
      <c r="C5295">
        <v>120</v>
      </c>
      <c r="K5295">
        <v>13</v>
      </c>
      <c r="L5295" t="s">
        <v>1692</v>
      </c>
      <c r="N5295">
        <v>18</v>
      </c>
    </row>
    <row r="5296" spans="1:20">
      <c r="A5296" s="9">
        <v>43664</v>
      </c>
      <c r="B5296" t="s">
        <v>329</v>
      </c>
      <c r="C5296">
        <v>120</v>
      </c>
      <c r="K5296">
        <v>14</v>
      </c>
      <c r="L5296" t="s">
        <v>1692</v>
      </c>
      <c r="N5296">
        <v>14</v>
      </c>
    </row>
    <row r="5297" spans="1:20">
      <c r="A5297" s="9">
        <v>43664</v>
      </c>
      <c r="B5297" t="s">
        <v>329</v>
      </c>
      <c r="C5297">
        <v>121</v>
      </c>
      <c r="J5297" s="11" t="s">
        <v>1396</v>
      </c>
    </row>
    <row r="5298" spans="1:20">
      <c r="A5298" s="9">
        <v>43664</v>
      </c>
      <c r="B5298" t="s">
        <v>329</v>
      </c>
      <c r="C5298">
        <v>122</v>
      </c>
      <c r="J5298" s="11" t="s">
        <v>1396</v>
      </c>
    </row>
    <row r="5299" spans="1:20">
      <c r="A5299" s="9">
        <v>43664</v>
      </c>
      <c r="B5299" t="s">
        <v>329</v>
      </c>
      <c r="C5299">
        <v>123</v>
      </c>
      <c r="J5299" s="11" t="s">
        <v>1396</v>
      </c>
    </row>
    <row r="5300" spans="1:20">
      <c r="A5300" s="9">
        <v>43664</v>
      </c>
      <c r="B5300" t="s">
        <v>329</v>
      </c>
      <c r="C5300">
        <v>124</v>
      </c>
      <c r="H5300" t="s">
        <v>185</v>
      </c>
      <c r="J5300" s="11">
        <v>43664.595190972221</v>
      </c>
      <c r="K5300">
        <v>32</v>
      </c>
      <c r="L5300" t="s">
        <v>2305</v>
      </c>
      <c r="M5300">
        <v>9</v>
      </c>
      <c r="N5300">
        <v>0</v>
      </c>
    </row>
    <row r="5301" spans="1:20">
      <c r="A5301" s="9">
        <v>43664</v>
      </c>
      <c r="B5301" t="s">
        <v>329</v>
      </c>
      <c r="C5301">
        <v>125</v>
      </c>
      <c r="J5301" s="11" t="s">
        <v>1396</v>
      </c>
      <c r="T5301" t="s">
        <v>83</v>
      </c>
    </row>
    <row r="5302" spans="1:20">
      <c r="A5302" s="9">
        <v>43664</v>
      </c>
      <c r="B5302" t="s">
        <v>329</v>
      </c>
      <c r="C5302">
        <v>126</v>
      </c>
      <c r="J5302" s="11" t="s">
        <v>1396</v>
      </c>
    </row>
    <row r="5303" spans="1:20">
      <c r="A5303" s="9">
        <v>43664</v>
      </c>
      <c r="B5303" t="s">
        <v>329</v>
      </c>
      <c r="C5303">
        <v>127</v>
      </c>
      <c r="J5303" s="11" t="s">
        <v>1396</v>
      </c>
      <c r="T5303" t="s">
        <v>682</v>
      </c>
    </row>
    <row r="5304" spans="1:20">
      <c r="A5304" s="9">
        <v>43664</v>
      </c>
      <c r="B5304" t="s">
        <v>329</v>
      </c>
      <c r="C5304">
        <v>128</v>
      </c>
      <c r="J5304" s="11" t="s">
        <v>1396</v>
      </c>
    </row>
    <row r="5305" spans="1:20">
      <c r="A5305" s="9">
        <v>43664</v>
      </c>
      <c r="B5305" t="s">
        <v>329</v>
      </c>
      <c r="C5305">
        <v>129</v>
      </c>
      <c r="J5305" s="11" t="s">
        <v>1396</v>
      </c>
    </row>
    <row r="5306" spans="1:20">
      <c r="A5306" s="9">
        <v>43664</v>
      </c>
      <c r="B5306" t="s">
        <v>329</v>
      </c>
      <c r="C5306">
        <v>130</v>
      </c>
      <c r="J5306" s="11" t="s">
        <v>1396</v>
      </c>
    </row>
    <row r="5307" spans="1:20">
      <c r="A5307" s="9">
        <v>43664</v>
      </c>
      <c r="B5307" t="s">
        <v>329</v>
      </c>
      <c r="C5307">
        <v>131</v>
      </c>
      <c r="J5307" s="11" t="s">
        <v>1396</v>
      </c>
    </row>
    <row r="5308" spans="1:20">
      <c r="A5308" s="9">
        <v>43664</v>
      </c>
      <c r="B5308" t="s">
        <v>329</v>
      </c>
      <c r="C5308">
        <v>133</v>
      </c>
      <c r="H5308" t="s">
        <v>185</v>
      </c>
      <c r="J5308" s="11">
        <v>43664.596066319442</v>
      </c>
      <c r="K5308">
        <v>12</v>
      </c>
      <c r="L5308" t="s">
        <v>2017</v>
      </c>
    </row>
    <row r="5309" spans="1:20">
      <c r="A5309" s="9">
        <v>43664</v>
      </c>
      <c r="B5309" t="s">
        <v>329</v>
      </c>
      <c r="C5309">
        <v>133</v>
      </c>
      <c r="J5309" s="11" t="s">
        <v>1396</v>
      </c>
      <c r="K5309">
        <v>14</v>
      </c>
      <c r="L5309" t="s">
        <v>1692</v>
      </c>
      <c r="M5309">
        <v>0</v>
      </c>
      <c r="N5309">
        <v>12</v>
      </c>
    </row>
    <row r="5310" spans="1:20">
      <c r="A5310" s="9">
        <v>43664</v>
      </c>
      <c r="B5310" t="s">
        <v>329</v>
      </c>
      <c r="C5310">
        <v>132</v>
      </c>
      <c r="J5310" s="11" t="s">
        <v>1396</v>
      </c>
    </row>
    <row r="5311" spans="1:20">
      <c r="A5311" s="9">
        <v>43664</v>
      </c>
      <c r="B5311" t="s">
        <v>329</v>
      </c>
      <c r="C5311">
        <v>134</v>
      </c>
      <c r="J5311" s="11" t="s">
        <v>1396</v>
      </c>
    </row>
    <row r="5312" spans="1:20">
      <c r="A5312" s="9">
        <v>43664</v>
      </c>
      <c r="B5312" t="s">
        <v>329</v>
      </c>
      <c r="C5312">
        <v>135</v>
      </c>
      <c r="J5312" s="11" t="s">
        <v>1396</v>
      </c>
    </row>
    <row r="5313" spans="1:20">
      <c r="A5313" s="9">
        <v>43664</v>
      </c>
      <c r="B5313" t="s">
        <v>329</v>
      </c>
      <c r="C5313">
        <v>136</v>
      </c>
      <c r="J5313" s="11" t="s">
        <v>1396</v>
      </c>
      <c r="T5313" t="s">
        <v>83</v>
      </c>
    </row>
    <row r="5314" spans="1:20">
      <c r="A5314" s="9">
        <v>43664</v>
      </c>
      <c r="B5314" t="s">
        <v>329</v>
      </c>
      <c r="C5314">
        <v>137</v>
      </c>
      <c r="J5314" s="11" t="s">
        <v>1396</v>
      </c>
      <c r="K5314">
        <v>8</v>
      </c>
      <c r="L5314" t="s">
        <v>1939</v>
      </c>
    </row>
    <row r="5315" spans="1:20">
      <c r="A5315" s="9">
        <v>43664</v>
      </c>
      <c r="B5315" t="s">
        <v>329</v>
      </c>
      <c r="C5315">
        <v>137</v>
      </c>
      <c r="J5315" s="11" t="s">
        <v>1396</v>
      </c>
      <c r="K5315">
        <v>9</v>
      </c>
      <c r="L5315" t="s">
        <v>1692</v>
      </c>
      <c r="M5315">
        <v>0</v>
      </c>
      <c r="N5315">
        <v>17</v>
      </c>
    </row>
    <row r="5316" spans="1:20">
      <c r="A5316" s="9">
        <v>43664</v>
      </c>
      <c r="B5316" t="s">
        <v>329</v>
      </c>
      <c r="C5316">
        <v>137</v>
      </c>
      <c r="J5316" s="11" t="s">
        <v>1396</v>
      </c>
      <c r="K5316">
        <v>10</v>
      </c>
      <c r="L5316" t="s">
        <v>1692</v>
      </c>
      <c r="M5316">
        <v>0</v>
      </c>
      <c r="N5316">
        <v>22</v>
      </c>
    </row>
    <row r="5317" spans="1:20">
      <c r="A5317" s="9">
        <v>43664</v>
      </c>
      <c r="B5317" t="s">
        <v>329</v>
      </c>
      <c r="C5317">
        <v>137</v>
      </c>
      <c r="K5317">
        <v>12</v>
      </c>
      <c r="L5317" t="s">
        <v>1692</v>
      </c>
      <c r="M5317">
        <v>0</v>
      </c>
      <c r="N5317">
        <v>4</v>
      </c>
    </row>
    <row r="5318" spans="1:20">
      <c r="A5318" s="9">
        <v>43664</v>
      </c>
      <c r="B5318" t="s">
        <v>329</v>
      </c>
      <c r="C5318">
        <v>138</v>
      </c>
      <c r="J5318" s="11" t="s">
        <v>1396</v>
      </c>
    </row>
    <row r="5319" spans="1:20">
      <c r="A5319" s="9">
        <v>43664</v>
      </c>
      <c r="B5319" t="s">
        <v>329</v>
      </c>
      <c r="C5319">
        <v>139</v>
      </c>
      <c r="J5319" s="11" t="s">
        <v>1396</v>
      </c>
      <c r="K5319">
        <v>14</v>
      </c>
      <c r="L5319" t="s">
        <v>1724</v>
      </c>
    </row>
    <row r="5320" spans="1:20">
      <c r="A5320" s="9">
        <v>43664</v>
      </c>
      <c r="B5320" t="s">
        <v>329</v>
      </c>
      <c r="C5320">
        <v>139</v>
      </c>
      <c r="J5320" s="11" t="s">
        <v>1396</v>
      </c>
      <c r="K5320">
        <v>15</v>
      </c>
      <c r="L5320" t="s">
        <v>1692</v>
      </c>
      <c r="M5320">
        <v>0</v>
      </c>
      <c r="N5320">
        <v>26</v>
      </c>
    </row>
    <row r="5321" spans="1:20">
      <c r="A5321" s="9">
        <v>43664</v>
      </c>
      <c r="B5321" t="s">
        <v>329</v>
      </c>
      <c r="C5321">
        <v>139</v>
      </c>
      <c r="H5321" t="s">
        <v>185</v>
      </c>
      <c r="J5321" s="11">
        <v>43664.596193750003</v>
      </c>
      <c r="K5321">
        <v>16</v>
      </c>
      <c r="L5321" t="s">
        <v>382</v>
      </c>
      <c r="M5321">
        <v>2</v>
      </c>
      <c r="N5321">
        <v>40</v>
      </c>
    </row>
    <row r="5322" spans="1:20">
      <c r="A5322" s="9">
        <v>43664</v>
      </c>
      <c r="B5322" t="s">
        <v>329</v>
      </c>
      <c r="C5322">
        <v>140</v>
      </c>
      <c r="H5322" t="s">
        <v>185</v>
      </c>
      <c r="J5322" s="11">
        <v>43664.597497685187</v>
      </c>
      <c r="K5322">
        <v>20</v>
      </c>
      <c r="L5322" t="s">
        <v>2306</v>
      </c>
      <c r="M5322">
        <v>15</v>
      </c>
      <c r="N5322">
        <v>15</v>
      </c>
      <c r="S5322" t="s">
        <v>2307</v>
      </c>
    </row>
    <row r="5323" spans="1:20">
      <c r="A5323" s="9">
        <v>43664</v>
      </c>
      <c r="B5323" t="s">
        <v>329</v>
      </c>
      <c r="C5323">
        <v>140</v>
      </c>
      <c r="K5323">
        <v>21</v>
      </c>
      <c r="L5323" t="s">
        <v>1692</v>
      </c>
      <c r="M5323">
        <v>0</v>
      </c>
      <c r="N5323">
        <v>3</v>
      </c>
      <c r="R5323">
        <v>20</v>
      </c>
    </row>
    <row r="5324" spans="1:20">
      <c r="A5324" s="9">
        <v>43664</v>
      </c>
      <c r="B5324" t="s">
        <v>329</v>
      </c>
      <c r="C5324">
        <v>140</v>
      </c>
      <c r="H5324" t="s">
        <v>1010</v>
      </c>
      <c r="J5324" s="11">
        <v>43664.597552893516</v>
      </c>
      <c r="K5324">
        <v>22</v>
      </c>
      <c r="L5324" t="s">
        <v>101</v>
      </c>
      <c r="M5324">
        <v>0</v>
      </c>
      <c r="N5324">
        <v>3</v>
      </c>
      <c r="R5324">
        <v>20</v>
      </c>
    </row>
    <row r="5325" spans="1:20">
      <c r="A5325" s="9">
        <v>43664</v>
      </c>
      <c r="B5325" t="s">
        <v>329</v>
      </c>
      <c r="C5325">
        <v>141</v>
      </c>
      <c r="J5325" s="11" t="s">
        <v>1396</v>
      </c>
    </row>
    <row r="5326" spans="1:20">
      <c r="A5326" s="9">
        <v>43664</v>
      </c>
      <c r="B5326" t="s">
        <v>329</v>
      </c>
      <c r="C5326">
        <v>142</v>
      </c>
      <c r="J5326" s="11" t="s">
        <v>1396</v>
      </c>
    </row>
    <row r="5327" spans="1:20">
      <c r="A5327" s="9">
        <v>43664</v>
      </c>
      <c r="B5327" t="s">
        <v>329</v>
      </c>
      <c r="C5327">
        <v>143</v>
      </c>
      <c r="J5327" s="11" t="s">
        <v>1396</v>
      </c>
    </row>
    <row r="5328" spans="1:20">
      <c r="A5328" s="9">
        <v>43664</v>
      </c>
      <c r="B5328" t="s">
        <v>329</v>
      </c>
      <c r="C5328">
        <v>144</v>
      </c>
      <c r="J5328" s="11" t="s">
        <v>1396</v>
      </c>
    </row>
    <row r="5329" spans="1:20">
      <c r="A5329" s="9">
        <v>43664</v>
      </c>
      <c r="B5329" t="s">
        <v>329</v>
      </c>
      <c r="C5329">
        <v>145</v>
      </c>
      <c r="J5329" s="11" t="s">
        <v>1396</v>
      </c>
    </row>
    <row r="5330" spans="1:20">
      <c r="A5330" s="9">
        <v>43664</v>
      </c>
      <c r="B5330" t="s">
        <v>329</v>
      </c>
      <c r="C5330">
        <v>146</v>
      </c>
      <c r="J5330" s="11" t="s">
        <v>1396</v>
      </c>
      <c r="K5330">
        <v>16</v>
      </c>
      <c r="L5330" t="s">
        <v>1774</v>
      </c>
      <c r="M5330">
        <v>0</v>
      </c>
    </row>
    <row r="5331" spans="1:20">
      <c r="A5331" s="9">
        <v>43664</v>
      </c>
      <c r="B5331" t="s">
        <v>329</v>
      </c>
      <c r="C5331">
        <v>147</v>
      </c>
      <c r="H5331" t="s">
        <v>185</v>
      </c>
      <c r="J5331" s="11">
        <v>43664.597108449074</v>
      </c>
      <c r="K5331">
        <v>13</v>
      </c>
      <c r="L5331" t="s">
        <v>2017</v>
      </c>
      <c r="M5331">
        <v>0</v>
      </c>
      <c r="N5331">
        <v>29</v>
      </c>
    </row>
    <row r="5332" spans="1:20">
      <c r="A5332" s="9">
        <v>43664</v>
      </c>
      <c r="B5332" t="s">
        <v>329</v>
      </c>
      <c r="C5332">
        <v>148</v>
      </c>
      <c r="J5332" s="11" t="s">
        <v>1396</v>
      </c>
    </row>
    <row r="5333" spans="1:20">
      <c r="A5333" s="9">
        <v>43664</v>
      </c>
      <c r="B5333" t="s">
        <v>329</v>
      </c>
      <c r="C5333">
        <v>149</v>
      </c>
      <c r="J5333" s="11" t="s">
        <v>1396</v>
      </c>
    </row>
    <row r="5334" spans="1:20">
      <c r="A5334" s="9">
        <v>43664</v>
      </c>
      <c r="B5334" t="s">
        <v>329</v>
      </c>
      <c r="C5334">
        <v>150</v>
      </c>
      <c r="J5334" s="11" t="s">
        <v>1396</v>
      </c>
    </row>
    <row r="5335" spans="1:20">
      <c r="A5335" s="9">
        <v>43664</v>
      </c>
      <c r="B5335" t="s">
        <v>329</v>
      </c>
      <c r="C5335">
        <v>151</v>
      </c>
      <c r="J5335" s="11" t="s">
        <v>1396</v>
      </c>
    </row>
    <row r="5336" spans="1:20">
      <c r="A5336" s="9">
        <v>43664</v>
      </c>
      <c r="B5336" t="s">
        <v>329</v>
      </c>
      <c r="C5336">
        <v>152</v>
      </c>
      <c r="J5336" s="11" t="s">
        <v>1396</v>
      </c>
    </row>
    <row r="5337" spans="1:20">
      <c r="A5337" s="9">
        <v>43664</v>
      </c>
      <c r="B5337" t="s">
        <v>329</v>
      </c>
      <c r="C5337">
        <v>153</v>
      </c>
      <c r="H5337" t="s">
        <v>185</v>
      </c>
      <c r="J5337" s="11">
        <v>43664.598159259258</v>
      </c>
      <c r="K5337">
        <v>13</v>
      </c>
      <c r="L5337" t="s">
        <v>332</v>
      </c>
      <c r="M5337">
        <v>7</v>
      </c>
      <c r="N5337">
        <v>40</v>
      </c>
      <c r="T5337" t="s">
        <v>2024</v>
      </c>
    </row>
    <row r="5338" spans="1:20">
      <c r="A5338" s="9">
        <v>43664</v>
      </c>
      <c r="B5338" t="s">
        <v>329</v>
      </c>
      <c r="C5338">
        <v>153</v>
      </c>
      <c r="J5338" s="11" t="s">
        <v>1396</v>
      </c>
      <c r="K5338">
        <v>14</v>
      </c>
      <c r="L5338" t="s">
        <v>1692</v>
      </c>
      <c r="M5338">
        <v>0</v>
      </c>
      <c r="N5338">
        <v>5</v>
      </c>
      <c r="R5338">
        <v>13</v>
      </c>
    </row>
    <row r="5339" spans="1:20">
      <c r="A5339" s="9">
        <v>43664</v>
      </c>
      <c r="B5339" t="s">
        <v>329</v>
      </c>
      <c r="C5339">
        <v>153</v>
      </c>
      <c r="J5339" s="11" t="s">
        <v>1396</v>
      </c>
      <c r="K5339">
        <v>15</v>
      </c>
      <c r="L5339" t="s">
        <v>1692</v>
      </c>
      <c r="M5339">
        <v>0</v>
      </c>
      <c r="N5339">
        <v>5</v>
      </c>
      <c r="R5339">
        <v>13</v>
      </c>
    </row>
    <row r="5340" spans="1:20">
      <c r="A5340" s="9">
        <v>43664</v>
      </c>
      <c r="B5340" t="s">
        <v>329</v>
      </c>
      <c r="C5340">
        <v>153</v>
      </c>
      <c r="J5340" s="11" t="s">
        <v>1396</v>
      </c>
      <c r="K5340">
        <v>16</v>
      </c>
      <c r="L5340" t="s">
        <v>1692</v>
      </c>
      <c r="M5340">
        <v>3</v>
      </c>
      <c r="N5340">
        <v>25</v>
      </c>
      <c r="R5340">
        <v>13</v>
      </c>
    </row>
    <row r="5341" spans="1:20">
      <c r="A5341" s="9">
        <v>43664</v>
      </c>
      <c r="B5341" t="s">
        <v>329</v>
      </c>
      <c r="C5341">
        <v>154</v>
      </c>
      <c r="J5341" s="11" t="s">
        <v>1396</v>
      </c>
    </row>
    <row r="5342" spans="1:20">
      <c r="A5342" s="9">
        <v>43664</v>
      </c>
      <c r="B5342" t="s">
        <v>329</v>
      </c>
      <c r="C5342">
        <v>155</v>
      </c>
      <c r="J5342" s="11" t="s">
        <v>1396</v>
      </c>
    </row>
    <row r="5343" spans="1:20">
      <c r="A5343" s="9">
        <v>43664</v>
      </c>
      <c r="B5343" t="s">
        <v>329</v>
      </c>
      <c r="C5343">
        <v>156</v>
      </c>
      <c r="J5343" s="11" t="s">
        <v>1396</v>
      </c>
    </row>
    <row r="5344" spans="1:20">
      <c r="A5344" s="9">
        <v>43664</v>
      </c>
      <c r="B5344" t="s">
        <v>329</v>
      </c>
      <c r="C5344">
        <v>157</v>
      </c>
      <c r="H5344" t="s">
        <v>185</v>
      </c>
      <c r="J5344" s="11">
        <v>43664.598185069444</v>
      </c>
      <c r="K5344">
        <v>17</v>
      </c>
      <c r="L5344" t="s">
        <v>332</v>
      </c>
      <c r="M5344">
        <v>0</v>
      </c>
      <c r="N5344">
        <v>2</v>
      </c>
    </row>
    <row r="5345" spans="1:20">
      <c r="A5345" s="9">
        <v>43664</v>
      </c>
      <c r="B5345" t="s">
        <v>329</v>
      </c>
      <c r="C5345">
        <v>158</v>
      </c>
      <c r="J5345" s="11" t="s">
        <v>1396</v>
      </c>
      <c r="K5345">
        <v>11</v>
      </c>
      <c r="L5345" t="s">
        <v>1774</v>
      </c>
      <c r="T5345" t="s">
        <v>682</v>
      </c>
    </row>
    <row r="5346" spans="1:20">
      <c r="A5346" s="9">
        <v>43664</v>
      </c>
      <c r="B5346" t="s">
        <v>329</v>
      </c>
      <c r="C5346">
        <v>159</v>
      </c>
      <c r="G5346" t="s">
        <v>688</v>
      </c>
      <c r="H5346" t="s">
        <v>646</v>
      </c>
      <c r="J5346" s="11">
        <v>43664.599222106481</v>
      </c>
      <c r="K5346">
        <v>31</v>
      </c>
      <c r="L5346" t="s">
        <v>375</v>
      </c>
      <c r="M5346">
        <v>0</v>
      </c>
      <c r="N5346">
        <v>1</v>
      </c>
      <c r="R5346" t="s">
        <v>152</v>
      </c>
      <c r="T5346" t="s">
        <v>2103</v>
      </c>
    </row>
    <row r="5347" spans="1:20">
      <c r="A5347" s="9">
        <v>43664</v>
      </c>
      <c r="B5347" t="s">
        <v>329</v>
      </c>
      <c r="C5347">
        <v>160</v>
      </c>
      <c r="J5347" s="11" t="s">
        <v>1396</v>
      </c>
    </row>
    <row r="5348" spans="1:20">
      <c r="A5348" s="9">
        <v>43664</v>
      </c>
      <c r="B5348" t="s">
        <v>329</v>
      </c>
      <c r="C5348">
        <v>161</v>
      </c>
      <c r="J5348" s="11" t="s">
        <v>1396</v>
      </c>
    </row>
    <row r="5349" spans="1:20">
      <c r="A5349" s="9">
        <v>43664</v>
      </c>
      <c r="B5349" t="s">
        <v>329</v>
      </c>
      <c r="C5349">
        <v>162</v>
      </c>
      <c r="J5349" s="11" t="s">
        <v>1396</v>
      </c>
    </row>
    <row r="5350" spans="1:20">
      <c r="A5350" s="9">
        <v>43664</v>
      </c>
      <c r="B5350" t="s">
        <v>329</v>
      </c>
      <c r="C5350">
        <v>163</v>
      </c>
      <c r="J5350" s="11" t="s">
        <v>1396</v>
      </c>
    </row>
    <row r="5351" spans="1:20">
      <c r="A5351" s="9">
        <v>43664</v>
      </c>
      <c r="B5351" t="s">
        <v>329</v>
      </c>
      <c r="C5351">
        <v>164</v>
      </c>
      <c r="J5351" s="11" t="s">
        <v>1396</v>
      </c>
    </row>
    <row r="5352" spans="1:20">
      <c r="A5352" s="9">
        <v>43664</v>
      </c>
      <c r="B5352" t="s">
        <v>329</v>
      </c>
      <c r="C5352">
        <v>165</v>
      </c>
      <c r="J5352" s="11" t="s">
        <v>1396</v>
      </c>
    </row>
    <row r="5353" spans="1:20">
      <c r="A5353" s="9">
        <v>43664</v>
      </c>
      <c r="B5353" t="s">
        <v>329</v>
      </c>
      <c r="C5353">
        <v>166</v>
      </c>
      <c r="J5353" s="11" t="s">
        <v>1396</v>
      </c>
    </row>
    <row r="5354" spans="1:20">
      <c r="A5354" s="9">
        <v>43664</v>
      </c>
      <c r="B5354" t="s">
        <v>329</v>
      </c>
      <c r="C5354">
        <v>167</v>
      </c>
      <c r="J5354" s="11" t="s">
        <v>1396</v>
      </c>
    </row>
    <row r="5355" spans="1:20">
      <c r="A5355" s="9">
        <v>43664</v>
      </c>
      <c r="B5355" t="s">
        <v>329</v>
      </c>
      <c r="C5355">
        <v>168</v>
      </c>
      <c r="J5355" s="11" t="s">
        <v>1396</v>
      </c>
    </row>
    <row r="5356" spans="1:20">
      <c r="A5356" s="9">
        <v>43664</v>
      </c>
      <c r="B5356" t="s">
        <v>329</v>
      </c>
      <c r="C5356">
        <v>169</v>
      </c>
      <c r="J5356" s="11" t="s">
        <v>1396</v>
      </c>
    </row>
    <row r="5357" spans="1:20">
      <c r="A5357" s="9">
        <v>43664</v>
      </c>
      <c r="B5357" t="s">
        <v>329</v>
      </c>
      <c r="C5357">
        <v>170</v>
      </c>
      <c r="J5357" s="11" t="s">
        <v>1396</v>
      </c>
      <c r="K5357">
        <v>15</v>
      </c>
      <c r="L5357" t="s">
        <v>1774</v>
      </c>
      <c r="T5357" t="s">
        <v>2068</v>
      </c>
    </row>
    <row r="5358" spans="1:20">
      <c r="A5358" s="9">
        <v>43664</v>
      </c>
      <c r="B5358" t="s">
        <v>329</v>
      </c>
      <c r="C5358">
        <v>170</v>
      </c>
      <c r="J5358" s="11" t="s">
        <v>1396</v>
      </c>
      <c r="K5358">
        <v>16</v>
      </c>
      <c r="L5358" t="s">
        <v>1692</v>
      </c>
      <c r="M5358">
        <v>0</v>
      </c>
      <c r="N5358">
        <v>15</v>
      </c>
    </row>
    <row r="5359" spans="1:20">
      <c r="A5359" s="9">
        <v>43664</v>
      </c>
      <c r="B5359" t="s">
        <v>329</v>
      </c>
      <c r="C5359">
        <v>170</v>
      </c>
      <c r="J5359" s="11" t="s">
        <v>1396</v>
      </c>
      <c r="K5359">
        <v>17</v>
      </c>
      <c r="L5359" t="s">
        <v>1692</v>
      </c>
      <c r="M5359">
        <v>0</v>
      </c>
      <c r="N5359">
        <v>48</v>
      </c>
    </row>
    <row r="5360" spans="1:20">
      <c r="A5360" s="9">
        <v>43664</v>
      </c>
      <c r="B5360" t="s">
        <v>329</v>
      </c>
      <c r="C5360">
        <v>170</v>
      </c>
      <c r="J5360" s="11" t="s">
        <v>1396</v>
      </c>
      <c r="K5360">
        <v>18</v>
      </c>
      <c r="L5360" t="s">
        <v>1692</v>
      </c>
      <c r="M5360">
        <v>0</v>
      </c>
      <c r="N5360">
        <v>2</v>
      </c>
    </row>
    <row r="5361" spans="1:20">
      <c r="A5361" s="9">
        <v>43664</v>
      </c>
      <c r="B5361" t="s">
        <v>329</v>
      </c>
      <c r="C5361">
        <v>171</v>
      </c>
      <c r="H5361" t="s">
        <v>185</v>
      </c>
      <c r="J5361" s="11">
        <v>43664.600186574076</v>
      </c>
      <c r="K5361">
        <v>15</v>
      </c>
      <c r="L5361" t="s">
        <v>1724</v>
      </c>
    </row>
    <row r="5362" spans="1:20">
      <c r="A5362" s="9">
        <v>43664</v>
      </c>
      <c r="B5362" t="s">
        <v>329</v>
      </c>
      <c r="C5362">
        <v>171</v>
      </c>
      <c r="J5362" s="11" t="s">
        <v>1396</v>
      </c>
      <c r="K5362">
        <v>16</v>
      </c>
      <c r="L5362" t="s">
        <v>1692</v>
      </c>
      <c r="M5362">
        <v>2</v>
      </c>
      <c r="N5362">
        <v>10</v>
      </c>
    </row>
    <row r="5363" spans="1:20">
      <c r="A5363" s="9">
        <v>43664</v>
      </c>
      <c r="B5363" t="s">
        <v>329</v>
      </c>
      <c r="C5363">
        <v>171</v>
      </c>
      <c r="J5363" s="11" t="s">
        <v>1396</v>
      </c>
      <c r="K5363">
        <v>17</v>
      </c>
      <c r="L5363" t="s">
        <v>1692</v>
      </c>
      <c r="M5363">
        <v>0</v>
      </c>
      <c r="N5363">
        <v>32</v>
      </c>
    </row>
    <row r="5364" spans="1:20">
      <c r="A5364" s="9">
        <v>43664</v>
      </c>
      <c r="B5364" t="s">
        <v>329</v>
      </c>
      <c r="C5364">
        <v>171</v>
      </c>
      <c r="J5364" s="11" t="s">
        <v>1396</v>
      </c>
      <c r="K5364">
        <v>18</v>
      </c>
      <c r="L5364" t="s">
        <v>1692</v>
      </c>
      <c r="M5364">
        <v>0</v>
      </c>
      <c r="N5364">
        <v>20</v>
      </c>
    </row>
    <row r="5365" spans="1:20">
      <c r="A5365" s="9">
        <v>43664</v>
      </c>
      <c r="B5365" t="s">
        <v>329</v>
      </c>
      <c r="C5365">
        <v>171</v>
      </c>
      <c r="J5365" s="11" t="s">
        <v>1396</v>
      </c>
      <c r="K5365">
        <v>19</v>
      </c>
      <c r="L5365" t="s">
        <v>1692</v>
      </c>
      <c r="M5365">
        <v>0</v>
      </c>
      <c r="N5365">
        <v>12</v>
      </c>
      <c r="T5365" t="s">
        <v>2243</v>
      </c>
    </row>
    <row r="5366" spans="1:20">
      <c r="A5366" s="9">
        <v>43664</v>
      </c>
      <c r="B5366" t="s">
        <v>329</v>
      </c>
      <c r="C5366">
        <v>172</v>
      </c>
      <c r="J5366" s="11" t="s">
        <v>1396</v>
      </c>
    </row>
    <row r="5367" spans="1:20">
      <c r="A5367" s="9">
        <v>43664</v>
      </c>
      <c r="B5367" t="s">
        <v>329</v>
      </c>
      <c r="C5367">
        <v>173</v>
      </c>
      <c r="J5367" s="11" t="s">
        <v>1396</v>
      </c>
    </row>
    <row r="5368" spans="1:20">
      <c r="A5368" s="9">
        <v>43664</v>
      </c>
      <c r="B5368" t="s">
        <v>329</v>
      </c>
      <c r="C5368">
        <v>174</v>
      </c>
      <c r="J5368" s="11" t="s">
        <v>1396</v>
      </c>
    </row>
    <row r="5369" spans="1:20">
      <c r="A5369" s="9">
        <v>43664</v>
      </c>
      <c r="B5369" t="s">
        <v>329</v>
      </c>
      <c r="C5369">
        <v>175</v>
      </c>
      <c r="H5369" t="s">
        <v>185</v>
      </c>
      <c r="J5369" s="11">
        <v>43664.602175810185</v>
      </c>
      <c r="K5369">
        <v>11</v>
      </c>
      <c r="L5369" t="s">
        <v>1537</v>
      </c>
      <c r="T5369" t="s">
        <v>2100</v>
      </c>
    </row>
    <row r="5370" spans="1:20">
      <c r="A5370" s="9">
        <v>43664</v>
      </c>
      <c r="B5370" t="s">
        <v>329</v>
      </c>
      <c r="C5370">
        <v>175</v>
      </c>
      <c r="J5370" s="11" t="s">
        <v>1396</v>
      </c>
      <c r="K5370">
        <v>12</v>
      </c>
      <c r="L5370" t="s">
        <v>1692</v>
      </c>
      <c r="M5370">
        <v>3</v>
      </c>
      <c r="N5370">
        <v>11</v>
      </c>
    </row>
    <row r="5371" spans="1:20">
      <c r="A5371" s="9">
        <v>43664</v>
      </c>
      <c r="B5371" t="s">
        <v>329</v>
      </c>
      <c r="C5371">
        <v>175</v>
      </c>
      <c r="H5371" t="s">
        <v>185</v>
      </c>
      <c r="J5371" s="11">
        <v>43664.602155092594</v>
      </c>
      <c r="K5371">
        <v>22</v>
      </c>
      <c r="L5371" t="s">
        <v>1537</v>
      </c>
      <c r="M5371">
        <v>0</v>
      </c>
    </row>
    <row r="5372" spans="1:20">
      <c r="A5372" s="9">
        <v>43664</v>
      </c>
      <c r="B5372" t="s">
        <v>329</v>
      </c>
      <c r="C5372">
        <v>176</v>
      </c>
      <c r="H5372" t="s">
        <v>1011</v>
      </c>
      <c r="J5372" s="11">
        <v>43664.601772222224</v>
      </c>
      <c r="K5372">
        <v>24</v>
      </c>
      <c r="L5372">
        <v>0</v>
      </c>
    </row>
    <row r="5373" spans="1:20">
      <c r="A5373" s="9">
        <v>43664</v>
      </c>
      <c r="B5373" t="s">
        <v>329</v>
      </c>
      <c r="C5373">
        <v>177</v>
      </c>
      <c r="J5373" s="11" t="s">
        <v>1396</v>
      </c>
    </row>
    <row r="5374" spans="1:20">
      <c r="A5374" s="9">
        <v>43664</v>
      </c>
      <c r="B5374" t="s">
        <v>329</v>
      </c>
      <c r="C5374">
        <v>178</v>
      </c>
      <c r="J5374" s="11" t="s">
        <v>1396</v>
      </c>
    </row>
    <row r="5375" spans="1:20">
      <c r="A5375" s="9">
        <v>43664</v>
      </c>
      <c r="B5375" t="s">
        <v>329</v>
      </c>
      <c r="C5375">
        <v>179</v>
      </c>
      <c r="J5375" s="11" t="s">
        <v>1396</v>
      </c>
    </row>
    <row r="5376" spans="1:20">
      <c r="A5376" s="9">
        <v>43664</v>
      </c>
      <c r="B5376" t="s">
        <v>329</v>
      </c>
      <c r="C5376">
        <v>180</v>
      </c>
      <c r="J5376" s="11" t="s">
        <v>1396</v>
      </c>
    </row>
    <row r="5377" spans="1:20">
      <c r="A5377" s="9">
        <v>43664</v>
      </c>
      <c r="B5377" t="s">
        <v>329</v>
      </c>
      <c r="C5377">
        <v>181</v>
      </c>
      <c r="J5377" s="11" t="s">
        <v>1396</v>
      </c>
    </row>
    <row r="5378" spans="1:20">
      <c r="A5378" s="9">
        <v>43664</v>
      </c>
      <c r="B5378" t="s">
        <v>329</v>
      </c>
      <c r="C5378">
        <v>182</v>
      </c>
      <c r="J5378" s="11" t="s">
        <v>1396</v>
      </c>
    </row>
    <row r="5379" spans="1:20">
      <c r="A5379" s="9">
        <v>43664</v>
      </c>
      <c r="B5379" t="s">
        <v>329</v>
      </c>
      <c r="C5379">
        <v>183</v>
      </c>
      <c r="J5379" s="11" t="s">
        <v>1396</v>
      </c>
    </row>
    <row r="5380" spans="1:20">
      <c r="A5380" s="9">
        <v>43664</v>
      </c>
      <c r="B5380" t="s">
        <v>329</v>
      </c>
      <c r="C5380">
        <v>184</v>
      </c>
      <c r="J5380" s="11" t="s">
        <v>1396</v>
      </c>
    </row>
    <row r="5381" spans="1:20">
      <c r="A5381" s="9">
        <v>43664</v>
      </c>
      <c r="B5381" t="s">
        <v>329</v>
      </c>
      <c r="C5381">
        <v>185</v>
      </c>
      <c r="J5381" s="11" t="s">
        <v>1396</v>
      </c>
    </row>
    <row r="5382" spans="1:20">
      <c r="A5382" s="9">
        <v>43664</v>
      </c>
      <c r="B5382" t="s">
        <v>329</v>
      </c>
      <c r="C5382">
        <v>186</v>
      </c>
      <c r="H5382" t="s">
        <v>185</v>
      </c>
      <c r="J5382" s="11">
        <v>43664.59660798611</v>
      </c>
      <c r="K5382">
        <v>28</v>
      </c>
      <c r="L5382" t="s">
        <v>1724</v>
      </c>
      <c r="M5382">
        <v>2</v>
      </c>
      <c r="N5382">
        <v>0</v>
      </c>
    </row>
    <row r="5383" spans="1:20">
      <c r="A5383" s="9">
        <v>43664</v>
      </c>
      <c r="B5383" t="s">
        <v>329</v>
      </c>
      <c r="C5383">
        <v>187</v>
      </c>
      <c r="J5383" s="11" t="s">
        <v>1396</v>
      </c>
    </row>
    <row r="5384" spans="1:20">
      <c r="A5384" s="9">
        <v>43664</v>
      </c>
      <c r="B5384" t="s">
        <v>329</v>
      </c>
      <c r="C5384">
        <v>188</v>
      </c>
      <c r="J5384" s="11" t="s">
        <v>1396</v>
      </c>
    </row>
    <row r="5385" spans="1:20">
      <c r="A5385" s="9">
        <v>43664</v>
      </c>
      <c r="B5385" t="s">
        <v>329</v>
      </c>
      <c r="C5385">
        <v>189</v>
      </c>
      <c r="J5385" s="11" t="s">
        <v>1396</v>
      </c>
    </row>
    <row r="5386" spans="1:20">
      <c r="A5386" s="9">
        <v>43664</v>
      </c>
      <c r="B5386" t="s">
        <v>329</v>
      </c>
      <c r="C5386">
        <v>190</v>
      </c>
      <c r="J5386" s="11" t="s">
        <v>1396</v>
      </c>
      <c r="T5386" t="s">
        <v>83</v>
      </c>
    </row>
    <row r="5387" spans="1:20">
      <c r="A5387" s="9">
        <v>43664</v>
      </c>
      <c r="B5387" t="s">
        <v>329</v>
      </c>
      <c r="C5387">
        <v>191</v>
      </c>
      <c r="J5387" s="11" t="s">
        <v>1396</v>
      </c>
    </row>
    <row r="5388" spans="1:20">
      <c r="A5388" s="9">
        <v>43664</v>
      </c>
      <c r="B5388" t="s">
        <v>329</v>
      </c>
      <c r="C5388">
        <v>192</v>
      </c>
      <c r="J5388" s="11" t="s">
        <v>1396</v>
      </c>
      <c r="T5388" t="s">
        <v>83</v>
      </c>
    </row>
    <row r="5389" spans="1:20">
      <c r="A5389" s="9">
        <v>43664</v>
      </c>
      <c r="B5389" t="s">
        <v>329</v>
      </c>
      <c r="C5389">
        <v>193</v>
      </c>
      <c r="J5389" s="11" t="s">
        <v>1396</v>
      </c>
      <c r="T5389" t="s">
        <v>83</v>
      </c>
    </row>
    <row r="5390" spans="1:20">
      <c r="A5390" s="9">
        <v>43664</v>
      </c>
      <c r="B5390" t="s">
        <v>329</v>
      </c>
      <c r="C5390">
        <v>194</v>
      </c>
      <c r="J5390" s="11" t="s">
        <v>1396</v>
      </c>
      <c r="T5390" t="s">
        <v>83</v>
      </c>
    </row>
    <row r="5391" spans="1:20">
      <c r="A5391" s="9">
        <v>43664</v>
      </c>
      <c r="B5391" t="s">
        <v>329</v>
      </c>
      <c r="C5391">
        <v>195</v>
      </c>
      <c r="J5391" s="11" t="s">
        <v>1396</v>
      </c>
      <c r="T5391" t="s">
        <v>83</v>
      </c>
    </row>
    <row r="5392" spans="1:20">
      <c r="A5392" s="9">
        <v>43664</v>
      </c>
      <c r="B5392" t="s">
        <v>329</v>
      </c>
      <c r="C5392">
        <v>197</v>
      </c>
      <c r="J5392" s="11" t="s">
        <v>1396</v>
      </c>
      <c r="T5392" t="s">
        <v>83</v>
      </c>
    </row>
    <row r="5393" spans="1:22">
      <c r="A5393" s="9">
        <v>43664</v>
      </c>
      <c r="B5393" t="s">
        <v>329</v>
      </c>
      <c r="C5393">
        <v>198</v>
      </c>
      <c r="J5393" s="11" t="s">
        <v>1396</v>
      </c>
      <c r="T5393" t="s">
        <v>83</v>
      </c>
    </row>
    <row r="5394" spans="1:22">
      <c r="A5394" s="9">
        <v>43664</v>
      </c>
      <c r="B5394" t="s">
        <v>329</v>
      </c>
      <c r="C5394" t="s">
        <v>1961</v>
      </c>
      <c r="H5394" t="s">
        <v>84</v>
      </c>
      <c r="J5394" s="11">
        <v>43664.596734259256</v>
      </c>
      <c r="K5394">
        <v>8</v>
      </c>
      <c r="L5394" t="s">
        <v>906</v>
      </c>
      <c r="M5394">
        <v>18</v>
      </c>
      <c r="N5394">
        <v>0</v>
      </c>
      <c r="T5394" t="s">
        <v>2026</v>
      </c>
    </row>
    <row r="5395" spans="1:22">
      <c r="A5395" s="9">
        <v>43666</v>
      </c>
      <c r="B5395" t="s">
        <v>329</v>
      </c>
      <c r="C5395">
        <v>1</v>
      </c>
      <c r="J5395" s="11" t="s">
        <v>1396</v>
      </c>
      <c r="S5395" t="s">
        <v>1731</v>
      </c>
      <c r="V5395" t="s">
        <v>1396</v>
      </c>
    </row>
    <row r="5396" spans="1:22">
      <c r="A5396" s="9">
        <v>43666</v>
      </c>
      <c r="B5396" t="s">
        <v>329</v>
      </c>
      <c r="C5396">
        <v>2</v>
      </c>
      <c r="J5396" s="11" t="s">
        <v>1396</v>
      </c>
      <c r="S5396" t="s">
        <v>1731</v>
      </c>
      <c r="V5396" t="s">
        <v>1396</v>
      </c>
    </row>
    <row r="5397" spans="1:22">
      <c r="A5397" s="9">
        <v>43666</v>
      </c>
      <c r="B5397" t="s">
        <v>329</v>
      </c>
      <c r="C5397">
        <v>3</v>
      </c>
      <c r="J5397" s="11" t="s">
        <v>1396</v>
      </c>
      <c r="V5397" t="s">
        <v>1396</v>
      </c>
    </row>
    <row r="5398" spans="1:22">
      <c r="A5398" s="9">
        <v>43666</v>
      </c>
      <c r="B5398" t="s">
        <v>329</v>
      </c>
      <c r="C5398">
        <v>4</v>
      </c>
      <c r="J5398" s="11" t="s">
        <v>1396</v>
      </c>
      <c r="K5398">
        <v>14</v>
      </c>
      <c r="L5398" t="s">
        <v>1774</v>
      </c>
      <c r="V5398" t="s">
        <v>1396</v>
      </c>
    </row>
    <row r="5399" spans="1:22">
      <c r="A5399" s="9">
        <v>43666</v>
      </c>
      <c r="B5399" t="s">
        <v>329</v>
      </c>
      <c r="C5399">
        <v>4</v>
      </c>
      <c r="H5399" t="s">
        <v>1692</v>
      </c>
      <c r="J5399" s="11">
        <v>43667.484743287037</v>
      </c>
      <c r="K5399">
        <v>16</v>
      </c>
      <c r="L5399" t="s">
        <v>1692</v>
      </c>
      <c r="M5399">
        <v>0</v>
      </c>
      <c r="N5399">
        <v>11</v>
      </c>
      <c r="R5399">
        <v>14</v>
      </c>
      <c r="V5399" t="s">
        <v>1390</v>
      </c>
    </row>
    <row r="5400" spans="1:22">
      <c r="A5400" s="9">
        <v>43666</v>
      </c>
      <c r="B5400" t="s">
        <v>329</v>
      </c>
      <c r="C5400">
        <v>5</v>
      </c>
      <c r="J5400" s="11" t="s">
        <v>1396</v>
      </c>
      <c r="T5400" t="s">
        <v>83</v>
      </c>
      <c r="V5400" t="s">
        <v>1396</v>
      </c>
    </row>
    <row r="5401" spans="1:22">
      <c r="A5401" s="9">
        <v>43666</v>
      </c>
      <c r="B5401" t="s">
        <v>329</v>
      </c>
      <c r="C5401">
        <v>6</v>
      </c>
      <c r="J5401" s="11" t="s">
        <v>1396</v>
      </c>
      <c r="K5401">
        <v>15</v>
      </c>
      <c r="L5401" t="s">
        <v>1774</v>
      </c>
      <c r="T5401" t="s">
        <v>1307</v>
      </c>
      <c r="V5401" t="s">
        <v>1396</v>
      </c>
    </row>
    <row r="5402" spans="1:22">
      <c r="A5402" s="9">
        <v>43666</v>
      </c>
      <c r="B5402" t="s">
        <v>329</v>
      </c>
      <c r="C5402">
        <v>6</v>
      </c>
      <c r="G5402" t="s">
        <v>685</v>
      </c>
      <c r="H5402" t="s">
        <v>1692</v>
      </c>
      <c r="J5402" s="11">
        <v>43667.484743287037</v>
      </c>
      <c r="K5402">
        <v>16</v>
      </c>
      <c r="L5402" t="s">
        <v>1692</v>
      </c>
      <c r="M5402">
        <v>0</v>
      </c>
      <c r="N5402">
        <v>7</v>
      </c>
      <c r="V5402" t="s">
        <v>1390</v>
      </c>
    </row>
    <row r="5403" spans="1:22">
      <c r="A5403" s="9">
        <v>43666</v>
      </c>
      <c r="B5403" t="s">
        <v>329</v>
      </c>
      <c r="C5403">
        <v>6</v>
      </c>
      <c r="G5403" t="s">
        <v>685</v>
      </c>
      <c r="H5403" t="s">
        <v>1692</v>
      </c>
      <c r="J5403" s="11">
        <v>43667.484743287037</v>
      </c>
      <c r="K5403">
        <v>17</v>
      </c>
      <c r="L5403" t="s">
        <v>1692</v>
      </c>
      <c r="M5403">
        <v>0</v>
      </c>
      <c r="N5403">
        <v>10</v>
      </c>
      <c r="V5403" t="s">
        <v>1390</v>
      </c>
    </row>
    <row r="5404" spans="1:22">
      <c r="A5404" s="9">
        <v>43666</v>
      </c>
      <c r="B5404" t="s">
        <v>329</v>
      </c>
      <c r="C5404">
        <v>6</v>
      </c>
      <c r="G5404" t="s">
        <v>685</v>
      </c>
      <c r="H5404" t="s">
        <v>1692</v>
      </c>
      <c r="J5404" s="11">
        <v>43667.484743287037</v>
      </c>
      <c r="K5404">
        <v>18</v>
      </c>
      <c r="L5404" t="s">
        <v>1692</v>
      </c>
      <c r="M5404">
        <v>0</v>
      </c>
      <c r="N5404">
        <v>12</v>
      </c>
      <c r="V5404" t="s">
        <v>1390</v>
      </c>
    </row>
    <row r="5405" spans="1:22">
      <c r="A5405" s="9">
        <v>43666</v>
      </c>
      <c r="B5405" t="s">
        <v>329</v>
      </c>
      <c r="C5405">
        <v>6</v>
      </c>
      <c r="G5405" t="s">
        <v>689</v>
      </c>
      <c r="H5405" t="s">
        <v>1692</v>
      </c>
      <c r="J5405" s="11">
        <v>43667.484743287037</v>
      </c>
      <c r="K5405">
        <v>19</v>
      </c>
      <c r="L5405" t="s">
        <v>1692</v>
      </c>
      <c r="M5405">
        <v>0</v>
      </c>
      <c r="N5405">
        <v>9</v>
      </c>
      <c r="V5405" t="s">
        <v>1390</v>
      </c>
    </row>
    <row r="5406" spans="1:22">
      <c r="A5406" s="9">
        <v>43666</v>
      </c>
      <c r="B5406" t="s">
        <v>329</v>
      </c>
      <c r="C5406">
        <v>6</v>
      </c>
      <c r="G5406" t="s">
        <v>689</v>
      </c>
      <c r="H5406" t="s">
        <v>1692</v>
      </c>
      <c r="J5406" s="11">
        <v>43667.484743287037</v>
      </c>
      <c r="K5406">
        <v>20</v>
      </c>
      <c r="L5406" t="s">
        <v>1692</v>
      </c>
      <c r="M5406">
        <v>0</v>
      </c>
      <c r="N5406">
        <v>6</v>
      </c>
      <c r="V5406" t="s">
        <v>1390</v>
      </c>
    </row>
    <row r="5407" spans="1:22">
      <c r="A5407" s="9">
        <v>43666</v>
      </c>
      <c r="B5407" t="s">
        <v>329</v>
      </c>
      <c r="C5407">
        <v>6</v>
      </c>
      <c r="K5407">
        <v>21</v>
      </c>
      <c r="L5407" t="s">
        <v>1692</v>
      </c>
      <c r="M5407">
        <v>0</v>
      </c>
      <c r="N5407">
        <v>1</v>
      </c>
    </row>
    <row r="5408" spans="1:22">
      <c r="A5408" s="9">
        <v>43666</v>
      </c>
      <c r="B5408" t="s">
        <v>329</v>
      </c>
      <c r="C5408">
        <v>7</v>
      </c>
      <c r="J5408" s="11" t="s">
        <v>1396</v>
      </c>
      <c r="V5408" t="s">
        <v>1396</v>
      </c>
    </row>
    <row r="5409" spans="1:22">
      <c r="A5409" s="9">
        <v>43666</v>
      </c>
      <c r="B5409" t="s">
        <v>329</v>
      </c>
      <c r="C5409">
        <v>8</v>
      </c>
      <c r="J5409" s="11" t="s">
        <v>1396</v>
      </c>
      <c r="V5409" t="s">
        <v>1396</v>
      </c>
    </row>
    <row r="5410" spans="1:22">
      <c r="A5410" s="9">
        <v>43666</v>
      </c>
      <c r="B5410" t="s">
        <v>329</v>
      </c>
      <c r="C5410">
        <v>9</v>
      </c>
      <c r="J5410" s="11" t="s">
        <v>1396</v>
      </c>
      <c r="V5410" t="s">
        <v>1396</v>
      </c>
    </row>
    <row r="5411" spans="1:22">
      <c r="A5411" s="9">
        <v>43666</v>
      </c>
      <c r="B5411" t="s">
        <v>329</v>
      </c>
      <c r="C5411">
        <v>10</v>
      </c>
      <c r="J5411" s="11" t="s">
        <v>1396</v>
      </c>
      <c r="V5411" t="s">
        <v>1396</v>
      </c>
    </row>
    <row r="5412" spans="1:22">
      <c r="A5412" s="9">
        <v>43666</v>
      </c>
      <c r="B5412" t="s">
        <v>329</v>
      </c>
      <c r="C5412">
        <v>11</v>
      </c>
      <c r="J5412" s="11" t="s">
        <v>1396</v>
      </c>
      <c r="V5412" t="s">
        <v>1396</v>
      </c>
    </row>
    <row r="5413" spans="1:22">
      <c r="A5413" s="9">
        <v>43666</v>
      </c>
      <c r="B5413" t="s">
        <v>329</v>
      </c>
      <c r="C5413">
        <v>12</v>
      </c>
      <c r="J5413" s="11" t="s">
        <v>1396</v>
      </c>
      <c r="K5413">
        <v>9</v>
      </c>
      <c r="L5413" t="s">
        <v>1882</v>
      </c>
      <c r="M5413">
        <v>0</v>
      </c>
      <c r="V5413" t="s">
        <v>1396</v>
      </c>
    </row>
    <row r="5414" spans="1:22">
      <c r="A5414" s="9">
        <v>43666</v>
      </c>
      <c r="B5414" t="s">
        <v>329</v>
      </c>
      <c r="C5414">
        <v>13</v>
      </c>
      <c r="J5414" s="11" t="s">
        <v>1396</v>
      </c>
      <c r="V5414" t="s">
        <v>1396</v>
      </c>
    </row>
    <row r="5415" spans="1:22">
      <c r="A5415" s="9">
        <v>43666</v>
      </c>
      <c r="B5415" t="s">
        <v>329</v>
      </c>
      <c r="C5415">
        <v>14</v>
      </c>
      <c r="J5415" s="11" t="s">
        <v>1396</v>
      </c>
      <c r="V5415" t="s">
        <v>1396</v>
      </c>
    </row>
    <row r="5416" spans="1:22">
      <c r="A5416" s="9">
        <v>43666</v>
      </c>
      <c r="B5416" t="s">
        <v>329</v>
      </c>
      <c r="C5416">
        <v>15</v>
      </c>
      <c r="J5416" s="11" t="s">
        <v>1396</v>
      </c>
      <c r="V5416" t="s">
        <v>1396</v>
      </c>
    </row>
    <row r="5417" spans="1:22">
      <c r="A5417" s="9">
        <v>43666</v>
      </c>
      <c r="B5417" t="s">
        <v>329</v>
      </c>
      <c r="C5417">
        <v>16</v>
      </c>
      <c r="J5417" s="11" t="s">
        <v>1396</v>
      </c>
      <c r="V5417" t="s">
        <v>1396</v>
      </c>
    </row>
    <row r="5418" spans="1:22">
      <c r="A5418" s="9">
        <v>43666</v>
      </c>
      <c r="B5418" t="s">
        <v>329</v>
      </c>
      <c r="C5418">
        <v>17</v>
      </c>
      <c r="J5418" s="11" t="s">
        <v>1396</v>
      </c>
      <c r="V5418" t="s">
        <v>1396</v>
      </c>
    </row>
    <row r="5419" spans="1:22">
      <c r="A5419" s="9">
        <v>43666</v>
      </c>
      <c r="B5419" t="s">
        <v>329</v>
      </c>
      <c r="C5419">
        <v>18</v>
      </c>
      <c r="J5419" s="11" t="s">
        <v>1396</v>
      </c>
      <c r="V5419" t="s">
        <v>1396</v>
      </c>
    </row>
    <row r="5420" spans="1:22">
      <c r="A5420" s="9">
        <v>43666</v>
      </c>
      <c r="B5420" t="s">
        <v>329</v>
      </c>
      <c r="C5420">
        <v>19</v>
      </c>
      <c r="H5420" t="s">
        <v>185</v>
      </c>
      <c r="J5420" s="11">
        <v>43667.484743287037</v>
      </c>
      <c r="K5420">
        <v>20</v>
      </c>
      <c r="L5420" t="s">
        <v>2017</v>
      </c>
      <c r="M5420">
        <v>11</v>
      </c>
      <c r="N5420">
        <v>55</v>
      </c>
      <c r="S5420" t="s">
        <v>94</v>
      </c>
      <c r="V5420" t="s">
        <v>1390</v>
      </c>
    </row>
    <row r="5421" spans="1:22">
      <c r="A5421" s="9">
        <v>43666</v>
      </c>
      <c r="B5421" t="s">
        <v>329</v>
      </c>
      <c r="C5421">
        <v>19</v>
      </c>
      <c r="H5421" t="s">
        <v>1692</v>
      </c>
      <c r="J5421" s="11">
        <v>43667.484743287037</v>
      </c>
      <c r="K5421">
        <v>23</v>
      </c>
      <c r="L5421" t="s">
        <v>1692</v>
      </c>
      <c r="M5421">
        <v>0</v>
      </c>
      <c r="N5421">
        <v>12</v>
      </c>
      <c r="R5421">
        <v>20</v>
      </c>
      <c r="S5421" t="s">
        <v>32</v>
      </c>
      <c r="V5421" t="s">
        <v>1390</v>
      </c>
    </row>
    <row r="5422" spans="1:22">
      <c r="A5422" s="9">
        <v>43666</v>
      </c>
      <c r="B5422" t="s">
        <v>329</v>
      </c>
      <c r="C5422">
        <v>20</v>
      </c>
      <c r="H5422" t="s">
        <v>185</v>
      </c>
      <c r="J5422" s="11">
        <v>43667.484743287037</v>
      </c>
      <c r="K5422">
        <v>38</v>
      </c>
      <c r="L5422" t="s">
        <v>375</v>
      </c>
      <c r="M5422">
        <v>0</v>
      </c>
      <c r="V5422" t="s">
        <v>1390</v>
      </c>
    </row>
    <row r="5423" spans="1:22">
      <c r="A5423" s="9">
        <v>43666</v>
      </c>
      <c r="B5423" t="s">
        <v>329</v>
      </c>
      <c r="C5423">
        <v>20</v>
      </c>
      <c r="H5423" t="s">
        <v>647</v>
      </c>
      <c r="J5423" s="11">
        <v>43667.484743287037</v>
      </c>
      <c r="K5423">
        <v>34</v>
      </c>
      <c r="L5423" t="s">
        <v>2337</v>
      </c>
      <c r="M5423">
        <v>25</v>
      </c>
      <c r="N5423">
        <v>67</v>
      </c>
      <c r="V5423" t="s">
        <v>1390</v>
      </c>
    </row>
    <row r="5424" spans="1:22">
      <c r="A5424" s="9">
        <v>43666</v>
      </c>
      <c r="B5424" t="s">
        <v>329</v>
      </c>
      <c r="C5424">
        <v>20</v>
      </c>
      <c r="H5424" t="s">
        <v>185</v>
      </c>
      <c r="J5424" s="11">
        <v>43667.484743287037</v>
      </c>
      <c r="K5424">
        <v>25</v>
      </c>
      <c r="L5424" t="s">
        <v>948</v>
      </c>
      <c r="M5424">
        <v>0</v>
      </c>
      <c r="N5424">
        <v>2</v>
      </c>
      <c r="R5424" t="s">
        <v>152</v>
      </c>
      <c r="V5424" t="s">
        <v>1390</v>
      </c>
    </row>
    <row r="5425" spans="1:22">
      <c r="A5425" s="9">
        <v>43666</v>
      </c>
      <c r="B5425" t="s">
        <v>329</v>
      </c>
      <c r="C5425">
        <v>20</v>
      </c>
      <c r="H5425" t="s">
        <v>185</v>
      </c>
      <c r="J5425" s="11">
        <v>43667.484743287037</v>
      </c>
      <c r="K5425">
        <v>24</v>
      </c>
      <c r="L5425" t="s">
        <v>2006</v>
      </c>
      <c r="M5425">
        <v>2</v>
      </c>
      <c r="N5425">
        <v>20</v>
      </c>
      <c r="R5425" t="s">
        <v>2338</v>
      </c>
      <c r="V5425" t="s">
        <v>1390</v>
      </c>
    </row>
    <row r="5426" spans="1:22">
      <c r="A5426" s="9">
        <v>43666</v>
      </c>
      <c r="B5426" t="s">
        <v>329</v>
      </c>
      <c r="C5426">
        <v>20</v>
      </c>
      <c r="K5426">
        <v>23</v>
      </c>
      <c r="L5426" t="s">
        <v>1692</v>
      </c>
      <c r="M5426">
        <v>0</v>
      </c>
      <c r="N5426">
        <v>20</v>
      </c>
    </row>
    <row r="5427" spans="1:22">
      <c r="A5427" s="9">
        <v>43666</v>
      </c>
      <c r="B5427" t="s">
        <v>329</v>
      </c>
      <c r="C5427">
        <v>20</v>
      </c>
      <c r="H5427" t="s">
        <v>1692</v>
      </c>
      <c r="J5427" s="11">
        <v>43667.484743287037</v>
      </c>
      <c r="K5427">
        <v>21</v>
      </c>
      <c r="L5427" t="s">
        <v>1692</v>
      </c>
      <c r="M5427">
        <v>0</v>
      </c>
      <c r="N5427">
        <v>1</v>
      </c>
      <c r="V5427" t="s">
        <v>1390</v>
      </c>
    </row>
    <row r="5428" spans="1:22">
      <c r="A5428" s="9">
        <v>43666</v>
      </c>
      <c r="B5428" t="s">
        <v>329</v>
      </c>
      <c r="C5428">
        <v>20</v>
      </c>
      <c r="J5428" s="11" t="s">
        <v>1396</v>
      </c>
      <c r="K5428">
        <v>19</v>
      </c>
      <c r="L5428" t="s">
        <v>1774</v>
      </c>
      <c r="T5428" t="s">
        <v>1702</v>
      </c>
      <c r="V5428" t="s">
        <v>1396</v>
      </c>
    </row>
    <row r="5429" spans="1:22">
      <c r="A5429" s="9">
        <v>43666</v>
      </c>
      <c r="B5429" t="s">
        <v>329</v>
      </c>
      <c r="C5429">
        <v>21</v>
      </c>
      <c r="J5429" s="11" t="s">
        <v>1396</v>
      </c>
      <c r="V5429" t="s">
        <v>1396</v>
      </c>
    </row>
    <row r="5430" spans="1:22">
      <c r="A5430" s="9">
        <v>43666</v>
      </c>
      <c r="B5430" t="s">
        <v>329</v>
      </c>
      <c r="C5430">
        <v>22</v>
      </c>
      <c r="J5430" s="11" t="s">
        <v>1396</v>
      </c>
      <c r="V5430" t="s">
        <v>1396</v>
      </c>
    </row>
    <row r="5431" spans="1:22">
      <c r="A5431" s="9">
        <v>43666</v>
      </c>
      <c r="B5431" t="s">
        <v>329</v>
      </c>
      <c r="C5431">
        <v>23</v>
      </c>
      <c r="J5431" s="11" t="s">
        <v>1396</v>
      </c>
      <c r="K5431">
        <v>8</v>
      </c>
      <c r="L5431" t="s">
        <v>1939</v>
      </c>
      <c r="V5431" t="s">
        <v>1396</v>
      </c>
    </row>
    <row r="5432" spans="1:22">
      <c r="A5432" s="9">
        <v>43666</v>
      </c>
      <c r="B5432" t="s">
        <v>329</v>
      </c>
      <c r="C5432">
        <v>23</v>
      </c>
      <c r="H5432" t="s">
        <v>2067</v>
      </c>
      <c r="J5432" s="11">
        <v>43667.484743287037</v>
      </c>
      <c r="K5432">
        <v>11</v>
      </c>
      <c r="L5432" t="s">
        <v>1860</v>
      </c>
      <c r="M5432">
        <v>0</v>
      </c>
      <c r="N5432">
        <v>16</v>
      </c>
      <c r="R5432">
        <v>8</v>
      </c>
      <c r="T5432" t="s">
        <v>2095</v>
      </c>
      <c r="V5432" t="s">
        <v>1390</v>
      </c>
    </row>
    <row r="5433" spans="1:22">
      <c r="A5433" s="9">
        <v>43666</v>
      </c>
      <c r="B5433" t="s">
        <v>329</v>
      </c>
      <c r="C5433">
        <v>24</v>
      </c>
      <c r="J5433" s="11" t="s">
        <v>1396</v>
      </c>
      <c r="V5433" t="s">
        <v>1396</v>
      </c>
    </row>
    <row r="5434" spans="1:22">
      <c r="A5434" s="9">
        <v>43666</v>
      </c>
      <c r="B5434" t="s">
        <v>329</v>
      </c>
      <c r="C5434">
        <v>25</v>
      </c>
      <c r="J5434" s="11" t="s">
        <v>1396</v>
      </c>
      <c r="K5434">
        <v>7</v>
      </c>
      <c r="L5434" t="s">
        <v>19</v>
      </c>
      <c r="V5434" t="s">
        <v>1396</v>
      </c>
    </row>
    <row r="5435" spans="1:22">
      <c r="A5435" s="9">
        <v>43666</v>
      </c>
      <c r="B5435" t="s">
        <v>329</v>
      </c>
      <c r="C5435">
        <v>25</v>
      </c>
      <c r="H5435" t="s">
        <v>1692</v>
      </c>
      <c r="J5435" s="11">
        <v>43667.484743287037</v>
      </c>
      <c r="K5435">
        <v>8</v>
      </c>
      <c r="L5435" t="s">
        <v>1692</v>
      </c>
      <c r="M5435">
        <v>0</v>
      </c>
      <c r="N5435">
        <v>15</v>
      </c>
      <c r="R5435">
        <v>7</v>
      </c>
      <c r="V5435" t="s">
        <v>1390</v>
      </c>
    </row>
    <row r="5436" spans="1:22">
      <c r="A5436" s="9">
        <v>43666</v>
      </c>
      <c r="B5436" t="s">
        <v>329</v>
      </c>
      <c r="C5436">
        <v>25</v>
      </c>
      <c r="H5436" t="s">
        <v>1692</v>
      </c>
      <c r="J5436" s="11">
        <v>43667.484743287037</v>
      </c>
      <c r="K5436">
        <v>9</v>
      </c>
      <c r="L5436" t="s">
        <v>1692</v>
      </c>
      <c r="M5436">
        <v>0</v>
      </c>
      <c r="N5436">
        <v>19</v>
      </c>
      <c r="R5436">
        <v>7</v>
      </c>
      <c r="V5436" t="s">
        <v>1390</v>
      </c>
    </row>
    <row r="5437" spans="1:22">
      <c r="A5437" s="9">
        <v>43666</v>
      </c>
      <c r="B5437" t="s">
        <v>329</v>
      </c>
      <c r="C5437">
        <v>26</v>
      </c>
      <c r="J5437" s="11" t="s">
        <v>1396</v>
      </c>
      <c r="T5437" t="s">
        <v>83</v>
      </c>
      <c r="V5437" t="s">
        <v>1396</v>
      </c>
    </row>
    <row r="5438" spans="1:22">
      <c r="A5438" s="9">
        <v>43666</v>
      </c>
      <c r="B5438" t="s">
        <v>329</v>
      </c>
      <c r="C5438">
        <v>27</v>
      </c>
      <c r="J5438" s="11" t="s">
        <v>1396</v>
      </c>
      <c r="V5438" t="s">
        <v>1396</v>
      </c>
    </row>
    <row r="5439" spans="1:22">
      <c r="A5439" s="9">
        <v>43666</v>
      </c>
      <c r="B5439" t="s">
        <v>329</v>
      </c>
      <c r="C5439">
        <v>28</v>
      </c>
      <c r="J5439" s="11" t="s">
        <v>1396</v>
      </c>
      <c r="V5439" t="s">
        <v>1396</v>
      </c>
    </row>
    <row r="5440" spans="1:22">
      <c r="A5440" s="9">
        <v>43666</v>
      </c>
      <c r="B5440" t="s">
        <v>329</v>
      </c>
      <c r="C5440">
        <v>29</v>
      </c>
      <c r="J5440" s="11" t="s">
        <v>1396</v>
      </c>
      <c r="V5440" t="s">
        <v>1396</v>
      </c>
    </row>
    <row r="5441" spans="1:22">
      <c r="A5441" s="9">
        <v>43666</v>
      </c>
      <c r="B5441" t="s">
        <v>329</v>
      </c>
      <c r="C5441">
        <v>30</v>
      </c>
      <c r="J5441" s="11" t="s">
        <v>1396</v>
      </c>
      <c r="V5441" t="s">
        <v>1396</v>
      </c>
    </row>
    <row r="5442" spans="1:22">
      <c r="A5442" s="9">
        <v>43666</v>
      </c>
      <c r="B5442" t="s">
        <v>329</v>
      </c>
      <c r="C5442">
        <v>31</v>
      </c>
      <c r="J5442" s="11" t="s">
        <v>1396</v>
      </c>
      <c r="K5442">
        <v>11</v>
      </c>
      <c r="L5442" t="s">
        <v>19</v>
      </c>
      <c r="T5442" t="s">
        <v>2005</v>
      </c>
      <c r="V5442" t="s">
        <v>1396</v>
      </c>
    </row>
    <row r="5443" spans="1:22">
      <c r="A5443" s="9">
        <v>43666</v>
      </c>
      <c r="B5443" t="s">
        <v>329</v>
      </c>
      <c r="C5443">
        <v>31</v>
      </c>
      <c r="H5443" t="s">
        <v>1692</v>
      </c>
      <c r="J5443" s="11">
        <v>43667.484743287037</v>
      </c>
      <c r="K5443">
        <v>16</v>
      </c>
      <c r="L5443" t="s">
        <v>1692</v>
      </c>
      <c r="M5443">
        <v>0</v>
      </c>
      <c r="N5443">
        <v>1</v>
      </c>
      <c r="R5443">
        <v>13</v>
      </c>
      <c r="T5443" t="s">
        <v>2096</v>
      </c>
      <c r="V5443" t="s">
        <v>1390</v>
      </c>
    </row>
    <row r="5444" spans="1:22">
      <c r="A5444" s="9">
        <v>43666</v>
      </c>
      <c r="B5444" t="s">
        <v>329</v>
      </c>
      <c r="C5444">
        <v>31</v>
      </c>
      <c r="J5444" s="11" t="s">
        <v>1396</v>
      </c>
      <c r="K5444">
        <v>18</v>
      </c>
      <c r="L5444" t="s">
        <v>765</v>
      </c>
      <c r="M5444">
        <v>0</v>
      </c>
      <c r="N5444">
        <v>17</v>
      </c>
      <c r="R5444">
        <v>13</v>
      </c>
      <c r="T5444" t="s">
        <v>2096</v>
      </c>
      <c r="V5444" t="s">
        <v>1396</v>
      </c>
    </row>
    <row r="5445" spans="1:22">
      <c r="A5445" s="9">
        <v>43666</v>
      </c>
      <c r="B5445" t="s">
        <v>329</v>
      </c>
      <c r="C5445">
        <v>32</v>
      </c>
      <c r="J5445" s="11" t="s">
        <v>1396</v>
      </c>
      <c r="V5445" t="s">
        <v>1396</v>
      </c>
    </row>
    <row r="5446" spans="1:22">
      <c r="A5446" s="9">
        <v>43666</v>
      </c>
      <c r="B5446" t="s">
        <v>329</v>
      </c>
      <c r="C5446">
        <v>33</v>
      </c>
      <c r="J5446" s="11" t="s">
        <v>1396</v>
      </c>
      <c r="V5446" t="s">
        <v>1396</v>
      </c>
    </row>
    <row r="5447" spans="1:22">
      <c r="A5447" s="9">
        <v>43666</v>
      </c>
      <c r="B5447" t="s">
        <v>329</v>
      </c>
      <c r="C5447">
        <v>34</v>
      </c>
      <c r="H5447" t="s">
        <v>185</v>
      </c>
      <c r="J5447" s="11">
        <v>43667.484743287037</v>
      </c>
      <c r="K5447">
        <v>28</v>
      </c>
      <c r="L5447" t="s">
        <v>1350</v>
      </c>
      <c r="M5447">
        <v>9</v>
      </c>
      <c r="T5447" t="s">
        <v>2127</v>
      </c>
      <c r="V5447" t="s">
        <v>1390</v>
      </c>
    </row>
    <row r="5448" spans="1:22">
      <c r="A5448" s="9">
        <v>43666</v>
      </c>
      <c r="B5448" t="s">
        <v>329</v>
      </c>
      <c r="C5448">
        <v>34</v>
      </c>
      <c r="J5448" s="11" t="s">
        <v>1396</v>
      </c>
      <c r="K5448">
        <v>15</v>
      </c>
      <c r="L5448" t="s">
        <v>1702</v>
      </c>
      <c r="V5448" t="s">
        <v>1396</v>
      </c>
    </row>
    <row r="5449" spans="1:22">
      <c r="A5449" s="9">
        <v>43666</v>
      </c>
      <c r="B5449" t="s">
        <v>329</v>
      </c>
      <c r="C5449">
        <v>34</v>
      </c>
      <c r="H5449" t="s">
        <v>1692</v>
      </c>
      <c r="J5449" s="11">
        <v>43667.484743287037</v>
      </c>
      <c r="K5449">
        <v>12</v>
      </c>
      <c r="L5449" t="s">
        <v>1692</v>
      </c>
      <c r="M5449">
        <v>0</v>
      </c>
      <c r="N5449">
        <v>7</v>
      </c>
      <c r="R5449">
        <v>15</v>
      </c>
      <c r="V5449" t="s">
        <v>1390</v>
      </c>
    </row>
    <row r="5450" spans="1:22">
      <c r="A5450" s="9">
        <v>43666</v>
      </c>
      <c r="B5450" t="s">
        <v>329</v>
      </c>
      <c r="C5450">
        <v>35</v>
      </c>
      <c r="J5450" s="11" t="s">
        <v>1396</v>
      </c>
      <c r="V5450" t="s">
        <v>1396</v>
      </c>
    </row>
    <row r="5451" spans="1:22">
      <c r="A5451" s="9">
        <v>43666</v>
      </c>
      <c r="B5451" t="s">
        <v>329</v>
      </c>
      <c r="C5451">
        <v>36</v>
      </c>
      <c r="J5451" s="11" t="s">
        <v>1396</v>
      </c>
      <c r="V5451" t="s">
        <v>1396</v>
      </c>
    </row>
    <row r="5452" spans="1:22">
      <c r="A5452" s="9">
        <v>43666</v>
      </c>
      <c r="B5452" t="s">
        <v>329</v>
      </c>
      <c r="C5452">
        <v>37</v>
      </c>
      <c r="J5452" s="11" t="s">
        <v>1396</v>
      </c>
      <c r="V5452" t="s">
        <v>1396</v>
      </c>
    </row>
    <row r="5453" spans="1:22">
      <c r="A5453" s="9">
        <v>43666</v>
      </c>
      <c r="B5453" t="s">
        <v>329</v>
      </c>
      <c r="C5453">
        <v>38</v>
      </c>
      <c r="J5453" s="11" t="s">
        <v>1396</v>
      </c>
      <c r="K5453">
        <v>8</v>
      </c>
      <c r="L5453" t="s">
        <v>19</v>
      </c>
      <c r="V5453" t="s">
        <v>1396</v>
      </c>
    </row>
    <row r="5454" spans="1:22">
      <c r="A5454" s="9">
        <v>43666</v>
      </c>
      <c r="B5454" t="s">
        <v>329</v>
      </c>
      <c r="C5454">
        <v>38</v>
      </c>
      <c r="K5454">
        <v>9</v>
      </c>
      <c r="L5454" t="s">
        <v>1692</v>
      </c>
    </row>
    <row r="5455" spans="1:22">
      <c r="A5455" s="9">
        <v>43666</v>
      </c>
      <c r="B5455" t="s">
        <v>329</v>
      </c>
      <c r="C5455">
        <v>38</v>
      </c>
      <c r="H5455" t="s">
        <v>1692</v>
      </c>
      <c r="J5455" s="11">
        <v>43667.484743287037</v>
      </c>
      <c r="K5455">
        <v>10</v>
      </c>
      <c r="L5455" t="s">
        <v>1692</v>
      </c>
      <c r="M5455">
        <v>0</v>
      </c>
      <c r="N5455">
        <v>22</v>
      </c>
      <c r="V5455" t="s">
        <v>1390</v>
      </c>
    </row>
    <row r="5456" spans="1:22">
      <c r="A5456" s="9">
        <v>43666</v>
      </c>
      <c r="B5456" t="s">
        <v>329</v>
      </c>
      <c r="C5456">
        <v>38</v>
      </c>
      <c r="H5456" t="s">
        <v>1692</v>
      </c>
      <c r="J5456" s="11">
        <v>43667.484743287037</v>
      </c>
      <c r="K5456">
        <v>11</v>
      </c>
      <c r="L5456" t="s">
        <v>538</v>
      </c>
      <c r="N5456">
        <v>20</v>
      </c>
      <c r="T5456" t="s">
        <v>2321</v>
      </c>
      <c r="V5456" t="s">
        <v>1390</v>
      </c>
    </row>
    <row r="5457" spans="1:22">
      <c r="A5457" s="9">
        <v>43666</v>
      </c>
      <c r="B5457" t="s">
        <v>329</v>
      </c>
      <c r="C5457">
        <v>38</v>
      </c>
      <c r="H5457" t="s">
        <v>1958</v>
      </c>
      <c r="J5457" s="11">
        <v>43667.484743287037</v>
      </c>
      <c r="K5457">
        <v>13</v>
      </c>
      <c r="L5457">
        <v>0</v>
      </c>
      <c r="M5457">
        <v>0</v>
      </c>
      <c r="N5457">
        <v>2</v>
      </c>
      <c r="R5457" t="s">
        <v>2124</v>
      </c>
      <c r="T5457" t="s">
        <v>2345</v>
      </c>
      <c r="V5457" t="s">
        <v>1390</v>
      </c>
    </row>
    <row r="5458" spans="1:22">
      <c r="A5458" s="9">
        <v>43666</v>
      </c>
      <c r="B5458" t="s">
        <v>329</v>
      </c>
      <c r="C5458">
        <v>39</v>
      </c>
      <c r="J5458" s="11" t="s">
        <v>1396</v>
      </c>
      <c r="V5458" t="s">
        <v>1396</v>
      </c>
    </row>
    <row r="5459" spans="1:22">
      <c r="A5459" s="9">
        <v>43666</v>
      </c>
      <c r="B5459" t="s">
        <v>329</v>
      </c>
      <c r="C5459">
        <v>40</v>
      </c>
      <c r="J5459" s="11" t="s">
        <v>1396</v>
      </c>
      <c r="V5459" t="s">
        <v>1396</v>
      </c>
    </row>
    <row r="5460" spans="1:22">
      <c r="A5460" s="9">
        <v>43666</v>
      </c>
      <c r="B5460" t="s">
        <v>329</v>
      </c>
      <c r="C5460">
        <v>41</v>
      </c>
      <c r="J5460" s="11" t="s">
        <v>1396</v>
      </c>
      <c r="K5460">
        <v>13</v>
      </c>
      <c r="L5460" t="s">
        <v>19</v>
      </c>
      <c r="V5460" t="s">
        <v>1396</v>
      </c>
    </row>
    <row r="5461" spans="1:22">
      <c r="A5461" s="9">
        <v>43666</v>
      </c>
      <c r="B5461" t="s">
        <v>329</v>
      </c>
      <c r="C5461">
        <v>41</v>
      </c>
      <c r="H5461" t="s">
        <v>1692</v>
      </c>
      <c r="J5461" s="11">
        <v>43667.484743287037</v>
      </c>
      <c r="K5461">
        <v>15</v>
      </c>
      <c r="L5461" t="s">
        <v>1692</v>
      </c>
      <c r="M5461">
        <v>0</v>
      </c>
      <c r="N5461">
        <v>1</v>
      </c>
      <c r="R5461">
        <v>13</v>
      </c>
      <c r="V5461" t="s">
        <v>1390</v>
      </c>
    </row>
    <row r="5462" spans="1:22">
      <c r="A5462" s="9">
        <v>43666</v>
      </c>
      <c r="B5462" t="s">
        <v>329</v>
      </c>
      <c r="C5462">
        <v>41</v>
      </c>
      <c r="J5462" s="11" t="s">
        <v>1396</v>
      </c>
      <c r="K5462">
        <v>20</v>
      </c>
      <c r="L5462" t="s">
        <v>1774</v>
      </c>
      <c r="V5462" t="s">
        <v>1396</v>
      </c>
    </row>
    <row r="5463" spans="1:22">
      <c r="A5463" s="9">
        <v>43666</v>
      </c>
      <c r="B5463" t="s">
        <v>329</v>
      </c>
      <c r="C5463">
        <v>42</v>
      </c>
      <c r="J5463" s="11" t="s">
        <v>1396</v>
      </c>
      <c r="K5463">
        <v>9</v>
      </c>
      <c r="L5463" t="s">
        <v>1939</v>
      </c>
      <c r="T5463" t="s">
        <v>1757</v>
      </c>
      <c r="V5463" t="s">
        <v>1396</v>
      </c>
    </row>
    <row r="5464" spans="1:22">
      <c r="A5464" s="9">
        <v>43666</v>
      </c>
      <c r="B5464" t="s">
        <v>329</v>
      </c>
      <c r="C5464">
        <v>42</v>
      </c>
      <c r="H5464" t="s">
        <v>1692</v>
      </c>
      <c r="J5464" s="11">
        <v>43667.484743287037</v>
      </c>
      <c r="K5464">
        <v>11</v>
      </c>
      <c r="L5464" t="s">
        <v>1692</v>
      </c>
      <c r="M5464">
        <v>0</v>
      </c>
      <c r="N5464">
        <v>1</v>
      </c>
      <c r="T5464" t="s">
        <v>2284</v>
      </c>
      <c r="V5464" t="s">
        <v>1390</v>
      </c>
    </row>
    <row r="5465" spans="1:22">
      <c r="A5465" s="9">
        <v>43666</v>
      </c>
      <c r="B5465" t="s">
        <v>329</v>
      </c>
      <c r="C5465">
        <v>43</v>
      </c>
      <c r="J5465" s="11" t="s">
        <v>1396</v>
      </c>
      <c r="V5465" t="s">
        <v>1396</v>
      </c>
    </row>
    <row r="5466" spans="1:22">
      <c r="A5466" s="9">
        <v>43666</v>
      </c>
      <c r="B5466" t="s">
        <v>329</v>
      </c>
      <c r="C5466">
        <v>44</v>
      </c>
      <c r="J5466" s="11" t="s">
        <v>1396</v>
      </c>
      <c r="T5466" t="s">
        <v>83</v>
      </c>
      <c r="V5466" t="s">
        <v>1396</v>
      </c>
    </row>
    <row r="5467" spans="1:22">
      <c r="A5467" s="9">
        <v>43666</v>
      </c>
      <c r="B5467" t="s">
        <v>329</v>
      </c>
      <c r="C5467">
        <v>45</v>
      </c>
      <c r="J5467" s="11" t="s">
        <v>1396</v>
      </c>
      <c r="V5467" t="s">
        <v>1396</v>
      </c>
    </row>
    <row r="5468" spans="1:22">
      <c r="A5468" s="9">
        <v>43666</v>
      </c>
      <c r="B5468" t="s">
        <v>329</v>
      </c>
      <c r="C5468">
        <v>46</v>
      </c>
      <c r="J5468" s="11" t="s">
        <v>1396</v>
      </c>
      <c r="V5468" t="s">
        <v>1396</v>
      </c>
    </row>
    <row r="5469" spans="1:22">
      <c r="A5469" s="9">
        <v>43666</v>
      </c>
      <c r="B5469" t="s">
        <v>329</v>
      </c>
      <c r="C5469">
        <v>47</v>
      </c>
      <c r="J5469" s="11" t="s">
        <v>1396</v>
      </c>
      <c r="V5469" t="s">
        <v>1396</v>
      </c>
    </row>
    <row r="5470" spans="1:22">
      <c r="A5470" s="9">
        <v>43666</v>
      </c>
      <c r="B5470" t="s">
        <v>329</v>
      </c>
      <c r="C5470">
        <v>48</v>
      </c>
      <c r="J5470" s="11" t="s">
        <v>1396</v>
      </c>
      <c r="V5470" t="s">
        <v>1396</v>
      </c>
    </row>
    <row r="5471" spans="1:22">
      <c r="A5471" s="9">
        <v>43666</v>
      </c>
      <c r="B5471" t="s">
        <v>329</v>
      </c>
      <c r="C5471">
        <v>49</v>
      </c>
      <c r="J5471" s="11" t="s">
        <v>1396</v>
      </c>
      <c r="V5471" t="s">
        <v>1396</v>
      </c>
    </row>
    <row r="5472" spans="1:22">
      <c r="A5472" s="9">
        <v>43666</v>
      </c>
      <c r="B5472" t="s">
        <v>329</v>
      </c>
      <c r="C5472">
        <v>50</v>
      </c>
      <c r="H5472" t="s">
        <v>185</v>
      </c>
      <c r="J5472" s="11">
        <v>43667.484743287037</v>
      </c>
      <c r="K5472">
        <v>21</v>
      </c>
      <c r="L5472" t="s">
        <v>2017</v>
      </c>
      <c r="M5472">
        <v>0</v>
      </c>
      <c r="N5472">
        <v>4</v>
      </c>
      <c r="T5472" t="s">
        <v>1490</v>
      </c>
      <c r="V5472" t="s">
        <v>1390</v>
      </c>
    </row>
    <row r="5473" spans="1:22">
      <c r="A5473" s="9">
        <v>43666</v>
      </c>
      <c r="B5473" t="s">
        <v>329</v>
      </c>
      <c r="C5473">
        <v>50</v>
      </c>
      <c r="H5473" t="s">
        <v>107</v>
      </c>
      <c r="J5473" s="11">
        <v>43667.484743287037</v>
      </c>
      <c r="K5473">
        <v>19</v>
      </c>
      <c r="L5473" t="s">
        <v>2339</v>
      </c>
      <c r="M5473">
        <v>6</v>
      </c>
      <c r="N5473">
        <v>21</v>
      </c>
      <c r="T5473" t="s">
        <v>2181</v>
      </c>
      <c r="V5473" t="s">
        <v>1390</v>
      </c>
    </row>
    <row r="5474" spans="1:22">
      <c r="A5474" s="9">
        <v>43666</v>
      </c>
      <c r="B5474" t="s">
        <v>329</v>
      </c>
      <c r="C5474">
        <v>51</v>
      </c>
      <c r="J5474" s="11" t="s">
        <v>1396</v>
      </c>
      <c r="T5474" t="s">
        <v>83</v>
      </c>
      <c r="V5474" t="s">
        <v>1396</v>
      </c>
    </row>
    <row r="5475" spans="1:22">
      <c r="A5475" s="9">
        <v>43666</v>
      </c>
      <c r="B5475" t="s">
        <v>329</v>
      </c>
      <c r="C5475">
        <v>52</v>
      </c>
      <c r="J5475" s="11" t="s">
        <v>1396</v>
      </c>
      <c r="T5475" t="s">
        <v>83</v>
      </c>
      <c r="V5475" t="s">
        <v>1396</v>
      </c>
    </row>
    <row r="5476" spans="1:22">
      <c r="A5476" s="9">
        <v>43666</v>
      </c>
      <c r="B5476" t="s">
        <v>329</v>
      </c>
      <c r="C5476">
        <v>53</v>
      </c>
      <c r="J5476" s="11" t="s">
        <v>1396</v>
      </c>
      <c r="T5476" t="s">
        <v>83</v>
      </c>
      <c r="V5476" t="s">
        <v>1396</v>
      </c>
    </row>
    <row r="5477" spans="1:22">
      <c r="A5477" s="9">
        <v>43666</v>
      </c>
      <c r="B5477" t="s">
        <v>329</v>
      </c>
      <c r="C5477">
        <v>54</v>
      </c>
      <c r="H5477" t="s">
        <v>123</v>
      </c>
      <c r="J5477" s="11">
        <v>43667.484743287037</v>
      </c>
      <c r="K5477">
        <v>8</v>
      </c>
      <c r="L5477">
        <v>0</v>
      </c>
      <c r="V5477" t="s">
        <v>1390</v>
      </c>
    </row>
    <row r="5478" spans="1:22">
      <c r="A5478" s="9">
        <v>43666</v>
      </c>
      <c r="B5478" t="s">
        <v>329</v>
      </c>
      <c r="C5478">
        <v>54</v>
      </c>
      <c r="J5478" s="11" t="s">
        <v>1396</v>
      </c>
      <c r="K5478">
        <v>9</v>
      </c>
      <c r="L5478" t="s">
        <v>1774</v>
      </c>
      <c r="T5478" t="s">
        <v>1522</v>
      </c>
      <c r="V5478" t="s">
        <v>1396</v>
      </c>
    </row>
    <row r="5479" spans="1:22">
      <c r="A5479" s="9">
        <v>43666</v>
      </c>
      <c r="B5479" t="s">
        <v>329</v>
      </c>
      <c r="C5479">
        <v>54</v>
      </c>
      <c r="H5479" t="s">
        <v>1692</v>
      </c>
      <c r="J5479" s="11">
        <v>43667.484743287037</v>
      </c>
      <c r="K5479">
        <v>11</v>
      </c>
      <c r="L5479" t="s">
        <v>821</v>
      </c>
      <c r="M5479">
        <v>10</v>
      </c>
      <c r="N5479">
        <v>30</v>
      </c>
      <c r="T5479" t="s">
        <v>2097</v>
      </c>
      <c r="V5479" t="s">
        <v>1390</v>
      </c>
    </row>
    <row r="5480" spans="1:22">
      <c r="A5480" s="9">
        <v>43666</v>
      </c>
      <c r="B5480" t="s">
        <v>329</v>
      </c>
      <c r="C5480">
        <v>54</v>
      </c>
      <c r="H5480" t="s">
        <v>1692</v>
      </c>
      <c r="J5480" s="11">
        <v>43667.484743287037</v>
      </c>
      <c r="K5480">
        <v>13</v>
      </c>
      <c r="L5480" t="s">
        <v>1033</v>
      </c>
      <c r="M5480">
        <v>0</v>
      </c>
      <c r="N5480">
        <v>7</v>
      </c>
      <c r="T5480" t="s">
        <v>2345</v>
      </c>
      <c r="V5480" t="s">
        <v>1390</v>
      </c>
    </row>
    <row r="5481" spans="1:22">
      <c r="A5481" s="9">
        <v>43666</v>
      </c>
      <c r="B5481" t="s">
        <v>329</v>
      </c>
      <c r="C5481">
        <v>55</v>
      </c>
      <c r="H5481" t="s">
        <v>185</v>
      </c>
      <c r="J5481" s="11">
        <v>43667.484743287037</v>
      </c>
      <c r="K5481">
        <v>15</v>
      </c>
      <c r="L5481" t="s">
        <v>2017</v>
      </c>
      <c r="M5481">
        <v>2</v>
      </c>
      <c r="N5481">
        <v>22</v>
      </c>
      <c r="V5481" t="s">
        <v>1390</v>
      </c>
    </row>
    <row r="5482" spans="1:22">
      <c r="A5482" s="9">
        <v>43666</v>
      </c>
      <c r="B5482" t="s">
        <v>329</v>
      </c>
      <c r="C5482">
        <v>55</v>
      </c>
      <c r="H5482" t="s">
        <v>185</v>
      </c>
      <c r="J5482" s="11">
        <v>43667.484743287037</v>
      </c>
      <c r="K5482">
        <v>68</v>
      </c>
      <c r="L5482" t="s">
        <v>1326</v>
      </c>
      <c r="M5482">
        <v>0</v>
      </c>
      <c r="V5482" t="s">
        <v>1390</v>
      </c>
    </row>
    <row r="5483" spans="1:22">
      <c r="A5483" s="9">
        <v>43666</v>
      </c>
      <c r="B5483" t="s">
        <v>329</v>
      </c>
      <c r="C5483">
        <v>56</v>
      </c>
      <c r="J5483" s="11" t="s">
        <v>1396</v>
      </c>
      <c r="V5483" t="s">
        <v>1396</v>
      </c>
    </row>
    <row r="5484" spans="1:22">
      <c r="A5484" s="9">
        <v>43666</v>
      </c>
      <c r="B5484" t="s">
        <v>329</v>
      </c>
      <c r="C5484">
        <v>57</v>
      </c>
      <c r="J5484" s="11" t="s">
        <v>1396</v>
      </c>
      <c r="T5484" t="s">
        <v>83</v>
      </c>
      <c r="V5484" t="s">
        <v>1396</v>
      </c>
    </row>
    <row r="5485" spans="1:22">
      <c r="A5485" s="9">
        <v>43666</v>
      </c>
      <c r="B5485" t="s">
        <v>329</v>
      </c>
      <c r="C5485">
        <v>58</v>
      </c>
      <c r="J5485" s="11" t="s">
        <v>1396</v>
      </c>
      <c r="T5485" t="s">
        <v>83</v>
      </c>
      <c r="V5485" t="s">
        <v>1396</v>
      </c>
    </row>
    <row r="5486" spans="1:22">
      <c r="A5486" s="9">
        <v>43666</v>
      </c>
      <c r="B5486" t="s">
        <v>329</v>
      </c>
      <c r="C5486">
        <v>59</v>
      </c>
      <c r="J5486" s="11" t="s">
        <v>1396</v>
      </c>
      <c r="T5486" t="s">
        <v>83</v>
      </c>
      <c r="V5486" t="s">
        <v>1396</v>
      </c>
    </row>
    <row r="5487" spans="1:22">
      <c r="A5487" s="9">
        <v>43666</v>
      </c>
      <c r="B5487" t="s">
        <v>329</v>
      </c>
      <c r="C5487">
        <v>60</v>
      </c>
      <c r="J5487" s="11" t="s">
        <v>1396</v>
      </c>
      <c r="V5487" t="s">
        <v>1396</v>
      </c>
    </row>
    <row r="5488" spans="1:22">
      <c r="A5488" s="9">
        <v>43666</v>
      </c>
      <c r="B5488" t="s">
        <v>329</v>
      </c>
      <c r="C5488">
        <v>61</v>
      </c>
      <c r="J5488" s="11" t="s">
        <v>1396</v>
      </c>
      <c r="T5488" t="s">
        <v>83</v>
      </c>
      <c r="V5488" t="s">
        <v>1396</v>
      </c>
    </row>
    <row r="5489" spans="1:22">
      <c r="A5489" s="9">
        <v>43666</v>
      </c>
      <c r="B5489" t="s">
        <v>329</v>
      </c>
      <c r="C5489">
        <v>62</v>
      </c>
      <c r="J5489" s="11" t="s">
        <v>1396</v>
      </c>
      <c r="T5489" t="s">
        <v>83</v>
      </c>
      <c r="V5489" t="s">
        <v>1396</v>
      </c>
    </row>
    <row r="5490" spans="1:22">
      <c r="A5490" s="9">
        <v>43666</v>
      </c>
      <c r="B5490" t="s">
        <v>329</v>
      </c>
      <c r="C5490">
        <v>63</v>
      </c>
      <c r="J5490" s="11" t="s">
        <v>1396</v>
      </c>
      <c r="V5490" t="s">
        <v>1396</v>
      </c>
    </row>
    <row r="5491" spans="1:22">
      <c r="A5491" s="9">
        <v>43666</v>
      </c>
      <c r="B5491" t="s">
        <v>329</v>
      </c>
      <c r="C5491">
        <v>64</v>
      </c>
      <c r="J5491" s="11" t="s">
        <v>1396</v>
      </c>
      <c r="V5491" t="s">
        <v>1396</v>
      </c>
    </row>
    <row r="5492" spans="1:22">
      <c r="A5492" s="9">
        <v>43666</v>
      </c>
      <c r="B5492" t="s">
        <v>329</v>
      </c>
      <c r="C5492">
        <v>65</v>
      </c>
      <c r="J5492" s="11" t="s">
        <v>1396</v>
      </c>
      <c r="V5492" t="s">
        <v>1396</v>
      </c>
    </row>
    <row r="5493" spans="1:22">
      <c r="A5493" s="9">
        <v>43666</v>
      </c>
      <c r="B5493" t="s">
        <v>329</v>
      </c>
      <c r="C5493">
        <v>66</v>
      </c>
      <c r="J5493" s="11" t="s">
        <v>1396</v>
      </c>
      <c r="V5493" t="s">
        <v>1396</v>
      </c>
    </row>
    <row r="5494" spans="1:22">
      <c r="A5494" s="9">
        <v>43666</v>
      </c>
      <c r="B5494" t="s">
        <v>329</v>
      </c>
      <c r="C5494">
        <v>67</v>
      </c>
      <c r="H5494" t="s">
        <v>1692</v>
      </c>
      <c r="J5494" s="11">
        <v>43667.484743287037</v>
      </c>
      <c r="K5494">
        <v>8</v>
      </c>
      <c r="L5494" t="s">
        <v>1692</v>
      </c>
      <c r="M5494">
        <v>0</v>
      </c>
      <c r="N5494">
        <v>7</v>
      </c>
      <c r="V5494" t="s">
        <v>1390</v>
      </c>
    </row>
    <row r="5495" spans="1:22">
      <c r="A5495" s="9">
        <v>43666</v>
      </c>
      <c r="B5495" t="s">
        <v>329</v>
      </c>
      <c r="C5495">
        <v>67</v>
      </c>
      <c r="H5495" t="s">
        <v>185</v>
      </c>
      <c r="J5495" s="11">
        <v>43667.484743287037</v>
      </c>
      <c r="K5495">
        <v>18</v>
      </c>
      <c r="L5495" t="s">
        <v>2017</v>
      </c>
      <c r="M5495">
        <v>6</v>
      </c>
      <c r="N5495">
        <v>16</v>
      </c>
      <c r="V5495" t="s">
        <v>1390</v>
      </c>
    </row>
    <row r="5496" spans="1:22">
      <c r="A5496" s="9">
        <v>43666</v>
      </c>
      <c r="B5496" t="s">
        <v>329</v>
      </c>
      <c r="C5496">
        <v>68</v>
      </c>
      <c r="J5496" s="11" t="s">
        <v>1396</v>
      </c>
      <c r="V5496" t="s">
        <v>1396</v>
      </c>
    </row>
    <row r="5497" spans="1:22">
      <c r="A5497" s="9">
        <v>43666</v>
      </c>
      <c r="B5497" t="s">
        <v>329</v>
      </c>
      <c r="C5497">
        <v>69</v>
      </c>
      <c r="J5497" s="11" t="s">
        <v>1396</v>
      </c>
      <c r="V5497" t="s">
        <v>1396</v>
      </c>
    </row>
    <row r="5498" spans="1:22">
      <c r="A5498" s="9">
        <v>43666</v>
      </c>
      <c r="B5498" t="s">
        <v>329</v>
      </c>
      <c r="C5498">
        <v>70</v>
      </c>
      <c r="J5498" s="11" t="s">
        <v>1396</v>
      </c>
      <c r="V5498" t="s">
        <v>1396</v>
      </c>
    </row>
    <row r="5499" spans="1:22">
      <c r="A5499" s="9">
        <v>43666</v>
      </c>
      <c r="B5499" t="s">
        <v>329</v>
      </c>
      <c r="C5499">
        <v>71</v>
      </c>
      <c r="J5499" s="11" t="s">
        <v>1396</v>
      </c>
      <c r="V5499" t="s">
        <v>1396</v>
      </c>
    </row>
    <row r="5500" spans="1:22">
      <c r="A5500" s="9">
        <v>43666</v>
      </c>
      <c r="B5500" t="s">
        <v>329</v>
      </c>
      <c r="C5500">
        <v>72</v>
      </c>
      <c r="J5500" s="11" t="s">
        <v>1396</v>
      </c>
      <c r="V5500" t="s">
        <v>1396</v>
      </c>
    </row>
    <row r="5501" spans="1:22">
      <c r="A5501" s="9">
        <v>43666</v>
      </c>
      <c r="B5501" t="s">
        <v>329</v>
      </c>
      <c r="C5501">
        <v>73</v>
      </c>
      <c r="J5501" s="11" t="s">
        <v>1396</v>
      </c>
      <c r="V5501" t="s">
        <v>1396</v>
      </c>
    </row>
    <row r="5502" spans="1:22">
      <c r="A5502" s="9">
        <v>43666</v>
      </c>
      <c r="B5502" t="s">
        <v>329</v>
      </c>
      <c r="C5502">
        <v>74</v>
      </c>
      <c r="J5502" s="11" t="s">
        <v>1396</v>
      </c>
      <c r="T5502" t="s">
        <v>83</v>
      </c>
      <c r="V5502" t="s">
        <v>1396</v>
      </c>
    </row>
    <row r="5503" spans="1:22">
      <c r="A5503" s="9">
        <v>43666</v>
      </c>
      <c r="B5503" t="s">
        <v>329</v>
      </c>
      <c r="C5503">
        <v>75</v>
      </c>
      <c r="J5503" s="11" t="s">
        <v>1396</v>
      </c>
      <c r="T5503" t="s">
        <v>83</v>
      </c>
      <c r="V5503" t="s">
        <v>1396</v>
      </c>
    </row>
    <row r="5504" spans="1:22">
      <c r="A5504" s="9">
        <v>43666</v>
      </c>
      <c r="B5504" t="s">
        <v>329</v>
      </c>
      <c r="C5504">
        <v>76</v>
      </c>
      <c r="J5504" s="11" t="s">
        <v>1396</v>
      </c>
      <c r="V5504" t="s">
        <v>1396</v>
      </c>
    </row>
    <row r="5505" spans="1:22">
      <c r="A5505" s="9">
        <v>43666</v>
      </c>
      <c r="B5505" t="s">
        <v>329</v>
      </c>
      <c r="C5505">
        <v>77</v>
      </c>
      <c r="J5505" s="11" t="s">
        <v>1396</v>
      </c>
      <c r="V5505" t="s">
        <v>1396</v>
      </c>
    </row>
    <row r="5506" spans="1:22">
      <c r="A5506" s="9">
        <v>43666</v>
      </c>
      <c r="B5506" t="s">
        <v>329</v>
      </c>
      <c r="C5506">
        <v>78</v>
      </c>
      <c r="J5506" s="11" t="s">
        <v>1396</v>
      </c>
      <c r="K5506">
        <v>10</v>
      </c>
      <c r="L5506" t="s">
        <v>1774</v>
      </c>
      <c r="T5506" t="s">
        <v>1724</v>
      </c>
      <c r="V5506" t="s">
        <v>1396</v>
      </c>
    </row>
    <row r="5507" spans="1:22">
      <c r="A5507" s="9">
        <v>43666</v>
      </c>
      <c r="B5507" t="s">
        <v>329</v>
      </c>
      <c r="C5507">
        <v>78</v>
      </c>
      <c r="H5507" t="s">
        <v>115</v>
      </c>
      <c r="J5507" s="11">
        <v>43667.484743287037</v>
      </c>
      <c r="K5507">
        <v>15</v>
      </c>
      <c r="L5507" t="s">
        <v>633</v>
      </c>
      <c r="M5507">
        <v>0</v>
      </c>
      <c r="N5507">
        <v>25</v>
      </c>
      <c r="R5507">
        <v>10</v>
      </c>
      <c r="T5507" t="s">
        <v>2345</v>
      </c>
      <c r="V5507" t="s">
        <v>1390</v>
      </c>
    </row>
    <row r="5508" spans="1:22">
      <c r="A5508" s="9">
        <v>43666</v>
      </c>
      <c r="B5508" t="s">
        <v>329</v>
      </c>
      <c r="C5508">
        <v>79</v>
      </c>
      <c r="J5508" s="11" t="s">
        <v>1396</v>
      </c>
      <c r="V5508" t="s">
        <v>1396</v>
      </c>
    </row>
    <row r="5509" spans="1:22">
      <c r="A5509" s="9">
        <v>43666</v>
      </c>
      <c r="B5509" t="s">
        <v>329</v>
      </c>
      <c r="C5509">
        <v>80</v>
      </c>
      <c r="J5509" s="11" t="s">
        <v>1396</v>
      </c>
      <c r="V5509" t="s">
        <v>1396</v>
      </c>
    </row>
    <row r="5510" spans="1:22">
      <c r="A5510" s="9">
        <v>43666</v>
      </c>
      <c r="B5510" t="s">
        <v>329</v>
      </c>
      <c r="C5510">
        <v>81</v>
      </c>
      <c r="J5510" s="11" t="s">
        <v>1396</v>
      </c>
      <c r="K5510">
        <v>8</v>
      </c>
      <c r="L5510" t="s">
        <v>19</v>
      </c>
      <c r="V5510" t="s">
        <v>1396</v>
      </c>
    </row>
    <row r="5511" spans="1:22">
      <c r="A5511" s="9">
        <v>43666</v>
      </c>
      <c r="B5511" t="s">
        <v>329</v>
      </c>
      <c r="C5511">
        <v>81</v>
      </c>
      <c r="H5511" t="s">
        <v>1692</v>
      </c>
      <c r="J5511" s="11">
        <v>43667.484743287037</v>
      </c>
      <c r="K5511">
        <v>9</v>
      </c>
      <c r="L5511" t="s">
        <v>1692</v>
      </c>
      <c r="M5511">
        <v>0</v>
      </c>
      <c r="N5511">
        <v>24</v>
      </c>
      <c r="R5511">
        <v>8</v>
      </c>
      <c r="V5511" t="s">
        <v>1390</v>
      </c>
    </row>
    <row r="5512" spans="1:22">
      <c r="A5512" s="9">
        <v>43666</v>
      </c>
      <c r="B5512" t="s">
        <v>329</v>
      </c>
      <c r="C5512">
        <v>81</v>
      </c>
      <c r="K5512">
        <v>11</v>
      </c>
      <c r="L5512" t="s">
        <v>1692</v>
      </c>
      <c r="N5512">
        <v>2</v>
      </c>
      <c r="R5512">
        <v>8</v>
      </c>
    </row>
    <row r="5513" spans="1:22">
      <c r="A5513" s="9">
        <v>43666</v>
      </c>
      <c r="B5513" t="s">
        <v>329</v>
      </c>
      <c r="C5513">
        <v>82</v>
      </c>
      <c r="J5513" s="11" t="s">
        <v>1396</v>
      </c>
      <c r="K5513">
        <v>15</v>
      </c>
      <c r="L5513" t="s">
        <v>1774</v>
      </c>
      <c r="V5513" t="s">
        <v>1396</v>
      </c>
    </row>
    <row r="5514" spans="1:22">
      <c r="A5514" s="9">
        <v>43666</v>
      </c>
      <c r="B5514" t="s">
        <v>329</v>
      </c>
      <c r="C5514">
        <v>82</v>
      </c>
      <c r="J5514" s="11" t="s">
        <v>1396</v>
      </c>
      <c r="K5514">
        <v>16</v>
      </c>
      <c r="L5514" t="s">
        <v>1963</v>
      </c>
      <c r="V5514" t="s">
        <v>1396</v>
      </c>
    </row>
    <row r="5515" spans="1:22">
      <c r="A5515" s="9">
        <v>43666</v>
      </c>
      <c r="B5515" t="s">
        <v>329</v>
      </c>
      <c r="C5515">
        <v>82</v>
      </c>
      <c r="H5515" t="s">
        <v>1692</v>
      </c>
      <c r="J5515" s="11">
        <v>43667.484743287037</v>
      </c>
      <c r="K5515">
        <v>18</v>
      </c>
      <c r="L5515" t="s">
        <v>1692</v>
      </c>
      <c r="M5515">
        <v>2</v>
      </c>
      <c r="N5515">
        <v>23</v>
      </c>
      <c r="T5515" t="s">
        <v>2303</v>
      </c>
      <c r="V5515" t="s">
        <v>1390</v>
      </c>
    </row>
    <row r="5516" spans="1:22">
      <c r="A5516" s="9">
        <v>43666</v>
      </c>
      <c r="B5516" t="s">
        <v>329</v>
      </c>
      <c r="C5516">
        <v>82</v>
      </c>
      <c r="H5516" t="s">
        <v>185</v>
      </c>
      <c r="J5516" s="11">
        <v>43667.484743287037</v>
      </c>
      <c r="K5516">
        <v>19</v>
      </c>
      <c r="L5516" t="s">
        <v>535</v>
      </c>
      <c r="M5516">
        <v>2</v>
      </c>
      <c r="N5516">
        <v>24</v>
      </c>
      <c r="R5516" t="s">
        <v>2340</v>
      </c>
      <c r="T5516" t="s">
        <v>2101</v>
      </c>
      <c r="V5516" t="s">
        <v>1390</v>
      </c>
    </row>
    <row r="5517" spans="1:22">
      <c r="A5517" s="9">
        <v>43666</v>
      </c>
      <c r="B5517" t="s">
        <v>329</v>
      </c>
      <c r="C5517">
        <v>82</v>
      </c>
      <c r="H5517" t="s">
        <v>1692</v>
      </c>
      <c r="J5517" s="11">
        <v>43667.484743287037</v>
      </c>
      <c r="K5517">
        <v>20</v>
      </c>
      <c r="L5517" t="s">
        <v>1692</v>
      </c>
      <c r="M5517">
        <v>0</v>
      </c>
      <c r="N5517">
        <v>12</v>
      </c>
      <c r="R5517" t="s">
        <v>2341</v>
      </c>
      <c r="T5517" t="s">
        <v>2101</v>
      </c>
      <c r="V5517" t="s">
        <v>1390</v>
      </c>
    </row>
    <row r="5518" spans="1:22">
      <c r="A5518" s="9">
        <v>43666</v>
      </c>
      <c r="B5518" t="s">
        <v>329</v>
      </c>
      <c r="C5518">
        <v>82</v>
      </c>
      <c r="H5518" t="s">
        <v>118</v>
      </c>
      <c r="J5518" s="11">
        <v>43667.484743287037</v>
      </c>
      <c r="K5518">
        <v>21</v>
      </c>
      <c r="L5518">
        <v>0</v>
      </c>
      <c r="M5518">
        <v>0</v>
      </c>
      <c r="N5518">
        <v>4</v>
      </c>
      <c r="R5518" t="s">
        <v>2341</v>
      </c>
      <c r="T5518" t="s">
        <v>2101</v>
      </c>
      <c r="V5518" t="s">
        <v>1390</v>
      </c>
    </row>
    <row r="5519" spans="1:22">
      <c r="A5519" s="9">
        <v>43666</v>
      </c>
      <c r="B5519" t="s">
        <v>329</v>
      </c>
      <c r="C5519">
        <v>83</v>
      </c>
      <c r="J5519" s="11" t="s">
        <v>1396</v>
      </c>
      <c r="V5519" t="s">
        <v>1396</v>
      </c>
    </row>
    <row r="5520" spans="1:22">
      <c r="A5520" s="9">
        <v>43666</v>
      </c>
      <c r="B5520" t="s">
        <v>329</v>
      </c>
      <c r="C5520">
        <v>84</v>
      </c>
      <c r="J5520" s="11" t="s">
        <v>1396</v>
      </c>
      <c r="V5520" t="s">
        <v>1396</v>
      </c>
    </row>
    <row r="5521" spans="1:22">
      <c r="A5521" s="9">
        <v>43666</v>
      </c>
      <c r="B5521" t="s">
        <v>329</v>
      </c>
      <c r="C5521">
        <v>85</v>
      </c>
      <c r="J5521" s="11" t="s">
        <v>1396</v>
      </c>
      <c r="T5521" t="s">
        <v>83</v>
      </c>
      <c r="V5521" t="s">
        <v>1396</v>
      </c>
    </row>
    <row r="5522" spans="1:22">
      <c r="A5522" s="9">
        <v>43666</v>
      </c>
      <c r="B5522" t="s">
        <v>329</v>
      </c>
      <c r="C5522">
        <v>86</v>
      </c>
      <c r="J5522" s="11" t="s">
        <v>1396</v>
      </c>
      <c r="T5522" t="s">
        <v>83</v>
      </c>
      <c r="V5522" t="s">
        <v>1396</v>
      </c>
    </row>
    <row r="5523" spans="1:22">
      <c r="A5523" s="9">
        <v>43666</v>
      </c>
      <c r="B5523" t="s">
        <v>329</v>
      </c>
      <c r="C5523">
        <v>87</v>
      </c>
      <c r="J5523" s="11" t="s">
        <v>1396</v>
      </c>
      <c r="V5523" t="s">
        <v>1396</v>
      </c>
    </row>
    <row r="5524" spans="1:22">
      <c r="A5524" s="9">
        <v>43666</v>
      </c>
      <c r="B5524" t="s">
        <v>329</v>
      </c>
      <c r="C5524">
        <v>88</v>
      </c>
      <c r="J5524" s="11" t="s">
        <v>1396</v>
      </c>
      <c r="V5524" t="s">
        <v>1396</v>
      </c>
    </row>
    <row r="5525" spans="1:22">
      <c r="A5525" s="9">
        <v>43666</v>
      </c>
      <c r="B5525" t="s">
        <v>329</v>
      </c>
      <c r="C5525">
        <v>89</v>
      </c>
      <c r="J5525" s="11" t="s">
        <v>1396</v>
      </c>
      <c r="V5525" t="s">
        <v>1396</v>
      </c>
    </row>
    <row r="5526" spans="1:22">
      <c r="A5526" s="9">
        <v>43666</v>
      </c>
      <c r="B5526" t="s">
        <v>329</v>
      </c>
      <c r="C5526">
        <v>90</v>
      </c>
      <c r="J5526" s="11" t="s">
        <v>1396</v>
      </c>
      <c r="K5526">
        <v>11</v>
      </c>
      <c r="L5526" t="s">
        <v>1774</v>
      </c>
      <c r="V5526" t="s">
        <v>1396</v>
      </c>
    </row>
    <row r="5527" spans="1:22">
      <c r="A5527" s="9">
        <v>43666</v>
      </c>
      <c r="B5527" t="s">
        <v>329</v>
      </c>
      <c r="C5527">
        <v>90</v>
      </c>
      <c r="H5527" t="s">
        <v>1692</v>
      </c>
      <c r="J5527" s="11">
        <v>43667.484743287037</v>
      </c>
      <c r="K5527">
        <v>10</v>
      </c>
      <c r="L5527" t="s">
        <v>1692</v>
      </c>
      <c r="M5527">
        <v>0</v>
      </c>
      <c r="N5527">
        <v>4</v>
      </c>
      <c r="R5527">
        <v>11</v>
      </c>
      <c r="V5527" t="s">
        <v>1390</v>
      </c>
    </row>
    <row r="5528" spans="1:22">
      <c r="A5528" s="9">
        <v>43666</v>
      </c>
      <c r="B5528" t="s">
        <v>329</v>
      </c>
      <c r="C5528">
        <v>90</v>
      </c>
      <c r="H5528" t="s">
        <v>1692</v>
      </c>
      <c r="J5528" s="11">
        <v>43667.484743287037</v>
      </c>
      <c r="K5528">
        <v>12</v>
      </c>
      <c r="L5528" t="s">
        <v>1692</v>
      </c>
      <c r="M5528">
        <v>0</v>
      </c>
      <c r="N5528">
        <v>21</v>
      </c>
      <c r="R5528">
        <v>11</v>
      </c>
      <c r="V5528" t="s">
        <v>1390</v>
      </c>
    </row>
    <row r="5529" spans="1:22">
      <c r="A5529" s="9">
        <v>43666</v>
      </c>
      <c r="B5529" t="s">
        <v>329</v>
      </c>
      <c r="C5529">
        <v>90</v>
      </c>
      <c r="H5529" t="s">
        <v>1692</v>
      </c>
      <c r="J5529" s="11">
        <v>43667.484743287037</v>
      </c>
      <c r="K5529">
        <v>14</v>
      </c>
      <c r="L5529" t="s">
        <v>1692</v>
      </c>
      <c r="M5529">
        <v>0</v>
      </c>
      <c r="N5529">
        <v>11</v>
      </c>
      <c r="R5529">
        <v>11</v>
      </c>
      <c r="V5529" t="s">
        <v>1390</v>
      </c>
    </row>
    <row r="5530" spans="1:22">
      <c r="A5530" s="9">
        <v>43666</v>
      </c>
      <c r="B5530" t="s">
        <v>329</v>
      </c>
      <c r="C5530">
        <v>91</v>
      </c>
      <c r="J5530" s="11" t="s">
        <v>1396</v>
      </c>
      <c r="V5530" t="s">
        <v>1396</v>
      </c>
    </row>
    <row r="5531" spans="1:22">
      <c r="A5531" s="9">
        <v>43666</v>
      </c>
      <c r="B5531" t="s">
        <v>329</v>
      </c>
      <c r="C5531">
        <v>92</v>
      </c>
      <c r="J5531" s="11" t="s">
        <v>1396</v>
      </c>
      <c r="V5531" t="s">
        <v>1396</v>
      </c>
    </row>
    <row r="5532" spans="1:22">
      <c r="A5532" s="9">
        <v>43666</v>
      </c>
      <c r="B5532" t="s">
        <v>329</v>
      </c>
      <c r="C5532">
        <v>93</v>
      </c>
      <c r="J5532" s="11" t="s">
        <v>1396</v>
      </c>
      <c r="V5532" t="s">
        <v>1396</v>
      </c>
    </row>
    <row r="5533" spans="1:22">
      <c r="A5533" s="9">
        <v>43666</v>
      </c>
      <c r="B5533" t="s">
        <v>329</v>
      </c>
      <c r="C5533">
        <v>94</v>
      </c>
      <c r="J5533" s="11" t="s">
        <v>1396</v>
      </c>
      <c r="V5533" t="s">
        <v>1396</v>
      </c>
    </row>
    <row r="5534" spans="1:22">
      <c r="A5534" s="9">
        <v>43666</v>
      </c>
      <c r="B5534" t="s">
        <v>329</v>
      </c>
      <c r="C5534">
        <v>95</v>
      </c>
      <c r="J5534" s="11" t="s">
        <v>1396</v>
      </c>
      <c r="V5534" t="s">
        <v>1396</v>
      </c>
    </row>
    <row r="5535" spans="1:22">
      <c r="A5535" s="9">
        <v>43666</v>
      </c>
      <c r="B5535" t="s">
        <v>329</v>
      </c>
      <c r="C5535">
        <v>96</v>
      </c>
      <c r="J5535" s="11" t="s">
        <v>1396</v>
      </c>
      <c r="V5535" t="s">
        <v>1396</v>
      </c>
    </row>
    <row r="5536" spans="1:22">
      <c r="A5536" s="9">
        <v>43666</v>
      </c>
      <c r="B5536" t="s">
        <v>329</v>
      </c>
      <c r="C5536">
        <v>97</v>
      </c>
      <c r="J5536" s="11" t="s">
        <v>1396</v>
      </c>
      <c r="V5536" t="s">
        <v>1396</v>
      </c>
    </row>
    <row r="5537" spans="1:22">
      <c r="A5537" s="9">
        <v>43666</v>
      </c>
      <c r="B5537" t="s">
        <v>329</v>
      </c>
      <c r="C5537">
        <v>98</v>
      </c>
      <c r="J5537" s="11" t="s">
        <v>1396</v>
      </c>
      <c r="K5537">
        <v>13</v>
      </c>
      <c r="L5537" t="s">
        <v>1774</v>
      </c>
      <c r="T5537" t="s">
        <v>1756</v>
      </c>
      <c r="V5537" t="s">
        <v>1396</v>
      </c>
    </row>
    <row r="5538" spans="1:22">
      <c r="A5538" s="9">
        <v>43666</v>
      </c>
      <c r="B5538" t="s">
        <v>329</v>
      </c>
      <c r="C5538">
        <v>98</v>
      </c>
      <c r="H5538" t="s">
        <v>1692</v>
      </c>
      <c r="J5538" s="11">
        <v>43667.484743287037</v>
      </c>
      <c r="K5538">
        <v>14</v>
      </c>
      <c r="L5538" t="s">
        <v>1692</v>
      </c>
      <c r="M5538">
        <v>0</v>
      </c>
      <c r="N5538">
        <v>10</v>
      </c>
      <c r="R5538">
        <v>13</v>
      </c>
      <c r="V5538" t="s">
        <v>1390</v>
      </c>
    </row>
    <row r="5539" spans="1:22">
      <c r="A5539" s="9">
        <v>43666</v>
      </c>
      <c r="B5539" t="s">
        <v>329</v>
      </c>
      <c r="C5539">
        <v>98</v>
      </c>
      <c r="K5539">
        <v>15</v>
      </c>
      <c r="L5539" t="s">
        <v>1692</v>
      </c>
      <c r="M5539">
        <v>0</v>
      </c>
      <c r="N5539">
        <v>1</v>
      </c>
      <c r="R5539">
        <v>13</v>
      </c>
    </row>
    <row r="5540" spans="1:22">
      <c r="A5540" s="9">
        <v>43666</v>
      </c>
      <c r="B5540" t="s">
        <v>329</v>
      </c>
      <c r="C5540">
        <v>99</v>
      </c>
      <c r="J5540" s="11" t="s">
        <v>1396</v>
      </c>
      <c r="V5540" t="s">
        <v>1396</v>
      </c>
    </row>
    <row r="5541" spans="1:22">
      <c r="A5541" s="9">
        <v>43666</v>
      </c>
      <c r="B5541" t="s">
        <v>329</v>
      </c>
      <c r="C5541">
        <v>100</v>
      </c>
      <c r="J5541" s="11" t="s">
        <v>1396</v>
      </c>
      <c r="V5541" t="s">
        <v>1396</v>
      </c>
    </row>
    <row r="5542" spans="1:22">
      <c r="A5542" s="9">
        <v>43666</v>
      </c>
      <c r="B5542" t="s">
        <v>329</v>
      </c>
      <c r="C5542">
        <v>101</v>
      </c>
      <c r="J5542" s="11" t="s">
        <v>1396</v>
      </c>
      <c r="V5542" t="s">
        <v>1396</v>
      </c>
    </row>
    <row r="5543" spans="1:22">
      <c r="A5543" s="9">
        <v>43666</v>
      </c>
      <c r="B5543" t="s">
        <v>329</v>
      </c>
      <c r="C5543">
        <v>102</v>
      </c>
      <c r="J5543" s="11" t="s">
        <v>1396</v>
      </c>
      <c r="V5543" t="s">
        <v>1396</v>
      </c>
    </row>
    <row r="5544" spans="1:22">
      <c r="A5544" s="9">
        <v>43666</v>
      </c>
      <c r="B5544" t="s">
        <v>329</v>
      </c>
      <c r="C5544">
        <v>103</v>
      </c>
      <c r="H5544" t="s">
        <v>185</v>
      </c>
      <c r="J5544" s="11">
        <v>43667.484743287037</v>
      </c>
      <c r="K5544">
        <v>20</v>
      </c>
      <c r="L5544" t="s">
        <v>2017</v>
      </c>
      <c r="M5544">
        <v>3</v>
      </c>
      <c r="N5544">
        <v>14</v>
      </c>
      <c r="V5544" t="s">
        <v>1390</v>
      </c>
    </row>
    <row r="5545" spans="1:22">
      <c r="A5545" s="9">
        <v>43666</v>
      </c>
      <c r="B5545" t="s">
        <v>329</v>
      </c>
      <c r="C5545">
        <v>103</v>
      </c>
      <c r="G5545" t="s">
        <v>157</v>
      </c>
      <c r="H5545" t="s">
        <v>124</v>
      </c>
      <c r="J5545" s="11">
        <v>43667.484743287037</v>
      </c>
      <c r="K5545">
        <v>22</v>
      </c>
      <c r="L5545" t="s">
        <v>702</v>
      </c>
      <c r="M5545">
        <v>0</v>
      </c>
      <c r="N5545">
        <v>5</v>
      </c>
      <c r="R5545">
        <v>20</v>
      </c>
      <c r="S5545" t="s">
        <v>2346</v>
      </c>
      <c r="T5545" t="s">
        <v>2347</v>
      </c>
      <c r="V5545" t="s">
        <v>1390</v>
      </c>
    </row>
    <row r="5546" spans="1:22">
      <c r="A5546" s="9">
        <v>43666</v>
      </c>
      <c r="B5546" t="s">
        <v>329</v>
      </c>
      <c r="C5546">
        <v>104</v>
      </c>
      <c r="J5546" s="11" t="s">
        <v>1396</v>
      </c>
      <c r="V5546" t="s">
        <v>1396</v>
      </c>
    </row>
    <row r="5547" spans="1:22">
      <c r="A5547" s="9">
        <v>43666</v>
      </c>
      <c r="B5547" t="s">
        <v>329</v>
      </c>
      <c r="C5547">
        <v>105</v>
      </c>
      <c r="J5547" s="11" t="s">
        <v>1396</v>
      </c>
      <c r="V5547" t="s">
        <v>1396</v>
      </c>
    </row>
    <row r="5548" spans="1:22">
      <c r="A5548" s="9">
        <v>43666</v>
      </c>
      <c r="B5548" t="s">
        <v>329</v>
      </c>
      <c r="C5548">
        <v>106</v>
      </c>
      <c r="J5548" s="11" t="s">
        <v>1396</v>
      </c>
      <c r="V5548" t="s">
        <v>1396</v>
      </c>
    </row>
    <row r="5549" spans="1:22">
      <c r="A5549" s="9">
        <v>43666</v>
      </c>
      <c r="B5549" t="s">
        <v>329</v>
      </c>
      <c r="C5549">
        <v>107</v>
      </c>
      <c r="J5549" s="11" t="s">
        <v>1396</v>
      </c>
      <c r="V5549" t="s">
        <v>1396</v>
      </c>
    </row>
    <row r="5550" spans="1:22">
      <c r="A5550" s="9">
        <v>43666</v>
      </c>
      <c r="B5550" t="s">
        <v>329</v>
      </c>
      <c r="C5550">
        <v>108</v>
      </c>
      <c r="J5550" s="11" t="s">
        <v>1396</v>
      </c>
      <c r="T5550" t="s">
        <v>499</v>
      </c>
      <c r="V5550" t="s">
        <v>1396</v>
      </c>
    </row>
    <row r="5551" spans="1:22">
      <c r="A5551" s="9">
        <v>43666</v>
      </c>
      <c r="B5551" t="s">
        <v>329</v>
      </c>
      <c r="C5551">
        <v>109</v>
      </c>
      <c r="J5551" s="11" t="s">
        <v>1396</v>
      </c>
      <c r="V5551" t="s">
        <v>1396</v>
      </c>
    </row>
    <row r="5552" spans="1:22">
      <c r="A5552" s="9">
        <v>43666</v>
      </c>
      <c r="B5552" t="s">
        <v>329</v>
      </c>
      <c r="C5552">
        <v>110</v>
      </c>
      <c r="H5552" t="s">
        <v>185</v>
      </c>
      <c r="J5552" s="11">
        <v>43667.484743287037</v>
      </c>
      <c r="K5552">
        <v>20</v>
      </c>
      <c r="L5552" t="s">
        <v>1537</v>
      </c>
      <c r="M5552">
        <v>0</v>
      </c>
      <c r="V5552" t="s">
        <v>1390</v>
      </c>
    </row>
    <row r="5553" spans="1:22">
      <c r="A5553" s="9">
        <v>43666</v>
      </c>
      <c r="B5553" t="s">
        <v>329</v>
      </c>
      <c r="C5553">
        <v>111</v>
      </c>
      <c r="J5553" s="11" t="s">
        <v>1396</v>
      </c>
      <c r="V5553" t="s">
        <v>1396</v>
      </c>
    </row>
    <row r="5554" spans="1:22">
      <c r="A5554" s="9">
        <v>43666</v>
      </c>
      <c r="B5554" t="s">
        <v>329</v>
      </c>
      <c r="C5554">
        <v>112</v>
      </c>
      <c r="J5554" s="11" t="s">
        <v>1396</v>
      </c>
      <c r="V5554" t="s">
        <v>1396</v>
      </c>
    </row>
    <row r="5555" spans="1:22">
      <c r="A5555" s="9">
        <v>43666</v>
      </c>
      <c r="B5555" t="s">
        <v>329</v>
      </c>
      <c r="C5555">
        <v>113</v>
      </c>
      <c r="J5555" s="11" t="s">
        <v>1396</v>
      </c>
      <c r="V5555" t="s">
        <v>1396</v>
      </c>
    </row>
    <row r="5556" spans="1:22">
      <c r="A5556" s="9">
        <v>43666</v>
      </c>
      <c r="B5556" t="s">
        <v>329</v>
      </c>
      <c r="C5556">
        <v>114</v>
      </c>
      <c r="J5556" s="11" t="s">
        <v>1396</v>
      </c>
      <c r="V5556" t="s">
        <v>1396</v>
      </c>
    </row>
    <row r="5557" spans="1:22">
      <c r="A5557" s="9">
        <v>43666</v>
      </c>
      <c r="B5557" t="s">
        <v>329</v>
      </c>
      <c r="C5557">
        <v>115</v>
      </c>
      <c r="J5557" s="11" t="s">
        <v>1396</v>
      </c>
      <c r="V5557" t="s">
        <v>1396</v>
      </c>
    </row>
    <row r="5558" spans="1:22">
      <c r="A5558" s="9">
        <v>43666</v>
      </c>
      <c r="B5558" t="s">
        <v>329</v>
      </c>
      <c r="C5558">
        <v>116</v>
      </c>
      <c r="J5558" s="11" t="s">
        <v>1396</v>
      </c>
      <c r="V5558" t="s">
        <v>1396</v>
      </c>
    </row>
    <row r="5559" spans="1:22">
      <c r="A5559" s="9">
        <v>43666</v>
      </c>
      <c r="B5559" t="s">
        <v>329</v>
      </c>
      <c r="C5559">
        <v>117</v>
      </c>
      <c r="H5559" t="s">
        <v>185</v>
      </c>
      <c r="J5559" s="11">
        <v>43667.484743287037</v>
      </c>
      <c r="K5559">
        <v>11</v>
      </c>
      <c r="L5559" t="s">
        <v>2142</v>
      </c>
      <c r="M5559">
        <v>0</v>
      </c>
      <c r="V5559" t="s">
        <v>1390</v>
      </c>
    </row>
    <row r="5560" spans="1:22">
      <c r="A5560" s="9">
        <v>43666</v>
      </c>
      <c r="B5560" t="s">
        <v>329</v>
      </c>
      <c r="C5560">
        <v>118</v>
      </c>
      <c r="J5560" s="11" t="s">
        <v>1396</v>
      </c>
      <c r="V5560" t="s">
        <v>1396</v>
      </c>
    </row>
    <row r="5561" spans="1:22">
      <c r="A5561" s="9">
        <v>43666</v>
      </c>
      <c r="B5561" t="s">
        <v>329</v>
      </c>
      <c r="C5561">
        <v>119</v>
      </c>
      <c r="J5561" s="11" t="s">
        <v>1396</v>
      </c>
      <c r="V5561" t="s">
        <v>1396</v>
      </c>
    </row>
    <row r="5562" spans="1:22">
      <c r="A5562" s="9">
        <v>43666</v>
      </c>
      <c r="B5562" t="s">
        <v>329</v>
      </c>
      <c r="C5562">
        <v>120</v>
      </c>
      <c r="H5562" t="s">
        <v>185</v>
      </c>
      <c r="J5562" s="11">
        <v>43667.484743287037</v>
      </c>
      <c r="K5562">
        <v>11</v>
      </c>
      <c r="L5562" t="s">
        <v>1724</v>
      </c>
      <c r="M5562">
        <v>0</v>
      </c>
      <c r="N5562">
        <v>10</v>
      </c>
      <c r="V5562" t="s">
        <v>1390</v>
      </c>
    </row>
    <row r="5563" spans="1:22">
      <c r="A5563" s="9">
        <v>43666</v>
      </c>
      <c r="B5563" t="s">
        <v>329</v>
      </c>
      <c r="C5563">
        <v>120</v>
      </c>
      <c r="H5563" t="s">
        <v>1692</v>
      </c>
      <c r="K5563">
        <v>12</v>
      </c>
      <c r="L5563" t="s">
        <v>1692</v>
      </c>
      <c r="M5563">
        <v>0</v>
      </c>
      <c r="N5563">
        <v>7</v>
      </c>
      <c r="V5563" t="s">
        <v>1390</v>
      </c>
    </row>
    <row r="5564" spans="1:22">
      <c r="A5564" s="9">
        <v>43666</v>
      </c>
      <c r="B5564" t="s">
        <v>329</v>
      </c>
      <c r="C5564">
        <v>120</v>
      </c>
      <c r="H5564" t="s">
        <v>1692</v>
      </c>
      <c r="K5564">
        <v>13</v>
      </c>
      <c r="L5564" t="s">
        <v>1692</v>
      </c>
      <c r="M5564">
        <v>0</v>
      </c>
      <c r="N5564">
        <v>18</v>
      </c>
      <c r="V5564" t="s">
        <v>1390</v>
      </c>
    </row>
    <row r="5565" spans="1:22">
      <c r="A5565" s="9">
        <v>43666</v>
      </c>
      <c r="B5565" t="s">
        <v>329</v>
      </c>
      <c r="C5565">
        <v>120</v>
      </c>
      <c r="H5565" t="s">
        <v>1692</v>
      </c>
      <c r="K5565">
        <v>15</v>
      </c>
      <c r="L5565" t="s">
        <v>1692</v>
      </c>
      <c r="M5565">
        <v>0</v>
      </c>
      <c r="N5565">
        <v>12</v>
      </c>
      <c r="V5565" t="s">
        <v>1390</v>
      </c>
    </row>
    <row r="5566" spans="1:22">
      <c r="A5566" s="9">
        <v>43666</v>
      </c>
      <c r="B5566" t="s">
        <v>329</v>
      </c>
      <c r="C5566">
        <v>120</v>
      </c>
      <c r="K5566">
        <v>16</v>
      </c>
      <c r="L5566" t="s">
        <v>1692</v>
      </c>
      <c r="M5566">
        <v>0</v>
      </c>
      <c r="N5566">
        <v>1</v>
      </c>
    </row>
    <row r="5567" spans="1:22">
      <c r="A5567" s="9">
        <v>43666</v>
      </c>
      <c r="B5567" t="s">
        <v>329</v>
      </c>
      <c r="C5567">
        <v>121</v>
      </c>
      <c r="J5567" s="11" t="s">
        <v>1396</v>
      </c>
      <c r="V5567" t="s">
        <v>1396</v>
      </c>
    </row>
    <row r="5568" spans="1:22">
      <c r="A5568" s="9">
        <v>43666</v>
      </c>
      <c r="B5568" t="s">
        <v>329</v>
      </c>
      <c r="C5568">
        <v>122</v>
      </c>
      <c r="J5568" s="11" t="s">
        <v>1396</v>
      </c>
      <c r="V5568" t="s">
        <v>1396</v>
      </c>
    </row>
    <row r="5569" spans="1:22">
      <c r="A5569" s="9">
        <v>43666</v>
      </c>
      <c r="B5569" t="s">
        <v>329</v>
      </c>
      <c r="C5569">
        <v>123</v>
      </c>
      <c r="J5569" s="11" t="s">
        <v>1396</v>
      </c>
      <c r="V5569" t="s">
        <v>1396</v>
      </c>
    </row>
    <row r="5570" spans="1:22">
      <c r="A5570" s="9">
        <v>43666</v>
      </c>
      <c r="B5570" t="s">
        <v>329</v>
      </c>
      <c r="C5570">
        <v>124</v>
      </c>
      <c r="H5570" t="s">
        <v>185</v>
      </c>
      <c r="J5570" s="11">
        <v>43667.484743287037</v>
      </c>
      <c r="K5570">
        <v>32</v>
      </c>
      <c r="L5570" t="s">
        <v>2342</v>
      </c>
      <c r="M5570">
        <v>6</v>
      </c>
      <c r="N5570">
        <v>0</v>
      </c>
      <c r="V5570" t="s">
        <v>1390</v>
      </c>
    </row>
    <row r="5571" spans="1:22">
      <c r="A5571" s="9">
        <v>43666</v>
      </c>
      <c r="B5571" t="s">
        <v>329</v>
      </c>
      <c r="C5571">
        <v>125</v>
      </c>
      <c r="J5571" s="11" t="s">
        <v>1396</v>
      </c>
      <c r="T5571" t="s">
        <v>83</v>
      </c>
      <c r="V5571" t="s">
        <v>1396</v>
      </c>
    </row>
    <row r="5572" spans="1:22">
      <c r="A5572" s="9">
        <v>43666</v>
      </c>
      <c r="B5572" t="s">
        <v>329</v>
      </c>
      <c r="C5572">
        <v>126</v>
      </c>
      <c r="J5572" s="11" t="s">
        <v>1396</v>
      </c>
      <c r="V5572" t="s">
        <v>1396</v>
      </c>
    </row>
    <row r="5573" spans="1:22">
      <c r="A5573" s="9">
        <v>43666</v>
      </c>
      <c r="B5573" t="s">
        <v>329</v>
      </c>
      <c r="C5573">
        <v>127</v>
      </c>
      <c r="J5573" s="11" t="s">
        <v>1396</v>
      </c>
      <c r="T5573" t="s">
        <v>682</v>
      </c>
      <c r="V5573" t="s">
        <v>1396</v>
      </c>
    </row>
    <row r="5574" spans="1:22">
      <c r="A5574" s="9">
        <v>43666</v>
      </c>
      <c r="B5574" t="s">
        <v>329</v>
      </c>
      <c r="C5574">
        <v>128</v>
      </c>
      <c r="J5574" s="11" t="s">
        <v>1396</v>
      </c>
      <c r="V5574" t="s">
        <v>1396</v>
      </c>
    </row>
    <row r="5575" spans="1:22">
      <c r="A5575" s="9">
        <v>43666</v>
      </c>
      <c r="B5575" t="s">
        <v>329</v>
      </c>
      <c r="C5575">
        <v>129</v>
      </c>
      <c r="J5575" s="11" t="s">
        <v>1396</v>
      </c>
      <c r="V5575" t="s">
        <v>1396</v>
      </c>
    </row>
    <row r="5576" spans="1:22">
      <c r="A5576" s="9">
        <v>43666</v>
      </c>
      <c r="B5576" t="s">
        <v>329</v>
      </c>
      <c r="C5576">
        <v>130</v>
      </c>
      <c r="J5576" s="11" t="s">
        <v>1396</v>
      </c>
      <c r="V5576" t="s">
        <v>1396</v>
      </c>
    </row>
    <row r="5577" spans="1:22">
      <c r="A5577" s="9">
        <v>43666</v>
      </c>
      <c r="B5577" t="s">
        <v>329</v>
      </c>
      <c r="C5577">
        <v>131</v>
      </c>
      <c r="J5577" s="11" t="s">
        <v>1396</v>
      </c>
      <c r="V5577" t="s">
        <v>1396</v>
      </c>
    </row>
    <row r="5578" spans="1:22">
      <c r="A5578" s="9">
        <v>43666</v>
      </c>
      <c r="B5578" t="s">
        <v>329</v>
      </c>
      <c r="C5578">
        <v>133</v>
      </c>
      <c r="H5578" t="s">
        <v>185</v>
      </c>
      <c r="J5578" s="11">
        <v>43667.484743287037</v>
      </c>
      <c r="K5578">
        <v>12</v>
      </c>
      <c r="L5578" t="s">
        <v>2017</v>
      </c>
      <c r="M5578">
        <v>0</v>
      </c>
      <c r="N5578">
        <v>1</v>
      </c>
      <c r="V5578" t="s">
        <v>1390</v>
      </c>
    </row>
    <row r="5579" spans="1:22">
      <c r="A5579" s="9">
        <v>43666</v>
      </c>
      <c r="B5579" t="s">
        <v>329</v>
      </c>
      <c r="C5579">
        <v>133</v>
      </c>
      <c r="H5579" t="s">
        <v>1692</v>
      </c>
      <c r="J5579" s="11">
        <v>43667.484743287037</v>
      </c>
      <c r="K5579">
        <v>14</v>
      </c>
      <c r="L5579" t="s">
        <v>1692</v>
      </c>
      <c r="M5579">
        <v>0</v>
      </c>
      <c r="N5579">
        <v>11</v>
      </c>
      <c r="V5579" t="s">
        <v>1390</v>
      </c>
    </row>
    <row r="5580" spans="1:22">
      <c r="A5580" s="9">
        <v>43666</v>
      </c>
      <c r="B5580" t="s">
        <v>329</v>
      </c>
      <c r="C5580">
        <v>132</v>
      </c>
      <c r="J5580" s="11" t="s">
        <v>1396</v>
      </c>
      <c r="V5580" t="s">
        <v>1396</v>
      </c>
    </row>
    <row r="5581" spans="1:22">
      <c r="A5581" s="9">
        <v>43666</v>
      </c>
      <c r="B5581" t="s">
        <v>329</v>
      </c>
      <c r="C5581">
        <v>134</v>
      </c>
      <c r="J5581" s="11" t="s">
        <v>1396</v>
      </c>
      <c r="V5581" t="s">
        <v>1396</v>
      </c>
    </row>
    <row r="5582" spans="1:22">
      <c r="A5582" s="9">
        <v>43666</v>
      </c>
      <c r="B5582" t="s">
        <v>329</v>
      </c>
      <c r="C5582">
        <v>135</v>
      </c>
      <c r="J5582" s="11" t="s">
        <v>1396</v>
      </c>
      <c r="V5582" t="s">
        <v>1396</v>
      </c>
    </row>
    <row r="5583" spans="1:22">
      <c r="A5583" s="9">
        <v>43666</v>
      </c>
      <c r="B5583" t="s">
        <v>329</v>
      </c>
      <c r="C5583">
        <v>136</v>
      </c>
      <c r="J5583" s="11" t="s">
        <v>1396</v>
      </c>
      <c r="T5583" t="s">
        <v>83</v>
      </c>
      <c r="V5583" t="s">
        <v>1396</v>
      </c>
    </row>
    <row r="5584" spans="1:22">
      <c r="A5584" s="9">
        <v>43666</v>
      </c>
      <c r="B5584" t="s">
        <v>329</v>
      </c>
      <c r="C5584">
        <v>137</v>
      </c>
      <c r="J5584" s="11" t="s">
        <v>1396</v>
      </c>
      <c r="K5584">
        <v>8</v>
      </c>
      <c r="L5584" t="s">
        <v>1939</v>
      </c>
      <c r="V5584" t="s">
        <v>1396</v>
      </c>
    </row>
    <row r="5585" spans="1:22">
      <c r="A5585" s="9">
        <v>43666</v>
      </c>
      <c r="B5585" t="s">
        <v>329</v>
      </c>
      <c r="C5585">
        <v>137</v>
      </c>
      <c r="H5585" t="s">
        <v>1692</v>
      </c>
      <c r="J5585" s="11">
        <v>43667.484743287037</v>
      </c>
      <c r="K5585">
        <v>9</v>
      </c>
      <c r="L5585" t="s">
        <v>1692</v>
      </c>
      <c r="M5585">
        <v>0</v>
      </c>
      <c r="N5585">
        <v>20</v>
      </c>
      <c r="V5585" t="s">
        <v>1390</v>
      </c>
    </row>
    <row r="5586" spans="1:22">
      <c r="A5586" s="9">
        <v>43666</v>
      </c>
      <c r="B5586" t="s">
        <v>329</v>
      </c>
      <c r="C5586">
        <v>137</v>
      </c>
      <c r="H5586" t="s">
        <v>1692</v>
      </c>
      <c r="J5586" s="11">
        <v>43667.484743287037</v>
      </c>
      <c r="K5586">
        <v>10</v>
      </c>
      <c r="L5586" t="s">
        <v>1692</v>
      </c>
      <c r="M5586">
        <v>0</v>
      </c>
      <c r="N5586">
        <v>10</v>
      </c>
      <c r="V5586" t="s">
        <v>1390</v>
      </c>
    </row>
    <row r="5587" spans="1:22">
      <c r="A5587" s="9">
        <v>43666</v>
      </c>
      <c r="B5587" t="s">
        <v>329</v>
      </c>
      <c r="C5587">
        <v>137</v>
      </c>
      <c r="H5587" t="s">
        <v>1692</v>
      </c>
      <c r="J5587" s="11">
        <v>43667.484743287037</v>
      </c>
      <c r="K5587">
        <v>11</v>
      </c>
      <c r="L5587" t="s">
        <v>1692</v>
      </c>
      <c r="M5587">
        <v>0</v>
      </c>
      <c r="N5587">
        <v>6</v>
      </c>
      <c r="V5587" t="s">
        <v>1390</v>
      </c>
    </row>
    <row r="5588" spans="1:22">
      <c r="A5588" s="9">
        <v>43666</v>
      </c>
      <c r="B5588" t="s">
        <v>329</v>
      </c>
      <c r="C5588">
        <v>137</v>
      </c>
      <c r="H5588" t="s">
        <v>1692</v>
      </c>
      <c r="K5588">
        <v>12</v>
      </c>
      <c r="L5588" t="s">
        <v>1692</v>
      </c>
      <c r="M5588">
        <v>0</v>
      </c>
      <c r="N5588">
        <v>3</v>
      </c>
      <c r="V5588" t="s">
        <v>1390</v>
      </c>
    </row>
    <row r="5589" spans="1:22">
      <c r="A5589" s="9">
        <v>43666</v>
      </c>
      <c r="B5589" t="s">
        <v>329</v>
      </c>
      <c r="C5589">
        <v>138</v>
      </c>
      <c r="J5589" s="11" t="s">
        <v>1396</v>
      </c>
      <c r="V5589" t="s">
        <v>1396</v>
      </c>
    </row>
    <row r="5590" spans="1:22">
      <c r="A5590" s="9">
        <v>43666</v>
      </c>
      <c r="B5590" t="s">
        <v>329</v>
      </c>
      <c r="C5590">
        <v>139</v>
      </c>
      <c r="J5590" s="11" t="s">
        <v>1396</v>
      </c>
      <c r="K5590">
        <v>14</v>
      </c>
      <c r="L5590" t="s">
        <v>1724</v>
      </c>
      <c r="V5590" t="s">
        <v>1396</v>
      </c>
    </row>
    <row r="5591" spans="1:22">
      <c r="A5591" s="9">
        <v>43666</v>
      </c>
      <c r="B5591" t="s">
        <v>329</v>
      </c>
      <c r="C5591">
        <v>139</v>
      </c>
      <c r="H5591" t="s">
        <v>1692</v>
      </c>
      <c r="J5591" s="11">
        <v>43667.484743287037</v>
      </c>
      <c r="K5591">
        <v>12</v>
      </c>
      <c r="L5591" t="s">
        <v>1692</v>
      </c>
      <c r="N5591">
        <v>22</v>
      </c>
      <c r="S5591" t="s">
        <v>16</v>
      </c>
      <c r="V5591" t="s">
        <v>1390</v>
      </c>
    </row>
    <row r="5592" spans="1:22">
      <c r="A5592" s="9">
        <v>43666</v>
      </c>
      <c r="B5592" t="s">
        <v>329</v>
      </c>
      <c r="C5592">
        <v>139</v>
      </c>
      <c r="H5592" t="s">
        <v>1692</v>
      </c>
      <c r="J5592" s="11">
        <v>43667.484743287037</v>
      </c>
      <c r="K5592">
        <v>15</v>
      </c>
      <c r="L5592">
        <v>0</v>
      </c>
      <c r="N5592">
        <v>35</v>
      </c>
      <c r="S5592" t="s">
        <v>16</v>
      </c>
      <c r="V5592" t="s">
        <v>1390</v>
      </c>
    </row>
    <row r="5593" spans="1:22">
      <c r="A5593" s="9">
        <v>43666</v>
      </c>
      <c r="B5593" t="s">
        <v>329</v>
      </c>
      <c r="C5593">
        <v>139</v>
      </c>
      <c r="H5593" t="s">
        <v>185</v>
      </c>
      <c r="J5593" s="11">
        <v>43667.484743287037</v>
      </c>
      <c r="K5593">
        <v>16</v>
      </c>
      <c r="L5593" t="s">
        <v>1724</v>
      </c>
      <c r="N5593">
        <v>8</v>
      </c>
      <c r="S5593" t="s">
        <v>16</v>
      </c>
      <c r="V5593" t="s">
        <v>1390</v>
      </c>
    </row>
    <row r="5594" spans="1:22">
      <c r="A5594" s="9">
        <v>43666</v>
      </c>
      <c r="B5594" t="s">
        <v>329</v>
      </c>
      <c r="C5594">
        <v>139</v>
      </c>
      <c r="K5594">
        <v>17</v>
      </c>
      <c r="L5594" t="s">
        <v>1692</v>
      </c>
      <c r="M5594">
        <v>1</v>
      </c>
      <c r="N5594">
        <v>9</v>
      </c>
    </row>
    <row r="5595" spans="1:22">
      <c r="A5595" s="9">
        <v>43666</v>
      </c>
      <c r="B5595" t="s">
        <v>329</v>
      </c>
      <c r="C5595">
        <v>139</v>
      </c>
      <c r="K5595">
        <v>20</v>
      </c>
      <c r="L5595" t="s">
        <v>1692</v>
      </c>
      <c r="M5595">
        <v>0</v>
      </c>
      <c r="N5595">
        <v>5</v>
      </c>
      <c r="S5595" t="s">
        <v>2021</v>
      </c>
    </row>
    <row r="5596" spans="1:22">
      <c r="A5596" s="9">
        <v>43666</v>
      </c>
      <c r="B5596" t="s">
        <v>329</v>
      </c>
      <c r="C5596">
        <v>140</v>
      </c>
      <c r="H5596" t="s">
        <v>185</v>
      </c>
      <c r="J5596" s="11">
        <v>43667.484743287037</v>
      </c>
      <c r="K5596">
        <v>20</v>
      </c>
      <c r="L5596" t="s">
        <v>2343</v>
      </c>
      <c r="M5596">
        <v>1</v>
      </c>
      <c r="N5596">
        <v>0</v>
      </c>
      <c r="V5596" t="s">
        <v>1390</v>
      </c>
    </row>
    <row r="5597" spans="1:22">
      <c r="A5597" s="9">
        <v>43666</v>
      </c>
      <c r="B5597" t="s">
        <v>329</v>
      </c>
      <c r="C5597">
        <v>140</v>
      </c>
      <c r="H5597" t="s">
        <v>1010</v>
      </c>
      <c r="J5597" s="11">
        <v>43667.484743287037</v>
      </c>
      <c r="K5597">
        <v>22</v>
      </c>
      <c r="L5597" t="s">
        <v>1815</v>
      </c>
      <c r="M5597">
        <v>1</v>
      </c>
      <c r="N5597">
        <v>17</v>
      </c>
      <c r="T5597" t="s">
        <v>2348</v>
      </c>
      <c r="V5597" t="s">
        <v>1390</v>
      </c>
    </row>
    <row r="5598" spans="1:22">
      <c r="A5598" s="9">
        <v>43666</v>
      </c>
      <c r="B5598" t="s">
        <v>329</v>
      </c>
      <c r="C5598">
        <v>141</v>
      </c>
      <c r="J5598" s="11" t="s">
        <v>1396</v>
      </c>
      <c r="V5598" t="s">
        <v>1396</v>
      </c>
    </row>
    <row r="5599" spans="1:22">
      <c r="A5599" s="9">
        <v>43666</v>
      </c>
      <c r="B5599" t="s">
        <v>329</v>
      </c>
      <c r="C5599">
        <v>142</v>
      </c>
      <c r="J5599" s="11" t="s">
        <v>1396</v>
      </c>
      <c r="V5599" t="s">
        <v>1396</v>
      </c>
    </row>
    <row r="5600" spans="1:22">
      <c r="A5600" s="9">
        <v>43666</v>
      </c>
      <c r="B5600" t="s">
        <v>329</v>
      </c>
      <c r="C5600">
        <v>143</v>
      </c>
      <c r="J5600" s="11" t="s">
        <v>1396</v>
      </c>
      <c r="V5600" t="s">
        <v>1396</v>
      </c>
    </row>
    <row r="5601" spans="1:22">
      <c r="A5601" s="9">
        <v>43666</v>
      </c>
      <c r="B5601" t="s">
        <v>329</v>
      </c>
      <c r="C5601">
        <v>144</v>
      </c>
      <c r="J5601" s="11" t="s">
        <v>1396</v>
      </c>
      <c r="V5601" t="s">
        <v>1396</v>
      </c>
    </row>
    <row r="5602" spans="1:22">
      <c r="A5602" s="9">
        <v>43666</v>
      </c>
      <c r="B5602" t="s">
        <v>329</v>
      </c>
      <c r="C5602">
        <v>145</v>
      </c>
      <c r="J5602" s="11" t="s">
        <v>1396</v>
      </c>
      <c r="V5602" t="s">
        <v>1396</v>
      </c>
    </row>
    <row r="5603" spans="1:22">
      <c r="A5603" s="9">
        <v>43666</v>
      </c>
      <c r="B5603" t="s">
        <v>329</v>
      </c>
      <c r="C5603">
        <v>146</v>
      </c>
      <c r="J5603" s="11" t="s">
        <v>1396</v>
      </c>
      <c r="K5603">
        <v>16</v>
      </c>
      <c r="L5603" t="s">
        <v>1774</v>
      </c>
      <c r="V5603" t="s">
        <v>1396</v>
      </c>
    </row>
    <row r="5604" spans="1:22">
      <c r="A5604" s="9">
        <v>43666</v>
      </c>
      <c r="B5604" t="s">
        <v>329</v>
      </c>
      <c r="C5604">
        <v>146</v>
      </c>
      <c r="K5604">
        <v>18</v>
      </c>
      <c r="L5604" t="s">
        <v>1692</v>
      </c>
      <c r="M5604">
        <v>0</v>
      </c>
      <c r="N5604">
        <v>1</v>
      </c>
      <c r="R5604">
        <v>16</v>
      </c>
    </row>
    <row r="5605" spans="1:22">
      <c r="A5605" s="9">
        <v>43666</v>
      </c>
      <c r="B5605" t="s">
        <v>329</v>
      </c>
      <c r="C5605">
        <v>147</v>
      </c>
      <c r="H5605" t="s">
        <v>185</v>
      </c>
      <c r="J5605" s="11">
        <v>43667.484743287037</v>
      </c>
      <c r="K5605">
        <v>13</v>
      </c>
      <c r="L5605" t="s">
        <v>2017</v>
      </c>
      <c r="M5605">
        <v>0</v>
      </c>
      <c r="N5605">
        <v>30</v>
      </c>
      <c r="V5605" t="s">
        <v>1390</v>
      </c>
    </row>
    <row r="5606" spans="1:22">
      <c r="A5606" s="9">
        <v>43666</v>
      </c>
      <c r="B5606" t="s">
        <v>329</v>
      </c>
      <c r="C5606">
        <v>148</v>
      </c>
      <c r="J5606" s="11" t="s">
        <v>1396</v>
      </c>
      <c r="V5606" t="s">
        <v>1396</v>
      </c>
    </row>
    <row r="5607" spans="1:22">
      <c r="A5607" s="9">
        <v>43666</v>
      </c>
      <c r="B5607" t="s">
        <v>329</v>
      </c>
      <c r="C5607">
        <v>149</v>
      </c>
      <c r="J5607" s="11" t="s">
        <v>1396</v>
      </c>
      <c r="V5607" t="s">
        <v>1396</v>
      </c>
    </row>
    <row r="5608" spans="1:22">
      <c r="A5608" s="9">
        <v>43666</v>
      </c>
      <c r="B5608" t="s">
        <v>329</v>
      </c>
      <c r="C5608">
        <v>150</v>
      </c>
      <c r="J5608" s="11" t="s">
        <v>1396</v>
      </c>
      <c r="V5608" t="s">
        <v>1396</v>
      </c>
    </row>
    <row r="5609" spans="1:22">
      <c r="A5609" s="9">
        <v>43666</v>
      </c>
      <c r="B5609" t="s">
        <v>329</v>
      </c>
      <c r="C5609">
        <v>151</v>
      </c>
      <c r="J5609" s="11" t="s">
        <v>1396</v>
      </c>
      <c r="V5609" t="s">
        <v>1396</v>
      </c>
    </row>
    <row r="5610" spans="1:22">
      <c r="A5610" s="9">
        <v>43666</v>
      </c>
      <c r="B5610" t="s">
        <v>329</v>
      </c>
      <c r="C5610">
        <v>152</v>
      </c>
      <c r="J5610" s="11" t="s">
        <v>1396</v>
      </c>
      <c r="V5610" t="s">
        <v>1396</v>
      </c>
    </row>
    <row r="5611" spans="1:22">
      <c r="A5611" s="9">
        <v>43666</v>
      </c>
      <c r="B5611" t="s">
        <v>329</v>
      </c>
      <c r="C5611">
        <v>153</v>
      </c>
      <c r="H5611" t="s">
        <v>185</v>
      </c>
      <c r="J5611" s="11">
        <v>43667.484743287037</v>
      </c>
      <c r="K5611">
        <v>13</v>
      </c>
      <c r="L5611" t="s">
        <v>332</v>
      </c>
      <c r="M5611">
        <v>0</v>
      </c>
      <c r="N5611">
        <v>31</v>
      </c>
      <c r="T5611" t="s">
        <v>2024</v>
      </c>
      <c r="V5611" t="s">
        <v>1390</v>
      </c>
    </row>
    <row r="5612" spans="1:22">
      <c r="A5612" s="9">
        <v>43666</v>
      </c>
      <c r="B5612" t="s">
        <v>329</v>
      </c>
      <c r="C5612">
        <v>153</v>
      </c>
      <c r="H5612" t="s">
        <v>1692</v>
      </c>
      <c r="J5612" s="11">
        <v>43667.484743287037</v>
      </c>
      <c r="K5612">
        <v>14</v>
      </c>
      <c r="L5612" t="s">
        <v>1692</v>
      </c>
      <c r="M5612">
        <v>0</v>
      </c>
      <c r="N5612">
        <v>8</v>
      </c>
      <c r="V5612" t="s">
        <v>1390</v>
      </c>
    </row>
    <row r="5613" spans="1:22">
      <c r="A5613" s="9">
        <v>43666</v>
      </c>
      <c r="B5613" t="s">
        <v>329</v>
      </c>
      <c r="C5613">
        <v>153</v>
      </c>
      <c r="H5613" t="s">
        <v>1692</v>
      </c>
      <c r="J5613" s="11">
        <v>43667.484743287037</v>
      </c>
      <c r="K5613">
        <v>15</v>
      </c>
      <c r="L5613" t="s">
        <v>1692</v>
      </c>
      <c r="M5613">
        <v>0</v>
      </c>
      <c r="N5613">
        <v>1</v>
      </c>
      <c r="V5613" t="s">
        <v>1390</v>
      </c>
    </row>
    <row r="5614" spans="1:22">
      <c r="A5614" s="9">
        <v>43666</v>
      </c>
      <c r="B5614" t="s">
        <v>329</v>
      </c>
      <c r="C5614">
        <v>153</v>
      </c>
      <c r="H5614" t="s">
        <v>1692</v>
      </c>
      <c r="J5614" s="11">
        <v>43667.484743287037</v>
      </c>
      <c r="K5614">
        <v>16</v>
      </c>
      <c r="L5614" t="s">
        <v>1692</v>
      </c>
      <c r="M5614">
        <v>0</v>
      </c>
      <c r="N5614">
        <v>28</v>
      </c>
      <c r="V5614" t="s">
        <v>1390</v>
      </c>
    </row>
    <row r="5615" spans="1:22">
      <c r="A5615" s="9">
        <v>43666</v>
      </c>
      <c r="B5615" t="s">
        <v>329</v>
      </c>
      <c r="C5615">
        <v>153</v>
      </c>
      <c r="H5615" t="s">
        <v>1692</v>
      </c>
      <c r="J5615" s="11">
        <v>43667.484743287037</v>
      </c>
      <c r="K5615">
        <v>17</v>
      </c>
      <c r="L5615" t="s">
        <v>1692</v>
      </c>
      <c r="M5615">
        <v>0</v>
      </c>
      <c r="N5615">
        <v>7</v>
      </c>
      <c r="V5615" t="s">
        <v>1390</v>
      </c>
    </row>
    <row r="5616" spans="1:22">
      <c r="A5616" s="9">
        <v>43666</v>
      </c>
      <c r="B5616" t="s">
        <v>329</v>
      </c>
      <c r="C5616">
        <v>154</v>
      </c>
      <c r="J5616" s="11" t="s">
        <v>1396</v>
      </c>
      <c r="V5616" t="s">
        <v>1396</v>
      </c>
    </row>
    <row r="5617" spans="1:22">
      <c r="A5617" s="9">
        <v>43666</v>
      </c>
      <c r="B5617" t="s">
        <v>329</v>
      </c>
      <c r="C5617">
        <v>155</v>
      </c>
      <c r="J5617" s="11" t="s">
        <v>1396</v>
      </c>
      <c r="V5617" t="s">
        <v>1396</v>
      </c>
    </row>
    <row r="5618" spans="1:22">
      <c r="A5618" s="9">
        <v>43666</v>
      </c>
      <c r="B5618" t="s">
        <v>329</v>
      </c>
      <c r="C5618">
        <v>156</v>
      </c>
      <c r="J5618" s="11" t="s">
        <v>1396</v>
      </c>
      <c r="V5618" t="s">
        <v>1396</v>
      </c>
    </row>
    <row r="5619" spans="1:22">
      <c r="A5619" s="9">
        <v>43666</v>
      </c>
      <c r="B5619" t="s">
        <v>329</v>
      </c>
      <c r="C5619">
        <v>157</v>
      </c>
      <c r="H5619" t="s">
        <v>185</v>
      </c>
      <c r="J5619" s="11">
        <v>43667.484743287037</v>
      </c>
      <c r="K5619">
        <v>17</v>
      </c>
      <c r="L5619" t="s">
        <v>2017</v>
      </c>
      <c r="M5619">
        <v>3</v>
      </c>
      <c r="N5619">
        <v>16</v>
      </c>
      <c r="V5619" t="s">
        <v>1390</v>
      </c>
    </row>
    <row r="5620" spans="1:22">
      <c r="A5620" s="9">
        <v>43666</v>
      </c>
      <c r="B5620" t="s">
        <v>329</v>
      </c>
      <c r="C5620">
        <v>157</v>
      </c>
      <c r="H5620" t="s">
        <v>1692</v>
      </c>
      <c r="J5620" s="11">
        <v>43667.484743287037</v>
      </c>
      <c r="K5620">
        <v>19</v>
      </c>
      <c r="L5620" t="s">
        <v>1692</v>
      </c>
      <c r="M5620">
        <v>0</v>
      </c>
      <c r="N5620">
        <v>26</v>
      </c>
      <c r="R5620">
        <v>17</v>
      </c>
      <c r="V5620" t="s">
        <v>1390</v>
      </c>
    </row>
    <row r="5621" spans="1:22">
      <c r="A5621" s="9">
        <v>43666</v>
      </c>
      <c r="B5621" t="s">
        <v>329</v>
      </c>
      <c r="C5621">
        <v>157</v>
      </c>
      <c r="K5621">
        <v>20</v>
      </c>
      <c r="L5621" t="s">
        <v>1692</v>
      </c>
      <c r="M5621">
        <v>0</v>
      </c>
      <c r="N5621">
        <v>1</v>
      </c>
      <c r="R5621">
        <v>17</v>
      </c>
    </row>
    <row r="5622" spans="1:22">
      <c r="A5622" s="9">
        <v>43666</v>
      </c>
      <c r="B5622" t="s">
        <v>329</v>
      </c>
      <c r="C5622">
        <v>157</v>
      </c>
      <c r="H5622" t="s">
        <v>1692</v>
      </c>
      <c r="J5622" s="11">
        <v>43667.484743287037</v>
      </c>
      <c r="K5622">
        <v>21</v>
      </c>
      <c r="L5622" t="s">
        <v>1692</v>
      </c>
      <c r="M5622">
        <v>0</v>
      </c>
      <c r="N5622">
        <v>2</v>
      </c>
      <c r="R5622">
        <v>17</v>
      </c>
      <c r="V5622" t="s">
        <v>1390</v>
      </c>
    </row>
    <row r="5623" spans="1:22">
      <c r="A5623" s="9">
        <v>43666</v>
      </c>
      <c r="B5623" t="s">
        <v>329</v>
      </c>
      <c r="C5623">
        <v>158</v>
      </c>
      <c r="J5623" s="11" t="s">
        <v>1396</v>
      </c>
      <c r="K5623">
        <v>11</v>
      </c>
      <c r="L5623" t="s">
        <v>1774</v>
      </c>
      <c r="T5623" t="s">
        <v>682</v>
      </c>
      <c r="V5623" t="s">
        <v>1396</v>
      </c>
    </row>
    <row r="5624" spans="1:22">
      <c r="A5624" s="9">
        <v>43666</v>
      </c>
      <c r="B5624" t="s">
        <v>329</v>
      </c>
      <c r="C5624">
        <v>159</v>
      </c>
      <c r="G5624" t="s">
        <v>700</v>
      </c>
      <c r="H5624" t="s">
        <v>646</v>
      </c>
      <c r="J5624" s="11">
        <v>43667.484743287037</v>
      </c>
      <c r="K5624">
        <v>31</v>
      </c>
      <c r="L5624" t="s">
        <v>611</v>
      </c>
      <c r="M5624">
        <v>0</v>
      </c>
      <c r="T5624" t="s">
        <v>2103</v>
      </c>
      <c r="V5624" t="s">
        <v>1390</v>
      </c>
    </row>
    <row r="5625" spans="1:22">
      <c r="A5625" s="9">
        <v>43666</v>
      </c>
      <c r="B5625" t="s">
        <v>329</v>
      </c>
      <c r="C5625">
        <v>160</v>
      </c>
      <c r="J5625" s="11" t="s">
        <v>1396</v>
      </c>
      <c r="V5625" t="s">
        <v>1396</v>
      </c>
    </row>
    <row r="5626" spans="1:22">
      <c r="A5626" s="9">
        <v>43666</v>
      </c>
      <c r="B5626" t="s">
        <v>329</v>
      </c>
      <c r="C5626">
        <v>161</v>
      </c>
      <c r="J5626" s="11" t="s">
        <v>1396</v>
      </c>
      <c r="V5626" t="s">
        <v>1396</v>
      </c>
    </row>
    <row r="5627" spans="1:22">
      <c r="A5627" s="9">
        <v>43666</v>
      </c>
      <c r="B5627" t="s">
        <v>329</v>
      </c>
      <c r="C5627">
        <v>162</v>
      </c>
      <c r="J5627" s="11" t="s">
        <v>1396</v>
      </c>
      <c r="V5627" t="s">
        <v>1396</v>
      </c>
    </row>
    <row r="5628" spans="1:22">
      <c r="A5628" s="9">
        <v>43666</v>
      </c>
      <c r="B5628" t="s">
        <v>329</v>
      </c>
      <c r="C5628">
        <v>163</v>
      </c>
      <c r="J5628" s="11" t="s">
        <v>1396</v>
      </c>
      <c r="V5628" t="s">
        <v>1396</v>
      </c>
    </row>
    <row r="5629" spans="1:22">
      <c r="A5629" s="9">
        <v>43666</v>
      </c>
      <c r="B5629" t="s">
        <v>329</v>
      </c>
      <c r="C5629">
        <v>164</v>
      </c>
      <c r="J5629" s="11" t="s">
        <v>1396</v>
      </c>
      <c r="V5629" t="s">
        <v>1396</v>
      </c>
    </row>
    <row r="5630" spans="1:22">
      <c r="A5630" s="9">
        <v>43666</v>
      </c>
      <c r="B5630" t="s">
        <v>329</v>
      </c>
      <c r="C5630">
        <v>165</v>
      </c>
      <c r="J5630" s="11" t="s">
        <v>1396</v>
      </c>
      <c r="V5630" t="s">
        <v>1396</v>
      </c>
    </row>
    <row r="5631" spans="1:22">
      <c r="A5631" s="9">
        <v>43666</v>
      </c>
      <c r="B5631" t="s">
        <v>329</v>
      </c>
      <c r="C5631">
        <v>166</v>
      </c>
      <c r="J5631" s="11" t="s">
        <v>1396</v>
      </c>
      <c r="V5631" t="s">
        <v>1396</v>
      </c>
    </row>
    <row r="5632" spans="1:22">
      <c r="A5632" s="9">
        <v>43666</v>
      </c>
      <c r="B5632" t="s">
        <v>329</v>
      </c>
      <c r="C5632">
        <v>167</v>
      </c>
      <c r="J5632" s="11" t="s">
        <v>1396</v>
      </c>
      <c r="V5632" t="s">
        <v>1396</v>
      </c>
    </row>
    <row r="5633" spans="1:22">
      <c r="A5633" s="9">
        <v>43666</v>
      </c>
      <c r="B5633" t="s">
        <v>329</v>
      </c>
      <c r="C5633">
        <v>168</v>
      </c>
      <c r="J5633" s="11" t="s">
        <v>1396</v>
      </c>
      <c r="V5633" t="s">
        <v>1396</v>
      </c>
    </row>
    <row r="5634" spans="1:22">
      <c r="A5634" s="9">
        <v>43666</v>
      </c>
      <c r="B5634" t="s">
        <v>329</v>
      </c>
      <c r="C5634">
        <v>169</v>
      </c>
      <c r="J5634" s="11" t="s">
        <v>1396</v>
      </c>
      <c r="V5634" t="s">
        <v>1396</v>
      </c>
    </row>
    <row r="5635" spans="1:22">
      <c r="A5635" s="9">
        <v>43666</v>
      </c>
      <c r="B5635" t="s">
        <v>329</v>
      </c>
      <c r="C5635">
        <v>170</v>
      </c>
      <c r="J5635" s="11" t="s">
        <v>1396</v>
      </c>
      <c r="K5635">
        <v>15</v>
      </c>
      <c r="L5635" t="s">
        <v>1774</v>
      </c>
      <c r="T5635" t="s">
        <v>2068</v>
      </c>
      <c r="V5635" t="s">
        <v>1396</v>
      </c>
    </row>
    <row r="5636" spans="1:22">
      <c r="A5636" s="9">
        <v>43666</v>
      </c>
      <c r="B5636" t="s">
        <v>329</v>
      </c>
      <c r="C5636">
        <v>170</v>
      </c>
      <c r="H5636" t="s">
        <v>80</v>
      </c>
      <c r="J5636" s="11">
        <v>43667.484743287037</v>
      </c>
      <c r="K5636">
        <v>16</v>
      </c>
      <c r="L5636" t="s">
        <v>1692</v>
      </c>
      <c r="M5636">
        <v>0</v>
      </c>
      <c r="N5636">
        <v>13</v>
      </c>
      <c r="V5636" t="s">
        <v>1390</v>
      </c>
    </row>
    <row r="5637" spans="1:22">
      <c r="A5637" s="9">
        <v>43666</v>
      </c>
      <c r="B5637" t="s">
        <v>329</v>
      </c>
      <c r="C5637">
        <v>170</v>
      </c>
      <c r="H5637" t="s">
        <v>1692</v>
      </c>
      <c r="J5637" s="11">
        <v>43667.484743287037</v>
      </c>
      <c r="K5637">
        <v>17</v>
      </c>
      <c r="L5637" t="s">
        <v>1692</v>
      </c>
      <c r="M5637">
        <v>0</v>
      </c>
      <c r="N5637">
        <v>50</v>
      </c>
      <c r="V5637" t="s">
        <v>1390</v>
      </c>
    </row>
    <row r="5638" spans="1:22">
      <c r="A5638" s="9">
        <v>43666</v>
      </c>
      <c r="B5638" t="s">
        <v>329</v>
      </c>
      <c r="C5638">
        <v>170</v>
      </c>
      <c r="H5638" t="s">
        <v>1692</v>
      </c>
      <c r="J5638" s="11">
        <v>43667.484743287037</v>
      </c>
      <c r="K5638">
        <v>18</v>
      </c>
      <c r="L5638" t="s">
        <v>1692</v>
      </c>
      <c r="M5638">
        <v>0</v>
      </c>
      <c r="N5638">
        <v>2</v>
      </c>
      <c r="V5638" t="s">
        <v>1390</v>
      </c>
    </row>
    <row r="5639" spans="1:22">
      <c r="A5639" s="9">
        <v>43666</v>
      </c>
      <c r="B5639" t="s">
        <v>329</v>
      </c>
      <c r="C5639">
        <v>170</v>
      </c>
      <c r="K5639">
        <v>19</v>
      </c>
      <c r="L5639" t="s">
        <v>1692</v>
      </c>
      <c r="M5639">
        <v>0</v>
      </c>
      <c r="N5639">
        <v>1</v>
      </c>
    </row>
    <row r="5640" spans="1:22">
      <c r="A5640" s="9">
        <v>43666</v>
      </c>
      <c r="B5640" t="s">
        <v>329</v>
      </c>
      <c r="C5640">
        <v>171</v>
      </c>
      <c r="J5640" s="11" t="s">
        <v>1396</v>
      </c>
      <c r="K5640">
        <v>15</v>
      </c>
      <c r="L5640" t="s">
        <v>1724</v>
      </c>
      <c r="V5640" t="s">
        <v>1396</v>
      </c>
    </row>
    <row r="5641" spans="1:22">
      <c r="A5641" s="9">
        <v>43666</v>
      </c>
      <c r="B5641" t="s">
        <v>329</v>
      </c>
      <c r="C5641">
        <v>171</v>
      </c>
      <c r="H5641" t="s">
        <v>1692</v>
      </c>
      <c r="J5641" s="11">
        <v>43667.484743287037</v>
      </c>
      <c r="K5641">
        <v>16</v>
      </c>
      <c r="L5641" t="s">
        <v>1692</v>
      </c>
      <c r="M5641">
        <v>0</v>
      </c>
      <c r="N5641">
        <v>17</v>
      </c>
      <c r="V5641" t="s">
        <v>1390</v>
      </c>
    </row>
    <row r="5642" spans="1:22">
      <c r="A5642" s="9">
        <v>43666</v>
      </c>
      <c r="B5642" t="s">
        <v>329</v>
      </c>
      <c r="C5642">
        <v>171</v>
      </c>
      <c r="H5642" t="s">
        <v>1692</v>
      </c>
      <c r="J5642" s="11">
        <v>43667.484743287037</v>
      </c>
      <c r="K5642">
        <v>17</v>
      </c>
      <c r="L5642" t="s">
        <v>1692</v>
      </c>
      <c r="M5642">
        <v>0</v>
      </c>
      <c r="N5642">
        <v>26</v>
      </c>
      <c r="V5642" t="s">
        <v>1390</v>
      </c>
    </row>
    <row r="5643" spans="1:22">
      <c r="A5643" s="9">
        <v>43666</v>
      </c>
      <c r="B5643" t="s">
        <v>329</v>
      </c>
      <c r="C5643">
        <v>171</v>
      </c>
      <c r="H5643" t="s">
        <v>1692</v>
      </c>
      <c r="J5643" s="11">
        <v>43667.484743287037</v>
      </c>
      <c r="K5643">
        <v>18</v>
      </c>
      <c r="L5643" t="s">
        <v>1692</v>
      </c>
      <c r="M5643">
        <v>0</v>
      </c>
      <c r="N5643">
        <v>19</v>
      </c>
      <c r="V5643" t="s">
        <v>1390</v>
      </c>
    </row>
    <row r="5644" spans="1:22">
      <c r="A5644" s="9">
        <v>43666</v>
      </c>
      <c r="B5644" t="s">
        <v>329</v>
      </c>
      <c r="C5644">
        <v>171</v>
      </c>
      <c r="H5644" t="s">
        <v>1692</v>
      </c>
      <c r="J5644" s="11">
        <v>43667.484743287037</v>
      </c>
      <c r="K5644">
        <v>19</v>
      </c>
      <c r="L5644" t="s">
        <v>1692</v>
      </c>
      <c r="M5644">
        <v>0</v>
      </c>
      <c r="N5644">
        <v>11</v>
      </c>
      <c r="T5644" t="s">
        <v>2243</v>
      </c>
      <c r="V5644" t="s">
        <v>1390</v>
      </c>
    </row>
    <row r="5645" spans="1:22">
      <c r="A5645" s="9">
        <v>43666</v>
      </c>
      <c r="B5645" t="s">
        <v>329</v>
      </c>
      <c r="C5645">
        <v>171</v>
      </c>
      <c r="K5645">
        <v>20</v>
      </c>
      <c r="L5645" t="s">
        <v>1692</v>
      </c>
      <c r="M5645">
        <v>0</v>
      </c>
      <c r="N5645">
        <v>3</v>
      </c>
    </row>
    <row r="5646" spans="1:22">
      <c r="A5646" s="9">
        <v>43666</v>
      </c>
      <c r="B5646" t="s">
        <v>329</v>
      </c>
      <c r="C5646">
        <v>171</v>
      </c>
      <c r="K5646">
        <v>21</v>
      </c>
      <c r="L5646" t="s">
        <v>1692</v>
      </c>
      <c r="M5646">
        <v>0</v>
      </c>
      <c r="N5646">
        <v>2</v>
      </c>
    </row>
    <row r="5647" spans="1:22">
      <c r="A5647" s="9">
        <v>43666</v>
      </c>
      <c r="B5647" t="s">
        <v>329</v>
      </c>
      <c r="C5647">
        <v>172</v>
      </c>
      <c r="H5647" t="s">
        <v>1692</v>
      </c>
      <c r="J5647" s="11">
        <v>43667.484743287037</v>
      </c>
      <c r="K5647">
        <v>6</v>
      </c>
      <c r="L5647" t="s">
        <v>633</v>
      </c>
      <c r="M5647">
        <v>0</v>
      </c>
      <c r="N5647">
        <v>3</v>
      </c>
      <c r="V5647" t="s">
        <v>1390</v>
      </c>
    </row>
    <row r="5648" spans="1:22">
      <c r="A5648" s="9">
        <v>43666</v>
      </c>
      <c r="B5648" t="s">
        <v>329</v>
      </c>
      <c r="C5648">
        <v>172</v>
      </c>
      <c r="H5648" t="s">
        <v>1692</v>
      </c>
      <c r="J5648" s="11">
        <v>43667.484743287037</v>
      </c>
      <c r="K5648">
        <v>9</v>
      </c>
      <c r="L5648" t="s">
        <v>1692</v>
      </c>
      <c r="M5648">
        <v>0</v>
      </c>
      <c r="N5648">
        <v>3</v>
      </c>
      <c r="R5648" t="s">
        <v>2211</v>
      </c>
      <c r="V5648">
        <v>172</v>
      </c>
    </row>
    <row r="5649" spans="1:22">
      <c r="A5649" s="9">
        <v>43666</v>
      </c>
      <c r="B5649" t="s">
        <v>329</v>
      </c>
      <c r="C5649">
        <v>172</v>
      </c>
      <c r="K5649">
        <v>22</v>
      </c>
      <c r="L5649" t="s">
        <v>1090</v>
      </c>
      <c r="M5649">
        <v>0</v>
      </c>
    </row>
    <row r="5650" spans="1:22">
      <c r="A5650" s="9">
        <v>43666</v>
      </c>
      <c r="B5650" t="s">
        <v>329</v>
      </c>
      <c r="C5650">
        <v>173</v>
      </c>
      <c r="J5650" s="11" t="s">
        <v>1396</v>
      </c>
      <c r="V5650" t="s">
        <v>1396</v>
      </c>
    </row>
    <row r="5651" spans="1:22">
      <c r="A5651" s="9">
        <v>43666</v>
      </c>
      <c r="B5651" t="s">
        <v>329</v>
      </c>
      <c r="C5651">
        <v>174</v>
      </c>
      <c r="J5651" s="11" t="s">
        <v>1396</v>
      </c>
      <c r="V5651" t="s">
        <v>1396</v>
      </c>
    </row>
    <row r="5652" spans="1:22">
      <c r="A5652" s="9">
        <v>43666</v>
      </c>
      <c r="B5652" t="s">
        <v>329</v>
      </c>
      <c r="C5652">
        <v>175</v>
      </c>
      <c r="J5652" s="11" t="s">
        <v>1396</v>
      </c>
      <c r="K5652">
        <v>11</v>
      </c>
      <c r="L5652" t="s">
        <v>1537</v>
      </c>
      <c r="M5652">
        <v>0</v>
      </c>
      <c r="T5652" t="s">
        <v>2100</v>
      </c>
      <c r="V5652" t="s">
        <v>1396</v>
      </c>
    </row>
    <row r="5653" spans="1:22">
      <c r="A5653" s="9">
        <v>43666</v>
      </c>
      <c r="B5653" t="s">
        <v>329</v>
      </c>
      <c r="C5653">
        <v>175</v>
      </c>
      <c r="H5653" t="s">
        <v>1692</v>
      </c>
      <c r="J5653" s="11">
        <v>43667.484743287037</v>
      </c>
      <c r="K5653">
        <v>12</v>
      </c>
      <c r="L5653" t="s">
        <v>1692</v>
      </c>
      <c r="M5653">
        <v>0</v>
      </c>
      <c r="N5653">
        <v>3</v>
      </c>
      <c r="R5653">
        <v>11</v>
      </c>
      <c r="V5653" t="s">
        <v>1390</v>
      </c>
    </row>
    <row r="5654" spans="1:22">
      <c r="A5654" s="9">
        <v>43666</v>
      </c>
      <c r="B5654" t="s">
        <v>329</v>
      </c>
      <c r="C5654">
        <v>175</v>
      </c>
      <c r="J5654" s="11" t="s">
        <v>1396</v>
      </c>
      <c r="K5654">
        <v>22</v>
      </c>
      <c r="L5654" t="s">
        <v>1537</v>
      </c>
      <c r="M5654">
        <v>0</v>
      </c>
      <c r="V5654" t="s">
        <v>1396</v>
      </c>
    </row>
    <row r="5655" spans="1:22">
      <c r="A5655" s="9">
        <v>43666</v>
      </c>
      <c r="B5655" t="s">
        <v>329</v>
      </c>
      <c r="C5655">
        <v>175</v>
      </c>
      <c r="K5655">
        <v>24</v>
      </c>
      <c r="L5655">
        <v>0</v>
      </c>
      <c r="M5655">
        <v>0</v>
      </c>
      <c r="N5655">
        <v>1</v>
      </c>
      <c r="R5655" t="s">
        <v>2344</v>
      </c>
    </row>
    <row r="5656" spans="1:22">
      <c r="A5656" s="9">
        <v>43666</v>
      </c>
      <c r="B5656" t="s">
        <v>329</v>
      </c>
      <c r="C5656">
        <v>176</v>
      </c>
      <c r="H5656" t="s">
        <v>1011</v>
      </c>
      <c r="J5656" s="11">
        <v>43667.484743287037</v>
      </c>
      <c r="K5656">
        <v>24</v>
      </c>
      <c r="L5656" t="s">
        <v>399</v>
      </c>
      <c r="M5656">
        <v>0</v>
      </c>
      <c r="V5656" t="s">
        <v>1390</v>
      </c>
    </row>
    <row r="5657" spans="1:22">
      <c r="A5657" s="9">
        <v>43666</v>
      </c>
      <c r="B5657" t="s">
        <v>329</v>
      </c>
      <c r="C5657">
        <v>177</v>
      </c>
      <c r="J5657" s="11" t="s">
        <v>1396</v>
      </c>
      <c r="V5657" t="s">
        <v>1396</v>
      </c>
    </row>
    <row r="5658" spans="1:22">
      <c r="A5658" s="9">
        <v>43666</v>
      </c>
      <c r="B5658" t="s">
        <v>329</v>
      </c>
      <c r="C5658">
        <v>178</v>
      </c>
      <c r="J5658" s="11" t="s">
        <v>1396</v>
      </c>
      <c r="V5658" t="s">
        <v>1396</v>
      </c>
    </row>
    <row r="5659" spans="1:22">
      <c r="A5659" s="9">
        <v>43666</v>
      </c>
      <c r="B5659" t="s">
        <v>329</v>
      </c>
      <c r="C5659">
        <v>179</v>
      </c>
      <c r="J5659" s="11" t="s">
        <v>1396</v>
      </c>
      <c r="V5659" t="s">
        <v>1396</v>
      </c>
    </row>
    <row r="5660" spans="1:22">
      <c r="A5660" s="9">
        <v>43666</v>
      </c>
      <c r="B5660" t="s">
        <v>329</v>
      </c>
      <c r="C5660">
        <v>180</v>
      </c>
      <c r="J5660" s="11" t="s">
        <v>1396</v>
      </c>
      <c r="V5660" t="s">
        <v>1396</v>
      </c>
    </row>
    <row r="5661" spans="1:22">
      <c r="A5661" s="9">
        <v>43666</v>
      </c>
      <c r="B5661" t="s">
        <v>329</v>
      </c>
      <c r="C5661">
        <v>181</v>
      </c>
      <c r="J5661" s="11" t="s">
        <v>1396</v>
      </c>
      <c r="V5661" t="s">
        <v>1396</v>
      </c>
    </row>
    <row r="5662" spans="1:22">
      <c r="A5662" s="9">
        <v>43666</v>
      </c>
      <c r="B5662" t="s">
        <v>329</v>
      </c>
      <c r="C5662">
        <v>182</v>
      </c>
      <c r="J5662" s="11" t="s">
        <v>1396</v>
      </c>
      <c r="V5662" t="s">
        <v>1396</v>
      </c>
    </row>
    <row r="5663" spans="1:22">
      <c r="A5663" s="9">
        <v>43666</v>
      </c>
      <c r="B5663" t="s">
        <v>329</v>
      </c>
      <c r="C5663">
        <v>183</v>
      </c>
      <c r="J5663" s="11" t="s">
        <v>1396</v>
      </c>
      <c r="V5663" t="s">
        <v>1396</v>
      </c>
    </row>
    <row r="5664" spans="1:22">
      <c r="A5664" s="9">
        <v>43666</v>
      </c>
      <c r="B5664" t="s">
        <v>329</v>
      </c>
      <c r="C5664">
        <v>184</v>
      </c>
      <c r="J5664" s="11" t="s">
        <v>1396</v>
      </c>
      <c r="V5664" t="s">
        <v>1396</v>
      </c>
    </row>
    <row r="5665" spans="1:22">
      <c r="A5665" s="9">
        <v>43666</v>
      </c>
      <c r="B5665" t="s">
        <v>329</v>
      </c>
      <c r="C5665">
        <v>185</v>
      </c>
      <c r="J5665" s="11" t="s">
        <v>1396</v>
      </c>
      <c r="V5665" t="s">
        <v>1396</v>
      </c>
    </row>
    <row r="5666" spans="1:22">
      <c r="A5666" s="9">
        <v>43666</v>
      </c>
      <c r="B5666" t="s">
        <v>329</v>
      </c>
      <c r="C5666">
        <v>186</v>
      </c>
      <c r="J5666" s="11" t="s">
        <v>1396</v>
      </c>
      <c r="K5666">
        <v>28</v>
      </c>
      <c r="L5666" t="s">
        <v>1724</v>
      </c>
      <c r="V5666" t="s">
        <v>1396</v>
      </c>
    </row>
    <row r="5667" spans="1:22">
      <c r="A5667" s="9">
        <v>43666</v>
      </c>
      <c r="B5667" t="s">
        <v>329</v>
      </c>
      <c r="C5667">
        <v>186</v>
      </c>
      <c r="K5667">
        <v>29</v>
      </c>
      <c r="L5667" t="s">
        <v>1692</v>
      </c>
      <c r="M5667">
        <v>9</v>
      </c>
      <c r="N5667">
        <v>4</v>
      </c>
      <c r="R5667">
        <v>28</v>
      </c>
    </row>
    <row r="5668" spans="1:22">
      <c r="A5668" s="9">
        <v>43666</v>
      </c>
      <c r="B5668" t="s">
        <v>329</v>
      </c>
      <c r="C5668">
        <v>186</v>
      </c>
      <c r="K5668">
        <v>30</v>
      </c>
      <c r="L5668" t="s">
        <v>1692</v>
      </c>
      <c r="M5668">
        <v>0</v>
      </c>
      <c r="N5668">
        <v>1</v>
      </c>
      <c r="R5668">
        <v>28</v>
      </c>
    </row>
    <row r="5669" spans="1:22">
      <c r="A5669" s="9">
        <v>43666</v>
      </c>
      <c r="B5669" t="s">
        <v>329</v>
      </c>
      <c r="C5669">
        <v>187</v>
      </c>
      <c r="J5669" s="11" t="s">
        <v>1396</v>
      </c>
      <c r="V5669" t="s">
        <v>1396</v>
      </c>
    </row>
    <row r="5670" spans="1:22">
      <c r="A5670" s="9">
        <v>43666</v>
      </c>
      <c r="B5670" t="s">
        <v>329</v>
      </c>
      <c r="C5670">
        <v>188</v>
      </c>
      <c r="J5670" s="11" t="s">
        <v>1396</v>
      </c>
      <c r="V5670" t="s">
        <v>1396</v>
      </c>
    </row>
    <row r="5671" spans="1:22">
      <c r="A5671" s="9">
        <v>43666</v>
      </c>
      <c r="B5671" t="s">
        <v>329</v>
      </c>
      <c r="C5671">
        <v>189</v>
      </c>
      <c r="J5671" s="11" t="s">
        <v>1396</v>
      </c>
      <c r="V5671" t="s">
        <v>1396</v>
      </c>
    </row>
    <row r="5672" spans="1:22">
      <c r="A5672" s="9">
        <v>43666</v>
      </c>
      <c r="B5672" t="s">
        <v>329</v>
      </c>
      <c r="C5672">
        <v>190</v>
      </c>
      <c r="J5672" s="11" t="s">
        <v>1396</v>
      </c>
      <c r="T5672" t="s">
        <v>83</v>
      </c>
      <c r="V5672" t="s">
        <v>1396</v>
      </c>
    </row>
    <row r="5673" spans="1:22">
      <c r="A5673" s="9">
        <v>43666</v>
      </c>
      <c r="B5673" t="s">
        <v>329</v>
      </c>
      <c r="C5673">
        <v>191</v>
      </c>
      <c r="J5673" s="11" t="s">
        <v>1396</v>
      </c>
      <c r="V5673" t="s">
        <v>1396</v>
      </c>
    </row>
    <row r="5674" spans="1:22">
      <c r="A5674" s="9">
        <v>43666</v>
      </c>
      <c r="B5674" t="s">
        <v>329</v>
      </c>
      <c r="C5674">
        <v>192</v>
      </c>
      <c r="J5674" s="11" t="s">
        <v>1396</v>
      </c>
      <c r="T5674" t="s">
        <v>83</v>
      </c>
      <c r="V5674" t="s">
        <v>1396</v>
      </c>
    </row>
    <row r="5675" spans="1:22">
      <c r="A5675" s="9">
        <v>43666</v>
      </c>
      <c r="B5675" t="s">
        <v>329</v>
      </c>
      <c r="C5675">
        <v>193</v>
      </c>
      <c r="J5675" s="11" t="s">
        <v>1396</v>
      </c>
      <c r="T5675" t="s">
        <v>83</v>
      </c>
      <c r="V5675" t="s">
        <v>1396</v>
      </c>
    </row>
    <row r="5676" spans="1:22">
      <c r="A5676" s="9">
        <v>43666</v>
      </c>
      <c r="B5676" t="s">
        <v>329</v>
      </c>
      <c r="C5676">
        <v>194</v>
      </c>
      <c r="J5676" s="11" t="s">
        <v>1396</v>
      </c>
      <c r="T5676" t="s">
        <v>83</v>
      </c>
      <c r="V5676" t="s">
        <v>1396</v>
      </c>
    </row>
    <row r="5677" spans="1:22">
      <c r="A5677" s="9">
        <v>43666</v>
      </c>
      <c r="B5677" t="s">
        <v>329</v>
      </c>
      <c r="C5677">
        <v>195</v>
      </c>
      <c r="J5677" s="11" t="s">
        <v>1396</v>
      </c>
      <c r="T5677" t="s">
        <v>83</v>
      </c>
      <c r="V5677" t="s">
        <v>1396</v>
      </c>
    </row>
    <row r="5678" spans="1:22">
      <c r="A5678" s="9">
        <v>43666</v>
      </c>
      <c r="B5678" t="s">
        <v>329</v>
      </c>
      <c r="C5678">
        <v>197</v>
      </c>
      <c r="J5678" s="11" t="s">
        <v>1396</v>
      </c>
      <c r="T5678" t="s">
        <v>83</v>
      </c>
      <c r="V5678" t="s">
        <v>1396</v>
      </c>
    </row>
    <row r="5679" spans="1:22">
      <c r="A5679" s="9">
        <v>43666</v>
      </c>
      <c r="B5679" t="s">
        <v>329</v>
      </c>
      <c r="C5679">
        <v>198</v>
      </c>
      <c r="J5679" s="11" t="s">
        <v>1396</v>
      </c>
      <c r="T5679" t="s">
        <v>83</v>
      </c>
      <c r="V5679" t="s">
        <v>1396</v>
      </c>
    </row>
    <row r="5680" spans="1:22">
      <c r="A5680" s="9">
        <v>43666</v>
      </c>
      <c r="B5680" t="s">
        <v>329</v>
      </c>
      <c r="C5680" t="s">
        <v>1961</v>
      </c>
      <c r="H5680" t="s">
        <v>84</v>
      </c>
      <c r="J5680" s="11">
        <v>43667.484743287037</v>
      </c>
      <c r="K5680">
        <v>8</v>
      </c>
      <c r="L5680" t="s">
        <v>1066</v>
      </c>
      <c r="M5680">
        <v>20</v>
      </c>
      <c r="N5680">
        <v>9</v>
      </c>
      <c r="T5680" t="s">
        <v>2026</v>
      </c>
      <c r="V5680" t="s">
        <v>1390</v>
      </c>
    </row>
    <row r="5681" spans="1:22">
      <c r="A5681" s="9">
        <v>43668</v>
      </c>
      <c r="B5681" t="s">
        <v>329</v>
      </c>
      <c r="C5681">
        <v>1</v>
      </c>
      <c r="J5681" s="11" t="s">
        <v>1396</v>
      </c>
      <c r="V5681" t="s">
        <v>1396</v>
      </c>
    </row>
    <row r="5682" spans="1:22">
      <c r="A5682" s="9">
        <v>43668</v>
      </c>
      <c r="B5682" t="s">
        <v>329</v>
      </c>
      <c r="C5682">
        <v>2</v>
      </c>
      <c r="J5682" s="11" t="s">
        <v>1396</v>
      </c>
      <c r="V5682" t="s">
        <v>1396</v>
      </c>
    </row>
    <row r="5683" spans="1:22">
      <c r="A5683" s="9">
        <v>43668</v>
      </c>
      <c r="B5683" t="s">
        <v>329</v>
      </c>
      <c r="C5683">
        <v>3</v>
      </c>
      <c r="J5683" s="11" t="s">
        <v>1396</v>
      </c>
      <c r="S5683" t="s">
        <v>1731</v>
      </c>
      <c r="V5683" t="s">
        <v>1396</v>
      </c>
    </row>
    <row r="5684" spans="1:22">
      <c r="A5684" s="9">
        <v>43668</v>
      </c>
      <c r="B5684" t="s">
        <v>329</v>
      </c>
      <c r="C5684">
        <v>4</v>
      </c>
      <c r="J5684" s="11" t="s">
        <v>1396</v>
      </c>
      <c r="K5684">
        <v>14</v>
      </c>
      <c r="L5684" t="s">
        <v>1774</v>
      </c>
      <c r="V5684" t="s">
        <v>1396</v>
      </c>
    </row>
    <row r="5685" spans="1:22">
      <c r="A5685" s="9">
        <v>43668</v>
      </c>
      <c r="B5685" t="s">
        <v>329</v>
      </c>
      <c r="C5685">
        <v>4</v>
      </c>
      <c r="H5685" t="s">
        <v>1692</v>
      </c>
      <c r="J5685" s="11">
        <v>43668.674309374997</v>
      </c>
      <c r="K5685">
        <v>16</v>
      </c>
      <c r="L5685" t="s">
        <v>1692</v>
      </c>
      <c r="N5685">
        <v>6</v>
      </c>
      <c r="O5685">
        <v>4</v>
      </c>
      <c r="V5685" t="s">
        <v>1390</v>
      </c>
    </row>
    <row r="5686" spans="1:22">
      <c r="A5686" s="9">
        <v>43668</v>
      </c>
      <c r="B5686" t="s">
        <v>329</v>
      </c>
      <c r="C5686">
        <v>5</v>
      </c>
      <c r="J5686" s="11" t="s">
        <v>1396</v>
      </c>
      <c r="T5686" t="s">
        <v>83</v>
      </c>
      <c r="V5686" t="s">
        <v>1396</v>
      </c>
    </row>
    <row r="5687" spans="1:22">
      <c r="A5687" s="9">
        <v>43668</v>
      </c>
      <c r="B5687" t="s">
        <v>329</v>
      </c>
      <c r="C5687">
        <v>6</v>
      </c>
      <c r="J5687" s="11" t="s">
        <v>1396</v>
      </c>
      <c r="K5687">
        <v>15</v>
      </c>
      <c r="L5687" t="s">
        <v>1774</v>
      </c>
      <c r="T5687" t="s">
        <v>1307</v>
      </c>
      <c r="V5687" t="s">
        <v>1396</v>
      </c>
    </row>
    <row r="5688" spans="1:22">
      <c r="A5688" s="9">
        <v>43668</v>
      </c>
      <c r="B5688" t="s">
        <v>329</v>
      </c>
      <c r="C5688">
        <v>6</v>
      </c>
      <c r="G5688" t="s">
        <v>223</v>
      </c>
      <c r="H5688" t="s">
        <v>1692</v>
      </c>
      <c r="J5688" s="11">
        <v>43668.675978587962</v>
      </c>
      <c r="K5688">
        <v>16</v>
      </c>
      <c r="L5688" t="s">
        <v>1692</v>
      </c>
      <c r="N5688">
        <v>10</v>
      </c>
      <c r="V5688" t="s">
        <v>1390</v>
      </c>
    </row>
    <row r="5689" spans="1:22">
      <c r="A5689" s="9">
        <v>43668</v>
      </c>
      <c r="B5689" t="s">
        <v>329</v>
      </c>
      <c r="C5689">
        <v>6</v>
      </c>
      <c r="G5689" t="s">
        <v>685</v>
      </c>
      <c r="H5689" t="s">
        <v>1692</v>
      </c>
      <c r="J5689" s="11">
        <v>43668.675987152776</v>
      </c>
      <c r="K5689">
        <v>18</v>
      </c>
      <c r="L5689" t="s">
        <v>1692</v>
      </c>
      <c r="V5689" t="s">
        <v>1390</v>
      </c>
    </row>
    <row r="5690" spans="1:22">
      <c r="A5690" s="9">
        <v>43668</v>
      </c>
      <c r="B5690" t="s">
        <v>329</v>
      </c>
      <c r="C5690">
        <v>6</v>
      </c>
      <c r="G5690" t="s">
        <v>223</v>
      </c>
      <c r="H5690" t="s">
        <v>1692</v>
      </c>
      <c r="J5690" s="11">
        <v>43668.675994675927</v>
      </c>
      <c r="K5690">
        <v>19</v>
      </c>
      <c r="L5690" t="s">
        <v>1692</v>
      </c>
      <c r="N5690">
        <v>8</v>
      </c>
      <c r="V5690" t="s">
        <v>1390</v>
      </c>
    </row>
    <row r="5691" spans="1:22">
      <c r="A5691" s="9">
        <v>43668</v>
      </c>
      <c r="B5691" t="s">
        <v>329</v>
      </c>
      <c r="C5691">
        <v>6</v>
      </c>
      <c r="G5691" t="s">
        <v>685</v>
      </c>
      <c r="H5691" t="s">
        <v>1692</v>
      </c>
      <c r="J5691" s="11">
        <v>43668.676001736108</v>
      </c>
      <c r="K5691">
        <v>20</v>
      </c>
      <c r="L5691" t="s">
        <v>1692</v>
      </c>
      <c r="N5691">
        <v>5</v>
      </c>
      <c r="V5691" t="s">
        <v>1390</v>
      </c>
    </row>
    <row r="5692" spans="1:22">
      <c r="A5692" s="9">
        <v>43668</v>
      </c>
      <c r="B5692" t="s">
        <v>329</v>
      </c>
      <c r="C5692">
        <v>6</v>
      </c>
      <c r="G5692" t="s">
        <v>685</v>
      </c>
      <c r="H5692" t="s">
        <v>1692</v>
      </c>
      <c r="J5692" s="11">
        <v>43668.676001736108</v>
      </c>
      <c r="K5692">
        <v>21</v>
      </c>
      <c r="L5692" t="s">
        <v>1692</v>
      </c>
      <c r="N5692">
        <v>6</v>
      </c>
    </row>
    <row r="5693" spans="1:22">
      <c r="A5693" s="9">
        <v>43668</v>
      </c>
      <c r="B5693" t="s">
        <v>329</v>
      </c>
      <c r="C5693">
        <v>7</v>
      </c>
      <c r="J5693" s="11" t="s">
        <v>1396</v>
      </c>
      <c r="V5693" t="s">
        <v>1396</v>
      </c>
    </row>
    <row r="5694" spans="1:22">
      <c r="A5694" s="9">
        <v>43668</v>
      </c>
      <c r="B5694" t="s">
        <v>329</v>
      </c>
      <c r="C5694">
        <v>8</v>
      </c>
      <c r="J5694" s="11" t="s">
        <v>1396</v>
      </c>
      <c r="V5694" t="s">
        <v>1396</v>
      </c>
    </row>
    <row r="5695" spans="1:22">
      <c r="A5695" s="9">
        <v>43668</v>
      </c>
      <c r="B5695" t="s">
        <v>329</v>
      </c>
      <c r="C5695">
        <v>9</v>
      </c>
      <c r="J5695" s="11" t="s">
        <v>1396</v>
      </c>
      <c r="V5695" t="s">
        <v>1396</v>
      </c>
    </row>
    <row r="5696" spans="1:22">
      <c r="A5696" s="9">
        <v>43668</v>
      </c>
      <c r="B5696" t="s">
        <v>329</v>
      </c>
      <c r="C5696">
        <v>10</v>
      </c>
      <c r="J5696" s="11" t="s">
        <v>1396</v>
      </c>
      <c r="V5696" t="s">
        <v>1396</v>
      </c>
    </row>
    <row r="5697" spans="1:22">
      <c r="A5697" s="9">
        <v>43668</v>
      </c>
      <c r="B5697" t="s">
        <v>329</v>
      </c>
      <c r="C5697">
        <v>11</v>
      </c>
      <c r="J5697" s="11" t="s">
        <v>1396</v>
      </c>
      <c r="V5697" t="s">
        <v>1396</v>
      </c>
    </row>
    <row r="5698" spans="1:22">
      <c r="A5698" s="9">
        <v>43668</v>
      </c>
      <c r="B5698" t="s">
        <v>329</v>
      </c>
      <c r="C5698">
        <v>12</v>
      </c>
      <c r="J5698" s="11" t="s">
        <v>1396</v>
      </c>
      <c r="K5698">
        <v>9</v>
      </c>
      <c r="L5698" t="s">
        <v>1882</v>
      </c>
      <c r="V5698" t="s">
        <v>1396</v>
      </c>
    </row>
    <row r="5699" spans="1:22">
      <c r="A5699" s="9">
        <v>43668</v>
      </c>
      <c r="B5699" t="s">
        <v>329</v>
      </c>
      <c r="C5699">
        <v>13</v>
      </c>
      <c r="J5699" s="11" t="s">
        <v>1396</v>
      </c>
      <c r="V5699" t="s">
        <v>1396</v>
      </c>
    </row>
    <row r="5700" spans="1:22">
      <c r="A5700" s="9">
        <v>43668</v>
      </c>
      <c r="B5700" t="s">
        <v>329</v>
      </c>
      <c r="C5700">
        <v>14</v>
      </c>
      <c r="J5700" s="11" t="s">
        <v>1396</v>
      </c>
      <c r="V5700" t="s">
        <v>1396</v>
      </c>
    </row>
    <row r="5701" spans="1:22">
      <c r="A5701" s="9">
        <v>43668</v>
      </c>
      <c r="B5701" t="s">
        <v>329</v>
      </c>
      <c r="C5701">
        <v>15</v>
      </c>
      <c r="J5701" s="11" t="s">
        <v>1396</v>
      </c>
      <c r="V5701" t="s">
        <v>1396</v>
      </c>
    </row>
    <row r="5702" spans="1:22">
      <c r="A5702" s="9">
        <v>43668</v>
      </c>
      <c r="B5702" t="s">
        <v>329</v>
      </c>
      <c r="C5702">
        <v>16</v>
      </c>
      <c r="J5702" s="11" t="s">
        <v>1396</v>
      </c>
      <c r="V5702" t="s">
        <v>1396</v>
      </c>
    </row>
    <row r="5703" spans="1:22">
      <c r="A5703" s="9">
        <v>43668</v>
      </c>
      <c r="B5703" t="s">
        <v>329</v>
      </c>
      <c r="C5703">
        <v>17</v>
      </c>
      <c r="J5703" s="11" t="s">
        <v>1396</v>
      </c>
      <c r="V5703" t="s">
        <v>1396</v>
      </c>
    </row>
    <row r="5704" spans="1:22">
      <c r="A5704" s="9">
        <v>43668</v>
      </c>
      <c r="B5704" t="s">
        <v>329</v>
      </c>
      <c r="C5704">
        <v>18</v>
      </c>
      <c r="J5704" s="11" t="s">
        <v>1396</v>
      </c>
      <c r="V5704" t="s">
        <v>1396</v>
      </c>
    </row>
    <row r="5705" spans="1:22">
      <c r="A5705" s="9">
        <v>43668</v>
      </c>
      <c r="B5705" t="s">
        <v>329</v>
      </c>
      <c r="C5705">
        <v>19</v>
      </c>
      <c r="H5705" t="s">
        <v>185</v>
      </c>
      <c r="J5705" s="11">
        <v>43668.679766782407</v>
      </c>
      <c r="K5705">
        <v>20</v>
      </c>
      <c r="L5705" t="s">
        <v>2017</v>
      </c>
      <c r="M5705">
        <v>9</v>
      </c>
      <c r="N5705">
        <v>47</v>
      </c>
      <c r="V5705" t="s">
        <v>1390</v>
      </c>
    </row>
    <row r="5706" spans="1:22">
      <c r="A5706" s="9">
        <v>43668</v>
      </c>
      <c r="B5706" t="s">
        <v>329</v>
      </c>
      <c r="C5706">
        <v>19</v>
      </c>
      <c r="H5706" t="s">
        <v>1692</v>
      </c>
      <c r="J5706" s="11">
        <v>43668.679777314814</v>
      </c>
      <c r="K5706">
        <v>17</v>
      </c>
      <c r="L5706" t="s">
        <v>1692</v>
      </c>
      <c r="N5706">
        <v>11</v>
      </c>
      <c r="V5706" t="s">
        <v>1390</v>
      </c>
    </row>
    <row r="5707" spans="1:22">
      <c r="A5707" s="9">
        <v>43668</v>
      </c>
      <c r="B5707" t="s">
        <v>329</v>
      </c>
      <c r="C5707">
        <v>19</v>
      </c>
      <c r="H5707" t="s">
        <v>1692</v>
      </c>
      <c r="J5707" s="11">
        <v>43668.679789351852</v>
      </c>
      <c r="K5707">
        <v>23</v>
      </c>
      <c r="L5707" t="s">
        <v>1692</v>
      </c>
      <c r="N5707">
        <v>20</v>
      </c>
      <c r="V5707" t="s">
        <v>1390</v>
      </c>
    </row>
    <row r="5708" spans="1:22">
      <c r="A5708" s="9">
        <v>43668</v>
      </c>
      <c r="B5708" t="s">
        <v>329</v>
      </c>
      <c r="C5708">
        <v>20</v>
      </c>
      <c r="H5708" t="s">
        <v>185</v>
      </c>
      <c r="J5708" s="11">
        <v>43668.682983796294</v>
      </c>
      <c r="K5708">
        <v>38</v>
      </c>
      <c r="L5708" t="s">
        <v>2383</v>
      </c>
      <c r="M5708">
        <v>1</v>
      </c>
      <c r="T5708" t="s">
        <v>2127</v>
      </c>
      <c r="V5708" t="s">
        <v>1390</v>
      </c>
    </row>
    <row r="5709" spans="1:22">
      <c r="A5709" s="9">
        <v>43668</v>
      </c>
      <c r="B5709" t="s">
        <v>329</v>
      </c>
      <c r="C5709">
        <v>20</v>
      </c>
      <c r="H5709" t="s">
        <v>647</v>
      </c>
      <c r="J5709" s="11">
        <v>43668.683023495367</v>
      </c>
      <c r="K5709">
        <v>34</v>
      </c>
      <c r="L5709" t="s">
        <v>332</v>
      </c>
      <c r="M5709">
        <v>11</v>
      </c>
      <c r="N5709">
        <v>53</v>
      </c>
      <c r="V5709" t="s">
        <v>1390</v>
      </c>
    </row>
    <row r="5710" spans="1:22">
      <c r="A5710" s="9">
        <v>43668</v>
      </c>
      <c r="B5710" t="s">
        <v>329</v>
      </c>
      <c r="C5710">
        <v>20</v>
      </c>
      <c r="H5710" t="s">
        <v>185</v>
      </c>
      <c r="J5710" s="11">
        <v>43668.683038194446</v>
      </c>
      <c r="K5710">
        <v>25</v>
      </c>
      <c r="L5710" t="s">
        <v>1256</v>
      </c>
      <c r="V5710" t="s">
        <v>1390</v>
      </c>
    </row>
    <row r="5711" spans="1:22">
      <c r="A5711" s="9">
        <v>43668</v>
      </c>
      <c r="B5711" t="s">
        <v>329</v>
      </c>
      <c r="C5711">
        <v>20</v>
      </c>
      <c r="H5711" t="s">
        <v>185</v>
      </c>
      <c r="J5711" s="11">
        <v>43668.683061574076</v>
      </c>
      <c r="K5711">
        <v>24</v>
      </c>
      <c r="L5711" t="s">
        <v>2006</v>
      </c>
      <c r="N5711">
        <v>21</v>
      </c>
      <c r="V5711" t="s">
        <v>1390</v>
      </c>
    </row>
    <row r="5712" spans="1:22">
      <c r="A5712" s="9">
        <v>43668</v>
      </c>
      <c r="B5712" t="s">
        <v>329</v>
      </c>
      <c r="C5712">
        <v>20</v>
      </c>
      <c r="H5712" t="s">
        <v>1692</v>
      </c>
      <c r="J5712" s="11">
        <v>43668.683069675928</v>
      </c>
      <c r="K5712">
        <v>23</v>
      </c>
      <c r="L5712" t="s">
        <v>1692</v>
      </c>
      <c r="N5712">
        <v>18</v>
      </c>
    </row>
    <row r="5713" spans="1:22">
      <c r="A5713" s="9">
        <v>43668</v>
      </c>
      <c r="B5713" t="s">
        <v>329</v>
      </c>
      <c r="C5713">
        <v>20</v>
      </c>
      <c r="J5713" s="11" t="s">
        <v>1396</v>
      </c>
      <c r="K5713">
        <v>19</v>
      </c>
      <c r="L5713" t="s">
        <v>1774</v>
      </c>
      <c r="T5713" t="s">
        <v>1702</v>
      </c>
      <c r="V5713" t="s">
        <v>1396</v>
      </c>
    </row>
    <row r="5714" spans="1:22">
      <c r="A5714" s="9">
        <v>43668</v>
      </c>
      <c r="B5714" t="s">
        <v>329</v>
      </c>
      <c r="C5714">
        <v>21</v>
      </c>
      <c r="J5714" s="11" t="s">
        <v>1396</v>
      </c>
      <c r="V5714" t="s">
        <v>1396</v>
      </c>
    </row>
    <row r="5715" spans="1:22">
      <c r="A5715" s="9">
        <v>43668</v>
      </c>
      <c r="B5715" t="s">
        <v>329</v>
      </c>
      <c r="C5715">
        <v>22</v>
      </c>
      <c r="J5715" s="11" t="s">
        <v>1396</v>
      </c>
      <c r="V5715" t="s">
        <v>1396</v>
      </c>
    </row>
    <row r="5716" spans="1:22">
      <c r="A5716" s="9">
        <v>43668</v>
      </c>
      <c r="B5716" t="s">
        <v>329</v>
      </c>
      <c r="C5716">
        <v>23</v>
      </c>
      <c r="J5716" s="11" t="s">
        <v>1396</v>
      </c>
      <c r="K5716">
        <v>8</v>
      </c>
      <c r="L5716" t="s">
        <v>1939</v>
      </c>
      <c r="V5716" t="s">
        <v>1396</v>
      </c>
    </row>
    <row r="5717" spans="1:22">
      <c r="A5717" s="9">
        <v>43668</v>
      </c>
      <c r="B5717" t="s">
        <v>329</v>
      </c>
      <c r="C5717">
        <v>23</v>
      </c>
      <c r="H5717" t="s">
        <v>2067</v>
      </c>
      <c r="J5717" s="11">
        <v>43668.68503414352</v>
      </c>
      <c r="K5717">
        <v>11</v>
      </c>
      <c r="L5717" t="s">
        <v>814</v>
      </c>
      <c r="N5717">
        <v>8</v>
      </c>
      <c r="O5717">
        <v>6</v>
      </c>
      <c r="T5717" t="s">
        <v>2095</v>
      </c>
      <c r="V5717" t="s">
        <v>1390</v>
      </c>
    </row>
    <row r="5718" spans="1:22">
      <c r="A5718" s="9">
        <v>43668</v>
      </c>
      <c r="B5718" t="s">
        <v>329</v>
      </c>
      <c r="C5718">
        <v>24</v>
      </c>
      <c r="J5718" s="11" t="s">
        <v>1396</v>
      </c>
      <c r="V5718" t="s">
        <v>1396</v>
      </c>
    </row>
    <row r="5719" spans="1:22">
      <c r="A5719" s="9">
        <v>43668</v>
      </c>
      <c r="B5719" t="s">
        <v>329</v>
      </c>
      <c r="C5719">
        <v>25</v>
      </c>
      <c r="J5719" s="11" t="s">
        <v>1396</v>
      </c>
      <c r="K5719">
        <v>7</v>
      </c>
      <c r="L5719" t="s">
        <v>19</v>
      </c>
      <c r="V5719" t="s">
        <v>1396</v>
      </c>
    </row>
    <row r="5720" spans="1:22">
      <c r="A5720" s="9">
        <v>43668</v>
      </c>
      <c r="B5720" t="s">
        <v>329</v>
      </c>
      <c r="C5720">
        <v>25</v>
      </c>
      <c r="H5720" t="s">
        <v>1692</v>
      </c>
      <c r="J5720" s="11">
        <v>43668.690960300926</v>
      </c>
      <c r="K5720">
        <v>8</v>
      </c>
      <c r="L5720" t="s">
        <v>1692</v>
      </c>
      <c r="N5720">
        <v>9</v>
      </c>
      <c r="O5720">
        <v>6</v>
      </c>
      <c r="V5720" t="s">
        <v>1390</v>
      </c>
    </row>
    <row r="5721" spans="1:22">
      <c r="A5721" s="9">
        <v>43668</v>
      </c>
      <c r="B5721" t="s">
        <v>329</v>
      </c>
      <c r="C5721">
        <v>25</v>
      </c>
      <c r="H5721" t="s">
        <v>1692</v>
      </c>
      <c r="J5721" s="11">
        <v>43668.690978356484</v>
      </c>
      <c r="K5721">
        <v>9</v>
      </c>
      <c r="L5721" t="s">
        <v>1692</v>
      </c>
      <c r="N5721">
        <v>9</v>
      </c>
      <c r="O5721">
        <v>9</v>
      </c>
      <c r="V5721" t="s">
        <v>1390</v>
      </c>
    </row>
    <row r="5722" spans="1:22">
      <c r="A5722" s="9">
        <v>43668</v>
      </c>
      <c r="B5722" t="s">
        <v>329</v>
      </c>
      <c r="C5722">
        <v>26</v>
      </c>
      <c r="J5722" s="11" t="s">
        <v>1396</v>
      </c>
      <c r="T5722" t="s">
        <v>83</v>
      </c>
      <c r="V5722" t="s">
        <v>1396</v>
      </c>
    </row>
    <row r="5723" spans="1:22">
      <c r="A5723" s="9">
        <v>43668</v>
      </c>
      <c r="B5723" t="s">
        <v>329</v>
      </c>
      <c r="C5723">
        <v>27</v>
      </c>
      <c r="J5723" s="11" t="s">
        <v>1396</v>
      </c>
      <c r="V5723" t="s">
        <v>1396</v>
      </c>
    </row>
    <row r="5724" spans="1:22">
      <c r="A5724" s="9">
        <v>43668</v>
      </c>
      <c r="B5724" t="s">
        <v>329</v>
      </c>
      <c r="C5724">
        <v>28</v>
      </c>
      <c r="J5724" s="11" t="s">
        <v>1396</v>
      </c>
      <c r="V5724" t="s">
        <v>1396</v>
      </c>
    </row>
    <row r="5725" spans="1:22">
      <c r="A5725" s="9">
        <v>43668</v>
      </c>
      <c r="B5725" t="s">
        <v>329</v>
      </c>
      <c r="C5725">
        <v>29</v>
      </c>
      <c r="J5725" s="11" t="s">
        <v>1396</v>
      </c>
      <c r="V5725" t="s">
        <v>1396</v>
      </c>
    </row>
    <row r="5726" spans="1:22">
      <c r="A5726" s="9">
        <v>43668</v>
      </c>
      <c r="B5726" t="s">
        <v>329</v>
      </c>
      <c r="C5726">
        <v>30</v>
      </c>
      <c r="J5726" s="11" t="s">
        <v>1396</v>
      </c>
      <c r="V5726" t="s">
        <v>1396</v>
      </c>
    </row>
    <row r="5727" spans="1:22">
      <c r="A5727" s="9">
        <v>43668</v>
      </c>
      <c r="B5727" t="s">
        <v>329</v>
      </c>
      <c r="C5727">
        <v>31</v>
      </c>
      <c r="J5727" s="11" t="s">
        <v>1396</v>
      </c>
      <c r="K5727">
        <v>11</v>
      </c>
      <c r="L5727" t="s">
        <v>19</v>
      </c>
      <c r="T5727" t="s">
        <v>2005</v>
      </c>
      <c r="V5727" t="s">
        <v>1396</v>
      </c>
    </row>
    <row r="5728" spans="1:22">
      <c r="A5728" s="9">
        <v>43668</v>
      </c>
      <c r="B5728" t="s">
        <v>329</v>
      </c>
      <c r="C5728">
        <v>31</v>
      </c>
      <c r="H5728" t="s">
        <v>1692</v>
      </c>
      <c r="J5728" s="11">
        <v>43668.692055092593</v>
      </c>
      <c r="K5728">
        <v>16</v>
      </c>
      <c r="L5728" t="s">
        <v>1692</v>
      </c>
      <c r="N5728">
        <v>14</v>
      </c>
      <c r="O5728">
        <v>5</v>
      </c>
      <c r="T5728" t="s">
        <v>2096</v>
      </c>
      <c r="V5728" t="s">
        <v>1390</v>
      </c>
    </row>
    <row r="5729" spans="1:22">
      <c r="A5729" s="9">
        <v>43668</v>
      </c>
      <c r="B5729" t="s">
        <v>329</v>
      </c>
      <c r="C5729">
        <v>32</v>
      </c>
      <c r="J5729" s="11" t="s">
        <v>1396</v>
      </c>
      <c r="V5729" t="s">
        <v>1396</v>
      </c>
    </row>
    <row r="5730" spans="1:22">
      <c r="A5730" s="9">
        <v>43668</v>
      </c>
      <c r="B5730" t="s">
        <v>329</v>
      </c>
      <c r="C5730">
        <v>33</v>
      </c>
      <c r="J5730" s="11" t="s">
        <v>1396</v>
      </c>
      <c r="V5730" t="s">
        <v>1396</v>
      </c>
    </row>
    <row r="5731" spans="1:22">
      <c r="A5731" s="9">
        <v>43668</v>
      </c>
      <c r="B5731" t="s">
        <v>329</v>
      </c>
      <c r="C5731">
        <v>34</v>
      </c>
      <c r="H5731" t="s">
        <v>185</v>
      </c>
      <c r="J5731" s="11">
        <v>43668.693670370369</v>
      </c>
      <c r="K5731">
        <v>28</v>
      </c>
      <c r="L5731" t="s">
        <v>332</v>
      </c>
      <c r="M5731">
        <v>7</v>
      </c>
      <c r="T5731" t="s">
        <v>2127</v>
      </c>
      <c r="V5731" t="s">
        <v>1390</v>
      </c>
    </row>
    <row r="5732" spans="1:22">
      <c r="A5732" s="9">
        <v>43668</v>
      </c>
      <c r="B5732" t="s">
        <v>329</v>
      </c>
      <c r="C5732">
        <v>34</v>
      </c>
      <c r="J5732" s="11" t="s">
        <v>1396</v>
      </c>
      <c r="K5732">
        <v>15</v>
      </c>
      <c r="L5732" t="s">
        <v>1702</v>
      </c>
      <c r="V5732" t="s">
        <v>1396</v>
      </c>
    </row>
    <row r="5733" spans="1:22">
      <c r="A5733" s="9">
        <v>43668</v>
      </c>
      <c r="B5733" t="s">
        <v>329</v>
      </c>
      <c r="C5733">
        <v>34</v>
      </c>
      <c r="H5733" t="s">
        <v>1692</v>
      </c>
      <c r="J5733" s="11">
        <v>43668.693696064816</v>
      </c>
      <c r="K5733">
        <v>12</v>
      </c>
      <c r="L5733" t="s">
        <v>1692</v>
      </c>
      <c r="N5733">
        <v>1</v>
      </c>
      <c r="O5733">
        <v>4</v>
      </c>
      <c r="V5733" t="s">
        <v>1390</v>
      </c>
    </row>
    <row r="5734" spans="1:22">
      <c r="A5734" s="9">
        <v>43668</v>
      </c>
      <c r="B5734" t="s">
        <v>329</v>
      </c>
      <c r="C5734">
        <v>35</v>
      </c>
      <c r="J5734" s="11" t="s">
        <v>1396</v>
      </c>
      <c r="V5734" t="s">
        <v>1396</v>
      </c>
    </row>
    <row r="5735" spans="1:22">
      <c r="A5735" s="9">
        <v>43668</v>
      </c>
      <c r="B5735" t="s">
        <v>329</v>
      </c>
      <c r="C5735">
        <v>36</v>
      </c>
      <c r="J5735" s="11" t="s">
        <v>1396</v>
      </c>
      <c r="V5735" t="s">
        <v>1396</v>
      </c>
    </row>
    <row r="5736" spans="1:22">
      <c r="A5736" s="9">
        <v>43668</v>
      </c>
      <c r="B5736" t="s">
        <v>329</v>
      </c>
      <c r="C5736">
        <v>37</v>
      </c>
      <c r="J5736" s="11" t="s">
        <v>1396</v>
      </c>
      <c r="V5736" t="s">
        <v>1396</v>
      </c>
    </row>
    <row r="5737" spans="1:22">
      <c r="A5737" s="9">
        <v>43668</v>
      </c>
      <c r="B5737" t="s">
        <v>329</v>
      </c>
      <c r="C5737">
        <v>38</v>
      </c>
      <c r="J5737" s="11" t="s">
        <v>1396</v>
      </c>
      <c r="K5737">
        <v>8</v>
      </c>
      <c r="L5737" t="s">
        <v>19</v>
      </c>
      <c r="V5737" t="s">
        <v>1396</v>
      </c>
    </row>
    <row r="5738" spans="1:22">
      <c r="A5738" s="9">
        <v>43668</v>
      </c>
      <c r="B5738" t="s">
        <v>329</v>
      </c>
      <c r="C5738">
        <v>38</v>
      </c>
      <c r="H5738" t="s">
        <v>1692</v>
      </c>
      <c r="J5738" s="11">
        <v>43668.693790972226</v>
      </c>
      <c r="K5738">
        <v>10</v>
      </c>
      <c r="L5738" t="s">
        <v>1692</v>
      </c>
      <c r="N5738">
        <v>16</v>
      </c>
      <c r="O5738">
        <v>1</v>
      </c>
      <c r="V5738" t="s">
        <v>1390</v>
      </c>
    </row>
    <row r="5739" spans="1:22">
      <c r="A5739" s="9">
        <v>43668</v>
      </c>
      <c r="B5739" t="s">
        <v>329</v>
      </c>
      <c r="C5739">
        <v>38</v>
      </c>
      <c r="H5739" t="s">
        <v>185</v>
      </c>
      <c r="J5739" s="11">
        <v>43668.693807638891</v>
      </c>
      <c r="K5739">
        <v>11</v>
      </c>
      <c r="L5739" t="s">
        <v>332</v>
      </c>
      <c r="N5739">
        <v>9</v>
      </c>
      <c r="O5739">
        <v>4</v>
      </c>
      <c r="T5739" t="s">
        <v>2125</v>
      </c>
      <c r="V5739" t="s">
        <v>1390</v>
      </c>
    </row>
    <row r="5740" spans="1:22">
      <c r="A5740" s="9">
        <v>43668</v>
      </c>
      <c r="B5740" t="s">
        <v>329</v>
      </c>
      <c r="C5740">
        <v>38</v>
      </c>
      <c r="H5740" t="s">
        <v>1692</v>
      </c>
      <c r="J5740" s="11">
        <v>43668.693818287036</v>
      </c>
      <c r="K5740">
        <v>13</v>
      </c>
      <c r="L5740" t="s">
        <v>555</v>
      </c>
      <c r="N5740">
        <v>4</v>
      </c>
      <c r="O5740">
        <v>7</v>
      </c>
      <c r="T5740" t="s">
        <v>2345</v>
      </c>
      <c r="V5740" t="s">
        <v>1390</v>
      </c>
    </row>
    <row r="5741" spans="1:22">
      <c r="A5741" s="9">
        <v>43668</v>
      </c>
      <c r="B5741" t="s">
        <v>329</v>
      </c>
      <c r="C5741">
        <v>39</v>
      </c>
      <c r="J5741" s="11" t="s">
        <v>1396</v>
      </c>
      <c r="V5741" t="s">
        <v>1396</v>
      </c>
    </row>
    <row r="5742" spans="1:22">
      <c r="A5742" s="9">
        <v>43668</v>
      </c>
      <c r="B5742" t="s">
        <v>329</v>
      </c>
      <c r="C5742">
        <v>40</v>
      </c>
      <c r="J5742" s="11" t="s">
        <v>1396</v>
      </c>
      <c r="V5742" t="s">
        <v>1396</v>
      </c>
    </row>
    <row r="5743" spans="1:22">
      <c r="A5743" s="9">
        <v>43668</v>
      </c>
      <c r="B5743" t="s">
        <v>329</v>
      </c>
      <c r="C5743">
        <v>41</v>
      </c>
      <c r="J5743" s="11" t="s">
        <v>1396</v>
      </c>
      <c r="K5743">
        <v>13</v>
      </c>
      <c r="L5743" t="s">
        <v>19</v>
      </c>
      <c r="V5743" t="s">
        <v>1396</v>
      </c>
    </row>
    <row r="5744" spans="1:22">
      <c r="A5744" s="9">
        <v>43668</v>
      </c>
      <c r="B5744" t="s">
        <v>329</v>
      </c>
      <c r="C5744">
        <v>41</v>
      </c>
      <c r="H5744" t="s">
        <v>1692</v>
      </c>
      <c r="J5744" s="11">
        <v>43668.694642824077</v>
      </c>
      <c r="K5744">
        <v>20</v>
      </c>
      <c r="L5744" t="s">
        <v>1692</v>
      </c>
      <c r="N5744">
        <v>1</v>
      </c>
      <c r="V5744" t="s">
        <v>1390</v>
      </c>
    </row>
    <row r="5745" spans="1:22">
      <c r="A5745" s="9">
        <v>43668</v>
      </c>
      <c r="B5745" t="s">
        <v>329</v>
      </c>
      <c r="C5745">
        <v>42</v>
      </c>
      <c r="J5745" s="11" t="s">
        <v>1396</v>
      </c>
      <c r="K5745">
        <v>9</v>
      </c>
      <c r="L5745" t="s">
        <v>1939</v>
      </c>
      <c r="T5745" t="s">
        <v>1757</v>
      </c>
      <c r="V5745" t="s">
        <v>1396</v>
      </c>
    </row>
    <row r="5746" spans="1:22">
      <c r="A5746" s="9">
        <v>43668</v>
      </c>
      <c r="B5746" t="s">
        <v>329</v>
      </c>
      <c r="C5746">
        <v>43</v>
      </c>
      <c r="J5746" s="11" t="s">
        <v>1396</v>
      </c>
      <c r="V5746" t="s">
        <v>1396</v>
      </c>
    </row>
    <row r="5747" spans="1:22">
      <c r="A5747" s="9">
        <v>43668</v>
      </c>
      <c r="B5747" t="s">
        <v>329</v>
      </c>
      <c r="C5747">
        <v>44</v>
      </c>
      <c r="J5747" s="11" t="s">
        <v>1396</v>
      </c>
      <c r="T5747" t="s">
        <v>83</v>
      </c>
      <c r="V5747" t="s">
        <v>1396</v>
      </c>
    </row>
    <row r="5748" spans="1:22">
      <c r="A5748" s="9">
        <v>43668</v>
      </c>
      <c r="B5748" t="s">
        <v>329</v>
      </c>
      <c r="C5748">
        <v>45</v>
      </c>
      <c r="J5748" s="11" t="s">
        <v>1396</v>
      </c>
      <c r="V5748" t="s">
        <v>1396</v>
      </c>
    </row>
    <row r="5749" spans="1:22">
      <c r="A5749" s="9">
        <v>43668</v>
      </c>
      <c r="B5749" t="s">
        <v>329</v>
      </c>
      <c r="C5749">
        <v>46</v>
      </c>
      <c r="J5749" s="11" t="s">
        <v>1396</v>
      </c>
      <c r="V5749" t="s">
        <v>1396</v>
      </c>
    </row>
    <row r="5750" spans="1:22">
      <c r="A5750" s="9">
        <v>43668</v>
      </c>
      <c r="B5750" t="s">
        <v>329</v>
      </c>
      <c r="C5750">
        <v>47</v>
      </c>
      <c r="J5750" s="11" t="s">
        <v>1396</v>
      </c>
      <c r="V5750" t="s">
        <v>1396</v>
      </c>
    </row>
    <row r="5751" spans="1:22">
      <c r="A5751" s="9">
        <v>43668</v>
      </c>
      <c r="B5751" t="s">
        <v>329</v>
      </c>
      <c r="C5751">
        <v>48</v>
      </c>
      <c r="J5751" s="11" t="s">
        <v>1396</v>
      </c>
      <c r="V5751" t="s">
        <v>1396</v>
      </c>
    </row>
    <row r="5752" spans="1:22">
      <c r="A5752" s="9">
        <v>43668</v>
      </c>
      <c r="B5752" t="s">
        <v>329</v>
      </c>
      <c r="C5752">
        <v>49</v>
      </c>
      <c r="J5752" s="11" t="s">
        <v>1396</v>
      </c>
      <c r="V5752" t="s">
        <v>1396</v>
      </c>
    </row>
    <row r="5753" spans="1:22">
      <c r="A5753" s="9">
        <v>43668</v>
      </c>
      <c r="B5753" t="s">
        <v>329</v>
      </c>
      <c r="C5753">
        <v>50</v>
      </c>
      <c r="H5753" t="s">
        <v>185</v>
      </c>
      <c r="J5753" s="11">
        <v>43668.697392013892</v>
      </c>
      <c r="K5753">
        <v>21</v>
      </c>
      <c r="L5753" t="s">
        <v>2017</v>
      </c>
      <c r="N5753">
        <v>4</v>
      </c>
      <c r="T5753" t="s">
        <v>1490</v>
      </c>
      <c r="V5753" t="s">
        <v>1390</v>
      </c>
    </row>
    <row r="5754" spans="1:22">
      <c r="A5754" s="9">
        <v>43668</v>
      </c>
      <c r="B5754" t="s">
        <v>329</v>
      </c>
      <c r="C5754">
        <v>50</v>
      </c>
      <c r="H5754" t="s">
        <v>107</v>
      </c>
      <c r="J5754" s="11">
        <v>43668.697371296294</v>
      </c>
      <c r="K5754">
        <v>19</v>
      </c>
      <c r="L5754" t="s">
        <v>332</v>
      </c>
      <c r="M5754">
        <v>12</v>
      </c>
      <c r="N5754">
        <v>23</v>
      </c>
      <c r="T5754" t="s">
        <v>2181</v>
      </c>
      <c r="V5754" t="s">
        <v>1390</v>
      </c>
    </row>
    <row r="5755" spans="1:22">
      <c r="A5755" s="9">
        <v>43668</v>
      </c>
      <c r="B5755" t="s">
        <v>329</v>
      </c>
      <c r="C5755">
        <v>51</v>
      </c>
      <c r="J5755" s="11" t="s">
        <v>1396</v>
      </c>
      <c r="T5755" t="s">
        <v>83</v>
      </c>
      <c r="V5755" t="s">
        <v>1396</v>
      </c>
    </row>
    <row r="5756" spans="1:22">
      <c r="A5756" s="9">
        <v>43668</v>
      </c>
      <c r="B5756" t="s">
        <v>329</v>
      </c>
      <c r="C5756">
        <v>52</v>
      </c>
      <c r="J5756" s="11" t="s">
        <v>1396</v>
      </c>
      <c r="T5756" t="s">
        <v>83</v>
      </c>
      <c r="V5756" t="s">
        <v>1396</v>
      </c>
    </row>
    <row r="5757" spans="1:22">
      <c r="A5757" s="9">
        <v>43668</v>
      </c>
      <c r="B5757" t="s">
        <v>329</v>
      </c>
      <c r="C5757">
        <v>53</v>
      </c>
      <c r="J5757" s="11" t="s">
        <v>1396</v>
      </c>
      <c r="T5757" t="s">
        <v>83</v>
      </c>
      <c r="V5757" t="s">
        <v>1396</v>
      </c>
    </row>
    <row r="5758" spans="1:22">
      <c r="A5758" s="9">
        <v>43668</v>
      </c>
      <c r="B5758" t="s">
        <v>329</v>
      </c>
      <c r="C5758">
        <v>54</v>
      </c>
      <c r="J5758" s="11" t="s">
        <v>1396</v>
      </c>
      <c r="K5758">
        <v>9</v>
      </c>
      <c r="L5758" t="s">
        <v>1774</v>
      </c>
      <c r="T5758" t="s">
        <v>1522</v>
      </c>
      <c r="V5758" t="s">
        <v>1396</v>
      </c>
    </row>
    <row r="5759" spans="1:22">
      <c r="A5759" s="9">
        <v>43668</v>
      </c>
      <c r="B5759" t="s">
        <v>329</v>
      </c>
      <c r="C5759">
        <v>54</v>
      </c>
      <c r="H5759" t="s">
        <v>185</v>
      </c>
      <c r="J5759" s="11">
        <v>43668.700641087962</v>
      </c>
      <c r="K5759">
        <v>11</v>
      </c>
      <c r="L5759" t="s">
        <v>332</v>
      </c>
      <c r="M5759">
        <v>7</v>
      </c>
      <c r="N5759">
        <v>10</v>
      </c>
      <c r="T5759" t="s">
        <v>2097</v>
      </c>
      <c r="V5759" t="s">
        <v>1390</v>
      </c>
    </row>
    <row r="5760" spans="1:22">
      <c r="A5760" s="9">
        <v>43668</v>
      </c>
      <c r="B5760" t="s">
        <v>329</v>
      </c>
      <c r="C5760">
        <v>54</v>
      </c>
      <c r="H5760" t="s">
        <v>123</v>
      </c>
      <c r="J5760" s="11">
        <v>43668.700681249997</v>
      </c>
      <c r="K5760">
        <v>10</v>
      </c>
      <c r="L5760" t="s">
        <v>1702</v>
      </c>
      <c r="N5760">
        <v>3</v>
      </c>
      <c r="T5760" t="s">
        <v>2097</v>
      </c>
      <c r="V5760" t="s">
        <v>1390</v>
      </c>
    </row>
    <row r="5761" spans="1:22">
      <c r="A5761" s="9">
        <v>43668</v>
      </c>
      <c r="B5761" t="s">
        <v>329</v>
      </c>
      <c r="C5761">
        <v>54</v>
      </c>
      <c r="H5761" t="s">
        <v>1692</v>
      </c>
      <c r="J5761" s="11">
        <v>43668.700703240742</v>
      </c>
      <c r="K5761">
        <v>13</v>
      </c>
      <c r="L5761" t="s">
        <v>488</v>
      </c>
      <c r="N5761">
        <v>22</v>
      </c>
      <c r="O5761">
        <v>3</v>
      </c>
      <c r="T5761" t="s">
        <v>2384</v>
      </c>
      <c r="V5761" t="s">
        <v>1390</v>
      </c>
    </row>
    <row r="5762" spans="1:22">
      <c r="A5762" s="9">
        <v>43668</v>
      </c>
      <c r="B5762" t="s">
        <v>329</v>
      </c>
      <c r="C5762">
        <v>55</v>
      </c>
      <c r="H5762" t="s">
        <v>185</v>
      </c>
      <c r="J5762" s="11">
        <v>43668.701788310187</v>
      </c>
      <c r="K5762">
        <v>15</v>
      </c>
      <c r="L5762" t="s">
        <v>2017</v>
      </c>
      <c r="M5762">
        <v>3</v>
      </c>
      <c r="N5762">
        <v>22</v>
      </c>
      <c r="O5762">
        <v>1</v>
      </c>
      <c r="V5762" t="s">
        <v>1390</v>
      </c>
    </row>
    <row r="5763" spans="1:22">
      <c r="A5763" s="9">
        <v>43668</v>
      </c>
      <c r="B5763" t="s">
        <v>329</v>
      </c>
      <c r="C5763">
        <v>55</v>
      </c>
      <c r="H5763" t="s">
        <v>185</v>
      </c>
      <c r="J5763" s="11">
        <v>43668.701924537039</v>
      </c>
      <c r="K5763">
        <v>68</v>
      </c>
      <c r="L5763" t="s">
        <v>1217</v>
      </c>
      <c r="V5763" t="s">
        <v>1390</v>
      </c>
    </row>
    <row r="5764" spans="1:22">
      <c r="A5764" s="9">
        <v>43668</v>
      </c>
      <c r="B5764" t="s">
        <v>329</v>
      </c>
      <c r="C5764">
        <v>56</v>
      </c>
      <c r="J5764" s="11" t="s">
        <v>1396</v>
      </c>
      <c r="V5764" t="s">
        <v>1396</v>
      </c>
    </row>
    <row r="5765" spans="1:22">
      <c r="A5765" s="9">
        <v>43668</v>
      </c>
      <c r="B5765" t="s">
        <v>329</v>
      </c>
      <c r="C5765">
        <v>57</v>
      </c>
      <c r="J5765" s="11" t="s">
        <v>1396</v>
      </c>
      <c r="T5765" t="s">
        <v>83</v>
      </c>
      <c r="V5765" t="s">
        <v>1396</v>
      </c>
    </row>
    <row r="5766" spans="1:22">
      <c r="A5766" s="9">
        <v>43668</v>
      </c>
      <c r="B5766" t="s">
        <v>329</v>
      </c>
      <c r="C5766">
        <v>58</v>
      </c>
      <c r="J5766" s="11" t="s">
        <v>1396</v>
      </c>
      <c r="T5766" t="s">
        <v>83</v>
      </c>
      <c r="V5766" t="s">
        <v>1396</v>
      </c>
    </row>
    <row r="5767" spans="1:22">
      <c r="A5767" s="9">
        <v>43668</v>
      </c>
      <c r="B5767" t="s">
        <v>329</v>
      </c>
      <c r="C5767">
        <v>59</v>
      </c>
      <c r="J5767" s="11" t="s">
        <v>1396</v>
      </c>
      <c r="T5767" t="s">
        <v>83</v>
      </c>
      <c r="V5767" t="s">
        <v>1396</v>
      </c>
    </row>
    <row r="5768" spans="1:22">
      <c r="A5768" s="9">
        <v>43668</v>
      </c>
      <c r="B5768" t="s">
        <v>329</v>
      </c>
      <c r="C5768">
        <v>60</v>
      </c>
      <c r="J5768" s="11" t="s">
        <v>1396</v>
      </c>
      <c r="V5768" t="s">
        <v>1396</v>
      </c>
    </row>
    <row r="5769" spans="1:22">
      <c r="A5769" s="9">
        <v>43668</v>
      </c>
      <c r="B5769" t="s">
        <v>329</v>
      </c>
      <c r="C5769">
        <v>61</v>
      </c>
      <c r="J5769" s="11" t="s">
        <v>1396</v>
      </c>
      <c r="T5769" t="s">
        <v>83</v>
      </c>
      <c r="V5769" t="s">
        <v>1396</v>
      </c>
    </row>
    <row r="5770" spans="1:22">
      <c r="A5770" s="9">
        <v>43668</v>
      </c>
      <c r="B5770" t="s">
        <v>329</v>
      </c>
      <c r="C5770">
        <v>62</v>
      </c>
      <c r="J5770" s="11" t="s">
        <v>1396</v>
      </c>
      <c r="T5770" t="s">
        <v>83</v>
      </c>
      <c r="V5770" t="s">
        <v>1396</v>
      </c>
    </row>
    <row r="5771" spans="1:22">
      <c r="A5771" s="9">
        <v>43668</v>
      </c>
      <c r="B5771" t="s">
        <v>329</v>
      </c>
      <c r="C5771">
        <v>63</v>
      </c>
      <c r="J5771" s="11" t="s">
        <v>1396</v>
      </c>
      <c r="V5771" t="s">
        <v>1396</v>
      </c>
    </row>
    <row r="5772" spans="1:22">
      <c r="A5772" s="9">
        <v>43668</v>
      </c>
      <c r="B5772" t="s">
        <v>329</v>
      </c>
      <c r="C5772">
        <v>64</v>
      </c>
      <c r="J5772" s="11" t="s">
        <v>1396</v>
      </c>
      <c r="V5772" t="s">
        <v>1396</v>
      </c>
    </row>
    <row r="5773" spans="1:22">
      <c r="A5773" s="9">
        <v>43668</v>
      </c>
      <c r="B5773" t="s">
        <v>329</v>
      </c>
      <c r="C5773">
        <v>65</v>
      </c>
      <c r="J5773" s="11" t="s">
        <v>1396</v>
      </c>
      <c r="V5773" t="s">
        <v>1396</v>
      </c>
    </row>
    <row r="5774" spans="1:22">
      <c r="A5774" s="9">
        <v>43668</v>
      </c>
      <c r="B5774" t="s">
        <v>329</v>
      </c>
      <c r="C5774">
        <v>66</v>
      </c>
      <c r="J5774" s="11" t="s">
        <v>1396</v>
      </c>
      <c r="V5774" t="s">
        <v>1396</v>
      </c>
    </row>
    <row r="5775" spans="1:22">
      <c r="A5775" s="9">
        <v>43668</v>
      </c>
      <c r="B5775" t="s">
        <v>329</v>
      </c>
      <c r="C5775">
        <v>67</v>
      </c>
      <c r="H5775" t="s">
        <v>1692</v>
      </c>
      <c r="J5775" s="11">
        <v>43668.703296990738</v>
      </c>
      <c r="K5775">
        <v>8</v>
      </c>
      <c r="L5775" t="s">
        <v>1692</v>
      </c>
      <c r="N5775">
        <v>5</v>
      </c>
      <c r="O5775">
        <v>2</v>
      </c>
      <c r="V5775" t="s">
        <v>1390</v>
      </c>
    </row>
    <row r="5776" spans="1:22">
      <c r="A5776" s="9">
        <v>43668</v>
      </c>
      <c r="B5776" t="s">
        <v>329</v>
      </c>
      <c r="C5776">
        <v>67</v>
      </c>
      <c r="H5776" t="s">
        <v>185</v>
      </c>
      <c r="J5776" s="11">
        <v>43668.703338657404</v>
      </c>
      <c r="K5776">
        <v>18</v>
      </c>
      <c r="L5776" t="s">
        <v>2017</v>
      </c>
      <c r="N5776">
        <v>20</v>
      </c>
      <c r="V5776" t="s">
        <v>1390</v>
      </c>
    </row>
    <row r="5777" spans="1:22">
      <c r="A5777" s="9">
        <v>43668</v>
      </c>
      <c r="B5777" t="s">
        <v>329</v>
      </c>
      <c r="C5777">
        <v>68</v>
      </c>
      <c r="J5777" s="11" t="s">
        <v>1396</v>
      </c>
      <c r="V5777" t="s">
        <v>1396</v>
      </c>
    </row>
    <row r="5778" spans="1:22">
      <c r="A5778" s="9">
        <v>43668</v>
      </c>
      <c r="B5778" t="s">
        <v>329</v>
      </c>
      <c r="C5778">
        <v>69</v>
      </c>
      <c r="J5778" s="11" t="s">
        <v>1396</v>
      </c>
      <c r="V5778" t="s">
        <v>1396</v>
      </c>
    </row>
    <row r="5779" spans="1:22">
      <c r="A5779" s="9">
        <v>43668</v>
      </c>
      <c r="B5779" t="s">
        <v>329</v>
      </c>
      <c r="C5779">
        <v>70</v>
      </c>
      <c r="J5779" s="11" t="s">
        <v>1396</v>
      </c>
      <c r="V5779" t="s">
        <v>1396</v>
      </c>
    </row>
    <row r="5780" spans="1:22">
      <c r="A5780" s="9">
        <v>43668</v>
      </c>
      <c r="B5780" t="s">
        <v>329</v>
      </c>
      <c r="C5780">
        <v>71</v>
      </c>
      <c r="J5780" s="11" t="s">
        <v>1396</v>
      </c>
      <c r="V5780" t="s">
        <v>1396</v>
      </c>
    </row>
    <row r="5781" spans="1:22">
      <c r="A5781" s="9">
        <v>43668</v>
      </c>
      <c r="B5781" t="s">
        <v>329</v>
      </c>
      <c r="C5781">
        <v>72</v>
      </c>
      <c r="J5781" s="11" t="s">
        <v>1396</v>
      </c>
      <c r="V5781" t="s">
        <v>1396</v>
      </c>
    </row>
    <row r="5782" spans="1:22">
      <c r="A5782" s="9">
        <v>43668</v>
      </c>
      <c r="B5782" t="s">
        <v>329</v>
      </c>
      <c r="C5782">
        <v>73</v>
      </c>
      <c r="J5782" s="11" t="s">
        <v>1396</v>
      </c>
      <c r="V5782" t="s">
        <v>1396</v>
      </c>
    </row>
    <row r="5783" spans="1:22">
      <c r="A5783" s="9">
        <v>43668</v>
      </c>
      <c r="B5783" t="s">
        <v>329</v>
      </c>
      <c r="C5783">
        <v>74</v>
      </c>
      <c r="J5783" s="11" t="s">
        <v>1396</v>
      </c>
      <c r="T5783" t="s">
        <v>83</v>
      </c>
      <c r="V5783" t="s">
        <v>1396</v>
      </c>
    </row>
    <row r="5784" spans="1:22">
      <c r="A5784" s="9">
        <v>43668</v>
      </c>
      <c r="B5784" t="s">
        <v>329</v>
      </c>
      <c r="C5784">
        <v>75</v>
      </c>
      <c r="J5784" s="11" t="s">
        <v>1396</v>
      </c>
      <c r="T5784" t="s">
        <v>83</v>
      </c>
      <c r="V5784" t="s">
        <v>1396</v>
      </c>
    </row>
    <row r="5785" spans="1:22">
      <c r="A5785" s="9">
        <v>43668</v>
      </c>
      <c r="B5785" t="s">
        <v>329</v>
      </c>
      <c r="C5785">
        <v>76</v>
      </c>
      <c r="J5785" s="11" t="s">
        <v>1396</v>
      </c>
      <c r="V5785" t="s">
        <v>1396</v>
      </c>
    </row>
    <row r="5786" spans="1:22">
      <c r="A5786" s="9">
        <v>43668</v>
      </c>
      <c r="B5786" t="s">
        <v>329</v>
      </c>
      <c r="C5786">
        <v>77</v>
      </c>
      <c r="J5786" s="11" t="s">
        <v>1396</v>
      </c>
      <c r="V5786" t="s">
        <v>1396</v>
      </c>
    </row>
    <row r="5787" spans="1:22">
      <c r="A5787" s="9">
        <v>43668</v>
      </c>
      <c r="B5787" t="s">
        <v>329</v>
      </c>
      <c r="C5787">
        <v>78</v>
      </c>
      <c r="J5787" s="11" t="s">
        <v>1396</v>
      </c>
      <c r="K5787">
        <v>10</v>
      </c>
      <c r="L5787" t="s">
        <v>1774</v>
      </c>
      <c r="T5787" t="s">
        <v>1724</v>
      </c>
      <c r="V5787" t="s">
        <v>1396</v>
      </c>
    </row>
    <row r="5788" spans="1:22">
      <c r="A5788" s="9">
        <v>43668</v>
      </c>
      <c r="B5788" t="s">
        <v>329</v>
      </c>
      <c r="C5788">
        <v>78</v>
      </c>
      <c r="H5788" t="s">
        <v>115</v>
      </c>
      <c r="J5788" s="11">
        <v>43668.706478819448</v>
      </c>
      <c r="K5788">
        <v>15</v>
      </c>
      <c r="L5788" t="s">
        <v>633</v>
      </c>
      <c r="N5788">
        <v>17</v>
      </c>
      <c r="O5788">
        <v>3</v>
      </c>
      <c r="T5788" t="s">
        <v>2345</v>
      </c>
      <c r="V5788" t="s">
        <v>1390</v>
      </c>
    </row>
    <row r="5789" spans="1:22">
      <c r="A5789" s="9">
        <v>43668</v>
      </c>
      <c r="B5789" t="s">
        <v>329</v>
      </c>
      <c r="C5789">
        <v>78</v>
      </c>
      <c r="H5789" t="s">
        <v>1692</v>
      </c>
      <c r="J5789" s="11">
        <v>43668.707142939813</v>
      </c>
      <c r="K5789">
        <v>16</v>
      </c>
      <c r="L5789" t="s">
        <v>1692</v>
      </c>
      <c r="N5789">
        <v>2</v>
      </c>
      <c r="O5789">
        <v>1</v>
      </c>
      <c r="V5789" t="s">
        <v>1390</v>
      </c>
    </row>
    <row r="5790" spans="1:22">
      <c r="A5790" s="9">
        <v>43668</v>
      </c>
      <c r="B5790" t="s">
        <v>329</v>
      </c>
      <c r="C5790">
        <v>79</v>
      </c>
      <c r="J5790" s="11" t="s">
        <v>1396</v>
      </c>
      <c r="V5790" t="s">
        <v>1396</v>
      </c>
    </row>
    <row r="5791" spans="1:22">
      <c r="A5791" s="9">
        <v>43668</v>
      </c>
      <c r="B5791" t="s">
        <v>329</v>
      </c>
      <c r="C5791">
        <v>80</v>
      </c>
      <c r="J5791" s="11" t="s">
        <v>1396</v>
      </c>
      <c r="V5791" t="s">
        <v>1396</v>
      </c>
    </row>
    <row r="5792" spans="1:22">
      <c r="A5792" s="9">
        <v>43668</v>
      </c>
      <c r="B5792" t="s">
        <v>329</v>
      </c>
      <c r="C5792">
        <v>81</v>
      </c>
      <c r="J5792" s="11" t="s">
        <v>1396</v>
      </c>
      <c r="K5792">
        <v>8</v>
      </c>
      <c r="L5792" t="s">
        <v>19</v>
      </c>
      <c r="V5792" t="s">
        <v>1396</v>
      </c>
    </row>
    <row r="5793" spans="1:22">
      <c r="A5793" s="9">
        <v>43668</v>
      </c>
      <c r="B5793" t="s">
        <v>329</v>
      </c>
      <c r="C5793">
        <v>81</v>
      </c>
      <c r="H5793" t="s">
        <v>1692</v>
      </c>
      <c r="J5793" s="11">
        <v>43668.712409490741</v>
      </c>
      <c r="K5793">
        <v>9</v>
      </c>
      <c r="L5793" t="s">
        <v>1692</v>
      </c>
      <c r="N5793">
        <v>15</v>
      </c>
      <c r="O5793">
        <v>4</v>
      </c>
      <c r="V5793" t="s">
        <v>1390</v>
      </c>
    </row>
    <row r="5794" spans="1:22">
      <c r="A5794" s="9">
        <v>43668</v>
      </c>
      <c r="B5794" t="s">
        <v>329</v>
      </c>
      <c r="C5794">
        <v>81</v>
      </c>
      <c r="H5794" t="s">
        <v>1692</v>
      </c>
      <c r="J5794" s="11">
        <v>43668.712417129631</v>
      </c>
      <c r="K5794">
        <v>11</v>
      </c>
      <c r="L5794" t="s">
        <v>1692</v>
      </c>
      <c r="N5794">
        <v>6</v>
      </c>
    </row>
    <row r="5795" spans="1:22">
      <c r="A5795" s="9">
        <v>43668</v>
      </c>
      <c r="B5795" t="s">
        <v>329</v>
      </c>
      <c r="C5795">
        <v>82</v>
      </c>
      <c r="J5795" s="11" t="s">
        <v>1396</v>
      </c>
      <c r="K5795">
        <v>15</v>
      </c>
      <c r="L5795" t="s">
        <v>1774</v>
      </c>
      <c r="V5795" t="s">
        <v>1396</v>
      </c>
    </row>
    <row r="5796" spans="1:22">
      <c r="A5796" s="9">
        <v>43668</v>
      </c>
      <c r="B5796" t="s">
        <v>329</v>
      </c>
      <c r="C5796">
        <v>82</v>
      </c>
      <c r="J5796" s="11" t="s">
        <v>1396</v>
      </c>
      <c r="K5796">
        <v>16</v>
      </c>
      <c r="L5796" t="s">
        <v>2109</v>
      </c>
      <c r="V5796" t="s">
        <v>1396</v>
      </c>
    </row>
    <row r="5797" spans="1:22">
      <c r="A5797" s="9">
        <v>43668</v>
      </c>
      <c r="B5797" t="s">
        <v>329</v>
      </c>
      <c r="C5797">
        <v>82</v>
      </c>
      <c r="H5797" t="s">
        <v>1692</v>
      </c>
      <c r="J5797" s="11">
        <v>43668.711288888888</v>
      </c>
      <c r="K5797">
        <v>17</v>
      </c>
      <c r="L5797" t="s">
        <v>1692</v>
      </c>
      <c r="N5797">
        <v>2</v>
      </c>
      <c r="O5797">
        <v>1</v>
      </c>
      <c r="T5797" t="s">
        <v>2303</v>
      </c>
      <c r="V5797" t="s">
        <v>1390</v>
      </c>
    </row>
    <row r="5798" spans="1:22">
      <c r="A5798" s="9">
        <v>43668</v>
      </c>
      <c r="B5798" t="s">
        <v>329</v>
      </c>
      <c r="C5798">
        <v>82</v>
      </c>
      <c r="H5798" t="s">
        <v>1692</v>
      </c>
      <c r="J5798" s="11">
        <v>43668.711272916669</v>
      </c>
      <c r="K5798">
        <v>18</v>
      </c>
      <c r="L5798" t="s">
        <v>1692</v>
      </c>
      <c r="N5798">
        <v>23</v>
      </c>
      <c r="O5798">
        <v>2</v>
      </c>
      <c r="T5798" t="s">
        <v>2303</v>
      </c>
      <c r="V5798" t="s">
        <v>1390</v>
      </c>
    </row>
    <row r="5799" spans="1:22">
      <c r="A5799" s="9">
        <v>43668</v>
      </c>
      <c r="B5799" t="s">
        <v>329</v>
      </c>
      <c r="C5799">
        <v>82</v>
      </c>
      <c r="H5799" t="s">
        <v>185</v>
      </c>
      <c r="J5799" s="11">
        <v>43668.71125497685</v>
      </c>
      <c r="K5799">
        <v>19</v>
      </c>
      <c r="L5799" t="s">
        <v>584</v>
      </c>
      <c r="N5799">
        <v>30</v>
      </c>
      <c r="O5799">
        <v>4</v>
      </c>
      <c r="T5799" t="s">
        <v>2101</v>
      </c>
      <c r="V5799" t="s">
        <v>1390</v>
      </c>
    </row>
    <row r="5800" spans="1:22">
      <c r="A5800" s="9">
        <v>43668</v>
      </c>
      <c r="B5800" t="s">
        <v>329</v>
      </c>
      <c r="C5800">
        <v>82</v>
      </c>
      <c r="H5800" t="s">
        <v>1692</v>
      </c>
      <c r="J5800" s="11">
        <v>43668.711238888885</v>
      </c>
      <c r="K5800">
        <v>20</v>
      </c>
      <c r="L5800" t="s">
        <v>1692</v>
      </c>
      <c r="N5800">
        <v>13</v>
      </c>
      <c r="O5800">
        <v>1</v>
      </c>
      <c r="T5800" t="s">
        <v>2101</v>
      </c>
      <c r="V5800" t="s">
        <v>1390</v>
      </c>
    </row>
    <row r="5801" spans="1:22">
      <c r="A5801" s="9">
        <v>43668</v>
      </c>
      <c r="B5801" t="s">
        <v>329</v>
      </c>
      <c r="C5801">
        <v>82</v>
      </c>
      <c r="H5801" t="s">
        <v>1692</v>
      </c>
      <c r="J5801" s="11">
        <v>43668.711214467592</v>
      </c>
      <c r="K5801">
        <v>21</v>
      </c>
      <c r="L5801" t="s">
        <v>1692</v>
      </c>
      <c r="N5801">
        <v>3</v>
      </c>
      <c r="T5801" t="s">
        <v>2101</v>
      </c>
      <c r="V5801" t="s">
        <v>1390</v>
      </c>
    </row>
    <row r="5802" spans="1:22">
      <c r="A5802" s="9">
        <v>43668</v>
      </c>
      <c r="B5802" t="s">
        <v>329</v>
      </c>
      <c r="C5802">
        <v>82</v>
      </c>
      <c r="H5802" t="s">
        <v>118</v>
      </c>
      <c r="J5802" s="11">
        <v>43668.710339467594</v>
      </c>
      <c r="K5802">
        <v>22</v>
      </c>
      <c r="L5802">
        <v>0</v>
      </c>
      <c r="N5802">
        <v>1</v>
      </c>
      <c r="T5802" t="s">
        <v>2101</v>
      </c>
      <c r="V5802" t="s">
        <v>1390</v>
      </c>
    </row>
    <row r="5803" spans="1:22">
      <c r="A5803" s="9">
        <v>43668</v>
      </c>
      <c r="B5803" t="s">
        <v>329</v>
      </c>
      <c r="C5803">
        <v>83</v>
      </c>
      <c r="J5803" s="11" t="s">
        <v>1396</v>
      </c>
      <c r="V5803" t="s">
        <v>1396</v>
      </c>
    </row>
    <row r="5804" spans="1:22">
      <c r="A5804" s="9">
        <v>43668</v>
      </c>
      <c r="B5804" t="s">
        <v>329</v>
      </c>
      <c r="C5804">
        <v>84</v>
      </c>
      <c r="J5804" s="11" t="s">
        <v>1396</v>
      </c>
      <c r="V5804" t="s">
        <v>1396</v>
      </c>
    </row>
    <row r="5805" spans="1:22">
      <c r="A5805" s="9">
        <v>43668</v>
      </c>
      <c r="B5805" t="s">
        <v>329</v>
      </c>
      <c r="C5805">
        <v>85</v>
      </c>
      <c r="J5805" s="11" t="s">
        <v>1396</v>
      </c>
      <c r="T5805" t="s">
        <v>83</v>
      </c>
      <c r="V5805" t="s">
        <v>1396</v>
      </c>
    </row>
    <row r="5806" spans="1:22">
      <c r="A5806" s="9">
        <v>43668</v>
      </c>
      <c r="B5806" t="s">
        <v>329</v>
      </c>
      <c r="C5806">
        <v>86</v>
      </c>
      <c r="J5806" s="11" t="s">
        <v>1396</v>
      </c>
      <c r="T5806" t="s">
        <v>83</v>
      </c>
      <c r="V5806" t="s">
        <v>1396</v>
      </c>
    </row>
    <row r="5807" spans="1:22">
      <c r="A5807" s="9">
        <v>43668</v>
      </c>
      <c r="B5807" t="s">
        <v>329</v>
      </c>
      <c r="C5807">
        <v>87</v>
      </c>
      <c r="J5807" s="11" t="s">
        <v>1396</v>
      </c>
      <c r="V5807" t="s">
        <v>1396</v>
      </c>
    </row>
    <row r="5808" spans="1:22">
      <c r="A5808" s="9">
        <v>43668</v>
      </c>
      <c r="B5808" t="s">
        <v>329</v>
      </c>
      <c r="C5808">
        <v>88</v>
      </c>
      <c r="J5808" s="11" t="s">
        <v>1396</v>
      </c>
      <c r="V5808" t="s">
        <v>1396</v>
      </c>
    </row>
    <row r="5809" spans="1:22">
      <c r="A5809" s="9">
        <v>43668</v>
      </c>
      <c r="B5809" t="s">
        <v>329</v>
      </c>
      <c r="C5809">
        <v>89</v>
      </c>
      <c r="J5809" s="11" t="s">
        <v>1396</v>
      </c>
      <c r="V5809" t="s">
        <v>1396</v>
      </c>
    </row>
    <row r="5810" spans="1:22">
      <c r="A5810" s="9">
        <v>43668</v>
      </c>
      <c r="B5810" t="s">
        <v>329</v>
      </c>
      <c r="C5810">
        <v>90</v>
      </c>
      <c r="J5810" s="11" t="s">
        <v>1396</v>
      </c>
      <c r="K5810">
        <v>11</v>
      </c>
      <c r="L5810" t="s">
        <v>1774</v>
      </c>
      <c r="V5810" t="s">
        <v>1396</v>
      </c>
    </row>
    <row r="5811" spans="1:22">
      <c r="A5811" s="9">
        <v>43668</v>
      </c>
      <c r="B5811" t="s">
        <v>329</v>
      </c>
      <c r="C5811">
        <v>90</v>
      </c>
      <c r="H5811" t="s">
        <v>1692</v>
      </c>
      <c r="J5811" s="11">
        <v>43668.714378819444</v>
      </c>
      <c r="K5811">
        <v>10</v>
      </c>
      <c r="L5811" t="s">
        <v>1692</v>
      </c>
      <c r="N5811">
        <v>20</v>
      </c>
      <c r="O5811">
        <v>1</v>
      </c>
      <c r="V5811" t="s">
        <v>1390</v>
      </c>
    </row>
    <row r="5812" spans="1:22">
      <c r="A5812" s="9">
        <v>43668</v>
      </c>
      <c r="B5812" t="s">
        <v>329</v>
      </c>
      <c r="C5812">
        <v>90</v>
      </c>
      <c r="H5812" t="s">
        <v>1692</v>
      </c>
      <c r="J5812" s="11">
        <v>43668.714386458334</v>
      </c>
      <c r="K5812">
        <v>12</v>
      </c>
      <c r="L5812" t="s">
        <v>1692</v>
      </c>
      <c r="N5812">
        <v>13</v>
      </c>
      <c r="O5812">
        <v>1</v>
      </c>
      <c r="V5812" t="s">
        <v>1390</v>
      </c>
    </row>
    <row r="5813" spans="1:22">
      <c r="A5813" s="9">
        <v>43668</v>
      </c>
      <c r="B5813" t="s">
        <v>329</v>
      </c>
      <c r="C5813">
        <v>90</v>
      </c>
      <c r="H5813" t="s">
        <v>1692</v>
      </c>
      <c r="J5813" s="11">
        <v>43668.714396296295</v>
      </c>
      <c r="K5813">
        <v>14</v>
      </c>
      <c r="L5813" t="s">
        <v>1692</v>
      </c>
      <c r="N5813">
        <v>9</v>
      </c>
      <c r="V5813" t="s">
        <v>1390</v>
      </c>
    </row>
    <row r="5814" spans="1:22">
      <c r="A5814" s="9">
        <v>43668</v>
      </c>
      <c r="B5814" t="s">
        <v>329</v>
      </c>
      <c r="C5814">
        <v>91</v>
      </c>
      <c r="J5814" s="11" t="s">
        <v>1396</v>
      </c>
      <c r="V5814" t="s">
        <v>1396</v>
      </c>
    </row>
    <row r="5815" spans="1:22">
      <c r="A5815" s="9">
        <v>43668</v>
      </c>
      <c r="B5815" t="s">
        <v>329</v>
      </c>
      <c r="C5815">
        <v>92</v>
      </c>
      <c r="J5815" s="11" t="s">
        <v>1396</v>
      </c>
      <c r="V5815" t="s">
        <v>1396</v>
      </c>
    </row>
    <row r="5816" spans="1:22">
      <c r="A5816" s="9">
        <v>43668</v>
      </c>
      <c r="B5816" t="s">
        <v>329</v>
      </c>
      <c r="C5816">
        <v>93</v>
      </c>
      <c r="J5816" s="11" t="s">
        <v>1396</v>
      </c>
      <c r="V5816" t="s">
        <v>1396</v>
      </c>
    </row>
    <row r="5817" spans="1:22">
      <c r="A5817" s="9">
        <v>43668</v>
      </c>
      <c r="B5817" t="s">
        <v>329</v>
      </c>
      <c r="C5817">
        <v>94</v>
      </c>
      <c r="J5817" s="11" t="s">
        <v>1396</v>
      </c>
      <c r="V5817" t="s">
        <v>1396</v>
      </c>
    </row>
    <row r="5818" spans="1:22">
      <c r="A5818" s="9">
        <v>43668</v>
      </c>
      <c r="B5818" t="s">
        <v>329</v>
      </c>
      <c r="C5818">
        <v>95</v>
      </c>
      <c r="J5818" s="11" t="s">
        <v>1396</v>
      </c>
      <c r="V5818" t="s">
        <v>1396</v>
      </c>
    </row>
    <row r="5819" spans="1:22">
      <c r="A5819" s="9">
        <v>43668</v>
      </c>
      <c r="B5819" t="s">
        <v>329</v>
      </c>
      <c r="C5819">
        <v>96</v>
      </c>
      <c r="J5819" s="11" t="s">
        <v>1396</v>
      </c>
      <c r="V5819" t="s">
        <v>1396</v>
      </c>
    </row>
    <row r="5820" spans="1:22">
      <c r="A5820" s="9">
        <v>43668</v>
      </c>
      <c r="B5820" t="s">
        <v>329</v>
      </c>
      <c r="C5820">
        <v>97</v>
      </c>
      <c r="J5820" s="11" t="s">
        <v>1396</v>
      </c>
      <c r="V5820" t="s">
        <v>1396</v>
      </c>
    </row>
    <row r="5821" spans="1:22">
      <c r="A5821" s="9">
        <v>43668</v>
      </c>
      <c r="B5821" t="s">
        <v>329</v>
      </c>
      <c r="C5821">
        <v>98</v>
      </c>
      <c r="J5821" s="11" t="s">
        <v>1396</v>
      </c>
      <c r="K5821">
        <v>13</v>
      </c>
      <c r="L5821" t="s">
        <v>1774</v>
      </c>
      <c r="T5821" t="s">
        <v>1756</v>
      </c>
      <c r="V5821" t="s">
        <v>1396</v>
      </c>
    </row>
    <row r="5822" spans="1:22">
      <c r="A5822" s="9">
        <v>43668</v>
      </c>
      <c r="B5822" t="s">
        <v>329</v>
      </c>
      <c r="C5822">
        <v>98</v>
      </c>
      <c r="H5822" t="s">
        <v>1692</v>
      </c>
      <c r="J5822" s="11">
        <v>43668.715058912036</v>
      </c>
      <c r="K5822">
        <v>14</v>
      </c>
      <c r="L5822" t="s">
        <v>1692</v>
      </c>
      <c r="N5822">
        <v>8</v>
      </c>
      <c r="V5822" t="s">
        <v>1390</v>
      </c>
    </row>
    <row r="5823" spans="1:22">
      <c r="A5823" s="9">
        <v>43668</v>
      </c>
      <c r="B5823" t="s">
        <v>329</v>
      </c>
      <c r="C5823">
        <v>98</v>
      </c>
      <c r="H5823" t="s">
        <v>1692</v>
      </c>
      <c r="J5823" s="11">
        <v>43668.715068981481</v>
      </c>
      <c r="K5823">
        <v>15</v>
      </c>
      <c r="L5823" t="s">
        <v>1692</v>
      </c>
      <c r="N5823">
        <v>2</v>
      </c>
    </row>
    <row r="5824" spans="1:22">
      <c r="A5824" s="9">
        <v>43668</v>
      </c>
      <c r="B5824" t="s">
        <v>329</v>
      </c>
      <c r="C5824">
        <v>99</v>
      </c>
      <c r="J5824" s="11" t="s">
        <v>1396</v>
      </c>
      <c r="V5824" t="s">
        <v>1396</v>
      </c>
    </row>
    <row r="5825" spans="1:22">
      <c r="A5825" s="9">
        <v>43668</v>
      </c>
      <c r="B5825" t="s">
        <v>329</v>
      </c>
      <c r="C5825">
        <v>100</v>
      </c>
      <c r="J5825" s="11" t="s">
        <v>1396</v>
      </c>
      <c r="V5825" t="s">
        <v>1396</v>
      </c>
    </row>
    <row r="5826" spans="1:22">
      <c r="A5826" s="9">
        <v>43668</v>
      </c>
      <c r="B5826" t="s">
        <v>329</v>
      </c>
      <c r="C5826">
        <v>101</v>
      </c>
      <c r="J5826" s="11" t="s">
        <v>1396</v>
      </c>
      <c r="V5826" t="s">
        <v>1396</v>
      </c>
    </row>
    <row r="5827" spans="1:22">
      <c r="A5827" s="9">
        <v>43668</v>
      </c>
      <c r="B5827" t="s">
        <v>329</v>
      </c>
      <c r="C5827">
        <v>102</v>
      </c>
      <c r="J5827" s="11" t="s">
        <v>1396</v>
      </c>
      <c r="V5827" t="s">
        <v>1396</v>
      </c>
    </row>
    <row r="5828" spans="1:22">
      <c r="A5828" s="9">
        <v>43668</v>
      </c>
      <c r="B5828" t="s">
        <v>329</v>
      </c>
      <c r="C5828">
        <v>103</v>
      </c>
      <c r="H5828" t="s">
        <v>185</v>
      </c>
      <c r="J5828" s="11">
        <v>43668.716975578704</v>
      </c>
      <c r="K5828">
        <v>20</v>
      </c>
      <c r="L5828" t="s">
        <v>2017</v>
      </c>
      <c r="M5828">
        <v>3</v>
      </c>
      <c r="N5828">
        <v>5</v>
      </c>
      <c r="O5828">
        <v>2</v>
      </c>
      <c r="V5828" t="s">
        <v>1390</v>
      </c>
    </row>
    <row r="5829" spans="1:22">
      <c r="A5829" s="9">
        <v>43668</v>
      </c>
      <c r="B5829" t="s">
        <v>329</v>
      </c>
      <c r="C5829">
        <v>103</v>
      </c>
      <c r="G5829" t="s">
        <v>700</v>
      </c>
      <c r="H5829" t="s">
        <v>124</v>
      </c>
      <c r="J5829" s="11">
        <v>43668.716934837961</v>
      </c>
      <c r="K5829">
        <v>22</v>
      </c>
      <c r="L5829" t="s">
        <v>796</v>
      </c>
      <c r="N5829">
        <v>4</v>
      </c>
      <c r="T5829" t="s">
        <v>2347</v>
      </c>
      <c r="V5829" t="s">
        <v>1390</v>
      </c>
    </row>
    <row r="5830" spans="1:22">
      <c r="A5830" s="9">
        <v>43668</v>
      </c>
      <c r="B5830" t="s">
        <v>329</v>
      </c>
      <c r="C5830">
        <v>103</v>
      </c>
      <c r="G5830" t="s">
        <v>700</v>
      </c>
      <c r="H5830" t="s">
        <v>1692</v>
      </c>
      <c r="J5830" s="11">
        <v>43668.716934837961</v>
      </c>
      <c r="K5830">
        <v>24</v>
      </c>
      <c r="L5830" t="s">
        <v>1692</v>
      </c>
      <c r="N5830">
        <v>5</v>
      </c>
      <c r="V5830" t="s">
        <v>1390</v>
      </c>
    </row>
    <row r="5831" spans="1:22">
      <c r="A5831" s="9">
        <v>43668</v>
      </c>
      <c r="B5831" t="s">
        <v>329</v>
      </c>
      <c r="C5831">
        <v>104</v>
      </c>
      <c r="J5831" s="11" t="s">
        <v>1396</v>
      </c>
      <c r="V5831" t="s">
        <v>1396</v>
      </c>
    </row>
    <row r="5832" spans="1:22">
      <c r="A5832" s="9">
        <v>43668</v>
      </c>
      <c r="B5832" t="s">
        <v>329</v>
      </c>
      <c r="C5832">
        <v>105</v>
      </c>
      <c r="J5832" s="11" t="s">
        <v>1396</v>
      </c>
      <c r="V5832" t="s">
        <v>1396</v>
      </c>
    </row>
    <row r="5833" spans="1:22">
      <c r="A5833" s="9">
        <v>43668</v>
      </c>
      <c r="B5833" t="s">
        <v>329</v>
      </c>
      <c r="C5833">
        <v>106</v>
      </c>
      <c r="J5833" s="11" t="s">
        <v>1396</v>
      </c>
      <c r="V5833" t="s">
        <v>1396</v>
      </c>
    </row>
    <row r="5834" spans="1:22">
      <c r="A5834" s="9">
        <v>43668</v>
      </c>
      <c r="B5834" t="s">
        <v>329</v>
      </c>
      <c r="C5834">
        <v>107</v>
      </c>
      <c r="J5834" s="11" t="s">
        <v>1396</v>
      </c>
      <c r="V5834" t="s">
        <v>1396</v>
      </c>
    </row>
    <row r="5835" spans="1:22">
      <c r="A5835" s="9">
        <v>43668</v>
      </c>
      <c r="B5835" t="s">
        <v>329</v>
      </c>
      <c r="C5835">
        <v>108</v>
      </c>
      <c r="J5835" s="11" t="s">
        <v>1396</v>
      </c>
      <c r="T5835" t="s">
        <v>499</v>
      </c>
      <c r="V5835" t="s">
        <v>1396</v>
      </c>
    </row>
    <row r="5836" spans="1:22">
      <c r="A5836" s="9">
        <v>43668</v>
      </c>
      <c r="B5836" t="s">
        <v>329</v>
      </c>
      <c r="C5836">
        <v>109</v>
      </c>
      <c r="J5836" s="11" t="s">
        <v>1396</v>
      </c>
      <c r="V5836" t="s">
        <v>1396</v>
      </c>
    </row>
    <row r="5837" spans="1:22">
      <c r="A5837" s="9">
        <v>43668</v>
      </c>
      <c r="B5837" t="s">
        <v>329</v>
      </c>
      <c r="C5837">
        <v>110</v>
      </c>
      <c r="H5837" t="s">
        <v>185</v>
      </c>
      <c r="J5837" s="11">
        <v>43668.718068287038</v>
      </c>
      <c r="K5837">
        <v>20</v>
      </c>
      <c r="L5837" t="s">
        <v>1537</v>
      </c>
      <c r="V5837" t="s">
        <v>1390</v>
      </c>
    </row>
    <row r="5838" spans="1:22">
      <c r="A5838" s="9">
        <v>43668</v>
      </c>
      <c r="B5838" t="s">
        <v>329</v>
      </c>
      <c r="C5838">
        <v>111</v>
      </c>
      <c r="J5838" s="11" t="s">
        <v>1396</v>
      </c>
      <c r="V5838" t="s">
        <v>1396</v>
      </c>
    </row>
    <row r="5839" spans="1:22">
      <c r="A5839" s="9">
        <v>43668</v>
      </c>
      <c r="B5839" t="s">
        <v>329</v>
      </c>
      <c r="C5839">
        <v>112</v>
      </c>
      <c r="J5839" s="11" t="s">
        <v>1396</v>
      </c>
      <c r="V5839" t="s">
        <v>1396</v>
      </c>
    </row>
    <row r="5840" spans="1:22">
      <c r="A5840" s="9">
        <v>43668</v>
      </c>
      <c r="B5840" t="s">
        <v>329</v>
      </c>
      <c r="C5840">
        <v>113</v>
      </c>
      <c r="J5840" s="11" t="s">
        <v>1396</v>
      </c>
      <c r="V5840" t="s">
        <v>1396</v>
      </c>
    </row>
    <row r="5841" spans="1:22">
      <c r="A5841" s="9">
        <v>43668</v>
      </c>
      <c r="B5841" t="s">
        <v>329</v>
      </c>
      <c r="C5841">
        <v>114</v>
      </c>
      <c r="J5841" s="11" t="s">
        <v>1396</v>
      </c>
      <c r="V5841" t="s">
        <v>1396</v>
      </c>
    </row>
    <row r="5842" spans="1:22">
      <c r="A5842" s="9">
        <v>43668</v>
      </c>
      <c r="B5842" t="s">
        <v>329</v>
      </c>
      <c r="C5842">
        <v>115</v>
      </c>
      <c r="J5842" s="11" t="s">
        <v>1396</v>
      </c>
      <c r="V5842" t="s">
        <v>1396</v>
      </c>
    </row>
    <row r="5843" spans="1:22">
      <c r="A5843" s="9">
        <v>43668</v>
      </c>
      <c r="B5843" t="s">
        <v>329</v>
      </c>
      <c r="C5843">
        <v>116</v>
      </c>
      <c r="J5843" s="11" t="s">
        <v>1396</v>
      </c>
      <c r="V5843" t="s">
        <v>1396</v>
      </c>
    </row>
    <row r="5844" spans="1:22">
      <c r="A5844" s="9">
        <v>43668</v>
      </c>
      <c r="B5844" t="s">
        <v>329</v>
      </c>
      <c r="C5844">
        <v>117</v>
      </c>
      <c r="H5844" t="s">
        <v>185</v>
      </c>
      <c r="J5844" s="11">
        <v>43668.718687037035</v>
      </c>
      <c r="K5844">
        <v>11</v>
      </c>
      <c r="L5844" t="s">
        <v>2142</v>
      </c>
      <c r="V5844" t="s">
        <v>1390</v>
      </c>
    </row>
    <row r="5845" spans="1:22">
      <c r="A5845" s="9">
        <v>43668</v>
      </c>
      <c r="B5845" t="s">
        <v>329</v>
      </c>
      <c r="C5845">
        <v>118</v>
      </c>
      <c r="J5845" s="11" t="s">
        <v>1396</v>
      </c>
      <c r="V5845" t="s">
        <v>1396</v>
      </c>
    </row>
    <row r="5846" spans="1:22">
      <c r="A5846" s="9">
        <v>43668</v>
      </c>
      <c r="B5846" t="s">
        <v>329</v>
      </c>
      <c r="C5846">
        <v>119</v>
      </c>
      <c r="J5846" s="11" t="s">
        <v>1396</v>
      </c>
      <c r="V5846" t="s">
        <v>1396</v>
      </c>
    </row>
    <row r="5847" spans="1:22">
      <c r="A5847" s="9">
        <v>43668</v>
      </c>
      <c r="B5847" t="s">
        <v>329</v>
      </c>
      <c r="C5847">
        <v>120</v>
      </c>
      <c r="J5847" s="11" t="s">
        <v>1396</v>
      </c>
      <c r="K5847">
        <v>11</v>
      </c>
      <c r="L5847" t="s">
        <v>1702</v>
      </c>
      <c r="V5847" t="s">
        <v>1396</v>
      </c>
    </row>
    <row r="5848" spans="1:22">
      <c r="A5848" s="9">
        <v>43668</v>
      </c>
      <c r="B5848" t="s">
        <v>329</v>
      </c>
      <c r="C5848">
        <v>120</v>
      </c>
      <c r="H5848" t="s">
        <v>1692</v>
      </c>
      <c r="J5848" s="11">
        <v>43668.721594097224</v>
      </c>
      <c r="K5848">
        <v>12</v>
      </c>
      <c r="L5848" t="s">
        <v>1692</v>
      </c>
      <c r="N5848">
        <v>4</v>
      </c>
      <c r="V5848" t="s">
        <v>1390</v>
      </c>
    </row>
    <row r="5849" spans="1:22">
      <c r="A5849" s="9">
        <v>43668</v>
      </c>
      <c r="B5849" t="s">
        <v>329</v>
      </c>
      <c r="C5849">
        <v>120</v>
      </c>
      <c r="H5849" t="s">
        <v>1692</v>
      </c>
      <c r="J5849" s="11">
        <v>43668.721601504629</v>
      </c>
      <c r="K5849">
        <v>13</v>
      </c>
      <c r="L5849" t="s">
        <v>1692</v>
      </c>
      <c r="N5849">
        <v>18</v>
      </c>
      <c r="O5849">
        <v>2</v>
      </c>
      <c r="V5849" t="s">
        <v>1390</v>
      </c>
    </row>
    <row r="5850" spans="1:22">
      <c r="A5850" s="9">
        <v>43668</v>
      </c>
      <c r="B5850" t="s">
        <v>329</v>
      </c>
      <c r="C5850">
        <v>120</v>
      </c>
      <c r="H5850" t="s">
        <v>1692</v>
      </c>
      <c r="J5850" s="11">
        <v>43668.721609837965</v>
      </c>
      <c r="K5850">
        <v>15</v>
      </c>
      <c r="L5850" t="s">
        <v>1692</v>
      </c>
      <c r="N5850">
        <v>7</v>
      </c>
      <c r="V5850" t="s">
        <v>1390</v>
      </c>
    </row>
    <row r="5851" spans="1:22">
      <c r="A5851" s="9">
        <v>43668</v>
      </c>
      <c r="B5851" t="s">
        <v>329</v>
      </c>
      <c r="C5851">
        <v>121</v>
      </c>
      <c r="J5851" s="11" t="s">
        <v>1396</v>
      </c>
      <c r="V5851" t="s">
        <v>1396</v>
      </c>
    </row>
    <row r="5852" spans="1:22">
      <c r="A5852" s="9">
        <v>43668</v>
      </c>
      <c r="B5852" t="s">
        <v>329</v>
      </c>
      <c r="C5852">
        <v>122</v>
      </c>
      <c r="J5852" s="11" t="s">
        <v>1396</v>
      </c>
      <c r="V5852" t="s">
        <v>1396</v>
      </c>
    </row>
    <row r="5853" spans="1:22">
      <c r="A5853" s="9">
        <v>43668</v>
      </c>
      <c r="B5853" t="s">
        <v>329</v>
      </c>
      <c r="C5853">
        <v>123</v>
      </c>
      <c r="J5853" s="11" t="s">
        <v>1396</v>
      </c>
      <c r="V5853" t="s">
        <v>1396</v>
      </c>
    </row>
    <row r="5854" spans="1:22">
      <c r="A5854" s="9">
        <v>43668</v>
      </c>
      <c r="B5854" t="s">
        <v>329</v>
      </c>
      <c r="C5854">
        <v>124</v>
      </c>
      <c r="H5854" t="s">
        <v>185</v>
      </c>
      <c r="J5854" s="11">
        <v>43668.722536111112</v>
      </c>
      <c r="K5854">
        <v>32</v>
      </c>
      <c r="L5854" t="s">
        <v>332</v>
      </c>
      <c r="M5854">
        <v>6</v>
      </c>
      <c r="N5854">
        <v>1</v>
      </c>
      <c r="V5854" t="s">
        <v>1390</v>
      </c>
    </row>
    <row r="5855" spans="1:22">
      <c r="A5855" s="9">
        <v>43668</v>
      </c>
      <c r="B5855" t="s">
        <v>329</v>
      </c>
      <c r="C5855">
        <v>125</v>
      </c>
      <c r="J5855" s="11" t="s">
        <v>1396</v>
      </c>
      <c r="T5855" t="s">
        <v>83</v>
      </c>
      <c r="V5855" t="s">
        <v>1396</v>
      </c>
    </row>
    <row r="5856" spans="1:22">
      <c r="A5856" s="9">
        <v>43668</v>
      </c>
      <c r="B5856" t="s">
        <v>329</v>
      </c>
      <c r="C5856">
        <v>126</v>
      </c>
      <c r="J5856" s="11" t="s">
        <v>1396</v>
      </c>
      <c r="V5856" t="s">
        <v>1396</v>
      </c>
    </row>
    <row r="5857" spans="1:22">
      <c r="A5857" s="9">
        <v>43668</v>
      </c>
      <c r="B5857" t="s">
        <v>329</v>
      </c>
      <c r="C5857">
        <v>127</v>
      </c>
      <c r="J5857" s="11" t="s">
        <v>1396</v>
      </c>
      <c r="T5857" t="s">
        <v>682</v>
      </c>
      <c r="V5857" t="s">
        <v>1396</v>
      </c>
    </row>
    <row r="5858" spans="1:22">
      <c r="A5858" s="9">
        <v>43668</v>
      </c>
      <c r="B5858" t="s">
        <v>329</v>
      </c>
      <c r="C5858">
        <v>128</v>
      </c>
      <c r="J5858" s="11" t="s">
        <v>1396</v>
      </c>
      <c r="V5858" t="s">
        <v>1396</v>
      </c>
    </row>
    <row r="5859" spans="1:22">
      <c r="A5859" s="9">
        <v>43668</v>
      </c>
      <c r="B5859" t="s">
        <v>329</v>
      </c>
      <c r="C5859">
        <v>129</v>
      </c>
      <c r="J5859" s="11" t="s">
        <v>1396</v>
      </c>
      <c r="V5859" t="s">
        <v>1396</v>
      </c>
    </row>
    <row r="5860" spans="1:22">
      <c r="A5860" s="9">
        <v>43668</v>
      </c>
      <c r="B5860" t="s">
        <v>329</v>
      </c>
      <c r="C5860">
        <v>130</v>
      </c>
      <c r="J5860" s="11" t="s">
        <v>1396</v>
      </c>
      <c r="V5860" t="s">
        <v>1396</v>
      </c>
    </row>
    <row r="5861" spans="1:22">
      <c r="A5861" s="9">
        <v>43668</v>
      </c>
      <c r="B5861" t="s">
        <v>329</v>
      </c>
      <c r="C5861">
        <v>131</v>
      </c>
      <c r="J5861" s="11" t="s">
        <v>1396</v>
      </c>
      <c r="V5861" t="s">
        <v>1396</v>
      </c>
    </row>
    <row r="5862" spans="1:22">
      <c r="A5862" s="9">
        <v>43668</v>
      </c>
      <c r="B5862" t="s">
        <v>329</v>
      </c>
      <c r="C5862">
        <v>133</v>
      </c>
      <c r="H5862" t="s">
        <v>185</v>
      </c>
      <c r="J5862" s="11">
        <v>43668.723608101849</v>
      </c>
      <c r="K5862">
        <v>12</v>
      </c>
      <c r="L5862" t="s">
        <v>2017</v>
      </c>
      <c r="N5862">
        <v>1</v>
      </c>
      <c r="V5862" t="s">
        <v>1390</v>
      </c>
    </row>
    <row r="5863" spans="1:22">
      <c r="A5863" s="9">
        <v>43668</v>
      </c>
      <c r="B5863" t="s">
        <v>329</v>
      </c>
      <c r="C5863">
        <v>133</v>
      </c>
      <c r="H5863" t="s">
        <v>1692</v>
      </c>
      <c r="J5863" s="11">
        <v>43668.723616782408</v>
      </c>
      <c r="K5863">
        <v>14</v>
      </c>
      <c r="L5863" t="s">
        <v>1692</v>
      </c>
      <c r="N5863">
        <v>11</v>
      </c>
      <c r="V5863" t="s">
        <v>1390</v>
      </c>
    </row>
    <row r="5864" spans="1:22">
      <c r="A5864" s="9">
        <v>43668</v>
      </c>
      <c r="B5864" t="s">
        <v>329</v>
      </c>
      <c r="C5864">
        <v>132</v>
      </c>
      <c r="J5864" s="11" t="s">
        <v>1396</v>
      </c>
      <c r="V5864" t="s">
        <v>1396</v>
      </c>
    </row>
    <row r="5865" spans="1:22">
      <c r="A5865" s="9">
        <v>43668</v>
      </c>
      <c r="B5865" t="s">
        <v>329</v>
      </c>
      <c r="C5865">
        <v>134</v>
      </c>
      <c r="J5865" s="11" t="s">
        <v>1396</v>
      </c>
      <c r="V5865" t="s">
        <v>1396</v>
      </c>
    </row>
    <row r="5866" spans="1:22">
      <c r="A5866" s="9">
        <v>43668</v>
      </c>
      <c r="B5866" t="s">
        <v>329</v>
      </c>
      <c r="C5866">
        <v>135</v>
      </c>
      <c r="J5866" s="11" t="s">
        <v>1396</v>
      </c>
      <c r="V5866" t="s">
        <v>1396</v>
      </c>
    </row>
    <row r="5867" spans="1:22">
      <c r="A5867" s="9">
        <v>43668</v>
      </c>
      <c r="B5867" t="s">
        <v>329</v>
      </c>
      <c r="C5867">
        <v>136</v>
      </c>
      <c r="J5867" s="11" t="s">
        <v>1396</v>
      </c>
      <c r="T5867" t="s">
        <v>83</v>
      </c>
      <c r="V5867" t="s">
        <v>1396</v>
      </c>
    </row>
    <row r="5868" spans="1:22">
      <c r="A5868" s="9">
        <v>43668</v>
      </c>
      <c r="B5868" t="s">
        <v>329</v>
      </c>
      <c r="C5868">
        <v>137</v>
      </c>
      <c r="J5868" s="11" t="s">
        <v>1396</v>
      </c>
      <c r="K5868">
        <v>8</v>
      </c>
      <c r="L5868" t="s">
        <v>1939</v>
      </c>
      <c r="V5868" t="s">
        <v>1396</v>
      </c>
    </row>
    <row r="5869" spans="1:22">
      <c r="A5869" s="9">
        <v>43668</v>
      </c>
      <c r="B5869" t="s">
        <v>329</v>
      </c>
      <c r="C5869">
        <v>137</v>
      </c>
      <c r="H5869" t="s">
        <v>1692</v>
      </c>
      <c r="J5869" s="11">
        <v>43668.724614930557</v>
      </c>
      <c r="K5869">
        <v>9</v>
      </c>
      <c r="L5869" t="s">
        <v>1692</v>
      </c>
      <c r="N5869">
        <v>14</v>
      </c>
      <c r="V5869" t="s">
        <v>1390</v>
      </c>
    </row>
    <row r="5870" spans="1:22">
      <c r="A5870" s="9">
        <v>43668</v>
      </c>
      <c r="B5870" t="s">
        <v>329</v>
      </c>
      <c r="C5870">
        <v>137</v>
      </c>
      <c r="H5870" t="s">
        <v>1692</v>
      </c>
      <c r="J5870" s="11">
        <v>43668.724660879627</v>
      </c>
      <c r="K5870">
        <v>10</v>
      </c>
      <c r="L5870" t="s">
        <v>1692</v>
      </c>
      <c r="N5870">
        <v>10</v>
      </c>
      <c r="O5870">
        <v>1</v>
      </c>
      <c r="V5870" t="s">
        <v>1390</v>
      </c>
    </row>
    <row r="5871" spans="1:22">
      <c r="A5871" s="9">
        <v>43668</v>
      </c>
      <c r="B5871" t="s">
        <v>329</v>
      </c>
      <c r="C5871">
        <v>137</v>
      </c>
      <c r="H5871" t="s">
        <v>1692</v>
      </c>
      <c r="J5871" s="11">
        <v>43668.724660879627</v>
      </c>
      <c r="K5871">
        <v>11</v>
      </c>
      <c r="L5871" t="s">
        <v>1692</v>
      </c>
      <c r="N5871">
        <v>3</v>
      </c>
      <c r="V5871" t="s">
        <v>1390</v>
      </c>
    </row>
    <row r="5872" spans="1:22">
      <c r="A5872" s="9">
        <v>43668</v>
      </c>
      <c r="B5872" t="s">
        <v>329</v>
      </c>
      <c r="C5872">
        <v>137</v>
      </c>
      <c r="H5872" t="s">
        <v>1692</v>
      </c>
      <c r="J5872" s="11">
        <v>43668.724660879627</v>
      </c>
      <c r="K5872">
        <v>12</v>
      </c>
      <c r="L5872" t="s">
        <v>1692</v>
      </c>
      <c r="N5872">
        <v>8</v>
      </c>
      <c r="V5872" t="s">
        <v>1390</v>
      </c>
    </row>
    <row r="5873" spans="1:22">
      <c r="A5873" s="9">
        <v>43668</v>
      </c>
      <c r="B5873" t="s">
        <v>329</v>
      </c>
      <c r="C5873">
        <v>138</v>
      </c>
      <c r="J5873" s="11" t="s">
        <v>1396</v>
      </c>
      <c r="V5873" t="s">
        <v>1396</v>
      </c>
    </row>
    <row r="5874" spans="1:22">
      <c r="A5874" s="9">
        <v>43668</v>
      </c>
      <c r="B5874" t="s">
        <v>329</v>
      </c>
      <c r="C5874">
        <v>139</v>
      </c>
      <c r="J5874" s="11" t="s">
        <v>1396</v>
      </c>
      <c r="K5874">
        <v>14</v>
      </c>
      <c r="L5874" t="s">
        <v>1702</v>
      </c>
      <c r="V5874" t="s">
        <v>1396</v>
      </c>
    </row>
    <row r="5875" spans="1:22">
      <c r="A5875" s="9">
        <v>43668</v>
      </c>
      <c r="B5875" t="s">
        <v>329</v>
      </c>
      <c r="C5875">
        <v>139</v>
      </c>
      <c r="H5875" t="s">
        <v>1692</v>
      </c>
      <c r="J5875" s="11">
        <v>43668.727840509258</v>
      </c>
      <c r="K5875">
        <v>15</v>
      </c>
      <c r="L5875" t="s">
        <v>1692</v>
      </c>
      <c r="N5875">
        <v>10</v>
      </c>
      <c r="O5875">
        <v>1</v>
      </c>
      <c r="V5875" t="s">
        <v>1390</v>
      </c>
    </row>
    <row r="5876" spans="1:22">
      <c r="A5876" s="9">
        <v>43668</v>
      </c>
      <c r="B5876" t="s">
        <v>329</v>
      </c>
      <c r="C5876">
        <v>139</v>
      </c>
      <c r="J5876" s="11" t="s">
        <v>1396</v>
      </c>
      <c r="K5876">
        <v>16</v>
      </c>
      <c r="L5876" t="s">
        <v>2109</v>
      </c>
      <c r="V5876" t="s">
        <v>1396</v>
      </c>
    </row>
    <row r="5877" spans="1:22">
      <c r="A5877" s="9">
        <v>43668</v>
      </c>
      <c r="B5877" t="s">
        <v>329</v>
      </c>
      <c r="C5877">
        <v>139</v>
      </c>
      <c r="H5877" t="s">
        <v>1692</v>
      </c>
      <c r="J5877" s="11">
        <v>43668.727862615742</v>
      </c>
      <c r="K5877">
        <v>17</v>
      </c>
      <c r="L5877" t="s">
        <v>1692</v>
      </c>
      <c r="N5877">
        <v>36</v>
      </c>
      <c r="O5877">
        <v>12</v>
      </c>
    </row>
    <row r="5878" spans="1:22">
      <c r="A5878" s="9">
        <v>43668</v>
      </c>
      <c r="B5878" t="s">
        <v>329</v>
      </c>
      <c r="C5878">
        <v>139</v>
      </c>
      <c r="H5878" t="s">
        <v>1692</v>
      </c>
      <c r="J5878" s="11">
        <v>43668.727873263888</v>
      </c>
      <c r="K5878">
        <v>20</v>
      </c>
      <c r="L5878" t="s">
        <v>1692</v>
      </c>
      <c r="N5878">
        <v>11</v>
      </c>
      <c r="O5878">
        <v>4</v>
      </c>
    </row>
    <row r="5879" spans="1:22">
      <c r="A5879" s="9">
        <v>43668</v>
      </c>
      <c r="B5879" t="s">
        <v>329</v>
      </c>
      <c r="C5879">
        <v>139</v>
      </c>
      <c r="H5879" t="s">
        <v>131</v>
      </c>
      <c r="J5879" s="11">
        <v>43668.725746412034</v>
      </c>
      <c r="K5879">
        <v>23</v>
      </c>
      <c r="L5879" t="s">
        <v>254</v>
      </c>
    </row>
    <row r="5880" spans="1:22">
      <c r="A5880" s="9">
        <v>43668</v>
      </c>
      <c r="B5880" t="s">
        <v>329</v>
      </c>
      <c r="C5880">
        <v>140</v>
      </c>
      <c r="H5880" t="s">
        <v>185</v>
      </c>
      <c r="J5880" s="11">
        <v>43668.728760532409</v>
      </c>
      <c r="K5880">
        <v>20</v>
      </c>
      <c r="L5880" t="s">
        <v>332</v>
      </c>
      <c r="M5880">
        <v>0</v>
      </c>
      <c r="N5880">
        <v>3</v>
      </c>
      <c r="O5880">
        <v>0</v>
      </c>
      <c r="V5880" t="s">
        <v>1390</v>
      </c>
    </row>
    <row r="5881" spans="1:22">
      <c r="A5881" s="9">
        <v>43668</v>
      </c>
      <c r="B5881" t="s">
        <v>329</v>
      </c>
      <c r="C5881">
        <v>140</v>
      </c>
      <c r="H5881" t="s">
        <v>185</v>
      </c>
      <c r="J5881" s="11">
        <v>43668.728769675923</v>
      </c>
      <c r="K5881">
        <v>22</v>
      </c>
      <c r="L5881" t="s">
        <v>332</v>
      </c>
      <c r="M5881">
        <v>0</v>
      </c>
      <c r="N5881">
        <v>7</v>
      </c>
      <c r="T5881" t="s">
        <v>2385</v>
      </c>
      <c r="V5881" t="s">
        <v>1390</v>
      </c>
    </row>
    <row r="5882" spans="1:22">
      <c r="A5882" s="9">
        <v>43668</v>
      </c>
      <c r="B5882" t="s">
        <v>329</v>
      </c>
      <c r="C5882">
        <v>141</v>
      </c>
      <c r="J5882" s="11" t="s">
        <v>1396</v>
      </c>
      <c r="V5882" t="s">
        <v>1396</v>
      </c>
    </row>
    <row r="5883" spans="1:22">
      <c r="A5883" s="9">
        <v>43668</v>
      </c>
      <c r="B5883" t="s">
        <v>329</v>
      </c>
      <c r="C5883">
        <v>142</v>
      </c>
      <c r="J5883" s="11" t="s">
        <v>1396</v>
      </c>
      <c r="V5883" t="s">
        <v>1396</v>
      </c>
    </row>
    <row r="5884" spans="1:22">
      <c r="A5884" s="9">
        <v>43668</v>
      </c>
      <c r="B5884" t="s">
        <v>329</v>
      </c>
      <c r="C5884">
        <v>143</v>
      </c>
      <c r="J5884" s="11" t="s">
        <v>1396</v>
      </c>
      <c r="V5884" t="s">
        <v>1396</v>
      </c>
    </row>
    <row r="5885" spans="1:22">
      <c r="A5885" s="9">
        <v>43668</v>
      </c>
      <c r="B5885" t="s">
        <v>329</v>
      </c>
      <c r="C5885">
        <v>144</v>
      </c>
      <c r="J5885" s="11" t="s">
        <v>1396</v>
      </c>
      <c r="V5885" t="s">
        <v>1396</v>
      </c>
    </row>
    <row r="5886" spans="1:22">
      <c r="A5886" s="9">
        <v>43668</v>
      </c>
      <c r="B5886" t="s">
        <v>329</v>
      </c>
      <c r="C5886">
        <v>145</v>
      </c>
      <c r="J5886" s="11" t="s">
        <v>1396</v>
      </c>
      <c r="V5886" t="s">
        <v>1396</v>
      </c>
    </row>
    <row r="5887" spans="1:22">
      <c r="A5887" s="9">
        <v>43668</v>
      </c>
      <c r="B5887" t="s">
        <v>329</v>
      </c>
      <c r="C5887">
        <v>146</v>
      </c>
      <c r="J5887" s="11" t="s">
        <v>1396</v>
      </c>
      <c r="K5887">
        <v>16</v>
      </c>
      <c r="L5887" t="s">
        <v>1774</v>
      </c>
      <c r="V5887" t="s">
        <v>1396</v>
      </c>
    </row>
    <row r="5888" spans="1:22">
      <c r="A5888" s="9">
        <v>43668</v>
      </c>
      <c r="B5888" t="s">
        <v>329</v>
      </c>
      <c r="C5888">
        <v>147</v>
      </c>
      <c r="H5888" t="s">
        <v>185</v>
      </c>
      <c r="J5888" s="11">
        <v>43668.729975578703</v>
      </c>
      <c r="K5888">
        <v>13</v>
      </c>
      <c r="L5888" t="s">
        <v>2017</v>
      </c>
      <c r="M5888">
        <v>2</v>
      </c>
      <c r="N5888">
        <v>35</v>
      </c>
      <c r="O5888">
        <v>0</v>
      </c>
      <c r="V5888" t="s">
        <v>1390</v>
      </c>
    </row>
    <row r="5889" spans="1:22">
      <c r="A5889" s="9">
        <v>43668</v>
      </c>
      <c r="B5889" t="s">
        <v>329</v>
      </c>
      <c r="C5889">
        <v>147</v>
      </c>
      <c r="K5889">
        <v>14</v>
      </c>
      <c r="L5889" t="s">
        <v>1692</v>
      </c>
      <c r="N5889">
        <v>3</v>
      </c>
    </row>
    <row r="5890" spans="1:22">
      <c r="A5890" s="9">
        <v>43668</v>
      </c>
      <c r="B5890" t="s">
        <v>329</v>
      </c>
      <c r="C5890">
        <v>148</v>
      </c>
      <c r="J5890" s="11" t="s">
        <v>1396</v>
      </c>
      <c r="V5890" t="s">
        <v>1396</v>
      </c>
    </row>
    <row r="5891" spans="1:22">
      <c r="A5891" s="9">
        <v>43668</v>
      </c>
      <c r="B5891" t="s">
        <v>329</v>
      </c>
      <c r="C5891">
        <v>149</v>
      </c>
      <c r="J5891" s="11" t="s">
        <v>1396</v>
      </c>
      <c r="V5891" t="s">
        <v>1396</v>
      </c>
    </row>
    <row r="5892" spans="1:22">
      <c r="A5892" s="9">
        <v>43668</v>
      </c>
      <c r="B5892" t="s">
        <v>329</v>
      </c>
      <c r="C5892">
        <v>150</v>
      </c>
      <c r="J5892" s="11" t="s">
        <v>1396</v>
      </c>
      <c r="V5892" t="s">
        <v>1396</v>
      </c>
    </row>
    <row r="5893" spans="1:22">
      <c r="A5893" s="9">
        <v>43668</v>
      </c>
      <c r="B5893" t="s">
        <v>329</v>
      </c>
      <c r="C5893">
        <v>151</v>
      </c>
      <c r="J5893" s="11" t="s">
        <v>1396</v>
      </c>
      <c r="V5893" t="s">
        <v>1396</v>
      </c>
    </row>
    <row r="5894" spans="1:22">
      <c r="A5894" s="9">
        <v>43668</v>
      </c>
      <c r="B5894" t="s">
        <v>329</v>
      </c>
      <c r="C5894">
        <v>152</v>
      </c>
      <c r="J5894" s="11" t="s">
        <v>1396</v>
      </c>
      <c r="V5894" t="s">
        <v>1396</v>
      </c>
    </row>
    <row r="5895" spans="1:22">
      <c r="A5895" s="9">
        <v>43668</v>
      </c>
      <c r="B5895" t="s">
        <v>329</v>
      </c>
      <c r="C5895">
        <v>153</v>
      </c>
      <c r="J5895" s="11" t="s">
        <v>1396</v>
      </c>
      <c r="K5895">
        <v>13</v>
      </c>
      <c r="L5895" t="s">
        <v>1702</v>
      </c>
      <c r="M5895">
        <v>0</v>
      </c>
      <c r="N5895">
        <v>0</v>
      </c>
      <c r="O5895">
        <v>0</v>
      </c>
      <c r="T5895" t="s">
        <v>2024</v>
      </c>
      <c r="V5895" t="s">
        <v>1396</v>
      </c>
    </row>
    <row r="5896" spans="1:22">
      <c r="A5896" s="9">
        <v>43668</v>
      </c>
      <c r="B5896" t="s">
        <v>329</v>
      </c>
      <c r="C5896">
        <v>153</v>
      </c>
      <c r="H5896" t="s">
        <v>1692</v>
      </c>
      <c r="J5896" s="11">
        <v>43668.731359953701</v>
      </c>
      <c r="K5896">
        <v>14</v>
      </c>
      <c r="L5896" t="s">
        <v>1692</v>
      </c>
      <c r="N5896">
        <v>21</v>
      </c>
      <c r="O5896">
        <v>1</v>
      </c>
      <c r="V5896" t="s">
        <v>1390</v>
      </c>
    </row>
    <row r="5897" spans="1:22">
      <c r="A5897" s="9">
        <v>43668</v>
      </c>
      <c r="B5897" t="s">
        <v>329</v>
      </c>
      <c r="C5897">
        <v>153</v>
      </c>
      <c r="K5897">
        <v>15</v>
      </c>
      <c r="L5897" t="s">
        <v>1692</v>
      </c>
      <c r="N5897">
        <v>38</v>
      </c>
      <c r="O5897">
        <v>1</v>
      </c>
    </row>
    <row r="5898" spans="1:22">
      <c r="A5898" s="9">
        <v>43668</v>
      </c>
      <c r="B5898" t="s">
        <v>329</v>
      </c>
      <c r="C5898">
        <v>153</v>
      </c>
      <c r="H5898" t="s">
        <v>1692</v>
      </c>
      <c r="J5898" s="11">
        <v>43668.73137523148</v>
      </c>
      <c r="K5898">
        <v>17</v>
      </c>
      <c r="L5898" t="s">
        <v>1692</v>
      </c>
      <c r="N5898">
        <v>17</v>
      </c>
      <c r="V5898" t="s">
        <v>1390</v>
      </c>
    </row>
    <row r="5899" spans="1:22">
      <c r="A5899" s="9">
        <v>43668</v>
      </c>
      <c r="B5899" t="s">
        <v>329</v>
      </c>
      <c r="C5899">
        <v>153</v>
      </c>
      <c r="K5899">
        <v>19</v>
      </c>
      <c r="L5899" t="s">
        <v>1692</v>
      </c>
      <c r="N5899">
        <v>1</v>
      </c>
    </row>
    <row r="5900" spans="1:22">
      <c r="A5900" s="9">
        <v>43668</v>
      </c>
      <c r="B5900" t="s">
        <v>329</v>
      </c>
      <c r="C5900">
        <v>154</v>
      </c>
      <c r="J5900" s="11" t="s">
        <v>1396</v>
      </c>
      <c r="V5900" t="s">
        <v>1396</v>
      </c>
    </row>
    <row r="5901" spans="1:22">
      <c r="A5901" s="9">
        <v>43668</v>
      </c>
      <c r="B5901" t="s">
        <v>329</v>
      </c>
      <c r="C5901">
        <v>155</v>
      </c>
      <c r="J5901" s="11" t="s">
        <v>1396</v>
      </c>
      <c r="V5901" t="s">
        <v>1396</v>
      </c>
    </row>
    <row r="5902" spans="1:22">
      <c r="A5902" s="9">
        <v>43668</v>
      </c>
      <c r="B5902" t="s">
        <v>329</v>
      </c>
      <c r="C5902">
        <v>156</v>
      </c>
      <c r="J5902" s="11" t="s">
        <v>1396</v>
      </c>
      <c r="V5902" t="s">
        <v>1396</v>
      </c>
    </row>
    <row r="5903" spans="1:22">
      <c r="A5903" s="9">
        <v>43668</v>
      </c>
      <c r="B5903" t="s">
        <v>329</v>
      </c>
      <c r="C5903">
        <v>157</v>
      </c>
      <c r="H5903" t="s">
        <v>185</v>
      </c>
      <c r="J5903" s="11">
        <v>43668.732683796297</v>
      </c>
      <c r="K5903">
        <v>17</v>
      </c>
      <c r="L5903" t="s">
        <v>2017</v>
      </c>
      <c r="V5903" t="s">
        <v>1390</v>
      </c>
    </row>
    <row r="5904" spans="1:22">
      <c r="A5904" s="9">
        <v>43668</v>
      </c>
      <c r="B5904" t="s">
        <v>329</v>
      </c>
      <c r="C5904">
        <v>157</v>
      </c>
      <c r="H5904" t="s">
        <v>1692</v>
      </c>
      <c r="J5904" s="11">
        <v>43668.73269837963</v>
      </c>
      <c r="K5904">
        <v>19</v>
      </c>
      <c r="L5904" t="s">
        <v>1692</v>
      </c>
      <c r="N5904">
        <v>21</v>
      </c>
      <c r="V5904" t="s">
        <v>1390</v>
      </c>
    </row>
    <row r="5905" spans="1:22">
      <c r="A5905" s="9">
        <v>43668</v>
      </c>
      <c r="B5905" t="s">
        <v>329</v>
      </c>
      <c r="C5905">
        <v>157</v>
      </c>
      <c r="H5905" t="s">
        <v>1692</v>
      </c>
      <c r="J5905" s="11">
        <v>43668.732707291667</v>
      </c>
      <c r="K5905">
        <v>20</v>
      </c>
      <c r="L5905" t="s">
        <v>1692</v>
      </c>
      <c r="N5905">
        <v>9</v>
      </c>
    </row>
    <row r="5906" spans="1:22">
      <c r="A5906" s="9">
        <v>43668</v>
      </c>
      <c r="B5906" t="s">
        <v>329</v>
      </c>
      <c r="C5906">
        <v>157</v>
      </c>
      <c r="H5906" t="s">
        <v>1692</v>
      </c>
      <c r="J5906" s="11">
        <v>43668.732715740742</v>
      </c>
      <c r="K5906">
        <v>21</v>
      </c>
      <c r="L5906" t="s">
        <v>1692</v>
      </c>
      <c r="N5906">
        <v>10</v>
      </c>
      <c r="O5906">
        <v>4</v>
      </c>
      <c r="V5906" t="s">
        <v>1390</v>
      </c>
    </row>
    <row r="5907" spans="1:22">
      <c r="A5907" s="9">
        <v>43668</v>
      </c>
      <c r="B5907" t="s">
        <v>329</v>
      </c>
      <c r="C5907">
        <v>157</v>
      </c>
      <c r="K5907">
        <v>24</v>
      </c>
      <c r="L5907" t="s">
        <v>1692</v>
      </c>
      <c r="N5907">
        <v>1</v>
      </c>
    </row>
    <row r="5908" spans="1:22">
      <c r="A5908" s="9">
        <v>43668</v>
      </c>
      <c r="B5908" t="s">
        <v>329</v>
      </c>
      <c r="C5908">
        <v>158</v>
      </c>
      <c r="H5908" t="s">
        <v>1692</v>
      </c>
      <c r="J5908" s="11">
        <v>43668.732748263887</v>
      </c>
      <c r="K5908">
        <v>11</v>
      </c>
      <c r="L5908" t="s">
        <v>1774</v>
      </c>
      <c r="T5908" t="s">
        <v>682</v>
      </c>
      <c r="V5908" t="s">
        <v>1390</v>
      </c>
    </row>
    <row r="5909" spans="1:22">
      <c r="A5909" s="9">
        <v>43668</v>
      </c>
      <c r="B5909" t="s">
        <v>329</v>
      </c>
      <c r="C5909">
        <v>159</v>
      </c>
      <c r="H5909" t="s">
        <v>646</v>
      </c>
      <c r="J5909" s="11">
        <v>43668.732242592596</v>
      </c>
      <c r="K5909">
        <v>31</v>
      </c>
      <c r="L5909" t="s">
        <v>697</v>
      </c>
      <c r="T5909" t="s">
        <v>2103</v>
      </c>
      <c r="V5909" t="s">
        <v>1390</v>
      </c>
    </row>
    <row r="5910" spans="1:22">
      <c r="A5910" s="9">
        <v>43668</v>
      </c>
      <c r="B5910" t="s">
        <v>329</v>
      </c>
      <c r="C5910">
        <v>160</v>
      </c>
      <c r="J5910" s="11" t="s">
        <v>1396</v>
      </c>
      <c r="V5910" t="s">
        <v>1396</v>
      </c>
    </row>
    <row r="5911" spans="1:22">
      <c r="A5911" s="9">
        <v>43668</v>
      </c>
      <c r="B5911" t="s">
        <v>329</v>
      </c>
      <c r="C5911">
        <v>161</v>
      </c>
      <c r="J5911" s="11" t="s">
        <v>1396</v>
      </c>
      <c r="V5911" t="s">
        <v>1396</v>
      </c>
    </row>
    <row r="5912" spans="1:22">
      <c r="A5912" s="9">
        <v>43668</v>
      </c>
      <c r="B5912" t="s">
        <v>329</v>
      </c>
      <c r="C5912">
        <v>162</v>
      </c>
      <c r="J5912" s="11" t="s">
        <v>1396</v>
      </c>
      <c r="V5912" t="s">
        <v>1396</v>
      </c>
    </row>
    <row r="5913" spans="1:22">
      <c r="A5913" s="9">
        <v>43668</v>
      </c>
      <c r="B5913" t="s">
        <v>329</v>
      </c>
      <c r="C5913">
        <v>163</v>
      </c>
      <c r="J5913" s="11" t="s">
        <v>1396</v>
      </c>
      <c r="V5913" t="s">
        <v>1396</v>
      </c>
    </row>
    <row r="5914" spans="1:22">
      <c r="A5914" s="9">
        <v>43668</v>
      </c>
      <c r="B5914" t="s">
        <v>329</v>
      </c>
      <c r="C5914">
        <v>164</v>
      </c>
      <c r="J5914" s="11" t="s">
        <v>1396</v>
      </c>
      <c r="V5914" t="s">
        <v>1396</v>
      </c>
    </row>
    <row r="5915" spans="1:22">
      <c r="A5915" s="9">
        <v>43668</v>
      </c>
      <c r="B5915" t="s">
        <v>329</v>
      </c>
      <c r="C5915">
        <v>165</v>
      </c>
      <c r="J5915" s="11" t="s">
        <v>1396</v>
      </c>
      <c r="V5915" t="s">
        <v>1396</v>
      </c>
    </row>
    <row r="5916" spans="1:22">
      <c r="A5916" s="9">
        <v>43668</v>
      </c>
      <c r="B5916" t="s">
        <v>329</v>
      </c>
      <c r="C5916">
        <v>166</v>
      </c>
      <c r="J5916" s="11" t="s">
        <v>1396</v>
      </c>
      <c r="V5916" t="s">
        <v>1396</v>
      </c>
    </row>
    <row r="5917" spans="1:22">
      <c r="A5917" s="9">
        <v>43668</v>
      </c>
      <c r="B5917" t="s">
        <v>329</v>
      </c>
      <c r="C5917">
        <v>167</v>
      </c>
      <c r="J5917" s="11" t="s">
        <v>1396</v>
      </c>
      <c r="V5917" t="s">
        <v>1396</v>
      </c>
    </row>
    <row r="5918" spans="1:22">
      <c r="A5918" s="9">
        <v>43668</v>
      </c>
      <c r="B5918" t="s">
        <v>329</v>
      </c>
      <c r="C5918">
        <v>168</v>
      </c>
      <c r="J5918" s="11" t="s">
        <v>1396</v>
      </c>
      <c r="V5918" t="s">
        <v>1396</v>
      </c>
    </row>
    <row r="5919" spans="1:22">
      <c r="A5919" s="9">
        <v>43668</v>
      </c>
      <c r="B5919" t="s">
        <v>329</v>
      </c>
      <c r="C5919">
        <v>169</v>
      </c>
      <c r="J5919" s="11" t="s">
        <v>1396</v>
      </c>
      <c r="V5919" t="s">
        <v>1396</v>
      </c>
    </row>
    <row r="5920" spans="1:22">
      <c r="A5920" s="9">
        <v>43668</v>
      </c>
      <c r="B5920" t="s">
        <v>329</v>
      </c>
      <c r="C5920">
        <v>170</v>
      </c>
      <c r="J5920" s="11" t="s">
        <v>1396</v>
      </c>
      <c r="K5920">
        <v>15</v>
      </c>
      <c r="L5920" t="s">
        <v>1774</v>
      </c>
      <c r="T5920" t="s">
        <v>2068</v>
      </c>
      <c r="V5920" t="s">
        <v>1396</v>
      </c>
    </row>
    <row r="5921" spans="1:22">
      <c r="A5921" s="9">
        <v>43668</v>
      </c>
      <c r="B5921" t="s">
        <v>329</v>
      </c>
      <c r="C5921">
        <v>170</v>
      </c>
      <c r="H5921" t="s">
        <v>1692</v>
      </c>
      <c r="J5921" s="11">
        <v>43668.733258449072</v>
      </c>
      <c r="K5921">
        <v>16</v>
      </c>
      <c r="L5921" t="s">
        <v>1692</v>
      </c>
      <c r="N5921">
        <v>14</v>
      </c>
      <c r="O5921">
        <v>3</v>
      </c>
      <c r="V5921" t="s">
        <v>1390</v>
      </c>
    </row>
    <row r="5922" spans="1:22">
      <c r="A5922" s="9">
        <v>43668</v>
      </c>
      <c r="B5922" t="s">
        <v>329</v>
      </c>
      <c r="C5922">
        <v>170</v>
      </c>
      <c r="H5922" t="s">
        <v>1692</v>
      </c>
      <c r="J5922" s="11">
        <v>43668.733265625</v>
      </c>
      <c r="K5922">
        <v>17</v>
      </c>
      <c r="L5922" t="s">
        <v>1692</v>
      </c>
      <c r="N5922">
        <v>40</v>
      </c>
      <c r="O5922">
        <v>3</v>
      </c>
      <c r="V5922" t="s">
        <v>1390</v>
      </c>
    </row>
    <row r="5923" spans="1:22">
      <c r="A5923" s="9">
        <v>43668</v>
      </c>
      <c r="B5923" t="s">
        <v>329</v>
      </c>
      <c r="C5923">
        <v>170</v>
      </c>
      <c r="H5923" t="s">
        <v>1692</v>
      </c>
      <c r="J5923" s="11">
        <v>43668.733272800928</v>
      </c>
      <c r="K5923">
        <v>18</v>
      </c>
      <c r="L5923" t="s">
        <v>1692</v>
      </c>
      <c r="N5923">
        <v>5</v>
      </c>
      <c r="V5923" t="s">
        <v>1390</v>
      </c>
    </row>
    <row r="5924" spans="1:22">
      <c r="A5924" s="9">
        <v>43668</v>
      </c>
      <c r="B5924" t="s">
        <v>329</v>
      </c>
      <c r="C5924">
        <v>171</v>
      </c>
      <c r="J5924" s="11" t="s">
        <v>1396</v>
      </c>
      <c r="K5924">
        <v>15</v>
      </c>
      <c r="L5924" t="s">
        <v>1724</v>
      </c>
      <c r="V5924" t="s">
        <v>1396</v>
      </c>
    </row>
    <row r="5925" spans="1:22">
      <c r="A5925" s="9">
        <v>43668</v>
      </c>
      <c r="B5925" t="s">
        <v>329</v>
      </c>
      <c r="C5925">
        <v>171</v>
      </c>
      <c r="H5925" t="s">
        <v>1692</v>
      </c>
      <c r="J5925" s="11">
        <v>43668.734103009258</v>
      </c>
      <c r="K5925">
        <v>16</v>
      </c>
      <c r="L5925" t="s">
        <v>1692</v>
      </c>
      <c r="N5925">
        <v>14</v>
      </c>
      <c r="O5925">
        <v>2</v>
      </c>
      <c r="V5925" t="s">
        <v>1390</v>
      </c>
    </row>
    <row r="5926" spans="1:22">
      <c r="A5926" s="9">
        <v>43668</v>
      </c>
      <c r="B5926" t="s">
        <v>329</v>
      </c>
      <c r="C5926">
        <v>171</v>
      </c>
      <c r="H5926" t="s">
        <v>1692</v>
      </c>
      <c r="J5926" s="11">
        <v>43668.734103009258</v>
      </c>
      <c r="K5926">
        <v>17</v>
      </c>
      <c r="L5926" t="s">
        <v>1692</v>
      </c>
      <c r="N5926">
        <v>11</v>
      </c>
      <c r="O5926">
        <v>1</v>
      </c>
      <c r="V5926" t="s">
        <v>1390</v>
      </c>
    </row>
    <row r="5927" spans="1:22">
      <c r="A5927" s="9">
        <v>43668</v>
      </c>
      <c r="B5927" t="s">
        <v>329</v>
      </c>
      <c r="C5927">
        <v>171</v>
      </c>
      <c r="H5927" t="s">
        <v>1692</v>
      </c>
      <c r="J5927" s="11">
        <v>43668.734103009258</v>
      </c>
      <c r="K5927">
        <v>18</v>
      </c>
      <c r="L5927" t="s">
        <v>1692</v>
      </c>
      <c r="N5927">
        <v>23</v>
      </c>
      <c r="O5927">
        <v>3</v>
      </c>
      <c r="V5927" t="s">
        <v>1390</v>
      </c>
    </row>
    <row r="5928" spans="1:22">
      <c r="A5928" s="9">
        <v>43668</v>
      </c>
      <c r="B5928" t="s">
        <v>329</v>
      </c>
      <c r="C5928">
        <v>171</v>
      </c>
      <c r="H5928" t="s">
        <v>1692</v>
      </c>
      <c r="J5928" s="11">
        <v>43668.734103009258</v>
      </c>
      <c r="K5928">
        <v>19</v>
      </c>
      <c r="L5928" t="s">
        <v>1692</v>
      </c>
      <c r="N5928">
        <v>11</v>
      </c>
      <c r="O5928">
        <v>3</v>
      </c>
      <c r="T5928" t="s">
        <v>2243</v>
      </c>
      <c r="V5928" t="s">
        <v>1390</v>
      </c>
    </row>
    <row r="5929" spans="1:22">
      <c r="A5929" s="9">
        <v>43668</v>
      </c>
      <c r="B5929" t="s">
        <v>329</v>
      </c>
      <c r="C5929">
        <v>171</v>
      </c>
      <c r="H5929" t="s">
        <v>1692</v>
      </c>
      <c r="J5929" s="11">
        <v>43668.734103009258</v>
      </c>
      <c r="K5929">
        <v>21</v>
      </c>
      <c r="L5929" t="s">
        <v>1692</v>
      </c>
      <c r="N5929">
        <v>9</v>
      </c>
      <c r="O5929">
        <v>1</v>
      </c>
    </row>
    <row r="5930" spans="1:22">
      <c r="A5930" s="9">
        <v>43668</v>
      </c>
      <c r="B5930" t="s">
        <v>329</v>
      </c>
      <c r="C5930">
        <v>172</v>
      </c>
      <c r="H5930" t="s">
        <v>1692</v>
      </c>
      <c r="J5930" s="11">
        <v>43668.735516550929</v>
      </c>
      <c r="K5930">
        <v>6</v>
      </c>
      <c r="L5930">
        <v>0</v>
      </c>
      <c r="N5930">
        <v>0</v>
      </c>
      <c r="O5930">
        <v>3</v>
      </c>
      <c r="V5930" t="s">
        <v>1390</v>
      </c>
    </row>
    <row r="5931" spans="1:22">
      <c r="A5931" s="9">
        <v>43668</v>
      </c>
      <c r="B5931" t="s">
        <v>329</v>
      </c>
      <c r="C5931">
        <v>172</v>
      </c>
      <c r="H5931" t="s">
        <v>1692</v>
      </c>
      <c r="J5931" s="11">
        <v>43668.735538310182</v>
      </c>
      <c r="K5931">
        <v>9</v>
      </c>
      <c r="L5931" t="s">
        <v>1692</v>
      </c>
      <c r="N5931">
        <v>1</v>
      </c>
      <c r="O5931">
        <v>2</v>
      </c>
      <c r="V5931" t="s">
        <v>1390</v>
      </c>
    </row>
    <row r="5932" spans="1:22">
      <c r="A5932" s="9">
        <v>43668</v>
      </c>
      <c r="B5932" t="s">
        <v>329</v>
      </c>
      <c r="C5932">
        <v>172</v>
      </c>
      <c r="H5932" t="s">
        <v>185</v>
      </c>
      <c r="J5932" s="11">
        <v>43668.734258564815</v>
      </c>
      <c r="K5932">
        <v>22</v>
      </c>
      <c r="L5932" t="s">
        <v>695</v>
      </c>
      <c r="M5932">
        <v>0</v>
      </c>
    </row>
    <row r="5933" spans="1:22">
      <c r="A5933" s="9">
        <v>43668</v>
      </c>
      <c r="B5933" t="s">
        <v>329</v>
      </c>
      <c r="C5933">
        <v>173</v>
      </c>
      <c r="J5933" s="11" t="s">
        <v>1396</v>
      </c>
      <c r="V5933" t="s">
        <v>1396</v>
      </c>
    </row>
    <row r="5934" spans="1:22">
      <c r="A5934" s="9">
        <v>43668</v>
      </c>
      <c r="B5934" t="s">
        <v>329</v>
      </c>
      <c r="C5934">
        <v>174</v>
      </c>
      <c r="J5934" s="11" t="s">
        <v>1396</v>
      </c>
      <c r="V5934" t="s">
        <v>1396</v>
      </c>
    </row>
    <row r="5935" spans="1:22">
      <c r="A5935" s="9">
        <v>43668</v>
      </c>
      <c r="B5935" t="s">
        <v>329</v>
      </c>
      <c r="C5935">
        <v>175</v>
      </c>
      <c r="H5935" t="s">
        <v>185</v>
      </c>
      <c r="J5935" s="11">
        <v>43668.735551504629</v>
      </c>
      <c r="K5935">
        <v>11</v>
      </c>
      <c r="L5935" t="s">
        <v>1537</v>
      </c>
      <c r="T5935" t="s">
        <v>2100</v>
      </c>
      <c r="V5935" t="s">
        <v>1390</v>
      </c>
    </row>
    <row r="5936" spans="1:22">
      <c r="A5936" s="9">
        <v>43668</v>
      </c>
      <c r="B5936" t="s">
        <v>329</v>
      </c>
      <c r="C5936">
        <v>175</v>
      </c>
      <c r="H5936" t="s">
        <v>1692</v>
      </c>
      <c r="J5936" s="11">
        <v>43668.735563425929</v>
      </c>
      <c r="K5936">
        <v>12</v>
      </c>
      <c r="L5936" t="s">
        <v>1706</v>
      </c>
      <c r="N5936">
        <v>3</v>
      </c>
      <c r="V5936" t="s">
        <v>1390</v>
      </c>
    </row>
    <row r="5937" spans="1:22">
      <c r="A5937" s="9">
        <v>43668</v>
      </c>
      <c r="B5937" t="s">
        <v>329</v>
      </c>
      <c r="C5937">
        <v>175</v>
      </c>
      <c r="H5937" t="s">
        <v>185</v>
      </c>
      <c r="J5937" s="11">
        <v>43668.735714236114</v>
      </c>
      <c r="K5937">
        <v>22</v>
      </c>
      <c r="L5937" t="s">
        <v>1774</v>
      </c>
      <c r="V5937" t="s">
        <v>1390</v>
      </c>
    </row>
    <row r="5938" spans="1:22">
      <c r="A5938" s="9">
        <v>43668</v>
      </c>
      <c r="B5938" t="s">
        <v>329</v>
      </c>
      <c r="C5938">
        <v>175</v>
      </c>
      <c r="K5938">
        <v>24</v>
      </c>
      <c r="L5938">
        <v>0</v>
      </c>
    </row>
    <row r="5939" spans="1:22">
      <c r="A5939" s="9">
        <v>43668</v>
      </c>
      <c r="B5939" t="s">
        <v>329</v>
      </c>
      <c r="C5939">
        <v>176</v>
      </c>
      <c r="H5939" t="s">
        <v>1011</v>
      </c>
      <c r="J5939" s="11">
        <v>43668.735751157408</v>
      </c>
      <c r="K5939">
        <v>24</v>
      </c>
      <c r="L5939" t="s">
        <v>854</v>
      </c>
      <c r="M5939">
        <v>0</v>
      </c>
      <c r="S5939" t="s">
        <v>2253</v>
      </c>
      <c r="V5939" t="s">
        <v>1390</v>
      </c>
    </row>
    <row r="5940" spans="1:22">
      <c r="A5940" s="9">
        <v>43668</v>
      </c>
      <c r="B5940" t="s">
        <v>329</v>
      </c>
      <c r="C5940">
        <v>177</v>
      </c>
      <c r="J5940" s="11" t="s">
        <v>1396</v>
      </c>
      <c r="V5940" t="s">
        <v>1396</v>
      </c>
    </row>
    <row r="5941" spans="1:22">
      <c r="A5941" s="9">
        <v>43668</v>
      </c>
      <c r="B5941" t="s">
        <v>329</v>
      </c>
      <c r="C5941">
        <v>178</v>
      </c>
      <c r="J5941" s="11" t="s">
        <v>1396</v>
      </c>
      <c r="V5941" t="s">
        <v>1396</v>
      </c>
    </row>
    <row r="5942" spans="1:22">
      <c r="A5942" s="9">
        <v>43668</v>
      </c>
      <c r="B5942" t="s">
        <v>329</v>
      </c>
      <c r="C5942">
        <v>179</v>
      </c>
      <c r="J5942" s="11" t="s">
        <v>1396</v>
      </c>
      <c r="V5942" t="s">
        <v>1396</v>
      </c>
    </row>
    <row r="5943" spans="1:22">
      <c r="A5943" s="9">
        <v>43668</v>
      </c>
      <c r="B5943" t="s">
        <v>329</v>
      </c>
      <c r="C5943">
        <v>180</v>
      </c>
      <c r="J5943" s="11" t="s">
        <v>1396</v>
      </c>
      <c r="V5943" t="s">
        <v>1396</v>
      </c>
    </row>
    <row r="5944" spans="1:22">
      <c r="A5944" s="9">
        <v>43668</v>
      </c>
      <c r="B5944" t="s">
        <v>329</v>
      </c>
      <c r="C5944">
        <v>181</v>
      </c>
      <c r="J5944" s="11" t="s">
        <v>1396</v>
      </c>
      <c r="V5944" t="s">
        <v>1396</v>
      </c>
    </row>
    <row r="5945" spans="1:22">
      <c r="A5945" s="9">
        <v>43668</v>
      </c>
      <c r="B5945" t="s">
        <v>329</v>
      </c>
      <c r="C5945">
        <v>182</v>
      </c>
      <c r="J5945" s="11" t="s">
        <v>1396</v>
      </c>
      <c r="V5945" t="s">
        <v>1396</v>
      </c>
    </row>
    <row r="5946" spans="1:22">
      <c r="A5946" s="9">
        <v>43668</v>
      </c>
      <c r="B5946" t="s">
        <v>329</v>
      </c>
      <c r="C5946">
        <v>183</v>
      </c>
      <c r="J5946" s="11" t="s">
        <v>1396</v>
      </c>
      <c r="V5946" t="s">
        <v>1396</v>
      </c>
    </row>
    <row r="5947" spans="1:22">
      <c r="A5947" s="9">
        <v>43668</v>
      </c>
      <c r="B5947" t="s">
        <v>329</v>
      </c>
      <c r="C5947">
        <v>184</v>
      </c>
      <c r="J5947" s="11" t="s">
        <v>1396</v>
      </c>
      <c r="V5947" t="s">
        <v>1396</v>
      </c>
    </row>
    <row r="5948" spans="1:22">
      <c r="A5948" s="9">
        <v>43668</v>
      </c>
      <c r="B5948" t="s">
        <v>329</v>
      </c>
      <c r="C5948">
        <v>185</v>
      </c>
      <c r="J5948" s="11" t="s">
        <v>1396</v>
      </c>
      <c r="V5948" t="s">
        <v>1396</v>
      </c>
    </row>
    <row r="5949" spans="1:22">
      <c r="A5949" s="9">
        <v>43668</v>
      </c>
      <c r="B5949" t="s">
        <v>329</v>
      </c>
      <c r="C5949">
        <v>186</v>
      </c>
      <c r="J5949" s="11" t="s">
        <v>1396</v>
      </c>
      <c r="K5949">
        <v>28</v>
      </c>
      <c r="L5949" t="s">
        <v>2109</v>
      </c>
      <c r="N5949">
        <v>0</v>
      </c>
      <c r="V5949" t="s">
        <v>1396</v>
      </c>
    </row>
    <row r="5950" spans="1:22">
      <c r="A5950" s="9">
        <v>43668</v>
      </c>
      <c r="B5950" t="s">
        <v>329</v>
      </c>
      <c r="C5950">
        <v>187</v>
      </c>
      <c r="J5950" s="11" t="s">
        <v>1396</v>
      </c>
      <c r="V5950" t="s">
        <v>1396</v>
      </c>
    </row>
    <row r="5951" spans="1:22">
      <c r="A5951" s="9">
        <v>43668</v>
      </c>
      <c r="B5951" t="s">
        <v>329</v>
      </c>
      <c r="C5951">
        <v>188</v>
      </c>
      <c r="J5951" s="11" t="s">
        <v>1396</v>
      </c>
      <c r="V5951" t="s">
        <v>1396</v>
      </c>
    </row>
    <row r="5952" spans="1:22">
      <c r="A5952" s="9">
        <v>43668</v>
      </c>
      <c r="B5952" t="s">
        <v>329</v>
      </c>
      <c r="C5952">
        <v>189</v>
      </c>
      <c r="J5952" s="11" t="s">
        <v>1396</v>
      </c>
      <c r="V5952" t="s">
        <v>1396</v>
      </c>
    </row>
    <row r="5953" spans="1:22">
      <c r="A5953" s="9">
        <v>43668</v>
      </c>
      <c r="B5953" t="s">
        <v>329</v>
      </c>
      <c r="C5953">
        <v>190</v>
      </c>
      <c r="J5953" s="11" t="s">
        <v>1396</v>
      </c>
      <c r="T5953" t="s">
        <v>83</v>
      </c>
      <c r="V5953" t="s">
        <v>1396</v>
      </c>
    </row>
    <row r="5954" spans="1:22">
      <c r="A5954" s="9">
        <v>43668</v>
      </c>
      <c r="B5954" t="s">
        <v>329</v>
      </c>
      <c r="C5954">
        <v>191</v>
      </c>
      <c r="J5954" s="11" t="s">
        <v>1396</v>
      </c>
      <c r="V5954" t="s">
        <v>1396</v>
      </c>
    </row>
    <row r="5955" spans="1:22">
      <c r="A5955" s="9">
        <v>43668</v>
      </c>
      <c r="B5955" t="s">
        <v>329</v>
      </c>
      <c r="C5955">
        <v>192</v>
      </c>
      <c r="J5955" s="11" t="s">
        <v>1396</v>
      </c>
      <c r="T5955" t="s">
        <v>83</v>
      </c>
      <c r="V5955" t="s">
        <v>1396</v>
      </c>
    </row>
    <row r="5956" spans="1:22">
      <c r="A5956" s="9">
        <v>43668</v>
      </c>
      <c r="B5956" t="s">
        <v>329</v>
      </c>
      <c r="C5956">
        <v>193</v>
      </c>
      <c r="J5956" s="11" t="s">
        <v>1396</v>
      </c>
      <c r="T5956" t="s">
        <v>83</v>
      </c>
      <c r="V5956" t="s">
        <v>1396</v>
      </c>
    </row>
    <row r="5957" spans="1:22">
      <c r="A5957" s="9">
        <v>43668</v>
      </c>
      <c r="B5957" t="s">
        <v>329</v>
      </c>
      <c r="C5957">
        <v>194</v>
      </c>
      <c r="J5957" s="11" t="s">
        <v>1396</v>
      </c>
      <c r="T5957" t="s">
        <v>83</v>
      </c>
      <c r="V5957" t="s">
        <v>1396</v>
      </c>
    </row>
    <row r="5958" spans="1:22">
      <c r="A5958" s="9">
        <v>43668</v>
      </c>
      <c r="B5958" t="s">
        <v>329</v>
      </c>
      <c r="C5958">
        <v>195</v>
      </c>
      <c r="J5958" s="11" t="s">
        <v>1396</v>
      </c>
      <c r="T5958" t="s">
        <v>83</v>
      </c>
      <c r="V5958" t="s">
        <v>1396</v>
      </c>
    </row>
    <row r="5959" spans="1:22">
      <c r="A5959" s="9">
        <v>43668</v>
      </c>
      <c r="B5959" t="s">
        <v>329</v>
      </c>
      <c r="C5959">
        <v>197</v>
      </c>
      <c r="J5959" s="11" t="s">
        <v>1396</v>
      </c>
      <c r="T5959" t="s">
        <v>83</v>
      </c>
      <c r="V5959" t="s">
        <v>1396</v>
      </c>
    </row>
    <row r="5960" spans="1:22">
      <c r="A5960" s="9">
        <v>43668</v>
      </c>
      <c r="B5960" t="s">
        <v>329</v>
      </c>
      <c r="C5960">
        <v>198</v>
      </c>
      <c r="J5960" s="11" t="s">
        <v>1396</v>
      </c>
      <c r="T5960" t="s">
        <v>83</v>
      </c>
      <c r="V5960" t="s">
        <v>1396</v>
      </c>
    </row>
    <row r="5961" spans="1:22">
      <c r="A5961" s="9">
        <v>43668</v>
      </c>
      <c r="B5961" t="s">
        <v>329</v>
      </c>
      <c r="C5961" t="s">
        <v>1961</v>
      </c>
      <c r="H5961" t="s">
        <v>84</v>
      </c>
      <c r="J5961" s="11">
        <v>43668.729128472223</v>
      </c>
      <c r="K5961">
        <v>8</v>
      </c>
      <c r="L5961" t="s">
        <v>931</v>
      </c>
      <c r="M5961">
        <v>20</v>
      </c>
      <c r="N5961">
        <v>18</v>
      </c>
      <c r="T5961" t="s">
        <v>2026</v>
      </c>
      <c r="V5961" t="s">
        <v>1390</v>
      </c>
    </row>
    <row r="5962" spans="1:22">
      <c r="A5962" s="9">
        <v>43670</v>
      </c>
      <c r="B5962" t="s">
        <v>329</v>
      </c>
      <c r="C5962">
        <v>1</v>
      </c>
      <c r="J5962" s="11" t="s">
        <v>1396</v>
      </c>
      <c r="V5962" t="s">
        <v>1396</v>
      </c>
    </row>
    <row r="5963" spans="1:22">
      <c r="A5963" s="9">
        <v>43670</v>
      </c>
      <c r="B5963" t="s">
        <v>329</v>
      </c>
      <c r="C5963">
        <v>2</v>
      </c>
      <c r="J5963" s="11" t="s">
        <v>1396</v>
      </c>
      <c r="V5963" t="s">
        <v>1396</v>
      </c>
    </row>
    <row r="5964" spans="1:22">
      <c r="A5964" s="9">
        <v>43670</v>
      </c>
      <c r="B5964" t="s">
        <v>329</v>
      </c>
      <c r="C5964">
        <v>3</v>
      </c>
      <c r="J5964" s="11" t="s">
        <v>1396</v>
      </c>
      <c r="V5964" t="s">
        <v>1396</v>
      </c>
    </row>
    <row r="5965" spans="1:22">
      <c r="A5965" s="9">
        <v>43670</v>
      </c>
      <c r="B5965" t="s">
        <v>329</v>
      </c>
      <c r="C5965">
        <v>4</v>
      </c>
      <c r="J5965" s="11" t="s">
        <v>1396</v>
      </c>
      <c r="K5965">
        <v>14</v>
      </c>
      <c r="L5965" t="s">
        <v>1774</v>
      </c>
      <c r="V5965" t="s">
        <v>1396</v>
      </c>
    </row>
    <row r="5966" spans="1:22">
      <c r="A5966" s="9">
        <v>43670</v>
      </c>
      <c r="B5966" t="s">
        <v>329</v>
      </c>
      <c r="C5966">
        <v>4</v>
      </c>
      <c r="H5966" t="s">
        <v>1692</v>
      </c>
      <c r="J5966" s="11">
        <v>43670.386350810186</v>
      </c>
      <c r="K5966">
        <v>16</v>
      </c>
      <c r="L5966" t="s">
        <v>1692</v>
      </c>
      <c r="N5966">
        <v>2</v>
      </c>
      <c r="O5966">
        <v>3</v>
      </c>
      <c r="V5966" t="s">
        <v>1390</v>
      </c>
    </row>
    <row r="5967" spans="1:22">
      <c r="A5967" s="9">
        <v>43670</v>
      </c>
      <c r="B5967" t="s">
        <v>329</v>
      </c>
      <c r="C5967">
        <v>4</v>
      </c>
      <c r="K5967">
        <v>19</v>
      </c>
      <c r="L5967" t="s">
        <v>1692</v>
      </c>
      <c r="O5967">
        <v>3</v>
      </c>
    </row>
    <row r="5968" spans="1:22">
      <c r="A5968" s="9">
        <v>43670</v>
      </c>
      <c r="B5968" t="s">
        <v>329</v>
      </c>
      <c r="C5968">
        <v>5</v>
      </c>
      <c r="J5968" s="11" t="s">
        <v>1396</v>
      </c>
      <c r="T5968" t="s">
        <v>83</v>
      </c>
      <c r="V5968" t="s">
        <v>1396</v>
      </c>
    </row>
    <row r="5969" spans="1:22">
      <c r="A5969" s="9">
        <v>43670</v>
      </c>
      <c r="B5969" t="s">
        <v>329</v>
      </c>
      <c r="C5969">
        <v>6</v>
      </c>
      <c r="J5969" s="11" t="s">
        <v>1396</v>
      </c>
      <c r="K5969">
        <v>15</v>
      </c>
      <c r="L5969" t="s">
        <v>1774</v>
      </c>
      <c r="T5969" t="s">
        <v>1307</v>
      </c>
      <c r="V5969" t="s">
        <v>1396</v>
      </c>
    </row>
    <row r="5970" spans="1:22">
      <c r="A5970" s="9">
        <v>43670</v>
      </c>
      <c r="B5970" t="s">
        <v>329</v>
      </c>
      <c r="C5970">
        <v>6</v>
      </c>
      <c r="G5970" t="s">
        <v>685</v>
      </c>
      <c r="H5970" t="s">
        <v>1692</v>
      </c>
      <c r="J5970" s="11">
        <v>43670.387205439816</v>
      </c>
      <c r="K5970">
        <v>16</v>
      </c>
      <c r="L5970" t="s">
        <v>1692</v>
      </c>
      <c r="N5970">
        <v>7</v>
      </c>
      <c r="O5970">
        <v>1</v>
      </c>
      <c r="V5970" t="s">
        <v>1390</v>
      </c>
    </row>
    <row r="5971" spans="1:22">
      <c r="A5971" s="9">
        <v>43670</v>
      </c>
      <c r="B5971" t="s">
        <v>329</v>
      </c>
      <c r="C5971">
        <v>6</v>
      </c>
      <c r="G5971" t="s">
        <v>277</v>
      </c>
      <c r="H5971" t="s">
        <v>1692</v>
      </c>
      <c r="J5971" s="11">
        <v>43670.387213194444</v>
      </c>
      <c r="K5971">
        <v>18</v>
      </c>
      <c r="L5971" t="s">
        <v>1692</v>
      </c>
      <c r="N5971">
        <v>8</v>
      </c>
      <c r="O5971">
        <v>1</v>
      </c>
      <c r="V5971" t="s">
        <v>1390</v>
      </c>
    </row>
    <row r="5972" spans="1:22">
      <c r="A5972" s="9">
        <v>43670</v>
      </c>
      <c r="B5972" t="s">
        <v>329</v>
      </c>
      <c r="C5972">
        <v>6</v>
      </c>
      <c r="G5972" t="s">
        <v>689</v>
      </c>
      <c r="H5972" t="s">
        <v>1692</v>
      </c>
      <c r="J5972" s="11">
        <v>43670.387220717595</v>
      </c>
      <c r="K5972">
        <v>19</v>
      </c>
      <c r="L5972" t="s">
        <v>1692</v>
      </c>
      <c r="N5972">
        <v>1</v>
      </c>
      <c r="V5972" t="s">
        <v>1390</v>
      </c>
    </row>
    <row r="5973" spans="1:22">
      <c r="A5973" s="9">
        <v>43670</v>
      </c>
      <c r="B5973" t="s">
        <v>329</v>
      </c>
      <c r="C5973">
        <v>6</v>
      </c>
      <c r="G5973" t="s">
        <v>223</v>
      </c>
      <c r="H5973" t="s">
        <v>1692</v>
      </c>
      <c r="J5973" s="11">
        <v>43670.387229050924</v>
      </c>
      <c r="K5973">
        <v>20</v>
      </c>
      <c r="L5973" t="s">
        <v>1692</v>
      </c>
      <c r="N5973">
        <v>14</v>
      </c>
      <c r="V5973" t="s">
        <v>1390</v>
      </c>
    </row>
    <row r="5974" spans="1:22">
      <c r="A5974" s="9">
        <v>43670</v>
      </c>
      <c r="B5974" t="s">
        <v>329</v>
      </c>
      <c r="C5974">
        <v>6</v>
      </c>
      <c r="G5974" t="s">
        <v>420</v>
      </c>
      <c r="H5974" t="s">
        <v>1692</v>
      </c>
      <c r="J5974" s="11">
        <v>43670.387236689814</v>
      </c>
      <c r="K5974">
        <v>21</v>
      </c>
      <c r="L5974" t="s">
        <v>1692</v>
      </c>
      <c r="N5974">
        <v>3</v>
      </c>
    </row>
    <row r="5975" spans="1:22">
      <c r="A5975" s="9">
        <v>43670</v>
      </c>
      <c r="B5975" t="s">
        <v>329</v>
      </c>
      <c r="C5975">
        <v>6</v>
      </c>
      <c r="G5975" t="s">
        <v>223</v>
      </c>
      <c r="H5975" t="s">
        <v>1692</v>
      </c>
      <c r="K5975">
        <v>22</v>
      </c>
      <c r="N5975">
        <v>9</v>
      </c>
    </row>
    <row r="5976" spans="1:22">
      <c r="A5976" s="9">
        <v>43670</v>
      </c>
      <c r="B5976" t="s">
        <v>329</v>
      </c>
      <c r="C5976">
        <v>6</v>
      </c>
      <c r="G5976" t="s">
        <v>111</v>
      </c>
      <c r="H5976" t="s">
        <v>1692</v>
      </c>
      <c r="K5976">
        <v>23</v>
      </c>
      <c r="N5976">
        <v>1</v>
      </c>
    </row>
    <row r="5977" spans="1:22">
      <c r="A5977" s="9">
        <v>43670</v>
      </c>
      <c r="B5977" t="s">
        <v>329</v>
      </c>
      <c r="C5977">
        <v>7</v>
      </c>
      <c r="J5977" s="11" t="s">
        <v>1396</v>
      </c>
      <c r="V5977" t="s">
        <v>1396</v>
      </c>
    </row>
    <row r="5978" spans="1:22">
      <c r="A5978" s="9">
        <v>43670</v>
      </c>
      <c r="B5978" t="s">
        <v>329</v>
      </c>
      <c r="C5978">
        <v>8</v>
      </c>
      <c r="J5978" s="11" t="s">
        <v>1396</v>
      </c>
      <c r="V5978" t="s">
        <v>1396</v>
      </c>
    </row>
    <row r="5979" spans="1:22">
      <c r="A5979" s="9">
        <v>43670</v>
      </c>
      <c r="B5979" t="s">
        <v>329</v>
      </c>
      <c r="C5979">
        <v>9</v>
      </c>
      <c r="J5979" s="11" t="s">
        <v>1396</v>
      </c>
      <c r="V5979" t="s">
        <v>1396</v>
      </c>
    </row>
    <row r="5980" spans="1:22">
      <c r="A5980" s="9">
        <v>43670</v>
      </c>
      <c r="B5980" t="s">
        <v>329</v>
      </c>
      <c r="C5980">
        <v>10</v>
      </c>
      <c r="J5980" s="11" t="s">
        <v>1396</v>
      </c>
      <c r="V5980" t="s">
        <v>1396</v>
      </c>
    </row>
    <row r="5981" spans="1:22">
      <c r="A5981" s="9">
        <v>43670</v>
      </c>
      <c r="B5981" t="s">
        <v>329</v>
      </c>
      <c r="C5981">
        <v>11</v>
      </c>
      <c r="J5981" s="11" t="s">
        <v>1396</v>
      </c>
      <c r="V5981" t="s">
        <v>1396</v>
      </c>
    </row>
    <row r="5982" spans="1:22">
      <c r="A5982" s="9">
        <v>43670</v>
      </c>
      <c r="B5982" t="s">
        <v>329</v>
      </c>
      <c r="C5982">
        <v>12</v>
      </c>
      <c r="J5982" s="11" t="s">
        <v>1396</v>
      </c>
      <c r="K5982">
        <v>9</v>
      </c>
      <c r="L5982" t="s">
        <v>1882</v>
      </c>
      <c r="V5982" t="s">
        <v>1396</v>
      </c>
    </row>
    <row r="5983" spans="1:22">
      <c r="A5983" s="9">
        <v>43670</v>
      </c>
      <c r="B5983" t="s">
        <v>329</v>
      </c>
      <c r="C5983">
        <v>13</v>
      </c>
      <c r="J5983" s="11" t="s">
        <v>1396</v>
      </c>
      <c r="V5983" t="s">
        <v>1396</v>
      </c>
    </row>
    <row r="5984" spans="1:22">
      <c r="A5984" s="9">
        <v>43670</v>
      </c>
      <c r="B5984" t="s">
        <v>329</v>
      </c>
      <c r="C5984">
        <v>14</v>
      </c>
      <c r="J5984" s="11" t="s">
        <v>1396</v>
      </c>
      <c r="V5984" t="s">
        <v>1396</v>
      </c>
    </row>
    <row r="5985" spans="1:22">
      <c r="A5985" s="9">
        <v>43670</v>
      </c>
      <c r="B5985" t="s">
        <v>329</v>
      </c>
      <c r="C5985">
        <v>15</v>
      </c>
      <c r="J5985" s="11" t="s">
        <v>1396</v>
      </c>
      <c r="V5985" t="s">
        <v>1396</v>
      </c>
    </row>
    <row r="5986" spans="1:22">
      <c r="A5986" s="9">
        <v>43670</v>
      </c>
      <c r="B5986" t="s">
        <v>329</v>
      </c>
      <c r="C5986">
        <v>16</v>
      </c>
      <c r="J5986" s="11" t="s">
        <v>1396</v>
      </c>
      <c r="V5986" t="s">
        <v>1396</v>
      </c>
    </row>
    <row r="5987" spans="1:22">
      <c r="A5987" s="9">
        <v>43670</v>
      </c>
      <c r="B5987" t="s">
        <v>329</v>
      </c>
      <c r="C5987">
        <v>17</v>
      </c>
      <c r="J5987" s="11" t="s">
        <v>1396</v>
      </c>
      <c r="V5987" t="s">
        <v>1396</v>
      </c>
    </row>
    <row r="5988" spans="1:22">
      <c r="A5988" s="9">
        <v>43670</v>
      </c>
      <c r="B5988" t="s">
        <v>329</v>
      </c>
      <c r="C5988">
        <v>18</v>
      </c>
      <c r="J5988" s="11" t="s">
        <v>1396</v>
      </c>
      <c r="V5988" t="s">
        <v>1396</v>
      </c>
    </row>
    <row r="5989" spans="1:22">
      <c r="A5989" s="9">
        <v>43670</v>
      </c>
      <c r="B5989" t="s">
        <v>329</v>
      </c>
      <c r="C5989">
        <v>19</v>
      </c>
      <c r="H5989" t="s">
        <v>185</v>
      </c>
      <c r="J5989" s="11">
        <v>43670.388658564814</v>
      </c>
      <c r="K5989">
        <v>20</v>
      </c>
      <c r="L5989" t="s">
        <v>2017</v>
      </c>
      <c r="M5989">
        <v>15</v>
      </c>
      <c r="N5989">
        <v>44</v>
      </c>
      <c r="V5989" t="s">
        <v>1390</v>
      </c>
    </row>
    <row r="5990" spans="1:22">
      <c r="A5990" s="9">
        <v>43670</v>
      </c>
      <c r="B5990" t="s">
        <v>329</v>
      </c>
      <c r="C5990">
        <v>19</v>
      </c>
      <c r="H5990" t="s">
        <v>1692</v>
      </c>
      <c r="J5990" s="11">
        <v>43670.388667361112</v>
      </c>
      <c r="K5990">
        <v>17</v>
      </c>
      <c r="L5990" t="s">
        <v>1692</v>
      </c>
      <c r="N5990">
        <v>10</v>
      </c>
      <c r="V5990" t="s">
        <v>1390</v>
      </c>
    </row>
    <row r="5991" spans="1:22">
      <c r="A5991" s="9">
        <v>43670</v>
      </c>
      <c r="B5991" t="s">
        <v>329</v>
      </c>
      <c r="C5991">
        <v>19</v>
      </c>
      <c r="K5991">
        <v>22</v>
      </c>
      <c r="L5991" t="s">
        <v>1692</v>
      </c>
      <c r="N5991">
        <v>3</v>
      </c>
    </row>
    <row r="5992" spans="1:22">
      <c r="A5992" s="9">
        <v>43670</v>
      </c>
      <c r="B5992" t="s">
        <v>329</v>
      </c>
      <c r="C5992">
        <v>19</v>
      </c>
      <c r="H5992" t="s">
        <v>1692</v>
      </c>
      <c r="J5992" s="11">
        <v>43670.388675810187</v>
      </c>
      <c r="K5992">
        <v>23</v>
      </c>
      <c r="L5992" t="s">
        <v>1692</v>
      </c>
      <c r="N5992">
        <v>28</v>
      </c>
      <c r="V5992" t="s">
        <v>1390</v>
      </c>
    </row>
    <row r="5993" spans="1:22">
      <c r="A5993" s="9">
        <v>43670</v>
      </c>
      <c r="B5993" t="s">
        <v>329</v>
      </c>
      <c r="C5993">
        <v>20</v>
      </c>
      <c r="H5993" t="s">
        <v>185</v>
      </c>
      <c r="J5993" s="11">
        <v>43670.389691435186</v>
      </c>
      <c r="K5993">
        <v>38</v>
      </c>
      <c r="L5993" t="s">
        <v>739</v>
      </c>
      <c r="M5993">
        <v>1</v>
      </c>
      <c r="S5993" t="s">
        <v>1731</v>
      </c>
      <c r="T5993" t="s">
        <v>2127</v>
      </c>
      <c r="V5993" t="s">
        <v>1390</v>
      </c>
    </row>
    <row r="5994" spans="1:22">
      <c r="A5994" s="9">
        <v>43670</v>
      </c>
      <c r="B5994" t="s">
        <v>329</v>
      </c>
      <c r="C5994">
        <v>20</v>
      </c>
      <c r="H5994" t="s">
        <v>185</v>
      </c>
      <c r="J5994" s="11">
        <v>43670.389928356482</v>
      </c>
      <c r="K5994">
        <v>34</v>
      </c>
      <c r="L5994" t="s">
        <v>2402</v>
      </c>
      <c r="M5994">
        <v>17</v>
      </c>
      <c r="N5994">
        <v>23</v>
      </c>
      <c r="S5994" t="s">
        <v>1731</v>
      </c>
      <c r="V5994" t="s">
        <v>1390</v>
      </c>
    </row>
    <row r="5995" spans="1:22">
      <c r="A5995" s="9">
        <v>43670</v>
      </c>
      <c r="B5995" t="s">
        <v>329</v>
      </c>
      <c r="C5995">
        <v>20</v>
      </c>
      <c r="H5995" t="s">
        <v>185</v>
      </c>
      <c r="J5995" s="11">
        <v>43670.389938541666</v>
      </c>
      <c r="K5995">
        <v>25</v>
      </c>
      <c r="L5995" t="s">
        <v>532</v>
      </c>
      <c r="M5995">
        <v>0</v>
      </c>
      <c r="S5995" t="s">
        <v>1731</v>
      </c>
      <c r="V5995" t="s">
        <v>1390</v>
      </c>
    </row>
    <row r="5996" spans="1:22">
      <c r="A5996" s="9">
        <v>43670</v>
      </c>
      <c r="B5996" t="s">
        <v>329</v>
      </c>
      <c r="C5996">
        <v>20</v>
      </c>
      <c r="H5996" t="s">
        <v>185</v>
      </c>
      <c r="J5996" s="11">
        <v>43670.389958101849</v>
      </c>
      <c r="K5996">
        <v>24</v>
      </c>
      <c r="L5996" t="s">
        <v>2006</v>
      </c>
      <c r="N5996">
        <v>27</v>
      </c>
      <c r="S5996" t="s">
        <v>1731</v>
      </c>
      <c r="V5996" t="s">
        <v>1390</v>
      </c>
    </row>
    <row r="5997" spans="1:22">
      <c r="A5997" s="9">
        <v>43670</v>
      </c>
      <c r="B5997" t="s">
        <v>329</v>
      </c>
      <c r="C5997">
        <v>20</v>
      </c>
      <c r="H5997" t="s">
        <v>1692</v>
      </c>
      <c r="J5997" s="11">
        <v>43670.389985995367</v>
      </c>
      <c r="K5997">
        <v>23</v>
      </c>
      <c r="L5997" t="s">
        <v>1692</v>
      </c>
      <c r="M5997">
        <v>1</v>
      </c>
      <c r="N5997">
        <v>24</v>
      </c>
      <c r="S5997" t="s">
        <v>1731</v>
      </c>
    </row>
    <row r="5998" spans="1:22">
      <c r="A5998" s="9">
        <v>43670</v>
      </c>
      <c r="B5998" t="s">
        <v>329</v>
      </c>
      <c r="C5998">
        <v>20</v>
      </c>
      <c r="J5998" s="11" t="s">
        <v>1396</v>
      </c>
      <c r="K5998">
        <v>19</v>
      </c>
      <c r="L5998" t="s">
        <v>1774</v>
      </c>
      <c r="T5998" t="s">
        <v>1702</v>
      </c>
      <c r="V5998" t="s">
        <v>1396</v>
      </c>
    </row>
    <row r="5999" spans="1:22">
      <c r="A5999" s="9">
        <v>43670</v>
      </c>
      <c r="B5999" t="s">
        <v>329</v>
      </c>
      <c r="C5999">
        <v>21</v>
      </c>
      <c r="J5999" s="11" t="s">
        <v>1396</v>
      </c>
      <c r="V5999" t="s">
        <v>1396</v>
      </c>
    </row>
    <row r="6000" spans="1:22">
      <c r="A6000" s="9">
        <v>43670</v>
      </c>
      <c r="B6000" t="s">
        <v>329</v>
      </c>
      <c r="C6000">
        <v>22</v>
      </c>
      <c r="J6000" s="11" t="s">
        <v>1396</v>
      </c>
      <c r="V6000" t="s">
        <v>1396</v>
      </c>
    </row>
    <row r="6001" spans="1:22">
      <c r="A6001" s="9">
        <v>43670</v>
      </c>
      <c r="B6001" t="s">
        <v>329</v>
      </c>
      <c r="C6001">
        <v>23</v>
      </c>
      <c r="J6001" s="11" t="s">
        <v>1396</v>
      </c>
      <c r="K6001">
        <v>8</v>
      </c>
      <c r="L6001" t="s">
        <v>1939</v>
      </c>
      <c r="V6001" t="s">
        <v>1396</v>
      </c>
    </row>
    <row r="6002" spans="1:22">
      <c r="A6002" s="9">
        <v>43670</v>
      </c>
      <c r="B6002" t="s">
        <v>329</v>
      </c>
      <c r="C6002">
        <v>23</v>
      </c>
      <c r="H6002" t="s">
        <v>2067</v>
      </c>
      <c r="J6002" s="11">
        <v>43670.391034490742</v>
      </c>
      <c r="K6002">
        <v>11</v>
      </c>
      <c r="L6002" t="s">
        <v>1692</v>
      </c>
      <c r="N6002">
        <v>5</v>
      </c>
      <c r="O6002">
        <v>10</v>
      </c>
      <c r="T6002" t="s">
        <v>2095</v>
      </c>
      <c r="U6002" t="s">
        <v>3696</v>
      </c>
      <c r="V6002" t="s">
        <v>1390</v>
      </c>
    </row>
    <row r="6003" spans="1:22">
      <c r="A6003" s="9">
        <v>43670</v>
      </c>
      <c r="B6003" t="s">
        <v>329</v>
      </c>
      <c r="C6003">
        <v>24</v>
      </c>
      <c r="J6003" s="11" t="s">
        <v>1396</v>
      </c>
      <c r="V6003" t="s">
        <v>1396</v>
      </c>
    </row>
    <row r="6004" spans="1:22">
      <c r="A6004" s="9">
        <v>43670</v>
      </c>
      <c r="B6004" t="s">
        <v>329</v>
      </c>
      <c r="C6004">
        <v>25</v>
      </c>
      <c r="J6004" s="11" t="s">
        <v>1396</v>
      </c>
      <c r="K6004">
        <v>7</v>
      </c>
      <c r="L6004" t="s">
        <v>19</v>
      </c>
      <c r="V6004" t="s">
        <v>1396</v>
      </c>
    </row>
    <row r="6005" spans="1:22">
      <c r="A6005" s="9">
        <v>43670</v>
      </c>
      <c r="B6005" t="s">
        <v>329</v>
      </c>
      <c r="C6005">
        <v>25</v>
      </c>
      <c r="H6005" t="s">
        <v>1692</v>
      </c>
      <c r="J6005" s="11">
        <v>43670.391711921293</v>
      </c>
      <c r="K6005">
        <v>9</v>
      </c>
      <c r="L6005" t="s">
        <v>1692</v>
      </c>
      <c r="N6005">
        <v>16</v>
      </c>
      <c r="O6005">
        <v>19</v>
      </c>
      <c r="V6005" t="s">
        <v>1390</v>
      </c>
    </row>
    <row r="6006" spans="1:22">
      <c r="A6006" s="9">
        <v>43670</v>
      </c>
      <c r="B6006" t="s">
        <v>329</v>
      </c>
      <c r="C6006">
        <v>26</v>
      </c>
      <c r="J6006" s="11" t="s">
        <v>1396</v>
      </c>
      <c r="T6006" t="s">
        <v>83</v>
      </c>
      <c r="V6006" t="s">
        <v>1396</v>
      </c>
    </row>
    <row r="6007" spans="1:22">
      <c r="A6007" s="9">
        <v>43670</v>
      </c>
      <c r="B6007" t="s">
        <v>329</v>
      </c>
      <c r="C6007">
        <v>27</v>
      </c>
      <c r="J6007" s="11" t="s">
        <v>1396</v>
      </c>
      <c r="V6007" t="s">
        <v>1396</v>
      </c>
    </row>
    <row r="6008" spans="1:22">
      <c r="A6008" s="9">
        <v>43670</v>
      </c>
      <c r="B6008" t="s">
        <v>329</v>
      </c>
      <c r="C6008">
        <v>28</v>
      </c>
      <c r="J6008" s="11" t="s">
        <v>1396</v>
      </c>
      <c r="V6008" t="s">
        <v>1396</v>
      </c>
    </row>
    <row r="6009" spans="1:22">
      <c r="A6009" s="9">
        <v>43670</v>
      </c>
      <c r="B6009" t="s">
        <v>329</v>
      </c>
      <c r="C6009">
        <v>29</v>
      </c>
      <c r="J6009" s="11" t="s">
        <v>1396</v>
      </c>
      <c r="V6009" t="s">
        <v>1396</v>
      </c>
    </row>
    <row r="6010" spans="1:22">
      <c r="A6010" s="9">
        <v>43670</v>
      </c>
      <c r="B6010" t="s">
        <v>329</v>
      </c>
      <c r="C6010">
        <v>30</v>
      </c>
      <c r="J6010" s="11" t="s">
        <v>1396</v>
      </c>
      <c r="V6010" t="s">
        <v>1396</v>
      </c>
    </row>
    <row r="6011" spans="1:22">
      <c r="A6011" s="9">
        <v>43670</v>
      </c>
      <c r="B6011" t="s">
        <v>329</v>
      </c>
      <c r="C6011">
        <v>31</v>
      </c>
      <c r="J6011" s="11" t="s">
        <v>1396</v>
      </c>
      <c r="K6011">
        <v>11</v>
      </c>
      <c r="L6011" t="s">
        <v>19</v>
      </c>
      <c r="T6011" t="s">
        <v>2005</v>
      </c>
      <c r="V6011" t="s">
        <v>1396</v>
      </c>
    </row>
    <row r="6012" spans="1:22">
      <c r="A6012" s="9">
        <v>43670</v>
      </c>
      <c r="B6012" t="s">
        <v>329</v>
      </c>
      <c r="C6012">
        <v>31</v>
      </c>
      <c r="H6012" t="s">
        <v>1692</v>
      </c>
      <c r="J6012" s="11">
        <v>43670.396903935187</v>
      </c>
      <c r="K6012">
        <v>16</v>
      </c>
      <c r="L6012" t="s">
        <v>1692</v>
      </c>
      <c r="N6012">
        <v>12</v>
      </c>
      <c r="O6012">
        <v>4</v>
      </c>
      <c r="T6012" t="s">
        <v>2096</v>
      </c>
      <c r="V6012" t="s">
        <v>1390</v>
      </c>
    </row>
    <row r="6013" spans="1:22">
      <c r="A6013" s="9">
        <v>43670</v>
      </c>
      <c r="B6013" t="s">
        <v>329</v>
      </c>
      <c r="C6013">
        <v>32</v>
      </c>
      <c r="J6013" s="11" t="s">
        <v>1396</v>
      </c>
      <c r="V6013" t="s">
        <v>1396</v>
      </c>
    </row>
    <row r="6014" spans="1:22">
      <c r="A6014" s="9">
        <v>43670</v>
      </c>
      <c r="B6014" t="s">
        <v>329</v>
      </c>
      <c r="C6014">
        <v>33</v>
      </c>
      <c r="J6014" s="11" t="s">
        <v>1396</v>
      </c>
      <c r="V6014" t="s">
        <v>1396</v>
      </c>
    </row>
    <row r="6015" spans="1:22">
      <c r="A6015" s="9">
        <v>43670</v>
      </c>
      <c r="B6015" t="s">
        <v>329</v>
      </c>
      <c r="C6015">
        <v>34</v>
      </c>
      <c r="H6015" t="s">
        <v>185</v>
      </c>
      <c r="J6015" s="11">
        <v>43670.394758796298</v>
      </c>
      <c r="K6015">
        <v>28</v>
      </c>
      <c r="L6015" t="s">
        <v>747</v>
      </c>
      <c r="M6015">
        <v>0</v>
      </c>
      <c r="T6015" t="s">
        <v>2127</v>
      </c>
      <c r="V6015" t="s">
        <v>1390</v>
      </c>
    </row>
    <row r="6016" spans="1:22">
      <c r="A6016" s="9">
        <v>43670</v>
      </c>
      <c r="B6016" t="s">
        <v>329</v>
      </c>
      <c r="C6016">
        <v>34</v>
      </c>
      <c r="J6016" s="11" t="s">
        <v>1396</v>
      </c>
      <c r="K6016">
        <v>15</v>
      </c>
      <c r="L6016" t="s">
        <v>1702</v>
      </c>
      <c r="V6016" t="s">
        <v>1396</v>
      </c>
    </row>
    <row r="6017" spans="1:22">
      <c r="A6017" s="9">
        <v>43670</v>
      </c>
      <c r="B6017" t="s">
        <v>329</v>
      </c>
      <c r="C6017">
        <v>34</v>
      </c>
      <c r="H6017" t="s">
        <v>1692</v>
      </c>
      <c r="J6017" s="11">
        <v>43670.394727199076</v>
      </c>
      <c r="K6017">
        <v>12</v>
      </c>
      <c r="L6017" t="s">
        <v>1692</v>
      </c>
      <c r="O6017">
        <v>6</v>
      </c>
      <c r="V6017" t="s">
        <v>1390</v>
      </c>
    </row>
    <row r="6018" spans="1:22">
      <c r="A6018" s="9">
        <v>43670</v>
      </c>
      <c r="B6018" t="s">
        <v>329</v>
      </c>
      <c r="C6018">
        <v>35</v>
      </c>
      <c r="J6018" s="11" t="s">
        <v>1396</v>
      </c>
      <c r="V6018" t="s">
        <v>1396</v>
      </c>
    </row>
    <row r="6019" spans="1:22">
      <c r="A6019" s="9">
        <v>43670</v>
      </c>
      <c r="B6019" t="s">
        <v>329</v>
      </c>
      <c r="C6019">
        <v>36</v>
      </c>
      <c r="J6019" s="11" t="s">
        <v>1396</v>
      </c>
      <c r="V6019" t="s">
        <v>1396</v>
      </c>
    </row>
    <row r="6020" spans="1:22">
      <c r="A6020" s="9">
        <v>43670</v>
      </c>
      <c r="B6020" t="s">
        <v>329</v>
      </c>
      <c r="C6020">
        <v>37</v>
      </c>
      <c r="J6020" s="11" t="s">
        <v>1396</v>
      </c>
      <c r="V6020" t="s">
        <v>1396</v>
      </c>
    </row>
    <row r="6021" spans="1:22">
      <c r="A6021" s="9">
        <v>43670</v>
      </c>
      <c r="B6021" t="s">
        <v>329</v>
      </c>
      <c r="C6021">
        <v>38</v>
      </c>
      <c r="J6021" s="11" t="s">
        <v>1396</v>
      </c>
      <c r="K6021">
        <v>8</v>
      </c>
      <c r="L6021" t="s">
        <v>19</v>
      </c>
      <c r="V6021" t="s">
        <v>1396</v>
      </c>
    </row>
    <row r="6022" spans="1:22">
      <c r="A6022" s="9">
        <v>43670</v>
      </c>
      <c r="B6022" t="s">
        <v>329</v>
      </c>
      <c r="C6022">
        <v>38</v>
      </c>
      <c r="H6022" t="s">
        <v>1692</v>
      </c>
      <c r="J6022" s="11">
        <v>43670.393679745372</v>
      </c>
      <c r="K6022">
        <v>10</v>
      </c>
      <c r="L6022" t="s">
        <v>1692</v>
      </c>
      <c r="N6022">
        <v>12</v>
      </c>
      <c r="O6022">
        <v>7</v>
      </c>
      <c r="V6022" t="s">
        <v>1390</v>
      </c>
    </row>
    <row r="6023" spans="1:22">
      <c r="A6023" s="9">
        <v>43670</v>
      </c>
      <c r="B6023" t="s">
        <v>329</v>
      </c>
      <c r="C6023">
        <v>38</v>
      </c>
      <c r="J6023" s="11" t="s">
        <v>1396</v>
      </c>
      <c r="K6023">
        <v>11</v>
      </c>
      <c r="L6023" t="s">
        <v>1774</v>
      </c>
      <c r="T6023" t="s">
        <v>2125</v>
      </c>
      <c r="V6023" t="s">
        <v>1396</v>
      </c>
    </row>
    <row r="6024" spans="1:22">
      <c r="A6024" s="9">
        <v>43670</v>
      </c>
      <c r="B6024" t="s">
        <v>329</v>
      </c>
      <c r="C6024">
        <v>38</v>
      </c>
      <c r="H6024" t="s">
        <v>1692</v>
      </c>
      <c r="J6024" s="11">
        <v>43670.393704050926</v>
      </c>
      <c r="K6024">
        <v>13</v>
      </c>
      <c r="L6024" t="s">
        <v>653</v>
      </c>
      <c r="N6024">
        <v>3</v>
      </c>
      <c r="O6024">
        <v>4</v>
      </c>
      <c r="T6024" t="s">
        <v>2345</v>
      </c>
      <c r="V6024" t="s">
        <v>1390</v>
      </c>
    </row>
    <row r="6025" spans="1:22">
      <c r="A6025" s="9">
        <v>43670</v>
      </c>
      <c r="B6025" t="s">
        <v>329</v>
      </c>
      <c r="C6025">
        <v>39</v>
      </c>
      <c r="J6025" s="11" t="s">
        <v>1396</v>
      </c>
      <c r="V6025" t="s">
        <v>1396</v>
      </c>
    </row>
    <row r="6026" spans="1:22">
      <c r="A6026" s="9">
        <v>43670</v>
      </c>
      <c r="B6026" t="s">
        <v>329</v>
      </c>
      <c r="C6026">
        <v>40</v>
      </c>
      <c r="J6026" s="11" t="s">
        <v>1396</v>
      </c>
      <c r="V6026" t="s">
        <v>1396</v>
      </c>
    </row>
    <row r="6027" spans="1:22">
      <c r="A6027" s="9">
        <v>43670</v>
      </c>
      <c r="B6027" t="s">
        <v>329</v>
      </c>
      <c r="C6027">
        <v>41</v>
      </c>
      <c r="J6027" s="11" t="s">
        <v>1396</v>
      </c>
      <c r="K6027">
        <v>13</v>
      </c>
      <c r="L6027" t="s">
        <v>19</v>
      </c>
      <c r="V6027" t="s">
        <v>1396</v>
      </c>
    </row>
    <row r="6028" spans="1:22">
      <c r="A6028" s="9">
        <v>43670</v>
      </c>
      <c r="B6028" t="s">
        <v>329</v>
      </c>
      <c r="C6028">
        <v>41</v>
      </c>
      <c r="H6028" t="s">
        <v>1692</v>
      </c>
      <c r="J6028" s="11">
        <v>43670.397118865738</v>
      </c>
      <c r="K6028">
        <v>20</v>
      </c>
      <c r="L6028" t="s">
        <v>1692</v>
      </c>
      <c r="N6028">
        <v>1</v>
      </c>
      <c r="V6028" t="s">
        <v>1390</v>
      </c>
    </row>
    <row r="6029" spans="1:22">
      <c r="A6029" s="9">
        <v>43670</v>
      </c>
      <c r="B6029" t="s">
        <v>329</v>
      </c>
      <c r="C6029">
        <v>42</v>
      </c>
      <c r="J6029" s="11" t="s">
        <v>1396</v>
      </c>
      <c r="K6029">
        <v>9</v>
      </c>
      <c r="L6029" t="s">
        <v>1939</v>
      </c>
      <c r="T6029" t="s">
        <v>1757</v>
      </c>
      <c r="V6029" t="s">
        <v>1396</v>
      </c>
    </row>
    <row r="6030" spans="1:22">
      <c r="A6030" s="9">
        <v>43670</v>
      </c>
      <c r="B6030" t="s">
        <v>329</v>
      </c>
      <c r="C6030">
        <v>43</v>
      </c>
      <c r="J6030" s="11" t="s">
        <v>1396</v>
      </c>
      <c r="V6030" t="s">
        <v>1396</v>
      </c>
    </row>
    <row r="6031" spans="1:22">
      <c r="A6031" s="9">
        <v>43670</v>
      </c>
      <c r="B6031" t="s">
        <v>329</v>
      </c>
      <c r="C6031">
        <v>44</v>
      </c>
      <c r="J6031" s="11" t="s">
        <v>1396</v>
      </c>
      <c r="T6031" t="s">
        <v>83</v>
      </c>
      <c r="V6031" t="s">
        <v>1396</v>
      </c>
    </row>
    <row r="6032" spans="1:22">
      <c r="A6032" s="9">
        <v>43670</v>
      </c>
      <c r="B6032" t="s">
        <v>329</v>
      </c>
      <c r="C6032">
        <v>45</v>
      </c>
      <c r="J6032" s="11" t="s">
        <v>1396</v>
      </c>
      <c r="V6032" t="s">
        <v>1396</v>
      </c>
    </row>
    <row r="6033" spans="1:22">
      <c r="A6033" s="9">
        <v>43670</v>
      </c>
      <c r="B6033" t="s">
        <v>329</v>
      </c>
      <c r="C6033">
        <v>46</v>
      </c>
      <c r="J6033" s="11" t="s">
        <v>1396</v>
      </c>
      <c r="V6033" t="s">
        <v>1396</v>
      </c>
    </row>
    <row r="6034" spans="1:22">
      <c r="A6034" s="9">
        <v>43670</v>
      </c>
      <c r="B6034" t="s">
        <v>329</v>
      </c>
      <c r="C6034">
        <v>47</v>
      </c>
      <c r="J6034" s="11" t="s">
        <v>1396</v>
      </c>
      <c r="V6034" t="s">
        <v>1396</v>
      </c>
    </row>
    <row r="6035" spans="1:22">
      <c r="A6035" s="9">
        <v>43670</v>
      </c>
      <c r="B6035" t="s">
        <v>329</v>
      </c>
      <c r="C6035">
        <v>48</v>
      </c>
      <c r="J6035" s="11" t="s">
        <v>1396</v>
      </c>
      <c r="V6035" t="s">
        <v>1396</v>
      </c>
    </row>
    <row r="6036" spans="1:22">
      <c r="A6036" s="9">
        <v>43670</v>
      </c>
      <c r="B6036" t="s">
        <v>329</v>
      </c>
      <c r="C6036">
        <v>49</v>
      </c>
      <c r="J6036" s="11" t="s">
        <v>1396</v>
      </c>
      <c r="V6036" t="s">
        <v>1396</v>
      </c>
    </row>
    <row r="6037" spans="1:22">
      <c r="A6037" s="9">
        <v>43670</v>
      </c>
      <c r="B6037" t="s">
        <v>329</v>
      </c>
      <c r="C6037">
        <v>50</v>
      </c>
      <c r="H6037" t="s">
        <v>185</v>
      </c>
      <c r="J6037" s="11">
        <v>43670.399608101849</v>
      </c>
      <c r="K6037">
        <v>21</v>
      </c>
      <c r="L6037" t="s">
        <v>2017</v>
      </c>
      <c r="T6037" t="s">
        <v>1490</v>
      </c>
      <c r="V6037" t="s">
        <v>1390</v>
      </c>
    </row>
    <row r="6038" spans="1:22">
      <c r="A6038" s="9">
        <v>43670</v>
      </c>
      <c r="B6038" t="s">
        <v>329</v>
      </c>
      <c r="C6038">
        <v>50</v>
      </c>
      <c r="H6038" t="s">
        <v>107</v>
      </c>
      <c r="J6038" s="11">
        <v>43670.399608101849</v>
      </c>
      <c r="K6038">
        <v>20</v>
      </c>
      <c r="T6038" t="s">
        <v>1490</v>
      </c>
      <c r="V6038" t="s">
        <v>1390</v>
      </c>
    </row>
    <row r="6039" spans="1:22">
      <c r="A6039" s="9">
        <v>43670</v>
      </c>
      <c r="B6039" t="s">
        <v>329</v>
      </c>
      <c r="C6039">
        <v>50</v>
      </c>
      <c r="H6039" t="s">
        <v>185</v>
      </c>
      <c r="J6039" s="11">
        <v>43670.399619097225</v>
      </c>
      <c r="K6039">
        <v>19</v>
      </c>
      <c r="L6039" t="s">
        <v>332</v>
      </c>
      <c r="T6039" t="s">
        <v>2181</v>
      </c>
      <c r="V6039" t="s">
        <v>1390</v>
      </c>
    </row>
    <row r="6040" spans="1:22">
      <c r="A6040" s="9">
        <v>43670</v>
      </c>
      <c r="B6040" t="s">
        <v>329</v>
      </c>
      <c r="C6040">
        <v>51</v>
      </c>
      <c r="J6040" s="11" t="s">
        <v>1396</v>
      </c>
      <c r="T6040" t="s">
        <v>83</v>
      </c>
      <c r="V6040" t="s">
        <v>1396</v>
      </c>
    </row>
    <row r="6041" spans="1:22">
      <c r="A6041" s="9">
        <v>43670</v>
      </c>
      <c r="B6041" t="s">
        <v>329</v>
      </c>
      <c r="C6041">
        <v>52</v>
      </c>
      <c r="J6041" s="11" t="s">
        <v>1396</v>
      </c>
      <c r="T6041" t="s">
        <v>83</v>
      </c>
      <c r="V6041" t="s">
        <v>1396</v>
      </c>
    </row>
    <row r="6042" spans="1:22">
      <c r="A6042" s="9">
        <v>43670</v>
      </c>
      <c r="B6042" t="s">
        <v>329</v>
      </c>
      <c r="C6042">
        <v>53</v>
      </c>
      <c r="J6042" s="11" t="s">
        <v>1396</v>
      </c>
      <c r="T6042" t="s">
        <v>83</v>
      </c>
      <c r="V6042" t="s">
        <v>1396</v>
      </c>
    </row>
    <row r="6043" spans="1:22">
      <c r="A6043" s="9">
        <v>43670</v>
      </c>
      <c r="B6043" t="s">
        <v>329</v>
      </c>
      <c r="C6043">
        <v>54</v>
      </c>
      <c r="J6043" s="11" t="s">
        <v>1396</v>
      </c>
      <c r="K6043">
        <v>9</v>
      </c>
      <c r="L6043" t="s">
        <v>1774</v>
      </c>
      <c r="T6043" t="s">
        <v>1522</v>
      </c>
      <c r="V6043" t="s">
        <v>1396</v>
      </c>
    </row>
    <row r="6044" spans="1:22">
      <c r="A6044" s="9">
        <v>43670</v>
      </c>
      <c r="B6044" t="s">
        <v>329</v>
      </c>
      <c r="C6044">
        <v>54</v>
      </c>
      <c r="H6044" t="s">
        <v>185</v>
      </c>
      <c r="J6044" s="11">
        <v>43670.401789351854</v>
      </c>
      <c r="K6044">
        <v>11</v>
      </c>
      <c r="L6044" t="s">
        <v>1724</v>
      </c>
      <c r="N6044">
        <v>1</v>
      </c>
      <c r="T6044" t="s">
        <v>2097</v>
      </c>
      <c r="V6044" t="s">
        <v>1390</v>
      </c>
    </row>
    <row r="6045" spans="1:22">
      <c r="A6045" s="9">
        <v>43670</v>
      </c>
      <c r="B6045" t="s">
        <v>329</v>
      </c>
      <c r="C6045">
        <v>54</v>
      </c>
      <c r="H6045" t="s">
        <v>123</v>
      </c>
      <c r="J6045" s="11">
        <v>43670.401908217595</v>
      </c>
      <c r="K6045">
        <v>10</v>
      </c>
      <c r="L6045">
        <v>0</v>
      </c>
      <c r="N6045">
        <v>4</v>
      </c>
      <c r="T6045" t="s">
        <v>2097</v>
      </c>
      <c r="V6045" t="s">
        <v>1390</v>
      </c>
    </row>
    <row r="6046" spans="1:22">
      <c r="A6046" s="9">
        <v>43670</v>
      </c>
      <c r="B6046" t="s">
        <v>329</v>
      </c>
      <c r="C6046">
        <v>54</v>
      </c>
      <c r="H6046" t="s">
        <v>1692</v>
      </c>
      <c r="J6046" s="11">
        <v>43670.401812268516</v>
      </c>
      <c r="K6046">
        <v>13</v>
      </c>
      <c r="L6046" t="s">
        <v>1033</v>
      </c>
      <c r="M6046">
        <v>6</v>
      </c>
      <c r="N6046">
        <v>33</v>
      </c>
      <c r="O6046">
        <v>5</v>
      </c>
      <c r="T6046" t="s">
        <v>2384</v>
      </c>
      <c r="V6046" t="s">
        <v>1390</v>
      </c>
    </row>
    <row r="6047" spans="1:22">
      <c r="A6047" s="9">
        <v>43670</v>
      </c>
      <c r="B6047" t="s">
        <v>329</v>
      </c>
      <c r="C6047">
        <v>54</v>
      </c>
      <c r="K6047">
        <v>14</v>
      </c>
      <c r="L6047" t="s">
        <v>1692</v>
      </c>
      <c r="N6047">
        <v>2</v>
      </c>
    </row>
    <row r="6048" spans="1:22">
      <c r="A6048" s="9">
        <v>43670</v>
      </c>
      <c r="B6048" t="s">
        <v>329</v>
      </c>
      <c r="C6048">
        <v>54</v>
      </c>
      <c r="K6048">
        <v>16</v>
      </c>
      <c r="L6048" t="s">
        <v>1692</v>
      </c>
      <c r="N6048">
        <v>1</v>
      </c>
    </row>
    <row r="6049" spans="1:22">
      <c r="A6049" s="9">
        <v>43670</v>
      </c>
      <c r="B6049" t="s">
        <v>329</v>
      </c>
      <c r="C6049">
        <v>54</v>
      </c>
      <c r="K6049">
        <v>25</v>
      </c>
      <c r="L6049" t="s">
        <v>1692</v>
      </c>
      <c r="N6049">
        <v>1</v>
      </c>
    </row>
    <row r="6050" spans="1:22">
      <c r="A6050" s="9">
        <v>43670</v>
      </c>
      <c r="B6050" t="s">
        <v>329</v>
      </c>
      <c r="C6050">
        <v>55</v>
      </c>
      <c r="H6050" t="s">
        <v>185</v>
      </c>
      <c r="J6050" s="11">
        <v>43670.403383101853</v>
      </c>
      <c r="K6050">
        <v>15</v>
      </c>
      <c r="L6050" t="s">
        <v>2017</v>
      </c>
      <c r="M6050">
        <v>2</v>
      </c>
      <c r="N6050">
        <v>22</v>
      </c>
      <c r="O6050">
        <v>2</v>
      </c>
      <c r="V6050" t="s">
        <v>1390</v>
      </c>
    </row>
    <row r="6051" spans="1:22">
      <c r="A6051" s="9">
        <v>43670</v>
      </c>
      <c r="B6051" t="s">
        <v>329</v>
      </c>
      <c r="C6051">
        <v>55</v>
      </c>
      <c r="H6051" t="s">
        <v>185</v>
      </c>
      <c r="J6051" s="11">
        <v>43670.403393171298</v>
      </c>
      <c r="K6051">
        <v>68</v>
      </c>
      <c r="L6051" t="s">
        <v>1351</v>
      </c>
      <c r="M6051">
        <v>2</v>
      </c>
      <c r="V6051" t="s">
        <v>1390</v>
      </c>
    </row>
    <row r="6052" spans="1:22">
      <c r="A6052" s="9">
        <v>43670</v>
      </c>
      <c r="B6052" t="s">
        <v>329</v>
      </c>
      <c r="C6052">
        <v>56</v>
      </c>
      <c r="J6052" s="11" t="s">
        <v>1396</v>
      </c>
      <c r="V6052" t="s">
        <v>1396</v>
      </c>
    </row>
    <row r="6053" spans="1:22">
      <c r="A6053" s="9">
        <v>43670</v>
      </c>
      <c r="B6053" t="s">
        <v>329</v>
      </c>
      <c r="C6053">
        <v>57</v>
      </c>
      <c r="J6053" s="11" t="s">
        <v>1396</v>
      </c>
      <c r="T6053" t="s">
        <v>83</v>
      </c>
      <c r="V6053" t="s">
        <v>1396</v>
      </c>
    </row>
    <row r="6054" spans="1:22">
      <c r="A6054" s="9">
        <v>43670</v>
      </c>
      <c r="B6054" t="s">
        <v>329</v>
      </c>
      <c r="C6054">
        <v>58</v>
      </c>
      <c r="J6054" s="11" t="s">
        <v>1396</v>
      </c>
      <c r="T6054" t="s">
        <v>83</v>
      </c>
      <c r="V6054" t="s">
        <v>1396</v>
      </c>
    </row>
    <row r="6055" spans="1:22">
      <c r="A6055" s="9">
        <v>43670</v>
      </c>
      <c r="B6055" t="s">
        <v>329</v>
      </c>
      <c r="C6055">
        <v>59</v>
      </c>
      <c r="J6055" s="11" t="s">
        <v>1396</v>
      </c>
      <c r="T6055" t="s">
        <v>83</v>
      </c>
      <c r="V6055" t="s">
        <v>1396</v>
      </c>
    </row>
    <row r="6056" spans="1:22">
      <c r="A6056" s="9">
        <v>43670</v>
      </c>
      <c r="B6056" t="s">
        <v>329</v>
      </c>
      <c r="C6056">
        <v>60</v>
      </c>
      <c r="J6056" s="11" t="s">
        <v>1396</v>
      </c>
      <c r="V6056" t="s">
        <v>1396</v>
      </c>
    </row>
    <row r="6057" spans="1:22">
      <c r="A6057" s="9">
        <v>43670</v>
      </c>
      <c r="B6057" t="s">
        <v>329</v>
      </c>
      <c r="C6057">
        <v>61</v>
      </c>
      <c r="J6057" s="11" t="s">
        <v>1396</v>
      </c>
      <c r="T6057" t="s">
        <v>83</v>
      </c>
      <c r="V6057" t="s">
        <v>1396</v>
      </c>
    </row>
    <row r="6058" spans="1:22">
      <c r="A6058" s="9">
        <v>43670</v>
      </c>
      <c r="B6058" t="s">
        <v>329</v>
      </c>
      <c r="C6058">
        <v>62</v>
      </c>
      <c r="J6058" s="11" t="s">
        <v>1396</v>
      </c>
      <c r="T6058" t="s">
        <v>83</v>
      </c>
      <c r="V6058" t="s">
        <v>1396</v>
      </c>
    </row>
    <row r="6059" spans="1:22">
      <c r="A6059" s="9">
        <v>43670</v>
      </c>
      <c r="B6059" t="s">
        <v>329</v>
      </c>
      <c r="C6059">
        <v>63</v>
      </c>
      <c r="J6059" s="11" t="s">
        <v>1396</v>
      </c>
      <c r="V6059" t="s">
        <v>1396</v>
      </c>
    </row>
    <row r="6060" spans="1:22">
      <c r="A6060" s="9">
        <v>43670</v>
      </c>
      <c r="B6060" t="s">
        <v>329</v>
      </c>
      <c r="C6060">
        <v>64</v>
      </c>
      <c r="J6060" s="11" t="s">
        <v>1396</v>
      </c>
      <c r="V6060" t="s">
        <v>1396</v>
      </c>
    </row>
    <row r="6061" spans="1:22">
      <c r="A6061" s="9">
        <v>43670</v>
      </c>
      <c r="B6061" t="s">
        <v>329</v>
      </c>
      <c r="C6061">
        <v>65</v>
      </c>
      <c r="J6061" s="11" t="s">
        <v>1396</v>
      </c>
      <c r="V6061" t="s">
        <v>1396</v>
      </c>
    </row>
    <row r="6062" spans="1:22">
      <c r="A6062" s="9">
        <v>43670</v>
      </c>
      <c r="B6062" t="s">
        <v>329</v>
      </c>
      <c r="C6062">
        <v>66</v>
      </c>
      <c r="J6062" s="11" t="s">
        <v>1396</v>
      </c>
      <c r="V6062" t="s">
        <v>1396</v>
      </c>
    </row>
    <row r="6063" spans="1:22">
      <c r="A6063" s="9">
        <v>43670</v>
      </c>
      <c r="B6063" t="s">
        <v>329</v>
      </c>
      <c r="C6063">
        <v>67</v>
      </c>
      <c r="H6063" t="s">
        <v>1692</v>
      </c>
      <c r="J6063" s="11">
        <v>43670.403957291666</v>
      </c>
      <c r="K6063">
        <v>8</v>
      </c>
      <c r="L6063" t="s">
        <v>1692</v>
      </c>
      <c r="N6063">
        <v>2</v>
      </c>
      <c r="O6063">
        <v>5</v>
      </c>
      <c r="V6063" t="s">
        <v>1390</v>
      </c>
    </row>
    <row r="6064" spans="1:22">
      <c r="A6064" s="9">
        <v>43670</v>
      </c>
      <c r="B6064" t="s">
        <v>329</v>
      </c>
      <c r="C6064">
        <v>67</v>
      </c>
      <c r="H6064" t="s">
        <v>185</v>
      </c>
      <c r="J6064" s="11">
        <v>43670.40396689815</v>
      </c>
      <c r="K6064">
        <v>18</v>
      </c>
      <c r="L6064" t="s">
        <v>2017</v>
      </c>
      <c r="N6064">
        <v>2</v>
      </c>
      <c r="V6064" t="s">
        <v>1390</v>
      </c>
    </row>
    <row r="6065" spans="1:22">
      <c r="A6065" s="9">
        <v>43670</v>
      </c>
      <c r="B6065" t="s">
        <v>329</v>
      </c>
      <c r="C6065">
        <v>67</v>
      </c>
      <c r="K6065">
        <v>19</v>
      </c>
      <c r="L6065" t="s">
        <v>1692</v>
      </c>
      <c r="N6065">
        <v>4</v>
      </c>
      <c r="O6065">
        <v>1</v>
      </c>
      <c r="R6065">
        <v>18</v>
      </c>
    </row>
    <row r="6066" spans="1:22">
      <c r="A6066" s="9">
        <v>43670</v>
      </c>
      <c r="B6066" t="s">
        <v>329</v>
      </c>
      <c r="C6066">
        <v>68</v>
      </c>
      <c r="J6066" s="11" t="s">
        <v>1396</v>
      </c>
      <c r="V6066" t="s">
        <v>1396</v>
      </c>
    </row>
    <row r="6067" spans="1:22">
      <c r="A6067" s="9">
        <v>43670</v>
      </c>
      <c r="B6067" t="s">
        <v>329</v>
      </c>
      <c r="C6067">
        <v>69</v>
      </c>
      <c r="J6067" s="11" t="s">
        <v>1396</v>
      </c>
      <c r="V6067" t="s">
        <v>1396</v>
      </c>
    </row>
    <row r="6068" spans="1:22">
      <c r="A6068" s="9">
        <v>43670</v>
      </c>
      <c r="B6068" t="s">
        <v>329</v>
      </c>
      <c r="C6068">
        <v>70</v>
      </c>
      <c r="J6068" s="11" t="s">
        <v>1396</v>
      </c>
      <c r="V6068" t="s">
        <v>1396</v>
      </c>
    </row>
    <row r="6069" spans="1:22">
      <c r="A6069" s="9">
        <v>43670</v>
      </c>
      <c r="B6069" t="s">
        <v>329</v>
      </c>
      <c r="C6069">
        <v>71</v>
      </c>
      <c r="J6069" s="11" t="s">
        <v>1396</v>
      </c>
      <c r="V6069" t="s">
        <v>1396</v>
      </c>
    </row>
    <row r="6070" spans="1:22">
      <c r="A6070" s="9">
        <v>43670</v>
      </c>
      <c r="B6070" t="s">
        <v>329</v>
      </c>
      <c r="C6070">
        <v>72</v>
      </c>
      <c r="J6070" s="11" t="s">
        <v>1396</v>
      </c>
      <c r="V6070" t="s">
        <v>1396</v>
      </c>
    </row>
    <row r="6071" spans="1:22">
      <c r="A6071" s="9">
        <v>43670</v>
      </c>
      <c r="B6071" t="s">
        <v>329</v>
      </c>
      <c r="C6071">
        <v>73</v>
      </c>
      <c r="J6071" s="11" t="s">
        <v>1396</v>
      </c>
      <c r="V6071" t="s">
        <v>1396</v>
      </c>
    </row>
    <row r="6072" spans="1:22">
      <c r="A6072" s="9">
        <v>43670</v>
      </c>
      <c r="B6072" t="s">
        <v>329</v>
      </c>
      <c r="C6072">
        <v>74</v>
      </c>
      <c r="J6072" s="11" t="s">
        <v>1396</v>
      </c>
      <c r="T6072" t="s">
        <v>83</v>
      </c>
      <c r="V6072" t="s">
        <v>1396</v>
      </c>
    </row>
    <row r="6073" spans="1:22">
      <c r="A6073" s="9">
        <v>43670</v>
      </c>
      <c r="B6073" t="s">
        <v>329</v>
      </c>
      <c r="C6073">
        <v>75</v>
      </c>
      <c r="J6073" s="11" t="s">
        <v>1396</v>
      </c>
      <c r="T6073" t="s">
        <v>83</v>
      </c>
      <c r="V6073" t="s">
        <v>1396</v>
      </c>
    </row>
    <row r="6074" spans="1:22">
      <c r="A6074" s="9">
        <v>43670</v>
      </c>
      <c r="B6074" t="s">
        <v>329</v>
      </c>
      <c r="C6074">
        <v>76</v>
      </c>
      <c r="J6074" s="11" t="s">
        <v>1396</v>
      </c>
      <c r="V6074" t="s">
        <v>1396</v>
      </c>
    </row>
    <row r="6075" spans="1:22">
      <c r="A6075" s="9">
        <v>43670</v>
      </c>
      <c r="B6075" t="s">
        <v>329</v>
      </c>
      <c r="C6075">
        <v>77</v>
      </c>
      <c r="J6075" s="11" t="s">
        <v>1396</v>
      </c>
      <c r="V6075" t="s">
        <v>1396</v>
      </c>
    </row>
    <row r="6076" spans="1:22">
      <c r="A6076" s="9">
        <v>43670</v>
      </c>
      <c r="B6076" t="s">
        <v>329</v>
      </c>
      <c r="C6076">
        <v>78</v>
      </c>
      <c r="J6076" s="11" t="s">
        <v>1396</v>
      </c>
      <c r="K6076">
        <v>10</v>
      </c>
      <c r="L6076" t="s">
        <v>1774</v>
      </c>
      <c r="T6076" t="s">
        <v>1724</v>
      </c>
      <c r="V6076" t="s">
        <v>1396</v>
      </c>
    </row>
    <row r="6077" spans="1:22">
      <c r="A6077" s="9">
        <v>43670</v>
      </c>
      <c r="B6077" t="s">
        <v>329</v>
      </c>
      <c r="C6077">
        <v>78</v>
      </c>
      <c r="H6077" t="s">
        <v>185</v>
      </c>
      <c r="J6077" s="11">
        <v>43670.40543298611</v>
      </c>
      <c r="K6077">
        <v>15</v>
      </c>
      <c r="L6077" t="s">
        <v>1702</v>
      </c>
      <c r="T6077" t="s">
        <v>2345</v>
      </c>
      <c r="V6077" t="s">
        <v>1390</v>
      </c>
    </row>
    <row r="6078" spans="1:22">
      <c r="A6078" s="9">
        <v>43670</v>
      </c>
      <c r="B6078" t="s">
        <v>329</v>
      </c>
      <c r="C6078">
        <v>78</v>
      </c>
      <c r="H6078" t="s">
        <v>115</v>
      </c>
      <c r="J6078" s="11">
        <v>43670.405453009262</v>
      </c>
      <c r="K6078">
        <v>16</v>
      </c>
      <c r="L6078" t="s">
        <v>633</v>
      </c>
      <c r="N6078">
        <v>8</v>
      </c>
      <c r="O6078">
        <v>5</v>
      </c>
      <c r="V6078" t="s">
        <v>1390</v>
      </c>
    </row>
    <row r="6079" spans="1:22">
      <c r="A6079" s="9">
        <v>43670</v>
      </c>
      <c r="B6079" t="s">
        <v>329</v>
      </c>
      <c r="C6079">
        <v>78</v>
      </c>
      <c r="K6079">
        <v>17</v>
      </c>
      <c r="L6079" t="s">
        <v>1692</v>
      </c>
      <c r="N6079">
        <v>1</v>
      </c>
      <c r="O6079">
        <v>1</v>
      </c>
    </row>
    <row r="6080" spans="1:22">
      <c r="A6080" s="9">
        <v>43670</v>
      </c>
      <c r="B6080" t="s">
        <v>329</v>
      </c>
      <c r="C6080">
        <v>78</v>
      </c>
      <c r="K6080">
        <v>18</v>
      </c>
      <c r="L6080" t="s">
        <v>633</v>
      </c>
      <c r="N6080">
        <v>6</v>
      </c>
      <c r="O6080">
        <v>2</v>
      </c>
    </row>
    <row r="6081" spans="1:22">
      <c r="A6081" s="9">
        <v>43670</v>
      </c>
      <c r="B6081" t="s">
        <v>329</v>
      </c>
      <c r="C6081">
        <v>79</v>
      </c>
      <c r="J6081" s="11" t="s">
        <v>1396</v>
      </c>
      <c r="V6081" t="s">
        <v>1396</v>
      </c>
    </row>
    <row r="6082" spans="1:22">
      <c r="A6082" s="9">
        <v>43670</v>
      </c>
      <c r="B6082" t="s">
        <v>329</v>
      </c>
      <c r="C6082">
        <v>80</v>
      </c>
      <c r="J6082" s="11" t="s">
        <v>1396</v>
      </c>
      <c r="V6082" t="s">
        <v>1396</v>
      </c>
    </row>
    <row r="6083" spans="1:22">
      <c r="A6083" s="9">
        <v>43670</v>
      </c>
      <c r="B6083" t="s">
        <v>329</v>
      </c>
      <c r="C6083">
        <v>81</v>
      </c>
      <c r="J6083" s="11" t="s">
        <v>1396</v>
      </c>
      <c r="K6083">
        <v>8</v>
      </c>
      <c r="L6083" t="s">
        <v>2109</v>
      </c>
      <c r="V6083" t="s">
        <v>1396</v>
      </c>
    </row>
    <row r="6084" spans="1:22">
      <c r="A6084" s="9">
        <v>43670</v>
      </c>
      <c r="B6084" t="s">
        <v>329</v>
      </c>
      <c r="C6084">
        <v>81</v>
      </c>
      <c r="H6084" t="s">
        <v>1692</v>
      </c>
      <c r="J6084" s="11">
        <v>43670.409943749997</v>
      </c>
      <c r="K6084">
        <v>11</v>
      </c>
      <c r="L6084" t="s">
        <v>1692</v>
      </c>
      <c r="N6084">
        <v>1</v>
      </c>
    </row>
    <row r="6085" spans="1:22">
      <c r="A6085" s="9">
        <v>43670</v>
      </c>
      <c r="B6085" t="s">
        <v>329</v>
      </c>
      <c r="C6085">
        <v>82</v>
      </c>
      <c r="J6085" s="11" t="s">
        <v>1396</v>
      </c>
      <c r="K6085">
        <v>15</v>
      </c>
      <c r="L6085" t="s">
        <v>1774</v>
      </c>
      <c r="V6085" t="s">
        <v>1396</v>
      </c>
    </row>
    <row r="6086" spans="1:22">
      <c r="A6086" s="9">
        <v>43670</v>
      </c>
      <c r="B6086" t="s">
        <v>329</v>
      </c>
      <c r="C6086">
        <v>82</v>
      </c>
      <c r="J6086" s="11" t="s">
        <v>1396</v>
      </c>
      <c r="K6086">
        <v>16</v>
      </c>
      <c r="L6086" t="s">
        <v>2109</v>
      </c>
      <c r="V6086" t="s">
        <v>1396</v>
      </c>
    </row>
    <row r="6087" spans="1:22">
      <c r="A6087" s="9">
        <v>43670</v>
      </c>
      <c r="B6087" t="s">
        <v>329</v>
      </c>
      <c r="C6087">
        <v>82</v>
      </c>
      <c r="H6087" t="s">
        <v>1692</v>
      </c>
      <c r="J6087" s="11">
        <v>43670.407657291667</v>
      </c>
      <c r="K6087">
        <v>17</v>
      </c>
      <c r="L6087" t="s">
        <v>1692</v>
      </c>
      <c r="N6087">
        <v>2</v>
      </c>
      <c r="O6087">
        <v>1</v>
      </c>
      <c r="V6087" t="s">
        <v>1390</v>
      </c>
    </row>
    <row r="6088" spans="1:22">
      <c r="A6088" s="9">
        <v>43670</v>
      </c>
      <c r="B6088" t="s">
        <v>329</v>
      </c>
      <c r="C6088">
        <v>82</v>
      </c>
      <c r="H6088" t="s">
        <v>1692</v>
      </c>
      <c r="J6088" s="11">
        <v>43670.407665856481</v>
      </c>
      <c r="K6088">
        <v>18</v>
      </c>
      <c r="L6088" t="s">
        <v>1692</v>
      </c>
      <c r="N6088">
        <v>18</v>
      </c>
      <c r="O6088">
        <v>3</v>
      </c>
      <c r="V6088" t="s">
        <v>1390</v>
      </c>
    </row>
    <row r="6089" spans="1:22">
      <c r="A6089" s="9">
        <v>43670</v>
      </c>
      <c r="B6089" t="s">
        <v>329</v>
      </c>
      <c r="C6089">
        <v>82</v>
      </c>
      <c r="H6089" t="s">
        <v>185</v>
      </c>
      <c r="J6089" s="11">
        <v>43670.407685532409</v>
      </c>
      <c r="K6089">
        <v>19</v>
      </c>
      <c r="L6089" t="s">
        <v>351</v>
      </c>
      <c r="N6089">
        <v>29</v>
      </c>
      <c r="O6089">
        <v>6</v>
      </c>
      <c r="V6089" t="s">
        <v>1390</v>
      </c>
    </row>
    <row r="6090" spans="1:22">
      <c r="A6090" s="9">
        <v>43670</v>
      </c>
      <c r="B6090" t="s">
        <v>329</v>
      </c>
      <c r="C6090">
        <v>82</v>
      </c>
      <c r="H6090" t="s">
        <v>1692</v>
      </c>
      <c r="J6090" s="11">
        <v>43670.407695023147</v>
      </c>
      <c r="K6090">
        <v>20</v>
      </c>
      <c r="L6090" t="s">
        <v>1692</v>
      </c>
      <c r="N6090">
        <v>11</v>
      </c>
      <c r="O6090">
        <v>5</v>
      </c>
      <c r="V6090" t="s">
        <v>1390</v>
      </c>
    </row>
    <row r="6091" spans="1:22">
      <c r="A6091" s="9">
        <v>43670</v>
      </c>
      <c r="B6091" t="s">
        <v>329</v>
      </c>
      <c r="C6091">
        <v>82</v>
      </c>
      <c r="H6091" t="s">
        <v>1692</v>
      </c>
      <c r="J6091" s="11">
        <v>43670.407704398145</v>
      </c>
      <c r="K6091">
        <v>21</v>
      </c>
      <c r="L6091" t="s">
        <v>1692</v>
      </c>
      <c r="N6091">
        <v>3</v>
      </c>
      <c r="V6091" t="s">
        <v>1390</v>
      </c>
    </row>
    <row r="6092" spans="1:22">
      <c r="A6092" s="9">
        <v>43670</v>
      </c>
      <c r="B6092" t="s">
        <v>329</v>
      </c>
      <c r="C6092">
        <v>82</v>
      </c>
      <c r="H6092" t="s">
        <v>118</v>
      </c>
      <c r="J6092" s="11">
        <v>43670.407874884258</v>
      </c>
      <c r="K6092">
        <v>22</v>
      </c>
      <c r="L6092">
        <v>0</v>
      </c>
      <c r="N6092">
        <v>2</v>
      </c>
      <c r="O6092">
        <v>3</v>
      </c>
      <c r="V6092" t="s">
        <v>1390</v>
      </c>
    </row>
    <row r="6093" spans="1:22">
      <c r="A6093" s="9">
        <v>43670</v>
      </c>
      <c r="B6093" t="s">
        <v>329</v>
      </c>
      <c r="C6093">
        <v>83</v>
      </c>
      <c r="J6093" s="11" t="s">
        <v>1396</v>
      </c>
      <c r="V6093" t="s">
        <v>1396</v>
      </c>
    </row>
    <row r="6094" spans="1:22">
      <c r="A6094" s="9">
        <v>43670</v>
      </c>
      <c r="B6094" t="s">
        <v>329</v>
      </c>
      <c r="C6094">
        <v>84</v>
      </c>
      <c r="J6094" s="11" t="s">
        <v>1396</v>
      </c>
      <c r="V6094" t="s">
        <v>1396</v>
      </c>
    </row>
    <row r="6095" spans="1:22">
      <c r="A6095" s="9">
        <v>43670</v>
      </c>
      <c r="B6095" t="s">
        <v>329</v>
      </c>
      <c r="C6095">
        <v>85</v>
      </c>
      <c r="J6095" s="11" t="s">
        <v>1396</v>
      </c>
      <c r="T6095" t="s">
        <v>83</v>
      </c>
      <c r="V6095" t="s">
        <v>1396</v>
      </c>
    </row>
    <row r="6096" spans="1:22">
      <c r="A6096" s="9">
        <v>43670</v>
      </c>
      <c r="B6096" t="s">
        <v>329</v>
      </c>
      <c r="C6096">
        <v>86</v>
      </c>
      <c r="J6096" s="11" t="s">
        <v>1396</v>
      </c>
      <c r="T6096" t="s">
        <v>83</v>
      </c>
      <c r="V6096" t="s">
        <v>1396</v>
      </c>
    </row>
    <row r="6097" spans="1:22">
      <c r="A6097" s="9">
        <v>43670</v>
      </c>
      <c r="B6097" t="s">
        <v>329</v>
      </c>
      <c r="C6097">
        <v>87</v>
      </c>
      <c r="J6097" s="11" t="s">
        <v>1396</v>
      </c>
      <c r="V6097" t="s">
        <v>1396</v>
      </c>
    </row>
    <row r="6098" spans="1:22">
      <c r="A6098" s="9">
        <v>43670</v>
      </c>
      <c r="B6098" t="s">
        <v>329</v>
      </c>
      <c r="C6098">
        <v>88</v>
      </c>
      <c r="J6098" s="11" t="s">
        <v>1396</v>
      </c>
      <c r="V6098" t="s">
        <v>1396</v>
      </c>
    </row>
    <row r="6099" spans="1:22">
      <c r="A6099" s="9">
        <v>43670</v>
      </c>
      <c r="B6099" t="s">
        <v>329</v>
      </c>
      <c r="C6099">
        <v>89</v>
      </c>
      <c r="J6099" s="11" t="s">
        <v>1396</v>
      </c>
      <c r="V6099" t="s">
        <v>1396</v>
      </c>
    </row>
    <row r="6100" spans="1:22">
      <c r="A6100" s="9">
        <v>43670</v>
      </c>
      <c r="B6100" t="s">
        <v>329</v>
      </c>
      <c r="C6100">
        <v>90</v>
      </c>
      <c r="J6100" s="11" t="s">
        <v>1396</v>
      </c>
      <c r="K6100">
        <v>11</v>
      </c>
      <c r="L6100" t="s">
        <v>1774</v>
      </c>
      <c r="V6100" t="s">
        <v>1396</v>
      </c>
    </row>
    <row r="6101" spans="1:22">
      <c r="A6101" s="9">
        <v>43670</v>
      </c>
      <c r="B6101" t="s">
        <v>329</v>
      </c>
      <c r="C6101">
        <v>90</v>
      </c>
      <c r="H6101" t="s">
        <v>1692</v>
      </c>
      <c r="J6101" s="11">
        <v>43670.412788541667</v>
      </c>
      <c r="K6101">
        <v>10</v>
      </c>
      <c r="L6101" t="s">
        <v>1692</v>
      </c>
      <c r="N6101">
        <v>17</v>
      </c>
      <c r="O6101">
        <v>4</v>
      </c>
      <c r="V6101" t="s">
        <v>1390</v>
      </c>
    </row>
    <row r="6102" spans="1:22">
      <c r="A6102" s="9">
        <v>43670</v>
      </c>
      <c r="B6102" t="s">
        <v>329</v>
      </c>
      <c r="C6102">
        <v>90</v>
      </c>
      <c r="H6102" t="s">
        <v>1692</v>
      </c>
      <c r="J6102" s="11">
        <v>43670.412798495374</v>
      </c>
      <c r="K6102">
        <v>12</v>
      </c>
      <c r="L6102" t="s">
        <v>1692</v>
      </c>
      <c r="N6102">
        <v>14</v>
      </c>
      <c r="O6102">
        <v>1</v>
      </c>
      <c r="V6102" t="s">
        <v>1390</v>
      </c>
    </row>
    <row r="6103" spans="1:22">
      <c r="A6103" s="9">
        <v>43670</v>
      </c>
      <c r="B6103" t="s">
        <v>329</v>
      </c>
      <c r="C6103">
        <v>90</v>
      </c>
      <c r="H6103" t="s">
        <v>1692</v>
      </c>
      <c r="J6103" s="11">
        <v>43670.412807407411</v>
      </c>
      <c r="K6103">
        <v>14</v>
      </c>
      <c r="L6103" t="s">
        <v>1692</v>
      </c>
      <c r="N6103">
        <v>8</v>
      </c>
      <c r="V6103" t="s">
        <v>1390</v>
      </c>
    </row>
    <row r="6104" spans="1:22">
      <c r="A6104" s="9">
        <v>43670</v>
      </c>
      <c r="B6104" t="s">
        <v>329</v>
      </c>
      <c r="C6104">
        <v>91</v>
      </c>
      <c r="J6104" s="11" t="s">
        <v>1396</v>
      </c>
      <c r="V6104" t="s">
        <v>1396</v>
      </c>
    </row>
    <row r="6105" spans="1:22">
      <c r="A6105" s="9">
        <v>43670</v>
      </c>
      <c r="B6105" t="s">
        <v>329</v>
      </c>
      <c r="C6105">
        <v>92</v>
      </c>
      <c r="J6105" s="11" t="s">
        <v>1396</v>
      </c>
      <c r="V6105" t="s">
        <v>1396</v>
      </c>
    </row>
    <row r="6106" spans="1:22">
      <c r="A6106" s="9">
        <v>43670</v>
      </c>
      <c r="B6106" t="s">
        <v>329</v>
      </c>
      <c r="C6106">
        <v>93</v>
      </c>
      <c r="J6106" s="11" t="s">
        <v>1396</v>
      </c>
      <c r="V6106" t="s">
        <v>1396</v>
      </c>
    </row>
    <row r="6107" spans="1:22">
      <c r="A6107" s="9">
        <v>43670</v>
      </c>
      <c r="B6107" t="s">
        <v>329</v>
      </c>
      <c r="C6107">
        <v>94</v>
      </c>
      <c r="J6107" s="11" t="s">
        <v>1396</v>
      </c>
      <c r="V6107" t="s">
        <v>1396</v>
      </c>
    </row>
    <row r="6108" spans="1:22">
      <c r="A6108" s="9">
        <v>43670</v>
      </c>
      <c r="B6108" t="s">
        <v>329</v>
      </c>
      <c r="C6108">
        <v>95</v>
      </c>
      <c r="J6108" s="11" t="s">
        <v>1396</v>
      </c>
      <c r="V6108" t="s">
        <v>1396</v>
      </c>
    </row>
    <row r="6109" spans="1:22">
      <c r="A6109" s="9">
        <v>43670</v>
      </c>
      <c r="B6109" t="s">
        <v>329</v>
      </c>
      <c r="C6109">
        <v>96</v>
      </c>
      <c r="J6109" s="11" t="s">
        <v>1396</v>
      </c>
      <c r="V6109" t="s">
        <v>1396</v>
      </c>
    </row>
    <row r="6110" spans="1:22">
      <c r="A6110" s="9">
        <v>43670</v>
      </c>
      <c r="B6110" t="s">
        <v>329</v>
      </c>
      <c r="C6110">
        <v>97</v>
      </c>
      <c r="J6110" s="11" t="s">
        <v>1396</v>
      </c>
      <c r="V6110" t="s">
        <v>1396</v>
      </c>
    </row>
    <row r="6111" spans="1:22">
      <c r="A6111" s="9">
        <v>43670</v>
      </c>
      <c r="B6111" t="s">
        <v>329</v>
      </c>
      <c r="C6111">
        <v>98</v>
      </c>
      <c r="J6111" s="11" t="s">
        <v>1396</v>
      </c>
      <c r="K6111">
        <v>13</v>
      </c>
      <c r="L6111" t="s">
        <v>1774</v>
      </c>
      <c r="T6111" t="s">
        <v>1756</v>
      </c>
      <c r="V6111" t="s">
        <v>1396</v>
      </c>
    </row>
    <row r="6112" spans="1:22">
      <c r="A6112" s="9">
        <v>43670</v>
      </c>
      <c r="B6112" t="s">
        <v>329</v>
      </c>
      <c r="C6112">
        <v>98</v>
      </c>
      <c r="H6112" t="s">
        <v>1692</v>
      </c>
      <c r="J6112" s="11">
        <v>43670.413807638892</v>
      </c>
      <c r="K6112">
        <v>14</v>
      </c>
      <c r="L6112" t="s">
        <v>1692</v>
      </c>
      <c r="N6112">
        <v>12</v>
      </c>
      <c r="V6112" t="s">
        <v>1390</v>
      </c>
    </row>
    <row r="6113" spans="1:22">
      <c r="A6113" s="9">
        <v>43670</v>
      </c>
      <c r="B6113" t="s">
        <v>329</v>
      </c>
      <c r="C6113">
        <v>99</v>
      </c>
      <c r="J6113" s="11" t="s">
        <v>1396</v>
      </c>
      <c r="V6113" t="s">
        <v>1396</v>
      </c>
    </row>
    <row r="6114" spans="1:22">
      <c r="A6114" s="9">
        <v>43670</v>
      </c>
      <c r="B6114" t="s">
        <v>329</v>
      </c>
      <c r="C6114">
        <v>100</v>
      </c>
      <c r="J6114" s="11" t="s">
        <v>1396</v>
      </c>
      <c r="V6114" t="s">
        <v>1396</v>
      </c>
    </row>
    <row r="6115" spans="1:22">
      <c r="A6115" s="9">
        <v>43670</v>
      </c>
      <c r="B6115" t="s">
        <v>329</v>
      </c>
      <c r="C6115">
        <v>101</v>
      </c>
      <c r="J6115" s="11" t="s">
        <v>1396</v>
      </c>
      <c r="V6115" t="s">
        <v>1396</v>
      </c>
    </row>
    <row r="6116" spans="1:22">
      <c r="A6116" s="9">
        <v>43670</v>
      </c>
      <c r="B6116" t="s">
        <v>329</v>
      </c>
      <c r="C6116">
        <v>102</v>
      </c>
      <c r="J6116" s="11" t="s">
        <v>1396</v>
      </c>
      <c r="V6116" t="s">
        <v>1396</v>
      </c>
    </row>
    <row r="6117" spans="1:22">
      <c r="A6117" s="9">
        <v>43670</v>
      </c>
      <c r="B6117" t="s">
        <v>329</v>
      </c>
      <c r="C6117">
        <v>103</v>
      </c>
      <c r="J6117" s="11" t="s">
        <v>1396</v>
      </c>
      <c r="K6117">
        <v>20</v>
      </c>
      <c r="L6117" t="s">
        <v>2017</v>
      </c>
      <c r="M6117">
        <v>2</v>
      </c>
      <c r="N6117">
        <v>2</v>
      </c>
      <c r="T6117" t="s">
        <v>1756</v>
      </c>
      <c r="V6117" t="s">
        <v>1396</v>
      </c>
    </row>
    <row r="6118" spans="1:22">
      <c r="A6118" s="9">
        <v>43670</v>
      </c>
      <c r="B6118" t="s">
        <v>329</v>
      </c>
      <c r="C6118">
        <v>103</v>
      </c>
      <c r="H6118" t="s">
        <v>124</v>
      </c>
      <c r="J6118" s="11">
        <v>43670.415116435186</v>
      </c>
      <c r="K6118">
        <v>22</v>
      </c>
      <c r="L6118" t="s">
        <v>808</v>
      </c>
      <c r="N6118">
        <v>9</v>
      </c>
      <c r="O6118">
        <v>1</v>
      </c>
      <c r="T6118" t="s">
        <v>2347</v>
      </c>
      <c r="V6118" t="s">
        <v>1390</v>
      </c>
    </row>
    <row r="6119" spans="1:22">
      <c r="A6119" s="9">
        <v>43670</v>
      </c>
      <c r="B6119" t="s">
        <v>329</v>
      </c>
      <c r="C6119">
        <v>103</v>
      </c>
      <c r="H6119" t="s">
        <v>1692</v>
      </c>
      <c r="J6119" s="11">
        <v>43670.415125347223</v>
      </c>
      <c r="K6119">
        <v>24</v>
      </c>
      <c r="L6119" t="s">
        <v>1692</v>
      </c>
      <c r="N6119">
        <v>4</v>
      </c>
      <c r="O6119">
        <v>1</v>
      </c>
      <c r="V6119" t="s">
        <v>1390</v>
      </c>
    </row>
    <row r="6120" spans="1:22">
      <c r="A6120" s="9">
        <v>43670</v>
      </c>
      <c r="B6120" t="s">
        <v>329</v>
      </c>
      <c r="C6120">
        <v>104</v>
      </c>
      <c r="J6120" s="11" t="s">
        <v>1396</v>
      </c>
      <c r="V6120" t="s">
        <v>1396</v>
      </c>
    </row>
    <row r="6121" spans="1:22">
      <c r="A6121" s="9">
        <v>43670</v>
      </c>
      <c r="B6121" t="s">
        <v>329</v>
      </c>
      <c r="C6121">
        <v>105</v>
      </c>
      <c r="J6121" s="11" t="s">
        <v>1396</v>
      </c>
      <c r="V6121" t="s">
        <v>1396</v>
      </c>
    </row>
    <row r="6122" spans="1:22">
      <c r="A6122" s="9">
        <v>43670</v>
      </c>
      <c r="B6122" t="s">
        <v>329</v>
      </c>
      <c r="C6122">
        <v>106</v>
      </c>
      <c r="J6122" s="11" t="s">
        <v>1396</v>
      </c>
      <c r="V6122" t="s">
        <v>1396</v>
      </c>
    </row>
    <row r="6123" spans="1:22">
      <c r="A6123" s="9">
        <v>43670</v>
      </c>
      <c r="B6123" t="s">
        <v>329</v>
      </c>
      <c r="C6123">
        <v>107</v>
      </c>
      <c r="J6123" s="11" t="s">
        <v>1396</v>
      </c>
      <c r="V6123" t="s">
        <v>1396</v>
      </c>
    </row>
    <row r="6124" spans="1:22">
      <c r="A6124" s="9">
        <v>43670</v>
      </c>
      <c r="B6124" t="s">
        <v>329</v>
      </c>
      <c r="C6124">
        <v>108</v>
      </c>
      <c r="J6124" s="11" t="s">
        <v>1396</v>
      </c>
      <c r="T6124" t="s">
        <v>499</v>
      </c>
      <c r="V6124" t="s">
        <v>1396</v>
      </c>
    </row>
    <row r="6125" spans="1:22">
      <c r="A6125" s="9">
        <v>43670</v>
      </c>
      <c r="B6125" t="s">
        <v>329</v>
      </c>
      <c r="C6125">
        <v>109</v>
      </c>
      <c r="J6125" s="11" t="s">
        <v>1396</v>
      </c>
      <c r="V6125" t="s">
        <v>1396</v>
      </c>
    </row>
    <row r="6126" spans="1:22">
      <c r="A6126" s="9">
        <v>43670</v>
      </c>
      <c r="B6126" t="s">
        <v>329</v>
      </c>
      <c r="C6126">
        <v>110</v>
      </c>
      <c r="H6126" t="s">
        <v>185</v>
      </c>
      <c r="J6126" s="11">
        <v>43670.416733564816</v>
      </c>
      <c r="K6126">
        <v>20</v>
      </c>
      <c r="L6126" t="s">
        <v>1537</v>
      </c>
      <c r="V6126" t="s">
        <v>1390</v>
      </c>
    </row>
    <row r="6127" spans="1:22">
      <c r="A6127" s="9">
        <v>43670</v>
      </c>
      <c r="B6127" t="s">
        <v>329</v>
      </c>
      <c r="C6127">
        <v>111</v>
      </c>
      <c r="J6127" s="11" t="s">
        <v>1396</v>
      </c>
      <c r="V6127" t="s">
        <v>1396</v>
      </c>
    </row>
    <row r="6128" spans="1:22">
      <c r="A6128" s="9">
        <v>43670</v>
      </c>
      <c r="B6128" t="s">
        <v>329</v>
      </c>
      <c r="C6128">
        <v>112</v>
      </c>
      <c r="J6128" s="11" t="s">
        <v>1396</v>
      </c>
      <c r="V6128" t="s">
        <v>1396</v>
      </c>
    </row>
    <row r="6129" spans="1:22">
      <c r="A6129" s="9">
        <v>43670</v>
      </c>
      <c r="B6129" t="s">
        <v>329</v>
      </c>
      <c r="C6129">
        <v>113</v>
      </c>
      <c r="J6129" s="11" t="s">
        <v>1396</v>
      </c>
      <c r="V6129" t="s">
        <v>1396</v>
      </c>
    </row>
    <row r="6130" spans="1:22">
      <c r="A6130" s="9">
        <v>43670</v>
      </c>
      <c r="B6130" t="s">
        <v>329</v>
      </c>
      <c r="C6130">
        <v>114</v>
      </c>
      <c r="J6130" s="11" t="s">
        <v>1396</v>
      </c>
      <c r="V6130" t="s">
        <v>1396</v>
      </c>
    </row>
    <row r="6131" spans="1:22">
      <c r="A6131" s="9">
        <v>43670</v>
      </c>
      <c r="B6131" t="s">
        <v>329</v>
      </c>
      <c r="C6131">
        <v>115</v>
      </c>
      <c r="J6131" s="11" t="s">
        <v>1396</v>
      </c>
      <c r="V6131" t="s">
        <v>1396</v>
      </c>
    </row>
    <row r="6132" spans="1:22">
      <c r="A6132" s="9">
        <v>43670</v>
      </c>
      <c r="B6132" t="s">
        <v>329</v>
      </c>
      <c r="C6132">
        <v>116</v>
      </c>
      <c r="J6132" s="11" t="s">
        <v>1396</v>
      </c>
      <c r="V6132" t="s">
        <v>1396</v>
      </c>
    </row>
    <row r="6133" spans="1:22">
      <c r="A6133" s="9">
        <v>43670</v>
      </c>
      <c r="B6133" t="s">
        <v>329</v>
      </c>
      <c r="C6133">
        <v>117</v>
      </c>
      <c r="H6133" t="s">
        <v>185</v>
      </c>
      <c r="J6133" s="11">
        <v>43670.416778819446</v>
      </c>
      <c r="K6133">
        <v>11</v>
      </c>
      <c r="L6133" t="s">
        <v>2142</v>
      </c>
      <c r="V6133" t="s">
        <v>1390</v>
      </c>
    </row>
    <row r="6134" spans="1:22">
      <c r="A6134" s="9">
        <v>43670</v>
      </c>
      <c r="B6134" t="s">
        <v>329</v>
      </c>
      <c r="C6134">
        <v>118</v>
      </c>
      <c r="J6134" s="11" t="s">
        <v>1396</v>
      </c>
      <c r="V6134" t="s">
        <v>1396</v>
      </c>
    </row>
    <row r="6135" spans="1:22">
      <c r="A6135" s="9">
        <v>43670</v>
      </c>
      <c r="B6135" t="s">
        <v>329</v>
      </c>
      <c r="C6135">
        <v>119</v>
      </c>
      <c r="J6135" s="11" t="s">
        <v>1396</v>
      </c>
      <c r="V6135" t="s">
        <v>1396</v>
      </c>
    </row>
    <row r="6136" spans="1:22">
      <c r="A6136" s="9">
        <v>43670</v>
      </c>
      <c r="B6136" t="s">
        <v>329</v>
      </c>
      <c r="C6136">
        <v>120</v>
      </c>
      <c r="J6136" s="11" t="s">
        <v>1396</v>
      </c>
      <c r="K6136">
        <v>11</v>
      </c>
      <c r="L6136" t="s">
        <v>1774</v>
      </c>
      <c r="V6136" t="s">
        <v>1396</v>
      </c>
    </row>
    <row r="6137" spans="1:22">
      <c r="A6137" s="9">
        <v>43670</v>
      </c>
      <c r="B6137" t="s">
        <v>329</v>
      </c>
      <c r="C6137">
        <v>120</v>
      </c>
      <c r="H6137" t="s">
        <v>1692</v>
      </c>
      <c r="J6137" s="11">
        <v>43670.417937152779</v>
      </c>
      <c r="K6137">
        <v>13</v>
      </c>
      <c r="L6137" t="s">
        <v>1692</v>
      </c>
      <c r="N6137">
        <v>20</v>
      </c>
      <c r="O6137">
        <v>1</v>
      </c>
      <c r="V6137" t="s">
        <v>1390</v>
      </c>
    </row>
    <row r="6138" spans="1:22">
      <c r="A6138" s="9">
        <v>43670</v>
      </c>
      <c r="B6138" t="s">
        <v>329</v>
      </c>
      <c r="C6138">
        <v>120</v>
      </c>
      <c r="H6138" t="s">
        <v>1692</v>
      </c>
      <c r="J6138" s="11">
        <v>43670.417946296293</v>
      </c>
      <c r="K6138">
        <v>15</v>
      </c>
      <c r="L6138" t="s">
        <v>1692</v>
      </c>
      <c r="N6138">
        <v>10</v>
      </c>
      <c r="O6138">
        <v>1</v>
      </c>
      <c r="V6138" t="s">
        <v>1390</v>
      </c>
    </row>
    <row r="6139" spans="1:22">
      <c r="A6139" s="9">
        <v>43670</v>
      </c>
      <c r="B6139" t="s">
        <v>329</v>
      </c>
      <c r="C6139">
        <v>121</v>
      </c>
      <c r="J6139" s="11" t="s">
        <v>1396</v>
      </c>
      <c r="V6139" t="s">
        <v>1396</v>
      </c>
    </row>
    <row r="6140" spans="1:22">
      <c r="A6140" s="9">
        <v>43670</v>
      </c>
      <c r="B6140" t="s">
        <v>329</v>
      </c>
      <c r="C6140">
        <v>122</v>
      </c>
      <c r="J6140" s="11" t="s">
        <v>1396</v>
      </c>
      <c r="V6140" t="s">
        <v>1396</v>
      </c>
    </row>
    <row r="6141" spans="1:22">
      <c r="A6141" s="9">
        <v>43670</v>
      </c>
      <c r="B6141" t="s">
        <v>329</v>
      </c>
      <c r="C6141">
        <v>123</v>
      </c>
      <c r="J6141" s="11" t="s">
        <v>1396</v>
      </c>
      <c r="V6141" t="s">
        <v>1396</v>
      </c>
    </row>
    <row r="6142" spans="1:22">
      <c r="A6142" s="9">
        <v>43670</v>
      </c>
      <c r="B6142" t="s">
        <v>329</v>
      </c>
      <c r="C6142">
        <v>124</v>
      </c>
      <c r="H6142" t="s">
        <v>185</v>
      </c>
      <c r="J6142" s="11">
        <v>43670.419076388891</v>
      </c>
      <c r="K6142">
        <v>32</v>
      </c>
      <c r="L6142" t="s">
        <v>805</v>
      </c>
      <c r="M6142">
        <v>6</v>
      </c>
      <c r="N6142">
        <v>1</v>
      </c>
      <c r="V6142" t="s">
        <v>1390</v>
      </c>
    </row>
    <row r="6143" spans="1:22">
      <c r="A6143" s="9">
        <v>43670</v>
      </c>
      <c r="B6143" t="s">
        <v>329</v>
      </c>
      <c r="C6143">
        <v>125</v>
      </c>
      <c r="J6143" s="11" t="s">
        <v>1396</v>
      </c>
      <c r="T6143" t="s">
        <v>83</v>
      </c>
      <c r="V6143" t="s">
        <v>1396</v>
      </c>
    </row>
    <row r="6144" spans="1:22">
      <c r="A6144" s="9">
        <v>43670</v>
      </c>
      <c r="B6144" t="s">
        <v>329</v>
      </c>
      <c r="C6144">
        <v>126</v>
      </c>
      <c r="J6144" s="11" t="s">
        <v>1396</v>
      </c>
      <c r="V6144" t="s">
        <v>1396</v>
      </c>
    </row>
    <row r="6145" spans="1:22">
      <c r="A6145" s="9">
        <v>43670</v>
      </c>
      <c r="B6145" t="s">
        <v>329</v>
      </c>
      <c r="C6145">
        <v>127</v>
      </c>
      <c r="J6145" s="11" t="s">
        <v>1396</v>
      </c>
      <c r="T6145" t="s">
        <v>682</v>
      </c>
      <c r="V6145" t="s">
        <v>1396</v>
      </c>
    </row>
    <row r="6146" spans="1:22">
      <c r="A6146" s="9">
        <v>43670</v>
      </c>
      <c r="B6146" t="s">
        <v>329</v>
      </c>
      <c r="C6146">
        <v>128</v>
      </c>
      <c r="J6146" s="11" t="s">
        <v>1396</v>
      </c>
      <c r="V6146" t="s">
        <v>1396</v>
      </c>
    </row>
    <row r="6147" spans="1:22">
      <c r="A6147" s="9">
        <v>43670</v>
      </c>
      <c r="B6147" t="s">
        <v>329</v>
      </c>
      <c r="C6147">
        <v>129</v>
      </c>
      <c r="J6147" s="11" t="s">
        <v>1396</v>
      </c>
      <c r="V6147" t="s">
        <v>1396</v>
      </c>
    </row>
    <row r="6148" spans="1:22">
      <c r="A6148" s="9">
        <v>43670</v>
      </c>
      <c r="B6148" t="s">
        <v>329</v>
      </c>
      <c r="C6148">
        <v>130</v>
      </c>
      <c r="J6148" s="11" t="s">
        <v>1396</v>
      </c>
      <c r="V6148" t="s">
        <v>1396</v>
      </c>
    </row>
    <row r="6149" spans="1:22">
      <c r="A6149" s="9">
        <v>43670</v>
      </c>
      <c r="B6149" t="s">
        <v>329</v>
      </c>
      <c r="C6149">
        <v>131</v>
      </c>
      <c r="J6149" s="11" t="s">
        <v>1396</v>
      </c>
      <c r="V6149" t="s">
        <v>1396</v>
      </c>
    </row>
    <row r="6150" spans="1:22">
      <c r="A6150" s="9">
        <v>43670</v>
      </c>
      <c r="B6150" t="s">
        <v>329</v>
      </c>
      <c r="C6150">
        <v>133</v>
      </c>
      <c r="H6150" t="s">
        <v>185</v>
      </c>
      <c r="J6150" s="11">
        <v>43670.419657638886</v>
      </c>
      <c r="K6150">
        <v>12</v>
      </c>
      <c r="L6150" t="s">
        <v>2017</v>
      </c>
      <c r="M6150">
        <v>0</v>
      </c>
      <c r="V6150" t="s">
        <v>1390</v>
      </c>
    </row>
    <row r="6151" spans="1:22">
      <c r="A6151" s="9">
        <v>43670</v>
      </c>
      <c r="B6151" t="s">
        <v>329</v>
      </c>
      <c r="C6151">
        <v>133</v>
      </c>
      <c r="H6151" t="s">
        <v>1692</v>
      </c>
      <c r="J6151" s="11">
        <v>43670.419669097224</v>
      </c>
      <c r="K6151">
        <v>14</v>
      </c>
      <c r="L6151" t="s">
        <v>1692</v>
      </c>
      <c r="M6151">
        <v>0</v>
      </c>
      <c r="N6151">
        <v>13</v>
      </c>
      <c r="V6151" t="s">
        <v>1390</v>
      </c>
    </row>
    <row r="6152" spans="1:22">
      <c r="A6152" s="9">
        <v>43670</v>
      </c>
      <c r="B6152" t="s">
        <v>329</v>
      </c>
      <c r="C6152">
        <v>132</v>
      </c>
      <c r="J6152" s="11" t="s">
        <v>1396</v>
      </c>
      <c r="V6152" t="s">
        <v>1396</v>
      </c>
    </row>
    <row r="6153" spans="1:22">
      <c r="A6153" s="9">
        <v>43670</v>
      </c>
      <c r="B6153" t="s">
        <v>329</v>
      </c>
      <c r="C6153">
        <v>134</v>
      </c>
      <c r="J6153" s="11" t="s">
        <v>1396</v>
      </c>
      <c r="V6153" t="s">
        <v>1396</v>
      </c>
    </row>
    <row r="6154" spans="1:22">
      <c r="A6154" s="9">
        <v>43670</v>
      </c>
      <c r="B6154" t="s">
        <v>329</v>
      </c>
      <c r="C6154">
        <v>135</v>
      </c>
      <c r="J6154" s="11" t="s">
        <v>1396</v>
      </c>
      <c r="V6154" t="s">
        <v>1396</v>
      </c>
    </row>
    <row r="6155" spans="1:22">
      <c r="A6155" s="9">
        <v>43670</v>
      </c>
      <c r="B6155" t="s">
        <v>329</v>
      </c>
      <c r="C6155">
        <v>136</v>
      </c>
      <c r="J6155" s="11" t="s">
        <v>1396</v>
      </c>
      <c r="T6155" t="s">
        <v>83</v>
      </c>
      <c r="V6155" t="s">
        <v>1396</v>
      </c>
    </row>
    <row r="6156" spans="1:22">
      <c r="A6156" s="9">
        <v>43670</v>
      </c>
      <c r="B6156" t="s">
        <v>329</v>
      </c>
      <c r="C6156">
        <v>137</v>
      </c>
      <c r="J6156" s="11" t="s">
        <v>1396</v>
      </c>
      <c r="K6156">
        <v>8</v>
      </c>
      <c r="L6156" t="s">
        <v>1939</v>
      </c>
      <c r="V6156" t="s">
        <v>1396</v>
      </c>
    </row>
    <row r="6157" spans="1:22">
      <c r="A6157" s="9">
        <v>43670</v>
      </c>
      <c r="B6157" t="s">
        <v>329</v>
      </c>
      <c r="C6157">
        <v>137</v>
      </c>
      <c r="H6157" t="s">
        <v>1692</v>
      </c>
      <c r="J6157" s="11">
        <v>43670.420130092592</v>
      </c>
      <c r="K6157">
        <v>9</v>
      </c>
      <c r="L6157" t="s">
        <v>1692</v>
      </c>
      <c r="N6157">
        <v>10</v>
      </c>
      <c r="V6157" t="s">
        <v>1390</v>
      </c>
    </row>
    <row r="6158" spans="1:22">
      <c r="A6158" s="9">
        <v>43670</v>
      </c>
      <c r="B6158" t="s">
        <v>329</v>
      </c>
      <c r="C6158">
        <v>137</v>
      </c>
      <c r="H6158" t="s">
        <v>1692</v>
      </c>
      <c r="J6158" s="11">
        <v>43670.420137731482</v>
      </c>
      <c r="K6158">
        <v>10</v>
      </c>
      <c r="L6158" t="s">
        <v>1692</v>
      </c>
      <c r="N6158">
        <v>9</v>
      </c>
      <c r="O6158">
        <v>1</v>
      </c>
      <c r="V6158" t="s">
        <v>1390</v>
      </c>
    </row>
    <row r="6159" spans="1:22">
      <c r="A6159" s="9">
        <v>43670</v>
      </c>
      <c r="B6159" t="s">
        <v>329</v>
      </c>
      <c r="C6159">
        <v>137</v>
      </c>
      <c r="H6159" t="s">
        <v>1692</v>
      </c>
      <c r="J6159" s="11">
        <v>43670.420145254633</v>
      </c>
      <c r="K6159">
        <v>11</v>
      </c>
      <c r="L6159" t="s">
        <v>1692</v>
      </c>
      <c r="N6159">
        <v>5</v>
      </c>
      <c r="V6159" t="s">
        <v>1390</v>
      </c>
    </row>
    <row r="6160" spans="1:22">
      <c r="A6160" s="9">
        <v>43670</v>
      </c>
      <c r="B6160" t="s">
        <v>329</v>
      </c>
      <c r="C6160">
        <v>137</v>
      </c>
      <c r="H6160" t="s">
        <v>1692</v>
      </c>
      <c r="J6160" s="11">
        <v>43670.420152893515</v>
      </c>
      <c r="K6160">
        <v>12</v>
      </c>
      <c r="L6160" t="s">
        <v>1692</v>
      </c>
      <c r="N6160">
        <v>4</v>
      </c>
      <c r="O6160">
        <v>1</v>
      </c>
      <c r="V6160" t="s">
        <v>1390</v>
      </c>
    </row>
    <row r="6161" spans="1:22">
      <c r="A6161" s="9">
        <v>43670</v>
      </c>
      <c r="B6161" t="s">
        <v>329</v>
      </c>
      <c r="C6161">
        <v>138</v>
      </c>
      <c r="J6161" s="11" t="s">
        <v>1396</v>
      </c>
      <c r="V6161" t="s">
        <v>1396</v>
      </c>
    </row>
    <row r="6162" spans="1:22">
      <c r="A6162" s="9">
        <v>43670</v>
      </c>
      <c r="B6162" t="s">
        <v>329</v>
      </c>
      <c r="C6162">
        <v>139</v>
      </c>
      <c r="J6162" s="11" t="s">
        <v>1396</v>
      </c>
      <c r="K6162">
        <v>14</v>
      </c>
      <c r="L6162" t="s">
        <v>1702</v>
      </c>
      <c r="V6162" t="s">
        <v>1396</v>
      </c>
    </row>
    <row r="6163" spans="1:22">
      <c r="A6163" s="9">
        <v>43670</v>
      </c>
      <c r="B6163" t="s">
        <v>329</v>
      </c>
      <c r="C6163">
        <v>139</v>
      </c>
      <c r="J6163" s="11" t="s">
        <v>1396</v>
      </c>
      <c r="K6163">
        <v>16</v>
      </c>
      <c r="L6163" t="s">
        <v>2109</v>
      </c>
      <c r="V6163" t="s">
        <v>1396</v>
      </c>
    </row>
    <row r="6164" spans="1:22">
      <c r="A6164" s="9">
        <v>43670</v>
      </c>
      <c r="B6164" t="s">
        <v>329</v>
      </c>
      <c r="C6164">
        <v>139</v>
      </c>
      <c r="H6164" t="s">
        <v>1692</v>
      </c>
      <c r="J6164" s="11">
        <v>43670.421718981481</v>
      </c>
      <c r="K6164">
        <v>17</v>
      </c>
      <c r="L6164" t="s">
        <v>1692</v>
      </c>
      <c r="N6164">
        <v>35</v>
      </c>
      <c r="O6164">
        <v>24</v>
      </c>
    </row>
    <row r="6165" spans="1:22">
      <c r="A6165" s="9">
        <v>43670</v>
      </c>
      <c r="B6165" t="s">
        <v>329</v>
      </c>
      <c r="C6165">
        <v>139</v>
      </c>
      <c r="H6165" t="s">
        <v>131</v>
      </c>
      <c r="J6165" s="11">
        <v>43670.421747106484</v>
      </c>
      <c r="K6165">
        <v>18</v>
      </c>
      <c r="L6165" t="s">
        <v>488</v>
      </c>
      <c r="O6165">
        <v>1</v>
      </c>
      <c r="R6165" t="s">
        <v>2403</v>
      </c>
    </row>
    <row r="6166" spans="1:22">
      <c r="A6166" s="9">
        <v>43670</v>
      </c>
      <c r="B6166" t="s">
        <v>329</v>
      </c>
      <c r="C6166">
        <v>139</v>
      </c>
      <c r="H6166" t="s">
        <v>1692</v>
      </c>
      <c r="J6166" s="11">
        <v>43670.421766087966</v>
      </c>
      <c r="K6166">
        <v>20</v>
      </c>
      <c r="L6166" t="s">
        <v>1692</v>
      </c>
      <c r="N6166">
        <v>16</v>
      </c>
      <c r="O6166">
        <v>4</v>
      </c>
    </row>
    <row r="6167" spans="1:22">
      <c r="A6167" s="9">
        <v>43670</v>
      </c>
      <c r="B6167" t="s">
        <v>329</v>
      </c>
      <c r="C6167">
        <v>139</v>
      </c>
      <c r="K6167">
        <v>23</v>
      </c>
      <c r="L6167">
        <v>0</v>
      </c>
    </row>
    <row r="6168" spans="1:22">
      <c r="A6168" s="9">
        <v>43670</v>
      </c>
      <c r="B6168" t="s">
        <v>329</v>
      </c>
      <c r="C6168">
        <v>140</v>
      </c>
      <c r="H6168" t="s">
        <v>185</v>
      </c>
      <c r="J6168" s="11">
        <v>43670.425536805553</v>
      </c>
      <c r="K6168">
        <v>20</v>
      </c>
      <c r="L6168" t="s">
        <v>2017</v>
      </c>
      <c r="M6168">
        <v>1</v>
      </c>
      <c r="N6168">
        <v>4</v>
      </c>
      <c r="V6168" t="s">
        <v>1390</v>
      </c>
    </row>
    <row r="6169" spans="1:22">
      <c r="A6169" s="9">
        <v>43670</v>
      </c>
      <c r="B6169" t="s">
        <v>329</v>
      </c>
      <c r="C6169">
        <v>140</v>
      </c>
      <c r="H6169" t="s">
        <v>185</v>
      </c>
      <c r="J6169" s="11">
        <v>43670.425548842592</v>
      </c>
      <c r="K6169">
        <v>22</v>
      </c>
      <c r="L6169" t="s">
        <v>412</v>
      </c>
      <c r="M6169">
        <v>1</v>
      </c>
      <c r="N6169">
        <v>9</v>
      </c>
      <c r="R6169" t="s">
        <v>2322</v>
      </c>
      <c r="T6169" t="s">
        <v>2385</v>
      </c>
      <c r="V6169" t="s">
        <v>1390</v>
      </c>
    </row>
    <row r="6170" spans="1:22">
      <c r="A6170" s="9">
        <v>43670</v>
      </c>
      <c r="B6170" t="s">
        <v>329</v>
      </c>
      <c r="C6170">
        <v>140</v>
      </c>
      <c r="K6170">
        <v>26</v>
      </c>
      <c r="L6170" t="s">
        <v>1692</v>
      </c>
      <c r="M6170">
        <v>0</v>
      </c>
      <c r="N6170">
        <v>3</v>
      </c>
      <c r="R6170">
        <v>20</v>
      </c>
    </row>
    <row r="6171" spans="1:22">
      <c r="A6171" s="9">
        <v>43670</v>
      </c>
      <c r="B6171" t="s">
        <v>329</v>
      </c>
      <c r="C6171">
        <v>141</v>
      </c>
      <c r="J6171" s="11" t="s">
        <v>1396</v>
      </c>
      <c r="V6171" t="s">
        <v>1396</v>
      </c>
    </row>
    <row r="6172" spans="1:22">
      <c r="A6172" s="9">
        <v>43670</v>
      </c>
      <c r="B6172" t="s">
        <v>329</v>
      </c>
      <c r="C6172">
        <v>142</v>
      </c>
      <c r="J6172" s="11" t="s">
        <v>1396</v>
      </c>
      <c r="V6172" t="s">
        <v>1396</v>
      </c>
    </row>
    <row r="6173" spans="1:22">
      <c r="A6173" s="9">
        <v>43670</v>
      </c>
      <c r="B6173" t="s">
        <v>329</v>
      </c>
      <c r="C6173">
        <v>143</v>
      </c>
      <c r="J6173" s="11" t="s">
        <v>1396</v>
      </c>
      <c r="V6173" t="s">
        <v>1396</v>
      </c>
    </row>
    <row r="6174" spans="1:22">
      <c r="A6174" s="9">
        <v>43670</v>
      </c>
      <c r="B6174" t="s">
        <v>329</v>
      </c>
      <c r="C6174">
        <v>144</v>
      </c>
      <c r="J6174" s="11" t="s">
        <v>1396</v>
      </c>
      <c r="V6174" t="s">
        <v>1396</v>
      </c>
    </row>
    <row r="6175" spans="1:22">
      <c r="A6175" s="9">
        <v>43670</v>
      </c>
      <c r="B6175" t="s">
        <v>329</v>
      </c>
      <c r="C6175">
        <v>145</v>
      </c>
      <c r="J6175" s="11" t="s">
        <v>1396</v>
      </c>
      <c r="V6175" t="s">
        <v>1396</v>
      </c>
    </row>
    <row r="6176" spans="1:22">
      <c r="A6176" s="9">
        <v>43670</v>
      </c>
      <c r="B6176" t="s">
        <v>329</v>
      </c>
      <c r="C6176">
        <v>146</v>
      </c>
      <c r="J6176" s="11" t="s">
        <v>1396</v>
      </c>
      <c r="K6176">
        <v>16</v>
      </c>
      <c r="L6176" t="s">
        <v>1774</v>
      </c>
      <c r="M6176">
        <v>0</v>
      </c>
      <c r="V6176" t="s">
        <v>1396</v>
      </c>
    </row>
    <row r="6177" spans="1:22">
      <c r="A6177" s="9">
        <v>43670</v>
      </c>
      <c r="B6177" t="s">
        <v>329</v>
      </c>
      <c r="C6177">
        <v>147</v>
      </c>
      <c r="H6177" t="s">
        <v>185</v>
      </c>
      <c r="J6177" s="11">
        <v>43670.423896759261</v>
      </c>
      <c r="K6177">
        <v>13</v>
      </c>
      <c r="L6177" t="s">
        <v>2017</v>
      </c>
      <c r="M6177">
        <v>1</v>
      </c>
      <c r="N6177">
        <v>30</v>
      </c>
      <c r="V6177" t="s">
        <v>1390</v>
      </c>
    </row>
    <row r="6178" spans="1:22">
      <c r="A6178" s="9">
        <v>43670</v>
      </c>
      <c r="B6178" t="s">
        <v>329</v>
      </c>
      <c r="C6178">
        <v>147</v>
      </c>
      <c r="K6178">
        <v>14</v>
      </c>
      <c r="L6178" t="s">
        <v>1692</v>
      </c>
      <c r="N6178">
        <v>4</v>
      </c>
    </row>
    <row r="6179" spans="1:22">
      <c r="A6179" s="9">
        <v>43670</v>
      </c>
      <c r="B6179" t="s">
        <v>329</v>
      </c>
      <c r="C6179">
        <v>147</v>
      </c>
      <c r="K6179">
        <v>15</v>
      </c>
      <c r="L6179" t="s">
        <v>1692</v>
      </c>
      <c r="N6179">
        <v>2</v>
      </c>
    </row>
    <row r="6180" spans="1:22">
      <c r="A6180" s="9">
        <v>43670</v>
      </c>
      <c r="B6180" t="s">
        <v>329</v>
      </c>
      <c r="C6180">
        <v>148</v>
      </c>
      <c r="J6180" s="11" t="s">
        <v>1396</v>
      </c>
      <c r="V6180" t="s">
        <v>1396</v>
      </c>
    </row>
    <row r="6181" spans="1:22">
      <c r="A6181" s="9">
        <v>43670</v>
      </c>
      <c r="B6181" t="s">
        <v>329</v>
      </c>
      <c r="C6181">
        <v>149</v>
      </c>
      <c r="J6181" s="11" t="s">
        <v>1396</v>
      </c>
      <c r="V6181" t="s">
        <v>1396</v>
      </c>
    </row>
    <row r="6182" spans="1:22">
      <c r="A6182" s="9">
        <v>43670</v>
      </c>
      <c r="B6182" t="s">
        <v>329</v>
      </c>
      <c r="C6182">
        <v>150</v>
      </c>
      <c r="J6182" s="11" t="s">
        <v>1396</v>
      </c>
      <c r="V6182" t="s">
        <v>1396</v>
      </c>
    </row>
    <row r="6183" spans="1:22">
      <c r="A6183" s="9">
        <v>43670</v>
      </c>
      <c r="B6183" t="s">
        <v>329</v>
      </c>
      <c r="C6183">
        <v>151</v>
      </c>
      <c r="J6183" s="11" t="s">
        <v>1396</v>
      </c>
      <c r="V6183" t="s">
        <v>1396</v>
      </c>
    </row>
    <row r="6184" spans="1:22">
      <c r="A6184" s="9">
        <v>43670</v>
      </c>
      <c r="B6184" t="s">
        <v>329</v>
      </c>
      <c r="C6184">
        <v>152</v>
      </c>
      <c r="J6184" s="11" t="s">
        <v>1396</v>
      </c>
      <c r="V6184" t="s">
        <v>1396</v>
      </c>
    </row>
    <row r="6185" spans="1:22">
      <c r="A6185" s="9">
        <v>43670</v>
      </c>
      <c r="B6185" t="s">
        <v>329</v>
      </c>
      <c r="C6185">
        <v>153</v>
      </c>
      <c r="J6185" s="11" t="s">
        <v>1396</v>
      </c>
      <c r="K6185">
        <v>13</v>
      </c>
      <c r="L6185" t="s">
        <v>1702</v>
      </c>
      <c r="T6185" t="s">
        <v>2024</v>
      </c>
      <c r="V6185" t="s">
        <v>1396</v>
      </c>
    </row>
    <row r="6186" spans="1:22">
      <c r="A6186" s="9">
        <v>43670</v>
      </c>
      <c r="B6186" t="s">
        <v>329</v>
      </c>
      <c r="C6186">
        <v>153</v>
      </c>
      <c r="H6186" t="s">
        <v>1692</v>
      </c>
      <c r="J6186" s="11">
        <v>43670.426842129629</v>
      </c>
      <c r="K6186">
        <v>14</v>
      </c>
      <c r="L6186" t="s">
        <v>1692</v>
      </c>
      <c r="N6186">
        <v>25</v>
      </c>
      <c r="O6186">
        <v>2</v>
      </c>
      <c r="V6186" t="s">
        <v>1390</v>
      </c>
    </row>
    <row r="6187" spans="1:22">
      <c r="A6187" s="9">
        <v>43670</v>
      </c>
      <c r="B6187" t="s">
        <v>329</v>
      </c>
      <c r="C6187">
        <v>153</v>
      </c>
      <c r="H6187" t="s">
        <v>1692</v>
      </c>
      <c r="J6187" s="11">
        <v>43670.426842129629</v>
      </c>
      <c r="K6187">
        <v>16</v>
      </c>
      <c r="L6187" t="s">
        <v>1692</v>
      </c>
      <c r="N6187">
        <v>33</v>
      </c>
      <c r="O6187">
        <v>1</v>
      </c>
    </row>
    <row r="6188" spans="1:22">
      <c r="A6188" s="9">
        <v>43670</v>
      </c>
      <c r="B6188" t="s">
        <v>329</v>
      </c>
      <c r="C6188">
        <v>153</v>
      </c>
      <c r="H6188" t="s">
        <v>1692</v>
      </c>
      <c r="J6188" s="11">
        <v>43670.426842129629</v>
      </c>
      <c r="K6188">
        <v>17</v>
      </c>
      <c r="L6188" t="s">
        <v>1692</v>
      </c>
      <c r="N6188">
        <v>18</v>
      </c>
      <c r="O6188">
        <v>0</v>
      </c>
      <c r="V6188" t="s">
        <v>1390</v>
      </c>
    </row>
    <row r="6189" spans="1:22">
      <c r="A6189" s="9">
        <v>43670</v>
      </c>
      <c r="B6189" t="s">
        <v>329</v>
      </c>
      <c r="C6189">
        <v>154</v>
      </c>
      <c r="J6189" s="11" t="s">
        <v>1396</v>
      </c>
      <c r="V6189" t="s">
        <v>1396</v>
      </c>
    </row>
    <row r="6190" spans="1:22">
      <c r="A6190" s="9">
        <v>43670</v>
      </c>
      <c r="B6190" t="s">
        <v>329</v>
      </c>
      <c r="C6190">
        <v>155</v>
      </c>
      <c r="J6190" s="11" t="s">
        <v>1396</v>
      </c>
      <c r="V6190" t="s">
        <v>1396</v>
      </c>
    </row>
    <row r="6191" spans="1:22">
      <c r="A6191" s="9">
        <v>43670</v>
      </c>
      <c r="B6191" t="s">
        <v>329</v>
      </c>
      <c r="C6191">
        <v>156</v>
      </c>
      <c r="J6191" s="11" t="s">
        <v>1396</v>
      </c>
      <c r="V6191" t="s">
        <v>1396</v>
      </c>
    </row>
    <row r="6192" spans="1:22">
      <c r="A6192" s="9">
        <v>43670</v>
      </c>
      <c r="B6192" t="s">
        <v>329</v>
      </c>
      <c r="C6192">
        <v>157</v>
      </c>
      <c r="F6192" t="s">
        <v>700</v>
      </c>
      <c r="H6192" t="s">
        <v>185</v>
      </c>
      <c r="J6192" s="11">
        <v>43670.428554976854</v>
      </c>
      <c r="K6192">
        <v>17</v>
      </c>
      <c r="L6192" t="s">
        <v>2017</v>
      </c>
      <c r="V6192" t="s">
        <v>1390</v>
      </c>
    </row>
    <row r="6193" spans="1:22">
      <c r="A6193" s="9">
        <v>43670</v>
      </c>
      <c r="B6193" t="s">
        <v>329</v>
      </c>
      <c r="C6193">
        <v>157</v>
      </c>
      <c r="G6193" t="s">
        <v>688</v>
      </c>
      <c r="H6193" t="s">
        <v>1692</v>
      </c>
      <c r="J6193" s="11">
        <v>43670.428569560187</v>
      </c>
      <c r="K6193">
        <v>19</v>
      </c>
      <c r="L6193" t="s">
        <v>1692</v>
      </c>
      <c r="N6193">
        <v>33</v>
      </c>
      <c r="V6193" t="s">
        <v>1390</v>
      </c>
    </row>
    <row r="6194" spans="1:22">
      <c r="A6194" s="9">
        <v>43670</v>
      </c>
      <c r="B6194" t="s">
        <v>329</v>
      </c>
      <c r="C6194">
        <v>157</v>
      </c>
      <c r="G6194" t="s">
        <v>688</v>
      </c>
      <c r="H6194" t="s">
        <v>1692</v>
      </c>
      <c r="J6194" s="11">
        <v>43670.428581134256</v>
      </c>
      <c r="K6194">
        <v>20</v>
      </c>
      <c r="L6194" t="s">
        <v>1692</v>
      </c>
      <c r="N6194">
        <v>8</v>
      </c>
    </row>
    <row r="6195" spans="1:22">
      <c r="A6195" s="9">
        <v>43670</v>
      </c>
      <c r="B6195" t="s">
        <v>329</v>
      </c>
      <c r="C6195">
        <v>157</v>
      </c>
      <c r="H6195" t="s">
        <v>1692</v>
      </c>
      <c r="J6195" s="11">
        <v>43670.428593750003</v>
      </c>
      <c r="K6195">
        <v>21</v>
      </c>
      <c r="L6195" t="s">
        <v>1692</v>
      </c>
      <c r="M6195">
        <v>1</v>
      </c>
      <c r="N6195">
        <v>17</v>
      </c>
      <c r="V6195" t="s">
        <v>1390</v>
      </c>
    </row>
    <row r="6196" spans="1:22">
      <c r="A6196" s="9">
        <v>43670</v>
      </c>
      <c r="B6196" t="s">
        <v>329</v>
      </c>
      <c r="C6196">
        <v>158</v>
      </c>
      <c r="J6196" s="11" t="s">
        <v>1396</v>
      </c>
      <c r="K6196">
        <v>11</v>
      </c>
      <c r="L6196" t="s">
        <v>1774</v>
      </c>
      <c r="T6196" t="s">
        <v>682</v>
      </c>
      <c r="V6196" t="s">
        <v>1396</v>
      </c>
    </row>
    <row r="6197" spans="1:22">
      <c r="A6197" s="9">
        <v>43670</v>
      </c>
      <c r="B6197" t="s">
        <v>329</v>
      </c>
      <c r="C6197">
        <v>159</v>
      </c>
      <c r="H6197" t="s">
        <v>646</v>
      </c>
      <c r="J6197" s="11">
        <v>43670.429843865742</v>
      </c>
      <c r="K6197">
        <v>31</v>
      </c>
      <c r="L6197" t="s">
        <v>954</v>
      </c>
      <c r="M6197">
        <v>0</v>
      </c>
      <c r="T6197" t="s">
        <v>2103</v>
      </c>
      <c r="V6197" t="s">
        <v>1390</v>
      </c>
    </row>
    <row r="6198" spans="1:22">
      <c r="A6198" s="9">
        <v>43670</v>
      </c>
      <c r="B6198" t="s">
        <v>329</v>
      </c>
      <c r="C6198">
        <v>160</v>
      </c>
      <c r="J6198" s="11" t="s">
        <v>1396</v>
      </c>
      <c r="V6198" t="s">
        <v>1396</v>
      </c>
    </row>
    <row r="6199" spans="1:22">
      <c r="A6199" s="9">
        <v>43670</v>
      </c>
      <c r="B6199" t="s">
        <v>329</v>
      </c>
      <c r="C6199">
        <v>161</v>
      </c>
      <c r="J6199" s="11" t="s">
        <v>1396</v>
      </c>
      <c r="V6199" t="s">
        <v>1396</v>
      </c>
    </row>
    <row r="6200" spans="1:22">
      <c r="A6200" s="9">
        <v>43670</v>
      </c>
      <c r="B6200" t="s">
        <v>329</v>
      </c>
      <c r="C6200">
        <v>162</v>
      </c>
      <c r="J6200" s="11" t="s">
        <v>1396</v>
      </c>
      <c r="V6200" t="s">
        <v>1396</v>
      </c>
    </row>
    <row r="6201" spans="1:22">
      <c r="A6201" s="9">
        <v>43670</v>
      </c>
      <c r="B6201" t="s">
        <v>329</v>
      </c>
      <c r="C6201">
        <v>163</v>
      </c>
      <c r="J6201" s="11" t="s">
        <v>1396</v>
      </c>
      <c r="V6201" t="s">
        <v>1396</v>
      </c>
    </row>
    <row r="6202" spans="1:22">
      <c r="A6202" s="9">
        <v>43670</v>
      </c>
      <c r="B6202" t="s">
        <v>329</v>
      </c>
      <c r="C6202">
        <v>164</v>
      </c>
      <c r="J6202" s="11" t="s">
        <v>1396</v>
      </c>
      <c r="V6202" t="s">
        <v>1396</v>
      </c>
    </row>
    <row r="6203" spans="1:22">
      <c r="A6203" s="9">
        <v>43670</v>
      </c>
      <c r="B6203" t="s">
        <v>329</v>
      </c>
      <c r="C6203">
        <v>165</v>
      </c>
      <c r="J6203" s="11" t="s">
        <v>1396</v>
      </c>
      <c r="V6203" t="s">
        <v>1396</v>
      </c>
    </row>
    <row r="6204" spans="1:22">
      <c r="A6204" s="9">
        <v>43670</v>
      </c>
      <c r="B6204" t="s">
        <v>329</v>
      </c>
      <c r="C6204">
        <v>166</v>
      </c>
      <c r="J6204" s="11" t="s">
        <v>1396</v>
      </c>
      <c r="V6204" t="s">
        <v>1396</v>
      </c>
    </row>
    <row r="6205" spans="1:22">
      <c r="A6205" s="9">
        <v>43670</v>
      </c>
      <c r="B6205" t="s">
        <v>329</v>
      </c>
      <c r="C6205">
        <v>167</v>
      </c>
      <c r="J6205" s="11" t="s">
        <v>1396</v>
      </c>
      <c r="V6205" t="s">
        <v>1396</v>
      </c>
    </row>
    <row r="6206" spans="1:22">
      <c r="A6206" s="9">
        <v>43670</v>
      </c>
      <c r="B6206" t="s">
        <v>329</v>
      </c>
      <c r="C6206">
        <v>168</v>
      </c>
      <c r="J6206" s="11" t="s">
        <v>1396</v>
      </c>
      <c r="V6206" t="s">
        <v>1396</v>
      </c>
    </row>
    <row r="6207" spans="1:22">
      <c r="A6207" s="9">
        <v>43670</v>
      </c>
      <c r="B6207" t="s">
        <v>329</v>
      </c>
      <c r="C6207">
        <v>169</v>
      </c>
      <c r="J6207" s="11" t="s">
        <v>1396</v>
      </c>
      <c r="V6207" t="s">
        <v>1396</v>
      </c>
    </row>
    <row r="6208" spans="1:22">
      <c r="A6208" s="9">
        <v>43670</v>
      </c>
      <c r="B6208" t="s">
        <v>329</v>
      </c>
      <c r="C6208">
        <v>170</v>
      </c>
      <c r="J6208" s="11" t="s">
        <v>1396</v>
      </c>
      <c r="K6208">
        <v>15</v>
      </c>
      <c r="L6208" t="s">
        <v>1774</v>
      </c>
      <c r="T6208" t="s">
        <v>2068</v>
      </c>
      <c r="V6208" t="s">
        <v>1396</v>
      </c>
    </row>
    <row r="6209" spans="1:22">
      <c r="A6209" s="9">
        <v>43670</v>
      </c>
      <c r="B6209" t="s">
        <v>329</v>
      </c>
      <c r="C6209">
        <v>170</v>
      </c>
      <c r="H6209" t="s">
        <v>1692</v>
      </c>
      <c r="J6209" s="11">
        <v>43670.431526388886</v>
      </c>
      <c r="K6209">
        <v>16</v>
      </c>
      <c r="L6209" t="s">
        <v>1692</v>
      </c>
      <c r="N6209">
        <v>14</v>
      </c>
      <c r="O6209">
        <v>6</v>
      </c>
      <c r="V6209" t="s">
        <v>1390</v>
      </c>
    </row>
    <row r="6210" spans="1:22">
      <c r="A6210" s="9">
        <v>43670</v>
      </c>
      <c r="B6210" t="s">
        <v>329</v>
      </c>
      <c r="C6210">
        <v>170</v>
      </c>
      <c r="H6210" t="s">
        <v>1692</v>
      </c>
      <c r="J6210" s="11">
        <v>43670.431534490737</v>
      </c>
      <c r="K6210">
        <v>17</v>
      </c>
      <c r="L6210" t="s">
        <v>1692</v>
      </c>
      <c r="N6210">
        <v>45</v>
      </c>
      <c r="O6210">
        <v>4</v>
      </c>
      <c r="V6210" t="s">
        <v>1390</v>
      </c>
    </row>
    <row r="6211" spans="1:22">
      <c r="A6211" s="9">
        <v>43670</v>
      </c>
      <c r="B6211" t="s">
        <v>329</v>
      </c>
      <c r="C6211">
        <v>170</v>
      </c>
      <c r="H6211" t="s">
        <v>1692</v>
      </c>
      <c r="J6211" s="11">
        <v>43670.431546064814</v>
      </c>
      <c r="K6211">
        <v>18</v>
      </c>
      <c r="V6211" t="s">
        <v>1390</v>
      </c>
    </row>
    <row r="6212" spans="1:22">
      <c r="A6212" s="9">
        <v>43670</v>
      </c>
      <c r="B6212" t="s">
        <v>329</v>
      </c>
      <c r="C6212">
        <v>171</v>
      </c>
      <c r="J6212" s="11" t="s">
        <v>1396</v>
      </c>
      <c r="K6212">
        <v>15</v>
      </c>
      <c r="L6212" t="s">
        <v>1724</v>
      </c>
      <c r="V6212" t="s">
        <v>1396</v>
      </c>
    </row>
    <row r="6213" spans="1:22">
      <c r="A6213" s="9">
        <v>43670</v>
      </c>
      <c r="B6213" t="s">
        <v>329</v>
      </c>
      <c r="C6213">
        <v>171</v>
      </c>
      <c r="H6213" t="s">
        <v>1692</v>
      </c>
      <c r="J6213" s="11">
        <v>43670.430678009259</v>
      </c>
      <c r="K6213">
        <v>16</v>
      </c>
      <c r="L6213" t="s">
        <v>1692</v>
      </c>
      <c r="N6213">
        <v>14</v>
      </c>
      <c r="O6213">
        <v>1</v>
      </c>
      <c r="V6213" t="s">
        <v>1390</v>
      </c>
    </row>
    <row r="6214" spans="1:22">
      <c r="A6214" s="9">
        <v>43670</v>
      </c>
      <c r="B6214" t="s">
        <v>329</v>
      </c>
      <c r="C6214">
        <v>171</v>
      </c>
      <c r="J6214" s="11" t="s">
        <v>1396</v>
      </c>
      <c r="K6214">
        <v>17</v>
      </c>
      <c r="L6214" t="s">
        <v>1692</v>
      </c>
      <c r="N6214">
        <v>1</v>
      </c>
      <c r="V6214" t="s">
        <v>1396</v>
      </c>
    </row>
    <row r="6215" spans="1:22">
      <c r="A6215" s="9">
        <v>43670</v>
      </c>
      <c r="B6215" t="s">
        <v>329</v>
      </c>
      <c r="C6215">
        <v>171</v>
      </c>
      <c r="H6215" t="s">
        <v>1692</v>
      </c>
      <c r="J6215" s="11">
        <v>43670.430694560186</v>
      </c>
      <c r="K6215">
        <v>18</v>
      </c>
      <c r="L6215" t="s">
        <v>1692</v>
      </c>
      <c r="N6215">
        <v>18</v>
      </c>
      <c r="O6215">
        <v>5</v>
      </c>
      <c r="V6215" t="s">
        <v>1390</v>
      </c>
    </row>
    <row r="6216" spans="1:22">
      <c r="A6216" s="9">
        <v>43670</v>
      </c>
      <c r="B6216" t="s">
        <v>329</v>
      </c>
      <c r="C6216">
        <v>171</v>
      </c>
      <c r="H6216" t="s">
        <v>1692</v>
      </c>
      <c r="J6216" s="11">
        <v>43670.430707175925</v>
      </c>
      <c r="K6216">
        <v>19</v>
      </c>
      <c r="L6216" t="s">
        <v>1692</v>
      </c>
      <c r="N6216">
        <v>15</v>
      </c>
      <c r="O6216">
        <v>5</v>
      </c>
      <c r="T6216" t="s">
        <v>2243</v>
      </c>
      <c r="V6216" t="s">
        <v>1390</v>
      </c>
    </row>
    <row r="6217" spans="1:22">
      <c r="A6217" s="9">
        <v>43670</v>
      </c>
      <c r="B6217" t="s">
        <v>329</v>
      </c>
      <c r="C6217">
        <v>171</v>
      </c>
      <c r="K6217">
        <v>20</v>
      </c>
      <c r="L6217" t="s">
        <v>1692</v>
      </c>
      <c r="N6217">
        <v>3</v>
      </c>
      <c r="O6217">
        <v>2</v>
      </c>
    </row>
    <row r="6218" spans="1:22">
      <c r="A6218" s="9">
        <v>43670</v>
      </c>
      <c r="B6218" t="s">
        <v>329</v>
      </c>
      <c r="C6218">
        <v>171</v>
      </c>
      <c r="H6218" t="s">
        <v>1692</v>
      </c>
      <c r="J6218" s="11">
        <v>43670.430716435185</v>
      </c>
      <c r="K6218">
        <v>21</v>
      </c>
      <c r="L6218" t="s">
        <v>1692</v>
      </c>
      <c r="N6218">
        <v>9</v>
      </c>
      <c r="O6218">
        <v>1</v>
      </c>
    </row>
    <row r="6219" spans="1:22">
      <c r="A6219" s="9">
        <v>43670</v>
      </c>
      <c r="B6219" t="s">
        <v>329</v>
      </c>
      <c r="C6219">
        <v>171</v>
      </c>
      <c r="K6219">
        <v>22</v>
      </c>
      <c r="L6219" t="s">
        <v>1692</v>
      </c>
      <c r="M6219">
        <v>0</v>
      </c>
      <c r="N6219">
        <v>0</v>
      </c>
      <c r="O6219">
        <v>1</v>
      </c>
    </row>
    <row r="6220" spans="1:22">
      <c r="A6220" s="9">
        <v>43670</v>
      </c>
      <c r="B6220" t="s">
        <v>329</v>
      </c>
      <c r="C6220">
        <v>172</v>
      </c>
      <c r="G6220" t="s">
        <v>700</v>
      </c>
      <c r="H6220" t="s">
        <v>1692</v>
      </c>
      <c r="J6220" s="11">
        <v>43670.432540393522</v>
      </c>
      <c r="K6220">
        <v>6</v>
      </c>
      <c r="L6220">
        <v>0</v>
      </c>
      <c r="O6220">
        <v>2</v>
      </c>
      <c r="V6220" t="s">
        <v>1390</v>
      </c>
    </row>
    <row r="6221" spans="1:22">
      <c r="A6221" s="9">
        <v>43670</v>
      </c>
      <c r="B6221" t="s">
        <v>329</v>
      </c>
      <c r="C6221">
        <v>172</v>
      </c>
      <c r="H6221" t="s">
        <v>1692</v>
      </c>
      <c r="J6221" s="11">
        <v>43670.432550925929</v>
      </c>
      <c r="K6221">
        <v>9</v>
      </c>
      <c r="L6221" t="s">
        <v>1692</v>
      </c>
      <c r="N6221">
        <v>1</v>
      </c>
      <c r="O6221">
        <v>3</v>
      </c>
      <c r="V6221" t="s">
        <v>1390</v>
      </c>
    </row>
    <row r="6222" spans="1:22">
      <c r="A6222" s="9">
        <v>43670</v>
      </c>
      <c r="B6222" t="s">
        <v>329</v>
      </c>
      <c r="C6222">
        <v>172</v>
      </c>
      <c r="H6222" t="s">
        <v>185</v>
      </c>
      <c r="J6222" s="11">
        <v>43670.432568750002</v>
      </c>
      <c r="K6222">
        <v>22</v>
      </c>
      <c r="L6222" t="s">
        <v>731</v>
      </c>
      <c r="M6222">
        <v>0</v>
      </c>
    </row>
    <row r="6223" spans="1:22">
      <c r="A6223" s="9">
        <v>43670</v>
      </c>
      <c r="B6223" t="s">
        <v>329</v>
      </c>
      <c r="C6223">
        <v>173</v>
      </c>
      <c r="J6223" s="11" t="s">
        <v>1396</v>
      </c>
      <c r="V6223" t="s">
        <v>1396</v>
      </c>
    </row>
    <row r="6224" spans="1:22">
      <c r="A6224" s="9">
        <v>43670</v>
      </c>
      <c r="B6224" t="s">
        <v>329</v>
      </c>
      <c r="C6224">
        <v>174</v>
      </c>
      <c r="J6224" s="11" t="s">
        <v>1396</v>
      </c>
      <c r="V6224" t="s">
        <v>1396</v>
      </c>
    </row>
    <row r="6225" spans="1:22">
      <c r="A6225" s="9">
        <v>43670</v>
      </c>
      <c r="B6225" t="s">
        <v>329</v>
      </c>
      <c r="C6225">
        <v>175</v>
      </c>
      <c r="J6225" s="11" t="s">
        <v>1396</v>
      </c>
      <c r="K6225">
        <v>11</v>
      </c>
      <c r="L6225" t="s">
        <v>1774</v>
      </c>
      <c r="T6225" t="s">
        <v>2100</v>
      </c>
      <c r="V6225" t="s">
        <v>1396</v>
      </c>
    </row>
    <row r="6226" spans="1:22">
      <c r="A6226" s="9">
        <v>43670</v>
      </c>
      <c r="B6226" t="s">
        <v>329</v>
      </c>
      <c r="C6226">
        <v>175</v>
      </c>
      <c r="H6226" t="s">
        <v>1692</v>
      </c>
      <c r="J6226" s="11">
        <v>43670.433490740739</v>
      </c>
      <c r="K6226">
        <v>12</v>
      </c>
      <c r="L6226" t="s">
        <v>1692</v>
      </c>
      <c r="N6226">
        <v>6</v>
      </c>
      <c r="V6226" t="s">
        <v>1390</v>
      </c>
    </row>
    <row r="6227" spans="1:22">
      <c r="A6227" s="9">
        <v>43670</v>
      </c>
      <c r="B6227" t="s">
        <v>329</v>
      </c>
      <c r="C6227">
        <v>175</v>
      </c>
      <c r="J6227" s="11" t="s">
        <v>1396</v>
      </c>
      <c r="K6227">
        <v>22</v>
      </c>
      <c r="L6227" t="s">
        <v>1774</v>
      </c>
      <c r="V6227" t="s">
        <v>1396</v>
      </c>
    </row>
    <row r="6228" spans="1:22">
      <c r="A6228" s="9">
        <v>43670</v>
      </c>
      <c r="B6228" t="s">
        <v>329</v>
      </c>
      <c r="C6228">
        <v>175</v>
      </c>
      <c r="K6228">
        <v>24</v>
      </c>
      <c r="L6228">
        <v>0</v>
      </c>
    </row>
    <row r="6229" spans="1:22">
      <c r="A6229" s="9">
        <v>43670</v>
      </c>
      <c r="B6229" t="s">
        <v>329</v>
      </c>
      <c r="C6229">
        <v>176</v>
      </c>
      <c r="H6229" t="s">
        <v>1225</v>
      </c>
      <c r="J6229" s="11">
        <v>43670.434305671297</v>
      </c>
      <c r="K6229">
        <v>24</v>
      </c>
      <c r="L6229" t="s">
        <v>702</v>
      </c>
      <c r="M6229">
        <v>0</v>
      </c>
      <c r="V6229" t="s">
        <v>1390</v>
      </c>
    </row>
    <row r="6230" spans="1:22">
      <c r="A6230" s="9">
        <v>43670</v>
      </c>
      <c r="B6230" t="s">
        <v>329</v>
      </c>
      <c r="C6230">
        <v>177</v>
      </c>
      <c r="J6230" s="11" t="s">
        <v>1396</v>
      </c>
      <c r="V6230" t="s">
        <v>1396</v>
      </c>
    </row>
    <row r="6231" spans="1:22">
      <c r="A6231" s="9">
        <v>43670</v>
      </c>
      <c r="B6231" t="s">
        <v>329</v>
      </c>
      <c r="C6231">
        <v>178</v>
      </c>
      <c r="J6231" s="11" t="s">
        <v>1396</v>
      </c>
      <c r="V6231" t="s">
        <v>1396</v>
      </c>
    </row>
    <row r="6232" spans="1:22">
      <c r="A6232" s="9">
        <v>43670</v>
      </c>
      <c r="B6232" t="s">
        <v>329</v>
      </c>
      <c r="C6232">
        <v>179</v>
      </c>
      <c r="J6232" s="11" t="s">
        <v>1396</v>
      </c>
      <c r="V6232" t="s">
        <v>1396</v>
      </c>
    </row>
    <row r="6233" spans="1:22">
      <c r="A6233" s="9">
        <v>43670</v>
      </c>
      <c r="B6233" t="s">
        <v>329</v>
      </c>
      <c r="C6233">
        <v>180</v>
      </c>
      <c r="J6233" s="11" t="s">
        <v>1396</v>
      </c>
      <c r="V6233" t="s">
        <v>1396</v>
      </c>
    </row>
    <row r="6234" spans="1:22">
      <c r="A6234" s="9">
        <v>43670</v>
      </c>
      <c r="B6234" t="s">
        <v>329</v>
      </c>
      <c r="C6234">
        <v>181</v>
      </c>
      <c r="J6234" s="11" t="s">
        <v>1396</v>
      </c>
      <c r="V6234" t="s">
        <v>1396</v>
      </c>
    </row>
    <row r="6235" spans="1:22">
      <c r="A6235" s="9">
        <v>43670</v>
      </c>
      <c r="B6235" t="s">
        <v>329</v>
      </c>
      <c r="C6235">
        <v>182</v>
      </c>
      <c r="J6235" s="11" t="s">
        <v>1396</v>
      </c>
      <c r="V6235" t="s">
        <v>1396</v>
      </c>
    </row>
    <row r="6236" spans="1:22">
      <c r="A6236" s="9">
        <v>43670</v>
      </c>
      <c r="B6236" t="s">
        <v>329</v>
      </c>
      <c r="C6236">
        <v>183</v>
      </c>
      <c r="J6236" s="11" t="s">
        <v>1396</v>
      </c>
      <c r="V6236" t="s">
        <v>1396</v>
      </c>
    </row>
    <row r="6237" spans="1:22">
      <c r="A6237" s="9">
        <v>43670</v>
      </c>
      <c r="B6237" t="s">
        <v>329</v>
      </c>
      <c r="C6237">
        <v>184</v>
      </c>
      <c r="J6237" s="11" t="s">
        <v>1396</v>
      </c>
      <c r="V6237" t="s">
        <v>1396</v>
      </c>
    </row>
    <row r="6238" spans="1:22">
      <c r="A6238" s="9">
        <v>43670</v>
      </c>
      <c r="B6238" t="s">
        <v>329</v>
      </c>
      <c r="C6238">
        <v>185</v>
      </c>
      <c r="J6238" s="11" t="s">
        <v>1396</v>
      </c>
      <c r="V6238" t="s">
        <v>1396</v>
      </c>
    </row>
    <row r="6239" spans="1:22">
      <c r="A6239" s="9">
        <v>43670</v>
      </c>
      <c r="B6239" t="s">
        <v>329</v>
      </c>
      <c r="C6239">
        <v>186</v>
      </c>
      <c r="J6239" s="11" t="s">
        <v>1396</v>
      </c>
      <c r="K6239">
        <v>28</v>
      </c>
      <c r="L6239" t="s">
        <v>1774</v>
      </c>
      <c r="V6239" t="s">
        <v>1396</v>
      </c>
    </row>
    <row r="6240" spans="1:22">
      <c r="A6240" s="9">
        <v>43670</v>
      </c>
      <c r="B6240" t="s">
        <v>329</v>
      </c>
      <c r="C6240">
        <v>186</v>
      </c>
      <c r="H6240" t="s">
        <v>1692</v>
      </c>
      <c r="J6240" s="11">
        <v>43670.422672222223</v>
      </c>
      <c r="K6240">
        <v>29</v>
      </c>
      <c r="L6240" t="s">
        <v>1692</v>
      </c>
      <c r="M6240">
        <v>4</v>
      </c>
      <c r="N6240">
        <v>5</v>
      </c>
      <c r="R6240">
        <v>28</v>
      </c>
      <c r="V6240" t="s">
        <v>1390</v>
      </c>
    </row>
    <row r="6241" spans="1:22">
      <c r="A6241" s="9">
        <v>43670</v>
      </c>
      <c r="B6241" t="s">
        <v>329</v>
      </c>
      <c r="C6241">
        <v>187</v>
      </c>
      <c r="J6241" s="11" t="s">
        <v>1396</v>
      </c>
      <c r="V6241" t="s">
        <v>1396</v>
      </c>
    </row>
    <row r="6242" spans="1:22">
      <c r="A6242" s="9">
        <v>43670</v>
      </c>
      <c r="B6242" t="s">
        <v>329</v>
      </c>
      <c r="C6242">
        <v>188</v>
      </c>
      <c r="J6242" s="11" t="s">
        <v>1396</v>
      </c>
      <c r="V6242" t="s">
        <v>1396</v>
      </c>
    </row>
    <row r="6243" spans="1:22">
      <c r="A6243" s="9">
        <v>43670</v>
      </c>
      <c r="B6243" t="s">
        <v>329</v>
      </c>
      <c r="C6243">
        <v>189</v>
      </c>
      <c r="J6243" s="11" t="s">
        <v>1396</v>
      </c>
      <c r="V6243" t="s">
        <v>1396</v>
      </c>
    </row>
    <row r="6244" spans="1:22">
      <c r="A6244" s="9">
        <v>43670</v>
      </c>
      <c r="B6244" t="s">
        <v>329</v>
      </c>
      <c r="C6244">
        <v>190</v>
      </c>
      <c r="J6244" s="11" t="s">
        <v>1396</v>
      </c>
      <c r="T6244" t="s">
        <v>83</v>
      </c>
      <c r="V6244" t="s">
        <v>1396</v>
      </c>
    </row>
    <row r="6245" spans="1:22">
      <c r="A6245" s="9">
        <v>43670</v>
      </c>
      <c r="B6245" t="s">
        <v>329</v>
      </c>
      <c r="C6245">
        <v>191</v>
      </c>
      <c r="J6245" s="11" t="s">
        <v>1396</v>
      </c>
      <c r="V6245" t="s">
        <v>1396</v>
      </c>
    </row>
    <row r="6246" spans="1:22">
      <c r="A6246" s="9">
        <v>43670</v>
      </c>
      <c r="B6246" t="s">
        <v>329</v>
      </c>
      <c r="C6246">
        <v>192</v>
      </c>
      <c r="J6246" s="11" t="s">
        <v>1396</v>
      </c>
      <c r="T6246" t="s">
        <v>83</v>
      </c>
      <c r="V6246" t="s">
        <v>1396</v>
      </c>
    </row>
    <row r="6247" spans="1:22">
      <c r="A6247" s="9">
        <v>43670</v>
      </c>
      <c r="B6247" t="s">
        <v>329</v>
      </c>
      <c r="C6247">
        <v>193</v>
      </c>
      <c r="J6247" s="11" t="s">
        <v>1396</v>
      </c>
      <c r="T6247" t="s">
        <v>83</v>
      </c>
      <c r="V6247" t="s">
        <v>1396</v>
      </c>
    </row>
    <row r="6248" spans="1:22">
      <c r="A6248" s="9">
        <v>43670</v>
      </c>
      <c r="B6248" t="s">
        <v>329</v>
      </c>
      <c r="C6248">
        <v>194</v>
      </c>
      <c r="J6248" s="11" t="s">
        <v>1396</v>
      </c>
      <c r="T6248" t="s">
        <v>83</v>
      </c>
      <c r="V6248" t="s">
        <v>1396</v>
      </c>
    </row>
    <row r="6249" spans="1:22">
      <c r="A6249" s="9">
        <v>43670</v>
      </c>
      <c r="B6249" t="s">
        <v>329</v>
      </c>
      <c r="C6249">
        <v>195</v>
      </c>
      <c r="J6249" s="11" t="s">
        <v>1396</v>
      </c>
      <c r="T6249" t="s">
        <v>83</v>
      </c>
      <c r="V6249" t="s">
        <v>1396</v>
      </c>
    </row>
    <row r="6250" spans="1:22">
      <c r="A6250" s="9">
        <v>43670</v>
      </c>
      <c r="B6250" t="s">
        <v>329</v>
      </c>
      <c r="C6250">
        <v>197</v>
      </c>
      <c r="J6250" s="11" t="s">
        <v>1396</v>
      </c>
      <c r="T6250" t="s">
        <v>83</v>
      </c>
      <c r="V6250" t="s">
        <v>1396</v>
      </c>
    </row>
    <row r="6251" spans="1:22">
      <c r="A6251" s="9">
        <v>43670</v>
      </c>
      <c r="B6251" t="s">
        <v>329</v>
      </c>
      <c r="C6251">
        <v>198</v>
      </c>
      <c r="J6251" s="11" t="s">
        <v>1396</v>
      </c>
      <c r="T6251" t="s">
        <v>83</v>
      </c>
      <c r="V6251" t="s">
        <v>1396</v>
      </c>
    </row>
    <row r="6252" spans="1:22">
      <c r="A6252" s="9">
        <v>43670</v>
      </c>
      <c r="B6252" t="s">
        <v>329</v>
      </c>
      <c r="C6252" t="s">
        <v>1961</v>
      </c>
      <c r="G6252" t="s">
        <v>223</v>
      </c>
      <c r="H6252" t="s">
        <v>84</v>
      </c>
      <c r="J6252" s="11">
        <v>43670.422902199076</v>
      </c>
      <c r="K6252">
        <v>8</v>
      </c>
      <c r="L6252" t="s">
        <v>332</v>
      </c>
      <c r="M6252">
        <v>18</v>
      </c>
      <c r="N6252">
        <v>22</v>
      </c>
      <c r="T6252" t="s">
        <v>2026</v>
      </c>
      <c r="V6252" t="s">
        <v>1390</v>
      </c>
    </row>
    <row r="6253" spans="1:22">
      <c r="A6253" s="9">
        <v>43672</v>
      </c>
      <c r="B6253" t="s">
        <v>329</v>
      </c>
      <c r="C6253">
        <v>1</v>
      </c>
      <c r="J6253" s="11" t="s">
        <v>1396</v>
      </c>
      <c r="V6253" t="s">
        <v>1396</v>
      </c>
    </row>
    <row r="6254" spans="1:22">
      <c r="A6254" s="9">
        <v>43672</v>
      </c>
      <c r="B6254" t="s">
        <v>329</v>
      </c>
      <c r="C6254">
        <v>2</v>
      </c>
      <c r="J6254" s="11" t="s">
        <v>1396</v>
      </c>
      <c r="V6254" t="s">
        <v>1396</v>
      </c>
    </row>
    <row r="6255" spans="1:22">
      <c r="A6255" s="9">
        <v>43672</v>
      </c>
      <c r="B6255" t="s">
        <v>329</v>
      </c>
      <c r="C6255">
        <v>3</v>
      </c>
      <c r="J6255" s="11" t="s">
        <v>1396</v>
      </c>
      <c r="V6255" t="s">
        <v>1396</v>
      </c>
    </row>
    <row r="6256" spans="1:22">
      <c r="A6256" s="9">
        <v>43672</v>
      </c>
      <c r="B6256" t="s">
        <v>329</v>
      </c>
      <c r="C6256">
        <v>4</v>
      </c>
      <c r="J6256" s="11" t="s">
        <v>1396</v>
      </c>
      <c r="K6256">
        <v>14</v>
      </c>
      <c r="L6256" t="s">
        <v>1774</v>
      </c>
      <c r="V6256" t="s">
        <v>1396</v>
      </c>
    </row>
    <row r="6257" spans="1:22">
      <c r="A6257" s="9">
        <v>43672</v>
      </c>
      <c r="B6257" t="s">
        <v>329</v>
      </c>
      <c r="C6257">
        <v>4</v>
      </c>
      <c r="H6257" t="s">
        <v>1692</v>
      </c>
      <c r="J6257" s="11">
        <v>43672.620699074076</v>
      </c>
      <c r="K6257">
        <v>18</v>
      </c>
      <c r="L6257" t="s">
        <v>1692</v>
      </c>
      <c r="N6257">
        <v>1</v>
      </c>
      <c r="O6257">
        <v>3</v>
      </c>
      <c r="V6257" t="s">
        <v>1390</v>
      </c>
    </row>
    <row r="6258" spans="1:22">
      <c r="A6258" s="9">
        <v>43672</v>
      </c>
      <c r="B6258" t="s">
        <v>329</v>
      </c>
      <c r="C6258">
        <v>4</v>
      </c>
      <c r="H6258" t="s">
        <v>1692</v>
      </c>
      <c r="J6258" s="11">
        <v>43672.620699074076</v>
      </c>
      <c r="K6258">
        <v>20</v>
      </c>
      <c r="L6258" t="s">
        <v>1692</v>
      </c>
      <c r="O6258">
        <v>2</v>
      </c>
    </row>
    <row r="6259" spans="1:22">
      <c r="A6259" s="9">
        <v>43672</v>
      </c>
      <c r="B6259" t="s">
        <v>329</v>
      </c>
      <c r="C6259">
        <v>5</v>
      </c>
      <c r="J6259" s="11" t="s">
        <v>1396</v>
      </c>
      <c r="T6259" t="s">
        <v>83</v>
      </c>
      <c r="V6259" t="s">
        <v>1396</v>
      </c>
    </row>
    <row r="6260" spans="1:22">
      <c r="A6260" s="9">
        <v>43672</v>
      </c>
      <c r="B6260" t="s">
        <v>329</v>
      </c>
      <c r="C6260">
        <v>6</v>
      </c>
      <c r="J6260" s="11" t="s">
        <v>1396</v>
      </c>
      <c r="K6260">
        <v>15</v>
      </c>
      <c r="L6260" t="s">
        <v>1774</v>
      </c>
      <c r="T6260" t="s">
        <v>1307</v>
      </c>
      <c r="V6260" t="s">
        <v>1396</v>
      </c>
    </row>
    <row r="6261" spans="1:22">
      <c r="A6261" s="9">
        <v>43672</v>
      </c>
      <c r="B6261" t="s">
        <v>329</v>
      </c>
      <c r="C6261">
        <v>6</v>
      </c>
      <c r="G6261" t="s">
        <v>689</v>
      </c>
      <c r="H6261" t="s">
        <v>1692</v>
      </c>
      <c r="J6261" s="11">
        <v>43672.628777199076</v>
      </c>
      <c r="K6261">
        <v>16</v>
      </c>
      <c r="L6261" t="s">
        <v>1692</v>
      </c>
      <c r="N6261">
        <v>2</v>
      </c>
      <c r="O6261">
        <v>1</v>
      </c>
      <c r="V6261" t="s">
        <v>1390</v>
      </c>
    </row>
    <row r="6262" spans="1:22">
      <c r="A6262" s="9">
        <v>43672</v>
      </c>
      <c r="B6262" t="s">
        <v>329</v>
      </c>
      <c r="C6262">
        <v>6</v>
      </c>
      <c r="G6262" t="s">
        <v>685</v>
      </c>
      <c r="H6262" t="s">
        <v>1692</v>
      </c>
      <c r="J6262" s="11">
        <v>43672.628777199076</v>
      </c>
      <c r="K6262">
        <v>18</v>
      </c>
      <c r="L6262" t="s">
        <v>1692</v>
      </c>
      <c r="N6262">
        <v>8</v>
      </c>
      <c r="O6262">
        <v>1</v>
      </c>
      <c r="V6262" t="s">
        <v>1390</v>
      </c>
    </row>
    <row r="6263" spans="1:22">
      <c r="A6263" s="9">
        <v>43672</v>
      </c>
      <c r="B6263" t="s">
        <v>329</v>
      </c>
      <c r="C6263">
        <v>6</v>
      </c>
      <c r="H6263" t="s">
        <v>1692</v>
      </c>
      <c r="J6263" s="11">
        <v>43672.628777199076</v>
      </c>
      <c r="K6263">
        <v>19</v>
      </c>
      <c r="L6263" t="s">
        <v>1692</v>
      </c>
      <c r="N6263">
        <v>1</v>
      </c>
      <c r="V6263" t="s">
        <v>1390</v>
      </c>
    </row>
    <row r="6264" spans="1:22">
      <c r="A6264" s="9">
        <v>43672</v>
      </c>
      <c r="B6264" t="s">
        <v>329</v>
      </c>
      <c r="C6264">
        <v>6</v>
      </c>
      <c r="H6264" t="s">
        <v>1692</v>
      </c>
      <c r="J6264" s="11">
        <v>43672.628777199076</v>
      </c>
      <c r="K6264">
        <v>20</v>
      </c>
      <c r="L6264" t="s">
        <v>1692</v>
      </c>
      <c r="M6264">
        <v>1</v>
      </c>
      <c r="N6264">
        <v>6</v>
      </c>
      <c r="O6264">
        <v>1</v>
      </c>
      <c r="V6264" t="s">
        <v>1390</v>
      </c>
    </row>
    <row r="6265" spans="1:22">
      <c r="A6265" s="9">
        <v>43672</v>
      </c>
      <c r="B6265" t="s">
        <v>329</v>
      </c>
      <c r="C6265">
        <v>6</v>
      </c>
      <c r="H6265" t="s">
        <v>1692</v>
      </c>
      <c r="J6265" s="11">
        <v>43672.628777199076</v>
      </c>
      <c r="K6265">
        <v>21</v>
      </c>
      <c r="L6265" t="s">
        <v>1692</v>
      </c>
      <c r="N6265">
        <v>3</v>
      </c>
    </row>
    <row r="6266" spans="1:22">
      <c r="A6266" s="9">
        <v>43672</v>
      </c>
      <c r="B6266" t="s">
        <v>329</v>
      </c>
      <c r="C6266">
        <v>6</v>
      </c>
      <c r="G6266" t="s">
        <v>685</v>
      </c>
      <c r="H6266" t="s">
        <v>1692</v>
      </c>
      <c r="J6266" s="11">
        <v>43672.628777199076</v>
      </c>
      <c r="K6266">
        <v>22</v>
      </c>
      <c r="L6266" t="s">
        <v>1692</v>
      </c>
      <c r="N6266">
        <v>4</v>
      </c>
    </row>
    <row r="6267" spans="1:22">
      <c r="A6267" s="9">
        <v>43672</v>
      </c>
      <c r="B6267" t="s">
        <v>329</v>
      </c>
      <c r="C6267">
        <v>6</v>
      </c>
      <c r="G6267" t="s">
        <v>685</v>
      </c>
      <c r="H6267" t="s">
        <v>1692</v>
      </c>
      <c r="J6267" s="11">
        <v>43672.628777199076</v>
      </c>
      <c r="K6267">
        <v>23</v>
      </c>
      <c r="L6267" t="s">
        <v>1692</v>
      </c>
      <c r="N6267">
        <v>7</v>
      </c>
    </row>
    <row r="6268" spans="1:22">
      <c r="A6268" s="9">
        <v>43672</v>
      </c>
      <c r="B6268" t="s">
        <v>329</v>
      </c>
      <c r="C6268">
        <v>6</v>
      </c>
      <c r="H6268" t="s">
        <v>1692</v>
      </c>
      <c r="J6268" s="11">
        <v>43672.628777199076</v>
      </c>
      <c r="K6268">
        <v>25</v>
      </c>
      <c r="L6268" t="s">
        <v>1692</v>
      </c>
      <c r="N6268">
        <v>5</v>
      </c>
      <c r="O6268">
        <v>1</v>
      </c>
    </row>
    <row r="6269" spans="1:22">
      <c r="A6269" s="9">
        <v>43672</v>
      </c>
      <c r="B6269" t="s">
        <v>329</v>
      </c>
      <c r="C6269">
        <v>7</v>
      </c>
      <c r="J6269" s="11" t="s">
        <v>1396</v>
      </c>
      <c r="V6269" t="s">
        <v>1396</v>
      </c>
    </row>
    <row r="6270" spans="1:22">
      <c r="A6270" s="9">
        <v>43672</v>
      </c>
      <c r="B6270" t="s">
        <v>329</v>
      </c>
      <c r="C6270">
        <v>8</v>
      </c>
      <c r="J6270" s="11" t="s">
        <v>1396</v>
      </c>
      <c r="V6270" t="s">
        <v>1396</v>
      </c>
    </row>
    <row r="6271" spans="1:22">
      <c r="A6271" s="9">
        <v>43672</v>
      </c>
      <c r="B6271" t="s">
        <v>329</v>
      </c>
      <c r="C6271">
        <v>9</v>
      </c>
      <c r="J6271" s="11" t="s">
        <v>1396</v>
      </c>
      <c r="V6271" t="s">
        <v>1396</v>
      </c>
    </row>
    <row r="6272" spans="1:22">
      <c r="A6272" s="9">
        <v>43672</v>
      </c>
      <c r="B6272" t="s">
        <v>329</v>
      </c>
      <c r="C6272">
        <v>10</v>
      </c>
      <c r="J6272" s="11" t="s">
        <v>1396</v>
      </c>
      <c r="V6272" t="s">
        <v>1396</v>
      </c>
    </row>
    <row r="6273" spans="1:22">
      <c r="A6273" s="9">
        <v>43672</v>
      </c>
      <c r="B6273" t="s">
        <v>329</v>
      </c>
      <c r="C6273">
        <v>11</v>
      </c>
      <c r="J6273" s="11" t="s">
        <v>1396</v>
      </c>
      <c r="V6273" t="s">
        <v>1396</v>
      </c>
    </row>
    <row r="6274" spans="1:22">
      <c r="A6274" s="9">
        <v>43672</v>
      </c>
      <c r="B6274" t="s">
        <v>329</v>
      </c>
      <c r="C6274">
        <v>12</v>
      </c>
      <c r="J6274" s="11" t="s">
        <v>1396</v>
      </c>
      <c r="K6274">
        <v>9</v>
      </c>
      <c r="L6274" t="s">
        <v>1882</v>
      </c>
      <c r="V6274" t="s">
        <v>1396</v>
      </c>
    </row>
    <row r="6275" spans="1:22">
      <c r="A6275" s="9">
        <v>43672</v>
      </c>
      <c r="B6275" t="s">
        <v>329</v>
      </c>
      <c r="C6275">
        <v>13</v>
      </c>
      <c r="J6275" s="11" t="s">
        <v>1396</v>
      </c>
      <c r="V6275" t="s">
        <v>1396</v>
      </c>
    </row>
    <row r="6276" spans="1:22">
      <c r="A6276" s="9">
        <v>43672</v>
      </c>
      <c r="B6276" t="s">
        <v>329</v>
      </c>
      <c r="C6276">
        <v>14</v>
      </c>
      <c r="J6276" s="11" t="s">
        <v>1396</v>
      </c>
      <c r="V6276" t="s">
        <v>1396</v>
      </c>
    </row>
    <row r="6277" spans="1:22">
      <c r="A6277" s="9">
        <v>43672</v>
      </c>
      <c r="B6277" t="s">
        <v>329</v>
      </c>
      <c r="C6277">
        <v>15</v>
      </c>
      <c r="J6277" s="11" t="s">
        <v>1396</v>
      </c>
      <c r="V6277" t="s">
        <v>1396</v>
      </c>
    </row>
    <row r="6278" spans="1:22">
      <c r="A6278" s="9">
        <v>43672</v>
      </c>
      <c r="B6278" t="s">
        <v>329</v>
      </c>
      <c r="C6278">
        <v>16</v>
      </c>
      <c r="J6278" s="11" t="s">
        <v>1396</v>
      </c>
      <c r="V6278" t="s">
        <v>1396</v>
      </c>
    </row>
    <row r="6279" spans="1:22">
      <c r="A6279" s="9">
        <v>43672</v>
      </c>
      <c r="B6279" t="s">
        <v>329</v>
      </c>
      <c r="C6279">
        <v>17</v>
      </c>
      <c r="J6279" s="11" t="s">
        <v>1396</v>
      </c>
      <c r="V6279" t="s">
        <v>1396</v>
      </c>
    </row>
    <row r="6280" spans="1:22">
      <c r="A6280" s="9">
        <v>43672</v>
      </c>
      <c r="B6280" t="s">
        <v>329</v>
      </c>
      <c r="C6280">
        <v>18</v>
      </c>
      <c r="J6280" s="11" t="s">
        <v>1396</v>
      </c>
      <c r="V6280" t="s">
        <v>1396</v>
      </c>
    </row>
    <row r="6281" spans="1:22">
      <c r="A6281" s="9">
        <v>43672</v>
      </c>
      <c r="B6281" t="s">
        <v>329</v>
      </c>
      <c r="C6281">
        <v>19</v>
      </c>
      <c r="H6281" t="s">
        <v>185</v>
      </c>
      <c r="J6281" s="11">
        <v>43672.628925925928</v>
      </c>
      <c r="K6281">
        <v>20</v>
      </c>
      <c r="L6281" t="s">
        <v>2017</v>
      </c>
      <c r="M6281">
        <v>3</v>
      </c>
      <c r="N6281">
        <v>34</v>
      </c>
      <c r="V6281" t="s">
        <v>1390</v>
      </c>
    </row>
    <row r="6282" spans="1:22">
      <c r="A6282" s="9">
        <v>43672</v>
      </c>
      <c r="B6282" t="s">
        <v>329</v>
      </c>
      <c r="C6282">
        <v>19</v>
      </c>
      <c r="H6282" t="s">
        <v>1692</v>
      </c>
      <c r="J6282" s="11">
        <v>43672.628846412037</v>
      </c>
      <c r="K6282">
        <v>17</v>
      </c>
      <c r="L6282" t="s">
        <v>1692</v>
      </c>
      <c r="N6282">
        <v>15</v>
      </c>
      <c r="V6282" t="s">
        <v>1390</v>
      </c>
    </row>
    <row r="6283" spans="1:22">
      <c r="A6283" s="9">
        <v>43672</v>
      </c>
      <c r="B6283" t="s">
        <v>329</v>
      </c>
      <c r="C6283">
        <v>19</v>
      </c>
      <c r="H6283" t="s">
        <v>1692</v>
      </c>
      <c r="J6283" s="11">
        <v>43672.628846412037</v>
      </c>
      <c r="K6283">
        <v>23</v>
      </c>
      <c r="L6283" t="s">
        <v>1692</v>
      </c>
      <c r="N6283">
        <v>30</v>
      </c>
      <c r="O6283">
        <v>1</v>
      </c>
      <c r="V6283" t="s">
        <v>1390</v>
      </c>
    </row>
    <row r="6284" spans="1:22">
      <c r="A6284" s="9">
        <v>43672</v>
      </c>
      <c r="B6284" t="s">
        <v>329</v>
      </c>
      <c r="C6284">
        <v>20</v>
      </c>
      <c r="H6284" t="s">
        <v>185</v>
      </c>
      <c r="J6284" s="11">
        <v>43672.631211689812</v>
      </c>
      <c r="K6284">
        <v>38</v>
      </c>
      <c r="L6284" t="s">
        <v>332</v>
      </c>
      <c r="M6284">
        <v>0</v>
      </c>
      <c r="T6284" t="s">
        <v>2127</v>
      </c>
      <c r="V6284" t="s">
        <v>1390</v>
      </c>
    </row>
    <row r="6285" spans="1:22">
      <c r="A6285" s="9">
        <v>43672</v>
      </c>
      <c r="B6285" t="s">
        <v>329</v>
      </c>
      <c r="C6285">
        <v>20</v>
      </c>
      <c r="H6285" t="s">
        <v>185</v>
      </c>
      <c r="J6285" s="11">
        <v>43672.631227662037</v>
      </c>
      <c r="K6285">
        <v>34</v>
      </c>
      <c r="L6285" t="s">
        <v>332</v>
      </c>
      <c r="M6285">
        <v>14</v>
      </c>
      <c r="N6285">
        <v>59</v>
      </c>
      <c r="V6285" t="s">
        <v>1390</v>
      </c>
    </row>
    <row r="6286" spans="1:22">
      <c r="A6286" s="9">
        <v>43672</v>
      </c>
      <c r="B6286" t="s">
        <v>329</v>
      </c>
      <c r="C6286">
        <v>20</v>
      </c>
      <c r="H6286" t="s">
        <v>185</v>
      </c>
      <c r="K6286">
        <v>25</v>
      </c>
      <c r="L6286" t="s">
        <v>870</v>
      </c>
      <c r="V6286" t="s">
        <v>1390</v>
      </c>
    </row>
    <row r="6287" spans="1:22">
      <c r="A6287" s="9">
        <v>43672</v>
      </c>
      <c r="B6287" t="s">
        <v>329</v>
      </c>
      <c r="C6287">
        <v>20</v>
      </c>
      <c r="H6287" t="s">
        <v>185</v>
      </c>
      <c r="J6287" s="11">
        <v>43672.631247337966</v>
      </c>
      <c r="K6287">
        <v>24</v>
      </c>
      <c r="L6287" t="s">
        <v>2006</v>
      </c>
      <c r="N6287">
        <v>20</v>
      </c>
      <c r="O6287">
        <v>1</v>
      </c>
      <c r="V6287" t="s">
        <v>1390</v>
      </c>
    </row>
    <row r="6288" spans="1:22">
      <c r="A6288" s="9">
        <v>43672</v>
      </c>
      <c r="B6288" t="s">
        <v>329</v>
      </c>
      <c r="C6288">
        <v>20</v>
      </c>
      <c r="H6288" t="s">
        <v>1692</v>
      </c>
      <c r="J6288" s="11">
        <v>43672.631258449073</v>
      </c>
      <c r="K6288">
        <v>23</v>
      </c>
      <c r="L6288" t="s">
        <v>1692</v>
      </c>
      <c r="N6288">
        <v>17</v>
      </c>
      <c r="O6288">
        <v>1</v>
      </c>
    </row>
    <row r="6289" spans="1:22">
      <c r="A6289" s="9">
        <v>43672</v>
      </c>
      <c r="B6289" t="s">
        <v>329</v>
      </c>
      <c r="C6289">
        <v>20</v>
      </c>
      <c r="J6289" s="11" t="s">
        <v>1396</v>
      </c>
      <c r="K6289">
        <v>19</v>
      </c>
      <c r="L6289" t="s">
        <v>1774</v>
      </c>
      <c r="T6289" t="s">
        <v>1702</v>
      </c>
      <c r="V6289" t="s">
        <v>1396</v>
      </c>
    </row>
    <row r="6290" spans="1:22">
      <c r="A6290" s="9">
        <v>43672</v>
      </c>
      <c r="B6290" t="s">
        <v>329</v>
      </c>
      <c r="C6290">
        <v>21</v>
      </c>
      <c r="J6290" s="11" t="s">
        <v>1396</v>
      </c>
      <c r="V6290" t="s">
        <v>1396</v>
      </c>
    </row>
    <row r="6291" spans="1:22">
      <c r="A6291" s="9">
        <v>43672</v>
      </c>
      <c r="B6291" t="s">
        <v>329</v>
      </c>
      <c r="C6291">
        <v>22</v>
      </c>
      <c r="J6291" s="11" t="s">
        <v>1396</v>
      </c>
      <c r="V6291" t="s">
        <v>1396</v>
      </c>
    </row>
    <row r="6292" spans="1:22">
      <c r="A6292" s="9">
        <v>43672</v>
      </c>
      <c r="B6292" t="s">
        <v>329</v>
      </c>
      <c r="C6292">
        <v>23</v>
      </c>
      <c r="J6292" s="11" t="s">
        <v>1396</v>
      </c>
      <c r="K6292">
        <v>8</v>
      </c>
      <c r="L6292" t="s">
        <v>1939</v>
      </c>
      <c r="V6292" t="s">
        <v>1396</v>
      </c>
    </row>
    <row r="6293" spans="1:22">
      <c r="A6293" s="9">
        <v>43672</v>
      </c>
      <c r="B6293" t="s">
        <v>329</v>
      </c>
      <c r="C6293">
        <v>23</v>
      </c>
      <c r="H6293" t="s">
        <v>2067</v>
      </c>
      <c r="J6293" s="11">
        <v>43672.632857291668</v>
      </c>
      <c r="K6293">
        <v>11</v>
      </c>
      <c r="L6293" t="s">
        <v>633</v>
      </c>
      <c r="N6293">
        <v>1</v>
      </c>
      <c r="O6293">
        <v>8</v>
      </c>
      <c r="V6293" t="s">
        <v>1390</v>
      </c>
    </row>
    <row r="6294" spans="1:22">
      <c r="A6294" s="9">
        <v>43672</v>
      </c>
      <c r="B6294" t="s">
        <v>329</v>
      </c>
      <c r="C6294">
        <v>23</v>
      </c>
      <c r="H6294" t="s">
        <v>1692</v>
      </c>
      <c r="J6294" s="11">
        <v>43672.632857291668</v>
      </c>
      <c r="K6294">
        <v>14</v>
      </c>
      <c r="L6294" t="s">
        <v>1692</v>
      </c>
      <c r="N6294">
        <v>2</v>
      </c>
      <c r="O6294">
        <v>3</v>
      </c>
      <c r="V6294" t="s">
        <v>1390</v>
      </c>
    </row>
    <row r="6295" spans="1:22">
      <c r="A6295" s="9">
        <v>43672</v>
      </c>
      <c r="B6295" t="s">
        <v>329</v>
      </c>
      <c r="C6295">
        <v>24</v>
      </c>
      <c r="J6295" s="11" t="s">
        <v>1396</v>
      </c>
      <c r="V6295" t="s">
        <v>1396</v>
      </c>
    </row>
    <row r="6296" spans="1:22">
      <c r="A6296" s="9">
        <v>43672</v>
      </c>
      <c r="B6296" t="s">
        <v>329</v>
      </c>
      <c r="C6296">
        <v>25</v>
      </c>
      <c r="J6296" s="11" t="s">
        <v>1396</v>
      </c>
      <c r="K6296">
        <v>7</v>
      </c>
      <c r="L6296" t="s">
        <v>19</v>
      </c>
      <c r="V6296" t="s">
        <v>1396</v>
      </c>
    </row>
    <row r="6297" spans="1:22">
      <c r="A6297" s="9">
        <v>43672</v>
      </c>
      <c r="B6297" t="s">
        <v>329</v>
      </c>
      <c r="C6297">
        <v>25</v>
      </c>
      <c r="H6297" t="s">
        <v>1692</v>
      </c>
      <c r="J6297" s="11">
        <v>43672.635731944443</v>
      </c>
      <c r="K6297">
        <v>9</v>
      </c>
      <c r="L6297" t="s">
        <v>1692</v>
      </c>
      <c r="N6297">
        <v>5</v>
      </c>
      <c r="O6297">
        <v>5</v>
      </c>
      <c r="P6297" t="s">
        <v>2461</v>
      </c>
      <c r="V6297" t="s">
        <v>1390</v>
      </c>
    </row>
    <row r="6298" spans="1:22">
      <c r="A6298" s="9">
        <v>43672</v>
      </c>
      <c r="B6298" t="s">
        <v>329</v>
      </c>
      <c r="C6298">
        <v>25</v>
      </c>
      <c r="H6298" t="s">
        <v>1692</v>
      </c>
      <c r="J6298" s="11">
        <v>43672.635741666665</v>
      </c>
      <c r="K6298">
        <v>10</v>
      </c>
      <c r="L6298" t="s">
        <v>1692</v>
      </c>
      <c r="N6298">
        <v>5</v>
      </c>
      <c r="O6298">
        <v>15</v>
      </c>
      <c r="V6298" t="s">
        <v>1390</v>
      </c>
    </row>
    <row r="6299" spans="1:22">
      <c r="A6299" s="9">
        <v>43672</v>
      </c>
      <c r="B6299" t="s">
        <v>329</v>
      </c>
      <c r="C6299">
        <v>26</v>
      </c>
      <c r="J6299" s="11" t="s">
        <v>1396</v>
      </c>
      <c r="T6299" t="s">
        <v>83</v>
      </c>
      <c r="V6299" t="s">
        <v>1396</v>
      </c>
    </row>
    <row r="6300" spans="1:22">
      <c r="A6300" s="9">
        <v>43672</v>
      </c>
      <c r="B6300" t="s">
        <v>329</v>
      </c>
      <c r="C6300">
        <v>27</v>
      </c>
      <c r="J6300" s="11" t="s">
        <v>1396</v>
      </c>
      <c r="V6300" t="s">
        <v>1396</v>
      </c>
    </row>
    <row r="6301" spans="1:22">
      <c r="A6301" s="9">
        <v>43672</v>
      </c>
      <c r="B6301" t="s">
        <v>329</v>
      </c>
      <c r="C6301">
        <v>28</v>
      </c>
      <c r="J6301" s="11" t="s">
        <v>1396</v>
      </c>
      <c r="V6301" t="s">
        <v>1396</v>
      </c>
    </row>
    <row r="6302" spans="1:22">
      <c r="A6302" s="9">
        <v>43672</v>
      </c>
      <c r="B6302" t="s">
        <v>329</v>
      </c>
      <c r="C6302">
        <v>29</v>
      </c>
      <c r="J6302" s="11" t="s">
        <v>1396</v>
      </c>
      <c r="V6302" t="s">
        <v>1396</v>
      </c>
    </row>
    <row r="6303" spans="1:22">
      <c r="A6303" s="9">
        <v>43672</v>
      </c>
      <c r="B6303" t="s">
        <v>329</v>
      </c>
      <c r="C6303">
        <v>30</v>
      </c>
      <c r="J6303" s="11" t="s">
        <v>1396</v>
      </c>
      <c r="V6303" t="s">
        <v>1396</v>
      </c>
    </row>
    <row r="6304" spans="1:22">
      <c r="A6304" s="9">
        <v>43672</v>
      </c>
      <c r="B6304" t="s">
        <v>329</v>
      </c>
      <c r="C6304">
        <v>31</v>
      </c>
      <c r="J6304" s="11" t="s">
        <v>1396</v>
      </c>
      <c r="K6304">
        <v>11</v>
      </c>
      <c r="L6304" t="s">
        <v>19</v>
      </c>
      <c r="T6304" t="s">
        <v>2005</v>
      </c>
      <c r="V6304" t="s">
        <v>1396</v>
      </c>
    </row>
    <row r="6305" spans="1:22">
      <c r="A6305" s="9">
        <v>43672</v>
      </c>
      <c r="B6305" t="s">
        <v>329</v>
      </c>
      <c r="C6305">
        <v>31</v>
      </c>
      <c r="H6305" t="s">
        <v>1692</v>
      </c>
      <c r="J6305" s="11">
        <v>43672.637388425923</v>
      </c>
      <c r="K6305">
        <v>16</v>
      </c>
      <c r="L6305" t="s">
        <v>1692</v>
      </c>
      <c r="N6305">
        <v>11</v>
      </c>
      <c r="O6305">
        <v>2</v>
      </c>
      <c r="P6305" t="s">
        <v>2523</v>
      </c>
      <c r="T6305" t="s">
        <v>2096</v>
      </c>
      <c r="V6305" t="s">
        <v>1390</v>
      </c>
    </row>
    <row r="6306" spans="1:22">
      <c r="A6306" s="9">
        <v>43672</v>
      </c>
      <c r="B6306" t="s">
        <v>329</v>
      </c>
      <c r="C6306">
        <v>32</v>
      </c>
      <c r="J6306" s="11" t="s">
        <v>1396</v>
      </c>
      <c r="V6306" t="s">
        <v>1396</v>
      </c>
    </row>
    <row r="6307" spans="1:22">
      <c r="A6307" s="9">
        <v>43672</v>
      </c>
      <c r="B6307" t="s">
        <v>329</v>
      </c>
      <c r="C6307">
        <v>33</v>
      </c>
      <c r="J6307" s="11" t="s">
        <v>1396</v>
      </c>
      <c r="V6307" t="s">
        <v>1396</v>
      </c>
    </row>
    <row r="6308" spans="1:22">
      <c r="A6308" s="9">
        <v>43672</v>
      </c>
      <c r="B6308" t="s">
        <v>329</v>
      </c>
      <c r="C6308">
        <v>34</v>
      </c>
      <c r="H6308" t="s">
        <v>1692</v>
      </c>
      <c r="J6308" s="11">
        <v>43672.642175347224</v>
      </c>
      <c r="K6308">
        <v>12</v>
      </c>
      <c r="L6308" t="s">
        <v>1692</v>
      </c>
      <c r="O6308">
        <v>2</v>
      </c>
      <c r="V6308" t="s">
        <v>1390</v>
      </c>
    </row>
    <row r="6309" spans="1:22">
      <c r="A6309" s="9">
        <v>43672</v>
      </c>
      <c r="B6309" t="s">
        <v>329</v>
      </c>
      <c r="C6309">
        <v>34</v>
      </c>
      <c r="J6309" s="11" t="s">
        <v>1396</v>
      </c>
      <c r="K6309">
        <v>15</v>
      </c>
      <c r="L6309" t="s">
        <v>1702</v>
      </c>
      <c r="V6309" t="s">
        <v>1396</v>
      </c>
    </row>
    <row r="6310" spans="1:22">
      <c r="A6310" s="9">
        <v>43672</v>
      </c>
      <c r="B6310" t="s">
        <v>329</v>
      </c>
      <c r="C6310">
        <v>34</v>
      </c>
      <c r="H6310" t="s">
        <v>1692</v>
      </c>
      <c r="J6310" s="11">
        <v>43672.642185648147</v>
      </c>
      <c r="K6310">
        <v>16</v>
      </c>
      <c r="L6310" t="s">
        <v>1692</v>
      </c>
      <c r="O6310">
        <v>2</v>
      </c>
      <c r="V6310" t="s">
        <v>1390</v>
      </c>
    </row>
    <row r="6311" spans="1:22">
      <c r="A6311" s="9">
        <v>43672</v>
      </c>
      <c r="B6311" t="s">
        <v>329</v>
      </c>
      <c r="C6311">
        <v>34</v>
      </c>
      <c r="H6311" t="s">
        <v>185</v>
      </c>
      <c r="J6311" s="11">
        <v>43672.642195370368</v>
      </c>
      <c r="K6311">
        <v>28</v>
      </c>
      <c r="L6311" t="s">
        <v>1083</v>
      </c>
      <c r="T6311" t="s">
        <v>2127</v>
      </c>
      <c r="V6311" t="s">
        <v>1390</v>
      </c>
    </row>
    <row r="6312" spans="1:22">
      <c r="A6312" s="9">
        <v>43672</v>
      </c>
      <c r="B6312" t="s">
        <v>329</v>
      </c>
      <c r="C6312">
        <v>35</v>
      </c>
      <c r="J6312" s="11" t="s">
        <v>1396</v>
      </c>
      <c r="V6312" t="s">
        <v>1396</v>
      </c>
    </row>
    <row r="6313" spans="1:22">
      <c r="A6313" s="9">
        <v>43672</v>
      </c>
      <c r="B6313" t="s">
        <v>329</v>
      </c>
      <c r="C6313">
        <v>36</v>
      </c>
      <c r="J6313" s="11" t="s">
        <v>1396</v>
      </c>
      <c r="V6313" t="s">
        <v>1396</v>
      </c>
    </row>
    <row r="6314" spans="1:22">
      <c r="A6314" s="9">
        <v>43672</v>
      </c>
      <c r="B6314" t="s">
        <v>329</v>
      </c>
      <c r="C6314">
        <v>37</v>
      </c>
      <c r="J6314" s="11" t="s">
        <v>1396</v>
      </c>
      <c r="V6314" t="s">
        <v>1396</v>
      </c>
    </row>
    <row r="6315" spans="1:22">
      <c r="A6315" s="9">
        <v>43672</v>
      </c>
      <c r="B6315" t="s">
        <v>329</v>
      </c>
      <c r="C6315">
        <v>38</v>
      </c>
      <c r="J6315" s="11" t="s">
        <v>1396</v>
      </c>
      <c r="K6315">
        <v>8</v>
      </c>
      <c r="L6315" t="s">
        <v>19</v>
      </c>
      <c r="V6315" t="s">
        <v>1396</v>
      </c>
    </row>
    <row r="6316" spans="1:22">
      <c r="A6316" s="9">
        <v>43672</v>
      </c>
      <c r="B6316" t="s">
        <v>329</v>
      </c>
      <c r="C6316">
        <v>38</v>
      </c>
      <c r="J6316" s="11" t="s">
        <v>1396</v>
      </c>
      <c r="K6316">
        <v>11</v>
      </c>
      <c r="L6316" t="s">
        <v>1774</v>
      </c>
      <c r="T6316" t="s">
        <v>2125</v>
      </c>
      <c r="V6316" t="s">
        <v>1396</v>
      </c>
    </row>
    <row r="6317" spans="1:22">
      <c r="A6317" s="9">
        <v>43672</v>
      </c>
      <c r="B6317" t="s">
        <v>329</v>
      </c>
      <c r="C6317">
        <v>38</v>
      </c>
      <c r="H6317" t="s">
        <v>1692</v>
      </c>
      <c r="J6317" s="11">
        <v>43672.640293055556</v>
      </c>
      <c r="K6317">
        <v>13</v>
      </c>
      <c r="L6317" t="s">
        <v>282</v>
      </c>
      <c r="N6317">
        <v>6</v>
      </c>
      <c r="O6317">
        <v>6</v>
      </c>
      <c r="V6317" t="s">
        <v>1390</v>
      </c>
    </row>
    <row r="6318" spans="1:22">
      <c r="A6318" s="9">
        <v>43672</v>
      </c>
      <c r="B6318" t="s">
        <v>329</v>
      </c>
      <c r="C6318">
        <v>38</v>
      </c>
      <c r="H6318" t="s">
        <v>1692</v>
      </c>
      <c r="J6318" s="11">
        <v>43672.640309027774</v>
      </c>
      <c r="K6318">
        <v>14</v>
      </c>
      <c r="L6318" t="s">
        <v>1692</v>
      </c>
      <c r="N6318">
        <v>5</v>
      </c>
      <c r="O6318">
        <v>9</v>
      </c>
      <c r="P6318" t="s">
        <v>2461</v>
      </c>
      <c r="V6318" t="s">
        <v>1390</v>
      </c>
    </row>
    <row r="6319" spans="1:22">
      <c r="A6319" s="9">
        <v>43672</v>
      </c>
      <c r="B6319" t="s">
        <v>329</v>
      </c>
      <c r="C6319">
        <v>39</v>
      </c>
      <c r="J6319" s="11" t="s">
        <v>1396</v>
      </c>
      <c r="V6319" t="s">
        <v>1396</v>
      </c>
    </row>
    <row r="6320" spans="1:22">
      <c r="A6320" s="9">
        <v>43672</v>
      </c>
      <c r="B6320" t="s">
        <v>329</v>
      </c>
      <c r="C6320">
        <v>40</v>
      </c>
      <c r="J6320" s="11" t="s">
        <v>1396</v>
      </c>
      <c r="V6320" t="s">
        <v>1396</v>
      </c>
    </row>
    <row r="6321" spans="1:22">
      <c r="A6321" s="9">
        <v>43672</v>
      </c>
      <c r="B6321" t="s">
        <v>329</v>
      </c>
      <c r="C6321">
        <v>41</v>
      </c>
      <c r="J6321" s="11" t="s">
        <v>1396</v>
      </c>
      <c r="K6321">
        <v>13</v>
      </c>
      <c r="L6321" t="s">
        <v>19</v>
      </c>
      <c r="O6321">
        <v>1</v>
      </c>
      <c r="V6321" t="s">
        <v>1396</v>
      </c>
    </row>
    <row r="6322" spans="1:22">
      <c r="A6322" s="9">
        <v>43672</v>
      </c>
      <c r="B6322" t="s">
        <v>329</v>
      </c>
      <c r="C6322">
        <v>41</v>
      </c>
      <c r="H6322" t="s">
        <v>1692</v>
      </c>
      <c r="J6322" s="11">
        <v>43672.642545601855</v>
      </c>
      <c r="K6322">
        <v>20</v>
      </c>
      <c r="L6322" t="s">
        <v>1692</v>
      </c>
      <c r="V6322" t="s">
        <v>1390</v>
      </c>
    </row>
    <row r="6323" spans="1:22">
      <c r="A6323" s="9">
        <v>43672</v>
      </c>
      <c r="B6323" t="s">
        <v>329</v>
      </c>
      <c r="C6323">
        <v>42</v>
      </c>
      <c r="J6323" s="11" t="s">
        <v>1396</v>
      </c>
      <c r="K6323">
        <v>9</v>
      </c>
      <c r="L6323" t="s">
        <v>1939</v>
      </c>
      <c r="T6323" t="s">
        <v>1757</v>
      </c>
      <c r="V6323" t="s">
        <v>1396</v>
      </c>
    </row>
    <row r="6324" spans="1:22">
      <c r="A6324" s="9">
        <v>43672</v>
      </c>
      <c r="B6324" t="s">
        <v>329</v>
      </c>
      <c r="C6324">
        <v>43</v>
      </c>
      <c r="J6324" s="11" t="s">
        <v>1396</v>
      </c>
      <c r="V6324" t="s">
        <v>1396</v>
      </c>
    </row>
    <row r="6325" spans="1:22">
      <c r="A6325" s="9">
        <v>43672</v>
      </c>
      <c r="B6325" t="s">
        <v>329</v>
      </c>
      <c r="C6325">
        <v>44</v>
      </c>
      <c r="J6325" s="11" t="s">
        <v>1396</v>
      </c>
      <c r="T6325" t="s">
        <v>83</v>
      </c>
      <c r="V6325" t="s">
        <v>1396</v>
      </c>
    </row>
    <row r="6326" spans="1:22">
      <c r="A6326" s="9">
        <v>43672</v>
      </c>
      <c r="B6326" t="s">
        <v>329</v>
      </c>
      <c r="C6326">
        <v>45</v>
      </c>
      <c r="J6326" s="11" t="s">
        <v>1396</v>
      </c>
      <c r="V6326" t="s">
        <v>1396</v>
      </c>
    </row>
    <row r="6327" spans="1:22">
      <c r="A6327" s="9">
        <v>43672</v>
      </c>
      <c r="B6327" t="s">
        <v>329</v>
      </c>
      <c r="C6327">
        <v>46</v>
      </c>
      <c r="J6327" s="11" t="s">
        <v>1396</v>
      </c>
      <c r="V6327" t="s">
        <v>1396</v>
      </c>
    </row>
    <row r="6328" spans="1:22">
      <c r="A6328" s="9">
        <v>43672</v>
      </c>
      <c r="B6328" t="s">
        <v>329</v>
      </c>
      <c r="C6328">
        <v>47</v>
      </c>
      <c r="J6328" s="11" t="s">
        <v>1396</v>
      </c>
      <c r="V6328" t="s">
        <v>1396</v>
      </c>
    </row>
    <row r="6329" spans="1:22">
      <c r="A6329" s="9">
        <v>43672</v>
      </c>
      <c r="B6329" t="s">
        <v>329</v>
      </c>
      <c r="C6329">
        <v>48</v>
      </c>
      <c r="J6329" s="11" t="s">
        <v>1396</v>
      </c>
      <c r="V6329" t="s">
        <v>1396</v>
      </c>
    </row>
    <row r="6330" spans="1:22">
      <c r="A6330" s="9">
        <v>43672</v>
      </c>
      <c r="B6330" t="s">
        <v>329</v>
      </c>
      <c r="C6330">
        <v>49</v>
      </c>
      <c r="J6330" s="11" t="s">
        <v>1396</v>
      </c>
      <c r="V6330" t="s">
        <v>1396</v>
      </c>
    </row>
    <row r="6331" spans="1:22">
      <c r="A6331" s="9">
        <v>43672</v>
      </c>
      <c r="B6331" t="s">
        <v>329</v>
      </c>
      <c r="C6331">
        <v>50</v>
      </c>
      <c r="H6331" t="s">
        <v>185</v>
      </c>
      <c r="J6331" s="11">
        <v>43672.647192476848</v>
      </c>
      <c r="K6331">
        <v>19</v>
      </c>
      <c r="L6331" t="s">
        <v>332</v>
      </c>
      <c r="N6331">
        <v>5</v>
      </c>
      <c r="T6331" t="s">
        <v>2181</v>
      </c>
      <c r="V6331" t="s">
        <v>1390</v>
      </c>
    </row>
    <row r="6332" spans="1:22">
      <c r="A6332" s="9">
        <v>43672</v>
      </c>
      <c r="B6332" t="s">
        <v>329</v>
      </c>
      <c r="C6332">
        <v>50</v>
      </c>
      <c r="H6332" t="s">
        <v>107</v>
      </c>
      <c r="J6332" s="11">
        <v>43672.645240162034</v>
      </c>
      <c r="K6332">
        <v>20</v>
      </c>
      <c r="L6332" t="s">
        <v>2408</v>
      </c>
      <c r="M6332">
        <v>4</v>
      </c>
      <c r="N6332">
        <v>21</v>
      </c>
      <c r="T6332" t="s">
        <v>1490</v>
      </c>
      <c r="V6332" t="s">
        <v>1390</v>
      </c>
    </row>
    <row r="6333" spans="1:22">
      <c r="A6333" s="9">
        <v>43672</v>
      </c>
      <c r="B6333" t="s">
        <v>329</v>
      </c>
      <c r="C6333">
        <v>50</v>
      </c>
      <c r="J6333" s="11" t="s">
        <v>1396</v>
      </c>
      <c r="K6333">
        <v>21</v>
      </c>
      <c r="L6333" t="s">
        <v>1939</v>
      </c>
      <c r="T6333" t="s">
        <v>1490</v>
      </c>
      <c r="V6333" t="s">
        <v>1396</v>
      </c>
    </row>
    <row r="6334" spans="1:22">
      <c r="A6334" s="9">
        <v>43672</v>
      </c>
      <c r="B6334" t="s">
        <v>329</v>
      </c>
      <c r="C6334">
        <v>50</v>
      </c>
      <c r="H6334" t="s">
        <v>1692</v>
      </c>
      <c r="J6334" s="11">
        <v>43672.647223032407</v>
      </c>
      <c r="K6334">
        <v>22</v>
      </c>
      <c r="L6334" t="s">
        <v>1692</v>
      </c>
      <c r="N6334">
        <v>7</v>
      </c>
      <c r="T6334" t="s">
        <v>1490</v>
      </c>
      <c r="V6334" t="s">
        <v>1390</v>
      </c>
    </row>
    <row r="6335" spans="1:22">
      <c r="A6335" s="9">
        <v>43672</v>
      </c>
      <c r="B6335" t="s">
        <v>329</v>
      </c>
      <c r="C6335">
        <v>51</v>
      </c>
      <c r="J6335" s="11" t="s">
        <v>1396</v>
      </c>
      <c r="T6335" t="s">
        <v>83</v>
      </c>
      <c r="V6335" t="s">
        <v>1396</v>
      </c>
    </row>
    <row r="6336" spans="1:22">
      <c r="A6336" s="9">
        <v>43672</v>
      </c>
      <c r="B6336" t="s">
        <v>329</v>
      </c>
      <c r="C6336">
        <v>52</v>
      </c>
      <c r="J6336" s="11" t="s">
        <v>1396</v>
      </c>
      <c r="T6336" t="s">
        <v>83</v>
      </c>
      <c r="V6336" t="s">
        <v>1396</v>
      </c>
    </row>
    <row r="6337" spans="1:22">
      <c r="A6337" s="9">
        <v>43672</v>
      </c>
      <c r="B6337" t="s">
        <v>329</v>
      </c>
      <c r="C6337">
        <v>53</v>
      </c>
      <c r="J6337" s="11" t="s">
        <v>1396</v>
      </c>
      <c r="T6337" t="s">
        <v>83</v>
      </c>
      <c r="V6337" t="s">
        <v>1396</v>
      </c>
    </row>
    <row r="6338" spans="1:22">
      <c r="A6338" s="9">
        <v>43672</v>
      </c>
      <c r="B6338" t="s">
        <v>329</v>
      </c>
      <c r="C6338">
        <v>54</v>
      </c>
      <c r="J6338" s="11" t="s">
        <v>1396</v>
      </c>
      <c r="K6338">
        <v>9</v>
      </c>
      <c r="L6338" t="s">
        <v>1774</v>
      </c>
      <c r="T6338" t="s">
        <v>1522</v>
      </c>
      <c r="V6338" t="s">
        <v>1396</v>
      </c>
    </row>
    <row r="6339" spans="1:22">
      <c r="A6339" s="9">
        <v>43672</v>
      </c>
      <c r="B6339" t="s">
        <v>329</v>
      </c>
      <c r="C6339">
        <v>54</v>
      </c>
      <c r="H6339" t="s">
        <v>123</v>
      </c>
      <c r="J6339" s="11">
        <v>43672.647879050928</v>
      </c>
      <c r="K6339">
        <v>10</v>
      </c>
      <c r="L6339">
        <v>0</v>
      </c>
      <c r="N6339">
        <v>6</v>
      </c>
      <c r="T6339" t="s">
        <v>2097</v>
      </c>
      <c r="V6339" t="s">
        <v>1390</v>
      </c>
    </row>
    <row r="6340" spans="1:22">
      <c r="A6340" s="9">
        <v>43672</v>
      </c>
      <c r="B6340" t="s">
        <v>329</v>
      </c>
      <c r="C6340">
        <v>54</v>
      </c>
      <c r="J6340" s="11" t="s">
        <v>1396</v>
      </c>
      <c r="K6340">
        <v>11</v>
      </c>
      <c r="L6340" t="s">
        <v>2109</v>
      </c>
      <c r="T6340" t="s">
        <v>2097</v>
      </c>
      <c r="V6340" t="s">
        <v>1396</v>
      </c>
    </row>
    <row r="6341" spans="1:22">
      <c r="A6341" s="9">
        <v>43672</v>
      </c>
      <c r="B6341" t="s">
        <v>329</v>
      </c>
      <c r="C6341">
        <v>54</v>
      </c>
      <c r="H6341" t="s">
        <v>185</v>
      </c>
      <c r="J6341" s="11">
        <v>43672.649525115739</v>
      </c>
      <c r="K6341">
        <v>13</v>
      </c>
      <c r="L6341" t="s">
        <v>332</v>
      </c>
      <c r="M6341">
        <v>10</v>
      </c>
      <c r="N6341">
        <v>26</v>
      </c>
      <c r="O6341">
        <v>6</v>
      </c>
      <c r="T6341" t="s">
        <v>2384</v>
      </c>
      <c r="V6341" t="s">
        <v>1390</v>
      </c>
    </row>
    <row r="6342" spans="1:22">
      <c r="A6342" s="9">
        <v>43672</v>
      </c>
      <c r="B6342" t="s">
        <v>329</v>
      </c>
      <c r="C6342">
        <v>54</v>
      </c>
      <c r="H6342" t="s">
        <v>1692</v>
      </c>
      <c r="J6342" s="11">
        <v>43672.649538425925</v>
      </c>
      <c r="K6342">
        <v>14</v>
      </c>
      <c r="L6342" t="s">
        <v>1692</v>
      </c>
      <c r="M6342">
        <v>3</v>
      </c>
      <c r="N6342">
        <v>1</v>
      </c>
    </row>
    <row r="6343" spans="1:22">
      <c r="A6343" s="9">
        <v>43672</v>
      </c>
      <c r="B6343" t="s">
        <v>329</v>
      </c>
      <c r="C6343">
        <v>55</v>
      </c>
      <c r="H6343" t="s">
        <v>185</v>
      </c>
      <c r="J6343" s="11">
        <v>43672.650282870367</v>
      </c>
      <c r="K6343">
        <v>15</v>
      </c>
      <c r="L6343" t="s">
        <v>2017</v>
      </c>
      <c r="N6343">
        <v>16</v>
      </c>
      <c r="O6343">
        <v>5</v>
      </c>
      <c r="V6343" t="s">
        <v>1390</v>
      </c>
    </row>
    <row r="6344" spans="1:22">
      <c r="A6344" s="9">
        <v>43672</v>
      </c>
      <c r="B6344" t="s">
        <v>329</v>
      </c>
      <c r="C6344">
        <v>55</v>
      </c>
      <c r="H6344" t="s">
        <v>185</v>
      </c>
      <c r="J6344" s="11">
        <v>43672.650459490738</v>
      </c>
      <c r="K6344">
        <v>68</v>
      </c>
      <c r="L6344" t="s">
        <v>332</v>
      </c>
      <c r="M6344">
        <v>7</v>
      </c>
      <c r="V6344" t="s">
        <v>1390</v>
      </c>
    </row>
    <row r="6345" spans="1:22">
      <c r="A6345" s="9">
        <v>43672</v>
      </c>
      <c r="B6345" t="s">
        <v>329</v>
      </c>
      <c r="C6345">
        <v>56</v>
      </c>
      <c r="J6345" s="11" t="s">
        <v>1396</v>
      </c>
      <c r="V6345" t="s">
        <v>1396</v>
      </c>
    </row>
    <row r="6346" spans="1:22">
      <c r="A6346" s="9">
        <v>43672</v>
      </c>
      <c r="B6346" t="s">
        <v>329</v>
      </c>
      <c r="C6346">
        <v>57</v>
      </c>
      <c r="J6346" s="11" t="s">
        <v>1396</v>
      </c>
      <c r="T6346" t="s">
        <v>83</v>
      </c>
      <c r="V6346" t="s">
        <v>1396</v>
      </c>
    </row>
    <row r="6347" spans="1:22">
      <c r="A6347" s="9">
        <v>43672</v>
      </c>
      <c r="B6347" t="s">
        <v>329</v>
      </c>
      <c r="C6347">
        <v>58</v>
      </c>
      <c r="J6347" s="11" t="s">
        <v>1396</v>
      </c>
      <c r="T6347" t="s">
        <v>83</v>
      </c>
      <c r="V6347" t="s">
        <v>1396</v>
      </c>
    </row>
    <row r="6348" spans="1:22">
      <c r="A6348" s="9">
        <v>43672</v>
      </c>
      <c r="B6348" t="s">
        <v>329</v>
      </c>
      <c r="C6348">
        <v>59</v>
      </c>
      <c r="J6348" s="11" t="s">
        <v>1396</v>
      </c>
      <c r="T6348" t="s">
        <v>83</v>
      </c>
      <c r="V6348" t="s">
        <v>1396</v>
      </c>
    </row>
    <row r="6349" spans="1:22">
      <c r="A6349" s="9">
        <v>43672</v>
      </c>
      <c r="B6349" t="s">
        <v>329</v>
      </c>
      <c r="C6349">
        <v>60</v>
      </c>
      <c r="J6349" s="11" t="s">
        <v>1396</v>
      </c>
      <c r="V6349" t="s">
        <v>1396</v>
      </c>
    </row>
    <row r="6350" spans="1:22">
      <c r="A6350" s="9">
        <v>43672</v>
      </c>
      <c r="B6350" t="s">
        <v>329</v>
      </c>
      <c r="C6350">
        <v>61</v>
      </c>
      <c r="J6350" s="11" t="s">
        <v>1396</v>
      </c>
      <c r="T6350" t="s">
        <v>83</v>
      </c>
      <c r="V6350" t="s">
        <v>1396</v>
      </c>
    </row>
    <row r="6351" spans="1:22">
      <c r="A6351" s="9">
        <v>43672</v>
      </c>
      <c r="B6351" t="s">
        <v>329</v>
      </c>
      <c r="C6351">
        <v>62</v>
      </c>
      <c r="J6351" s="11" t="s">
        <v>1396</v>
      </c>
      <c r="T6351" t="s">
        <v>83</v>
      </c>
      <c r="V6351" t="s">
        <v>1396</v>
      </c>
    </row>
    <row r="6352" spans="1:22">
      <c r="A6352" s="9">
        <v>43672</v>
      </c>
      <c r="B6352" t="s">
        <v>329</v>
      </c>
      <c r="C6352">
        <v>63</v>
      </c>
      <c r="J6352" s="11" t="s">
        <v>1396</v>
      </c>
      <c r="V6352" t="s">
        <v>1396</v>
      </c>
    </row>
    <row r="6353" spans="1:22">
      <c r="A6353" s="9">
        <v>43672</v>
      </c>
      <c r="B6353" t="s">
        <v>329</v>
      </c>
      <c r="C6353">
        <v>64</v>
      </c>
      <c r="J6353" s="11" t="s">
        <v>1396</v>
      </c>
      <c r="V6353" t="s">
        <v>1396</v>
      </c>
    </row>
    <row r="6354" spans="1:22">
      <c r="A6354" s="9">
        <v>43672</v>
      </c>
      <c r="B6354" t="s">
        <v>329</v>
      </c>
      <c r="C6354">
        <v>65</v>
      </c>
      <c r="J6354" s="11" t="s">
        <v>1396</v>
      </c>
      <c r="V6354" t="s">
        <v>1396</v>
      </c>
    </row>
    <row r="6355" spans="1:22">
      <c r="A6355" s="9">
        <v>43672</v>
      </c>
      <c r="B6355" t="s">
        <v>329</v>
      </c>
      <c r="C6355">
        <v>66</v>
      </c>
      <c r="J6355" s="11" t="s">
        <v>1396</v>
      </c>
      <c r="V6355" t="s">
        <v>1396</v>
      </c>
    </row>
    <row r="6356" spans="1:22">
      <c r="A6356" s="9">
        <v>43672</v>
      </c>
      <c r="B6356" t="s">
        <v>329</v>
      </c>
      <c r="C6356">
        <v>67</v>
      </c>
      <c r="H6356" t="s">
        <v>1692</v>
      </c>
      <c r="J6356" s="11">
        <v>43672.650459490738</v>
      </c>
      <c r="K6356">
        <v>8</v>
      </c>
      <c r="L6356" t="s">
        <v>1692</v>
      </c>
      <c r="N6356">
        <v>1</v>
      </c>
      <c r="O6356">
        <v>6</v>
      </c>
      <c r="V6356" t="s">
        <v>1390</v>
      </c>
    </row>
    <row r="6357" spans="1:22">
      <c r="A6357" s="9">
        <v>43672</v>
      </c>
      <c r="B6357" t="s">
        <v>329</v>
      </c>
      <c r="C6357">
        <v>67</v>
      </c>
      <c r="J6357" s="11" t="s">
        <v>1396</v>
      </c>
      <c r="K6357">
        <v>18</v>
      </c>
      <c r="L6357" t="s">
        <v>1939</v>
      </c>
      <c r="V6357" t="s">
        <v>1396</v>
      </c>
    </row>
    <row r="6358" spans="1:22">
      <c r="A6358" s="9">
        <v>43672</v>
      </c>
      <c r="B6358" t="s">
        <v>329</v>
      </c>
      <c r="C6358">
        <v>67</v>
      </c>
      <c r="H6358" t="s">
        <v>1692</v>
      </c>
      <c r="J6358" s="11">
        <v>43672.650459490738</v>
      </c>
      <c r="K6358">
        <v>19</v>
      </c>
      <c r="L6358" t="s">
        <v>1692</v>
      </c>
      <c r="N6358">
        <v>10</v>
      </c>
      <c r="O6358">
        <v>1</v>
      </c>
    </row>
    <row r="6359" spans="1:22">
      <c r="A6359" s="9">
        <v>43672</v>
      </c>
      <c r="B6359" t="s">
        <v>329</v>
      </c>
      <c r="C6359">
        <v>68</v>
      </c>
      <c r="J6359" s="11" t="s">
        <v>1396</v>
      </c>
      <c r="V6359" t="s">
        <v>1396</v>
      </c>
    </row>
    <row r="6360" spans="1:22">
      <c r="A6360" s="9">
        <v>43672</v>
      </c>
      <c r="B6360" t="s">
        <v>329</v>
      </c>
      <c r="C6360">
        <v>69</v>
      </c>
      <c r="J6360" s="11" t="s">
        <v>1396</v>
      </c>
      <c r="V6360" t="s">
        <v>1396</v>
      </c>
    </row>
    <row r="6361" spans="1:22">
      <c r="A6361" s="9">
        <v>43672</v>
      </c>
      <c r="B6361" t="s">
        <v>329</v>
      </c>
      <c r="C6361">
        <v>70</v>
      </c>
      <c r="J6361" s="11" t="s">
        <v>1396</v>
      </c>
      <c r="V6361" t="s">
        <v>1396</v>
      </c>
    </row>
    <row r="6362" spans="1:22">
      <c r="A6362" s="9">
        <v>43672</v>
      </c>
      <c r="B6362" t="s">
        <v>329</v>
      </c>
      <c r="C6362">
        <v>71</v>
      </c>
      <c r="J6362" s="11" t="s">
        <v>1396</v>
      </c>
      <c r="V6362" t="s">
        <v>1396</v>
      </c>
    </row>
    <row r="6363" spans="1:22">
      <c r="A6363" s="9">
        <v>43672</v>
      </c>
      <c r="B6363" t="s">
        <v>329</v>
      </c>
      <c r="C6363">
        <v>72</v>
      </c>
      <c r="J6363" s="11" t="s">
        <v>1396</v>
      </c>
      <c r="V6363" t="s">
        <v>1396</v>
      </c>
    </row>
    <row r="6364" spans="1:22">
      <c r="A6364" s="9">
        <v>43672</v>
      </c>
      <c r="B6364" t="s">
        <v>329</v>
      </c>
      <c r="C6364">
        <v>73</v>
      </c>
      <c r="J6364" s="11" t="s">
        <v>1396</v>
      </c>
      <c r="V6364" t="s">
        <v>1396</v>
      </c>
    </row>
    <row r="6365" spans="1:22">
      <c r="A6365" s="9">
        <v>43672</v>
      </c>
      <c r="B6365" t="s">
        <v>329</v>
      </c>
      <c r="C6365">
        <v>74</v>
      </c>
      <c r="J6365" s="11" t="s">
        <v>1396</v>
      </c>
      <c r="T6365" t="s">
        <v>83</v>
      </c>
      <c r="V6365" t="s">
        <v>1396</v>
      </c>
    </row>
    <row r="6366" spans="1:22">
      <c r="A6366" s="9">
        <v>43672</v>
      </c>
      <c r="B6366" t="s">
        <v>329</v>
      </c>
      <c r="C6366">
        <v>75</v>
      </c>
      <c r="J6366" s="11" t="s">
        <v>1396</v>
      </c>
      <c r="T6366" t="s">
        <v>83</v>
      </c>
      <c r="V6366" t="s">
        <v>1396</v>
      </c>
    </row>
    <row r="6367" spans="1:22">
      <c r="A6367" s="9">
        <v>43672</v>
      </c>
      <c r="B6367" t="s">
        <v>329</v>
      </c>
      <c r="C6367">
        <v>76</v>
      </c>
      <c r="J6367" s="11" t="s">
        <v>1396</v>
      </c>
      <c r="V6367" t="s">
        <v>1396</v>
      </c>
    </row>
    <row r="6368" spans="1:22">
      <c r="A6368" s="9">
        <v>43672</v>
      </c>
      <c r="B6368" t="s">
        <v>329</v>
      </c>
      <c r="C6368">
        <v>77</v>
      </c>
      <c r="J6368" s="11" t="s">
        <v>1396</v>
      </c>
      <c r="V6368" t="s">
        <v>1396</v>
      </c>
    </row>
    <row r="6369" spans="1:22">
      <c r="A6369" s="9">
        <v>43672</v>
      </c>
      <c r="B6369" t="s">
        <v>329</v>
      </c>
      <c r="C6369">
        <v>78</v>
      </c>
      <c r="J6369" s="11" t="s">
        <v>1396</v>
      </c>
      <c r="K6369">
        <v>10</v>
      </c>
      <c r="L6369" t="s">
        <v>1774</v>
      </c>
      <c r="T6369" t="s">
        <v>1724</v>
      </c>
      <c r="V6369" t="s">
        <v>1396</v>
      </c>
    </row>
    <row r="6370" spans="1:22">
      <c r="A6370" s="9">
        <v>43672</v>
      </c>
      <c r="B6370" t="s">
        <v>329</v>
      </c>
      <c r="C6370">
        <v>78</v>
      </c>
      <c r="J6370" s="11" t="s">
        <v>1396</v>
      </c>
      <c r="K6370">
        <v>15</v>
      </c>
      <c r="L6370" t="s">
        <v>1702</v>
      </c>
      <c r="T6370" t="s">
        <v>2345</v>
      </c>
      <c r="V6370" t="s">
        <v>1396</v>
      </c>
    </row>
    <row r="6371" spans="1:22">
      <c r="A6371" s="9">
        <v>43672</v>
      </c>
      <c r="B6371" t="s">
        <v>329</v>
      </c>
      <c r="C6371">
        <v>78</v>
      </c>
      <c r="H6371" t="s">
        <v>1692</v>
      </c>
      <c r="J6371" s="11">
        <v>43672.653073263886</v>
      </c>
      <c r="K6371">
        <v>16</v>
      </c>
      <c r="L6371" t="s">
        <v>1692</v>
      </c>
      <c r="N6371">
        <v>4</v>
      </c>
      <c r="O6371">
        <v>4</v>
      </c>
      <c r="V6371" t="s">
        <v>1390</v>
      </c>
    </row>
    <row r="6372" spans="1:22">
      <c r="A6372" s="9">
        <v>43672</v>
      </c>
      <c r="B6372" t="s">
        <v>329</v>
      </c>
      <c r="C6372">
        <v>78</v>
      </c>
      <c r="H6372" t="s">
        <v>115</v>
      </c>
      <c r="J6372" s="11">
        <v>43672.653104976853</v>
      </c>
      <c r="K6372">
        <v>18</v>
      </c>
      <c r="L6372" t="s">
        <v>633</v>
      </c>
      <c r="N6372">
        <v>10</v>
      </c>
      <c r="O6372">
        <v>2</v>
      </c>
    </row>
    <row r="6373" spans="1:22">
      <c r="A6373" s="9">
        <v>43672</v>
      </c>
      <c r="B6373" t="s">
        <v>329</v>
      </c>
      <c r="C6373">
        <v>78</v>
      </c>
      <c r="H6373" t="s">
        <v>1692</v>
      </c>
      <c r="J6373" s="11">
        <v>43672.653084027777</v>
      </c>
      <c r="K6373">
        <v>19</v>
      </c>
      <c r="L6373" t="s">
        <v>1692</v>
      </c>
      <c r="N6373">
        <v>1</v>
      </c>
      <c r="O6373">
        <v>2</v>
      </c>
    </row>
    <row r="6374" spans="1:22">
      <c r="A6374" s="9">
        <v>43672</v>
      </c>
      <c r="B6374" t="s">
        <v>329</v>
      </c>
      <c r="C6374">
        <v>79</v>
      </c>
      <c r="J6374" s="11" t="s">
        <v>1396</v>
      </c>
      <c r="V6374" t="s">
        <v>1396</v>
      </c>
    </row>
    <row r="6375" spans="1:22">
      <c r="A6375" s="9">
        <v>43672</v>
      </c>
      <c r="B6375" t="s">
        <v>329</v>
      </c>
      <c r="C6375">
        <v>80</v>
      </c>
      <c r="J6375" s="11" t="s">
        <v>1396</v>
      </c>
      <c r="V6375" t="s">
        <v>1396</v>
      </c>
    </row>
    <row r="6376" spans="1:22">
      <c r="A6376" s="9">
        <v>43672</v>
      </c>
      <c r="B6376" t="s">
        <v>329</v>
      </c>
      <c r="C6376">
        <v>81</v>
      </c>
      <c r="J6376" s="11" t="s">
        <v>1396</v>
      </c>
      <c r="K6376">
        <v>8</v>
      </c>
      <c r="L6376" t="s">
        <v>2109</v>
      </c>
      <c r="V6376" t="s">
        <v>1396</v>
      </c>
    </row>
    <row r="6377" spans="1:22">
      <c r="A6377" s="9">
        <v>43672</v>
      </c>
      <c r="B6377" t="s">
        <v>329</v>
      </c>
      <c r="C6377">
        <v>81</v>
      </c>
      <c r="H6377" t="s">
        <v>1692</v>
      </c>
      <c r="J6377" s="11">
        <v>43672.661016087965</v>
      </c>
      <c r="K6377">
        <v>11</v>
      </c>
      <c r="L6377" t="s">
        <v>1692</v>
      </c>
      <c r="N6377">
        <v>5</v>
      </c>
      <c r="O6377">
        <v>1</v>
      </c>
    </row>
    <row r="6378" spans="1:22">
      <c r="A6378" s="9">
        <v>43672</v>
      </c>
      <c r="B6378" t="s">
        <v>329</v>
      </c>
      <c r="C6378">
        <v>81</v>
      </c>
      <c r="H6378" t="s">
        <v>1692</v>
      </c>
      <c r="J6378" s="11">
        <v>43672.661025925925</v>
      </c>
      <c r="K6378">
        <v>13</v>
      </c>
      <c r="L6378" t="s">
        <v>1692</v>
      </c>
      <c r="N6378">
        <v>5</v>
      </c>
      <c r="O6378">
        <v>6</v>
      </c>
    </row>
    <row r="6379" spans="1:22">
      <c r="A6379" s="9">
        <v>43672</v>
      </c>
      <c r="B6379" t="s">
        <v>329</v>
      </c>
      <c r="C6379">
        <v>82</v>
      </c>
      <c r="J6379" s="11" t="s">
        <v>1396</v>
      </c>
      <c r="K6379">
        <v>15</v>
      </c>
      <c r="L6379" t="s">
        <v>1774</v>
      </c>
      <c r="V6379" t="s">
        <v>1396</v>
      </c>
    </row>
    <row r="6380" spans="1:22">
      <c r="A6380" s="9">
        <v>43672</v>
      </c>
      <c r="B6380" t="s">
        <v>329</v>
      </c>
      <c r="C6380">
        <v>82</v>
      </c>
      <c r="J6380" s="11" t="s">
        <v>1396</v>
      </c>
      <c r="K6380">
        <v>16</v>
      </c>
      <c r="L6380" t="s">
        <v>2109</v>
      </c>
      <c r="V6380" t="s">
        <v>1396</v>
      </c>
    </row>
    <row r="6381" spans="1:22">
      <c r="A6381" s="9">
        <v>43672</v>
      </c>
      <c r="B6381" t="s">
        <v>329</v>
      </c>
      <c r="C6381">
        <v>82</v>
      </c>
      <c r="H6381" t="s">
        <v>1692</v>
      </c>
      <c r="J6381" s="11">
        <v>43672.658400462962</v>
      </c>
      <c r="K6381">
        <v>20</v>
      </c>
      <c r="L6381" t="s">
        <v>1692</v>
      </c>
      <c r="N6381">
        <v>25</v>
      </c>
      <c r="O6381">
        <v>3</v>
      </c>
      <c r="S6381" t="s">
        <v>16</v>
      </c>
      <c r="V6381" t="s">
        <v>1390</v>
      </c>
    </row>
    <row r="6382" spans="1:22">
      <c r="A6382" s="9">
        <v>43672</v>
      </c>
      <c r="B6382" t="s">
        <v>329</v>
      </c>
      <c r="C6382">
        <v>82</v>
      </c>
      <c r="H6382" t="s">
        <v>118</v>
      </c>
      <c r="J6382" s="11">
        <v>43672.656255555557</v>
      </c>
      <c r="K6382">
        <v>21</v>
      </c>
      <c r="L6382" t="s">
        <v>1692</v>
      </c>
      <c r="N6382">
        <v>24</v>
      </c>
      <c r="O6382">
        <v>6</v>
      </c>
      <c r="S6382" t="s">
        <v>16</v>
      </c>
      <c r="V6382" t="s">
        <v>1390</v>
      </c>
    </row>
    <row r="6383" spans="1:22">
      <c r="A6383" s="9">
        <v>43672</v>
      </c>
      <c r="B6383" t="s">
        <v>329</v>
      </c>
      <c r="C6383">
        <v>82</v>
      </c>
      <c r="H6383" t="s">
        <v>1692</v>
      </c>
      <c r="J6383" s="11">
        <v>43672.658411805554</v>
      </c>
      <c r="K6383">
        <v>22</v>
      </c>
      <c r="L6383" t="s">
        <v>1692</v>
      </c>
      <c r="N6383">
        <v>12</v>
      </c>
      <c r="O6383">
        <v>3</v>
      </c>
      <c r="S6383" t="s">
        <v>16</v>
      </c>
      <c r="V6383" t="s">
        <v>1390</v>
      </c>
    </row>
    <row r="6384" spans="1:22">
      <c r="A6384" s="9">
        <v>43672</v>
      </c>
      <c r="B6384" t="s">
        <v>329</v>
      </c>
      <c r="C6384">
        <v>82</v>
      </c>
      <c r="H6384" t="s">
        <v>1692</v>
      </c>
      <c r="J6384" s="11">
        <v>43672.658420949076</v>
      </c>
      <c r="K6384">
        <v>23</v>
      </c>
      <c r="L6384" t="s">
        <v>1692</v>
      </c>
      <c r="N6384">
        <v>2</v>
      </c>
      <c r="O6384">
        <v>1</v>
      </c>
      <c r="S6384" t="s">
        <v>16</v>
      </c>
      <c r="V6384" t="s">
        <v>1390</v>
      </c>
    </row>
    <row r="6385" spans="1:22">
      <c r="A6385" s="9">
        <v>43672</v>
      </c>
      <c r="B6385" t="s">
        <v>329</v>
      </c>
      <c r="C6385">
        <v>83</v>
      </c>
      <c r="J6385" s="11" t="s">
        <v>1396</v>
      </c>
      <c r="V6385" t="s">
        <v>1396</v>
      </c>
    </row>
    <row r="6386" spans="1:22">
      <c r="A6386" s="9">
        <v>43672</v>
      </c>
      <c r="B6386" t="s">
        <v>329</v>
      </c>
      <c r="C6386">
        <v>84</v>
      </c>
      <c r="J6386" s="11" t="s">
        <v>1396</v>
      </c>
      <c r="V6386" t="s">
        <v>1396</v>
      </c>
    </row>
    <row r="6387" spans="1:22">
      <c r="A6387" s="9">
        <v>43672</v>
      </c>
      <c r="B6387" t="s">
        <v>329</v>
      </c>
      <c r="C6387">
        <v>85</v>
      </c>
      <c r="J6387" s="11" t="s">
        <v>1396</v>
      </c>
      <c r="T6387" t="s">
        <v>83</v>
      </c>
      <c r="V6387" t="s">
        <v>1396</v>
      </c>
    </row>
    <row r="6388" spans="1:22">
      <c r="A6388" s="9">
        <v>43672</v>
      </c>
      <c r="B6388" t="s">
        <v>329</v>
      </c>
      <c r="C6388">
        <v>86</v>
      </c>
      <c r="J6388" s="11" t="s">
        <v>1396</v>
      </c>
      <c r="T6388" t="s">
        <v>83</v>
      </c>
      <c r="V6388" t="s">
        <v>1396</v>
      </c>
    </row>
    <row r="6389" spans="1:22">
      <c r="A6389" s="9">
        <v>43672</v>
      </c>
      <c r="B6389" t="s">
        <v>329</v>
      </c>
      <c r="C6389">
        <v>87</v>
      </c>
      <c r="J6389" s="11" t="s">
        <v>1396</v>
      </c>
      <c r="V6389" t="s">
        <v>1396</v>
      </c>
    </row>
    <row r="6390" spans="1:22">
      <c r="A6390" s="9">
        <v>43672</v>
      </c>
      <c r="B6390" t="s">
        <v>329</v>
      </c>
      <c r="C6390">
        <v>88</v>
      </c>
      <c r="J6390" s="11" t="s">
        <v>1396</v>
      </c>
      <c r="V6390" t="s">
        <v>1396</v>
      </c>
    </row>
    <row r="6391" spans="1:22">
      <c r="A6391" s="9">
        <v>43672</v>
      </c>
      <c r="B6391" t="s">
        <v>329</v>
      </c>
      <c r="C6391">
        <v>89</v>
      </c>
      <c r="J6391" s="11" t="s">
        <v>1396</v>
      </c>
      <c r="V6391" t="s">
        <v>1396</v>
      </c>
    </row>
    <row r="6392" spans="1:22">
      <c r="A6392" s="9">
        <v>43672</v>
      </c>
      <c r="B6392" t="s">
        <v>329</v>
      </c>
      <c r="C6392">
        <v>90</v>
      </c>
      <c r="H6392" t="s">
        <v>1692</v>
      </c>
      <c r="J6392" s="11">
        <v>43672.662408564815</v>
      </c>
      <c r="K6392">
        <v>10</v>
      </c>
      <c r="L6392" t="s">
        <v>1692</v>
      </c>
      <c r="N6392">
        <v>8</v>
      </c>
      <c r="O6392">
        <v>6</v>
      </c>
      <c r="V6392" t="s">
        <v>1390</v>
      </c>
    </row>
    <row r="6393" spans="1:22">
      <c r="A6393" s="9">
        <v>43672</v>
      </c>
      <c r="B6393" t="s">
        <v>329</v>
      </c>
      <c r="C6393">
        <v>90</v>
      </c>
      <c r="J6393" s="11" t="s">
        <v>1396</v>
      </c>
      <c r="K6393">
        <v>11</v>
      </c>
      <c r="L6393" t="s">
        <v>1774</v>
      </c>
      <c r="V6393" t="s">
        <v>1396</v>
      </c>
    </row>
    <row r="6394" spans="1:22">
      <c r="A6394" s="9">
        <v>43672</v>
      </c>
      <c r="B6394" t="s">
        <v>329</v>
      </c>
      <c r="C6394">
        <v>90</v>
      </c>
      <c r="H6394" t="s">
        <v>1692</v>
      </c>
      <c r="J6394" s="11">
        <v>43672.662425925926</v>
      </c>
      <c r="K6394">
        <v>12</v>
      </c>
      <c r="L6394" t="s">
        <v>1692</v>
      </c>
      <c r="N6394">
        <v>16</v>
      </c>
      <c r="O6394">
        <v>1</v>
      </c>
      <c r="V6394" t="s">
        <v>1390</v>
      </c>
    </row>
    <row r="6395" spans="1:22">
      <c r="A6395" s="9">
        <v>43672</v>
      </c>
      <c r="B6395" t="s">
        <v>329</v>
      </c>
      <c r="C6395">
        <v>90</v>
      </c>
      <c r="H6395" t="s">
        <v>1692</v>
      </c>
      <c r="J6395" s="11">
        <v>43672.662435300925</v>
      </c>
      <c r="K6395">
        <v>14</v>
      </c>
      <c r="L6395" t="s">
        <v>1692</v>
      </c>
      <c r="N6395">
        <v>5</v>
      </c>
      <c r="O6395">
        <v>2</v>
      </c>
      <c r="V6395" t="s">
        <v>1390</v>
      </c>
    </row>
    <row r="6396" spans="1:22">
      <c r="A6396" s="9">
        <v>43672</v>
      </c>
      <c r="B6396" t="s">
        <v>329</v>
      </c>
      <c r="C6396">
        <v>91</v>
      </c>
      <c r="J6396" s="11" t="s">
        <v>1396</v>
      </c>
      <c r="V6396" t="s">
        <v>1396</v>
      </c>
    </row>
    <row r="6397" spans="1:22">
      <c r="A6397" s="9">
        <v>43672</v>
      </c>
      <c r="B6397" t="s">
        <v>329</v>
      </c>
      <c r="C6397">
        <v>92</v>
      </c>
      <c r="J6397" s="11" t="s">
        <v>1396</v>
      </c>
      <c r="V6397" t="s">
        <v>1396</v>
      </c>
    </row>
    <row r="6398" spans="1:22">
      <c r="A6398" s="9">
        <v>43672</v>
      </c>
      <c r="B6398" t="s">
        <v>329</v>
      </c>
      <c r="C6398">
        <v>93</v>
      </c>
      <c r="J6398" s="11" t="s">
        <v>1396</v>
      </c>
      <c r="V6398" t="s">
        <v>1396</v>
      </c>
    </row>
    <row r="6399" spans="1:22">
      <c r="A6399" s="9">
        <v>43672</v>
      </c>
      <c r="B6399" t="s">
        <v>329</v>
      </c>
      <c r="C6399">
        <v>94</v>
      </c>
      <c r="J6399" s="11" t="s">
        <v>1396</v>
      </c>
      <c r="V6399" t="s">
        <v>1396</v>
      </c>
    </row>
    <row r="6400" spans="1:22">
      <c r="A6400" s="9">
        <v>43672</v>
      </c>
      <c r="B6400" t="s">
        <v>329</v>
      </c>
      <c r="C6400">
        <v>95</v>
      </c>
      <c r="J6400" s="11" t="s">
        <v>1396</v>
      </c>
      <c r="V6400" t="s">
        <v>1396</v>
      </c>
    </row>
    <row r="6401" spans="1:22">
      <c r="A6401" s="9">
        <v>43672</v>
      </c>
      <c r="B6401" t="s">
        <v>329</v>
      </c>
      <c r="C6401">
        <v>96</v>
      </c>
      <c r="J6401" s="11" t="s">
        <v>1396</v>
      </c>
      <c r="V6401" t="s">
        <v>1396</v>
      </c>
    </row>
    <row r="6402" spans="1:22">
      <c r="A6402" s="9">
        <v>43672</v>
      </c>
      <c r="B6402" t="s">
        <v>329</v>
      </c>
      <c r="C6402">
        <v>97</v>
      </c>
      <c r="J6402" s="11" t="s">
        <v>1396</v>
      </c>
      <c r="V6402" t="s">
        <v>1396</v>
      </c>
    </row>
    <row r="6403" spans="1:22">
      <c r="A6403" s="9">
        <v>43672</v>
      </c>
      <c r="B6403" t="s">
        <v>329</v>
      </c>
      <c r="C6403">
        <v>98</v>
      </c>
      <c r="J6403" s="11" t="s">
        <v>1396</v>
      </c>
      <c r="K6403">
        <v>13</v>
      </c>
      <c r="L6403" t="s">
        <v>1774</v>
      </c>
      <c r="T6403" t="s">
        <v>1756</v>
      </c>
      <c r="V6403" t="s">
        <v>1396</v>
      </c>
    </row>
    <row r="6404" spans="1:22">
      <c r="A6404" s="9">
        <v>43672</v>
      </c>
      <c r="B6404" t="s">
        <v>329</v>
      </c>
      <c r="C6404">
        <v>98</v>
      </c>
      <c r="H6404" t="s">
        <v>1692</v>
      </c>
      <c r="J6404" s="11">
        <v>43672.663120138888</v>
      </c>
      <c r="K6404">
        <v>14</v>
      </c>
      <c r="L6404" t="s">
        <v>1692</v>
      </c>
      <c r="N6404">
        <v>10</v>
      </c>
      <c r="V6404" t="s">
        <v>1390</v>
      </c>
    </row>
    <row r="6405" spans="1:22">
      <c r="A6405" s="9">
        <v>43672</v>
      </c>
      <c r="B6405" t="s">
        <v>329</v>
      </c>
      <c r="C6405">
        <v>99</v>
      </c>
      <c r="J6405" s="11" t="s">
        <v>1396</v>
      </c>
      <c r="V6405" t="s">
        <v>1396</v>
      </c>
    </row>
    <row r="6406" spans="1:22">
      <c r="A6406" s="9">
        <v>43672</v>
      </c>
      <c r="B6406" t="s">
        <v>329</v>
      </c>
      <c r="C6406">
        <v>100</v>
      </c>
      <c r="J6406" s="11" t="s">
        <v>1396</v>
      </c>
      <c r="V6406" t="s">
        <v>1396</v>
      </c>
    </row>
    <row r="6407" spans="1:22">
      <c r="A6407" s="9">
        <v>43672</v>
      </c>
      <c r="B6407" t="s">
        <v>329</v>
      </c>
      <c r="C6407">
        <v>101</v>
      </c>
      <c r="J6407" s="11" t="s">
        <v>1396</v>
      </c>
      <c r="V6407" t="s">
        <v>1396</v>
      </c>
    </row>
    <row r="6408" spans="1:22">
      <c r="A6408" s="9">
        <v>43672</v>
      </c>
      <c r="B6408" t="s">
        <v>329</v>
      </c>
      <c r="C6408">
        <v>102</v>
      </c>
      <c r="J6408" s="11" t="s">
        <v>1396</v>
      </c>
      <c r="V6408" t="s">
        <v>1396</v>
      </c>
    </row>
    <row r="6409" spans="1:22">
      <c r="A6409" s="9">
        <v>43672</v>
      </c>
      <c r="B6409" t="s">
        <v>329</v>
      </c>
      <c r="C6409">
        <v>103</v>
      </c>
      <c r="J6409" s="11" t="s">
        <v>1396</v>
      </c>
      <c r="K6409">
        <v>20</v>
      </c>
      <c r="L6409" t="s">
        <v>1939</v>
      </c>
      <c r="T6409" t="s">
        <v>1756</v>
      </c>
      <c r="V6409" t="s">
        <v>1396</v>
      </c>
    </row>
    <row r="6410" spans="1:22">
      <c r="A6410" s="9">
        <v>43672</v>
      </c>
      <c r="B6410" t="s">
        <v>329</v>
      </c>
      <c r="C6410">
        <v>103</v>
      </c>
      <c r="H6410" t="s">
        <v>124</v>
      </c>
      <c r="J6410" s="11">
        <v>43672.664701041664</v>
      </c>
      <c r="K6410">
        <v>22</v>
      </c>
      <c r="L6410" t="s">
        <v>263</v>
      </c>
      <c r="N6410">
        <v>7</v>
      </c>
      <c r="T6410" t="s">
        <v>2347</v>
      </c>
      <c r="V6410" t="s">
        <v>1390</v>
      </c>
    </row>
    <row r="6411" spans="1:22">
      <c r="A6411" s="9">
        <v>43672</v>
      </c>
      <c r="B6411" t="s">
        <v>329</v>
      </c>
      <c r="C6411">
        <v>103</v>
      </c>
      <c r="H6411" t="s">
        <v>1692</v>
      </c>
      <c r="J6411" s="11">
        <v>43672.664709837962</v>
      </c>
      <c r="K6411">
        <v>23</v>
      </c>
      <c r="L6411" t="s">
        <v>1692</v>
      </c>
      <c r="N6411">
        <v>1</v>
      </c>
      <c r="O6411">
        <v>1</v>
      </c>
      <c r="T6411" t="s">
        <v>2347</v>
      </c>
      <c r="V6411" t="s">
        <v>1390</v>
      </c>
    </row>
    <row r="6412" spans="1:22">
      <c r="A6412" s="9">
        <v>43672</v>
      </c>
      <c r="B6412" t="s">
        <v>329</v>
      </c>
      <c r="C6412">
        <v>103</v>
      </c>
      <c r="H6412" t="s">
        <v>1692</v>
      </c>
      <c r="J6412" s="11">
        <v>43672.664718287037</v>
      </c>
      <c r="K6412">
        <v>24</v>
      </c>
      <c r="L6412" t="s">
        <v>1692</v>
      </c>
      <c r="N6412">
        <v>5</v>
      </c>
      <c r="O6412">
        <v>2</v>
      </c>
      <c r="V6412" t="s">
        <v>1390</v>
      </c>
    </row>
    <row r="6413" spans="1:22">
      <c r="A6413" s="9">
        <v>43672</v>
      </c>
      <c r="B6413" t="s">
        <v>329</v>
      </c>
      <c r="C6413">
        <v>104</v>
      </c>
      <c r="J6413" s="11" t="s">
        <v>1396</v>
      </c>
      <c r="V6413" t="s">
        <v>1396</v>
      </c>
    </row>
    <row r="6414" spans="1:22">
      <c r="A6414" s="9">
        <v>43672</v>
      </c>
      <c r="B6414" t="s">
        <v>329</v>
      </c>
      <c r="C6414">
        <v>105</v>
      </c>
      <c r="J6414" s="11" t="s">
        <v>1396</v>
      </c>
      <c r="V6414" t="s">
        <v>1396</v>
      </c>
    </row>
    <row r="6415" spans="1:22">
      <c r="A6415" s="9">
        <v>43672</v>
      </c>
      <c r="B6415" t="s">
        <v>329</v>
      </c>
      <c r="C6415">
        <v>106</v>
      </c>
      <c r="J6415" s="11" t="s">
        <v>1396</v>
      </c>
      <c r="V6415" t="s">
        <v>1396</v>
      </c>
    </row>
    <row r="6416" spans="1:22">
      <c r="A6416" s="9">
        <v>43672</v>
      </c>
      <c r="B6416" t="s">
        <v>329</v>
      </c>
      <c r="C6416">
        <v>107</v>
      </c>
      <c r="J6416" s="11" t="s">
        <v>1396</v>
      </c>
      <c r="V6416" t="s">
        <v>1396</v>
      </c>
    </row>
    <row r="6417" spans="1:22">
      <c r="A6417" s="9">
        <v>43672</v>
      </c>
      <c r="B6417" t="s">
        <v>329</v>
      </c>
      <c r="C6417">
        <v>108</v>
      </c>
      <c r="J6417" s="11" t="s">
        <v>1396</v>
      </c>
      <c r="T6417" t="s">
        <v>499</v>
      </c>
      <c r="V6417" t="s">
        <v>1396</v>
      </c>
    </row>
    <row r="6418" spans="1:22">
      <c r="A6418" s="9">
        <v>43672</v>
      </c>
      <c r="B6418" t="s">
        <v>329</v>
      </c>
      <c r="C6418">
        <v>109</v>
      </c>
      <c r="J6418" s="11" t="s">
        <v>1396</v>
      </c>
      <c r="V6418" t="s">
        <v>1396</v>
      </c>
    </row>
    <row r="6419" spans="1:22">
      <c r="A6419" s="9">
        <v>43672</v>
      </c>
      <c r="B6419" t="s">
        <v>329</v>
      </c>
      <c r="C6419">
        <v>110</v>
      </c>
      <c r="H6419" t="s">
        <v>185</v>
      </c>
      <c r="J6419" s="11">
        <v>43672.665254050924</v>
      </c>
      <c r="K6419">
        <v>20</v>
      </c>
      <c r="L6419" t="s">
        <v>1537</v>
      </c>
      <c r="V6419" t="s">
        <v>1390</v>
      </c>
    </row>
    <row r="6420" spans="1:22">
      <c r="A6420" s="9">
        <v>43672</v>
      </c>
      <c r="B6420" t="s">
        <v>329</v>
      </c>
      <c r="C6420">
        <v>111</v>
      </c>
      <c r="J6420" s="11" t="s">
        <v>1396</v>
      </c>
      <c r="V6420" t="s">
        <v>1396</v>
      </c>
    </row>
    <row r="6421" spans="1:22">
      <c r="A6421" s="9">
        <v>43672</v>
      </c>
      <c r="B6421" t="s">
        <v>329</v>
      </c>
      <c r="C6421">
        <v>112</v>
      </c>
      <c r="J6421" s="11" t="s">
        <v>1396</v>
      </c>
      <c r="V6421" t="s">
        <v>1396</v>
      </c>
    </row>
    <row r="6422" spans="1:22">
      <c r="A6422" s="9">
        <v>43672</v>
      </c>
      <c r="B6422" t="s">
        <v>329</v>
      </c>
      <c r="C6422">
        <v>113</v>
      </c>
      <c r="J6422" s="11" t="s">
        <v>1396</v>
      </c>
      <c r="V6422" t="s">
        <v>1396</v>
      </c>
    </row>
    <row r="6423" spans="1:22">
      <c r="A6423" s="9">
        <v>43672</v>
      </c>
      <c r="B6423" t="s">
        <v>329</v>
      </c>
      <c r="C6423">
        <v>114</v>
      </c>
      <c r="J6423" s="11" t="s">
        <v>1396</v>
      </c>
      <c r="V6423" t="s">
        <v>1396</v>
      </c>
    </row>
    <row r="6424" spans="1:22">
      <c r="A6424" s="9">
        <v>43672</v>
      </c>
      <c r="B6424" t="s">
        <v>329</v>
      </c>
      <c r="C6424">
        <v>115</v>
      </c>
      <c r="J6424" s="11" t="s">
        <v>1396</v>
      </c>
      <c r="V6424" t="s">
        <v>1396</v>
      </c>
    </row>
    <row r="6425" spans="1:22">
      <c r="A6425" s="9">
        <v>43672</v>
      </c>
      <c r="B6425" t="s">
        <v>329</v>
      </c>
      <c r="C6425">
        <v>116</v>
      </c>
      <c r="J6425" s="11" t="s">
        <v>1396</v>
      </c>
      <c r="V6425" t="s">
        <v>1396</v>
      </c>
    </row>
    <row r="6426" spans="1:22">
      <c r="A6426" s="9">
        <v>43672</v>
      </c>
      <c r="B6426" t="s">
        <v>329</v>
      </c>
      <c r="C6426">
        <v>117</v>
      </c>
      <c r="H6426" t="s">
        <v>185</v>
      </c>
      <c r="J6426" s="11">
        <v>43672.665949189817</v>
      </c>
      <c r="K6426">
        <v>11</v>
      </c>
      <c r="L6426" t="s">
        <v>2142</v>
      </c>
      <c r="V6426" t="s">
        <v>1390</v>
      </c>
    </row>
    <row r="6427" spans="1:22">
      <c r="A6427" s="9">
        <v>43672</v>
      </c>
      <c r="B6427" t="s">
        <v>329</v>
      </c>
      <c r="C6427">
        <v>118</v>
      </c>
      <c r="J6427" s="11" t="s">
        <v>1396</v>
      </c>
      <c r="V6427" t="s">
        <v>1396</v>
      </c>
    </row>
    <row r="6428" spans="1:22">
      <c r="A6428" s="9">
        <v>43672</v>
      </c>
      <c r="B6428" t="s">
        <v>329</v>
      </c>
      <c r="C6428">
        <v>119</v>
      </c>
      <c r="J6428" s="11" t="s">
        <v>1396</v>
      </c>
      <c r="V6428" t="s">
        <v>1396</v>
      </c>
    </row>
    <row r="6429" spans="1:22">
      <c r="A6429" s="9">
        <v>43672</v>
      </c>
      <c r="B6429" t="s">
        <v>329</v>
      </c>
      <c r="C6429">
        <v>120</v>
      </c>
      <c r="H6429" t="s">
        <v>1692</v>
      </c>
      <c r="J6429" s="11">
        <v>43672.6696912037</v>
      </c>
      <c r="K6429">
        <v>7</v>
      </c>
      <c r="L6429" t="s">
        <v>1692</v>
      </c>
      <c r="N6429">
        <v>9</v>
      </c>
      <c r="O6429">
        <v>3</v>
      </c>
      <c r="V6429" t="s">
        <v>1390</v>
      </c>
    </row>
    <row r="6430" spans="1:22">
      <c r="A6430" s="9">
        <v>43672</v>
      </c>
      <c r="B6430" t="s">
        <v>329</v>
      </c>
      <c r="C6430">
        <v>120</v>
      </c>
      <c r="H6430" t="s">
        <v>1692</v>
      </c>
      <c r="J6430" s="11">
        <v>43672.6696912037</v>
      </c>
      <c r="K6430">
        <v>8</v>
      </c>
      <c r="L6430" t="s">
        <v>1692</v>
      </c>
      <c r="N6430">
        <v>1</v>
      </c>
      <c r="V6430" t="s">
        <v>1390</v>
      </c>
    </row>
    <row r="6431" spans="1:22">
      <c r="A6431" s="9">
        <v>43672</v>
      </c>
      <c r="B6431" t="s">
        <v>329</v>
      </c>
      <c r="C6431">
        <v>120</v>
      </c>
      <c r="J6431" s="11" t="s">
        <v>1396</v>
      </c>
      <c r="K6431">
        <v>11</v>
      </c>
      <c r="L6431" t="s">
        <v>1774</v>
      </c>
      <c r="V6431" t="s">
        <v>1396</v>
      </c>
    </row>
    <row r="6432" spans="1:22">
      <c r="A6432" s="9">
        <v>43672</v>
      </c>
      <c r="B6432" t="s">
        <v>329</v>
      </c>
      <c r="C6432">
        <v>120</v>
      </c>
      <c r="H6432" t="s">
        <v>1692</v>
      </c>
      <c r="J6432" s="11">
        <v>43672.6696912037</v>
      </c>
      <c r="K6432">
        <v>12</v>
      </c>
      <c r="L6432" t="s">
        <v>1692</v>
      </c>
      <c r="N6432">
        <v>3</v>
      </c>
      <c r="V6432" t="s">
        <v>1390</v>
      </c>
    </row>
    <row r="6433" spans="1:22">
      <c r="A6433" s="9">
        <v>43672</v>
      </c>
      <c r="B6433" t="s">
        <v>329</v>
      </c>
      <c r="C6433">
        <v>120</v>
      </c>
      <c r="H6433" t="s">
        <v>1692</v>
      </c>
      <c r="J6433" s="11">
        <v>43672.6696912037</v>
      </c>
      <c r="K6433">
        <v>13</v>
      </c>
      <c r="L6433" t="s">
        <v>1692</v>
      </c>
      <c r="N6433">
        <v>17</v>
      </c>
      <c r="O6433">
        <v>3</v>
      </c>
      <c r="V6433" t="s">
        <v>1390</v>
      </c>
    </row>
    <row r="6434" spans="1:22">
      <c r="A6434" s="9">
        <v>43672</v>
      </c>
      <c r="B6434" t="s">
        <v>329</v>
      </c>
      <c r="C6434">
        <v>120</v>
      </c>
      <c r="H6434" t="s">
        <v>1692</v>
      </c>
      <c r="J6434" s="11">
        <v>43672.6696912037</v>
      </c>
      <c r="K6434">
        <v>15</v>
      </c>
      <c r="L6434" t="s">
        <v>1692</v>
      </c>
      <c r="N6434">
        <v>9</v>
      </c>
      <c r="O6434">
        <v>1</v>
      </c>
      <c r="V6434" t="s">
        <v>1390</v>
      </c>
    </row>
    <row r="6435" spans="1:22">
      <c r="A6435" s="9">
        <v>43672</v>
      </c>
      <c r="B6435" t="s">
        <v>329</v>
      </c>
      <c r="C6435">
        <v>121</v>
      </c>
      <c r="J6435" s="11" t="s">
        <v>1396</v>
      </c>
      <c r="V6435" t="s">
        <v>1396</v>
      </c>
    </row>
    <row r="6436" spans="1:22">
      <c r="A6436" s="9">
        <v>43672</v>
      </c>
      <c r="B6436" t="s">
        <v>329</v>
      </c>
      <c r="C6436">
        <v>122</v>
      </c>
      <c r="J6436" s="11" t="s">
        <v>1396</v>
      </c>
      <c r="V6436" t="s">
        <v>1396</v>
      </c>
    </row>
    <row r="6437" spans="1:22">
      <c r="A6437" s="9">
        <v>43672</v>
      </c>
      <c r="B6437" t="s">
        <v>329</v>
      </c>
      <c r="C6437">
        <v>123</v>
      </c>
      <c r="J6437" s="11" t="s">
        <v>1396</v>
      </c>
      <c r="V6437" t="s">
        <v>1396</v>
      </c>
    </row>
    <row r="6438" spans="1:22">
      <c r="A6438" s="9">
        <v>43672</v>
      </c>
      <c r="B6438" t="s">
        <v>329</v>
      </c>
      <c r="C6438">
        <v>124</v>
      </c>
      <c r="H6438" t="s">
        <v>185</v>
      </c>
      <c r="J6438" s="11">
        <v>43672.669617824075</v>
      </c>
      <c r="K6438">
        <v>32</v>
      </c>
      <c r="L6438" t="s">
        <v>332</v>
      </c>
      <c r="M6438">
        <v>6</v>
      </c>
      <c r="N6438">
        <v>4</v>
      </c>
      <c r="V6438" t="s">
        <v>1390</v>
      </c>
    </row>
    <row r="6439" spans="1:22">
      <c r="A6439" s="9">
        <v>43672</v>
      </c>
      <c r="B6439" t="s">
        <v>329</v>
      </c>
      <c r="C6439">
        <v>125</v>
      </c>
      <c r="J6439" s="11" t="s">
        <v>1396</v>
      </c>
      <c r="T6439" t="s">
        <v>83</v>
      </c>
      <c r="V6439" t="s">
        <v>1396</v>
      </c>
    </row>
    <row r="6440" spans="1:22">
      <c r="A6440" s="9">
        <v>43672</v>
      </c>
      <c r="B6440" t="s">
        <v>329</v>
      </c>
      <c r="C6440">
        <v>126</v>
      </c>
      <c r="J6440" s="11" t="s">
        <v>1396</v>
      </c>
      <c r="V6440" t="s">
        <v>1396</v>
      </c>
    </row>
    <row r="6441" spans="1:22">
      <c r="A6441" s="9">
        <v>43672</v>
      </c>
      <c r="B6441" t="s">
        <v>329</v>
      </c>
      <c r="C6441">
        <v>127</v>
      </c>
      <c r="J6441" s="11" t="s">
        <v>1396</v>
      </c>
      <c r="T6441" t="s">
        <v>682</v>
      </c>
      <c r="V6441" t="s">
        <v>1396</v>
      </c>
    </row>
    <row r="6442" spans="1:22">
      <c r="A6442" s="9">
        <v>43672</v>
      </c>
      <c r="B6442" t="s">
        <v>329</v>
      </c>
      <c r="C6442">
        <v>128</v>
      </c>
      <c r="J6442" s="11" t="s">
        <v>1396</v>
      </c>
      <c r="V6442" t="s">
        <v>1396</v>
      </c>
    </row>
    <row r="6443" spans="1:22">
      <c r="A6443" s="9">
        <v>43672</v>
      </c>
      <c r="B6443" t="s">
        <v>329</v>
      </c>
      <c r="C6443">
        <v>129</v>
      </c>
      <c r="J6443" s="11" t="s">
        <v>1396</v>
      </c>
      <c r="V6443" t="s">
        <v>1396</v>
      </c>
    </row>
    <row r="6444" spans="1:22">
      <c r="A6444" s="9">
        <v>43672</v>
      </c>
      <c r="B6444" t="s">
        <v>329</v>
      </c>
      <c r="C6444">
        <v>130</v>
      </c>
      <c r="J6444" s="11" t="s">
        <v>1396</v>
      </c>
      <c r="V6444" t="s">
        <v>1396</v>
      </c>
    </row>
    <row r="6445" spans="1:22">
      <c r="A6445" s="9">
        <v>43672</v>
      </c>
      <c r="B6445" t="s">
        <v>329</v>
      </c>
      <c r="C6445">
        <v>131</v>
      </c>
      <c r="J6445" s="11" t="s">
        <v>1396</v>
      </c>
      <c r="V6445" t="s">
        <v>1396</v>
      </c>
    </row>
    <row r="6446" spans="1:22">
      <c r="A6446" s="9">
        <v>43672</v>
      </c>
      <c r="B6446" t="s">
        <v>329</v>
      </c>
      <c r="C6446">
        <v>133</v>
      </c>
      <c r="H6446" t="s">
        <v>185</v>
      </c>
      <c r="J6446" s="11">
        <v>43672.670382986114</v>
      </c>
      <c r="K6446">
        <v>12</v>
      </c>
      <c r="L6446" t="s">
        <v>2017</v>
      </c>
      <c r="M6446">
        <v>0</v>
      </c>
      <c r="V6446" t="s">
        <v>1390</v>
      </c>
    </row>
    <row r="6447" spans="1:22">
      <c r="A6447" s="9">
        <v>43672</v>
      </c>
      <c r="B6447" t="s">
        <v>329</v>
      </c>
      <c r="C6447">
        <v>133</v>
      </c>
      <c r="H6447" t="s">
        <v>1692</v>
      </c>
      <c r="J6447" s="11">
        <v>43672.670394444445</v>
      </c>
      <c r="K6447">
        <v>14</v>
      </c>
      <c r="L6447" t="s">
        <v>1692</v>
      </c>
      <c r="N6447">
        <v>11</v>
      </c>
      <c r="V6447" t="s">
        <v>1390</v>
      </c>
    </row>
    <row r="6448" spans="1:22">
      <c r="A6448" s="9">
        <v>43672</v>
      </c>
      <c r="B6448" t="s">
        <v>329</v>
      </c>
      <c r="C6448">
        <v>132</v>
      </c>
      <c r="J6448" s="11" t="s">
        <v>1396</v>
      </c>
      <c r="V6448" t="s">
        <v>1396</v>
      </c>
    </row>
    <row r="6449" spans="1:22">
      <c r="A6449" s="9">
        <v>43672</v>
      </c>
      <c r="B6449" t="s">
        <v>329</v>
      </c>
      <c r="C6449">
        <v>134</v>
      </c>
      <c r="J6449" s="11" t="s">
        <v>1396</v>
      </c>
      <c r="V6449" t="s">
        <v>1396</v>
      </c>
    </row>
    <row r="6450" spans="1:22">
      <c r="A6450" s="9">
        <v>43672</v>
      </c>
      <c r="B6450" t="s">
        <v>329</v>
      </c>
      <c r="C6450">
        <v>135</v>
      </c>
      <c r="J6450" s="11" t="s">
        <v>1396</v>
      </c>
      <c r="V6450" t="s">
        <v>1396</v>
      </c>
    </row>
    <row r="6451" spans="1:22">
      <c r="A6451" s="9">
        <v>43672</v>
      </c>
      <c r="B6451" t="s">
        <v>329</v>
      </c>
      <c r="C6451">
        <v>136</v>
      </c>
      <c r="J6451" s="11" t="s">
        <v>1396</v>
      </c>
      <c r="T6451" t="s">
        <v>83</v>
      </c>
      <c r="V6451" t="s">
        <v>1396</v>
      </c>
    </row>
    <row r="6452" spans="1:22">
      <c r="A6452" s="9">
        <v>43672</v>
      </c>
      <c r="B6452" t="s">
        <v>329</v>
      </c>
      <c r="C6452">
        <v>137</v>
      </c>
      <c r="J6452" s="11" t="s">
        <v>1396</v>
      </c>
      <c r="K6452">
        <v>8</v>
      </c>
      <c r="L6452" t="s">
        <v>1939</v>
      </c>
      <c r="V6452" t="s">
        <v>1396</v>
      </c>
    </row>
    <row r="6453" spans="1:22">
      <c r="A6453" s="9">
        <v>43672</v>
      </c>
      <c r="B6453" t="s">
        <v>329</v>
      </c>
      <c r="C6453">
        <v>137</v>
      </c>
      <c r="H6453" t="s">
        <v>1692</v>
      </c>
      <c r="J6453" s="11">
        <v>43672.671676041668</v>
      </c>
      <c r="K6453">
        <v>9</v>
      </c>
      <c r="L6453" t="s">
        <v>1692</v>
      </c>
      <c r="N6453">
        <v>7</v>
      </c>
      <c r="V6453" t="s">
        <v>1390</v>
      </c>
    </row>
    <row r="6454" spans="1:22">
      <c r="A6454" s="9">
        <v>43672</v>
      </c>
      <c r="B6454" t="s">
        <v>329</v>
      </c>
      <c r="C6454">
        <v>137</v>
      </c>
      <c r="H6454" t="s">
        <v>1692</v>
      </c>
      <c r="J6454" s="11">
        <v>43672.671676041668</v>
      </c>
      <c r="K6454">
        <v>10</v>
      </c>
      <c r="L6454" t="s">
        <v>1692</v>
      </c>
      <c r="N6454">
        <v>11</v>
      </c>
      <c r="O6454">
        <v>1</v>
      </c>
      <c r="V6454" t="s">
        <v>1390</v>
      </c>
    </row>
    <row r="6455" spans="1:22">
      <c r="A6455" s="9">
        <v>43672</v>
      </c>
      <c r="B6455" t="s">
        <v>329</v>
      </c>
      <c r="C6455">
        <v>137</v>
      </c>
      <c r="H6455" t="s">
        <v>1692</v>
      </c>
      <c r="J6455" s="11">
        <v>43672.671676041668</v>
      </c>
      <c r="K6455">
        <v>12</v>
      </c>
      <c r="L6455" t="s">
        <v>1692</v>
      </c>
      <c r="N6455">
        <v>7</v>
      </c>
      <c r="O6455">
        <v>2</v>
      </c>
      <c r="V6455" t="s">
        <v>1390</v>
      </c>
    </row>
    <row r="6456" spans="1:22">
      <c r="A6456" s="9">
        <v>43672</v>
      </c>
      <c r="B6456" t="s">
        <v>329</v>
      </c>
      <c r="C6456">
        <v>138</v>
      </c>
      <c r="J6456" s="11" t="s">
        <v>1396</v>
      </c>
      <c r="V6456" t="s">
        <v>1396</v>
      </c>
    </row>
    <row r="6457" spans="1:22">
      <c r="A6457" s="9">
        <v>43672</v>
      </c>
      <c r="B6457" t="s">
        <v>329</v>
      </c>
      <c r="C6457">
        <v>139</v>
      </c>
      <c r="J6457" s="11" t="s">
        <v>1396</v>
      </c>
      <c r="K6457">
        <v>14</v>
      </c>
      <c r="L6457" t="s">
        <v>1702</v>
      </c>
      <c r="V6457" t="s">
        <v>1396</v>
      </c>
    </row>
    <row r="6458" spans="1:22">
      <c r="A6458" s="9">
        <v>43672</v>
      </c>
      <c r="B6458" t="s">
        <v>329</v>
      </c>
      <c r="C6458">
        <v>139</v>
      </c>
      <c r="J6458" s="11" t="s">
        <v>1396</v>
      </c>
      <c r="K6458">
        <v>16</v>
      </c>
      <c r="L6458" t="s">
        <v>2109</v>
      </c>
      <c r="V6458" t="s">
        <v>1396</v>
      </c>
    </row>
    <row r="6459" spans="1:22">
      <c r="A6459" s="9">
        <v>43672</v>
      </c>
      <c r="B6459" t="s">
        <v>329</v>
      </c>
      <c r="C6459">
        <v>139</v>
      </c>
      <c r="H6459" t="s">
        <v>1692</v>
      </c>
      <c r="J6459" s="11">
        <v>43672.67355983796</v>
      </c>
      <c r="K6459">
        <v>17</v>
      </c>
      <c r="L6459" t="s">
        <v>1692</v>
      </c>
      <c r="N6459">
        <v>27</v>
      </c>
      <c r="O6459">
        <v>31</v>
      </c>
    </row>
    <row r="6460" spans="1:22">
      <c r="A6460" s="9">
        <v>43672</v>
      </c>
      <c r="B6460" t="s">
        <v>329</v>
      </c>
      <c r="C6460">
        <v>139</v>
      </c>
      <c r="H6460" t="s">
        <v>131</v>
      </c>
      <c r="J6460" s="11">
        <v>43672.672112268519</v>
      </c>
      <c r="K6460">
        <v>18</v>
      </c>
      <c r="L6460">
        <v>0</v>
      </c>
      <c r="N6460">
        <v>5</v>
      </c>
      <c r="O6460">
        <v>1</v>
      </c>
    </row>
    <row r="6461" spans="1:22">
      <c r="A6461" s="9">
        <v>43672</v>
      </c>
      <c r="B6461" t="s">
        <v>329</v>
      </c>
      <c r="C6461">
        <v>139</v>
      </c>
      <c r="H6461" t="s">
        <v>1692</v>
      </c>
      <c r="J6461" s="11">
        <v>43672.673605671298</v>
      </c>
      <c r="K6461">
        <v>20</v>
      </c>
      <c r="L6461" t="s">
        <v>1692</v>
      </c>
      <c r="N6461">
        <v>15</v>
      </c>
      <c r="O6461">
        <v>2</v>
      </c>
    </row>
    <row r="6462" spans="1:22">
      <c r="A6462" s="9">
        <v>43672</v>
      </c>
      <c r="B6462" t="s">
        <v>329</v>
      </c>
      <c r="C6462">
        <v>140</v>
      </c>
      <c r="H6462" t="s">
        <v>185</v>
      </c>
      <c r="J6462" s="11">
        <v>43672.678209375001</v>
      </c>
      <c r="K6462">
        <v>20</v>
      </c>
      <c r="L6462" t="s">
        <v>2017</v>
      </c>
      <c r="N6462">
        <v>3</v>
      </c>
      <c r="V6462" t="s">
        <v>1390</v>
      </c>
    </row>
    <row r="6463" spans="1:22">
      <c r="A6463" s="9">
        <v>43672</v>
      </c>
      <c r="B6463" t="s">
        <v>329</v>
      </c>
      <c r="C6463">
        <v>140</v>
      </c>
      <c r="H6463" t="s">
        <v>1692</v>
      </c>
      <c r="J6463" s="11">
        <v>43672.678219097223</v>
      </c>
      <c r="K6463">
        <v>22</v>
      </c>
      <c r="L6463" t="s">
        <v>777</v>
      </c>
      <c r="M6463">
        <v>1</v>
      </c>
      <c r="N6463">
        <v>11</v>
      </c>
      <c r="T6463" t="s">
        <v>2385</v>
      </c>
      <c r="V6463" t="s">
        <v>1390</v>
      </c>
    </row>
    <row r="6464" spans="1:22">
      <c r="A6464" s="9">
        <v>43672</v>
      </c>
      <c r="B6464" t="s">
        <v>329</v>
      </c>
      <c r="C6464">
        <v>140</v>
      </c>
      <c r="H6464" t="s">
        <v>1692</v>
      </c>
      <c r="J6464" s="11">
        <v>43672.678334259261</v>
      </c>
      <c r="K6464">
        <v>26</v>
      </c>
      <c r="L6464" t="s">
        <v>1692</v>
      </c>
      <c r="N6464">
        <v>3</v>
      </c>
    </row>
    <row r="6465" spans="1:22">
      <c r="A6465" s="9">
        <v>43672</v>
      </c>
      <c r="B6465" t="s">
        <v>329</v>
      </c>
      <c r="C6465">
        <v>141</v>
      </c>
      <c r="J6465" s="11" t="s">
        <v>1396</v>
      </c>
      <c r="V6465" t="s">
        <v>1396</v>
      </c>
    </row>
    <row r="6466" spans="1:22">
      <c r="A6466" s="9">
        <v>43672</v>
      </c>
      <c r="B6466" t="s">
        <v>329</v>
      </c>
      <c r="C6466">
        <v>142</v>
      </c>
      <c r="J6466" s="11" t="s">
        <v>1396</v>
      </c>
      <c r="V6466" t="s">
        <v>1396</v>
      </c>
    </row>
    <row r="6467" spans="1:22">
      <c r="A6467" s="9">
        <v>43672</v>
      </c>
      <c r="B6467" t="s">
        <v>329</v>
      </c>
      <c r="C6467">
        <v>143</v>
      </c>
      <c r="J6467" s="11" t="s">
        <v>1396</v>
      </c>
      <c r="V6467" t="s">
        <v>1396</v>
      </c>
    </row>
    <row r="6468" spans="1:22">
      <c r="A6468" s="9">
        <v>43672</v>
      </c>
      <c r="B6468" t="s">
        <v>329</v>
      </c>
      <c r="C6468">
        <v>144</v>
      </c>
      <c r="J6468" s="11" t="s">
        <v>1396</v>
      </c>
      <c r="V6468" t="s">
        <v>1396</v>
      </c>
    </row>
    <row r="6469" spans="1:22">
      <c r="A6469" s="9">
        <v>43672</v>
      </c>
      <c r="B6469" t="s">
        <v>329</v>
      </c>
      <c r="C6469">
        <v>145</v>
      </c>
      <c r="J6469" s="11" t="s">
        <v>1396</v>
      </c>
      <c r="V6469" t="s">
        <v>1396</v>
      </c>
    </row>
    <row r="6470" spans="1:22">
      <c r="A6470" s="9">
        <v>43672</v>
      </c>
      <c r="B6470" t="s">
        <v>329</v>
      </c>
      <c r="C6470">
        <v>146</v>
      </c>
      <c r="J6470" s="11" t="s">
        <v>1396</v>
      </c>
      <c r="K6470">
        <v>16</v>
      </c>
      <c r="L6470" t="s">
        <v>1774</v>
      </c>
      <c r="V6470" t="s">
        <v>1396</v>
      </c>
    </row>
    <row r="6471" spans="1:22">
      <c r="A6471" s="9">
        <v>43672</v>
      </c>
      <c r="B6471" t="s">
        <v>329</v>
      </c>
      <c r="C6471">
        <v>147</v>
      </c>
      <c r="H6471" t="s">
        <v>1692</v>
      </c>
      <c r="J6471" s="11">
        <v>43672.679345833334</v>
      </c>
      <c r="K6471">
        <v>10</v>
      </c>
      <c r="L6471" t="s">
        <v>1692</v>
      </c>
      <c r="N6471">
        <v>14</v>
      </c>
    </row>
    <row r="6472" spans="1:22">
      <c r="A6472" s="9">
        <v>43672</v>
      </c>
      <c r="B6472" t="s">
        <v>329</v>
      </c>
      <c r="C6472">
        <v>147</v>
      </c>
      <c r="H6472" t="s">
        <v>1692</v>
      </c>
      <c r="J6472" s="11">
        <v>43672.679345833334</v>
      </c>
      <c r="K6472">
        <v>11</v>
      </c>
      <c r="L6472" t="s">
        <v>1692</v>
      </c>
      <c r="N6472">
        <v>5</v>
      </c>
    </row>
    <row r="6473" spans="1:22">
      <c r="A6473" s="9">
        <v>43672</v>
      </c>
      <c r="B6473" t="s">
        <v>329</v>
      </c>
      <c r="C6473">
        <v>147</v>
      </c>
      <c r="H6473" t="s">
        <v>185</v>
      </c>
      <c r="J6473" s="11">
        <v>43672.679345833334</v>
      </c>
      <c r="K6473">
        <v>13</v>
      </c>
      <c r="L6473" t="s">
        <v>2017</v>
      </c>
      <c r="N6473">
        <v>23</v>
      </c>
      <c r="V6473" t="s">
        <v>1390</v>
      </c>
    </row>
    <row r="6474" spans="1:22">
      <c r="A6474" s="9">
        <v>43672</v>
      </c>
      <c r="B6474" t="s">
        <v>329</v>
      </c>
      <c r="C6474">
        <v>147</v>
      </c>
      <c r="H6474" t="s">
        <v>1692</v>
      </c>
      <c r="J6474" s="11">
        <v>43672.679345833334</v>
      </c>
      <c r="K6474">
        <v>14</v>
      </c>
      <c r="L6474" t="s">
        <v>1692</v>
      </c>
      <c r="N6474">
        <v>1</v>
      </c>
    </row>
    <row r="6475" spans="1:22">
      <c r="A6475" s="9">
        <v>43672</v>
      </c>
      <c r="B6475" t="s">
        <v>329</v>
      </c>
      <c r="C6475">
        <v>147</v>
      </c>
      <c r="H6475" t="s">
        <v>1692</v>
      </c>
      <c r="J6475" s="11">
        <v>43672.679345833334</v>
      </c>
      <c r="K6475">
        <v>15</v>
      </c>
      <c r="L6475" t="s">
        <v>1692</v>
      </c>
      <c r="M6475">
        <v>2</v>
      </c>
      <c r="N6475">
        <v>8</v>
      </c>
    </row>
    <row r="6476" spans="1:22">
      <c r="A6476" s="9">
        <v>43672</v>
      </c>
      <c r="B6476" t="s">
        <v>329</v>
      </c>
      <c r="C6476">
        <v>148</v>
      </c>
      <c r="J6476" s="11" t="s">
        <v>1396</v>
      </c>
      <c r="V6476" t="s">
        <v>1396</v>
      </c>
    </row>
    <row r="6477" spans="1:22">
      <c r="A6477" s="9">
        <v>43672</v>
      </c>
      <c r="B6477" t="s">
        <v>329</v>
      </c>
      <c r="C6477">
        <v>149</v>
      </c>
      <c r="J6477" s="11" t="s">
        <v>1396</v>
      </c>
      <c r="V6477" t="s">
        <v>1396</v>
      </c>
    </row>
    <row r="6478" spans="1:22">
      <c r="A6478" s="9">
        <v>43672</v>
      </c>
      <c r="B6478" t="s">
        <v>329</v>
      </c>
      <c r="C6478">
        <v>150</v>
      </c>
      <c r="J6478" s="11" t="s">
        <v>1396</v>
      </c>
      <c r="V6478" t="s">
        <v>1396</v>
      </c>
    </row>
    <row r="6479" spans="1:22">
      <c r="A6479" s="9">
        <v>43672</v>
      </c>
      <c r="B6479" t="s">
        <v>329</v>
      </c>
      <c r="C6479">
        <v>151</v>
      </c>
      <c r="J6479" s="11" t="s">
        <v>1396</v>
      </c>
      <c r="V6479" t="s">
        <v>1396</v>
      </c>
    </row>
    <row r="6480" spans="1:22">
      <c r="A6480" s="9">
        <v>43672</v>
      </c>
      <c r="B6480" t="s">
        <v>329</v>
      </c>
      <c r="C6480">
        <v>152</v>
      </c>
      <c r="J6480" s="11" t="s">
        <v>1396</v>
      </c>
      <c r="V6480" t="s">
        <v>1396</v>
      </c>
    </row>
    <row r="6481" spans="1:22">
      <c r="A6481" s="9">
        <v>43672</v>
      </c>
      <c r="B6481" t="s">
        <v>329</v>
      </c>
      <c r="C6481">
        <v>153</v>
      </c>
      <c r="J6481" s="11" t="s">
        <v>1396</v>
      </c>
      <c r="K6481">
        <v>13</v>
      </c>
      <c r="L6481" t="s">
        <v>1702</v>
      </c>
      <c r="T6481" t="s">
        <v>2024</v>
      </c>
      <c r="V6481" t="s">
        <v>1396</v>
      </c>
    </row>
    <row r="6482" spans="1:22">
      <c r="A6482" s="9">
        <v>43672</v>
      </c>
      <c r="B6482" t="s">
        <v>329</v>
      </c>
      <c r="C6482">
        <v>153</v>
      </c>
      <c r="H6482" t="s">
        <v>1692</v>
      </c>
      <c r="J6482" s="11">
        <v>43672.680972222224</v>
      </c>
      <c r="K6482">
        <v>14</v>
      </c>
      <c r="L6482" t="s">
        <v>1692</v>
      </c>
      <c r="N6482">
        <v>15</v>
      </c>
      <c r="O6482">
        <v>2</v>
      </c>
      <c r="V6482" t="s">
        <v>1390</v>
      </c>
    </row>
    <row r="6483" spans="1:22">
      <c r="A6483" s="9">
        <v>43672</v>
      </c>
      <c r="B6483" t="s">
        <v>329</v>
      </c>
      <c r="C6483">
        <v>153</v>
      </c>
      <c r="H6483" t="s">
        <v>1692</v>
      </c>
      <c r="J6483" s="11">
        <v>43672.680979050929</v>
      </c>
      <c r="K6483">
        <v>16</v>
      </c>
      <c r="L6483" t="s">
        <v>1692</v>
      </c>
      <c r="N6483">
        <v>49</v>
      </c>
      <c r="O6483">
        <v>3</v>
      </c>
    </row>
    <row r="6484" spans="1:22">
      <c r="A6484" s="9">
        <v>43672</v>
      </c>
      <c r="B6484" t="s">
        <v>329</v>
      </c>
      <c r="C6484">
        <v>153</v>
      </c>
      <c r="H6484" t="s">
        <v>1692</v>
      </c>
      <c r="J6484" s="11">
        <v>43672.680986689818</v>
      </c>
      <c r="K6484">
        <v>17</v>
      </c>
      <c r="L6484" t="s">
        <v>1692</v>
      </c>
      <c r="N6484">
        <v>13</v>
      </c>
      <c r="O6484">
        <v>2</v>
      </c>
      <c r="V6484" t="s">
        <v>1390</v>
      </c>
    </row>
    <row r="6485" spans="1:22">
      <c r="A6485" s="9">
        <v>43672</v>
      </c>
      <c r="B6485" t="s">
        <v>329</v>
      </c>
      <c r="C6485">
        <v>154</v>
      </c>
      <c r="J6485" s="11" t="s">
        <v>1396</v>
      </c>
      <c r="V6485" t="s">
        <v>1396</v>
      </c>
    </row>
    <row r="6486" spans="1:22">
      <c r="A6486" s="9">
        <v>43672</v>
      </c>
      <c r="B6486" t="s">
        <v>329</v>
      </c>
      <c r="C6486">
        <v>155</v>
      </c>
      <c r="J6486" s="11" t="s">
        <v>1396</v>
      </c>
      <c r="V6486" t="s">
        <v>1396</v>
      </c>
    </row>
    <row r="6487" spans="1:22">
      <c r="A6487" s="9">
        <v>43672</v>
      </c>
      <c r="B6487" t="s">
        <v>329</v>
      </c>
      <c r="C6487">
        <v>156</v>
      </c>
      <c r="J6487" s="11" t="s">
        <v>1396</v>
      </c>
      <c r="V6487" t="s">
        <v>1396</v>
      </c>
    </row>
    <row r="6488" spans="1:22">
      <c r="A6488" s="9">
        <v>43672</v>
      </c>
      <c r="B6488" t="s">
        <v>329</v>
      </c>
      <c r="C6488">
        <v>157</v>
      </c>
      <c r="J6488" s="11" t="s">
        <v>1396</v>
      </c>
      <c r="K6488">
        <v>17</v>
      </c>
      <c r="L6488" t="s">
        <v>2109</v>
      </c>
      <c r="V6488" t="s">
        <v>1396</v>
      </c>
    </row>
    <row r="6489" spans="1:22">
      <c r="A6489" s="9">
        <v>43672</v>
      </c>
      <c r="B6489" t="s">
        <v>329</v>
      </c>
      <c r="C6489">
        <v>157</v>
      </c>
      <c r="H6489" t="s">
        <v>1692</v>
      </c>
      <c r="J6489" s="11">
        <v>43672.682912268516</v>
      </c>
      <c r="K6489">
        <v>18</v>
      </c>
      <c r="L6489" t="s">
        <v>1692</v>
      </c>
      <c r="N6489">
        <v>6</v>
      </c>
      <c r="V6489" t="s">
        <v>1390</v>
      </c>
    </row>
    <row r="6490" spans="1:22">
      <c r="A6490" s="9">
        <v>43672</v>
      </c>
      <c r="B6490" t="s">
        <v>329</v>
      </c>
      <c r="C6490">
        <v>157</v>
      </c>
      <c r="H6490" t="s">
        <v>1692</v>
      </c>
      <c r="J6490" s="11">
        <v>43672.682912268516</v>
      </c>
      <c r="K6490">
        <v>19</v>
      </c>
      <c r="L6490" t="s">
        <v>1692</v>
      </c>
      <c r="M6490">
        <v>3</v>
      </c>
      <c r="N6490">
        <v>21</v>
      </c>
      <c r="V6490" t="s">
        <v>1390</v>
      </c>
    </row>
    <row r="6491" spans="1:22">
      <c r="A6491" s="9">
        <v>43672</v>
      </c>
      <c r="B6491" t="s">
        <v>329</v>
      </c>
      <c r="C6491">
        <v>157</v>
      </c>
      <c r="H6491" t="s">
        <v>1692</v>
      </c>
      <c r="J6491" s="11">
        <v>43672.682912268516</v>
      </c>
      <c r="K6491">
        <v>20</v>
      </c>
      <c r="L6491" t="s">
        <v>1692</v>
      </c>
      <c r="M6491">
        <v>1</v>
      </c>
      <c r="N6491">
        <v>7</v>
      </c>
    </row>
    <row r="6492" spans="1:22">
      <c r="A6492" s="9">
        <v>43672</v>
      </c>
      <c r="B6492" t="s">
        <v>329</v>
      </c>
      <c r="C6492">
        <v>157</v>
      </c>
      <c r="H6492" t="s">
        <v>1692</v>
      </c>
      <c r="J6492" s="11">
        <v>43672.682912268516</v>
      </c>
      <c r="K6492">
        <v>21</v>
      </c>
      <c r="L6492" t="s">
        <v>1692</v>
      </c>
      <c r="M6492">
        <v>1</v>
      </c>
      <c r="N6492">
        <v>15</v>
      </c>
      <c r="V6492" t="s">
        <v>1390</v>
      </c>
    </row>
    <row r="6493" spans="1:22">
      <c r="A6493" s="9">
        <v>43672</v>
      </c>
      <c r="B6493" t="s">
        <v>329</v>
      </c>
      <c r="C6493">
        <v>157</v>
      </c>
      <c r="H6493" t="s">
        <v>1692</v>
      </c>
      <c r="J6493" s="11">
        <v>43672.682912268516</v>
      </c>
      <c r="K6493">
        <v>22</v>
      </c>
      <c r="L6493" t="s">
        <v>1692</v>
      </c>
      <c r="N6493">
        <v>2</v>
      </c>
      <c r="V6493" t="s">
        <v>1390</v>
      </c>
    </row>
    <row r="6494" spans="1:22">
      <c r="A6494" s="9">
        <v>43672</v>
      </c>
      <c r="B6494" t="s">
        <v>329</v>
      </c>
      <c r="C6494">
        <v>157</v>
      </c>
      <c r="H6494" t="s">
        <v>1692</v>
      </c>
      <c r="J6494" s="11">
        <v>43672.682912268516</v>
      </c>
      <c r="K6494">
        <v>24</v>
      </c>
      <c r="L6494" t="s">
        <v>1692</v>
      </c>
      <c r="N6494">
        <v>8</v>
      </c>
      <c r="V6494" t="s">
        <v>1390</v>
      </c>
    </row>
    <row r="6495" spans="1:22">
      <c r="A6495" s="9">
        <v>43672</v>
      </c>
      <c r="B6495" t="s">
        <v>329</v>
      </c>
      <c r="C6495">
        <v>158</v>
      </c>
      <c r="J6495" s="11" t="s">
        <v>1396</v>
      </c>
      <c r="K6495">
        <v>11</v>
      </c>
      <c r="L6495" t="s">
        <v>1774</v>
      </c>
      <c r="T6495" t="s">
        <v>682</v>
      </c>
      <c r="V6495" t="s">
        <v>1396</v>
      </c>
    </row>
    <row r="6496" spans="1:22">
      <c r="A6496" s="9">
        <v>43672</v>
      </c>
      <c r="B6496" t="s">
        <v>329</v>
      </c>
      <c r="C6496">
        <v>159</v>
      </c>
      <c r="H6496" t="s">
        <v>646</v>
      </c>
      <c r="J6496" s="11">
        <v>43672.683725000003</v>
      </c>
      <c r="K6496">
        <v>31</v>
      </c>
      <c r="L6496" t="s">
        <v>507</v>
      </c>
      <c r="M6496">
        <v>1</v>
      </c>
      <c r="S6496" t="s">
        <v>16</v>
      </c>
      <c r="T6496" t="s">
        <v>2229</v>
      </c>
      <c r="V6496" t="s">
        <v>1390</v>
      </c>
    </row>
    <row r="6497" spans="1:22">
      <c r="A6497" s="9">
        <v>43672</v>
      </c>
      <c r="B6497" t="s">
        <v>329</v>
      </c>
      <c r="C6497">
        <v>160</v>
      </c>
      <c r="J6497" s="11" t="s">
        <v>1396</v>
      </c>
      <c r="V6497" t="s">
        <v>1396</v>
      </c>
    </row>
    <row r="6498" spans="1:22">
      <c r="A6498" s="9">
        <v>43672</v>
      </c>
      <c r="B6498" t="s">
        <v>329</v>
      </c>
      <c r="C6498">
        <v>161</v>
      </c>
      <c r="J6498" s="11" t="s">
        <v>1396</v>
      </c>
      <c r="V6498" t="s">
        <v>1396</v>
      </c>
    </row>
    <row r="6499" spans="1:22">
      <c r="A6499" s="9">
        <v>43672</v>
      </c>
      <c r="B6499" t="s">
        <v>329</v>
      </c>
      <c r="C6499">
        <v>162</v>
      </c>
      <c r="J6499" s="11" t="s">
        <v>1396</v>
      </c>
      <c r="V6499" t="s">
        <v>1396</v>
      </c>
    </row>
    <row r="6500" spans="1:22">
      <c r="A6500" s="9">
        <v>43672</v>
      </c>
      <c r="B6500" t="s">
        <v>329</v>
      </c>
      <c r="C6500">
        <v>163</v>
      </c>
      <c r="J6500" s="11" t="s">
        <v>1396</v>
      </c>
      <c r="V6500" t="s">
        <v>1396</v>
      </c>
    </row>
    <row r="6501" spans="1:22">
      <c r="A6501" s="9">
        <v>43672</v>
      </c>
      <c r="B6501" t="s">
        <v>329</v>
      </c>
      <c r="C6501">
        <v>164</v>
      </c>
      <c r="J6501" s="11" t="s">
        <v>1396</v>
      </c>
      <c r="V6501" t="s">
        <v>1396</v>
      </c>
    </row>
    <row r="6502" spans="1:22">
      <c r="A6502" s="9">
        <v>43672</v>
      </c>
      <c r="B6502" t="s">
        <v>329</v>
      </c>
      <c r="C6502">
        <v>165</v>
      </c>
      <c r="J6502" s="11" t="s">
        <v>1396</v>
      </c>
      <c r="V6502" t="s">
        <v>1396</v>
      </c>
    </row>
    <row r="6503" spans="1:22">
      <c r="A6503" s="9">
        <v>43672</v>
      </c>
      <c r="B6503" t="s">
        <v>329</v>
      </c>
      <c r="C6503">
        <v>166</v>
      </c>
      <c r="J6503" s="11" t="s">
        <v>1396</v>
      </c>
      <c r="V6503" t="s">
        <v>1396</v>
      </c>
    </row>
    <row r="6504" spans="1:22">
      <c r="A6504" s="9">
        <v>43672</v>
      </c>
      <c r="B6504" t="s">
        <v>329</v>
      </c>
      <c r="C6504">
        <v>167</v>
      </c>
      <c r="J6504" s="11" t="s">
        <v>1396</v>
      </c>
      <c r="V6504" t="s">
        <v>1396</v>
      </c>
    </row>
    <row r="6505" spans="1:22">
      <c r="A6505" s="9">
        <v>43672</v>
      </c>
      <c r="B6505" t="s">
        <v>329</v>
      </c>
      <c r="C6505">
        <v>168</v>
      </c>
      <c r="J6505" s="11" t="s">
        <v>1396</v>
      </c>
      <c r="V6505" t="s">
        <v>1396</v>
      </c>
    </row>
    <row r="6506" spans="1:22">
      <c r="A6506" s="9">
        <v>43672</v>
      </c>
      <c r="B6506" t="s">
        <v>329</v>
      </c>
      <c r="C6506">
        <v>169</v>
      </c>
      <c r="J6506" s="11" t="s">
        <v>1396</v>
      </c>
      <c r="V6506" t="s">
        <v>1396</v>
      </c>
    </row>
    <row r="6507" spans="1:22">
      <c r="A6507" s="9">
        <v>43672</v>
      </c>
      <c r="B6507" t="s">
        <v>329</v>
      </c>
      <c r="C6507">
        <v>170</v>
      </c>
      <c r="J6507" s="11" t="s">
        <v>1396</v>
      </c>
      <c r="K6507">
        <v>15</v>
      </c>
      <c r="L6507" t="s">
        <v>1774</v>
      </c>
      <c r="T6507" t="s">
        <v>2068</v>
      </c>
      <c r="V6507" t="s">
        <v>1396</v>
      </c>
    </row>
    <row r="6508" spans="1:22">
      <c r="A6508" s="9">
        <v>43672</v>
      </c>
      <c r="B6508" t="s">
        <v>329</v>
      </c>
      <c r="C6508">
        <v>170</v>
      </c>
      <c r="H6508" t="s">
        <v>1692</v>
      </c>
      <c r="J6508" s="11">
        <v>43672.688337384257</v>
      </c>
      <c r="K6508">
        <v>16</v>
      </c>
      <c r="L6508" t="s">
        <v>1692</v>
      </c>
      <c r="N6508">
        <v>12</v>
      </c>
      <c r="O6508">
        <v>7</v>
      </c>
      <c r="V6508" t="s">
        <v>1390</v>
      </c>
    </row>
    <row r="6509" spans="1:22">
      <c r="A6509" s="9">
        <v>43672</v>
      </c>
      <c r="B6509" t="s">
        <v>329</v>
      </c>
      <c r="C6509">
        <v>170</v>
      </c>
      <c r="H6509" t="s">
        <v>1692</v>
      </c>
      <c r="J6509" s="11">
        <v>43672.688345486109</v>
      </c>
      <c r="K6509">
        <v>17</v>
      </c>
      <c r="L6509" t="s">
        <v>1692</v>
      </c>
      <c r="N6509">
        <v>23</v>
      </c>
      <c r="O6509">
        <v>3</v>
      </c>
      <c r="V6509" t="s">
        <v>1390</v>
      </c>
    </row>
    <row r="6510" spans="1:22">
      <c r="A6510" s="9">
        <v>43672</v>
      </c>
      <c r="B6510" t="s">
        <v>329</v>
      </c>
      <c r="C6510">
        <v>170</v>
      </c>
      <c r="H6510" t="s">
        <v>1692</v>
      </c>
      <c r="J6510" s="11">
        <v>43672.688360763888</v>
      </c>
      <c r="K6510">
        <v>18</v>
      </c>
      <c r="L6510" t="s">
        <v>1692</v>
      </c>
      <c r="N6510">
        <v>5</v>
      </c>
      <c r="O6510">
        <v>3</v>
      </c>
      <c r="V6510" t="s">
        <v>1390</v>
      </c>
    </row>
    <row r="6511" spans="1:22">
      <c r="A6511" s="9">
        <v>43672</v>
      </c>
      <c r="B6511" t="s">
        <v>329</v>
      </c>
      <c r="C6511">
        <v>171</v>
      </c>
      <c r="J6511" s="11" t="s">
        <v>1396</v>
      </c>
      <c r="K6511">
        <v>15</v>
      </c>
      <c r="L6511" t="s">
        <v>1724</v>
      </c>
      <c r="V6511" t="s">
        <v>1396</v>
      </c>
    </row>
    <row r="6512" spans="1:22">
      <c r="A6512" s="9">
        <v>43672</v>
      </c>
      <c r="B6512" t="s">
        <v>329</v>
      </c>
      <c r="C6512">
        <v>171</v>
      </c>
      <c r="H6512" t="s">
        <v>1692</v>
      </c>
      <c r="J6512" s="11">
        <v>43672.685895023147</v>
      </c>
      <c r="K6512">
        <v>16</v>
      </c>
      <c r="L6512" t="s">
        <v>1692</v>
      </c>
      <c r="N6512">
        <v>9</v>
      </c>
      <c r="O6512">
        <v>1</v>
      </c>
      <c r="V6512" t="s">
        <v>1390</v>
      </c>
    </row>
    <row r="6513" spans="1:22">
      <c r="A6513" s="9">
        <v>43672</v>
      </c>
      <c r="B6513" t="s">
        <v>329</v>
      </c>
      <c r="C6513">
        <v>171</v>
      </c>
      <c r="H6513" t="s">
        <v>1692</v>
      </c>
      <c r="J6513" s="11">
        <v>43672.685895023147</v>
      </c>
      <c r="K6513">
        <v>17</v>
      </c>
      <c r="L6513" t="s">
        <v>1692</v>
      </c>
      <c r="N6513">
        <v>5</v>
      </c>
      <c r="O6513">
        <v>1</v>
      </c>
      <c r="V6513" t="s">
        <v>1390</v>
      </c>
    </row>
    <row r="6514" spans="1:22">
      <c r="A6514" s="9">
        <v>43672</v>
      </c>
      <c r="B6514" t="s">
        <v>329</v>
      </c>
      <c r="C6514">
        <v>171</v>
      </c>
      <c r="H6514" t="s">
        <v>1692</v>
      </c>
      <c r="J6514" s="11">
        <v>43672.685895023147</v>
      </c>
      <c r="K6514">
        <v>18</v>
      </c>
      <c r="L6514" t="s">
        <v>1692</v>
      </c>
      <c r="N6514">
        <v>13</v>
      </c>
      <c r="O6514">
        <v>2</v>
      </c>
      <c r="V6514" t="s">
        <v>1390</v>
      </c>
    </row>
    <row r="6515" spans="1:22">
      <c r="A6515" s="9">
        <v>43672</v>
      </c>
      <c r="B6515" t="s">
        <v>329</v>
      </c>
      <c r="C6515">
        <v>171</v>
      </c>
      <c r="H6515" t="s">
        <v>1692</v>
      </c>
      <c r="J6515" s="11">
        <v>43672.685895023147</v>
      </c>
      <c r="K6515">
        <v>19</v>
      </c>
      <c r="L6515" t="s">
        <v>1692</v>
      </c>
      <c r="N6515">
        <v>14</v>
      </c>
      <c r="O6515">
        <v>6</v>
      </c>
      <c r="T6515" t="s">
        <v>2243</v>
      </c>
      <c r="V6515" t="s">
        <v>1390</v>
      </c>
    </row>
    <row r="6516" spans="1:22">
      <c r="A6516" s="9">
        <v>43672</v>
      </c>
      <c r="B6516" t="s">
        <v>329</v>
      </c>
      <c r="C6516">
        <v>171</v>
      </c>
      <c r="H6516" t="s">
        <v>1692</v>
      </c>
      <c r="J6516" s="11">
        <v>43672.685895023147</v>
      </c>
      <c r="K6516">
        <v>20</v>
      </c>
      <c r="L6516" t="s">
        <v>1692</v>
      </c>
      <c r="N6516">
        <v>2</v>
      </c>
      <c r="O6516">
        <v>2</v>
      </c>
    </row>
    <row r="6517" spans="1:22">
      <c r="A6517" s="9">
        <v>43672</v>
      </c>
      <c r="B6517" t="s">
        <v>329</v>
      </c>
      <c r="C6517">
        <v>171</v>
      </c>
      <c r="H6517" t="s">
        <v>1692</v>
      </c>
      <c r="J6517" s="11">
        <v>43672.685895023147</v>
      </c>
      <c r="K6517">
        <v>21</v>
      </c>
      <c r="L6517" t="s">
        <v>1692</v>
      </c>
      <c r="N6517">
        <v>9</v>
      </c>
      <c r="O6517">
        <v>2</v>
      </c>
    </row>
    <row r="6518" spans="1:22">
      <c r="A6518" s="9">
        <v>43672</v>
      </c>
      <c r="B6518" t="s">
        <v>329</v>
      </c>
      <c r="C6518">
        <v>172</v>
      </c>
      <c r="J6518" s="11" t="s">
        <v>1396</v>
      </c>
      <c r="K6518">
        <v>6</v>
      </c>
      <c r="L6518">
        <v>0</v>
      </c>
      <c r="V6518" t="s">
        <v>1396</v>
      </c>
    </row>
    <row r="6519" spans="1:22">
      <c r="A6519" s="9">
        <v>43672</v>
      </c>
      <c r="B6519" t="s">
        <v>329</v>
      </c>
      <c r="C6519">
        <v>172</v>
      </c>
      <c r="H6519" t="s">
        <v>1692</v>
      </c>
      <c r="J6519" s="11">
        <v>43672.688847685182</v>
      </c>
      <c r="K6519">
        <v>9</v>
      </c>
      <c r="L6519" t="s">
        <v>1692</v>
      </c>
      <c r="N6519">
        <v>1</v>
      </c>
      <c r="O6519">
        <v>9</v>
      </c>
      <c r="V6519" t="s">
        <v>1390</v>
      </c>
    </row>
    <row r="6520" spans="1:22">
      <c r="A6520" s="9">
        <v>43672</v>
      </c>
      <c r="B6520" t="s">
        <v>329</v>
      </c>
      <c r="C6520">
        <v>172</v>
      </c>
      <c r="H6520" t="s">
        <v>185</v>
      </c>
      <c r="J6520" s="11">
        <v>43672.688857638888</v>
      </c>
      <c r="K6520">
        <v>22</v>
      </c>
      <c r="L6520" t="s">
        <v>601</v>
      </c>
    </row>
    <row r="6521" spans="1:22">
      <c r="A6521" s="9">
        <v>43672</v>
      </c>
      <c r="B6521" t="s">
        <v>329</v>
      </c>
      <c r="C6521">
        <v>173</v>
      </c>
      <c r="J6521" s="11" t="s">
        <v>1396</v>
      </c>
      <c r="V6521" t="s">
        <v>1396</v>
      </c>
    </row>
    <row r="6522" spans="1:22">
      <c r="A6522" s="9">
        <v>43672</v>
      </c>
      <c r="B6522" t="s">
        <v>329</v>
      </c>
      <c r="C6522">
        <v>174</v>
      </c>
      <c r="J6522" s="11" t="s">
        <v>1396</v>
      </c>
      <c r="V6522" t="s">
        <v>1396</v>
      </c>
    </row>
    <row r="6523" spans="1:22">
      <c r="A6523" s="9">
        <v>43672</v>
      </c>
      <c r="B6523" t="s">
        <v>329</v>
      </c>
      <c r="C6523">
        <v>175</v>
      </c>
      <c r="J6523" s="11" t="s">
        <v>1396</v>
      </c>
      <c r="K6523">
        <v>11</v>
      </c>
      <c r="L6523" t="s">
        <v>1774</v>
      </c>
      <c r="T6523" t="s">
        <v>2100</v>
      </c>
      <c r="V6523" t="s">
        <v>1396</v>
      </c>
    </row>
    <row r="6524" spans="1:22">
      <c r="A6524" s="9">
        <v>43672</v>
      </c>
      <c r="B6524" t="s">
        <v>329</v>
      </c>
      <c r="C6524">
        <v>175</v>
      </c>
      <c r="H6524" t="s">
        <v>1692</v>
      </c>
      <c r="J6524" s="11">
        <v>43672.689407986109</v>
      </c>
      <c r="K6524">
        <v>12</v>
      </c>
      <c r="L6524" t="s">
        <v>1692</v>
      </c>
      <c r="N6524">
        <v>6</v>
      </c>
      <c r="V6524" t="s">
        <v>1390</v>
      </c>
    </row>
    <row r="6525" spans="1:22">
      <c r="A6525" s="9">
        <v>43672</v>
      </c>
      <c r="B6525" t="s">
        <v>329</v>
      </c>
      <c r="C6525">
        <v>175</v>
      </c>
      <c r="J6525" s="11" t="s">
        <v>1396</v>
      </c>
      <c r="K6525">
        <v>22</v>
      </c>
      <c r="L6525" t="s">
        <v>1774</v>
      </c>
      <c r="V6525" t="s">
        <v>1396</v>
      </c>
    </row>
    <row r="6526" spans="1:22">
      <c r="A6526" s="9">
        <v>43672</v>
      </c>
      <c r="B6526" t="s">
        <v>329</v>
      </c>
      <c r="C6526">
        <v>176</v>
      </c>
      <c r="H6526" t="s">
        <v>1011</v>
      </c>
      <c r="J6526" s="11">
        <v>43672.689712384257</v>
      </c>
      <c r="K6526">
        <v>24</v>
      </c>
      <c r="L6526" t="s">
        <v>623</v>
      </c>
      <c r="V6526" t="s">
        <v>1390</v>
      </c>
    </row>
    <row r="6527" spans="1:22">
      <c r="A6527" s="9">
        <v>43672</v>
      </c>
      <c r="B6527" t="s">
        <v>329</v>
      </c>
      <c r="C6527">
        <v>177</v>
      </c>
      <c r="J6527" s="11" t="s">
        <v>1396</v>
      </c>
      <c r="V6527" t="s">
        <v>1396</v>
      </c>
    </row>
    <row r="6528" spans="1:22">
      <c r="A6528" s="9">
        <v>43672</v>
      </c>
      <c r="B6528" t="s">
        <v>329</v>
      </c>
      <c r="C6528">
        <v>178</v>
      </c>
      <c r="J6528" s="11" t="s">
        <v>1396</v>
      </c>
      <c r="V6528" t="s">
        <v>1396</v>
      </c>
    </row>
    <row r="6529" spans="1:22">
      <c r="A6529" s="9">
        <v>43672</v>
      </c>
      <c r="B6529" t="s">
        <v>329</v>
      </c>
      <c r="C6529">
        <v>179</v>
      </c>
      <c r="J6529" s="11" t="s">
        <v>1396</v>
      </c>
      <c r="V6529" t="s">
        <v>1396</v>
      </c>
    </row>
    <row r="6530" spans="1:22">
      <c r="A6530" s="9">
        <v>43672</v>
      </c>
      <c r="B6530" t="s">
        <v>329</v>
      </c>
      <c r="C6530">
        <v>180</v>
      </c>
      <c r="J6530" s="11" t="s">
        <v>1396</v>
      </c>
      <c r="V6530" t="s">
        <v>1396</v>
      </c>
    </row>
    <row r="6531" spans="1:22">
      <c r="A6531" s="9">
        <v>43672</v>
      </c>
      <c r="B6531" t="s">
        <v>329</v>
      </c>
      <c r="C6531">
        <v>181</v>
      </c>
      <c r="J6531" s="11" t="s">
        <v>1396</v>
      </c>
      <c r="V6531" t="s">
        <v>1396</v>
      </c>
    </row>
    <row r="6532" spans="1:22">
      <c r="A6532" s="9">
        <v>43672</v>
      </c>
      <c r="B6532" t="s">
        <v>329</v>
      </c>
      <c r="C6532">
        <v>182</v>
      </c>
      <c r="J6532" s="11" t="s">
        <v>1396</v>
      </c>
      <c r="V6532" t="s">
        <v>1396</v>
      </c>
    </row>
    <row r="6533" spans="1:22">
      <c r="A6533" s="9">
        <v>43672</v>
      </c>
      <c r="B6533" t="s">
        <v>329</v>
      </c>
      <c r="C6533">
        <v>183</v>
      </c>
      <c r="J6533" s="11" t="s">
        <v>1396</v>
      </c>
      <c r="V6533" t="s">
        <v>1396</v>
      </c>
    </row>
    <row r="6534" spans="1:22">
      <c r="A6534" s="9">
        <v>43672</v>
      </c>
      <c r="B6534" t="s">
        <v>329</v>
      </c>
      <c r="C6534">
        <v>184</v>
      </c>
      <c r="J6534" s="11" t="s">
        <v>1396</v>
      </c>
      <c r="V6534" t="s">
        <v>1396</v>
      </c>
    </row>
    <row r="6535" spans="1:22">
      <c r="A6535" s="9">
        <v>43672</v>
      </c>
      <c r="B6535" t="s">
        <v>329</v>
      </c>
      <c r="C6535">
        <v>185</v>
      </c>
      <c r="J6535" s="11" t="s">
        <v>1396</v>
      </c>
      <c r="V6535" t="s">
        <v>1396</v>
      </c>
    </row>
    <row r="6536" spans="1:22">
      <c r="A6536" s="9">
        <v>43672</v>
      </c>
      <c r="B6536" t="s">
        <v>329</v>
      </c>
      <c r="C6536">
        <v>186</v>
      </c>
      <c r="J6536" s="11" t="s">
        <v>1396</v>
      </c>
      <c r="K6536">
        <v>28</v>
      </c>
      <c r="L6536" t="s">
        <v>1774</v>
      </c>
      <c r="V6536" t="s">
        <v>1396</v>
      </c>
    </row>
    <row r="6537" spans="1:22">
      <c r="A6537" s="9">
        <v>43672</v>
      </c>
      <c r="B6537" t="s">
        <v>329</v>
      </c>
      <c r="C6537">
        <v>186</v>
      </c>
      <c r="H6537" t="s">
        <v>1692</v>
      </c>
      <c r="J6537" s="11">
        <v>43672.679184143519</v>
      </c>
      <c r="K6537">
        <v>29</v>
      </c>
      <c r="L6537" t="s">
        <v>1692</v>
      </c>
      <c r="M6537">
        <v>2</v>
      </c>
      <c r="N6537">
        <v>3</v>
      </c>
      <c r="V6537" t="s">
        <v>1390</v>
      </c>
    </row>
    <row r="6538" spans="1:22">
      <c r="A6538" s="9">
        <v>43672</v>
      </c>
      <c r="B6538" t="s">
        <v>329</v>
      </c>
      <c r="C6538">
        <v>187</v>
      </c>
      <c r="J6538" s="11" t="s">
        <v>1396</v>
      </c>
      <c r="V6538" t="s">
        <v>1396</v>
      </c>
    </row>
    <row r="6539" spans="1:22">
      <c r="A6539" s="9">
        <v>43672</v>
      </c>
      <c r="B6539" t="s">
        <v>329</v>
      </c>
      <c r="C6539">
        <v>188</v>
      </c>
      <c r="J6539" s="11" t="s">
        <v>1396</v>
      </c>
      <c r="V6539" t="s">
        <v>1396</v>
      </c>
    </row>
    <row r="6540" spans="1:22">
      <c r="A6540" s="9">
        <v>43672</v>
      </c>
      <c r="B6540" t="s">
        <v>329</v>
      </c>
      <c r="C6540">
        <v>189</v>
      </c>
      <c r="J6540" s="11" t="s">
        <v>1396</v>
      </c>
      <c r="V6540" t="s">
        <v>1396</v>
      </c>
    </row>
    <row r="6541" spans="1:22">
      <c r="A6541" s="9">
        <v>43672</v>
      </c>
      <c r="B6541" t="s">
        <v>329</v>
      </c>
      <c r="C6541">
        <v>190</v>
      </c>
      <c r="J6541" s="11" t="s">
        <v>1396</v>
      </c>
      <c r="T6541" t="s">
        <v>83</v>
      </c>
      <c r="V6541" t="s">
        <v>1396</v>
      </c>
    </row>
    <row r="6542" spans="1:22">
      <c r="A6542" s="9">
        <v>43672</v>
      </c>
      <c r="B6542" t="s">
        <v>329</v>
      </c>
      <c r="C6542">
        <v>191</v>
      </c>
      <c r="J6542" s="11" t="s">
        <v>1396</v>
      </c>
      <c r="V6542" t="s">
        <v>1396</v>
      </c>
    </row>
    <row r="6543" spans="1:22">
      <c r="A6543" s="9">
        <v>43672</v>
      </c>
      <c r="B6543" t="s">
        <v>329</v>
      </c>
      <c r="C6543">
        <v>192</v>
      </c>
      <c r="J6543" s="11" t="s">
        <v>1396</v>
      </c>
      <c r="T6543" t="s">
        <v>83</v>
      </c>
      <c r="V6543" t="s">
        <v>1396</v>
      </c>
    </row>
    <row r="6544" spans="1:22">
      <c r="A6544" s="9">
        <v>43672</v>
      </c>
      <c r="B6544" t="s">
        <v>329</v>
      </c>
      <c r="C6544">
        <v>193</v>
      </c>
      <c r="J6544" s="11" t="s">
        <v>1396</v>
      </c>
      <c r="T6544" t="s">
        <v>83</v>
      </c>
      <c r="V6544" t="s">
        <v>1396</v>
      </c>
    </row>
    <row r="6545" spans="1:22">
      <c r="A6545" s="9">
        <v>43672</v>
      </c>
      <c r="B6545" t="s">
        <v>329</v>
      </c>
      <c r="C6545">
        <v>194</v>
      </c>
      <c r="J6545" s="11" t="s">
        <v>1396</v>
      </c>
      <c r="T6545" t="s">
        <v>83</v>
      </c>
      <c r="V6545" t="s">
        <v>1396</v>
      </c>
    </row>
    <row r="6546" spans="1:22">
      <c r="A6546" s="9">
        <v>43672</v>
      </c>
      <c r="B6546" t="s">
        <v>329</v>
      </c>
      <c r="C6546">
        <v>195</v>
      </c>
      <c r="J6546" s="11" t="s">
        <v>1396</v>
      </c>
      <c r="T6546" t="s">
        <v>83</v>
      </c>
      <c r="V6546" t="s">
        <v>1396</v>
      </c>
    </row>
    <row r="6547" spans="1:22">
      <c r="A6547" s="9">
        <v>43672</v>
      </c>
      <c r="B6547" t="s">
        <v>329</v>
      </c>
      <c r="C6547">
        <v>197</v>
      </c>
      <c r="J6547" s="11" t="s">
        <v>1396</v>
      </c>
      <c r="T6547" t="s">
        <v>83</v>
      </c>
      <c r="V6547" t="s">
        <v>1396</v>
      </c>
    </row>
    <row r="6548" spans="1:22">
      <c r="A6548" s="9">
        <v>43672</v>
      </c>
      <c r="B6548" t="s">
        <v>329</v>
      </c>
      <c r="C6548">
        <v>198</v>
      </c>
      <c r="J6548" s="11" t="s">
        <v>1396</v>
      </c>
      <c r="T6548" t="s">
        <v>83</v>
      </c>
      <c r="V6548" t="s">
        <v>1396</v>
      </c>
    </row>
    <row r="6549" spans="1:22">
      <c r="A6549" s="9">
        <v>43672</v>
      </c>
      <c r="B6549" t="s">
        <v>329</v>
      </c>
      <c r="C6549" t="s">
        <v>1961</v>
      </c>
      <c r="H6549" t="s">
        <v>84</v>
      </c>
      <c r="J6549" s="11">
        <v>43672.674467939818</v>
      </c>
      <c r="K6549">
        <v>8</v>
      </c>
      <c r="L6549" t="s">
        <v>332</v>
      </c>
      <c r="M6549">
        <v>13</v>
      </c>
      <c r="N6549">
        <v>33</v>
      </c>
      <c r="T6549" t="s">
        <v>2026</v>
      </c>
      <c r="V6549" t="s">
        <v>1390</v>
      </c>
    </row>
    <row r="6550" spans="1:22">
      <c r="A6550" s="9">
        <v>43674</v>
      </c>
      <c r="B6550" t="s">
        <v>329</v>
      </c>
      <c r="C6550">
        <v>1</v>
      </c>
      <c r="J6550" s="11" t="s">
        <v>1396</v>
      </c>
      <c r="S6550" t="s">
        <v>1731</v>
      </c>
      <c r="V6550" t="s">
        <v>1396</v>
      </c>
    </row>
    <row r="6551" spans="1:22">
      <c r="A6551" s="9">
        <v>43674</v>
      </c>
      <c r="B6551" t="s">
        <v>329</v>
      </c>
      <c r="C6551">
        <v>2</v>
      </c>
      <c r="J6551" s="11" t="s">
        <v>1396</v>
      </c>
      <c r="V6551" t="s">
        <v>1396</v>
      </c>
    </row>
    <row r="6552" spans="1:22">
      <c r="A6552" s="9">
        <v>43674</v>
      </c>
      <c r="B6552" t="s">
        <v>329</v>
      </c>
      <c r="C6552">
        <v>3</v>
      </c>
      <c r="J6552" s="11" t="s">
        <v>1396</v>
      </c>
      <c r="V6552" t="s">
        <v>1396</v>
      </c>
    </row>
    <row r="6553" spans="1:22">
      <c r="A6553" s="9">
        <v>43674</v>
      </c>
      <c r="B6553" t="s">
        <v>329</v>
      </c>
      <c r="C6553">
        <v>4</v>
      </c>
      <c r="J6553" s="11" t="s">
        <v>1396</v>
      </c>
      <c r="K6553">
        <v>14</v>
      </c>
      <c r="L6553" t="s">
        <v>1774</v>
      </c>
      <c r="V6553" t="s">
        <v>1396</v>
      </c>
    </row>
    <row r="6554" spans="1:22">
      <c r="A6554" s="9">
        <v>43674</v>
      </c>
      <c r="B6554" t="s">
        <v>329</v>
      </c>
      <c r="C6554">
        <v>4</v>
      </c>
      <c r="H6554" t="s">
        <v>1692</v>
      </c>
      <c r="J6554" s="11">
        <v>43674.385866550925</v>
      </c>
      <c r="K6554">
        <v>18</v>
      </c>
      <c r="L6554" t="s">
        <v>1692</v>
      </c>
      <c r="N6554">
        <v>4</v>
      </c>
      <c r="O6554">
        <v>1</v>
      </c>
      <c r="V6554" t="s">
        <v>1390</v>
      </c>
    </row>
    <row r="6555" spans="1:22">
      <c r="A6555" s="9">
        <v>43674</v>
      </c>
      <c r="B6555" t="s">
        <v>329</v>
      </c>
      <c r="C6555">
        <v>4</v>
      </c>
      <c r="H6555" t="s">
        <v>1692</v>
      </c>
      <c r="J6555" s="11">
        <v>43674.385874537038</v>
      </c>
      <c r="K6555">
        <v>20</v>
      </c>
      <c r="L6555" t="s">
        <v>1692</v>
      </c>
      <c r="O6555">
        <v>1</v>
      </c>
    </row>
    <row r="6556" spans="1:22">
      <c r="A6556" s="9">
        <v>43674</v>
      </c>
      <c r="B6556" t="s">
        <v>329</v>
      </c>
      <c r="C6556">
        <v>5</v>
      </c>
      <c r="J6556" s="11" t="s">
        <v>1396</v>
      </c>
      <c r="T6556" t="s">
        <v>83</v>
      </c>
      <c r="V6556" t="s">
        <v>1396</v>
      </c>
    </row>
    <row r="6557" spans="1:22">
      <c r="A6557" s="9">
        <v>43674</v>
      </c>
      <c r="B6557" t="s">
        <v>329</v>
      </c>
      <c r="C6557">
        <v>6</v>
      </c>
      <c r="J6557" s="11" t="s">
        <v>1396</v>
      </c>
      <c r="K6557">
        <v>15</v>
      </c>
      <c r="L6557" t="s">
        <v>1774</v>
      </c>
      <c r="T6557" t="s">
        <v>1307</v>
      </c>
      <c r="V6557" t="s">
        <v>1396</v>
      </c>
    </row>
    <row r="6558" spans="1:22">
      <c r="A6558" s="9">
        <v>43674</v>
      </c>
      <c r="B6558" t="s">
        <v>329</v>
      </c>
      <c r="C6558">
        <v>6</v>
      </c>
      <c r="G6558" t="s">
        <v>223</v>
      </c>
      <c r="H6558" t="s">
        <v>1692</v>
      </c>
      <c r="J6558" s="11">
        <v>43674.387137152778</v>
      </c>
      <c r="K6558">
        <v>18</v>
      </c>
      <c r="L6558" t="s">
        <v>1692</v>
      </c>
      <c r="N6558">
        <v>4</v>
      </c>
      <c r="O6558">
        <v>1</v>
      </c>
      <c r="V6558" t="s">
        <v>1390</v>
      </c>
    </row>
    <row r="6559" spans="1:22">
      <c r="A6559" s="9">
        <v>43674</v>
      </c>
      <c r="B6559" t="s">
        <v>329</v>
      </c>
      <c r="C6559">
        <v>6</v>
      </c>
      <c r="G6559" t="s">
        <v>685</v>
      </c>
      <c r="H6559" t="s">
        <v>1692</v>
      </c>
      <c r="J6559" s="11">
        <v>43674.387137152778</v>
      </c>
      <c r="K6559">
        <v>20</v>
      </c>
      <c r="L6559" t="s">
        <v>1692</v>
      </c>
      <c r="N6559">
        <v>12</v>
      </c>
      <c r="O6559">
        <v>1</v>
      </c>
      <c r="V6559" t="s">
        <v>1390</v>
      </c>
    </row>
    <row r="6560" spans="1:22">
      <c r="A6560" s="9">
        <v>43674</v>
      </c>
      <c r="B6560" t="s">
        <v>329</v>
      </c>
      <c r="C6560">
        <v>6</v>
      </c>
      <c r="H6560" t="s">
        <v>1692</v>
      </c>
      <c r="J6560" s="11">
        <v>43674.387137152778</v>
      </c>
      <c r="K6560">
        <v>22</v>
      </c>
      <c r="L6560" t="s">
        <v>1692</v>
      </c>
      <c r="N6560">
        <v>6</v>
      </c>
    </row>
    <row r="6561" spans="1:22">
      <c r="A6561" s="9">
        <v>43674</v>
      </c>
      <c r="B6561" t="s">
        <v>329</v>
      </c>
      <c r="C6561">
        <v>6</v>
      </c>
      <c r="G6561" t="s">
        <v>689</v>
      </c>
      <c r="H6561" t="s">
        <v>1692</v>
      </c>
      <c r="J6561" s="11">
        <v>43674.387137152778</v>
      </c>
      <c r="K6561">
        <v>23</v>
      </c>
      <c r="L6561" t="s">
        <v>1692</v>
      </c>
      <c r="N6561">
        <v>6</v>
      </c>
      <c r="O6561">
        <v>2</v>
      </c>
    </row>
    <row r="6562" spans="1:22">
      <c r="A6562" s="9">
        <v>43674</v>
      </c>
      <c r="B6562" t="s">
        <v>329</v>
      </c>
      <c r="C6562">
        <v>6</v>
      </c>
      <c r="G6562" t="s">
        <v>685</v>
      </c>
      <c r="H6562" t="s">
        <v>1692</v>
      </c>
      <c r="J6562" s="11">
        <v>43674.387137152778</v>
      </c>
      <c r="K6562">
        <v>25</v>
      </c>
      <c r="L6562" t="s">
        <v>1692</v>
      </c>
      <c r="N6562">
        <v>5</v>
      </c>
      <c r="O6562">
        <v>4</v>
      </c>
    </row>
    <row r="6563" spans="1:22">
      <c r="A6563" s="9">
        <v>43674</v>
      </c>
      <c r="B6563" t="s">
        <v>329</v>
      </c>
      <c r="C6563">
        <v>7</v>
      </c>
      <c r="J6563" s="11" t="s">
        <v>1396</v>
      </c>
      <c r="V6563" t="s">
        <v>1396</v>
      </c>
    </row>
    <row r="6564" spans="1:22">
      <c r="A6564" s="9">
        <v>43674</v>
      </c>
      <c r="B6564" t="s">
        <v>329</v>
      </c>
      <c r="C6564">
        <v>8</v>
      </c>
      <c r="J6564" s="11" t="s">
        <v>1396</v>
      </c>
      <c r="V6564" t="s">
        <v>1396</v>
      </c>
    </row>
    <row r="6565" spans="1:22">
      <c r="A6565" s="9">
        <v>43674</v>
      </c>
      <c r="B6565" t="s">
        <v>329</v>
      </c>
      <c r="C6565">
        <v>9</v>
      </c>
      <c r="J6565" s="11" t="s">
        <v>1396</v>
      </c>
      <c r="V6565" t="s">
        <v>1396</v>
      </c>
    </row>
    <row r="6566" spans="1:22">
      <c r="A6566" s="9">
        <v>43674</v>
      </c>
      <c r="B6566" t="s">
        <v>329</v>
      </c>
      <c r="C6566">
        <v>10</v>
      </c>
      <c r="J6566" s="11" t="s">
        <v>1396</v>
      </c>
      <c r="V6566" t="s">
        <v>1396</v>
      </c>
    </row>
    <row r="6567" spans="1:22">
      <c r="A6567" s="9">
        <v>43674</v>
      </c>
      <c r="B6567" t="s">
        <v>329</v>
      </c>
      <c r="C6567">
        <v>11</v>
      </c>
      <c r="J6567" s="11" t="s">
        <v>1396</v>
      </c>
      <c r="V6567" t="s">
        <v>1396</v>
      </c>
    </row>
    <row r="6568" spans="1:22">
      <c r="A6568" s="9">
        <v>43674</v>
      </c>
      <c r="B6568" t="s">
        <v>329</v>
      </c>
      <c r="C6568">
        <v>12</v>
      </c>
      <c r="J6568" s="11" t="s">
        <v>1396</v>
      </c>
      <c r="K6568">
        <v>9</v>
      </c>
      <c r="L6568" t="s">
        <v>1882</v>
      </c>
      <c r="V6568" t="s">
        <v>1396</v>
      </c>
    </row>
    <row r="6569" spans="1:22">
      <c r="A6569" s="9">
        <v>43674</v>
      </c>
      <c r="B6569" t="s">
        <v>329</v>
      </c>
      <c r="C6569">
        <v>13</v>
      </c>
      <c r="J6569" s="11" t="s">
        <v>1396</v>
      </c>
      <c r="V6569" t="s">
        <v>1396</v>
      </c>
    </row>
    <row r="6570" spans="1:22">
      <c r="A6570" s="9">
        <v>43674</v>
      </c>
      <c r="B6570" t="s">
        <v>329</v>
      </c>
      <c r="C6570">
        <v>14</v>
      </c>
      <c r="J6570" s="11" t="s">
        <v>1396</v>
      </c>
      <c r="V6570" t="s">
        <v>1396</v>
      </c>
    </row>
    <row r="6571" spans="1:22">
      <c r="A6571" s="9">
        <v>43674</v>
      </c>
      <c r="B6571" t="s">
        <v>329</v>
      </c>
      <c r="C6571">
        <v>15</v>
      </c>
      <c r="J6571" s="11" t="s">
        <v>1396</v>
      </c>
      <c r="V6571" t="s">
        <v>1396</v>
      </c>
    </row>
    <row r="6572" spans="1:22">
      <c r="A6572" s="9">
        <v>43674</v>
      </c>
      <c r="B6572" t="s">
        <v>329</v>
      </c>
      <c r="C6572">
        <v>16</v>
      </c>
      <c r="J6572" s="11" t="s">
        <v>1396</v>
      </c>
      <c r="V6572" t="s">
        <v>1396</v>
      </c>
    </row>
    <row r="6573" spans="1:22">
      <c r="A6573" s="9">
        <v>43674</v>
      </c>
      <c r="B6573" t="s">
        <v>329</v>
      </c>
      <c r="C6573">
        <v>17</v>
      </c>
      <c r="J6573" s="11" t="s">
        <v>1396</v>
      </c>
      <c r="V6573" t="s">
        <v>1396</v>
      </c>
    </row>
    <row r="6574" spans="1:22">
      <c r="A6574" s="9">
        <v>43674</v>
      </c>
      <c r="B6574" t="s">
        <v>329</v>
      </c>
      <c r="C6574">
        <v>18</v>
      </c>
      <c r="J6574" s="11" t="s">
        <v>1396</v>
      </c>
      <c r="V6574" t="s">
        <v>1396</v>
      </c>
    </row>
    <row r="6575" spans="1:22">
      <c r="A6575" s="9">
        <v>43674</v>
      </c>
      <c r="B6575" t="s">
        <v>329</v>
      </c>
      <c r="C6575">
        <v>19</v>
      </c>
      <c r="H6575" t="s">
        <v>185</v>
      </c>
      <c r="J6575" s="11">
        <v>43674.389707175927</v>
      </c>
      <c r="K6575">
        <v>20</v>
      </c>
      <c r="L6575" t="s">
        <v>2017</v>
      </c>
      <c r="N6575">
        <v>13</v>
      </c>
      <c r="V6575" t="s">
        <v>1390</v>
      </c>
    </row>
    <row r="6576" spans="1:22">
      <c r="A6576" s="9">
        <v>43674</v>
      </c>
      <c r="B6576" t="s">
        <v>329</v>
      </c>
      <c r="C6576">
        <v>19</v>
      </c>
      <c r="H6576" t="s">
        <v>1692</v>
      </c>
      <c r="J6576" s="11">
        <v>43674.389716435187</v>
      </c>
      <c r="K6576">
        <v>17</v>
      </c>
      <c r="L6576" t="s">
        <v>1692</v>
      </c>
      <c r="N6576">
        <v>15</v>
      </c>
      <c r="O6576">
        <v>2</v>
      </c>
      <c r="V6576" t="s">
        <v>1390</v>
      </c>
    </row>
    <row r="6577" spans="1:22">
      <c r="A6577" s="9">
        <v>43674</v>
      </c>
      <c r="B6577" t="s">
        <v>329</v>
      </c>
      <c r="C6577">
        <v>19</v>
      </c>
      <c r="H6577" t="s">
        <v>1692</v>
      </c>
      <c r="J6577" s="11">
        <v>43674.389723495369</v>
      </c>
      <c r="K6577">
        <v>21</v>
      </c>
      <c r="L6577" t="s">
        <v>1692</v>
      </c>
      <c r="N6577">
        <v>3</v>
      </c>
      <c r="S6577" t="s">
        <v>2359</v>
      </c>
      <c r="V6577" t="s">
        <v>1390</v>
      </c>
    </row>
    <row r="6578" spans="1:22">
      <c r="A6578" s="9">
        <v>43674</v>
      </c>
      <c r="B6578" t="s">
        <v>329</v>
      </c>
      <c r="C6578">
        <v>19</v>
      </c>
      <c r="H6578" t="s">
        <v>1692</v>
      </c>
      <c r="J6578" s="11">
        <v>43674.389741898151</v>
      </c>
      <c r="K6578">
        <v>22</v>
      </c>
      <c r="L6578" t="s">
        <v>1692</v>
      </c>
      <c r="N6578">
        <v>5</v>
      </c>
      <c r="V6578" t="s">
        <v>1390</v>
      </c>
    </row>
    <row r="6579" spans="1:22">
      <c r="A6579" s="9">
        <v>43674</v>
      </c>
      <c r="B6579" t="s">
        <v>329</v>
      </c>
      <c r="C6579">
        <v>19</v>
      </c>
      <c r="H6579" t="s">
        <v>1692</v>
      </c>
      <c r="J6579" s="11">
        <v>43674.389749421294</v>
      </c>
      <c r="K6579">
        <v>23</v>
      </c>
      <c r="L6579" t="s">
        <v>1692</v>
      </c>
      <c r="N6579">
        <v>32</v>
      </c>
      <c r="O6579">
        <v>2</v>
      </c>
      <c r="V6579" t="s">
        <v>1390</v>
      </c>
    </row>
    <row r="6580" spans="1:22">
      <c r="A6580" s="9">
        <v>43674</v>
      </c>
      <c r="B6580" t="s">
        <v>329</v>
      </c>
      <c r="C6580">
        <v>19</v>
      </c>
      <c r="K6580">
        <v>24</v>
      </c>
      <c r="L6580" t="s">
        <v>1692</v>
      </c>
      <c r="N6580">
        <v>2</v>
      </c>
    </row>
    <row r="6581" spans="1:22">
      <c r="A6581" s="9">
        <v>43674</v>
      </c>
      <c r="B6581" t="s">
        <v>329</v>
      </c>
      <c r="C6581">
        <v>20</v>
      </c>
      <c r="H6581" t="s">
        <v>185</v>
      </c>
      <c r="J6581" s="11">
        <v>43674.390216203705</v>
      </c>
      <c r="K6581">
        <v>38</v>
      </c>
      <c r="L6581" t="s">
        <v>403</v>
      </c>
      <c r="M6581">
        <v>0</v>
      </c>
      <c r="T6581" t="s">
        <v>2127</v>
      </c>
      <c r="V6581" t="s">
        <v>1390</v>
      </c>
    </row>
    <row r="6582" spans="1:22">
      <c r="A6582" s="9">
        <v>43674</v>
      </c>
      <c r="B6582" t="s">
        <v>329</v>
      </c>
      <c r="C6582">
        <v>20</v>
      </c>
      <c r="H6582" t="s">
        <v>185</v>
      </c>
      <c r="J6582" s="11">
        <v>43674.390227314812</v>
      </c>
      <c r="K6582">
        <v>34</v>
      </c>
      <c r="L6582" t="s">
        <v>2458</v>
      </c>
      <c r="M6582">
        <v>0</v>
      </c>
      <c r="N6582">
        <v>63</v>
      </c>
      <c r="V6582" t="s">
        <v>1390</v>
      </c>
    </row>
    <row r="6583" spans="1:22">
      <c r="A6583" s="9">
        <v>43674</v>
      </c>
      <c r="B6583" t="s">
        <v>329</v>
      </c>
      <c r="C6583">
        <v>20</v>
      </c>
      <c r="H6583" t="s">
        <v>185</v>
      </c>
      <c r="J6583" s="11">
        <v>43674.390227314812</v>
      </c>
      <c r="K6583">
        <v>25</v>
      </c>
      <c r="L6583" t="s">
        <v>652</v>
      </c>
      <c r="M6583">
        <v>0</v>
      </c>
      <c r="V6583" t="s">
        <v>1390</v>
      </c>
    </row>
    <row r="6584" spans="1:22">
      <c r="A6584" s="9">
        <v>43674</v>
      </c>
      <c r="B6584" t="s">
        <v>329</v>
      </c>
      <c r="C6584">
        <v>20</v>
      </c>
      <c r="H6584" t="s">
        <v>185</v>
      </c>
      <c r="J6584" s="11">
        <v>43674.390578472223</v>
      </c>
      <c r="K6584">
        <v>24</v>
      </c>
      <c r="L6584" t="s">
        <v>2006</v>
      </c>
      <c r="M6584">
        <v>0</v>
      </c>
      <c r="N6584">
        <v>13</v>
      </c>
      <c r="O6584">
        <v>6</v>
      </c>
      <c r="V6584" t="s">
        <v>1390</v>
      </c>
    </row>
    <row r="6585" spans="1:22">
      <c r="A6585" s="9">
        <v>43674</v>
      </c>
      <c r="B6585" t="s">
        <v>329</v>
      </c>
      <c r="C6585">
        <v>20</v>
      </c>
      <c r="H6585" t="s">
        <v>1692</v>
      </c>
      <c r="J6585" s="11">
        <v>43674.390594328703</v>
      </c>
      <c r="K6585">
        <v>23</v>
      </c>
      <c r="L6585" t="s">
        <v>1692</v>
      </c>
      <c r="N6585">
        <v>13</v>
      </c>
      <c r="O6585">
        <v>4</v>
      </c>
    </row>
    <row r="6586" spans="1:22">
      <c r="A6586" s="9">
        <v>43674</v>
      </c>
      <c r="B6586" t="s">
        <v>329</v>
      </c>
      <c r="C6586">
        <v>20</v>
      </c>
      <c r="J6586" s="11" t="s">
        <v>1396</v>
      </c>
      <c r="K6586">
        <v>19</v>
      </c>
      <c r="L6586" t="s">
        <v>1774</v>
      </c>
      <c r="M6586">
        <v>0</v>
      </c>
      <c r="T6586" t="s">
        <v>1702</v>
      </c>
      <c r="V6586" t="s">
        <v>1396</v>
      </c>
    </row>
    <row r="6587" spans="1:22">
      <c r="A6587" s="9">
        <v>43674</v>
      </c>
      <c r="B6587" t="s">
        <v>329</v>
      </c>
      <c r="C6587">
        <v>21</v>
      </c>
      <c r="J6587" s="11" t="s">
        <v>1396</v>
      </c>
      <c r="V6587" t="s">
        <v>1396</v>
      </c>
    </row>
    <row r="6588" spans="1:22">
      <c r="A6588" s="9">
        <v>43674</v>
      </c>
      <c r="B6588" t="s">
        <v>329</v>
      </c>
      <c r="C6588">
        <v>22</v>
      </c>
      <c r="J6588" s="11" t="s">
        <v>1396</v>
      </c>
      <c r="V6588" t="s">
        <v>1396</v>
      </c>
    </row>
    <row r="6589" spans="1:22">
      <c r="A6589" s="9">
        <v>43674</v>
      </c>
      <c r="B6589" t="s">
        <v>329</v>
      </c>
      <c r="C6589">
        <v>23</v>
      </c>
      <c r="J6589" s="11" t="s">
        <v>1396</v>
      </c>
      <c r="K6589">
        <v>8</v>
      </c>
      <c r="L6589" t="s">
        <v>1939</v>
      </c>
      <c r="V6589" t="s">
        <v>1396</v>
      </c>
    </row>
    <row r="6590" spans="1:22">
      <c r="A6590" s="9">
        <v>43674</v>
      </c>
      <c r="B6590" t="s">
        <v>329</v>
      </c>
      <c r="C6590">
        <v>23</v>
      </c>
      <c r="J6590" s="11" t="s">
        <v>1396</v>
      </c>
      <c r="K6590">
        <v>11</v>
      </c>
      <c r="L6590" t="s">
        <v>1702</v>
      </c>
      <c r="V6590" t="s">
        <v>1396</v>
      </c>
    </row>
    <row r="6591" spans="1:22">
      <c r="A6591" s="9">
        <v>43674</v>
      </c>
      <c r="B6591" t="s">
        <v>329</v>
      </c>
      <c r="C6591">
        <v>23</v>
      </c>
      <c r="H6591" t="s">
        <v>2067</v>
      </c>
      <c r="J6591" s="11">
        <v>43674.392457407404</v>
      </c>
      <c r="K6591">
        <v>14</v>
      </c>
      <c r="L6591" t="s">
        <v>1938</v>
      </c>
      <c r="M6591">
        <v>1</v>
      </c>
      <c r="O6591">
        <v>15</v>
      </c>
      <c r="R6591" t="s">
        <v>152</v>
      </c>
      <c r="T6591" t="s">
        <v>2459</v>
      </c>
      <c r="V6591" t="s">
        <v>1390</v>
      </c>
    </row>
    <row r="6592" spans="1:22">
      <c r="A6592" s="9">
        <v>43674</v>
      </c>
      <c r="B6592" t="s">
        <v>329</v>
      </c>
      <c r="C6592">
        <v>24</v>
      </c>
      <c r="J6592" s="11" t="s">
        <v>1396</v>
      </c>
      <c r="V6592" t="s">
        <v>1396</v>
      </c>
    </row>
    <row r="6593" spans="1:22">
      <c r="A6593" s="9">
        <v>43674</v>
      </c>
      <c r="B6593" t="s">
        <v>329</v>
      </c>
      <c r="C6593">
        <v>25</v>
      </c>
      <c r="J6593" s="11" t="s">
        <v>1396</v>
      </c>
      <c r="K6593">
        <v>7</v>
      </c>
      <c r="L6593" t="s">
        <v>19</v>
      </c>
      <c r="V6593" t="s">
        <v>1396</v>
      </c>
    </row>
    <row r="6594" spans="1:22">
      <c r="A6594" s="9">
        <v>43674</v>
      </c>
      <c r="B6594" t="s">
        <v>329</v>
      </c>
      <c r="C6594">
        <v>25</v>
      </c>
      <c r="H6594" t="s">
        <v>1692</v>
      </c>
      <c r="J6594" s="11">
        <v>43674.393430787037</v>
      </c>
      <c r="K6594">
        <v>10</v>
      </c>
      <c r="L6594" t="s">
        <v>1692</v>
      </c>
      <c r="N6594">
        <v>6</v>
      </c>
      <c r="O6594">
        <v>21</v>
      </c>
      <c r="P6594" t="s">
        <v>2492</v>
      </c>
      <c r="Q6594" t="s">
        <v>2461</v>
      </c>
      <c r="T6594" t="s">
        <v>2460</v>
      </c>
      <c r="V6594" t="s">
        <v>1390</v>
      </c>
    </row>
    <row r="6595" spans="1:22">
      <c r="A6595" s="9">
        <v>43674</v>
      </c>
      <c r="B6595" t="s">
        <v>329</v>
      </c>
      <c r="C6595">
        <v>26</v>
      </c>
      <c r="J6595" s="11" t="s">
        <v>1396</v>
      </c>
      <c r="T6595" t="s">
        <v>83</v>
      </c>
      <c r="V6595" t="s">
        <v>1396</v>
      </c>
    </row>
    <row r="6596" spans="1:22">
      <c r="A6596" s="9">
        <v>43674</v>
      </c>
      <c r="B6596" t="s">
        <v>329</v>
      </c>
      <c r="C6596">
        <v>27</v>
      </c>
      <c r="J6596" s="11" t="s">
        <v>1396</v>
      </c>
      <c r="V6596" t="s">
        <v>1396</v>
      </c>
    </row>
    <row r="6597" spans="1:22">
      <c r="A6597" s="9">
        <v>43674</v>
      </c>
      <c r="B6597" t="s">
        <v>329</v>
      </c>
      <c r="C6597">
        <v>28</v>
      </c>
      <c r="J6597" s="11" t="s">
        <v>1396</v>
      </c>
      <c r="V6597" t="s">
        <v>1396</v>
      </c>
    </row>
    <row r="6598" spans="1:22">
      <c r="A6598" s="9">
        <v>43674</v>
      </c>
      <c r="B6598" t="s">
        <v>329</v>
      </c>
      <c r="C6598">
        <v>29</v>
      </c>
      <c r="J6598" s="11" t="s">
        <v>1396</v>
      </c>
      <c r="V6598" t="s">
        <v>1396</v>
      </c>
    </row>
    <row r="6599" spans="1:22">
      <c r="A6599" s="9">
        <v>43674</v>
      </c>
      <c r="B6599" t="s">
        <v>329</v>
      </c>
      <c r="C6599">
        <v>30</v>
      </c>
      <c r="J6599" s="11" t="s">
        <v>1396</v>
      </c>
      <c r="V6599" t="s">
        <v>1396</v>
      </c>
    </row>
    <row r="6600" spans="1:22">
      <c r="A6600" s="9">
        <v>43674</v>
      </c>
      <c r="B6600" t="s">
        <v>329</v>
      </c>
      <c r="C6600">
        <v>31</v>
      </c>
      <c r="J6600" s="11" t="s">
        <v>1396</v>
      </c>
      <c r="K6600">
        <v>11</v>
      </c>
      <c r="L6600" t="s">
        <v>19</v>
      </c>
      <c r="T6600" t="s">
        <v>2005</v>
      </c>
      <c r="V6600" t="s">
        <v>1396</v>
      </c>
    </row>
    <row r="6601" spans="1:22">
      <c r="A6601" s="9">
        <v>43674</v>
      </c>
      <c r="B6601" t="s">
        <v>329</v>
      </c>
      <c r="C6601">
        <v>31</v>
      </c>
      <c r="K6601">
        <v>14</v>
      </c>
      <c r="L6601" t="s">
        <v>1692</v>
      </c>
      <c r="N6601">
        <v>2</v>
      </c>
      <c r="Q6601" t="s">
        <v>2461</v>
      </c>
    </row>
    <row r="6602" spans="1:22">
      <c r="A6602" s="9">
        <v>43674</v>
      </c>
      <c r="B6602" t="s">
        <v>329</v>
      </c>
      <c r="C6602">
        <v>31</v>
      </c>
      <c r="H6602" t="s">
        <v>1692</v>
      </c>
      <c r="J6602" s="11">
        <v>43674.394158680552</v>
      </c>
      <c r="K6602">
        <v>17</v>
      </c>
      <c r="L6602" t="s">
        <v>1692</v>
      </c>
      <c r="N6602">
        <v>5</v>
      </c>
      <c r="O6602">
        <v>4</v>
      </c>
      <c r="Q6602" t="s">
        <v>2461</v>
      </c>
      <c r="S6602" t="s">
        <v>16</v>
      </c>
      <c r="T6602" t="s">
        <v>2096</v>
      </c>
      <c r="V6602" t="s">
        <v>1390</v>
      </c>
    </row>
    <row r="6603" spans="1:22">
      <c r="A6603" s="9">
        <v>43674</v>
      </c>
      <c r="B6603" t="s">
        <v>329</v>
      </c>
      <c r="C6603">
        <v>31</v>
      </c>
      <c r="K6603">
        <v>18</v>
      </c>
      <c r="L6603" t="s">
        <v>1692</v>
      </c>
      <c r="N6603">
        <v>1</v>
      </c>
      <c r="O6603">
        <v>1</v>
      </c>
    </row>
    <row r="6604" spans="1:22">
      <c r="A6604" s="9">
        <v>43674</v>
      </c>
      <c r="B6604" t="s">
        <v>329</v>
      </c>
      <c r="C6604">
        <v>31</v>
      </c>
      <c r="K6604">
        <v>21</v>
      </c>
      <c r="L6604" t="s">
        <v>1692</v>
      </c>
      <c r="P6604" t="s">
        <v>2492</v>
      </c>
      <c r="T6604" t="s">
        <v>2460</v>
      </c>
    </row>
    <row r="6605" spans="1:22">
      <c r="A6605" s="9">
        <v>43674</v>
      </c>
      <c r="B6605" t="s">
        <v>329</v>
      </c>
      <c r="C6605">
        <v>32</v>
      </c>
      <c r="J6605" s="11" t="s">
        <v>1396</v>
      </c>
      <c r="V6605" t="s">
        <v>1396</v>
      </c>
    </row>
    <row r="6606" spans="1:22">
      <c r="A6606" s="9">
        <v>43674</v>
      </c>
      <c r="B6606" t="s">
        <v>329</v>
      </c>
      <c r="C6606">
        <v>33</v>
      </c>
      <c r="J6606" s="11" t="s">
        <v>1396</v>
      </c>
      <c r="V6606" t="s">
        <v>1396</v>
      </c>
    </row>
    <row r="6607" spans="1:22">
      <c r="A6607" s="9">
        <v>43674</v>
      </c>
      <c r="B6607" t="s">
        <v>329</v>
      </c>
      <c r="C6607">
        <v>34</v>
      </c>
      <c r="J6607" s="11" t="s">
        <v>1396</v>
      </c>
      <c r="K6607">
        <v>15</v>
      </c>
      <c r="L6607" t="s">
        <v>1774</v>
      </c>
      <c r="V6607" t="s">
        <v>1396</v>
      </c>
    </row>
    <row r="6608" spans="1:22">
      <c r="A6608" s="9">
        <v>43674</v>
      </c>
      <c r="B6608" t="s">
        <v>329</v>
      </c>
      <c r="C6608">
        <v>34</v>
      </c>
      <c r="H6608" t="s">
        <v>1692</v>
      </c>
      <c r="J6608" s="11">
        <v>43674.395852662034</v>
      </c>
      <c r="K6608">
        <v>16</v>
      </c>
      <c r="L6608" t="s">
        <v>1692</v>
      </c>
      <c r="O6608">
        <v>5</v>
      </c>
      <c r="V6608" t="s">
        <v>1390</v>
      </c>
    </row>
    <row r="6609" spans="1:22">
      <c r="A6609" s="9">
        <v>43674</v>
      </c>
      <c r="B6609" t="s">
        <v>329</v>
      </c>
      <c r="C6609">
        <v>34</v>
      </c>
      <c r="H6609" t="s">
        <v>185</v>
      </c>
      <c r="J6609" s="11">
        <v>43674.39586365741</v>
      </c>
      <c r="K6609">
        <v>28</v>
      </c>
      <c r="L6609" t="s">
        <v>2462</v>
      </c>
      <c r="M6609">
        <v>0</v>
      </c>
      <c r="T6609" t="s">
        <v>2127</v>
      </c>
      <c r="V6609" t="s">
        <v>1390</v>
      </c>
    </row>
    <row r="6610" spans="1:22">
      <c r="A6610" s="9">
        <v>43674</v>
      </c>
      <c r="B6610" t="s">
        <v>329</v>
      </c>
      <c r="C6610">
        <v>35</v>
      </c>
      <c r="J6610" s="11" t="s">
        <v>1396</v>
      </c>
      <c r="V6610" t="s">
        <v>1396</v>
      </c>
    </row>
    <row r="6611" spans="1:22">
      <c r="A6611" s="9">
        <v>43674</v>
      </c>
      <c r="B6611" t="s">
        <v>329</v>
      </c>
      <c r="C6611">
        <v>36</v>
      </c>
      <c r="J6611" s="11" t="s">
        <v>1396</v>
      </c>
      <c r="V6611" t="s">
        <v>1396</v>
      </c>
    </row>
    <row r="6612" spans="1:22">
      <c r="A6612" s="9">
        <v>43674</v>
      </c>
      <c r="B6612" t="s">
        <v>329</v>
      </c>
      <c r="C6612">
        <v>37</v>
      </c>
      <c r="J6612" s="11" t="s">
        <v>1396</v>
      </c>
      <c r="V6612" t="s">
        <v>1396</v>
      </c>
    </row>
    <row r="6613" spans="1:22">
      <c r="A6613" s="9">
        <v>43674</v>
      </c>
      <c r="B6613" t="s">
        <v>329</v>
      </c>
      <c r="C6613">
        <v>38</v>
      </c>
      <c r="J6613" s="11" t="s">
        <v>1396</v>
      </c>
      <c r="K6613">
        <v>8</v>
      </c>
      <c r="L6613" t="s">
        <v>19</v>
      </c>
      <c r="V6613" t="s">
        <v>1396</v>
      </c>
    </row>
    <row r="6614" spans="1:22">
      <c r="A6614" s="9">
        <v>43674</v>
      </c>
      <c r="B6614" t="s">
        <v>329</v>
      </c>
      <c r="C6614">
        <v>38</v>
      </c>
      <c r="J6614" s="11" t="s">
        <v>1396</v>
      </c>
      <c r="K6614">
        <v>11</v>
      </c>
      <c r="L6614" t="s">
        <v>1774</v>
      </c>
      <c r="T6614" t="s">
        <v>2125</v>
      </c>
      <c r="V6614" t="s">
        <v>1396</v>
      </c>
    </row>
    <row r="6615" spans="1:22">
      <c r="A6615" s="9">
        <v>43674</v>
      </c>
      <c r="B6615" t="s">
        <v>329</v>
      </c>
      <c r="C6615">
        <v>38</v>
      </c>
      <c r="H6615" t="s">
        <v>185</v>
      </c>
      <c r="J6615" s="11">
        <v>43674.397323495374</v>
      </c>
      <c r="K6615">
        <v>13</v>
      </c>
      <c r="L6615" t="s">
        <v>127</v>
      </c>
      <c r="N6615">
        <v>4</v>
      </c>
      <c r="O6615">
        <v>7</v>
      </c>
      <c r="T6615" t="s">
        <v>2438</v>
      </c>
      <c r="V6615" t="s">
        <v>1390</v>
      </c>
    </row>
    <row r="6616" spans="1:22">
      <c r="A6616" s="9">
        <v>43674</v>
      </c>
      <c r="B6616" t="s">
        <v>329</v>
      </c>
      <c r="C6616">
        <v>38</v>
      </c>
      <c r="H6616" t="s">
        <v>1692</v>
      </c>
      <c r="J6616" s="11">
        <v>43674.397333333334</v>
      </c>
      <c r="K6616">
        <v>14</v>
      </c>
      <c r="L6616" t="s">
        <v>1692</v>
      </c>
      <c r="N6616">
        <v>22</v>
      </c>
      <c r="O6616">
        <v>9</v>
      </c>
      <c r="P6616" t="s">
        <v>2492</v>
      </c>
      <c r="T6616" t="s">
        <v>2460</v>
      </c>
      <c r="V6616" t="s">
        <v>1390</v>
      </c>
    </row>
    <row r="6617" spans="1:22">
      <c r="A6617" s="9">
        <v>43674</v>
      </c>
      <c r="B6617" t="s">
        <v>329</v>
      </c>
      <c r="C6617">
        <v>39</v>
      </c>
      <c r="J6617" s="11" t="s">
        <v>1396</v>
      </c>
      <c r="V6617" t="s">
        <v>1396</v>
      </c>
    </row>
    <row r="6618" spans="1:22">
      <c r="A6618" s="9">
        <v>43674</v>
      </c>
      <c r="B6618" t="s">
        <v>329</v>
      </c>
      <c r="C6618">
        <v>40</v>
      </c>
      <c r="J6618" s="11" t="s">
        <v>1396</v>
      </c>
      <c r="V6618" t="s">
        <v>1396</v>
      </c>
    </row>
    <row r="6619" spans="1:22">
      <c r="A6619" s="9">
        <v>43674</v>
      </c>
      <c r="B6619" t="s">
        <v>329</v>
      </c>
      <c r="C6619">
        <v>41</v>
      </c>
      <c r="J6619" s="11" t="s">
        <v>1396</v>
      </c>
      <c r="K6619">
        <v>13</v>
      </c>
      <c r="L6619" t="s">
        <v>19</v>
      </c>
      <c r="V6619" t="s">
        <v>1396</v>
      </c>
    </row>
    <row r="6620" spans="1:22">
      <c r="A6620" s="9">
        <v>43674</v>
      </c>
      <c r="B6620" t="s">
        <v>329</v>
      </c>
      <c r="C6620">
        <v>41</v>
      </c>
      <c r="H6620" t="s">
        <v>1692</v>
      </c>
      <c r="J6620" s="11">
        <v>43674.39816527778</v>
      </c>
      <c r="K6620">
        <v>20</v>
      </c>
      <c r="L6620" t="s">
        <v>1692</v>
      </c>
      <c r="N6620">
        <v>0</v>
      </c>
      <c r="O6620">
        <v>1</v>
      </c>
      <c r="V6620" t="s">
        <v>1390</v>
      </c>
    </row>
    <row r="6621" spans="1:22">
      <c r="A6621" s="9">
        <v>43674</v>
      </c>
      <c r="B6621" t="s">
        <v>329</v>
      </c>
      <c r="C6621">
        <v>42</v>
      </c>
      <c r="J6621" s="11" t="s">
        <v>1396</v>
      </c>
      <c r="K6621">
        <v>9</v>
      </c>
      <c r="L6621" t="s">
        <v>1939</v>
      </c>
      <c r="V6621" t="s">
        <v>1396</v>
      </c>
    </row>
    <row r="6622" spans="1:22">
      <c r="A6622" s="9">
        <v>43674</v>
      </c>
      <c r="B6622" t="s">
        <v>329</v>
      </c>
      <c r="C6622">
        <v>43</v>
      </c>
      <c r="J6622" s="11" t="s">
        <v>1396</v>
      </c>
      <c r="V6622" t="s">
        <v>1396</v>
      </c>
    </row>
    <row r="6623" spans="1:22">
      <c r="A6623" s="9">
        <v>43674</v>
      </c>
      <c r="B6623" t="s">
        <v>329</v>
      </c>
      <c r="C6623">
        <v>44</v>
      </c>
      <c r="J6623" s="11" t="s">
        <v>1396</v>
      </c>
      <c r="T6623" t="s">
        <v>83</v>
      </c>
      <c r="V6623" t="s">
        <v>1396</v>
      </c>
    </row>
    <row r="6624" spans="1:22">
      <c r="A6624" s="9">
        <v>43674</v>
      </c>
      <c r="B6624" t="s">
        <v>329</v>
      </c>
      <c r="C6624">
        <v>45</v>
      </c>
      <c r="J6624" s="11" t="s">
        <v>1396</v>
      </c>
      <c r="V6624" t="s">
        <v>1396</v>
      </c>
    </row>
    <row r="6625" spans="1:22">
      <c r="A6625" s="9">
        <v>43674</v>
      </c>
      <c r="B6625" t="s">
        <v>329</v>
      </c>
      <c r="C6625">
        <v>46</v>
      </c>
      <c r="J6625" s="11" t="s">
        <v>1396</v>
      </c>
      <c r="V6625" t="s">
        <v>1396</v>
      </c>
    </row>
    <row r="6626" spans="1:22">
      <c r="A6626" s="9">
        <v>43674</v>
      </c>
      <c r="B6626" t="s">
        <v>329</v>
      </c>
      <c r="C6626">
        <v>47</v>
      </c>
      <c r="J6626" s="11" t="s">
        <v>1396</v>
      </c>
      <c r="V6626" t="s">
        <v>1396</v>
      </c>
    </row>
    <row r="6627" spans="1:22">
      <c r="A6627" s="9">
        <v>43674</v>
      </c>
      <c r="B6627" t="s">
        <v>329</v>
      </c>
      <c r="C6627">
        <v>48</v>
      </c>
      <c r="J6627" s="11" t="s">
        <v>1396</v>
      </c>
      <c r="V6627" t="s">
        <v>1396</v>
      </c>
    </row>
    <row r="6628" spans="1:22">
      <c r="A6628" s="9">
        <v>43674</v>
      </c>
      <c r="B6628" t="s">
        <v>329</v>
      </c>
      <c r="C6628">
        <v>49</v>
      </c>
      <c r="J6628" s="11" t="s">
        <v>1396</v>
      </c>
      <c r="V6628" t="s">
        <v>1396</v>
      </c>
    </row>
    <row r="6629" spans="1:22">
      <c r="A6629" s="9">
        <v>43674</v>
      </c>
      <c r="B6629" t="s">
        <v>329</v>
      </c>
      <c r="C6629">
        <v>50</v>
      </c>
      <c r="H6629" t="s">
        <v>185</v>
      </c>
      <c r="J6629" s="11">
        <v>43674.399205208334</v>
      </c>
      <c r="K6629">
        <v>19</v>
      </c>
      <c r="L6629" t="s">
        <v>1702</v>
      </c>
      <c r="T6629" t="s">
        <v>2181</v>
      </c>
      <c r="V6629" t="s">
        <v>1390</v>
      </c>
    </row>
    <row r="6630" spans="1:22">
      <c r="A6630" s="9">
        <v>43674</v>
      </c>
      <c r="B6630" t="s">
        <v>329</v>
      </c>
      <c r="C6630">
        <v>50</v>
      </c>
      <c r="H6630" t="s">
        <v>107</v>
      </c>
      <c r="J6630" s="11">
        <v>43674.399240162034</v>
      </c>
      <c r="K6630">
        <v>20</v>
      </c>
      <c r="L6630" t="s">
        <v>633</v>
      </c>
      <c r="N6630">
        <v>26</v>
      </c>
      <c r="T6630" t="s">
        <v>1490</v>
      </c>
      <c r="V6630" t="s">
        <v>1390</v>
      </c>
    </row>
    <row r="6631" spans="1:22">
      <c r="A6631" s="9">
        <v>43674</v>
      </c>
      <c r="B6631" t="s">
        <v>329</v>
      </c>
      <c r="C6631">
        <v>50</v>
      </c>
      <c r="J6631" s="11" t="s">
        <v>1396</v>
      </c>
      <c r="K6631">
        <v>21</v>
      </c>
      <c r="L6631" t="s">
        <v>1939</v>
      </c>
      <c r="T6631" t="s">
        <v>1490</v>
      </c>
      <c r="V6631" t="s">
        <v>1396</v>
      </c>
    </row>
    <row r="6632" spans="1:22">
      <c r="A6632" s="9">
        <v>43674</v>
      </c>
      <c r="B6632" t="s">
        <v>329</v>
      </c>
      <c r="C6632">
        <v>50</v>
      </c>
      <c r="K6632">
        <v>22</v>
      </c>
      <c r="L6632" t="s">
        <v>1692</v>
      </c>
      <c r="N6632">
        <v>8</v>
      </c>
    </row>
    <row r="6633" spans="1:22">
      <c r="A6633" s="9">
        <v>43674</v>
      </c>
      <c r="B6633" t="s">
        <v>329</v>
      </c>
      <c r="C6633">
        <v>51</v>
      </c>
      <c r="J6633" s="11" t="s">
        <v>1396</v>
      </c>
      <c r="T6633" t="s">
        <v>83</v>
      </c>
      <c r="V6633" t="s">
        <v>1396</v>
      </c>
    </row>
    <row r="6634" spans="1:22">
      <c r="A6634" s="9">
        <v>43674</v>
      </c>
      <c r="B6634" t="s">
        <v>329</v>
      </c>
      <c r="C6634">
        <v>52</v>
      </c>
      <c r="J6634" s="11" t="s">
        <v>1396</v>
      </c>
      <c r="T6634" t="s">
        <v>83</v>
      </c>
      <c r="V6634" t="s">
        <v>1396</v>
      </c>
    </row>
    <row r="6635" spans="1:22">
      <c r="A6635" s="9">
        <v>43674</v>
      </c>
      <c r="B6635" t="s">
        <v>329</v>
      </c>
      <c r="C6635">
        <v>53</v>
      </c>
      <c r="J6635" s="11" t="s">
        <v>1396</v>
      </c>
      <c r="T6635" t="s">
        <v>83</v>
      </c>
      <c r="V6635" t="s">
        <v>1396</v>
      </c>
    </row>
    <row r="6636" spans="1:22">
      <c r="A6636" s="9">
        <v>43674</v>
      </c>
      <c r="B6636" t="s">
        <v>329</v>
      </c>
      <c r="C6636">
        <v>54</v>
      </c>
      <c r="J6636" s="11" t="s">
        <v>1396</v>
      </c>
      <c r="K6636">
        <v>9</v>
      </c>
      <c r="L6636" t="s">
        <v>1774</v>
      </c>
      <c r="T6636" t="s">
        <v>1522</v>
      </c>
      <c r="V6636" t="s">
        <v>1396</v>
      </c>
    </row>
    <row r="6637" spans="1:22">
      <c r="A6637" s="9">
        <v>43674</v>
      </c>
      <c r="B6637" t="s">
        <v>329</v>
      </c>
      <c r="C6637">
        <v>54</v>
      </c>
      <c r="H6637" t="s">
        <v>123</v>
      </c>
      <c r="J6637" s="11">
        <v>43674.40017789352</v>
      </c>
      <c r="K6637">
        <v>10</v>
      </c>
      <c r="L6637" t="s">
        <v>1628</v>
      </c>
      <c r="N6637">
        <v>4</v>
      </c>
      <c r="O6637">
        <v>1</v>
      </c>
      <c r="S6637" t="s">
        <v>16</v>
      </c>
      <c r="T6637" t="s">
        <v>2097</v>
      </c>
      <c r="V6637" t="s">
        <v>1390</v>
      </c>
    </row>
    <row r="6638" spans="1:22">
      <c r="A6638" s="9">
        <v>43674</v>
      </c>
      <c r="B6638" t="s">
        <v>329</v>
      </c>
      <c r="C6638">
        <v>54</v>
      </c>
      <c r="J6638" s="11" t="s">
        <v>1396</v>
      </c>
      <c r="K6638">
        <v>11</v>
      </c>
      <c r="L6638" t="s">
        <v>2109</v>
      </c>
      <c r="M6638">
        <v>0</v>
      </c>
      <c r="T6638" t="s">
        <v>2097</v>
      </c>
      <c r="V6638" t="s">
        <v>1396</v>
      </c>
    </row>
    <row r="6639" spans="1:22">
      <c r="A6639" s="9">
        <v>43674</v>
      </c>
      <c r="B6639" t="s">
        <v>329</v>
      </c>
      <c r="C6639">
        <v>54</v>
      </c>
      <c r="H6639" t="s">
        <v>185</v>
      </c>
      <c r="J6639" s="11">
        <v>43674.400198842595</v>
      </c>
      <c r="K6639">
        <v>13</v>
      </c>
      <c r="L6639" t="s">
        <v>18</v>
      </c>
      <c r="M6639">
        <v>9</v>
      </c>
      <c r="N6639">
        <v>29</v>
      </c>
      <c r="O6639">
        <v>5</v>
      </c>
      <c r="S6639" t="s">
        <v>16</v>
      </c>
      <c r="T6639" t="s">
        <v>2384</v>
      </c>
      <c r="V6639" t="s">
        <v>1390</v>
      </c>
    </row>
    <row r="6640" spans="1:22">
      <c r="A6640" s="9">
        <v>43674</v>
      </c>
      <c r="B6640" t="s">
        <v>329</v>
      </c>
      <c r="C6640">
        <v>54</v>
      </c>
      <c r="H6640" t="s">
        <v>1692</v>
      </c>
      <c r="J6640" s="11">
        <v>43674.40030833333</v>
      </c>
      <c r="K6640">
        <v>14</v>
      </c>
      <c r="L6640" t="s">
        <v>1692</v>
      </c>
      <c r="N6640">
        <v>5</v>
      </c>
      <c r="O6640">
        <v>1</v>
      </c>
      <c r="S6640" t="s">
        <v>16</v>
      </c>
    </row>
    <row r="6641" spans="1:22">
      <c r="A6641" s="9">
        <v>43674</v>
      </c>
      <c r="B6641" t="s">
        <v>329</v>
      </c>
      <c r="C6641">
        <v>55</v>
      </c>
      <c r="H6641" t="s">
        <v>185</v>
      </c>
      <c r="J6641" s="11">
        <v>43674.401099189818</v>
      </c>
      <c r="K6641">
        <v>15</v>
      </c>
      <c r="L6641" t="s">
        <v>2017</v>
      </c>
      <c r="M6641">
        <v>1</v>
      </c>
      <c r="N6641">
        <v>8</v>
      </c>
      <c r="O6641">
        <v>2</v>
      </c>
      <c r="S6641" t="s">
        <v>2464</v>
      </c>
      <c r="V6641" t="s">
        <v>1390</v>
      </c>
    </row>
    <row r="6642" spans="1:22">
      <c r="A6642" s="9">
        <v>43674</v>
      </c>
      <c r="B6642" t="s">
        <v>329</v>
      </c>
      <c r="C6642">
        <v>55</v>
      </c>
      <c r="K6642">
        <v>16</v>
      </c>
      <c r="L6642" t="s">
        <v>1692</v>
      </c>
      <c r="N6642">
        <v>5</v>
      </c>
      <c r="S6642" t="s">
        <v>2465</v>
      </c>
    </row>
    <row r="6643" spans="1:22">
      <c r="A6643" s="9">
        <v>43674</v>
      </c>
      <c r="B6643" t="s">
        <v>329</v>
      </c>
      <c r="C6643">
        <v>55</v>
      </c>
      <c r="K6643">
        <v>17</v>
      </c>
      <c r="L6643" t="s">
        <v>1692</v>
      </c>
      <c r="N6643">
        <v>3</v>
      </c>
      <c r="O6643">
        <v>4</v>
      </c>
    </row>
    <row r="6644" spans="1:22">
      <c r="A6644" s="9">
        <v>43674</v>
      </c>
      <c r="B6644" t="s">
        <v>329</v>
      </c>
      <c r="C6644">
        <v>55</v>
      </c>
      <c r="H6644" t="s">
        <v>185</v>
      </c>
      <c r="J6644" s="11">
        <v>43674.401057060182</v>
      </c>
      <c r="K6644">
        <v>68</v>
      </c>
      <c r="L6644" t="s">
        <v>2463</v>
      </c>
      <c r="M6644">
        <v>7</v>
      </c>
      <c r="V6644" t="s">
        <v>1390</v>
      </c>
    </row>
    <row r="6645" spans="1:22">
      <c r="A6645" s="9">
        <v>43674</v>
      </c>
      <c r="B6645" t="s">
        <v>329</v>
      </c>
      <c r="C6645">
        <v>56</v>
      </c>
      <c r="J6645" s="11" t="s">
        <v>1396</v>
      </c>
      <c r="V6645" t="s">
        <v>1396</v>
      </c>
    </row>
    <row r="6646" spans="1:22">
      <c r="A6646" s="9">
        <v>43674</v>
      </c>
      <c r="B6646" t="s">
        <v>329</v>
      </c>
      <c r="C6646">
        <v>57</v>
      </c>
      <c r="J6646" s="11" t="s">
        <v>1396</v>
      </c>
      <c r="T6646" t="s">
        <v>83</v>
      </c>
      <c r="V6646" t="s">
        <v>1396</v>
      </c>
    </row>
    <row r="6647" spans="1:22">
      <c r="A6647" s="9">
        <v>43674</v>
      </c>
      <c r="B6647" t="s">
        <v>329</v>
      </c>
      <c r="C6647">
        <v>58</v>
      </c>
      <c r="J6647" s="11" t="s">
        <v>1396</v>
      </c>
      <c r="T6647" t="s">
        <v>83</v>
      </c>
      <c r="V6647" t="s">
        <v>1396</v>
      </c>
    </row>
    <row r="6648" spans="1:22">
      <c r="A6648" s="9">
        <v>43674</v>
      </c>
      <c r="B6648" t="s">
        <v>329</v>
      </c>
      <c r="C6648">
        <v>59</v>
      </c>
      <c r="J6648" s="11" t="s">
        <v>1396</v>
      </c>
      <c r="T6648" t="s">
        <v>83</v>
      </c>
      <c r="V6648" t="s">
        <v>1396</v>
      </c>
    </row>
    <row r="6649" spans="1:22">
      <c r="A6649" s="9">
        <v>43674</v>
      </c>
      <c r="B6649" t="s">
        <v>329</v>
      </c>
      <c r="C6649">
        <v>60</v>
      </c>
      <c r="J6649" s="11" t="s">
        <v>1396</v>
      </c>
      <c r="V6649" t="s">
        <v>1396</v>
      </c>
    </row>
    <row r="6650" spans="1:22">
      <c r="A6650" s="9">
        <v>43674</v>
      </c>
      <c r="B6650" t="s">
        <v>329</v>
      </c>
      <c r="C6650">
        <v>61</v>
      </c>
      <c r="J6650" s="11" t="s">
        <v>1396</v>
      </c>
      <c r="T6650" t="s">
        <v>83</v>
      </c>
      <c r="V6650" t="s">
        <v>1396</v>
      </c>
    </row>
    <row r="6651" spans="1:22">
      <c r="A6651" s="9">
        <v>43674</v>
      </c>
      <c r="B6651" t="s">
        <v>329</v>
      </c>
      <c r="C6651">
        <v>62</v>
      </c>
      <c r="J6651" s="11" t="s">
        <v>1396</v>
      </c>
      <c r="T6651" t="s">
        <v>83</v>
      </c>
      <c r="V6651" t="s">
        <v>1396</v>
      </c>
    </row>
    <row r="6652" spans="1:22">
      <c r="A6652" s="9">
        <v>43674</v>
      </c>
      <c r="B6652" t="s">
        <v>329</v>
      </c>
      <c r="C6652">
        <v>63</v>
      </c>
      <c r="J6652" s="11" t="s">
        <v>1396</v>
      </c>
      <c r="V6652" t="s">
        <v>1396</v>
      </c>
    </row>
    <row r="6653" spans="1:22">
      <c r="A6653" s="9">
        <v>43674</v>
      </c>
      <c r="B6653" t="s">
        <v>329</v>
      </c>
      <c r="C6653">
        <v>64</v>
      </c>
      <c r="J6653" s="11" t="s">
        <v>1396</v>
      </c>
      <c r="V6653" t="s">
        <v>1396</v>
      </c>
    </row>
    <row r="6654" spans="1:22">
      <c r="A6654" s="9">
        <v>43674</v>
      </c>
      <c r="B6654" t="s">
        <v>329</v>
      </c>
      <c r="C6654">
        <v>65</v>
      </c>
      <c r="J6654" s="11" t="s">
        <v>1396</v>
      </c>
      <c r="V6654" t="s">
        <v>1396</v>
      </c>
    </row>
    <row r="6655" spans="1:22">
      <c r="A6655" s="9">
        <v>43674</v>
      </c>
      <c r="B6655" t="s">
        <v>329</v>
      </c>
      <c r="C6655">
        <v>66</v>
      </c>
      <c r="J6655" s="11" t="s">
        <v>1396</v>
      </c>
      <c r="V6655" t="s">
        <v>1396</v>
      </c>
    </row>
    <row r="6656" spans="1:22">
      <c r="A6656" s="9">
        <v>43674</v>
      </c>
      <c r="B6656" t="s">
        <v>329</v>
      </c>
      <c r="C6656">
        <v>67</v>
      </c>
      <c r="K6656">
        <v>8</v>
      </c>
      <c r="L6656" t="s">
        <v>1692</v>
      </c>
      <c r="O6656">
        <v>5</v>
      </c>
    </row>
    <row r="6657" spans="1:22">
      <c r="A6657" s="9">
        <v>43674</v>
      </c>
      <c r="B6657" t="s">
        <v>329</v>
      </c>
      <c r="C6657">
        <v>67</v>
      </c>
      <c r="J6657" s="11" t="s">
        <v>1396</v>
      </c>
      <c r="K6657">
        <v>18</v>
      </c>
      <c r="L6657" t="s">
        <v>1939</v>
      </c>
      <c r="V6657" t="s">
        <v>1396</v>
      </c>
    </row>
    <row r="6658" spans="1:22">
      <c r="A6658" s="9">
        <v>43674</v>
      </c>
      <c r="B6658" t="s">
        <v>329</v>
      </c>
      <c r="C6658">
        <v>67</v>
      </c>
      <c r="H6658" t="s">
        <v>1692</v>
      </c>
      <c r="J6658" s="11">
        <v>43674.403104050929</v>
      </c>
      <c r="K6658">
        <v>19</v>
      </c>
      <c r="L6658" t="s">
        <v>1692</v>
      </c>
      <c r="N6658">
        <v>5</v>
      </c>
      <c r="O6658">
        <v>1</v>
      </c>
    </row>
    <row r="6659" spans="1:22">
      <c r="A6659" s="9">
        <v>43674</v>
      </c>
      <c r="B6659" t="s">
        <v>329</v>
      </c>
      <c r="C6659">
        <v>67</v>
      </c>
      <c r="H6659" t="s">
        <v>1692</v>
      </c>
      <c r="J6659" s="11">
        <v>43674.403111689811</v>
      </c>
      <c r="K6659">
        <v>21</v>
      </c>
      <c r="L6659" t="s">
        <v>1692</v>
      </c>
      <c r="N6659">
        <v>9</v>
      </c>
      <c r="O6659">
        <v>2</v>
      </c>
      <c r="T6659" t="s">
        <v>2440</v>
      </c>
    </row>
    <row r="6660" spans="1:22">
      <c r="A6660" s="9">
        <v>43674</v>
      </c>
      <c r="B6660" t="s">
        <v>329</v>
      </c>
      <c r="C6660">
        <v>68</v>
      </c>
      <c r="J6660" s="11" t="s">
        <v>1396</v>
      </c>
      <c r="V6660" t="s">
        <v>1396</v>
      </c>
    </row>
    <row r="6661" spans="1:22">
      <c r="A6661" s="9">
        <v>43674</v>
      </c>
      <c r="B6661" t="s">
        <v>329</v>
      </c>
      <c r="C6661">
        <v>69</v>
      </c>
      <c r="J6661" s="11" t="s">
        <v>1396</v>
      </c>
      <c r="V6661" t="s">
        <v>1396</v>
      </c>
    </row>
    <row r="6662" spans="1:22">
      <c r="A6662" s="9">
        <v>43674</v>
      </c>
      <c r="B6662" t="s">
        <v>329</v>
      </c>
      <c r="C6662">
        <v>70</v>
      </c>
      <c r="J6662" s="11" t="s">
        <v>1396</v>
      </c>
      <c r="V6662" t="s">
        <v>1396</v>
      </c>
    </row>
    <row r="6663" spans="1:22">
      <c r="A6663" s="9">
        <v>43674</v>
      </c>
      <c r="B6663" t="s">
        <v>329</v>
      </c>
      <c r="C6663">
        <v>71</v>
      </c>
      <c r="J6663" s="11" t="s">
        <v>1396</v>
      </c>
      <c r="V6663" t="s">
        <v>1396</v>
      </c>
    </row>
    <row r="6664" spans="1:22">
      <c r="A6664" s="9">
        <v>43674</v>
      </c>
      <c r="B6664" t="s">
        <v>329</v>
      </c>
      <c r="C6664">
        <v>72</v>
      </c>
      <c r="J6664" s="11" t="s">
        <v>1396</v>
      </c>
      <c r="V6664" t="s">
        <v>1396</v>
      </c>
    </row>
    <row r="6665" spans="1:22">
      <c r="A6665" s="9">
        <v>43674</v>
      </c>
      <c r="B6665" t="s">
        <v>329</v>
      </c>
      <c r="C6665">
        <v>73</v>
      </c>
      <c r="J6665" s="11" t="s">
        <v>1396</v>
      </c>
      <c r="V6665" t="s">
        <v>1396</v>
      </c>
    </row>
    <row r="6666" spans="1:22">
      <c r="A6666" s="9">
        <v>43674</v>
      </c>
      <c r="B6666" t="s">
        <v>329</v>
      </c>
      <c r="C6666">
        <v>74</v>
      </c>
      <c r="J6666" s="11" t="s">
        <v>1396</v>
      </c>
      <c r="T6666" t="s">
        <v>83</v>
      </c>
      <c r="V6666" t="s">
        <v>1396</v>
      </c>
    </row>
    <row r="6667" spans="1:22">
      <c r="A6667" s="9">
        <v>43674</v>
      </c>
      <c r="B6667" t="s">
        <v>329</v>
      </c>
      <c r="C6667">
        <v>75</v>
      </c>
      <c r="J6667" s="11" t="s">
        <v>1396</v>
      </c>
      <c r="T6667" t="s">
        <v>83</v>
      </c>
      <c r="V6667" t="s">
        <v>1396</v>
      </c>
    </row>
    <row r="6668" spans="1:22">
      <c r="A6668" s="9">
        <v>43674</v>
      </c>
      <c r="B6668" t="s">
        <v>329</v>
      </c>
      <c r="C6668">
        <v>76</v>
      </c>
      <c r="J6668" s="11" t="s">
        <v>1396</v>
      </c>
      <c r="V6668" t="s">
        <v>1396</v>
      </c>
    </row>
    <row r="6669" spans="1:22">
      <c r="A6669" s="9">
        <v>43674</v>
      </c>
      <c r="B6669" t="s">
        <v>329</v>
      </c>
      <c r="C6669">
        <v>77</v>
      </c>
      <c r="J6669" s="11" t="s">
        <v>1396</v>
      </c>
      <c r="V6669" t="s">
        <v>1396</v>
      </c>
    </row>
    <row r="6670" spans="1:22">
      <c r="A6670" s="9">
        <v>43674</v>
      </c>
      <c r="B6670" t="s">
        <v>329</v>
      </c>
      <c r="C6670">
        <v>78</v>
      </c>
      <c r="J6670" s="11" t="s">
        <v>1396</v>
      </c>
      <c r="K6670">
        <v>10</v>
      </c>
      <c r="L6670" t="s">
        <v>1774</v>
      </c>
      <c r="T6670" t="s">
        <v>1724</v>
      </c>
      <c r="V6670" t="s">
        <v>1396</v>
      </c>
    </row>
    <row r="6671" spans="1:22">
      <c r="A6671" s="9">
        <v>43674</v>
      </c>
      <c r="B6671" t="s">
        <v>329</v>
      </c>
      <c r="C6671">
        <v>78</v>
      </c>
      <c r="J6671" s="11" t="s">
        <v>1396</v>
      </c>
      <c r="K6671">
        <v>15</v>
      </c>
      <c r="L6671" t="s">
        <v>1702</v>
      </c>
      <c r="T6671" t="s">
        <v>2345</v>
      </c>
      <c r="V6671" t="s">
        <v>1396</v>
      </c>
    </row>
    <row r="6672" spans="1:22">
      <c r="A6672" s="9">
        <v>43674</v>
      </c>
      <c r="B6672" t="s">
        <v>329</v>
      </c>
      <c r="C6672">
        <v>78</v>
      </c>
      <c r="H6672" t="s">
        <v>1692</v>
      </c>
      <c r="J6672" s="11">
        <v>43674.404342708331</v>
      </c>
      <c r="K6672">
        <v>17</v>
      </c>
      <c r="L6672" t="s">
        <v>1692</v>
      </c>
      <c r="O6672">
        <v>2</v>
      </c>
      <c r="V6672" t="s">
        <v>1390</v>
      </c>
    </row>
    <row r="6673" spans="1:22">
      <c r="A6673" s="9">
        <v>43674</v>
      </c>
      <c r="B6673" t="s">
        <v>329</v>
      </c>
      <c r="C6673">
        <v>78</v>
      </c>
      <c r="H6673" t="s">
        <v>115</v>
      </c>
      <c r="J6673" s="11">
        <v>43674.403971296299</v>
      </c>
      <c r="K6673">
        <v>18</v>
      </c>
      <c r="L6673" t="s">
        <v>2466</v>
      </c>
      <c r="N6673">
        <v>16</v>
      </c>
      <c r="O6673">
        <v>5</v>
      </c>
    </row>
    <row r="6674" spans="1:22">
      <c r="A6674" s="9">
        <v>43674</v>
      </c>
      <c r="B6674" t="s">
        <v>329</v>
      </c>
      <c r="C6674">
        <v>79</v>
      </c>
      <c r="J6674" s="11" t="s">
        <v>1396</v>
      </c>
      <c r="V6674" t="s">
        <v>1396</v>
      </c>
    </row>
    <row r="6675" spans="1:22">
      <c r="A6675" s="9">
        <v>43674</v>
      </c>
      <c r="B6675" t="s">
        <v>329</v>
      </c>
      <c r="C6675">
        <v>80</v>
      </c>
      <c r="J6675" s="11" t="s">
        <v>1396</v>
      </c>
      <c r="K6675">
        <v>15</v>
      </c>
      <c r="L6675" t="s">
        <v>1692</v>
      </c>
      <c r="O6675">
        <v>1</v>
      </c>
      <c r="R6675" t="s">
        <v>152</v>
      </c>
      <c r="V6675" t="s">
        <v>1396</v>
      </c>
    </row>
    <row r="6676" spans="1:22">
      <c r="A6676" s="9">
        <v>43674</v>
      </c>
      <c r="B6676" t="s">
        <v>329</v>
      </c>
      <c r="C6676">
        <v>81</v>
      </c>
      <c r="J6676" s="11" t="s">
        <v>1396</v>
      </c>
      <c r="K6676">
        <v>8</v>
      </c>
      <c r="L6676" t="s">
        <v>2109</v>
      </c>
      <c r="V6676" t="s">
        <v>1396</v>
      </c>
    </row>
    <row r="6677" spans="1:22">
      <c r="A6677" s="9">
        <v>43674</v>
      </c>
      <c r="B6677" t="s">
        <v>329</v>
      </c>
      <c r="C6677">
        <v>81</v>
      </c>
      <c r="J6677" s="11" t="s">
        <v>1396</v>
      </c>
      <c r="K6677">
        <v>11</v>
      </c>
      <c r="L6677" t="s">
        <v>1692</v>
      </c>
    </row>
    <row r="6678" spans="1:22">
      <c r="A6678" s="9">
        <v>43674</v>
      </c>
      <c r="B6678" t="s">
        <v>329</v>
      </c>
      <c r="C6678">
        <v>81</v>
      </c>
      <c r="H6678" t="s">
        <v>1692</v>
      </c>
      <c r="J6678" s="11">
        <v>43674.407181249997</v>
      </c>
      <c r="K6678">
        <v>13</v>
      </c>
      <c r="L6678" t="s">
        <v>1692</v>
      </c>
    </row>
    <row r="6679" spans="1:22">
      <c r="A6679" s="9">
        <v>43674</v>
      </c>
      <c r="B6679" t="s">
        <v>329</v>
      </c>
      <c r="C6679">
        <v>82</v>
      </c>
      <c r="J6679" s="11" t="s">
        <v>1396</v>
      </c>
      <c r="K6679">
        <v>15</v>
      </c>
      <c r="L6679" t="s">
        <v>1774</v>
      </c>
      <c r="V6679" t="s">
        <v>1396</v>
      </c>
    </row>
    <row r="6680" spans="1:22">
      <c r="A6680" s="9">
        <v>43674</v>
      </c>
      <c r="B6680" t="s">
        <v>329</v>
      </c>
      <c r="C6680">
        <v>82</v>
      </c>
      <c r="J6680" s="11" t="s">
        <v>1396</v>
      </c>
      <c r="K6680">
        <v>16</v>
      </c>
      <c r="L6680" t="s">
        <v>2109</v>
      </c>
      <c r="V6680" t="s">
        <v>1396</v>
      </c>
    </row>
    <row r="6681" spans="1:22">
      <c r="A6681" s="9">
        <v>43674</v>
      </c>
      <c r="B6681" t="s">
        <v>329</v>
      </c>
      <c r="C6681">
        <v>82</v>
      </c>
      <c r="H6681" t="s">
        <v>1692</v>
      </c>
      <c r="J6681" s="11">
        <v>43674.40560416667</v>
      </c>
      <c r="K6681">
        <v>20</v>
      </c>
      <c r="L6681" t="s">
        <v>1692</v>
      </c>
      <c r="N6681">
        <v>19</v>
      </c>
      <c r="O6681">
        <v>6</v>
      </c>
      <c r="V6681" t="s">
        <v>1390</v>
      </c>
    </row>
    <row r="6682" spans="1:22">
      <c r="A6682" s="9">
        <v>43674</v>
      </c>
      <c r="B6682" t="s">
        <v>329</v>
      </c>
      <c r="C6682">
        <v>82</v>
      </c>
      <c r="H6682" t="s">
        <v>1692</v>
      </c>
      <c r="J6682" s="11">
        <v>43674.405613310184</v>
      </c>
      <c r="K6682">
        <v>21</v>
      </c>
      <c r="L6682" t="s">
        <v>1692</v>
      </c>
      <c r="N6682">
        <v>17</v>
      </c>
      <c r="O6682">
        <v>8</v>
      </c>
      <c r="V6682" t="s">
        <v>1390</v>
      </c>
    </row>
    <row r="6683" spans="1:22">
      <c r="A6683" s="9">
        <v>43674</v>
      </c>
      <c r="B6683" t="s">
        <v>329</v>
      </c>
      <c r="C6683">
        <v>82</v>
      </c>
      <c r="H6683" t="s">
        <v>118</v>
      </c>
      <c r="J6683" s="11">
        <v>43674.405641435187</v>
      </c>
      <c r="K6683">
        <v>22</v>
      </c>
      <c r="L6683" t="s">
        <v>1692</v>
      </c>
      <c r="N6683">
        <v>11</v>
      </c>
      <c r="O6683">
        <v>4</v>
      </c>
      <c r="V6683" t="s">
        <v>1390</v>
      </c>
    </row>
    <row r="6684" spans="1:22">
      <c r="A6684" s="9">
        <v>43674</v>
      </c>
      <c r="B6684" t="s">
        <v>329</v>
      </c>
      <c r="C6684">
        <v>82</v>
      </c>
      <c r="H6684" t="s">
        <v>1692</v>
      </c>
      <c r="J6684" s="11">
        <v>43674.405652314817</v>
      </c>
      <c r="K6684">
        <v>23</v>
      </c>
      <c r="L6684" t="s">
        <v>1692</v>
      </c>
      <c r="N6684">
        <v>4</v>
      </c>
      <c r="O6684">
        <v>3</v>
      </c>
      <c r="V6684" t="s">
        <v>1390</v>
      </c>
    </row>
    <row r="6685" spans="1:22">
      <c r="A6685" s="9">
        <v>43674</v>
      </c>
      <c r="B6685" t="s">
        <v>329</v>
      </c>
      <c r="C6685">
        <v>82</v>
      </c>
      <c r="K6685">
        <v>24</v>
      </c>
      <c r="L6685">
        <v>0</v>
      </c>
      <c r="M6685">
        <v>0</v>
      </c>
    </row>
    <row r="6686" spans="1:22">
      <c r="A6686" s="9">
        <v>43674</v>
      </c>
      <c r="B6686" t="s">
        <v>329</v>
      </c>
      <c r="C6686">
        <v>83</v>
      </c>
      <c r="J6686" s="11" t="s">
        <v>1396</v>
      </c>
      <c r="V6686" t="s">
        <v>1396</v>
      </c>
    </row>
    <row r="6687" spans="1:22">
      <c r="A6687" s="9">
        <v>43674</v>
      </c>
      <c r="B6687" t="s">
        <v>329</v>
      </c>
      <c r="C6687">
        <v>84</v>
      </c>
      <c r="J6687" s="11" t="s">
        <v>1396</v>
      </c>
      <c r="V6687" t="s">
        <v>1396</v>
      </c>
    </row>
    <row r="6688" spans="1:22">
      <c r="A6688" s="9">
        <v>43674</v>
      </c>
      <c r="B6688" t="s">
        <v>329</v>
      </c>
      <c r="C6688">
        <v>85</v>
      </c>
      <c r="J6688" s="11" t="s">
        <v>1396</v>
      </c>
      <c r="T6688" t="s">
        <v>83</v>
      </c>
      <c r="V6688" t="s">
        <v>1396</v>
      </c>
    </row>
    <row r="6689" spans="1:22">
      <c r="A6689" s="9">
        <v>43674</v>
      </c>
      <c r="B6689" t="s">
        <v>329</v>
      </c>
      <c r="C6689">
        <v>86</v>
      </c>
      <c r="J6689" s="11" t="s">
        <v>1396</v>
      </c>
      <c r="T6689" t="s">
        <v>83</v>
      </c>
      <c r="V6689" t="s">
        <v>1396</v>
      </c>
    </row>
    <row r="6690" spans="1:22">
      <c r="A6690" s="9">
        <v>43674</v>
      </c>
      <c r="B6690" t="s">
        <v>329</v>
      </c>
      <c r="C6690">
        <v>87</v>
      </c>
      <c r="J6690" s="11" t="s">
        <v>1396</v>
      </c>
      <c r="V6690" t="s">
        <v>1396</v>
      </c>
    </row>
    <row r="6691" spans="1:22">
      <c r="A6691" s="9">
        <v>43674</v>
      </c>
      <c r="B6691" t="s">
        <v>329</v>
      </c>
      <c r="C6691">
        <v>88</v>
      </c>
      <c r="J6691" s="11" t="s">
        <v>1396</v>
      </c>
      <c r="V6691" t="s">
        <v>1396</v>
      </c>
    </row>
    <row r="6692" spans="1:22">
      <c r="A6692" s="9">
        <v>43674</v>
      </c>
      <c r="B6692" t="s">
        <v>329</v>
      </c>
      <c r="C6692">
        <v>89</v>
      </c>
      <c r="J6692" s="11" t="s">
        <v>1396</v>
      </c>
      <c r="V6692" t="s">
        <v>1396</v>
      </c>
    </row>
    <row r="6693" spans="1:22">
      <c r="A6693" s="9">
        <v>43674</v>
      </c>
      <c r="B6693" t="s">
        <v>329</v>
      </c>
      <c r="C6693">
        <v>90</v>
      </c>
      <c r="H6693" t="s">
        <v>1692</v>
      </c>
      <c r="J6693" s="11">
        <v>43674.408200694445</v>
      </c>
      <c r="K6693">
        <v>9</v>
      </c>
      <c r="L6693" t="s">
        <v>1692</v>
      </c>
      <c r="N6693">
        <v>3</v>
      </c>
      <c r="V6693" t="s">
        <v>1390</v>
      </c>
    </row>
    <row r="6694" spans="1:22">
      <c r="A6694" s="9">
        <v>43674</v>
      </c>
      <c r="B6694" t="s">
        <v>329</v>
      </c>
      <c r="C6694">
        <v>90</v>
      </c>
      <c r="J6694" s="11" t="s">
        <v>1396</v>
      </c>
      <c r="K6694">
        <v>11</v>
      </c>
      <c r="L6694" t="s">
        <v>1774</v>
      </c>
      <c r="V6694" t="s">
        <v>1396</v>
      </c>
    </row>
    <row r="6695" spans="1:22">
      <c r="A6695" s="9">
        <v>43674</v>
      </c>
      <c r="B6695" t="s">
        <v>329</v>
      </c>
      <c r="C6695">
        <v>90</v>
      </c>
      <c r="H6695" t="s">
        <v>1692</v>
      </c>
      <c r="J6695" s="11">
        <v>43674.408173958334</v>
      </c>
      <c r="K6695">
        <v>14</v>
      </c>
      <c r="L6695" t="s">
        <v>1692</v>
      </c>
      <c r="N6695">
        <v>16</v>
      </c>
      <c r="O6695">
        <v>9</v>
      </c>
      <c r="V6695" t="s">
        <v>1390</v>
      </c>
    </row>
    <row r="6696" spans="1:22">
      <c r="A6696" s="9">
        <v>43674</v>
      </c>
      <c r="B6696" t="s">
        <v>329</v>
      </c>
      <c r="C6696">
        <v>90</v>
      </c>
      <c r="H6696" t="s">
        <v>1692</v>
      </c>
      <c r="J6696" s="11">
        <v>43674.408182523148</v>
      </c>
      <c r="K6696">
        <v>15</v>
      </c>
      <c r="L6696" t="s">
        <v>1692</v>
      </c>
      <c r="N6696">
        <v>6</v>
      </c>
      <c r="O6696">
        <v>6</v>
      </c>
      <c r="V6696" t="s">
        <v>1390</v>
      </c>
    </row>
    <row r="6697" spans="1:22">
      <c r="A6697" s="9">
        <v>43674</v>
      </c>
      <c r="B6697" t="s">
        <v>329</v>
      </c>
      <c r="C6697">
        <v>90</v>
      </c>
      <c r="K6697">
        <v>17</v>
      </c>
      <c r="L6697" t="s">
        <v>1692</v>
      </c>
      <c r="N6697">
        <v>2</v>
      </c>
      <c r="O6697">
        <v>1</v>
      </c>
    </row>
    <row r="6698" spans="1:22">
      <c r="A6698" s="9">
        <v>43674</v>
      </c>
      <c r="B6698" t="s">
        <v>329</v>
      </c>
      <c r="C6698">
        <v>90</v>
      </c>
      <c r="K6698">
        <v>20</v>
      </c>
      <c r="L6698" t="s">
        <v>1692</v>
      </c>
      <c r="O6698">
        <v>1</v>
      </c>
    </row>
    <row r="6699" spans="1:22">
      <c r="A6699" s="9">
        <v>43674</v>
      </c>
      <c r="B6699" t="s">
        <v>329</v>
      </c>
      <c r="C6699">
        <v>91</v>
      </c>
      <c r="J6699" s="11" t="s">
        <v>1396</v>
      </c>
      <c r="V6699" t="s">
        <v>1396</v>
      </c>
    </row>
    <row r="6700" spans="1:22">
      <c r="A6700" s="9">
        <v>43674</v>
      </c>
      <c r="B6700" t="s">
        <v>329</v>
      </c>
      <c r="C6700">
        <v>92</v>
      </c>
      <c r="J6700" s="11" t="s">
        <v>1396</v>
      </c>
      <c r="V6700" t="s">
        <v>1396</v>
      </c>
    </row>
    <row r="6701" spans="1:22">
      <c r="A6701" s="9">
        <v>43674</v>
      </c>
      <c r="B6701" t="s">
        <v>329</v>
      </c>
      <c r="C6701">
        <v>93</v>
      </c>
      <c r="J6701" s="11" t="s">
        <v>1396</v>
      </c>
      <c r="V6701" t="s">
        <v>1396</v>
      </c>
    </row>
    <row r="6702" spans="1:22">
      <c r="A6702" s="9">
        <v>43674</v>
      </c>
      <c r="B6702" t="s">
        <v>329</v>
      </c>
      <c r="C6702">
        <v>94</v>
      </c>
      <c r="J6702" s="11" t="s">
        <v>1396</v>
      </c>
      <c r="V6702" t="s">
        <v>1396</v>
      </c>
    </row>
    <row r="6703" spans="1:22">
      <c r="A6703" s="9">
        <v>43674</v>
      </c>
      <c r="B6703" t="s">
        <v>329</v>
      </c>
      <c r="C6703">
        <v>95</v>
      </c>
      <c r="J6703" s="11" t="s">
        <v>1396</v>
      </c>
      <c r="V6703" t="s">
        <v>1396</v>
      </c>
    </row>
    <row r="6704" spans="1:22">
      <c r="A6704" s="9">
        <v>43674</v>
      </c>
      <c r="B6704" t="s">
        <v>329</v>
      </c>
      <c r="C6704">
        <v>96</v>
      </c>
      <c r="J6704" s="11" t="s">
        <v>1396</v>
      </c>
      <c r="V6704" t="s">
        <v>1396</v>
      </c>
    </row>
    <row r="6705" spans="1:22">
      <c r="A6705" s="9">
        <v>43674</v>
      </c>
      <c r="B6705" t="s">
        <v>329</v>
      </c>
      <c r="C6705">
        <v>97</v>
      </c>
      <c r="J6705" s="11" t="s">
        <v>1396</v>
      </c>
      <c r="V6705" t="s">
        <v>1396</v>
      </c>
    </row>
    <row r="6706" spans="1:22">
      <c r="A6706" s="9">
        <v>43674</v>
      </c>
      <c r="B6706" t="s">
        <v>329</v>
      </c>
      <c r="C6706">
        <v>98</v>
      </c>
      <c r="J6706" s="11" t="s">
        <v>1396</v>
      </c>
      <c r="K6706">
        <v>13</v>
      </c>
      <c r="L6706" t="s">
        <v>1774</v>
      </c>
      <c r="T6706" t="s">
        <v>1756</v>
      </c>
      <c r="V6706" t="s">
        <v>1396</v>
      </c>
    </row>
    <row r="6707" spans="1:22">
      <c r="A6707" s="9">
        <v>43674</v>
      </c>
      <c r="B6707" t="s">
        <v>329</v>
      </c>
      <c r="C6707">
        <v>98</v>
      </c>
      <c r="H6707" t="s">
        <v>1692</v>
      </c>
      <c r="J6707" s="11">
        <v>43674.409631712966</v>
      </c>
      <c r="K6707">
        <v>14</v>
      </c>
      <c r="L6707" t="s">
        <v>1692</v>
      </c>
      <c r="N6707">
        <v>9</v>
      </c>
      <c r="V6707" t="s">
        <v>1390</v>
      </c>
    </row>
    <row r="6708" spans="1:22">
      <c r="A6708" s="9">
        <v>43674</v>
      </c>
      <c r="B6708" t="s">
        <v>329</v>
      </c>
      <c r="C6708">
        <v>99</v>
      </c>
      <c r="J6708" s="11" t="s">
        <v>1396</v>
      </c>
      <c r="V6708" t="s">
        <v>1396</v>
      </c>
    </row>
    <row r="6709" spans="1:22">
      <c r="A6709" s="9">
        <v>43674</v>
      </c>
      <c r="B6709" t="s">
        <v>329</v>
      </c>
      <c r="C6709">
        <v>100</v>
      </c>
      <c r="J6709" s="11" t="s">
        <v>1396</v>
      </c>
      <c r="V6709" t="s">
        <v>1396</v>
      </c>
    </row>
    <row r="6710" spans="1:22">
      <c r="A6710" s="9">
        <v>43674</v>
      </c>
      <c r="B6710" t="s">
        <v>329</v>
      </c>
      <c r="C6710">
        <v>101</v>
      </c>
      <c r="J6710" s="11" t="s">
        <v>1396</v>
      </c>
      <c r="V6710" t="s">
        <v>1396</v>
      </c>
    </row>
    <row r="6711" spans="1:22">
      <c r="A6711" s="9">
        <v>43674</v>
      </c>
      <c r="B6711" t="s">
        <v>329</v>
      </c>
      <c r="C6711">
        <v>102</v>
      </c>
      <c r="J6711" s="11" t="s">
        <v>1396</v>
      </c>
      <c r="V6711" t="s">
        <v>1396</v>
      </c>
    </row>
    <row r="6712" spans="1:22">
      <c r="A6712" s="9">
        <v>43674</v>
      </c>
      <c r="B6712" t="s">
        <v>329</v>
      </c>
      <c r="C6712">
        <v>103</v>
      </c>
      <c r="J6712" s="11" t="s">
        <v>1396</v>
      </c>
      <c r="K6712">
        <v>20</v>
      </c>
      <c r="L6712" t="s">
        <v>1939</v>
      </c>
      <c r="T6712" t="s">
        <v>1756</v>
      </c>
      <c r="V6712" t="s">
        <v>1396</v>
      </c>
    </row>
    <row r="6713" spans="1:22">
      <c r="A6713" s="9">
        <v>43674</v>
      </c>
      <c r="B6713" t="s">
        <v>329</v>
      </c>
      <c r="C6713">
        <v>103</v>
      </c>
      <c r="H6713" t="s">
        <v>2183</v>
      </c>
      <c r="J6713" s="11">
        <v>43674.410577893519</v>
      </c>
      <c r="K6713">
        <v>22</v>
      </c>
      <c r="L6713" t="s">
        <v>694</v>
      </c>
      <c r="N6713">
        <v>8</v>
      </c>
      <c r="T6713" t="s">
        <v>2347</v>
      </c>
      <c r="V6713" t="s">
        <v>1390</v>
      </c>
    </row>
    <row r="6714" spans="1:22">
      <c r="A6714" s="9">
        <v>43674</v>
      </c>
      <c r="B6714" t="s">
        <v>329</v>
      </c>
      <c r="C6714">
        <v>103</v>
      </c>
      <c r="H6714" t="s">
        <v>1692</v>
      </c>
      <c r="J6714" s="11">
        <v>43674.410776041666</v>
      </c>
      <c r="K6714">
        <v>24</v>
      </c>
      <c r="L6714" t="s">
        <v>1692</v>
      </c>
      <c r="N6714">
        <v>7</v>
      </c>
      <c r="O6714">
        <v>3</v>
      </c>
      <c r="V6714" t="s">
        <v>1390</v>
      </c>
    </row>
    <row r="6715" spans="1:22">
      <c r="A6715" s="9">
        <v>43674</v>
      </c>
      <c r="B6715" t="s">
        <v>329</v>
      </c>
      <c r="C6715">
        <v>104</v>
      </c>
      <c r="J6715" s="11" t="s">
        <v>1396</v>
      </c>
      <c r="V6715" t="s">
        <v>1396</v>
      </c>
    </row>
    <row r="6716" spans="1:22">
      <c r="A6716" s="9">
        <v>43674</v>
      </c>
      <c r="B6716" t="s">
        <v>329</v>
      </c>
      <c r="C6716">
        <v>105</v>
      </c>
      <c r="J6716" s="11" t="s">
        <v>1396</v>
      </c>
      <c r="S6716" t="s">
        <v>1731</v>
      </c>
      <c r="V6716" t="s">
        <v>1396</v>
      </c>
    </row>
    <row r="6717" spans="1:22">
      <c r="A6717" s="9">
        <v>43674</v>
      </c>
      <c r="B6717" t="s">
        <v>329</v>
      </c>
      <c r="C6717">
        <v>106</v>
      </c>
      <c r="J6717" s="11" t="s">
        <v>1396</v>
      </c>
      <c r="V6717" t="s">
        <v>1396</v>
      </c>
    </row>
    <row r="6718" spans="1:22">
      <c r="A6718" s="9">
        <v>43674</v>
      </c>
      <c r="B6718" t="s">
        <v>329</v>
      </c>
      <c r="C6718">
        <v>107</v>
      </c>
      <c r="J6718" s="11" t="s">
        <v>1396</v>
      </c>
      <c r="V6718" t="s">
        <v>1396</v>
      </c>
    </row>
    <row r="6719" spans="1:22">
      <c r="A6719" s="9">
        <v>43674</v>
      </c>
      <c r="B6719" t="s">
        <v>329</v>
      </c>
      <c r="C6719">
        <v>108</v>
      </c>
      <c r="J6719" s="11" t="s">
        <v>1396</v>
      </c>
      <c r="T6719" t="s">
        <v>499</v>
      </c>
      <c r="V6719" t="s">
        <v>1396</v>
      </c>
    </row>
    <row r="6720" spans="1:22">
      <c r="A6720" s="9">
        <v>43674</v>
      </c>
      <c r="B6720" t="s">
        <v>329</v>
      </c>
      <c r="C6720">
        <v>109</v>
      </c>
      <c r="J6720" s="11" t="s">
        <v>1396</v>
      </c>
      <c r="V6720" t="s">
        <v>1396</v>
      </c>
    </row>
    <row r="6721" spans="1:22">
      <c r="A6721" s="9">
        <v>43674</v>
      </c>
      <c r="B6721" t="s">
        <v>329</v>
      </c>
      <c r="C6721">
        <v>110</v>
      </c>
      <c r="H6721" t="s">
        <v>185</v>
      </c>
      <c r="J6721" s="11">
        <v>43674.411120370372</v>
      </c>
      <c r="K6721">
        <v>20</v>
      </c>
      <c r="L6721" t="s">
        <v>1537</v>
      </c>
      <c r="M6721">
        <v>0</v>
      </c>
      <c r="V6721" t="s">
        <v>1390</v>
      </c>
    </row>
    <row r="6722" spans="1:22">
      <c r="A6722" s="9">
        <v>43674</v>
      </c>
      <c r="B6722" t="s">
        <v>329</v>
      </c>
      <c r="C6722">
        <v>111</v>
      </c>
      <c r="J6722" s="11" t="s">
        <v>1396</v>
      </c>
      <c r="V6722" t="s">
        <v>1396</v>
      </c>
    </row>
    <row r="6723" spans="1:22">
      <c r="A6723" s="9">
        <v>43674</v>
      </c>
      <c r="B6723" t="s">
        <v>329</v>
      </c>
      <c r="C6723">
        <v>112</v>
      </c>
      <c r="J6723" s="11" t="s">
        <v>1396</v>
      </c>
      <c r="V6723" t="s">
        <v>1396</v>
      </c>
    </row>
    <row r="6724" spans="1:22">
      <c r="A6724" s="9">
        <v>43674</v>
      </c>
      <c r="B6724" t="s">
        <v>329</v>
      </c>
      <c r="C6724">
        <v>113</v>
      </c>
      <c r="J6724" s="11" t="s">
        <v>1396</v>
      </c>
      <c r="V6724" t="s">
        <v>1396</v>
      </c>
    </row>
    <row r="6725" spans="1:22">
      <c r="A6725" s="9">
        <v>43674</v>
      </c>
      <c r="B6725" t="s">
        <v>329</v>
      </c>
      <c r="C6725">
        <v>114</v>
      </c>
      <c r="J6725" s="11" t="s">
        <v>1396</v>
      </c>
      <c r="V6725" t="s">
        <v>1396</v>
      </c>
    </row>
    <row r="6726" spans="1:22">
      <c r="A6726" s="9">
        <v>43674</v>
      </c>
      <c r="B6726" t="s">
        <v>329</v>
      </c>
      <c r="C6726">
        <v>115</v>
      </c>
      <c r="J6726" s="11" t="s">
        <v>1396</v>
      </c>
      <c r="V6726" t="s">
        <v>1396</v>
      </c>
    </row>
    <row r="6727" spans="1:22">
      <c r="A6727" s="9">
        <v>43674</v>
      </c>
      <c r="B6727" t="s">
        <v>329</v>
      </c>
      <c r="C6727">
        <v>116</v>
      </c>
      <c r="J6727" s="11" t="s">
        <v>1396</v>
      </c>
      <c r="V6727" t="s">
        <v>1396</v>
      </c>
    </row>
    <row r="6728" spans="1:22">
      <c r="A6728" s="9">
        <v>43674</v>
      </c>
      <c r="B6728" t="s">
        <v>329</v>
      </c>
      <c r="C6728">
        <v>117</v>
      </c>
      <c r="H6728" t="s">
        <v>185</v>
      </c>
      <c r="J6728" s="11">
        <v>43674.411544675924</v>
      </c>
      <c r="K6728">
        <v>11</v>
      </c>
      <c r="L6728" t="s">
        <v>2142</v>
      </c>
      <c r="M6728">
        <v>0</v>
      </c>
      <c r="V6728" t="s">
        <v>1390</v>
      </c>
    </row>
    <row r="6729" spans="1:22">
      <c r="A6729" s="9">
        <v>43674</v>
      </c>
      <c r="B6729" t="s">
        <v>329</v>
      </c>
      <c r="C6729">
        <v>118</v>
      </c>
      <c r="J6729" s="11" t="s">
        <v>1396</v>
      </c>
      <c r="V6729" t="s">
        <v>1396</v>
      </c>
    </row>
    <row r="6730" spans="1:22">
      <c r="A6730" s="9">
        <v>43674</v>
      </c>
      <c r="B6730" t="s">
        <v>329</v>
      </c>
      <c r="C6730">
        <v>119</v>
      </c>
      <c r="J6730" s="11" t="s">
        <v>1396</v>
      </c>
      <c r="V6730" t="s">
        <v>1396</v>
      </c>
    </row>
    <row r="6731" spans="1:22">
      <c r="A6731" s="9">
        <v>43674</v>
      </c>
      <c r="B6731" t="s">
        <v>329</v>
      </c>
      <c r="C6731">
        <v>120</v>
      </c>
      <c r="H6731" t="s">
        <v>1692</v>
      </c>
      <c r="J6731" s="11">
        <v>43674.412482523148</v>
      </c>
      <c r="K6731">
        <v>7</v>
      </c>
      <c r="L6731" t="s">
        <v>1692</v>
      </c>
      <c r="N6731">
        <v>7</v>
      </c>
      <c r="O6731">
        <v>8</v>
      </c>
      <c r="V6731" t="s">
        <v>1390</v>
      </c>
    </row>
    <row r="6732" spans="1:22">
      <c r="A6732" s="9">
        <v>43674</v>
      </c>
      <c r="B6732" t="s">
        <v>329</v>
      </c>
      <c r="C6732">
        <v>120</v>
      </c>
      <c r="J6732" s="11" t="s">
        <v>1396</v>
      </c>
      <c r="K6732">
        <v>11</v>
      </c>
      <c r="L6732" t="s">
        <v>1774</v>
      </c>
      <c r="V6732" t="s">
        <v>1396</v>
      </c>
    </row>
    <row r="6733" spans="1:22">
      <c r="A6733" s="9">
        <v>43674</v>
      </c>
      <c r="B6733" t="s">
        <v>329</v>
      </c>
      <c r="C6733">
        <v>120</v>
      </c>
      <c r="H6733" t="s">
        <v>1692</v>
      </c>
      <c r="J6733" s="11">
        <v>43674.412501620369</v>
      </c>
      <c r="K6733">
        <v>12</v>
      </c>
      <c r="L6733" t="s">
        <v>1692</v>
      </c>
      <c r="N6733">
        <v>6</v>
      </c>
      <c r="V6733" t="s">
        <v>1390</v>
      </c>
    </row>
    <row r="6734" spans="1:22">
      <c r="A6734" s="9">
        <v>43674</v>
      </c>
      <c r="B6734" t="s">
        <v>329</v>
      </c>
      <c r="C6734">
        <v>120</v>
      </c>
      <c r="H6734" t="s">
        <v>1692</v>
      </c>
      <c r="J6734" s="11">
        <v>43674.412508217596</v>
      </c>
      <c r="K6734">
        <v>13</v>
      </c>
      <c r="L6734" t="s">
        <v>1692</v>
      </c>
      <c r="N6734">
        <v>13</v>
      </c>
      <c r="O6734">
        <v>3</v>
      </c>
      <c r="V6734" t="s">
        <v>1390</v>
      </c>
    </row>
    <row r="6735" spans="1:22">
      <c r="A6735" s="9">
        <v>43674</v>
      </c>
      <c r="B6735" t="s">
        <v>329</v>
      </c>
      <c r="C6735">
        <v>120</v>
      </c>
      <c r="H6735" t="s">
        <v>1692</v>
      </c>
      <c r="J6735" s="11">
        <v>43674.412514930555</v>
      </c>
      <c r="K6735">
        <v>15</v>
      </c>
      <c r="L6735" t="s">
        <v>1692</v>
      </c>
      <c r="N6735">
        <v>7</v>
      </c>
      <c r="O6735">
        <v>2</v>
      </c>
      <c r="V6735" t="s">
        <v>1390</v>
      </c>
    </row>
    <row r="6736" spans="1:22">
      <c r="A6736" s="9">
        <v>43674</v>
      </c>
      <c r="B6736" t="s">
        <v>329</v>
      </c>
      <c r="C6736">
        <v>121</v>
      </c>
      <c r="J6736" s="11" t="s">
        <v>1396</v>
      </c>
      <c r="V6736" t="s">
        <v>1396</v>
      </c>
    </row>
    <row r="6737" spans="1:22">
      <c r="A6737" s="9">
        <v>43674</v>
      </c>
      <c r="B6737" t="s">
        <v>329</v>
      </c>
      <c r="C6737">
        <v>122</v>
      </c>
      <c r="J6737" s="11" t="s">
        <v>1396</v>
      </c>
      <c r="V6737" t="s">
        <v>1396</v>
      </c>
    </row>
    <row r="6738" spans="1:22">
      <c r="A6738" s="9">
        <v>43674</v>
      </c>
      <c r="B6738" t="s">
        <v>329</v>
      </c>
      <c r="C6738">
        <v>123</v>
      </c>
      <c r="J6738" s="11" t="s">
        <v>1396</v>
      </c>
      <c r="V6738" t="s">
        <v>1396</v>
      </c>
    </row>
    <row r="6739" spans="1:22">
      <c r="A6739" s="9">
        <v>43674</v>
      </c>
      <c r="B6739" t="s">
        <v>329</v>
      </c>
      <c r="C6739">
        <v>124</v>
      </c>
      <c r="H6739" t="s">
        <v>185</v>
      </c>
      <c r="J6739" s="11">
        <v>43674.413052546297</v>
      </c>
      <c r="K6739">
        <v>32</v>
      </c>
      <c r="L6739" t="s">
        <v>1618</v>
      </c>
      <c r="M6739">
        <v>0</v>
      </c>
      <c r="V6739" t="s">
        <v>1390</v>
      </c>
    </row>
    <row r="6740" spans="1:22">
      <c r="A6740" s="9">
        <v>43674</v>
      </c>
      <c r="B6740" t="s">
        <v>329</v>
      </c>
      <c r="C6740">
        <v>125</v>
      </c>
      <c r="J6740" s="11" t="s">
        <v>1396</v>
      </c>
      <c r="T6740" t="s">
        <v>83</v>
      </c>
      <c r="V6740" t="s">
        <v>1396</v>
      </c>
    </row>
    <row r="6741" spans="1:22">
      <c r="A6741" s="9">
        <v>43674</v>
      </c>
      <c r="B6741" t="s">
        <v>329</v>
      </c>
      <c r="C6741">
        <v>126</v>
      </c>
      <c r="J6741" s="11" t="s">
        <v>1396</v>
      </c>
      <c r="V6741" t="s">
        <v>1396</v>
      </c>
    </row>
    <row r="6742" spans="1:22">
      <c r="A6742" s="9">
        <v>43674</v>
      </c>
      <c r="B6742" t="s">
        <v>329</v>
      </c>
      <c r="C6742">
        <v>127</v>
      </c>
      <c r="J6742" s="11" t="s">
        <v>1396</v>
      </c>
      <c r="T6742" t="s">
        <v>682</v>
      </c>
      <c r="V6742" t="s">
        <v>1396</v>
      </c>
    </row>
    <row r="6743" spans="1:22">
      <c r="A6743" s="9">
        <v>43674</v>
      </c>
      <c r="B6743" t="s">
        <v>329</v>
      </c>
      <c r="C6743">
        <v>128</v>
      </c>
      <c r="J6743" s="11" t="s">
        <v>1396</v>
      </c>
      <c r="V6743" t="s">
        <v>1396</v>
      </c>
    </row>
    <row r="6744" spans="1:22">
      <c r="A6744" s="9">
        <v>43674</v>
      </c>
      <c r="B6744" t="s">
        <v>329</v>
      </c>
      <c r="C6744">
        <v>129</v>
      </c>
      <c r="J6744" s="11" t="s">
        <v>1396</v>
      </c>
      <c r="V6744" t="s">
        <v>1396</v>
      </c>
    </row>
    <row r="6745" spans="1:22">
      <c r="A6745" s="9">
        <v>43674</v>
      </c>
      <c r="B6745" t="s">
        <v>329</v>
      </c>
      <c r="C6745">
        <v>130</v>
      </c>
      <c r="J6745" s="11" t="s">
        <v>1396</v>
      </c>
      <c r="V6745" t="s">
        <v>1396</v>
      </c>
    </row>
    <row r="6746" spans="1:22">
      <c r="A6746" s="9">
        <v>43674</v>
      </c>
      <c r="B6746" t="s">
        <v>329</v>
      </c>
      <c r="C6746">
        <v>131</v>
      </c>
      <c r="J6746" s="11" t="s">
        <v>1396</v>
      </c>
      <c r="V6746" t="s">
        <v>1396</v>
      </c>
    </row>
    <row r="6747" spans="1:22">
      <c r="A6747" s="9">
        <v>43674</v>
      </c>
      <c r="B6747" t="s">
        <v>329</v>
      </c>
      <c r="C6747">
        <v>133</v>
      </c>
      <c r="H6747" t="s">
        <v>185</v>
      </c>
      <c r="J6747" s="11">
        <v>43674.413530092592</v>
      </c>
      <c r="K6747">
        <v>12</v>
      </c>
      <c r="L6747" t="s">
        <v>2017</v>
      </c>
      <c r="N6747">
        <v>1</v>
      </c>
      <c r="V6747" t="s">
        <v>1390</v>
      </c>
    </row>
    <row r="6748" spans="1:22">
      <c r="A6748" s="9">
        <v>43674</v>
      </c>
      <c r="B6748" t="s">
        <v>329</v>
      </c>
      <c r="C6748">
        <v>133</v>
      </c>
      <c r="H6748" t="s">
        <v>1692</v>
      </c>
      <c r="J6748" s="11">
        <v>43674.413538310182</v>
      </c>
      <c r="K6748">
        <v>14</v>
      </c>
      <c r="L6748" t="s">
        <v>1692</v>
      </c>
      <c r="N6748">
        <v>11</v>
      </c>
      <c r="V6748" t="s">
        <v>1390</v>
      </c>
    </row>
    <row r="6749" spans="1:22">
      <c r="A6749" s="9">
        <v>43674</v>
      </c>
      <c r="B6749" t="s">
        <v>329</v>
      </c>
      <c r="C6749">
        <v>132</v>
      </c>
      <c r="J6749" s="11" t="s">
        <v>1396</v>
      </c>
      <c r="V6749" t="s">
        <v>1396</v>
      </c>
    </row>
    <row r="6750" spans="1:22">
      <c r="A6750" s="9">
        <v>43674</v>
      </c>
      <c r="B6750" t="s">
        <v>329</v>
      </c>
      <c r="C6750">
        <v>134</v>
      </c>
      <c r="J6750" s="11" t="s">
        <v>1396</v>
      </c>
      <c r="V6750" t="s">
        <v>1396</v>
      </c>
    </row>
    <row r="6751" spans="1:22">
      <c r="A6751" s="9">
        <v>43674</v>
      </c>
      <c r="B6751" t="s">
        <v>329</v>
      </c>
      <c r="C6751">
        <v>135</v>
      </c>
      <c r="J6751" s="11" t="s">
        <v>1396</v>
      </c>
      <c r="V6751" t="s">
        <v>1396</v>
      </c>
    </row>
    <row r="6752" spans="1:22">
      <c r="A6752" s="9">
        <v>43674</v>
      </c>
      <c r="B6752" t="s">
        <v>329</v>
      </c>
      <c r="C6752">
        <v>136</v>
      </c>
      <c r="J6752" s="11" t="s">
        <v>1396</v>
      </c>
      <c r="T6752" t="s">
        <v>83</v>
      </c>
      <c r="V6752" t="s">
        <v>1396</v>
      </c>
    </row>
    <row r="6753" spans="1:22">
      <c r="A6753" s="9">
        <v>43674</v>
      </c>
      <c r="B6753" t="s">
        <v>329</v>
      </c>
      <c r="C6753">
        <v>137</v>
      </c>
      <c r="J6753" s="11" t="s">
        <v>1396</v>
      </c>
      <c r="K6753">
        <v>8</v>
      </c>
      <c r="L6753" t="s">
        <v>1939</v>
      </c>
      <c r="V6753" t="s">
        <v>1396</v>
      </c>
    </row>
    <row r="6754" spans="1:22">
      <c r="A6754" s="9">
        <v>43674</v>
      </c>
      <c r="B6754" t="s">
        <v>329</v>
      </c>
      <c r="C6754">
        <v>137</v>
      </c>
      <c r="H6754" t="s">
        <v>1692</v>
      </c>
      <c r="J6754" s="11">
        <v>43674.414349652776</v>
      </c>
      <c r="K6754">
        <v>9</v>
      </c>
      <c r="L6754" t="s">
        <v>1692</v>
      </c>
      <c r="N6754">
        <v>8</v>
      </c>
      <c r="O6754">
        <v>1</v>
      </c>
      <c r="V6754" t="s">
        <v>1390</v>
      </c>
    </row>
    <row r="6755" spans="1:22">
      <c r="A6755" s="9">
        <v>43674</v>
      </c>
      <c r="B6755" t="s">
        <v>329</v>
      </c>
      <c r="C6755">
        <v>137</v>
      </c>
      <c r="H6755" t="s">
        <v>1692</v>
      </c>
      <c r="J6755" s="11">
        <v>43674.414357291666</v>
      </c>
      <c r="K6755">
        <v>10</v>
      </c>
      <c r="L6755" t="s">
        <v>1692</v>
      </c>
      <c r="N6755">
        <v>5</v>
      </c>
      <c r="O6755">
        <v>2</v>
      </c>
      <c r="V6755" t="s">
        <v>1390</v>
      </c>
    </row>
    <row r="6756" spans="1:22">
      <c r="A6756" s="9">
        <v>43674</v>
      </c>
      <c r="B6756" t="s">
        <v>329</v>
      </c>
      <c r="C6756">
        <v>137</v>
      </c>
      <c r="H6756" t="s">
        <v>1692</v>
      </c>
      <c r="J6756" s="11">
        <v>43674.414364583332</v>
      </c>
      <c r="K6756">
        <v>12</v>
      </c>
      <c r="L6756" t="s">
        <v>1692</v>
      </c>
      <c r="N6756">
        <v>6</v>
      </c>
      <c r="O6756">
        <v>3</v>
      </c>
      <c r="V6756" t="s">
        <v>1390</v>
      </c>
    </row>
    <row r="6757" spans="1:22">
      <c r="A6757" s="9">
        <v>43674</v>
      </c>
      <c r="B6757" t="s">
        <v>329</v>
      </c>
      <c r="C6757">
        <v>137</v>
      </c>
      <c r="K6757">
        <v>14</v>
      </c>
      <c r="L6757" t="s">
        <v>1692</v>
      </c>
      <c r="O6757">
        <v>1</v>
      </c>
    </row>
    <row r="6758" spans="1:22">
      <c r="A6758" s="9">
        <v>43674</v>
      </c>
      <c r="B6758" t="s">
        <v>329</v>
      </c>
      <c r="C6758">
        <v>138</v>
      </c>
      <c r="J6758" s="11" t="s">
        <v>1396</v>
      </c>
      <c r="V6758" t="s">
        <v>1396</v>
      </c>
    </row>
    <row r="6759" spans="1:22">
      <c r="A6759" s="9">
        <v>43674</v>
      </c>
      <c r="B6759" t="s">
        <v>329</v>
      </c>
      <c r="C6759">
        <v>139</v>
      </c>
      <c r="J6759" s="11" t="s">
        <v>1396</v>
      </c>
      <c r="K6759">
        <v>14</v>
      </c>
      <c r="L6759" t="s">
        <v>1702</v>
      </c>
      <c r="V6759" t="s">
        <v>1396</v>
      </c>
    </row>
    <row r="6760" spans="1:22">
      <c r="A6760" s="9">
        <v>43674</v>
      </c>
      <c r="B6760" t="s">
        <v>329</v>
      </c>
      <c r="C6760">
        <v>139</v>
      </c>
      <c r="J6760" s="11" t="s">
        <v>1396</v>
      </c>
      <c r="K6760">
        <v>16</v>
      </c>
      <c r="L6760" t="s">
        <v>2109</v>
      </c>
      <c r="V6760" t="s">
        <v>1396</v>
      </c>
    </row>
    <row r="6761" spans="1:22">
      <c r="A6761" s="9">
        <v>43674</v>
      </c>
      <c r="B6761" t="s">
        <v>329</v>
      </c>
      <c r="C6761">
        <v>139</v>
      </c>
      <c r="H6761" t="s">
        <v>1692</v>
      </c>
      <c r="J6761" s="11">
        <v>43674.414894907408</v>
      </c>
      <c r="K6761">
        <v>17</v>
      </c>
      <c r="L6761" t="s">
        <v>1692</v>
      </c>
      <c r="N6761">
        <v>32</v>
      </c>
      <c r="O6761">
        <v>24</v>
      </c>
      <c r="P6761" t="s">
        <v>2492</v>
      </c>
    </row>
    <row r="6762" spans="1:22">
      <c r="A6762" s="9">
        <v>43674</v>
      </c>
      <c r="B6762" t="s">
        <v>329</v>
      </c>
      <c r="C6762">
        <v>139</v>
      </c>
      <c r="H6762" t="s">
        <v>131</v>
      </c>
      <c r="J6762" s="11">
        <v>43674.414928124999</v>
      </c>
      <c r="K6762">
        <v>18</v>
      </c>
      <c r="L6762" t="s">
        <v>1692</v>
      </c>
      <c r="N6762">
        <v>4</v>
      </c>
      <c r="O6762">
        <v>3</v>
      </c>
      <c r="Q6762" t="s">
        <v>2467</v>
      </c>
      <c r="U6762" t="s">
        <v>2525</v>
      </c>
    </row>
    <row r="6763" spans="1:22">
      <c r="A6763" s="9">
        <v>43674</v>
      </c>
      <c r="B6763" t="s">
        <v>329</v>
      </c>
      <c r="C6763">
        <v>139</v>
      </c>
      <c r="H6763" t="s">
        <v>1692</v>
      </c>
      <c r="J6763" s="11">
        <v>43674.414951273146</v>
      </c>
      <c r="K6763">
        <v>20</v>
      </c>
      <c r="L6763" t="s">
        <v>1692</v>
      </c>
      <c r="N6763">
        <v>11</v>
      </c>
      <c r="O6763">
        <v>9</v>
      </c>
    </row>
    <row r="6764" spans="1:22">
      <c r="A6764" s="9">
        <v>43674</v>
      </c>
      <c r="B6764" t="s">
        <v>329</v>
      </c>
      <c r="C6764">
        <v>139</v>
      </c>
      <c r="K6764">
        <v>21</v>
      </c>
      <c r="L6764" t="s">
        <v>1692</v>
      </c>
      <c r="O6764">
        <v>1</v>
      </c>
    </row>
    <row r="6765" spans="1:22">
      <c r="A6765" s="9">
        <v>43674</v>
      </c>
      <c r="B6765" t="s">
        <v>329</v>
      </c>
      <c r="C6765">
        <v>140</v>
      </c>
      <c r="H6765" t="s">
        <v>185</v>
      </c>
      <c r="J6765" s="11">
        <v>43674.418543749998</v>
      </c>
      <c r="K6765">
        <v>20</v>
      </c>
      <c r="L6765" t="s">
        <v>2017</v>
      </c>
      <c r="N6765">
        <v>4</v>
      </c>
      <c r="V6765" t="s">
        <v>1390</v>
      </c>
    </row>
    <row r="6766" spans="1:22">
      <c r="A6766" s="9">
        <v>43674</v>
      </c>
      <c r="B6766" t="s">
        <v>329</v>
      </c>
      <c r="C6766">
        <v>140</v>
      </c>
      <c r="H6766" t="s">
        <v>1692</v>
      </c>
      <c r="J6766" s="11">
        <v>43674.41855509259</v>
      </c>
      <c r="K6766">
        <v>22</v>
      </c>
      <c r="L6766" t="s">
        <v>633</v>
      </c>
      <c r="T6766" t="s">
        <v>2385</v>
      </c>
      <c r="V6766" t="s">
        <v>1390</v>
      </c>
    </row>
    <row r="6767" spans="1:22">
      <c r="A6767" s="9">
        <v>43674</v>
      </c>
      <c r="B6767" t="s">
        <v>329</v>
      </c>
      <c r="C6767">
        <v>140</v>
      </c>
      <c r="K6767">
        <v>26</v>
      </c>
      <c r="L6767" t="s">
        <v>1692</v>
      </c>
      <c r="M6767">
        <v>2</v>
      </c>
      <c r="N6767">
        <v>8</v>
      </c>
    </row>
    <row r="6768" spans="1:22">
      <c r="A6768" s="9">
        <v>43674</v>
      </c>
      <c r="B6768" t="s">
        <v>329</v>
      </c>
      <c r="C6768">
        <v>141</v>
      </c>
      <c r="J6768" s="11" t="s">
        <v>1396</v>
      </c>
      <c r="V6768" t="s">
        <v>1396</v>
      </c>
    </row>
    <row r="6769" spans="1:22">
      <c r="A6769" s="9">
        <v>43674</v>
      </c>
      <c r="B6769" t="s">
        <v>329</v>
      </c>
      <c r="C6769">
        <v>142</v>
      </c>
      <c r="J6769" s="11" t="s">
        <v>1396</v>
      </c>
      <c r="V6769" t="s">
        <v>1396</v>
      </c>
    </row>
    <row r="6770" spans="1:22">
      <c r="A6770" s="9">
        <v>43674</v>
      </c>
      <c r="B6770" t="s">
        <v>329</v>
      </c>
      <c r="C6770">
        <v>143</v>
      </c>
      <c r="J6770" s="11" t="s">
        <v>1396</v>
      </c>
      <c r="V6770" t="s">
        <v>1396</v>
      </c>
    </row>
    <row r="6771" spans="1:22">
      <c r="A6771" s="9">
        <v>43674</v>
      </c>
      <c r="B6771" t="s">
        <v>329</v>
      </c>
      <c r="C6771">
        <v>144</v>
      </c>
      <c r="J6771" s="11" t="s">
        <v>1396</v>
      </c>
      <c r="V6771" t="s">
        <v>1396</v>
      </c>
    </row>
    <row r="6772" spans="1:22">
      <c r="A6772" s="9">
        <v>43674</v>
      </c>
      <c r="B6772" t="s">
        <v>329</v>
      </c>
      <c r="C6772">
        <v>145</v>
      </c>
      <c r="J6772" s="11" t="s">
        <v>1396</v>
      </c>
      <c r="V6772" t="s">
        <v>1396</v>
      </c>
    </row>
    <row r="6773" spans="1:22">
      <c r="A6773" s="9">
        <v>43674</v>
      </c>
      <c r="B6773" t="s">
        <v>329</v>
      </c>
      <c r="C6773">
        <v>146</v>
      </c>
      <c r="J6773" s="11" t="s">
        <v>1396</v>
      </c>
      <c r="K6773">
        <v>16</v>
      </c>
      <c r="L6773" t="s">
        <v>1774</v>
      </c>
      <c r="M6773">
        <v>0</v>
      </c>
      <c r="V6773" t="s">
        <v>1396</v>
      </c>
    </row>
    <row r="6774" spans="1:22">
      <c r="A6774" s="9">
        <v>43674</v>
      </c>
      <c r="B6774" t="s">
        <v>329</v>
      </c>
      <c r="C6774">
        <v>147</v>
      </c>
      <c r="G6774" t="s">
        <v>111</v>
      </c>
      <c r="H6774" t="s">
        <v>1692</v>
      </c>
      <c r="J6774" s="11">
        <v>43674.415875694445</v>
      </c>
      <c r="K6774">
        <v>10</v>
      </c>
      <c r="L6774" t="s">
        <v>1692</v>
      </c>
      <c r="N6774">
        <v>13</v>
      </c>
    </row>
    <row r="6775" spans="1:22">
      <c r="A6775" s="9">
        <v>43674</v>
      </c>
      <c r="B6775" t="s">
        <v>329</v>
      </c>
      <c r="C6775">
        <v>147</v>
      </c>
      <c r="H6775" t="s">
        <v>1692</v>
      </c>
      <c r="J6775" s="11">
        <v>43674.415890046293</v>
      </c>
      <c r="K6775">
        <v>11</v>
      </c>
      <c r="L6775" t="s">
        <v>1692</v>
      </c>
      <c r="N6775">
        <v>5</v>
      </c>
    </row>
    <row r="6776" spans="1:22">
      <c r="A6776" s="9">
        <v>43674</v>
      </c>
      <c r="B6776" t="s">
        <v>329</v>
      </c>
      <c r="C6776">
        <v>147</v>
      </c>
      <c r="H6776" t="s">
        <v>185</v>
      </c>
      <c r="J6776" s="11">
        <v>43674.415907523151</v>
      </c>
      <c r="K6776">
        <v>13</v>
      </c>
      <c r="L6776" t="s">
        <v>2017</v>
      </c>
      <c r="N6776">
        <v>20</v>
      </c>
      <c r="O6776">
        <v>1</v>
      </c>
      <c r="V6776" t="s">
        <v>1390</v>
      </c>
    </row>
    <row r="6777" spans="1:22">
      <c r="A6777" s="9">
        <v>43674</v>
      </c>
      <c r="B6777" t="s">
        <v>329</v>
      </c>
      <c r="C6777">
        <v>147</v>
      </c>
      <c r="K6777">
        <v>14</v>
      </c>
      <c r="L6777" t="s">
        <v>1692</v>
      </c>
      <c r="N6777">
        <v>11</v>
      </c>
      <c r="O6777">
        <v>1</v>
      </c>
    </row>
    <row r="6778" spans="1:22">
      <c r="A6778" s="9">
        <v>43674</v>
      </c>
      <c r="B6778" t="s">
        <v>329</v>
      </c>
      <c r="C6778">
        <v>147</v>
      </c>
      <c r="H6778" t="s">
        <v>1692</v>
      </c>
      <c r="J6778" s="11">
        <v>43674.415917939812</v>
      </c>
      <c r="K6778">
        <v>15</v>
      </c>
      <c r="L6778" t="s">
        <v>1692</v>
      </c>
      <c r="N6778">
        <v>10</v>
      </c>
      <c r="O6778">
        <v>1</v>
      </c>
    </row>
    <row r="6779" spans="1:22">
      <c r="A6779" s="9">
        <v>43674</v>
      </c>
      <c r="B6779" t="s">
        <v>329</v>
      </c>
      <c r="C6779">
        <v>148</v>
      </c>
      <c r="J6779" s="11" t="s">
        <v>1396</v>
      </c>
      <c r="V6779" t="s">
        <v>1396</v>
      </c>
    </row>
    <row r="6780" spans="1:22">
      <c r="A6780" s="9">
        <v>43674</v>
      </c>
      <c r="B6780" t="s">
        <v>329</v>
      </c>
      <c r="C6780">
        <v>149</v>
      </c>
      <c r="J6780" s="11" t="s">
        <v>1396</v>
      </c>
      <c r="V6780" t="s">
        <v>1396</v>
      </c>
    </row>
    <row r="6781" spans="1:22">
      <c r="A6781" s="9">
        <v>43674</v>
      </c>
      <c r="B6781" t="s">
        <v>329</v>
      </c>
      <c r="C6781">
        <v>150</v>
      </c>
      <c r="J6781" s="11" t="s">
        <v>1396</v>
      </c>
      <c r="V6781" t="s">
        <v>1396</v>
      </c>
    </row>
    <row r="6782" spans="1:22">
      <c r="A6782" s="9">
        <v>43674</v>
      </c>
      <c r="B6782" t="s">
        <v>329</v>
      </c>
      <c r="C6782">
        <v>151</v>
      </c>
      <c r="J6782" s="11" t="s">
        <v>1396</v>
      </c>
      <c r="V6782" t="s">
        <v>1396</v>
      </c>
    </row>
    <row r="6783" spans="1:22">
      <c r="A6783" s="9">
        <v>43674</v>
      </c>
      <c r="B6783" t="s">
        <v>329</v>
      </c>
      <c r="C6783">
        <v>152</v>
      </c>
      <c r="J6783" s="11" t="s">
        <v>1396</v>
      </c>
      <c r="V6783" t="s">
        <v>1396</v>
      </c>
    </row>
    <row r="6784" spans="1:22">
      <c r="A6784" s="9">
        <v>43674</v>
      </c>
      <c r="B6784" t="s">
        <v>329</v>
      </c>
      <c r="C6784">
        <v>153</v>
      </c>
      <c r="J6784" s="11" t="s">
        <v>1396</v>
      </c>
      <c r="K6784">
        <v>13</v>
      </c>
      <c r="L6784" t="s">
        <v>1702</v>
      </c>
      <c r="T6784" t="s">
        <v>2024</v>
      </c>
      <c r="V6784" t="s">
        <v>1396</v>
      </c>
    </row>
    <row r="6785" spans="1:22">
      <c r="A6785" s="9">
        <v>43674</v>
      </c>
      <c r="B6785" t="s">
        <v>329</v>
      </c>
      <c r="C6785">
        <v>153</v>
      </c>
      <c r="H6785" t="s">
        <v>1692</v>
      </c>
      <c r="J6785" s="11">
        <v>43674.419209490741</v>
      </c>
      <c r="K6785">
        <v>14</v>
      </c>
      <c r="L6785" t="s">
        <v>1692</v>
      </c>
      <c r="N6785">
        <v>12</v>
      </c>
      <c r="O6785">
        <v>5</v>
      </c>
      <c r="V6785" t="s">
        <v>1390</v>
      </c>
    </row>
    <row r="6786" spans="1:22">
      <c r="A6786" s="9">
        <v>43674</v>
      </c>
      <c r="B6786" t="s">
        <v>329</v>
      </c>
      <c r="C6786">
        <v>153</v>
      </c>
      <c r="H6786" t="s">
        <v>1692</v>
      </c>
      <c r="J6786" s="11">
        <v>43674.419217013892</v>
      </c>
      <c r="K6786">
        <v>17</v>
      </c>
      <c r="L6786" t="s">
        <v>1692</v>
      </c>
      <c r="N6786">
        <v>32</v>
      </c>
      <c r="O6786">
        <v>11</v>
      </c>
    </row>
    <row r="6787" spans="1:22">
      <c r="A6787" s="9">
        <v>43674</v>
      </c>
      <c r="B6787" t="s">
        <v>329</v>
      </c>
      <c r="C6787">
        <v>153</v>
      </c>
      <c r="H6787" t="s">
        <v>1692</v>
      </c>
      <c r="J6787" s="11">
        <v>43674.419224189813</v>
      </c>
      <c r="K6787">
        <v>18</v>
      </c>
      <c r="L6787" t="s">
        <v>1692</v>
      </c>
      <c r="N6787">
        <v>3</v>
      </c>
      <c r="O6787">
        <v>2</v>
      </c>
      <c r="V6787" t="s">
        <v>1390</v>
      </c>
    </row>
    <row r="6788" spans="1:22">
      <c r="A6788" s="9">
        <v>43674</v>
      </c>
      <c r="B6788" t="s">
        <v>329</v>
      </c>
      <c r="C6788">
        <v>153</v>
      </c>
      <c r="H6788" t="s">
        <v>1692</v>
      </c>
      <c r="J6788" s="11">
        <v>43674.419231828702</v>
      </c>
      <c r="K6788">
        <v>19</v>
      </c>
      <c r="L6788" t="s">
        <v>1692</v>
      </c>
      <c r="N6788">
        <v>4</v>
      </c>
      <c r="O6788">
        <v>4</v>
      </c>
      <c r="V6788" t="s">
        <v>1390</v>
      </c>
    </row>
    <row r="6789" spans="1:22">
      <c r="A6789" s="9">
        <v>43674</v>
      </c>
      <c r="B6789" t="s">
        <v>329</v>
      </c>
      <c r="C6789">
        <v>154</v>
      </c>
      <c r="J6789" s="11" t="s">
        <v>1396</v>
      </c>
      <c r="V6789" t="s">
        <v>1396</v>
      </c>
    </row>
    <row r="6790" spans="1:22">
      <c r="A6790" s="9">
        <v>43674</v>
      </c>
      <c r="B6790" t="s">
        <v>329</v>
      </c>
      <c r="C6790">
        <v>155</v>
      </c>
      <c r="J6790" s="11" t="s">
        <v>1396</v>
      </c>
      <c r="V6790" t="s">
        <v>1396</v>
      </c>
    </row>
    <row r="6791" spans="1:22">
      <c r="A6791" s="9">
        <v>43674</v>
      </c>
      <c r="B6791" t="s">
        <v>329</v>
      </c>
      <c r="C6791">
        <v>156</v>
      </c>
      <c r="J6791" s="11" t="s">
        <v>1396</v>
      </c>
      <c r="V6791" t="s">
        <v>1396</v>
      </c>
    </row>
    <row r="6792" spans="1:22">
      <c r="A6792" s="9">
        <v>43674</v>
      </c>
      <c r="B6792" t="s">
        <v>329</v>
      </c>
      <c r="C6792">
        <v>157</v>
      </c>
      <c r="J6792" s="11" t="s">
        <v>1396</v>
      </c>
      <c r="K6792">
        <v>17</v>
      </c>
      <c r="L6792" t="s">
        <v>2109</v>
      </c>
      <c r="V6792" t="s">
        <v>1396</v>
      </c>
    </row>
    <row r="6793" spans="1:22">
      <c r="A6793" s="9">
        <v>43674</v>
      </c>
      <c r="B6793" t="s">
        <v>329</v>
      </c>
      <c r="C6793">
        <v>157</v>
      </c>
      <c r="H6793" t="s">
        <v>1692</v>
      </c>
      <c r="J6793" s="11">
        <v>43674.420140856484</v>
      </c>
      <c r="K6793">
        <v>18</v>
      </c>
      <c r="L6793" t="s">
        <v>1692</v>
      </c>
      <c r="N6793">
        <v>7</v>
      </c>
      <c r="V6793" t="s">
        <v>1390</v>
      </c>
    </row>
    <row r="6794" spans="1:22">
      <c r="A6794" s="9">
        <v>43674</v>
      </c>
      <c r="B6794" t="s">
        <v>329</v>
      </c>
      <c r="C6794">
        <v>157</v>
      </c>
      <c r="H6794" t="s">
        <v>1692</v>
      </c>
      <c r="J6794" s="11">
        <v>43674.420149537036</v>
      </c>
      <c r="K6794">
        <v>19</v>
      </c>
      <c r="L6794" t="s">
        <v>1692</v>
      </c>
      <c r="M6794">
        <v>2</v>
      </c>
      <c r="N6794">
        <v>20</v>
      </c>
      <c r="O6794">
        <v>3</v>
      </c>
      <c r="V6794" t="s">
        <v>1390</v>
      </c>
    </row>
    <row r="6795" spans="1:22">
      <c r="A6795" s="9">
        <v>43674</v>
      </c>
      <c r="B6795" t="s">
        <v>329</v>
      </c>
      <c r="C6795">
        <v>157</v>
      </c>
      <c r="H6795" t="s">
        <v>1692</v>
      </c>
      <c r="J6795" s="11">
        <v>43674.420345254628</v>
      </c>
      <c r="K6795">
        <v>20</v>
      </c>
      <c r="L6795" t="s">
        <v>1692</v>
      </c>
      <c r="N6795">
        <v>6</v>
      </c>
    </row>
    <row r="6796" spans="1:22">
      <c r="A6796" s="9">
        <v>43674</v>
      </c>
      <c r="B6796" t="s">
        <v>329</v>
      </c>
      <c r="C6796">
        <v>157</v>
      </c>
      <c r="H6796" t="s">
        <v>1692</v>
      </c>
      <c r="J6796" s="11">
        <v>43674.420165046293</v>
      </c>
      <c r="K6796">
        <v>21</v>
      </c>
      <c r="L6796" t="s">
        <v>1692</v>
      </c>
      <c r="N6796">
        <v>12</v>
      </c>
      <c r="O6796">
        <v>1</v>
      </c>
      <c r="V6796" t="s">
        <v>1390</v>
      </c>
    </row>
    <row r="6797" spans="1:22">
      <c r="A6797" s="9">
        <v>43674</v>
      </c>
      <c r="B6797" t="s">
        <v>329</v>
      </c>
      <c r="C6797">
        <v>157</v>
      </c>
      <c r="H6797" t="s">
        <v>1692</v>
      </c>
      <c r="J6797" s="11">
        <v>43674.420200925924</v>
      </c>
      <c r="K6797">
        <v>24</v>
      </c>
      <c r="L6797" t="s">
        <v>1692</v>
      </c>
      <c r="N6797">
        <v>10</v>
      </c>
      <c r="O6797">
        <v>1</v>
      </c>
      <c r="V6797" t="s">
        <v>1390</v>
      </c>
    </row>
    <row r="6798" spans="1:22">
      <c r="A6798" s="9">
        <v>43674</v>
      </c>
      <c r="B6798" t="s">
        <v>329</v>
      </c>
      <c r="C6798">
        <v>158</v>
      </c>
      <c r="J6798" s="11" t="s">
        <v>1396</v>
      </c>
      <c r="K6798">
        <v>11</v>
      </c>
      <c r="L6798" t="s">
        <v>1774</v>
      </c>
      <c r="T6798" t="s">
        <v>682</v>
      </c>
      <c r="V6798" t="s">
        <v>1396</v>
      </c>
    </row>
    <row r="6799" spans="1:22">
      <c r="A6799" s="9">
        <v>43674</v>
      </c>
      <c r="B6799" t="s">
        <v>329</v>
      </c>
      <c r="C6799">
        <v>159</v>
      </c>
      <c r="H6799" t="s">
        <v>646</v>
      </c>
      <c r="J6799" s="11">
        <v>43674.421201157405</v>
      </c>
      <c r="K6799">
        <v>31</v>
      </c>
      <c r="L6799" t="s">
        <v>738</v>
      </c>
      <c r="M6799">
        <v>1</v>
      </c>
      <c r="N6799">
        <v>0</v>
      </c>
      <c r="T6799" t="s">
        <v>2229</v>
      </c>
      <c r="V6799" t="s">
        <v>1390</v>
      </c>
    </row>
    <row r="6800" spans="1:22">
      <c r="A6800" s="9">
        <v>43674</v>
      </c>
      <c r="B6800" t="s">
        <v>329</v>
      </c>
      <c r="C6800">
        <v>160</v>
      </c>
      <c r="J6800" s="11" t="s">
        <v>1396</v>
      </c>
      <c r="V6800" t="s">
        <v>1396</v>
      </c>
    </row>
    <row r="6801" spans="1:22">
      <c r="A6801" s="9">
        <v>43674</v>
      </c>
      <c r="B6801" t="s">
        <v>329</v>
      </c>
      <c r="C6801">
        <v>161</v>
      </c>
      <c r="J6801" s="11" t="s">
        <v>1396</v>
      </c>
      <c r="V6801" t="s">
        <v>1396</v>
      </c>
    </row>
    <row r="6802" spans="1:22">
      <c r="A6802" s="9">
        <v>43674</v>
      </c>
      <c r="B6802" t="s">
        <v>329</v>
      </c>
      <c r="C6802">
        <v>162</v>
      </c>
      <c r="J6802" s="11" t="s">
        <v>1396</v>
      </c>
      <c r="V6802" t="s">
        <v>1396</v>
      </c>
    </row>
    <row r="6803" spans="1:22">
      <c r="A6803" s="9">
        <v>43674</v>
      </c>
      <c r="B6803" t="s">
        <v>329</v>
      </c>
      <c r="C6803">
        <v>163</v>
      </c>
      <c r="J6803" s="11" t="s">
        <v>1396</v>
      </c>
      <c r="V6803" t="s">
        <v>1396</v>
      </c>
    </row>
    <row r="6804" spans="1:22">
      <c r="A6804" s="9">
        <v>43674</v>
      </c>
      <c r="B6804" t="s">
        <v>329</v>
      </c>
      <c r="C6804">
        <v>164</v>
      </c>
      <c r="J6804" s="11" t="s">
        <v>1396</v>
      </c>
      <c r="V6804" t="s">
        <v>1396</v>
      </c>
    </row>
    <row r="6805" spans="1:22">
      <c r="A6805" s="9">
        <v>43674</v>
      </c>
      <c r="B6805" t="s">
        <v>329</v>
      </c>
      <c r="C6805">
        <v>165</v>
      </c>
      <c r="J6805" s="11" t="s">
        <v>1396</v>
      </c>
      <c r="V6805" t="s">
        <v>1396</v>
      </c>
    </row>
    <row r="6806" spans="1:22">
      <c r="A6806" s="9">
        <v>43674</v>
      </c>
      <c r="B6806" t="s">
        <v>329</v>
      </c>
      <c r="C6806">
        <v>166</v>
      </c>
      <c r="J6806" s="11" t="s">
        <v>1396</v>
      </c>
      <c r="V6806" t="s">
        <v>1396</v>
      </c>
    </row>
    <row r="6807" spans="1:22">
      <c r="A6807" s="9">
        <v>43674</v>
      </c>
      <c r="B6807" t="s">
        <v>329</v>
      </c>
      <c r="C6807">
        <v>167</v>
      </c>
      <c r="J6807" s="11" t="s">
        <v>1396</v>
      </c>
      <c r="V6807" t="s">
        <v>1396</v>
      </c>
    </row>
    <row r="6808" spans="1:22">
      <c r="A6808" s="9">
        <v>43674</v>
      </c>
      <c r="B6808" t="s">
        <v>329</v>
      </c>
      <c r="C6808">
        <v>168</v>
      </c>
      <c r="J6808" s="11" t="s">
        <v>1396</v>
      </c>
      <c r="V6808" t="s">
        <v>1396</v>
      </c>
    </row>
    <row r="6809" spans="1:22">
      <c r="A6809" s="9">
        <v>43674</v>
      </c>
      <c r="B6809" t="s">
        <v>329</v>
      </c>
      <c r="C6809">
        <v>169</v>
      </c>
      <c r="J6809" s="11" t="s">
        <v>1396</v>
      </c>
      <c r="V6809" t="s">
        <v>1396</v>
      </c>
    </row>
    <row r="6810" spans="1:22">
      <c r="A6810" s="9">
        <v>43674</v>
      </c>
      <c r="B6810" t="s">
        <v>329</v>
      </c>
      <c r="C6810">
        <v>170</v>
      </c>
      <c r="J6810" s="11" t="s">
        <v>1396</v>
      </c>
      <c r="K6810">
        <v>15</v>
      </c>
      <c r="L6810" t="s">
        <v>1774</v>
      </c>
      <c r="T6810" t="s">
        <v>2068</v>
      </c>
      <c r="V6810" t="s">
        <v>1396</v>
      </c>
    </row>
    <row r="6811" spans="1:22">
      <c r="A6811" s="9">
        <v>43674</v>
      </c>
      <c r="B6811" t="s">
        <v>329</v>
      </c>
      <c r="C6811">
        <v>170</v>
      </c>
      <c r="H6811" t="s">
        <v>1692</v>
      </c>
      <c r="J6811" s="11">
        <v>43674.422877893521</v>
      </c>
      <c r="K6811">
        <v>17</v>
      </c>
      <c r="L6811" t="s">
        <v>1692</v>
      </c>
      <c r="N6811">
        <v>30</v>
      </c>
      <c r="O6811">
        <v>4</v>
      </c>
      <c r="V6811" t="s">
        <v>1390</v>
      </c>
    </row>
    <row r="6812" spans="1:22">
      <c r="A6812" s="9">
        <v>43674</v>
      </c>
      <c r="B6812" t="s">
        <v>329</v>
      </c>
      <c r="C6812">
        <v>170</v>
      </c>
      <c r="H6812" t="s">
        <v>1692</v>
      </c>
      <c r="J6812" s="11">
        <v>43674.422888078705</v>
      </c>
      <c r="K6812">
        <v>18</v>
      </c>
      <c r="L6812" t="s">
        <v>1692</v>
      </c>
      <c r="N6812">
        <v>6</v>
      </c>
      <c r="O6812">
        <v>8</v>
      </c>
      <c r="P6812" t="s">
        <v>2492</v>
      </c>
      <c r="T6812" t="s">
        <v>2460</v>
      </c>
      <c r="V6812" t="s">
        <v>1390</v>
      </c>
    </row>
    <row r="6813" spans="1:22">
      <c r="A6813" s="9">
        <v>43674</v>
      </c>
      <c r="B6813" t="s">
        <v>329</v>
      </c>
      <c r="C6813">
        <v>170</v>
      </c>
      <c r="H6813" t="s">
        <v>1692</v>
      </c>
      <c r="J6813" s="11">
        <v>43674.423688773146</v>
      </c>
      <c r="K6813">
        <v>19</v>
      </c>
      <c r="L6813" t="s">
        <v>1692</v>
      </c>
      <c r="N6813">
        <v>15</v>
      </c>
      <c r="O6813">
        <v>5</v>
      </c>
      <c r="V6813" t="s">
        <v>1390</v>
      </c>
    </row>
    <row r="6814" spans="1:22">
      <c r="A6814" s="9">
        <v>43674</v>
      </c>
      <c r="B6814" t="s">
        <v>329</v>
      </c>
      <c r="C6814">
        <v>171</v>
      </c>
      <c r="J6814" s="11" t="s">
        <v>1396</v>
      </c>
      <c r="K6814">
        <v>15</v>
      </c>
      <c r="L6814" t="s">
        <v>1724</v>
      </c>
      <c r="V6814" t="s">
        <v>1396</v>
      </c>
    </row>
    <row r="6815" spans="1:22">
      <c r="A6815" s="9">
        <v>43674</v>
      </c>
      <c r="B6815" t="s">
        <v>329</v>
      </c>
      <c r="C6815">
        <v>171</v>
      </c>
      <c r="H6815" t="s">
        <v>1692</v>
      </c>
      <c r="J6815" s="11">
        <v>43674.421735069445</v>
      </c>
      <c r="K6815">
        <v>16</v>
      </c>
      <c r="L6815" t="s">
        <v>1692</v>
      </c>
      <c r="N6815">
        <v>11</v>
      </c>
      <c r="O6815">
        <v>2</v>
      </c>
      <c r="V6815" t="s">
        <v>1390</v>
      </c>
    </row>
    <row r="6816" spans="1:22">
      <c r="A6816" s="9">
        <v>43674</v>
      </c>
      <c r="B6816" t="s">
        <v>329</v>
      </c>
      <c r="C6816">
        <v>171</v>
      </c>
      <c r="H6816" t="s">
        <v>1692</v>
      </c>
      <c r="J6816" s="11">
        <v>43674.421735069445</v>
      </c>
      <c r="K6816">
        <v>17</v>
      </c>
      <c r="L6816" t="s">
        <v>1692</v>
      </c>
      <c r="N6816">
        <v>3</v>
      </c>
      <c r="O6816">
        <v>1</v>
      </c>
      <c r="V6816" t="s">
        <v>1390</v>
      </c>
    </row>
    <row r="6817" spans="1:22">
      <c r="A6817" s="9">
        <v>43674</v>
      </c>
      <c r="B6817" t="s">
        <v>329</v>
      </c>
      <c r="C6817">
        <v>171</v>
      </c>
      <c r="H6817" t="s">
        <v>1692</v>
      </c>
      <c r="J6817" s="11">
        <v>43674.421735069445</v>
      </c>
      <c r="K6817">
        <v>18</v>
      </c>
      <c r="L6817" t="s">
        <v>1692</v>
      </c>
      <c r="N6817">
        <v>9</v>
      </c>
      <c r="O6817">
        <v>4</v>
      </c>
      <c r="V6817" t="s">
        <v>1390</v>
      </c>
    </row>
    <row r="6818" spans="1:22">
      <c r="A6818" s="9">
        <v>43674</v>
      </c>
      <c r="B6818" t="s">
        <v>329</v>
      </c>
      <c r="C6818">
        <v>171</v>
      </c>
      <c r="H6818" t="s">
        <v>1692</v>
      </c>
      <c r="J6818" s="11">
        <v>43674.421735069445</v>
      </c>
      <c r="K6818">
        <v>19</v>
      </c>
      <c r="L6818" t="s">
        <v>1692</v>
      </c>
      <c r="N6818">
        <v>11</v>
      </c>
      <c r="O6818">
        <v>9</v>
      </c>
      <c r="T6818" t="s">
        <v>2243</v>
      </c>
      <c r="V6818" t="s">
        <v>1390</v>
      </c>
    </row>
    <row r="6819" spans="1:22">
      <c r="A6819" s="9">
        <v>43674</v>
      </c>
      <c r="B6819" t="s">
        <v>329</v>
      </c>
      <c r="C6819">
        <v>171</v>
      </c>
      <c r="H6819" t="s">
        <v>1692</v>
      </c>
      <c r="J6819" s="11">
        <v>43674.421735069445</v>
      </c>
      <c r="K6819">
        <v>20</v>
      </c>
      <c r="L6819" t="s">
        <v>1692</v>
      </c>
      <c r="N6819">
        <v>3</v>
      </c>
      <c r="O6819">
        <v>4</v>
      </c>
    </row>
    <row r="6820" spans="1:22">
      <c r="A6820" s="9">
        <v>43674</v>
      </c>
      <c r="B6820" t="s">
        <v>329</v>
      </c>
      <c r="C6820">
        <v>171</v>
      </c>
      <c r="H6820" t="s">
        <v>1692</v>
      </c>
      <c r="J6820" s="11">
        <v>43674.421735069445</v>
      </c>
      <c r="K6820">
        <v>21</v>
      </c>
      <c r="L6820" t="s">
        <v>1692</v>
      </c>
      <c r="N6820">
        <v>8</v>
      </c>
      <c r="O6820">
        <v>4</v>
      </c>
    </row>
    <row r="6821" spans="1:22">
      <c r="A6821" s="9">
        <v>43674</v>
      </c>
      <c r="B6821" t="s">
        <v>329</v>
      </c>
      <c r="C6821">
        <v>172</v>
      </c>
      <c r="K6821">
        <v>6</v>
      </c>
      <c r="L6821" t="s">
        <v>1774</v>
      </c>
    </row>
    <row r="6822" spans="1:22">
      <c r="A6822" s="9">
        <v>43674</v>
      </c>
      <c r="B6822" t="s">
        <v>329</v>
      </c>
      <c r="C6822">
        <v>172</v>
      </c>
      <c r="K6822">
        <v>13</v>
      </c>
      <c r="L6822" t="s">
        <v>1692</v>
      </c>
      <c r="O6822">
        <v>6</v>
      </c>
      <c r="P6822" t="s">
        <v>2492</v>
      </c>
      <c r="T6822" t="s">
        <v>2460</v>
      </c>
    </row>
    <row r="6823" spans="1:22">
      <c r="A6823" s="9">
        <v>43674</v>
      </c>
      <c r="B6823" t="s">
        <v>329</v>
      </c>
      <c r="C6823">
        <v>172</v>
      </c>
      <c r="H6823" t="s">
        <v>185</v>
      </c>
      <c r="J6823" s="11">
        <v>43674.423777662036</v>
      </c>
      <c r="K6823">
        <v>22</v>
      </c>
      <c r="L6823" t="s">
        <v>675</v>
      </c>
      <c r="M6823">
        <v>0</v>
      </c>
    </row>
    <row r="6824" spans="1:22">
      <c r="A6824" s="9">
        <v>43674</v>
      </c>
      <c r="B6824" t="s">
        <v>329</v>
      </c>
      <c r="C6824">
        <v>173</v>
      </c>
      <c r="J6824" s="11" t="s">
        <v>1396</v>
      </c>
      <c r="V6824" t="s">
        <v>1396</v>
      </c>
    </row>
    <row r="6825" spans="1:22">
      <c r="A6825" s="9">
        <v>43674</v>
      </c>
      <c r="B6825" t="s">
        <v>329</v>
      </c>
      <c r="C6825">
        <v>174</v>
      </c>
      <c r="J6825" s="11" t="s">
        <v>1396</v>
      </c>
      <c r="V6825" t="s">
        <v>1396</v>
      </c>
    </row>
    <row r="6826" spans="1:22">
      <c r="A6826" s="9">
        <v>43674</v>
      </c>
      <c r="B6826" t="s">
        <v>329</v>
      </c>
      <c r="C6826">
        <v>175</v>
      </c>
      <c r="J6826" s="11" t="s">
        <v>1396</v>
      </c>
      <c r="K6826">
        <v>11</v>
      </c>
      <c r="L6826" t="s">
        <v>1774</v>
      </c>
      <c r="T6826" t="s">
        <v>2100</v>
      </c>
      <c r="V6826" t="s">
        <v>1396</v>
      </c>
    </row>
    <row r="6827" spans="1:22">
      <c r="A6827" s="9">
        <v>43674</v>
      </c>
      <c r="B6827" t="s">
        <v>329</v>
      </c>
      <c r="C6827">
        <v>175</v>
      </c>
      <c r="H6827" t="s">
        <v>1692</v>
      </c>
      <c r="J6827" s="11">
        <v>43674.424154513887</v>
      </c>
      <c r="K6827">
        <v>12</v>
      </c>
      <c r="L6827" t="s">
        <v>438</v>
      </c>
      <c r="N6827">
        <v>7</v>
      </c>
      <c r="R6827" t="s">
        <v>152</v>
      </c>
      <c r="T6827" t="s">
        <v>2468</v>
      </c>
      <c r="V6827" t="s">
        <v>1390</v>
      </c>
    </row>
    <row r="6828" spans="1:22">
      <c r="A6828" s="9">
        <v>43674</v>
      </c>
      <c r="B6828" t="s">
        <v>329</v>
      </c>
      <c r="C6828">
        <v>175</v>
      </c>
      <c r="J6828" s="11" t="s">
        <v>1396</v>
      </c>
      <c r="K6828">
        <v>22</v>
      </c>
      <c r="L6828" t="s">
        <v>1774</v>
      </c>
      <c r="N6828">
        <v>0</v>
      </c>
      <c r="V6828" t="s">
        <v>1396</v>
      </c>
    </row>
    <row r="6829" spans="1:22">
      <c r="A6829" s="9">
        <v>43674</v>
      </c>
      <c r="B6829" t="s">
        <v>329</v>
      </c>
      <c r="C6829">
        <v>176</v>
      </c>
      <c r="H6829" t="s">
        <v>1225</v>
      </c>
      <c r="J6829" s="11">
        <v>43674.424296064812</v>
      </c>
      <c r="K6829">
        <v>24</v>
      </c>
      <c r="L6829" t="s">
        <v>585</v>
      </c>
      <c r="M6829">
        <v>0</v>
      </c>
      <c r="V6829" t="s">
        <v>1390</v>
      </c>
    </row>
    <row r="6830" spans="1:22">
      <c r="A6830" s="9">
        <v>43674</v>
      </c>
      <c r="B6830" t="s">
        <v>329</v>
      </c>
      <c r="C6830">
        <v>177</v>
      </c>
      <c r="J6830" s="11" t="s">
        <v>1396</v>
      </c>
      <c r="V6830" t="s">
        <v>1396</v>
      </c>
    </row>
    <row r="6831" spans="1:22">
      <c r="A6831" s="9">
        <v>43674</v>
      </c>
      <c r="B6831" t="s">
        <v>329</v>
      </c>
      <c r="C6831">
        <v>178</v>
      </c>
      <c r="J6831" s="11" t="s">
        <v>1396</v>
      </c>
      <c r="V6831" t="s">
        <v>1396</v>
      </c>
    </row>
    <row r="6832" spans="1:22">
      <c r="A6832" s="9">
        <v>43674</v>
      </c>
      <c r="B6832" t="s">
        <v>329</v>
      </c>
      <c r="C6832">
        <v>179</v>
      </c>
      <c r="J6832" s="11" t="s">
        <v>1396</v>
      </c>
      <c r="V6832" t="s">
        <v>1396</v>
      </c>
    </row>
    <row r="6833" spans="1:22">
      <c r="A6833" s="9">
        <v>43674</v>
      </c>
      <c r="B6833" t="s">
        <v>329</v>
      </c>
      <c r="C6833">
        <v>180</v>
      </c>
      <c r="J6833" s="11" t="s">
        <v>1396</v>
      </c>
      <c r="V6833" t="s">
        <v>1396</v>
      </c>
    </row>
    <row r="6834" spans="1:22">
      <c r="A6834" s="9">
        <v>43674</v>
      </c>
      <c r="B6834" t="s">
        <v>329</v>
      </c>
      <c r="C6834">
        <v>181</v>
      </c>
      <c r="J6834" s="11" t="s">
        <v>1396</v>
      </c>
      <c r="V6834" t="s">
        <v>1396</v>
      </c>
    </row>
    <row r="6835" spans="1:22">
      <c r="A6835" s="9">
        <v>43674</v>
      </c>
      <c r="B6835" t="s">
        <v>329</v>
      </c>
      <c r="C6835">
        <v>182</v>
      </c>
      <c r="J6835" s="11" t="s">
        <v>1396</v>
      </c>
      <c r="V6835" t="s">
        <v>1396</v>
      </c>
    </row>
    <row r="6836" spans="1:22">
      <c r="A6836" s="9">
        <v>43674</v>
      </c>
      <c r="B6836" t="s">
        <v>329</v>
      </c>
      <c r="C6836">
        <v>183</v>
      </c>
      <c r="J6836" s="11" t="s">
        <v>1396</v>
      </c>
      <c r="V6836" t="s">
        <v>1396</v>
      </c>
    </row>
    <row r="6837" spans="1:22">
      <c r="A6837" s="9">
        <v>43674</v>
      </c>
      <c r="B6837" t="s">
        <v>329</v>
      </c>
      <c r="C6837">
        <v>184</v>
      </c>
      <c r="J6837" s="11" t="s">
        <v>1396</v>
      </c>
      <c r="V6837" t="s">
        <v>1396</v>
      </c>
    </row>
    <row r="6838" spans="1:22">
      <c r="A6838" s="9">
        <v>43674</v>
      </c>
      <c r="B6838" t="s">
        <v>329</v>
      </c>
      <c r="C6838">
        <v>185</v>
      </c>
      <c r="J6838" s="11" t="s">
        <v>1396</v>
      </c>
      <c r="V6838" t="s">
        <v>1396</v>
      </c>
    </row>
    <row r="6839" spans="1:22">
      <c r="A6839" s="9">
        <v>43674</v>
      </c>
      <c r="B6839" t="s">
        <v>329</v>
      </c>
      <c r="C6839">
        <v>186</v>
      </c>
      <c r="J6839" s="11" t="s">
        <v>1396</v>
      </c>
      <c r="K6839">
        <v>28</v>
      </c>
      <c r="L6839" t="s">
        <v>1774</v>
      </c>
      <c r="V6839" t="s">
        <v>1396</v>
      </c>
    </row>
    <row r="6840" spans="1:22">
      <c r="A6840" s="9">
        <v>43674</v>
      </c>
      <c r="B6840" t="s">
        <v>329</v>
      </c>
      <c r="C6840">
        <v>187</v>
      </c>
      <c r="J6840" s="11" t="s">
        <v>1396</v>
      </c>
      <c r="V6840" t="s">
        <v>1396</v>
      </c>
    </row>
    <row r="6841" spans="1:22">
      <c r="A6841" s="9">
        <v>43674</v>
      </c>
      <c r="B6841" t="s">
        <v>329</v>
      </c>
      <c r="C6841">
        <v>188</v>
      </c>
      <c r="J6841" s="11" t="s">
        <v>1396</v>
      </c>
      <c r="V6841" t="s">
        <v>1396</v>
      </c>
    </row>
    <row r="6842" spans="1:22">
      <c r="A6842" s="9">
        <v>43674</v>
      </c>
      <c r="B6842" t="s">
        <v>329</v>
      </c>
      <c r="C6842">
        <v>189</v>
      </c>
      <c r="J6842" s="11" t="s">
        <v>1396</v>
      </c>
      <c r="V6842" t="s">
        <v>1396</v>
      </c>
    </row>
    <row r="6843" spans="1:22">
      <c r="A6843" s="9">
        <v>43674</v>
      </c>
      <c r="B6843" t="s">
        <v>329</v>
      </c>
      <c r="C6843">
        <v>190</v>
      </c>
      <c r="J6843" s="11" t="s">
        <v>1396</v>
      </c>
      <c r="T6843" t="s">
        <v>83</v>
      </c>
      <c r="V6843" t="s">
        <v>1396</v>
      </c>
    </row>
    <row r="6844" spans="1:22">
      <c r="A6844" s="9">
        <v>43674</v>
      </c>
      <c r="B6844" t="s">
        <v>329</v>
      </c>
      <c r="C6844">
        <v>191</v>
      </c>
      <c r="J6844" s="11" t="s">
        <v>1396</v>
      </c>
      <c r="V6844" t="s">
        <v>1396</v>
      </c>
    </row>
    <row r="6845" spans="1:22">
      <c r="A6845" s="9">
        <v>43674</v>
      </c>
      <c r="B6845" t="s">
        <v>329</v>
      </c>
      <c r="C6845">
        <v>192</v>
      </c>
      <c r="J6845" s="11" t="s">
        <v>1396</v>
      </c>
      <c r="T6845" t="s">
        <v>83</v>
      </c>
      <c r="V6845" t="s">
        <v>1396</v>
      </c>
    </row>
    <row r="6846" spans="1:22">
      <c r="A6846" s="9">
        <v>43674</v>
      </c>
      <c r="B6846" t="s">
        <v>329</v>
      </c>
      <c r="C6846">
        <v>193</v>
      </c>
      <c r="J6846" s="11" t="s">
        <v>1396</v>
      </c>
      <c r="T6846" t="s">
        <v>83</v>
      </c>
      <c r="V6846" t="s">
        <v>1396</v>
      </c>
    </row>
    <row r="6847" spans="1:22">
      <c r="A6847" s="9">
        <v>43674</v>
      </c>
      <c r="B6847" t="s">
        <v>329</v>
      </c>
      <c r="C6847">
        <v>194</v>
      </c>
      <c r="J6847" s="11" t="s">
        <v>1396</v>
      </c>
      <c r="T6847" t="s">
        <v>83</v>
      </c>
      <c r="V6847" t="s">
        <v>1396</v>
      </c>
    </row>
    <row r="6848" spans="1:22">
      <c r="A6848" s="9">
        <v>43674</v>
      </c>
      <c r="B6848" t="s">
        <v>329</v>
      </c>
      <c r="C6848">
        <v>195</v>
      </c>
      <c r="J6848" s="11" t="s">
        <v>1396</v>
      </c>
      <c r="T6848" t="s">
        <v>83</v>
      </c>
      <c r="V6848" t="s">
        <v>1396</v>
      </c>
    </row>
    <row r="6849" spans="1:22">
      <c r="A6849" s="9">
        <v>43674</v>
      </c>
      <c r="B6849" t="s">
        <v>329</v>
      </c>
      <c r="C6849">
        <v>197</v>
      </c>
      <c r="J6849" s="11" t="s">
        <v>1396</v>
      </c>
      <c r="T6849" t="s">
        <v>83</v>
      </c>
      <c r="V6849" t="s">
        <v>1396</v>
      </c>
    </row>
    <row r="6850" spans="1:22">
      <c r="A6850" s="9">
        <v>43674</v>
      </c>
      <c r="B6850" t="s">
        <v>329</v>
      </c>
      <c r="C6850">
        <v>198</v>
      </c>
      <c r="J6850" s="11" t="s">
        <v>1396</v>
      </c>
      <c r="T6850" t="s">
        <v>83</v>
      </c>
      <c r="V6850" t="s">
        <v>1396</v>
      </c>
    </row>
    <row r="6851" spans="1:22">
      <c r="A6851" s="9">
        <v>43674</v>
      </c>
      <c r="B6851" t="s">
        <v>329</v>
      </c>
      <c r="C6851" t="s">
        <v>1961</v>
      </c>
      <c r="G6851" t="s">
        <v>689</v>
      </c>
      <c r="H6851" t="s">
        <v>84</v>
      </c>
      <c r="J6851" s="11">
        <v>43674.416275810188</v>
      </c>
      <c r="K6851">
        <v>8</v>
      </c>
      <c r="L6851" t="s">
        <v>1273</v>
      </c>
      <c r="M6851">
        <v>4</v>
      </c>
      <c r="N6851">
        <v>37</v>
      </c>
      <c r="T6851" t="s">
        <v>2026</v>
      </c>
      <c r="V6851" t="s">
        <v>1390</v>
      </c>
    </row>
    <row r="6852" spans="1:22">
      <c r="A6852" s="9">
        <v>43676</v>
      </c>
      <c r="B6852" t="s">
        <v>329</v>
      </c>
      <c r="C6852">
        <v>1</v>
      </c>
      <c r="J6852" s="11" t="s">
        <v>1396</v>
      </c>
      <c r="V6852" t="s">
        <v>1396</v>
      </c>
    </row>
    <row r="6853" spans="1:22">
      <c r="A6853" s="9">
        <v>43676</v>
      </c>
      <c r="B6853" t="s">
        <v>329</v>
      </c>
      <c r="C6853">
        <v>2</v>
      </c>
      <c r="J6853" s="11" t="s">
        <v>1396</v>
      </c>
      <c r="V6853" t="s">
        <v>1396</v>
      </c>
    </row>
    <row r="6854" spans="1:22">
      <c r="A6854" s="9">
        <v>43676</v>
      </c>
      <c r="B6854" t="s">
        <v>329</v>
      </c>
      <c r="C6854">
        <v>3</v>
      </c>
      <c r="J6854" s="11" t="s">
        <v>1396</v>
      </c>
      <c r="V6854" t="s">
        <v>1396</v>
      </c>
    </row>
    <row r="6855" spans="1:22">
      <c r="A6855" s="9">
        <v>43676</v>
      </c>
      <c r="B6855" t="s">
        <v>329</v>
      </c>
      <c r="C6855">
        <v>4</v>
      </c>
      <c r="J6855" s="11" t="s">
        <v>1396</v>
      </c>
      <c r="K6855">
        <v>14</v>
      </c>
      <c r="L6855" t="s">
        <v>1774</v>
      </c>
      <c r="V6855" t="s">
        <v>1396</v>
      </c>
    </row>
    <row r="6856" spans="1:22">
      <c r="A6856" s="9">
        <v>43676</v>
      </c>
      <c r="B6856" t="s">
        <v>329</v>
      </c>
      <c r="C6856">
        <v>4</v>
      </c>
      <c r="H6856" t="s">
        <v>1692</v>
      </c>
      <c r="J6856" s="11">
        <v>43676.450490625</v>
      </c>
      <c r="K6856">
        <v>18</v>
      </c>
      <c r="L6856" t="s">
        <v>1692</v>
      </c>
      <c r="O6856">
        <v>6</v>
      </c>
      <c r="V6856" t="s">
        <v>1390</v>
      </c>
    </row>
    <row r="6857" spans="1:22">
      <c r="A6857" s="9">
        <v>43676</v>
      </c>
      <c r="B6857" t="s">
        <v>329</v>
      </c>
      <c r="C6857">
        <v>5</v>
      </c>
      <c r="J6857" s="11" t="s">
        <v>1396</v>
      </c>
      <c r="T6857" t="s">
        <v>83</v>
      </c>
      <c r="V6857" t="s">
        <v>1396</v>
      </c>
    </row>
    <row r="6858" spans="1:22">
      <c r="A6858" s="9">
        <v>43676</v>
      </c>
      <c r="B6858" t="s">
        <v>329</v>
      </c>
      <c r="C6858">
        <v>6</v>
      </c>
      <c r="J6858" s="11" t="s">
        <v>1396</v>
      </c>
      <c r="K6858">
        <v>15</v>
      </c>
      <c r="L6858" t="s">
        <v>1774</v>
      </c>
      <c r="T6858" t="s">
        <v>1307</v>
      </c>
      <c r="V6858" t="s">
        <v>1396</v>
      </c>
    </row>
    <row r="6859" spans="1:22">
      <c r="A6859" s="9">
        <v>43676</v>
      </c>
      <c r="B6859" t="s">
        <v>329</v>
      </c>
      <c r="C6859">
        <v>6</v>
      </c>
      <c r="G6859" t="s">
        <v>685</v>
      </c>
      <c r="H6859" t="s">
        <v>1692</v>
      </c>
      <c r="J6859" s="11">
        <v>43676.451974421296</v>
      </c>
      <c r="K6859">
        <v>22</v>
      </c>
      <c r="L6859" t="s">
        <v>1692</v>
      </c>
      <c r="N6859">
        <v>5</v>
      </c>
      <c r="O6859">
        <v>9</v>
      </c>
    </row>
    <row r="6860" spans="1:22">
      <c r="A6860" s="9">
        <v>43676</v>
      </c>
      <c r="B6860" t="s">
        <v>329</v>
      </c>
      <c r="C6860">
        <v>6</v>
      </c>
      <c r="G6860" t="s">
        <v>689</v>
      </c>
      <c r="H6860" t="s">
        <v>1692</v>
      </c>
      <c r="J6860" s="11">
        <v>43676.451982638886</v>
      </c>
      <c r="K6860">
        <v>23</v>
      </c>
      <c r="L6860" t="s">
        <v>1692</v>
      </c>
      <c r="N6860">
        <v>10</v>
      </c>
      <c r="O6860">
        <v>3</v>
      </c>
    </row>
    <row r="6861" spans="1:22">
      <c r="A6861" s="9">
        <v>43676</v>
      </c>
      <c r="B6861" t="s">
        <v>329</v>
      </c>
      <c r="C6861">
        <v>6</v>
      </c>
      <c r="G6861" t="s">
        <v>689</v>
      </c>
      <c r="H6861" t="s">
        <v>1692</v>
      </c>
      <c r="J6861" s="11">
        <v>43676.452001851852</v>
      </c>
      <c r="K6861">
        <v>25</v>
      </c>
      <c r="L6861" t="s">
        <v>1692</v>
      </c>
      <c r="N6861">
        <v>3</v>
      </c>
      <c r="O6861">
        <v>2</v>
      </c>
    </row>
    <row r="6862" spans="1:22">
      <c r="A6862" s="9">
        <v>43676</v>
      </c>
      <c r="B6862" t="s">
        <v>329</v>
      </c>
      <c r="C6862">
        <v>7</v>
      </c>
      <c r="J6862" s="11" t="s">
        <v>1396</v>
      </c>
      <c r="V6862" t="s">
        <v>1396</v>
      </c>
    </row>
    <row r="6863" spans="1:22">
      <c r="A6863" s="9">
        <v>43676</v>
      </c>
      <c r="B6863" t="s">
        <v>329</v>
      </c>
      <c r="C6863">
        <v>8</v>
      </c>
      <c r="J6863" s="11" t="s">
        <v>1396</v>
      </c>
      <c r="V6863" t="s">
        <v>1396</v>
      </c>
    </row>
    <row r="6864" spans="1:22">
      <c r="A6864" s="9">
        <v>43676</v>
      </c>
      <c r="B6864" t="s">
        <v>329</v>
      </c>
      <c r="C6864">
        <v>9</v>
      </c>
      <c r="J6864" s="11" t="s">
        <v>1396</v>
      </c>
      <c r="V6864" t="s">
        <v>1396</v>
      </c>
    </row>
    <row r="6865" spans="1:22">
      <c r="A6865" s="9">
        <v>43676</v>
      </c>
      <c r="B6865" t="s">
        <v>329</v>
      </c>
      <c r="C6865">
        <v>10</v>
      </c>
      <c r="J6865" s="11" t="s">
        <v>1396</v>
      </c>
      <c r="V6865" t="s">
        <v>1396</v>
      </c>
    </row>
    <row r="6866" spans="1:22">
      <c r="A6866" s="9">
        <v>43676</v>
      </c>
      <c r="B6866" t="s">
        <v>329</v>
      </c>
      <c r="C6866">
        <v>11</v>
      </c>
      <c r="J6866" s="11" t="s">
        <v>1396</v>
      </c>
      <c r="V6866" t="s">
        <v>1396</v>
      </c>
    </row>
    <row r="6867" spans="1:22">
      <c r="A6867" s="9">
        <v>43676</v>
      </c>
      <c r="B6867" t="s">
        <v>329</v>
      </c>
      <c r="C6867">
        <v>12</v>
      </c>
      <c r="J6867" s="11" t="s">
        <v>1396</v>
      </c>
      <c r="K6867">
        <v>9</v>
      </c>
      <c r="L6867" t="s">
        <v>1882</v>
      </c>
      <c r="V6867" t="s">
        <v>1396</v>
      </c>
    </row>
    <row r="6868" spans="1:22">
      <c r="A6868" s="9">
        <v>43676</v>
      </c>
      <c r="B6868" t="s">
        <v>329</v>
      </c>
      <c r="C6868">
        <v>13</v>
      </c>
      <c r="J6868" s="11" t="s">
        <v>1396</v>
      </c>
      <c r="V6868" t="s">
        <v>1396</v>
      </c>
    </row>
    <row r="6869" spans="1:22">
      <c r="A6869" s="9">
        <v>43676</v>
      </c>
      <c r="B6869" t="s">
        <v>329</v>
      </c>
      <c r="C6869">
        <v>14</v>
      </c>
      <c r="J6869" s="11" t="s">
        <v>1396</v>
      </c>
      <c r="V6869" t="s">
        <v>1396</v>
      </c>
    </row>
    <row r="6870" spans="1:22">
      <c r="A6870" s="9">
        <v>43676</v>
      </c>
      <c r="B6870" t="s">
        <v>329</v>
      </c>
      <c r="C6870">
        <v>15</v>
      </c>
      <c r="J6870" s="11" t="s">
        <v>1396</v>
      </c>
      <c r="V6870" t="s">
        <v>1396</v>
      </c>
    </row>
    <row r="6871" spans="1:22">
      <c r="A6871" s="9">
        <v>43676</v>
      </c>
      <c r="B6871" t="s">
        <v>329</v>
      </c>
      <c r="C6871">
        <v>16</v>
      </c>
      <c r="J6871" s="11" t="s">
        <v>1396</v>
      </c>
      <c r="V6871" t="s">
        <v>1396</v>
      </c>
    </row>
    <row r="6872" spans="1:22">
      <c r="A6872" s="9">
        <v>43676</v>
      </c>
      <c r="B6872" t="s">
        <v>329</v>
      </c>
      <c r="C6872">
        <v>17</v>
      </c>
      <c r="J6872" s="11" t="s">
        <v>1396</v>
      </c>
      <c r="V6872" t="s">
        <v>1396</v>
      </c>
    </row>
    <row r="6873" spans="1:22">
      <c r="A6873" s="9">
        <v>43676</v>
      </c>
      <c r="B6873" t="s">
        <v>329</v>
      </c>
      <c r="C6873">
        <v>18</v>
      </c>
      <c r="J6873" s="11" t="s">
        <v>1396</v>
      </c>
      <c r="V6873" t="s">
        <v>1396</v>
      </c>
    </row>
    <row r="6874" spans="1:22">
      <c r="A6874" s="9">
        <v>43676</v>
      </c>
      <c r="B6874" t="s">
        <v>329</v>
      </c>
      <c r="C6874">
        <v>19</v>
      </c>
      <c r="J6874" s="11" t="s">
        <v>1396</v>
      </c>
      <c r="K6874">
        <v>20</v>
      </c>
      <c r="L6874" t="s">
        <v>2017</v>
      </c>
      <c r="V6874" t="s">
        <v>1396</v>
      </c>
    </row>
    <row r="6875" spans="1:22">
      <c r="A6875" s="9">
        <v>43676</v>
      </c>
      <c r="B6875" t="s">
        <v>329</v>
      </c>
      <c r="C6875">
        <v>19</v>
      </c>
      <c r="H6875" t="s">
        <v>1692</v>
      </c>
      <c r="J6875" s="11">
        <v>43676.458507870368</v>
      </c>
      <c r="K6875">
        <v>17</v>
      </c>
      <c r="L6875" t="s">
        <v>1692</v>
      </c>
      <c r="N6875">
        <v>12</v>
      </c>
      <c r="O6875">
        <v>5</v>
      </c>
      <c r="V6875" t="s">
        <v>1390</v>
      </c>
    </row>
    <row r="6876" spans="1:22">
      <c r="A6876" s="9">
        <v>43676</v>
      </c>
      <c r="B6876" t="s">
        <v>329</v>
      </c>
      <c r="C6876">
        <v>19</v>
      </c>
      <c r="H6876" t="s">
        <v>1692</v>
      </c>
      <c r="J6876" s="11">
        <v>43676.458517129628</v>
      </c>
      <c r="K6876">
        <v>22</v>
      </c>
      <c r="L6876" t="s">
        <v>1692</v>
      </c>
      <c r="N6876">
        <v>2</v>
      </c>
      <c r="O6876">
        <v>1</v>
      </c>
      <c r="V6876" t="s">
        <v>1390</v>
      </c>
    </row>
    <row r="6877" spans="1:22">
      <c r="A6877" s="9">
        <v>43676</v>
      </c>
      <c r="B6877" t="s">
        <v>329</v>
      </c>
      <c r="C6877">
        <v>19</v>
      </c>
      <c r="H6877" t="s">
        <v>1692</v>
      </c>
      <c r="J6877" s="11">
        <v>43676.458527314811</v>
      </c>
      <c r="K6877">
        <v>23</v>
      </c>
      <c r="L6877" t="s">
        <v>1692</v>
      </c>
      <c r="N6877">
        <v>46</v>
      </c>
      <c r="O6877">
        <v>4</v>
      </c>
      <c r="V6877" t="s">
        <v>1390</v>
      </c>
    </row>
    <row r="6878" spans="1:22">
      <c r="A6878" s="9">
        <v>43676</v>
      </c>
      <c r="B6878" t="s">
        <v>329</v>
      </c>
      <c r="C6878">
        <v>20</v>
      </c>
      <c r="H6878" t="s">
        <v>185</v>
      </c>
      <c r="J6878" s="11">
        <v>43676.458552662036</v>
      </c>
      <c r="K6878">
        <v>38</v>
      </c>
      <c r="L6878" t="s">
        <v>332</v>
      </c>
      <c r="M6878">
        <v>0</v>
      </c>
      <c r="T6878" t="s">
        <v>2127</v>
      </c>
      <c r="V6878" t="s">
        <v>1390</v>
      </c>
    </row>
    <row r="6879" spans="1:22">
      <c r="A6879" s="9">
        <v>43676</v>
      </c>
      <c r="B6879" t="s">
        <v>329</v>
      </c>
      <c r="C6879">
        <v>20</v>
      </c>
      <c r="H6879" t="s">
        <v>185</v>
      </c>
      <c r="J6879" s="11">
        <v>43676.458567592592</v>
      </c>
      <c r="K6879">
        <v>34</v>
      </c>
      <c r="L6879" t="s">
        <v>332</v>
      </c>
      <c r="M6879">
        <v>4</v>
      </c>
      <c r="N6879">
        <v>52</v>
      </c>
      <c r="V6879" t="s">
        <v>1390</v>
      </c>
    </row>
    <row r="6880" spans="1:22">
      <c r="A6880" s="9">
        <v>43676</v>
      </c>
      <c r="B6880" t="s">
        <v>329</v>
      </c>
      <c r="C6880">
        <v>20</v>
      </c>
      <c r="H6880" t="s">
        <v>185</v>
      </c>
      <c r="J6880" s="11">
        <v>43676.458582638887</v>
      </c>
      <c r="K6880">
        <v>25</v>
      </c>
      <c r="L6880" t="s">
        <v>586</v>
      </c>
      <c r="V6880" t="s">
        <v>1390</v>
      </c>
    </row>
    <row r="6881" spans="1:22">
      <c r="A6881" s="9">
        <v>43676</v>
      </c>
      <c r="B6881" t="s">
        <v>329</v>
      </c>
      <c r="C6881">
        <v>20</v>
      </c>
      <c r="H6881" t="s">
        <v>185</v>
      </c>
      <c r="J6881" s="11">
        <v>43676.45860208333</v>
      </c>
      <c r="K6881">
        <v>24</v>
      </c>
      <c r="L6881" t="s">
        <v>2006</v>
      </c>
      <c r="N6881">
        <v>8</v>
      </c>
      <c r="O6881">
        <v>8</v>
      </c>
      <c r="V6881" t="s">
        <v>1390</v>
      </c>
    </row>
    <row r="6882" spans="1:22">
      <c r="A6882" s="9">
        <v>43676</v>
      </c>
      <c r="B6882" t="s">
        <v>329</v>
      </c>
      <c r="C6882">
        <v>20</v>
      </c>
      <c r="H6882" t="s">
        <v>1692</v>
      </c>
      <c r="J6882" s="11">
        <v>43676.458612037037</v>
      </c>
      <c r="K6882">
        <v>23</v>
      </c>
      <c r="L6882" t="s">
        <v>1692</v>
      </c>
      <c r="N6882">
        <v>11</v>
      </c>
      <c r="O6882">
        <v>6</v>
      </c>
    </row>
    <row r="6883" spans="1:22">
      <c r="A6883" s="9">
        <v>43676</v>
      </c>
      <c r="B6883" t="s">
        <v>329</v>
      </c>
      <c r="C6883">
        <v>20</v>
      </c>
      <c r="J6883" s="11" t="s">
        <v>1396</v>
      </c>
      <c r="K6883">
        <v>19</v>
      </c>
      <c r="L6883" t="s">
        <v>1774</v>
      </c>
      <c r="T6883" t="s">
        <v>1702</v>
      </c>
      <c r="V6883" t="s">
        <v>1396</v>
      </c>
    </row>
    <row r="6884" spans="1:22">
      <c r="A6884" s="9">
        <v>43676</v>
      </c>
      <c r="B6884" t="s">
        <v>329</v>
      </c>
      <c r="C6884">
        <v>21</v>
      </c>
      <c r="J6884" s="11" t="s">
        <v>1396</v>
      </c>
      <c r="V6884" t="s">
        <v>1396</v>
      </c>
    </row>
    <row r="6885" spans="1:22">
      <c r="A6885" s="9">
        <v>43676</v>
      </c>
      <c r="B6885" t="s">
        <v>329</v>
      </c>
      <c r="C6885">
        <v>22</v>
      </c>
      <c r="J6885" s="11" t="s">
        <v>1396</v>
      </c>
      <c r="V6885" t="s">
        <v>1396</v>
      </c>
    </row>
    <row r="6886" spans="1:22">
      <c r="A6886" s="9">
        <v>43676</v>
      </c>
      <c r="B6886" t="s">
        <v>329</v>
      </c>
      <c r="C6886">
        <v>23</v>
      </c>
      <c r="J6886" s="11" t="s">
        <v>1396</v>
      </c>
      <c r="K6886">
        <v>8</v>
      </c>
      <c r="L6886" t="s">
        <v>1939</v>
      </c>
      <c r="V6886" t="s">
        <v>1396</v>
      </c>
    </row>
    <row r="6887" spans="1:22">
      <c r="A6887" s="9">
        <v>43676</v>
      </c>
      <c r="B6887" t="s">
        <v>329</v>
      </c>
      <c r="C6887">
        <v>23</v>
      </c>
      <c r="J6887" s="11" t="s">
        <v>1396</v>
      </c>
      <c r="K6887">
        <v>11</v>
      </c>
      <c r="L6887" t="s">
        <v>1702</v>
      </c>
      <c r="V6887" t="s">
        <v>1396</v>
      </c>
    </row>
    <row r="6888" spans="1:22">
      <c r="A6888" s="9">
        <v>43676</v>
      </c>
      <c r="B6888" t="s">
        <v>329</v>
      </c>
      <c r="C6888">
        <v>23</v>
      </c>
      <c r="H6888" t="s">
        <v>2067</v>
      </c>
      <c r="J6888" s="11">
        <v>43676.459494444447</v>
      </c>
      <c r="K6888">
        <v>14</v>
      </c>
      <c r="L6888" t="s">
        <v>2506</v>
      </c>
      <c r="N6888">
        <v>1</v>
      </c>
      <c r="O6888">
        <v>12</v>
      </c>
      <c r="P6888" t="s">
        <v>2487</v>
      </c>
      <c r="T6888" t="s">
        <v>2459</v>
      </c>
      <c r="V6888" t="s">
        <v>1390</v>
      </c>
    </row>
    <row r="6889" spans="1:22">
      <c r="A6889" s="9">
        <v>43676</v>
      </c>
      <c r="B6889" t="s">
        <v>329</v>
      </c>
      <c r="C6889">
        <v>24</v>
      </c>
      <c r="J6889" s="11" t="s">
        <v>1396</v>
      </c>
      <c r="V6889" t="s">
        <v>1396</v>
      </c>
    </row>
    <row r="6890" spans="1:22">
      <c r="A6890" s="9">
        <v>43676</v>
      </c>
      <c r="B6890" t="s">
        <v>329</v>
      </c>
      <c r="C6890">
        <v>25</v>
      </c>
      <c r="J6890" s="11" t="s">
        <v>1396</v>
      </c>
      <c r="K6890">
        <v>7</v>
      </c>
      <c r="L6890" t="s">
        <v>19</v>
      </c>
      <c r="V6890" t="s">
        <v>1396</v>
      </c>
    </row>
    <row r="6891" spans="1:22">
      <c r="A6891" s="9">
        <v>43676</v>
      </c>
      <c r="B6891" t="s">
        <v>329</v>
      </c>
      <c r="C6891">
        <v>25</v>
      </c>
      <c r="H6891" t="s">
        <v>1692</v>
      </c>
      <c r="J6891" s="11">
        <v>43676.461710532407</v>
      </c>
      <c r="K6891">
        <v>10</v>
      </c>
      <c r="L6891" t="s">
        <v>1692</v>
      </c>
      <c r="N6891">
        <v>3</v>
      </c>
      <c r="O6891">
        <v>13</v>
      </c>
      <c r="P6891" t="s">
        <v>2488</v>
      </c>
      <c r="Q6891" t="s">
        <v>2489</v>
      </c>
      <c r="V6891" t="s">
        <v>1390</v>
      </c>
    </row>
    <row r="6892" spans="1:22">
      <c r="A6892" s="9">
        <v>43676</v>
      </c>
      <c r="B6892" t="s">
        <v>329</v>
      </c>
      <c r="C6892">
        <v>26</v>
      </c>
      <c r="J6892" s="11" t="s">
        <v>1396</v>
      </c>
      <c r="T6892" t="s">
        <v>83</v>
      </c>
      <c r="V6892" t="s">
        <v>1396</v>
      </c>
    </row>
    <row r="6893" spans="1:22">
      <c r="A6893" s="9">
        <v>43676</v>
      </c>
      <c r="B6893" t="s">
        <v>329</v>
      </c>
      <c r="C6893">
        <v>27</v>
      </c>
      <c r="J6893" s="11" t="s">
        <v>1396</v>
      </c>
      <c r="V6893" t="s">
        <v>1396</v>
      </c>
    </row>
    <row r="6894" spans="1:22">
      <c r="A6894" s="9">
        <v>43676</v>
      </c>
      <c r="B6894" t="s">
        <v>329</v>
      </c>
      <c r="C6894">
        <v>28</v>
      </c>
      <c r="J6894" s="11" t="s">
        <v>1396</v>
      </c>
      <c r="V6894" t="s">
        <v>1396</v>
      </c>
    </row>
    <row r="6895" spans="1:22">
      <c r="A6895" s="9">
        <v>43676</v>
      </c>
      <c r="B6895" t="s">
        <v>329</v>
      </c>
      <c r="C6895">
        <v>29</v>
      </c>
      <c r="J6895" s="11" t="s">
        <v>1396</v>
      </c>
      <c r="V6895" t="s">
        <v>1396</v>
      </c>
    </row>
    <row r="6896" spans="1:22">
      <c r="A6896" s="9">
        <v>43676</v>
      </c>
      <c r="B6896" t="s">
        <v>329</v>
      </c>
      <c r="C6896">
        <v>30</v>
      </c>
      <c r="J6896" s="11" t="s">
        <v>1396</v>
      </c>
      <c r="V6896" t="s">
        <v>1396</v>
      </c>
    </row>
    <row r="6897" spans="1:22">
      <c r="A6897" s="9">
        <v>43676</v>
      </c>
      <c r="B6897" t="s">
        <v>329</v>
      </c>
      <c r="C6897">
        <v>31</v>
      </c>
      <c r="J6897" s="11" t="s">
        <v>1396</v>
      </c>
      <c r="K6897">
        <v>11</v>
      </c>
      <c r="L6897" t="s">
        <v>19</v>
      </c>
      <c r="T6897" t="s">
        <v>2005</v>
      </c>
      <c r="V6897" t="s">
        <v>1396</v>
      </c>
    </row>
    <row r="6898" spans="1:22">
      <c r="A6898" s="9">
        <v>43676</v>
      </c>
      <c r="B6898" t="s">
        <v>329</v>
      </c>
      <c r="C6898">
        <v>31</v>
      </c>
      <c r="H6898" t="s">
        <v>1692</v>
      </c>
      <c r="J6898" s="11">
        <v>43676.468504976852</v>
      </c>
      <c r="K6898">
        <v>17</v>
      </c>
      <c r="L6898" t="s">
        <v>1692</v>
      </c>
      <c r="P6898" t="s">
        <v>2490</v>
      </c>
      <c r="Q6898" t="s">
        <v>2461</v>
      </c>
      <c r="T6898" t="s">
        <v>2491</v>
      </c>
      <c r="V6898" t="s">
        <v>1390</v>
      </c>
    </row>
    <row r="6899" spans="1:22">
      <c r="A6899" s="9">
        <v>43676</v>
      </c>
      <c r="B6899" t="s">
        <v>329</v>
      </c>
      <c r="C6899">
        <v>31</v>
      </c>
      <c r="H6899" t="s">
        <v>1692</v>
      </c>
      <c r="J6899" s="11">
        <v>43676.468512037034</v>
      </c>
      <c r="K6899">
        <v>18</v>
      </c>
      <c r="L6899" t="s">
        <v>1692</v>
      </c>
      <c r="N6899">
        <v>4</v>
      </c>
      <c r="O6899">
        <v>4</v>
      </c>
    </row>
    <row r="6900" spans="1:22">
      <c r="A6900" s="9">
        <v>43676</v>
      </c>
      <c r="B6900" t="s">
        <v>329</v>
      </c>
      <c r="C6900">
        <v>31</v>
      </c>
      <c r="H6900" t="s">
        <v>1692</v>
      </c>
      <c r="J6900" s="11">
        <v>43676.468519560185</v>
      </c>
      <c r="K6900">
        <v>19</v>
      </c>
      <c r="L6900" t="s">
        <v>1692</v>
      </c>
      <c r="Q6900" t="s">
        <v>2461</v>
      </c>
    </row>
    <row r="6901" spans="1:22">
      <c r="A6901" s="9">
        <v>43676</v>
      </c>
      <c r="B6901" t="s">
        <v>329</v>
      </c>
      <c r="C6901">
        <v>31</v>
      </c>
      <c r="H6901" t="s">
        <v>1692</v>
      </c>
      <c r="J6901" s="11">
        <v>43676.468528935184</v>
      </c>
      <c r="K6901">
        <v>21</v>
      </c>
      <c r="L6901" t="s">
        <v>1692</v>
      </c>
      <c r="Q6901" t="s">
        <v>2492</v>
      </c>
    </row>
    <row r="6902" spans="1:22">
      <c r="A6902" s="9">
        <v>43676</v>
      </c>
      <c r="B6902" t="s">
        <v>329</v>
      </c>
      <c r="C6902">
        <v>32</v>
      </c>
      <c r="J6902" s="11" t="s">
        <v>1396</v>
      </c>
      <c r="V6902" t="s">
        <v>1396</v>
      </c>
    </row>
    <row r="6903" spans="1:22">
      <c r="A6903" s="9">
        <v>43676</v>
      </c>
      <c r="B6903" t="s">
        <v>329</v>
      </c>
      <c r="C6903">
        <v>33</v>
      </c>
      <c r="J6903" s="11" t="s">
        <v>1396</v>
      </c>
      <c r="V6903" t="s">
        <v>1396</v>
      </c>
    </row>
    <row r="6904" spans="1:22">
      <c r="A6904" s="9">
        <v>43676</v>
      </c>
      <c r="B6904" t="s">
        <v>329</v>
      </c>
      <c r="C6904">
        <v>34</v>
      </c>
      <c r="J6904" s="11" t="s">
        <v>1396</v>
      </c>
      <c r="K6904">
        <v>15</v>
      </c>
      <c r="L6904" t="s">
        <v>1774</v>
      </c>
      <c r="V6904" t="s">
        <v>1396</v>
      </c>
    </row>
    <row r="6905" spans="1:22">
      <c r="A6905" s="9">
        <v>43676</v>
      </c>
      <c r="B6905" t="s">
        <v>329</v>
      </c>
      <c r="C6905">
        <v>34</v>
      </c>
      <c r="H6905" t="s">
        <v>185</v>
      </c>
      <c r="J6905" s="11">
        <v>43676.469500462961</v>
      </c>
      <c r="K6905">
        <v>28</v>
      </c>
      <c r="L6905" t="s">
        <v>332</v>
      </c>
      <c r="M6905">
        <v>0</v>
      </c>
      <c r="T6905" t="s">
        <v>2127</v>
      </c>
      <c r="V6905" t="s">
        <v>1390</v>
      </c>
    </row>
    <row r="6906" spans="1:22">
      <c r="A6906" s="9">
        <v>43676</v>
      </c>
      <c r="B6906" t="s">
        <v>329</v>
      </c>
      <c r="C6906">
        <v>35</v>
      </c>
      <c r="J6906" s="11" t="s">
        <v>1396</v>
      </c>
      <c r="V6906" t="s">
        <v>1396</v>
      </c>
    </row>
    <row r="6907" spans="1:22">
      <c r="A6907" s="9">
        <v>43676</v>
      </c>
      <c r="B6907" t="s">
        <v>329</v>
      </c>
      <c r="C6907">
        <v>36</v>
      </c>
      <c r="J6907" s="11" t="s">
        <v>1396</v>
      </c>
      <c r="V6907" t="s">
        <v>1396</v>
      </c>
    </row>
    <row r="6908" spans="1:22">
      <c r="A6908" s="9">
        <v>43676</v>
      </c>
      <c r="B6908" t="s">
        <v>329</v>
      </c>
      <c r="C6908">
        <v>37</v>
      </c>
      <c r="J6908" s="11" t="s">
        <v>1396</v>
      </c>
      <c r="V6908" t="s">
        <v>1396</v>
      </c>
    </row>
    <row r="6909" spans="1:22">
      <c r="A6909" s="9">
        <v>43676</v>
      </c>
      <c r="B6909" t="s">
        <v>329</v>
      </c>
      <c r="C6909">
        <v>38</v>
      </c>
      <c r="J6909" s="11" t="s">
        <v>1396</v>
      </c>
      <c r="K6909">
        <v>8</v>
      </c>
      <c r="L6909" t="s">
        <v>19</v>
      </c>
      <c r="V6909" t="s">
        <v>1396</v>
      </c>
    </row>
    <row r="6910" spans="1:22">
      <c r="A6910" s="9">
        <v>43676</v>
      </c>
      <c r="B6910" t="s">
        <v>329</v>
      </c>
      <c r="C6910">
        <v>38</v>
      </c>
      <c r="J6910" s="11" t="s">
        <v>1396</v>
      </c>
      <c r="K6910">
        <v>11</v>
      </c>
      <c r="L6910" t="s">
        <v>1774</v>
      </c>
      <c r="T6910" t="s">
        <v>2125</v>
      </c>
      <c r="V6910" t="s">
        <v>1396</v>
      </c>
    </row>
    <row r="6911" spans="1:22">
      <c r="A6911" s="9">
        <v>43676</v>
      </c>
      <c r="B6911" t="s">
        <v>329</v>
      </c>
      <c r="C6911">
        <v>38</v>
      </c>
      <c r="H6911" t="s">
        <v>185</v>
      </c>
      <c r="J6911" s="11">
        <v>43676.472216435184</v>
      </c>
      <c r="K6911">
        <v>13</v>
      </c>
      <c r="L6911" t="s">
        <v>1724</v>
      </c>
      <c r="N6911">
        <v>5</v>
      </c>
      <c r="O6911">
        <v>9</v>
      </c>
      <c r="P6911" t="s">
        <v>2490</v>
      </c>
      <c r="Q6911" t="s">
        <v>2461</v>
      </c>
      <c r="T6911" t="s">
        <v>2438</v>
      </c>
      <c r="V6911" t="s">
        <v>1390</v>
      </c>
    </row>
    <row r="6912" spans="1:22">
      <c r="A6912" s="9">
        <v>43676</v>
      </c>
      <c r="B6912" t="s">
        <v>329</v>
      </c>
      <c r="C6912">
        <v>38</v>
      </c>
      <c r="H6912" t="s">
        <v>1692</v>
      </c>
      <c r="J6912" s="11">
        <v>43676.472231018517</v>
      </c>
      <c r="K6912">
        <v>14</v>
      </c>
      <c r="L6912" t="s">
        <v>1692</v>
      </c>
      <c r="N6912">
        <v>3</v>
      </c>
      <c r="O6912">
        <v>5</v>
      </c>
      <c r="P6912" t="s">
        <v>2487</v>
      </c>
      <c r="Q6912" t="s">
        <v>2492</v>
      </c>
      <c r="V6912" t="s">
        <v>1390</v>
      </c>
    </row>
    <row r="6913" spans="1:22">
      <c r="A6913" s="9">
        <v>43676</v>
      </c>
      <c r="B6913" t="s">
        <v>329</v>
      </c>
      <c r="C6913">
        <v>38</v>
      </c>
      <c r="H6913" t="s">
        <v>1692</v>
      </c>
      <c r="J6913" s="11">
        <v>43676.472241319447</v>
      </c>
      <c r="K6913">
        <v>15</v>
      </c>
      <c r="L6913" t="s">
        <v>1692</v>
      </c>
      <c r="N6913">
        <v>1</v>
      </c>
      <c r="O6913">
        <v>3</v>
      </c>
      <c r="V6913" t="s">
        <v>1390</v>
      </c>
    </row>
    <row r="6914" spans="1:22">
      <c r="A6914" s="9">
        <v>43676</v>
      </c>
      <c r="B6914" t="s">
        <v>329</v>
      </c>
      <c r="C6914">
        <v>39</v>
      </c>
      <c r="J6914" s="11" t="s">
        <v>1396</v>
      </c>
      <c r="V6914" t="s">
        <v>1396</v>
      </c>
    </row>
    <row r="6915" spans="1:22">
      <c r="A6915" s="9">
        <v>43676</v>
      </c>
      <c r="B6915" t="s">
        <v>329</v>
      </c>
      <c r="C6915">
        <v>40</v>
      </c>
      <c r="J6915" s="11" t="s">
        <v>1396</v>
      </c>
      <c r="V6915" t="s">
        <v>1396</v>
      </c>
    </row>
    <row r="6916" spans="1:22">
      <c r="A6916" s="9">
        <v>43676</v>
      </c>
      <c r="B6916" t="s">
        <v>329</v>
      </c>
      <c r="C6916">
        <v>41</v>
      </c>
      <c r="J6916" s="11" t="s">
        <v>1396</v>
      </c>
      <c r="K6916">
        <v>13</v>
      </c>
      <c r="L6916" t="s">
        <v>19</v>
      </c>
      <c r="V6916" t="s">
        <v>1396</v>
      </c>
    </row>
    <row r="6917" spans="1:22">
      <c r="A6917" s="9">
        <v>43676</v>
      </c>
      <c r="B6917" t="s">
        <v>329</v>
      </c>
      <c r="C6917">
        <v>41</v>
      </c>
      <c r="H6917" t="s">
        <v>1692</v>
      </c>
      <c r="J6917" s="11">
        <v>43676.472938194442</v>
      </c>
      <c r="K6917">
        <v>20</v>
      </c>
      <c r="L6917" t="s">
        <v>1692</v>
      </c>
      <c r="O6917">
        <v>1</v>
      </c>
      <c r="V6917" t="s">
        <v>1390</v>
      </c>
    </row>
    <row r="6918" spans="1:22">
      <c r="A6918" s="9">
        <v>43676</v>
      </c>
      <c r="B6918" t="s">
        <v>329</v>
      </c>
      <c r="C6918">
        <v>42</v>
      </c>
      <c r="J6918" s="11" t="s">
        <v>1396</v>
      </c>
      <c r="K6918">
        <v>9</v>
      </c>
      <c r="L6918" t="s">
        <v>1939</v>
      </c>
      <c r="V6918" t="s">
        <v>1396</v>
      </c>
    </row>
    <row r="6919" spans="1:22">
      <c r="A6919" s="9">
        <v>43676</v>
      </c>
      <c r="B6919" t="s">
        <v>329</v>
      </c>
      <c r="C6919">
        <v>43</v>
      </c>
      <c r="J6919" s="11" t="s">
        <v>1396</v>
      </c>
      <c r="V6919" t="s">
        <v>1396</v>
      </c>
    </row>
    <row r="6920" spans="1:22">
      <c r="A6920" s="9">
        <v>43676</v>
      </c>
      <c r="B6920" t="s">
        <v>329</v>
      </c>
      <c r="C6920">
        <v>44</v>
      </c>
      <c r="J6920" s="11" t="s">
        <v>1396</v>
      </c>
      <c r="T6920" t="s">
        <v>83</v>
      </c>
      <c r="V6920" t="s">
        <v>1396</v>
      </c>
    </row>
    <row r="6921" spans="1:22">
      <c r="A6921" s="9">
        <v>43676</v>
      </c>
      <c r="B6921" t="s">
        <v>329</v>
      </c>
      <c r="C6921">
        <v>45</v>
      </c>
      <c r="J6921" s="11" t="s">
        <v>1396</v>
      </c>
      <c r="V6921" t="s">
        <v>1396</v>
      </c>
    </row>
    <row r="6922" spans="1:22">
      <c r="A6922" s="9">
        <v>43676</v>
      </c>
      <c r="B6922" t="s">
        <v>329</v>
      </c>
      <c r="C6922">
        <v>46</v>
      </c>
      <c r="J6922" s="11" t="s">
        <v>1396</v>
      </c>
      <c r="V6922" t="s">
        <v>1396</v>
      </c>
    </row>
    <row r="6923" spans="1:22">
      <c r="A6923" s="9">
        <v>43676</v>
      </c>
      <c r="B6923" t="s">
        <v>329</v>
      </c>
      <c r="C6923">
        <v>47</v>
      </c>
      <c r="J6923" s="11" t="s">
        <v>1396</v>
      </c>
      <c r="V6923" t="s">
        <v>1396</v>
      </c>
    </row>
    <row r="6924" spans="1:22">
      <c r="A6924" s="9">
        <v>43676</v>
      </c>
      <c r="B6924" t="s">
        <v>329</v>
      </c>
      <c r="C6924">
        <v>48</v>
      </c>
      <c r="J6924" s="11" t="s">
        <v>1396</v>
      </c>
      <c r="V6924" t="s">
        <v>1396</v>
      </c>
    </row>
    <row r="6925" spans="1:22">
      <c r="A6925" s="9">
        <v>43676</v>
      </c>
      <c r="B6925" t="s">
        <v>329</v>
      </c>
      <c r="C6925">
        <v>49</v>
      </c>
      <c r="J6925" s="11" t="s">
        <v>1396</v>
      </c>
      <c r="T6925" t="s">
        <v>2398</v>
      </c>
      <c r="V6925" t="s">
        <v>1396</v>
      </c>
    </row>
    <row r="6926" spans="1:22">
      <c r="A6926" s="9">
        <v>43676</v>
      </c>
      <c r="B6926" t="s">
        <v>329</v>
      </c>
      <c r="C6926">
        <v>50</v>
      </c>
      <c r="J6926" s="11" t="s">
        <v>1396</v>
      </c>
      <c r="K6926">
        <v>19</v>
      </c>
      <c r="L6926" t="s">
        <v>1702</v>
      </c>
      <c r="V6926" t="s">
        <v>1396</v>
      </c>
    </row>
    <row r="6927" spans="1:22">
      <c r="A6927" s="9">
        <v>43676</v>
      </c>
      <c r="B6927" t="s">
        <v>329</v>
      </c>
      <c r="C6927">
        <v>50</v>
      </c>
      <c r="H6927" t="s">
        <v>1692</v>
      </c>
      <c r="J6927" s="11">
        <v>43676.47644259259</v>
      </c>
      <c r="K6927">
        <v>20</v>
      </c>
      <c r="L6927" t="s">
        <v>1049</v>
      </c>
      <c r="M6927">
        <v>1</v>
      </c>
      <c r="N6927">
        <v>27</v>
      </c>
      <c r="O6927">
        <v>1</v>
      </c>
      <c r="T6927" t="s">
        <v>2493</v>
      </c>
      <c r="V6927" t="s">
        <v>1390</v>
      </c>
    </row>
    <row r="6928" spans="1:22">
      <c r="A6928" s="9">
        <v>43676</v>
      </c>
      <c r="B6928" t="s">
        <v>329</v>
      </c>
      <c r="C6928">
        <v>50</v>
      </c>
      <c r="J6928" s="11" t="s">
        <v>1396</v>
      </c>
      <c r="K6928">
        <v>21</v>
      </c>
      <c r="L6928" t="s">
        <v>1939</v>
      </c>
      <c r="V6928" t="s">
        <v>1396</v>
      </c>
    </row>
    <row r="6929" spans="1:22">
      <c r="A6929" s="9">
        <v>43676</v>
      </c>
      <c r="B6929" t="s">
        <v>329</v>
      </c>
      <c r="C6929">
        <v>50</v>
      </c>
      <c r="H6929" t="s">
        <v>1692</v>
      </c>
      <c r="J6929" s="11">
        <v>43676.47645509259</v>
      </c>
      <c r="K6929">
        <v>22</v>
      </c>
      <c r="L6929" t="s">
        <v>1692</v>
      </c>
      <c r="N6929">
        <v>10</v>
      </c>
    </row>
    <row r="6930" spans="1:22">
      <c r="A6930" s="9">
        <v>43676</v>
      </c>
      <c r="B6930" t="s">
        <v>329</v>
      </c>
      <c r="C6930">
        <v>51</v>
      </c>
      <c r="J6930" s="11" t="s">
        <v>1396</v>
      </c>
      <c r="T6930" t="s">
        <v>83</v>
      </c>
      <c r="V6930" t="s">
        <v>1396</v>
      </c>
    </row>
    <row r="6931" spans="1:22">
      <c r="A6931" s="9">
        <v>43676</v>
      </c>
      <c r="B6931" t="s">
        <v>329</v>
      </c>
      <c r="C6931">
        <v>52</v>
      </c>
      <c r="J6931" s="11" t="s">
        <v>1396</v>
      </c>
      <c r="T6931" t="s">
        <v>83</v>
      </c>
      <c r="V6931" t="s">
        <v>1396</v>
      </c>
    </row>
    <row r="6932" spans="1:22">
      <c r="A6932" s="9">
        <v>43676</v>
      </c>
      <c r="B6932" t="s">
        <v>329</v>
      </c>
      <c r="C6932">
        <v>53</v>
      </c>
      <c r="J6932" s="11" t="s">
        <v>1396</v>
      </c>
      <c r="T6932" t="s">
        <v>83</v>
      </c>
      <c r="V6932" t="s">
        <v>1396</v>
      </c>
    </row>
    <row r="6933" spans="1:22">
      <c r="A6933" s="9">
        <v>43676</v>
      </c>
      <c r="B6933" t="s">
        <v>329</v>
      </c>
      <c r="C6933">
        <v>54</v>
      </c>
      <c r="J6933" s="11" t="s">
        <v>1396</v>
      </c>
      <c r="K6933">
        <v>9</v>
      </c>
      <c r="L6933" t="s">
        <v>1774</v>
      </c>
      <c r="T6933" t="s">
        <v>1522</v>
      </c>
      <c r="V6933" t="s">
        <v>1396</v>
      </c>
    </row>
    <row r="6934" spans="1:22">
      <c r="A6934" s="9">
        <v>43676</v>
      </c>
      <c r="B6934" t="s">
        <v>329</v>
      </c>
      <c r="C6934">
        <v>54</v>
      </c>
      <c r="H6934" t="s">
        <v>123</v>
      </c>
      <c r="J6934" s="11">
        <v>43676.477335416668</v>
      </c>
      <c r="K6934">
        <v>10</v>
      </c>
      <c r="L6934" t="s">
        <v>1885</v>
      </c>
      <c r="N6934">
        <v>4</v>
      </c>
      <c r="O6934">
        <v>1</v>
      </c>
      <c r="S6934" t="s">
        <v>16</v>
      </c>
      <c r="V6934" t="s">
        <v>1390</v>
      </c>
    </row>
    <row r="6935" spans="1:22">
      <c r="A6935" s="9">
        <v>43676</v>
      </c>
      <c r="B6935" t="s">
        <v>329</v>
      </c>
      <c r="C6935">
        <v>54</v>
      </c>
      <c r="J6935" s="11" t="s">
        <v>1396</v>
      </c>
      <c r="K6935">
        <v>11</v>
      </c>
      <c r="L6935" t="s">
        <v>2109</v>
      </c>
      <c r="V6935" t="s">
        <v>1396</v>
      </c>
    </row>
    <row r="6936" spans="1:22">
      <c r="A6936" s="9">
        <v>43676</v>
      </c>
      <c r="B6936" t="s">
        <v>329</v>
      </c>
      <c r="C6936">
        <v>54</v>
      </c>
      <c r="H6936" t="s">
        <v>185</v>
      </c>
      <c r="J6936" s="11">
        <v>43676.478657291664</v>
      </c>
      <c r="K6936">
        <v>13</v>
      </c>
      <c r="L6936" t="s">
        <v>707</v>
      </c>
      <c r="M6936">
        <v>1</v>
      </c>
      <c r="N6936">
        <v>34</v>
      </c>
      <c r="O6936">
        <v>5</v>
      </c>
      <c r="P6936" t="s">
        <v>2490</v>
      </c>
      <c r="S6936" t="s">
        <v>16</v>
      </c>
      <c r="V6936" t="s">
        <v>1390</v>
      </c>
    </row>
    <row r="6937" spans="1:22">
      <c r="A6937" s="9">
        <v>43676</v>
      </c>
      <c r="B6937" t="s">
        <v>329</v>
      </c>
      <c r="C6937">
        <v>54</v>
      </c>
      <c r="H6937" t="s">
        <v>1692</v>
      </c>
      <c r="J6937" s="11">
        <v>43676.478670254626</v>
      </c>
      <c r="K6937">
        <v>14</v>
      </c>
      <c r="L6937" t="s">
        <v>1692</v>
      </c>
      <c r="N6937">
        <v>5</v>
      </c>
      <c r="O6937">
        <v>1</v>
      </c>
      <c r="S6937" t="s">
        <v>16</v>
      </c>
    </row>
    <row r="6938" spans="1:22">
      <c r="A6938" s="9">
        <v>43676</v>
      </c>
      <c r="B6938" t="s">
        <v>329</v>
      </c>
      <c r="C6938">
        <v>55</v>
      </c>
      <c r="H6938" t="s">
        <v>185</v>
      </c>
      <c r="J6938" s="11">
        <v>43676.48128414352</v>
      </c>
      <c r="K6938">
        <v>15</v>
      </c>
      <c r="L6938" t="s">
        <v>2017</v>
      </c>
      <c r="N6938">
        <v>3</v>
      </c>
      <c r="O6938">
        <v>1</v>
      </c>
      <c r="V6938" t="s">
        <v>1390</v>
      </c>
    </row>
    <row r="6939" spans="1:22">
      <c r="A6939" s="9">
        <v>43676</v>
      </c>
      <c r="B6939" t="s">
        <v>329</v>
      </c>
      <c r="C6939">
        <v>55</v>
      </c>
      <c r="H6939" t="s">
        <v>1692</v>
      </c>
      <c r="J6939" s="11">
        <v>43676.481292824072</v>
      </c>
      <c r="K6939">
        <v>16</v>
      </c>
      <c r="L6939" t="s">
        <v>1692</v>
      </c>
      <c r="N6939">
        <v>6</v>
      </c>
      <c r="O6939">
        <v>3</v>
      </c>
    </row>
    <row r="6940" spans="1:22">
      <c r="A6940" s="9">
        <v>43676</v>
      </c>
      <c r="B6940" t="s">
        <v>329</v>
      </c>
      <c r="C6940">
        <v>55</v>
      </c>
      <c r="H6940" t="s">
        <v>1692</v>
      </c>
      <c r="J6940" s="11">
        <v>43676.481306481481</v>
      </c>
      <c r="K6940">
        <v>17</v>
      </c>
      <c r="L6940" t="s">
        <v>1692</v>
      </c>
      <c r="N6940">
        <v>4</v>
      </c>
      <c r="O6940">
        <v>6</v>
      </c>
    </row>
    <row r="6941" spans="1:22">
      <c r="A6941" s="9">
        <v>43676</v>
      </c>
      <c r="B6941" t="s">
        <v>329</v>
      </c>
      <c r="C6941">
        <v>55</v>
      </c>
      <c r="H6941" t="s">
        <v>185</v>
      </c>
      <c r="J6941" s="11">
        <v>43676.481315625002</v>
      </c>
      <c r="K6941">
        <v>68</v>
      </c>
      <c r="L6941" t="s">
        <v>332</v>
      </c>
      <c r="M6941">
        <v>9</v>
      </c>
      <c r="V6941" t="s">
        <v>1390</v>
      </c>
    </row>
    <row r="6942" spans="1:22">
      <c r="A6942" s="9">
        <v>43676</v>
      </c>
      <c r="B6942" t="s">
        <v>329</v>
      </c>
      <c r="C6942">
        <v>56</v>
      </c>
      <c r="J6942" s="11" t="s">
        <v>1396</v>
      </c>
      <c r="V6942" t="s">
        <v>1396</v>
      </c>
    </row>
    <row r="6943" spans="1:22">
      <c r="A6943" s="9">
        <v>43676</v>
      </c>
      <c r="B6943" t="s">
        <v>329</v>
      </c>
      <c r="C6943">
        <v>57</v>
      </c>
      <c r="J6943" s="11" t="s">
        <v>1396</v>
      </c>
      <c r="T6943" t="s">
        <v>83</v>
      </c>
      <c r="V6943" t="s">
        <v>1396</v>
      </c>
    </row>
    <row r="6944" spans="1:22">
      <c r="A6944" s="9">
        <v>43676</v>
      </c>
      <c r="B6944" t="s">
        <v>329</v>
      </c>
      <c r="C6944">
        <v>58</v>
      </c>
      <c r="J6944" s="11" t="s">
        <v>1396</v>
      </c>
      <c r="T6944" t="s">
        <v>83</v>
      </c>
      <c r="V6944" t="s">
        <v>1396</v>
      </c>
    </row>
    <row r="6945" spans="1:22">
      <c r="A6945" s="9">
        <v>43676</v>
      </c>
      <c r="B6945" t="s">
        <v>329</v>
      </c>
      <c r="C6945">
        <v>59</v>
      </c>
      <c r="J6945" s="11" t="s">
        <v>1396</v>
      </c>
      <c r="T6945" t="s">
        <v>83</v>
      </c>
      <c r="V6945" t="s">
        <v>1396</v>
      </c>
    </row>
    <row r="6946" spans="1:22">
      <c r="A6946" s="9">
        <v>43676</v>
      </c>
      <c r="B6946" t="s">
        <v>329</v>
      </c>
      <c r="C6946">
        <v>60</v>
      </c>
      <c r="J6946" s="11" t="s">
        <v>1396</v>
      </c>
      <c r="V6946" t="s">
        <v>1396</v>
      </c>
    </row>
    <row r="6947" spans="1:22">
      <c r="A6947" s="9">
        <v>43676</v>
      </c>
      <c r="B6947" t="s">
        <v>329</v>
      </c>
      <c r="C6947">
        <v>61</v>
      </c>
      <c r="J6947" s="11" t="s">
        <v>1396</v>
      </c>
      <c r="T6947" t="s">
        <v>83</v>
      </c>
      <c r="V6947" t="s">
        <v>1396</v>
      </c>
    </row>
    <row r="6948" spans="1:22">
      <c r="A6948" s="9">
        <v>43676</v>
      </c>
      <c r="B6948" t="s">
        <v>329</v>
      </c>
      <c r="C6948">
        <v>62</v>
      </c>
      <c r="J6948" s="11" t="s">
        <v>1396</v>
      </c>
      <c r="T6948" t="s">
        <v>83</v>
      </c>
      <c r="V6948" t="s">
        <v>1396</v>
      </c>
    </row>
    <row r="6949" spans="1:22">
      <c r="A6949" s="9">
        <v>43676</v>
      </c>
      <c r="B6949" t="s">
        <v>329</v>
      </c>
      <c r="C6949">
        <v>63</v>
      </c>
      <c r="J6949" s="11" t="s">
        <v>1396</v>
      </c>
      <c r="V6949" t="s">
        <v>1396</v>
      </c>
    </row>
    <row r="6950" spans="1:22">
      <c r="A6950" s="9">
        <v>43676</v>
      </c>
      <c r="B6950" t="s">
        <v>329</v>
      </c>
      <c r="C6950">
        <v>64</v>
      </c>
      <c r="J6950" s="11" t="s">
        <v>1396</v>
      </c>
      <c r="V6950" t="s">
        <v>1396</v>
      </c>
    </row>
    <row r="6951" spans="1:22">
      <c r="A6951" s="9">
        <v>43676</v>
      </c>
      <c r="B6951" t="s">
        <v>329</v>
      </c>
      <c r="C6951">
        <v>65</v>
      </c>
      <c r="J6951" s="11" t="s">
        <v>1396</v>
      </c>
      <c r="V6951" t="s">
        <v>1396</v>
      </c>
    </row>
    <row r="6952" spans="1:22">
      <c r="A6952" s="9">
        <v>43676</v>
      </c>
      <c r="B6952" t="s">
        <v>329</v>
      </c>
      <c r="C6952">
        <v>66</v>
      </c>
      <c r="J6952" s="11" t="s">
        <v>1396</v>
      </c>
      <c r="V6952" t="s">
        <v>1396</v>
      </c>
    </row>
    <row r="6953" spans="1:22">
      <c r="A6953" s="9">
        <v>43676</v>
      </c>
      <c r="B6953" t="s">
        <v>329</v>
      </c>
      <c r="C6953">
        <v>67</v>
      </c>
      <c r="H6953" t="s">
        <v>1692</v>
      </c>
      <c r="J6953" s="11">
        <v>43676.48254247685</v>
      </c>
      <c r="K6953">
        <v>8</v>
      </c>
      <c r="L6953" t="s">
        <v>1692</v>
      </c>
      <c r="O6953">
        <v>2</v>
      </c>
    </row>
    <row r="6954" spans="1:22">
      <c r="A6954" s="9">
        <v>43676</v>
      </c>
      <c r="B6954" t="s">
        <v>329</v>
      </c>
      <c r="C6954">
        <v>67</v>
      </c>
      <c r="J6954" s="11" t="s">
        <v>1396</v>
      </c>
      <c r="K6954">
        <v>18</v>
      </c>
      <c r="L6954" t="s">
        <v>1939</v>
      </c>
      <c r="V6954" t="s">
        <v>1396</v>
      </c>
    </row>
    <row r="6955" spans="1:22">
      <c r="A6955" s="9">
        <v>43676</v>
      </c>
      <c r="B6955" t="s">
        <v>329</v>
      </c>
      <c r="C6955">
        <v>67</v>
      </c>
      <c r="H6955" t="s">
        <v>1692</v>
      </c>
      <c r="J6955" s="11">
        <v>43676.482568981482</v>
      </c>
      <c r="K6955">
        <v>19</v>
      </c>
      <c r="L6955" t="s">
        <v>1692</v>
      </c>
      <c r="N6955">
        <v>5</v>
      </c>
      <c r="O6955">
        <v>1</v>
      </c>
    </row>
    <row r="6956" spans="1:22">
      <c r="A6956" s="9">
        <v>43676</v>
      </c>
      <c r="B6956" t="s">
        <v>329</v>
      </c>
      <c r="C6956">
        <v>67</v>
      </c>
      <c r="H6956" t="s">
        <v>1692</v>
      </c>
      <c r="J6956" s="11">
        <v>43676.482578587966</v>
      </c>
      <c r="K6956">
        <v>21</v>
      </c>
      <c r="L6956" t="s">
        <v>1692</v>
      </c>
      <c r="N6956">
        <v>8</v>
      </c>
      <c r="O6956">
        <v>3</v>
      </c>
      <c r="T6956" t="s">
        <v>2440</v>
      </c>
    </row>
    <row r="6957" spans="1:22">
      <c r="A6957" s="9">
        <v>43676</v>
      </c>
      <c r="B6957" t="s">
        <v>329</v>
      </c>
      <c r="C6957">
        <v>68</v>
      </c>
      <c r="J6957" s="11" t="s">
        <v>1396</v>
      </c>
      <c r="V6957" t="s">
        <v>1396</v>
      </c>
    </row>
    <row r="6958" spans="1:22">
      <c r="A6958" s="9">
        <v>43676</v>
      </c>
      <c r="B6958" t="s">
        <v>329</v>
      </c>
      <c r="C6958">
        <v>69</v>
      </c>
      <c r="J6958" s="11" t="s">
        <v>1396</v>
      </c>
      <c r="V6958" t="s">
        <v>1396</v>
      </c>
    </row>
    <row r="6959" spans="1:22">
      <c r="A6959" s="9">
        <v>43676</v>
      </c>
      <c r="B6959" t="s">
        <v>329</v>
      </c>
      <c r="C6959">
        <v>70</v>
      </c>
      <c r="J6959" s="11" t="s">
        <v>1396</v>
      </c>
      <c r="V6959" t="s">
        <v>1396</v>
      </c>
    </row>
    <row r="6960" spans="1:22">
      <c r="A6960" s="9">
        <v>43676</v>
      </c>
      <c r="B6960" t="s">
        <v>329</v>
      </c>
      <c r="C6960">
        <v>71</v>
      </c>
      <c r="J6960" s="11" t="s">
        <v>1396</v>
      </c>
      <c r="V6960" t="s">
        <v>1396</v>
      </c>
    </row>
    <row r="6961" spans="1:22">
      <c r="A6961" s="9">
        <v>43676</v>
      </c>
      <c r="B6961" t="s">
        <v>329</v>
      </c>
      <c r="C6961">
        <v>72</v>
      </c>
      <c r="J6961" s="11" t="s">
        <v>1396</v>
      </c>
      <c r="V6961" t="s">
        <v>1396</v>
      </c>
    </row>
    <row r="6962" spans="1:22">
      <c r="A6962" s="9">
        <v>43676</v>
      </c>
      <c r="B6962" t="s">
        <v>329</v>
      </c>
      <c r="C6962">
        <v>73</v>
      </c>
      <c r="J6962" s="11" t="s">
        <v>1396</v>
      </c>
      <c r="V6962" t="s">
        <v>1396</v>
      </c>
    </row>
    <row r="6963" spans="1:22">
      <c r="A6963" s="9">
        <v>43676</v>
      </c>
      <c r="B6963" t="s">
        <v>329</v>
      </c>
      <c r="C6963">
        <v>74</v>
      </c>
      <c r="J6963" s="11" t="s">
        <v>1396</v>
      </c>
      <c r="T6963" t="s">
        <v>83</v>
      </c>
      <c r="V6963" t="s">
        <v>1396</v>
      </c>
    </row>
    <row r="6964" spans="1:22">
      <c r="A6964" s="9">
        <v>43676</v>
      </c>
      <c r="B6964" t="s">
        <v>329</v>
      </c>
      <c r="C6964">
        <v>75</v>
      </c>
      <c r="J6964" s="11" t="s">
        <v>1396</v>
      </c>
      <c r="T6964" t="s">
        <v>83</v>
      </c>
      <c r="V6964" t="s">
        <v>1396</v>
      </c>
    </row>
    <row r="6965" spans="1:22">
      <c r="A6965" s="9">
        <v>43676</v>
      </c>
      <c r="B6965" t="s">
        <v>329</v>
      </c>
      <c r="C6965">
        <v>76</v>
      </c>
      <c r="J6965" s="11" t="s">
        <v>1396</v>
      </c>
      <c r="V6965" t="s">
        <v>1396</v>
      </c>
    </row>
    <row r="6966" spans="1:22">
      <c r="A6966" s="9">
        <v>43676</v>
      </c>
      <c r="B6966" t="s">
        <v>329</v>
      </c>
      <c r="C6966">
        <v>77</v>
      </c>
      <c r="J6966" s="11" t="s">
        <v>1396</v>
      </c>
      <c r="V6966" t="s">
        <v>1396</v>
      </c>
    </row>
    <row r="6967" spans="1:22">
      <c r="A6967" s="9">
        <v>43676</v>
      </c>
      <c r="B6967" t="s">
        <v>329</v>
      </c>
      <c r="C6967">
        <v>78</v>
      </c>
      <c r="J6967" s="11" t="s">
        <v>1396</v>
      </c>
      <c r="K6967">
        <v>10</v>
      </c>
      <c r="L6967" t="s">
        <v>1774</v>
      </c>
      <c r="T6967" t="s">
        <v>1724</v>
      </c>
      <c r="V6967" t="s">
        <v>1396</v>
      </c>
    </row>
    <row r="6968" spans="1:22">
      <c r="A6968" s="9">
        <v>43676</v>
      </c>
      <c r="B6968" t="s">
        <v>329</v>
      </c>
      <c r="C6968">
        <v>78</v>
      </c>
      <c r="J6968" s="11" t="s">
        <v>1396</v>
      </c>
      <c r="K6968">
        <v>15</v>
      </c>
      <c r="L6968" t="s">
        <v>1702</v>
      </c>
      <c r="T6968" t="s">
        <v>2345</v>
      </c>
      <c r="V6968" t="s">
        <v>1396</v>
      </c>
    </row>
    <row r="6969" spans="1:22">
      <c r="A6969" s="9">
        <v>43676</v>
      </c>
      <c r="B6969" t="s">
        <v>329</v>
      </c>
      <c r="C6969">
        <v>78</v>
      </c>
      <c r="H6969" t="s">
        <v>1692</v>
      </c>
      <c r="J6969" s="11">
        <v>43676.484505208333</v>
      </c>
      <c r="K6969">
        <v>17</v>
      </c>
      <c r="L6969" t="s">
        <v>1692</v>
      </c>
      <c r="O6969">
        <v>3</v>
      </c>
      <c r="V6969" t="s">
        <v>1390</v>
      </c>
    </row>
    <row r="6970" spans="1:22">
      <c r="A6970" s="9">
        <v>43676</v>
      </c>
      <c r="B6970" t="s">
        <v>329</v>
      </c>
      <c r="C6970">
        <v>78</v>
      </c>
      <c r="H6970" t="s">
        <v>185</v>
      </c>
      <c r="J6970" s="11">
        <v>43676.484471296295</v>
      </c>
      <c r="K6970">
        <v>18</v>
      </c>
      <c r="L6970" t="s">
        <v>1724</v>
      </c>
      <c r="N6970">
        <v>9</v>
      </c>
      <c r="O6970">
        <v>11</v>
      </c>
    </row>
    <row r="6971" spans="1:22">
      <c r="A6971" s="9">
        <v>43676</v>
      </c>
      <c r="B6971" t="s">
        <v>329</v>
      </c>
      <c r="C6971">
        <v>78</v>
      </c>
      <c r="H6971" t="s">
        <v>115</v>
      </c>
      <c r="J6971" s="11">
        <v>43676.484393055558</v>
      </c>
      <c r="K6971" t="s">
        <v>26</v>
      </c>
    </row>
    <row r="6972" spans="1:22">
      <c r="A6972" s="9">
        <v>43676</v>
      </c>
      <c r="B6972" t="s">
        <v>329</v>
      </c>
      <c r="C6972">
        <v>79</v>
      </c>
      <c r="J6972" s="11" t="s">
        <v>1396</v>
      </c>
      <c r="V6972" t="s">
        <v>1396</v>
      </c>
    </row>
    <row r="6973" spans="1:22">
      <c r="A6973" s="9">
        <v>43676</v>
      </c>
      <c r="B6973" t="s">
        <v>329</v>
      </c>
      <c r="C6973">
        <v>80</v>
      </c>
      <c r="J6973" s="11" t="s">
        <v>1396</v>
      </c>
      <c r="V6973" t="s">
        <v>1396</v>
      </c>
    </row>
    <row r="6974" spans="1:22">
      <c r="A6974" s="9">
        <v>43676</v>
      </c>
      <c r="B6974" t="s">
        <v>329</v>
      </c>
      <c r="C6974">
        <v>81</v>
      </c>
      <c r="J6974" s="11" t="s">
        <v>1396</v>
      </c>
      <c r="K6974">
        <v>8</v>
      </c>
      <c r="L6974" t="s">
        <v>2109</v>
      </c>
      <c r="V6974" t="s">
        <v>1396</v>
      </c>
    </row>
    <row r="6975" spans="1:22">
      <c r="A6975" s="9">
        <v>43676</v>
      </c>
      <c r="B6975" t="s">
        <v>329</v>
      </c>
      <c r="C6975">
        <v>81</v>
      </c>
      <c r="J6975" s="11" t="s">
        <v>1396</v>
      </c>
      <c r="K6975">
        <v>15</v>
      </c>
      <c r="L6975" t="s">
        <v>1692</v>
      </c>
      <c r="N6975">
        <v>4</v>
      </c>
    </row>
    <row r="6976" spans="1:22">
      <c r="A6976" s="9">
        <v>43676</v>
      </c>
      <c r="B6976" t="s">
        <v>329</v>
      </c>
      <c r="C6976">
        <v>81</v>
      </c>
      <c r="J6976" s="11" t="s">
        <v>1396</v>
      </c>
      <c r="K6976">
        <v>16</v>
      </c>
      <c r="L6976" t="s">
        <v>1692</v>
      </c>
      <c r="N6976">
        <v>4</v>
      </c>
      <c r="O6976">
        <v>8</v>
      </c>
      <c r="P6976" t="s">
        <v>2487</v>
      </c>
    </row>
    <row r="6977" spans="1:22">
      <c r="A6977" s="9">
        <v>43676</v>
      </c>
      <c r="B6977" t="s">
        <v>329</v>
      </c>
      <c r="C6977">
        <v>82</v>
      </c>
      <c r="J6977" s="11" t="s">
        <v>1396</v>
      </c>
      <c r="K6977">
        <v>15</v>
      </c>
      <c r="L6977" t="s">
        <v>1774</v>
      </c>
      <c r="V6977" t="s">
        <v>1396</v>
      </c>
    </row>
    <row r="6978" spans="1:22">
      <c r="A6978" s="9">
        <v>43676</v>
      </c>
      <c r="B6978" t="s">
        <v>329</v>
      </c>
      <c r="C6978">
        <v>82</v>
      </c>
      <c r="J6978" s="11" t="s">
        <v>1396</v>
      </c>
      <c r="K6978">
        <v>16</v>
      </c>
      <c r="L6978" t="s">
        <v>2109</v>
      </c>
      <c r="V6978" t="s">
        <v>1396</v>
      </c>
    </row>
    <row r="6979" spans="1:22">
      <c r="A6979" s="9">
        <v>43676</v>
      </c>
      <c r="B6979" t="s">
        <v>329</v>
      </c>
      <c r="C6979">
        <v>82</v>
      </c>
      <c r="H6979" t="s">
        <v>1692</v>
      </c>
      <c r="J6979" s="11">
        <v>43676.48782037037</v>
      </c>
      <c r="K6979">
        <v>21</v>
      </c>
      <c r="L6979" t="s">
        <v>1692</v>
      </c>
      <c r="N6979">
        <v>18</v>
      </c>
      <c r="O6979">
        <v>14</v>
      </c>
      <c r="P6979" t="s">
        <v>2490</v>
      </c>
      <c r="V6979" t="s">
        <v>1390</v>
      </c>
    </row>
    <row r="6980" spans="1:22">
      <c r="A6980" s="9">
        <v>43676</v>
      </c>
      <c r="B6980" t="s">
        <v>329</v>
      </c>
      <c r="C6980">
        <v>82</v>
      </c>
      <c r="H6980" t="s">
        <v>1692</v>
      </c>
      <c r="J6980" s="11">
        <v>43676.487828819445</v>
      </c>
      <c r="K6980">
        <v>22</v>
      </c>
      <c r="L6980" t="s">
        <v>1692</v>
      </c>
      <c r="N6980">
        <v>19</v>
      </c>
      <c r="O6980">
        <v>5</v>
      </c>
      <c r="V6980" t="s">
        <v>1390</v>
      </c>
    </row>
    <row r="6981" spans="1:22">
      <c r="A6981" s="9">
        <v>43676</v>
      </c>
      <c r="B6981" t="s">
        <v>329</v>
      </c>
      <c r="C6981">
        <v>82</v>
      </c>
      <c r="H6981" t="s">
        <v>1692</v>
      </c>
      <c r="J6981" s="11">
        <v>43676.487840624999</v>
      </c>
      <c r="K6981">
        <v>23</v>
      </c>
      <c r="L6981" t="s">
        <v>1692</v>
      </c>
      <c r="N6981">
        <v>2</v>
      </c>
      <c r="O6981">
        <v>5</v>
      </c>
      <c r="V6981" t="s">
        <v>1390</v>
      </c>
    </row>
    <row r="6982" spans="1:22">
      <c r="A6982" s="9">
        <v>43676</v>
      </c>
      <c r="B6982" t="s">
        <v>329</v>
      </c>
      <c r="C6982">
        <v>82</v>
      </c>
      <c r="H6982" t="s">
        <v>118</v>
      </c>
      <c r="J6982" s="11">
        <v>43676.487869444441</v>
      </c>
      <c r="K6982">
        <v>24</v>
      </c>
      <c r="L6982" t="s">
        <v>409</v>
      </c>
      <c r="N6982">
        <v>1</v>
      </c>
    </row>
    <row r="6983" spans="1:22">
      <c r="A6983" s="9">
        <v>43676</v>
      </c>
      <c r="B6983" t="s">
        <v>329</v>
      </c>
      <c r="C6983">
        <v>83</v>
      </c>
      <c r="J6983" s="11" t="s">
        <v>1396</v>
      </c>
      <c r="V6983" t="s">
        <v>1396</v>
      </c>
    </row>
    <row r="6984" spans="1:22">
      <c r="A6984" s="9">
        <v>43676</v>
      </c>
      <c r="B6984" t="s">
        <v>329</v>
      </c>
      <c r="C6984">
        <v>84</v>
      </c>
      <c r="J6984" s="11" t="s">
        <v>1396</v>
      </c>
      <c r="V6984" t="s">
        <v>1396</v>
      </c>
    </row>
    <row r="6985" spans="1:22">
      <c r="A6985" s="9">
        <v>43676</v>
      </c>
      <c r="B6985" t="s">
        <v>329</v>
      </c>
      <c r="C6985">
        <v>85</v>
      </c>
      <c r="J6985" s="11" t="s">
        <v>1396</v>
      </c>
      <c r="T6985" t="s">
        <v>83</v>
      </c>
      <c r="V6985" t="s">
        <v>1396</v>
      </c>
    </row>
    <row r="6986" spans="1:22">
      <c r="A6986" s="9">
        <v>43676</v>
      </c>
      <c r="B6986" t="s">
        <v>329</v>
      </c>
      <c r="C6986">
        <v>86</v>
      </c>
      <c r="J6986" s="11" t="s">
        <v>1396</v>
      </c>
      <c r="T6986" t="s">
        <v>83</v>
      </c>
      <c r="V6986" t="s">
        <v>1396</v>
      </c>
    </row>
    <row r="6987" spans="1:22">
      <c r="A6987" s="9">
        <v>43676</v>
      </c>
      <c r="B6987" t="s">
        <v>329</v>
      </c>
      <c r="C6987">
        <v>87</v>
      </c>
      <c r="J6987" s="11" t="s">
        <v>1396</v>
      </c>
      <c r="V6987" t="s">
        <v>1396</v>
      </c>
    </row>
    <row r="6988" spans="1:22">
      <c r="A6988" s="9">
        <v>43676</v>
      </c>
      <c r="B6988" t="s">
        <v>329</v>
      </c>
      <c r="C6988">
        <v>88</v>
      </c>
      <c r="J6988" s="11" t="s">
        <v>1396</v>
      </c>
      <c r="V6988" t="s">
        <v>1396</v>
      </c>
    </row>
    <row r="6989" spans="1:22">
      <c r="A6989" s="9">
        <v>43676</v>
      </c>
      <c r="B6989" t="s">
        <v>329</v>
      </c>
      <c r="C6989">
        <v>89</v>
      </c>
      <c r="J6989" s="11" t="s">
        <v>1396</v>
      </c>
      <c r="V6989" t="s">
        <v>1396</v>
      </c>
    </row>
    <row r="6990" spans="1:22">
      <c r="A6990" s="9">
        <v>43676</v>
      </c>
      <c r="B6990" t="s">
        <v>329</v>
      </c>
      <c r="C6990">
        <v>90</v>
      </c>
      <c r="J6990" s="11" t="s">
        <v>1396</v>
      </c>
      <c r="K6990">
        <v>9</v>
      </c>
      <c r="L6990" t="s">
        <v>1692</v>
      </c>
      <c r="V6990" t="s">
        <v>1396</v>
      </c>
    </row>
    <row r="6991" spans="1:22">
      <c r="A6991" s="9">
        <v>43676</v>
      </c>
      <c r="B6991" t="s">
        <v>329</v>
      </c>
      <c r="C6991">
        <v>90</v>
      </c>
      <c r="J6991" s="11" t="s">
        <v>1396</v>
      </c>
      <c r="K6991">
        <v>11</v>
      </c>
      <c r="L6991" t="s">
        <v>1774</v>
      </c>
      <c r="V6991" t="s">
        <v>1396</v>
      </c>
    </row>
    <row r="6992" spans="1:22">
      <c r="A6992" s="9">
        <v>43676</v>
      </c>
      <c r="B6992" t="s">
        <v>329</v>
      </c>
      <c r="C6992">
        <v>90</v>
      </c>
      <c r="J6992" s="11" t="s">
        <v>1396</v>
      </c>
      <c r="K6992">
        <v>14</v>
      </c>
      <c r="L6992" t="s">
        <v>1692</v>
      </c>
      <c r="N6992">
        <v>10</v>
      </c>
      <c r="O6992">
        <v>10</v>
      </c>
      <c r="V6992" t="s">
        <v>1396</v>
      </c>
    </row>
    <row r="6993" spans="1:22">
      <c r="A6993" s="9">
        <v>43676</v>
      </c>
      <c r="B6993" t="s">
        <v>329</v>
      </c>
      <c r="C6993">
        <v>90</v>
      </c>
      <c r="J6993" s="11" t="s">
        <v>1396</v>
      </c>
      <c r="K6993">
        <v>15</v>
      </c>
      <c r="L6993" t="s">
        <v>1692</v>
      </c>
      <c r="N6993">
        <v>6</v>
      </c>
      <c r="O6993">
        <v>8</v>
      </c>
      <c r="V6993" t="s">
        <v>1396</v>
      </c>
    </row>
    <row r="6994" spans="1:22">
      <c r="A6994" s="9">
        <v>43676</v>
      </c>
      <c r="B6994" t="s">
        <v>329</v>
      </c>
      <c r="C6994">
        <v>90</v>
      </c>
      <c r="J6994" s="11" t="s">
        <v>1396</v>
      </c>
      <c r="K6994">
        <v>16</v>
      </c>
      <c r="L6994" t="s">
        <v>1692</v>
      </c>
      <c r="O6994">
        <v>3</v>
      </c>
    </row>
    <row r="6995" spans="1:22">
      <c r="A6995" s="9">
        <v>43676</v>
      </c>
      <c r="B6995" t="s">
        <v>329</v>
      </c>
      <c r="C6995">
        <v>90</v>
      </c>
      <c r="J6995" s="11" t="s">
        <v>1396</v>
      </c>
      <c r="K6995">
        <v>17</v>
      </c>
      <c r="L6995" t="s">
        <v>1692</v>
      </c>
      <c r="N6995">
        <v>1</v>
      </c>
      <c r="O6995">
        <v>2</v>
      </c>
    </row>
    <row r="6996" spans="1:22">
      <c r="A6996" s="9">
        <v>43676</v>
      </c>
      <c r="B6996" t="s">
        <v>329</v>
      </c>
      <c r="C6996">
        <v>91</v>
      </c>
      <c r="J6996" s="11" t="s">
        <v>1396</v>
      </c>
      <c r="V6996" t="s">
        <v>1396</v>
      </c>
    </row>
    <row r="6997" spans="1:22">
      <c r="A6997" s="9">
        <v>43676</v>
      </c>
      <c r="B6997" t="s">
        <v>329</v>
      </c>
      <c r="C6997">
        <v>92</v>
      </c>
      <c r="J6997" s="11" t="s">
        <v>1396</v>
      </c>
      <c r="V6997" t="s">
        <v>1396</v>
      </c>
    </row>
    <row r="6998" spans="1:22">
      <c r="A6998" s="9">
        <v>43676</v>
      </c>
      <c r="B6998" t="s">
        <v>329</v>
      </c>
      <c r="C6998">
        <v>93</v>
      </c>
      <c r="J6998" s="11" t="s">
        <v>1396</v>
      </c>
      <c r="V6998" t="s">
        <v>1396</v>
      </c>
    </row>
    <row r="6999" spans="1:22">
      <c r="A6999" s="9">
        <v>43676</v>
      </c>
      <c r="B6999" t="s">
        <v>329</v>
      </c>
      <c r="C6999">
        <v>94</v>
      </c>
      <c r="J6999" s="11" t="s">
        <v>1396</v>
      </c>
      <c r="V6999" t="s">
        <v>1396</v>
      </c>
    </row>
    <row r="7000" spans="1:22">
      <c r="A7000" s="9">
        <v>43676</v>
      </c>
      <c r="B7000" t="s">
        <v>329</v>
      </c>
      <c r="C7000">
        <v>95</v>
      </c>
      <c r="J7000" s="11" t="s">
        <v>1396</v>
      </c>
      <c r="V7000" t="s">
        <v>1396</v>
      </c>
    </row>
    <row r="7001" spans="1:22">
      <c r="A7001" s="9">
        <v>43676</v>
      </c>
      <c r="B7001" t="s">
        <v>329</v>
      </c>
      <c r="C7001">
        <v>96</v>
      </c>
      <c r="J7001" s="11" t="s">
        <v>1396</v>
      </c>
      <c r="V7001" t="s">
        <v>1396</v>
      </c>
    </row>
    <row r="7002" spans="1:22">
      <c r="A7002" s="9">
        <v>43676</v>
      </c>
      <c r="B7002" t="s">
        <v>329</v>
      </c>
      <c r="C7002">
        <v>97</v>
      </c>
      <c r="J7002" s="11" t="s">
        <v>1396</v>
      </c>
      <c r="V7002" t="s">
        <v>1396</v>
      </c>
    </row>
    <row r="7003" spans="1:22">
      <c r="A7003" s="9">
        <v>43676</v>
      </c>
      <c r="B7003" t="s">
        <v>329</v>
      </c>
      <c r="C7003">
        <v>98</v>
      </c>
      <c r="J7003" s="11" t="s">
        <v>1396</v>
      </c>
      <c r="K7003">
        <v>13</v>
      </c>
      <c r="L7003" t="s">
        <v>1774</v>
      </c>
      <c r="T7003" t="s">
        <v>1756</v>
      </c>
      <c r="V7003" t="s">
        <v>1396</v>
      </c>
    </row>
    <row r="7004" spans="1:22">
      <c r="A7004" s="9">
        <v>43676</v>
      </c>
      <c r="B7004" t="s">
        <v>329</v>
      </c>
      <c r="C7004">
        <v>98</v>
      </c>
      <c r="J7004" s="11" t="s">
        <v>1396</v>
      </c>
      <c r="K7004">
        <v>14</v>
      </c>
      <c r="L7004" t="s">
        <v>1692</v>
      </c>
      <c r="N7004">
        <v>9</v>
      </c>
      <c r="V7004" t="s">
        <v>1396</v>
      </c>
    </row>
    <row r="7005" spans="1:22">
      <c r="A7005" s="9">
        <v>43676</v>
      </c>
      <c r="B7005" t="s">
        <v>329</v>
      </c>
      <c r="C7005">
        <v>99</v>
      </c>
      <c r="J7005" s="11" t="s">
        <v>1396</v>
      </c>
      <c r="V7005" t="s">
        <v>1396</v>
      </c>
    </row>
    <row r="7006" spans="1:22">
      <c r="A7006" s="9">
        <v>43676</v>
      </c>
      <c r="B7006" t="s">
        <v>329</v>
      </c>
      <c r="C7006">
        <v>100</v>
      </c>
      <c r="J7006" s="11" t="s">
        <v>1396</v>
      </c>
      <c r="V7006" t="s">
        <v>1396</v>
      </c>
    </row>
    <row r="7007" spans="1:22">
      <c r="A7007" s="9">
        <v>43676</v>
      </c>
      <c r="B7007" t="s">
        <v>329</v>
      </c>
      <c r="C7007">
        <v>101</v>
      </c>
      <c r="J7007" s="11" t="s">
        <v>1396</v>
      </c>
      <c r="V7007" t="s">
        <v>1396</v>
      </c>
    </row>
    <row r="7008" spans="1:22">
      <c r="A7008" s="9">
        <v>43676</v>
      </c>
      <c r="B7008" t="s">
        <v>329</v>
      </c>
      <c r="C7008">
        <v>102</v>
      </c>
      <c r="J7008" s="11" t="s">
        <v>1396</v>
      </c>
      <c r="V7008" t="s">
        <v>1396</v>
      </c>
    </row>
    <row r="7009" spans="1:22">
      <c r="A7009" s="9">
        <v>43676</v>
      </c>
      <c r="B7009" t="s">
        <v>329</v>
      </c>
      <c r="C7009">
        <v>103</v>
      </c>
      <c r="J7009" s="11" t="s">
        <v>1396</v>
      </c>
      <c r="K7009">
        <v>20</v>
      </c>
      <c r="L7009" t="s">
        <v>1939</v>
      </c>
      <c r="T7009" t="s">
        <v>1756</v>
      </c>
      <c r="V7009" t="s">
        <v>1396</v>
      </c>
    </row>
    <row r="7010" spans="1:22">
      <c r="A7010" s="9">
        <v>43676</v>
      </c>
      <c r="B7010" t="s">
        <v>329</v>
      </c>
      <c r="C7010">
        <v>103</v>
      </c>
      <c r="H7010" t="s">
        <v>2183</v>
      </c>
      <c r="J7010" s="11">
        <v>43676.496236574072</v>
      </c>
      <c r="K7010">
        <v>22</v>
      </c>
      <c r="L7010" t="s">
        <v>664</v>
      </c>
      <c r="N7010">
        <v>3</v>
      </c>
      <c r="O7010">
        <v>1</v>
      </c>
      <c r="T7010" t="s">
        <v>2347</v>
      </c>
      <c r="V7010" t="s">
        <v>1390</v>
      </c>
    </row>
    <row r="7011" spans="1:22">
      <c r="A7011" s="9">
        <v>43676</v>
      </c>
      <c r="B7011" t="s">
        <v>329</v>
      </c>
      <c r="C7011">
        <v>103</v>
      </c>
      <c r="H7011" t="s">
        <v>1692</v>
      </c>
      <c r="J7011" s="11">
        <v>43676.496396875002</v>
      </c>
      <c r="K7011">
        <v>24</v>
      </c>
      <c r="L7011" t="s">
        <v>1692</v>
      </c>
      <c r="N7011">
        <v>4</v>
      </c>
      <c r="O7011">
        <v>3</v>
      </c>
      <c r="V7011" t="s">
        <v>1390</v>
      </c>
    </row>
    <row r="7012" spans="1:22">
      <c r="A7012" s="9">
        <v>43676</v>
      </c>
      <c r="B7012" t="s">
        <v>329</v>
      </c>
      <c r="C7012">
        <v>104</v>
      </c>
      <c r="J7012" s="11" t="s">
        <v>1396</v>
      </c>
      <c r="V7012" t="s">
        <v>1396</v>
      </c>
    </row>
    <row r="7013" spans="1:22">
      <c r="A7013" s="9">
        <v>43676</v>
      </c>
      <c r="B7013" t="s">
        <v>329</v>
      </c>
      <c r="C7013">
        <v>105</v>
      </c>
      <c r="J7013" s="11" t="s">
        <v>1396</v>
      </c>
      <c r="V7013" t="s">
        <v>1396</v>
      </c>
    </row>
    <row r="7014" spans="1:22">
      <c r="A7014" s="9">
        <v>43676</v>
      </c>
      <c r="B7014" t="s">
        <v>329</v>
      </c>
      <c r="C7014">
        <v>106</v>
      </c>
      <c r="J7014" s="11" t="s">
        <v>1396</v>
      </c>
      <c r="V7014" t="s">
        <v>1396</v>
      </c>
    </row>
    <row r="7015" spans="1:22">
      <c r="A7015" s="9">
        <v>43676</v>
      </c>
      <c r="B7015" t="s">
        <v>329</v>
      </c>
      <c r="C7015">
        <v>107</v>
      </c>
      <c r="J7015" s="11" t="s">
        <v>1396</v>
      </c>
      <c r="V7015" t="s">
        <v>1396</v>
      </c>
    </row>
    <row r="7016" spans="1:22">
      <c r="A7016" s="9">
        <v>43676</v>
      </c>
      <c r="B7016" t="s">
        <v>329</v>
      </c>
      <c r="C7016">
        <v>108</v>
      </c>
      <c r="J7016" s="11" t="s">
        <v>1396</v>
      </c>
      <c r="T7016" t="s">
        <v>499</v>
      </c>
      <c r="V7016" t="s">
        <v>1396</v>
      </c>
    </row>
    <row r="7017" spans="1:22">
      <c r="A7017" s="9">
        <v>43676</v>
      </c>
      <c r="B7017" t="s">
        <v>329</v>
      </c>
      <c r="C7017">
        <v>109</v>
      </c>
      <c r="J7017" s="11" t="s">
        <v>1396</v>
      </c>
      <c r="V7017" t="s">
        <v>1396</v>
      </c>
    </row>
    <row r="7018" spans="1:22">
      <c r="A7018" s="9">
        <v>43676</v>
      </c>
      <c r="B7018" t="s">
        <v>329</v>
      </c>
      <c r="C7018">
        <v>110</v>
      </c>
      <c r="H7018" t="s">
        <v>185</v>
      </c>
      <c r="J7018" s="11">
        <v>43676.497141319443</v>
      </c>
      <c r="K7018">
        <v>20</v>
      </c>
      <c r="L7018" t="s">
        <v>1537</v>
      </c>
      <c r="V7018" t="s">
        <v>1390</v>
      </c>
    </row>
    <row r="7019" spans="1:22">
      <c r="A7019" s="9">
        <v>43676</v>
      </c>
      <c r="B7019" t="s">
        <v>329</v>
      </c>
      <c r="C7019">
        <v>111</v>
      </c>
      <c r="J7019" s="11" t="s">
        <v>1396</v>
      </c>
      <c r="V7019" t="s">
        <v>1396</v>
      </c>
    </row>
    <row r="7020" spans="1:22">
      <c r="A7020" s="9">
        <v>43676</v>
      </c>
      <c r="B7020" t="s">
        <v>329</v>
      </c>
      <c r="C7020">
        <v>112</v>
      </c>
      <c r="J7020" s="11" t="s">
        <v>1396</v>
      </c>
      <c r="V7020" t="s">
        <v>1396</v>
      </c>
    </row>
    <row r="7021" spans="1:22">
      <c r="A7021" s="9">
        <v>43676</v>
      </c>
      <c r="B7021" t="s">
        <v>329</v>
      </c>
      <c r="C7021">
        <v>113</v>
      </c>
      <c r="J7021" s="11" t="s">
        <v>1396</v>
      </c>
      <c r="V7021" t="s">
        <v>1396</v>
      </c>
    </row>
    <row r="7022" spans="1:22">
      <c r="A7022" s="9">
        <v>43676</v>
      </c>
      <c r="B7022" t="s">
        <v>329</v>
      </c>
      <c r="C7022">
        <v>114</v>
      </c>
      <c r="J7022" s="11" t="s">
        <v>1396</v>
      </c>
      <c r="V7022" t="s">
        <v>1396</v>
      </c>
    </row>
    <row r="7023" spans="1:22">
      <c r="A7023" s="9">
        <v>43676</v>
      </c>
      <c r="B7023" t="s">
        <v>329</v>
      </c>
      <c r="C7023">
        <v>115</v>
      </c>
      <c r="J7023" s="11" t="s">
        <v>1396</v>
      </c>
      <c r="V7023" t="s">
        <v>1396</v>
      </c>
    </row>
    <row r="7024" spans="1:22">
      <c r="A7024" s="9">
        <v>43676</v>
      </c>
      <c r="B7024" t="s">
        <v>329</v>
      </c>
      <c r="C7024">
        <v>116</v>
      </c>
      <c r="J7024" s="11" t="s">
        <v>1396</v>
      </c>
      <c r="V7024" t="s">
        <v>1396</v>
      </c>
    </row>
    <row r="7025" spans="1:22">
      <c r="A7025" s="9">
        <v>43676</v>
      </c>
      <c r="B7025" t="s">
        <v>329</v>
      </c>
      <c r="C7025">
        <v>117</v>
      </c>
      <c r="H7025" t="s">
        <v>185</v>
      </c>
      <c r="J7025" s="11">
        <v>43676.49798078704</v>
      </c>
      <c r="K7025">
        <v>11</v>
      </c>
      <c r="L7025" t="s">
        <v>2142</v>
      </c>
      <c r="V7025" t="s">
        <v>1390</v>
      </c>
    </row>
    <row r="7026" spans="1:22">
      <c r="A7026" s="9">
        <v>43676</v>
      </c>
      <c r="B7026" t="s">
        <v>329</v>
      </c>
      <c r="C7026">
        <v>118</v>
      </c>
      <c r="J7026" s="11" t="s">
        <v>1396</v>
      </c>
      <c r="V7026" t="s">
        <v>1396</v>
      </c>
    </row>
    <row r="7027" spans="1:22">
      <c r="A7027" s="9">
        <v>43676</v>
      </c>
      <c r="B7027" t="s">
        <v>329</v>
      </c>
      <c r="C7027">
        <v>119</v>
      </c>
      <c r="J7027" s="11" t="s">
        <v>1396</v>
      </c>
      <c r="V7027" t="s">
        <v>1396</v>
      </c>
    </row>
    <row r="7028" spans="1:22">
      <c r="A7028" s="9">
        <v>43676</v>
      </c>
      <c r="B7028" t="s">
        <v>329</v>
      </c>
      <c r="C7028">
        <v>120</v>
      </c>
      <c r="H7028" t="s">
        <v>1692</v>
      </c>
      <c r="J7028" s="11">
        <v>43676.500195833331</v>
      </c>
      <c r="K7028">
        <v>7</v>
      </c>
      <c r="L7028" t="s">
        <v>1692</v>
      </c>
      <c r="N7028">
        <v>4</v>
      </c>
      <c r="O7028">
        <v>6</v>
      </c>
      <c r="V7028" t="s">
        <v>1390</v>
      </c>
    </row>
    <row r="7029" spans="1:22">
      <c r="A7029" s="9">
        <v>43676</v>
      </c>
      <c r="B7029" t="s">
        <v>329</v>
      </c>
      <c r="C7029">
        <v>120</v>
      </c>
      <c r="H7029" t="s">
        <v>1692</v>
      </c>
      <c r="J7029" s="11">
        <v>43676.500203935182</v>
      </c>
      <c r="K7029">
        <v>8</v>
      </c>
      <c r="L7029" t="s">
        <v>1692</v>
      </c>
      <c r="N7029">
        <v>4</v>
      </c>
      <c r="O7029">
        <v>2</v>
      </c>
      <c r="V7029" t="s">
        <v>1390</v>
      </c>
    </row>
    <row r="7030" spans="1:22">
      <c r="A7030" s="9">
        <v>43676</v>
      </c>
      <c r="B7030" t="s">
        <v>329</v>
      </c>
      <c r="C7030">
        <v>120</v>
      </c>
      <c r="J7030" s="11" t="s">
        <v>1396</v>
      </c>
      <c r="K7030">
        <v>11</v>
      </c>
      <c r="L7030" t="s">
        <v>1774</v>
      </c>
      <c r="V7030" t="s">
        <v>1396</v>
      </c>
    </row>
    <row r="7031" spans="1:22">
      <c r="A7031" s="9">
        <v>43676</v>
      </c>
      <c r="B7031" t="s">
        <v>329</v>
      </c>
      <c r="C7031">
        <v>120</v>
      </c>
      <c r="H7031" t="s">
        <v>1692</v>
      </c>
      <c r="J7031" s="11">
        <v>43676.500280671295</v>
      </c>
      <c r="K7031">
        <v>12</v>
      </c>
      <c r="L7031" t="s">
        <v>1692</v>
      </c>
      <c r="N7031">
        <v>5</v>
      </c>
      <c r="O7031">
        <v>1</v>
      </c>
      <c r="V7031" t="s">
        <v>1390</v>
      </c>
    </row>
    <row r="7032" spans="1:22">
      <c r="A7032" s="9">
        <v>43676</v>
      </c>
      <c r="B7032" t="s">
        <v>329</v>
      </c>
      <c r="C7032">
        <v>120</v>
      </c>
      <c r="H7032" t="s">
        <v>1692</v>
      </c>
      <c r="J7032" s="11">
        <v>43676.500280671295</v>
      </c>
      <c r="K7032">
        <v>13</v>
      </c>
      <c r="L7032" t="s">
        <v>1692</v>
      </c>
      <c r="N7032">
        <v>16</v>
      </c>
      <c r="O7032">
        <v>5</v>
      </c>
      <c r="V7032" t="s">
        <v>1390</v>
      </c>
    </row>
    <row r="7033" spans="1:22">
      <c r="A7033" s="9">
        <v>43676</v>
      </c>
      <c r="B7033" t="s">
        <v>329</v>
      </c>
      <c r="C7033">
        <v>120</v>
      </c>
      <c r="H7033" t="s">
        <v>1692</v>
      </c>
      <c r="J7033" s="11">
        <v>43676.500280671295</v>
      </c>
      <c r="K7033">
        <v>15</v>
      </c>
      <c r="L7033" t="s">
        <v>1692</v>
      </c>
      <c r="N7033">
        <v>7</v>
      </c>
      <c r="O7033">
        <v>3</v>
      </c>
      <c r="V7033" t="s">
        <v>1390</v>
      </c>
    </row>
    <row r="7034" spans="1:22">
      <c r="A7034" s="9">
        <v>43676</v>
      </c>
      <c r="B7034" t="s">
        <v>329</v>
      </c>
      <c r="C7034">
        <v>121</v>
      </c>
      <c r="J7034" s="11" t="s">
        <v>1396</v>
      </c>
      <c r="V7034" t="s">
        <v>1396</v>
      </c>
    </row>
    <row r="7035" spans="1:22">
      <c r="A7035" s="9">
        <v>43676</v>
      </c>
      <c r="B7035" t="s">
        <v>329</v>
      </c>
      <c r="C7035">
        <v>122</v>
      </c>
      <c r="J7035" s="11" t="s">
        <v>1396</v>
      </c>
      <c r="V7035" t="s">
        <v>1396</v>
      </c>
    </row>
    <row r="7036" spans="1:22">
      <c r="A7036" s="9">
        <v>43676</v>
      </c>
      <c r="B7036" t="s">
        <v>329</v>
      </c>
      <c r="C7036">
        <v>123</v>
      </c>
      <c r="J7036" s="11" t="s">
        <v>1396</v>
      </c>
      <c r="V7036" t="s">
        <v>1396</v>
      </c>
    </row>
    <row r="7037" spans="1:22">
      <c r="A7037" s="9">
        <v>43676</v>
      </c>
      <c r="B7037" t="s">
        <v>329</v>
      </c>
      <c r="C7037">
        <v>124</v>
      </c>
      <c r="H7037" t="s">
        <v>185</v>
      </c>
      <c r="J7037" s="11">
        <v>43676.501168287039</v>
      </c>
      <c r="K7037">
        <v>32</v>
      </c>
      <c r="L7037" t="s">
        <v>2342</v>
      </c>
      <c r="V7037" t="s">
        <v>1390</v>
      </c>
    </row>
    <row r="7038" spans="1:22">
      <c r="A7038" s="9">
        <v>43676</v>
      </c>
      <c r="B7038" t="s">
        <v>329</v>
      </c>
      <c r="C7038">
        <v>125</v>
      </c>
      <c r="J7038" s="11" t="s">
        <v>1396</v>
      </c>
      <c r="T7038" t="s">
        <v>83</v>
      </c>
      <c r="V7038" t="s">
        <v>1396</v>
      </c>
    </row>
    <row r="7039" spans="1:22">
      <c r="A7039" s="9">
        <v>43676</v>
      </c>
      <c r="B7039" t="s">
        <v>329</v>
      </c>
      <c r="C7039">
        <v>126</v>
      </c>
      <c r="J7039" s="11" t="s">
        <v>1396</v>
      </c>
      <c r="V7039" t="s">
        <v>1396</v>
      </c>
    </row>
    <row r="7040" spans="1:22">
      <c r="A7040" s="9">
        <v>43676</v>
      </c>
      <c r="B7040" t="s">
        <v>329</v>
      </c>
      <c r="C7040">
        <v>127</v>
      </c>
      <c r="J7040" s="11" t="s">
        <v>1396</v>
      </c>
      <c r="T7040" t="s">
        <v>682</v>
      </c>
      <c r="V7040" t="s">
        <v>1396</v>
      </c>
    </row>
    <row r="7041" spans="1:22">
      <c r="A7041" s="9">
        <v>43676</v>
      </c>
      <c r="B7041" t="s">
        <v>329</v>
      </c>
      <c r="C7041">
        <v>128</v>
      </c>
      <c r="J7041" s="11" t="s">
        <v>1396</v>
      </c>
      <c r="V7041" t="s">
        <v>1396</v>
      </c>
    </row>
    <row r="7042" spans="1:22">
      <c r="A7042" s="9">
        <v>43676</v>
      </c>
      <c r="B7042" t="s">
        <v>329</v>
      </c>
      <c r="C7042">
        <v>129</v>
      </c>
      <c r="J7042" s="11" t="s">
        <v>1396</v>
      </c>
      <c r="V7042" t="s">
        <v>1396</v>
      </c>
    </row>
    <row r="7043" spans="1:22">
      <c r="A7043" s="9">
        <v>43676</v>
      </c>
      <c r="B7043" t="s">
        <v>329</v>
      </c>
      <c r="C7043">
        <v>130</v>
      </c>
      <c r="J7043" s="11" t="s">
        <v>1396</v>
      </c>
      <c r="V7043" t="s">
        <v>1396</v>
      </c>
    </row>
    <row r="7044" spans="1:22">
      <c r="A7044" s="9">
        <v>43676</v>
      </c>
      <c r="B7044" t="s">
        <v>329</v>
      </c>
      <c r="C7044">
        <v>131</v>
      </c>
      <c r="J7044" s="11" t="s">
        <v>1396</v>
      </c>
      <c r="V7044" t="s">
        <v>1396</v>
      </c>
    </row>
    <row r="7045" spans="1:22">
      <c r="A7045" s="9">
        <v>43676</v>
      </c>
      <c r="B7045" t="s">
        <v>329</v>
      </c>
      <c r="C7045">
        <v>133</v>
      </c>
      <c r="H7045" t="s">
        <v>185</v>
      </c>
      <c r="J7045" s="11">
        <v>43676.501983101851</v>
      </c>
      <c r="K7045">
        <v>12</v>
      </c>
      <c r="L7045" t="s">
        <v>2017</v>
      </c>
      <c r="M7045">
        <v>0</v>
      </c>
      <c r="V7045" t="s">
        <v>1390</v>
      </c>
    </row>
    <row r="7046" spans="1:22">
      <c r="A7046" s="9">
        <v>43676</v>
      </c>
      <c r="B7046" t="s">
        <v>329</v>
      </c>
      <c r="C7046">
        <v>133</v>
      </c>
      <c r="H7046" t="s">
        <v>1692</v>
      </c>
      <c r="J7046" s="11">
        <v>43676.501992245372</v>
      </c>
      <c r="K7046">
        <v>14</v>
      </c>
      <c r="L7046" t="s">
        <v>1692</v>
      </c>
      <c r="N7046">
        <v>8</v>
      </c>
      <c r="V7046" t="s">
        <v>1390</v>
      </c>
    </row>
    <row r="7047" spans="1:22">
      <c r="A7047" s="9">
        <v>43676</v>
      </c>
      <c r="B7047" t="s">
        <v>329</v>
      </c>
      <c r="C7047">
        <v>132</v>
      </c>
      <c r="J7047" s="11" t="s">
        <v>1396</v>
      </c>
      <c r="V7047" t="s">
        <v>1396</v>
      </c>
    </row>
    <row r="7048" spans="1:22">
      <c r="A7048" s="9">
        <v>43676</v>
      </c>
      <c r="B7048" t="s">
        <v>329</v>
      </c>
      <c r="C7048">
        <v>134</v>
      </c>
      <c r="J7048" s="11" t="s">
        <v>1396</v>
      </c>
      <c r="V7048" t="s">
        <v>1396</v>
      </c>
    </row>
    <row r="7049" spans="1:22">
      <c r="A7049" s="9">
        <v>43676</v>
      </c>
      <c r="B7049" t="s">
        <v>329</v>
      </c>
      <c r="C7049">
        <v>135</v>
      </c>
      <c r="J7049" s="11" t="s">
        <v>1396</v>
      </c>
      <c r="V7049" t="s">
        <v>1396</v>
      </c>
    </row>
    <row r="7050" spans="1:22">
      <c r="A7050" s="9">
        <v>43676</v>
      </c>
      <c r="B7050" t="s">
        <v>329</v>
      </c>
      <c r="C7050">
        <v>136</v>
      </c>
      <c r="J7050" s="11" t="s">
        <v>1396</v>
      </c>
      <c r="T7050" t="s">
        <v>83</v>
      </c>
      <c r="V7050" t="s">
        <v>1396</v>
      </c>
    </row>
    <row r="7051" spans="1:22">
      <c r="A7051" s="9">
        <v>43676</v>
      </c>
      <c r="B7051" t="s">
        <v>329</v>
      </c>
      <c r="C7051">
        <v>137</v>
      </c>
      <c r="J7051" s="11" t="s">
        <v>1396</v>
      </c>
      <c r="K7051">
        <v>8</v>
      </c>
      <c r="L7051" t="s">
        <v>1939</v>
      </c>
      <c r="V7051" t="s">
        <v>1396</v>
      </c>
    </row>
    <row r="7052" spans="1:22">
      <c r="A7052" s="9">
        <v>43676</v>
      </c>
      <c r="B7052" t="s">
        <v>329</v>
      </c>
      <c r="C7052">
        <v>137</v>
      </c>
      <c r="H7052" t="s">
        <v>1692</v>
      </c>
      <c r="J7052" s="11">
        <v>43676.503450231481</v>
      </c>
      <c r="K7052">
        <v>9</v>
      </c>
      <c r="L7052" t="s">
        <v>1692</v>
      </c>
      <c r="N7052">
        <v>6</v>
      </c>
      <c r="O7052">
        <v>2</v>
      </c>
      <c r="V7052" t="s">
        <v>1390</v>
      </c>
    </row>
    <row r="7053" spans="1:22">
      <c r="A7053" s="9">
        <v>43676</v>
      </c>
      <c r="B7053" t="s">
        <v>329</v>
      </c>
      <c r="C7053">
        <v>137</v>
      </c>
      <c r="H7053" t="s">
        <v>1692</v>
      </c>
      <c r="J7053" s="11">
        <v>43676.503450231481</v>
      </c>
      <c r="K7053">
        <v>10</v>
      </c>
      <c r="L7053" t="s">
        <v>1692</v>
      </c>
      <c r="N7053">
        <v>2</v>
      </c>
      <c r="O7053">
        <v>4</v>
      </c>
      <c r="V7053" t="s">
        <v>1390</v>
      </c>
    </row>
    <row r="7054" spans="1:22">
      <c r="A7054" s="9">
        <v>43676</v>
      </c>
      <c r="B7054" t="s">
        <v>329</v>
      </c>
      <c r="C7054">
        <v>137</v>
      </c>
      <c r="H7054" t="s">
        <v>1692</v>
      </c>
      <c r="J7054" s="11">
        <v>43676.503450231481</v>
      </c>
      <c r="K7054">
        <v>12</v>
      </c>
      <c r="L7054" t="s">
        <v>1692</v>
      </c>
      <c r="N7054">
        <v>3</v>
      </c>
      <c r="O7054">
        <v>13</v>
      </c>
      <c r="V7054" t="s">
        <v>1390</v>
      </c>
    </row>
    <row r="7055" spans="1:22">
      <c r="A7055" s="9">
        <v>43676</v>
      </c>
      <c r="B7055" t="s">
        <v>329</v>
      </c>
      <c r="C7055">
        <v>138</v>
      </c>
      <c r="J7055" s="11" t="s">
        <v>1396</v>
      </c>
      <c r="V7055" t="s">
        <v>1396</v>
      </c>
    </row>
    <row r="7056" spans="1:22">
      <c r="A7056" s="9">
        <v>43676</v>
      </c>
      <c r="B7056" t="s">
        <v>329</v>
      </c>
      <c r="C7056">
        <v>139</v>
      </c>
      <c r="J7056" s="11" t="s">
        <v>1396</v>
      </c>
      <c r="K7056">
        <v>14</v>
      </c>
      <c r="L7056" t="s">
        <v>1702</v>
      </c>
      <c r="V7056" t="s">
        <v>1396</v>
      </c>
    </row>
    <row r="7057" spans="1:22">
      <c r="A7057" s="9">
        <v>43676</v>
      </c>
      <c r="B7057" t="s">
        <v>329</v>
      </c>
      <c r="C7057">
        <v>139</v>
      </c>
      <c r="J7057" s="11" t="s">
        <v>1396</v>
      </c>
      <c r="K7057">
        <v>16</v>
      </c>
      <c r="L7057" t="s">
        <v>2109</v>
      </c>
      <c r="V7057" t="s">
        <v>1396</v>
      </c>
    </row>
    <row r="7058" spans="1:22">
      <c r="A7058" s="9">
        <v>43676</v>
      </c>
      <c r="B7058" t="s">
        <v>329</v>
      </c>
      <c r="C7058">
        <v>139</v>
      </c>
      <c r="J7058" s="11" t="s">
        <v>1396</v>
      </c>
      <c r="K7058">
        <v>17</v>
      </c>
      <c r="L7058" t="s">
        <v>1692</v>
      </c>
      <c r="N7058">
        <v>25</v>
      </c>
      <c r="O7058">
        <v>24</v>
      </c>
      <c r="P7058" t="s">
        <v>2494</v>
      </c>
    </row>
    <row r="7059" spans="1:22">
      <c r="A7059" s="9">
        <v>43676</v>
      </c>
      <c r="B7059" t="s">
        <v>329</v>
      </c>
      <c r="C7059">
        <v>139</v>
      </c>
      <c r="J7059" s="11" t="s">
        <v>1396</v>
      </c>
      <c r="K7059">
        <v>18</v>
      </c>
      <c r="L7059" t="s">
        <v>1692</v>
      </c>
      <c r="N7059">
        <v>2</v>
      </c>
      <c r="O7059">
        <v>3</v>
      </c>
    </row>
    <row r="7060" spans="1:22">
      <c r="A7060" s="9">
        <v>43676</v>
      </c>
      <c r="B7060" t="s">
        <v>329</v>
      </c>
      <c r="C7060">
        <v>139</v>
      </c>
      <c r="H7060" t="s">
        <v>131</v>
      </c>
      <c r="J7060" s="11">
        <v>43676.504347916663</v>
      </c>
      <c r="K7060">
        <v>20</v>
      </c>
      <c r="L7060" t="s">
        <v>1692</v>
      </c>
      <c r="N7060">
        <v>11</v>
      </c>
      <c r="O7060">
        <v>13</v>
      </c>
    </row>
    <row r="7061" spans="1:22">
      <c r="A7061" s="9">
        <v>43676</v>
      </c>
      <c r="B7061" t="s">
        <v>329</v>
      </c>
      <c r="C7061">
        <v>140</v>
      </c>
      <c r="H7061" t="s">
        <v>185</v>
      </c>
      <c r="J7061" s="11">
        <v>43676.506317013889</v>
      </c>
      <c r="K7061">
        <v>20</v>
      </c>
      <c r="L7061" t="s">
        <v>2017</v>
      </c>
      <c r="N7061">
        <v>5</v>
      </c>
      <c r="V7061" t="s">
        <v>1390</v>
      </c>
    </row>
    <row r="7062" spans="1:22">
      <c r="A7062" s="9">
        <v>43676</v>
      </c>
      <c r="B7062" t="s">
        <v>329</v>
      </c>
      <c r="C7062">
        <v>140</v>
      </c>
      <c r="H7062" t="s">
        <v>1692</v>
      </c>
      <c r="J7062" s="11">
        <v>43676.50632685185</v>
      </c>
      <c r="K7062">
        <v>22</v>
      </c>
      <c r="L7062" t="s">
        <v>554</v>
      </c>
      <c r="N7062">
        <v>8</v>
      </c>
      <c r="T7062" t="s">
        <v>2385</v>
      </c>
      <c r="V7062" t="s">
        <v>1390</v>
      </c>
    </row>
    <row r="7063" spans="1:22">
      <c r="A7063" s="9">
        <v>43676</v>
      </c>
      <c r="B7063" t="s">
        <v>329</v>
      </c>
      <c r="C7063">
        <v>140</v>
      </c>
      <c r="H7063" t="s">
        <v>1692</v>
      </c>
      <c r="J7063" s="11">
        <v>43676.506335416663</v>
      </c>
      <c r="K7063">
        <v>26</v>
      </c>
      <c r="L7063" t="s">
        <v>1692</v>
      </c>
      <c r="N7063">
        <v>6</v>
      </c>
    </row>
    <row r="7064" spans="1:22">
      <c r="A7064" s="9">
        <v>43676</v>
      </c>
      <c r="B7064" t="s">
        <v>329</v>
      </c>
      <c r="C7064">
        <v>141</v>
      </c>
      <c r="J7064" s="11" t="s">
        <v>1396</v>
      </c>
      <c r="V7064" t="s">
        <v>1396</v>
      </c>
    </row>
    <row r="7065" spans="1:22">
      <c r="A7065" s="9">
        <v>43676</v>
      </c>
      <c r="B7065" t="s">
        <v>329</v>
      </c>
      <c r="C7065">
        <v>142</v>
      </c>
      <c r="J7065" s="11" t="s">
        <v>1396</v>
      </c>
      <c r="V7065" t="s">
        <v>1396</v>
      </c>
    </row>
    <row r="7066" spans="1:22">
      <c r="A7066" s="9">
        <v>43676</v>
      </c>
      <c r="B7066" t="s">
        <v>329</v>
      </c>
      <c r="C7066">
        <v>143</v>
      </c>
      <c r="J7066" s="11" t="s">
        <v>1396</v>
      </c>
      <c r="V7066" t="s">
        <v>1396</v>
      </c>
    </row>
    <row r="7067" spans="1:22">
      <c r="A7067" s="9">
        <v>43676</v>
      </c>
      <c r="B7067" t="s">
        <v>329</v>
      </c>
      <c r="C7067">
        <v>144</v>
      </c>
      <c r="J7067" s="11" t="s">
        <v>1396</v>
      </c>
      <c r="V7067" t="s">
        <v>1396</v>
      </c>
    </row>
    <row r="7068" spans="1:22">
      <c r="A7068" s="9">
        <v>43676</v>
      </c>
      <c r="B7068" t="s">
        <v>329</v>
      </c>
      <c r="C7068">
        <v>145</v>
      </c>
      <c r="J7068" s="11" t="s">
        <v>1396</v>
      </c>
      <c r="V7068" t="s">
        <v>1396</v>
      </c>
    </row>
    <row r="7069" spans="1:22">
      <c r="A7069" s="9">
        <v>43676</v>
      </c>
      <c r="B7069" t="s">
        <v>329</v>
      </c>
      <c r="C7069">
        <v>146</v>
      </c>
      <c r="J7069" s="11" t="s">
        <v>1396</v>
      </c>
      <c r="K7069">
        <v>16</v>
      </c>
      <c r="L7069" t="s">
        <v>1774</v>
      </c>
      <c r="S7069" t="s">
        <v>1731</v>
      </c>
      <c r="V7069" t="s">
        <v>1396</v>
      </c>
    </row>
    <row r="7070" spans="1:22">
      <c r="A7070" s="9">
        <v>43676</v>
      </c>
      <c r="B7070" t="s">
        <v>329</v>
      </c>
      <c r="C7070">
        <v>147</v>
      </c>
      <c r="H7070" t="s">
        <v>1692</v>
      </c>
      <c r="J7070" s="11">
        <v>43676.51000347222</v>
      </c>
      <c r="K7070">
        <v>10</v>
      </c>
      <c r="L7070" t="s">
        <v>1692</v>
      </c>
      <c r="N7070">
        <v>12</v>
      </c>
      <c r="O7070">
        <v>4</v>
      </c>
    </row>
    <row r="7071" spans="1:22">
      <c r="A7071" s="9">
        <v>43676</v>
      </c>
      <c r="B7071" t="s">
        <v>329</v>
      </c>
      <c r="C7071">
        <v>147</v>
      </c>
      <c r="H7071" t="s">
        <v>1692</v>
      </c>
      <c r="J7071" s="11">
        <v>43676.51000347222</v>
      </c>
      <c r="K7071">
        <v>11</v>
      </c>
      <c r="L7071" t="s">
        <v>1692</v>
      </c>
      <c r="N7071">
        <v>9</v>
      </c>
    </row>
    <row r="7072" spans="1:22">
      <c r="A7072" s="9">
        <v>43676</v>
      </c>
      <c r="B7072" t="s">
        <v>329</v>
      </c>
      <c r="C7072">
        <v>147</v>
      </c>
      <c r="J7072" s="11" t="s">
        <v>1396</v>
      </c>
      <c r="K7072">
        <v>13</v>
      </c>
      <c r="L7072" t="s">
        <v>2109</v>
      </c>
      <c r="V7072" t="s">
        <v>1396</v>
      </c>
    </row>
    <row r="7073" spans="1:22">
      <c r="A7073" s="9">
        <v>43676</v>
      </c>
      <c r="B7073" t="s">
        <v>329</v>
      </c>
      <c r="C7073">
        <v>147</v>
      </c>
      <c r="H7073" t="s">
        <v>1692</v>
      </c>
      <c r="J7073" s="11">
        <v>43676.510022916664</v>
      </c>
      <c r="K7073">
        <v>15</v>
      </c>
      <c r="L7073" t="s">
        <v>1692</v>
      </c>
      <c r="N7073">
        <v>21</v>
      </c>
      <c r="O7073">
        <v>2</v>
      </c>
    </row>
    <row r="7074" spans="1:22">
      <c r="A7074" s="9">
        <v>43676</v>
      </c>
      <c r="B7074" t="s">
        <v>329</v>
      </c>
      <c r="C7074">
        <v>147</v>
      </c>
      <c r="H7074" t="s">
        <v>1692</v>
      </c>
      <c r="J7074" s="11">
        <v>43676.510031944446</v>
      </c>
      <c r="K7074">
        <v>16</v>
      </c>
      <c r="L7074" t="s">
        <v>1692</v>
      </c>
      <c r="N7074">
        <v>3</v>
      </c>
    </row>
    <row r="7075" spans="1:22">
      <c r="A7075" s="9">
        <v>43676</v>
      </c>
      <c r="B7075" t="s">
        <v>329</v>
      </c>
      <c r="C7075">
        <v>148</v>
      </c>
      <c r="J7075" s="11" t="s">
        <v>1396</v>
      </c>
      <c r="V7075" t="s">
        <v>1396</v>
      </c>
    </row>
    <row r="7076" spans="1:22">
      <c r="A7076" s="9">
        <v>43676</v>
      </c>
      <c r="B7076" t="s">
        <v>329</v>
      </c>
      <c r="C7076">
        <v>149</v>
      </c>
      <c r="J7076" s="11" t="s">
        <v>1396</v>
      </c>
      <c r="V7076" t="s">
        <v>1396</v>
      </c>
    </row>
    <row r="7077" spans="1:22">
      <c r="A7077" s="9">
        <v>43676</v>
      </c>
      <c r="B7077" t="s">
        <v>329</v>
      </c>
      <c r="C7077">
        <v>150</v>
      </c>
      <c r="J7077" s="11" t="s">
        <v>1396</v>
      </c>
      <c r="V7077" t="s">
        <v>1396</v>
      </c>
    </row>
    <row r="7078" spans="1:22">
      <c r="A7078" s="9">
        <v>43676</v>
      </c>
      <c r="B7078" t="s">
        <v>329</v>
      </c>
      <c r="C7078">
        <v>151</v>
      </c>
      <c r="J7078" s="11" t="s">
        <v>1396</v>
      </c>
      <c r="V7078" t="s">
        <v>1396</v>
      </c>
    </row>
    <row r="7079" spans="1:22">
      <c r="A7079" s="9">
        <v>43676</v>
      </c>
      <c r="B7079" t="s">
        <v>329</v>
      </c>
      <c r="C7079">
        <v>152</v>
      </c>
      <c r="J7079" s="11" t="s">
        <v>1396</v>
      </c>
      <c r="V7079" t="s">
        <v>1396</v>
      </c>
    </row>
    <row r="7080" spans="1:22">
      <c r="A7080" s="9">
        <v>43676</v>
      </c>
      <c r="B7080" t="s">
        <v>329</v>
      </c>
      <c r="C7080">
        <v>153</v>
      </c>
      <c r="J7080" s="11" t="s">
        <v>1396</v>
      </c>
      <c r="K7080">
        <v>13</v>
      </c>
      <c r="L7080" t="s">
        <v>1702</v>
      </c>
      <c r="T7080" t="s">
        <v>2024</v>
      </c>
      <c r="V7080" t="s">
        <v>1396</v>
      </c>
    </row>
    <row r="7081" spans="1:22">
      <c r="A7081" s="9">
        <v>43676</v>
      </c>
      <c r="B7081" t="s">
        <v>329</v>
      </c>
      <c r="C7081">
        <v>153</v>
      </c>
      <c r="H7081" t="s">
        <v>1692</v>
      </c>
      <c r="J7081" s="11">
        <v>43676.512065856485</v>
      </c>
      <c r="K7081">
        <v>14</v>
      </c>
      <c r="L7081" t="s">
        <v>1692</v>
      </c>
      <c r="N7081">
        <v>20</v>
      </c>
      <c r="O7081">
        <v>8</v>
      </c>
      <c r="V7081" t="s">
        <v>1390</v>
      </c>
    </row>
    <row r="7082" spans="1:22">
      <c r="A7082" s="9">
        <v>43676</v>
      </c>
      <c r="B7082" t="s">
        <v>329</v>
      </c>
      <c r="C7082">
        <v>153</v>
      </c>
      <c r="H7082" t="s">
        <v>1692</v>
      </c>
      <c r="J7082" s="11">
        <v>43676.512073032405</v>
      </c>
      <c r="K7082">
        <v>17</v>
      </c>
      <c r="L7082" t="s">
        <v>1692</v>
      </c>
      <c r="N7082">
        <v>12</v>
      </c>
      <c r="O7082">
        <v>7</v>
      </c>
    </row>
    <row r="7083" spans="1:22">
      <c r="A7083" s="9">
        <v>43676</v>
      </c>
      <c r="B7083" t="s">
        <v>329</v>
      </c>
      <c r="C7083">
        <v>153</v>
      </c>
      <c r="H7083" t="s">
        <v>1692</v>
      </c>
      <c r="J7083" s="11">
        <v>43676.512080208333</v>
      </c>
      <c r="K7083">
        <v>18</v>
      </c>
      <c r="L7083" t="s">
        <v>1692</v>
      </c>
      <c r="N7083">
        <v>11</v>
      </c>
      <c r="O7083">
        <v>1</v>
      </c>
      <c r="V7083" t="s">
        <v>1390</v>
      </c>
    </row>
    <row r="7084" spans="1:22">
      <c r="A7084" s="9">
        <v>43676</v>
      </c>
      <c r="B7084" t="s">
        <v>329</v>
      </c>
      <c r="C7084">
        <v>153</v>
      </c>
      <c r="H7084" t="s">
        <v>1692</v>
      </c>
      <c r="J7084" s="11">
        <v>43676.512087731484</v>
      </c>
      <c r="K7084">
        <v>19</v>
      </c>
      <c r="L7084" t="s">
        <v>1692</v>
      </c>
      <c r="N7084">
        <v>10</v>
      </c>
      <c r="O7084">
        <v>9</v>
      </c>
      <c r="V7084" t="s">
        <v>1390</v>
      </c>
    </row>
    <row r="7085" spans="1:22">
      <c r="A7085" s="9">
        <v>43676</v>
      </c>
      <c r="B7085" t="s">
        <v>329</v>
      </c>
      <c r="C7085">
        <v>154</v>
      </c>
      <c r="J7085" s="11" t="s">
        <v>1396</v>
      </c>
      <c r="V7085" t="s">
        <v>1396</v>
      </c>
    </row>
    <row r="7086" spans="1:22">
      <c r="A7086" s="9">
        <v>43676</v>
      </c>
      <c r="B7086" t="s">
        <v>329</v>
      </c>
      <c r="C7086">
        <v>155</v>
      </c>
      <c r="J7086" s="11" t="s">
        <v>1396</v>
      </c>
      <c r="V7086" t="s">
        <v>1396</v>
      </c>
    </row>
    <row r="7087" spans="1:22">
      <c r="A7087" s="9">
        <v>43676</v>
      </c>
      <c r="B7087" t="s">
        <v>329</v>
      </c>
      <c r="C7087">
        <v>156</v>
      </c>
      <c r="J7087" s="11" t="s">
        <v>1396</v>
      </c>
      <c r="V7087" t="s">
        <v>1396</v>
      </c>
    </row>
    <row r="7088" spans="1:22">
      <c r="A7088" s="9">
        <v>43676</v>
      </c>
      <c r="B7088" t="s">
        <v>329</v>
      </c>
      <c r="C7088">
        <v>157</v>
      </c>
      <c r="J7088" s="11" t="s">
        <v>1396</v>
      </c>
      <c r="K7088">
        <v>17</v>
      </c>
      <c r="L7088" t="s">
        <v>2109</v>
      </c>
      <c r="V7088" t="s">
        <v>1396</v>
      </c>
    </row>
    <row r="7089" spans="1:22">
      <c r="A7089" s="9">
        <v>43676</v>
      </c>
      <c r="B7089" t="s">
        <v>329</v>
      </c>
      <c r="C7089">
        <v>157</v>
      </c>
      <c r="H7089" t="s">
        <v>1692</v>
      </c>
      <c r="J7089" s="11">
        <v>43676.513813310186</v>
      </c>
      <c r="K7089">
        <v>18</v>
      </c>
      <c r="L7089" t="s">
        <v>1692</v>
      </c>
      <c r="N7089">
        <v>4</v>
      </c>
      <c r="V7089" t="s">
        <v>1390</v>
      </c>
    </row>
    <row r="7090" spans="1:22">
      <c r="A7090" s="9">
        <v>43676</v>
      </c>
      <c r="B7090" t="s">
        <v>329</v>
      </c>
      <c r="C7090">
        <v>157</v>
      </c>
      <c r="H7090" t="s">
        <v>1692</v>
      </c>
      <c r="J7090" s="11">
        <v>43676.513813310186</v>
      </c>
      <c r="K7090">
        <v>19</v>
      </c>
      <c r="L7090" t="s">
        <v>1692</v>
      </c>
      <c r="N7090">
        <v>17</v>
      </c>
      <c r="O7090">
        <v>5</v>
      </c>
      <c r="V7090" t="s">
        <v>1390</v>
      </c>
    </row>
    <row r="7091" spans="1:22">
      <c r="A7091" s="9">
        <v>43676</v>
      </c>
      <c r="B7091" t="s">
        <v>329</v>
      </c>
      <c r="C7091">
        <v>157</v>
      </c>
      <c r="H7091" t="s">
        <v>1692</v>
      </c>
      <c r="J7091" s="11">
        <v>43676.513813310186</v>
      </c>
      <c r="K7091">
        <v>20</v>
      </c>
      <c r="L7091" t="s">
        <v>1692</v>
      </c>
      <c r="N7091">
        <v>4</v>
      </c>
    </row>
    <row r="7092" spans="1:22">
      <c r="A7092" s="9">
        <v>43676</v>
      </c>
      <c r="B7092" t="s">
        <v>329</v>
      </c>
      <c r="C7092">
        <v>157</v>
      </c>
      <c r="H7092" t="s">
        <v>1692</v>
      </c>
      <c r="J7092" s="11">
        <v>43676.513813310186</v>
      </c>
      <c r="K7092">
        <v>21</v>
      </c>
      <c r="L7092" t="s">
        <v>1692</v>
      </c>
      <c r="N7092">
        <v>11</v>
      </c>
      <c r="O7092">
        <v>1</v>
      </c>
      <c r="V7092" t="s">
        <v>1390</v>
      </c>
    </row>
    <row r="7093" spans="1:22">
      <c r="A7093" s="9">
        <v>43676</v>
      </c>
      <c r="B7093" t="s">
        <v>329</v>
      </c>
      <c r="C7093">
        <v>157</v>
      </c>
      <c r="H7093" t="s">
        <v>1692</v>
      </c>
      <c r="J7093" s="11">
        <v>43676.513813310186</v>
      </c>
      <c r="K7093">
        <v>24</v>
      </c>
      <c r="L7093" t="s">
        <v>1692</v>
      </c>
      <c r="N7093">
        <v>6</v>
      </c>
      <c r="O7093">
        <v>3</v>
      </c>
      <c r="V7093" t="s">
        <v>1390</v>
      </c>
    </row>
    <row r="7094" spans="1:22">
      <c r="A7094" s="9">
        <v>43676</v>
      </c>
      <c r="B7094" t="s">
        <v>329</v>
      </c>
      <c r="C7094">
        <v>158</v>
      </c>
      <c r="J7094" s="11" t="s">
        <v>1396</v>
      </c>
      <c r="K7094">
        <v>11</v>
      </c>
      <c r="L7094" t="s">
        <v>1774</v>
      </c>
      <c r="T7094" t="s">
        <v>682</v>
      </c>
      <c r="V7094" t="s">
        <v>1396</v>
      </c>
    </row>
    <row r="7095" spans="1:22">
      <c r="A7095" s="9">
        <v>43676</v>
      </c>
      <c r="B7095" t="s">
        <v>329</v>
      </c>
      <c r="C7095">
        <v>159</v>
      </c>
      <c r="H7095" t="s">
        <v>646</v>
      </c>
      <c r="J7095" s="11">
        <v>43676.514215277777</v>
      </c>
      <c r="K7095">
        <v>31</v>
      </c>
      <c r="L7095" t="s">
        <v>332</v>
      </c>
      <c r="T7095" t="s">
        <v>2229</v>
      </c>
      <c r="V7095" t="s">
        <v>1390</v>
      </c>
    </row>
    <row r="7096" spans="1:22">
      <c r="A7096" s="9">
        <v>43676</v>
      </c>
      <c r="B7096" t="s">
        <v>329</v>
      </c>
      <c r="C7096">
        <v>160</v>
      </c>
      <c r="J7096" s="11" t="s">
        <v>1396</v>
      </c>
      <c r="V7096" t="s">
        <v>1396</v>
      </c>
    </row>
    <row r="7097" spans="1:22">
      <c r="A7097" s="9">
        <v>43676</v>
      </c>
      <c r="B7097" t="s">
        <v>329</v>
      </c>
      <c r="C7097">
        <v>161</v>
      </c>
      <c r="J7097" s="11" t="s">
        <v>1396</v>
      </c>
      <c r="V7097" t="s">
        <v>1396</v>
      </c>
    </row>
    <row r="7098" spans="1:22">
      <c r="A7098" s="9">
        <v>43676</v>
      </c>
      <c r="B7098" t="s">
        <v>329</v>
      </c>
      <c r="C7098">
        <v>162</v>
      </c>
      <c r="J7098" s="11" t="s">
        <v>1396</v>
      </c>
      <c r="V7098" t="s">
        <v>1396</v>
      </c>
    </row>
    <row r="7099" spans="1:22">
      <c r="A7099" s="9">
        <v>43676</v>
      </c>
      <c r="B7099" t="s">
        <v>329</v>
      </c>
      <c r="C7099">
        <v>163</v>
      </c>
      <c r="J7099" s="11" t="s">
        <v>1396</v>
      </c>
      <c r="V7099" t="s">
        <v>1396</v>
      </c>
    </row>
    <row r="7100" spans="1:22">
      <c r="A7100" s="9">
        <v>43676</v>
      </c>
      <c r="B7100" t="s">
        <v>329</v>
      </c>
      <c r="C7100">
        <v>164</v>
      </c>
      <c r="J7100" s="11" t="s">
        <v>1396</v>
      </c>
      <c r="V7100" t="s">
        <v>1396</v>
      </c>
    </row>
    <row r="7101" spans="1:22">
      <c r="A7101" s="9">
        <v>43676</v>
      </c>
      <c r="B7101" t="s">
        <v>329</v>
      </c>
      <c r="C7101">
        <v>165</v>
      </c>
      <c r="J7101" s="11" t="s">
        <v>1396</v>
      </c>
      <c r="V7101" t="s">
        <v>1396</v>
      </c>
    </row>
    <row r="7102" spans="1:22">
      <c r="A7102" s="9">
        <v>43676</v>
      </c>
      <c r="B7102" t="s">
        <v>329</v>
      </c>
      <c r="C7102">
        <v>166</v>
      </c>
      <c r="J7102" s="11" t="s">
        <v>1396</v>
      </c>
      <c r="V7102" t="s">
        <v>1396</v>
      </c>
    </row>
    <row r="7103" spans="1:22">
      <c r="A7103" s="9">
        <v>43676</v>
      </c>
      <c r="B7103" t="s">
        <v>329</v>
      </c>
      <c r="C7103">
        <v>167</v>
      </c>
      <c r="J7103" s="11" t="s">
        <v>1396</v>
      </c>
      <c r="V7103" t="s">
        <v>1396</v>
      </c>
    </row>
    <row r="7104" spans="1:22">
      <c r="A7104" s="9">
        <v>43676</v>
      </c>
      <c r="B7104" t="s">
        <v>329</v>
      </c>
      <c r="C7104">
        <v>168</v>
      </c>
      <c r="J7104" s="11" t="s">
        <v>1396</v>
      </c>
      <c r="V7104" t="s">
        <v>1396</v>
      </c>
    </row>
    <row r="7105" spans="1:22">
      <c r="A7105" s="9">
        <v>43676</v>
      </c>
      <c r="B7105" t="s">
        <v>329</v>
      </c>
      <c r="C7105">
        <v>169</v>
      </c>
      <c r="J7105" s="11" t="s">
        <v>1396</v>
      </c>
      <c r="V7105" t="s">
        <v>1396</v>
      </c>
    </row>
    <row r="7106" spans="1:22">
      <c r="A7106" s="9">
        <v>43676</v>
      </c>
      <c r="B7106" t="s">
        <v>329</v>
      </c>
      <c r="C7106">
        <v>170</v>
      </c>
      <c r="J7106" s="11" t="s">
        <v>1396</v>
      </c>
      <c r="K7106">
        <v>15</v>
      </c>
      <c r="L7106" t="s">
        <v>1774</v>
      </c>
      <c r="T7106" t="s">
        <v>2068</v>
      </c>
      <c r="V7106" t="s">
        <v>1396</v>
      </c>
    </row>
    <row r="7107" spans="1:22">
      <c r="A7107" s="9">
        <v>43676</v>
      </c>
      <c r="B7107" t="s">
        <v>329</v>
      </c>
      <c r="C7107">
        <v>170</v>
      </c>
      <c r="H7107" t="s">
        <v>1692</v>
      </c>
      <c r="J7107" s="11">
        <v>43676.518660648151</v>
      </c>
      <c r="K7107">
        <v>17</v>
      </c>
      <c r="L7107" t="s">
        <v>1692</v>
      </c>
      <c r="N7107">
        <v>15</v>
      </c>
      <c r="O7107">
        <v>7</v>
      </c>
      <c r="V7107" t="s">
        <v>1390</v>
      </c>
    </row>
    <row r="7108" spans="1:22">
      <c r="A7108" s="9">
        <v>43676</v>
      </c>
      <c r="B7108" t="s">
        <v>329</v>
      </c>
      <c r="C7108">
        <v>170</v>
      </c>
      <c r="H7108" t="s">
        <v>1692</v>
      </c>
      <c r="J7108" s="11">
        <v>43676.518667476848</v>
      </c>
      <c r="K7108">
        <v>18</v>
      </c>
      <c r="L7108" t="s">
        <v>1692</v>
      </c>
      <c r="N7108">
        <v>3</v>
      </c>
      <c r="O7108">
        <v>11</v>
      </c>
      <c r="P7108" t="s">
        <v>2495</v>
      </c>
      <c r="Q7108" t="s">
        <v>2492</v>
      </c>
      <c r="V7108" t="s">
        <v>1390</v>
      </c>
    </row>
    <row r="7109" spans="1:22">
      <c r="A7109" s="9">
        <v>43676</v>
      </c>
      <c r="B7109" t="s">
        <v>329</v>
      </c>
      <c r="C7109">
        <v>170</v>
      </c>
      <c r="H7109" t="s">
        <v>1692</v>
      </c>
      <c r="J7109" s="11">
        <v>43676.518674189814</v>
      </c>
      <c r="K7109">
        <v>19</v>
      </c>
      <c r="L7109" t="s">
        <v>1692</v>
      </c>
      <c r="N7109">
        <v>8</v>
      </c>
      <c r="O7109">
        <v>4</v>
      </c>
      <c r="P7109" t="s">
        <v>2490</v>
      </c>
      <c r="V7109" t="s">
        <v>1390</v>
      </c>
    </row>
    <row r="7110" spans="1:22">
      <c r="A7110" s="9">
        <v>43676</v>
      </c>
      <c r="B7110" t="s">
        <v>329</v>
      </c>
      <c r="C7110">
        <v>171</v>
      </c>
      <c r="J7110" s="11" t="s">
        <v>1396</v>
      </c>
      <c r="K7110">
        <v>15</v>
      </c>
      <c r="L7110" t="s">
        <v>1724</v>
      </c>
      <c r="V7110" t="s">
        <v>1396</v>
      </c>
    </row>
    <row r="7111" spans="1:22">
      <c r="A7111" s="9">
        <v>43676</v>
      </c>
      <c r="B7111" t="s">
        <v>329</v>
      </c>
      <c r="C7111">
        <v>171</v>
      </c>
      <c r="H7111" t="s">
        <v>1692</v>
      </c>
      <c r="J7111" s="11">
        <v>43676.517197685185</v>
      </c>
      <c r="K7111">
        <v>16</v>
      </c>
      <c r="L7111" t="s">
        <v>1692</v>
      </c>
      <c r="N7111">
        <v>10</v>
      </c>
      <c r="O7111">
        <v>2</v>
      </c>
      <c r="P7111" t="s">
        <v>2490</v>
      </c>
      <c r="V7111" t="s">
        <v>1390</v>
      </c>
    </row>
    <row r="7112" spans="1:22">
      <c r="A7112" s="9">
        <v>43676</v>
      </c>
      <c r="B7112" t="s">
        <v>329</v>
      </c>
      <c r="C7112">
        <v>171</v>
      </c>
      <c r="H7112" t="s">
        <v>1692</v>
      </c>
      <c r="J7112" s="11">
        <v>43676.517197685185</v>
      </c>
      <c r="K7112">
        <v>18</v>
      </c>
      <c r="L7112" t="s">
        <v>1692</v>
      </c>
      <c r="N7112">
        <v>8</v>
      </c>
      <c r="O7112">
        <v>3</v>
      </c>
      <c r="V7112" t="s">
        <v>1390</v>
      </c>
    </row>
    <row r="7113" spans="1:22">
      <c r="A7113" s="9">
        <v>43676</v>
      </c>
      <c r="B7113" t="s">
        <v>329</v>
      </c>
      <c r="C7113">
        <v>171</v>
      </c>
      <c r="H7113" t="s">
        <v>1692</v>
      </c>
      <c r="J7113" s="11">
        <v>43676.517197685185</v>
      </c>
      <c r="K7113">
        <v>20</v>
      </c>
      <c r="L7113" t="s">
        <v>1692</v>
      </c>
      <c r="N7113">
        <v>5</v>
      </c>
      <c r="O7113">
        <v>2</v>
      </c>
      <c r="P7113" t="s">
        <v>2490</v>
      </c>
    </row>
    <row r="7114" spans="1:22">
      <c r="A7114" s="9">
        <v>43676</v>
      </c>
      <c r="B7114" t="s">
        <v>329</v>
      </c>
      <c r="C7114">
        <v>171</v>
      </c>
      <c r="H7114" t="s">
        <v>1692</v>
      </c>
      <c r="J7114" s="11">
        <v>43676.517197685185</v>
      </c>
      <c r="K7114">
        <v>21</v>
      </c>
      <c r="L7114" t="s">
        <v>1692</v>
      </c>
      <c r="N7114">
        <v>9</v>
      </c>
      <c r="O7114">
        <v>12</v>
      </c>
      <c r="P7114" t="s">
        <v>2495</v>
      </c>
    </row>
    <row r="7115" spans="1:22">
      <c r="A7115" s="9">
        <v>43676</v>
      </c>
      <c r="B7115" t="s">
        <v>329</v>
      </c>
      <c r="C7115">
        <v>171</v>
      </c>
      <c r="H7115" t="s">
        <v>1692</v>
      </c>
      <c r="J7115" s="11">
        <v>43676.517197685185</v>
      </c>
      <c r="K7115">
        <v>22</v>
      </c>
      <c r="L7115" t="s">
        <v>1692</v>
      </c>
      <c r="O7115">
        <v>3</v>
      </c>
    </row>
    <row r="7116" spans="1:22">
      <c r="A7116" s="9">
        <v>43676</v>
      </c>
      <c r="B7116" t="s">
        <v>329</v>
      </c>
      <c r="C7116">
        <v>171</v>
      </c>
      <c r="H7116" t="s">
        <v>1692</v>
      </c>
      <c r="J7116" s="11">
        <v>43676.517197685185</v>
      </c>
      <c r="K7116">
        <v>24</v>
      </c>
      <c r="L7116" t="s">
        <v>1692</v>
      </c>
      <c r="O7116">
        <v>2</v>
      </c>
    </row>
    <row r="7117" spans="1:22">
      <c r="A7117" s="9">
        <v>43676</v>
      </c>
      <c r="B7117" t="s">
        <v>329</v>
      </c>
      <c r="C7117">
        <v>172</v>
      </c>
      <c r="J7117" s="11" t="s">
        <v>1396</v>
      </c>
      <c r="K7117">
        <v>6</v>
      </c>
      <c r="L7117" t="s">
        <v>1774</v>
      </c>
    </row>
    <row r="7118" spans="1:22">
      <c r="A7118" s="9">
        <v>43676</v>
      </c>
      <c r="B7118" t="s">
        <v>329</v>
      </c>
      <c r="C7118">
        <v>172</v>
      </c>
      <c r="H7118" t="s">
        <v>1692</v>
      </c>
      <c r="J7118" s="11">
        <v>43676.519064699074</v>
      </c>
      <c r="K7118">
        <v>13</v>
      </c>
      <c r="L7118" t="s">
        <v>1692</v>
      </c>
      <c r="O7118">
        <v>3</v>
      </c>
      <c r="P7118" t="s">
        <v>2490</v>
      </c>
    </row>
    <row r="7119" spans="1:22">
      <c r="A7119" s="9">
        <v>43676</v>
      </c>
      <c r="B7119" t="s">
        <v>329</v>
      </c>
      <c r="C7119">
        <v>172</v>
      </c>
      <c r="H7119" t="s">
        <v>185</v>
      </c>
      <c r="J7119" s="11">
        <v>43676.519074305557</v>
      </c>
      <c r="K7119">
        <v>22</v>
      </c>
      <c r="L7119">
        <v>0</v>
      </c>
    </row>
    <row r="7120" spans="1:22">
      <c r="A7120" s="9">
        <v>43676</v>
      </c>
      <c r="B7120" t="s">
        <v>329</v>
      </c>
      <c r="C7120">
        <v>173</v>
      </c>
      <c r="J7120" s="11" t="s">
        <v>1396</v>
      </c>
      <c r="V7120" t="s">
        <v>1396</v>
      </c>
    </row>
    <row r="7121" spans="1:22">
      <c r="A7121" s="9">
        <v>43676</v>
      </c>
      <c r="B7121" t="s">
        <v>329</v>
      </c>
      <c r="C7121">
        <v>174</v>
      </c>
      <c r="J7121" s="11" t="s">
        <v>1396</v>
      </c>
      <c r="V7121" t="s">
        <v>1396</v>
      </c>
    </row>
    <row r="7122" spans="1:22">
      <c r="A7122" s="9">
        <v>43676</v>
      </c>
      <c r="B7122" t="s">
        <v>329</v>
      </c>
      <c r="C7122">
        <v>175</v>
      </c>
      <c r="J7122" s="11" t="s">
        <v>1396</v>
      </c>
      <c r="K7122">
        <v>11</v>
      </c>
      <c r="L7122" t="s">
        <v>1774</v>
      </c>
      <c r="T7122" t="s">
        <v>2100</v>
      </c>
      <c r="V7122" t="s">
        <v>1396</v>
      </c>
    </row>
    <row r="7123" spans="1:22">
      <c r="A7123" s="9">
        <v>43676</v>
      </c>
      <c r="B7123" t="s">
        <v>329</v>
      </c>
      <c r="C7123">
        <v>175</v>
      </c>
      <c r="H7123" t="s">
        <v>185</v>
      </c>
      <c r="J7123" s="11">
        <v>43676.519826851851</v>
      </c>
      <c r="K7123">
        <v>12</v>
      </c>
      <c r="L7123" t="s">
        <v>497</v>
      </c>
      <c r="N7123">
        <v>3</v>
      </c>
      <c r="T7123" t="s">
        <v>2468</v>
      </c>
      <c r="V7123" t="s">
        <v>1390</v>
      </c>
    </row>
    <row r="7124" spans="1:22">
      <c r="A7124" s="9">
        <v>43676</v>
      </c>
      <c r="B7124" t="s">
        <v>329</v>
      </c>
      <c r="C7124">
        <v>175</v>
      </c>
      <c r="J7124" s="11" t="s">
        <v>1396</v>
      </c>
      <c r="K7124">
        <v>22</v>
      </c>
      <c r="L7124" t="s">
        <v>1774</v>
      </c>
      <c r="V7124" t="s">
        <v>1396</v>
      </c>
    </row>
    <row r="7125" spans="1:22">
      <c r="A7125" s="9">
        <v>43676</v>
      </c>
      <c r="B7125" t="s">
        <v>329</v>
      </c>
      <c r="C7125">
        <v>176</v>
      </c>
      <c r="H7125" t="s">
        <v>185</v>
      </c>
      <c r="J7125" s="11">
        <v>43676.519883333334</v>
      </c>
      <c r="K7125">
        <v>24</v>
      </c>
      <c r="L7125" t="s">
        <v>810</v>
      </c>
      <c r="S7125" t="s">
        <v>16</v>
      </c>
      <c r="V7125" t="s">
        <v>1390</v>
      </c>
    </row>
    <row r="7126" spans="1:22">
      <c r="A7126" s="9">
        <v>43676</v>
      </c>
      <c r="B7126" t="s">
        <v>329</v>
      </c>
      <c r="C7126">
        <v>177</v>
      </c>
      <c r="J7126" s="11" t="s">
        <v>1396</v>
      </c>
      <c r="V7126" t="s">
        <v>1396</v>
      </c>
    </row>
    <row r="7127" spans="1:22">
      <c r="A7127" s="9">
        <v>43676</v>
      </c>
      <c r="B7127" t="s">
        <v>329</v>
      </c>
      <c r="C7127">
        <v>178</v>
      </c>
      <c r="J7127" s="11" t="s">
        <v>1396</v>
      </c>
      <c r="V7127" t="s">
        <v>1396</v>
      </c>
    </row>
    <row r="7128" spans="1:22">
      <c r="A7128" s="9">
        <v>43676</v>
      </c>
      <c r="B7128" t="s">
        <v>329</v>
      </c>
      <c r="C7128">
        <v>179</v>
      </c>
      <c r="J7128" s="11" t="s">
        <v>1396</v>
      </c>
      <c r="V7128" t="s">
        <v>1396</v>
      </c>
    </row>
    <row r="7129" spans="1:22">
      <c r="A7129" s="9">
        <v>43676</v>
      </c>
      <c r="B7129" t="s">
        <v>329</v>
      </c>
      <c r="C7129">
        <v>180</v>
      </c>
      <c r="J7129" s="11" t="s">
        <v>1396</v>
      </c>
      <c r="V7129" t="s">
        <v>1396</v>
      </c>
    </row>
    <row r="7130" spans="1:22">
      <c r="A7130" s="9">
        <v>43676</v>
      </c>
      <c r="B7130" t="s">
        <v>329</v>
      </c>
      <c r="C7130">
        <v>181</v>
      </c>
      <c r="J7130" s="11" t="s">
        <v>1396</v>
      </c>
      <c r="V7130" t="s">
        <v>1396</v>
      </c>
    </row>
    <row r="7131" spans="1:22">
      <c r="A7131" s="9">
        <v>43676</v>
      </c>
      <c r="B7131" t="s">
        <v>329</v>
      </c>
      <c r="C7131">
        <v>182</v>
      </c>
      <c r="J7131" s="11" t="s">
        <v>1396</v>
      </c>
      <c r="V7131" t="s">
        <v>1396</v>
      </c>
    </row>
    <row r="7132" spans="1:22">
      <c r="A7132" s="9">
        <v>43676</v>
      </c>
      <c r="B7132" t="s">
        <v>329</v>
      </c>
      <c r="C7132">
        <v>183</v>
      </c>
      <c r="J7132" s="11" t="s">
        <v>1396</v>
      </c>
      <c r="V7132" t="s">
        <v>1396</v>
      </c>
    </row>
    <row r="7133" spans="1:22">
      <c r="A7133" s="9">
        <v>43676</v>
      </c>
      <c r="B7133" t="s">
        <v>329</v>
      </c>
      <c r="C7133">
        <v>184</v>
      </c>
      <c r="J7133" s="11" t="s">
        <v>1396</v>
      </c>
      <c r="V7133" t="s">
        <v>1396</v>
      </c>
    </row>
    <row r="7134" spans="1:22">
      <c r="A7134" s="9">
        <v>43676</v>
      </c>
      <c r="B7134" t="s">
        <v>329</v>
      </c>
      <c r="C7134">
        <v>185</v>
      </c>
      <c r="J7134" s="11" t="s">
        <v>1396</v>
      </c>
      <c r="V7134" t="s">
        <v>1396</v>
      </c>
    </row>
    <row r="7135" spans="1:22">
      <c r="A7135" s="9">
        <v>43676</v>
      </c>
      <c r="B7135" t="s">
        <v>329</v>
      </c>
      <c r="C7135">
        <v>186</v>
      </c>
      <c r="J7135" s="11" t="s">
        <v>1396</v>
      </c>
      <c r="K7135">
        <v>28</v>
      </c>
      <c r="L7135" t="s">
        <v>1774</v>
      </c>
      <c r="V7135" t="s">
        <v>1396</v>
      </c>
    </row>
    <row r="7136" spans="1:22">
      <c r="A7136" s="9">
        <v>43676</v>
      </c>
      <c r="B7136" t="s">
        <v>329</v>
      </c>
      <c r="C7136">
        <v>187</v>
      </c>
      <c r="J7136" s="11" t="s">
        <v>1396</v>
      </c>
      <c r="V7136" t="s">
        <v>1396</v>
      </c>
    </row>
    <row r="7137" spans="1:22">
      <c r="A7137" s="9">
        <v>43676</v>
      </c>
      <c r="B7137" t="s">
        <v>329</v>
      </c>
      <c r="C7137">
        <v>188</v>
      </c>
      <c r="J7137" s="11" t="s">
        <v>1396</v>
      </c>
      <c r="V7137" t="s">
        <v>1396</v>
      </c>
    </row>
    <row r="7138" spans="1:22">
      <c r="A7138" s="9">
        <v>43676</v>
      </c>
      <c r="B7138" t="s">
        <v>329</v>
      </c>
      <c r="C7138">
        <v>189</v>
      </c>
      <c r="J7138" s="11" t="s">
        <v>1396</v>
      </c>
      <c r="V7138" t="s">
        <v>1396</v>
      </c>
    </row>
    <row r="7139" spans="1:22">
      <c r="A7139" s="9">
        <v>43676</v>
      </c>
      <c r="B7139" t="s">
        <v>329</v>
      </c>
      <c r="C7139">
        <v>190</v>
      </c>
      <c r="J7139" s="11" t="s">
        <v>1396</v>
      </c>
      <c r="T7139" t="s">
        <v>83</v>
      </c>
      <c r="V7139" t="s">
        <v>1396</v>
      </c>
    </row>
    <row r="7140" spans="1:22">
      <c r="A7140" s="9">
        <v>43676</v>
      </c>
      <c r="B7140" t="s">
        <v>329</v>
      </c>
      <c r="C7140">
        <v>191</v>
      </c>
      <c r="J7140" s="11" t="s">
        <v>1396</v>
      </c>
      <c r="V7140" t="s">
        <v>1396</v>
      </c>
    </row>
    <row r="7141" spans="1:22">
      <c r="A7141" s="9">
        <v>43676</v>
      </c>
      <c r="B7141" t="s">
        <v>329</v>
      </c>
      <c r="C7141">
        <v>192</v>
      </c>
      <c r="J7141" s="11" t="s">
        <v>1396</v>
      </c>
      <c r="T7141" t="s">
        <v>83</v>
      </c>
      <c r="V7141" t="s">
        <v>1396</v>
      </c>
    </row>
    <row r="7142" spans="1:22">
      <c r="A7142" s="9">
        <v>43676</v>
      </c>
      <c r="B7142" t="s">
        <v>329</v>
      </c>
      <c r="C7142">
        <v>193</v>
      </c>
      <c r="J7142" s="11" t="s">
        <v>1396</v>
      </c>
      <c r="T7142" t="s">
        <v>83</v>
      </c>
      <c r="V7142" t="s">
        <v>1396</v>
      </c>
    </row>
    <row r="7143" spans="1:22">
      <c r="A7143" s="9">
        <v>43676</v>
      </c>
      <c r="B7143" t="s">
        <v>329</v>
      </c>
      <c r="C7143">
        <v>194</v>
      </c>
      <c r="J7143" s="11" t="s">
        <v>1396</v>
      </c>
      <c r="T7143" t="s">
        <v>83</v>
      </c>
      <c r="V7143" t="s">
        <v>1396</v>
      </c>
    </row>
    <row r="7144" spans="1:22">
      <c r="A7144" s="9">
        <v>43676</v>
      </c>
      <c r="B7144" t="s">
        <v>329</v>
      </c>
      <c r="C7144">
        <v>195</v>
      </c>
      <c r="J7144" s="11" t="s">
        <v>1396</v>
      </c>
      <c r="T7144" t="s">
        <v>83</v>
      </c>
      <c r="V7144" t="s">
        <v>1396</v>
      </c>
    </row>
    <row r="7145" spans="1:22">
      <c r="A7145" s="9">
        <v>43676</v>
      </c>
      <c r="B7145" t="s">
        <v>329</v>
      </c>
      <c r="C7145">
        <v>197</v>
      </c>
      <c r="J7145" s="11" t="s">
        <v>1396</v>
      </c>
      <c r="T7145" t="s">
        <v>83</v>
      </c>
      <c r="V7145" t="s">
        <v>1396</v>
      </c>
    </row>
    <row r="7146" spans="1:22">
      <c r="A7146" s="9">
        <v>43676</v>
      </c>
      <c r="B7146" t="s">
        <v>329</v>
      </c>
      <c r="C7146">
        <v>198</v>
      </c>
      <c r="J7146" s="11" t="s">
        <v>1396</v>
      </c>
      <c r="T7146" t="s">
        <v>83</v>
      </c>
      <c r="V7146" t="s">
        <v>1396</v>
      </c>
    </row>
    <row r="7147" spans="1:22">
      <c r="A7147" s="9">
        <v>43676</v>
      </c>
      <c r="B7147" t="s">
        <v>329</v>
      </c>
      <c r="C7147" t="s">
        <v>1961</v>
      </c>
      <c r="H7147" t="s">
        <v>185</v>
      </c>
      <c r="J7147" s="11">
        <v>43676.508008680554</v>
      </c>
      <c r="K7147">
        <v>8</v>
      </c>
      <c r="L7147" t="s">
        <v>332</v>
      </c>
      <c r="N7147">
        <v>43</v>
      </c>
      <c r="T7147" t="s">
        <v>2026</v>
      </c>
      <c r="V7147" t="s">
        <v>1390</v>
      </c>
    </row>
    <row r="7148" spans="1:22">
      <c r="A7148" s="9">
        <v>43676</v>
      </c>
      <c r="B7148" t="s">
        <v>329</v>
      </c>
      <c r="C7148" t="s">
        <v>1961</v>
      </c>
      <c r="H7148" t="s">
        <v>84</v>
      </c>
      <c r="J7148" s="11">
        <v>43676.508030671299</v>
      </c>
      <c r="K7148">
        <v>10</v>
      </c>
      <c r="L7148">
        <v>0</v>
      </c>
      <c r="V7148" t="s">
        <v>1390</v>
      </c>
    </row>
    <row r="7149" spans="1:22">
      <c r="A7149" s="9">
        <v>43678</v>
      </c>
      <c r="B7149" t="s">
        <v>329</v>
      </c>
      <c r="C7149">
        <v>1</v>
      </c>
      <c r="J7149" s="11" t="s">
        <v>1396</v>
      </c>
      <c r="V7149" t="s">
        <v>1396</v>
      </c>
    </row>
    <row r="7150" spans="1:22">
      <c r="A7150" s="9">
        <v>43678</v>
      </c>
      <c r="B7150" t="s">
        <v>329</v>
      </c>
      <c r="C7150">
        <v>2</v>
      </c>
      <c r="J7150" s="11" t="s">
        <v>1396</v>
      </c>
      <c r="V7150" t="s">
        <v>1396</v>
      </c>
    </row>
    <row r="7151" spans="1:22">
      <c r="A7151" s="9">
        <v>43678</v>
      </c>
      <c r="B7151" t="s">
        <v>329</v>
      </c>
      <c r="C7151">
        <v>3</v>
      </c>
      <c r="J7151" s="11" t="s">
        <v>1396</v>
      </c>
      <c r="V7151" t="s">
        <v>1396</v>
      </c>
    </row>
    <row r="7152" spans="1:22">
      <c r="A7152" s="9">
        <v>43678</v>
      </c>
      <c r="B7152" t="s">
        <v>329</v>
      </c>
      <c r="C7152">
        <v>4</v>
      </c>
      <c r="J7152" s="11" t="s">
        <v>1396</v>
      </c>
      <c r="K7152">
        <v>14</v>
      </c>
      <c r="L7152" t="s">
        <v>1774</v>
      </c>
      <c r="V7152" t="s">
        <v>1396</v>
      </c>
    </row>
    <row r="7153" spans="1:22">
      <c r="A7153" s="9">
        <v>43678</v>
      </c>
      <c r="B7153" t="s">
        <v>329</v>
      </c>
      <c r="C7153">
        <v>4</v>
      </c>
      <c r="K7153">
        <v>16</v>
      </c>
      <c r="L7153" t="s">
        <v>1692</v>
      </c>
      <c r="N7153">
        <v>1</v>
      </c>
    </row>
    <row r="7154" spans="1:22">
      <c r="A7154" s="9">
        <v>43678</v>
      </c>
      <c r="B7154" t="s">
        <v>329</v>
      </c>
      <c r="C7154">
        <v>4</v>
      </c>
      <c r="H7154" t="s">
        <v>1692</v>
      </c>
      <c r="J7154" s="11">
        <v>43678.395442476853</v>
      </c>
      <c r="K7154">
        <v>18</v>
      </c>
      <c r="L7154" t="s">
        <v>1692</v>
      </c>
      <c r="N7154">
        <v>1</v>
      </c>
      <c r="S7154" t="s">
        <v>16</v>
      </c>
      <c r="V7154" t="s">
        <v>1390</v>
      </c>
    </row>
    <row r="7155" spans="1:22">
      <c r="A7155" s="9">
        <v>43678</v>
      </c>
      <c r="B7155" t="s">
        <v>329</v>
      </c>
      <c r="C7155">
        <v>4</v>
      </c>
      <c r="K7155">
        <v>19</v>
      </c>
      <c r="L7155" t="s">
        <v>1692</v>
      </c>
      <c r="O7155">
        <v>3</v>
      </c>
      <c r="P7155" t="s">
        <v>1867</v>
      </c>
    </row>
    <row r="7156" spans="1:22">
      <c r="A7156" s="9">
        <v>43678</v>
      </c>
      <c r="B7156" t="s">
        <v>329</v>
      </c>
      <c r="C7156">
        <v>5</v>
      </c>
      <c r="J7156" s="11" t="s">
        <v>1396</v>
      </c>
      <c r="T7156" t="s">
        <v>83</v>
      </c>
      <c r="V7156" t="s">
        <v>1396</v>
      </c>
    </row>
    <row r="7157" spans="1:22">
      <c r="A7157" s="9">
        <v>43678</v>
      </c>
      <c r="B7157" t="s">
        <v>329</v>
      </c>
      <c r="C7157">
        <v>6</v>
      </c>
      <c r="J7157" s="11" t="s">
        <v>1396</v>
      </c>
      <c r="K7157">
        <v>15</v>
      </c>
      <c r="L7157" t="s">
        <v>1774</v>
      </c>
      <c r="T7157" t="s">
        <v>1307</v>
      </c>
      <c r="V7157" t="s">
        <v>1396</v>
      </c>
    </row>
    <row r="7158" spans="1:22">
      <c r="A7158" s="9">
        <v>43678</v>
      </c>
      <c r="B7158" t="s">
        <v>329</v>
      </c>
      <c r="C7158">
        <v>6</v>
      </c>
      <c r="K7158">
        <v>21</v>
      </c>
      <c r="L7158" t="s">
        <v>1692</v>
      </c>
      <c r="N7158">
        <v>1</v>
      </c>
      <c r="O7158">
        <v>1</v>
      </c>
    </row>
    <row r="7159" spans="1:22">
      <c r="A7159" s="9">
        <v>43678</v>
      </c>
      <c r="B7159" t="s">
        <v>329</v>
      </c>
      <c r="C7159">
        <v>6</v>
      </c>
      <c r="H7159" t="s">
        <v>1692</v>
      </c>
      <c r="J7159" s="11">
        <v>43678.395461574073</v>
      </c>
      <c r="K7159">
        <v>22</v>
      </c>
      <c r="L7159" t="s">
        <v>1692</v>
      </c>
      <c r="N7159">
        <v>8</v>
      </c>
      <c r="O7159">
        <v>11</v>
      </c>
    </row>
    <row r="7160" spans="1:22">
      <c r="A7160" s="9">
        <v>43678</v>
      </c>
      <c r="B7160" t="s">
        <v>329</v>
      </c>
      <c r="C7160">
        <v>6</v>
      </c>
      <c r="H7160" t="s">
        <v>1692</v>
      </c>
      <c r="J7160" s="11">
        <v>43678.39546886574</v>
      </c>
      <c r="K7160">
        <v>23</v>
      </c>
      <c r="L7160" t="s">
        <v>1692</v>
      </c>
      <c r="N7160">
        <v>5</v>
      </c>
      <c r="O7160">
        <v>3</v>
      </c>
    </row>
    <row r="7161" spans="1:22">
      <c r="A7161" s="9">
        <v>43678</v>
      </c>
      <c r="B7161" t="s">
        <v>329</v>
      </c>
      <c r="C7161">
        <v>6</v>
      </c>
      <c r="G7161" t="s">
        <v>689</v>
      </c>
      <c r="H7161" t="s">
        <v>1692</v>
      </c>
      <c r="J7161" s="11">
        <v>43678.395478009261</v>
      </c>
      <c r="K7161">
        <v>25</v>
      </c>
      <c r="L7161" t="s">
        <v>1692</v>
      </c>
      <c r="N7161">
        <v>2</v>
      </c>
      <c r="O7161">
        <v>2</v>
      </c>
    </row>
    <row r="7162" spans="1:22">
      <c r="A7162" s="9">
        <v>43678</v>
      </c>
      <c r="B7162" t="s">
        <v>329</v>
      </c>
      <c r="C7162">
        <v>7</v>
      </c>
      <c r="J7162" s="11" t="s">
        <v>1396</v>
      </c>
      <c r="V7162" t="s">
        <v>1396</v>
      </c>
    </row>
    <row r="7163" spans="1:22">
      <c r="A7163" s="9">
        <v>43678</v>
      </c>
      <c r="B7163" t="s">
        <v>329</v>
      </c>
      <c r="C7163">
        <v>8</v>
      </c>
      <c r="J7163" s="11" t="s">
        <v>1396</v>
      </c>
      <c r="V7163" t="s">
        <v>1396</v>
      </c>
    </row>
    <row r="7164" spans="1:22">
      <c r="A7164" s="9">
        <v>43678</v>
      </c>
      <c r="B7164" t="s">
        <v>329</v>
      </c>
      <c r="C7164">
        <v>9</v>
      </c>
      <c r="J7164" s="11" t="s">
        <v>1396</v>
      </c>
      <c r="V7164" t="s">
        <v>1396</v>
      </c>
    </row>
    <row r="7165" spans="1:22">
      <c r="A7165" s="9">
        <v>43678</v>
      </c>
      <c r="B7165" t="s">
        <v>329</v>
      </c>
      <c r="C7165">
        <v>10</v>
      </c>
      <c r="J7165" s="11" t="s">
        <v>1396</v>
      </c>
      <c r="V7165" t="s">
        <v>1396</v>
      </c>
    </row>
    <row r="7166" spans="1:22">
      <c r="A7166" s="9">
        <v>43678</v>
      </c>
      <c r="B7166" t="s">
        <v>329</v>
      </c>
      <c r="C7166">
        <v>11</v>
      </c>
      <c r="J7166" s="11" t="s">
        <v>1396</v>
      </c>
      <c r="V7166" t="s">
        <v>1396</v>
      </c>
    </row>
    <row r="7167" spans="1:22">
      <c r="A7167" s="9">
        <v>43678</v>
      </c>
      <c r="B7167" t="s">
        <v>329</v>
      </c>
      <c r="C7167">
        <v>12</v>
      </c>
      <c r="J7167" s="11" t="s">
        <v>1396</v>
      </c>
      <c r="K7167">
        <v>9</v>
      </c>
      <c r="L7167" t="s">
        <v>1774</v>
      </c>
      <c r="V7167" t="s">
        <v>1396</v>
      </c>
    </row>
    <row r="7168" spans="1:22">
      <c r="A7168" s="9">
        <v>43678</v>
      </c>
      <c r="B7168" t="s">
        <v>329</v>
      </c>
      <c r="C7168">
        <v>13</v>
      </c>
      <c r="J7168" s="11" t="s">
        <v>1396</v>
      </c>
      <c r="V7168" t="s">
        <v>1396</v>
      </c>
    </row>
    <row r="7169" spans="1:22">
      <c r="A7169" s="9">
        <v>43678</v>
      </c>
      <c r="B7169" t="s">
        <v>329</v>
      </c>
      <c r="C7169">
        <v>14</v>
      </c>
      <c r="J7169" s="11" t="s">
        <v>1396</v>
      </c>
      <c r="V7169" t="s">
        <v>1396</v>
      </c>
    </row>
    <row r="7170" spans="1:22">
      <c r="A7170" s="9">
        <v>43678</v>
      </c>
      <c r="B7170" t="s">
        <v>329</v>
      </c>
      <c r="C7170">
        <v>15</v>
      </c>
      <c r="J7170" s="11" t="s">
        <v>1396</v>
      </c>
      <c r="V7170" t="s">
        <v>1396</v>
      </c>
    </row>
    <row r="7171" spans="1:22">
      <c r="A7171" s="9">
        <v>43678</v>
      </c>
      <c r="B7171" t="s">
        <v>329</v>
      </c>
      <c r="C7171">
        <v>16</v>
      </c>
      <c r="J7171" s="11" t="s">
        <v>1396</v>
      </c>
      <c r="V7171" t="s">
        <v>1396</v>
      </c>
    </row>
    <row r="7172" spans="1:22">
      <c r="A7172" s="9">
        <v>43678</v>
      </c>
      <c r="B7172" t="s">
        <v>329</v>
      </c>
      <c r="C7172">
        <v>17</v>
      </c>
      <c r="J7172" s="11" t="s">
        <v>1396</v>
      </c>
      <c r="V7172" t="s">
        <v>1396</v>
      </c>
    </row>
    <row r="7173" spans="1:22">
      <c r="A7173" s="9">
        <v>43678</v>
      </c>
      <c r="B7173" t="s">
        <v>329</v>
      </c>
      <c r="C7173">
        <v>18</v>
      </c>
      <c r="J7173" s="11" t="s">
        <v>1396</v>
      </c>
      <c r="V7173" t="s">
        <v>1396</v>
      </c>
    </row>
    <row r="7174" spans="1:22">
      <c r="A7174" s="9">
        <v>43678</v>
      </c>
      <c r="B7174" t="s">
        <v>329</v>
      </c>
      <c r="C7174">
        <v>19</v>
      </c>
      <c r="J7174" s="11" t="s">
        <v>1396</v>
      </c>
      <c r="K7174">
        <v>20</v>
      </c>
      <c r="L7174" t="s">
        <v>2017</v>
      </c>
      <c r="V7174" t="s">
        <v>1396</v>
      </c>
    </row>
    <row r="7175" spans="1:22">
      <c r="A7175" s="9">
        <v>43678</v>
      </c>
      <c r="B7175" t="s">
        <v>329</v>
      </c>
      <c r="C7175">
        <v>19</v>
      </c>
      <c r="H7175" t="s">
        <v>1692</v>
      </c>
      <c r="J7175" s="11">
        <v>43678.397597685187</v>
      </c>
      <c r="K7175">
        <v>17</v>
      </c>
      <c r="L7175" t="s">
        <v>1692</v>
      </c>
      <c r="N7175">
        <v>9</v>
      </c>
      <c r="O7175">
        <v>11</v>
      </c>
      <c r="V7175" t="s">
        <v>1390</v>
      </c>
    </row>
    <row r="7176" spans="1:22">
      <c r="A7176" s="9">
        <v>43678</v>
      </c>
      <c r="B7176" t="s">
        <v>329</v>
      </c>
      <c r="C7176">
        <v>19</v>
      </c>
      <c r="H7176" t="s">
        <v>1692</v>
      </c>
      <c r="J7176" s="11">
        <v>43678.397605555554</v>
      </c>
      <c r="K7176">
        <v>22</v>
      </c>
      <c r="L7176" t="s">
        <v>1692</v>
      </c>
      <c r="V7176" t="s">
        <v>1390</v>
      </c>
    </row>
    <row r="7177" spans="1:22">
      <c r="A7177" s="9">
        <v>43678</v>
      </c>
      <c r="B7177" t="s">
        <v>329</v>
      </c>
      <c r="C7177">
        <v>19</v>
      </c>
      <c r="H7177" t="s">
        <v>1692</v>
      </c>
      <c r="J7177" s="11">
        <v>43678.39761388889</v>
      </c>
      <c r="K7177">
        <v>23</v>
      </c>
      <c r="L7177" t="s">
        <v>1692</v>
      </c>
      <c r="N7177">
        <v>50</v>
      </c>
      <c r="O7177">
        <v>8</v>
      </c>
      <c r="V7177" t="s">
        <v>1390</v>
      </c>
    </row>
    <row r="7178" spans="1:22">
      <c r="A7178" s="9">
        <v>43678</v>
      </c>
      <c r="B7178" t="s">
        <v>329</v>
      </c>
      <c r="C7178">
        <v>20</v>
      </c>
      <c r="H7178" t="s">
        <v>185</v>
      </c>
      <c r="J7178" s="11">
        <v>43678.398094791664</v>
      </c>
      <c r="K7178">
        <v>38</v>
      </c>
      <c r="L7178" t="s">
        <v>697</v>
      </c>
      <c r="M7178">
        <v>0</v>
      </c>
      <c r="T7178" t="s">
        <v>2127</v>
      </c>
      <c r="V7178" t="s">
        <v>1390</v>
      </c>
    </row>
    <row r="7179" spans="1:22">
      <c r="A7179" s="9">
        <v>43678</v>
      </c>
      <c r="B7179" t="s">
        <v>329</v>
      </c>
      <c r="C7179">
        <v>20</v>
      </c>
      <c r="H7179" t="s">
        <v>185</v>
      </c>
      <c r="J7179" s="11">
        <v>43678.398175462964</v>
      </c>
      <c r="K7179">
        <v>34</v>
      </c>
      <c r="L7179" t="s">
        <v>2194</v>
      </c>
      <c r="M7179">
        <v>1</v>
      </c>
      <c r="N7179">
        <v>49</v>
      </c>
      <c r="O7179">
        <v>2</v>
      </c>
      <c r="V7179" t="s">
        <v>1390</v>
      </c>
    </row>
    <row r="7180" spans="1:22">
      <c r="A7180" s="9">
        <v>43678</v>
      </c>
      <c r="B7180" t="s">
        <v>329</v>
      </c>
      <c r="C7180">
        <v>20</v>
      </c>
      <c r="H7180" t="s">
        <v>185</v>
      </c>
      <c r="J7180" s="11">
        <v>43678.39825150463</v>
      </c>
      <c r="K7180">
        <v>25</v>
      </c>
      <c r="L7180" t="s">
        <v>576</v>
      </c>
      <c r="M7180">
        <v>0</v>
      </c>
      <c r="V7180" t="s">
        <v>1390</v>
      </c>
    </row>
    <row r="7181" spans="1:22">
      <c r="A7181" s="9">
        <v>43678</v>
      </c>
      <c r="B7181" t="s">
        <v>329</v>
      </c>
      <c r="C7181">
        <v>20</v>
      </c>
      <c r="H7181" t="s">
        <v>185</v>
      </c>
      <c r="J7181" s="11">
        <v>43678.398264467593</v>
      </c>
      <c r="K7181">
        <v>24</v>
      </c>
      <c r="L7181" t="s">
        <v>2006</v>
      </c>
      <c r="N7181">
        <v>6</v>
      </c>
      <c r="O7181">
        <v>9</v>
      </c>
      <c r="V7181" t="s">
        <v>1390</v>
      </c>
    </row>
    <row r="7182" spans="1:22">
      <c r="A7182" s="9">
        <v>43678</v>
      </c>
      <c r="B7182" t="s">
        <v>329</v>
      </c>
      <c r="C7182">
        <v>20</v>
      </c>
      <c r="H7182" t="s">
        <v>1692</v>
      </c>
      <c r="J7182" s="11">
        <v>43678.398274652776</v>
      </c>
      <c r="K7182">
        <v>23</v>
      </c>
      <c r="L7182" t="s">
        <v>1692</v>
      </c>
      <c r="N7182">
        <v>5</v>
      </c>
      <c r="O7182">
        <v>12</v>
      </c>
    </row>
    <row r="7183" spans="1:22">
      <c r="A7183" s="9">
        <v>43678</v>
      </c>
      <c r="B7183" t="s">
        <v>329</v>
      </c>
      <c r="C7183">
        <v>20</v>
      </c>
      <c r="J7183" s="11" t="s">
        <v>1396</v>
      </c>
      <c r="K7183">
        <v>19</v>
      </c>
      <c r="L7183" t="s">
        <v>1774</v>
      </c>
      <c r="T7183" t="s">
        <v>1702</v>
      </c>
      <c r="V7183" t="s">
        <v>1396</v>
      </c>
    </row>
    <row r="7184" spans="1:22">
      <c r="A7184" s="9">
        <v>43678</v>
      </c>
      <c r="B7184" t="s">
        <v>329</v>
      </c>
      <c r="C7184">
        <v>21</v>
      </c>
      <c r="J7184" s="11" t="s">
        <v>1396</v>
      </c>
      <c r="V7184" t="s">
        <v>1396</v>
      </c>
    </row>
    <row r="7185" spans="1:22">
      <c r="A7185" s="9">
        <v>43678</v>
      </c>
      <c r="B7185" t="s">
        <v>329</v>
      </c>
      <c r="C7185">
        <v>22</v>
      </c>
      <c r="J7185" s="11" t="s">
        <v>1396</v>
      </c>
      <c r="V7185" t="s">
        <v>1396</v>
      </c>
    </row>
    <row r="7186" spans="1:22">
      <c r="A7186" s="9">
        <v>43678</v>
      </c>
      <c r="B7186" t="s">
        <v>329</v>
      </c>
      <c r="C7186">
        <v>23</v>
      </c>
      <c r="J7186" s="11" t="s">
        <v>1396</v>
      </c>
      <c r="K7186">
        <v>8</v>
      </c>
      <c r="L7186" t="s">
        <v>1939</v>
      </c>
      <c r="V7186" t="s">
        <v>1396</v>
      </c>
    </row>
    <row r="7187" spans="1:22">
      <c r="A7187" s="9">
        <v>43678</v>
      </c>
      <c r="B7187" t="s">
        <v>329</v>
      </c>
      <c r="C7187">
        <v>23</v>
      </c>
      <c r="J7187" s="11" t="s">
        <v>1396</v>
      </c>
      <c r="K7187">
        <v>11</v>
      </c>
      <c r="L7187" t="s">
        <v>1702</v>
      </c>
      <c r="V7187" t="s">
        <v>1396</v>
      </c>
    </row>
    <row r="7188" spans="1:22">
      <c r="A7188" s="9">
        <v>43678</v>
      </c>
      <c r="B7188" t="s">
        <v>329</v>
      </c>
      <c r="C7188">
        <v>23</v>
      </c>
      <c r="H7188" t="s">
        <v>2067</v>
      </c>
      <c r="J7188" s="11">
        <v>43678.39911273148</v>
      </c>
      <c r="K7188">
        <v>14</v>
      </c>
      <c r="L7188" t="s">
        <v>1685</v>
      </c>
      <c r="M7188">
        <v>0</v>
      </c>
      <c r="N7188">
        <v>0</v>
      </c>
      <c r="O7188">
        <v>10</v>
      </c>
      <c r="P7188" t="s">
        <v>2552</v>
      </c>
      <c r="Q7188" t="s">
        <v>2490</v>
      </c>
      <c r="T7188" t="s">
        <v>2459</v>
      </c>
      <c r="V7188" t="s">
        <v>1390</v>
      </c>
    </row>
    <row r="7189" spans="1:22">
      <c r="A7189" s="9">
        <v>43678</v>
      </c>
      <c r="B7189" t="s">
        <v>329</v>
      </c>
      <c r="C7189">
        <v>24</v>
      </c>
      <c r="J7189" s="11" t="s">
        <v>1396</v>
      </c>
      <c r="V7189" t="s">
        <v>1396</v>
      </c>
    </row>
    <row r="7190" spans="1:22">
      <c r="A7190" s="9">
        <v>43678</v>
      </c>
      <c r="B7190" t="s">
        <v>329</v>
      </c>
      <c r="C7190">
        <v>25</v>
      </c>
      <c r="J7190" s="11" t="s">
        <v>1396</v>
      </c>
      <c r="K7190">
        <v>7</v>
      </c>
      <c r="L7190" t="s">
        <v>19</v>
      </c>
      <c r="V7190" t="s">
        <v>1396</v>
      </c>
    </row>
    <row r="7191" spans="1:22">
      <c r="A7191" s="9">
        <v>43678</v>
      </c>
      <c r="B7191" t="s">
        <v>329</v>
      </c>
      <c r="C7191">
        <v>25</v>
      </c>
      <c r="H7191" t="s">
        <v>1692</v>
      </c>
      <c r="J7191" s="11">
        <v>43678.39954525463</v>
      </c>
      <c r="K7191">
        <v>10</v>
      </c>
      <c r="L7191" t="s">
        <v>1692</v>
      </c>
      <c r="P7191" t="s">
        <v>2552</v>
      </c>
      <c r="Q7191" t="s">
        <v>2495</v>
      </c>
      <c r="V7191" t="s">
        <v>1390</v>
      </c>
    </row>
    <row r="7192" spans="1:22">
      <c r="A7192" s="9">
        <v>43678</v>
      </c>
      <c r="B7192" t="s">
        <v>329</v>
      </c>
      <c r="C7192">
        <v>25</v>
      </c>
      <c r="K7192">
        <v>11</v>
      </c>
      <c r="L7192" t="s">
        <v>1692</v>
      </c>
    </row>
    <row r="7193" spans="1:22">
      <c r="A7193" s="9">
        <v>43678</v>
      </c>
      <c r="B7193" t="s">
        <v>329</v>
      </c>
      <c r="C7193">
        <v>25</v>
      </c>
      <c r="H7193" t="s">
        <v>1692</v>
      </c>
      <c r="J7193" s="11">
        <v>43678.399553240743</v>
      </c>
      <c r="K7193">
        <v>13</v>
      </c>
      <c r="L7193" t="s">
        <v>1692</v>
      </c>
      <c r="O7193">
        <v>3</v>
      </c>
      <c r="P7193" t="s">
        <v>1867</v>
      </c>
      <c r="Q7193" t="s">
        <v>2487</v>
      </c>
      <c r="V7193" t="s">
        <v>1390</v>
      </c>
    </row>
    <row r="7194" spans="1:22">
      <c r="A7194" s="9">
        <v>43678</v>
      </c>
      <c r="B7194" t="s">
        <v>329</v>
      </c>
      <c r="C7194">
        <v>25</v>
      </c>
      <c r="K7194">
        <v>14</v>
      </c>
      <c r="L7194" t="s">
        <v>1692</v>
      </c>
      <c r="O7194">
        <v>5</v>
      </c>
      <c r="P7194" t="s">
        <v>1867</v>
      </c>
      <c r="Q7194" t="s">
        <v>2553</v>
      </c>
    </row>
    <row r="7195" spans="1:22">
      <c r="A7195" s="9">
        <v>43678</v>
      </c>
      <c r="B7195" t="s">
        <v>329</v>
      </c>
      <c r="C7195">
        <v>25</v>
      </c>
      <c r="K7195">
        <v>15</v>
      </c>
      <c r="L7195" t="s">
        <v>1692</v>
      </c>
      <c r="O7195">
        <v>2</v>
      </c>
      <c r="P7195" t="s">
        <v>1867</v>
      </c>
      <c r="Q7195" t="s">
        <v>2554</v>
      </c>
    </row>
    <row r="7196" spans="1:22">
      <c r="A7196" s="9">
        <v>43678</v>
      </c>
      <c r="B7196" t="s">
        <v>329</v>
      </c>
      <c r="C7196">
        <v>26</v>
      </c>
      <c r="J7196" s="11" t="s">
        <v>1396</v>
      </c>
      <c r="T7196" t="s">
        <v>83</v>
      </c>
      <c r="V7196" t="s">
        <v>1396</v>
      </c>
    </row>
    <row r="7197" spans="1:22">
      <c r="A7197" s="9">
        <v>43678</v>
      </c>
      <c r="B7197" t="s">
        <v>329</v>
      </c>
      <c r="C7197">
        <v>27</v>
      </c>
      <c r="J7197" s="11" t="s">
        <v>1396</v>
      </c>
      <c r="V7197" t="s">
        <v>1396</v>
      </c>
    </row>
    <row r="7198" spans="1:22">
      <c r="A7198" s="9">
        <v>43678</v>
      </c>
      <c r="B7198" t="s">
        <v>329</v>
      </c>
      <c r="C7198">
        <v>28</v>
      </c>
      <c r="J7198" s="11" t="s">
        <v>1396</v>
      </c>
      <c r="V7198" t="s">
        <v>1396</v>
      </c>
    </row>
    <row r="7199" spans="1:22">
      <c r="A7199" s="9">
        <v>43678</v>
      </c>
      <c r="B7199" t="s">
        <v>329</v>
      </c>
      <c r="C7199">
        <v>29</v>
      </c>
      <c r="J7199" s="11" t="s">
        <v>1396</v>
      </c>
      <c r="V7199" t="s">
        <v>1396</v>
      </c>
    </row>
    <row r="7200" spans="1:22">
      <c r="A7200" s="9">
        <v>43678</v>
      </c>
      <c r="B7200" t="s">
        <v>329</v>
      </c>
      <c r="C7200">
        <v>30</v>
      </c>
      <c r="J7200" s="11" t="s">
        <v>1396</v>
      </c>
      <c r="V7200" t="s">
        <v>1396</v>
      </c>
    </row>
    <row r="7201" spans="1:22">
      <c r="A7201" s="9">
        <v>43678</v>
      </c>
      <c r="B7201" t="s">
        <v>329</v>
      </c>
      <c r="C7201">
        <v>31</v>
      </c>
      <c r="J7201" s="11" t="s">
        <v>1396</v>
      </c>
      <c r="K7201">
        <v>11</v>
      </c>
      <c r="L7201" t="s">
        <v>19</v>
      </c>
      <c r="T7201" t="s">
        <v>2005</v>
      </c>
      <c r="V7201" t="s">
        <v>1396</v>
      </c>
    </row>
    <row r="7202" spans="1:22">
      <c r="A7202" s="9">
        <v>43678</v>
      </c>
      <c r="B7202" t="s">
        <v>329</v>
      </c>
      <c r="C7202">
        <v>31</v>
      </c>
      <c r="K7202">
        <v>17</v>
      </c>
      <c r="L7202" t="s">
        <v>1692</v>
      </c>
    </row>
    <row r="7203" spans="1:22">
      <c r="A7203" s="9">
        <v>43678</v>
      </c>
      <c r="B7203" t="s">
        <v>329</v>
      </c>
      <c r="C7203">
        <v>31</v>
      </c>
      <c r="H7203" t="s">
        <v>1692</v>
      </c>
      <c r="J7203" s="11">
        <v>43678.40036712963</v>
      </c>
      <c r="K7203">
        <v>18</v>
      </c>
      <c r="L7203" t="s">
        <v>1692</v>
      </c>
      <c r="N7203">
        <v>2</v>
      </c>
      <c r="O7203">
        <v>6</v>
      </c>
    </row>
    <row r="7204" spans="1:22">
      <c r="A7204" s="9">
        <v>43678</v>
      </c>
      <c r="B7204" t="s">
        <v>329</v>
      </c>
      <c r="C7204">
        <v>31</v>
      </c>
      <c r="H7204" t="s">
        <v>1692</v>
      </c>
      <c r="J7204" s="11">
        <v>43678.400375925929</v>
      </c>
      <c r="K7204">
        <v>19</v>
      </c>
      <c r="L7204" t="s">
        <v>1692</v>
      </c>
      <c r="Q7204" t="s">
        <v>2461</v>
      </c>
    </row>
    <row r="7205" spans="1:22">
      <c r="A7205" s="9">
        <v>43678</v>
      </c>
      <c r="B7205" t="s">
        <v>329</v>
      </c>
      <c r="C7205">
        <v>31</v>
      </c>
      <c r="H7205" t="s">
        <v>1692</v>
      </c>
      <c r="J7205" s="11">
        <v>43678.400385995374</v>
      </c>
      <c r="K7205">
        <v>21</v>
      </c>
      <c r="L7205" t="s">
        <v>1692</v>
      </c>
      <c r="Q7205" t="s">
        <v>2554</v>
      </c>
    </row>
    <row r="7206" spans="1:22">
      <c r="A7206" s="9">
        <v>43678</v>
      </c>
      <c r="B7206" t="s">
        <v>329</v>
      </c>
      <c r="C7206">
        <v>32</v>
      </c>
      <c r="J7206" s="11" t="s">
        <v>1396</v>
      </c>
      <c r="V7206" t="s">
        <v>1396</v>
      </c>
    </row>
    <row r="7207" spans="1:22">
      <c r="A7207" s="9">
        <v>43678</v>
      </c>
      <c r="B7207" t="s">
        <v>329</v>
      </c>
      <c r="C7207">
        <v>33</v>
      </c>
      <c r="J7207" s="11" t="s">
        <v>1396</v>
      </c>
      <c r="V7207" t="s">
        <v>1396</v>
      </c>
    </row>
    <row r="7208" spans="1:22">
      <c r="A7208" s="9">
        <v>43678</v>
      </c>
      <c r="B7208" t="s">
        <v>329</v>
      </c>
      <c r="C7208">
        <v>34</v>
      </c>
      <c r="J7208" s="11" t="s">
        <v>1396</v>
      </c>
      <c r="K7208">
        <v>15</v>
      </c>
      <c r="L7208" t="s">
        <v>1774</v>
      </c>
      <c r="V7208" t="s">
        <v>1396</v>
      </c>
    </row>
    <row r="7209" spans="1:22">
      <c r="A7209" s="9">
        <v>43678</v>
      </c>
      <c r="B7209" t="s">
        <v>329</v>
      </c>
      <c r="C7209">
        <v>34</v>
      </c>
      <c r="H7209" t="s">
        <v>185</v>
      </c>
      <c r="J7209" s="11">
        <v>43678.40088587963</v>
      </c>
      <c r="K7209">
        <v>28</v>
      </c>
      <c r="L7209" t="s">
        <v>1724</v>
      </c>
      <c r="M7209">
        <v>0</v>
      </c>
      <c r="S7209" t="s">
        <v>1731</v>
      </c>
      <c r="T7209" t="s">
        <v>2127</v>
      </c>
      <c r="V7209" t="s">
        <v>1390</v>
      </c>
    </row>
    <row r="7210" spans="1:22">
      <c r="A7210" s="9">
        <v>43678</v>
      </c>
      <c r="B7210" t="s">
        <v>329</v>
      </c>
      <c r="C7210">
        <v>35</v>
      </c>
      <c r="J7210" s="11" t="s">
        <v>1396</v>
      </c>
      <c r="V7210" t="s">
        <v>1396</v>
      </c>
    </row>
    <row r="7211" spans="1:22">
      <c r="A7211" s="9">
        <v>43678</v>
      </c>
      <c r="B7211" t="s">
        <v>329</v>
      </c>
      <c r="C7211">
        <v>36</v>
      </c>
      <c r="J7211" s="11" t="s">
        <v>1396</v>
      </c>
      <c r="V7211" t="s">
        <v>1396</v>
      </c>
    </row>
    <row r="7212" spans="1:22">
      <c r="A7212" s="9">
        <v>43678</v>
      </c>
      <c r="B7212" t="s">
        <v>329</v>
      </c>
      <c r="C7212">
        <v>37</v>
      </c>
      <c r="J7212" s="11" t="s">
        <v>1396</v>
      </c>
      <c r="V7212" t="s">
        <v>1396</v>
      </c>
    </row>
    <row r="7213" spans="1:22">
      <c r="A7213" s="9">
        <v>43678</v>
      </c>
      <c r="B7213" t="s">
        <v>329</v>
      </c>
      <c r="C7213">
        <v>38</v>
      </c>
      <c r="J7213" s="11" t="s">
        <v>1396</v>
      </c>
      <c r="K7213">
        <v>8</v>
      </c>
      <c r="L7213" t="s">
        <v>19</v>
      </c>
      <c r="V7213" t="s">
        <v>1396</v>
      </c>
    </row>
    <row r="7214" spans="1:22">
      <c r="A7214" s="9">
        <v>43678</v>
      </c>
      <c r="B7214" t="s">
        <v>329</v>
      </c>
      <c r="C7214">
        <v>38</v>
      </c>
      <c r="J7214" s="11" t="s">
        <v>1396</v>
      </c>
      <c r="K7214">
        <v>11</v>
      </c>
      <c r="L7214" t="s">
        <v>1774</v>
      </c>
      <c r="T7214" t="s">
        <v>2125</v>
      </c>
      <c r="V7214" t="s">
        <v>1396</v>
      </c>
    </row>
    <row r="7215" spans="1:22">
      <c r="A7215" s="9">
        <v>43678</v>
      </c>
      <c r="B7215" t="s">
        <v>329</v>
      </c>
      <c r="C7215">
        <v>38</v>
      </c>
      <c r="H7215" t="s">
        <v>185</v>
      </c>
      <c r="J7215" s="11">
        <v>43678.402672453703</v>
      </c>
      <c r="K7215">
        <v>13</v>
      </c>
      <c r="L7215" t="s">
        <v>1724</v>
      </c>
      <c r="O7215">
        <v>10</v>
      </c>
      <c r="P7215" t="s">
        <v>2533</v>
      </c>
      <c r="Q7215" t="s">
        <v>2555</v>
      </c>
      <c r="T7215" t="s">
        <v>2438</v>
      </c>
      <c r="V7215" t="s">
        <v>1390</v>
      </c>
    </row>
    <row r="7216" spans="1:22">
      <c r="A7216" s="9">
        <v>43678</v>
      </c>
      <c r="B7216" t="s">
        <v>329</v>
      </c>
      <c r="C7216">
        <v>38</v>
      </c>
      <c r="H7216" t="s">
        <v>1692</v>
      </c>
      <c r="J7216" s="11">
        <v>43678.402690625</v>
      </c>
      <c r="K7216">
        <v>14</v>
      </c>
      <c r="L7216" t="s">
        <v>1692</v>
      </c>
      <c r="N7216">
        <v>2</v>
      </c>
      <c r="O7216">
        <v>5</v>
      </c>
      <c r="Q7216" t="s">
        <v>2554</v>
      </c>
      <c r="V7216" t="s">
        <v>1390</v>
      </c>
    </row>
    <row r="7217" spans="1:22">
      <c r="A7217" s="9">
        <v>43678</v>
      </c>
      <c r="B7217" t="s">
        <v>329</v>
      </c>
      <c r="C7217">
        <v>38</v>
      </c>
      <c r="H7217" t="s">
        <v>1692</v>
      </c>
      <c r="J7217" s="11">
        <v>43678.402700347222</v>
      </c>
      <c r="K7217">
        <v>15</v>
      </c>
      <c r="L7217" t="s">
        <v>1692</v>
      </c>
      <c r="O7217">
        <v>5</v>
      </c>
      <c r="P7217" t="s">
        <v>1867</v>
      </c>
      <c r="Q7217" t="s">
        <v>2490</v>
      </c>
      <c r="V7217" t="s">
        <v>1390</v>
      </c>
    </row>
    <row r="7218" spans="1:22">
      <c r="A7218" s="9">
        <v>43678</v>
      </c>
      <c r="B7218" t="s">
        <v>329</v>
      </c>
      <c r="C7218">
        <v>39</v>
      </c>
      <c r="J7218" s="11" t="s">
        <v>1396</v>
      </c>
      <c r="V7218" t="s">
        <v>1396</v>
      </c>
    </row>
    <row r="7219" spans="1:22">
      <c r="A7219" s="9">
        <v>43678</v>
      </c>
      <c r="B7219" t="s">
        <v>329</v>
      </c>
      <c r="C7219">
        <v>40</v>
      </c>
      <c r="J7219" s="11" t="s">
        <v>1396</v>
      </c>
      <c r="V7219" t="s">
        <v>1396</v>
      </c>
    </row>
    <row r="7220" spans="1:22">
      <c r="A7220" s="9">
        <v>43678</v>
      </c>
      <c r="B7220" t="s">
        <v>329</v>
      </c>
      <c r="C7220">
        <v>41</v>
      </c>
      <c r="J7220" s="11" t="s">
        <v>1396</v>
      </c>
      <c r="K7220">
        <v>13</v>
      </c>
      <c r="L7220" t="s">
        <v>19</v>
      </c>
      <c r="M7220">
        <v>0</v>
      </c>
      <c r="V7220" t="s">
        <v>1396</v>
      </c>
    </row>
    <row r="7221" spans="1:22">
      <c r="A7221" s="9">
        <v>43678</v>
      </c>
      <c r="B7221" t="s">
        <v>329</v>
      </c>
      <c r="C7221">
        <v>42</v>
      </c>
      <c r="J7221" s="11" t="s">
        <v>1396</v>
      </c>
      <c r="K7221">
        <v>9</v>
      </c>
      <c r="L7221" t="s">
        <v>1939</v>
      </c>
      <c r="V7221" t="s">
        <v>1396</v>
      </c>
    </row>
    <row r="7222" spans="1:22">
      <c r="A7222" s="9">
        <v>43678</v>
      </c>
      <c r="B7222" t="s">
        <v>329</v>
      </c>
      <c r="C7222">
        <v>43</v>
      </c>
      <c r="J7222" s="11" t="s">
        <v>1396</v>
      </c>
      <c r="V7222" t="s">
        <v>1396</v>
      </c>
    </row>
    <row r="7223" spans="1:22">
      <c r="A7223" s="9">
        <v>43678</v>
      </c>
      <c r="B7223" t="s">
        <v>329</v>
      </c>
      <c r="C7223">
        <v>44</v>
      </c>
      <c r="J7223" s="11" t="s">
        <v>1396</v>
      </c>
      <c r="T7223" t="s">
        <v>83</v>
      </c>
      <c r="V7223" t="s">
        <v>1396</v>
      </c>
    </row>
    <row r="7224" spans="1:22">
      <c r="A7224" s="9">
        <v>43678</v>
      </c>
      <c r="B7224" t="s">
        <v>329</v>
      </c>
      <c r="C7224">
        <v>45</v>
      </c>
      <c r="J7224" s="11" t="s">
        <v>1396</v>
      </c>
      <c r="V7224" t="s">
        <v>1396</v>
      </c>
    </row>
    <row r="7225" spans="1:22">
      <c r="A7225" s="9">
        <v>43678</v>
      </c>
      <c r="B7225" t="s">
        <v>329</v>
      </c>
      <c r="C7225">
        <v>46</v>
      </c>
      <c r="J7225" s="11" t="s">
        <v>1396</v>
      </c>
      <c r="V7225" t="s">
        <v>1396</v>
      </c>
    </row>
    <row r="7226" spans="1:22">
      <c r="A7226" s="9">
        <v>43678</v>
      </c>
      <c r="B7226" t="s">
        <v>329</v>
      </c>
      <c r="C7226">
        <v>47</v>
      </c>
      <c r="J7226" s="11" t="s">
        <v>1396</v>
      </c>
      <c r="V7226" t="s">
        <v>1396</v>
      </c>
    </row>
    <row r="7227" spans="1:22">
      <c r="A7227" s="9">
        <v>43678</v>
      </c>
      <c r="B7227" t="s">
        <v>329</v>
      </c>
      <c r="C7227">
        <v>48</v>
      </c>
      <c r="J7227" s="11" t="s">
        <v>1396</v>
      </c>
      <c r="V7227" t="s">
        <v>1396</v>
      </c>
    </row>
    <row r="7228" spans="1:22">
      <c r="A7228" s="9">
        <v>43678</v>
      </c>
      <c r="B7228" t="s">
        <v>329</v>
      </c>
      <c r="C7228">
        <v>49</v>
      </c>
      <c r="J7228" s="11" t="s">
        <v>1396</v>
      </c>
      <c r="T7228" t="s">
        <v>2398</v>
      </c>
      <c r="V7228" t="s">
        <v>1396</v>
      </c>
    </row>
    <row r="7229" spans="1:22">
      <c r="A7229" s="9">
        <v>43678</v>
      </c>
      <c r="B7229" t="s">
        <v>329</v>
      </c>
      <c r="C7229">
        <v>50</v>
      </c>
      <c r="J7229" s="11" t="s">
        <v>1396</v>
      </c>
      <c r="K7229">
        <v>19</v>
      </c>
      <c r="L7229" t="s">
        <v>1702</v>
      </c>
      <c r="M7229">
        <v>0</v>
      </c>
      <c r="V7229" t="s">
        <v>1396</v>
      </c>
    </row>
    <row r="7230" spans="1:22">
      <c r="A7230" s="9">
        <v>43678</v>
      </c>
      <c r="B7230" t="s">
        <v>329</v>
      </c>
      <c r="C7230">
        <v>50</v>
      </c>
      <c r="G7230" t="s">
        <v>223</v>
      </c>
      <c r="H7230" t="s">
        <v>185</v>
      </c>
      <c r="J7230" s="11">
        <v>43678.405384259262</v>
      </c>
      <c r="K7230">
        <v>20</v>
      </c>
      <c r="L7230" t="s">
        <v>332</v>
      </c>
      <c r="N7230">
        <v>11</v>
      </c>
      <c r="O7230">
        <v>3</v>
      </c>
      <c r="T7230" t="s">
        <v>2493</v>
      </c>
      <c r="V7230" t="s">
        <v>1390</v>
      </c>
    </row>
    <row r="7231" spans="1:22">
      <c r="A7231" s="9">
        <v>43678</v>
      </c>
      <c r="B7231" t="s">
        <v>329</v>
      </c>
      <c r="C7231">
        <v>50</v>
      </c>
      <c r="J7231" s="11" t="s">
        <v>1396</v>
      </c>
      <c r="K7231">
        <v>21</v>
      </c>
      <c r="L7231" t="s">
        <v>1939</v>
      </c>
      <c r="V7231" t="s">
        <v>1396</v>
      </c>
    </row>
    <row r="7232" spans="1:22">
      <c r="A7232" s="9">
        <v>43678</v>
      </c>
      <c r="B7232" t="s">
        <v>329</v>
      </c>
      <c r="C7232">
        <v>50</v>
      </c>
      <c r="G7232" t="s">
        <v>429</v>
      </c>
      <c r="H7232" t="s">
        <v>1692</v>
      </c>
      <c r="J7232" s="11">
        <v>43678.405396875001</v>
      </c>
      <c r="K7232">
        <v>22</v>
      </c>
      <c r="L7232" t="s">
        <v>1692</v>
      </c>
      <c r="N7232">
        <v>14</v>
      </c>
      <c r="O7232">
        <v>2</v>
      </c>
    </row>
    <row r="7233" spans="1:22">
      <c r="A7233" s="9">
        <v>43678</v>
      </c>
      <c r="B7233" t="s">
        <v>329</v>
      </c>
      <c r="C7233">
        <v>51</v>
      </c>
      <c r="J7233" s="11" t="s">
        <v>1396</v>
      </c>
      <c r="T7233" t="s">
        <v>83</v>
      </c>
      <c r="V7233" t="s">
        <v>1396</v>
      </c>
    </row>
    <row r="7234" spans="1:22">
      <c r="A7234" s="9">
        <v>43678</v>
      </c>
      <c r="B7234" t="s">
        <v>329</v>
      </c>
      <c r="C7234">
        <v>52</v>
      </c>
      <c r="J7234" s="11" t="s">
        <v>1396</v>
      </c>
      <c r="T7234" t="s">
        <v>83</v>
      </c>
      <c r="V7234" t="s">
        <v>1396</v>
      </c>
    </row>
    <row r="7235" spans="1:22">
      <c r="A7235" s="9">
        <v>43678</v>
      </c>
      <c r="B7235" t="s">
        <v>329</v>
      </c>
      <c r="C7235">
        <v>53</v>
      </c>
      <c r="J7235" s="11" t="s">
        <v>1396</v>
      </c>
      <c r="T7235" t="s">
        <v>83</v>
      </c>
      <c r="V7235" t="s">
        <v>1396</v>
      </c>
    </row>
    <row r="7236" spans="1:22">
      <c r="A7236" s="9">
        <v>43678</v>
      </c>
      <c r="B7236" t="s">
        <v>329</v>
      </c>
      <c r="C7236">
        <v>54</v>
      </c>
      <c r="J7236" s="11" t="s">
        <v>1396</v>
      </c>
      <c r="K7236">
        <v>9</v>
      </c>
      <c r="L7236" t="s">
        <v>1774</v>
      </c>
      <c r="T7236" t="s">
        <v>1522</v>
      </c>
      <c r="V7236" t="s">
        <v>1396</v>
      </c>
    </row>
    <row r="7237" spans="1:22">
      <c r="A7237" s="9">
        <v>43678</v>
      </c>
      <c r="B7237" t="s">
        <v>329</v>
      </c>
      <c r="C7237">
        <v>54</v>
      </c>
      <c r="H7237" t="s">
        <v>123</v>
      </c>
      <c r="J7237" s="11">
        <v>43678.40720115741</v>
      </c>
      <c r="K7237">
        <v>10</v>
      </c>
      <c r="L7237" t="s">
        <v>407</v>
      </c>
      <c r="N7237">
        <v>4</v>
      </c>
      <c r="O7237">
        <v>1</v>
      </c>
      <c r="V7237" t="s">
        <v>1390</v>
      </c>
    </row>
    <row r="7238" spans="1:22">
      <c r="A7238" s="9">
        <v>43678</v>
      </c>
      <c r="B7238" t="s">
        <v>329</v>
      </c>
      <c r="C7238">
        <v>54</v>
      </c>
      <c r="J7238" s="11" t="s">
        <v>1396</v>
      </c>
      <c r="K7238">
        <v>11</v>
      </c>
      <c r="L7238" t="s">
        <v>2109</v>
      </c>
      <c r="V7238" t="s">
        <v>1396</v>
      </c>
    </row>
    <row r="7239" spans="1:22">
      <c r="A7239" s="9">
        <v>43678</v>
      </c>
      <c r="B7239" t="s">
        <v>329</v>
      </c>
      <c r="C7239">
        <v>54</v>
      </c>
      <c r="H7239" t="s">
        <v>185</v>
      </c>
      <c r="J7239" s="11">
        <v>43678.40720115741</v>
      </c>
      <c r="K7239">
        <v>13</v>
      </c>
      <c r="L7239" t="s">
        <v>1724</v>
      </c>
      <c r="N7239">
        <v>15</v>
      </c>
      <c r="O7239">
        <v>3</v>
      </c>
      <c r="V7239" t="s">
        <v>1390</v>
      </c>
    </row>
    <row r="7240" spans="1:22">
      <c r="A7240" s="9">
        <v>43678</v>
      </c>
      <c r="B7240" t="s">
        <v>329</v>
      </c>
      <c r="C7240">
        <v>54</v>
      </c>
      <c r="H7240" t="s">
        <v>1692</v>
      </c>
      <c r="J7240" s="11">
        <v>43678.40720115741</v>
      </c>
      <c r="K7240">
        <v>14</v>
      </c>
      <c r="L7240" t="s">
        <v>1692</v>
      </c>
      <c r="N7240">
        <v>12</v>
      </c>
      <c r="O7240">
        <v>6</v>
      </c>
      <c r="P7240" t="s">
        <v>1867</v>
      </c>
    </row>
    <row r="7241" spans="1:22">
      <c r="A7241" s="9">
        <v>43678</v>
      </c>
      <c r="B7241" t="s">
        <v>329</v>
      </c>
      <c r="C7241">
        <v>55</v>
      </c>
      <c r="H7241" t="s">
        <v>185</v>
      </c>
      <c r="J7241" s="11">
        <v>43678.407273726851</v>
      </c>
      <c r="K7241">
        <v>15</v>
      </c>
      <c r="L7241" t="s">
        <v>2017</v>
      </c>
      <c r="V7241" t="s">
        <v>1390</v>
      </c>
    </row>
    <row r="7242" spans="1:22">
      <c r="A7242" s="9">
        <v>43678</v>
      </c>
      <c r="B7242" t="s">
        <v>329</v>
      </c>
      <c r="C7242">
        <v>55</v>
      </c>
      <c r="H7242" t="s">
        <v>1692</v>
      </c>
      <c r="J7242" s="11">
        <v>43678.407282754626</v>
      </c>
      <c r="K7242">
        <v>16</v>
      </c>
      <c r="L7242" t="s">
        <v>1692</v>
      </c>
      <c r="N7242">
        <v>5</v>
      </c>
      <c r="O7242">
        <v>4</v>
      </c>
    </row>
    <row r="7243" spans="1:22">
      <c r="A7243" s="9">
        <v>43678</v>
      </c>
      <c r="B7243" t="s">
        <v>329</v>
      </c>
      <c r="C7243">
        <v>55</v>
      </c>
      <c r="H7243" t="s">
        <v>1692</v>
      </c>
      <c r="J7243" s="11">
        <v>43678.407290972224</v>
      </c>
      <c r="K7243">
        <v>17</v>
      </c>
      <c r="L7243" t="s">
        <v>1692</v>
      </c>
      <c r="N7243">
        <v>5</v>
      </c>
      <c r="O7243">
        <v>7</v>
      </c>
    </row>
    <row r="7244" spans="1:22">
      <c r="A7244" s="9">
        <v>43678</v>
      </c>
      <c r="B7244" t="s">
        <v>329</v>
      </c>
      <c r="C7244">
        <v>55</v>
      </c>
      <c r="H7244" t="s">
        <v>185</v>
      </c>
      <c r="J7244" s="11">
        <v>43678.407311111114</v>
      </c>
      <c r="K7244">
        <v>68</v>
      </c>
      <c r="L7244" t="s">
        <v>589</v>
      </c>
      <c r="M7244">
        <v>10</v>
      </c>
      <c r="V7244" t="s">
        <v>1390</v>
      </c>
    </row>
    <row r="7245" spans="1:22">
      <c r="A7245" s="9">
        <v>43678</v>
      </c>
      <c r="B7245" t="s">
        <v>329</v>
      </c>
      <c r="C7245">
        <v>56</v>
      </c>
      <c r="J7245" s="11" t="s">
        <v>1396</v>
      </c>
      <c r="V7245" t="s">
        <v>1396</v>
      </c>
    </row>
    <row r="7246" spans="1:22">
      <c r="A7246" s="9">
        <v>43678</v>
      </c>
      <c r="B7246" t="s">
        <v>329</v>
      </c>
      <c r="C7246">
        <v>57</v>
      </c>
      <c r="J7246" s="11" t="s">
        <v>1396</v>
      </c>
      <c r="T7246" t="s">
        <v>83</v>
      </c>
      <c r="V7246" t="s">
        <v>1396</v>
      </c>
    </row>
    <row r="7247" spans="1:22">
      <c r="A7247" s="9">
        <v>43678</v>
      </c>
      <c r="B7247" t="s">
        <v>329</v>
      </c>
      <c r="C7247">
        <v>58</v>
      </c>
      <c r="J7247" s="11" t="s">
        <v>1396</v>
      </c>
      <c r="T7247" t="s">
        <v>83</v>
      </c>
      <c r="V7247" t="s">
        <v>1396</v>
      </c>
    </row>
    <row r="7248" spans="1:22">
      <c r="A7248" s="9">
        <v>43678</v>
      </c>
      <c r="B7248" t="s">
        <v>329</v>
      </c>
      <c r="C7248">
        <v>59</v>
      </c>
      <c r="J7248" s="11" t="s">
        <v>1396</v>
      </c>
      <c r="T7248" t="s">
        <v>83</v>
      </c>
      <c r="V7248" t="s">
        <v>1396</v>
      </c>
    </row>
    <row r="7249" spans="1:22">
      <c r="A7249" s="9">
        <v>43678</v>
      </c>
      <c r="B7249" t="s">
        <v>329</v>
      </c>
      <c r="C7249">
        <v>60</v>
      </c>
      <c r="J7249" s="11" t="s">
        <v>1396</v>
      </c>
      <c r="V7249" t="s">
        <v>1396</v>
      </c>
    </row>
    <row r="7250" spans="1:22">
      <c r="A7250" s="9">
        <v>43678</v>
      </c>
      <c r="B7250" t="s">
        <v>329</v>
      </c>
      <c r="C7250">
        <v>61</v>
      </c>
      <c r="J7250" s="11" t="s">
        <v>1396</v>
      </c>
      <c r="T7250" t="s">
        <v>83</v>
      </c>
      <c r="V7250" t="s">
        <v>1396</v>
      </c>
    </row>
    <row r="7251" spans="1:22">
      <c r="A7251" s="9">
        <v>43678</v>
      </c>
      <c r="B7251" t="s">
        <v>329</v>
      </c>
      <c r="C7251">
        <v>62</v>
      </c>
      <c r="J7251" s="11" t="s">
        <v>1396</v>
      </c>
      <c r="T7251" t="s">
        <v>83</v>
      </c>
      <c r="V7251" t="s">
        <v>1396</v>
      </c>
    </row>
    <row r="7252" spans="1:22">
      <c r="A7252" s="9">
        <v>43678</v>
      </c>
      <c r="B7252" t="s">
        <v>329</v>
      </c>
      <c r="C7252">
        <v>63</v>
      </c>
      <c r="J7252" s="11" t="s">
        <v>1396</v>
      </c>
      <c r="V7252" t="s">
        <v>1396</v>
      </c>
    </row>
    <row r="7253" spans="1:22">
      <c r="A7253" s="9">
        <v>43678</v>
      </c>
      <c r="B7253" t="s">
        <v>329</v>
      </c>
      <c r="C7253">
        <v>64</v>
      </c>
      <c r="J7253" s="11" t="s">
        <v>1396</v>
      </c>
      <c r="V7253" t="s">
        <v>1396</v>
      </c>
    </row>
    <row r="7254" spans="1:22">
      <c r="A7254" s="9">
        <v>43678</v>
      </c>
      <c r="B7254" t="s">
        <v>329</v>
      </c>
      <c r="C7254">
        <v>65</v>
      </c>
      <c r="J7254" s="11" t="s">
        <v>1396</v>
      </c>
      <c r="V7254" t="s">
        <v>1396</v>
      </c>
    </row>
    <row r="7255" spans="1:22">
      <c r="A7255" s="9">
        <v>43678</v>
      </c>
      <c r="B7255" t="s">
        <v>329</v>
      </c>
      <c r="C7255">
        <v>66</v>
      </c>
      <c r="J7255" s="11" t="s">
        <v>1396</v>
      </c>
      <c r="V7255" t="s">
        <v>1396</v>
      </c>
    </row>
    <row r="7256" spans="1:22">
      <c r="A7256" s="9">
        <v>43678</v>
      </c>
      <c r="B7256" t="s">
        <v>329</v>
      </c>
      <c r="C7256">
        <v>67</v>
      </c>
      <c r="K7256">
        <v>9</v>
      </c>
      <c r="L7256" t="s">
        <v>1692</v>
      </c>
      <c r="O7256">
        <v>4</v>
      </c>
      <c r="P7256" t="s">
        <v>2533</v>
      </c>
    </row>
    <row r="7257" spans="1:22">
      <c r="A7257" s="9">
        <v>43678</v>
      </c>
      <c r="B7257" t="s">
        <v>329</v>
      </c>
      <c r="C7257">
        <v>67</v>
      </c>
      <c r="J7257" s="11" t="s">
        <v>1396</v>
      </c>
      <c r="K7257">
        <v>18</v>
      </c>
      <c r="L7257" t="s">
        <v>1939</v>
      </c>
      <c r="V7257" t="s">
        <v>1396</v>
      </c>
    </row>
    <row r="7258" spans="1:22">
      <c r="A7258" s="9">
        <v>43678</v>
      </c>
      <c r="B7258" t="s">
        <v>329</v>
      </c>
      <c r="C7258">
        <v>67</v>
      </c>
      <c r="H7258" t="s">
        <v>1692</v>
      </c>
      <c r="J7258" s="11">
        <v>43678.408673726852</v>
      </c>
      <c r="K7258">
        <v>19</v>
      </c>
      <c r="L7258" t="s">
        <v>1692</v>
      </c>
      <c r="N7258">
        <v>5</v>
      </c>
      <c r="O7258">
        <v>1</v>
      </c>
    </row>
    <row r="7259" spans="1:22">
      <c r="A7259" s="9">
        <v>43678</v>
      </c>
      <c r="B7259" t="s">
        <v>329</v>
      </c>
      <c r="C7259">
        <v>67</v>
      </c>
      <c r="H7259" t="s">
        <v>1692</v>
      </c>
      <c r="J7259" s="11">
        <v>43678.408681828703</v>
      </c>
      <c r="K7259">
        <v>21</v>
      </c>
      <c r="L7259" t="s">
        <v>1692</v>
      </c>
      <c r="N7259">
        <v>8</v>
      </c>
      <c r="O7259">
        <v>3</v>
      </c>
      <c r="T7259" t="s">
        <v>2440</v>
      </c>
    </row>
    <row r="7260" spans="1:22">
      <c r="A7260" s="9">
        <v>43678</v>
      </c>
      <c r="B7260" t="s">
        <v>329</v>
      </c>
      <c r="C7260">
        <v>68</v>
      </c>
      <c r="J7260" s="11" t="s">
        <v>1396</v>
      </c>
      <c r="V7260" t="s">
        <v>1396</v>
      </c>
    </row>
    <row r="7261" spans="1:22">
      <c r="A7261" s="9">
        <v>43678</v>
      </c>
      <c r="B7261" t="s">
        <v>329</v>
      </c>
      <c r="C7261">
        <v>69</v>
      </c>
      <c r="J7261" s="11" t="s">
        <v>1396</v>
      </c>
      <c r="V7261" t="s">
        <v>1396</v>
      </c>
    </row>
    <row r="7262" spans="1:22">
      <c r="A7262" s="9">
        <v>43678</v>
      </c>
      <c r="B7262" t="s">
        <v>329</v>
      </c>
      <c r="C7262">
        <v>70</v>
      </c>
      <c r="J7262" s="11" t="s">
        <v>1396</v>
      </c>
      <c r="V7262" t="s">
        <v>1396</v>
      </c>
    </row>
    <row r="7263" spans="1:22">
      <c r="A7263" s="9">
        <v>43678</v>
      </c>
      <c r="B7263" t="s">
        <v>329</v>
      </c>
      <c r="C7263">
        <v>71</v>
      </c>
      <c r="J7263" s="11" t="s">
        <v>1396</v>
      </c>
      <c r="V7263" t="s">
        <v>1396</v>
      </c>
    </row>
    <row r="7264" spans="1:22">
      <c r="A7264" s="9">
        <v>43678</v>
      </c>
      <c r="B7264" t="s">
        <v>329</v>
      </c>
      <c r="C7264">
        <v>72</v>
      </c>
      <c r="J7264" s="11" t="s">
        <v>1396</v>
      </c>
      <c r="V7264" t="s">
        <v>1396</v>
      </c>
    </row>
    <row r="7265" spans="1:22">
      <c r="A7265" s="9">
        <v>43678</v>
      </c>
      <c r="B7265" t="s">
        <v>329</v>
      </c>
      <c r="C7265">
        <v>73</v>
      </c>
      <c r="J7265" s="11" t="s">
        <v>1396</v>
      </c>
      <c r="V7265" t="s">
        <v>1396</v>
      </c>
    </row>
    <row r="7266" spans="1:22">
      <c r="A7266" s="9">
        <v>43678</v>
      </c>
      <c r="B7266" t="s">
        <v>329</v>
      </c>
      <c r="C7266">
        <v>74</v>
      </c>
      <c r="J7266" s="11" t="s">
        <v>1396</v>
      </c>
      <c r="T7266" t="s">
        <v>83</v>
      </c>
      <c r="V7266" t="s">
        <v>1396</v>
      </c>
    </row>
    <row r="7267" spans="1:22">
      <c r="A7267" s="9">
        <v>43678</v>
      </c>
      <c r="B7267" t="s">
        <v>329</v>
      </c>
      <c r="C7267">
        <v>75</v>
      </c>
      <c r="J7267" s="11" t="s">
        <v>1396</v>
      </c>
      <c r="T7267" t="s">
        <v>83</v>
      </c>
      <c r="V7267" t="s">
        <v>1396</v>
      </c>
    </row>
    <row r="7268" spans="1:22">
      <c r="A7268" s="9">
        <v>43678</v>
      </c>
      <c r="B7268" t="s">
        <v>329</v>
      </c>
      <c r="C7268">
        <v>76</v>
      </c>
      <c r="J7268" s="11" t="s">
        <v>1396</v>
      </c>
      <c r="V7268" t="s">
        <v>1396</v>
      </c>
    </row>
    <row r="7269" spans="1:22">
      <c r="A7269" s="9">
        <v>43678</v>
      </c>
      <c r="B7269" t="s">
        <v>329</v>
      </c>
      <c r="C7269">
        <v>77</v>
      </c>
      <c r="J7269" s="11" t="s">
        <v>1396</v>
      </c>
      <c r="V7269" t="s">
        <v>1396</v>
      </c>
    </row>
    <row r="7270" spans="1:22">
      <c r="A7270" s="9">
        <v>43678</v>
      </c>
      <c r="B7270" t="s">
        <v>329</v>
      </c>
      <c r="C7270">
        <v>78</v>
      </c>
      <c r="J7270" s="11" t="s">
        <v>1396</v>
      </c>
      <c r="K7270">
        <v>10</v>
      </c>
      <c r="L7270" t="s">
        <v>1774</v>
      </c>
      <c r="T7270" t="s">
        <v>1724</v>
      </c>
      <c r="V7270" t="s">
        <v>1396</v>
      </c>
    </row>
    <row r="7271" spans="1:22">
      <c r="A7271" s="9">
        <v>43678</v>
      </c>
      <c r="B7271" t="s">
        <v>329</v>
      </c>
      <c r="C7271">
        <v>78</v>
      </c>
      <c r="J7271" s="11" t="s">
        <v>1396</v>
      </c>
      <c r="K7271">
        <v>15</v>
      </c>
      <c r="L7271" t="s">
        <v>1702</v>
      </c>
      <c r="T7271" t="s">
        <v>2345</v>
      </c>
      <c r="V7271" t="s">
        <v>1396</v>
      </c>
    </row>
    <row r="7272" spans="1:22">
      <c r="A7272" s="9">
        <v>43678</v>
      </c>
      <c r="B7272" t="s">
        <v>329</v>
      </c>
      <c r="C7272">
        <v>78</v>
      </c>
      <c r="H7272" t="s">
        <v>185</v>
      </c>
      <c r="J7272" s="11">
        <v>43678.410666550924</v>
      </c>
      <c r="K7272">
        <v>18</v>
      </c>
      <c r="L7272" t="s">
        <v>1724</v>
      </c>
    </row>
    <row r="7273" spans="1:22">
      <c r="A7273" s="9">
        <v>43678</v>
      </c>
      <c r="B7273" t="s">
        <v>329</v>
      </c>
      <c r="C7273">
        <v>78</v>
      </c>
      <c r="H7273" t="s">
        <v>1692</v>
      </c>
      <c r="J7273" s="11">
        <v>43678.410676388892</v>
      </c>
      <c r="K7273">
        <v>24</v>
      </c>
      <c r="L7273" t="s">
        <v>1692</v>
      </c>
      <c r="O7273">
        <v>6</v>
      </c>
      <c r="P7273" t="s">
        <v>1867</v>
      </c>
      <c r="V7273" t="s">
        <v>1390</v>
      </c>
    </row>
    <row r="7274" spans="1:22">
      <c r="A7274" s="9">
        <v>43678</v>
      </c>
      <c r="B7274" t="s">
        <v>329</v>
      </c>
      <c r="C7274">
        <v>78</v>
      </c>
      <c r="H7274" t="s">
        <v>115</v>
      </c>
      <c r="J7274" s="11">
        <v>43678.41069733796</v>
      </c>
      <c r="K7274">
        <v>26</v>
      </c>
      <c r="L7274">
        <v>0</v>
      </c>
      <c r="N7274">
        <v>5</v>
      </c>
      <c r="O7274">
        <v>7</v>
      </c>
      <c r="V7274" t="s">
        <v>1390</v>
      </c>
    </row>
    <row r="7275" spans="1:22">
      <c r="A7275" s="9">
        <v>43678</v>
      </c>
      <c r="B7275" t="s">
        <v>329</v>
      </c>
      <c r="C7275">
        <v>78</v>
      </c>
      <c r="K7275">
        <v>29</v>
      </c>
      <c r="L7275" t="s">
        <v>1692</v>
      </c>
      <c r="O7275">
        <v>2</v>
      </c>
    </row>
    <row r="7276" spans="1:22">
      <c r="A7276" s="9">
        <v>43678</v>
      </c>
      <c r="B7276" t="s">
        <v>329</v>
      </c>
      <c r="C7276">
        <v>79</v>
      </c>
      <c r="J7276" s="11" t="s">
        <v>1396</v>
      </c>
      <c r="V7276" t="s">
        <v>1396</v>
      </c>
    </row>
    <row r="7277" spans="1:22">
      <c r="A7277" s="9">
        <v>43678</v>
      </c>
      <c r="B7277" t="s">
        <v>329</v>
      </c>
      <c r="C7277">
        <v>80</v>
      </c>
      <c r="J7277" s="11" t="s">
        <v>1396</v>
      </c>
      <c r="V7277" t="s">
        <v>1396</v>
      </c>
    </row>
    <row r="7278" spans="1:22">
      <c r="A7278" s="9">
        <v>43678</v>
      </c>
      <c r="B7278" t="s">
        <v>329</v>
      </c>
      <c r="C7278">
        <v>81</v>
      </c>
      <c r="J7278" s="11" t="s">
        <v>1396</v>
      </c>
      <c r="K7278">
        <v>8</v>
      </c>
      <c r="L7278" t="s">
        <v>2109</v>
      </c>
      <c r="V7278" t="s">
        <v>1396</v>
      </c>
    </row>
    <row r="7279" spans="1:22">
      <c r="A7279" s="9">
        <v>43678</v>
      </c>
      <c r="B7279" t="s">
        <v>329</v>
      </c>
      <c r="C7279">
        <v>81</v>
      </c>
      <c r="H7279" t="s">
        <v>1692</v>
      </c>
      <c r="J7279" s="11">
        <v>43678.412049768522</v>
      </c>
      <c r="K7279">
        <v>15</v>
      </c>
      <c r="L7279" t="s">
        <v>1692</v>
      </c>
      <c r="S7279" t="s">
        <v>1731</v>
      </c>
    </row>
    <row r="7280" spans="1:22">
      <c r="A7280" s="9">
        <v>43678</v>
      </c>
      <c r="B7280" t="s">
        <v>329</v>
      </c>
      <c r="C7280">
        <v>81</v>
      </c>
      <c r="H7280" t="s">
        <v>1692</v>
      </c>
      <c r="J7280" s="11">
        <v>43678.412066087963</v>
      </c>
      <c r="K7280">
        <v>16</v>
      </c>
      <c r="L7280" t="s">
        <v>1692</v>
      </c>
      <c r="N7280">
        <v>4</v>
      </c>
      <c r="O7280">
        <v>7</v>
      </c>
      <c r="P7280" t="s">
        <v>1867</v>
      </c>
      <c r="Q7280" t="s">
        <v>2487</v>
      </c>
      <c r="S7280" t="s">
        <v>1731</v>
      </c>
    </row>
    <row r="7281" spans="1:22">
      <c r="A7281" s="9">
        <v>43678</v>
      </c>
      <c r="B7281" t="s">
        <v>329</v>
      </c>
      <c r="C7281">
        <v>82</v>
      </c>
      <c r="J7281" s="11" t="s">
        <v>1396</v>
      </c>
      <c r="K7281">
        <v>15</v>
      </c>
      <c r="L7281" t="s">
        <v>1774</v>
      </c>
      <c r="V7281" t="s">
        <v>1396</v>
      </c>
    </row>
    <row r="7282" spans="1:22">
      <c r="A7282" s="9">
        <v>43678</v>
      </c>
      <c r="B7282" t="s">
        <v>329</v>
      </c>
      <c r="C7282">
        <v>82</v>
      </c>
      <c r="J7282" s="11" t="s">
        <v>1396</v>
      </c>
      <c r="K7282">
        <v>16</v>
      </c>
      <c r="L7282" t="s">
        <v>2109</v>
      </c>
      <c r="V7282" t="s">
        <v>1396</v>
      </c>
    </row>
    <row r="7283" spans="1:22">
      <c r="A7283" s="9">
        <v>43678</v>
      </c>
      <c r="B7283" t="s">
        <v>329</v>
      </c>
      <c r="C7283">
        <v>82</v>
      </c>
      <c r="H7283" t="s">
        <v>1692</v>
      </c>
      <c r="J7283" s="11">
        <v>43678.41325474537</v>
      </c>
      <c r="K7283">
        <v>21</v>
      </c>
      <c r="L7283" t="s">
        <v>1692</v>
      </c>
      <c r="N7283">
        <v>24</v>
      </c>
      <c r="O7283">
        <v>12</v>
      </c>
      <c r="P7283" t="s">
        <v>2533</v>
      </c>
      <c r="Q7283" t="s">
        <v>2490</v>
      </c>
      <c r="V7283" t="s">
        <v>1390</v>
      </c>
    </row>
    <row r="7284" spans="1:22">
      <c r="A7284" s="9">
        <v>43678</v>
      </c>
      <c r="B7284" t="s">
        <v>329</v>
      </c>
      <c r="C7284">
        <v>82</v>
      </c>
      <c r="H7284" t="s">
        <v>1692</v>
      </c>
      <c r="J7284" s="11">
        <v>43678.413262847222</v>
      </c>
      <c r="K7284">
        <v>22</v>
      </c>
      <c r="L7284" t="s">
        <v>1692</v>
      </c>
      <c r="N7284">
        <v>12</v>
      </c>
      <c r="O7284">
        <v>2</v>
      </c>
      <c r="V7284" t="s">
        <v>1390</v>
      </c>
    </row>
    <row r="7285" spans="1:22">
      <c r="A7285" s="9">
        <v>43678</v>
      </c>
      <c r="B7285" t="s">
        <v>329</v>
      </c>
      <c r="C7285">
        <v>82</v>
      </c>
      <c r="H7285" t="s">
        <v>1692</v>
      </c>
      <c r="J7285" s="11">
        <v>43678.41327060185</v>
      </c>
      <c r="K7285">
        <v>23</v>
      </c>
      <c r="L7285" t="s">
        <v>1692</v>
      </c>
      <c r="N7285">
        <v>1</v>
      </c>
      <c r="O7285">
        <v>7</v>
      </c>
      <c r="V7285" t="s">
        <v>1390</v>
      </c>
    </row>
    <row r="7286" spans="1:22">
      <c r="A7286" s="9">
        <v>43678</v>
      </c>
      <c r="B7286" t="s">
        <v>329</v>
      </c>
      <c r="C7286">
        <v>82</v>
      </c>
      <c r="H7286" t="s">
        <v>118</v>
      </c>
      <c r="J7286" s="11">
        <v>43678.41330266204</v>
      </c>
      <c r="K7286">
        <v>24</v>
      </c>
      <c r="L7286" t="s">
        <v>1692</v>
      </c>
      <c r="O7286">
        <v>1</v>
      </c>
    </row>
    <row r="7287" spans="1:22">
      <c r="A7287" s="9">
        <v>43678</v>
      </c>
      <c r="B7287" t="s">
        <v>329</v>
      </c>
      <c r="C7287">
        <v>83</v>
      </c>
      <c r="J7287" s="11" t="s">
        <v>1396</v>
      </c>
      <c r="V7287" t="s">
        <v>1396</v>
      </c>
    </row>
    <row r="7288" spans="1:22">
      <c r="A7288" s="9">
        <v>43678</v>
      </c>
      <c r="B7288" t="s">
        <v>329</v>
      </c>
      <c r="C7288">
        <v>84</v>
      </c>
      <c r="J7288" s="11" t="s">
        <v>1396</v>
      </c>
      <c r="V7288" t="s">
        <v>1396</v>
      </c>
    </row>
    <row r="7289" spans="1:22">
      <c r="A7289" s="9">
        <v>43678</v>
      </c>
      <c r="B7289" t="s">
        <v>329</v>
      </c>
      <c r="C7289">
        <v>85</v>
      </c>
      <c r="J7289" s="11" t="s">
        <v>1396</v>
      </c>
      <c r="T7289" t="s">
        <v>83</v>
      </c>
      <c r="V7289" t="s">
        <v>1396</v>
      </c>
    </row>
    <row r="7290" spans="1:22">
      <c r="A7290" s="9">
        <v>43678</v>
      </c>
      <c r="B7290" t="s">
        <v>329</v>
      </c>
      <c r="C7290">
        <v>86</v>
      </c>
      <c r="J7290" s="11" t="s">
        <v>1396</v>
      </c>
      <c r="T7290" t="s">
        <v>83</v>
      </c>
      <c r="V7290" t="s">
        <v>1396</v>
      </c>
    </row>
    <row r="7291" spans="1:22">
      <c r="A7291" s="9">
        <v>43678</v>
      </c>
      <c r="B7291" t="s">
        <v>329</v>
      </c>
      <c r="C7291">
        <v>87</v>
      </c>
      <c r="J7291" s="11" t="s">
        <v>1396</v>
      </c>
      <c r="V7291" t="s">
        <v>1396</v>
      </c>
    </row>
    <row r="7292" spans="1:22">
      <c r="A7292" s="9">
        <v>43678</v>
      </c>
      <c r="B7292" t="s">
        <v>329</v>
      </c>
      <c r="C7292">
        <v>88</v>
      </c>
      <c r="J7292" s="11" t="s">
        <v>1396</v>
      </c>
      <c r="V7292" t="s">
        <v>1396</v>
      </c>
    </row>
    <row r="7293" spans="1:22">
      <c r="A7293" s="9">
        <v>43678</v>
      </c>
      <c r="B7293" t="s">
        <v>329</v>
      </c>
      <c r="C7293">
        <v>89</v>
      </c>
      <c r="J7293" s="11" t="s">
        <v>1396</v>
      </c>
      <c r="V7293" t="s">
        <v>1396</v>
      </c>
    </row>
    <row r="7294" spans="1:22">
      <c r="A7294" s="9">
        <v>43678</v>
      </c>
      <c r="B7294" t="s">
        <v>329</v>
      </c>
      <c r="C7294">
        <v>90</v>
      </c>
      <c r="J7294" s="11" t="s">
        <v>1396</v>
      </c>
      <c r="K7294">
        <v>11</v>
      </c>
      <c r="L7294" t="s">
        <v>1774</v>
      </c>
      <c r="V7294" t="s">
        <v>1396</v>
      </c>
    </row>
    <row r="7295" spans="1:22">
      <c r="A7295" s="9">
        <v>43678</v>
      </c>
      <c r="B7295" t="s">
        <v>329</v>
      </c>
      <c r="C7295">
        <v>90</v>
      </c>
      <c r="H7295" t="s">
        <v>1692</v>
      </c>
      <c r="J7295" s="11">
        <v>43678.415541203707</v>
      </c>
      <c r="K7295">
        <v>14</v>
      </c>
      <c r="L7295" t="s">
        <v>1692</v>
      </c>
      <c r="N7295">
        <v>5</v>
      </c>
      <c r="O7295">
        <v>15</v>
      </c>
      <c r="V7295" t="s">
        <v>1390</v>
      </c>
    </row>
    <row r="7296" spans="1:22">
      <c r="A7296" s="9">
        <v>43678</v>
      </c>
      <c r="B7296" t="s">
        <v>329</v>
      </c>
      <c r="C7296">
        <v>90</v>
      </c>
      <c r="H7296" t="s">
        <v>1692</v>
      </c>
      <c r="J7296" s="11">
        <v>43678.415550231482</v>
      </c>
      <c r="K7296">
        <v>16</v>
      </c>
      <c r="L7296" t="s">
        <v>1692</v>
      </c>
      <c r="N7296">
        <v>2</v>
      </c>
      <c r="O7296">
        <v>14</v>
      </c>
      <c r="V7296" t="s">
        <v>1390</v>
      </c>
    </row>
    <row r="7297" spans="1:22">
      <c r="A7297" s="9">
        <v>43678</v>
      </c>
      <c r="B7297" t="s">
        <v>329</v>
      </c>
      <c r="C7297">
        <v>90</v>
      </c>
      <c r="H7297" t="s">
        <v>1692</v>
      </c>
      <c r="J7297" s="11">
        <v>43678.415559606481</v>
      </c>
      <c r="K7297">
        <v>17</v>
      </c>
      <c r="L7297" t="s">
        <v>1692</v>
      </c>
      <c r="N7297">
        <v>1</v>
      </c>
      <c r="O7297">
        <v>3</v>
      </c>
    </row>
    <row r="7298" spans="1:22">
      <c r="A7298" s="9">
        <v>43678</v>
      </c>
      <c r="B7298" t="s">
        <v>329</v>
      </c>
      <c r="C7298">
        <v>91</v>
      </c>
      <c r="J7298" s="11" t="s">
        <v>1396</v>
      </c>
      <c r="V7298" t="s">
        <v>1396</v>
      </c>
    </row>
    <row r="7299" spans="1:22">
      <c r="A7299" s="9">
        <v>43678</v>
      </c>
      <c r="B7299" t="s">
        <v>329</v>
      </c>
      <c r="C7299">
        <v>92</v>
      </c>
      <c r="J7299" s="11" t="s">
        <v>1396</v>
      </c>
      <c r="V7299" t="s">
        <v>1396</v>
      </c>
    </row>
    <row r="7300" spans="1:22">
      <c r="A7300" s="9">
        <v>43678</v>
      </c>
      <c r="B7300" t="s">
        <v>329</v>
      </c>
      <c r="C7300">
        <v>93</v>
      </c>
      <c r="J7300" s="11" t="s">
        <v>1396</v>
      </c>
      <c r="V7300" t="s">
        <v>1396</v>
      </c>
    </row>
    <row r="7301" spans="1:22">
      <c r="A7301" s="9">
        <v>43678</v>
      </c>
      <c r="B7301" t="s">
        <v>329</v>
      </c>
      <c r="C7301">
        <v>94</v>
      </c>
      <c r="J7301" s="11" t="s">
        <v>1396</v>
      </c>
      <c r="V7301" t="s">
        <v>1396</v>
      </c>
    </row>
    <row r="7302" spans="1:22">
      <c r="A7302" s="9">
        <v>43678</v>
      </c>
      <c r="B7302" t="s">
        <v>329</v>
      </c>
      <c r="C7302">
        <v>95</v>
      </c>
      <c r="J7302" s="11" t="s">
        <v>1396</v>
      </c>
      <c r="V7302" t="s">
        <v>1396</v>
      </c>
    </row>
    <row r="7303" spans="1:22">
      <c r="A7303" s="9">
        <v>43678</v>
      </c>
      <c r="B7303" t="s">
        <v>329</v>
      </c>
      <c r="C7303">
        <v>96</v>
      </c>
      <c r="J7303" s="11" t="s">
        <v>1396</v>
      </c>
      <c r="V7303" t="s">
        <v>1396</v>
      </c>
    </row>
    <row r="7304" spans="1:22">
      <c r="A7304" s="9">
        <v>43678</v>
      </c>
      <c r="B7304" t="s">
        <v>329</v>
      </c>
      <c r="C7304">
        <v>97</v>
      </c>
      <c r="J7304" s="11" t="s">
        <v>1396</v>
      </c>
      <c r="V7304" t="s">
        <v>1396</v>
      </c>
    </row>
    <row r="7305" spans="1:22">
      <c r="A7305" s="9">
        <v>43678</v>
      </c>
      <c r="B7305" t="s">
        <v>329</v>
      </c>
      <c r="C7305">
        <v>98</v>
      </c>
      <c r="J7305" s="11" t="s">
        <v>1396</v>
      </c>
      <c r="K7305">
        <v>13</v>
      </c>
      <c r="L7305" t="s">
        <v>1774</v>
      </c>
      <c r="T7305" t="s">
        <v>1756</v>
      </c>
      <c r="V7305" t="s">
        <v>1396</v>
      </c>
    </row>
    <row r="7306" spans="1:22">
      <c r="A7306" s="9">
        <v>43678</v>
      </c>
      <c r="B7306" t="s">
        <v>329</v>
      </c>
      <c r="C7306">
        <v>98</v>
      </c>
      <c r="H7306" t="s">
        <v>1692</v>
      </c>
      <c r="J7306" s="11">
        <v>43678.415873148151</v>
      </c>
      <c r="K7306">
        <v>14</v>
      </c>
      <c r="L7306" t="s">
        <v>1692</v>
      </c>
      <c r="N7306">
        <v>6</v>
      </c>
      <c r="O7306">
        <v>3</v>
      </c>
      <c r="V7306" t="s">
        <v>1390</v>
      </c>
    </row>
    <row r="7307" spans="1:22">
      <c r="A7307" s="9">
        <v>43678</v>
      </c>
      <c r="B7307" t="s">
        <v>329</v>
      </c>
      <c r="C7307">
        <v>99</v>
      </c>
      <c r="J7307" s="11" t="s">
        <v>1396</v>
      </c>
      <c r="V7307" t="s">
        <v>1396</v>
      </c>
    </row>
    <row r="7308" spans="1:22">
      <c r="A7308" s="9">
        <v>43678</v>
      </c>
      <c r="B7308" t="s">
        <v>329</v>
      </c>
      <c r="C7308">
        <v>100</v>
      </c>
      <c r="J7308" s="11" t="s">
        <v>1396</v>
      </c>
      <c r="V7308" t="s">
        <v>1396</v>
      </c>
    </row>
    <row r="7309" spans="1:22">
      <c r="A7309" s="9">
        <v>43678</v>
      </c>
      <c r="B7309" t="s">
        <v>329</v>
      </c>
      <c r="C7309">
        <v>101</v>
      </c>
      <c r="J7309" s="11" t="s">
        <v>1396</v>
      </c>
      <c r="V7309" t="s">
        <v>1396</v>
      </c>
    </row>
    <row r="7310" spans="1:22">
      <c r="A7310" s="9">
        <v>43678</v>
      </c>
      <c r="B7310" t="s">
        <v>329</v>
      </c>
      <c r="C7310">
        <v>102</v>
      </c>
      <c r="J7310" s="11" t="s">
        <v>1396</v>
      </c>
      <c r="V7310" t="s">
        <v>1396</v>
      </c>
    </row>
    <row r="7311" spans="1:22">
      <c r="A7311" s="9">
        <v>43678</v>
      </c>
      <c r="B7311" t="s">
        <v>329</v>
      </c>
      <c r="C7311">
        <v>103</v>
      </c>
      <c r="J7311" s="11" t="s">
        <v>1396</v>
      </c>
      <c r="K7311">
        <v>20</v>
      </c>
      <c r="L7311" t="s">
        <v>1939</v>
      </c>
      <c r="T7311" t="s">
        <v>1756</v>
      </c>
      <c r="V7311" t="s">
        <v>1396</v>
      </c>
    </row>
    <row r="7312" spans="1:22">
      <c r="A7312" s="9">
        <v>43678</v>
      </c>
      <c r="B7312" t="s">
        <v>329</v>
      </c>
      <c r="C7312">
        <v>103</v>
      </c>
      <c r="H7312" t="s">
        <v>2535</v>
      </c>
      <c r="J7312" s="11">
        <v>43678.416862615741</v>
      </c>
      <c r="K7312">
        <v>22</v>
      </c>
      <c r="L7312" t="s">
        <v>728</v>
      </c>
      <c r="N7312">
        <v>4</v>
      </c>
      <c r="O7312">
        <v>2</v>
      </c>
      <c r="T7312" t="s">
        <v>2347</v>
      </c>
      <c r="V7312" t="s">
        <v>1390</v>
      </c>
    </row>
    <row r="7313" spans="1:22">
      <c r="A7313" s="9">
        <v>43678</v>
      </c>
      <c r="B7313" t="s">
        <v>329</v>
      </c>
      <c r="C7313">
        <v>103</v>
      </c>
      <c r="H7313" t="s">
        <v>1692</v>
      </c>
      <c r="J7313" s="11">
        <v>43678.416874884257</v>
      </c>
      <c r="K7313">
        <v>24</v>
      </c>
      <c r="L7313" t="s">
        <v>1692</v>
      </c>
      <c r="N7313">
        <v>1</v>
      </c>
      <c r="O7313">
        <v>2</v>
      </c>
      <c r="V7313" t="s">
        <v>1390</v>
      </c>
    </row>
    <row r="7314" spans="1:22">
      <c r="A7314" s="9">
        <v>43678</v>
      </c>
      <c r="B7314" t="s">
        <v>329</v>
      </c>
      <c r="C7314">
        <v>104</v>
      </c>
      <c r="J7314" s="11" t="s">
        <v>1396</v>
      </c>
      <c r="V7314" t="s">
        <v>1396</v>
      </c>
    </row>
    <row r="7315" spans="1:22">
      <c r="A7315" s="9">
        <v>43678</v>
      </c>
      <c r="B7315" t="s">
        <v>329</v>
      </c>
      <c r="C7315">
        <v>105</v>
      </c>
      <c r="J7315" s="11" t="s">
        <v>1396</v>
      </c>
      <c r="V7315" t="s">
        <v>1396</v>
      </c>
    </row>
    <row r="7316" spans="1:22">
      <c r="A7316" s="9">
        <v>43678</v>
      </c>
      <c r="B7316" t="s">
        <v>329</v>
      </c>
      <c r="C7316">
        <v>106</v>
      </c>
      <c r="J7316" s="11" t="s">
        <v>1396</v>
      </c>
      <c r="V7316" t="s">
        <v>1396</v>
      </c>
    </row>
    <row r="7317" spans="1:22">
      <c r="A7317" s="9">
        <v>43678</v>
      </c>
      <c r="B7317" t="s">
        <v>329</v>
      </c>
      <c r="C7317">
        <v>107</v>
      </c>
      <c r="J7317" s="11" t="s">
        <v>1396</v>
      </c>
      <c r="V7317" t="s">
        <v>1396</v>
      </c>
    </row>
    <row r="7318" spans="1:22">
      <c r="A7318" s="9">
        <v>43678</v>
      </c>
      <c r="B7318" t="s">
        <v>329</v>
      </c>
      <c r="C7318">
        <v>108</v>
      </c>
      <c r="J7318" s="11" t="s">
        <v>1396</v>
      </c>
      <c r="T7318" t="s">
        <v>499</v>
      </c>
      <c r="V7318" t="s">
        <v>1396</v>
      </c>
    </row>
    <row r="7319" spans="1:22">
      <c r="A7319" s="9">
        <v>43678</v>
      </c>
      <c r="B7319" t="s">
        <v>329</v>
      </c>
      <c r="C7319">
        <v>109</v>
      </c>
      <c r="J7319" s="11" t="s">
        <v>1396</v>
      </c>
      <c r="V7319" t="s">
        <v>1396</v>
      </c>
    </row>
    <row r="7320" spans="1:22">
      <c r="A7320" s="9">
        <v>43678</v>
      </c>
      <c r="B7320" t="s">
        <v>329</v>
      </c>
      <c r="C7320">
        <v>110</v>
      </c>
      <c r="H7320" t="s">
        <v>185</v>
      </c>
      <c r="J7320" s="11">
        <v>43678.417317013889</v>
      </c>
      <c r="K7320">
        <v>20</v>
      </c>
      <c r="L7320" t="s">
        <v>1537</v>
      </c>
      <c r="M7320">
        <v>0</v>
      </c>
      <c r="V7320" t="s">
        <v>1390</v>
      </c>
    </row>
    <row r="7321" spans="1:22">
      <c r="A7321" s="9">
        <v>43678</v>
      </c>
      <c r="B7321" t="s">
        <v>329</v>
      </c>
      <c r="C7321">
        <v>111</v>
      </c>
      <c r="J7321" s="11" t="s">
        <v>1396</v>
      </c>
      <c r="V7321" t="s">
        <v>1396</v>
      </c>
    </row>
    <row r="7322" spans="1:22">
      <c r="A7322" s="9">
        <v>43678</v>
      </c>
      <c r="B7322" t="s">
        <v>329</v>
      </c>
      <c r="C7322">
        <v>112</v>
      </c>
      <c r="J7322" s="11" t="s">
        <v>1396</v>
      </c>
      <c r="V7322" t="s">
        <v>1396</v>
      </c>
    </row>
    <row r="7323" spans="1:22">
      <c r="A7323" s="9">
        <v>43678</v>
      </c>
      <c r="B7323" t="s">
        <v>329</v>
      </c>
      <c r="C7323">
        <v>113</v>
      </c>
      <c r="J7323" s="11" t="s">
        <v>1396</v>
      </c>
      <c r="V7323" t="s">
        <v>1396</v>
      </c>
    </row>
    <row r="7324" spans="1:22">
      <c r="A7324" s="9">
        <v>43678</v>
      </c>
      <c r="B7324" t="s">
        <v>329</v>
      </c>
      <c r="C7324">
        <v>114</v>
      </c>
      <c r="J7324" s="11" t="s">
        <v>1396</v>
      </c>
      <c r="V7324" t="s">
        <v>1396</v>
      </c>
    </row>
    <row r="7325" spans="1:22">
      <c r="A7325" s="9">
        <v>43678</v>
      </c>
      <c r="B7325" t="s">
        <v>329</v>
      </c>
      <c r="C7325">
        <v>115</v>
      </c>
      <c r="J7325" s="11" t="s">
        <v>1396</v>
      </c>
      <c r="V7325" t="s">
        <v>1396</v>
      </c>
    </row>
    <row r="7326" spans="1:22">
      <c r="A7326" s="9">
        <v>43678</v>
      </c>
      <c r="B7326" t="s">
        <v>329</v>
      </c>
      <c r="C7326">
        <v>116</v>
      </c>
      <c r="J7326" s="11" t="s">
        <v>1396</v>
      </c>
      <c r="V7326" t="s">
        <v>1396</v>
      </c>
    </row>
    <row r="7327" spans="1:22">
      <c r="A7327" s="9">
        <v>43678</v>
      </c>
      <c r="B7327" t="s">
        <v>329</v>
      </c>
      <c r="C7327">
        <v>117</v>
      </c>
      <c r="H7327" t="s">
        <v>185</v>
      </c>
      <c r="J7327" s="11">
        <v>43678.417448726854</v>
      </c>
      <c r="K7327">
        <v>11</v>
      </c>
      <c r="L7327" t="s">
        <v>2142</v>
      </c>
      <c r="M7327">
        <v>0</v>
      </c>
      <c r="V7327" t="s">
        <v>1390</v>
      </c>
    </row>
    <row r="7328" spans="1:22">
      <c r="A7328" s="9">
        <v>43678</v>
      </c>
      <c r="B7328" t="s">
        <v>329</v>
      </c>
      <c r="C7328">
        <v>118</v>
      </c>
      <c r="J7328" s="11" t="s">
        <v>1396</v>
      </c>
      <c r="V7328" t="s">
        <v>1396</v>
      </c>
    </row>
    <row r="7329" spans="1:22">
      <c r="A7329" s="9">
        <v>43678</v>
      </c>
      <c r="B7329" t="s">
        <v>329</v>
      </c>
      <c r="C7329">
        <v>119</v>
      </c>
      <c r="J7329" s="11" t="s">
        <v>1396</v>
      </c>
      <c r="V7329" t="s">
        <v>1396</v>
      </c>
    </row>
    <row r="7330" spans="1:22">
      <c r="A7330" s="9">
        <v>43678</v>
      </c>
      <c r="B7330" t="s">
        <v>329</v>
      </c>
      <c r="C7330">
        <v>120</v>
      </c>
      <c r="H7330" t="s">
        <v>1692</v>
      </c>
      <c r="J7330" s="11">
        <v>43678.418884606479</v>
      </c>
      <c r="K7330">
        <v>10</v>
      </c>
      <c r="L7330" t="s">
        <v>1692</v>
      </c>
      <c r="O7330">
        <v>6</v>
      </c>
      <c r="V7330" t="s">
        <v>1390</v>
      </c>
    </row>
    <row r="7331" spans="1:22">
      <c r="A7331" s="9">
        <v>43678</v>
      </c>
      <c r="B7331" t="s">
        <v>329</v>
      </c>
      <c r="C7331">
        <v>120</v>
      </c>
      <c r="J7331" s="11" t="s">
        <v>1396</v>
      </c>
      <c r="K7331">
        <v>11</v>
      </c>
      <c r="L7331" t="s">
        <v>1774</v>
      </c>
      <c r="V7331" t="s">
        <v>1396</v>
      </c>
    </row>
    <row r="7332" spans="1:22">
      <c r="A7332" s="9">
        <v>43678</v>
      </c>
      <c r="B7332" t="s">
        <v>329</v>
      </c>
      <c r="C7332">
        <v>120</v>
      </c>
      <c r="H7332" t="s">
        <v>1692</v>
      </c>
      <c r="J7332" s="11">
        <v>43678.418899999997</v>
      </c>
      <c r="K7332">
        <v>12</v>
      </c>
      <c r="L7332" t="s">
        <v>1692</v>
      </c>
      <c r="N7332">
        <v>3</v>
      </c>
      <c r="O7332">
        <v>6</v>
      </c>
      <c r="V7332" t="s">
        <v>1390</v>
      </c>
    </row>
    <row r="7333" spans="1:22">
      <c r="A7333" s="9">
        <v>43678</v>
      </c>
      <c r="B7333" t="s">
        <v>329</v>
      </c>
      <c r="C7333">
        <v>120</v>
      </c>
      <c r="H7333" t="s">
        <v>1692</v>
      </c>
      <c r="J7333" s="11">
        <v>43678.418908912034</v>
      </c>
      <c r="K7333">
        <v>13</v>
      </c>
      <c r="L7333" t="s">
        <v>1692</v>
      </c>
      <c r="N7333">
        <v>11</v>
      </c>
      <c r="O7333">
        <v>8</v>
      </c>
      <c r="V7333" t="s">
        <v>1390</v>
      </c>
    </row>
    <row r="7334" spans="1:22">
      <c r="A7334" s="9">
        <v>43678</v>
      </c>
      <c r="B7334" t="s">
        <v>329</v>
      </c>
      <c r="C7334">
        <v>120</v>
      </c>
      <c r="H7334" t="s">
        <v>1692</v>
      </c>
      <c r="J7334" s="11">
        <v>43678.41892916667</v>
      </c>
      <c r="K7334">
        <v>15</v>
      </c>
      <c r="L7334" t="s">
        <v>1692</v>
      </c>
      <c r="N7334">
        <v>5</v>
      </c>
      <c r="O7334">
        <v>7</v>
      </c>
      <c r="V7334" t="s">
        <v>1390</v>
      </c>
    </row>
    <row r="7335" spans="1:22">
      <c r="A7335" s="9">
        <v>43678</v>
      </c>
      <c r="B7335" t="s">
        <v>329</v>
      </c>
      <c r="C7335">
        <v>121</v>
      </c>
      <c r="J7335" s="11" t="s">
        <v>1396</v>
      </c>
      <c r="V7335" t="s">
        <v>1396</v>
      </c>
    </row>
    <row r="7336" spans="1:22">
      <c r="A7336" s="9">
        <v>43678</v>
      </c>
      <c r="B7336" t="s">
        <v>329</v>
      </c>
      <c r="C7336">
        <v>122</v>
      </c>
      <c r="J7336" s="11" t="s">
        <v>1396</v>
      </c>
      <c r="V7336" t="s">
        <v>1396</v>
      </c>
    </row>
    <row r="7337" spans="1:22">
      <c r="A7337" s="9">
        <v>43678</v>
      </c>
      <c r="B7337" t="s">
        <v>329</v>
      </c>
      <c r="C7337">
        <v>123</v>
      </c>
      <c r="J7337" s="11" t="s">
        <v>1396</v>
      </c>
      <c r="V7337" t="s">
        <v>1396</v>
      </c>
    </row>
    <row r="7338" spans="1:22">
      <c r="A7338" s="9">
        <v>43678</v>
      </c>
      <c r="B7338" t="s">
        <v>329</v>
      </c>
      <c r="C7338">
        <v>124</v>
      </c>
      <c r="H7338" t="s">
        <v>185</v>
      </c>
      <c r="J7338" s="11">
        <v>43678.419693518517</v>
      </c>
      <c r="K7338">
        <v>32</v>
      </c>
      <c r="L7338" t="s">
        <v>2556</v>
      </c>
      <c r="M7338">
        <v>0</v>
      </c>
      <c r="V7338" t="s">
        <v>1390</v>
      </c>
    </row>
    <row r="7339" spans="1:22">
      <c r="A7339" s="9">
        <v>43678</v>
      </c>
      <c r="B7339" t="s">
        <v>329</v>
      </c>
      <c r="C7339">
        <v>125</v>
      </c>
      <c r="J7339" s="11" t="s">
        <v>1396</v>
      </c>
      <c r="T7339" t="s">
        <v>83</v>
      </c>
      <c r="V7339" t="s">
        <v>1396</v>
      </c>
    </row>
    <row r="7340" spans="1:22">
      <c r="A7340" s="9">
        <v>43678</v>
      </c>
      <c r="B7340" t="s">
        <v>329</v>
      </c>
      <c r="C7340">
        <v>126</v>
      </c>
      <c r="J7340" s="11" t="s">
        <v>1396</v>
      </c>
      <c r="V7340" t="s">
        <v>1396</v>
      </c>
    </row>
    <row r="7341" spans="1:22">
      <c r="A7341" s="9">
        <v>43678</v>
      </c>
      <c r="B7341" t="s">
        <v>329</v>
      </c>
      <c r="C7341">
        <v>127</v>
      </c>
      <c r="J7341" s="11" t="s">
        <v>1396</v>
      </c>
      <c r="T7341" t="s">
        <v>682</v>
      </c>
      <c r="V7341" t="s">
        <v>1396</v>
      </c>
    </row>
    <row r="7342" spans="1:22">
      <c r="A7342" s="9">
        <v>43678</v>
      </c>
      <c r="B7342" t="s">
        <v>329</v>
      </c>
      <c r="C7342">
        <v>128</v>
      </c>
      <c r="J7342" s="11" t="s">
        <v>1396</v>
      </c>
      <c r="V7342" t="s">
        <v>1396</v>
      </c>
    </row>
    <row r="7343" spans="1:22">
      <c r="A7343" s="9">
        <v>43678</v>
      </c>
      <c r="B7343" t="s">
        <v>329</v>
      </c>
      <c r="C7343">
        <v>129</v>
      </c>
      <c r="J7343" s="11" t="s">
        <v>1396</v>
      </c>
      <c r="V7343" t="s">
        <v>1396</v>
      </c>
    </row>
    <row r="7344" spans="1:22">
      <c r="A7344" s="9">
        <v>43678</v>
      </c>
      <c r="B7344" t="s">
        <v>329</v>
      </c>
      <c r="C7344">
        <v>130</v>
      </c>
      <c r="J7344" s="11" t="s">
        <v>1396</v>
      </c>
      <c r="V7344" t="s">
        <v>1396</v>
      </c>
    </row>
    <row r="7345" spans="1:22">
      <c r="A7345" s="9">
        <v>43678</v>
      </c>
      <c r="B7345" t="s">
        <v>329</v>
      </c>
      <c r="C7345">
        <v>131</v>
      </c>
      <c r="J7345" s="11" t="s">
        <v>1396</v>
      </c>
      <c r="V7345" t="s">
        <v>1396</v>
      </c>
    </row>
    <row r="7346" spans="1:22">
      <c r="A7346" s="9">
        <v>43678</v>
      </c>
      <c r="B7346" t="s">
        <v>329</v>
      </c>
      <c r="C7346">
        <v>133</v>
      </c>
      <c r="K7346">
        <v>10</v>
      </c>
      <c r="L7346" t="s">
        <v>1692</v>
      </c>
      <c r="O7346">
        <v>2</v>
      </c>
      <c r="V7346" t="s">
        <v>1396</v>
      </c>
    </row>
    <row r="7347" spans="1:22">
      <c r="A7347" s="9">
        <v>43678</v>
      </c>
      <c r="B7347" t="s">
        <v>329</v>
      </c>
      <c r="C7347">
        <v>133</v>
      </c>
      <c r="H7347" t="s">
        <v>185</v>
      </c>
      <c r="J7347" s="11">
        <v>43678.420315972224</v>
      </c>
      <c r="K7347">
        <v>12</v>
      </c>
      <c r="L7347" t="s">
        <v>2017</v>
      </c>
      <c r="V7347" t="s">
        <v>1390</v>
      </c>
    </row>
    <row r="7348" spans="1:22">
      <c r="A7348" s="9">
        <v>43678</v>
      </c>
      <c r="B7348" t="s">
        <v>329</v>
      </c>
      <c r="C7348">
        <v>133</v>
      </c>
      <c r="H7348" t="s">
        <v>1692</v>
      </c>
      <c r="J7348" s="11">
        <v>43678.420325810184</v>
      </c>
      <c r="K7348">
        <v>14</v>
      </c>
      <c r="L7348" t="s">
        <v>1692</v>
      </c>
      <c r="N7348">
        <v>9</v>
      </c>
      <c r="O7348">
        <v>1</v>
      </c>
      <c r="V7348" t="s">
        <v>1390</v>
      </c>
    </row>
    <row r="7349" spans="1:22">
      <c r="A7349" s="9">
        <v>43678</v>
      </c>
      <c r="B7349" t="s">
        <v>329</v>
      </c>
      <c r="C7349">
        <v>132</v>
      </c>
      <c r="J7349" s="11" t="s">
        <v>1396</v>
      </c>
      <c r="V7349" t="s">
        <v>1396</v>
      </c>
    </row>
    <row r="7350" spans="1:22">
      <c r="A7350" s="9">
        <v>43678</v>
      </c>
      <c r="B7350" t="s">
        <v>329</v>
      </c>
      <c r="C7350">
        <v>134</v>
      </c>
      <c r="J7350" s="11" t="s">
        <v>1396</v>
      </c>
      <c r="V7350" t="s">
        <v>1396</v>
      </c>
    </row>
    <row r="7351" spans="1:22">
      <c r="A7351" s="9">
        <v>43678</v>
      </c>
      <c r="B7351" t="s">
        <v>329</v>
      </c>
      <c r="C7351">
        <v>135</v>
      </c>
      <c r="J7351" s="11" t="s">
        <v>1396</v>
      </c>
      <c r="V7351" t="s">
        <v>1396</v>
      </c>
    </row>
    <row r="7352" spans="1:22">
      <c r="A7352" s="9">
        <v>43678</v>
      </c>
      <c r="B7352" t="s">
        <v>329</v>
      </c>
      <c r="C7352">
        <v>136</v>
      </c>
      <c r="J7352" s="11" t="s">
        <v>1396</v>
      </c>
      <c r="T7352" t="s">
        <v>83</v>
      </c>
      <c r="V7352" t="s">
        <v>1396</v>
      </c>
    </row>
    <row r="7353" spans="1:22">
      <c r="A7353" s="9">
        <v>43678</v>
      </c>
      <c r="B7353" t="s">
        <v>329</v>
      </c>
      <c r="C7353">
        <v>137</v>
      </c>
      <c r="J7353" s="11" t="s">
        <v>1396</v>
      </c>
      <c r="K7353">
        <v>8</v>
      </c>
      <c r="L7353" t="s">
        <v>1939</v>
      </c>
      <c r="V7353" t="s">
        <v>1396</v>
      </c>
    </row>
    <row r="7354" spans="1:22">
      <c r="A7354" s="9">
        <v>43678</v>
      </c>
      <c r="B7354" t="s">
        <v>329</v>
      </c>
      <c r="C7354">
        <v>137</v>
      </c>
      <c r="H7354" t="s">
        <v>1692</v>
      </c>
      <c r="J7354" s="11">
        <v>43678.420876041666</v>
      </c>
      <c r="K7354">
        <v>9</v>
      </c>
      <c r="L7354" t="s">
        <v>1692</v>
      </c>
      <c r="N7354">
        <v>2</v>
      </c>
      <c r="O7354">
        <v>9</v>
      </c>
      <c r="V7354" t="s">
        <v>1390</v>
      </c>
    </row>
    <row r="7355" spans="1:22">
      <c r="A7355" s="9">
        <v>43678</v>
      </c>
      <c r="B7355" t="s">
        <v>329</v>
      </c>
      <c r="C7355">
        <v>137</v>
      </c>
      <c r="H7355" t="s">
        <v>1692</v>
      </c>
      <c r="J7355" s="11">
        <v>43678.420887499997</v>
      </c>
      <c r="K7355">
        <v>11</v>
      </c>
      <c r="L7355" t="s">
        <v>1692</v>
      </c>
      <c r="N7355">
        <v>1</v>
      </c>
      <c r="O7355">
        <v>3</v>
      </c>
      <c r="V7355" t="s">
        <v>1390</v>
      </c>
    </row>
    <row r="7356" spans="1:22">
      <c r="A7356" s="9">
        <v>43678</v>
      </c>
      <c r="B7356" t="s">
        <v>329</v>
      </c>
      <c r="C7356">
        <v>137</v>
      </c>
      <c r="H7356" t="s">
        <v>1692</v>
      </c>
      <c r="J7356" s="11">
        <v>43678.420895370371</v>
      </c>
      <c r="K7356">
        <v>12</v>
      </c>
      <c r="L7356" t="s">
        <v>1692</v>
      </c>
      <c r="N7356">
        <v>1</v>
      </c>
      <c r="O7356">
        <v>11</v>
      </c>
      <c r="V7356" t="s">
        <v>1390</v>
      </c>
    </row>
    <row r="7357" spans="1:22">
      <c r="A7357" s="9">
        <v>43678</v>
      </c>
      <c r="B7357" t="s">
        <v>329</v>
      </c>
      <c r="C7357">
        <v>138</v>
      </c>
      <c r="J7357" s="11" t="s">
        <v>1396</v>
      </c>
      <c r="V7357" t="s">
        <v>1396</v>
      </c>
    </row>
    <row r="7358" spans="1:22">
      <c r="A7358" s="9">
        <v>43678</v>
      </c>
      <c r="B7358" t="s">
        <v>329</v>
      </c>
      <c r="C7358">
        <v>139</v>
      </c>
      <c r="J7358" s="11" t="s">
        <v>1396</v>
      </c>
      <c r="K7358">
        <v>14</v>
      </c>
      <c r="L7358" t="s">
        <v>1702</v>
      </c>
      <c r="V7358" t="s">
        <v>1396</v>
      </c>
    </row>
    <row r="7359" spans="1:22">
      <c r="A7359" s="9">
        <v>43678</v>
      </c>
      <c r="B7359" t="s">
        <v>329</v>
      </c>
      <c r="C7359">
        <v>139</v>
      </c>
      <c r="J7359" s="11" t="s">
        <v>1396</v>
      </c>
      <c r="K7359">
        <v>16</v>
      </c>
      <c r="L7359" t="s">
        <v>2109</v>
      </c>
      <c r="V7359" t="s">
        <v>1396</v>
      </c>
    </row>
    <row r="7360" spans="1:22">
      <c r="A7360" s="9">
        <v>43678</v>
      </c>
      <c r="B7360" t="s">
        <v>329</v>
      </c>
      <c r="C7360">
        <v>139</v>
      </c>
      <c r="H7360" t="s">
        <v>1692</v>
      </c>
      <c r="J7360" s="11">
        <v>43678.422532986115</v>
      </c>
      <c r="K7360">
        <v>18</v>
      </c>
      <c r="L7360" t="s">
        <v>1692</v>
      </c>
      <c r="O7360">
        <v>5</v>
      </c>
      <c r="Q7360" t="s">
        <v>2490</v>
      </c>
    </row>
    <row r="7361" spans="1:22">
      <c r="A7361" s="9">
        <v>43678</v>
      </c>
      <c r="B7361" t="s">
        <v>329</v>
      </c>
      <c r="C7361">
        <v>139</v>
      </c>
      <c r="H7361" t="s">
        <v>1692</v>
      </c>
      <c r="J7361" s="11">
        <v>43678.422545717593</v>
      </c>
      <c r="K7361">
        <v>19</v>
      </c>
      <c r="L7361" t="s">
        <v>1692</v>
      </c>
      <c r="N7361">
        <v>1</v>
      </c>
    </row>
    <row r="7362" spans="1:22">
      <c r="A7362" s="9">
        <v>43678</v>
      </c>
      <c r="B7362" t="s">
        <v>329</v>
      </c>
      <c r="C7362">
        <v>139</v>
      </c>
      <c r="H7362" t="s">
        <v>131</v>
      </c>
      <c r="J7362" s="11">
        <v>43678.422557523147</v>
      </c>
      <c r="K7362">
        <v>21</v>
      </c>
      <c r="L7362" t="s">
        <v>1692</v>
      </c>
      <c r="N7362">
        <v>7</v>
      </c>
      <c r="O7362">
        <v>18</v>
      </c>
      <c r="P7362">
        <v>3</v>
      </c>
      <c r="Q7362" t="s">
        <v>2490</v>
      </c>
    </row>
    <row r="7363" spans="1:22">
      <c r="A7363" s="9">
        <v>43678</v>
      </c>
      <c r="B7363" t="s">
        <v>329</v>
      </c>
      <c r="C7363">
        <v>140</v>
      </c>
      <c r="H7363" t="s">
        <v>185</v>
      </c>
      <c r="J7363" s="11">
        <v>43678.42327777778</v>
      </c>
      <c r="K7363">
        <v>20</v>
      </c>
      <c r="L7363" t="s">
        <v>2017</v>
      </c>
      <c r="N7363">
        <v>7</v>
      </c>
      <c r="V7363" t="s">
        <v>1390</v>
      </c>
    </row>
    <row r="7364" spans="1:22">
      <c r="A7364" s="9">
        <v>43678</v>
      </c>
      <c r="B7364" t="s">
        <v>329</v>
      </c>
      <c r="C7364">
        <v>140</v>
      </c>
      <c r="H7364" t="s">
        <v>185</v>
      </c>
      <c r="J7364" s="11">
        <v>43678.423291898151</v>
      </c>
      <c r="K7364">
        <v>22</v>
      </c>
      <c r="L7364" t="s">
        <v>1608</v>
      </c>
      <c r="N7364">
        <v>6</v>
      </c>
      <c r="O7364">
        <v>1</v>
      </c>
      <c r="T7364" t="s">
        <v>2385</v>
      </c>
      <c r="V7364" t="s">
        <v>1390</v>
      </c>
    </row>
    <row r="7365" spans="1:22">
      <c r="A7365" s="9">
        <v>43678</v>
      </c>
      <c r="B7365" t="s">
        <v>329</v>
      </c>
      <c r="C7365">
        <v>140</v>
      </c>
      <c r="H7365" t="s">
        <v>1692</v>
      </c>
      <c r="J7365" s="11">
        <v>43678.423302199073</v>
      </c>
      <c r="K7365">
        <v>26</v>
      </c>
      <c r="L7365" t="s">
        <v>1692</v>
      </c>
      <c r="N7365">
        <v>7</v>
      </c>
      <c r="O7365">
        <v>1</v>
      </c>
    </row>
    <row r="7366" spans="1:22">
      <c r="A7366" s="9">
        <v>43678</v>
      </c>
      <c r="B7366" t="s">
        <v>329</v>
      </c>
      <c r="C7366">
        <v>141</v>
      </c>
      <c r="J7366" s="11" t="s">
        <v>1396</v>
      </c>
      <c r="V7366" t="s">
        <v>1396</v>
      </c>
    </row>
    <row r="7367" spans="1:22">
      <c r="A7367" s="9">
        <v>43678</v>
      </c>
      <c r="B7367" t="s">
        <v>329</v>
      </c>
      <c r="C7367">
        <v>142</v>
      </c>
      <c r="J7367" s="11" t="s">
        <v>1396</v>
      </c>
      <c r="V7367" t="s">
        <v>1396</v>
      </c>
    </row>
    <row r="7368" spans="1:22">
      <c r="A7368" s="9">
        <v>43678</v>
      </c>
      <c r="B7368" t="s">
        <v>329</v>
      </c>
      <c r="C7368">
        <v>143</v>
      </c>
      <c r="J7368" s="11" t="s">
        <v>1396</v>
      </c>
      <c r="V7368" t="s">
        <v>1396</v>
      </c>
    </row>
    <row r="7369" spans="1:22">
      <c r="A7369" s="9">
        <v>43678</v>
      </c>
      <c r="B7369" t="s">
        <v>329</v>
      </c>
      <c r="C7369">
        <v>144</v>
      </c>
      <c r="J7369" s="11" t="s">
        <v>1396</v>
      </c>
      <c r="V7369" t="s">
        <v>1396</v>
      </c>
    </row>
    <row r="7370" spans="1:22">
      <c r="A7370" s="9">
        <v>43678</v>
      </c>
      <c r="B7370" t="s">
        <v>329</v>
      </c>
      <c r="C7370">
        <v>145</v>
      </c>
      <c r="J7370" s="11" t="s">
        <v>1396</v>
      </c>
      <c r="V7370" t="s">
        <v>1396</v>
      </c>
    </row>
    <row r="7371" spans="1:22">
      <c r="A7371" s="9">
        <v>43678</v>
      </c>
      <c r="B7371" t="s">
        <v>329</v>
      </c>
      <c r="C7371">
        <v>146</v>
      </c>
      <c r="J7371" s="11" t="s">
        <v>1396</v>
      </c>
      <c r="K7371">
        <v>16</v>
      </c>
      <c r="L7371" t="s">
        <v>1774</v>
      </c>
      <c r="V7371" t="s">
        <v>1396</v>
      </c>
    </row>
    <row r="7372" spans="1:22">
      <c r="A7372" s="9">
        <v>43678</v>
      </c>
      <c r="B7372" t="s">
        <v>329</v>
      </c>
      <c r="C7372">
        <v>147</v>
      </c>
      <c r="H7372" t="s">
        <v>1692</v>
      </c>
      <c r="J7372" s="11">
        <v>43678.424361689817</v>
      </c>
      <c r="K7372">
        <v>10</v>
      </c>
      <c r="L7372" t="s">
        <v>1692</v>
      </c>
    </row>
    <row r="7373" spans="1:22">
      <c r="A7373" s="9">
        <v>43678</v>
      </c>
      <c r="B7373" t="s">
        <v>329</v>
      </c>
      <c r="C7373">
        <v>147</v>
      </c>
      <c r="H7373" t="s">
        <v>1692</v>
      </c>
      <c r="J7373" s="11">
        <v>43678.424370949077</v>
      </c>
      <c r="K7373">
        <v>11</v>
      </c>
      <c r="L7373" t="s">
        <v>1692</v>
      </c>
      <c r="N7373">
        <v>12</v>
      </c>
      <c r="O7373">
        <v>8</v>
      </c>
    </row>
    <row r="7374" spans="1:22">
      <c r="A7374" s="9">
        <v>43678</v>
      </c>
      <c r="B7374" t="s">
        <v>329</v>
      </c>
      <c r="C7374">
        <v>147</v>
      </c>
      <c r="J7374" s="11" t="s">
        <v>1396</v>
      </c>
      <c r="K7374">
        <v>13</v>
      </c>
      <c r="L7374" t="s">
        <v>2109</v>
      </c>
      <c r="V7374" t="s">
        <v>1396</v>
      </c>
    </row>
    <row r="7375" spans="1:22">
      <c r="A7375" s="9">
        <v>43678</v>
      </c>
      <c r="B7375" t="s">
        <v>329</v>
      </c>
      <c r="C7375">
        <v>147</v>
      </c>
      <c r="H7375" t="s">
        <v>1692</v>
      </c>
      <c r="J7375" s="11">
        <v>43678.42438113426</v>
      </c>
      <c r="K7375">
        <v>14</v>
      </c>
      <c r="L7375" t="s">
        <v>1692</v>
      </c>
      <c r="N7375">
        <v>7</v>
      </c>
      <c r="O7375">
        <v>1</v>
      </c>
    </row>
    <row r="7376" spans="1:22">
      <c r="A7376" s="9">
        <v>43678</v>
      </c>
      <c r="B7376" t="s">
        <v>329</v>
      </c>
      <c r="C7376">
        <v>147</v>
      </c>
      <c r="K7376">
        <v>15</v>
      </c>
      <c r="L7376" t="s">
        <v>1692</v>
      </c>
      <c r="N7376">
        <v>3</v>
      </c>
      <c r="O7376">
        <v>2</v>
      </c>
    </row>
    <row r="7377" spans="1:22">
      <c r="A7377" s="9">
        <v>43678</v>
      </c>
      <c r="B7377" t="s">
        <v>329</v>
      </c>
      <c r="C7377">
        <v>147</v>
      </c>
      <c r="H7377" t="s">
        <v>1692</v>
      </c>
      <c r="J7377" s="11">
        <v>43678.424388310188</v>
      </c>
      <c r="K7377">
        <v>16</v>
      </c>
      <c r="L7377" t="s">
        <v>1692</v>
      </c>
      <c r="N7377">
        <v>1</v>
      </c>
      <c r="O7377">
        <v>5</v>
      </c>
    </row>
    <row r="7378" spans="1:22">
      <c r="A7378" s="9">
        <v>43678</v>
      </c>
      <c r="B7378" t="s">
        <v>329</v>
      </c>
      <c r="C7378">
        <v>148</v>
      </c>
      <c r="J7378" s="11" t="s">
        <v>1396</v>
      </c>
      <c r="V7378" t="s">
        <v>1396</v>
      </c>
    </row>
    <row r="7379" spans="1:22">
      <c r="A7379" s="9">
        <v>43678</v>
      </c>
      <c r="B7379" t="s">
        <v>329</v>
      </c>
      <c r="C7379">
        <v>149</v>
      </c>
      <c r="J7379" s="11" t="s">
        <v>1396</v>
      </c>
      <c r="V7379" t="s">
        <v>1396</v>
      </c>
    </row>
    <row r="7380" spans="1:22">
      <c r="A7380" s="9">
        <v>43678</v>
      </c>
      <c r="B7380" t="s">
        <v>329</v>
      </c>
      <c r="C7380">
        <v>150</v>
      </c>
      <c r="J7380" s="11" t="s">
        <v>1396</v>
      </c>
      <c r="V7380" t="s">
        <v>1396</v>
      </c>
    </row>
    <row r="7381" spans="1:22">
      <c r="A7381" s="9">
        <v>43678</v>
      </c>
      <c r="B7381" t="s">
        <v>329</v>
      </c>
      <c r="C7381">
        <v>151</v>
      </c>
      <c r="J7381" s="11" t="s">
        <v>1396</v>
      </c>
      <c r="V7381" t="s">
        <v>1396</v>
      </c>
    </row>
    <row r="7382" spans="1:22">
      <c r="A7382" s="9">
        <v>43678</v>
      </c>
      <c r="B7382" t="s">
        <v>329</v>
      </c>
      <c r="C7382">
        <v>152</v>
      </c>
      <c r="J7382" s="11" t="s">
        <v>1396</v>
      </c>
      <c r="V7382" t="s">
        <v>1396</v>
      </c>
    </row>
    <row r="7383" spans="1:22">
      <c r="A7383" s="9">
        <v>43678</v>
      </c>
      <c r="B7383" t="s">
        <v>329</v>
      </c>
      <c r="C7383">
        <v>153</v>
      </c>
      <c r="J7383" s="11" t="s">
        <v>1396</v>
      </c>
      <c r="K7383">
        <v>13</v>
      </c>
      <c r="L7383" t="s">
        <v>1702</v>
      </c>
      <c r="T7383" t="s">
        <v>2024</v>
      </c>
      <c r="V7383" t="s">
        <v>1396</v>
      </c>
    </row>
    <row r="7384" spans="1:22">
      <c r="A7384" s="9">
        <v>43678</v>
      </c>
      <c r="B7384" t="s">
        <v>329</v>
      </c>
      <c r="C7384">
        <v>153</v>
      </c>
      <c r="H7384" t="s">
        <v>1692</v>
      </c>
      <c r="J7384" s="11">
        <v>43678.42924085648</v>
      </c>
      <c r="K7384">
        <v>14</v>
      </c>
      <c r="L7384" t="s">
        <v>1692</v>
      </c>
      <c r="N7384">
        <v>20</v>
      </c>
      <c r="O7384">
        <v>9</v>
      </c>
      <c r="P7384" t="s">
        <v>1867</v>
      </c>
      <c r="V7384" t="s">
        <v>1390</v>
      </c>
    </row>
    <row r="7385" spans="1:22">
      <c r="A7385" s="9">
        <v>43678</v>
      </c>
      <c r="B7385" t="s">
        <v>329</v>
      </c>
      <c r="C7385">
        <v>153</v>
      </c>
      <c r="H7385" t="s">
        <v>1692</v>
      </c>
      <c r="J7385" s="11">
        <v>43678.429248379631</v>
      </c>
      <c r="K7385">
        <v>17</v>
      </c>
      <c r="L7385" t="s">
        <v>1692</v>
      </c>
      <c r="N7385">
        <v>19</v>
      </c>
      <c r="O7385">
        <v>7</v>
      </c>
    </row>
    <row r="7386" spans="1:22">
      <c r="A7386" s="9">
        <v>43678</v>
      </c>
      <c r="B7386" t="s">
        <v>329</v>
      </c>
      <c r="C7386">
        <v>153</v>
      </c>
      <c r="H7386" t="s">
        <v>1692</v>
      </c>
      <c r="J7386" s="11">
        <v>43678.42925671296</v>
      </c>
      <c r="K7386">
        <v>18</v>
      </c>
      <c r="L7386" t="s">
        <v>1692</v>
      </c>
      <c r="N7386">
        <v>9</v>
      </c>
      <c r="O7386">
        <v>2</v>
      </c>
      <c r="V7386" t="s">
        <v>1390</v>
      </c>
    </row>
    <row r="7387" spans="1:22">
      <c r="A7387" s="9">
        <v>43678</v>
      </c>
      <c r="B7387" t="s">
        <v>329</v>
      </c>
      <c r="C7387">
        <v>153</v>
      </c>
      <c r="H7387" t="s">
        <v>1692</v>
      </c>
      <c r="J7387" s="11">
        <v>43678.429266435189</v>
      </c>
      <c r="K7387">
        <v>19</v>
      </c>
      <c r="L7387" t="s">
        <v>1692</v>
      </c>
      <c r="N7387">
        <v>7</v>
      </c>
      <c r="O7387">
        <v>10</v>
      </c>
      <c r="V7387" t="s">
        <v>1390</v>
      </c>
    </row>
    <row r="7388" spans="1:22">
      <c r="A7388" s="9">
        <v>43678</v>
      </c>
      <c r="B7388" t="s">
        <v>329</v>
      </c>
      <c r="C7388">
        <v>153</v>
      </c>
      <c r="H7388" t="s">
        <v>1692</v>
      </c>
      <c r="J7388" s="11">
        <v>43678.429266435189</v>
      </c>
      <c r="K7388">
        <v>21</v>
      </c>
      <c r="L7388" t="s">
        <v>1692</v>
      </c>
      <c r="O7388">
        <v>1</v>
      </c>
      <c r="V7388" t="s">
        <v>1390</v>
      </c>
    </row>
    <row r="7389" spans="1:22">
      <c r="A7389" s="9">
        <v>43678</v>
      </c>
      <c r="B7389" t="s">
        <v>329</v>
      </c>
      <c r="C7389">
        <v>154</v>
      </c>
      <c r="J7389" s="11" t="s">
        <v>1396</v>
      </c>
      <c r="V7389" t="s">
        <v>1396</v>
      </c>
    </row>
    <row r="7390" spans="1:22">
      <c r="A7390" s="9">
        <v>43678</v>
      </c>
      <c r="B7390" t="s">
        <v>329</v>
      </c>
      <c r="C7390">
        <v>155</v>
      </c>
      <c r="J7390" s="11" t="s">
        <v>1396</v>
      </c>
      <c r="V7390" t="s">
        <v>1396</v>
      </c>
    </row>
    <row r="7391" spans="1:22">
      <c r="A7391" s="9">
        <v>43678</v>
      </c>
      <c r="B7391" t="s">
        <v>329</v>
      </c>
      <c r="C7391">
        <v>156</v>
      </c>
      <c r="J7391" s="11" t="s">
        <v>1396</v>
      </c>
      <c r="V7391" t="s">
        <v>1396</v>
      </c>
    </row>
    <row r="7392" spans="1:22">
      <c r="A7392" s="9">
        <v>43678</v>
      </c>
      <c r="B7392" t="s">
        <v>329</v>
      </c>
      <c r="C7392">
        <v>157</v>
      </c>
      <c r="J7392" s="11" t="s">
        <v>1396</v>
      </c>
      <c r="K7392">
        <v>17</v>
      </c>
      <c r="L7392" t="s">
        <v>2109</v>
      </c>
      <c r="V7392" t="s">
        <v>1396</v>
      </c>
    </row>
    <row r="7393" spans="1:22">
      <c r="A7393" s="9">
        <v>43678</v>
      </c>
      <c r="B7393" t="s">
        <v>329</v>
      </c>
      <c r="C7393">
        <v>157</v>
      </c>
      <c r="H7393" t="s">
        <v>1692</v>
      </c>
      <c r="J7393" s="11">
        <v>43678.430597222221</v>
      </c>
      <c r="K7393">
        <v>18</v>
      </c>
      <c r="L7393" t="s">
        <v>1692</v>
      </c>
      <c r="N7393">
        <v>3</v>
      </c>
      <c r="O7393">
        <v>1</v>
      </c>
      <c r="V7393" t="s">
        <v>1390</v>
      </c>
    </row>
    <row r="7394" spans="1:22">
      <c r="A7394" s="9">
        <v>43678</v>
      </c>
      <c r="B7394" t="s">
        <v>329</v>
      </c>
      <c r="C7394">
        <v>157</v>
      </c>
      <c r="H7394" t="s">
        <v>1692</v>
      </c>
      <c r="J7394" s="11">
        <v>43678.430604976849</v>
      </c>
      <c r="K7394">
        <v>19</v>
      </c>
      <c r="L7394" t="s">
        <v>1692</v>
      </c>
      <c r="N7394">
        <v>17</v>
      </c>
      <c r="O7394">
        <v>6</v>
      </c>
      <c r="V7394" t="s">
        <v>1390</v>
      </c>
    </row>
    <row r="7395" spans="1:22">
      <c r="A7395" s="9">
        <v>43678</v>
      </c>
      <c r="B7395" t="s">
        <v>329</v>
      </c>
      <c r="C7395">
        <v>157</v>
      </c>
      <c r="G7395" t="s">
        <v>700</v>
      </c>
      <c r="H7395" t="s">
        <v>1692</v>
      </c>
      <c r="J7395" s="11">
        <v>43678.430612731485</v>
      </c>
      <c r="K7395">
        <v>20</v>
      </c>
      <c r="L7395" t="s">
        <v>1692</v>
      </c>
      <c r="N7395">
        <v>6</v>
      </c>
      <c r="O7395">
        <v>1</v>
      </c>
    </row>
    <row r="7396" spans="1:22">
      <c r="A7396" s="9">
        <v>43678</v>
      </c>
      <c r="B7396" t="s">
        <v>329</v>
      </c>
      <c r="C7396">
        <v>157</v>
      </c>
      <c r="H7396" t="s">
        <v>1692</v>
      </c>
      <c r="J7396" s="11">
        <v>43678.430637152778</v>
      </c>
      <c r="K7396">
        <v>21</v>
      </c>
      <c r="L7396" t="s">
        <v>1692</v>
      </c>
      <c r="N7396">
        <v>7</v>
      </c>
      <c r="O7396">
        <v>4</v>
      </c>
      <c r="V7396" t="s">
        <v>1390</v>
      </c>
    </row>
    <row r="7397" spans="1:22">
      <c r="A7397" s="9">
        <v>43678</v>
      </c>
      <c r="B7397" t="s">
        <v>329</v>
      </c>
      <c r="C7397">
        <v>157</v>
      </c>
      <c r="K7397">
        <v>24</v>
      </c>
      <c r="L7397" t="s">
        <v>1692</v>
      </c>
      <c r="N7397">
        <v>3</v>
      </c>
      <c r="O7397">
        <v>6</v>
      </c>
    </row>
    <row r="7398" spans="1:22">
      <c r="A7398" s="9">
        <v>43678</v>
      </c>
      <c r="B7398" t="s">
        <v>329</v>
      </c>
      <c r="C7398">
        <v>158</v>
      </c>
      <c r="J7398" s="11" t="s">
        <v>1396</v>
      </c>
      <c r="K7398">
        <v>11</v>
      </c>
      <c r="L7398" t="s">
        <v>1774</v>
      </c>
      <c r="T7398" t="s">
        <v>682</v>
      </c>
      <c r="V7398" t="s">
        <v>1396</v>
      </c>
    </row>
    <row r="7399" spans="1:22">
      <c r="A7399" s="9">
        <v>43678</v>
      </c>
      <c r="B7399" t="s">
        <v>329</v>
      </c>
      <c r="C7399">
        <v>159</v>
      </c>
      <c r="H7399" t="s">
        <v>646</v>
      </c>
      <c r="J7399" s="11">
        <v>43678.431329398147</v>
      </c>
      <c r="K7399">
        <v>31</v>
      </c>
      <c r="L7399" t="s">
        <v>664</v>
      </c>
      <c r="M7399">
        <v>1</v>
      </c>
      <c r="N7399">
        <v>0</v>
      </c>
      <c r="T7399" t="s">
        <v>2229</v>
      </c>
      <c r="V7399" t="s">
        <v>1390</v>
      </c>
    </row>
    <row r="7400" spans="1:22">
      <c r="A7400" s="9">
        <v>43678</v>
      </c>
      <c r="B7400" t="s">
        <v>329</v>
      </c>
      <c r="C7400">
        <v>160</v>
      </c>
      <c r="J7400" s="11" t="s">
        <v>1396</v>
      </c>
      <c r="V7400" t="s">
        <v>1396</v>
      </c>
    </row>
    <row r="7401" spans="1:22">
      <c r="A7401" s="9">
        <v>43678</v>
      </c>
      <c r="B7401" t="s">
        <v>329</v>
      </c>
      <c r="C7401">
        <v>161</v>
      </c>
      <c r="J7401" s="11" t="s">
        <v>1396</v>
      </c>
      <c r="V7401" t="s">
        <v>1396</v>
      </c>
    </row>
    <row r="7402" spans="1:22">
      <c r="A7402" s="9">
        <v>43678</v>
      </c>
      <c r="B7402" t="s">
        <v>329</v>
      </c>
      <c r="C7402">
        <v>162</v>
      </c>
      <c r="J7402" s="11" t="s">
        <v>1396</v>
      </c>
      <c r="V7402" t="s">
        <v>1396</v>
      </c>
    </row>
    <row r="7403" spans="1:22">
      <c r="A7403" s="9">
        <v>43678</v>
      </c>
      <c r="B7403" t="s">
        <v>329</v>
      </c>
      <c r="C7403">
        <v>163</v>
      </c>
      <c r="J7403" s="11" t="s">
        <v>1396</v>
      </c>
      <c r="V7403" t="s">
        <v>1396</v>
      </c>
    </row>
    <row r="7404" spans="1:22">
      <c r="A7404" s="9">
        <v>43678</v>
      </c>
      <c r="B7404" t="s">
        <v>329</v>
      </c>
      <c r="C7404">
        <v>164</v>
      </c>
      <c r="J7404" s="11" t="s">
        <v>1396</v>
      </c>
      <c r="V7404" t="s">
        <v>1396</v>
      </c>
    </row>
    <row r="7405" spans="1:22">
      <c r="A7405" s="9">
        <v>43678</v>
      </c>
      <c r="B7405" t="s">
        <v>329</v>
      </c>
      <c r="C7405">
        <v>165</v>
      </c>
      <c r="J7405" s="11" t="s">
        <v>1396</v>
      </c>
      <c r="V7405" t="s">
        <v>1396</v>
      </c>
    </row>
    <row r="7406" spans="1:22">
      <c r="A7406" s="9">
        <v>43678</v>
      </c>
      <c r="B7406" t="s">
        <v>329</v>
      </c>
      <c r="C7406">
        <v>166</v>
      </c>
      <c r="J7406" s="11" t="s">
        <v>1396</v>
      </c>
      <c r="V7406" t="s">
        <v>1396</v>
      </c>
    </row>
    <row r="7407" spans="1:22">
      <c r="A7407" s="9">
        <v>43678</v>
      </c>
      <c r="B7407" t="s">
        <v>329</v>
      </c>
      <c r="C7407">
        <v>167</v>
      </c>
      <c r="J7407" s="11" t="s">
        <v>1396</v>
      </c>
      <c r="V7407" t="s">
        <v>1396</v>
      </c>
    </row>
    <row r="7408" spans="1:22">
      <c r="A7408" s="9">
        <v>43678</v>
      </c>
      <c r="B7408" t="s">
        <v>329</v>
      </c>
      <c r="C7408">
        <v>168</v>
      </c>
      <c r="J7408" s="11" t="s">
        <v>1396</v>
      </c>
      <c r="V7408" t="s">
        <v>1396</v>
      </c>
    </row>
    <row r="7409" spans="1:22">
      <c r="A7409" s="9">
        <v>43678</v>
      </c>
      <c r="B7409" t="s">
        <v>329</v>
      </c>
      <c r="C7409">
        <v>169</v>
      </c>
      <c r="J7409" s="11" t="s">
        <v>1396</v>
      </c>
      <c r="V7409" t="s">
        <v>1396</v>
      </c>
    </row>
    <row r="7410" spans="1:22">
      <c r="A7410" s="9">
        <v>43678</v>
      </c>
      <c r="B7410" t="s">
        <v>329</v>
      </c>
      <c r="C7410">
        <v>170</v>
      </c>
      <c r="J7410" s="11" t="s">
        <v>1396</v>
      </c>
      <c r="K7410">
        <v>15</v>
      </c>
      <c r="L7410" t="s">
        <v>1774</v>
      </c>
      <c r="T7410" t="s">
        <v>2068</v>
      </c>
      <c r="V7410" t="s">
        <v>1396</v>
      </c>
    </row>
    <row r="7411" spans="1:22">
      <c r="A7411" s="9">
        <v>43678</v>
      </c>
      <c r="B7411" t="s">
        <v>329</v>
      </c>
      <c r="C7411">
        <v>170</v>
      </c>
      <c r="H7411" t="s">
        <v>1692</v>
      </c>
      <c r="J7411" s="11">
        <v>43678.433505787034</v>
      </c>
      <c r="K7411">
        <v>17</v>
      </c>
      <c r="L7411" t="s">
        <v>1692</v>
      </c>
      <c r="N7411">
        <v>6</v>
      </c>
      <c r="O7411">
        <v>3</v>
      </c>
      <c r="V7411" t="s">
        <v>1390</v>
      </c>
    </row>
    <row r="7412" spans="1:22">
      <c r="A7412" s="9">
        <v>43678</v>
      </c>
      <c r="B7412" t="s">
        <v>329</v>
      </c>
      <c r="C7412">
        <v>170</v>
      </c>
      <c r="H7412" t="s">
        <v>1692</v>
      </c>
      <c r="J7412" s="11">
        <v>43678.433514004631</v>
      </c>
      <c r="K7412">
        <v>18</v>
      </c>
      <c r="L7412" t="s">
        <v>1692</v>
      </c>
      <c r="N7412">
        <v>5</v>
      </c>
      <c r="O7412">
        <v>13</v>
      </c>
      <c r="P7412" t="s">
        <v>2533</v>
      </c>
      <c r="Q7412" t="s">
        <v>2554</v>
      </c>
      <c r="V7412" t="s">
        <v>1390</v>
      </c>
    </row>
    <row r="7413" spans="1:22">
      <c r="A7413" s="9">
        <v>43678</v>
      </c>
      <c r="B7413" t="s">
        <v>329</v>
      </c>
      <c r="C7413">
        <v>170</v>
      </c>
      <c r="H7413" t="s">
        <v>1692</v>
      </c>
      <c r="J7413" s="11">
        <v>43678.433523263891</v>
      </c>
      <c r="K7413">
        <v>19</v>
      </c>
      <c r="L7413" t="s">
        <v>1692</v>
      </c>
      <c r="N7413">
        <v>6</v>
      </c>
      <c r="O7413">
        <v>15</v>
      </c>
      <c r="Q7413" t="s">
        <v>2490</v>
      </c>
      <c r="V7413" t="s">
        <v>1390</v>
      </c>
    </row>
    <row r="7414" spans="1:22">
      <c r="A7414" s="9">
        <v>43678</v>
      </c>
      <c r="B7414" t="s">
        <v>329</v>
      </c>
      <c r="C7414">
        <v>171</v>
      </c>
      <c r="K7414">
        <v>14</v>
      </c>
      <c r="L7414" t="s">
        <v>1724</v>
      </c>
      <c r="N7414">
        <v>1</v>
      </c>
      <c r="O7414">
        <v>5</v>
      </c>
      <c r="P7414" t="s">
        <v>2533</v>
      </c>
    </row>
    <row r="7415" spans="1:22">
      <c r="A7415" s="9">
        <v>43678</v>
      </c>
      <c r="B7415" t="s">
        <v>329</v>
      </c>
      <c r="C7415">
        <v>171</v>
      </c>
      <c r="J7415" s="11" t="s">
        <v>1396</v>
      </c>
      <c r="K7415">
        <v>15</v>
      </c>
      <c r="L7415" t="s">
        <v>1724</v>
      </c>
      <c r="V7415" t="s">
        <v>1396</v>
      </c>
    </row>
    <row r="7416" spans="1:22">
      <c r="A7416" s="9">
        <v>43678</v>
      </c>
      <c r="B7416" t="s">
        <v>329</v>
      </c>
      <c r="C7416">
        <v>171</v>
      </c>
      <c r="H7416" t="s">
        <v>1692</v>
      </c>
      <c r="J7416" s="11">
        <v>43678.432581944442</v>
      </c>
      <c r="K7416">
        <v>16</v>
      </c>
      <c r="L7416" t="s">
        <v>1692</v>
      </c>
      <c r="N7416">
        <v>10</v>
      </c>
      <c r="O7416">
        <v>2</v>
      </c>
      <c r="P7416" t="s">
        <v>1867</v>
      </c>
      <c r="Q7416" t="s">
        <v>2490</v>
      </c>
    </row>
    <row r="7417" spans="1:22">
      <c r="A7417" s="9">
        <v>43678</v>
      </c>
      <c r="B7417" t="s">
        <v>329</v>
      </c>
      <c r="C7417">
        <v>171</v>
      </c>
      <c r="H7417" t="s">
        <v>1692</v>
      </c>
      <c r="J7417" s="11">
        <v>43678.432581944442</v>
      </c>
      <c r="K7417">
        <v>18</v>
      </c>
      <c r="L7417" t="s">
        <v>1692</v>
      </c>
      <c r="N7417">
        <v>6</v>
      </c>
      <c r="O7417">
        <v>5</v>
      </c>
    </row>
    <row r="7418" spans="1:22">
      <c r="A7418" s="9">
        <v>43678</v>
      </c>
      <c r="B7418" t="s">
        <v>329</v>
      </c>
      <c r="C7418">
        <v>171</v>
      </c>
      <c r="H7418" t="s">
        <v>1692</v>
      </c>
      <c r="J7418" s="11">
        <v>43678.432581944442</v>
      </c>
      <c r="K7418">
        <v>20</v>
      </c>
      <c r="L7418" t="s">
        <v>1692</v>
      </c>
      <c r="N7418">
        <v>2</v>
      </c>
      <c r="O7418">
        <v>6</v>
      </c>
      <c r="Q7418" t="s">
        <v>2490</v>
      </c>
    </row>
    <row r="7419" spans="1:22">
      <c r="A7419" s="9">
        <v>43678</v>
      </c>
      <c r="B7419" t="s">
        <v>329</v>
      </c>
      <c r="C7419">
        <v>171</v>
      </c>
      <c r="H7419" t="s">
        <v>1692</v>
      </c>
      <c r="J7419" s="11">
        <v>43678.432581944442</v>
      </c>
      <c r="K7419">
        <v>21</v>
      </c>
      <c r="L7419" t="s">
        <v>1692</v>
      </c>
      <c r="N7419">
        <v>10</v>
      </c>
      <c r="O7419">
        <v>22</v>
      </c>
      <c r="P7419" t="s">
        <v>1867</v>
      </c>
    </row>
    <row r="7420" spans="1:22">
      <c r="A7420" s="9">
        <v>43678</v>
      </c>
      <c r="B7420" t="s">
        <v>329</v>
      </c>
      <c r="C7420">
        <v>171</v>
      </c>
      <c r="K7420">
        <v>22</v>
      </c>
      <c r="L7420" t="s">
        <v>1692</v>
      </c>
      <c r="O7420">
        <v>1</v>
      </c>
    </row>
    <row r="7421" spans="1:22">
      <c r="A7421" s="9">
        <v>43678</v>
      </c>
      <c r="B7421" t="s">
        <v>329</v>
      </c>
      <c r="C7421">
        <v>172</v>
      </c>
      <c r="J7421" s="11" t="s">
        <v>1396</v>
      </c>
      <c r="K7421">
        <v>6</v>
      </c>
      <c r="L7421" t="s">
        <v>1774</v>
      </c>
    </row>
    <row r="7422" spans="1:22">
      <c r="A7422" s="9">
        <v>43678</v>
      </c>
      <c r="B7422" t="s">
        <v>329</v>
      </c>
      <c r="C7422">
        <v>172</v>
      </c>
      <c r="H7422" t="s">
        <v>1692</v>
      </c>
      <c r="J7422" s="11">
        <v>43678.434478935182</v>
      </c>
      <c r="K7422">
        <v>13</v>
      </c>
      <c r="L7422" t="s">
        <v>1692</v>
      </c>
      <c r="O7422">
        <v>1</v>
      </c>
      <c r="P7422" t="s">
        <v>2533</v>
      </c>
    </row>
    <row r="7423" spans="1:22">
      <c r="A7423" s="9">
        <v>43678</v>
      </c>
      <c r="B7423" t="s">
        <v>329</v>
      </c>
      <c r="C7423">
        <v>172</v>
      </c>
      <c r="H7423" t="s">
        <v>185</v>
      </c>
      <c r="J7423" s="11">
        <v>43678.433923032404</v>
      </c>
      <c r="K7423">
        <v>22</v>
      </c>
      <c r="L7423" t="s">
        <v>757</v>
      </c>
    </row>
    <row r="7424" spans="1:22">
      <c r="A7424" s="9">
        <v>43678</v>
      </c>
      <c r="B7424" t="s">
        <v>329</v>
      </c>
      <c r="C7424">
        <v>173</v>
      </c>
      <c r="J7424" s="11" t="s">
        <v>1396</v>
      </c>
      <c r="V7424" t="s">
        <v>1396</v>
      </c>
    </row>
    <row r="7425" spans="1:22">
      <c r="A7425" s="9">
        <v>43678</v>
      </c>
      <c r="B7425" t="s">
        <v>329</v>
      </c>
      <c r="C7425">
        <v>174</v>
      </c>
      <c r="J7425" s="11" t="s">
        <v>1396</v>
      </c>
      <c r="V7425" t="s">
        <v>1396</v>
      </c>
    </row>
    <row r="7426" spans="1:22">
      <c r="A7426" s="9">
        <v>43678</v>
      </c>
      <c r="B7426" t="s">
        <v>329</v>
      </c>
      <c r="C7426">
        <v>175</v>
      </c>
      <c r="J7426" s="11" t="s">
        <v>1396</v>
      </c>
      <c r="K7426">
        <v>11</v>
      </c>
      <c r="L7426" t="s">
        <v>1774</v>
      </c>
      <c r="T7426" t="s">
        <v>2100</v>
      </c>
      <c r="V7426" t="s">
        <v>1396</v>
      </c>
    </row>
    <row r="7427" spans="1:22">
      <c r="A7427" s="9">
        <v>43678</v>
      </c>
      <c r="B7427" t="s">
        <v>329</v>
      </c>
      <c r="C7427">
        <v>175</v>
      </c>
      <c r="H7427" t="s">
        <v>185</v>
      </c>
      <c r="J7427" s="11">
        <v>43678.435143402778</v>
      </c>
      <c r="K7427">
        <v>12</v>
      </c>
      <c r="L7427" t="s">
        <v>497</v>
      </c>
      <c r="M7427">
        <v>0</v>
      </c>
      <c r="N7427">
        <v>3</v>
      </c>
      <c r="T7427" t="s">
        <v>2468</v>
      </c>
      <c r="V7427" t="s">
        <v>1390</v>
      </c>
    </row>
    <row r="7428" spans="1:22">
      <c r="A7428" s="9">
        <v>43678</v>
      </c>
      <c r="B7428" t="s">
        <v>329</v>
      </c>
      <c r="C7428">
        <v>175</v>
      </c>
      <c r="J7428" s="11" t="s">
        <v>1396</v>
      </c>
      <c r="K7428">
        <v>22</v>
      </c>
      <c r="L7428" t="s">
        <v>1774</v>
      </c>
      <c r="V7428" t="s">
        <v>1396</v>
      </c>
    </row>
    <row r="7429" spans="1:22">
      <c r="A7429" s="9">
        <v>43678</v>
      </c>
      <c r="B7429" t="s">
        <v>329</v>
      </c>
      <c r="C7429">
        <v>176</v>
      </c>
      <c r="H7429" t="s">
        <v>185</v>
      </c>
      <c r="J7429" s="11">
        <v>43678.435158796296</v>
      </c>
      <c r="K7429">
        <v>24</v>
      </c>
      <c r="L7429" t="s">
        <v>1073</v>
      </c>
      <c r="M7429">
        <v>0</v>
      </c>
      <c r="V7429" t="s">
        <v>1390</v>
      </c>
    </row>
    <row r="7430" spans="1:22">
      <c r="A7430" s="9">
        <v>43678</v>
      </c>
      <c r="B7430" t="s">
        <v>329</v>
      </c>
      <c r="C7430">
        <v>177</v>
      </c>
      <c r="J7430" s="11" t="s">
        <v>1396</v>
      </c>
      <c r="V7430" t="s">
        <v>1396</v>
      </c>
    </row>
    <row r="7431" spans="1:22">
      <c r="A7431" s="9">
        <v>43678</v>
      </c>
      <c r="B7431" t="s">
        <v>329</v>
      </c>
      <c r="C7431">
        <v>178</v>
      </c>
      <c r="J7431" s="11" t="s">
        <v>1396</v>
      </c>
      <c r="V7431" t="s">
        <v>1396</v>
      </c>
    </row>
    <row r="7432" spans="1:22">
      <c r="A7432" s="9">
        <v>43678</v>
      </c>
      <c r="B7432" t="s">
        <v>329</v>
      </c>
      <c r="C7432">
        <v>179</v>
      </c>
      <c r="J7432" s="11" t="s">
        <v>1396</v>
      </c>
      <c r="V7432" t="s">
        <v>1396</v>
      </c>
    </row>
    <row r="7433" spans="1:22">
      <c r="A7433" s="9">
        <v>43678</v>
      </c>
      <c r="B7433" t="s">
        <v>329</v>
      </c>
      <c r="C7433">
        <v>180</v>
      </c>
      <c r="J7433" s="11" t="s">
        <v>1396</v>
      </c>
      <c r="V7433" t="s">
        <v>1396</v>
      </c>
    </row>
    <row r="7434" spans="1:22">
      <c r="A7434" s="9">
        <v>43678</v>
      </c>
      <c r="B7434" t="s">
        <v>329</v>
      </c>
      <c r="C7434">
        <v>181</v>
      </c>
      <c r="J7434" s="11" t="s">
        <v>1396</v>
      </c>
      <c r="V7434" t="s">
        <v>1396</v>
      </c>
    </row>
    <row r="7435" spans="1:22">
      <c r="A7435" s="9">
        <v>43678</v>
      </c>
      <c r="B7435" t="s">
        <v>329</v>
      </c>
      <c r="C7435">
        <v>182</v>
      </c>
      <c r="J7435" s="11" t="s">
        <v>1396</v>
      </c>
      <c r="V7435" t="s">
        <v>1396</v>
      </c>
    </row>
    <row r="7436" spans="1:22">
      <c r="A7436" s="9">
        <v>43678</v>
      </c>
      <c r="B7436" t="s">
        <v>329</v>
      </c>
      <c r="C7436">
        <v>183</v>
      </c>
      <c r="J7436" s="11" t="s">
        <v>1396</v>
      </c>
      <c r="V7436" t="s">
        <v>1396</v>
      </c>
    </row>
    <row r="7437" spans="1:22">
      <c r="A7437" s="9">
        <v>43678</v>
      </c>
      <c r="B7437" t="s">
        <v>329</v>
      </c>
      <c r="C7437">
        <v>184</v>
      </c>
      <c r="J7437" s="11" t="s">
        <v>1396</v>
      </c>
      <c r="V7437" t="s">
        <v>1396</v>
      </c>
    </row>
    <row r="7438" spans="1:22">
      <c r="A7438" s="9">
        <v>43678</v>
      </c>
      <c r="B7438" t="s">
        <v>329</v>
      </c>
      <c r="C7438">
        <v>185</v>
      </c>
      <c r="J7438" s="11" t="s">
        <v>1396</v>
      </c>
      <c r="V7438" t="s">
        <v>1396</v>
      </c>
    </row>
    <row r="7439" spans="1:22">
      <c r="A7439" s="9">
        <v>43678</v>
      </c>
      <c r="B7439" t="s">
        <v>329</v>
      </c>
      <c r="C7439">
        <v>186</v>
      </c>
      <c r="J7439" s="11" t="s">
        <v>1396</v>
      </c>
      <c r="K7439">
        <v>28</v>
      </c>
      <c r="L7439" t="s">
        <v>1774</v>
      </c>
      <c r="V7439" t="s">
        <v>1396</v>
      </c>
    </row>
    <row r="7440" spans="1:22">
      <c r="A7440" s="9">
        <v>43678</v>
      </c>
      <c r="B7440" t="s">
        <v>329</v>
      </c>
      <c r="C7440">
        <v>187</v>
      </c>
      <c r="J7440" s="11" t="s">
        <v>1396</v>
      </c>
      <c r="V7440" t="s">
        <v>1396</v>
      </c>
    </row>
    <row r="7441" spans="1:22">
      <c r="A7441" s="9">
        <v>43678</v>
      </c>
      <c r="B7441" t="s">
        <v>329</v>
      </c>
      <c r="C7441">
        <v>188</v>
      </c>
      <c r="J7441" s="11" t="s">
        <v>1396</v>
      </c>
      <c r="V7441" t="s">
        <v>1396</v>
      </c>
    </row>
    <row r="7442" spans="1:22">
      <c r="A7442" s="9">
        <v>43678</v>
      </c>
      <c r="B7442" t="s">
        <v>329</v>
      </c>
      <c r="C7442">
        <v>189</v>
      </c>
      <c r="J7442" s="11" t="s">
        <v>1396</v>
      </c>
      <c r="V7442" t="s">
        <v>1396</v>
      </c>
    </row>
    <row r="7443" spans="1:22">
      <c r="A7443" s="9">
        <v>43678</v>
      </c>
      <c r="B7443" t="s">
        <v>329</v>
      </c>
      <c r="C7443">
        <v>190</v>
      </c>
      <c r="J7443" s="11" t="s">
        <v>1396</v>
      </c>
      <c r="T7443" t="s">
        <v>83</v>
      </c>
      <c r="V7443" t="s">
        <v>1396</v>
      </c>
    </row>
    <row r="7444" spans="1:22">
      <c r="A7444" s="9">
        <v>43678</v>
      </c>
      <c r="B7444" t="s">
        <v>329</v>
      </c>
      <c r="C7444">
        <v>191</v>
      </c>
      <c r="J7444" s="11" t="s">
        <v>1396</v>
      </c>
      <c r="V7444" t="s">
        <v>1396</v>
      </c>
    </row>
    <row r="7445" spans="1:22">
      <c r="A7445" s="9">
        <v>43678</v>
      </c>
      <c r="B7445" t="s">
        <v>329</v>
      </c>
      <c r="C7445">
        <v>192</v>
      </c>
      <c r="J7445" s="11" t="s">
        <v>1396</v>
      </c>
      <c r="T7445" t="s">
        <v>83</v>
      </c>
      <c r="V7445" t="s">
        <v>1396</v>
      </c>
    </row>
    <row r="7446" spans="1:22">
      <c r="A7446" s="9">
        <v>43678</v>
      </c>
      <c r="B7446" t="s">
        <v>329</v>
      </c>
      <c r="C7446">
        <v>193</v>
      </c>
      <c r="J7446" s="11" t="s">
        <v>1396</v>
      </c>
      <c r="T7446" t="s">
        <v>83</v>
      </c>
      <c r="V7446" t="s">
        <v>1396</v>
      </c>
    </row>
    <row r="7447" spans="1:22">
      <c r="A7447" s="9">
        <v>43678</v>
      </c>
      <c r="B7447" t="s">
        <v>329</v>
      </c>
      <c r="C7447">
        <v>194</v>
      </c>
      <c r="J7447" s="11" t="s">
        <v>1396</v>
      </c>
      <c r="T7447" t="s">
        <v>83</v>
      </c>
      <c r="V7447" t="s">
        <v>1396</v>
      </c>
    </row>
    <row r="7448" spans="1:22">
      <c r="A7448" s="9">
        <v>43678</v>
      </c>
      <c r="B7448" t="s">
        <v>329</v>
      </c>
      <c r="C7448">
        <v>195</v>
      </c>
      <c r="J7448" s="11" t="s">
        <v>1396</v>
      </c>
      <c r="T7448" t="s">
        <v>83</v>
      </c>
      <c r="V7448" t="s">
        <v>1396</v>
      </c>
    </row>
    <row r="7449" spans="1:22">
      <c r="A7449" s="9">
        <v>43678</v>
      </c>
      <c r="B7449" t="s">
        <v>329</v>
      </c>
      <c r="C7449">
        <v>197</v>
      </c>
      <c r="J7449" s="11" t="s">
        <v>1396</v>
      </c>
      <c r="T7449" t="s">
        <v>83</v>
      </c>
      <c r="V7449" t="s">
        <v>1396</v>
      </c>
    </row>
    <row r="7450" spans="1:22">
      <c r="A7450" s="9">
        <v>43678</v>
      </c>
      <c r="B7450" t="s">
        <v>329</v>
      </c>
      <c r="C7450">
        <v>198</v>
      </c>
      <c r="J7450" s="11" t="s">
        <v>1396</v>
      </c>
      <c r="T7450" t="s">
        <v>83</v>
      </c>
      <c r="V7450" t="s">
        <v>1396</v>
      </c>
    </row>
    <row r="7451" spans="1:22">
      <c r="A7451" s="9">
        <v>43678</v>
      </c>
      <c r="B7451" t="s">
        <v>329</v>
      </c>
      <c r="C7451" t="s">
        <v>1961</v>
      </c>
      <c r="H7451" t="s">
        <v>185</v>
      </c>
      <c r="J7451" s="11">
        <v>43678.427599189818</v>
      </c>
      <c r="K7451">
        <v>8</v>
      </c>
      <c r="L7451" t="s">
        <v>641</v>
      </c>
      <c r="N7451">
        <v>32</v>
      </c>
      <c r="T7451" t="s">
        <v>2026</v>
      </c>
      <c r="V7451" t="s">
        <v>1390</v>
      </c>
    </row>
    <row r="7452" spans="1:22">
      <c r="A7452" s="9">
        <v>43678</v>
      </c>
      <c r="B7452" t="s">
        <v>329</v>
      </c>
      <c r="C7452" t="s">
        <v>1961</v>
      </c>
      <c r="K7452">
        <v>10</v>
      </c>
      <c r="L7452">
        <v>0</v>
      </c>
      <c r="M7452">
        <v>1</v>
      </c>
    </row>
    <row r="7453" spans="1:22">
      <c r="A7453" s="9">
        <v>43678</v>
      </c>
      <c r="B7453" t="s">
        <v>329</v>
      </c>
      <c r="C7453" t="s">
        <v>1961</v>
      </c>
      <c r="H7453" t="s">
        <v>84</v>
      </c>
      <c r="J7453" s="11">
        <v>43678.427619907408</v>
      </c>
      <c r="K7453">
        <v>16</v>
      </c>
      <c r="L7453">
        <v>0</v>
      </c>
      <c r="M7453">
        <v>0</v>
      </c>
      <c r="V7453" t="s">
        <v>1390</v>
      </c>
    </row>
    <row r="7454" spans="1:22">
      <c r="A7454" s="9">
        <v>43680</v>
      </c>
      <c r="B7454" t="s">
        <v>329</v>
      </c>
      <c r="C7454">
        <v>1</v>
      </c>
      <c r="J7454" s="11" t="s">
        <v>1396</v>
      </c>
      <c r="V7454" t="s">
        <v>1396</v>
      </c>
    </row>
    <row r="7455" spans="1:22">
      <c r="A7455" s="9">
        <v>43680</v>
      </c>
      <c r="B7455" t="s">
        <v>329</v>
      </c>
      <c r="C7455">
        <v>2</v>
      </c>
      <c r="J7455" s="11" t="s">
        <v>1396</v>
      </c>
      <c r="V7455" t="s">
        <v>1396</v>
      </c>
    </row>
    <row r="7456" spans="1:22">
      <c r="A7456" s="9">
        <v>43680</v>
      </c>
      <c r="B7456" t="s">
        <v>329</v>
      </c>
      <c r="C7456">
        <v>3</v>
      </c>
      <c r="J7456" s="11" t="s">
        <v>1396</v>
      </c>
      <c r="V7456" t="s">
        <v>1396</v>
      </c>
    </row>
    <row r="7457" spans="1:22">
      <c r="A7457" s="9">
        <v>43680</v>
      </c>
      <c r="B7457" t="s">
        <v>329</v>
      </c>
      <c r="C7457">
        <v>4</v>
      </c>
      <c r="J7457" s="11" t="s">
        <v>1396</v>
      </c>
      <c r="K7457">
        <v>14</v>
      </c>
      <c r="L7457" t="s">
        <v>1774</v>
      </c>
      <c r="V7457" t="s">
        <v>1396</v>
      </c>
    </row>
    <row r="7458" spans="1:22">
      <c r="A7458" s="9">
        <v>43680</v>
      </c>
      <c r="B7458" t="s">
        <v>329</v>
      </c>
      <c r="C7458">
        <v>5</v>
      </c>
      <c r="J7458" s="11" t="s">
        <v>1396</v>
      </c>
      <c r="T7458" t="s">
        <v>83</v>
      </c>
      <c r="V7458" t="s">
        <v>1396</v>
      </c>
    </row>
    <row r="7459" spans="1:22">
      <c r="A7459" s="9">
        <v>43680</v>
      </c>
      <c r="B7459" t="s">
        <v>329</v>
      </c>
      <c r="C7459">
        <v>6</v>
      </c>
      <c r="J7459" s="11" t="s">
        <v>1396</v>
      </c>
      <c r="K7459">
        <v>15</v>
      </c>
      <c r="L7459" t="s">
        <v>1774</v>
      </c>
      <c r="T7459" t="s">
        <v>1307</v>
      </c>
      <c r="V7459" t="s">
        <v>1396</v>
      </c>
    </row>
    <row r="7460" spans="1:22">
      <c r="A7460" s="9">
        <v>43680</v>
      </c>
      <c r="B7460" t="s">
        <v>329</v>
      </c>
      <c r="C7460">
        <v>6</v>
      </c>
      <c r="H7460" t="s">
        <v>1692</v>
      </c>
      <c r="J7460" s="11">
        <v>43680.60564976852</v>
      </c>
      <c r="K7460">
        <v>18</v>
      </c>
      <c r="L7460" t="s">
        <v>1692</v>
      </c>
      <c r="N7460">
        <v>4</v>
      </c>
      <c r="O7460">
        <v>7</v>
      </c>
    </row>
    <row r="7461" spans="1:22">
      <c r="A7461" s="9">
        <v>43680</v>
      </c>
      <c r="B7461" t="s">
        <v>329</v>
      </c>
      <c r="C7461">
        <v>6</v>
      </c>
      <c r="H7461" t="s">
        <v>1692</v>
      </c>
      <c r="J7461" s="11">
        <v>43680.60564976852</v>
      </c>
      <c r="K7461">
        <v>19</v>
      </c>
      <c r="L7461" t="s">
        <v>1692</v>
      </c>
      <c r="O7461">
        <v>2</v>
      </c>
    </row>
    <row r="7462" spans="1:22">
      <c r="A7462" s="9">
        <v>43680</v>
      </c>
      <c r="B7462" t="s">
        <v>329</v>
      </c>
      <c r="C7462">
        <v>6</v>
      </c>
      <c r="H7462" t="s">
        <v>1692</v>
      </c>
      <c r="J7462" s="11">
        <v>43680.60564976852</v>
      </c>
      <c r="K7462">
        <v>20</v>
      </c>
      <c r="L7462" t="s">
        <v>1692</v>
      </c>
      <c r="N7462">
        <v>9</v>
      </c>
      <c r="O7462">
        <v>10</v>
      </c>
    </row>
    <row r="7463" spans="1:22">
      <c r="A7463" s="9">
        <v>43680</v>
      </c>
      <c r="B7463" t="s">
        <v>329</v>
      </c>
      <c r="C7463">
        <v>6</v>
      </c>
      <c r="H7463" t="s">
        <v>1692</v>
      </c>
      <c r="J7463" s="11">
        <v>43680.60564976852</v>
      </c>
      <c r="K7463">
        <v>24</v>
      </c>
      <c r="L7463" t="s">
        <v>1692</v>
      </c>
      <c r="N7463">
        <v>1</v>
      </c>
      <c r="O7463">
        <v>2</v>
      </c>
    </row>
    <row r="7464" spans="1:22">
      <c r="A7464" s="9">
        <v>43680</v>
      </c>
      <c r="B7464" t="s">
        <v>329</v>
      </c>
      <c r="C7464">
        <v>7</v>
      </c>
      <c r="J7464" s="11" t="s">
        <v>1396</v>
      </c>
      <c r="V7464" t="s">
        <v>1396</v>
      </c>
    </row>
    <row r="7465" spans="1:22">
      <c r="A7465" s="9">
        <v>43680</v>
      </c>
      <c r="B7465" t="s">
        <v>329</v>
      </c>
      <c r="C7465">
        <v>8</v>
      </c>
      <c r="J7465" s="11" t="s">
        <v>1396</v>
      </c>
      <c r="V7465" t="s">
        <v>1396</v>
      </c>
    </row>
    <row r="7466" spans="1:22">
      <c r="A7466" s="9">
        <v>43680</v>
      </c>
      <c r="B7466" t="s">
        <v>329</v>
      </c>
      <c r="C7466">
        <v>9</v>
      </c>
      <c r="J7466" s="11" t="s">
        <v>1396</v>
      </c>
      <c r="V7466" t="s">
        <v>1396</v>
      </c>
    </row>
    <row r="7467" spans="1:22">
      <c r="A7467" s="9">
        <v>43680</v>
      </c>
      <c r="B7467" t="s">
        <v>329</v>
      </c>
      <c r="C7467">
        <v>10</v>
      </c>
      <c r="J7467" s="11" t="s">
        <v>1396</v>
      </c>
      <c r="V7467" t="s">
        <v>1396</v>
      </c>
    </row>
    <row r="7468" spans="1:22">
      <c r="A7468" s="9">
        <v>43680</v>
      </c>
      <c r="B7468" t="s">
        <v>329</v>
      </c>
      <c r="C7468">
        <v>11</v>
      </c>
      <c r="J7468" s="11" t="s">
        <v>1396</v>
      </c>
      <c r="V7468" t="s">
        <v>1396</v>
      </c>
    </row>
    <row r="7469" spans="1:22">
      <c r="A7469" s="9">
        <v>43680</v>
      </c>
      <c r="B7469" t="s">
        <v>329</v>
      </c>
      <c r="C7469">
        <v>12</v>
      </c>
      <c r="J7469" s="11" t="s">
        <v>1396</v>
      </c>
      <c r="K7469">
        <v>9</v>
      </c>
      <c r="L7469" t="s">
        <v>1774</v>
      </c>
      <c r="V7469" t="s">
        <v>1396</v>
      </c>
    </row>
    <row r="7470" spans="1:22">
      <c r="A7470" s="9">
        <v>43680</v>
      </c>
      <c r="B7470" t="s">
        <v>329</v>
      </c>
      <c r="C7470">
        <v>13</v>
      </c>
      <c r="J7470" s="11" t="s">
        <v>1396</v>
      </c>
      <c r="V7470" t="s">
        <v>1396</v>
      </c>
    </row>
    <row r="7471" spans="1:22">
      <c r="A7471" s="9">
        <v>43680</v>
      </c>
      <c r="B7471" t="s">
        <v>329</v>
      </c>
      <c r="C7471">
        <v>14</v>
      </c>
      <c r="J7471" s="11" t="s">
        <v>1396</v>
      </c>
      <c r="V7471" t="s">
        <v>1396</v>
      </c>
    </row>
    <row r="7472" spans="1:22">
      <c r="A7472" s="9">
        <v>43680</v>
      </c>
      <c r="B7472" t="s">
        <v>329</v>
      </c>
      <c r="C7472">
        <v>15</v>
      </c>
      <c r="J7472" s="11" t="s">
        <v>1396</v>
      </c>
      <c r="V7472" t="s">
        <v>1396</v>
      </c>
    </row>
    <row r="7473" spans="1:22">
      <c r="A7473" s="9">
        <v>43680</v>
      </c>
      <c r="B7473" t="s">
        <v>329</v>
      </c>
      <c r="C7473">
        <v>16</v>
      </c>
      <c r="J7473" s="11" t="s">
        <v>1396</v>
      </c>
      <c r="V7473" t="s">
        <v>1396</v>
      </c>
    </row>
    <row r="7474" spans="1:22">
      <c r="A7474" s="9">
        <v>43680</v>
      </c>
      <c r="B7474" t="s">
        <v>329</v>
      </c>
      <c r="C7474">
        <v>17</v>
      </c>
      <c r="J7474" s="11" t="s">
        <v>1396</v>
      </c>
      <c r="V7474" t="s">
        <v>1396</v>
      </c>
    </row>
    <row r="7475" spans="1:22">
      <c r="A7475" s="9">
        <v>43680</v>
      </c>
      <c r="B7475" t="s">
        <v>329</v>
      </c>
      <c r="C7475">
        <v>18</v>
      </c>
      <c r="J7475" s="11" t="s">
        <v>1396</v>
      </c>
      <c r="V7475" t="s">
        <v>1396</v>
      </c>
    </row>
    <row r="7476" spans="1:22">
      <c r="A7476" s="9">
        <v>43680</v>
      </c>
      <c r="B7476" t="s">
        <v>329</v>
      </c>
      <c r="C7476">
        <v>19</v>
      </c>
      <c r="J7476" s="11" t="s">
        <v>1396</v>
      </c>
      <c r="K7476">
        <v>20</v>
      </c>
      <c r="L7476" t="s">
        <v>2017</v>
      </c>
      <c r="V7476" t="s">
        <v>1396</v>
      </c>
    </row>
    <row r="7477" spans="1:22">
      <c r="A7477" s="9">
        <v>43680</v>
      </c>
      <c r="B7477" t="s">
        <v>329</v>
      </c>
      <c r="C7477">
        <v>19</v>
      </c>
      <c r="H7477" t="s">
        <v>1692</v>
      </c>
      <c r="J7477" s="11">
        <v>43680.607901157404</v>
      </c>
      <c r="K7477">
        <v>17</v>
      </c>
      <c r="L7477" t="s">
        <v>1692</v>
      </c>
      <c r="N7477">
        <v>9</v>
      </c>
      <c r="O7477">
        <v>11</v>
      </c>
      <c r="V7477" t="s">
        <v>1390</v>
      </c>
    </row>
    <row r="7478" spans="1:22">
      <c r="A7478" s="9">
        <v>43680</v>
      </c>
      <c r="B7478" t="s">
        <v>329</v>
      </c>
      <c r="C7478">
        <v>19</v>
      </c>
      <c r="H7478" t="s">
        <v>1692</v>
      </c>
      <c r="J7478" s="11">
        <v>43680.607909606479</v>
      </c>
      <c r="K7478">
        <v>23</v>
      </c>
      <c r="L7478" t="s">
        <v>1692</v>
      </c>
      <c r="N7478">
        <v>37</v>
      </c>
      <c r="O7478">
        <v>9</v>
      </c>
      <c r="V7478" t="s">
        <v>1390</v>
      </c>
    </row>
    <row r="7479" spans="1:22">
      <c r="A7479" s="9">
        <v>43680</v>
      </c>
      <c r="B7479" t="s">
        <v>329</v>
      </c>
      <c r="C7479">
        <v>20</v>
      </c>
      <c r="H7479" t="s">
        <v>185</v>
      </c>
      <c r="J7479" s="11">
        <v>43680.610847800926</v>
      </c>
      <c r="K7479">
        <v>38</v>
      </c>
      <c r="L7479" t="s">
        <v>332</v>
      </c>
      <c r="T7479" t="s">
        <v>2127</v>
      </c>
      <c r="V7479" t="s">
        <v>1390</v>
      </c>
    </row>
    <row r="7480" spans="1:22">
      <c r="A7480" s="9">
        <v>43680</v>
      </c>
      <c r="B7480" t="s">
        <v>329</v>
      </c>
      <c r="C7480">
        <v>20</v>
      </c>
      <c r="H7480" t="s">
        <v>185</v>
      </c>
      <c r="J7480" s="11">
        <v>43680.610862037036</v>
      </c>
      <c r="K7480">
        <v>34</v>
      </c>
      <c r="L7480" t="s">
        <v>2194</v>
      </c>
      <c r="N7480">
        <v>18</v>
      </c>
      <c r="O7480">
        <v>3</v>
      </c>
      <c r="V7480" t="s">
        <v>1390</v>
      </c>
    </row>
    <row r="7481" spans="1:22">
      <c r="A7481" s="9">
        <v>43680</v>
      </c>
      <c r="B7481" t="s">
        <v>329</v>
      </c>
      <c r="C7481">
        <v>20</v>
      </c>
      <c r="H7481" t="s">
        <v>185</v>
      </c>
      <c r="J7481" s="11">
        <v>43680.610874999998</v>
      </c>
      <c r="K7481">
        <v>25</v>
      </c>
      <c r="L7481" t="s">
        <v>718</v>
      </c>
      <c r="V7481" t="s">
        <v>1390</v>
      </c>
    </row>
    <row r="7482" spans="1:22">
      <c r="A7482" s="9">
        <v>43680</v>
      </c>
      <c r="B7482" t="s">
        <v>329</v>
      </c>
      <c r="C7482">
        <v>20</v>
      </c>
      <c r="H7482" t="s">
        <v>185</v>
      </c>
      <c r="J7482" s="11">
        <v>43680.610886805553</v>
      </c>
      <c r="K7482">
        <v>24</v>
      </c>
      <c r="L7482" t="s">
        <v>2006</v>
      </c>
      <c r="N7482">
        <v>5</v>
      </c>
      <c r="O7482">
        <v>14</v>
      </c>
      <c r="V7482" t="s">
        <v>1390</v>
      </c>
    </row>
    <row r="7483" spans="1:22">
      <c r="A7483" s="9">
        <v>43680</v>
      </c>
      <c r="B7483" t="s">
        <v>329</v>
      </c>
      <c r="C7483">
        <v>20</v>
      </c>
      <c r="H7483" t="s">
        <v>1692</v>
      </c>
      <c r="J7483" s="11">
        <v>43680.610894444442</v>
      </c>
      <c r="K7483">
        <v>23</v>
      </c>
      <c r="L7483" t="s">
        <v>1692</v>
      </c>
      <c r="N7483">
        <v>4</v>
      </c>
      <c r="O7483">
        <v>13</v>
      </c>
    </row>
    <row r="7484" spans="1:22">
      <c r="A7484" s="9">
        <v>43680</v>
      </c>
      <c r="B7484" t="s">
        <v>329</v>
      </c>
      <c r="C7484">
        <v>20</v>
      </c>
      <c r="J7484" s="11" t="s">
        <v>1396</v>
      </c>
      <c r="K7484">
        <v>19</v>
      </c>
      <c r="L7484" t="s">
        <v>1774</v>
      </c>
      <c r="T7484" t="s">
        <v>1702</v>
      </c>
      <c r="V7484" t="s">
        <v>1396</v>
      </c>
    </row>
    <row r="7485" spans="1:22">
      <c r="A7485" s="9">
        <v>43680</v>
      </c>
      <c r="B7485" t="s">
        <v>329</v>
      </c>
      <c r="C7485">
        <v>21</v>
      </c>
      <c r="J7485" s="11" t="s">
        <v>1396</v>
      </c>
      <c r="V7485" t="s">
        <v>1396</v>
      </c>
    </row>
    <row r="7486" spans="1:22">
      <c r="A7486" s="9">
        <v>43680</v>
      </c>
      <c r="B7486" t="s">
        <v>329</v>
      </c>
      <c r="C7486">
        <v>22</v>
      </c>
      <c r="J7486" s="11" t="s">
        <v>1396</v>
      </c>
      <c r="V7486" t="s">
        <v>1396</v>
      </c>
    </row>
    <row r="7487" spans="1:22">
      <c r="A7487" s="9">
        <v>43680</v>
      </c>
      <c r="B7487" t="s">
        <v>329</v>
      </c>
      <c r="C7487">
        <v>23</v>
      </c>
      <c r="J7487" s="11" t="s">
        <v>1396</v>
      </c>
      <c r="K7487">
        <v>8</v>
      </c>
      <c r="L7487" t="s">
        <v>1939</v>
      </c>
      <c r="V7487" t="s">
        <v>1396</v>
      </c>
    </row>
    <row r="7488" spans="1:22">
      <c r="A7488" s="9">
        <v>43680</v>
      </c>
      <c r="B7488" t="s">
        <v>329</v>
      </c>
      <c r="C7488">
        <v>23</v>
      </c>
      <c r="J7488" s="11" t="s">
        <v>1396</v>
      </c>
      <c r="K7488">
        <v>11</v>
      </c>
      <c r="L7488" t="s">
        <v>1702</v>
      </c>
      <c r="V7488" t="s">
        <v>1396</v>
      </c>
    </row>
    <row r="7489" spans="1:22">
      <c r="A7489" s="9">
        <v>43680</v>
      </c>
      <c r="B7489" t="s">
        <v>329</v>
      </c>
      <c r="C7489">
        <v>23</v>
      </c>
      <c r="H7489" t="s">
        <v>2067</v>
      </c>
      <c r="J7489" s="11">
        <v>43680.611521527775</v>
      </c>
      <c r="K7489">
        <v>14</v>
      </c>
      <c r="L7489" t="s">
        <v>642</v>
      </c>
      <c r="O7489">
        <v>6</v>
      </c>
      <c r="P7489" t="s">
        <v>2561</v>
      </c>
      <c r="Q7489" t="s">
        <v>2562</v>
      </c>
      <c r="T7489" t="s">
        <v>2459</v>
      </c>
      <c r="V7489" t="s">
        <v>1390</v>
      </c>
    </row>
    <row r="7490" spans="1:22">
      <c r="A7490" s="9">
        <v>43680</v>
      </c>
      <c r="B7490" t="s">
        <v>329</v>
      </c>
      <c r="C7490">
        <v>24</v>
      </c>
      <c r="J7490" s="11" t="s">
        <v>1396</v>
      </c>
      <c r="V7490" t="s">
        <v>1396</v>
      </c>
    </row>
    <row r="7491" spans="1:22">
      <c r="A7491" s="9">
        <v>43680</v>
      </c>
      <c r="B7491" t="s">
        <v>329</v>
      </c>
      <c r="C7491">
        <v>25</v>
      </c>
      <c r="J7491" s="11" t="s">
        <v>1396</v>
      </c>
      <c r="K7491">
        <v>7</v>
      </c>
      <c r="L7491" t="s">
        <v>19</v>
      </c>
      <c r="V7491" t="s">
        <v>1396</v>
      </c>
    </row>
    <row r="7492" spans="1:22">
      <c r="A7492" s="9">
        <v>43680</v>
      </c>
      <c r="B7492" t="s">
        <v>329</v>
      </c>
      <c r="C7492">
        <v>25</v>
      </c>
      <c r="H7492" t="s">
        <v>1692</v>
      </c>
      <c r="J7492" s="11">
        <v>43680.614152314818</v>
      </c>
      <c r="K7492">
        <v>10</v>
      </c>
      <c r="L7492" t="s">
        <v>1692</v>
      </c>
      <c r="V7492" t="s">
        <v>1390</v>
      </c>
    </row>
    <row r="7493" spans="1:22">
      <c r="A7493" s="9">
        <v>43680</v>
      </c>
      <c r="B7493" t="s">
        <v>329</v>
      </c>
      <c r="C7493">
        <v>25</v>
      </c>
      <c r="H7493" t="s">
        <v>1692</v>
      </c>
      <c r="J7493" s="11">
        <v>43680.614159722223</v>
      </c>
      <c r="K7493">
        <v>11</v>
      </c>
      <c r="L7493" t="s">
        <v>1692</v>
      </c>
    </row>
    <row r="7494" spans="1:22">
      <c r="A7494" s="9">
        <v>43680</v>
      </c>
      <c r="B7494" t="s">
        <v>329</v>
      </c>
      <c r="C7494">
        <v>25</v>
      </c>
      <c r="H7494" t="s">
        <v>1692</v>
      </c>
      <c r="J7494" s="11">
        <v>43680.614166898151</v>
      </c>
      <c r="K7494">
        <v>13</v>
      </c>
      <c r="L7494" t="s">
        <v>1692</v>
      </c>
      <c r="N7494">
        <v>1</v>
      </c>
      <c r="O7494">
        <v>5</v>
      </c>
      <c r="P7494" t="s">
        <v>2561</v>
      </c>
      <c r="Q7494" t="s">
        <v>2563</v>
      </c>
      <c r="V7494" t="s">
        <v>1390</v>
      </c>
    </row>
    <row r="7495" spans="1:22">
      <c r="A7495" s="9">
        <v>43680</v>
      </c>
      <c r="B7495" t="s">
        <v>329</v>
      </c>
      <c r="C7495">
        <v>25</v>
      </c>
      <c r="H7495" t="s">
        <v>1692</v>
      </c>
      <c r="J7495" s="11">
        <v>43680.614174652779</v>
      </c>
      <c r="K7495">
        <v>14</v>
      </c>
      <c r="L7495" t="s">
        <v>1692</v>
      </c>
      <c r="O7495">
        <v>2</v>
      </c>
      <c r="P7495" t="s">
        <v>2564</v>
      </c>
      <c r="Q7495" t="s">
        <v>2553</v>
      </c>
    </row>
    <row r="7496" spans="1:22">
      <c r="A7496" s="9">
        <v>43680</v>
      </c>
      <c r="B7496" t="s">
        <v>329</v>
      </c>
      <c r="C7496">
        <v>25</v>
      </c>
      <c r="H7496" t="s">
        <v>1692</v>
      </c>
      <c r="J7496" s="11">
        <v>43680.614201736113</v>
      </c>
      <c r="K7496">
        <v>15</v>
      </c>
      <c r="L7496" t="s">
        <v>1692</v>
      </c>
      <c r="O7496">
        <v>2</v>
      </c>
      <c r="Q7496" t="s">
        <v>2565</v>
      </c>
    </row>
    <row r="7497" spans="1:22">
      <c r="A7497" s="9">
        <v>43680</v>
      </c>
      <c r="B7497" t="s">
        <v>329</v>
      </c>
      <c r="C7497">
        <v>26</v>
      </c>
      <c r="J7497" s="11" t="s">
        <v>1396</v>
      </c>
      <c r="T7497" t="s">
        <v>83</v>
      </c>
      <c r="V7497" t="s">
        <v>1396</v>
      </c>
    </row>
    <row r="7498" spans="1:22">
      <c r="A7498" s="9">
        <v>43680</v>
      </c>
      <c r="B7498" t="s">
        <v>329</v>
      </c>
      <c r="C7498">
        <v>27</v>
      </c>
      <c r="J7498" s="11" t="s">
        <v>1396</v>
      </c>
      <c r="V7498" t="s">
        <v>1396</v>
      </c>
    </row>
    <row r="7499" spans="1:22">
      <c r="A7499" s="9">
        <v>43680</v>
      </c>
      <c r="B7499" t="s">
        <v>329</v>
      </c>
      <c r="C7499">
        <v>28</v>
      </c>
      <c r="J7499" s="11" t="s">
        <v>1396</v>
      </c>
      <c r="V7499" t="s">
        <v>1396</v>
      </c>
    </row>
    <row r="7500" spans="1:22">
      <c r="A7500" s="9">
        <v>43680</v>
      </c>
      <c r="B7500" t="s">
        <v>329</v>
      </c>
      <c r="C7500">
        <v>29</v>
      </c>
      <c r="J7500" s="11" t="s">
        <v>1396</v>
      </c>
      <c r="V7500" t="s">
        <v>1396</v>
      </c>
    </row>
    <row r="7501" spans="1:22">
      <c r="A7501" s="9">
        <v>43680</v>
      </c>
      <c r="B7501" t="s">
        <v>329</v>
      </c>
      <c r="C7501">
        <v>30</v>
      </c>
      <c r="J7501" s="11" t="s">
        <v>1396</v>
      </c>
      <c r="V7501" t="s">
        <v>1396</v>
      </c>
    </row>
    <row r="7502" spans="1:22">
      <c r="A7502" s="9">
        <v>43680</v>
      </c>
      <c r="B7502" t="s">
        <v>329</v>
      </c>
      <c r="C7502">
        <v>31</v>
      </c>
      <c r="J7502" s="11" t="s">
        <v>1396</v>
      </c>
      <c r="K7502">
        <v>11</v>
      </c>
      <c r="L7502" t="s">
        <v>19</v>
      </c>
      <c r="T7502" t="s">
        <v>2005</v>
      </c>
      <c r="V7502" t="s">
        <v>1396</v>
      </c>
    </row>
    <row r="7503" spans="1:22">
      <c r="A7503" s="9">
        <v>43680</v>
      </c>
      <c r="B7503" t="s">
        <v>329</v>
      </c>
      <c r="C7503">
        <v>31</v>
      </c>
      <c r="H7503" t="s">
        <v>1692</v>
      </c>
      <c r="J7503" s="11">
        <v>43680.617013078707</v>
      </c>
      <c r="K7503">
        <v>17</v>
      </c>
      <c r="L7503" t="s">
        <v>1692</v>
      </c>
    </row>
    <row r="7504" spans="1:22">
      <c r="A7504" s="9">
        <v>43680</v>
      </c>
      <c r="B7504" t="s">
        <v>329</v>
      </c>
      <c r="C7504">
        <v>31</v>
      </c>
      <c r="H7504" t="s">
        <v>1692</v>
      </c>
      <c r="J7504" s="11">
        <v>43680.61702002315</v>
      </c>
      <c r="K7504">
        <v>18</v>
      </c>
      <c r="L7504" t="s">
        <v>1692</v>
      </c>
      <c r="N7504">
        <v>1</v>
      </c>
      <c r="O7504">
        <v>7</v>
      </c>
    </row>
    <row r="7505" spans="1:22">
      <c r="A7505" s="9">
        <v>43680</v>
      </c>
      <c r="B7505" t="s">
        <v>329</v>
      </c>
      <c r="C7505">
        <v>31</v>
      </c>
      <c r="H7505" t="s">
        <v>1692</v>
      </c>
      <c r="J7505" s="11">
        <v>43680.617028009263</v>
      </c>
      <c r="K7505">
        <v>19</v>
      </c>
      <c r="L7505" t="s">
        <v>1692</v>
      </c>
      <c r="Q7505" t="s">
        <v>2461</v>
      </c>
    </row>
    <row r="7506" spans="1:22">
      <c r="A7506" s="9">
        <v>43680</v>
      </c>
      <c r="B7506" t="s">
        <v>329</v>
      </c>
      <c r="C7506">
        <v>31</v>
      </c>
      <c r="H7506" t="s">
        <v>1692</v>
      </c>
      <c r="J7506" s="11">
        <v>43680.617035995368</v>
      </c>
      <c r="K7506">
        <v>21</v>
      </c>
      <c r="L7506" t="s">
        <v>1692</v>
      </c>
      <c r="Q7506" t="s">
        <v>2554</v>
      </c>
    </row>
    <row r="7507" spans="1:22">
      <c r="A7507" s="9">
        <v>43680</v>
      </c>
      <c r="B7507" t="s">
        <v>329</v>
      </c>
      <c r="C7507">
        <v>32</v>
      </c>
      <c r="J7507" s="11" t="s">
        <v>1396</v>
      </c>
      <c r="V7507" t="s">
        <v>1396</v>
      </c>
    </row>
    <row r="7508" spans="1:22">
      <c r="A7508" s="9">
        <v>43680</v>
      </c>
      <c r="B7508" t="s">
        <v>329</v>
      </c>
      <c r="C7508">
        <v>33</v>
      </c>
      <c r="J7508" s="11" t="s">
        <v>1396</v>
      </c>
      <c r="V7508" t="s">
        <v>1396</v>
      </c>
    </row>
    <row r="7509" spans="1:22">
      <c r="A7509" s="9">
        <v>43680</v>
      </c>
      <c r="B7509" t="s">
        <v>329</v>
      </c>
      <c r="C7509">
        <v>34</v>
      </c>
      <c r="J7509" s="11" t="s">
        <v>1396</v>
      </c>
      <c r="K7509">
        <v>15</v>
      </c>
      <c r="L7509" t="s">
        <v>1774</v>
      </c>
      <c r="V7509" t="s">
        <v>1396</v>
      </c>
    </row>
    <row r="7510" spans="1:22">
      <c r="A7510" s="9">
        <v>43680</v>
      </c>
      <c r="B7510" t="s">
        <v>329</v>
      </c>
      <c r="C7510">
        <v>34</v>
      </c>
      <c r="J7510" s="11" t="s">
        <v>1396</v>
      </c>
      <c r="K7510">
        <v>28</v>
      </c>
      <c r="L7510" t="s">
        <v>2109</v>
      </c>
      <c r="T7510" t="s">
        <v>2127</v>
      </c>
      <c r="V7510" t="s">
        <v>1396</v>
      </c>
    </row>
    <row r="7511" spans="1:22">
      <c r="A7511" s="9">
        <v>43680</v>
      </c>
      <c r="B7511" t="s">
        <v>329</v>
      </c>
      <c r="C7511">
        <v>35</v>
      </c>
      <c r="J7511" s="11" t="s">
        <v>1396</v>
      </c>
      <c r="V7511" t="s">
        <v>1396</v>
      </c>
    </row>
    <row r="7512" spans="1:22">
      <c r="A7512" s="9">
        <v>43680</v>
      </c>
      <c r="B7512" t="s">
        <v>329</v>
      </c>
      <c r="C7512">
        <v>36</v>
      </c>
      <c r="J7512" s="11" t="s">
        <v>1396</v>
      </c>
      <c r="V7512" t="s">
        <v>1396</v>
      </c>
    </row>
    <row r="7513" spans="1:22">
      <c r="A7513" s="9">
        <v>43680</v>
      </c>
      <c r="B7513" t="s">
        <v>329</v>
      </c>
      <c r="C7513">
        <v>37</v>
      </c>
      <c r="J7513" s="11" t="s">
        <v>1396</v>
      </c>
      <c r="V7513" t="s">
        <v>1396</v>
      </c>
    </row>
    <row r="7514" spans="1:22">
      <c r="A7514" s="9">
        <v>43680</v>
      </c>
      <c r="B7514" t="s">
        <v>329</v>
      </c>
      <c r="C7514">
        <v>38</v>
      </c>
      <c r="J7514" s="11" t="s">
        <v>1396</v>
      </c>
      <c r="K7514">
        <v>8</v>
      </c>
      <c r="L7514" t="s">
        <v>19</v>
      </c>
      <c r="V7514" t="s">
        <v>1396</v>
      </c>
    </row>
    <row r="7515" spans="1:22">
      <c r="A7515" s="9">
        <v>43680</v>
      </c>
      <c r="B7515" t="s">
        <v>329</v>
      </c>
      <c r="C7515">
        <v>38</v>
      </c>
      <c r="J7515" s="11" t="s">
        <v>1396</v>
      </c>
      <c r="K7515">
        <v>11</v>
      </c>
      <c r="L7515" t="s">
        <v>1774</v>
      </c>
      <c r="T7515" t="s">
        <v>2125</v>
      </c>
      <c r="V7515" t="s">
        <v>1396</v>
      </c>
    </row>
    <row r="7516" spans="1:22">
      <c r="A7516" s="9">
        <v>43680</v>
      </c>
      <c r="B7516" t="s">
        <v>329</v>
      </c>
      <c r="C7516">
        <v>38</v>
      </c>
      <c r="H7516" t="s">
        <v>185</v>
      </c>
      <c r="J7516" s="11">
        <v>43680.62403958333</v>
      </c>
      <c r="K7516">
        <v>13</v>
      </c>
      <c r="L7516" t="s">
        <v>1724</v>
      </c>
      <c r="N7516">
        <v>4</v>
      </c>
      <c r="O7516">
        <v>2</v>
      </c>
      <c r="P7516" t="s">
        <v>2566</v>
      </c>
      <c r="Q7516" t="s">
        <v>2567</v>
      </c>
      <c r="S7516" t="s">
        <v>16</v>
      </c>
      <c r="T7516" t="s">
        <v>2568</v>
      </c>
      <c r="V7516" t="s">
        <v>1390</v>
      </c>
    </row>
    <row r="7517" spans="1:22">
      <c r="A7517" s="9">
        <v>43680</v>
      </c>
      <c r="B7517" t="s">
        <v>329</v>
      </c>
      <c r="C7517">
        <v>38</v>
      </c>
      <c r="H7517" t="s">
        <v>1692</v>
      </c>
      <c r="J7517" s="11">
        <v>43680.624048379628</v>
      </c>
      <c r="K7517">
        <v>14</v>
      </c>
      <c r="L7517" t="s">
        <v>1692</v>
      </c>
      <c r="N7517">
        <v>2</v>
      </c>
      <c r="O7517">
        <v>6</v>
      </c>
      <c r="Q7517" t="s">
        <v>2565</v>
      </c>
      <c r="S7517" t="s">
        <v>16</v>
      </c>
      <c r="V7517" t="s">
        <v>1390</v>
      </c>
    </row>
    <row r="7518" spans="1:22">
      <c r="A7518" s="9">
        <v>43680</v>
      </c>
      <c r="B7518" t="s">
        <v>329</v>
      </c>
      <c r="C7518">
        <v>38</v>
      </c>
      <c r="H7518" t="s">
        <v>1692</v>
      </c>
      <c r="J7518" s="11">
        <v>43680.624056944442</v>
      </c>
      <c r="K7518">
        <v>15</v>
      </c>
      <c r="L7518" t="s">
        <v>1692</v>
      </c>
      <c r="O7518">
        <v>3</v>
      </c>
      <c r="P7518">
        <v>1</v>
      </c>
      <c r="Q7518" t="s">
        <v>2569</v>
      </c>
      <c r="S7518" t="s">
        <v>16</v>
      </c>
      <c r="T7518" t="s">
        <v>2570</v>
      </c>
      <c r="V7518" t="s">
        <v>1390</v>
      </c>
    </row>
    <row r="7519" spans="1:22">
      <c r="A7519" s="9">
        <v>43680</v>
      </c>
      <c r="B7519" t="s">
        <v>329</v>
      </c>
      <c r="C7519">
        <v>39</v>
      </c>
      <c r="J7519" s="11" t="s">
        <v>1396</v>
      </c>
      <c r="V7519" t="s">
        <v>1396</v>
      </c>
    </row>
    <row r="7520" spans="1:22">
      <c r="A7520" s="9">
        <v>43680</v>
      </c>
      <c r="B7520" t="s">
        <v>329</v>
      </c>
      <c r="C7520">
        <v>40</v>
      </c>
      <c r="J7520" s="11" t="s">
        <v>1396</v>
      </c>
      <c r="V7520" t="s">
        <v>1396</v>
      </c>
    </row>
    <row r="7521" spans="1:22">
      <c r="A7521" s="9">
        <v>43680</v>
      </c>
      <c r="B7521" t="s">
        <v>329</v>
      </c>
      <c r="C7521">
        <v>41</v>
      </c>
      <c r="J7521" s="11" t="s">
        <v>1396</v>
      </c>
      <c r="K7521">
        <v>13</v>
      </c>
      <c r="L7521" t="s">
        <v>19</v>
      </c>
      <c r="V7521" t="s">
        <v>1396</v>
      </c>
    </row>
    <row r="7522" spans="1:22">
      <c r="A7522" s="9">
        <v>43680</v>
      </c>
      <c r="B7522" t="s">
        <v>329</v>
      </c>
      <c r="C7522">
        <v>42</v>
      </c>
      <c r="J7522" s="11" t="s">
        <v>1396</v>
      </c>
      <c r="K7522">
        <v>9</v>
      </c>
      <c r="L7522" t="s">
        <v>1939</v>
      </c>
      <c r="V7522" t="s">
        <v>1396</v>
      </c>
    </row>
    <row r="7523" spans="1:22">
      <c r="A7523" s="9">
        <v>43680</v>
      </c>
      <c r="B7523" t="s">
        <v>329</v>
      </c>
      <c r="C7523">
        <v>43</v>
      </c>
      <c r="J7523" s="11" t="s">
        <v>1396</v>
      </c>
      <c r="V7523" t="s">
        <v>1396</v>
      </c>
    </row>
    <row r="7524" spans="1:22">
      <c r="A7524" s="9">
        <v>43680</v>
      </c>
      <c r="B7524" t="s">
        <v>329</v>
      </c>
      <c r="C7524">
        <v>44</v>
      </c>
      <c r="J7524" s="11" t="s">
        <v>1396</v>
      </c>
      <c r="T7524" t="s">
        <v>83</v>
      </c>
      <c r="V7524" t="s">
        <v>1396</v>
      </c>
    </row>
    <row r="7525" spans="1:22">
      <c r="A7525" s="9">
        <v>43680</v>
      </c>
      <c r="B7525" t="s">
        <v>329</v>
      </c>
      <c r="C7525">
        <v>45</v>
      </c>
      <c r="J7525" s="11" t="s">
        <v>1396</v>
      </c>
      <c r="V7525" t="s">
        <v>1396</v>
      </c>
    </row>
    <row r="7526" spans="1:22">
      <c r="A7526" s="9">
        <v>43680</v>
      </c>
      <c r="B7526" t="s">
        <v>329</v>
      </c>
      <c r="C7526">
        <v>46</v>
      </c>
      <c r="J7526" s="11" t="s">
        <v>1396</v>
      </c>
      <c r="V7526" t="s">
        <v>1396</v>
      </c>
    </row>
    <row r="7527" spans="1:22">
      <c r="A7527" s="9">
        <v>43680</v>
      </c>
      <c r="B7527" t="s">
        <v>329</v>
      </c>
      <c r="C7527">
        <v>47</v>
      </c>
      <c r="J7527" s="11" t="s">
        <v>1396</v>
      </c>
      <c r="V7527" t="s">
        <v>1396</v>
      </c>
    </row>
    <row r="7528" spans="1:22">
      <c r="A7528" s="9">
        <v>43680</v>
      </c>
      <c r="B7528" t="s">
        <v>329</v>
      </c>
      <c r="C7528">
        <v>48</v>
      </c>
      <c r="J7528" s="11" t="s">
        <v>1396</v>
      </c>
      <c r="V7528" t="s">
        <v>1396</v>
      </c>
    </row>
    <row r="7529" spans="1:22">
      <c r="A7529" s="9">
        <v>43680</v>
      </c>
      <c r="B7529" t="s">
        <v>329</v>
      </c>
      <c r="C7529">
        <v>49</v>
      </c>
      <c r="J7529" s="11" t="s">
        <v>1396</v>
      </c>
      <c r="T7529" t="s">
        <v>2398</v>
      </c>
      <c r="V7529" t="s">
        <v>1396</v>
      </c>
    </row>
    <row r="7530" spans="1:22">
      <c r="A7530" s="9">
        <v>43680</v>
      </c>
      <c r="B7530" t="s">
        <v>329</v>
      </c>
      <c r="C7530">
        <v>50</v>
      </c>
      <c r="J7530" s="11" t="s">
        <v>1396</v>
      </c>
      <c r="K7530">
        <v>19</v>
      </c>
      <c r="L7530" t="s">
        <v>1702</v>
      </c>
      <c r="V7530" t="s">
        <v>1396</v>
      </c>
    </row>
    <row r="7531" spans="1:22">
      <c r="A7531" s="9">
        <v>43680</v>
      </c>
      <c r="B7531" t="s">
        <v>329</v>
      </c>
      <c r="C7531">
        <v>50</v>
      </c>
      <c r="G7531" t="s">
        <v>223</v>
      </c>
      <c r="H7531" t="s">
        <v>185</v>
      </c>
      <c r="J7531" s="11">
        <v>43680.623913888892</v>
      </c>
      <c r="K7531">
        <v>20</v>
      </c>
      <c r="L7531" t="s">
        <v>332</v>
      </c>
      <c r="N7531">
        <v>15</v>
      </c>
      <c r="O7531">
        <v>3</v>
      </c>
      <c r="T7531" t="s">
        <v>2493</v>
      </c>
      <c r="V7531" t="s">
        <v>1390</v>
      </c>
    </row>
    <row r="7532" spans="1:22">
      <c r="A7532" s="9">
        <v>43680</v>
      </c>
      <c r="B7532" t="s">
        <v>329</v>
      </c>
      <c r="C7532">
        <v>50</v>
      </c>
      <c r="J7532" s="11" t="s">
        <v>1396</v>
      </c>
      <c r="K7532">
        <v>21</v>
      </c>
      <c r="L7532" t="s">
        <v>1939</v>
      </c>
      <c r="V7532" t="s">
        <v>1396</v>
      </c>
    </row>
    <row r="7533" spans="1:22">
      <c r="A7533" s="9">
        <v>43680</v>
      </c>
      <c r="B7533" t="s">
        <v>329</v>
      </c>
      <c r="C7533">
        <v>50</v>
      </c>
      <c r="G7533" t="s">
        <v>685</v>
      </c>
      <c r="H7533" t="s">
        <v>1692</v>
      </c>
      <c r="J7533" s="11">
        <v>43680.623934953706</v>
      </c>
      <c r="K7533">
        <v>22</v>
      </c>
      <c r="L7533" t="s">
        <v>1692</v>
      </c>
      <c r="N7533">
        <v>12</v>
      </c>
      <c r="O7533">
        <v>3</v>
      </c>
    </row>
    <row r="7534" spans="1:22">
      <c r="A7534" s="9">
        <v>43680</v>
      </c>
      <c r="B7534" t="s">
        <v>329</v>
      </c>
      <c r="C7534">
        <v>50</v>
      </c>
      <c r="G7534" t="s">
        <v>689</v>
      </c>
      <c r="H7534" t="s">
        <v>1692</v>
      </c>
      <c r="J7534" s="11">
        <v>43680.623941782411</v>
      </c>
      <c r="K7534">
        <v>23</v>
      </c>
      <c r="L7534" t="s">
        <v>1692</v>
      </c>
      <c r="N7534">
        <v>3</v>
      </c>
    </row>
    <row r="7535" spans="1:22">
      <c r="A7535" s="9">
        <v>43680</v>
      </c>
      <c r="B7535" t="s">
        <v>329</v>
      </c>
      <c r="C7535">
        <v>51</v>
      </c>
      <c r="J7535" s="11" t="s">
        <v>1396</v>
      </c>
      <c r="T7535" t="s">
        <v>83</v>
      </c>
      <c r="V7535" t="s">
        <v>1396</v>
      </c>
    </row>
    <row r="7536" spans="1:22">
      <c r="A7536" s="9">
        <v>43680</v>
      </c>
      <c r="B7536" t="s">
        <v>329</v>
      </c>
      <c r="C7536">
        <v>52</v>
      </c>
      <c r="J7536" s="11" t="s">
        <v>1396</v>
      </c>
      <c r="T7536" t="s">
        <v>83</v>
      </c>
      <c r="V7536" t="s">
        <v>1396</v>
      </c>
    </row>
    <row r="7537" spans="1:22">
      <c r="A7537" s="9">
        <v>43680</v>
      </c>
      <c r="B7537" t="s">
        <v>329</v>
      </c>
      <c r="C7537">
        <v>53</v>
      </c>
      <c r="J7537" s="11" t="s">
        <v>1396</v>
      </c>
      <c r="T7537" t="s">
        <v>83</v>
      </c>
      <c r="V7537" t="s">
        <v>1396</v>
      </c>
    </row>
    <row r="7538" spans="1:22">
      <c r="A7538" s="9">
        <v>43680</v>
      </c>
      <c r="B7538" t="s">
        <v>329</v>
      </c>
      <c r="C7538">
        <v>54</v>
      </c>
      <c r="J7538" s="11" t="s">
        <v>1396</v>
      </c>
      <c r="K7538">
        <v>9</v>
      </c>
      <c r="L7538" t="s">
        <v>1774</v>
      </c>
      <c r="T7538" t="s">
        <v>1522</v>
      </c>
      <c r="V7538" t="s">
        <v>1396</v>
      </c>
    </row>
    <row r="7539" spans="1:22">
      <c r="A7539" s="9">
        <v>43680</v>
      </c>
      <c r="B7539" t="s">
        <v>329</v>
      </c>
      <c r="C7539">
        <v>54</v>
      </c>
      <c r="H7539" t="s">
        <v>185</v>
      </c>
      <c r="J7539" s="11">
        <v>43680.626356365741</v>
      </c>
      <c r="K7539">
        <v>10</v>
      </c>
      <c r="L7539" t="s">
        <v>2571</v>
      </c>
      <c r="N7539">
        <v>10</v>
      </c>
      <c r="O7539">
        <v>3</v>
      </c>
      <c r="P7539" t="s">
        <v>2566</v>
      </c>
      <c r="V7539" t="s">
        <v>1390</v>
      </c>
    </row>
    <row r="7540" spans="1:22">
      <c r="A7540" s="9">
        <v>43680</v>
      </c>
      <c r="B7540" t="s">
        <v>329</v>
      </c>
      <c r="C7540">
        <v>54</v>
      </c>
      <c r="J7540" s="11" t="s">
        <v>1396</v>
      </c>
      <c r="K7540">
        <v>11</v>
      </c>
      <c r="L7540" t="s">
        <v>2109</v>
      </c>
      <c r="V7540" t="s">
        <v>1396</v>
      </c>
    </row>
    <row r="7541" spans="1:22">
      <c r="A7541" s="9">
        <v>43680</v>
      </c>
      <c r="B7541" t="s">
        <v>329</v>
      </c>
      <c r="C7541">
        <v>54</v>
      </c>
      <c r="J7541" s="11" t="s">
        <v>1396</v>
      </c>
      <c r="K7541">
        <v>13</v>
      </c>
      <c r="L7541" t="s">
        <v>1724</v>
      </c>
      <c r="V7541" t="s">
        <v>1396</v>
      </c>
    </row>
    <row r="7542" spans="1:22">
      <c r="A7542" s="9">
        <v>43680</v>
      </c>
      <c r="B7542" t="s">
        <v>329</v>
      </c>
      <c r="C7542">
        <v>54</v>
      </c>
      <c r="G7542" t="s">
        <v>685</v>
      </c>
      <c r="H7542" t="s">
        <v>1692</v>
      </c>
      <c r="J7542" s="11">
        <v>43680.626407638891</v>
      </c>
      <c r="K7542">
        <v>14</v>
      </c>
      <c r="L7542" t="s">
        <v>1692</v>
      </c>
      <c r="N7542">
        <v>16</v>
      </c>
      <c r="O7542">
        <v>8</v>
      </c>
      <c r="Q7542" t="s">
        <v>1867</v>
      </c>
    </row>
    <row r="7543" spans="1:22">
      <c r="A7543" s="9">
        <v>43680</v>
      </c>
      <c r="B7543" t="s">
        <v>329</v>
      </c>
      <c r="C7543">
        <v>54</v>
      </c>
      <c r="G7543" t="s">
        <v>685</v>
      </c>
      <c r="H7543" t="s">
        <v>2572</v>
      </c>
      <c r="J7543" s="11">
        <v>43680.626491435185</v>
      </c>
      <c r="K7543">
        <v>16</v>
      </c>
      <c r="L7543">
        <v>0</v>
      </c>
      <c r="N7543">
        <v>1</v>
      </c>
      <c r="O7543">
        <v>1</v>
      </c>
    </row>
    <row r="7544" spans="1:22">
      <c r="A7544" s="9">
        <v>43680</v>
      </c>
      <c r="B7544" t="s">
        <v>329</v>
      </c>
      <c r="C7544">
        <v>55</v>
      </c>
      <c r="J7544" s="11" t="s">
        <v>1396</v>
      </c>
      <c r="K7544">
        <v>15</v>
      </c>
      <c r="L7544" t="s">
        <v>2109</v>
      </c>
      <c r="V7544" t="s">
        <v>1396</v>
      </c>
    </row>
    <row r="7545" spans="1:22">
      <c r="A7545" s="9">
        <v>43680</v>
      </c>
      <c r="B7545" t="s">
        <v>329</v>
      </c>
      <c r="C7545">
        <v>55</v>
      </c>
      <c r="H7545" t="s">
        <v>1692</v>
      </c>
      <c r="J7545" s="11">
        <v>43680.628444212962</v>
      </c>
      <c r="K7545">
        <v>16</v>
      </c>
      <c r="L7545" t="s">
        <v>1692</v>
      </c>
      <c r="N7545">
        <v>4</v>
      </c>
      <c r="O7545">
        <v>6</v>
      </c>
    </row>
    <row r="7546" spans="1:22">
      <c r="A7546" s="9">
        <v>43680</v>
      </c>
      <c r="B7546" t="s">
        <v>329</v>
      </c>
      <c r="C7546">
        <v>55</v>
      </c>
      <c r="H7546" t="s">
        <v>1692</v>
      </c>
      <c r="J7546" s="11">
        <v>43680.628461805558</v>
      </c>
      <c r="K7546">
        <v>17</v>
      </c>
      <c r="L7546" t="s">
        <v>1692</v>
      </c>
      <c r="N7546">
        <v>7</v>
      </c>
      <c r="O7546">
        <v>7</v>
      </c>
    </row>
    <row r="7547" spans="1:22">
      <c r="A7547" s="9">
        <v>43680</v>
      </c>
      <c r="B7547" t="s">
        <v>329</v>
      </c>
      <c r="C7547">
        <v>55</v>
      </c>
      <c r="H7547" t="s">
        <v>185</v>
      </c>
      <c r="J7547" s="11">
        <v>43680.628488541668</v>
      </c>
      <c r="K7547">
        <v>68</v>
      </c>
      <c r="L7547" t="s">
        <v>332</v>
      </c>
      <c r="M7547">
        <v>10</v>
      </c>
      <c r="V7547" t="s">
        <v>1390</v>
      </c>
    </row>
    <row r="7548" spans="1:22">
      <c r="A7548" s="9">
        <v>43680</v>
      </c>
      <c r="B7548" t="s">
        <v>329</v>
      </c>
      <c r="C7548">
        <v>56</v>
      </c>
      <c r="J7548" s="11" t="s">
        <v>1396</v>
      </c>
      <c r="V7548" t="s">
        <v>1396</v>
      </c>
    </row>
    <row r="7549" spans="1:22">
      <c r="A7549" s="9">
        <v>43680</v>
      </c>
      <c r="B7549" t="s">
        <v>329</v>
      </c>
      <c r="C7549">
        <v>57</v>
      </c>
      <c r="J7549" s="11" t="s">
        <v>1396</v>
      </c>
      <c r="T7549" t="s">
        <v>83</v>
      </c>
      <c r="V7549" t="s">
        <v>1396</v>
      </c>
    </row>
    <row r="7550" spans="1:22">
      <c r="A7550" s="9">
        <v>43680</v>
      </c>
      <c r="B7550" t="s">
        <v>329</v>
      </c>
      <c r="C7550">
        <v>58</v>
      </c>
      <c r="J7550" s="11" t="s">
        <v>1396</v>
      </c>
      <c r="T7550" t="s">
        <v>83</v>
      </c>
      <c r="V7550" t="s">
        <v>1396</v>
      </c>
    </row>
    <row r="7551" spans="1:22">
      <c r="A7551" s="9">
        <v>43680</v>
      </c>
      <c r="B7551" t="s">
        <v>329</v>
      </c>
      <c r="C7551">
        <v>59</v>
      </c>
      <c r="J7551" s="11" t="s">
        <v>1396</v>
      </c>
      <c r="T7551" t="s">
        <v>83</v>
      </c>
      <c r="V7551" t="s">
        <v>1396</v>
      </c>
    </row>
    <row r="7552" spans="1:22">
      <c r="A7552" s="9">
        <v>43680</v>
      </c>
      <c r="B7552" t="s">
        <v>329</v>
      </c>
      <c r="C7552">
        <v>60</v>
      </c>
      <c r="J7552" s="11" t="s">
        <v>1396</v>
      </c>
      <c r="V7552" t="s">
        <v>1396</v>
      </c>
    </row>
    <row r="7553" spans="1:22">
      <c r="A7553" s="9">
        <v>43680</v>
      </c>
      <c r="B7553" t="s">
        <v>329</v>
      </c>
      <c r="C7553">
        <v>61</v>
      </c>
      <c r="J7553" s="11" t="s">
        <v>1396</v>
      </c>
      <c r="T7553" t="s">
        <v>83</v>
      </c>
      <c r="V7553" t="s">
        <v>1396</v>
      </c>
    </row>
    <row r="7554" spans="1:22">
      <c r="A7554" s="9">
        <v>43680</v>
      </c>
      <c r="B7554" t="s">
        <v>329</v>
      </c>
      <c r="C7554">
        <v>62</v>
      </c>
      <c r="J7554" s="11" t="s">
        <v>1396</v>
      </c>
      <c r="T7554" t="s">
        <v>83</v>
      </c>
      <c r="V7554" t="s">
        <v>1396</v>
      </c>
    </row>
    <row r="7555" spans="1:22">
      <c r="A7555" s="9">
        <v>43680</v>
      </c>
      <c r="B7555" t="s">
        <v>329</v>
      </c>
      <c r="C7555">
        <v>63</v>
      </c>
      <c r="J7555" s="11" t="s">
        <v>1396</v>
      </c>
      <c r="V7555" t="s">
        <v>1396</v>
      </c>
    </row>
    <row r="7556" spans="1:22">
      <c r="A7556" s="9">
        <v>43680</v>
      </c>
      <c r="B7556" t="s">
        <v>329</v>
      </c>
      <c r="C7556">
        <v>64</v>
      </c>
      <c r="J7556" s="11" t="s">
        <v>1396</v>
      </c>
      <c r="V7556" t="s">
        <v>1396</v>
      </c>
    </row>
    <row r="7557" spans="1:22">
      <c r="A7557" s="9">
        <v>43680</v>
      </c>
      <c r="B7557" t="s">
        <v>329</v>
      </c>
      <c r="C7557">
        <v>65</v>
      </c>
      <c r="J7557" s="11" t="s">
        <v>1396</v>
      </c>
      <c r="V7557" t="s">
        <v>1396</v>
      </c>
    </row>
    <row r="7558" spans="1:22">
      <c r="A7558" s="9">
        <v>43680</v>
      </c>
      <c r="B7558" t="s">
        <v>329</v>
      </c>
      <c r="C7558">
        <v>66</v>
      </c>
      <c r="J7558" s="11" t="s">
        <v>1396</v>
      </c>
      <c r="V7558" t="s">
        <v>1396</v>
      </c>
    </row>
    <row r="7559" spans="1:22">
      <c r="A7559" s="9">
        <v>43680</v>
      </c>
      <c r="B7559" t="s">
        <v>329</v>
      </c>
      <c r="C7559">
        <v>67</v>
      </c>
      <c r="H7559" t="s">
        <v>1692</v>
      </c>
      <c r="J7559" s="11">
        <v>43680.629630671297</v>
      </c>
      <c r="K7559">
        <v>9</v>
      </c>
      <c r="L7559" t="s">
        <v>1692</v>
      </c>
      <c r="O7559">
        <v>2</v>
      </c>
      <c r="P7559" t="s">
        <v>2573</v>
      </c>
      <c r="Q7559" t="s">
        <v>2533</v>
      </c>
    </row>
    <row r="7560" spans="1:22">
      <c r="A7560" s="9">
        <v>43680</v>
      </c>
      <c r="B7560" t="s">
        <v>329</v>
      </c>
      <c r="C7560">
        <v>67</v>
      </c>
      <c r="J7560" s="11" t="s">
        <v>1396</v>
      </c>
      <c r="K7560">
        <v>18</v>
      </c>
      <c r="L7560" t="s">
        <v>1939</v>
      </c>
      <c r="V7560" t="s">
        <v>1396</v>
      </c>
    </row>
    <row r="7561" spans="1:22">
      <c r="A7561" s="9">
        <v>43680</v>
      </c>
      <c r="B7561" t="s">
        <v>329</v>
      </c>
      <c r="C7561">
        <v>67</v>
      </c>
      <c r="H7561" t="s">
        <v>1692</v>
      </c>
      <c r="J7561" s="11">
        <v>43680.629645949077</v>
      </c>
      <c r="K7561">
        <v>19</v>
      </c>
      <c r="L7561" t="s">
        <v>1692</v>
      </c>
      <c r="O7561">
        <v>4</v>
      </c>
    </row>
    <row r="7562" spans="1:22">
      <c r="A7562" s="9">
        <v>43680</v>
      </c>
      <c r="B7562" t="s">
        <v>329</v>
      </c>
      <c r="C7562">
        <v>67</v>
      </c>
      <c r="H7562" t="s">
        <v>27</v>
      </c>
      <c r="J7562" s="11">
        <v>43680.629660300925</v>
      </c>
      <c r="K7562">
        <v>21</v>
      </c>
      <c r="L7562" t="s">
        <v>1692</v>
      </c>
      <c r="N7562">
        <v>8</v>
      </c>
      <c r="O7562">
        <v>5</v>
      </c>
      <c r="T7562" t="s">
        <v>2440</v>
      </c>
    </row>
    <row r="7563" spans="1:22">
      <c r="A7563" s="9">
        <v>43680</v>
      </c>
      <c r="B7563" t="s">
        <v>329</v>
      </c>
      <c r="C7563">
        <v>68</v>
      </c>
      <c r="J7563" s="11" t="s">
        <v>1396</v>
      </c>
      <c r="V7563" t="s">
        <v>1396</v>
      </c>
    </row>
    <row r="7564" spans="1:22">
      <c r="A7564" s="9">
        <v>43680</v>
      </c>
      <c r="B7564" t="s">
        <v>329</v>
      </c>
      <c r="C7564">
        <v>69</v>
      </c>
      <c r="J7564" s="11" t="s">
        <v>1396</v>
      </c>
      <c r="V7564" t="s">
        <v>1396</v>
      </c>
    </row>
    <row r="7565" spans="1:22">
      <c r="A7565" s="9">
        <v>43680</v>
      </c>
      <c r="B7565" t="s">
        <v>329</v>
      </c>
      <c r="C7565">
        <v>70</v>
      </c>
      <c r="J7565" s="11" t="s">
        <v>1396</v>
      </c>
      <c r="V7565" t="s">
        <v>1396</v>
      </c>
    </row>
    <row r="7566" spans="1:22">
      <c r="A7566" s="9">
        <v>43680</v>
      </c>
      <c r="B7566" t="s">
        <v>329</v>
      </c>
      <c r="C7566">
        <v>71</v>
      </c>
      <c r="J7566" s="11" t="s">
        <v>1396</v>
      </c>
      <c r="V7566" t="s">
        <v>1396</v>
      </c>
    </row>
    <row r="7567" spans="1:22">
      <c r="A7567" s="9">
        <v>43680</v>
      </c>
      <c r="B7567" t="s">
        <v>329</v>
      </c>
      <c r="C7567">
        <v>72</v>
      </c>
      <c r="J7567" s="11" t="s">
        <v>1396</v>
      </c>
      <c r="V7567" t="s">
        <v>1396</v>
      </c>
    </row>
    <row r="7568" spans="1:22">
      <c r="A7568" s="9">
        <v>43680</v>
      </c>
      <c r="B7568" t="s">
        <v>329</v>
      </c>
      <c r="C7568">
        <v>73</v>
      </c>
      <c r="J7568" s="11" t="s">
        <v>1396</v>
      </c>
      <c r="V7568" t="s">
        <v>1396</v>
      </c>
    </row>
    <row r="7569" spans="1:22">
      <c r="A7569" s="9">
        <v>43680</v>
      </c>
      <c r="B7569" t="s">
        <v>329</v>
      </c>
      <c r="C7569">
        <v>74</v>
      </c>
      <c r="J7569" s="11" t="s">
        <v>1396</v>
      </c>
      <c r="T7569" t="s">
        <v>83</v>
      </c>
      <c r="V7569" t="s">
        <v>1396</v>
      </c>
    </row>
    <row r="7570" spans="1:22">
      <c r="A7570" s="9">
        <v>43680</v>
      </c>
      <c r="B7570" t="s">
        <v>329</v>
      </c>
      <c r="C7570">
        <v>75</v>
      </c>
      <c r="J7570" s="11" t="s">
        <v>1396</v>
      </c>
      <c r="T7570" t="s">
        <v>83</v>
      </c>
      <c r="V7570" t="s">
        <v>1396</v>
      </c>
    </row>
    <row r="7571" spans="1:22">
      <c r="A7571" s="9">
        <v>43680</v>
      </c>
      <c r="B7571" t="s">
        <v>329</v>
      </c>
      <c r="C7571">
        <v>76</v>
      </c>
      <c r="J7571" s="11" t="s">
        <v>1396</v>
      </c>
      <c r="V7571" t="s">
        <v>1396</v>
      </c>
    </row>
    <row r="7572" spans="1:22">
      <c r="A7572" s="9">
        <v>43680</v>
      </c>
      <c r="B7572" t="s">
        <v>329</v>
      </c>
      <c r="C7572">
        <v>77</v>
      </c>
      <c r="J7572" s="11" t="s">
        <v>1396</v>
      </c>
      <c r="V7572" t="s">
        <v>1396</v>
      </c>
    </row>
    <row r="7573" spans="1:22">
      <c r="A7573" s="9">
        <v>43680</v>
      </c>
      <c r="B7573" t="s">
        <v>329</v>
      </c>
      <c r="C7573">
        <v>78</v>
      </c>
      <c r="J7573" s="11" t="s">
        <v>1396</v>
      </c>
      <c r="K7573">
        <v>10</v>
      </c>
      <c r="L7573" t="s">
        <v>1774</v>
      </c>
      <c r="T7573" t="s">
        <v>1724</v>
      </c>
      <c r="V7573" t="s">
        <v>1396</v>
      </c>
    </row>
    <row r="7574" spans="1:22">
      <c r="A7574" s="9">
        <v>43680</v>
      </c>
      <c r="B7574" t="s">
        <v>329</v>
      </c>
      <c r="C7574">
        <v>78</v>
      </c>
      <c r="J7574" s="11" t="s">
        <v>1396</v>
      </c>
      <c r="K7574">
        <v>15</v>
      </c>
      <c r="L7574" t="s">
        <v>1702</v>
      </c>
      <c r="T7574" t="s">
        <v>2345</v>
      </c>
      <c r="V7574" t="s">
        <v>1396</v>
      </c>
    </row>
    <row r="7575" spans="1:22">
      <c r="A7575" s="9">
        <v>43680</v>
      </c>
      <c r="B7575" t="s">
        <v>329</v>
      </c>
      <c r="C7575">
        <v>78</v>
      </c>
      <c r="J7575" s="11" t="s">
        <v>1396</v>
      </c>
      <c r="K7575">
        <v>18</v>
      </c>
      <c r="L7575" t="s">
        <v>1702</v>
      </c>
    </row>
    <row r="7576" spans="1:22">
      <c r="A7576" s="9">
        <v>43680</v>
      </c>
      <c r="B7576" t="s">
        <v>329</v>
      </c>
      <c r="C7576">
        <v>78</v>
      </c>
      <c r="H7576" t="s">
        <v>1692</v>
      </c>
      <c r="J7576" s="11">
        <v>43680.63115671296</v>
      </c>
      <c r="K7576">
        <v>24</v>
      </c>
      <c r="L7576" t="s">
        <v>1692</v>
      </c>
      <c r="N7576">
        <v>1</v>
      </c>
      <c r="O7576">
        <v>3</v>
      </c>
      <c r="P7576" t="s">
        <v>2573</v>
      </c>
      <c r="Q7576" t="s">
        <v>1867</v>
      </c>
      <c r="V7576" t="s">
        <v>1390</v>
      </c>
    </row>
    <row r="7577" spans="1:22">
      <c r="A7577" s="9">
        <v>43680</v>
      </c>
      <c r="B7577" t="s">
        <v>329</v>
      </c>
      <c r="C7577">
        <v>78</v>
      </c>
      <c r="H7577" t="s">
        <v>115</v>
      </c>
      <c r="J7577" s="11">
        <v>43680.631192939814</v>
      </c>
      <c r="K7577">
        <v>26</v>
      </c>
      <c r="L7577">
        <v>0</v>
      </c>
      <c r="N7577">
        <v>3</v>
      </c>
      <c r="O7577">
        <v>9</v>
      </c>
      <c r="V7577" t="s">
        <v>1390</v>
      </c>
    </row>
    <row r="7578" spans="1:22">
      <c r="A7578" s="9">
        <v>43680</v>
      </c>
      <c r="B7578" t="s">
        <v>329</v>
      </c>
      <c r="C7578">
        <v>78</v>
      </c>
      <c r="H7578" t="s">
        <v>1692</v>
      </c>
      <c r="J7578" s="11">
        <v>43680.631202083336</v>
      </c>
      <c r="K7578">
        <v>29</v>
      </c>
      <c r="L7578" t="s">
        <v>1692</v>
      </c>
      <c r="O7578">
        <v>1</v>
      </c>
    </row>
    <row r="7579" spans="1:22">
      <c r="A7579" s="9">
        <v>43680</v>
      </c>
      <c r="B7579" t="s">
        <v>329</v>
      </c>
      <c r="C7579">
        <v>79</v>
      </c>
      <c r="J7579" s="11" t="s">
        <v>1396</v>
      </c>
      <c r="V7579" t="s">
        <v>1396</v>
      </c>
    </row>
    <row r="7580" spans="1:22">
      <c r="A7580" s="9">
        <v>43680</v>
      </c>
      <c r="B7580" t="s">
        <v>329</v>
      </c>
      <c r="C7580">
        <v>80</v>
      </c>
      <c r="J7580" s="11" t="s">
        <v>1396</v>
      </c>
      <c r="V7580" t="s">
        <v>1396</v>
      </c>
    </row>
    <row r="7581" spans="1:22">
      <c r="A7581" s="9">
        <v>43680</v>
      </c>
      <c r="B7581" t="s">
        <v>329</v>
      </c>
      <c r="C7581">
        <v>81</v>
      </c>
      <c r="J7581" s="11" t="s">
        <v>1396</v>
      </c>
      <c r="K7581">
        <v>8</v>
      </c>
      <c r="L7581" t="s">
        <v>2109</v>
      </c>
      <c r="V7581" t="s">
        <v>1396</v>
      </c>
    </row>
    <row r="7582" spans="1:22">
      <c r="A7582" s="9">
        <v>43680</v>
      </c>
      <c r="B7582" t="s">
        <v>329</v>
      </c>
      <c r="C7582">
        <v>81</v>
      </c>
      <c r="H7582" t="s">
        <v>1692</v>
      </c>
      <c r="J7582" s="11">
        <v>43680.634608101849</v>
      </c>
      <c r="K7582">
        <v>15</v>
      </c>
      <c r="L7582" t="s">
        <v>1692</v>
      </c>
      <c r="N7582">
        <v>2</v>
      </c>
    </row>
    <row r="7583" spans="1:22">
      <c r="A7583" s="9">
        <v>43680</v>
      </c>
      <c r="B7583" t="s">
        <v>329</v>
      </c>
      <c r="C7583">
        <v>81</v>
      </c>
      <c r="H7583" t="s">
        <v>1692</v>
      </c>
      <c r="J7583" s="11">
        <v>43680.634614930554</v>
      </c>
      <c r="K7583">
        <v>16</v>
      </c>
      <c r="L7583" t="s">
        <v>1692</v>
      </c>
      <c r="N7583">
        <v>5</v>
      </c>
      <c r="O7583">
        <v>10</v>
      </c>
      <c r="Q7583" t="s">
        <v>2574</v>
      </c>
    </row>
    <row r="7584" spans="1:22">
      <c r="A7584" s="9">
        <v>43680</v>
      </c>
      <c r="B7584" t="s">
        <v>329</v>
      </c>
      <c r="C7584">
        <v>82</v>
      </c>
      <c r="J7584" s="11" t="s">
        <v>1396</v>
      </c>
      <c r="K7584">
        <v>15</v>
      </c>
      <c r="L7584" t="s">
        <v>1774</v>
      </c>
      <c r="V7584" t="s">
        <v>1396</v>
      </c>
    </row>
    <row r="7585" spans="1:22">
      <c r="A7585" s="9">
        <v>43680</v>
      </c>
      <c r="B7585" t="s">
        <v>329</v>
      </c>
      <c r="C7585">
        <v>82</v>
      </c>
      <c r="J7585" s="11" t="s">
        <v>1396</v>
      </c>
      <c r="K7585">
        <v>16</v>
      </c>
      <c r="L7585" t="s">
        <v>2109</v>
      </c>
      <c r="V7585" t="s">
        <v>1396</v>
      </c>
    </row>
    <row r="7586" spans="1:22">
      <c r="A7586" s="9">
        <v>43680</v>
      </c>
      <c r="B7586" t="s">
        <v>329</v>
      </c>
      <c r="C7586">
        <v>82</v>
      </c>
      <c r="H7586" t="s">
        <v>1692</v>
      </c>
      <c r="J7586" s="11">
        <v>43680.633671990741</v>
      </c>
      <c r="K7586">
        <v>21</v>
      </c>
      <c r="L7586" t="s">
        <v>1692</v>
      </c>
      <c r="N7586">
        <v>20</v>
      </c>
      <c r="O7586">
        <v>18</v>
      </c>
      <c r="P7586" t="s">
        <v>2573</v>
      </c>
      <c r="Q7586" t="s">
        <v>2569</v>
      </c>
      <c r="S7586" t="s">
        <v>1731</v>
      </c>
      <c r="V7586" t="s">
        <v>1390</v>
      </c>
    </row>
    <row r="7587" spans="1:22">
      <c r="A7587" s="9">
        <v>43680</v>
      </c>
      <c r="B7587" t="s">
        <v>329</v>
      </c>
      <c r="C7587">
        <v>82</v>
      </c>
      <c r="H7587" t="s">
        <v>1692</v>
      </c>
      <c r="J7587" s="11">
        <v>43680.633671990741</v>
      </c>
      <c r="K7587">
        <v>22</v>
      </c>
      <c r="L7587" t="s">
        <v>1692</v>
      </c>
      <c r="N7587">
        <v>12</v>
      </c>
      <c r="S7587" t="s">
        <v>1731</v>
      </c>
      <c r="V7587" t="s">
        <v>1390</v>
      </c>
    </row>
    <row r="7588" spans="1:22">
      <c r="A7588" s="9">
        <v>43680</v>
      </c>
      <c r="B7588" t="s">
        <v>329</v>
      </c>
      <c r="C7588">
        <v>82</v>
      </c>
      <c r="H7588" t="s">
        <v>1692</v>
      </c>
      <c r="J7588" s="11">
        <v>43680.633671990741</v>
      </c>
      <c r="K7588">
        <v>23</v>
      </c>
      <c r="L7588" t="s">
        <v>1692</v>
      </c>
      <c r="O7588">
        <v>2</v>
      </c>
      <c r="S7588" t="s">
        <v>1731</v>
      </c>
      <c r="V7588" t="s">
        <v>1390</v>
      </c>
    </row>
    <row r="7589" spans="1:22">
      <c r="A7589" s="9">
        <v>43680</v>
      </c>
      <c r="B7589" t="s">
        <v>329</v>
      </c>
      <c r="C7589">
        <v>82</v>
      </c>
      <c r="H7589" t="s">
        <v>1692</v>
      </c>
      <c r="J7589" s="11">
        <v>43680.633671990741</v>
      </c>
      <c r="K7589">
        <v>24</v>
      </c>
      <c r="L7589" t="s">
        <v>1692</v>
      </c>
      <c r="O7589">
        <v>3</v>
      </c>
      <c r="S7589" t="s">
        <v>1731</v>
      </c>
    </row>
    <row r="7590" spans="1:22">
      <c r="A7590" s="9">
        <v>43680</v>
      </c>
      <c r="B7590" t="s">
        <v>329</v>
      </c>
      <c r="C7590">
        <v>83</v>
      </c>
      <c r="J7590" s="11" t="s">
        <v>1396</v>
      </c>
      <c r="V7590" t="s">
        <v>1396</v>
      </c>
    </row>
    <row r="7591" spans="1:22">
      <c r="A7591" s="9">
        <v>43680</v>
      </c>
      <c r="B7591" t="s">
        <v>329</v>
      </c>
      <c r="C7591">
        <v>84</v>
      </c>
      <c r="J7591" s="11" t="s">
        <v>1396</v>
      </c>
      <c r="V7591" t="s">
        <v>1396</v>
      </c>
    </row>
    <row r="7592" spans="1:22">
      <c r="A7592" s="9">
        <v>43680</v>
      </c>
      <c r="B7592" t="s">
        <v>329</v>
      </c>
      <c r="C7592">
        <v>85</v>
      </c>
      <c r="J7592" s="11" t="s">
        <v>1396</v>
      </c>
      <c r="T7592" t="s">
        <v>83</v>
      </c>
      <c r="V7592" t="s">
        <v>1396</v>
      </c>
    </row>
    <row r="7593" spans="1:22">
      <c r="A7593" s="9">
        <v>43680</v>
      </c>
      <c r="B7593" t="s">
        <v>329</v>
      </c>
      <c r="C7593">
        <v>86</v>
      </c>
      <c r="J7593" s="11" t="s">
        <v>1396</v>
      </c>
      <c r="T7593" t="s">
        <v>83</v>
      </c>
      <c r="V7593" t="s">
        <v>1396</v>
      </c>
    </row>
    <row r="7594" spans="1:22">
      <c r="A7594" s="9">
        <v>43680</v>
      </c>
      <c r="B7594" t="s">
        <v>329</v>
      </c>
      <c r="C7594">
        <v>87</v>
      </c>
      <c r="J7594" s="11" t="s">
        <v>1396</v>
      </c>
      <c r="V7594" t="s">
        <v>1396</v>
      </c>
    </row>
    <row r="7595" spans="1:22">
      <c r="A7595" s="9">
        <v>43680</v>
      </c>
      <c r="B7595" t="s">
        <v>329</v>
      </c>
      <c r="C7595">
        <v>88</v>
      </c>
      <c r="J7595" s="11" t="s">
        <v>1396</v>
      </c>
      <c r="V7595" t="s">
        <v>1396</v>
      </c>
    </row>
    <row r="7596" spans="1:22">
      <c r="A7596" s="9">
        <v>43680</v>
      </c>
      <c r="B7596" t="s">
        <v>329</v>
      </c>
      <c r="C7596">
        <v>89</v>
      </c>
      <c r="J7596" s="11" t="s">
        <v>1396</v>
      </c>
      <c r="V7596" t="s">
        <v>1396</v>
      </c>
    </row>
    <row r="7597" spans="1:22">
      <c r="A7597" s="9">
        <v>43680</v>
      </c>
      <c r="B7597" t="s">
        <v>329</v>
      </c>
      <c r="C7597">
        <v>90</v>
      </c>
      <c r="J7597" s="11" t="s">
        <v>1396</v>
      </c>
      <c r="K7597">
        <v>11</v>
      </c>
      <c r="L7597" t="s">
        <v>1774</v>
      </c>
      <c r="V7597" t="s">
        <v>1396</v>
      </c>
    </row>
    <row r="7598" spans="1:22">
      <c r="A7598" s="9">
        <v>43680</v>
      </c>
      <c r="B7598" t="s">
        <v>329</v>
      </c>
      <c r="C7598">
        <v>90</v>
      </c>
      <c r="H7598" t="s">
        <v>1692</v>
      </c>
      <c r="J7598" s="11">
        <v>43680.637165162036</v>
      </c>
      <c r="K7598">
        <v>14</v>
      </c>
      <c r="L7598" t="s">
        <v>1692</v>
      </c>
      <c r="N7598">
        <v>4</v>
      </c>
      <c r="O7598">
        <v>15</v>
      </c>
      <c r="P7598" t="s">
        <v>2573</v>
      </c>
      <c r="S7598" t="s">
        <v>16</v>
      </c>
      <c r="V7598" t="s">
        <v>1390</v>
      </c>
    </row>
    <row r="7599" spans="1:22">
      <c r="A7599" s="9">
        <v>43680</v>
      </c>
      <c r="B7599" t="s">
        <v>329</v>
      </c>
      <c r="C7599">
        <v>90</v>
      </c>
      <c r="H7599" t="s">
        <v>1692</v>
      </c>
      <c r="J7599" s="11">
        <v>43680.637173263887</v>
      </c>
      <c r="K7599">
        <v>17</v>
      </c>
      <c r="L7599" t="s">
        <v>1692</v>
      </c>
      <c r="N7599">
        <v>1</v>
      </c>
      <c r="O7599">
        <v>15</v>
      </c>
      <c r="S7599" t="s">
        <v>16</v>
      </c>
    </row>
    <row r="7600" spans="1:22">
      <c r="A7600" s="9">
        <v>43680</v>
      </c>
      <c r="B7600" t="s">
        <v>329</v>
      </c>
      <c r="C7600">
        <v>91</v>
      </c>
      <c r="J7600" s="11" t="s">
        <v>1396</v>
      </c>
      <c r="V7600" t="s">
        <v>1396</v>
      </c>
    </row>
    <row r="7601" spans="1:22">
      <c r="A7601" s="9">
        <v>43680</v>
      </c>
      <c r="B7601" t="s">
        <v>329</v>
      </c>
      <c r="C7601">
        <v>92</v>
      </c>
      <c r="J7601" s="11" t="s">
        <v>1396</v>
      </c>
      <c r="V7601" t="s">
        <v>1396</v>
      </c>
    </row>
    <row r="7602" spans="1:22">
      <c r="A7602" s="9">
        <v>43680</v>
      </c>
      <c r="B7602" t="s">
        <v>329</v>
      </c>
      <c r="C7602">
        <v>93</v>
      </c>
      <c r="J7602" s="11" t="s">
        <v>1396</v>
      </c>
      <c r="V7602" t="s">
        <v>1396</v>
      </c>
    </row>
    <row r="7603" spans="1:22">
      <c r="A7603" s="9">
        <v>43680</v>
      </c>
      <c r="B7603" t="s">
        <v>329</v>
      </c>
      <c r="C7603">
        <v>94</v>
      </c>
      <c r="J7603" s="11" t="s">
        <v>1396</v>
      </c>
      <c r="V7603" t="s">
        <v>1396</v>
      </c>
    </row>
    <row r="7604" spans="1:22">
      <c r="A7604" s="9">
        <v>43680</v>
      </c>
      <c r="B7604" t="s">
        <v>329</v>
      </c>
      <c r="C7604">
        <v>95</v>
      </c>
      <c r="J7604" s="11" t="s">
        <v>1396</v>
      </c>
      <c r="V7604" t="s">
        <v>1396</v>
      </c>
    </row>
    <row r="7605" spans="1:22">
      <c r="A7605" s="9">
        <v>43680</v>
      </c>
      <c r="B7605" t="s">
        <v>329</v>
      </c>
      <c r="C7605">
        <v>96</v>
      </c>
      <c r="J7605" s="11" t="s">
        <v>1396</v>
      </c>
      <c r="V7605" t="s">
        <v>1396</v>
      </c>
    </row>
    <row r="7606" spans="1:22">
      <c r="A7606" s="9">
        <v>43680</v>
      </c>
      <c r="B7606" t="s">
        <v>329</v>
      </c>
      <c r="C7606">
        <v>97</v>
      </c>
      <c r="J7606" s="11" t="s">
        <v>1396</v>
      </c>
      <c r="V7606" t="s">
        <v>1396</v>
      </c>
    </row>
    <row r="7607" spans="1:22">
      <c r="A7607" s="9">
        <v>43680</v>
      </c>
      <c r="B7607" t="s">
        <v>329</v>
      </c>
      <c r="C7607">
        <v>98</v>
      </c>
      <c r="J7607" s="11" t="s">
        <v>1396</v>
      </c>
      <c r="K7607">
        <v>13</v>
      </c>
      <c r="L7607" t="s">
        <v>1774</v>
      </c>
      <c r="T7607" t="s">
        <v>1756</v>
      </c>
      <c r="V7607" t="s">
        <v>1396</v>
      </c>
    </row>
    <row r="7608" spans="1:22">
      <c r="A7608" s="9">
        <v>43680</v>
      </c>
      <c r="B7608" t="s">
        <v>329</v>
      </c>
      <c r="C7608">
        <v>98</v>
      </c>
      <c r="H7608" t="s">
        <v>1692</v>
      </c>
      <c r="J7608" s="11">
        <v>43680.639116203703</v>
      </c>
      <c r="K7608">
        <v>14</v>
      </c>
      <c r="L7608" t="s">
        <v>1692</v>
      </c>
      <c r="N7608">
        <v>1</v>
      </c>
      <c r="O7608">
        <v>7</v>
      </c>
      <c r="V7608" t="s">
        <v>1390</v>
      </c>
    </row>
    <row r="7609" spans="1:22">
      <c r="A7609" s="9">
        <v>43680</v>
      </c>
      <c r="B7609" t="s">
        <v>329</v>
      </c>
      <c r="C7609">
        <v>99</v>
      </c>
      <c r="J7609" s="11" t="s">
        <v>1396</v>
      </c>
      <c r="V7609" t="s">
        <v>1396</v>
      </c>
    </row>
    <row r="7610" spans="1:22">
      <c r="A7610" s="9">
        <v>43680</v>
      </c>
      <c r="B7610" t="s">
        <v>329</v>
      </c>
      <c r="C7610">
        <v>100</v>
      </c>
      <c r="J7610" s="11" t="s">
        <v>1396</v>
      </c>
      <c r="V7610" t="s">
        <v>1396</v>
      </c>
    </row>
    <row r="7611" spans="1:22">
      <c r="A7611" s="9">
        <v>43680</v>
      </c>
      <c r="B7611" t="s">
        <v>329</v>
      </c>
      <c r="C7611">
        <v>101</v>
      </c>
      <c r="J7611" s="11" t="s">
        <v>1396</v>
      </c>
      <c r="V7611" t="s">
        <v>1396</v>
      </c>
    </row>
    <row r="7612" spans="1:22">
      <c r="A7612" s="9">
        <v>43680</v>
      </c>
      <c r="B7612" t="s">
        <v>329</v>
      </c>
      <c r="C7612">
        <v>102</v>
      </c>
      <c r="J7612" s="11" t="s">
        <v>1396</v>
      </c>
      <c r="V7612" t="s">
        <v>1396</v>
      </c>
    </row>
    <row r="7613" spans="1:22">
      <c r="A7613" s="9">
        <v>43680</v>
      </c>
      <c r="B7613" t="s">
        <v>329</v>
      </c>
      <c r="C7613">
        <v>103</v>
      </c>
      <c r="J7613" s="11" t="s">
        <v>1396</v>
      </c>
      <c r="K7613">
        <v>20</v>
      </c>
      <c r="L7613" t="s">
        <v>1939</v>
      </c>
      <c r="T7613" t="s">
        <v>1756</v>
      </c>
      <c r="V7613" t="s">
        <v>1396</v>
      </c>
    </row>
    <row r="7614" spans="1:22">
      <c r="A7614" s="9">
        <v>43680</v>
      </c>
      <c r="B7614" t="s">
        <v>329</v>
      </c>
      <c r="C7614">
        <v>103</v>
      </c>
      <c r="H7614" t="s">
        <v>2535</v>
      </c>
      <c r="J7614" s="11">
        <v>43680.639077430555</v>
      </c>
      <c r="K7614">
        <v>22</v>
      </c>
      <c r="L7614" t="s">
        <v>865</v>
      </c>
      <c r="N7614">
        <v>6</v>
      </c>
      <c r="T7614" t="s">
        <v>2347</v>
      </c>
      <c r="V7614" t="s">
        <v>1390</v>
      </c>
    </row>
    <row r="7615" spans="1:22">
      <c r="A7615" s="9">
        <v>43680</v>
      </c>
      <c r="B7615" t="s">
        <v>329</v>
      </c>
      <c r="C7615">
        <v>103</v>
      </c>
      <c r="H7615" t="s">
        <v>1692</v>
      </c>
      <c r="J7615" s="11">
        <v>43680.639091898149</v>
      </c>
      <c r="K7615">
        <v>24</v>
      </c>
      <c r="L7615" t="s">
        <v>1692</v>
      </c>
      <c r="N7615">
        <v>1</v>
      </c>
      <c r="O7615">
        <v>1</v>
      </c>
      <c r="V7615" t="s">
        <v>1390</v>
      </c>
    </row>
    <row r="7616" spans="1:22">
      <c r="A7616" s="9">
        <v>43680</v>
      </c>
      <c r="B7616" t="s">
        <v>329</v>
      </c>
      <c r="C7616">
        <v>104</v>
      </c>
      <c r="J7616" s="11" t="s">
        <v>1396</v>
      </c>
      <c r="V7616" t="s">
        <v>1396</v>
      </c>
    </row>
    <row r="7617" spans="1:22">
      <c r="A7617" s="9">
        <v>43680</v>
      </c>
      <c r="B7617" t="s">
        <v>329</v>
      </c>
      <c r="C7617">
        <v>105</v>
      </c>
      <c r="J7617" s="11" t="s">
        <v>1396</v>
      </c>
      <c r="V7617" t="s">
        <v>1396</v>
      </c>
    </row>
    <row r="7618" spans="1:22">
      <c r="A7618" s="9">
        <v>43680</v>
      </c>
      <c r="B7618" t="s">
        <v>329</v>
      </c>
      <c r="C7618">
        <v>106</v>
      </c>
      <c r="J7618" s="11" t="s">
        <v>1396</v>
      </c>
      <c r="V7618" t="s">
        <v>1396</v>
      </c>
    </row>
    <row r="7619" spans="1:22">
      <c r="A7619" s="9">
        <v>43680</v>
      </c>
      <c r="B7619" t="s">
        <v>329</v>
      </c>
      <c r="C7619">
        <v>107</v>
      </c>
      <c r="J7619" s="11" t="s">
        <v>1396</v>
      </c>
      <c r="V7619" t="s">
        <v>1396</v>
      </c>
    </row>
    <row r="7620" spans="1:22">
      <c r="A7620" s="9">
        <v>43680</v>
      </c>
      <c r="B7620" t="s">
        <v>329</v>
      </c>
      <c r="C7620">
        <v>108</v>
      </c>
      <c r="J7620" s="11" t="s">
        <v>1396</v>
      </c>
      <c r="T7620" t="s">
        <v>499</v>
      </c>
      <c r="V7620" t="s">
        <v>1396</v>
      </c>
    </row>
    <row r="7621" spans="1:22">
      <c r="A7621" s="9">
        <v>43680</v>
      </c>
      <c r="B7621" t="s">
        <v>329</v>
      </c>
      <c r="C7621">
        <v>109</v>
      </c>
      <c r="J7621" s="11" t="s">
        <v>1396</v>
      </c>
      <c r="V7621" t="s">
        <v>1396</v>
      </c>
    </row>
    <row r="7622" spans="1:22">
      <c r="A7622" s="9">
        <v>43680</v>
      </c>
      <c r="B7622" t="s">
        <v>329</v>
      </c>
      <c r="C7622">
        <v>110</v>
      </c>
      <c r="H7622" t="s">
        <v>185</v>
      </c>
      <c r="J7622" s="11">
        <v>43680.639344907409</v>
      </c>
      <c r="K7622">
        <v>20</v>
      </c>
      <c r="L7622" t="s">
        <v>1537</v>
      </c>
      <c r="V7622" t="s">
        <v>1390</v>
      </c>
    </row>
    <row r="7623" spans="1:22">
      <c r="A7623" s="9">
        <v>43680</v>
      </c>
      <c r="B7623" t="s">
        <v>329</v>
      </c>
      <c r="C7623">
        <v>111</v>
      </c>
      <c r="J7623" s="11" t="s">
        <v>1396</v>
      </c>
      <c r="V7623" t="s">
        <v>1396</v>
      </c>
    </row>
    <row r="7624" spans="1:22">
      <c r="A7624" s="9">
        <v>43680</v>
      </c>
      <c r="B7624" t="s">
        <v>329</v>
      </c>
      <c r="C7624">
        <v>112</v>
      </c>
      <c r="J7624" s="11" t="s">
        <v>1396</v>
      </c>
      <c r="V7624" t="s">
        <v>1396</v>
      </c>
    </row>
    <row r="7625" spans="1:22">
      <c r="A7625" s="9">
        <v>43680</v>
      </c>
      <c r="B7625" t="s">
        <v>329</v>
      </c>
      <c r="C7625">
        <v>113</v>
      </c>
      <c r="J7625" s="11" t="s">
        <v>1396</v>
      </c>
      <c r="V7625" t="s">
        <v>1396</v>
      </c>
    </row>
    <row r="7626" spans="1:22">
      <c r="A7626" s="9">
        <v>43680</v>
      </c>
      <c r="B7626" t="s">
        <v>329</v>
      </c>
      <c r="C7626">
        <v>114</v>
      </c>
      <c r="J7626" s="11" t="s">
        <v>1396</v>
      </c>
      <c r="V7626" t="s">
        <v>1396</v>
      </c>
    </row>
    <row r="7627" spans="1:22">
      <c r="A7627" s="9">
        <v>43680</v>
      </c>
      <c r="B7627" t="s">
        <v>329</v>
      </c>
      <c r="C7627">
        <v>115</v>
      </c>
      <c r="J7627" s="11" t="s">
        <v>1396</v>
      </c>
      <c r="V7627" t="s">
        <v>1396</v>
      </c>
    </row>
    <row r="7628" spans="1:22">
      <c r="A7628" s="9">
        <v>43680</v>
      </c>
      <c r="B7628" t="s">
        <v>329</v>
      </c>
      <c r="C7628">
        <v>116</v>
      </c>
      <c r="J7628" s="11" t="s">
        <v>1396</v>
      </c>
      <c r="V7628" t="s">
        <v>1396</v>
      </c>
    </row>
    <row r="7629" spans="1:22">
      <c r="A7629" s="9">
        <v>43680</v>
      </c>
      <c r="B7629" t="s">
        <v>329</v>
      </c>
      <c r="C7629">
        <v>117</v>
      </c>
      <c r="H7629" t="s">
        <v>185</v>
      </c>
      <c r="J7629" s="11">
        <v>43680.64077662037</v>
      </c>
      <c r="K7629">
        <v>11</v>
      </c>
      <c r="L7629" t="s">
        <v>2142</v>
      </c>
      <c r="V7629" t="s">
        <v>1390</v>
      </c>
    </row>
    <row r="7630" spans="1:22">
      <c r="A7630" s="9">
        <v>43680</v>
      </c>
      <c r="B7630" t="s">
        <v>329</v>
      </c>
      <c r="C7630">
        <v>118</v>
      </c>
      <c r="J7630" s="11" t="s">
        <v>1396</v>
      </c>
      <c r="V7630" t="s">
        <v>1396</v>
      </c>
    </row>
    <row r="7631" spans="1:22">
      <c r="A7631" s="9">
        <v>43680</v>
      </c>
      <c r="B7631" t="s">
        <v>329</v>
      </c>
      <c r="C7631">
        <v>119</v>
      </c>
      <c r="J7631" s="11" t="s">
        <v>1396</v>
      </c>
      <c r="V7631" t="s">
        <v>1396</v>
      </c>
    </row>
    <row r="7632" spans="1:22">
      <c r="A7632" s="9">
        <v>43680</v>
      </c>
      <c r="B7632" t="s">
        <v>329</v>
      </c>
      <c r="C7632">
        <v>120</v>
      </c>
      <c r="H7632" t="s">
        <v>1692</v>
      </c>
      <c r="J7632" s="11">
        <v>43680.642258101849</v>
      </c>
      <c r="K7632">
        <v>10</v>
      </c>
      <c r="L7632" t="s">
        <v>1692</v>
      </c>
      <c r="N7632">
        <v>1</v>
      </c>
      <c r="O7632">
        <v>5</v>
      </c>
      <c r="V7632" t="s">
        <v>1390</v>
      </c>
    </row>
    <row r="7633" spans="1:22">
      <c r="A7633" s="9">
        <v>43680</v>
      </c>
      <c r="B7633" t="s">
        <v>329</v>
      </c>
      <c r="C7633">
        <v>120</v>
      </c>
      <c r="J7633" s="11" t="s">
        <v>1396</v>
      </c>
      <c r="K7633">
        <v>11</v>
      </c>
      <c r="L7633" t="s">
        <v>1774</v>
      </c>
      <c r="V7633" t="s">
        <v>1396</v>
      </c>
    </row>
    <row r="7634" spans="1:22">
      <c r="A7634" s="9">
        <v>43680</v>
      </c>
      <c r="B7634" t="s">
        <v>329</v>
      </c>
      <c r="C7634">
        <v>120</v>
      </c>
      <c r="H7634" t="s">
        <v>1692</v>
      </c>
      <c r="J7634" s="11">
        <v>43680.642273379628</v>
      </c>
      <c r="K7634">
        <v>12</v>
      </c>
      <c r="L7634" t="s">
        <v>1692</v>
      </c>
      <c r="N7634">
        <v>5</v>
      </c>
      <c r="O7634">
        <v>5</v>
      </c>
      <c r="V7634" t="s">
        <v>1390</v>
      </c>
    </row>
    <row r="7635" spans="1:22">
      <c r="A7635" s="9">
        <v>43680</v>
      </c>
      <c r="B7635" t="s">
        <v>329</v>
      </c>
      <c r="C7635">
        <v>120</v>
      </c>
      <c r="H7635" t="s">
        <v>1692</v>
      </c>
      <c r="J7635" s="11">
        <v>43680.64228148148</v>
      </c>
      <c r="K7635">
        <v>13</v>
      </c>
      <c r="L7635" t="s">
        <v>1692</v>
      </c>
      <c r="N7635">
        <v>7</v>
      </c>
      <c r="O7635">
        <v>8</v>
      </c>
      <c r="P7635" t="s">
        <v>2566</v>
      </c>
      <c r="V7635" t="s">
        <v>1390</v>
      </c>
    </row>
    <row r="7636" spans="1:22">
      <c r="A7636" s="9">
        <v>43680</v>
      </c>
      <c r="B7636" t="s">
        <v>329</v>
      </c>
      <c r="C7636">
        <v>120</v>
      </c>
      <c r="H7636" t="s">
        <v>1692</v>
      </c>
      <c r="J7636" s="11">
        <v>43680.642291203701</v>
      </c>
      <c r="K7636">
        <v>15</v>
      </c>
      <c r="L7636" t="s">
        <v>1692</v>
      </c>
      <c r="N7636">
        <v>5</v>
      </c>
      <c r="O7636">
        <v>9</v>
      </c>
      <c r="P7636" t="s">
        <v>2566</v>
      </c>
      <c r="V7636" t="s">
        <v>1390</v>
      </c>
    </row>
    <row r="7637" spans="1:22">
      <c r="A7637" s="9">
        <v>43680</v>
      </c>
      <c r="B7637" t="s">
        <v>329</v>
      </c>
      <c r="C7637">
        <v>121</v>
      </c>
      <c r="J7637" s="11" t="s">
        <v>1396</v>
      </c>
      <c r="V7637" t="s">
        <v>1396</v>
      </c>
    </row>
    <row r="7638" spans="1:22">
      <c r="A7638" s="9">
        <v>43680</v>
      </c>
      <c r="B7638" t="s">
        <v>329</v>
      </c>
      <c r="C7638">
        <v>122</v>
      </c>
      <c r="J7638" s="11" t="s">
        <v>1396</v>
      </c>
      <c r="V7638" t="s">
        <v>1396</v>
      </c>
    </row>
    <row r="7639" spans="1:22">
      <c r="A7639" s="9">
        <v>43680</v>
      </c>
      <c r="B7639" t="s">
        <v>329</v>
      </c>
      <c r="C7639">
        <v>123</v>
      </c>
      <c r="J7639" s="11" t="s">
        <v>1396</v>
      </c>
      <c r="V7639" t="s">
        <v>1396</v>
      </c>
    </row>
    <row r="7640" spans="1:22">
      <c r="A7640" s="9">
        <v>43680</v>
      </c>
      <c r="B7640" t="s">
        <v>329</v>
      </c>
      <c r="C7640">
        <v>124</v>
      </c>
      <c r="H7640" t="s">
        <v>185</v>
      </c>
      <c r="J7640" s="11">
        <v>43680.642577893515</v>
      </c>
      <c r="K7640">
        <v>32</v>
      </c>
      <c r="L7640" t="s">
        <v>351</v>
      </c>
      <c r="V7640" t="s">
        <v>1390</v>
      </c>
    </row>
    <row r="7641" spans="1:22">
      <c r="A7641" s="9">
        <v>43680</v>
      </c>
      <c r="B7641" t="s">
        <v>329</v>
      </c>
      <c r="C7641">
        <v>125</v>
      </c>
      <c r="J7641" s="11" t="s">
        <v>1396</v>
      </c>
      <c r="T7641" t="s">
        <v>83</v>
      </c>
      <c r="V7641" t="s">
        <v>1396</v>
      </c>
    </row>
    <row r="7642" spans="1:22">
      <c r="A7642" s="9">
        <v>43680</v>
      </c>
      <c r="B7642" t="s">
        <v>329</v>
      </c>
      <c r="C7642">
        <v>126</v>
      </c>
      <c r="J7642" s="11" t="s">
        <v>1396</v>
      </c>
      <c r="V7642" t="s">
        <v>1396</v>
      </c>
    </row>
    <row r="7643" spans="1:22">
      <c r="A7643" s="9">
        <v>43680</v>
      </c>
      <c r="B7643" t="s">
        <v>329</v>
      </c>
      <c r="C7643">
        <v>127</v>
      </c>
      <c r="J7643" s="11" t="s">
        <v>1396</v>
      </c>
      <c r="T7643" t="s">
        <v>682</v>
      </c>
      <c r="V7643" t="s">
        <v>1396</v>
      </c>
    </row>
    <row r="7644" spans="1:22">
      <c r="A7644" s="9">
        <v>43680</v>
      </c>
      <c r="B7644" t="s">
        <v>329</v>
      </c>
      <c r="C7644">
        <v>128</v>
      </c>
      <c r="J7644" s="11" t="s">
        <v>1396</v>
      </c>
      <c r="V7644" t="s">
        <v>1396</v>
      </c>
    </row>
    <row r="7645" spans="1:22">
      <c r="A7645" s="9">
        <v>43680</v>
      </c>
      <c r="B7645" t="s">
        <v>329</v>
      </c>
      <c r="C7645">
        <v>129</v>
      </c>
      <c r="J7645" s="11" t="s">
        <v>1396</v>
      </c>
      <c r="V7645" t="s">
        <v>1396</v>
      </c>
    </row>
    <row r="7646" spans="1:22">
      <c r="A7646" s="9">
        <v>43680</v>
      </c>
      <c r="B7646" t="s">
        <v>329</v>
      </c>
      <c r="C7646">
        <v>130</v>
      </c>
      <c r="J7646" s="11" t="s">
        <v>1396</v>
      </c>
      <c r="V7646" t="s">
        <v>1396</v>
      </c>
    </row>
    <row r="7647" spans="1:22">
      <c r="A7647" s="9">
        <v>43680</v>
      </c>
      <c r="B7647" t="s">
        <v>329</v>
      </c>
      <c r="C7647">
        <v>131</v>
      </c>
      <c r="J7647" s="11" t="s">
        <v>1396</v>
      </c>
      <c r="V7647" t="s">
        <v>1396</v>
      </c>
    </row>
    <row r="7648" spans="1:22">
      <c r="A7648" s="9">
        <v>43680</v>
      </c>
      <c r="B7648" t="s">
        <v>329</v>
      </c>
      <c r="C7648">
        <v>133</v>
      </c>
      <c r="H7648" t="s">
        <v>1692</v>
      </c>
      <c r="J7648" s="11">
        <v>43680.643725000002</v>
      </c>
      <c r="K7648">
        <v>10</v>
      </c>
      <c r="L7648" t="s">
        <v>1692</v>
      </c>
      <c r="O7648">
        <v>2</v>
      </c>
      <c r="V7648" t="s">
        <v>1390</v>
      </c>
    </row>
    <row r="7649" spans="1:22">
      <c r="A7649" s="9">
        <v>43680</v>
      </c>
      <c r="B7649" t="s">
        <v>329</v>
      </c>
      <c r="C7649">
        <v>133</v>
      </c>
      <c r="H7649" t="s">
        <v>185</v>
      </c>
      <c r="J7649" s="11">
        <v>43680.643735995371</v>
      </c>
      <c r="K7649">
        <v>12</v>
      </c>
      <c r="L7649" t="s">
        <v>2017</v>
      </c>
      <c r="M7649">
        <v>0</v>
      </c>
      <c r="V7649" t="s">
        <v>1390</v>
      </c>
    </row>
    <row r="7650" spans="1:22">
      <c r="A7650" s="9">
        <v>43680</v>
      </c>
      <c r="B7650" t="s">
        <v>329</v>
      </c>
      <c r="C7650">
        <v>133</v>
      </c>
      <c r="H7650" t="s">
        <v>1692</v>
      </c>
      <c r="J7650" s="11">
        <v>43680.643745833331</v>
      </c>
      <c r="K7650">
        <v>14</v>
      </c>
      <c r="L7650" t="s">
        <v>1692</v>
      </c>
      <c r="N7650">
        <v>9</v>
      </c>
      <c r="O7650">
        <v>2</v>
      </c>
      <c r="V7650" t="s">
        <v>1390</v>
      </c>
    </row>
    <row r="7651" spans="1:22">
      <c r="A7651" s="9">
        <v>43680</v>
      </c>
      <c r="B7651" t="s">
        <v>329</v>
      </c>
      <c r="C7651">
        <v>132</v>
      </c>
      <c r="J7651" s="11" t="s">
        <v>1396</v>
      </c>
      <c r="V7651" t="s">
        <v>1396</v>
      </c>
    </row>
    <row r="7652" spans="1:22">
      <c r="A7652" s="9">
        <v>43680</v>
      </c>
      <c r="B7652" t="s">
        <v>329</v>
      </c>
      <c r="C7652">
        <v>134</v>
      </c>
      <c r="J7652" s="11" t="s">
        <v>1396</v>
      </c>
      <c r="V7652" t="s">
        <v>1396</v>
      </c>
    </row>
    <row r="7653" spans="1:22">
      <c r="A7653" s="9">
        <v>43680</v>
      </c>
      <c r="B7653" t="s">
        <v>329</v>
      </c>
      <c r="C7653">
        <v>135</v>
      </c>
      <c r="J7653" s="11" t="s">
        <v>1396</v>
      </c>
      <c r="V7653" t="s">
        <v>1396</v>
      </c>
    </row>
    <row r="7654" spans="1:22">
      <c r="A7654" s="9">
        <v>43680</v>
      </c>
      <c r="B7654" t="s">
        <v>329</v>
      </c>
      <c r="C7654">
        <v>136</v>
      </c>
      <c r="J7654" s="11" t="s">
        <v>1396</v>
      </c>
      <c r="T7654" t="s">
        <v>83</v>
      </c>
      <c r="V7654" t="s">
        <v>1396</v>
      </c>
    </row>
    <row r="7655" spans="1:22">
      <c r="A7655" s="9">
        <v>43680</v>
      </c>
      <c r="B7655" t="s">
        <v>329</v>
      </c>
      <c r="C7655">
        <v>137</v>
      </c>
      <c r="J7655" s="11" t="s">
        <v>1396</v>
      </c>
      <c r="K7655">
        <v>8</v>
      </c>
      <c r="L7655" t="s">
        <v>1939</v>
      </c>
      <c r="V7655" t="s">
        <v>1396</v>
      </c>
    </row>
    <row r="7656" spans="1:22">
      <c r="A7656" s="9">
        <v>43680</v>
      </c>
      <c r="B7656" t="s">
        <v>329</v>
      </c>
      <c r="C7656">
        <v>137</v>
      </c>
      <c r="H7656" t="s">
        <v>1692</v>
      </c>
      <c r="J7656" s="11">
        <v>43680.644894097219</v>
      </c>
      <c r="K7656">
        <v>9</v>
      </c>
      <c r="L7656" t="s">
        <v>1692</v>
      </c>
      <c r="O7656">
        <v>7</v>
      </c>
      <c r="V7656" t="s">
        <v>1390</v>
      </c>
    </row>
    <row r="7657" spans="1:22">
      <c r="A7657" s="9">
        <v>43680</v>
      </c>
      <c r="B7657" t="s">
        <v>329</v>
      </c>
      <c r="C7657">
        <v>137</v>
      </c>
      <c r="H7657" t="s">
        <v>1692</v>
      </c>
      <c r="J7657" s="11">
        <v>43680.64490162037</v>
      </c>
      <c r="K7657">
        <v>11</v>
      </c>
      <c r="L7657" t="s">
        <v>1692</v>
      </c>
      <c r="O7657">
        <v>5</v>
      </c>
      <c r="V7657" t="s">
        <v>1390</v>
      </c>
    </row>
    <row r="7658" spans="1:22">
      <c r="A7658" s="9">
        <v>43680</v>
      </c>
      <c r="B7658" t="s">
        <v>329</v>
      </c>
      <c r="C7658">
        <v>137</v>
      </c>
      <c r="H7658" t="s">
        <v>1692</v>
      </c>
      <c r="J7658" s="11">
        <v>43680.644909374998</v>
      </c>
      <c r="K7658">
        <v>12</v>
      </c>
      <c r="L7658" t="s">
        <v>1692</v>
      </c>
      <c r="N7658">
        <v>1</v>
      </c>
      <c r="O7658">
        <v>11</v>
      </c>
      <c r="V7658" t="s">
        <v>1390</v>
      </c>
    </row>
    <row r="7659" spans="1:22">
      <c r="A7659" s="9">
        <v>43680</v>
      </c>
      <c r="B7659" t="s">
        <v>329</v>
      </c>
      <c r="C7659">
        <v>138</v>
      </c>
      <c r="J7659" s="11" t="s">
        <v>1396</v>
      </c>
      <c r="V7659" t="s">
        <v>1396</v>
      </c>
    </row>
    <row r="7660" spans="1:22">
      <c r="A7660" s="9">
        <v>43680</v>
      </c>
      <c r="B7660" t="s">
        <v>329</v>
      </c>
      <c r="C7660">
        <v>139</v>
      </c>
      <c r="J7660" s="11" t="s">
        <v>1396</v>
      </c>
      <c r="K7660">
        <v>14</v>
      </c>
      <c r="L7660" t="s">
        <v>1702</v>
      </c>
      <c r="V7660" t="s">
        <v>1396</v>
      </c>
    </row>
    <row r="7661" spans="1:22">
      <c r="A7661" s="9">
        <v>43680</v>
      </c>
      <c r="B7661" t="s">
        <v>329</v>
      </c>
      <c r="C7661">
        <v>139</v>
      </c>
      <c r="J7661" s="11" t="s">
        <v>1396</v>
      </c>
      <c r="K7661">
        <v>16</v>
      </c>
      <c r="L7661" t="s">
        <v>2109</v>
      </c>
      <c r="V7661" t="s">
        <v>1396</v>
      </c>
    </row>
    <row r="7662" spans="1:22">
      <c r="A7662" s="9">
        <v>43680</v>
      </c>
      <c r="B7662" t="s">
        <v>329</v>
      </c>
      <c r="C7662">
        <v>139</v>
      </c>
      <c r="H7662" t="s">
        <v>1692</v>
      </c>
      <c r="J7662" s="11">
        <v>43680.646520833332</v>
      </c>
      <c r="K7662">
        <v>18</v>
      </c>
      <c r="L7662" t="s">
        <v>1692</v>
      </c>
      <c r="N7662">
        <v>3</v>
      </c>
      <c r="O7662">
        <v>10</v>
      </c>
      <c r="Q7662" t="s">
        <v>2575</v>
      </c>
    </row>
    <row r="7663" spans="1:22">
      <c r="A7663" s="9">
        <v>43680</v>
      </c>
      <c r="B7663" t="s">
        <v>329</v>
      </c>
      <c r="C7663">
        <v>139</v>
      </c>
      <c r="H7663" t="s">
        <v>2576</v>
      </c>
      <c r="J7663" s="11">
        <v>43680.646529976853</v>
      </c>
      <c r="K7663">
        <v>21</v>
      </c>
      <c r="L7663" t="s">
        <v>1692</v>
      </c>
      <c r="N7663">
        <v>11</v>
      </c>
      <c r="O7663">
        <v>25</v>
      </c>
      <c r="P7663" t="s">
        <v>2577</v>
      </c>
      <c r="Q7663" t="s">
        <v>2490</v>
      </c>
    </row>
    <row r="7664" spans="1:22">
      <c r="A7664" s="9">
        <v>43680</v>
      </c>
      <c r="B7664" t="s">
        <v>329</v>
      </c>
      <c r="C7664">
        <v>139</v>
      </c>
      <c r="H7664" t="s">
        <v>1692</v>
      </c>
      <c r="J7664" s="11">
        <v>43680.646551273145</v>
      </c>
      <c r="K7664">
        <v>23</v>
      </c>
      <c r="L7664" t="s">
        <v>1692</v>
      </c>
      <c r="N7664">
        <v>1</v>
      </c>
      <c r="O7664">
        <v>6</v>
      </c>
    </row>
    <row r="7665" spans="1:22">
      <c r="A7665" s="9">
        <v>43680</v>
      </c>
      <c r="B7665" t="s">
        <v>329</v>
      </c>
      <c r="C7665">
        <v>140</v>
      </c>
      <c r="H7665" t="s">
        <v>185</v>
      </c>
      <c r="J7665" s="11">
        <v>43680.648302430556</v>
      </c>
      <c r="K7665">
        <v>20</v>
      </c>
      <c r="L7665" t="s">
        <v>2017</v>
      </c>
      <c r="N7665">
        <v>4</v>
      </c>
      <c r="V7665" t="s">
        <v>1390</v>
      </c>
    </row>
    <row r="7666" spans="1:22">
      <c r="A7666" s="9">
        <v>43680</v>
      </c>
      <c r="B7666" t="s">
        <v>329</v>
      </c>
      <c r="C7666">
        <v>140</v>
      </c>
      <c r="H7666" t="s">
        <v>185</v>
      </c>
      <c r="J7666" s="11">
        <v>43680.648314583334</v>
      </c>
      <c r="K7666">
        <v>22</v>
      </c>
      <c r="L7666" t="s">
        <v>2578</v>
      </c>
      <c r="N7666">
        <v>5</v>
      </c>
      <c r="O7666">
        <v>2</v>
      </c>
      <c r="T7666" t="s">
        <v>2385</v>
      </c>
      <c r="V7666" t="s">
        <v>1390</v>
      </c>
    </row>
    <row r="7667" spans="1:22">
      <c r="A7667" s="9">
        <v>43680</v>
      </c>
      <c r="B7667" t="s">
        <v>329</v>
      </c>
      <c r="C7667">
        <v>140</v>
      </c>
      <c r="H7667" t="s">
        <v>1692</v>
      </c>
      <c r="J7667" s="11">
        <v>43680.648338425926</v>
      </c>
      <c r="K7667">
        <v>26</v>
      </c>
      <c r="L7667" t="s">
        <v>1692</v>
      </c>
      <c r="N7667">
        <v>6</v>
      </c>
      <c r="O7667">
        <v>1</v>
      </c>
    </row>
    <row r="7668" spans="1:22">
      <c r="A7668" s="9">
        <v>43680</v>
      </c>
      <c r="B7668" t="s">
        <v>329</v>
      </c>
      <c r="C7668">
        <v>141</v>
      </c>
      <c r="J7668" s="11" t="s">
        <v>1396</v>
      </c>
      <c r="V7668" t="s">
        <v>1396</v>
      </c>
    </row>
    <row r="7669" spans="1:22">
      <c r="A7669" s="9">
        <v>43680</v>
      </c>
      <c r="B7669" t="s">
        <v>329</v>
      </c>
      <c r="C7669">
        <v>142</v>
      </c>
      <c r="J7669" s="11" t="s">
        <v>1396</v>
      </c>
      <c r="V7669" t="s">
        <v>1396</v>
      </c>
    </row>
    <row r="7670" spans="1:22">
      <c r="A7670" s="9">
        <v>43680</v>
      </c>
      <c r="B7670" t="s">
        <v>329</v>
      </c>
      <c r="C7670">
        <v>143</v>
      </c>
      <c r="J7670" s="11" t="s">
        <v>1396</v>
      </c>
      <c r="V7670" t="s">
        <v>1396</v>
      </c>
    </row>
    <row r="7671" spans="1:22">
      <c r="A7671" s="9">
        <v>43680</v>
      </c>
      <c r="B7671" t="s">
        <v>329</v>
      </c>
      <c r="C7671">
        <v>144</v>
      </c>
      <c r="J7671" s="11" t="s">
        <v>1396</v>
      </c>
      <c r="V7671" t="s">
        <v>1396</v>
      </c>
    </row>
    <row r="7672" spans="1:22">
      <c r="A7672" s="9">
        <v>43680</v>
      </c>
      <c r="B7672" t="s">
        <v>329</v>
      </c>
      <c r="C7672">
        <v>145</v>
      </c>
      <c r="J7672" s="11" t="s">
        <v>1396</v>
      </c>
      <c r="V7672" t="s">
        <v>1396</v>
      </c>
    </row>
    <row r="7673" spans="1:22">
      <c r="A7673" s="9">
        <v>43680</v>
      </c>
      <c r="B7673" t="s">
        <v>329</v>
      </c>
      <c r="C7673">
        <v>146</v>
      </c>
      <c r="J7673" s="11" t="s">
        <v>1396</v>
      </c>
      <c r="K7673">
        <v>16</v>
      </c>
      <c r="L7673" t="s">
        <v>1774</v>
      </c>
      <c r="V7673" t="s">
        <v>1396</v>
      </c>
    </row>
    <row r="7674" spans="1:22">
      <c r="A7674" s="9">
        <v>43680</v>
      </c>
      <c r="B7674" t="s">
        <v>329</v>
      </c>
      <c r="C7674">
        <v>147</v>
      </c>
      <c r="H7674" t="s">
        <v>1692</v>
      </c>
      <c r="J7674" s="11">
        <v>43680.652154745374</v>
      </c>
      <c r="K7674">
        <v>11</v>
      </c>
      <c r="L7674" t="s">
        <v>1692</v>
      </c>
      <c r="N7674">
        <v>9</v>
      </c>
      <c r="O7674">
        <v>9</v>
      </c>
    </row>
    <row r="7675" spans="1:22">
      <c r="A7675" s="9">
        <v>43680</v>
      </c>
      <c r="B7675" t="s">
        <v>329</v>
      </c>
      <c r="C7675">
        <v>147</v>
      </c>
      <c r="J7675" s="11" t="s">
        <v>1396</v>
      </c>
      <c r="K7675">
        <v>13</v>
      </c>
      <c r="L7675" t="s">
        <v>2109</v>
      </c>
      <c r="V7675" t="s">
        <v>1396</v>
      </c>
    </row>
    <row r="7676" spans="1:22">
      <c r="A7676" s="9">
        <v>43680</v>
      </c>
      <c r="B7676" t="s">
        <v>329</v>
      </c>
      <c r="C7676">
        <v>147</v>
      </c>
      <c r="G7676" t="s">
        <v>685</v>
      </c>
      <c r="H7676" t="s">
        <v>1692</v>
      </c>
      <c r="J7676" s="11">
        <v>43680.652154745374</v>
      </c>
      <c r="K7676">
        <v>14</v>
      </c>
      <c r="L7676" t="s">
        <v>1692</v>
      </c>
      <c r="N7676">
        <v>2</v>
      </c>
      <c r="O7676">
        <v>3</v>
      </c>
    </row>
    <row r="7677" spans="1:22">
      <c r="A7677" s="9">
        <v>43680</v>
      </c>
      <c r="B7677" t="s">
        <v>329</v>
      </c>
      <c r="C7677">
        <v>147</v>
      </c>
      <c r="H7677" t="s">
        <v>1692</v>
      </c>
      <c r="J7677" s="11">
        <v>43680.652154745374</v>
      </c>
      <c r="K7677">
        <v>16</v>
      </c>
      <c r="L7677" t="s">
        <v>1692</v>
      </c>
      <c r="N7677">
        <v>3</v>
      </c>
      <c r="O7677">
        <v>3</v>
      </c>
    </row>
    <row r="7678" spans="1:22">
      <c r="A7678" s="9">
        <v>43680</v>
      </c>
      <c r="B7678" t="s">
        <v>329</v>
      </c>
      <c r="C7678">
        <v>147</v>
      </c>
      <c r="H7678" t="s">
        <v>1692</v>
      </c>
      <c r="J7678" s="11">
        <v>43680.652154745374</v>
      </c>
      <c r="K7678">
        <v>17</v>
      </c>
      <c r="L7678" t="s">
        <v>1692</v>
      </c>
      <c r="N7678">
        <v>4</v>
      </c>
      <c r="O7678">
        <v>5</v>
      </c>
    </row>
    <row r="7679" spans="1:22">
      <c r="A7679" s="9">
        <v>43680</v>
      </c>
      <c r="B7679" t="s">
        <v>329</v>
      </c>
      <c r="C7679">
        <v>147</v>
      </c>
      <c r="H7679" t="s">
        <v>1692</v>
      </c>
      <c r="J7679" s="11">
        <v>43680.652154745374</v>
      </c>
      <c r="K7679">
        <v>18</v>
      </c>
      <c r="L7679" t="s">
        <v>1692</v>
      </c>
      <c r="N7679">
        <v>1</v>
      </c>
      <c r="O7679">
        <v>2</v>
      </c>
    </row>
    <row r="7680" spans="1:22">
      <c r="A7680" s="9">
        <v>43680</v>
      </c>
      <c r="B7680" t="s">
        <v>329</v>
      </c>
      <c r="C7680">
        <v>147</v>
      </c>
      <c r="H7680" t="s">
        <v>1692</v>
      </c>
      <c r="J7680" s="11">
        <v>43680.652154745374</v>
      </c>
      <c r="K7680">
        <v>20</v>
      </c>
      <c r="L7680" t="s">
        <v>1692</v>
      </c>
      <c r="O7680">
        <v>1</v>
      </c>
    </row>
    <row r="7681" spans="1:22">
      <c r="A7681" s="9">
        <v>43680</v>
      </c>
      <c r="B7681" t="s">
        <v>329</v>
      </c>
      <c r="C7681">
        <v>147</v>
      </c>
      <c r="H7681" t="s">
        <v>1692</v>
      </c>
      <c r="J7681" s="11">
        <v>43680.652154745374</v>
      </c>
      <c r="K7681">
        <v>21</v>
      </c>
      <c r="L7681" t="s">
        <v>1692</v>
      </c>
      <c r="N7681">
        <v>2</v>
      </c>
      <c r="O7681">
        <v>2</v>
      </c>
    </row>
    <row r="7682" spans="1:22">
      <c r="A7682" s="9">
        <v>43680</v>
      </c>
      <c r="B7682" t="s">
        <v>329</v>
      </c>
      <c r="C7682">
        <v>148</v>
      </c>
      <c r="J7682" s="11" t="s">
        <v>1396</v>
      </c>
      <c r="V7682" t="s">
        <v>1396</v>
      </c>
    </row>
    <row r="7683" spans="1:22">
      <c r="A7683" s="9">
        <v>43680</v>
      </c>
      <c r="B7683" t="s">
        <v>329</v>
      </c>
      <c r="C7683">
        <v>149</v>
      </c>
      <c r="J7683" s="11" t="s">
        <v>1396</v>
      </c>
      <c r="V7683" t="s">
        <v>1396</v>
      </c>
    </row>
    <row r="7684" spans="1:22">
      <c r="A7684" s="9">
        <v>43680</v>
      </c>
      <c r="B7684" t="s">
        <v>329</v>
      </c>
      <c r="C7684">
        <v>150</v>
      </c>
      <c r="J7684" s="11" t="s">
        <v>1396</v>
      </c>
      <c r="V7684" t="s">
        <v>1396</v>
      </c>
    </row>
    <row r="7685" spans="1:22">
      <c r="A7685" s="9">
        <v>43680</v>
      </c>
      <c r="B7685" t="s">
        <v>329</v>
      </c>
      <c r="C7685">
        <v>151</v>
      </c>
      <c r="J7685" s="11" t="s">
        <v>1396</v>
      </c>
      <c r="V7685" t="s">
        <v>1396</v>
      </c>
    </row>
    <row r="7686" spans="1:22">
      <c r="A7686" s="9">
        <v>43680</v>
      </c>
      <c r="B7686" t="s">
        <v>329</v>
      </c>
      <c r="C7686">
        <v>152</v>
      </c>
      <c r="J7686" s="11" t="s">
        <v>1396</v>
      </c>
      <c r="V7686" t="s">
        <v>1396</v>
      </c>
    </row>
    <row r="7687" spans="1:22">
      <c r="A7687" s="9">
        <v>43680</v>
      </c>
      <c r="B7687" t="s">
        <v>329</v>
      </c>
      <c r="C7687">
        <v>153</v>
      </c>
      <c r="J7687" s="11" t="s">
        <v>1396</v>
      </c>
      <c r="K7687">
        <v>13</v>
      </c>
      <c r="L7687" t="s">
        <v>1702</v>
      </c>
      <c r="T7687" t="s">
        <v>2024</v>
      </c>
      <c r="V7687" t="s">
        <v>1396</v>
      </c>
    </row>
    <row r="7688" spans="1:22">
      <c r="A7688" s="9">
        <v>43680</v>
      </c>
      <c r="B7688" t="s">
        <v>329</v>
      </c>
      <c r="C7688">
        <v>153</v>
      </c>
      <c r="H7688" t="s">
        <v>1692</v>
      </c>
      <c r="J7688" s="11">
        <v>43680.656351736114</v>
      </c>
      <c r="K7688">
        <v>14</v>
      </c>
      <c r="L7688" t="s">
        <v>1692</v>
      </c>
      <c r="N7688">
        <v>18</v>
      </c>
      <c r="O7688">
        <v>13</v>
      </c>
      <c r="Q7688" t="s">
        <v>1867</v>
      </c>
      <c r="V7688" t="s">
        <v>1390</v>
      </c>
    </row>
    <row r="7689" spans="1:22">
      <c r="A7689" s="9">
        <v>43680</v>
      </c>
      <c r="B7689" t="s">
        <v>329</v>
      </c>
      <c r="C7689">
        <v>153</v>
      </c>
      <c r="H7689" t="s">
        <v>1692</v>
      </c>
      <c r="J7689" s="11">
        <v>43680.656359606481</v>
      </c>
      <c r="K7689">
        <v>17</v>
      </c>
      <c r="L7689" t="s">
        <v>1692</v>
      </c>
      <c r="N7689">
        <v>9</v>
      </c>
      <c r="O7689">
        <v>8</v>
      </c>
      <c r="P7689" t="s">
        <v>2566</v>
      </c>
    </row>
    <row r="7690" spans="1:22">
      <c r="A7690" s="9">
        <v>43680</v>
      </c>
      <c r="B7690" t="s">
        <v>329</v>
      </c>
      <c r="C7690">
        <v>153</v>
      </c>
      <c r="H7690" t="s">
        <v>1692</v>
      </c>
      <c r="J7690" s="11">
        <v>43680.656367476855</v>
      </c>
      <c r="K7690">
        <v>18</v>
      </c>
      <c r="L7690" t="s">
        <v>1692</v>
      </c>
      <c r="N7690">
        <v>6</v>
      </c>
      <c r="O7690">
        <v>1</v>
      </c>
      <c r="V7690" t="s">
        <v>1390</v>
      </c>
    </row>
    <row r="7691" spans="1:22">
      <c r="A7691" s="9">
        <v>43680</v>
      </c>
      <c r="B7691" t="s">
        <v>329</v>
      </c>
      <c r="C7691">
        <v>153</v>
      </c>
      <c r="H7691" t="s">
        <v>1692</v>
      </c>
      <c r="J7691" s="11">
        <v>43680.656375925922</v>
      </c>
      <c r="K7691">
        <v>19</v>
      </c>
      <c r="L7691" t="s">
        <v>1692</v>
      </c>
      <c r="N7691">
        <v>8</v>
      </c>
      <c r="O7691">
        <v>8</v>
      </c>
      <c r="V7691" t="s">
        <v>1390</v>
      </c>
    </row>
    <row r="7692" spans="1:22">
      <c r="A7692" s="9">
        <v>43680</v>
      </c>
      <c r="B7692" t="s">
        <v>329</v>
      </c>
      <c r="C7692">
        <v>153</v>
      </c>
      <c r="H7692" t="s">
        <v>1692</v>
      </c>
      <c r="J7692" s="11">
        <v>43680.656384490743</v>
      </c>
      <c r="K7692">
        <v>21</v>
      </c>
      <c r="L7692" t="s">
        <v>1692</v>
      </c>
      <c r="V7692" t="s">
        <v>1390</v>
      </c>
    </row>
    <row r="7693" spans="1:22">
      <c r="A7693" s="9">
        <v>43680</v>
      </c>
      <c r="B7693" t="s">
        <v>329</v>
      </c>
      <c r="C7693">
        <v>154</v>
      </c>
      <c r="J7693" s="11" t="s">
        <v>1396</v>
      </c>
      <c r="O7693">
        <v>1</v>
      </c>
      <c r="V7693" t="s">
        <v>1396</v>
      </c>
    </row>
    <row r="7694" spans="1:22">
      <c r="A7694" s="9">
        <v>43680</v>
      </c>
      <c r="B7694" t="s">
        <v>329</v>
      </c>
      <c r="C7694">
        <v>155</v>
      </c>
      <c r="J7694" s="11" t="s">
        <v>1396</v>
      </c>
      <c r="V7694" t="s">
        <v>1396</v>
      </c>
    </row>
    <row r="7695" spans="1:22">
      <c r="A7695" s="9">
        <v>43680</v>
      </c>
      <c r="B7695" t="s">
        <v>329</v>
      </c>
      <c r="C7695">
        <v>156</v>
      </c>
      <c r="J7695" s="11" t="s">
        <v>1396</v>
      </c>
      <c r="V7695" t="s">
        <v>1396</v>
      </c>
    </row>
    <row r="7696" spans="1:22">
      <c r="A7696" s="9">
        <v>43680</v>
      </c>
      <c r="B7696" t="s">
        <v>329</v>
      </c>
      <c r="C7696">
        <v>157</v>
      </c>
      <c r="J7696" s="11" t="s">
        <v>1396</v>
      </c>
      <c r="K7696">
        <v>17</v>
      </c>
      <c r="L7696" t="s">
        <v>2109</v>
      </c>
      <c r="V7696" t="s">
        <v>1396</v>
      </c>
    </row>
    <row r="7697" spans="1:22">
      <c r="A7697" s="9">
        <v>43680</v>
      </c>
      <c r="B7697" t="s">
        <v>329</v>
      </c>
      <c r="C7697">
        <v>157</v>
      </c>
      <c r="H7697" t="s">
        <v>1692</v>
      </c>
      <c r="J7697" s="11">
        <v>43680.657505555559</v>
      </c>
      <c r="K7697">
        <v>18</v>
      </c>
      <c r="L7697" t="s">
        <v>1692</v>
      </c>
      <c r="N7697">
        <v>4</v>
      </c>
      <c r="O7697">
        <v>1</v>
      </c>
      <c r="V7697" t="s">
        <v>1390</v>
      </c>
    </row>
    <row r="7698" spans="1:22">
      <c r="A7698" s="9">
        <v>43680</v>
      </c>
      <c r="B7698" t="s">
        <v>329</v>
      </c>
      <c r="C7698">
        <v>157</v>
      </c>
      <c r="H7698" t="s">
        <v>1692</v>
      </c>
      <c r="J7698" s="11">
        <v>43680.657505555559</v>
      </c>
      <c r="K7698">
        <v>19</v>
      </c>
      <c r="L7698" t="s">
        <v>1692</v>
      </c>
      <c r="N7698">
        <v>6</v>
      </c>
      <c r="O7698">
        <v>4</v>
      </c>
      <c r="V7698" t="s">
        <v>1390</v>
      </c>
    </row>
    <row r="7699" spans="1:22">
      <c r="A7699" s="9">
        <v>43680</v>
      </c>
      <c r="B7699" t="s">
        <v>329</v>
      </c>
      <c r="C7699">
        <v>157</v>
      </c>
      <c r="H7699" t="s">
        <v>1692</v>
      </c>
      <c r="J7699" s="11">
        <v>43680.657505555559</v>
      </c>
      <c r="K7699">
        <v>20</v>
      </c>
      <c r="L7699" t="s">
        <v>1692</v>
      </c>
      <c r="N7699">
        <v>5</v>
      </c>
      <c r="O7699">
        <v>1</v>
      </c>
    </row>
    <row r="7700" spans="1:22">
      <c r="A7700" s="9">
        <v>43680</v>
      </c>
      <c r="B7700" t="s">
        <v>329</v>
      </c>
      <c r="C7700">
        <v>157</v>
      </c>
      <c r="H7700" t="s">
        <v>1692</v>
      </c>
      <c r="J7700" s="11">
        <v>43680.657505555559</v>
      </c>
      <c r="K7700">
        <v>21</v>
      </c>
      <c r="L7700" t="s">
        <v>1692</v>
      </c>
      <c r="N7700">
        <v>6</v>
      </c>
      <c r="O7700">
        <v>8</v>
      </c>
      <c r="V7700" t="s">
        <v>1390</v>
      </c>
    </row>
    <row r="7701" spans="1:22">
      <c r="A7701" s="9">
        <v>43680</v>
      </c>
      <c r="B7701" t="s">
        <v>329</v>
      </c>
      <c r="C7701">
        <v>157</v>
      </c>
      <c r="H7701" t="s">
        <v>1692</v>
      </c>
      <c r="J7701" s="11">
        <v>43680.657505555559</v>
      </c>
      <c r="K7701">
        <v>24</v>
      </c>
      <c r="L7701" t="s">
        <v>1692</v>
      </c>
      <c r="N7701">
        <v>3</v>
      </c>
      <c r="O7701">
        <v>8</v>
      </c>
    </row>
    <row r="7702" spans="1:22">
      <c r="A7702" s="9">
        <v>43680</v>
      </c>
      <c r="B7702" t="s">
        <v>329</v>
      </c>
      <c r="C7702">
        <v>158</v>
      </c>
      <c r="J7702" s="11" t="s">
        <v>1396</v>
      </c>
      <c r="K7702">
        <v>11</v>
      </c>
      <c r="L7702" t="s">
        <v>1774</v>
      </c>
      <c r="T7702" t="s">
        <v>682</v>
      </c>
      <c r="V7702" t="s">
        <v>1396</v>
      </c>
    </row>
    <row r="7703" spans="1:22">
      <c r="A7703" s="9">
        <v>43680</v>
      </c>
      <c r="B7703" t="s">
        <v>329</v>
      </c>
      <c r="C7703">
        <v>159</v>
      </c>
      <c r="H7703" t="s">
        <v>646</v>
      </c>
      <c r="J7703" s="11">
        <v>43680.658311574072</v>
      </c>
      <c r="K7703">
        <v>31</v>
      </c>
      <c r="L7703" t="s">
        <v>332</v>
      </c>
      <c r="M7703">
        <v>1</v>
      </c>
      <c r="T7703" t="s">
        <v>2229</v>
      </c>
      <c r="V7703" t="s">
        <v>1390</v>
      </c>
    </row>
    <row r="7704" spans="1:22">
      <c r="A7704" s="9">
        <v>43680</v>
      </c>
      <c r="B7704" t="s">
        <v>329</v>
      </c>
      <c r="C7704">
        <v>160</v>
      </c>
      <c r="J7704" s="11" t="s">
        <v>1396</v>
      </c>
      <c r="V7704" t="s">
        <v>1396</v>
      </c>
    </row>
    <row r="7705" spans="1:22">
      <c r="A7705" s="9">
        <v>43680</v>
      </c>
      <c r="B7705" t="s">
        <v>329</v>
      </c>
      <c r="C7705">
        <v>161</v>
      </c>
      <c r="J7705" s="11" t="s">
        <v>1396</v>
      </c>
      <c r="V7705" t="s">
        <v>1396</v>
      </c>
    </row>
    <row r="7706" spans="1:22">
      <c r="A7706" s="9">
        <v>43680</v>
      </c>
      <c r="B7706" t="s">
        <v>329</v>
      </c>
      <c r="C7706">
        <v>162</v>
      </c>
      <c r="J7706" s="11" t="s">
        <v>1396</v>
      </c>
      <c r="V7706" t="s">
        <v>1396</v>
      </c>
    </row>
    <row r="7707" spans="1:22">
      <c r="A7707" s="9">
        <v>43680</v>
      </c>
      <c r="B7707" t="s">
        <v>329</v>
      </c>
      <c r="C7707">
        <v>163</v>
      </c>
      <c r="J7707" s="11" t="s">
        <v>1396</v>
      </c>
      <c r="V7707" t="s">
        <v>1396</v>
      </c>
    </row>
    <row r="7708" spans="1:22">
      <c r="A7708" s="9">
        <v>43680</v>
      </c>
      <c r="B7708" t="s">
        <v>329</v>
      </c>
      <c r="C7708">
        <v>164</v>
      </c>
      <c r="J7708" s="11" t="s">
        <v>1396</v>
      </c>
      <c r="V7708" t="s">
        <v>1396</v>
      </c>
    </row>
    <row r="7709" spans="1:22">
      <c r="A7709" s="9">
        <v>43680</v>
      </c>
      <c r="B7709" t="s">
        <v>329</v>
      </c>
      <c r="C7709">
        <v>165</v>
      </c>
      <c r="J7709" s="11" t="s">
        <v>1396</v>
      </c>
      <c r="V7709" t="s">
        <v>1396</v>
      </c>
    </row>
    <row r="7710" spans="1:22">
      <c r="A7710" s="9">
        <v>43680</v>
      </c>
      <c r="B7710" t="s">
        <v>329</v>
      </c>
      <c r="C7710">
        <v>166</v>
      </c>
      <c r="J7710" s="11" t="s">
        <v>1396</v>
      </c>
      <c r="V7710" t="s">
        <v>1396</v>
      </c>
    </row>
    <row r="7711" spans="1:22">
      <c r="A7711" s="9">
        <v>43680</v>
      </c>
      <c r="B7711" t="s">
        <v>329</v>
      </c>
      <c r="C7711">
        <v>167</v>
      </c>
      <c r="J7711" s="11" t="s">
        <v>1396</v>
      </c>
      <c r="V7711" t="s">
        <v>1396</v>
      </c>
    </row>
    <row r="7712" spans="1:22">
      <c r="A7712" s="9">
        <v>43680</v>
      </c>
      <c r="B7712" t="s">
        <v>329</v>
      </c>
      <c r="C7712">
        <v>168</v>
      </c>
      <c r="J7712" s="11" t="s">
        <v>1396</v>
      </c>
      <c r="V7712" t="s">
        <v>1396</v>
      </c>
    </row>
    <row r="7713" spans="1:22">
      <c r="A7713" s="9">
        <v>43680</v>
      </c>
      <c r="B7713" t="s">
        <v>329</v>
      </c>
      <c r="C7713">
        <v>169</v>
      </c>
      <c r="J7713" s="11" t="s">
        <v>1396</v>
      </c>
      <c r="V7713" t="s">
        <v>1396</v>
      </c>
    </row>
    <row r="7714" spans="1:22">
      <c r="A7714" s="9">
        <v>43680</v>
      </c>
      <c r="B7714" t="s">
        <v>329</v>
      </c>
      <c r="C7714">
        <v>170</v>
      </c>
      <c r="J7714" s="11" t="s">
        <v>1396</v>
      </c>
      <c r="K7714">
        <v>15</v>
      </c>
      <c r="L7714" t="s">
        <v>1774</v>
      </c>
      <c r="T7714" t="s">
        <v>2068</v>
      </c>
      <c r="V7714" t="s">
        <v>1396</v>
      </c>
    </row>
    <row r="7715" spans="1:22">
      <c r="A7715" s="9">
        <v>43680</v>
      </c>
      <c r="B7715" t="s">
        <v>329</v>
      </c>
      <c r="C7715">
        <v>170</v>
      </c>
      <c r="H7715" t="s">
        <v>1692</v>
      </c>
      <c r="J7715" s="11">
        <v>43680.663347916663</v>
      </c>
      <c r="K7715">
        <v>17</v>
      </c>
      <c r="L7715" t="s">
        <v>1692</v>
      </c>
      <c r="N7715">
        <v>1</v>
      </c>
      <c r="O7715">
        <v>3</v>
      </c>
      <c r="V7715" t="s">
        <v>1390</v>
      </c>
    </row>
    <row r="7716" spans="1:22">
      <c r="A7716" s="9">
        <v>43680</v>
      </c>
      <c r="B7716" t="s">
        <v>329</v>
      </c>
      <c r="C7716">
        <v>170</v>
      </c>
      <c r="H7716" t="s">
        <v>1692</v>
      </c>
      <c r="J7716" s="11">
        <v>43680.663347916663</v>
      </c>
      <c r="K7716">
        <v>18</v>
      </c>
      <c r="L7716" t="s">
        <v>1692</v>
      </c>
      <c r="N7716">
        <v>5</v>
      </c>
      <c r="O7716">
        <v>8</v>
      </c>
      <c r="P7716" t="s">
        <v>2564</v>
      </c>
      <c r="Q7716" t="s">
        <v>2579</v>
      </c>
      <c r="V7716" t="s">
        <v>1390</v>
      </c>
    </row>
    <row r="7717" spans="1:22">
      <c r="A7717" s="9">
        <v>43680</v>
      </c>
      <c r="B7717" t="s">
        <v>329</v>
      </c>
      <c r="C7717">
        <v>170</v>
      </c>
      <c r="H7717" t="s">
        <v>1692</v>
      </c>
      <c r="J7717" s="11">
        <v>43680.663347916663</v>
      </c>
      <c r="K7717">
        <v>19</v>
      </c>
      <c r="L7717" t="s">
        <v>1692</v>
      </c>
      <c r="N7717">
        <v>2</v>
      </c>
      <c r="O7717">
        <v>14</v>
      </c>
      <c r="P7717" t="s">
        <v>2566</v>
      </c>
      <c r="V7717" t="s">
        <v>1390</v>
      </c>
    </row>
    <row r="7718" spans="1:22">
      <c r="A7718" s="9">
        <v>43680</v>
      </c>
      <c r="B7718" t="s">
        <v>329</v>
      </c>
      <c r="C7718">
        <v>170</v>
      </c>
      <c r="H7718" t="s">
        <v>1692</v>
      </c>
      <c r="J7718" s="11">
        <v>43680.663347916663</v>
      </c>
      <c r="K7718">
        <v>20</v>
      </c>
      <c r="L7718" t="s">
        <v>1692</v>
      </c>
      <c r="N7718">
        <v>2</v>
      </c>
      <c r="O7718">
        <v>8</v>
      </c>
      <c r="Q7718" t="s">
        <v>2490</v>
      </c>
      <c r="V7718" t="s">
        <v>1390</v>
      </c>
    </row>
    <row r="7719" spans="1:22">
      <c r="A7719" s="9">
        <v>43680</v>
      </c>
      <c r="B7719" t="s">
        <v>329</v>
      </c>
      <c r="C7719">
        <v>170</v>
      </c>
      <c r="H7719" t="s">
        <v>1692</v>
      </c>
      <c r="J7719" s="11">
        <v>43680.663347916663</v>
      </c>
      <c r="K7719">
        <v>21</v>
      </c>
      <c r="L7719" t="s">
        <v>1692</v>
      </c>
      <c r="N7719">
        <v>1</v>
      </c>
      <c r="O7719">
        <v>1</v>
      </c>
      <c r="V7719" t="s">
        <v>1390</v>
      </c>
    </row>
    <row r="7720" spans="1:22">
      <c r="A7720" s="9">
        <v>43680</v>
      </c>
      <c r="B7720" t="s">
        <v>329</v>
      </c>
      <c r="C7720">
        <v>171</v>
      </c>
      <c r="H7720" t="s">
        <v>1692</v>
      </c>
      <c r="J7720" s="11">
        <v>43680.660957986111</v>
      </c>
      <c r="K7720">
        <v>13</v>
      </c>
      <c r="L7720" t="s">
        <v>1692</v>
      </c>
      <c r="Q7720" t="s">
        <v>2490</v>
      </c>
    </row>
    <row r="7721" spans="1:22">
      <c r="A7721" s="9">
        <v>43680</v>
      </c>
      <c r="B7721" t="s">
        <v>329</v>
      </c>
      <c r="C7721">
        <v>171</v>
      </c>
      <c r="J7721" s="11" t="s">
        <v>1396</v>
      </c>
      <c r="K7721">
        <v>14</v>
      </c>
      <c r="L7721" t="s">
        <v>1724</v>
      </c>
      <c r="N7721">
        <v>2</v>
      </c>
      <c r="O7721">
        <v>1</v>
      </c>
      <c r="Q7721" t="s">
        <v>2533</v>
      </c>
    </row>
    <row r="7722" spans="1:22">
      <c r="A7722" s="9">
        <v>43680</v>
      </c>
      <c r="B7722" t="s">
        <v>329</v>
      </c>
      <c r="C7722">
        <v>171</v>
      </c>
      <c r="J7722" s="11" t="s">
        <v>1396</v>
      </c>
      <c r="K7722">
        <v>15</v>
      </c>
      <c r="L7722" t="s">
        <v>1939</v>
      </c>
      <c r="V7722" t="s">
        <v>1396</v>
      </c>
    </row>
    <row r="7723" spans="1:22">
      <c r="A7723" s="9">
        <v>43680</v>
      </c>
      <c r="B7723" t="s">
        <v>329</v>
      </c>
      <c r="C7723">
        <v>171</v>
      </c>
      <c r="H7723" t="s">
        <v>1692</v>
      </c>
      <c r="J7723" s="11">
        <v>43680.660997106483</v>
      </c>
      <c r="K7723">
        <v>16</v>
      </c>
      <c r="L7723" t="s">
        <v>1692</v>
      </c>
      <c r="N7723">
        <v>8</v>
      </c>
      <c r="O7723">
        <v>10</v>
      </c>
      <c r="P7723" t="s">
        <v>2566</v>
      </c>
      <c r="Q7723" t="s">
        <v>2569</v>
      </c>
    </row>
    <row r="7724" spans="1:22">
      <c r="A7724" s="9">
        <v>43680</v>
      </c>
      <c r="B7724" t="s">
        <v>329</v>
      </c>
      <c r="C7724">
        <v>171</v>
      </c>
      <c r="H7724" t="s">
        <v>1692</v>
      </c>
      <c r="J7724" s="11">
        <v>43680.661004745372</v>
      </c>
      <c r="K7724">
        <v>18</v>
      </c>
      <c r="L7724" t="s">
        <v>1692</v>
      </c>
      <c r="N7724">
        <v>6</v>
      </c>
      <c r="O7724">
        <v>7</v>
      </c>
      <c r="Q7724" t="s">
        <v>2490</v>
      </c>
    </row>
    <row r="7725" spans="1:22">
      <c r="A7725" s="9">
        <v>43680</v>
      </c>
      <c r="B7725" t="s">
        <v>329</v>
      </c>
      <c r="C7725">
        <v>171</v>
      </c>
      <c r="H7725" t="s">
        <v>1692</v>
      </c>
      <c r="J7725" s="11">
        <v>43680.661012152777</v>
      </c>
      <c r="K7725">
        <v>20</v>
      </c>
      <c r="L7725" t="s">
        <v>1692</v>
      </c>
      <c r="N7725">
        <v>6</v>
      </c>
      <c r="O7725">
        <v>6</v>
      </c>
      <c r="P7725" t="s">
        <v>2566</v>
      </c>
      <c r="Q7725" t="s">
        <v>2490</v>
      </c>
    </row>
    <row r="7726" spans="1:22">
      <c r="A7726" s="9">
        <v>43680</v>
      </c>
      <c r="B7726" t="s">
        <v>329</v>
      </c>
      <c r="C7726">
        <v>171</v>
      </c>
      <c r="H7726" t="s">
        <v>1692</v>
      </c>
      <c r="J7726" s="11">
        <v>43680.661019675928</v>
      </c>
      <c r="K7726">
        <v>21</v>
      </c>
      <c r="L7726" t="s">
        <v>1692</v>
      </c>
      <c r="N7726">
        <v>2</v>
      </c>
      <c r="O7726">
        <v>14</v>
      </c>
    </row>
    <row r="7727" spans="1:22">
      <c r="A7727" s="9">
        <v>43680</v>
      </c>
      <c r="B7727" t="s">
        <v>329</v>
      </c>
      <c r="C7727">
        <v>171</v>
      </c>
      <c r="H7727" t="s">
        <v>1692</v>
      </c>
      <c r="J7727" s="11">
        <v>43680.661057870369</v>
      </c>
      <c r="K7727">
        <v>22</v>
      </c>
      <c r="L7727" t="s">
        <v>1692</v>
      </c>
      <c r="N7727">
        <v>2</v>
      </c>
      <c r="O7727">
        <v>2</v>
      </c>
    </row>
    <row r="7728" spans="1:22">
      <c r="A7728" s="9">
        <v>43680</v>
      </c>
      <c r="B7728" t="s">
        <v>329</v>
      </c>
      <c r="C7728">
        <v>172</v>
      </c>
      <c r="J7728" s="11" t="s">
        <v>1396</v>
      </c>
      <c r="K7728">
        <v>6</v>
      </c>
      <c r="L7728" t="s">
        <v>1774</v>
      </c>
    </row>
    <row r="7729" spans="1:22">
      <c r="A7729" s="9">
        <v>43680</v>
      </c>
      <c r="B7729" t="s">
        <v>329</v>
      </c>
      <c r="C7729">
        <v>172</v>
      </c>
      <c r="H7729" t="s">
        <v>1692</v>
      </c>
      <c r="J7729" s="11">
        <v>43680.663921180552</v>
      </c>
      <c r="K7729">
        <v>9</v>
      </c>
      <c r="L7729" t="s">
        <v>1692</v>
      </c>
      <c r="Q7729" t="s">
        <v>2490</v>
      </c>
    </row>
    <row r="7730" spans="1:22">
      <c r="A7730" s="9">
        <v>43680</v>
      </c>
      <c r="B7730" t="s">
        <v>329</v>
      </c>
      <c r="C7730">
        <v>172</v>
      </c>
      <c r="H7730" t="s">
        <v>1692</v>
      </c>
      <c r="J7730" s="11">
        <v>43680.663929745373</v>
      </c>
      <c r="K7730">
        <v>13</v>
      </c>
      <c r="L7730" t="s">
        <v>1692</v>
      </c>
      <c r="O7730">
        <v>1</v>
      </c>
      <c r="Q7730" t="s">
        <v>2533</v>
      </c>
    </row>
    <row r="7731" spans="1:22">
      <c r="A7731" s="9">
        <v>43680</v>
      </c>
      <c r="B7731" t="s">
        <v>329</v>
      </c>
      <c r="C7731">
        <v>172</v>
      </c>
      <c r="H7731" t="s">
        <v>185</v>
      </c>
      <c r="J7731" s="11">
        <v>43680.663938541664</v>
      </c>
      <c r="K7731">
        <v>22</v>
      </c>
      <c r="L7731" t="s">
        <v>1677</v>
      </c>
    </row>
    <row r="7732" spans="1:22">
      <c r="A7732" s="9">
        <v>43680</v>
      </c>
      <c r="B7732" t="s">
        <v>329</v>
      </c>
      <c r="C7732">
        <v>173</v>
      </c>
      <c r="J7732" s="11" t="s">
        <v>1396</v>
      </c>
      <c r="V7732" t="s">
        <v>1396</v>
      </c>
    </row>
    <row r="7733" spans="1:22">
      <c r="A7733" s="9">
        <v>43680</v>
      </c>
      <c r="B7733" t="s">
        <v>329</v>
      </c>
      <c r="C7733">
        <v>174</v>
      </c>
      <c r="J7733" s="11" t="s">
        <v>1396</v>
      </c>
      <c r="V7733" t="s">
        <v>1396</v>
      </c>
    </row>
    <row r="7734" spans="1:22">
      <c r="A7734" s="9">
        <v>43680</v>
      </c>
      <c r="B7734" t="s">
        <v>329</v>
      </c>
      <c r="C7734">
        <v>175</v>
      </c>
      <c r="J7734" s="11" t="s">
        <v>1396</v>
      </c>
      <c r="K7734">
        <v>11</v>
      </c>
      <c r="L7734" t="s">
        <v>1774</v>
      </c>
      <c r="T7734" t="s">
        <v>2100</v>
      </c>
      <c r="V7734" t="s">
        <v>1396</v>
      </c>
    </row>
    <row r="7735" spans="1:22">
      <c r="A7735" s="9">
        <v>43680</v>
      </c>
      <c r="B7735" t="s">
        <v>329</v>
      </c>
      <c r="C7735">
        <v>175</v>
      </c>
      <c r="H7735" t="s">
        <v>185</v>
      </c>
      <c r="J7735" s="11">
        <v>43680.664258680554</v>
      </c>
      <c r="K7735">
        <v>12</v>
      </c>
      <c r="L7735" t="s">
        <v>500</v>
      </c>
      <c r="T7735" t="s">
        <v>2468</v>
      </c>
      <c r="V7735" t="s">
        <v>1390</v>
      </c>
    </row>
    <row r="7736" spans="1:22">
      <c r="A7736" s="9">
        <v>43680</v>
      </c>
      <c r="B7736" t="s">
        <v>329</v>
      </c>
      <c r="C7736">
        <v>175</v>
      </c>
      <c r="J7736" s="11" t="s">
        <v>1396</v>
      </c>
      <c r="K7736">
        <v>22</v>
      </c>
      <c r="L7736" t="s">
        <v>1774</v>
      </c>
      <c r="V7736" t="s">
        <v>1396</v>
      </c>
    </row>
    <row r="7737" spans="1:22">
      <c r="A7737" s="9">
        <v>43680</v>
      </c>
      <c r="B7737" t="s">
        <v>329</v>
      </c>
      <c r="C7737">
        <v>176</v>
      </c>
      <c r="H7737" t="s">
        <v>185</v>
      </c>
      <c r="J7737" s="11">
        <v>43680.664394097221</v>
      </c>
      <c r="K7737">
        <v>24</v>
      </c>
      <c r="L7737" t="s">
        <v>1042</v>
      </c>
      <c r="V7737" t="s">
        <v>1390</v>
      </c>
    </row>
    <row r="7738" spans="1:22">
      <c r="A7738" s="9">
        <v>43680</v>
      </c>
      <c r="B7738" t="s">
        <v>329</v>
      </c>
      <c r="C7738">
        <v>177</v>
      </c>
      <c r="J7738" s="11" t="s">
        <v>1396</v>
      </c>
      <c r="V7738" t="s">
        <v>1396</v>
      </c>
    </row>
    <row r="7739" spans="1:22">
      <c r="A7739" s="9">
        <v>43680</v>
      </c>
      <c r="B7739" t="s">
        <v>329</v>
      </c>
      <c r="C7739">
        <v>178</v>
      </c>
      <c r="J7739" s="11" t="s">
        <v>1396</v>
      </c>
      <c r="V7739" t="s">
        <v>1396</v>
      </c>
    </row>
    <row r="7740" spans="1:22">
      <c r="A7740" s="9">
        <v>43680</v>
      </c>
      <c r="B7740" t="s">
        <v>329</v>
      </c>
      <c r="C7740">
        <v>179</v>
      </c>
      <c r="J7740" s="11" t="s">
        <v>1396</v>
      </c>
      <c r="V7740" t="s">
        <v>1396</v>
      </c>
    </row>
    <row r="7741" spans="1:22">
      <c r="A7741" s="9">
        <v>43680</v>
      </c>
      <c r="B7741" t="s">
        <v>329</v>
      </c>
      <c r="C7741">
        <v>180</v>
      </c>
      <c r="J7741" s="11" t="s">
        <v>1396</v>
      </c>
      <c r="V7741" t="s">
        <v>1396</v>
      </c>
    </row>
    <row r="7742" spans="1:22">
      <c r="A7742" s="9">
        <v>43680</v>
      </c>
      <c r="B7742" t="s">
        <v>329</v>
      </c>
      <c r="C7742">
        <v>181</v>
      </c>
      <c r="J7742" s="11" t="s">
        <v>1396</v>
      </c>
      <c r="V7742" t="s">
        <v>1396</v>
      </c>
    </row>
    <row r="7743" spans="1:22">
      <c r="A7743" s="9">
        <v>43680</v>
      </c>
      <c r="B7743" t="s">
        <v>329</v>
      </c>
      <c r="C7743">
        <v>182</v>
      </c>
      <c r="J7743" s="11" t="s">
        <v>1396</v>
      </c>
      <c r="V7743" t="s">
        <v>1396</v>
      </c>
    </row>
    <row r="7744" spans="1:22">
      <c r="A7744" s="9">
        <v>43680</v>
      </c>
      <c r="B7744" t="s">
        <v>329</v>
      </c>
      <c r="C7744">
        <v>183</v>
      </c>
      <c r="J7744" s="11" t="s">
        <v>1396</v>
      </c>
      <c r="V7744" t="s">
        <v>1396</v>
      </c>
    </row>
    <row r="7745" spans="1:22">
      <c r="A7745" s="9">
        <v>43680</v>
      </c>
      <c r="B7745" t="s">
        <v>329</v>
      </c>
      <c r="C7745">
        <v>184</v>
      </c>
      <c r="J7745" s="11" t="s">
        <v>1396</v>
      </c>
      <c r="V7745" t="s">
        <v>1396</v>
      </c>
    </row>
    <row r="7746" spans="1:22">
      <c r="A7746" s="9">
        <v>43680</v>
      </c>
      <c r="B7746" t="s">
        <v>329</v>
      </c>
      <c r="C7746">
        <v>185</v>
      </c>
      <c r="J7746" s="11" t="s">
        <v>1396</v>
      </c>
      <c r="V7746" t="s">
        <v>1396</v>
      </c>
    </row>
    <row r="7747" spans="1:22">
      <c r="A7747" s="9">
        <v>43680</v>
      </c>
      <c r="B7747" t="s">
        <v>329</v>
      </c>
      <c r="C7747">
        <v>186</v>
      </c>
      <c r="J7747" s="11" t="s">
        <v>1396</v>
      </c>
      <c r="K7747">
        <v>28</v>
      </c>
      <c r="L7747" t="s">
        <v>1774</v>
      </c>
      <c r="V7747" t="s">
        <v>1396</v>
      </c>
    </row>
    <row r="7748" spans="1:22">
      <c r="A7748" s="9">
        <v>43680</v>
      </c>
      <c r="B7748" t="s">
        <v>329</v>
      </c>
      <c r="C7748">
        <v>187</v>
      </c>
      <c r="J7748" s="11" t="s">
        <v>1396</v>
      </c>
      <c r="V7748" t="s">
        <v>1396</v>
      </c>
    </row>
    <row r="7749" spans="1:22">
      <c r="A7749" s="9">
        <v>43680</v>
      </c>
      <c r="B7749" t="s">
        <v>329</v>
      </c>
      <c r="C7749">
        <v>188</v>
      </c>
      <c r="J7749" s="11" t="s">
        <v>1396</v>
      </c>
      <c r="V7749" t="s">
        <v>1396</v>
      </c>
    </row>
    <row r="7750" spans="1:22">
      <c r="A7750" s="9">
        <v>43680</v>
      </c>
      <c r="B7750" t="s">
        <v>329</v>
      </c>
      <c r="C7750">
        <v>189</v>
      </c>
      <c r="J7750" s="11" t="s">
        <v>1396</v>
      </c>
      <c r="V7750" t="s">
        <v>1396</v>
      </c>
    </row>
    <row r="7751" spans="1:22">
      <c r="A7751" s="9">
        <v>43680</v>
      </c>
      <c r="B7751" t="s">
        <v>329</v>
      </c>
      <c r="C7751">
        <v>190</v>
      </c>
      <c r="J7751" s="11" t="s">
        <v>1396</v>
      </c>
      <c r="T7751" t="s">
        <v>83</v>
      </c>
      <c r="V7751" t="s">
        <v>1396</v>
      </c>
    </row>
    <row r="7752" spans="1:22">
      <c r="A7752" s="9">
        <v>43680</v>
      </c>
      <c r="B7752" t="s">
        <v>329</v>
      </c>
      <c r="C7752">
        <v>191</v>
      </c>
      <c r="J7752" s="11" t="s">
        <v>1396</v>
      </c>
      <c r="V7752" t="s">
        <v>1396</v>
      </c>
    </row>
    <row r="7753" spans="1:22">
      <c r="A7753" s="9">
        <v>43680</v>
      </c>
      <c r="B7753" t="s">
        <v>329</v>
      </c>
      <c r="C7753">
        <v>192</v>
      </c>
      <c r="J7753" s="11" t="s">
        <v>1396</v>
      </c>
      <c r="T7753" t="s">
        <v>83</v>
      </c>
      <c r="V7753" t="s">
        <v>1396</v>
      </c>
    </row>
    <row r="7754" spans="1:22">
      <c r="A7754" s="9">
        <v>43680</v>
      </c>
      <c r="B7754" t="s">
        <v>329</v>
      </c>
      <c r="C7754">
        <v>193</v>
      </c>
      <c r="J7754" s="11" t="s">
        <v>1396</v>
      </c>
      <c r="T7754" t="s">
        <v>83</v>
      </c>
      <c r="V7754" t="s">
        <v>1396</v>
      </c>
    </row>
    <row r="7755" spans="1:22">
      <c r="A7755" s="9">
        <v>43680</v>
      </c>
      <c r="B7755" t="s">
        <v>329</v>
      </c>
      <c r="C7755">
        <v>194</v>
      </c>
      <c r="J7755" s="11" t="s">
        <v>1396</v>
      </c>
      <c r="T7755" t="s">
        <v>83</v>
      </c>
      <c r="V7755" t="s">
        <v>1396</v>
      </c>
    </row>
    <row r="7756" spans="1:22">
      <c r="A7756" s="9">
        <v>43680</v>
      </c>
      <c r="B7756" t="s">
        <v>329</v>
      </c>
      <c r="C7756">
        <v>195</v>
      </c>
      <c r="J7756" s="11" t="s">
        <v>1396</v>
      </c>
      <c r="T7756" t="s">
        <v>83</v>
      </c>
      <c r="V7756" t="s">
        <v>1396</v>
      </c>
    </row>
    <row r="7757" spans="1:22">
      <c r="A7757" s="9">
        <v>43680</v>
      </c>
      <c r="B7757" t="s">
        <v>329</v>
      </c>
      <c r="C7757">
        <v>197</v>
      </c>
      <c r="J7757" s="11" t="s">
        <v>1396</v>
      </c>
      <c r="T7757" t="s">
        <v>83</v>
      </c>
      <c r="V7757" t="s">
        <v>1396</v>
      </c>
    </row>
    <row r="7758" spans="1:22">
      <c r="A7758" s="9">
        <v>43680</v>
      </c>
      <c r="B7758" t="s">
        <v>329</v>
      </c>
      <c r="C7758">
        <v>198</v>
      </c>
      <c r="J7758" s="11" t="s">
        <v>1396</v>
      </c>
      <c r="T7758" t="s">
        <v>83</v>
      </c>
      <c r="V7758" t="s">
        <v>1396</v>
      </c>
    </row>
    <row r="7759" spans="1:22">
      <c r="A7759" s="9">
        <v>43680</v>
      </c>
      <c r="B7759" t="s">
        <v>329</v>
      </c>
      <c r="C7759" t="s">
        <v>1961</v>
      </c>
      <c r="H7759" t="s">
        <v>185</v>
      </c>
      <c r="J7759" s="11">
        <v>43680.653550462965</v>
      </c>
      <c r="K7759">
        <v>8</v>
      </c>
      <c r="L7759" t="s">
        <v>332</v>
      </c>
      <c r="M7759">
        <v>2</v>
      </c>
      <c r="N7759">
        <v>39</v>
      </c>
      <c r="T7759" t="s">
        <v>2026</v>
      </c>
      <c r="V7759" t="s">
        <v>1390</v>
      </c>
    </row>
    <row r="7760" spans="1:22">
      <c r="A7760" s="9">
        <v>43680</v>
      </c>
      <c r="B7760" t="s">
        <v>329</v>
      </c>
      <c r="C7760" t="s">
        <v>1961</v>
      </c>
      <c r="H7760" t="s">
        <v>1692</v>
      </c>
      <c r="J7760" s="11">
        <v>43680.653559606479</v>
      </c>
      <c r="K7760">
        <v>10</v>
      </c>
      <c r="L7760" t="s">
        <v>1689</v>
      </c>
      <c r="N7760">
        <v>4</v>
      </c>
    </row>
    <row r="7761" spans="1:22">
      <c r="A7761" s="9">
        <v>43680</v>
      </c>
      <c r="B7761" t="s">
        <v>329</v>
      </c>
      <c r="C7761" t="s">
        <v>1961</v>
      </c>
      <c r="H7761" t="s">
        <v>84</v>
      </c>
      <c r="J7761" s="11">
        <v>43680.653583564817</v>
      </c>
      <c r="K7761">
        <v>12</v>
      </c>
      <c r="L7761">
        <v>0</v>
      </c>
      <c r="V7761" t="s">
        <v>1390</v>
      </c>
    </row>
    <row r="7762" spans="1:22">
      <c r="A7762" s="9">
        <v>43682</v>
      </c>
      <c r="B7762" t="s">
        <v>329</v>
      </c>
      <c r="C7762">
        <v>1</v>
      </c>
      <c r="J7762" s="11" t="s">
        <v>1396</v>
      </c>
      <c r="S7762" t="s">
        <v>1731</v>
      </c>
      <c r="V7762" t="s">
        <v>1396</v>
      </c>
    </row>
    <row r="7763" spans="1:22">
      <c r="A7763" s="9">
        <v>43682</v>
      </c>
      <c r="B7763" t="s">
        <v>329</v>
      </c>
      <c r="C7763">
        <v>2</v>
      </c>
      <c r="J7763" s="11" t="s">
        <v>1396</v>
      </c>
      <c r="V7763" t="s">
        <v>1396</v>
      </c>
    </row>
    <row r="7764" spans="1:22">
      <c r="A7764" s="9">
        <v>43682</v>
      </c>
      <c r="B7764" t="s">
        <v>329</v>
      </c>
      <c r="C7764">
        <v>3</v>
      </c>
      <c r="J7764" s="11" t="s">
        <v>1396</v>
      </c>
      <c r="V7764" t="s">
        <v>1396</v>
      </c>
    </row>
    <row r="7765" spans="1:22">
      <c r="A7765" s="9">
        <v>43682</v>
      </c>
      <c r="B7765" t="s">
        <v>329</v>
      </c>
      <c r="C7765">
        <v>4</v>
      </c>
      <c r="J7765" s="11" t="s">
        <v>1396</v>
      </c>
      <c r="K7765">
        <v>14</v>
      </c>
      <c r="L7765" t="s">
        <v>1774</v>
      </c>
      <c r="V7765" t="s">
        <v>1396</v>
      </c>
    </row>
    <row r="7766" spans="1:22">
      <c r="A7766" s="9">
        <v>43682</v>
      </c>
      <c r="B7766" t="s">
        <v>329</v>
      </c>
      <c r="C7766">
        <v>4</v>
      </c>
      <c r="H7766" t="s">
        <v>1692</v>
      </c>
      <c r="J7766" s="11">
        <v>43682.363737847219</v>
      </c>
      <c r="K7766">
        <v>19</v>
      </c>
      <c r="L7766" t="s">
        <v>1692</v>
      </c>
      <c r="N7766">
        <v>1</v>
      </c>
      <c r="O7766">
        <v>1</v>
      </c>
      <c r="Q7766">
        <v>4</v>
      </c>
    </row>
    <row r="7767" spans="1:22">
      <c r="A7767" s="9">
        <v>43682</v>
      </c>
      <c r="B7767" t="s">
        <v>329</v>
      </c>
      <c r="C7767">
        <v>5</v>
      </c>
      <c r="J7767" s="11" t="s">
        <v>1396</v>
      </c>
      <c r="T7767" t="s">
        <v>83</v>
      </c>
      <c r="V7767" t="s">
        <v>1396</v>
      </c>
    </row>
    <row r="7768" spans="1:22">
      <c r="A7768" s="9">
        <v>43682</v>
      </c>
      <c r="B7768" t="s">
        <v>329</v>
      </c>
      <c r="C7768">
        <v>6</v>
      </c>
      <c r="J7768" s="11" t="s">
        <v>1396</v>
      </c>
      <c r="K7768">
        <v>15</v>
      </c>
      <c r="L7768" t="s">
        <v>1774</v>
      </c>
      <c r="T7768" t="s">
        <v>1307</v>
      </c>
      <c r="V7768" t="s">
        <v>1396</v>
      </c>
    </row>
    <row r="7769" spans="1:22">
      <c r="A7769" s="9">
        <v>43682</v>
      </c>
      <c r="B7769" t="s">
        <v>329</v>
      </c>
      <c r="C7769">
        <v>6</v>
      </c>
      <c r="H7769" t="s">
        <v>1692</v>
      </c>
      <c r="J7769" s="11">
        <v>43682.364659837964</v>
      </c>
      <c r="K7769">
        <v>21</v>
      </c>
      <c r="L7769" t="s">
        <v>1692</v>
      </c>
      <c r="N7769">
        <v>3</v>
      </c>
      <c r="O7769">
        <v>2</v>
      </c>
    </row>
    <row r="7770" spans="1:22">
      <c r="A7770" s="9">
        <v>43682</v>
      </c>
      <c r="B7770" t="s">
        <v>329</v>
      </c>
      <c r="C7770">
        <v>6</v>
      </c>
      <c r="H7770" t="s">
        <v>1692</v>
      </c>
      <c r="J7770" s="11">
        <v>43682.364659837964</v>
      </c>
      <c r="K7770">
        <v>22</v>
      </c>
      <c r="L7770" t="s">
        <v>1692</v>
      </c>
      <c r="N7770">
        <v>6</v>
      </c>
      <c r="O7770">
        <v>10</v>
      </c>
    </row>
    <row r="7771" spans="1:22">
      <c r="A7771" s="9">
        <v>43682</v>
      </c>
      <c r="B7771" t="s">
        <v>329</v>
      </c>
      <c r="C7771">
        <v>6</v>
      </c>
      <c r="H7771" t="s">
        <v>1692</v>
      </c>
      <c r="J7771" s="11">
        <v>43682.364659837964</v>
      </c>
      <c r="K7771">
        <v>23</v>
      </c>
      <c r="L7771" t="s">
        <v>1692</v>
      </c>
      <c r="N7771">
        <v>3</v>
      </c>
      <c r="O7771">
        <v>8</v>
      </c>
      <c r="P7771" t="s">
        <v>2461</v>
      </c>
    </row>
    <row r="7772" spans="1:22">
      <c r="A7772" s="9">
        <v>43682</v>
      </c>
      <c r="B7772" t="s">
        <v>329</v>
      </c>
      <c r="C7772">
        <v>6</v>
      </c>
      <c r="H7772" t="s">
        <v>1692</v>
      </c>
      <c r="J7772" s="11">
        <v>43682.364659837964</v>
      </c>
      <c r="K7772">
        <v>24</v>
      </c>
      <c r="L7772" t="s">
        <v>1692</v>
      </c>
      <c r="O7772">
        <v>1</v>
      </c>
    </row>
    <row r="7773" spans="1:22">
      <c r="A7773" s="9">
        <v>43682</v>
      </c>
      <c r="B7773" t="s">
        <v>329</v>
      </c>
      <c r="C7773">
        <v>7</v>
      </c>
      <c r="J7773" s="11" t="s">
        <v>1396</v>
      </c>
      <c r="V7773" t="s">
        <v>1396</v>
      </c>
    </row>
    <row r="7774" spans="1:22">
      <c r="A7774" s="9">
        <v>43682</v>
      </c>
      <c r="B7774" t="s">
        <v>329</v>
      </c>
      <c r="C7774">
        <v>8</v>
      </c>
      <c r="J7774" s="11" t="s">
        <v>1396</v>
      </c>
      <c r="V7774" t="s">
        <v>1396</v>
      </c>
    </row>
    <row r="7775" spans="1:22">
      <c r="A7775" s="9">
        <v>43682</v>
      </c>
      <c r="B7775" t="s">
        <v>329</v>
      </c>
      <c r="C7775">
        <v>9</v>
      </c>
      <c r="J7775" s="11" t="s">
        <v>1396</v>
      </c>
      <c r="V7775" t="s">
        <v>1396</v>
      </c>
    </row>
    <row r="7776" spans="1:22">
      <c r="A7776" s="9">
        <v>43682</v>
      </c>
      <c r="B7776" t="s">
        <v>329</v>
      </c>
      <c r="C7776">
        <v>10</v>
      </c>
      <c r="J7776" s="11" t="s">
        <v>1396</v>
      </c>
      <c r="V7776" t="s">
        <v>1396</v>
      </c>
    </row>
    <row r="7777" spans="1:22">
      <c r="A7777" s="9">
        <v>43682</v>
      </c>
      <c r="B7777" t="s">
        <v>329</v>
      </c>
      <c r="C7777">
        <v>11</v>
      </c>
      <c r="J7777" s="11" t="s">
        <v>1396</v>
      </c>
      <c r="V7777" t="s">
        <v>1396</v>
      </c>
    </row>
    <row r="7778" spans="1:22">
      <c r="A7778" s="9">
        <v>43682</v>
      </c>
      <c r="B7778" t="s">
        <v>329</v>
      </c>
      <c r="C7778">
        <v>12</v>
      </c>
      <c r="J7778" s="11" t="s">
        <v>1396</v>
      </c>
      <c r="K7778">
        <v>9</v>
      </c>
      <c r="L7778" t="s">
        <v>1774</v>
      </c>
      <c r="V7778" t="s">
        <v>1396</v>
      </c>
    </row>
    <row r="7779" spans="1:22">
      <c r="A7779" s="9">
        <v>43682</v>
      </c>
      <c r="B7779" t="s">
        <v>329</v>
      </c>
      <c r="C7779">
        <v>13</v>
      </c>
      <c r="J7779" s="11" t="s">
        <v>1396</v>
      </c>
      <c r="V7779" t="s">
        <v>1396</v>
      </c>
    </row>
    <row r="7780" spans="1:22">
      <c r="A7780" s="9">
        <v>43682</v>
      </c>
      <c r="B7780" t="s">
        <v>329</v>
      </c>
      <c r="C7780">
        <v>14</v>
      </c>
      <c r="J7780" s="11" t="s">
        <v>1396</v>
      </c>
      <c r="V7780" t="s">
        <v>1396</v>
      </c>
    </row>
    <row r="7781" spans="1:22">
      <c r="A7781" s="9">
        <v>43682</v>
      </c>
      <c r="B7781" t="s">
        <v>329</v>
      </c>
      <c r="C7781">
        <v>15</v>
      </c>
      <c r="J7781" s="11" t="s">
        <v>1396</v>
      </c>
      <c r="V7781" t="s">
        <v>1396</v>
      </c>
    </row>
    <row r="7782" spans="1:22">
      <c r="A7782" s="9">
        <v>43682</v>
      </c>
      <c r="B7782" t="s">
        <v>329</v>
      </c>
      <c r="C7782">
        <v>16</v>
      </c>
      <c r="J7782" s="11" t="s">
        <v>1396</v>
      </c>
      <c r="V7782" t="s">
        <v>1396</v>
      </c>
    </row>
    <row r="7783" spans="1:22">
      <c r="A7783" s="9">
        <v>43682</v>
      </c>
      <c r="B7783" t="s">
        <v>329</v>
      </c>
      <c r="C7783">
        <v>17</v>
      </c>
      <c r="J7783" s="11" t="s">
        <v>1396</v>
      </c>
      <c r="V7783" t="s">
        <v>1396</v>
      </c>
    </row>
    <row r="7784" spans="1:22">
      <c r="A7784" s="9">
        <v>43682</v>
      </c>
      <c r="B7784" t="s">
        <v>329</v>
      </c>
      <c r="C7784">
        <v>18</v>
      </c>
      <c r="J7784" s="11" t="s">
        <v>1396</v>
      </c>
      <c r="V7784" t="s">
        <v>1396</v>
      </c>
    </row>
    <row r="7785" spans="1:22">
      <c r="A7785" s="9">
        <v>43682</v>
      </c>
      <c r="B7785" t="s">
        <v>329</v>
      </c>
      <c r="C7785">
        <v>19</v>
      </c>
      <c r="J7785" s="11" t="s">
        <v>1396</v>
      </c>
      <c r="K7785">
        <v>20</v>
      </c>
      <c r="L7785" t="s">
        <v>2017</v>
      </c>
      <c r="V7785" t="s">
        <v>1396</v>
      </c>
    </row>
    <row r="7786" spans="1:22">
      <c r="A7786" s="9">
        <v>43682</v>
      </c>
      <c r="B7786" t="s">
        <v>329</v>
      </c>
      <c r="C7786">
        <v>19</v>
      </c>
      <c r="H7786" t="s">
        <v>1692</v>
      </c>
      <c r="J7786" s="11">
        <v>43682.367543749999</v>
      </c>
      <c r="K7786">
        <v>16</v>
      </c>
      <c r="L7786" t="s">
        <v>1692</v>
      </c>
      <c r="N7786">
        <v>3</v>
      </c>
      <c r="O7786">
        <v>4</v>
      </c>
      <c r="V7786" t="s">
        <v>1390</v>
      </c>
    </row>
    <row r="7787" spans="1:22">
      <c r="A7787" s="9">
        <v>43682</v>
      </c>
      <c r="B7787" t="s">
        <v>329</v>
      </c>
      <c r="C7787">
        <v>19</v>
      </c>
      <c r="H7787" t="s">
        <v>1692</v>
      </c>
      <c r="J7787" s="11">
        <v>43682.367582638886</v>
      </c>
      <c r="K7787">
        <v>17</v>
      </c>
      <c r="L7787" t="s">
        <v>1692</v>
      </c>
      <c r="N7787">
        <v>1</v>
      </c>
      <c r="O7787">
        <v>1</v>
      </c>
      <c r="V7787" t="s">
        <v>1390</v>
      </c>
    </row>
    <row r="7788" spans="1:22">
      <c r="A7788" s="9">
        <v>43682</v>
      </c>
      <c r="B7788" t="s">
        <v>329</v>
      </c>
      <c r="C7788">
        <v>19</v>
      </c>
      <c r="H7788" t="s">
        <v>1692</v>
      </c>
      <c r="J7788" s="11">
        <v>43682.367582638886</v>
      </c>
      <c r="K7788">
        <v>21</v>
      </c>
      <c r="L7788" t="s">
        <v>1692</v>
      </c>
      <c r="O7788">
        <v>2</v>
      </c>
      <c r="V7788" t="s">
        <v>1390</v>
      </c>
    </row>
    <row r="7789" spans="1:22">
      <c r="A7789" s="9">
        <v>43682</v>
      </c>
      <c r="B7789" t="s">
        <v>329</v>
      </c>
      <c r="C7789">
        <v>19</v>
      </c>
      <c r="H7789" t="s">
        <v>1692</v>
      </c>
      <c r="J7789" s="11">
        <v>43682.367582638886</v>
      </c>
      <c r="K7789">
        <v>22</v>
      </c>
      <c r="L7789" t="s">
        <v>1692</v>
      </c>
      <c r="O7789">
        <v>2</v>
      </c>
      <c r="V7789" t="s">
        <v>1390</v>
      </c>
    </row>
    <row r="7790" spans="1:22">
      <c r="A7790" s="9">
        <v>43682</v>
      </c>
      <c r="B7790" t="s">
        <v>329</v>
      </c>
      <c r="C7790">
        <v>19</v>
      </c>
      <c r="H7790" t="s">
        <v>1692</v>
      </c>
      <c r="J7790" s="11">
        <v>43682.367582638886</v>
      </c>
      <c r="K7790">
        <v>23</v>
      </c>
      <c r="L7790" t="s">
        <v>1692</v>
      </c>
      <c r="N7790">
        <v>32</v>
      </c>
      <c r="O7790">
        <v>12</v>
      </c>
      <c r="V7790" t="s">
        <v>1390</v>
      </c>
    </row>
    <row r="7791" spans="1:22">
      <c r="A7791" s="9">
        <v>43682</v>
      </c>
      <c r="B7791" t="s">
        <v>329</v>
      </c>
      <c r="C7791">
        <v>19</v>
      </c>
      <c r="K7791">
        <v>24</v>
      </c>
      <c r="L7791" t="s">
        <v>1692</v>
      </c>
      <c r="N7791">
        <v>3</v>
      </c>
      <c r="O7791">
        <v>2</v>
      </c>
    </row>
    <row r="7792" spans="1:22">
      <c r="A7792" s="9">
        <v>43682</v>
      </c>
      <c r="B7792" t="s">
        <v>329</v>
      </c>
      <c r="C7792">
        <v>19</v>
      </c>
      <c r="K7792">
        <v>25</v>
      </c>
      <c r="L7792" t="s">
        <v>1692</v>
      </c>
      <c r="N7792">
        <v>1</v>
      </c>
      <c r="O7792">
        <v>2</v>
      </c>
    </row>
    <row r="7793" spans="1:22">
      <c r="A7793" s="9">
        <v>43682</v>
      </c>
      <c r="B7793" t="s">
        <v>329</v>
      </c>
      <c r="C7793">
        <v>20</v>
      </c>
      <c r="H7793" t="s">
        <v>185</v>
      </c>
      <c r="J7793" s="11">
        <v>43682.368483333332</v>
      </c>
      <c r="K7793">
        <v>38</v>
      </c>
      <c r="L7793" t="s">
        <v>1721</v>
      </c>
      <c r="M7793">
        <v>0</v>
      </c>
      <c r="T7793" t="s">
        <v>2127</v>
      </c>
      <c r="V7793" t="s">
        <v>1390</v>
      </c>
    </row>
    <row r="7794" spans="1:22">
      <c r="A7794" s="9">
        <v>43682</v>
      </c>
      <c r="B7794" t="s">
        <v>329</v>
      </c>
      <c r="C7794">
        <v>20</v>
      </c>
      <c r="K7794">
        <v>35</v>
      </c>
      <c r="L7794" t="s">
        <v>1702</v>
      </c>
      <c r="N7794">
        <v>34</v>
      </c>
      <c r="O7794">
        <v>6</v>
      </c>
    </row>
    <row r="7795" spans="1:22">
      <c r="A7795" s="9">
        <v>43682</v>
      </c>
      <c r="B7795" t="s">
        <v>329</v>
      </c>
      <c r="C7795">
        <v>20</v>
      </c>
      <c r="J7795" s="11" t="s">
        <v>1396</v>
      </c>
      <c r="K7795">
        <v>34</v>
      </c>
      <c r="L7795" t="s">
        <v>2194</v>
      </c>
      <c r="V7795" t="s">
        <v>1396</v>
      </c>
    </row>
    <row r="7796" spans="1:22">
      <c r="A7796" s="9">
        <v>43682</v>
      </c>
      <c r="B7796" t="s">
        <v>329</v>
      </c>
      <c r="C7796">
        <v>20</v>
      </c>
      <c r="H7796" t="s">
        <v>185</v>
      </c>
      <c r="J7796" s="11">
        <v>43682.368513541667</v>
      </c>
      <c r="K7796">
        <v>24</v>
      </c>
      <c r="L7796" t="s">
        <v>2006</v>
      </c>
      <c r="N7796">
        <v>7</v>
      </c>
      <c r="O7796">
        <v>20</v>
      </c>
      <c r="P7796" t="s">
        <v>2461</v>
      </c>
      <c r="V7796" t="s">
        <v>1390</v>
      </c>
    </row>
    <row r="7797" spans="1:22">
      <c r="A7797" s="9">
        <v>43682</v>
      </c>
      <c r="B7797" t="s">
        <v>329</v>
      </c>
      <c r="C7797">
        <v>20</v>
      </c>
      <c r="H7797" t="s">
        <v>1692</v>
      </c>
      <c r="J7797" s="11">
        <v>43682.368524652775</v>
      </c>
      <c r="K7797">
        <v>23</v>
      </c>
      <c r="L7797" t="s">
        <v>1692</v>
      </c>
      <c r="N7797">
        <v>1</v>
      </c>
      <c r="O7797">
        <v>2</v>
      </c>
    </row>
    <row r="7798" spans="1:22">
      <c r="A7798" s="9">
        <v>43682</v>
      </c>
      <c r="B7798" t="s">
        <v>329</v>
      </c>
      <c r="C7798">
        <v>20</v>
      </c>
      <c r="J7798" s="11" t="s">
        <v>1396</v>
      </c>
      <c r="K7798">
        <v>19</v>
      </c>
      <c r="L7798" t="s">
        <v>1774</v>
      </c>
      <c r="T7798" t="s">
        <v>1702</v>
      </c>
      <c r="V7798" t="s">
        <v>1396</v>
      </c>
    </row>
    <row r="7799" spans="1:22">
      <c r="A7799" s="9">
        <v>43682</v>
      </c>
      <c r="B7799" t="s">
        <v>329</v>
      </c>
      <c r="C7799">
        <v>21</v>
      </c>
      <c r="J7799" s="11" t="s">
        <v>1396</v>
      </c>
      <c r="V7799" t="s">
        <v>1396</v>
      </c>
    </row>
    <row r="7800" spans="1:22">
      <c r="A7800" s="9">
        <v>43682</v>
      </c>
      <c r="B7800" t="s">
        <v>329</v>
      </c>
      <c r="C7800">
        <v>22</v>
      </c>
      <c r="J7800" s="11" t="s">
        <v>1396</v>
      </c>
      <c r="V7800" t="s">
        <v>1396</v>
      </c>
    </row>
    <row r="7801" spans="1:22">
      <c r="A7801" s="9">
        <v>43682</v>
      </c>
      <c r="B7801" t="s">
        <v>329</v>
      </c>
      <c r="C7801">
        <v>23</v>
      </c>
      <c r="J7801" s="11" t="s">
        <v>1396</v>
      </c>
      <c r="K7801">
        <v>8</v>
      </c>
      <c r="L7801" t="s">
        <v>1939</v>
      </c>
      <c r="V7801" t="s">
        <v>1396</v>
      </c>
    </row>
    <row r="7802" spans="1:22">
      <c r="A7802" s="9">
        <v>43682</v>
      </c>
      <c r="B7802" t="s">
        <v>329</v>
      </c>
      <c r="C7802">
        <v>23</v>
      </c>
      <c r="J7802" s="11" t="s">
        <v>1396</v>
      </c>
      <c r="K7802">
        <v>11</v>
      </c>
      <c r="L7802" t="s">
        <v>1702</v>
      </c>
      <c r="V7802" t="s">
        <v>1396</v>
      </c>
    </row>
    <row r="7803" spans="1:22">
      <c r="A7803" s="9">
        <v>43682</v>
      </c>
      <c r="B7803" t="s">
        <v>329</v>
      </c>
      <c r="C7803">
        <v>23</v>
      </c>
      <c r="H7803" t="s">
        <v>1692</v>
      </c>
      <c r="J7803" s="11">
        <v>43682.369982986114</v>
      </c>
      <c r="K7803">
        <v>15</v>
      </c>
      <c r="L7803" t="s">
        <v>1692</v>
      </c>
      <c r="O7803">
        <v>3</v>
      </c>
      <c r="P7803" t="s">
        <v>2461</v>
      </c>
      <c r="Q7803" t="s">
        <v>2640</v>
      </c>
      <c r="T7803" t="s">
        <v>2459</v>
      </c>
      <c r="V7803" t="s">
        <v>1390</v>
      </c>
    </row>
    <row r="7804" spans="1:22">
      <c r="A7804" s="9">
        <v>43682</v>
      </c>
      <c r="B7804" t="s">
        <v>329</v>
      </c>
      <c r="C7804">
        <v>24</v>
      </c>
      <c r="J7804" s="11" t="s">
        <v>1396</v>
      </c>
      <c r="V7804" t="s">
        <v>1396</v>
      </c>
    </row>
    <row r="7805" spans="1:22">
      <c r="A7805" s="9">
        <v>43682</v>
      </c>
      <c r="B7805" t="s">
        <v>329</v>
      </c>
      <c r="C7805">
        <v>25</v>
      </c>
      <c r="J7805" s="11" t="s">
        <v>1396</v>
      </c>
      <c r="K7805">
        <v>7</v>
      </c>
      <c r="L7805" t="s">
        <v>19</v>
      </c>
      <c r="V7805" t="s">
        <v>1396</v>
      </c>
    </row>
    <row r="7806" spans="1:22">
      <c r="A7806" s="9">
        <v>43682</v>
      </c>
      <c r="B7806" t="s">
        <v>329</v>
      </c>
      <c r="C7806">
        <v>25</v>
      </c>
      <c r="H7806" t="s">
        <v>1692</v>
      </c>
      <c r="J7806" s="11">
        <v>43682.371071643516</v>
      </c>
      <c r="K7806">
        <v>13</v>
      </c>
      <c r="L7806" t="s">
        <v>1692</v>
      </c>
      <c r="O7806">
        <v>4</v>
      </c>
      <c r="P7806" t="s">
        <v>2461</v>
      </c>
      <c r="Q7806" t="s">
        <v>2641</v>
      </c>
      <c r="V7806" t="s">
        <v>1390</v>
      </c>
    </row>
    <row r="7807" spans="1:22">
      <c r="A7807" s="9">
        <v>43682</v>
      </c>
      <c r="B7807" t="s">
        <v>329</v>
      </c>
      <c r="C7807">
        <v>25</v>
      </c>
      <c r="H7807" t="s">
        <v>1692</v>
      </c>
      <c r="J7807" s="11">
        <v>43682.371079629629</v>
      </c>
      <c r="K7807">
        <v>14</v>
      </c>
      <c r="L7807" t="s">
        <v>1692</v>
      </c>
      <c r="O7807">
        <v>3</v>
      </c>
      <c r="Q7807" t="s">
        <v>2642</v>
      </c>
    </row>
    <row r="7808" spans="1:22">
      <c r="A7808" s="9">
        <v>43682</v>
      </c>
      <c r="B7808" t="s">
        <v>329</v>
      </c>
      <c r="C7808">
        <v>25</v>
      </c>
      <c r="H7808" t="s">
        <v>1692</v>
      </c>
      <c r="J7808" s="11">
        <v>43682.371086805557</v>
      </c>
      <c r="K7808">
        <v>15</v>
      </c>
      <c r="L7808" t="s">
        <v>1692</v>
      </c>
      <c r="O7808">
        <v>2</v>
      </c>
      <c r="Q7808" t="s">
        <v>2643</v>
      </c>
    </row>
    <row r="7809" spans="1:22">
      <c r="A7809" s="9">
        <v>43682</v>
      </c>
      <c r="B7809" t="s">
        <v>329</v>
      </c>
      <c r="C7809">
        <v>26</v>
      </c>
      <c r="J7809" s="11" t="s">
        <v>1396</v>
      </c>
      <c r="T7809" t="s">
        <v>83</v>
      </c>
      <c r="V7809" t="s">
        <v>1396</v>
      </c>
    </row>
    <row r="7810" spans="1:22">
      <c r="A7810" s="9">
        <v>43682</v>
      </c>
      <c r="B7810" t="s">
        <v>329</v>
      </c>
      <c r="C7810">
        <v>27</v>
      </c>
      <c r="J7810" s="11" t="s">
        <v>1396</v>
      </c>
      <c r="V7810" t="s">
        <v>1396</v>
      </c>
    </row>
    <row r="7811" spans="1:22">
      <c r="A7811" s="9">
        <v>43682</v>
      </c>
      <c r="B7811" t="s">
        <v>329</v>
      </c>
      <c r="C7811">
        <v>28</v>
      </c>
      <c r="J7811" s="11" t="s">
        <v>1396</v>
      </c>
      <c r="V7811" t="s">
        <v>1396</v>
      </c>
    </row>
    <row r="7812" spans="1:22">
      <c r="A7812" s="9">
        <v>43682</v>
      </c>
      <c r="B7812" t="s">
        <v>329</v>
      </c>
      <c r="C7812">
        <v>29</v>
      </c>
      <c r="J7812" s="11" t="s">
        <v>1396</v>
      </c>
      <c r="V7812" t="s">
        <v>1396</v>
      </c>
    </row>
    <row r="7813" spans="1:22">
      <c r="A7813" s="9">
        <v>43682</v>
      </c>
      <c r="B7813" t="s">
        <v>329</v>
      </c>
      <c r="C7813">
        <v>30</v>
      </c>
      <c r="J7813" s="11" t="s">
        <v>1396</v>
      </c>
      <c r="V7813" t="s">
        <v>1396</v>
      </c>
    </row>
    <row r="7814" spans="1:22">
      <c r="A7814" s="9">
        <v>43682</v>
      </c>
      <c r="B7814" t="s">
        <v>329</v>
      </c>
      <c r="C7814">
        <v>31</v>
      </c>
      <c r="J7814" s="11" t="s">
        <v>1396</v>
      </c>
      <c r="K7814">
        <v>11</v>
      </c>
      <c r="L7814" t="s">
        <v>19</v>
      </c>
      <c r="T7814" t="s">
        <v>2005</v>
      </c>
      <c r="V7814" t="s">
        <v>1396</v>
      </c>
    </row>
    <row r="7815" spans="1:22">
      <c r="A7815" s="9">
        <v>43682</v>
      </c>
      <c r="B7815" t="s">
        <v>329</v>
      </c>
      <c r="C7815">
        <v>31</v>
      </c>
      <c r="H7815" t="s">
        <v>1692</v>
      </c>
      <c r="J7815" s="11">
        <v>43682.372267013889</v>
      </c>
      <c r="K7815">
        <v>18</v>
      </c>
      <c r="L7815" t="s">
        <v>1692</v>
      </c>
      <c r="O7815">
        <v>7</v>
      </c>
    </row>
    <row r="7816" spans="1:22">
      <c r="A7816" s="9">
        <v>43682</v>
      </c>
      <c r="B7816" t="s">
        <v>329</v>
      </c>
      <c r="C7816">
        <v>31</v>
      </c>
      <c r="H7816" t="s">
        <v>1692</v>
      </c>
      <c r="J7816" s="11">
        <v>43682.372274768517</v>
      </c>
      <c r="K7816">
        <v>19</v>
      </c>
      <c r="L7816" t="s">
        <v>1692</v>
      </c>
      <c r="Q7816" t="s">
        <v>2461</v>
      </c>
    </row>
    <row r="7817" spans="1:22">
      <c r="A7817" s="9">
        <v>43682</v>
      </c>
      <c r="B7817" t="s">
        <v>329</v>
      </c>
      <c r="C7817">
        <v>31</v>
      </c>
      <c r="H7817" t="s">
        <v>1692</v>
      </c>
      <c r="J7817" s="11">
        <v>43682.372282638891</v>
      </c>
      <c r="K7817">
        <v>21</v>
      </c>
      <c r="L7817" t="s">
        <v>1692</v>
      </c>
      <c r="Q7817" t="s">
        <v>2546</v>
      </c>
    </row>
    <row r="7818" spans="1:22">
      <c r="A7818" s="9">
        <v>43682</v>
      </c>
      <c r="B7818" t="s">
        <v>329</v>
      </c>
      <c r="C7818">
        <v>32</v>
      </c>
      <c r="J7818" s="11" t="s">
        <v>1396</v>
      </c>
      <c r="V7818" t="s">
        <v>1396</v>
      </c>
    </row>
    <row r="7819" spans="1:22">
      <c r="A7819" s="9">
        <v>43682</v>
      </c>
      <c r="B7819" t="s">
        <v>329</v>
      </c>
      <c r="C7819">
        <v>33</v>
      </c>
      <c r="J7819" s="11" t="s">
        <v>1396</v>
      </c>
      <c r="V7819" t="s">
        <v>1396</v>
      </c>
    </row>
    <row r="7820" spans="1:22">
      <c r="A7820" s="9">
        <v>43682</v>
      </c>
      <c r="B7820" t="s">
        <v>329</v>
      </c>
      <c r="C7820">
        <v>34</v>
      </c>
      <c r="J7820" s="11" t="s">
        <v>1396</v>
      </c>
      <c r="K7820">
        <v>15</v>
      </c>
      <c r="L7820" t="s">
        <v>1774</v>
      </c>
      <c r="V7820" t="s">
        <v>1396</v>
      </c>
    </row>
    <row r="7821" spans="1:22">
      <c r="A7821" s="9">
        <v>43682</v>
      </c>
      <c r="B7821" t="s">
        <v>329</v>
      </c>
      <c r="C7821">
        <v>34</v>
      </c>
      <c r="J7821" s="11" t="s">
        <v>1396</v>
      </c>
      <c r="K7821">
        <v>28</v>
      </c>
      <c r="L7821" t="s">
        <v>2109</v>
      </c>
      <c r="T7821" t="s">
        <v>2127</v>
      </c>
      <c r="V7821" t="s">
        <v>1396</v>
      </c>
    </row>
    <row r="7822" spans="1:22">
      <c r="A7822" s="9">
        <v>43682</v>
      </c>
      <c r="B7822" t="s">
        <v>329</v>
      </c>
      <c r="C7822">
        <v>35</v>
      </c>
      <c r="J7822" s="11" t="s">
        <v>1396</v>
      </c>
      <c r="V7822" t="s">
        <v>1396</v>
      </c>
    </row>
    <row r="7823" spans="1:22">
      <c r="A7823" s="9">
        <v>43682</v>
      </c>
      <c r="B7823" t="s">
        <v>329</v>
      </c>
      <c r="C7823">
        <v>36</v>
      </c>
      <c r="J7823" s="11" t="s">
        <v>1396</v>
      </c>
      <c r="V7823" t="s">
        <v>1396</v>
      </c>
    </row>
    <row r="7824" spans="1:22">
      <c r="A7824" s="9">
        <v>43682</v>
      </c>
      <c r="B7824" t="s">
        <v>329</v>
      </c>
      <c r="C7824">
        <v>37</v>
      </c>
      <c r="J7824" s="11" t="s">
        <v>1396</v>
      </c>
      <c r="V7824" t="s">
        <v>1396</v>
      </c>
    </row>
    <row r="7825" spans="1:22">
      <c r="A7825" s="9">
        <v>43682</v>
      </c>
      <c r="B7825" t="s">
        <v>329</v>
      </c>
      <c r="C7825">
        <v>38</v>
      </c>
      <c r="J7825" s="11" t="s">
        <v>1396</v>
      </c>
      <c r="K7825">
        <v>8</v>
      </c>
      <c r="L7825" t="s">
        <v>19</v>
      </c>
      <c r="V7825" t="s">
        <v>1396</v>
      </c>
    </row>
    <row r="7826" spans="1:22">
      <c r="A7826" s="9">
        <v>43682</v>
      </c>
      <c r="B7826" t="s">
        <v>329</v>
      </c>
      <c r="C7826">
        <v>38</v>
      </c>
      <c r="J7826" s="11" t="s">
        <v>1396</v>
      </c>
      <c r="K7826">
        <v>11</v>
      </c>
      <c r="L7826" t="s">
        <v>1774</v>
      </c>
      <c r="T7826" t="s">
        <v>2125</v>
      </c>
      <c r="V7826" t="s">
        <v>1396</v>
      </c>
    </row>
    <row r="7827" spans="1:22">
      <c r="A7827" s="9">
        <v>43682</v>
      </c>
      <c r="B7827" t="s">
        <v>329</v>
      </c>
      <c r="C7827">
        <v>38</v>
      </c>
      <c r="K7827">
        <v>12</v>
      </c>
      <c r="L7827" t="s">
        <v>1692</v>
      </c>
      <c r="N7827">
        <v>2</v>
      </c>
      <c r="O7827">
        <v>3</v>
      </c>
      <c r="Q7827" t="s">
        <v>1867</v>
      </c>
      <c r="S7827" t="s">
        <v>2645</v>
      </c>
    </row>
    <row r="7828" spans="1:22">
      <c r="A7828" s="9">
        <v>43682</v>
      </c>
      <c r="B7828" t="s">
        <v>329</v>
      </c>
      <c r="C7828">
        <v>38</v>
      </c>
      <c r="H7828" t="s">
        <v>185</v>
      </c>
      <c r="J7828" s="11">
        <v>43682.37341388889</v>
      </c>
      <c r="K7828">
        <v>13</v>
      </c>
      <c r="L7828" t="s">
        <v>1724</v>
      </c>
      <c r="O7828">
        <v>5</v>
      </c>
      <c r="P7828" t="s">
        <v>2611</v>
      </c>
      <c r="Q7828" t="s">
        <v>2644</v>
      </c>
      <c r="T7828" t="s">
        <v>2568</v>
      </c>
      <c r="V7828" t="s">
        <v>1390</v>
      </c>
    </row>
    <row r="7829" spans="1:22">
      <c r="A7829" s="9">
        <v>43682</v>
      </c>
      <c r="B7829" t="s">
        <v>329</v>
      </c>
      <c r="C7829">
        <v>38</v>
      </c>
      <c r="H7829" t="s">
        <v>1692</v>
      </c>
      <c r="J7829" s="11">
        <v>43682.373430555555</v>
      </c>
      <c r="K7829">
        <v>15</v>
      </c>
      <c r="L7829" t="s">
        <v>1692</v>
      </c>
      <c r="Q7829" t="s">
        <v>2490</v>
      </c>
      <c r="T7829" t="s">
        <v>2570</v>
      </c>
      <c r="V7829" t="s">
        <v>1390</v>
      </c>
    </row>
    <row r="7830" spans="1:22">
      <c r="A7830" s="9">
        <v>43682</v>
      </c>
      <c r="B7830" t="s">
        <v>329</v>
      </c>
      <c r="C7830">
        <v>39</v>
      </c>
      <c r="J7830" s="11" t="s">
        <v>1396</v>
      </c>
      <c r="V7830" t="s">
        <v>1396</v>
      </c>
    </row>
    <row r="7831" spans="1:22">
      <c r="A7831" s="9">
        <v>43682</v>
      </c>
      <c r="B7831" t="s">
        <v>329</v>
      </c>
      <c r="C7831">
        <v>40</v>
      </c>
      <c r="J7831" s="11" t="s">
        <v>1396</v>
      </c>
      <c r="V7831" t="s">
        <v>1396</v>
      </c>
    </row>
    <row r="7832" spans="1:22">
      <c r="A7832" s="9">
        <v>43682</v>
      </c>
      <c r="B7832" t="s">
        <v>329</v>
      </c>
      <c r="C7832">
        <v>41</v>
      </c>
      <c r="J7832" s="11" t="s">
        <v>1396</v>
      </c>
      <c r="K7832">
        <v>13</v>
      </c>
      <c r="L7832" t="s">
        <v>19</v>
      </c>
      <c r="V7832" t="s">
        <v>1396</v>
      </c>
    </row>
    <row r="7833" spans="1:22">
      <c r="A7833" s="9">
        <v>43682</v>
      </c>
      <c r="B7833" t="s">
        <v>329</v>
      </c>
      <c r="C7833">
        <v>42</v>
      </c>
      <c r="J7833" s="11" t="s">
        <v>1396</v>
      </c>
      <c r="K7833">
        <v>9</v>
      </c>
      <c r="L7833" t="s">
        <v>1939</v>
      </c>
      <c r="V7833" t="s">
        <v>1396</v>
      </c>
    </row>
    <row r="7834" spans="1:22">
      <c r="A7834" s="9">
        <v>43682</v>
      </c>
      <c r="B7834" t="s">
        <v>329</v>
      </c>
      <c r="C7834">
        <v>43</v>
      </c>
      <c r="J7834" s="11" t="s">
        <v>1396</v>
      </c>
      <c r="V7834" t="s">
        <v>1396</v>
      </c>
    </row>
    <row r="7835" spans="1:22">
      <c r="A7835" s="9">
        <v>43682</v>
      </c>
      <c r="B7835" t="s">
        <v>329</v>
      </c>
      <c r="C7835">
        <v>44</v>
      </c>
      <c r="J7835" s="11" t="s">
        <v>1396</v>
      </c>
      <c r="T7835" t="s">
        <v>83</v>
      </c>
      <c r="V7835" t="s">
        <v>1396</v>
      </c>
    </row>
    <row r="7836" spans="1:22">
      <c r="A7836" s="9">
        <v>43682</v>
      </c>
      <c r="B7836" t="s">
        <v>329</v>
      </c>
      <c r="C7836">
        <v>45</v>
      </c>
      <c r="J7836" s="11" t="s">
        <v>1396</v>
      </c>
      <c r="V7836" t="s">
        <v>1396</v>
      </c>
    </row>
    <row r="7837" spans="1:22">
      <c r="A7837" s="9">
        <v>43682</v>
      </c>
      <c r="B7837" t="s">
        <v>329</v>
      </c>
      <c r="C7837">
        <v>46</v>
      </c>
      <c r="J7837" s="11" t="s">
        <v>1396</v>
      </c>
      <c r="V7837" t="s">
        <v>1396</v>
      </c>
    </row>
    <row r="7838" spans="1:22">
      <c r="A7838" s="9">
        <v>43682</v>
      </c>
      <c r="B7838" t="s">
        <v>329</v>
      </c>
      <c r="C7838">
        <v>47</v>
      </c>
      <c r="J7838" s="11" t="s">
        <v>1396</v>
      </c>
      <c r="V7838" t="s">
        <v>1396</v>
      </c>
    </row>
    <row r="7839" spans="1:22">
      <c r="A7839" s="9">
        <v>43682</v>
      </c>
      <c r="B7839" t="s">
        <v>329</v>
      </c>
      <c r="C7839">
        <v>48</v>
      </c>
      <c r="J7839" s="11" t="s">
        <v>1396</v>
      </c>
      <c r="V7839" t="s">
        <v>1396</v>
      </c>
    </row>
    <row r="7840" spans="1:22">
      <c r="A7840" s="9">
        <v>43682</v>
      </c>
      <c r="B7840" t="s">
        <v>329</v>
      </c>
      <c r="C7840">
        <v>49</v>
      </c>
      <c r="J7840" s="11" t="s">
        <v>1396</v>
      </c>
      <c r="T7840" t="s">
        <v>2398</v>
      </c>
      <c r="V7840" t="s">
        <v>1396</v>
      </c>
    </row>
    <row r="7841" spans="1:22">
      <c r="A7841" s="9">
        <v>43682</v>
      </c>
      <c r="B7841" t="s">
        <v>329</v>
      </c>
      <c r="C7841">
        <v>50</v>
      </c>
      <c r="J7841" s="11" t="s">
        <v>1396</v>
      </c>
      <c r="K7841">
        <v>19</v>
      </c>
      <c r="L7841" t="s">
        <v>1702</v>
      </c>
      <c r="V7841" t="s">
        <v>1396</v>
      </c>
    </row>
    <row r="7842" spans="1:22">
      <c r="A7842" s="9">
        <v>43682</v>
      </c>
      <c r="B7842" t="s">
        <v>329</v>
      </c>
      <c r="C7842">
        <v>50</v>
      </c>
      <c r="G7842" t="s">
        <v>429</v>
      </c>
      <c r="H7842" t="s">
        <v>185</v>
      </c>
      <c r="J7842" s="11">
        <v>43682.375105324078</v>
      </c>
      <c r="K7842">
        <v>20</v>
      </c>
      <c r="L7842" t="s">
        <v>409</v>
      </c>
      <c r="N7842">
        <v>14</v>
      </c>
      <c r="O7842">
        <v>3</v>
      </c>
      <c r="T7842" t="s">
        <v>2493</v>
      </c>
      <c r="V7842" t="s">
        <v>1390</v>
      </c>
    </row>
    <row r="7843" spans="1:22">
      <c r="A7843" s="9">
        <v>43682</v>
      </c>
      <c r="B7843" t="s">
        <v>329</v>
      </c>
      <c r="C7843">
        <v>50</v>
      </c>
      <c r="J7843" s="11" t="s">
        <v>1396</v>
      </c>
      <c r="K7843">
        <v>21</v>
      </c>
      <c r="L7843" t="s">
        <v>1939</v>
      </c>
      <c r="V7843" t="s">
        <v>1396</v>
      </c>
    </row>
    <row r="7844" spans="1:22">
      <c r="A7844" s="9">
        <v>43682</v>
      </c>
      <c r="B7844" t="s">
        <v>329</v>
      </c>
      <c r="C7844">
        <v>50</v>
      </c>
      <c r="G7844" t="s">
        <v>685</v>
      </c>
      <c r="H7844" t="s">
        <v>1692</v>
      </c>
      <c r="J7844" s="11">
        <v>43682.375121064812</v>
      </c>
      <c r="K7844">
        <v>22</v>
      </c>
      <c r="L7844" t="s">
        <v>1692</v>
      </c>
      <c r="N7844">
        <v>9</v>
      </c>
      <c r="O7844">
        <v>1</v>
      </c>
    </row>
    <row r="7845" spans="1:22">
      <c r="A7845" s="9">
        <v>43682</v>
      </c>
      <c r="B7845" t="s">
        <v>329</v>
      </c>
      <c r="C7845">
        <v>50</v>
      </c>
      <c r="H7845" t="s">
        <v>1692</v>
      </c>
      <c r="J7845" s="11">
        <v>43682.375129282409</v>
      </c>
      <c r="K7845">
        <v>23</v>
      </c>
      <c r="L7845" t="s">
        <v>1692</v>
      </c>
      <c r="N7845">
        <v>3</v>
      </c>
      <c r="O7845">
        <v>2</v>
      </c>
    </row>
    <row r="7846" spans="1:22">
      <c r="A7846" s="9">
        <v>43682</v>
      </c>
      <c r="B7846" t="s">
        <v>329</v>
      </c>
      <c r="C7846">
        <v>50</v>
      </c>
      <c r="H7846" t="s">
        <v>1692</v>
      </c>
      <c r="J7846" s="11">
        <v>43682.375138194446</v>
      </c>
      <c r="K7846">
        <v>25</v>
      </c>
      <c r="L7846" t="s">
        <v>1692</v>
      </c>
      <c r="O7846">
        <v>1</v>
      </c>
    </row>
    <row r="7847" spans="1:22">
      <c r="A7847" s="9">
        <v>43682</v>
      </c>
      <c r="B7847" t="s">
        <v>329</v>
      </c>
      <c r="C7847">
        <v>51</v>
      </c>
      <c r="J7847" s="11" t="s">
        <v>1396</v>
      </c>
      <c r="T7847" t="s">
        <v>83</v>
      </c>
      <c r="V7847" t="s">
        <v>1396</v>
      </c>
    </row>
    <row r="7848" spans="1:22">
      <c r="A7848" s="9">
        <v>43682</v>
      </c>
      <c r="B7848" t="s">
        <v>329</v>
      </c>
      <c r="C7848">
        <v>52</v>
      </c>
      <c r="J7848" s="11" t="s">
        <v>1396</v>
      </c>
      <c r="T7848" t="s">
        <v>83</v>
      </c>
      <c r="V7848" t="s">
        <v>1396</v>
      </c>
    </row>
    <row r="7849" spans="1:22">
      <c r="A7849" s="9">
        <v>43682</v>
      </c>
      <c r="B7849" t="s">
        <v>329</v>
      </c>
      <c r="C7849">
        <v>53</v>
      </c>
      <c r="J7849" s="11" t="s">
        <v>1396</v>
      </c>
      <c r="T7849" t="s">
        <v>83</v>
      </c>
      <c r="V7849" t="s">
        <v>1396</v>
      </c>
    </row>
    <row r="7850" spans="1:22">
      <c r="A7850" s="9">
        <v>43682</v>
      </c>
      <c r="B7850" t="s">
        <v>329</v>
      </c>
      <c r="C7850">
        <v>54</v>
      </c>
      <c r="F7850" t="s">
        <v>439</v>
      </c>
      <c r="J7850" s="11" t="s">
        <v>1396</v>
      </c>
      <c r="K7850">
        <v>9</v>
      </c>
      <c r="L7850" t="s">
        <v>1774</v>
      </c>
      <c r="T7850" t="s">
        <v>1522</v>
      </c>
      <c r="V7850" t="s">
        <v>1396</v>
      </c>
    </row>
    <row r="7851" spans="1:22">
      <c r="A7851" s="9">
        <v>43682</v>
      </c>
      <c r="B7851" t="s">
        <v>329</v>
      </c>
      <c r="C7851">
        <v>54</v>
      </c>
      <c r="G7851" t="s">
        <v>277</v>
      </c>
      <c r="H7851" t="s">
        <v>185</v>
      </c>
      <c r="J7851" s="11">
        <v>43682.376648379628</v>
      </c>
      <c r="K7851">
        <v>10</v>
      </c>
      <c r="L7851" t="s">
        <v>1100</v>
      </c>
      <c r="N7851">
        <v>8</v>
      </c>
      <c r="O7851">
        <v>3</v>
      </c>
      <c r="V7851" t="s">
        <v>1390</v>
      </c>
    </row>
    <row r="7852" spans="1:22">
      <c r="A7852" s="9">
        <v>43682</v>
      </c>
      <c r="B7852" t="s">
        <v>329</v>
      </c>
      <c r="C7852">
        <v>54</v>
      </c>
      <c r="J7852" s="11" t="s">
        <v>1396</v>
      </c>
      <c r="K7852">
        <v>11</v>
      </c>
      <c r="L7852" t="s">
        <v>2109</v>
      </c>
      <c r="V7852" t="s">
        <v>1396</v>
      </c>
    </row>
    <row r="7853" spans="1:22">
      <c r="A7853" s="9">
        <v>43682</v>
      </c>
      <c r="B7853" t="s">
        <v>329</v>
      </c>
      <c r="C7853">
        <v>54</v>
      </c>
      <c r="K7853">
        <v>12</v>
      </c>
      <c r="L7853" t="s">
        <v>1692</v>
      </c>
      <c r="N7853">
        <v>1</v>
      </c>
      <c r="O7853">
        <v>1</v>
      </c>
    </row>
    <row r="7854" spans="1:22">
      <c r="A7854" s="9">
        <v>43682</v>
      </c>
      <c r="B7854" t="s">
        <v>329</v>
      </c>
      <c r="C7854">
        <v>54</v>
      </c>
      <c r="J7854" s="11" t="s">
        <v>1396</v>
      </c>
      <c r="K7854">
        <v>13</v>
      </c>
      <c r="L7854" t="s">
        <v>1724</v>
      </c>
      <c r="V7854" t="s">
        <v>1396</v>
      </c>
    </row>
    <row r="7855" spans="1:22">
      <c r="A7855" s="9">
        <v>43682</v>
      </c>
      <c r="B7855" t="s">
        <v>329</v>
      </c>
      <c r="C7855">
        <v>54</v>
      </c>
      <c r="H7855" t="s">
        <v>1692</v>
      </c>
      <c r="J7855" s="11">
        <v>43682.376665046293</v>
      </c>
      <c r="K7855">
        <v>14</v>
      </c>
      <c r="L7855" t="s">
        <v>1692</v>
      </c>
      <c r="N7855">
        <v>12</v>
      </c>
      <c r="O7855">
        <v>5</v>
      </c>
      <c r="Q7855" t="s">
        <v>1867</v>
      </c>
    </row>
    <row r="7856" spans="1:22">
      <c r="A7856" s="9">
        <v>43682</v>
      </c>
      <c r="B7856" t="s">
        <v>329</v>
      </c>
      <c r="C7856">
        <v>54</v>
      </c>
      <c r="G7856" t="s">
        <v>685</v>
      </c>
      <c r="H7856" t="s">
        <v>1692</v>
      </c>
      <c r="J7856" s="11">
        <v>43682.376672453705</v>
      </c>
      <c r="K7856">
        <v>16</v>
      </c>
      <c r="L7856" t="s">
        <v>1692</v>
      </c>
      <c r="N7856">
        <v>3</v>
      </c>
      <c r="O7856">
        <v>2</v>
      </c>
    </row>
    <row r="7857" spans="1:22">
      <c r="A7857" s="9">
        <v>43682</v>
      </c>
      <c r="B7857" t="s">
        <v>329</v>
      </c>
      <c r="C7857">
        <v>55</v>
      </c>
      <c r="J7857" s="11" t="s">
        <v>1396</v>
      </c>
      <c r="K7857">
        <v>15</v>
      </c>
      <c r="L7857" t="s">
        <v>2109</v>
      </c>
      <c r="V7857" t="s">
        <v>1396</v>
      </c>
    </row>
    <row r="7858" spans="1:22">
      <c r="A7858" s="9">
        <v>43682</v>
      </c>
      <c r="B7858" t="s">
        <v>329</v>
      </c>
      <c r="C7858">
        <v>55</v>
      </c>
      <c r="H7858" t="s">
        <v>1692</v>
      </c>
      <c r="J7858" s="11">
        <v>43682.376864467595</v>
      </c>
      <c r="K7858">
        <v>16</v>
      </c>
      <c r="L7858" t="s">
        <v>1692</v>
      </c>
      <c r="N7858">
        <v>2</v>
      </c>
      <c r="O7858">
        <v>6</v>
      </c>
    </row>
    <row r="7859" spans="1:22">
      <c r="A7859" s="9">
        <v>43682</v>
      </c>
      <c r="B7859" t="s">
        <v>329</v>
      </c>
      <c r="C7859">
        <v>55</v>
      </c>
      <c r="H7859" t="s">
        <v>1692</v>
      </c>
      <c r="J7859" s="11">
        <v>43682.376871643515</v>
      </c>
      <c r="K7859">
        <v>17</v>
      </c>
      <c r="L7859" t="s">
        <v>1692</v>
      </c>
      <c r="N7859">
        <v>7</v>
      </c>
      <c r="O7859">
        <v>6</v>
      </c>
      <c r="P7859" t="s">
        <v>2611</v>
      </c>
    </row>
    <row r="7860" spans="1:22">
      <c r="A7860" s="9">
        <v>43682</v>
      </c>
      <c r="B7860" t="s">
        <v>329</v>
      </c>
      <c r="C7860">
        <v>55</v>
      </c>
      <c r="H7860" t="s">
        <v>185</v>
      </c>
      <c r="J7860" s="11">
        <v>43682.376881365744</v>
      </c>
      <c r="K7860">
        <v>68</v>
      </c>
      <c r="L7860" t="s">
        <v>2646</v>
      </c>
      <c r="M7860">
        <v>10</v>
      </c>
      <c r="S7860" t="s">
        <v>2647</v>
      </c>
      <c r="V7860" t="s">
        <v>1390</v>
      </c>
    </row>
    <row r="7861" spans="1:22">
      <c r="A7861" s="9">
        <v>43682</v>
      </c>
      <c r="B7861" t="s">
        <v>329</v>
      </c>
      <c r="C7861">
        <v>56</v>
      </c>
      <c r="J7861" s="11" t="s">
        <v>1396</v>
      </c>
      <c r="V7861" t="s">
        <v>1396</v>
      </c>
    </row>
    <row r="7862" spans="1:22">
      <c r="A7862" s="9">
        <v>43682</v>
      </c>
      <c r="B7862" t="s">
        <v>329</v>
      </c>
      <c r="C7862">
        <v>57</v>
      </c>
      <c r="J7862" s="11" t="s">
        <v>1396</v>
      </c>
      <c r="T7862" t="s">
        <v>83</v>
      </c>
      <c r="V7862" t="s">
        <v>1396</v>
      </c>
    </row>
    <row r="7863" spans="1:22">
      <c r="A7863" s="9">
        <v>43682</v>
      </c>
      <c r="B7863" t="s">
        <v>329</v>
      </c>
      <c r="C7863">
        <v>58</v>
      </c>
      <c r="J7863" s="11" t="s">
        <v>1396</v>
      </c>
      <c r="T7863" t="s">
        <v>83</v>
      </c>
      <c r="V7863" t="s">
        <v>1396</v>
      </c>
    </row>
    <row r="7864" spans="1:22">
      <c r="A7864" s="9">
        <v>43682</v>
      </c>
      <c r="B7864" t="s">
        <v>329</v>
      </c>
      <c r="C7864">
        <v>59</v>
      </c>
      <c r="J7864" s="11" t="s">
        <v>1396</v>
      </c>
      <c r="T7864" t="s">
        <v>83</v>
      </c>
      <c r="V7864" t="s">
        <v>1396</v>
      </c>
    </row>
    <row r="7865" spans="1:22">
      <c r="A7865" s="9">
        <v>43682</v>
      </c>
      <c r="B7865" t="s">
        <v>329</v>
      </c>
      <c r="C7865">
        <v>60</v>
      </c>
      <c r="J7865" s="11" t="s">
        <v>1396</v>
      </c>
      <c r="V7865" t="s">
        <v>1396</v>
      </c>
    </row>
    <row r="7866" spans="1:22">
      <c r="A7866" s="9">
        <v>43682</v>
      </c>
      <c r="B7866" t="s">
        <v>329</v>
      </c>
      <c r="C7866">
        <v>61</v>
      </c>
      <c r="J7866" s="11" t="s">
        <v>1396</v>
      </c>
      <c r="T7866" t="s">
        <v>83</v>
      </c>
      <c r="V7866" t="s">
        <v>1396</v>
      </c>
    </row>
    <row r="7867" spans="1:22">
      <c r="A7867" s="9">
        <v>43682</v>
      </c>
      <c r="B7867" t="s">
        <v>329</v>
      </c>
      <c r="C7867">
        <v>62</v>
      </c>
      <c r="J7867" s="11" t="s">
        <v>1396</v>
      </c>
      <c r="T7867" t="s">
        <v>83</v>
      </c>
      <c r="V7867" t="s">
        <v>1396</v>
      </c>
    </row>
    <row r="7868" spans="1:22">
      <c r="A7868" s="9">
        <v>43682</v>
      </c>
      <c r="B7868" t="s">
        <v>329</v>
      </c>
      <c r="C7868">
        <v>63</v>
      </c>
      <c r="J7868" s="11" t="s">
        <v>1396</v>
      </c>
      <c r="V7868" t="s">
        <v>1396</v>
      </c>
    </row>
    <row r="7869" spans="1:22">
      <c r="A7869" s="9">
        <v>43682</v>
      </c>
      <c r="B7869" t="s">
        <v>329</v>
      </c>
      <c r="C7869">
        <v>64</v>
      </c>
      <c r="J7869" s="11" t="s">
        <v>1396</v>
      </c>
      <c r="V7869" t="s">
        <v>1396</v>
      </c>
    </row>
    <row r="7870" spans="1:22">
      <c r="A7870" s="9">
        <v>43682</v>
      </c>
      <c r="B7870" t="s">
        <v>329</v>
      </c>
      <c r="C7870">
        <v>65</v>
      </c>
      <c r="J7870" s="11" t="s">
        <v>1396</v>
      </c>
      <c r="V7870" t="s">
        <v>1396</v>
      </c>
    </row>
    <row r="7871" spans="1:22">
      <c r="A7871" s="9">
        <v>43682</v>
      </c>
      <c r="B7871" t="s">
        <v>329</v>
      </c>
      <c r="C7871">
        <v>66</v>
      </c>
      <c r="J7871" s="11" t="s">
        <v>1396</v>
      </c>
      <c r="V7871" t="s">
        <v>1396</v>
      </c>
    </row>
    <row r="7872" spans="1:22">
      <c r="A7872" s="9">
        <v>43682</v>
      </c>
      <c r="B7872" t="s">
        <v>329</v>
      </c>
      <c r="C7872">
        <v>67</v>
      </c>
      <c r="H7872" t="s">
        <v>1692</v>
      </c>
      <c r="J7872" s="11">
        <v>43682.377541319445</v>
      </c>
      <c r="K7872">
        <v>9</v>
      </c>
      <c r="L7872" t="s">
        <v>1692</v>
      </c>
      <c r="O7872">
        <v>1</v>
      </c>
      <c r="P7872" t="s">
        <v>2461</v>
      </c>
      <c r="Q7872" t="s">
        <v>2613</v>
      </c>
    </row>
    <row r="7873" spans="1:22">
      <c r="A7873" s="9">
        <v>43682</v>
      </c>
      <c r="B7873" t="s">
        <v>329</v>
      </c>
      <c r="C7873">
        <v>67</v>
      </c>
      <c r="J7873" s="11" t="s">
        <v>1396</v>
      </c>
      <c r="K7873">
        <v>18</v>
      </c>
      <c r="L7873" t="s">
        <v>1939</v>
      </c>
      <c r="V7873" t="s">
        <v>1396</v>
      </c>
    </row>
    <row r="7874" spans="1:22">
      <c r="A7874" s="9">
        <v>43682</v>
      </c>
      <c r="B7874" t="s">
        <v>329</v>
      </c>
      <c r="C7874">
        <v>67</v>
      </c>
      <c r="H7874" t="s">
        <v>1692</v>
      </c>
      <c r="J7874" s="11">
        <v>43682.377557060187</v>
      </c>
      <c r="K7874">
        <v>19</v>
      </c>
      <c r="L7874" t="s">
        <v>1692</v>
      </c>
      <c r="N7874">
        <v>6</v>
      </c>
    </row>
    <row r="7875" spans="1:22">
      <c r="A7875" s="9">
        <v>43682</v>
      </c>
      <c r="B7875" t="s">
        <v>329</v>
      </c>
      <c r="C7875">
        <v>67</v>
      </c>
      <c r="H7875" t="s">
        <v>1692</v>
      </c>
      <c r="J7875" s="11">
        <v>43682.377564467592</v>
      </c>
      <c r="K7875">
        <v>21</v>
      </c>
      <c r="L7875" t="s">
        <v>1692</v>
      </c>
      <c r="N7875">
        <v>8</v>
      </c>
      <c r="O7875">
        <v>4</v>
      </c>
      <c r="P7875" t="s">
        <v>2461</v>
      </c>
      <c r="T7875" t="s">
        <v>2440</v>
      </c>
    </row>
    <row r="7876" spans="1:22">
      <c r="A7876" s="9">
        <v>43682</v>
      </c>
      <c r="B7876" t="s">
        <v>329</v>
      </c>
      <c r="C7876">
        <v>68</v>
      </c>
      <c r="J7876" s="11" t="s">
        <v>1396</v>
      </c>
      <c r="V7876" t="s">
        <v>1396</v>
      </c>
    </row>
    <row r="7877" spans="1:22">
      <c r="A7877" s="9">
        <v>43682</v>
      </c>
      <c r="B7877" t="s">
        <v>329</v>
      </c>
      <c r="C7877">
        <v>69</v>
      </c>
      <c r="J7877" s="11" t="s">
        <v>1396</v>
      </c>
      <c r="V7877" t="s">
        <v>1396</v>
      </c>
    </row>
    <row r="7878" spans="1:22">
      <c r="A7878" s="9">
        <v>43682</v>
      </c>
      <c r="B7878" t="s">
        <v>329</v>
      </c>
      <c r="C7878">
        <v>70</v>
      </c>
      <c r="J7878" s="11" t="s">
        <v>1396</v>
      </c>
      <c r="V7878" t="s">
        <v>1396</v>
      </c>
    </row>
    <row r="7879" spans="1:22">
      <c r="A7879" s="9">
        <v>43682</v>
      </c>
      <c r="B7879" t="s">
        <v>329</v>
      </c>
      <c r="C7879">
        <v>71</v>
      </c>
      <c r="J7879" s="11" t="s">
        <v>1396</v>
      </c>
      <c r="V7879" t="s">
        <v>1396</v>
      </c>
    </row>
    <row r="7880" spans="1:22">
      <c r="A7880" s="9">
        <v>43682</v>
      </c>
      <c r="B7880" t="s">
        <v>329</v>
      </c>
      <c r="C7880">
        <v>72</v>
      </c>
      <c r="J7880" s="11" t="s">
        <v>1396</v>
      </c>
      <c r="V7880" t="s">
        <v>1396</v>
      </c>
    </row>
    <row r="7881" spans="1:22">
      <c r="A7881" s="9">
        <v>43682</v>
      </c>
      <c r="B7881" t="s">
        <v>329</v>
      </c>
      <c r="C7881">
        <v>73</v>
      </c>
      <c r="J7881" s="11" t="s">
        <v>1396</v>
      </c>
      <c r="V7881" t="s">
        <v>1396</v>
      </c>
    </row>
    <row r="7882" spans="1:22">
      <c r="A7882" s="9">
        <v>43682</v>
      </c>
      <c r="B7882" t="s">
        <v>329</v>
      </c>
      <c r="C7882">
        <v>74</v>
      </c>
      <c r="J7882" s="11" t="s">
        <v>1396</v>
      </c>
      <c r="T7882" t="s">
        <v>83</v>
      </c>
      <c r="V7882" t="s">
        <v>1396</v>
      </c>
    </row>
    <row r="7883" spans="1:22">
      <c r="A7883" s="9">
        <v>43682</v>
      </c>
      <c r="B7883" t="s">
        <v>329</v>
      </c>
      <c r="C7883">
        <v>75</v>
      </c>
      <c r="J7883" s="11" t="s">
        <v>1396</v>
      </c>
      <c r="T7883" t="s">
        <v>83</v>
      </c>
      <c r="V7883" t="s">
        <v>1396</v>
      </c>
    </row>
    <row r="7884" spans="1:22">
      <c r="A7884" s="9">
        <v>43682</v>
      </c>
      <c r="B7884" t="s">
        <v>329</v>
      </c>
      <c r="C7884">
        <v>76</v>
      </c>
      <c r="J7884" s="11" t="s">
        <v>1396</v>
      </c>
      <c r="V7884" t="s">
        <v>1396</v>
      </c>
    </row>
    <row r="7885" spans="1:22">
      <c r="A7885" s="9">
        <v>43682</v>
      </c>
      <c r="B7885" t="s">
        <v>329</v>
      </c>
      <c r="C7885">
        <v>77</v>
      </c>
      <c r="J7885" s="11" t="s">
        <v>1396</v>
      </c>
      <c r="V7885" t="s">
        <v>1396</v>
      </c>
    </row>
    <row r="7886" spans="1:22">
      <c r="A7886" s="9">
        <v>43682</v>
      </c>
      <c r="B7886" t="s">
        <v>329</v>
      </c>
      <c r="C7886">
        <v>78</v>
      </c>
      <c r="J7886" s="11" t="s">
        <v>1396</v>
      </c>
      <c r="K7886">
        <v>10</v>
      </c>
      <c r="L7886" t="s">
        <v>1774</v>
      </c>
      <c r="T7886" t="s">
        <v>1724</v>
      </c>
      <c r="V7886" t="s">
        <v>1396</v>
      </c>
    </row>
    <row r="7887" spans="1:22">
      <c r="A7887" s="9">
        <v>43682</v>
      </c>
      <c r="B7887" t="s">
        <v>329</v>
      </c>
      <c r="C7887">
        <v>78</v>
      </c>
      <c r="J7887" s="11" t="s">
        <v>1396</v>
      </c>
      <c r="K7887">
        <v>15</v>
      </c>
      <c r="L7887" t="s">
        <v>1702</v>
      </c>
      <c r="T7887" t="s">
        <v>2345</v>
      </c>
      <c r="V7887" t="s">
        <v>1396</v>
      </c>
    </row>
    <row r="7888" spans="1:22">
      <c r="A7888" s="9">
        <v>43682</v>
      </c>
      <c r="B7888" t="s">
        <v>329</v>
      </c>
      <c r="C7888">
        <v>78</v>
      </c>
      <c r="J7888" s="11" t="s">
        <v>1396</v>
      </c>
      <c r="K7888">
        <v>18</v>
      </c>
      <c r="L7888" t="s">
        <v>1702</v>
      </c>
    </row>
    <row r="7889" spans="1:22">
      <c r="A7889" s="9">
        <v>43682</v>
      </c>
      <c r="B7889" t="s">
        <v>329</v>
      </c>
      <c r="C7889">
        <v>78</v>
      </c>
      <c r="I7889" t="s">
        <v>1692</v>
      </c>
      <c r="J7889" s="11" t="s">
        <v>1396</v>
      </c>
      <c r="K7889">
        <v>24</v>
      </c>
      <c r="L7889" t="s">
        <v>1692</v>
      </c>
      <c r="O7889">
        <v>5</v>
      </c>
      <c r="P7889" t="s">
        <v>2461</v>
      </c>
      <c r="Q7889" t="s">
        <v>2566</v>
      </c>
      <c r="S7889" t="s">
        <v>1731</v>
      </c>
      <c r="V7889" t="s">
        <v>1396</v>
      </c>
    </row>
    <row r="7890" spans="1:22">
      <c r="A7890" s="9">
        <v>43682</v>
      </c>
      <c r="B7890" t="s">
        <v>329</v>
      </c>
      <c r="C7890">
        <v>78</v>
      </c>
      <c r="I7890" t="s">
        <v>115</v>
      </c>
      <c r="J7890" s="11" t="s">
        <v>1396</v>
      </c>
      <c r="K7890">
        <v>26</v>
      </c>
      <c r="L7890">
        <v>0</v>
      </c>
      <c r="N7890">
        <v>3</v>
      </c>
      <c r="O7890">
        <v>9</v>
      </c>
      <c r="P7890" t="s">
        <v>2461</v>
      </c>
      <c r="S7890" t="s">
        <v>1731</v>
      </c>
      <c r="V7890" t="s">
        <v>1396</v>
      </c>
    </row>
    <row r="7891" spans="1:22">
      <c r="A7891" s="9">
        <v>43682</v>
      </c>
      <c r="B7891" t="s">
        <v>329</v>
      </c>
      <c r="C7891">
        <v>79</v>
      </c>
      <c r="J7891" s="11" t="s">
        <v>1396</v>
      </c>
      <c r="V7891" t="s">
        <v>1396</v>
      </c>
    </row>
    <row r="7892" spans="1:22">
      <c r="A7892" s="9">
        <v>43682</v>
      </c>
      <c r="B7892" t="s">
        <v>329</v>
      </c>
      <c r="C7892">
        <v>80</v>
      </c>
      <c r="J7892" s="11" t="s">
        <v>1396</v>
      </c>
      <c r="V7892" t="s">
        <v>1396</v>
      </c>
    </row>
    <row r="7893" spans="1:22">
      <c r="A7893" s="9">
        <v>43682</v>
      </c>
      <c r="B7893" t="s">
        <v>329</v>
      </c>
      <c r="C7893">
        <v>81</v>
      </c>
      <c r="J7893" s="11" t="s">
        <v>1396</v>
      </c>
      <c r="K7893">
        <v>8</v>
      </c>
      <c r="L7893" t="s">
        <v>2109</v>
      </c>
      <c r="V7893" t="s">
        <v>1396</v>
      </c>
    </row>
    <row r="7894" spans="1:22">
      <c r="A7894" s="9">
        <v>43682</v>
      </c>
      <c r="B7894" t="s">
        <v>329</v>
      </c>
      <c r="C7894">
        <v>81</v>
      </c>
      <c r="H7894" t="s">
        <v>1692</v>
      </c>
      <c r="J7894" s="11">
        <v>43682.380845601852</v>
      </c>
      <c r="K7894">
        <v>15</v>
      </c>
      <c r="L7894" t="s">
        <v>1692</v>
      </c>
    </row>
    <row r="7895" spans="1:22">
      <c r="A7895" s="9">
        <v>43682</v>
      </c>
      <c r="B7895" t="s">
        <v>329</v>
      </c>
      <c r="C7895">
        <v>81</v>
      </c>
      <c r="H7895" t="s">
        <v>1692</v>
      </c>
      <c r="J7895" s="11">
        <v>43682.380854050927</v>
      </c>
      <c r="K7895">
        <v>16</v>
      </c>
      <c r="L7895" t="s">
        <v>1692</v>
      </c>
    </row>
    <row r="7896" spans="1:22">
      <c r="A7896" s="9">
        <v>43682</v>
      </c>
      <c r="B7896" t="s">
        <v>329</v>
      </c>
      <c r="C7896">
        <v>82</v>
      </c>
      <c r="J7896" s="11" t="s">
        <v>1396</v>
      </c>
      <c r="K7896">
        <v>15</v>
      </c>
      <c r="L7896" t="s">
        <v>1774</v>
      </c>
      <c r="V7896" t="s">
        <v>1396</v>
      </c>
    </row>
    <row r="7897" spans="1:22">
      <c r="A7897" s="9">
        <v>43682</v>
      </c>
      <c r="B7897" t="s">
        <v>329</v>
      </c>
      <c r="C7897">
        <v>82</v>
      </c>
      <c r="J7897" s="11" t="s">
        <v>1396</v>
      </c>
      <c r="K7897">
        <v>16</v>
      </c>
      <c r="L7897" t="s">
        <v>2109</v>
      </c>
      <c r="V7897" t="s">
        <v>1396</v>
      </c>
    </row>
    <row r="7898" spans="1:22">
      <c r="A7898" s="9">
        <v>43682</v>
      </c>
      <c r="B7898" t="s">
        <v>329</v>
      </c>
      <c r="C7898">
        <v>82</v>
      </c>
      <c r="K7898">
        <v>20</v>
      </c>
      <c r="N7898">
        <v>11</v>
      </c>
      <c r="O7898">
        <v>1</v>
      </c>
      <c r="Q7898" t="s">
        <v>2566</v>
      </c>
    </row>
    <row r="7899" spans="1:22">
      <c r="A7899" s="9">
        <v>43682</v>
      </c>
      <c r="B7899" t="s">
        <v>329</v>
      </c>
      <c r="C7899">
        <v>82</v>
      </c>
      <c r="H7899" t="s">
        <v>1692</v>
      </c>
      <c r="J7899" s="11">
        <v>43682.381546875004</v>
      </c>
      <c r="K7899">
        <v>21</v>
      </c>
      <c r="L7899" t="s">
        <v>1692</v>
      </c>
      <c r="N7899">
        <v>12</v>
      </c>
      <c r="O7899">
        <v>13</v>
      </c>
      <c r="P7899" t="s">
        <v>2523</v>
      </c>
      <c r="V7899" t="s">
        <v>1390</v>
      </c>
    </row>
    <row r="7900" spans="1:22">
      <c r="A7900" s="9">
        <v>43682</v>
      </c>
      <c r="B7900" t="s">
        <v>329</v>
      </c>
      <c r="C7900">
        <v>82</v>
      </c>
      <c r="H7900" t="s">
        <v>1692</v>
      </c>
      <c r="J7900" s="11">
        <v>43682.381554629632</v>
      </c>
      <c r="K7900">
        <v>22</v>
      </c>
      <c r="L7900" t="s">
        <v>1692</v>
      </c>
      <c r="O7900">
        <v>2</v>
      </c>
      <c r="V7900" t="s">
        <v>1390</v>
      </c>
    </row>
    <row r="7901" spans="1:22">
      <c r="A7901" s="9">
        <v>43682</v>
      </c>
      <c r="B7901" t="s">
        <v>329</v>
      </c>
      <c r="C7901">
        <v>82</v>
      </c>
      <c r="H7901" t="s">
        <v>1692</v>
      </c>
      <c r="J7901" s="11">
        <v>43682.381561574075</v>
      </c>
      <c r="K7901">
        <v>23</v>
      </c>
      <c r="L7901" t="s">
        <v>1692</v>
      </c>
      <c r="N7901">
        <v>7</v>
      </c>
      <c r="O7901">
        <v>13</v>
      </c>
      <c r="Q7901" t="s">
        <v>1867</v>
      </c>
      <c r="V7901" t="s">
        <v>1390</v>
      </c>
    </row>
    <row r="7902" spans="1:22">
      <c r="A7902" s="9">
        <v>43682</v>
      </c>
      <c r="B7902" t="s">
        <v>329</v>
      </c>
      <c r="C7902">
        <v>83</v>
      </c>
      <c r="J7902" s="11" t="s">
        <v>1396</v>
      </c>
      <c r="V7902" t="s">
        <v>1396</v>
      </c>
    </row>
    <row r="7903" spans="1:22">
      <c r="A7903" s="9">
        <v>43682</v>
      </c>
      <c r="B7903" t="s">
        <v>329</v>
      </c>
      <c r="C7903">
        <v>84</v>
      </c>
      <c r="J7903" s="11" t="s">
        <v>1396</v>
      </c>
      <c r="V7903" t="s">
        <v>1396</v>
      </c>
    </row>
    <row r="7904" spans="1:22">
      <c r="A7904" s="9">
        <v>43682</v>
      </c>
      <c r="B7904" t="s">
        <v>329</v>
      </c>
      <c r="C7904">
        <v>85</v>
      </c>
      <c r="J7904" s="11" t="s">
        <v>1396</v>
      </c>
      <c r="T7904" t="s">
        <v>83</v>
      </c>
      <c r="V7904" t="s">
        <v>1396</v>
      </c>
    </row>
    <row r="7905" spans="1:22">
      <c r="A7905" s="9">
        <v>43682</v>
      </c>
      <c r="B7905" t="s">
        <v>329</v>
      </c>
      <c r="C7905">
        <v>86</v>
      </c>
      <c r="J7905" s="11" t="s">
        <v>1396</v>
      </c>
      <c r="T7905" t="s">
        <v>83</v>
      </c>
      <c r="V7905" t="s">
        <v>1396</v>
      </c>
    </row>
    <row r="7906" spans="1:22">
      <c r="A7906" s="9">
        <v>43682</v>
      </c>
      <c r="B7906" t="s">
        <v>329</v>
      </c>
      <c r="C7906">
        <v>87</v>
      </c>
      <c r="J7906" s="11" t="s">
        <v>1396</v>
      </c>
      <c r="V7906" t="s">
        <v>1396</v>
      </c>
    </row>
    <row r="7907" spans="1:22">
      <c r="A7907" s="9">
        <v>43682</v>
      </c>
      <c r="B7907" t="s">
        <v>329</v>
      </c>
      <c r="C7907">
        <v>88</v>
      </c>
      <c r="J7907" s="11" t="s">
        <v>1396</v>
      </c>
      <c r="V7907" t="s">
        <v>1396</v>
      </c>
    </row>
    <row r="7908" spans="1:22">
      <c r="A7908" s="9">
        <v>43682</v>
      </c>
      <c r="B7908" t="s">
        <v>329</v>
      </c>
      <c r="C7908">
        <v>89</v>
      </c>
      <c r="J7908" s="11" t="s">
        <v>1396</v>
      </c>
      <c r="V7908" t="s">
        <v>1396</v>
      </c>
    </row>
    <row r="7909" spans="1:22">
      <c r="A7909" s="9">
        <v>43682</v>
      </c>
      <c r="B7909" t="s">
        <v>329</v>
      </c>
      <c r="C7909">
        <v>90</v>
      </c>
      <c r="J7909" s="11" t="s">
        <v>1396</v>
      </c>
      <c r="K7909">
        <v>11</v>
      </c>
      <c r="L7909" t="s">
        <v>1774</v>
      </c>
      <c r="V7909" t="s">
        <v>1396</v>
      </c>
    </row>
    <row r="7910" spans="1:22">
      <c r="A7910" s="9">
        <v>43682</v>
      </c>
      <c r="B7910" t="s">
        <v>329</v>
      </c>
      <c r="C7910">
        <v>90</v>
      </c>
      <c r="H7910" t="s">
        <v>1692</v>
      </c>
      <c r="J7910" s="11">
        <v>43682.383288194447</v>
      </c>
      <c r="K7910">
        <v>17</v>
      </c>
      <c r="L7910" t="s">
        <v>1692</v>
      </c>
      <c r="N7910">
        <v>3</v>
      </c>
      <c r="O7910">
        <v>24</v>
      </c>
      <c r="P7910" t="s">
        <v>2529</v>
      </c>
      <c r="Q7910" t="s">
        <v>2566</v>
      </c>
    </row>
    <row r="7911" spans="1:22">
      <c r="A7911" s="9">
        <v>43682</v>
      </c>
      <c r="B7911" t="s">
        <v>329</v>
      </c>
      <c r="C7911">
        <v>91</v>
      </c>
      <c r="J7911" s="11" t="s">
        <v>1396</v>
      </c>
      <c r="V7911" t="s">
        <v>1396</v>
      </c>
    </row>
    <row r="7912" spans="1:22">
      <c r="A7912" s="9">
        <v>43682</v>
      </c>
      <c r="B7912" t="s">
        <v>329</v>
      </c>
      <c r="C7912">
        <v>92</v>
      </c>
      <c r="J7912" s="11" t="s">
        <v>1396</v>
      </c>
      <c r="V7912" t="s">
        <v>1396</v>
      </c>
    </row>
    <row r="7913" spans="1:22">
      <c r="A7913" s="9">
        <v>43682</v>
      </c>
      <c r="B7913" t="s">
        <v>329</v>
      </c>
      <c r="C7913">
        <v>93</v>
      </c>
      <c r="J7913" s="11" t="s">
        <v>1396</v>
      </c>
      <c r="V7913" t="s">
        <v>1396</v>
      </c>
    </row>
    <row r="7914" spans="1:22">
      <c r="A7914" s="9">
        <v>43682</v>
      </c>
      <c r="B7914" t="s">
        <v>329</v>
      </c>
      <c r="C7914">
        <v>94</v>
      </c>
      <c r="J7914" s="11" t="s">
        <v>1396</v>
      </c>
      <c r="V7914" t="s">
        <v>1396</v>
      </c>
    </row>
    <row r="7915" spans="1:22">
      <c r="A7915" s="9">
        <v>43682</v>
      </c>
      <c r="B7915" t="s">
        <v>329</v>
      </c>
      <c r="C7915">
        <v>95</v>
      </c>
      <c r="J7915" s="11" t="s">
        <v>1396</v>
      </c>
      <c r="V7915" t="s">
        <v>1396</v>
      </c>
    </row>
    <row r="7916" spans="1:22">
      <c r="A7916" s="9">
        <v>43682</v>
      </c>
      <c r="B7916" t="s">
        <v>329</v>
      </c>
      <c r="C7916">
        <v>96</v>
      </c>
      <c r="J7916" s="11" t="s">
        <v>1396</v>
      </c>
      <c r="V7916" t="s">
        <v>1396</v>
      </c>
    </row>
    <row r="7917" spans="1:22">
      <c r="A7917" s="9">
        <v>43682</v>
      </c>
      <c r="B7917" t="s">
        <v>329</v>
      </c>
      <c r="C7917">
        <v>97</v>
      </c>
      <c r="J7917" s="11" t="s">
        <v>1396</v>
      </c>
      <c r="V7917" t="s">
        <v>1396</v>
      </c>
    </row>
    <row r="7918" spans="1:22">
      <c r="A7918" s="9">
        <v>43682</v>
      </c>
      <c r="B7918" t="s">
        <v>329</v>
      </c>
      <c r="C7918">
        <v>98</v>
      </c>
      <c r="J7918" s="11" t="s">
        <v>1396</v>
      </c>
      <c r="K7918">
        <v>13</v>
      </c>
      <c r="L7918" t="s">
        <v>1774</v>
      </c>
      <c r="T7918" t="s">
        <v>1756</v>
      </c>
      <c r="V7918" t="s">
        <v>1396</v>
      </c>
    </row>
    <row r="7919" spans="1:22">
      <c r="A7919" s="9">
        <v>43682</v>
      </c>
      <c r="B7919" t="s">
        <v>329</v>
      </c>
      <c r="C7919">
        <v>98</v>
      </c>
      <c r="K7919">
        <v>12</v>
      </c>
      <c r="L7919" t="s">
        <v>1692</v>
      </c>
      <c r="N7919">
        <v>1</v>
      </c>
      <c r="O7919">
        <v>1</v>
      </c>
    </row>
    <row r="7920" spans="1:22">
      <c r="A7920" s="9">
        <v>43682</v>
      </c>
      <c r="B7920" t="s">
        <v>329</v>
      </c>
      <c r="C7920">
        <v>98</v>
      </c>
      <c r="H7920" t="s">
        <v>1692</v>
      </c>
      <c r="J7920" s="11">
        <v>43682.383808564817</v>
      </c>
      <c r="K7920">
        <v>15</v>
      </c>
      <c r="L7920" t="s">
        <v>1692</v>
      </c>
      <c r="N7920">
        <v>1</v>
      </c>
      <c r="O7920">
        <v>2</v>
      </c>
      <c r="V7920" t="s">
        <v>1390</v>
      </c>
    </row>
    <row r="7921" spans="1:22">
      <c r="A7921" s="9">
        <v>43682</v>
      </c>
      <c r="B7921" t="s">
        <v>329</v>
      </c>
      <c r="C7921">
        <v>99</v>
      </c>
      <c r="J7921" s="11" t="s">
        <v>1396</v>
      </c>
      <c r="V7921" t="s">
        <v>1396</v>
      </c>
    </row>
    <row r="7922" spans="1:22">
      <c r="A7922" s="9">
        <v>43682</v>
      </c>
      <c r="B7922" t="s">
        <v>329</v>
      </c>
      <c r="C7922">
        <v>100</v>
      </c>
      <c r="J7922" s="11" t="s">
        <v>1396</v>
      </c>
      <c r="V7922" t="s">
        <v>1396</v>
      </c>
    </row>
    <row r="7923" spans="1:22">
      <c r="A7923" s="9">
        <v>43682</v>
      </c>
      <c r="B7923" t="s">
        <v>329</v>
      </c>
      <c r="C7923">
        <v>101</v>
      </c>
      <c r="J7923" s="11" t="s">
        <v>1396</v>
      </c>
      <c r="V7923" t="s">
        <v>1396</v>
      </c>
    </row>
    <row r="7924" spans="1:22">
      <c r="A7924" s="9">
        <v>43682</v>
      </c>
      <c r="B7924" t="s">
        <v>329</v>
      </c>
      <c r="C7924">
        <v>102</v>
      </c>
      <c r="J7924" s="11" t="s">
        <v>1396</v>
      </c>
      <c r="V7924" t="s">
        <v>1396</v>
      </c>
    </row>
    <row r="7925" spans="1:22">
      <c r="A7925" s="9">
        <v>43682</v>
      </c>
      <c r="B7925" t="s">
        <v>329</v>
      </c>
      <c r="C7925">
        <v>103</v>
      </c>
      <c r="J7925" s="11" t="s">
        <v>1396</v>
      </c>
      <c r="K7925">
        <v>20</v>
      </c>
      <c r="L7925" t="s">
        <v>1939</v>
      </c>
      <c r="T7925" t="s">
        <v>1756</v>
      </c>
      <c r="V7925" t="s">
        <v>1396</v>
      </c>
    </row>
    <row r="7926" spans="1:22">
      <c r="A7926" s="9">
        <v>43682</v>
      </c>
      <c r="B7926" t="s">
        <v>329</v>
      </c>
      <c r="C7926">
        <v>103</v>
      </c>
      <c r="H7926" t="s">
        <v>2535</v>
      </c>
      <c r="J7926" s="11">
        <v>43682.384374652778</v>
      </c>
      <c r="K7926">
        <v>22</v>
      </c>
      <c r="L7926" t="s">
        <v>736</v>
      </c>
      <c r="N7926">
        <v>3</v>
      </c>
      <c r="O7926">
        <v>2</v>
      </c>
      <c r="T7926" t="s">
        <v>2347</v>
      </c>
      <c r="V7926" t="s">
        <v>1390</v>
      </c>
    </row>
    <row r="7927" spans="1:22">
      <c r="A7927" s="9">
        <v>43682</v>
      </c>
      <c r="B7927" t="s">
        <v>329</v>
      </c>
      <c r="C7927">
        <v>103</v>
      </c>
      <c r="H7927" t="s">
        <v>1692</v>
      </c>
      <c r="J7927" s="11">
        <v>43682.384395601854</v>
      </c>
      <c r="K7927">
        <v>24</v>
      </c>
      <c r="L7927" t="s">
        <v>1692</v>
      </c>
      <c r="O7927">
        <v>2</v>
      </c>
      <c r="V7927" t="s">
        <v>1390</v>
      </c>
    </row>
    <row r="7928" spans="1:22">
      <c r="A7928" s="9">
        <v>43682</v>
      </c>
      <c r="B7928" t="s">
        <v>329</v>
      </c>
      <c r="C7928">
        <v>104</v>
      </c>
      <c r="J7928" s="11" t="s">
        <v>1396</v>
      </c>
      <c r="V7928" t="s">
        <v>1396</v>
      </c>
    </row>
    <row r="7929" spans="1:22">
      <c r="A7929" s="9">
        <v>43682</v>
      </c>
      <c r="B7929" t="s">
        <v>329</v>
      </c>
      <c r="C7929">
        <v>105</v>
      </c>
      <c r="J7929" s="11" t="s">
        <v>1396</v>
      </c>
      <c r="V7929" t="s">
        <v>1396</v>
      </c>
    </row>
    <row r="7930" spans="1:22">
      <c r="A7930" s="9">
        <v>43682</v>
      </c>
      <c r="B7930" t="s">
        <v>329</v>
      </c>
      <c r="C7930">
        <v>106</v>
      </c>
      <c r="J7930" s="11" t="s">
        <v>1396</v>
      </c>
      <c r="V7930" t="s">
        <v>1396</v>
      </c>
    </row>
    <row r="7931" spans="1:22">
      <c r="A7931" s="9">
        <v>43682</v>
      </c>
      <c r="B7931" t="s">
        <v>329</v>
      </c>
      <c r="C7931">
        <v>107</v>
      </c>
      <c r="J7931" s="11" t="s">
        <v>1396</v>
      </c>
      <c r="V7931" t="s">
        <v>1396</v>
      </c>
    </row>
    <row r="7932" spans="1:22">
      <c r="A7932" s="9">
        <v>43682</v>
      </c>
      <c r="B7932" t="s">
        <v>329</v>
      </c>
      <c r="C7932">
        <v>108</v>
      </c>
      <c r="J7932" s="11" t="s">
        <v>1396</v>
      </c>
      <c r="T7932" t="s">
        <v>499</v>
      </c>
      <c r="V7932" t="s">
        <v>1396</v>
      </c>
    </row>
    <row r="7933" spans="1:22">
      <c r="A7933" s="9">
        <v>43682</v>
      </c>
      <c r="B7933" t="s">
        <v>329</v>
      </c>
      <c r="C7933">
        <v>109</v>
      </c>
      <c r="J7933" s="11" t="s">
        <v>1396</v>
      </c>
      <c r="V7933" t="s">
        <v>1396</v>
      </c>
    </row>
    <row r="7934" spans="1:22">
      <c r="A7934" s="9">
        <v>43682</v>
      </c>
      <c r="B7934" t="s">
        <v>329</v>
      </c>
      <c r="C7934">
        <v>110</v>
      </c>
      <c r="H7934" t="s">
        <v>185</v>
      </c>
      <c r="J7934" s="11">
        <v>43682.384439351852</v>
      </c>
      <c r="K7934">
        <v>20</v>
      </c>
      <c r="L7934" t="s">
        <v>1537</v>
      </c>
      <c r="M7934">
        <v>0</v>
      </c>
      <c r="V7934" t="s">
        <v>1390</v>
      </c>
    </row>
    <row r="7935" spans="1:22">
      <c r="A7935" s="9">
        <v>43682</v>
      </c>
      <c r="B7935" t="s">
        <v>329</v>
      </c>
      <c r="C7935">
        <v>111</v>
      </c>
      <c r="J7935" s="11" t="s">
        <v>1396</v>
      </c>
      <c r="V7935" t="s">
        <v>1396</v>
      </c>
    </row>
    <row r="7936" spans="1:22">
      <c r="A7936" s="9">
        <v>43682</v>
      </c>
      <c r="B7936" t="s">
        <v>329</v>
      </c>
      <c r="C7936">
        <v>112</v>
      </c>
      <c r="J7936" s="11" t="s">
        <v>1396</v>
      </c>
      <c r="V7936" t="s">
        <v>1396</v>
      </c>
    </row>
    <row r="7937" spans="1:22">
      <c r="A7937" s="9">
        <v>43682</v>
      </c>
      <c r="B7937" t="s">
        <v>329</v>
      </c>
      <c r="C7937">
        <v>113</v>
      </c>
      <c r="J7937" s="11" t="s">
        <v>1396</v>
      </c>
      <c r="V7937" t="s">
        <v>1396</v>
      </c>
    </row>
    <row r="7938" spans="1:22">
      <c r="A7938" s="9">
        <v>43682</v>
      </c>
      <c r="B7938" t="s">
        <v>329</v>
      </c>
      <c r="C7938">
        <v>114</v>
      </c>
      <c r="J7938" s="11" t="s">
        <v>1396</v>
      </c>
      <c r="V7938" t="s">
        <v>1396</v>
      </c>
    </row>
    <row r="7939" spans="1:22">
      <c r="A7939" s="9">
        <v>43682</v>
      </c>
      <c r="B7939" t="s">
        <v>329</v>
      </c>
      <c r="C7939">
        <v>115</v>
      </c>
      <c r="J7939" s="11" t="s">
        <v>1396</v>
      </c>
      <c r="V7939" t="s">
        <v>1396</v>
      </c>
    </row>
    <row r="7940" spans="1:22">
      <c r="A7940" s="9">
        <v>43682</v>
      </c>
      <c r="B7940" t="s">
        <v>329</v>
      </c>
      <c r="C7940">
        <v>116</v>
      </c>
      <c r="J7940" s="11" t="s">
        <v>1396</v>
      </c>
      <c r="V7940" t="s">
        <v>1396</v>
      </c>
    </row>
    <row r="7941" spans="1:22">
      <c r="A7941" s="9">
        <v>43682</v>
      </c>
      <c r="B7941" t="s">
        <v>329</v>
      </c>
      <c r="C7941">
        <v>117</v>
      </c>
      <c r="H7941" t="s">
        <v>185</v>
      </c>
      <c r="J7941" s="11">
        <v>43682.385165046297</v>
      </c>
      <c r="K7941">
        <v>11</v>
      </c>
      <c r="L7941" t="s">
        <v>2142</v>
      </c>
      <c r="M7941">
        <v>0</v>
      </c>
      <c r="V7941" t="s">
        <v>1390</v>
      </c>
    </row>
    <row r="7942" spans="1:22">
      <c r="A7942" s="9">
        <v>43682</v>
      </c>
      <c r="B7942" t="s">
        <v>329</v>
      </c>
      <c r="C7942">
        <v>118</v>
      </c>
      <c r="J7942" s="11" t="s">
        <v>1396</v>
      </c>
      <c r="V7942" t="s">
        <v>1396</v>
      </c>
    </row>
    <row r="7943" spans="1:22">
      <c r="A7943" s="9">
        <v>43682</v>
      </c>
      <c r="B7943" t="s">
        <v>329</v>
      </c>
      <c r="C7943">
        <v>119</v>
      </c>
      <c r="J7943" s="11" t="s">
        <v>1396</v>
      </c>
      <c r="V7943" t="s">
        <v>1396</v>
      </c>
    </row>
    <row r="7944" spans="1:22">
      <c r="A7944" s="9">
        <v>43682</v>
      </c>
      <c r="B7944" t="s">
        <v>329</v>
      </c>
      <c r="C7944">
        <v>120</v>
      </c>
      <c r="J7944" s="11" t="s">
        <v>1396</v>
      </c>
      <c r="K7944">
        <v>11</v>
      </c>
      <c r="L7944" t="s">
        <v>1774</v>
      </c>
      <c r="V7944" t="s">
        <v>1396</v>
      </c>
    </row>
    <row r="7945" spans="1:22">
      <c r="A7945" s="9">
        <v>43682</v>
      </c>
      <c r="B7945" t="s">
        <v>329</v>
      </c>
      <c r="C7945">
        <v>120</v>
      </c>
      <c r="H7945" t="s">
        <v>1692</v>
      </c>
      <c r="J7945" s="11">
        <v>43682.385811342596</v>
      </c>
      <c r="K7945">
        <v>12</v>
      </c>
      <c r="L7945" t="s">
        <v>1692</v>
      </c>
      <c r="N7945">
        <v>1</v>
      </c>
      <c r="O7945">
        <v>4</v>
      </c>
      <c r="P7945" t="s">
        <v>2523</v>
      </c>
      <c r="Q7945" t="s">
        <v>2566</v>
      </c>
      <c r="V7945" t="s">
        <v>1390</v>
      </c>
    </row>
    <row r="7946" spans="1:22">
      <c r="A7946" s="9">
        <v>43682</v>
      </c>
      <c r="B7946" t="s">
        <v>329</v>
      </c>
      <c r="C7946">
        <v>120</v>
      </c>
      <c r="H7946" t="s">
        <v>1692</v>
      </c>
      <c r="J7946" s="11">
        <v>43682.385819791663</v>
      </c>
      <c r="K7946">
        <v>13</v>
      </c>
      <c r="L7946" t="s">
        <v>1692</v>
      </c>
      <c r="N7946">
        <v>4</v>
      </c>
      <c r="O7946">
        <v>6</v>
      </c>
      <c r="V7946" t="s">
        <v>1390</v>
      </c>
    </row>
    <row r="7947" spans="1:22">
      <c r="A7947" s="9">
        <v>43682</v>
      </c>
      <c r="B7947" t="s">
        <v>329</v>
      </c>
      <c r="C7947">
        <v>120</v>
      </c>
      <c r="H7947" t="s">
        <v>1692</v>
      </c>
      <c r="J7947" s="11">
        <v>43682.385835995374</v>
      </c>
      <c r="K7947">
        <v>15</v>
      </c>
      <c r="L7947" t="s">
        <v>1692</v>
      </c>
      <c r="N7947">
        <v>3</v>
      </c>
      <c r="O7947">
        <v>11</v>
      </c>
      <c r="Q7947" t="s">
        <v>2566</v>
      </c>
      <c r="V7947" t="s">
        <v>1390</v>
      </c>
    </row>
    <row r="7948" spans="1:22">
      <c r="A7948" s="9">
        <v>43682</v>
      </c>
      <c r="B7948" t="s">
        <v>329</v>
      </c>
      <c r="C7948">
        <v>121</v>
      </c>
      <c r="J7948" s="11" t="s">
        <v>1396</v>
      </c>
      <c r="V7948" t="s">
        <v>1396</v>
      </c>
    </row>
    <row r="7949" spans="1:22">
      <c r="A7949" s="9">
        <v>43682</v>
      </c>
      <c r="B7949" t="s">
        <v>329</v>
      </c>
      <c r="C7949">
        <v>122</v>
      </c>
      <c r="J7949" s="11" t="s">
        <v>1396</v>
      </c>
      <c r="V7949" t="s">
        <v>1396</v>
      </c>
    </row>
    <row r="7950" spans="1:22">
      <c r="A7950" s="9">
        <v>43682</v>
      </c>
      <c r="B7950" t="s">
        <v>329</v>
      </c>
      <c r="C7950">
        <v>123</v>
      </c>
      <c r="J7950" s="11" t="s">
        <v>1396</v>
      </c>
      <c r="V7950" t="s">
        <v>1396</v>
      </c>
    </row>
    <row r="7951" spans="1:22">
      <c r="A7951" s="9">
        <v>43682</v>
      </c>
      <c r="B7951" t="s">
        <v>329</v>
      </c>
      <c r="C7951">
        <v>124</v>
      </c>
      <c r="H7951" t="s">
        <v>185</v>
      </c>
      <c r="J7951" s="11">
        <v>43682.387132754629</v>
      </c>
      <c r="K7951">
        <v>32</v>
      </c>
      <c r="M7951">
        <v>0</v>
      </c>
      <c r="V7951" t="s">
        <v>1390</v>
      </c>
    </row>
    <row r="7952" spans="1:22">
      <c r="A7952" s="9">
        <v>43682</v>
      </c>
      <c r="B7952" t="s">
        <v>329</v>
      </c>
      <c r="C7952">
        <v>125</v>
      </c>
      <c r="J7952" s="11" t="s">
        <v>1396</v>
      </c>
      <c r="T7952" t="s">
        <v>83</v>
      </c>
      <c r="V7952" t="s">
        <v>1396</v>
      </c>
    </row>
    <row r="7953" spans="1:22">
      <c r="A7953" s="9">
        <v>43682</v>
      </c>
      <c r="B7953" t="s">
        <v>329</v>
      </c>
      <c r="C7953">
        <v>126</v>
      </c>
      <c r="J7953" s="11" t="s">
        <v>1396</v>
      </c>
      <c r="V7953" t="s">
        <v>1396</v>
      </c>
    </row>
    <row r="7954" spans="1:22">
      <c r="A7954" s="9">
        <v>43682</v>
      </c>
      <c r="B7954" t="s">
        <v>329</v>
      </c>
      <c r="C7954">
        <v>127</v>
      </c>
      <c r="J7954" s="11" t="s">
        <v>1396</v>
      </c>
      <c r="T7954" t="s">
        <v>682</v>
      </c>
      <c r="V7954" t="s">
        <v>1396</v>
      </c>
    </row>
    <row r="7955" spans="1:22">
      <c r="A7955" s="9">
        <v>43682</v>
      </c>
      <c r="B7955" t="s">
        <v>329</v>
      </c>
      <c r="C7955">
        <v>128</v>
      </c>
      <c r="J7955" s="11" t="s">
        <v>1396</v>
      </c>
      <c r="V7955" t="s">
        <v>1396</v>
      </c>
    </row>
    <row r="7956" spans="1:22">
      <c r="A7956" s="9">
        <v>43682</v>
      </c>
      <c r="B7956" t="s">
        <v>329</v>
      </c>
      <c r="C7956">
        <v>129</v>
      </c>
      <c r="J7956" s="11" t="s">
        <v>1396</v>
      </c>
      <c r="V7956" t="s">
        <v>1396</v>
      </c>
    </row>
    <row r="7957" spans="1:22">
      <c r="A7957" s="9">
        <v>43682</v>
      </c>
      <c r="B7957" t="s">
        <v>329</v>
      </c>
      <c r="C7957">
        <v>130</v>
      </c>
      <c r="J7957" s="11" t="s">
        <v>1396</v>
      </c>
      <c r="V7957" t="s">
        <v>1396</v>
      </c>
    </row>
    <row r="7958" spans="1:22">
      <c r="A7958" s="9">
        <v>43682</v>
      </c>
      <c r="B7958" t="s">
        <v>329</v>
      </c>
      <c r="C7958">
        <v>131</v>
      </c>
      <c r="J7958" s="11" t="s">
        <v>1396</v>
      </c>
      <c r="V7958" t="s">
        <v>1396</v>
      </c>
    </row>
    <row r="7959" spans="1:22">
      <c r="A7959" s="9">
        <v>43682</v>
      </c>
      <c r="B7959" t="s">
        <v>329</v>
      </c>
      <c r="C7959">
        <v>133</v>
      </c>
      <c r="H7959" t="s">
        <v>1692</v>
      </c>
      <c r="J7959" s="11">
        <v>43682.387765624997</v>
      </c>
      <c r="K7959">
        <v>10</v>
      </c>
      <c r="L7959" t="s">
        <v>1692</v>
      </c>
      <c r="O7959">
        <v>2</v>
      </c>
      <c r="V7959" t="s">
        <v>1390</v>
      </c>
    </row>
    <row r="7960" spans="1:22">
      <c r="A7960" s="9">
        <v>43682</v>
      </c>
      <c r="B7960" t="s">
        <v>329</v>
      </c>
      <c r="C7960">
        <v>133</v>
      </c>
      <c r="H7960" t="s">
        <v>185</v>
      </c>
      <c r="J7960" s="11">
        <v>43682.387779050929</v>
      </c>
      <c r="K7960">
        <v>12</v>
      </c>
      <c r="L7960" t="s">
        <v>2017</v>
      </c>
      <c r="V7960" t="s">
        <v>1390</v>
      </c>
    </row>
    <row r="7961" spans="1:22">
      <c r="A7961" s="9">
        <v>43682</v>
      </c>
      <c r="B7961" t="s">
        <v>329</v>
      </c>
      <c r="C7961">
        <v>133</v>
      </c>
      <c r="H7961" t="s">
        <v>1692</v>
      </c>
      <c r="J7961" s="11">
        <v>43682.387789814813</v>
      </c>
      <c r="K7961">
        <v>14</v>
      </c>
      <c r="L7961" t="s">
        <v>1692</v>
      </c>
      <c r="N7961">
        <v>7</v>
      </c>
      <c r="O7961">
        <v>3</v>
      </c>
      <c r="P7961" t="s">
        <v>2461</v>
      </c>
      <c r="V7961" t="s">
        <v>1390</v>
      </c>
    </row>
    <row r="7962" spans="1:22">
      <c r="A7962" s="9">
        <v>43682</v>
      </c>
      <c r="B7962" t="s">
        <v>329</v>
      </c>
      <c r="C7962">
        <v>132</v>
      </c>
      <c r="J7962" s="11" t="s">
        <v>1396</v>
      </c>
      <c r="V7962" t="s">
        <v>1396</v>
      </c>
    </row>
    <row r="7963" spans="1:22">
      <c r="A7963" s="9">
        <v>43682</v>
      </c>
      <c r="B7963" t="s">
        <v>329</v>
      </c>
      <c r="C7963">
        <v>134</v>
      </c>
      <c r="J7963" s="11" t="s">
        <v>1396</v>
      </c>
      <c r="V7963" t="s">
        <v>1396</v>
      </c>
    </row>
    <row r="7964" spans="1:22">
      <c r="A7964" s="9">
        <v>43682</v>
      </c>
      <c r="B7964" t="s">
        <v>329</v>
      </c>
      <c r="C7964">
        <v>135</v>
      </c>
      <c r="J7964" s="11" t="s">
        <v>1396</v>
      </c>
      <c r="V7964" t="s">
        <v>1396</v>
      </c>
    </row>
    <row r="7965" spans="1:22">
      <c r="A7965" s="9">
        <v>43682</v>
      </c>
      <c r="B7965" t="s">
        <v>329</v>
      </c>
      <c r="C7965">
        <v>136</v>
      </c>
      <c r="J7965" s="11" t="s">
        <v>1396</v>
      </c>
      <c r="T7965" t="s">
        <v>83</v>
      </c>
      <c r="V7965" t="s">
        <v>1396</v>
      </c>
    </row>
    <row r="7966" spans="1:22">
      <c r="A7966" s="9">
        <v>43682</v>
      </c>
      <c r="B7966" t="s">
        <v>329</v>
      </c>
      <c r="C7966">
        <v>137</v>
      </c>
      <c r="J7966" s="11" t="s">
        <v>1396</v>
      </c>
      <c r="K7966">
        <v>8</v>
      </c>
      <c r="L7966" t="s">
        <v>1939</v>
      </c>
      <c r="V7966" t="s">
        <v>1396</v>
      </c>
    </row>
    <row r="7967" spans="1:22">
      <c r="A7967" s="9">
        <v>43682</v>
      </c>
      <c r="B7967" t="s">
        <v>329</v>
      </c>
      <c r="C7967">
        <v>137</v>
      </c>
      <c r="H7967" t="s">
        <v>1692</v>
      </c>
      <c r="J7967" s="11">
        <v>43682.388486805554</v>
      </c>
      <c r="K7967">
        <v>9</v>
      </c>
      <c r="L7967" t="s">
        <v>1692</v>
      </c>
      <c r="N7967">
        <v>1</v>
      </c>
      <c r="O7967">
        <v>5</v>
      </c>
      <c r="V7967" t="s">
        <v>1390</v>
      </c>
    </row>
    <row r="7968" spans="1:22">
      <c r="A7968" s="9">
        <v>43682</v>
      </c>
      <c r="B7968" t="s">
        <v>329</v>
      </c>
      <c r="C7968">
        <v>137</v>
      </c>
      <c r="H7968" t="s">
        <v>1692</v>
      </c>
      <c r="J7968" s="11">
        <v>43682.388494212966</v>
      </c>
      <c r="K7968">
        <v>11</v>
      </c>
      <c r="L7968" t="s">
        <v>1692</v>
      </c>
      <c r="O7968">
        <v>6</v>
      </c>
      <c r="P7968" t="s">
        <v>2523</v>
      </c>
      <c r="V7968" t="s">
        <v>1390</v>
      </c>
    </row>
    <row r="7969" spans="1:22">
      <c r="A7969" s="9">
        <v>43682</v>
      </c>
      <c r="B7969" t="s">
        <v>329</v>
      </c>
      <c r="C7969">
        <v>137</v>
      </c>
      <c r="H7969" t="s">
        <v>1692</v>
      </c>
      <c r="J7969" s="11">
        <v>43682.388502314818</v>
      </c>
      <c r="K7969">
        <v>12</v>
      </c>
      <c r="L7969" t="s">
        <v>1692</v>
      </c>
      <c r="O7969">
        <v>10</v>
      </c>
      <c r="P7969" t="s">
        <v>2461</v>
      </c>
      <c r="V7969" t="s">
        <v>1390</v>
      </c>
    </row>
    <row r="7970" spans="1:22">
      <c r="A7970" s="9">
        <v>43682</v>
      </c>
      <c r="B7970" t="s">
        <v>329</v>
      </c>
      <c r="C7970">
        <v>137</v>
      </c>
      <c r="K7970">
        <v>14</v>
      </c>
      <c r="L7970" t="s">
        <v>1692</v>
      </c>
      <c r="O7970">
        <v>1</v>
      </c>
    </row>
    <row r="7971" spans="1:22">
      <c r="A7971" s="9">
        <v>43682</v>
      </c>
      <c r="B7971" t="s">
        <v>329</v>
      </c>
      <c r="C7971">
        <v>138</v>
      </c>
      <c r="J7971" s="11" t="s">
        <v>1396</v>
      </c>
      <c r="K7971">
        <v>25</v>
      </c>
      <c r="L7971" t="s">
        <v>1692</v>
      </c>
      <c r="P7971" t="s">
        <v>2523</v>
      </c>
      <c r="V7971" t="s">
        <v>1396</v>
      </c>
    </row>
    <row r="7972" spans="1:22">
      <c r="A7972" s="9">
        <v>43682</v>
      </c>
      <c r="B7972" t="s">
        <v>329</v>
      </c>
      <c r="C7972">
        <v>139</v>
      </c>
      <c r="J7972" s="11" t="s">
        <v>1396</v>
      </c>
      <c r="K7972">
        <v>14</v>
      </c>
      <c r="L7972" t="s">
        <v>1702</v>
      </c>
      <c r="V7972" t="s">
        <v>1396</v>
      </c>
    </row>
    <row r="7973" spans="1:22">
      <c r="A7973" s="9">
        <v>43682</v>
      </c>
      <c r="B7973" t="s">
        <v>329</v>
      </c>
      <c r="C7973">
        <v>139</v>
      </c>
      <c r="J7973" s="11" t="s">
        <v>1396</v>
      </c>
      <c r="K7973">
        <v>16</v>
      </c>
      <c r="L7973" t="s">
        <v>2109</v>
      </c>
      <c r="V7973" t="s">
        <v>1396</v>
      </c>
    </row>
    <row r="7974" spans="1:22">
      <c r="A7974" s="9">
        <v>43682</v>
      </c>
      <c r="B7974" t="s">
        <v>329</v>
      </c>
      <c r="C7974">
        <v>139</v>
      </c>
      <c r="H7974" t="s">
        <v>1692</v>
      </c>
      <c r="J7974" s="11">
        <v>43682.389558912037</v>
      </c>
      <c r="K7974">
        <v>18</v>
      </c>
      <c r="L7974" t="s">
        <v>1692</v>
      </c>
      <c r="N7974">
        <v>5</v>
      </c>
      <c r="O7974">
        <v>11</v>
      </c>
      <c r="Q7974" t="s">
        <v>2490</v>
      </c>
    </row>
    <row r="7975" spans="1:22">
      <c r="A7975" s="9">
        <v>43682</v>
      </c>
      <c r="B7975" t="s">
        <v>329</v>
      </c>
      <c r="C7975">
        <v>139</v>
      </c>
      <c r="K7975">
        <v>19</v>
      </c>
      <c r="L7975" t="s">
        <v>1692</v>
      </c>
      <c r="N7975">
        <v>1</v>
      </c>
    </row>
    <row r="7976" spans="1:22">
      <c r="A7976" s="9">
        <v>43682</v>
      </c>
      <c r="B7976" t="s">
        <v>329</v>
      </c>
      <c r="C7976">
        <v>139</v>
      </c>
      <c r="H7976" t="s">
        <v>2576</v>
      </c>
      <c r="J7976" s="11">
        <v>43682.389567592596</v>
      </c>
      <c r="K7976">
        <v>21</v>
      </c>
      <c r="L7976" t="s">
        <v>1692</v>
      </c>
      <c r="N7976">
        <v>15</v>
      </c>
      <c r="O7976">
        <v>11</v>
      </c>
      <c r="P7976" t="s">
        <v>2648</v>
      </c>
      <c r="Q7976" t="s">
        <v>2649</v>
      </c>
    </row>
    <row r="7977" spans="1:22">
      <c r="A7977" s="9">
        <v>43682</v>
      </c>
      <c r="B7977" t="s">
        <v>329</v>
      </c>
      <c r="C7977">
        <v>139</v>
      </c>
      <c r="H7977" t="s">
        <v>1692</v>
      </c>
      <c r="J7977" s="11">
        <v>43682.389575810186</v>
      </c>
      <c r="K7977">
        <v>23</v>
      </c>
      <c r="L7977" t="s">
        <v>1692</v>
      </c>
      <c r="N7977">
        <v>1</v>
      </c>
      <c r="O7977">
        <v>6</v>
      </c>
    </row>
    <row r="7978" spans="1:22">
      <c r="A7978" s="9">
        <v>43682</v>
      </c>
      <c r="B7978" t="s">
        <v>329</v>
      </c>
      <c r="C7978">
        <v>139</v>
      </c>
      <c r="H7978" t="s">
        <v>1692</v>
      </c>
      <c r="J7978" s="11">
        <v>43682.389584837962</v>
      </c>
      <c r="K7978">
        <v>25</v>
      </c>
      <c r="L7978" t="s">
        <v>1692</v>
      </c>
      <c r="N7978">
        <v>1</v>
      </c>
      <c r="O7978">
        <v>4</v>
      </c>
      <c r="Q7978" t="s">
        <v>2495</v>
      </c>
    </row>
    <row r="7979" spans="1:22">
      <c r="A7979" s="9">
        <v>43682</v>
      </c>
      <c r="B7979" t="s">
        <v>329</v>
      </c>
      <c r="C7979">
        <v>140</v>
      </c>
      <c r="H7979" t="s">
        <v>185</v>
      </c>
      <c r="J7979" s="11">
        <v>43682.390124652775</v>
      </c>
      <c r="K7979">
        <v>20</v>
      </c>
      <c r="L7979" t="s">
        <v>2017</v>
      </c>
      <c r="N7979">
        <v>6</v>
      </c>
      <c r="V7979" t="s">
        <v>1390</v>
      </c>
    </row>
    <row r="7980" spans="1:22">
      <c r="A7980" s="9">
        <v>43682</v>
      </c>
      <c r="B7980" t="s">
        <v>329</v>
      </c>
      <c r="C7980">
        <v>140</v>
      </c>
      <c r="H7980" t="s">
        <v>185</v>
      </c>
      <c r="J7980" s="11">
        <v>43682.390136689814</v>
      </c>
      <c r="K7980">
        <v>22</v>
      </c>
      <c r="L7980" t="s">
        <v>1692</v>
      </c>
      <c r="N7980">
        <v>6</v>
      </c>
      <c r="O7980">
        <v>2</v>
      </c>
      <c r="T7980" t="s">
        <v>2385</v>
      </c>
      <c r="V7980" t="s">
        <v>1390</v>
      </c>
    </row>
    <row r="7981" spans="1:22">
      <c r="A7981" s="9">
        <v>43682</v>
      </c>
      <c r="B7981" t="s">
        <v>329</v>
      </c>
      <c r="C7981">
        <v>140</v>
      </c>
      <c r="H7981" t="s">
        <v>1692</v>
      </c>
      <c r="J7981" s="11">
        <v>43682.390147800928</v>
      </c>
      <c r="K7981">
        <v>26</v>
      </c>
      <c r="L7981" t="s">
        <v>1692</v>
      </c>
      <c r="N7981">
        <v>6</v>
      </c>
      <c r="O7981">
        <v>1</v>
      </c>
    </row>
    <row r="7982" spans="1:22">
      <c r="A7982" s="9">
        <v>43682</v>
      </c>
      <c r="B7982" t="s">
        <v>329</v>
      </c>
      <c r="C7982">
        <v>141</v>
      </c>
      <c r="J7982" s="11" t="s">
        <v>1396</v>
      </c>
      <c r="V7982" t="s">
        <v>1396</v>
      </c>
    </row>
    <row r="7983" spans="1:22">
      <c r="A7983" s="9">
        <v>43682</v>
      </c>
      <c r="B7983" t="s">
        <v>329</v>
      </c>
      <c r="C7983">
        <v>142</v>
      </c>
      <c r="J7983" s="11" t="s">
        <v>1396</v>
      </c>
      <c r="V7983" t="s">
        <v>1396</v>
      </c>
    </row>
    <row r="7984" spans="1:22">
      <c r="A7984" s="9">
        <v>43682</v>
      </c>
      <c r="B7984" t="s">
        <v>329</v>
      </c>
      <c r="C7984">
        <v>143</v>
      </c>
      <c r="J7984" s="11" t="s">
        <v>1396</v>
      </c>
      <c r="V7984" t="s">
        <v>1396</v>
      </c>
    </row>
    <row r="7985" spans="1:22">
      <c r="A7985" s="9">
        <v>43682</v>
      </c>
      <c r="B7985" t="s">
        <v>329</v>
      </c>
      <c r="C7985">
        <v>144</v>
      </c>
      <c r="J7985" s="11" t="s">
        <v>1396</v>
      </c>
      <c r="V7985" t="s">
        <v>1396</v>
      </c>
    </row>
    <row r="7986" spans="1:22">
      <c r="A7986" s="9">
        <v>43682</v>
      </c>
      <c r="B7986" t="s">
        <v>329</v>
      </c>
      <c r="C7986">
        <v>145</v>
      </c>
      <c r="J7986" s="11" t="s">
        <v>1396</v>
      </c>
      <c r="V7986" t="s">
        <v>1396</v>
      </c>
    </row>
    <row r="7987" spans="1:22">
      <c r="A7987" s="9">
        <v>43682</v>
      </c>
      <c r="B7987" t="s">
        <v>329</v>
      </c>
      <c r="C7987">
        <v>146</v>
      </c>
      <c r="J7987" s="11" t="s">
        <v>1396</v>
      </c>
      <c r="K7987">
        <v>16</v>
      </c>
      <c r="L7987" t="s">
        <v>1774</v>
      </c>
      <c r="V7987" t="s">
        <v>1396</v>
      </c>
    </row>
    <row r="7988" spans="1:22">
      <c r="A7988" s="9">
        <v>43682</v>
      </c>
      <c r="B7988" t="s">
        <v>329</v>
      </c>
      <c r="C7988">
        <v>147</v>
      </c>
      <c r="H7988" t="s">
        <v>1692</v>
      </c>
      <c r="J7988" s="11">
        <v>43682.391254629627</v>
      </c>
      <c r="K7988">
        <v>11</v>
      </c>
      <c r="L7988" t="s">
        <v>1692</v>
      </c>
      <c r="N7988">
        <v>6</v>
      </c>
      <c r="O7988">
        <v>15</v>
      </c>
      <c r="S7988" t="s">
        <v>32</v>
      </c>
    </row>
    <row r="7989" spans="1:22">
      <c r="A7989" s="9">
        <v>43682</v>
      </c>
      <c r="B7989" t="s">
        <v>329</v>
      </c>
      <c r="C7989">
        <v>147</v>
      </c>
      <c r="J7989" s="11" t="s">
        <v>1396</v>
      </c>
      <c r="K7989">
        <v>13</v>
      </c>
      <c r="L7989" t="s">
        <v>2109</v>
      </c>
      <c r="V7989" t="s">
        <v>1396</v>
      </c>
    </row>
    <row r="7990" spans="1:22">
      <c r="A7990" s="9">
        <v>43682</v>
      </c>
      <c r="B7990" t="s">
        <v>329</v>
      </c>
      <c r="C7990">
        <v>147</v>
      </c>
      <c r="H7990" t="s">
        <v>1692</v>
      </c>
      <c r="J7990" s="11">
        <v>43682.391267708335</v>
      </c>
      <c r="K7990">
        <v>14</v>
      </c>
      <c r="L7990" t="s">
        <v>1692</v>
      </c>
      <c r="N7990">
        <v>5</v>
      </c>
      <c r="O7990">
        <v>5</v>
      </c>
      <c r="S7990" t="s">
        <v>32</v>
      </c>
    </row>
    <row r="7991" spans="1:22">
      <c r="A7991" s="9">
        <v>43682</v>
      </c>
      <c r="B7991" t="s">
        <v>329</v>
      </c>
      <c r="C7991">
        <v>147</v>
      </c>
      <c r="H7991" t="s">
        <v>1692</v>
      </c>
      <c r="J7991" s="11">
        <v>43682.391275000002</v>
      </c>
      <c r="K7991">
        <v>16</v>
      </c>
      <c r="L7991" t="s">
        <v>1692</v>
      </c>
      <c r="N7991">
        <v>1</v>
      </c>
      <c r="O7991">
        <v>2</v>
      </c>
      <c r="S7991" t="s">
        <v>32</v>
      </c>
    </row>
    <row r="7992" spans="1:22">
      <c r="A7992" s="9">
        <v>43682</v>
      </c>
      <c r="B7992" t="s">
        <v>329</v>
      </c>
      <c r="C7992">
        <v>147</v>
      </c>
      <c r="H7992" t="s">
        <v>1692</v>
      </c>
      <c r="J7992" s="11">
        <v>43682.391282638891</v>
      </c>
      <c r="K7992">
        <v>17</v>
      </c>
      <c r="L7992" t="s">
        <v>1692</v>
      </c>
      <c r="N7992">
        <v>2</v>
      </c>
      <c r="O7992">
        <v>1</v>
      </c>
      <c r="S7992" t="s">
        <v>32</v>
      </c>
    </row>
    <row r="7993" spans="1:22">
      <c r="A7993" s="9">
        <v>43682</v>
      </c>
      <c r="B7993" t="s">
        <v>329</v>
      </c>
      <c r="C7993">
        <v>147</v>
      </c>
      <c r="H7993" t="s">
        <v>1692</v>
      </c>
      <c r="J7993" s="11">
        <v>43682.391291435182</v>
      </c>
      <c r="K7993">
        <v>18</v>
      </c>
      <c r="L7993" t="s">
        <v>1692</v>
      </c>
      <c r="N7993">
        <v>5</v>
      </c>
      <c r="O7993">
        <v>4</v>
      </c>
      <c r="S7993" t="s">
        <v>32</v>
      </c>
    </row>
    <row r="7994" spans="1:22">
      <c r="A7994" s="9">
        <v>43682</v>
      </c>
      <c r="B7994" t="s">
        <v>329</v>
      </c>
      <c r="C7994">
        <v>147</v>
      </c>
      <c r="K7994">
        <v>19</v>
      </c>
      <c r="L7994" t="s">
        <v>1692</v>
      </c>
      <c r="O7994">
        <v>1</v>
      </c>
    </row>
    <row r="7995" spans="1:22">
      <c r="A7995" s="9">
        <v>43682</v>
      </c>
      <c r="B7995" t="s">
        <v>329</v>
      </c>
      <c r="C7995">
        <v>148</v>
      </c>
      <c r="J7995" s="11" t="s">
        <v>1396</v>
      </c>
      <c r="V7995" t="s">
        <v>1396</v>
      </c>
    </row>
    <row r="7996" spans="1:22">
      <c r="A7996" s="9">
        <v>43682</v>
      </c>
      <c r="B7996" t="s">
        <v>329</v>
      </c>
      <c r="C7996">
        <v>149</v>
      </c>
      <c r="J7996" s="11" t="s">
        <v>1396</v>
      </c>
      <c r="V7996" t="s">
        <v>1396</v>
      </c>
    </row>
    <row r="7997" spans="1:22">
      <c r="A7997" s="9">
        <v>43682</v>
      </c>
      <c r="B7997" t="s">
        <v>329</v>
      </c>
      <c r="C7997">
        <v>150</v>
      </c>
      <c r="J7997" s="11" t="s">
        <v>1396</v>
      </c>
      <c r="V7997" t="s">
        <v>1396</v>
      </c>
    </row>
    <row r="7998" spans="1:22">
      <c r="A7998" s="9">
        <v>43682</v>
      </c>
      <c r="B7998" t="s">
        <v>329</v>
      </c>
      <c r="C7998">
        <v>151</v>
      </c>
      <c r="J7998" s="11" t="s">
        <v>1396</v>
      </c>
      <c r="V7998" t="s">
        <v>1396</v>
      </c>
    </row>
    <row r="7999" spans="1:22">
      <c r="A7999" s="9">
        <v>43682</v>
      </c>
      <c r="B7999" t="s">
        <v>329</v>
      </c>
      <c r="C7999">
        <v>152</v>
      </c>
      <c r="J7999" s="11" t="s">
        <v>1396</v>
      </c>
      <c r="V7999" t="s">
        <v>1396</v>
      </c>
    </row>
    <row r="8000" spans="1:22">
      <c r="A8000" s="9">
        <v>43682</v>
      </c>
      <c r="B8000" t="s">
        <v>329</v>
      </c>
      <c r="C8000">
        <v>153</v>
      </c>
      <c r="J8000" s="11" t="s">
        <v>1396</v>
      </c>
      <c r="K8000">
        <v>13</v>
      </c>
      <c r="L8000" t="s">
        <v>1702</v>
      </c>
      <c r="T8000" t="s">
        <v>2024</v>
      </c>
      <c r="V8000" t="s">
        <v>1396</v>
      </c>
    </row>
    <row r="8001" spans="1:22">
      <c r="A8001" s="9">
        <v>43682</v>
      </c>
      <c r="B8001" t="s">
        <v>329</v>
      </c>
      <c r="C8001">
        <v>153</v>
      </c>
      <c r="H8001" t="s">
        <v>1692</v>
      </c>
      <c r="J8001" s="11">
        <v>43682.394058564816</v>
      </c>
      <c r="K8001">
        <v>14</v>
      </c>
      <c r="L8001" t="s">
        <v>1692</v>
      </c>
      <c r="N8001">
        <v>9</v>
      </c>
      <c r="O8001">
        <v>9</v>
      </c>
      <c r="P8001" t="s">
        <v>2523</v>
      </c>
      <c r="Q8001" t="s">
        <v>1867</v>
      </c>
      <c r="V8001" t="s">
        <v>1390</v>
      </c>
    </row>
    <row r="8002" spans="1:22">
      <c r="A8002" s="9">
        <v>43682</v>
      </c>
      <c r="B8002" t="s">
        <v>329</v>
      </c>
      <c r="C8002">
        <v>153</v>
      </c>
      <c r="H8002" t="s">
        <v>1692</v>
      </c>
      <c r="J8002" s="11">
        <v>43682.394065740744</v>
      </c>
      <c r="K8002">
        <v>17</v>
      </c>
      <c r="L8002" t="s">
        <v>1692</v>
      </c>
      <c r="N8002">
        <v>4</v>
      </c>
      <c r="O8002">
        <v>12</v>
      </c>
      <c r="Q8002" t="s">
        <v>2566</v>
      </c>
    </row>
    <row r="8003" spans="1:22">
      <c r="A8003" s="9">
        <v>43682</v>
      </c>
      <c r="B8003" t="s">
        <v>329</v>
      </c>
      <c r="C8003">
        <v>153</v>
      </c>
      <c r="H8003" t="s">
        <v>1692</v>
      </c>
      <c r="J8003" s="11">
        <v>43682.394074074073</v>
      </c>
      <c r="K8003">
        <v>18</v>
      </c>
      <c r="L8003" t="s">
        <v>1692</v>
      </c>
      <c r="N8003">
        <v>4</v>
      </c>
      <c r="O8003">
        <v>11</v>
      </c>
      <c r="V8003" t="s">
        <v>1390</v>
      </c>
    </row>
    <row r="8004" spans="1:22">
      <c r="A8004" s="9">
        <v>43682</v>
      </c>
      <c r="B8004" t="s">
        <v>329</v>
      </c>
      <c r="C8004">
        <v>153</v>
      </c>
      <c r="H8004" t="s">
        <v>1692</v>
      </c>
      <c r="J8004" s="11">
        <v>43682.394081481485</v>
      </c>
      <c r="K8004">
        <v>19</v>
      </c>
      <c r="L8004" t="s">
        <v>1692</v>
      </c>
      <c r="N8004">
        <v>7</v>
      </c>
      <c r="O8004">
        <v>7</v>
      </c>
      <c r="V8004" t="s">
        <v>1390</v>
      </c>
    </row>
    <row r="8005" spans="1:22">
      <c r="A8005" s="9">
        <v>43682</v>
      </c>
      <c r="B8005" t="s">
        <v>329</v>
      </c>
      <c r="C8005">
        <v>153</v>
      </c>
      <c r="H8005" t="s">
        <v>1692</v>
      </c>
      <c r="J8005" s="11">
        <v>43682.394088657406</v>
      </c>
      <c r="K8005">
        <v>21</v>
      </c>
      <c r="L8005" t="s">
        <v>1692</v>
      </c>
      <c r="N8005">
        <v>1</v>
      </c>
      <c r="O8005">
        <v>3</v>
      </c>
      <c r="V8005" t="s">
        <v>1390</v>
      </c>
    </row>
    <row r="8006" spans="1:22">
      <c r="A8006" s="9">
        <v>43682</v>
      </c>
      <c r="B8006" t="s">
        <v>329</v>
      </c>
      <c r="C8006">
        <v>154</v>
      </c>
      <c r="J8006" s="11" t="s">
        <v>1396</v>
      </c>
      <c r="V8006" t="s">
        <v>1396</v>
      </c>
    </row>
    <row r="8007" spans="1:22">
      <c r="A8007" s="9">
        <v>43682</v>
      </c>
      <c r="B8007" t="s">
        <v>329</v>
      </c>
      <c r="C8007">
        <v>155</v>
      </c>
      <c r="J8007" s="11" t="s">
        <v>1396</v>
      </c>
      <c r="V8007" t="s">
        <v>1396</v>
      </c>
    </row>
    <row r="8008" spans="1:22">
      <c r="A8008" s="9">
        <v>43682</v>
      </c>
      <c r="B8008" t="s">
        <v>329</v>
      </c>
      <c r="C8008">
        <v>156</v>
      </c>
      <c r="J8008" s="11" t="s">
        <v>1396</v>
      </c>
      <c r="V8008" t="s">
        <v>1396</v>
      </c>
    </row>
    <row r="8009" spans="1:22">
      <c r="A8009" s="9">
        <v>43682</v>
      </c>
      <c r="B8009" t="s">
        <v>329</v>
      </c>
      <c r="C8009">
        <v>157</v>
      </c>
      <c r="J8009" s="11" t="s">
        <v>1396</v>
      </c>
      <c r="K8009">
        <v>17</v>
      </c>
      <c r="L8009" t="s">
        <v>2109</v>
      </c>
      <c r="V8009" t="s">
        <v>1396</v>
      </c>
    </row>
    <row r="8010" spans="1:22">
      <c r="A8010" s="9">
        <v>43682</v>
      </c>
      <c r="B8010" t="s">
        <v>329</v>
      </c>
      <c r="C8010">
        <v>157</v>
      </c>
      <c r="H8010" t="s">
        <v>1692</v>
      </c>
      <c r="J8010" s="11">
        <v>43682.394881250002</v>
      </c>
      <c r="K8010">
        <v>18</v>
      </c>
      <c r="L8010" t="s">
        <v>1692</v>
      </c>
      <c r="N8010">
        <v>3</v>
      </c>
      <c r="O8010">
        <v>2</v>
      </c>
      <c r="V8010" t="s">
        <v>1390</v>
      </c>
    </row>
    <row r="8011" spans="1:22">
      <c r="A8011" s="9">
        <v>43682</v>
      </c>
      <c r="B8011" t="s">
        <v>329</v>
      </c>
      <c r="C8011">
        <v>157</v>
      </c>
      <c r="H8011" t="s">
        <v>1692</v>
      </c>
      <c r="J8011" s="11">
        <v>43682.394890856478</v>
      </c>
      <c r="K8011">
        <v>19</v>
      </c>
      <c r="L8011" t="s">
        <v>1692</v>
      </c>
      <c r="N8011">
        <v>5</v>
      </c>
      <c r="O8011">
        <v>7</v>
      </c>
      <c r="V8011" t="s">
        <v>1390</v>
      </c>
    </row>
    <row r="8012" spans="1:22">
      <c r="A8012" s="9">
        <v>43682</v>
      </c>
      <c r="B8012" t="s">
        <v>329</v>
      </c>
      <c r="C8012">
        <v>157</v>
      </c>
      <c r="G8012" t="s">
        <v>700</v>
      </c>
      <c r="H8012" t="s">
        <v>1692</v>
      </c>
      <c r="J8012" s="11">
        <v>43682.394904166664</v>
      </c>
      <c r="K8012">
        <v>21</v>
      </c>
      <c r="L8012" t="s">
        <v>1692</v>
      </c>
      <c r="N8012">
        <v>5</v>
      </c>
      <c r="O8012">
        <v>7</v>
      </c>
      <c r="V8012" t="s">
        <v>1390</v>
      </c>
    </row>
    <row r="8013" spans="1:22">
      <c r="A8013" s="9">
        <v>43682</v>
      </c>
      <c r="B8013" t="s">
        <v>329</v>
      </c>
      <c r="C8013">
        <v>157</v>
      </c>
      <c r="G8013" t="s">
        <v>700</v>
      </c>
      <c r="H8013" t="s">
        <v>1692</v>
      </c>
      <c r="J8013" s="11">
        <v>43682.394913657408</v>
      </c>
      <c r="K8013">
        <v>24</v>
      </c>
      <c r="L8013" t="s">
        <v>1692</v>
      </c>
      <c r="N8013">
        <v>2</v>
      </c>
      <c r="O8013">
        <v>8</v>
      </c>
      <c r="S8013" t="s">
        <v>2650</v>
      </c>
    </row>
    <row r="8014" spans="1:22">
      <c r="A8014" s="9">
        <v>43682</v>
      </c>
      <c r="B8014" t="s">
        <v>329</v>
      </c>
      <c r="C8014">
        <v>158</v>
      </c>
      <c r="J8014" s="11" t="s">
        <v>1396</v>
      </c>
      <c r="K8014">
        <v>11</v>
      </c>
      <c r="L8014" t="s">
        <v>1774</v>
      </c>
      <c r="T8014" t="s">
        <v>682</v>
      </c>
      <c r="V8014" t="s">
        <v>1396</v>
      </c>
    </row>
    <row r="8015" spans="1:22">
      <c r="A8015" s="9">
        <v>43682</v>
      </c>
      <c r="B8015" t="s">
        <v>329</v>
      </c>
      <c r="C8015">
        <v>159</v>
      </c>
      <c r="H8015" t="s">
        <v>646</v>
      </c>
      <c r="J8015" s="11">
        <v>43682.39526099537</v>
      </c>
      <c r="K8015">
        <v>31</v>
      </c>
      <c r="L8015" t="s">
        <v>2651</v>
      </c>
      <c r="M8015">
        <v>1</v>
      </c>
      <c r="S8015" t="s">
        <v>2652</v>
      </c>
      <c r="T8015" t="s">
        <v>2229</v>
      </c>
      <c r="V8015" t="s">
        <v>1390</v>
      </c>
    </row>
    <row r="8016" spans="1:22">
      <c r="A8016" s="9">
        <v>43682</v>
      </c>
      <c r="B8016" t="s">
        <v>329</v>
      </c>
      <c r="C8016">
        <v>160</v>
      </c>
      <c r="J8016" s="11" t="s">
        <v>1396</v>
      </c>
      <c r="V8016" t="s">
        <v>1396</v>
      </c>
    </row>
    <row r="8017" spans="1:22">
      <c r="A8017" s="9">
        <v>43682</v>
      </c>
      <c r="B8017" t="s">
        <v>329</v>
      </c>
      <c r="C8017">
        <v>161</v>
      </c>
      <c r="J8017" s="11" t="s">
        <v>1396</v>
      </c>
      <c r="V8017" t="s">
        <v>1396</v>
      </c>
    </row>
    <row r="8018" spans="1:22">
      <c r="A8018" s="9">
        <v>43682</v>
      </c>
      <c r="B8018" t="s">
        <v>329</v>
      </c>
      <c r="C8018">
        <v>162</v>
      </c>
      <c r="J8018" s="11" t="s">
        <v>1396</v>
      </c>
      <c r="V8018" t="s">
        <v>1396</v>
      </c>
    </row>
    <row r="8019" spans="1:22">
      <c r="A8019" s="9">
        <v>43682</v>
      </c>
      <c r="B8019" t="s">
        <v>329</v>
      </c>
      <c r="C8019">
        <v>163</v>
      </c>
      <c r="J8019" s="11" t="s">
        <v>1396</v>
      </c>
      <c r="V8019" t="s">
        <v>1396</v>
      </c>
    </row>
    <row r="8020" spans="1:22">
      <c r="A8020" s="9">
        <v>43682</v>
      </c>
      <c r="B8020" t="s">
        <v>329</v>
      </c>
      <c r="C8020">
        <v>164</v>
      </c>
      <c r="J8020" s="11" t="s">
        <v>1396</v>
      </c>
      <c r="V8020" t="s">
        <v>1396</v>
      </c>
    </row>
    <row r="8021" spans="1:22">
      <c r="A8021" s="9">
        <v>43682</v>
      </c>
      <c r="B8021" t="s">
        <v>329</v>
      </c>
      <c r="C8021">
        <v>165</v>
      </c>
      <c r="J8021" s="11" t="s">
        <v>1396</v>
      </c>
      <c r="V8021" t="s">
        <v>1396</v>
      </c>
    </row>
    <row r="8022" spans="1:22">
      <c r="A8022" s="9">
        <v>43682</v>
      </c>
      <c r="B8022" t="s">
        <v>329</v>
      </c>
      <c r="C8022">
        <v>166</v>
      </c>
      <c r="J8022" s="11" t="s">
        <v>1396</v>
      </c>
      <c r="V8022" t="s">
        <v>1396</v>
      </c>
    </row>
    <row r="8023" spans="1:22">
      <c r="A8023" s="9">
        <v>43682</v>
      </c>
      <c r="B8023" t="s">
        <v>329</v>
      </c>
      <c r="C8023">
        <v>167</v>
      </c>
      <c r="J8023" s="11" t="s">
        <v>1396</v>
      </c>
      <c r="V8023" t="s">
        <v>1396</v>
      </c>
    </row>
    <row r="8024" spans="1:22">
      <c r="A8024" s="9">
        <v>43682</v>
      </c>
      <c r="B8024" t="s">
        <v>329</v>
      </c>
      <c r="C8024">
        <v>168</v>
      </c>
      <c r="J8024" s="11" t="s">
        <v>1396</v>
      </c>
      <c r="V8024" t="s">
        <v>1396</v>
      </c>
    </row>
    <row r="8025" spans="1:22">
      <c r="A8025" s="9">
        <v>43682</v>
      </c>
      <c r="B8025" t="s">
        <v>329</v>
      </c>
      <c r="C8025">
        <v>169</v>
      </c>
      <c r="J8025" s="11" t="s">
        <v>1396</v>
      </c>
      <c r="V8025" t="s">
        <v>1396</v>
      </c>
    </row>
    <row r="8026" spans="1:22">
      <c r="A8026" s="9">
        <v>43682</v>
      </c>
      <c r="B8026" t="s">
        <v>329</v>
      </c>
      <c r="C8026">
        <v>170</v>
      </c>
      <c r="J8026" s="11" t="s">
        <v>1396</v>
      </c>
      <c r="K8026">
        <v>15</v>
      </c>
      <c r="L8026" t="s">
        <v>1774</v>
      </c>
      <c r="T8026" t="s">
        <v>2068</v>
      </c>
      <c r="V8026" t="s">
        <v>1396</v>
      </c>
    </row>
    <row r="8027" spans="1:22">
      <c r="A8027" s="9">
        <v>43682</v>
      </c>
      <c r="B8027" t="s">
        <v>329</v>
      </c>
      <c r="C8027">
        <v>170</v>
      </c>
      <c r="H8027" t="s">
        <v>1692</v>
      </c>
      <c r="J8027" s="11">
        <v>43682.398472685185</v>
      </c>
      <c r="K8027">
        <v>17</v>
      </c>
      <c r="L8027" t="s">
        <v>1692</v>
      </c>
      <c r="V8027" t="s">
        <v>1390</v>
      </c>
    </row>
    <row r="8028" spans="1:22">
      <c r="A8028" s="9">
        <v>43682</v>
      </c>
      <c r="B8028" t="s">
        <v>329</v>
      </c>
      <c r="C8028">
        <v>170</v>
      </c>
      <c r="H8028" t="s">
        <v>1692</v>
      </c>
      <c r="J8028" s="11">
        <v>43682.398482638891</v>
      </c>
      <c r="K8028">
        <v>18</v>
      </c>
      <c r="L8028" t="s">
        <v>1692</v>
      </c>
      <c r="N8028">
        <v>1</v>
      </c>
      <c r="O8028">
        <v>7</v>
      </c>
      <c r="P8028" t="s">
        <v>2461</v>
      </c>
      <c r="Q8028" t="s">
        <v>2653</v>
      </c>
      <c r="V8028" t="s">
        <v>1390</v>
      </c>
    </row>
    <row r="8029" spans="1:22">
      <c r="A8029" s="9">
        <v>43682</v>
      </c>
      <c r="B8029" t="s">
        <v>329</v>
      </c>
      <c r="C8029">
        <v>170</v>
      </c>
      <c r="H8029" t="s">
        <v>1692</v>
      </c>
      <c r="J8029" s="11">
        <v>43682.398492939814</v>
      </c>
      <c r="K8029">
        <v>19</v>
      </c>
      <c r="L8029" t="s">
        <v>1692</v>
      </c>
      <c r="N8029">
        <v>5</v>
      </c>
      <c r="O8029">
        <v>13</v>
      </c>
      <c r="P8029" t="s">
        <v>2461</v>
      </c>
      <c r="Q8029" t="s">
        <v>2566</v>
      </c>
      <c r="V8029" t="s">
        <v>1390</v>
      </c>
    </row>
    <row r="8030" spans="1:22">
      <c r="A8030" s="9">
        <v>43682</v>
      </c>
      <c r="B8030" t="s">
        <v>329</v>
      </c>
      <c r="C8030">
        <v>170</v>
      </c>
      <c r="H8030" t="s">
        <v>1692</v>
      </c>
      <c r="J8030" s="11">
        <v>43682.398513310189</v>
      </c>
      <c r="K8030">
        <v>21</v>
      </c>
      <c r="L8030" t="s">
        <v>1692</v>
      </c>
      <c r="O8030">
        <v>4</v>
      </c>
      <c r="V8030" t="s">
        <v>1390</v>
      </c>
    </row>
    <row r="8031" spans="1:22">
      <c r="A8031" s="9">
        <v>43682</v>
      </c>
      <c r="B8031" t="s">
        <v>329</v>
      </c>
      <c r="C8031">
        <v>171</v>
      </c>
      <c r="J8031" s="11" t="s">
        <v>1396</v>
      </c>
      <c r="K8031">
        <v>14</v>
      </c>
      <c r="L8031" t="s">
        <v>1724</v>
      </c>
    </row>
    <row r="8032" spans="1:22">
      <c r="A8032" s="9">
        <v>43682</v>
      </c>
      <c r="B8032" t="s">
        <v>329</v>
      </c>
      <c r="C8032">
        <v>171</v>
      </c>
      <c r="J8032" s="11" t="s">
        <v>1396</v>
      </c>
      <c r="K8032">
        <v>15</v>
      </c>
      <c r="L8032" t="s">
        <v>1939</v>
      </c>
      <c r="V8032" t="s">
        <v>1396</v>
      </c>
    </row>
    <row r="8033" spans="1:22">
      <c r="A8033" s="9">
        <v>43682</v>
      </c>
      <c r="B8033" t="s">
        <v>329</v>
      </c>
      <c r="C8033">
        <v>171</v>
      </c>
      <c r="H8033" t="s">
        <v>1692</v>
      </c>
      <c r="J8033" s="11">
        <v>43682.396849189812</v>
      </c>
      <c r="K8033">
        <v>16</v>
      </c>
      <c r="L8033" t="s">
        <v>1692</v>
      </c>
      <c r="N8033">
        <v>5</v>
      </c>
      <c r="O8033">
        <v>8</v>
      </c>
      <c r="Q8033" t="s">
        <v>2654</v>
      </c>
    </row>
    <row r="8034" spans="1:22">
      <c r="A8034" s="9">
        <v>43682</v>
      </c>
      <c r="B8034" t="s">
        <v>329</v>
      </c>
      <c r="C8034">
        <v>171</v>
      </c>
      <c r="H8034" t="s">
        <v>1692</v>
      </c>
      <c r="J8034" s="11">
        <v>43682.396856944448</v>
      </c>
      <c r="K8034">
        <v>20</v>
      </c>
      <c r="L8034" t="s">
        <v>1692</v>
      </c>
      <c r="N8034">
        <v>3</v>
      </c>
      <c r="O8034">
        <v>13</v>
      </c>
      <c r="P8034" t="s">
        <v>2529</v>
      </c>
      <c r="Q8034" t="s">
        <v>2655</v>
      </c>
    </row>
    <row r="8035" spans="1:22">
      <c r="A8035" s="9">
        <v>43682</v>
      </c>
      <c r="B8035" t="s">
        <v>329</v>
      </c>
      <c r="C8035">
        <v>171</v>
      </c>
      <c r="H8035" t="s">
        <v>1692</v>
      </c>
      <c r="J8035" s="11">
        <v>43682.39686400463</v>
      </c>
      <c r="K8035">
        <v>21</v>
      </c>
      <c r="L8035" t="s">
        <v>1692</v>
      </c>
      <c r="N8035">
        <v>4</v>
      </c>
      <c r="O8035">
        <v>2</v>
      </c>
    </row>
    <row r="8036" spans="1:22">
      <c r="A8036" s="9">
        <v>43682</v>
      </c>
      <c r="B8036" t="s">
        <v>329</v>
      </c>
      <c r="C8036">
        <v>171</v>
      </c>
      <c r="H8036" t="s">
        <v>1692</v>
      </c>
      <c r="J8036" s="11">
        <v>43682.396871412035</v>
      </c>
      <c r="K8036">
        <v>22</v>
      </c>
      <c r="L8036" t="s">
        <v>1692</v>
      </c>
      <c r="N8036">
        <v>4</v>
      </c>
      <c r="O8036">
        <v>14</v>
      </c>
      <c r="P8036">
        <v>2</v>
      </c>
    </row>
    <row r="8037" spans="1:22">
      <c r="A8037" s="9">
        <v>43682</v>
      </c>
      <c r="B8037" t="s">
        <v>329</v>
      </c>
      <c r="C8037">
        <v>171</v>
      </c>
      <c r="K8037">
        <v>27</v>
      </c>
      <c r="L8037" t="s">
        <v>1692</v>
      </c>
      <c r="O8037">
        <v>3</v>
      </c>
    </row>
    <row r="8038" spans="1:22">
      <c r="A8038" s="9">
        <v>43682</v>
      </c>
      <c r="B8038" t="s">
        <v>329</v>
      </c>
      <c r="C8038">
        <v>172</v>
      </c>
      <c r="J8038" s="11" t="s">
        <v>1396</v>
      </c>
      <c r="K8038">
        <v>6</v>
      </c>
      <c r="L8038" t="s">
        <v>1774</v>
      </c>
    </row>
    <row r="8039" spans="1:22">
      <c r="A8039" s="9">
        <v>43682</v>
      </c>
      <c r="B8039" t="s">
        <v>329</v>
      </c>
      <c r="C8039">
        <v>172</v>
      </c>
      <c r="H8039" t="s">
        <v>1692</v>
      </c>
      <c r="J8039" s="11">
        <v>43682.399409953701</v>
      </c>
      <c r="K8039">
        <v>9</v>
      </c>
      <c r="L8039" t="s">
        <v>1692</v>
      </c>
      <c r="Q8039" t="s">
        <v>2490</v>
      </c>
    </row>
    <row r="8040" spans="1:22">
      <c r="A8040" s="9">
        <v>43682</v>
      </c>
      <c r="B8040" t="s">
        <v>329</v>
      </c>
      <c r="C8040">
        <v>172</v>
      </c>
      <c r="H8040" t="s">
        <v>1692</v>
      </c>
      <c r="J8040" s="11">
        <v>43682.399418518522</v>
      </c>
      <c r="K8040">
        <v>13</v>
      </c>
      <c r="L8040" t="s">
        <v>1692</v>
      </c>
      <c r="Q8040" t="s">
        <v>2567</v>
      </c>
    </row>
    <row r="8041" spans="1:22">
      <c r="A8041" s="9">
        <v>43682</v>
      </c>
      <c r="B8041" t="s">
        <v>329</v>
      </c>
      <c r="C8041">
        <v>172</v>
      </c>
      <c r="H8041" t="s">
        <v>185</v>
      </c>
      <c r="J8041" s="11">
        <v>43682.399433333332</v>
      </c>
      <c r="K8041">
        <v>22</v>
      </c>
      <c r="L8041" t="s">
        <v>412</v>
      </c>
      <c r="M8041">
        <v>0</v>
      </c>
    </row>
    <row r="8042" spans="1:22">
      <c r="A8042" s="9">
        <v>43682</v>
      </c>
      <c r="B8042" t="s">
        <v>329</v>
      </c>
      <c r="C8042">
        <v>173</v>
      </c>
      <c r="J8042" s="11" t="s">
        <v>1396</v>
      </c>
      <c r="V8042" t="s">
        <v>1396</v>
      </c>
    </row>
    <row r="8043" spans="1:22">
      <c r="A8043" s="9">
        <v>43682</v>
      </c>
      <c r="B8043" t="s">
        <v>329</v>
      </c>
      <c r="C8043">
        <v>174</v>
      </c>
      <c r="J8043" s="11" t="s">
        <v>1396</v>
      </c>
      <c r="V8043" t="s">
        <v>1396</v>
      </c>
    </row>
    <row r="8044" spans="1:22">
      <c r="A8044" s="9">
        <v>43682</v>
      </c>
      <c r="B8044" t="s">
        <v>329</v>
      </c>
      <c r="C8044">
        <v>175</v>
      </c>
      <c r="J8044" s="11" t="s">
        <v>1396</v>
      </c>
      <c r="K8044">
        <v>11</v>
      </c>
      <c r="L8044" t="s">
        <v>1774</v>
      </c>
      <c r="T8044" t="s">
        <v>2100</v>
      </c>
      <c r="V8044" t="s">
        <v>1396</v>
      </c>
    </row>
    <row r="8045" spans="1:22">
      <c r="A8045" s="9">
        <v>43682</v>
      </c>
      <c r="B8045" t="s">
        <v>329</v>
      </c>
      <c r="C8045">
        <v>175</v>
      </c>
      <c r="H8045" t="s">
        <v>185</v>
      </c>
      <c r="J8045" s="11">
        <v>43682.399568518522</v>
      </c>
      <c r="K8045">
        <v>12</v>
      </c>
      <c r="L8045" t="s">
        <v>1692</v>
      </c>
      <c r="N8045">
        <v>1</v>
      </c>
      <c r="T8045" t="s">
        <v>2468</v>
      </c>
      <c r="V8045" t="s">
        <v>1390</v>
      </c>
    </row>
    <row r="8046" spans="1:22">
      <c r="A8046" s="9">
        <v>43682</v>
      </c>
      <c r="B8046" t="s">
        <v>329</v>
      </c>
      <c r="C8046">
        <v>175</v>
      </c>
      <c r="J8046" s="11" t="s">
        <v>1396</v>
      </c>
      <c r="K8046">
        <v>22</v>
      </c>
      <c r="L8046" t="s">
        <v>1774</v>
      </c>
      <c r="V8046" t="s">
        <v>1396</v>
      </c>
    </row>
    <row r="8047" spans="1:22">
      <c r="A8047" s="9">
        <v>43682</v>
      </c>
      <c r="B8047" t="s">
        <v>329</v>
      </c>
      <c r="C8047">
        <v>176</v>
      </c>
      <c r="H8047" t="s">
        <v>185</v>
      </c>
      <c r="J8047" s="11">
        <v>43682.399580092591</v>
      </c>
      <c r="K8047">
        <v>24</v>
      </c>
      <c r="L8047" t="s">
        <v>1038</v>
      </c>
      <c r="V8047" t="s">
        <v>1390</v>
      </c>
    </row>
    <row r="8048" spans="1:22">
      <c r="A8048" s="9">
        <v>43682</v>
      </c>
      <c r="B8048" t="s">
        <v>329</v>
      </c>
      <c r="C8048">
        <v>177</v>
      </c>
      <c r="J8048" s="11" t="s">
        <v>1396</v>
      </c>
      <c r="V8048" t="s">
        <v>1396</v>
      </c>
    </row>
    <row r="8049" spans="1:22">
      <c r="A8049" s="9">
        <v>43682</v>
      </c>
      <c r="B8049" t="s">
        <v>329</v>
      </c>
      <c r="C8049">
        <v>178</v>
      </c>
      <c r="J8049" s="11" t="s">
        <v>1396</v>
      </c>
      <c r="V8049" t="s">
        <v>1396</v>
      </c>
    </row>
    <row r="8050" spans="1:22">
      <c r="A8050" s="9">
        <v>43682</v>
      </c>
      <c r="B8050" t="s">
        <v>329</v>
      </c>
      <c r="C8050">
        <v>179</v>
      </c>
      <c r="J8050" s="11" t="s">
        <v>1396</v>
      </c>
      <c r="V8050" t="s">
        <v>1396</v>
      </c>
    </row>
    <row r="8051" spans="1:22">
      <c r="A8051" s="9">
        <v>43682</v>
      </c>
      <c r="B8051" t="s">
        <v>329</v>
      </c>
      <c r="C8051">
        <v>180</v>
      </c>
      <c r="J8051" s="11" t="s">
        <v>1396</v>
      </c>
      <c r="V8051" t="s">
        <v>1396</v>
      </c>
    </row>
    <row r="8052" spans="1:22">
      <c r="A8052" s="9">
        <v>43682</v>
      </c>
      <c r="B8052" t="s">
        <v>329</v>
      </c>
      <c r="C8052">
        <v>181</v>
      </c>
      <c r="J8052" s="11" t="s">
        <v>1396</v>
      </c>
      <c r="V8052" t="s">
        <v>1396</v>
      </c>
    </row>
    <row r="8053" spans="1:22">
      <c r="A8053" s="9">
        <v>43682</v>
      </c>
      <c r="B8053" t="s">
        <v>329</v>
      </c>
      <c r="C8053">
        <v>182</v>
      </c>
      <c r="J8053" s="11" t="s">
        <v>1396</v>
      </c>
      <c r="V8053" t="s">
        <v>1396</v>
      </c>
    </row>
    <row r="8054" spans="1:22">
      <c r="A8054" s="9">
        <v>43682</v>
      </c>
      <c r="B8054" t="s">
        <v>329</v>
      </c>
      <c r="C8054">
        <v>183</v>
      </c>
      <c r="J8054" s="11" t="s">
        <v>1396</v>
      </c>
      <c r="V8054" t="s">
        <v>1396</v>
      </c>
    </row>
    <row r="8055" spans="1:22">
      <c r="A8055" s="9">
        <v>43682</v>
      </c>
      <c r="B8055" t="s">
        <v>329</v>
      </c>
      <c r="C8055">
        <v>184</v>
      </c>
      <c r="J8055" s="11" t="s">
        <v>1396</v>
      </c>
      <c r="V8055" t="s">
        <v>1396</v>
      </c>
    </row>
    <row r="8056" spans="1:22">
      <c r="A8056" s="9">
        <v>43682</v>
      </c>
      <c r="B8056" t="s">
        <v>329</v>
      </c>
      <c r="C8056">
        <v>185</v>
      </c>
      <c r="J8056" s="11" t="s">
        <v>1396</v>
      </c>
      <c r="V8056" t="s">
        <v>1396</v>
      </c>
    </row>
    <row r="8057" spans="1:22">
      <c r="A8057" s="9">
        <v>43682</v>
      </c>
      <c r="B8057" t="s">
        <v>329</v>
      </c>
      <c r="C8057">
        <v>186</v>
      </c>
      <c r="J8057" s="11" t="s">
        <v>1396</v>
      </c>
      <c r="K8057">
        <v>28</v>
      </c>
      <c r="L8057" t="s">
        <v>1774</v>
      </c>
      <c r="V8057" t="s">
        <v>1396</v>
      </c>
    </row>
    <row r="8058" spans="1:22">
      <c r="A8058" s="9">
        <v>43682</v>
      </c>
      <c r="B8058" t="s">
        <v>329</v>
      </c>
      <c r="C8058">
        <v>187</v>
      </c>
      <c r="J8058" s="11" t="s">
        <v>1396</v>
      </c>
      <c r="V8058" t="s">
        <v>1396</v>
      </c>
    </row>
    <row r="8059" spans="1:22">
      <c r="A8059" s="9">
        <v>43682</v>
      </c>
      <c r="B8059" t="s">
        <v>329</v>
      </c>
      <c r="C8059">
        <v>188</v>
      </c>
      <c r="J8059" s="11" t="s">
        <v>1396</v>
      </c>
      <c r="V8059" t="s">
        <v>1396</v>
      </c>
    </row>
    <row r="8060" spans="1:22">
      <c r="A8060" s="9">
        <v>43682</v>
      </c>
      <c r="B8060" t="s">
        <v>329</v>
      </c>
      <c r="C8060">
        <v>189</v>
      </c>
      <c r="J8060" s="11" t="s">
        <v>1396</v>
      </c>
      <c r="V8060" t="s">
        <v>1396</v>
      </c>
    </row>
    <row r="8061" spans="1:22">
      <c r="A8061" s="9">
        <v>43682</v>
      </c>
      <c r="B8061" t="s">
        <v>329</v>
      </c>
      <c r="C8061">
        <v>190</v>
      </c>
      <c r="J8061" s="11" t="s">
        <v>1396</v>
      </c>
      <c r="T8061" t="s">
        <v>83</v>
      </c>
      <c r="V8061" t="s">
        <v>1396</v>
      </c>
    </row>
    <row r="8062" spans="1:22">
      <c r="A8062" s="9">
        <v>43682</v>
      </c>
      <c r="B8062" t="s">
        <v>329</v>
      </c>
      <c r="C8062">
        <v>191</v>
      </c>
      <c r="J8062" s="11" t="s">
        <v>1396</v>
      </c>
      <c r="V8062" t="s">
        <v>1396</v>
      </c>
    </row>
    <row r="8063" spans="1:22">
      <c r="A8063" s="9">
        <v>43682</v>
      </c>
      <c r="B8063" t="s">
        <v>329</v>
      </c>
      <c r="C8063">
        <v>192</v>
      </c>
      <c r="J8063" s="11" t="s">
        <v>1396</v>
      </c>
      <c r="T8063" t="s">
        <v>83</v>
      </c>
      <c r="V8063" t="s">
        <v>1396</v>
      </c>
    </row>
    <row r="8064" spans="1:22">
      <c r="A8064" s="9">
        <v>43682</v>
      </c>
      <c r="B8064" t="s">
        <v>329</v>
      </c>
      <c r="C8064">
        <v>193</v>
      </c>
      <c r="J8064" s="11" t="s">
        <v>1396</v>
      </c>
      <c r="T8064" t="s">
        <v>83</v>
      </c>
      <c r="V8064" t="s">
        <v>1396</v>
      </c>
    </row>
    <row r="8065" spans="1:22">
      <c r="A8065" s="9">
        <v>43682</v>
      </c>
      <c r="B8065" t="s">
        <v>329</v>
      </c>
      <c r="C8065">
        <v>194</v>
      </c>
      <c r="J8065" s="11" t="s">
        <v>1396</v>
      </c>
      <c r="T8065" t="s">
        <v>83</v>
      </c>
      <c r="V8065" t="s">
        <v>1396</v>
      </c>
    </row>
    <row r="8066" spans="1:22">
      <c r="A8066" s="9">
        <v>43682</v>
      </c>
      <c r="B8066" t="s">
        <v>329</v>
      </c>
      <c r="C8066">
        <v>195</v>
      </c>
      <c r="J8066" s="11" t="s">
        <v>1396</v>
      </c>
      <c r="T8066" t="s">
        <v>83</v>
      </c>
      <c r="V8066" t="s">
        <v>1396</v>
      </c>
    </row>
    <row r="8067" spans="1:22">
      <c r="A8067" s="9">
        <v>43682</v>
      </c>
      <c r="B8067" t="s">
        <v>329</v>
      </c>
      <c r="C8067">
        <v>197</v>
      </c>
      <c r="J8067" s="11" t="s">
        <v>1396</v>
      </c>
      <c r="T8067" t="s">
        <v>83</v>
      </c>
      <c r="V8067" t="s">
        <v>1396</v>
      </c>
    </row>
    <row r="8068" spans="1:22">
      <c r="A8068" s="9">
        <v>43682</v>
      </c>
      <c r="B8068" t="s">
        <v>329</v>
      </c>
      <c r="C8068">
        <v>198</v>
      </c>
      <c r="J8068" s="11" t="s">
        <v>1396</v>
      </c>
      <c r="T8068" t="s">
        <v>83</v>
      </c>
      <c r="V8068" t="s">
        <v>1396</v>
      </c>
    </row>
    <row r="8069" spans="1:22">
      <c r="A8069" s="9">
        <v>43682</v>
      </c>
      <c r="B8069" t="s">
        <v>329</v>
      </c>
      <c r="C8069" t="s">
        <v>1961</v>
      </c>
      <c r="H8069" t="s">
        <v>185</v>
      </c>
      <c r="J8069" s="11">
        <v>43682.392474189815</v>
      </c>
      <c r="K8069">
        <v>8</v>
      </c>
      <c r="L8069" t="s">
        <v>332</v>
      </c>
      <c r="T8069" t="s">
        <v>2026</v>
      </c>
      <c r="V8069" t="s">
        <v>1390</v>
      </c>
    </row>
    <row r="8070" spans="1:22">
      <c r="A8070" s="9">
        <v>43682</v>
      </c>
      <c r="B8070" t="s">
        <v>329</v>
      </c>
      <c r="C8070" t="s">
        <v>1961</v>
      </c>
      <c r="H8070" t="s">
        <v>185</v>
      </c>
      <c r="J8070" s="11">
        <v>43682.392581712964</v>
      </c>
      <c r="K8070">
        <v>10</v>
      </c>
    </row>
    <row r="8071" spans="1:22">
      <c r="A8071" s="9">
        <v>43682</v>
      </c>
      <c r="B8071" t="s">
        <v>329</v>
      </c>
      <c r="C8071" t="s">
        <v>1961</v>
      </c>
      <c r="H8071" t="s">
        <v>84</v>
      </c>
      <c r="J8071" s="11">
        <v>43682.39261678241</v>
      </c>
      <c r="K8071">
        <v>12</v>
      </c>
      <c r="L8071">
        <v>0</v>
      </c>
      <c r="V8071" t="s">
        <v>1390</v>
      </c>
    </row>
    <row r="8072" spans="1:22">
      <c r="A8072" s="9">
        <v>43684</v>
      </c>
      <c r="B8072" t="s">
        <v>329</v>
      </c>
      <c r="C8072">
        <v>1</v>
      </c>
      <c r="J8072" s="11" t="s">
        <v>1396</v>
      </c>
      <c r="V8072" t="s">
        <v>1396</v>
      </c>
    </row>
    <row r="8073" spans="1:22">
      <c r="A8073" s="9">
        <v>43684</v>
      </c>
      <c r="B8073" t="s">
        <v>329</v>
      </c>
      <c r="C8073">
        <v>2</v>
      </c>
      <c r="J8073" s="11" t="s">
        <v>1396</v>
      </c>
      <c r="V8073" t="s">
        <v>1396</v>
      </c>
    </row>
    <row r="8074" spans="1:22">
      <c r="A8074" s="9">
        <v>43684</v>
      </c>
      <c r="B8074" t="s">
        <v>329</v>
      </c>
      <c r="C8074">
        <v>3</v>
      </c>
      <c r="J8074" s="11" t="s">
        <v>1396</v>
      </c>
      <c r="V8074" t="s">
        <v>1396</v>
      </c>
    </row>
    <row r="8075" spans="1:22">
      <c r="A8075" s="9">
        <v>43684</v>
      </c>
      <c r="B8075" t="s">
        <v>329</v>
      </c>
      <c r="C8075">
        <v>4</v>
      </c>
      <c r="J8075" s="11" t="s">
        <v>1396</v>
      </c>
      <c r="K8075">
        <v>14</v>
      </c>
      <c r="L8075" t="s">
        <v>1774</v>
      </c>
      <c r="V8075" t="s">
        <v>1396</v>
      </c>
    </row>
    <row r="8076" spans="1:22">
      <c r="A8076" s="9">
        <v>43684</v>
      </c>
      <c r="B8076" t="s">
        <v>329</v>
      </c>
      <c r="C8076">
        <v>4</v>
      </c>
      <c r="J8076" s="11" t="s">
        <v>1396</v>
      </c>
      <c r="K8076">
        <v>19</v>
      </c>
      <c r="L8076" t="s">
        <v>1692</v>
      </c>
      <c r="N8076">
        <v>1</v>
      </c>
      <c r="P8076" t="s">
        <v>2675</v>
      </c>
      <c r="Q8076" t="s">
        <v>1867</v>
      </c>
    </row>
    <row r="8077" spans="1:22">
      <c r="A8077" s="9">
        <v>43684</v>
      </c>
      <c r="B8077" t="s">
        <v>329</v>
      </c>
      <c r="C8077">
        <v>5</v>
      </c>
      <c r="J8077" s="11" t="s">
        <v>1396</v>
      </c>
      <c r="T8077" t="s">
        <v>83</v>
      </c>
      <c r="V8077" t="s">
        <v>1396</v>
      </c>
    </row>
    <row r="8078" spans="1:22">
      <c r="A8078" s="9">
        <v>43684</v>
      </c>
      <c r="B8078" t="s">
        <v>329</v>
      </c>
      <c r="C8078">
        <v>6</v>
      </c>
      <c r="J8078" s="11" t="s">
        <v>1396</v>
      </c>
      <c r="K8078">
        <v>15</v>
      </c>
      <c r="L8078" t="s">
        <v>1774</v>
      </c>
      <c r="T8078" t="s">
        <v>1307</v>
      </c>
      <c r="V8078" t="s">
        <v>1396</v>
      </c>
    </row>
    <row r="8079" spans="1:22">
      <c r="A8079" s="9">
        <v>43684</v>
      </c>
      <c r="B8079" t="s">
        <v>329</v>
      </c>
      <c r="C8079">
        <v>6</v>
      </c>
      <c r="J8079" s="11" t="s">
        <v>1396</v>
      </c>
      <c r="K8079">
        <v>14</v>
      </c>
      <c r="L8079" t="s">
        <v>1692</v>
      </c>
      <c r="O8079">
        <v>1</v>
      </c>
      <c r="P8079" t="s">
        <v>2492</v>
      </c>
    </row>
    <row r="8080" spans="1:22">
      <c r="A8080" s="9">
        <v>43684</v>
      </c>
      <c r="B8080" t="s">
        <v>329</v>
      </c>
      <c r="C8080">
        <v>6</v>
      </c>
      <c r="J8080" s="11" t="s">
        <v>1396</v>
      </c>
      <c r="K8080">
        <v>21</v>
      </c>
      <c r="L8080" t="s">
        <v>1692</v>
      </c>
      <c r="N8080">
        <v>3</v>
      </c>
      <c r="O8080">
        <v>6</v>
      </c>
    </row>
    <row r="8081" spans="1:22">
      <c r="A8081" s="9">
        <v>43684</v>
      </c>
      <c r="B8081" t="s">
        <v>329</v>
      </c>
      <c r="C8081">
        <v>6</v>
      </c>
      <c r="J8081" s="11" t="s">
        <v>1396</v>
      </c>
      <c r="K8081">
        <v>22</v>
      </c>
      <c r="L8081" t="s">
        <v>1692</v>
      </c>
      <c r="N8081">
        <v>3</v>
      </c>
      <c r="O8081">
        <v>9</v>
      </c>
    </row>
    <row r="8082" spans="1:22">
      <c r="A8082" s="9">
        <v>43684</v>
      </c>
      <c r="B8082" t="s">
        <v>329</v>
      </c>
      <c r="C8082">
        <v>6</v>
      </c>
      <c r="J8082" s="11" t="s">
        <v>1396</v>
      </c>
      <c r="K8082">
        <v>23</v>
      </c>
      <c r="L8082" t="s">
        <v>1692</v>
      </c>
      <c r="N8082">
        <v>1</v>
      </c>
      <c r="O8082">
        <v>7</v>
      </c>
      <c r="Q8082" t="s">
        <v>2461</v>
      </c>
    </row>
    <row r="8083" spans="1:22">
      <c r="A8083" s="9">
        <v>43684</v>
      </c>
      <c r="B8083" t="s">
        <v>329</v>
      </c>
      <c r="C8083">
        <v>7</v>
      </c>
      <c r="J8083" s="11" t="s">
        <v>1396</v>
      </c>
      <c r="V8083" t="s">
        <v>1396</v>
      </c>
    </row>
    <row r="8084" spans="1:22">
      <c r="A8084" s="9">
        <v>43684</v>
      </c>
      <c r="B8084" t="s">
        <v>329</v>
      </c>
      <c r="C8084">
        <v>8</v>
      </c>
      <c r="J8084" s="11" t="s">
        <v>1396</v>
      </c>
      <c r="V8084" t="s">
        <v>1396</v>
      </c>
    </row>
    <row r="8085" spans="1:22">
      <c r="A8085" s="9">
        <v>43684</v>
      </c>
      <c r="B8085" t="s">
        <v>329</v>
      </c>
      <c r="C8085">
        <v>9</v>
      </c>
      <c r="J8085" s="11" t="s">
        <v>1396</v>
      </c>
      <c r="V8085" t="s">
        <v>1396</v>
      </c>
    </row>
    <row r="8086" spans="1:22">
      <c r="A8086" s="9">
        <v>43684</v>
      </c>
      <c r="B8086" t="s">
        <v>329</v>
      </c>
      <c r="C8086">
        <v>10</v>
      </c>
      <c r="J8086" s="11" t="s">
        <v>1396</v>
      </c>
      <c r="V8086" t="s">
        <v>1396</v>
      </c>
    </row>
    <row r="8087" spans="1:22">
      <c r="A8087" s="9">
        <v>43684</v>
      </c>
      <c r="B8087" t="s">
        <v>329</v>
      </c>
      <c r="C8087">
        <v>11</v>
      </c>
      <c r="J8087" s="11" t="s">
        <v>1396</v>
      </c>
      <c r="V8087" t="s">
        <v>1396</v>
      </c>
    </row>
    <row r="8088" spans="1:22">
      <c r="A8088" s="9">
        <v>43684</v>
      </c>
      <c r="B8088" t="s">
        <v>329</v>
      </c>
      <c r="C8088">
        <v>12</v>
      </c>
      <c r="J8088" s="11" t="s">
        <v>1396</v>
      </c>
      <c r="K8088">
        <v>9</v>
      </c>
      <c r="L8088" t="s">
        <v>1774</v>
      </c>
      <c r="V8088" t="s">
        <v>1396</v>
      </c>
    </row>
    <row r="8089" spans="1:22">
      <c r="A8089" s="9">
        <v>43684</v>
      </c>
      <c r="B8089" t="s">
        <v>329</v>
      </c>
      <c r="C8089">
        <v>13</v>
      </c>
      <c r="J8089" s="11" t="s">
        <v>1396</v>
      </c>
      <c r="V8089" t="s">
        <v>1396</v>
      </c>
    </row>
    <row r="8090" spans="1:22">
      <c r="A8090" s="9">
        <v>43684</v>
      </c>
      <c r="B8090" t="s">
        <v>329</v>
      </c>
      <c r="C8090">
        <v>14</v>
      </c>
      <c r="J8090" s="11" t="s">
        <v>1396</v>
      </c>
      <c r="V8090" t="s">
        <v>1396</v>
      </c>
    </row>
    <row r="8091" spans="1:22">
      <c r="A8091" s="9">
        <v>43684</v>
      </c>
      <c r="B8091" t="s">
        <v>329</v>
      </c>
      <c r="C8091">
        <v>15</v>
      </c>
      <c r="J8091" s="11" t="s">
        <v>1396</v>
      </c>
      <c r="V8091" t="s">
        <v>1396</v>
      </c>
    </row>
    <row r="8092" spans="1:22">
      <c r="A8092" s="9">
        <v>43684</v>
      </c>
      <c r="B8092" t="s">
        <v>329</v>
      </c>
      <c r="C8092">
        <v>16</v>
      </c>
      <c r="J8092" s="11" t="s">
        <v>1396</v>
      </c>
      <c r="V8092" t="s">
        <v>1396</v>
      </c>
    </row>
    <row r="8093" spans="1:22">
      <c r="A8093" s="9">
        <v>43684</v>
      </c>
      <c r="B8093" t="s">
        <v>329</v>
      </c>
      <c r="C8093">
        <v>17</v>
      </c>
      <c r="J8093" s="11" t="s">
        <v>1396</v>
      </c>
      <c r="V8093" t="s">
        <v>1396</v>
      </c>
    </row>
    <row r="8094" spans="1:22">
      <c r="A8094" s="9">
        <v>43684</v>
      </c>
      <c r="B8094" t="s">
        <v>329</v>
      </c>
      <c r="C8094">
        <v>18</v>
      </c>
      <c r="J8094" s="11" t="s">
        <v>1396</v>
      </c>
      <c r="V8094" t="s">
        <v>1396</v>
      </c>
    </row>
    <row r="8095" spans="1:22">
      <c r="A8095" s="9">
        <v>43684</v>
      </c>
      <c r="B8095" t="s">
        <v>329</v>
      </c>
      <c r="C8095">
        <v>19</v>
      </c>
      <c r="J8095" s="11" t="s">
        <v>1396</v>
      </c>
      <c r="K8095">
        <v>20</v>
      </c>
      <c r="L8095" t="s">
        <v>2017</v>
      </c>
      <c r="V8095" t="s">
        <v>1396</v>
      </c>
    </row>
    <row r="8096" spans="1:22">
      <c r="A8096" s="9">
        <v>43684</v>
      </c>
      <c r="B8096" t="s">
        <v>329</v>
      </c>
      <c r="C8096">
        <v>19</v>
      </c>
      <c r="J8096" s="11" t="s">
        <v>1396</v>
      </c>
      <c r="K8096">
        <v>16</v>
      </c>
      <c r="L8096" t="s">
        <v>1692</v>
      </c>
      <c r="N8096">
        <v>1</v>
      </c>
      <c r="O8096">
        <v>6</v>
      </c>
      <c r="V8096" t="s">
        <v>1396</v>
      </c>
    </row>
    <row r="8097" spans="1:22">
      <c r="A8097" s="9">
        <v>43684</v>
      </c>
      <c r="B8097" t="s">
        <v>329</v>
      </c>
      <c r="C8097">
        <v>19</v>
      </c>
      <c r="J8097" s="11" t="s">
        <v>1396</v>
      </c>
      <c r="K8097">
        <v>17</v>
      </c>
      <c r="L8097" t="s">
        <v>1692</v>
      </c>
      <c r="N8097">
        <v>4</v>
      </c>
      <c r="O8097">
        <v>9</v>
      </c>
      <c r="V8097" t="s">
        <v>1396</v>
      </c>
    </row>
    <row r="8098" spans="1:22">
      <c r="A8098" s="9">
        <v>43684</v>
      </c>
      <c r="B8098" t="s">
        <v>329</v>
      </c>
      <c r="C8098">
        <v>19</v>
      </c>
      <c r="J8098" s="11" t="s">
        <v>1396</v>
      </c>
      <c r="K8098">
        <v>23</v>
      </c>
      <c r="L8098" t="s">
        <v>1692</v>
      </c>
      <c r="N8098">
        <v>14</v>
      </c>
      <c r="O8098">
        <v>4</v>
      </c>
      <c r="P8098" t="s">
        <v>2492</v>
      </c>
      <c r="V8098" t="s">
        <v>1396</v>
      </c>
    </row>
    <row r="8099" spans="1:22">
      <c r="A8099" s="9">
        <v>43684</v>
      </c>
      <c r="B8099" t="s">
        <v>329</v>
      </c>
      <c r="C8099">
        <v>19</v>
      </c>
      <c r="K8099">
        <v>24</v>
      </c>
      <c r="L8099" t="s">
        <v>1692</v>
      </c>
      <c r="N8099">
        <v>6</v>
      </c>
      <c r="O8099">
        <v>2</v>
      </c>
    </row>
    <row r="8100" spans="1:22">
      <c r="A8100" s="9">
        <v>43684</v>
      </c>
      <c r="B8100" t="s">
        <v>329</v>
      </c>
      <c r="C8100">
        <v>19</v>
      </c>
      <c r="K8100">
        <v>25</v>
      </c>
      <c r="L8100" t="s">
        <v>1692</v>
      </c>
      <c r="N8100">
        <v>7</v>
      </c>
      <c r="O8100">
        <v>12</v>
      </c>
    </row>
    <row r="8101" spans="1:22">
      <c r="A8101" s="9">
        <v>43684</v>
      </c>
      <c r="B8101" t="s">
        <v>329</v>
      </c>
      <c r="C8101">
        <v>20</v>
      </c>
      <c r="J8101" s="11" t="s">
        <v>1396</v>
      </c>
      <c r="K8101">
        <v>38</v>
      </c>
      <c r="L8101" t="s">
        <v>2712</v>
      </c>
      <c r="M8101">
        <v>0</v>
      </c>
      <c r="T8101" t="s">
        <v>2127</v>
      </c>
      <c r="V8101" t="s">
        <v>1396</v>
      </c>
    </row>
    <row r="8102" spans="1:22">
      <c r="A8102" s="9">
        <v>43684</v>
      </c>
      <c r="B8102" t="s">
        <v>329</v>
      </c>
      <c r="C8102">
        <v>20</v>
      </c>
      <c r="K8102">
        <v>35</v>
      </c>
      <c r="L8102" t="s">
        <v>1702</v>
      </c>
      <c r="N8102">
        <v>30</v>
      </c>
      <c r="O8102">
        <v>7</v>
      </c>
      <c r="P8102" t="s">
        <v>2492</v>
      </c>
    </row>
    <row r="8103" spans="1:22">
      <c r="A8103" s="9">
        <v>43684</v>
      </c>
      <c r="B8103" t="s">
        <v>329</v>
      </c>
      <c r="C8103">
        <v>20</v>
      </c>
      <c r="J8103" s="11" t="s">
        <v>1396</v>
      </c>
      <c r="K8103">
        <v>34</v>
      </c>
      <c r="L8103" t="s">
        <v>1702</v>
      </c>
      <c r="V8103" t="s">
        <v>1396</v>
      </c>
    </row>
    <row r="8104" spans="1:22">
      <c r="A8104" s="9">
        <v>43684</v>
      </c>
      <c r="B8104" t="s">
        <v>329</v>
      </c>
      <c r="C8104">
        <v>20</v>
      </c>
      <c r="J8104" s="11" t="s">
        <v>1396</v>
      </c>
      <c r="K8104">
        <v>24</v>
      </c>
      <c r="L8104" t="s">
        <v>2006</v>
      </c>
      <c r="N8104">
        <v>5</v>
      </c>
      <c r="O8104">
        <v>17</v>
      </c>
      <c r="P8104" t="s">
        <v>2675</v>
      </c>
      <c r="Q8104" t="s">
        <v>2461</v>
      </c>
      <c r="V8104" t="s">
        <v>1396</v>
      </c>
    </row>
    <row r="8105" spans="1:22">
      <c r="A8105" s="9">
        <v>43684</v>
      </c>
      <c r="B8105" t="s">
        <v>329</v>
      </c>
      <c r="C8105">
        <v>20</v>
      </c>
      <c r="J8105" s="11" t="s">
        <v>1396</v>
      </c>
      <c r="K8105">
        <v>23</v>
      </c>
      <c r="L8105" t="s">
        <v>1692</v>
      </c>
      <c r="O8105">
        <v>4</v>
      </c>
    </row>
    <row r="8106" spans="1:22">
      <c r="A8106" s="9">
        <v>43684</v>
      </c>
      <c r="B8106" t="s">
        <v>329</v>
      </c>
      <c r="C8106">
        <v>20</v>
      </c>
      <c r="J8106" s="11" t="s">
        <v>1396</v>
      </c>
      <c r="K8106">
        <v>19</v>
      </c>
      <c r="L8106" t="s">
        <v>1774</v>
      </c>
      <c r="T8106" t="s">
        <v>1702</v>
      </c>
      <c r="V8106" t="s">
        <v>1396</v>
      </c>
    </row>
    <row r="8107" spans="1:22">
      <c r="A8107" s="9">
        <v>43684</v>
      </c>
      <c r="B8107" t="s">
        <v>329</v>
      </c>
      <c r="C8107">
        <v>21</v>
      </c>
      <c r="J8107" s="11" t="s">
        <v>1396</v>
      </c>
      <c r="V8107" t="s">
        <v>1396</v>
      </c>
    </row>
    <row r="8108" spans="1:22">
      <c r="A8108" s="9">
        <v>43684</v>
      </c>
      <c r="B8108" t="s">
        <v>329</v>
      </c>
      <c r="C8108">
        <v>22</v>
      </c>
      <c r="J8108" s="11" t="s">
        <v>1396</v>
      </c>
      <c r="V8108" t="s">
        <v>1396</v>
      </c>
    </row>
    <row r="8109" spans="1:22">
      <c r="A8109" s="9">
        <v>43684</v>
      </c>
      <c r="B8109" t="s">
        <v>329</v>
      </c>
      <c r="C8109">
        <v>23</v>
      </c>
      <c r="J8109" s="11" t="s">
        <v>1396</v>
      </c>
      <c r="K8109">
        <v>8</v>
      </c>
      <c r="L8109" t="s">
        <v>1939</v>
      </c>
      <c r="V8109" t="s">
        <v>1396</v>
      </c>
    </row>
    <row r="8110" spans="1:22">
      <c r="A8110" s="9">
        <v>43684</v>
      </c>
      <c r="B8110" t="s">
        <v>329</v>
      </c>
      <c r="C8110">
        <v>23</v>
      </c>
      <c r="J8110" s="11" t="s">
        <v>1396</v>
      </c>
      <c r="K8110">
        <v>11</v>
      </c>
      <c r="L8110" t="s">
        <v>1702</v>
      </c>
      <c r="V8110" t="s">
        <v>1396</v>
      </c>
    </row>
    <row r="8111" spans="1:22">
      <c r="A8111" s="9">
        <v>43684</v>
      </c>
      <c r="B8111" t="s">
        <v>329</v>
      </c>
      <c r="C8111">
        <v>23</v>
      </c>
      <c r="J8111" s="11" t="s">
        <v>1396</v>
      </c>
      <c r="K8111">
        <v>15</v>
      </c>
      <c r="L8111" t="s">
        <v>1692</v>
      </c>
      <c r="N8111">
        <v>1</v>
      </c>
      <c r="O8111">
        <v>1</v>
      </c>
      <c r="P8111" t="s">
        <v>2530</v>
      </c>
      <c r="Q8111" t="s">
        <v>2681</v>
      </c>
      <c r="T8111" t="s">
        <v>2459</v>
      </c>
      <c r="V8111" t="s">
        <v>1396</v>
      </c>
    </row>
    <row r="8112" spans="1:22">
      <c r="A8112" s="9">
        <v>43684</v>
      </c>
      <c r="B8112" t="s">
        <v>329</v>
      </c>
      <c r="C8112">
        <v>24</v>
      </c>
      <c r="J8112" s="11" t="s">
        <v>1396</v>
      </c>
      <c r="V8112" t="s">
        <v>1396</v>
      </c>
    </row>
    <row r="8113" spans="1:22">
      <c r="A8113" s="9">
        <v>43684</v>
      </c>
      <c r="B8113" t="s">
        <v>329</v>
      </c>
      <c r="C8113">
        <v>25</v>
      </c>
      <c r="J8113" s="11" t="s">
        <v>1396</v>
      </c>
      <c r="K8113">
        <v>7</v>
      </c>
      <c r="L8113" t="s">
        <v>19</v>
      </c>
      <c r="V8113" t="s">
        <v>1396</v>
      </c>
    </row>
    <row r="8114" spans="1:22">
      <c r="A8114" s="9">
        <v>43684</v>
      </c>
      <c r="B8114" t="s">
        <v>329</v>
      </c>
      <c r="C8114">
        <v>25</v>
      </c>
      <c r="J8114" s="11" t="s">
        <v>1396</v>
      </c>
      <c r="K8114">
        <v>13</v>
      </c>
      <c r="L8114" t="s">
        <v>1692</v>
      </c>
      <c r="O8114">
        <v>4</v>
      </c>
      <c r="P8114" t="s">
        <v>2492</v>
      </c>
      <c r="Q8114" t="s">
        <v>2682</v>
      </c>
      <c r="V8114" t="s">
        <v>1396</v>
      </c>
    </row>
    <row r="8115" spans="1:22">
      <c r="A8115" s="9">
        <v>43684</v>
      </c>
      <c r="B8115" t="s">
        <v>329</v>
      </c>
      <c r="C8115">
        <v>25</v>
      </c>
      <c r="J8115" s="11" t="s">
        <v>1396</v>
      </c>
      <c r="K8115">
        <v>14</v>
      </c>
      <c r="L8115" t="s">
        <v>1692</v>
      </c>
      <c r="O8115">
        <v>1</v>
      </c>
      <c r="P8115" t="s">
        <v>2530</v>
      </c>
      <c r="Q8115" t="s">
        <v>2683</v>
      </c>
    </row>
    <row r="8116" spans="1:22">
      <c r="A8116" s="9">
        <v>43684</v>
      </c>
      <c r="B8116" t="s">
        <v>329</v>
      </c>
      <c r="C8116">
        <v>25</v>
      </c>
      <c r="J8116" s="11" t="s">
        <v>1396</v>
      </c>
      <c r="K8116">
        <v>15</v>
      </c>
      <c r="L8116" t="s">
        <v>1692</v>
      </c>
      <c r="P8116" t="s">
        <v>2530</v>
      </c>
      <c r="Q8116" t="s">
        <v>2684</v>
      </c>
    </row>
    <row r="8117" spans="1:22">
      <c r="A8117" s="9">
        <v>43684</v>
      </c>
      <c r="B8117" t="s">
        <v>329</v>
      </c>
      <c r="C8117">
        <v>26</v>
      </c>
      <c r="J8117" s="11" t="s">
        <v>1396</v>
      </c>
      <c r="T8117" t="s">
        <v>83</v>
      </c>
      <c r="V8117" t="s">
        <v>1396</v>
      </c>
    </row>
    <row r="8118" spans="1:22">
      <c r="A8118" s="9">
        <v>43684</v>
      </c>
      <c r="B8118" t="s">
        <v>329</v>
      </c>
      <c r="C8118">
        <v>27</v>
      </c>
      <c r="J8118" s="11" t="s">
        <v>1396</v>
      </c>
      <c r="V8118" t="s">
        <v>1396</v>
      </c>
    </row>
    <row r="8119" spans="1:22">
      <c r="A8119" s="9">
        <v>43684</v>
      </c>
      <c r="B8119" t="s">
        <v>329</v>
      </c>
      <c r="C8119">
        <v>28</v>
      </c>
      <c r="J8119" s="11" t="s">
        <v>1396</v>
      </c>
      <c r="V8119" t="s">
        <v>1396</v>
      </c>
    </row>
    <row r="8120" spans="1:22">
      <c r="A8120" s="9">
        <v>43684</v>
      </c>
      <c r="B8120" t="s">
        <v>329</v>
      </c>
      <c r="C8120">
        <v>29</v>
      </c>
      <c r="J8120" s="11" t="s">
        <v>1396</v>
      </c>
      <c r="V8120" t="s">
        <v>1396</v>
      </c>
    </row>
    <row r="8121" spans="1:22">
      <c r="A8121" s="9">
        <v>43684</v>
      </c>
      <c r="B8121" t="s">
        <v>329</v>
      </c>
      <c r="C8121">
        <v>30</v>
      </c>
      <c r="J8121" s="11" t="s">
        <v>1396</v>
      </c>
      <c r="V8121" t="s">
        <v>1396</v>
      </c>
    </row>
    <row r="8122" spans="1:22">
      <c r="A8122" s="9">
        <v>43684</v>
      </c>
      <c r="B8122" t="s">
        <v>329</v>
      </c>
      <c r="C8122">
        <v>31</v>
      </c>
      <c r="J8122" s="11" t="s">
        <v>1396</v>
      </c>
      <c r="K8122">
        <v>11</v>
      </c>
      <c r="L8122" t="s">
        <v>19</v>
      </c>
      <c r="T8122" t="s">
        <v>2005</v>
      </c>
      <c r="V8122" t="s">
        <v>1396</v>
      </c>
    </row>
    <row r="8123" spans="1:22">
      <c r="A8123" s="9">
        <v>43684</v>
      </c>
      <c r="B8123" t="s">
        <v>329</v>
      </c>
      <c r="C8123">
        <v>31</v>
      </c>
      <c r="J8123" s="11" t="s">
        <v>1396</v>
      </c>
      <c r="K8123">
        <v>18</v>
      </c>
      <c r="L8123" t="s">
        <v>1692</v>
      </c>
      <c r="O8123">
        <v>6</v>
      </c>
      <c r="P8123" t="s">
        <v>2492</v>
      </c>
    </row>
    <row r="8124" spans="1:22">
      <c r="A8124" s="9">
        <v>43684</v>
      </c>
      <c r="B8124" t="s">
        <v>329</v>
      </c>
      <c r="C8124">
        <v>31</v>
      </c>
      <c r="J8124" s="11" t="s">
        <v>1396</v>
      </c>
      <c r="K8124">
        <v>21</v>
      </c>
      <c r="L8124" t="s">
        <v>1692</v>
      </c>
      <c r="Q8124" t="s">
        <v>2554</v>
      </c>
    </row>
    <row r="8125" spans="1:22">
      <c r="A8125" s="9">
        <v>43684</v>
      </c>
      <c r="B8125" t="s">
        <v>329</v>
      </c>
      <c r="C8125">
        <v>32</v>
      </c>
      <c r="J8125" s="11" t="s">
        <v>1396</v>
      </c>
      <c r="V8125" t="s">
        <v>1396</v>
      </c>
    </row>
    <row r="8126" spans="1:22">
      <c r="A8126" s="9">
        <v>43684</v>
      </c>
      <c r="B8126" t="s">
        <v>329</v>
      </c>
      <c r="C8126">
        <v>33</v>
      </c>
      <c r="J8126" s="11" t="s">
        <v>1396</v>
      </c>
      <c r="V8126" t="s">
        <v>1396</v>
      </c>
    </row>
    <row r="8127" spans="1:22">
      <c r="A8127" s="9">
        <v>43684</v>
      </c>
      <c r="B8127" t="s">
        <v>329</v>
      </c>
      <c r="C8127">
        <v>34</v>
      </c>
      <c r="J8127" s="11" t="s">
        <v>1396</v>
      </c>
      <c r="K8127">
        <v>15</v>
      </c>
      <c r="L8127" t="s">
        <v>1774</v>
      </c>
      <c r="V8127" t="s">
        <v>1396</v>
      </c>
    </row>
    <row r="8128" spans="1:22">
      <c r="A8128" s="9">
        <v>43684</v>
      </c>
      <c r="B8128" t="s">
        <v>329</v>
      </c>
      <c r="C8128">
        <v>34</v>
      </c>
      <c r="J8128" s="11" t="s">
        <v>1396</v>
      </c>
      <c r="K8128">
        <v>28</v>
      </c>
      <c r="L8128" t="s">
        <v>2109</v>
      </c>
      <c r="T8128" t="s">
        <v>2127</v>
      </c>
      <c r="V8128" t="s">
        <v>1396</v>
      </c>
    </row>
    <row r="8129" spans="1:22">
      <c r="A8129" s="9">
        <v>43684</v>
      </c>
      <c r="B8129" t="s">
        <v>329</v>
      </c>
      <c r="C8129">
        <v>35</v>
      </c>
      <c r="J8129" s="11" t="s">
        <v>1396</v>
      </c>
      <c r="V8129" t="s">
        <v>1396</v>
      </c>
    </row>
    <row r="8130" spans="1:22">
      <c r="A8130" s="9">
        <v>43684</v>
      </c>
      <c r="B8130" t="s">
        <v>329</v>
      </c>
      <c r="C8130">
        <v>36</v>
      </c>
      <c r="J8130" s="11" t="s">
        <v>1396</v>
      </c>
      <c r="V8130" t="s">
        <v>1396</v>
      </c>
    </row>
    <row r="8131" spans="1:22">
      <c r="A8131" s="9">
        <v>43684</v>
      </c>
      <c r="B8131" t="s">
        <v>329</v>
      </c>
      <c r="C8131">
        <v>37</v>
      </c>
      <c r="J8131" s="11" t="s">
        <v>1396</v>
      </c>
      <c r="V8131" t="s">
        <v>1396</v>
      </c>
    </row>
    <row r="8132" spans="1:22">
      <c r="A8132" s="9">
        <v>43684</v>
      </c>
      <c r="B8132" t="s">
        <v>329</v>
      </c>
      <c r="C8132">
        <v>38</v>
      </c>
      <c r="J8132" s="11" t="s">
        <v>1396</v>
      </c>
      <c r="K8132">
        <v>8</v>
      </c>
      <c r="L8132" t="s">
        <v>19</v>
      </c>
      <c r="V8132" t="s">
        <v>1396</v>
      </c>
    </row>
    <row r="8133" spans="1:22">
      <c r="A8133" s="9">
        <v>43684</v>
      </c>
      <c r="B8133" t="s">
        <v>329</v>
      </c>
      <c r="C8133">
        <v>38</v>
      </c>
      <c r="J8133" s="11" t="s">
        <v>1396</v>
      </c>
      <c r="K8133">
        <v>11</v>
      </c>
      <c r="L8133" t="s">
        <v>1774</v>
      </c>
      <c r="T8133" t="s">
        <v>2125</v>
      </c>
      <c r="V8133" t="s">
        <v>1396</v>
      </c>
    </row>
    <row r="8134" spans="1:22">
      <c r="A8134" s="9">
        <v>43684</v>
      </c>
      <c r="B8134" t="s">
        <v>329</v>
      </c>
      <c r="C8134">
        <v>38</v>
      </c>
      <c r="K8134">
        <v>12</v>
      </c>
      <c r="L8134" t="s">
        <v>1692</v>
      </c>
      <c r="O8134">
        <v>1</v>
      </c>
      <c r="Q8134" t="s">
        <v>2685</v>
      </c>
    </row>
    <row r="8135" spans="1:22">
      <c r="A8135" s="9">
        <v>43684</v>
      </c>
      <c r="B8135" t="s">
        <v>329</v>
      </c>
      <c r="C8135">
        <v>38</v>
      </c>
      <c r="J8135" s="11" t="s">
        <v>1396</v>
      </c>
      <c r="K8135">
        <v>13</v>
      </c>
      <c r="L8135" t="s">
        <v>1724</v>
      </c>
      <c r="T8135" t="s">
        <v>2568</v>
      </c>
      <c r="V8135" t="s">
        <v>1396</v>
      </c>
    </row>
    <row r="8136" spans="1:22">
      <c r="A8136" s="9">
        <v>43684</v>
      </c>
      <c r="B8136" t="s">
        <v>329</v>
      </c>
      <c r="C8136">
        <v>38</v>
      </c>
      <c r="J8136" s="11" t="s">
        <v>1396</v>
      </c>
      <c r="K8136">
        <v>15</v>
      </c>
      <c r="L8136" t="s">
        <v>1692</v>
      </c>
      <c r="O8136">
        <v>4</v>
      </c>
      <c r="P8136" t="s">
        <v>2492</v>
      </c>
      <c r="Q8136" t="s">
        <v>2686</v>
      </c>
      <c r="T8136" t="s">
        <v>2570</v>
      </c>
      <c r="V8136" t="s">
        <v>1396</v>
      </c>
    </row>
    <row r="8137" spans="1:22">
      <c r="A8137" s="9">
        <v>43684</v>
      </c>
      <c r="B8137" t="s">
        <v>329</v>
      </c>
      <c r="C8137">
        <v>39</v>
      </c>
      <c r="J8137" s="11" t="s">
        <v>1396</v>
      </c>
      <c r="V8137" t="s">
        <v>1396</v>
      </c>
    </row>
    <row r="8138" spans="1:22">
      <c r="A8138" s="9">
        <v>43684</v>
      </c>
      <c r="B8138" t="s">
        <v>329</v>
      </c>
      <c r="C8138">
        <v>40</v>
      </c>
      <c r="J8138" s="11" t="s">
        <v>1396</v>
      </c>
      <c r="V8138" t="s">
        <v>1396</v>
      </c>
    </row>
    <row r="8139" spans="1:22">
      <c r="A8139" s="9">
        <v>43684</v>
      </c>
      <c r="B8139" t="s">
        <v>329</v>
      </c>
      <c r="C8139">
        <v>41</v>
      </c>
      <c r="J8139" s="11" t="s">
        <v>1396</v>
      </c>
      <c r="K8139">
        <v>13</v>
      </c>
      <c r="L8139" t="s">
        <v>19</v>
      </c>
      <c r="V8139" t="s">
        <v>1396</v>
      </c>
    </row>
    <row r="8140" spans="1:22">
      <c r="A8140" s="9">
        <v>43684</v>
      </c>
      <c r="B8140" t="s">
        <v>329</v>
      </c>
      <c r="C8140">
        <v>42</v>
      </c>
      <c r="J8140" s="11" t="s">
        <v>1396</v>
      </c>
      <c r="K8140">
        <v>9</v>
      </c>
      <c r="L8140" t="s">
        <v>1939</v>
      </c>
      <c r="V8140" t="s">
        <v>1396</v>
      </c>
    </row>
    <row r="8141" spans="1:22">
      <c r="A8141" s="9">
        <v>43684</v>
      </c>
      <c r="B8141" t="s">
        <v>329</v>
      </c>
      <c r="C8141">
        <v>43</v>
      </c>
      <c r="J8141" s="11" t="s">
        <v>1396</v>
      </c>
      <c r="V8141" t="s">
        <v>1396</v>
      </c>
    </row>
    <row r="8142" spans="1:22">
      <c r="A8142" s="9">
        <v>43684</v>
      </c>
      <c r="B8142" t="s">
        <v>329</v>
      </c>
      <c r="C8142">
        <v>44</v>
      </c>
      <c r="J8142" s="11" t="s">
        <v>1396</v>
      </c>
      <c r="T8142" t="s">
        <v>83</v>
      </c>
      <c r="V8142" t="s">
        <v>1396</v>
      </c>
    </row>
    <row r="8143" spans="1:22">
      <c r="A8143" s="9">
        <v>43684</v>
      </c>
      <c r="B8143" t="s">
        <v>329</v>
      </c>
      <c r="C8143">
        <v>45</v>
      </c>
      <c r="J8143" s="11" t="s">
        <v>1396</v>
      </c>
      <c r="V8143" t="s">
        <v>1396</v>
      </c>
    </row>
    <row r="8144" spans="1:22">
      <c r="A8144" s="9">
        <v>43684</v>
      </c>
      <c r="B8144" t="s">
        <v>329</v>
      </c>
      <c r="C8144">
        <v>46</v>
      </c>
      <c r="J8144" s="11" t="s">
        <v>1396</v>
      </c>
      <c r="V8144" t="s">
        <v>1396</v>
      </c>
    </row>
    <row r="8145" spans="1:22">
      <c r="A8145" s="9">
        <v>43684</v>
      </c>
      <c r="B8145" t="s">
        <v>329</v>
      </c>
      <c r="C8145">
        <v>47</v>
      </c>
      <c r="J8145" s="11" t="s">
        <v>1396</v>
      </c>
      <c r="V8145" t="s">
        <v>1396</v>
      </c>
    </row>
    <row r="8146" spans="1:22">
      <c r="A8146" s="9">
        <v>43684</v>
      </c>
      <c r="B8146" t="s">
        <v>329</v>
      </c>
      <c r="C8146">
        <v>48</v>
      </c>
      <c r="J8146" s="11" t="s">
        <v>1396</v>
      </c>
      <c r="V8146" t="s">
        <v>1396</v>
      </c>
    </row>
    <row r="8147" spans="1:22">
      <c r="A8147" s="9">
        <v>43684</v>
      </c>
      <c r="B8147" t="s">
        <v>329</v>
      </c>
      <c r="C8147">
        <v>49</v>
      </c>
      <c r="J8147" s="11" t="s">
        <v>1396</v>
      </c>
      <c r="T8147" t="s">
        <v>2398</v>
      </c>
      <c r="V8147" t="s">
        <v>1396</v>
      </c>
    </row>
    <row r="8148" spans="1:22">
      <c r="A8148" s="9">
        <v>43684</v>
      </c>
      <c r="B8148" t="s">
        <v>329</v>
      </c>
      <c r="C8148">
        <v>50</v>
      </c>
      <c r="J8148" s="11" t="s">
        <v>1396</v>
      </c>
      <c r="K8148">
        <v>19</v>
      </c>
      <c r="L8148" t="s">
        <v>1702</v>
      </c>
      <c r="V8148" t="s">
        <v>1396</v>
      </c>
    </row>
    <row r="8149" spans="1:22">
      <c r="A8149" s="9">
        <v>43684</v>
      </c>
      <c r="B8149" t="s">
        <v>329</v>
      </c>
      <c r="C8149">
        <v>50</v>
      </c>
      <c r="G8149" t="s">
        <v>223</v>
      </c>
      <c r="J8149" s="11" t="s">
        <v>1396</v>
      </c>
      <c r="K8149">
        <v>20</v>
      </c>
      <c r="L8149" t="s">
        <v>609</v>
      </c>
      <c r="N8149">
        <v>14</v>
      </c>
      <c r="O8149">
        <v>3</v>
      </c>
      <c r="T8149" t="s">
        <v>2493</v>
      </c>
      <c r="V8149" t="s">
        <v>1396</v>
      </c>
    </row>
    <row r="8150" spans="1:22">
      <c r="A8150" s="9">
        <v>43684</v>
      </c>
      <c r="B8150" t="s">
        <v>329</v>
      </c>
      <c r="C8150">
        <v>50</v>
      </c>
      <c r="J8150" s="11" t="s">
        <v>1396</v>
      </c>
      <c r="K8150">
        <v>21</v>
      </c>
      <c r="L8150" t="s">
        <v>1939</v>
      </c>
      <c r="V8150" t="s">
        <v>1396</v>
      </c>
    </row>
    <row r="8151" spans="1:22">
      <c r="A8151" s="9">
        <v>43684</v>
      </c>
      <c r="B8151" t="s">
        <v>329</v>
      </c>
      <c r="C8151">
        <v>50</v>
      </c>
      <c r="G8151" t="s">
        <v>223</v>
      </c>
      <c r="J8151" s="11" t="s">
        <v>1396</v>
      </c>
      <c r="K8151">
        <v>22</v>
      </c>
      <c r="L8151" t="s">
        <v>1692</v>
      </c>
      <c r="N8151">
        <v>3</v>
      </c>
      <c r="O8151">
        <v>1</v>
      </c>
    </row>
    <row r="8152" spans="1:22">
      <c r="A8152" s="9">
        <v>43684</v>
      </c>
      <c r="B8152" t="s">
        <v>329</v>
      </c>
      <c r="C8152">
        <v>50</v>
      </c>
      <c r="G8152" t="s">
        <v>685</v>
      </c>
      <c r="J8152" s="11" t="s">
        <v>1396</v>
      </c>
      <c r="K8152">
        <v>23</v>
      </c>
      <c r="L8152" t="s">
        <v>1692</v>
      </c>
      <c r="N8152">
        <v>6</v>
      </c>
      <c r="O8152">
        <v>4</v>
      </c>
    </row>
    <row r="8153" spans="1:22">
      <c r="A8153" s="9">
        <v>43684</v>
      </c>
      <c r="B8153" t="s">
        <v>329</v>
      </c>
      <c r="C8153">
        <v>50</v>
      </c>
      <c r="G8153" t="s">
        <v>689</v>
      </c>
      <c r="J8153" s="11" t="s">
        <v>1396</v>
      </c>
      <c r="K8153">
        <v>25</v>
      </c>
      <c r="L8153" t="s">
        <v>1692</v>
      </c>
      <c r="N8153">
        <v>1</v>
      </c>
      <c r="O8153">
        <v>1</v>
      </c>
    </row>
    <row r="8154" spans="1:22">
      <c r="A8154" s="9">
        <v>43684</v>
      </c>
      <c r="B8154" t="s">
        <v>329</v>
      </c>
      <c r="C8154">
        <v>51</v>
      </c>
      <c r="J8154" s="11" t="s">
        <v>1396</v>
      </c>
      <c r="T8154" t="s">
        <v>83</v>
      </c>
      <c r="V8154" t="s">
        <v>1396</v>
      </c>
    </row>
    <row r="8155" spans="1:22">
      <c r="A8155" s="9">
        <v>43684</v>
      </c>
      <c r="B8155" t="s">
        <v>329</v>
      </c>
      <c r="C8155">
        <v>52</v>
      </c>
      <c r="J8155" s="11" t="s">
        <v>1396</v>
      </c>
      <c r="T8155" t="s">
        <v>83</v>
      </c>
      <c r="V8155" t="s">
        <v>1396</v>
      </c>
    </row>
    <row r="8156" spans="1:22">
      <c r="A8156" s="9">
        <v>43684</v>
      </c>
      <c r="B8156" t="s">
        <v>329</v>
      </c>
      <c r="C8156">
        <v>53</v>
      </c>
      <c r="J8156" s="11" t="s">
        <v>1396</v>
      </c>
      <c r="T8156" t="s">
        <v>83</v>
      </c>
      <c r="V8156" t="s">
        <v>1396</v>
      </c>
    </row>
    <row r="8157" spans="1:22">
      <c r="A8157" s="9">
        <v>43684</v>
      </c>
      <c r="B8157" t="s">
        <v>329</v>
      </c>
      <c r="C8157">
        <v>54</v>
      </c>
      <c r="J8157" s="11" t="s">
        <v>1396</v>
      </c>
      <c r="K8157">
        <v>9</v>
      </c>
      <c r="L8157" t="s">
        <v>1774</v>
      </c>
      <c r="T8157" t="s">
        <v>1522</v>
      </c>
      <c r="V8157" t="s">
        <v>1396</v>
      </c>
    </row>
    <row r="8158" spans="1:22">
      <c r="A8158" s="9">
        <v>43684</v>
      </c>
      <c r="B8158" t="s">
        <v>329</v>
      </c>
      <c r="C8158">
        <v>54</v>
      </c>
      <c r="J8158" s="11" t="s">
        <v>1396</v>
      </c>
      <c r="K8158">
        <v>10</v>
      </c>
      <c r="L8158" t="s">
        <v>1100</v>
      </c>
      <c r="V8158" t="s">
        <v>1396</v>
      </c>
    </row>
    <row r="8159" spans="1:22">
      <c r="A8159" s="9">
        <v>43684</v>
      </c>
      <c r="B8159" t="s">
        <v>329</v>
      </c>
      <c r="C8159">
        <v>54</v>
      </c>
      <c r="J8159" s="11" t="s">
        <v>1396</v>
      </c>
      <c r="K8159">
        <v>11</v>
      </c>
      <c r="L8159" t="s">
        <v>2109</v>
      </c>
      <c r="V8159" t="s">
        <v>1396</v>
      </c>
    </row>
    <row r="8160" spans="1:22">
      <c r="A8160" s="9">
        <v>43684</v>
      </c>
      <c r="B8160" t="s">
        <v>329</v>
      </c>
      <c r="C8160">
        <v>54</v>
      </c>
      <c r="G8160" t="s">
        <v>689</v>
      </c>
      <c r="K8160">
        <v>12</v>
      </c>
      <c r="L8160" t="s">
        <v>1692</v>
      </c>
      <c r="N8160">
        <v>1</v>
      </c>
      <c r="O8160">
        <v>1</v>
      </c>
    </row>
    <row r="8161" spans="1:22">
      <c r="A8161" s="9">
        <v>43684</v>
      </c>
      <c r="B8161" t="s">
        <v>329</v>
      </c>
      <c r="C8161">
        <v>54</v>
      </c>
      <c r="J8161" s="11" t="s">
        <v>1396</v>
      </c>
      <c r="K8161">
        <v>13</v>
      </c>
      <c r="L8161" t="s">
        <v>1724</v>
      </c>
      <c r="V8161" t="s">
        <v>1396</v>
      </c>
    </row>
    <row r="8162" spans="1:22">
      <c r="A8162" s="9">
        <v>43684</v>
      </c>
      <c r="B8162" t="s">
        <v>329</v>
      </c>
      <c r="C8162">
        <v>54</v>
      </c>
      <c r="G8162" t="s">
        <v>689</v>
      </c>
      <c r="J8162" s="11" t="s">
        <v>1396</v>
      </c>
      <c r="K8162">
        <v>14</v>
      </c>
      <c r="L8162" t="s">
        <v>1692</v>
      </c>
      <c r="O8162">
        <v>1</v>
      </c>
    </row>
    <row r="8163" spans="1:22">
      <c r="A8163" s="9">
        <v>43684</v>
      </c>
      <c r="B8163" t="s">
        <v>329</v>
      </c>
      <c r="C8163">
        <v>54</v>
      </c>
      <c r="G8163" t="s">
        <v>685</v>
      </c>
      <c r="J8163" s="11" t="s">
        <v>1396</v>
      </c>
      <c r="K8163">
        <v>15</v>
      </c>
      <c r="L8163" t="s">
        <v>1692</v>
      </c>
      <c r="N8163">
        <v>5</v>
      </c>
    </row>
    <row r="8164" spans="1:22">
      <c r="A8164" s="9">
        <v>43684</v>
      </c>
      <c r="B8164" t="s">
        <v>329</v>
      </c>
      <c r="C8164">
        <v>54</v>
      </c>
      <c r="G8164" t="s">
        <v>685</v>
      </c>
      <c r="J8164" s="11" t="s">
        <v>1396</v>
      </c>
      <c r="K8164">
        <v>16</v>
      </c>
      <c r="L8164" t="s">
        <v>1692</v>
      </c>
      <c r="N8164">
        <v>15</v>
      </c>
      <c r="O8164">
        <v>9</v>
      </c>
      <c r="Q8164" t="s">
        <v>1867</v>
      </c>
    </row>
    <row r="8165" spans="1:22">
      <c r="A8165" s="9">
        <v>43684</v>
      </c>
      <c r="B8165" t="s">
        <v>329</v>
      </c>
      <c r="C8165">
        <v>54</v>
      </c>
      <c r="G8165" t="s">
        <v>689</v>
      </c>
      <c r="J8165" s="11" t="s">
        <v>1396</v>
      </c>
      <c r="K8165">
        <v>18</v>
      </c>
      <c r="L8165" t="s">
        <v>1692</v>
      </c>
      <c r="N8165">
        <v>3</v>
      </c>
      <c r="O8165">
        <v>1</v>
      </c>
    </row>
    <row r="8166" spans="1:22">
      <c r="A8166" s="9">
        <v>43684</v>
      </c>
      <c r="B8166" t="s">
        <v>329</v>
      </c>
      <c r="C8166">
        <v>54</v>
      </c>
      <c r="J8166" s="11" t="s">
        <v>1396</v>
      </c>
      <c r="K8166">
        <v>19</v>
      </c>
      <c r="L8166" t="s">
        <v>1692</v>
      </c>
      <c r="O8166">
        <v>1</v>
      </c>
    </row>
    <row r="8167" spans="1:22">
      <c r="A8167" s="9">
        <v>43684</v>
      </c>
      <c r="B8167" t="s">
        <v>329</v>
      </c>
      <c r="C8167">
        <v>54</v>
      </c>
      <c r="G8167" t="s">
        <v>689</v>
      </c>
      <c r="H8167" t="s">
        <v>123</v>
      </c>
      <c r="J8167" s="11">
        <v>43691.410840277778</v>
      </c>
      <c r="K8167">
        <v>23</v>
      </c>
      <c r="L8167" t="s">
        <v>58</v>
      </c>
    </row>
    <row r="8168" spans="1:22">
      <c r="A8168" s="9">
        <v>43684</v>
      </c>
      <c r="B8168" t="s">
        <v>329</v>
      </c>
      <c r="C8168">
        <v>55</v>
      </c>
      <c r="J8168" s="11" t="s">
        <v>1396</v>
      </c>
      <c r="K8168">
        <v>15</v>
      </c>
      <c r="L8168" t="s">
        <v>2109</v>
      </c>
      <c r="V8168" t="s">
        <v>1396</v>
      </c>
    </row>
    <row r="8169" spans="1:22">
      <c r="A8169" s="9">
        <v>43684</v>
      </c>
      <c r="B8169" t="s">
        <v>329</v>
      </c>
      <c r="C8169">
        <v>55</v>
      </c>
      <c r="J8169" s="11" t="s">
        <v>1396</v>
      </c>
      <c r="K8169">
        <v>16</v>
      </c>
      <c r="L8169" t="s">
        <v>1692</v>
      </c>
      <c r="N8169">
        <v>2</v>
      </c>
      <c r="O8169">
        <v>8</v>
      </c>
      <c r="Q8169" t="s">
        <v>2461</v>
      </c>
    </row>
    <row r="8170" spans="1:22">
      <c r="A8170" s="9">
        <v>43684</v>
      </c>
      <c r="B8170" t="s">
        <v>329</v>
      </c>
      <c r="C8170">
        <v>55</v>
      </c>
      <c r="J8170" s="11" t="s">
        <v>1396</v>
      </c>
      <c r="K8170">
        <v>17</v>
      </c>
      <c r="L8170" t="s">
        <v>1692</v>
      </c>
      <c r="N8170">
        <v>4</v>
      </c>
      <c r="O8170">
        <v>5</v>
      </c>
      <c r="Q8170" t="s">
        <v>2523</v>
      </c>
    </row>
    <row r="8171" spans="1:22">
      <c r="A8171" s="9">
        <v>43684</v>
      </c>
      <c r="B8171" t="s">
        <v>329</v>
      </c>
      <c r="C8171">
        <v>55</v>
      </c>
      <c r="J8171" s="11" t="s">
        <v>1396</v>
      </c>
      <c r="K8171">
        <v>68</v>
      </c>
      <c r="L8171" t="s">
        <v>332</v>
      </c>
      <c r="M8171">
        <v>2</v>
      </c>
      <c r="N8171">
        <v>8</v>
      </c>
      <c r="V8171" t="s">
        <v>1396</v>
      </c>
    </row>
    <row r="8172" spans="1:22">
      <c r="A8172" s="9">
        <v>43684</v>
      </c>
      <c r="B8172" t="s">
        <v>329</v>
      </c>
      <c r="C8172">
        <v>56</v>
      </c>
      <c r="J8172" s="11" t="s">
        <v>1396</v>
      </c>
      <c r="V8172" t="s">
        <v>1396</v>
      </c>
    </row>
    <row r="8173" spans="1:22">
      <c r="A8173" s="9">
        <v>43684</v>
      </c>
      <c r="B8173" t="s">
        <v>329</v>
      </c>
      <c r="C8173">
        <v>57</v>
      </c>
      <c r="J8173" s="11" t="s">
        <v>1396</v>
      </c>
      <c r="T8173" t="s">
        <v>83</v>
      </c>
      <c r="V8173" t="s">
        <v>1396</v>
      </c>
    </row>
    <row r="8174" spans="1:22">
      <c r="A8174" s="9">
        <v>43684</v>
      </c>
      <c r="B8174" t="s">
        <v>329</v>
      </c>
      <c r="C8174">
        <v>58</v>
      </c>
      <c r="J8174" s="11" t="s">
        <v>1396</v>
      </c>
      <c r="T8174" t="s">
        <v>83</v>
      </c>
      <c r="V8174" t="s">
        <v>1396</v>
      </c>
    </row>
    <row r="8175" spans="1:22">
      <c r="A8175" s="9">
        <v>43684</v>
      </c>
      <c r="B8175" t="s">
        <v>329</v>
      </c>
      <c r="C8175">
        <v>59</v>
      </c>
      <c r="J8175" s="11" t="s">
        <v>1396</v>
      </c>
      <c r="T8175" t="s">
        <v>83</v>
      </c>
      <c r="V8175" t="s">
        <v>1396</v>
      </c>
    </row>
    <row r="8176" spans="1:22">
      <c r="A8176" s="9">
        <v>43684</v>
      </c>
      <c r="B8176" t="s">
        <v>329</v>
      </c>
      <c r="C8176">
        <v>60</v>
      </c>
      <c r="J8176" s="11" t="s">
        <v>1396</v>
      </c>
      <c r="V8176" t="s">
        <v>1396</v>
      </c>
    </row>
    <row r="8177" spans="1:22">
      <c r="A8177" s="9">
        <v>43684</v>
      </c>
      <c r="B8177" t="s">
        <v>329</v>
      </c>
      <c r="C8177">
        <v>61</v>
      </c>
      <c r="J8177" s="11" t="s">
        <v>1396</v>
      </c>
      <c r="T8177" t="s">
        <v>83</v>
      </c>
      <c r="V8177" t="s">
        <v>1396</v>
      </c>
    </row>
    <row r="8178" spans="1:22">
      <c r="A8178" s="9">
        <v>43684</v>
      </c>
      <c r="B8178" t="s">
        <v>329</v>
      </c>
      <c r="C8178">
        <v>62</v>
      </c>
      <c r="J8178" s="11" t="s">
        <v>1396</v>
      </c>
      <c r="T8178" t="s">
        <v>83</v>
      </c>
      <c r="V8178" t="s">
        <v>1396</v>
      </c>
    </row>
    <row r="8179" spans="1:22">
      <c r="A8179" s="9">
        <v>43684</v>
      </c>
      <c r="B8179" t="s">
        <v>329</v>
      </c>
      <c r="C8179">
        <v>63</v>
      </c>
      <c r="J8179" s="11" t="s">
        <v>1396</v>
      </c>
      <c r="V8179" t="s">
        <v>1396</v>
      </c>
    </row>
    <row r="8180" spans="1:22">
      <c r="A8180" s="9">
        <v>43684</v>
      </c>
      <c r="B8180" t="s">
        <v>329</v>
      </c>
      <c r="C8180">
        <v>64</v>
      </c>
      <c r="J8180" s="11" t="s">
        <v>1396</v>
      </c>
      <c r="V8180" t="s">
        <v>1396</v>
      </c>
    </row>
    <row r="8181" spans="1:22">
      <c r="A8181" s="9">
        <v>43684</v>
      </c>
      <c r="B8181" t="s">
        <v>329</v>
      </c>
      <c r="C8181">
        <v>65</v>
      </c>
      <c r="J8181" s="11" t="s">
        <v>1396</v>
      </c>
      <c r="V8181" t="s">
        <v>1396</v>
      </c>
    </row>
    <row r="8182" spans="1:22">
      <c r="A8182" s="9">
        <v>43684</v>
      </c>
      <c r="B8182" t="s">
        <v>329</v>
      </c>
      <c r="C8182">
        <v>66</v>
      </c>
      <c r="J8182" s="11" t="s">
        <v>1396</v>
      </c>
      <c r="V8182" t="s">
        <v>1396</v>
      </c>
    </row>
    <row r="8183" spans="1:22">
      <c r="A8183" s="9">
        <v>43684</v>
      </c>
      <c r="B8183" t="s">
        <v>329</v>
      </c>
      <c r="C8183">
        <v>67</v>
      </c>
      <c r="J8183" s="11" t="s">
        <v>1396</v>
      </c>
      <c r="K8183">
        <v>9</v>
      </c>
      <c r="L8183" t="s">
        <v>1692</v>
      </c>
      <c r="P8183" t="s">
        <v>2492</v>
      </c>
      <c r="Q8183" t="s">
        <v>2687</v>
      </c>
    </row>
    <row r="8184" spans="1:22">
      <c r="A8184" s="9">
        <v>43684</v>
      </c>
      <c r="B8184" t="s">
        <v>329</v>
      </c>
      <c r="C8184">
        <v>67</v>
      </c>
      <c r="J8184" s="11" t="s">
        <v>1396</v>
      </c>
      <c r="K8184">
        <v>18</v>
      </c>
      <c r="L8184" t="s">
        <v>1939</v>
      </c>
      <c r="V8184" t="s">
        <v>1396</v>
      </c>
    </row>
    <row r="8185" spans="1:22">
      <c r="A8185" s="9">
        <v>43684</v>
      </c>
      <c r="B8185" t="s">
        <v>329</v>
      </c>
      <c r="C8185">
        <v>67</v>
      </c>
      <c r="J8185" s="11" t="s">
        <v>1396</v>
      </c>
      <c r="K8185">
        <v>19</v>
      </c>
      <c r="L8185" t="s">
        <v>1692</v>
      </c>
      <c r="N8185">
        <v>4</v>
      </c>
    </row>
    <row r="8186" spans="1:22">
      <c r="A8186" s="9">
        <v>43684</v>
      </c>
      <c r="B8186" t="s">
        <v>329</v>
      </c>
      <c r="C8186">
        <v>67</v>
      </c>
      <c r="J8186" s="11" t="s">
        <v>1396</v>
      </c>
      <c r="K8186">
        <v>21</v>
      </c>
      <c r="L8186" t="s">
        <v>1692</v>
      </c>
      <c r="N8186">
        <v>8</v>
      </c>
      <c r="O8186">
        <v>4</v>
      </c>
      <c r="P8186" t="s">
        <v>2492</v>
      </c>
      <c r="Q8186" t="s">
        <v>2461</v>
      </c>
      <c r="T8186" t="s">
        <v>2440</v>
      </c>
    </row>
    <row r="8187" spans="1:22">
      <c r="A8187" s="9">
        <v>43684</v>
      </c>
      <c r="B8187" t="s">
        <v>329</v>
      </c>
      <c r="C8187">
        <v>68</v>
      </c>
      <c r="J8187" s="11" t="s">
        <v>1396</v>
      </c>
      <c r="V8187" t="s">
        <v>1396</v>
      </c>
    </row>
    <row r="8188" spans="1:22">
      <c r="A8188" s="9">
        <v>43684</v>
      </c>
      <c r="B8188" t="s">
        <v>329</v>
      </c>
      <c r="C8188">
        <v>69</v>
      </c>
      <c r="J8188" s="11" t="s">
        <v>1396</v>
      </c>
      <c r="V8188" t="s">
        <v>1396</v>
      </c>
    </row>
    <row r="8189" spans="1:22">
      <c r="A8189" s="9">
        <v>43684</v>
      </c>
      <c r="B8189" t="s">
        <v>329</v>
      </c>
      <c r="C8189">
        <v>70</v>
      </c>
      <c r="J8189" s="11" t="s">
        <v>1396</v>
      </c>
      <c r="V8189" t="s">
        <v>1396</v>
      </c>
    </row>
    <row r="8190" spans="1:22">
      <c r="A8190" s="9">
        <v>43684</v>
      </c>
      <c r="B8190" t="s">
        <v>329</v>
      </c>
      <c r="C8190">
        <v>71</v>
      </c>
      <c r="J8190" s="11" t="s">
        <v>1396</v>
      </c>
      <c r="V8190" t="s">
        <v>1396</v>
      </c>
    </row>
    <row r="8191" spans="1:22">
      <c r="A8191" s="9">
        <v>43684</v>
      </c>
      <c r="B8191" t="s">
        <v>329</v>
      </c>
      <c r="C8191">
        <v>72</v>
      </c>
      <c r="J8191" s="11" t="s">
        <v>1396</v>
      </c>
      <c r="V8191" t="s">
        <v>1396</v>
      </c>
    </row>
    <row r="8192" spans="1:22">
      <c r="A8192" s="9">
        <v>43684</v>
      </c>
      <c r="B8192" t="s">
        <v>329</v>
      </c>
      <c r="C8192">
        <v>73</v>
      </c>
      <c r="J8192" s="11" t="s">
        <v>1396</v>
      </c>
      <c r="V8192" t="s">
        <v>1396</v>
      </c>
    </row>
    <row r="8193" spans="1:22">
      <c r="A8193" s="9">
        <v>43684</v>
      </c>
      <c r="B8193" t="s">
        <v>329</v>
      </c>
      <c r="C8193">
        <v>74</v>
      </c>
      <c r="J8193" s="11" t="s">
        <v>1396</v>
      </c>
      <c r="T8193" t="s">
        <v>83</v>
      </c>
      <c r="V8193" t="s">
        <v>1396</v>
      </c>
    </row>
    <row r="8194" spans="1:22">
      <c r="A8194" s="9">
        <v>43684</v>
      </c>
      <c r="B8194" t="s">
        <v>329</v>
      </c>
      <c r="C8194">
        <v>75</v>
      </c>
      <c r="J8194" s="11" t="s">
        <v>1396</v>
      </c>
      <c r="T8194" t="s">
        <v>83</v>
      </c>
      <c r="V8194" t="s">
        <v>1396</v>
      </c>
    </row>
    <row r="8195" spans="1:22">
      <c r="A8195" s="9">
        <v>43684</v>
      </c>
      <c r="B8195" t="s">
        <v>329</v>
      </c>
      <c r="C8195">
        <v>76</v>
      </c>
      <c r="J8195" s="11" t="s">
        <v>1396</v>
      </c>
      <c r="V8195" t="s">
        <v>1396</v>
      </c>
    </row>
    <row r="8196" spans="1:22">
      <c r="A8196" s="9">
        <v>43684</v>
      </c>
      <c r="B8196" t="s">
        <v>329</v>
      </c>
      <c r="C8196">
        <v>77</v>
      </c>
      <c r="J8196" s="11" t="s">
        <v>1396</v>
      </c>
      <c r="V8196" t="s">
        <v>1396</v>
      </c>
    </row>
    <row r="8197" spans="1:22">
      <c r="A8197" s="9">
        <v>43684</v>
      </c>
      <c r="B8197" t="s">
        <v>329</v>
      </c>
      <c r="C8197">
        <v>78</v>
      </c>
      <c r="J8197" s="11" t="s">
        <v>1396</v>
      </c>
      <c r="K8197">
        <v>10</v>
      </c>
      <c r="L8197" t="s">
        <v>1774</v>
      </c>
      <c r="T8197" t="s">
        <v>1724</v>
      </c>
      <c r="V8197" t="s">
        <v>1396</v>
      </c>
    </row>
    <row r="8198" spans="1:22">
      <c r="A8198" s="9">
        <v>43684</v>
      </c>
      <c r="B8198" t="s">
        <v>329</v>
      </c>
      <c r="C8198">
        <v>78</v>
      </c>
      <c r="J8198" s="11" t="s">
        <v>1396</v>
      </c>
      <c r="K8198">
        <v>15</v>
      </c>
      <c r="L8198" t="s">
        <v>1702</v>
      </c>
      <c r="T8198" t="s">
        <v>2345</v>
      </c>
      <c r="V8198" t="s">
        <v>1396</v>
      </c>
    </row>
    <row r="8199" spans="1:22">
      <c r="A8199" s="9">
        <v>43684</v>
      </c>
      <c r="B8199" t="s">
        <v>329</v>
      </c>
      <c r="C8199">
        <v>78</v>
      </c>
      <c r="J8199" s="11" t="s">
        <v>1396</v>
      </c>
      <c r="K8199">
        <v>18</v>
      </c>
      <c r="L8199" t="s">
        <v>1702</v>
      </c>
    </row>
    <row r="8200" spans="1:22">
      <c r="A8200" s="9">
        <v>43684</v>
      </c>
      <c r="B8200" t="s">
        <v>329</v>
      </c>
      <c r="C8200">
        <v>78</v>
      </c>
      <c r="J8200" s="11" t="s">
        <v>1396</v>
      </c>
      <c r="K8200">
        <v>24</v>
      </c>
      <c r="L8200" t="s">
        <v>1692</v>
      </c>
      <c r="O8200">
        <v>5</v>
      </c>
      <c r="P8200" t="s">
        <v>2492</v>
      </c>
      <c r="Q8200" t="s">
        <v>2688</v>
      </c>
      <c r="V8200" t="s">
        <v>1396</v>
      </c>
    </row>
    <row r="8201" spans="1:22">
      <c r="A8201" s="9">
        <v>43684</v>
      </c>
      <c r="B8201" t="s">
        <v>329</v>
      </c>
      <c r="C8201">
        <v>78</v>
      </c>
      <c r="H8201" t="s">
        <v>115</v>
      </c>
      <c r="J8201" s="11">
        <v>43691.410840277778</v>
      </c>
      <c r="K8201">
        <v>26</v>
      </c>
      <c r="L8201">
        <v>0</v>
      </c>
      <c r="N8201">
        <v>2</v>
      </c>
      <c r="O8201">
        <v>6</v>
      </c>
      <c r="P8201" t="s">
        <v>2492</v>
      </c>
      <c r="Q8201" t="s">
        <v>2461</v>
      </c>
      <c r="V8201" t="s">
        <v>1390</v>
      </c>
    </row>
    <row r="8202" spans="1:22">
      <c r="A8202" s="9">
        <v>43684</v>
      </c>
      <c r="B8202" t="s">
        <v>329</v>
      </c>
      <c r="C8202">
        <v>79</v>
      </c>
      <c r="J8202" s="11" t="s">
        <v>1396</v>
      </c>
      <c r="V8202" t="s">
        <v>1396</v>
      </c>
    </row>
    <row r="8203" spans="1:22">
      <c r="A8203" s="9">
        <v>43684</v>
      </c>
      <c r="B8203" t="s">
        <v>329</v>
      </c>
      <c r="C8203">
        <v>80</v>
      </c>
      <c r="J8203" s="11" t="s">
        <v>1396</v>
      </c>
      <c r="V8203" t="s">
        <v>1396</v>
      </c>
    </row>
    <row r="8204" spans="1:22">
      <c r="A8204" s="9">
        <v>43684</v>
      </c>
      <c r="B8204" t="s">
        <v>329</v>
      </c>
      <c r="C8204">
        <v>81</v>
      </c>
      <c r="J8204" s="11" t="s">
        <v>1396</v>
      </c>
      <c r="K8204">
        <v>8</v>
      </c>
      <c r="L8204" t="s">
        <v>2109</v>
      </c>
      <c r="V8204" t="s">
        <v>1396</v>
      </c>
    </row>
    <row r="8205" spans="1:22">
      <c r="A8205" s="9">
        <v>43684</v>
      </c>
      <c r="B8205" t="s">
        <v>329</v>
      </c>
      <c r="C8205">
        <v>81</v>
      </c>
      <c r="J8205" s="11" t="s">
        <v>1396</v>
      </c>
      <c r="K8205">
        <v>16</v>
      </c>
      <c r="L8205" t="s">
        <v>1692</v>
      </c>
      <c r="N8205">
        <v>5</v>
      </c>
      <c r="O8205">
        <v>8</v>
      </c>
      <c r="P8205" t="s">
        <v>2492</v>
      </c>
      <c r="Q8205" t="s">
        <v>2487</v>
      </c>
    </row>
    <row r="8206" spans="1:22">
      <c r="A8206" s="9">
        <v>43684</v>
      </c>
      <c r="B8206" t="s">
        <v>329</v>
      </c>
      <c r="C8206">
        <v>81</v>
      </c>
      <c r="J8206" s="11" t="s">
        <v>1396</v>
      </c>
      <c r="K8206">
        <v>17</v>
      </c>
      <c r="L8206" t="s">
        <v>1692</v>
      </c>
      <c r="O8206">
        <v>1</v>
      </c>
    </row>
    <row r="8207" spans="1:22">
      <c r="A8207" s="9">
        <v>43684</v>
      </c>
      <c r="B8207" t="s">
        <v>329</v>
      </c>
      <c r="C8207">
        <v>82</v>
      </c>
      <c r="J8207" s="11" t="s">
        <v>1396</v>
      </c>
      <c r="K8207">
        <v>15</v>
      </c>
      <c r="L8207" t="s">
        <v>1774</v>
      </c>
      <c r="S8207" t="s">
        <v>16</v>
      </c>
      <c r="V8207" t="s">
        <v>1396</v>
      </c>
    </row>
    <row r="8208" spans="1:22">
      <c r="A8208" s="9">
        <v>43684</v>
      </c>
      <c r="B8208" t="s">
        <v>329</v>
      </c>
      <c r="C8208">
        <v>82</v>
      </c>
      <c r="J8208" s="11" t="s">
        <v>1396</v>
      </c>
      <c r="K8208">
        <v>16</v>
      </c>
      <c r="L8208" t="s">
        <v>2109</v>
      </c>
      <c r="S8208" t="s">
        <v>16</v>
      </c>
      <c r="V8208" t="s">
        <v>1396</v>
      </c>
    </row>
    <row r="8209" spans="1:22">
      <c r="A8209" s="9">
        <v>43684</v>
      </c>
      <c r="B8209" t="s">
        <v>329</v>
      </c>
      <c r="C8209">
        <v>82</v>
      </c>
      <c r="K8209">
        <v>20</v>
      </c>
      <c r="L8209" t="s">
        <v>1774</v>
      </c>
      <c r="S8209" t="s">
        <v>16</v>
      </c>
      <c r="T8209" t="s">
        <v>2689</v>
      </c>
    </row>
    <row r="8210" spans="1:22">
      <c r="A8210" s="9">
        <v>43684</v>
      </c>
      <c r="B8210" t="s">
        <v>329</v>
      </c>
      <c r="C8210">
        <v>82</v>
      </c>
      <c r="J8210" s="11" t="s">
        <v>1396</v>
      </c>
      <c r="K8210">
        <v>21</v>
      </c>
      <c r="L8210" t="s">
        <v>1692</v>
      </c>
      <c r="N8210">
        <v>11</v>
      </c>
      <c r="O8210">
        <v>1</v>
      </c>
      <c r="S8210" t="s">
        <v>16</v>
      </c>
      <c r="V8210" t="s">
        <v>1396</v>
      </c>
    </row>
    <row r="8211" spans="1:22">
      <c r="A8211" s="9">
        <v>43684</v>
      </c>
      <c r="B8211" t="s">
        <v>329</v>
      </c>
      <c r="C8211">
        <v>82</v>
      </c>
      <c r="J8211" s="11" t="s">
        <v>1396</v>
      </c>
      <c r="K8211">
        <v>23</v>
      </c>
      <c r="L8211" t="s">
        <v>1692</v>
      </c>
      <c r="N8211">
        <v>6</v>
      </c>
      <c r="O8211">
        <v>10</v>
      </c>
      <c r="P8211" t="s">
        <v>2492</v>
      </c>
      <c r="Q8211" t="s">
        <v>2680</v>
      </c>
      <c r="S8211" t="s">
        <v>16</v>
      </c>
      <c r="V8211" t="s">
        <v>1396</v>
      </c>
    </row>
    <row r="8212" spans="1:22">
      <c r="A8212" s="9">
        <v>43684</v>
      </c>
      <c r="B8212" t="s">
        <v>329</v>
      </c>
      <c r="C8212">
        <v>82</v>
      </c>
      <c r="J8212" s="11" t="s">
        <v>1396</v>
      </c>
      <c r="K8212">
        <v>24</v>
      </c>
      <c r="L8212" t="s">
        <v>1692</v>
      </c>
      <c r="N8212">
        <v>5</v>
      </c>
      <c r="O8212">
        <v>6</v>
      </c>
      <c r="P8212" t="s">
        <v>2492</v>
      </c>
      <c r="Q8212" t="s">
        <v>2461</v>
      </c>
      <c r="S8212" t="s">
        <v>16</v>
      </c>
      <c r="V8212" t="s">
        <v>1396</v>
      </c>
    </row>
    <row r="8213" spans="1:22">
      <c r="A8213" s="9">
        <v>43684</v>
      </c>
      <c r="B8213" t="s">
        <v>329</v>
      </c>
      <c r="C8213">
        <v>82</v>
      </c>
      <c r="J8213" s="11" t="s">
        <v>1396</v>
      </c>
      <c r="K8213">
        <v>26</v>
      </c>
      <c r="L8213" t="s">
        <v>1692</v>
      </c>
      <c r="N8213">
        <v>6</v>
      </c>
      <c r="O8213">
        <v>11</v>
      </c>
      <c r="Q8213" t="s">
        <v>2690</v>
      </c>
      <c r="S8213" t="s">
        <v>16</v>
      </c>
      <c r="V8213" t="s">
        <v>1396</v>
      </c>
    </row>
    <row r="8214" spans="1:22">
      <c r="A8214" s="9">
        <v>43684</v>
      </c>
      <c r="B8214" t="s">
        <v>329</v>
      </c>
      <c r="C8214">
        <v>83</v>
      </c>
      <c r="J8214" s="11" t="s">
        <v>1396</v>
      </c>
      <c r="V8214" t="s">
        <v>1396</v>
      </c>
    </row>
    <row r="8215" spans="1:22">
      <c r="A8215" s="9">
        <v>43684</v>
      </c>
      <c r="B8215" t="s">
        <v>329</v>
      </c>
      <c r="C8215">
        <v>84</v>
      </c>
      <c r="J8215" s="11" t="s">
        <v>1396</v>
      </c>
      <c r="V8215" t="s">
        <v>1396</v>
      </c>
    </row>
    <row r="8216" spans="1:22">
      <c r="A8216" s="9">
        <v>43684</v>
      </c>
      <c r="B8216" t="s">
        <v>329</v>
      </c>
      <c r="C8216">
        <v>85</v>
      </c>
      <c r="J8216" s="11" t="s">
        <v>1396</v>
      </c>
      <c r="T8216" t="s">
        <v>83</v>
      </c>
      <c r="V8216" t="s">
        <v>1396</v>
      </c>
    </row>
    <row r="8217" spans="1:22">
      <c r="A8217" s="9">
        <v>43684</v>
      </c>
      <c r="B8217" t="s">
        <v>329</v>
      </c>
      <c r="C8217">
        <v>86</v>
      </c>
      <c r="J8217" s="11" t="s">
        <v>1396</v>
      </c>
      <c r="T8217" t="s">
        <v>83</v>
      </c>
      <c r="V8217" t="s">
        <v>1396</v>
      </c>
    </row>
    <row r="8218" spans="1:22">
      <c r="A8218" s="9">
        <v>43684</v>
      </c>
      <c r="B8218" t="s">
        <v>329</v>
      </c>
      <c r="C8218">
        <v>87</v>
      </c>
      <c r="J8218" s="11" t="s">
        <v>1396</v>
      </c>
      <c r="V8218" t="s">
        <v>1396</v>
      </c>
    </row>
    <row r="8219" spans="1:22">
      <c r="A8219" s="9">
        <v>43684</v>
      </c>
      <c r="B8219" t="s">
        <v>329</v>
      </c>
      <c r="C8219">
        <v>88</v>
      </c>
      <c r="J8219" s="11" t="s">
        <v>1396</v>
      </c>
      <c r="V8219" t="s">
        <v>1396</v>
      </c>
    </row>
    <row r="8220" spans="1:22">
      <c r="A8220" s="9">
        <v>43684</v>
      </c>
      <c r="B8220" t="s">
        <v>329</v>
      </c>
      <c r="C8220">
        <v>89</v>
      </c>
      <c r="J8220" s="11" t="s">
        <v>1396</v>
      </c>
      <c r="V8220" t="s">
        <v>1396</v>
      </c>
    </row>
    <row r="8221" spans="1:22">
      <c r="A8221" s="9">
        <v>43684</v>
      </c>
      <c r="B8221" t="s">
        <v>329</v>
      </c>
      <c r="C8221">
        <v>90</v>
      </c>
      <c r="J8221" s="11" t="s">
        <v>1396</v>
      </c>
      <c r="K8221">
        <v>11</v>
      </c>
      <c r="L8221" t="s">
        <v>1774</v>
      </c>
      <c r="V8221" t="s">
        <v>1396</v>
      </c>
    </row>
    <row r="8222" spans="1:22">
      <c r="A8222" s="9">
        <v>43684</v>
      </c>
      <c r="B8222" t="s">
        <v>329</v>
      </c>
      <c r="C8222">
        <v>90</v>
      </c>
      <c r="J8222" s="11" t="s">
        <v>1396</v>
      </c>
      <c r="K8222">
        <v>17</v>
      </c>
      <c r="L8222" t="s">
        <v>1692</v>
      </c>
      <c r="O8222">
        <v>18</v>
      </c>
      <c r="P8222" t="s">
        <v>2691</v>
      </c>
      <c r="Q8222" t="s">
        <v>2692</v>
      </c>
    </row>
    <row r="8223" spans="1:22">
      <c r="A8223" s="9">
        <v>43684</v>
      </c>
      <c r="B8223" t="s">
        <v>329</v>
      </c>
      <c r="C8223">
        <v>91</v>
      </c>
      <c r="J8223" s="11" t="s">
        <v>1396</v>
      </c>
      <c r="V8223" t="s">
        <v>1396</v>
      </c>
    </row>
    <row r="8224" spans="1:22">
      <c r="A8224" s="9">
        <v>43684</v>
      </c>
      <c r="B8224" t="s">
        <v>329</v>
      </c>
      <c r="C8224">
        <v>92</v>
      </c>
      <c r="J8224" s="11" t="s">
        <v>1396</v>
      </c>
      <c r="V8224" t="s">
        <v>1396</v>
      </c>
    </row>
    <row r="8225" spans="1:22">
      <c r="A8225" s="9">
        <v>43684</v>
      </c>
      <c r="B8225" t="s">
        <v>329</v>
      </c>
      <c r="C8225">
        <v>93</v>
      </c>
      <c r="J8225" s="11" t="s">
        <v>1396</v>
      </c>
      <c r="V8225" t="s">
        <v>1396</v>
      </c>
    </row>
    <row r="8226" spans="1:22">
      <c r="A8226" s="9">
        <v>43684</v>
      </c>
      <c r="B8226" t="s">
        <v>329</v>
      </c>
      <c r="C8226">
        <v>94</v>
      </c>
      <c r="J8226" s="11" t="s">
        <v>1396</v>
      </c>
      <c r="V8226" t="s">
        <v>1396</v>
      </c>
    </row>
    <row r="8227" spans="1:22">
      <c r="A8227" s="9">
        <v>43684</v>
      </c>
      <c r="B8227" t="s">
        <v>329</v>
      </c>
      <c r="C8227">
        <v>95</v>
      </c>
      <c r="J8227" s="11" t="s">
        <v>1396</v>
      </c>
      <c r="V8227" t="s">
        <v>1396</v>
      </c>
    </row>
    <row r="8228" spans="1:22">
      <c r="A8228" s="9">
        <v>43684</v>
      </c>
      <c r="B8228" t="s">
        <v>329</v>
      </c>
      <c r="C8228">
        <v>96</v>
      </c>
      <c r="J8228" s="11" t="s">
        <v>1396</v>
      </c>
      <c r="V8228" t="s">
        <v>1396</v>
      </c>
    </row>
    <row r="8229" spans="1:22">
      <c r="A8229" s="9">
        <v>43684</v>
      </c>
      <c r="B8229" t="s">
        <v>329</v>
      </c>
      <c r="C8229">
        <v>97</v>
      </c>
      <c r="J8229" s="11" t="s">
        <v>1396</v>
      </c>
      <c r="V8229" t="s">
        <v>1396</v>
      </c>
    </row>
    <row r="8230" spans="1:22">
      <c r="A8230" s="9">
        <v>43684</v>
      </c>
      <c r="B8230" t="s">
        <v>329</v>
      </c>
      <c r="C8230">
        <v>98</v>
      </c>
      <c r="J8230" s="11" t="s">
        <v>1396</v>
      </c>
      <c r="K8230">
        <v>13</v>
      </c>
      <c r="L8230" t="s">
        <v>1774</v>
      </c>
      <c r="T8230" t="s">
        <v>1756</v>
      </c>
      <c r="V8230" t="s">
        <v>1396</v>
      </c>
    </row>
    <row r="8231" spans="1:22">
      <c r="A8231" s="9">
        <v>43684</v>
      </c>
      <c r="B8231" t="s">
        <v>329</v>
      </c>
      <c r="C8231">
        <v>98</v>
      </c>
      <c r="J8231" s="11" t="s">
        <v>1396</v>
      </c>
      <c r="K8231">
        <v>15</v>
      </c>
      <c r="L8231" t="s">
        <v>1692</v>
      </c>
      <c r="N8231">
        <v>1</v>
      </c>
      <c r="O8231">
        <v>4</v>
      </c>
      <c r="V8231" t="s">
        <v>1396</v>
      </c>
    </row>
    <row r="8232" spans="1:22">
      <c r="A8232" s="9">
        <v>43684</v>
      </c>
      <c r="B8232" t="s">
        <v>329</v>
      </c>
      <c r="C8232">
        <v>99</v>
      </c>
      <c r="J8232" s="11" t="s">
        <v>1396</v>
      </c>
      <c r="V8232" t="s">
        <v>1396</v>
      </c>
    </row>
    <row r="8233" spans="1:22">
      <c r="A8233" s="9">
        <v>43684</v>
      </c>
      <c r="B8233" t="s">
        <v>329</v>
      </c>
      <c r="C8233">
        <v>100</v>
      </c>
      <c r="J8233" s="11" t="s">
        <v>1396</v>
      </c>
      <c r="V8233" t="s">
        <v>1396</v>
      </c>
    </row>
    <row r="8234" spans="1:22">
      <c r="A8234" s="9">
        <v>43684</v>
      </c>
      <c r="B8234" t="s">
        <v>329</v>
      </c>
      <c r="C8234">
        <v>101</v>
      </c>
      <c r="J8234" s="11" t="s">
        <v>1396</v>
      </c>
      <c r="V8234" t="s">
        <v>1396</v>
      </c>
    </row>
    <row r="8235" spans="1:22">
      <c r="A8235" s="9">
        <v>43684</v>
      </c>
      <c r="B8235" t="s">
        <v>329</v>
      </c>
      <c r="C8235">
        <v>102</v>
      </c>
      <c r="J8235" s="11" t="s">
        <v>1396</v>
      </c>
      <c r="V8235" t="s">
        <v>1396</v>
      </c>
    </row>
    <row r="8236" spans="1:22">
      <c r="A8236" s="9">
        <v>43684</v>
      </c>
      <c r="B8236" t="s">
        <v>329</v>
      </c>
      <c r="C8236">
        <v>103</v>
      </c>
      <c r="J8236" s="11" t="s">
        <v>1396</v>
      </c>
      <c r="K8236">
        <v>20</v>
      </c>
      <c r="L8236" t="s">
        <v>1939</v>
      </c>
      <c r="T8236" t="s">
        <v>1756</v>
      </c>
      <c r="V8236" t="s">
        <v>1396</v>
      </c>
    </row>
    <row r="8237" spans="1:22">
      <c r="A8237" s="9">
        <v>43684</v>
      </c>
      <c r="B8237" t="s">
        <v>329</v>
      </c>
      <c r="C8237">
        <v>103</v>
      </c>
      <c r="J8237" s="11" t="s">
        <v>1396</v>
      </c>
      <c r="K8237">
        <v>22</v>
      </c>
      <c r="L8237" t="s">
        <v>1702</v>
      </c>
      <c r="T8237" t="s">
        <v>2347</v>
      </c>
      <c r="V8237" t="s">
        <v>1396</v>
      </c>
    </row>
    <row r="8238" spans="1:22">
      <c r="A8238" s="9">
        <v>43684</v>
      </c>
      <c r="B8238" t="s">
        <v>329</v>
      </c>
      <c r="C8238">
        <v>103</v>
      </c>
      <c r="J8238" s="11" t="s">
        <v>1396</v>
      </c>
      <c r="K8238">
        <v>24</v>
      </c>
      <c r="L8238" t="s">
        <v>1692</v>
      </c>
      <c r="N8238">
        <v>2</v>
      </c>
      <c r="O8238">
        <v>2</v>
      </c>
      <c r="V8238" t="s">
        <v>1396</v>
      </c>
    </row>
    <row r="8239" spans="1:22">
      <c r="A8239" s="9">
        <v>43684</v>
      </c>
      <c r="B8239" t="s">
        <v>329</v>
      </c>
      <c r="C8239">
        <v>104</v>
      </c>
      <c r="J8239" s="11" t="s">
        <v>1396</v>
      </c>
      <c r="V8239" t="s">
        <v>1396</v>
      </c>
    </row>
    <row r="8240" spans="1:22">
      <c r="A8240" s="9">
        <v>43684</v>
      </c>
      <c r="B8240" t="s">
        <v>329</v>
      </c>
      <c r="C8240">
        <v>105</v>
      </c>
      <c r="J8240" s="11" t="s">
        <v>1396</v>
      </c>
      <c r="V8240" t="s">
        <v>1396</v>
      </c>
    </row>
    <row r="8241" spans="1:22">
      <c r="A8241" s="9">
        <v>43684</v>
      </c>
      <c r="B8241" t="s">
        <v>329</v>
      </c>
      <c r="C8241">
        <v>106</v>
      </c>
      <c r="J8241" s="11" t="s">
        <v>1396</v>
      </c>
      <c r="V8241" t="s">
        <v>1396</v>
      </c>
    </row>
    <row r="8242" spans="1:22">
      <c r="A8242" s="9">
        <v>43684</v>
      </c>
      <c r="B8242" t="s">
        <v>329</v>
      </c>
      <c r="C8242">
        <v>107</v>
      </c>
      <c r="J8242" s="11" t="s">
        <v>1396</v>
      </c>
      <c r="V8242" t="s">
        <v>1396</v>
      </c>
    </row>
    <row r="8243" spans="1:22">
      <c r="A8243" s="9">
        <v>43684</v>
      </c>
      <c r="B8243" t="s">
        <v>329</v>
      </c>
      <c r="C8243">
        <v>108</v>
      </c>
      <c r="J8243" s="11" t="s">
        <v>1396</v>
      </c>
      <c r="T8243" t="s">
        <v>499</v>
      </c>
      <c r="V8243" t="s">
        <v>1396</v>
      </c>
    </row>
    <row r="8244" spans="1:22">
      <c r="A8244" s="9">
        <v>43684</v>
      </c>
      <c r="B8244" t="s">
        <v>329</v>
      </c>
      <c r="C8244">
        <v>109</v>
      </c>
      <c r="J8244" s="11" t="s">
        <v>1396</v>
      </c>
      <c r="V8244" t="s">
        <v>1396</v>
      </c>
    </row>
    <row r="8245" spans="1:22">
      <c r="A8245" s="9">
        <v>43684</v>
      </c>
      <c r="B8245" t="s">
        <v>329</v>
      </c>
      <c r="C8245">
        <v>110</v>
      </c>
      <c r="J8245" s="11" t="s">
        <v>1396</v>
      </c>
      <c r="K8245">
        <v>20</v>
      </c>
      <c r="L8245" t="s">
        <v>1537</v>
      </c>
      <c r="M8245">
        <v>0</v>
      </c>
      <c r="V8245" t="s">
        <v>1396</v>
      </c>
    </row>
    <row r="8246" spans="1:22">
      <c r="A8246" s="9">
        <v>43684</v>
      </c>
      <c r="B8246" t="s">
        <v>329</v>
      </c>
      <c r="C8246">
        <v>111</v>
      </c>
      <c r="J8246" s="11" t="s">
        <v>1396</v>
      </c>
      <c r="V8246" t="s">
        <v>1396</v>
      </c>
    </row>
    <row r="8247" spans="1:22">
      <c r="A8247" s="9">
        <v>43684</v>
      </c>
      <c r="B8247" t="s">
        <v>329</v>
      </c>
      <c r="C8247">
        <v>112</v>
      </c>
      <c r="J8247" s="11" t="s">
        <v>1396</v>
      </c>
      <c r="V8247" t="s">
        <v>1396</v>
      </c>
    </row>
    <row r="8248" spans="1:22">
      <c r="A8248" s="9">
        <v>43684</v>
      </c>
      <c r="B8248" t="s">
        <v>329</v>
      </c>
      <c r="C8248">
        <v>113</v>
      </c>
      <c r="J8248" s="11" t="s">
        <v>1396</v>
      </c>
      <c r="V8248" t="s">
        <v>1396</v>
      </c>
    </row>
    <row r="8249" spans="1:22">
      <c r="A8249" s="9">
        <v>43684</v>
      </c>
      <c r="B8249" t="s">
        <v>329</v>
      </c>
      <c r="C8249">
        <v>114</v>
      </c>
      <c r="J8249" s="11" t="s">
        <v>1396</v>
      </c>
      <c r="V8249" t="s">
        <v>1396</v>
      </c>
    </row>
    <row r="8250" spans="1:22">
      <c r="A8250" s="9">
        <v>43684</v>
      </c>
      <c r="B8250" t="s">
        <v>329</v>
      </c>
      <c r="C8250">
        <v>115</v>
      </c>
      <c r="J8250" s="11" t="s">
        <v>1396</v>
      </c>
      <c r="V8250" t="s">
        <v>1396</v>
      </c>
    </row>
    <row r="8251" spans="1:22">
      <c r="A8251" s="9">
        <v>43684</v>
      </c>
      <c r="B8251" t="s">
        <v>329</v>
      </c>
      <c r="C8251">
        <v>116</v>
      </c>
      <c r="J8251" s="11" t="s">
        <v>1396</v>
      </c>
      <c r="V8251" t="s">
        <v>1396</v>
      </c>
    </row>
    <row r="8252" spans="1:22">
      <c r="A8252" s="9">
        <v>43684</v>
      </c>
      <c r="B8252" t="s">
        <v>329</v>
      </c>
      <c r="C8252">
        <v>117</v>
      </c>
      <c r="J8252" s="11" t="s">
        <v>1396</v>
      </c>
      <c r="K8252">
        <v>11</v>
      </c>
      <c r="L8252" t="s">
        <v>2142</v>
      </c>
      <c r="V8252" t="s">
        <v>1396</v>
      </c>
    </row>
    <row r="8253" spans="1:22">
      <c r="A8253" s="9">
        <v>43684</v>
      </c>
      <c r="B8253" t="s">
        <v>329</v>
      </c>
      <c r="C8253">
        <v>118</v>
      </c>
      <c r="J8253" s="11" t="s">
        <v>1396</v>
      </c>
      <c r="V8253" t="s">
        <v>1396</v>
      </c>
    </row>
    <row r="8254" spans="1:22">
      <c r="A8254" s="9">
        <v>43684</v>
      </c>
      <c r="B8254" t="s">
        <v>329</v>
      </c>
      <c r="C8254">
        <v>119</v>
      </c>
      <c r="J8254" s="11" t="s">
        <v>1396</v>
      </c>
      <c r="V8254" t="s">
        <v>1396</v>
      </c>
    </row>
    <row r="8255" spans="1:22">
      <c r="A8255" s="9">
        <v>43684</v>
      </c>
      <c r="B8255" t="s">
        <v>329</v>
      </c>
      <c r="C8255">
        <v>120</v>
      </c>
      <c r="J8255" s="11" t="s">
        <v>1396</v>
      </c>
      <c r="K8255">
        <v>11</v>
      </c>
      <c r="L8255" t="s">
        <v>1774</v>
      </c>
      <c r="V8255" t="s">
        <v>1396</v>
      </c>
    </row>
    <row r="8256" spans="1:22">
      <c r="A8256" s="9">
        <v>43684</v>
      </c>
      <c r="B8256" t="s">
        <v>329</v>
      </c>
      <c r="C8256">
        <v>120</v>
      </c>
      <c r="J8256" s="11" t="s">
        <v>1396</v>
      </c>
      <c r="K8256">
        <v>12</v>
      </c>
      <c r="L8256" t="s">
        <v>1692</v>
      </c>
      <c r="N8256">
        <v>2</v>
      </c>
      <c r="O8256">
        <v>9</v>
      </c>
      <c r="Q8256" t="s">
        <v>2523</v>
      </c>
      <c r="V8256" t="s">
        <v>1396</v>
      </c>
    </row>
    <row r="8257" spans="1:22">
      <c r="A8257" s="9">
        <v>43684</v>
      </c>
      <c r="B8257" t="s">
        <v>329</v>
      </c>
      <c r="C8257">
        <v>120</v>
      </c>
      <c r="J8257" s="11" t="s">
        <v>1396</v>
      </c>
      <c r="K8257">
        <v>13</v>
      </c>
      <c r="L8257" t="s">
        <v>1692</v>
      </c>
      <c r="N8257">
        <v>3</v>
      </c>
      <c r="O8257">
        <v>7</v>
      </c>
      <c r="P8257" t="s">
        <v>2492</v>
      </c>
      <c r="V8257" t="s">
        <v>1396</v>
      </c>
    </row>
    <row r="8258" spans="1:22">
      <c r="A8258" s="9">
        <v>43684</v>
      </c>
      <c r="B8258" t="s">
        <v>329</v>
      </c>
      <c r="C8258">
        <v>120</v>
      </c>
      <c r="J8258" s="11" t="s">
        <v>1396</v>
      </c>
      <c r="K8258">
        <v>15</v>
      </c>
      <c r="L8258" t="s">
        <v>1692</v>
      </c>
      <c r="N8258">
        <v>1</v>
      </c>
      <c r="O8258">
        <v>11</v>
      </c>
      <c r="P8258" t="s">
        <v>2530</v>
      </c>
      <c r="Q8258" t="s">
        <v>2566</v>
      </c>
      <c r="V8258" t="s">
        <v>1396</v>
      </c>
    </row>
    <row r="8259" spans="1:22">
      <c r="A8259" s="9">
        <v>43684</v>
      </c>
      <c r="B8259" t="s">
        <v>329</v>
      </c>
      <c r="C8259">
        <v>121</v>
      </c>
      <c r="J8259" s="11" t="s">
        <v>1396</v>
      </c>
      <c r="V8259" t="s">
        <v>1396</v>
      </c>
    </row>
    <row r="8260" spans="1:22">
      <c r="A8260" s="9">
        <v>43684</v>
      </c>
      <c r="B8260" t="s">
        <v>329</v>
      </c>
      <c r="C8260">
        <v>122</v>
      </c>
      <c r="J8260" s="11" t="s">
        <v>1396</v>
      </c>
      <c r="V8260" t="s">
        <v>1396</v>
      </c>
    </row>
    <row r="8261" spans="1:22">
      <c r="A8261" s="9">
        <v>43684</v>
      </c>
      <c r="B8261" t="s">
        <v>329</v>
      </c>
      <c r="C8261">
        <v>123</v>
      </c>
      <c r="J8261" s="11" t="s">
        <v>1396</v>
      </c>
      <c r="V8261" t="s">
        <v>1396</v>
      </c>
    </row>
    <row r="8262" spans="1:22">
      <c r="A8262" s="9">
        <v>43684</v>
      </c>
      <c r="B8262" t="s">
        <v>329</v>
      </c>
      <c r="C8262">
        <v>124</v>
      </c>
      <c r="J8262" s="11" t="s">
        <v>1396</v>
      </c>
      <c r="K8262">
        <v>32</v>
      </c>
      <c r="L8262" t="s">
        <v>586</v>
      </c>
      <c r="V8262" t="s">
        <v>1396</v>
      </c>
    </row>
    <row r="8263" spans="1:22">
      <c r="A8263" s="9">
        <v>43684</v>
      </c>
      <c r="B8263" t="s">
        <v>329</v>
      </c>
      <c r="C8263">
        <v>125</v>
      </c>
      <c r="J8263" s="11" t="s">
        <v>1396</v>
      </c>
      <c r="T8263" t="s">
        <v>83</v>
      </c>
      <c r="V8263" t="s">
        <v>1396</v>
      </c>
    </row>
    <row r="8264" spans="1:22">
      <c r="A8264" s="9">
        <v>43684</v>
      </c>
      <c r="B8264" t="s">
        <v>329</v>
      </c>
      <c r="C8264">
        <v>126</v>
      </c>
      <c r="J8264" s="11" t="s">
        <v>1396</v>
      </c>
      <c r="V8264" t="s">
        <v>1396</v>
      </c>
    </row>
    <row r="8265" spans="1:22">
      <c r="A8265" s="9">
        <v>43684</v>
      </c>
      <c r="B8265" t="s">
        <v>329</v>
      </c>
      <c r="C8265">
        <v>127</v>
      </c>
      <c r="J8265" s="11" t="s">
        <v>1396</v>
      </c>
      <c r="T8265" t="s">
        <v>682</v>
      </c>
      <c r="V8265" t="s">
        <v>1396</v>
      </c>
    </row>
    <row r="8266" spans="1:22">
      <c r="A8266" s="9">
        <v>43684</v>
      </c>
      <c r="B8266" t="s">
        <v>329</v>
      </c>
      <c r="C8266">
        <v>128</v>
      </c>
      <c r="J8266" s="11" t="s">
        <v>1396</v>
      </c>
      <c r="V8266" t="s">
        <v>1396</v>
      </c>
    </row>
    <row r="8267" spans="1:22">
      <c r="A8267" s="9">
        <v>43684</v>
      </c>
      <c r="B8267" t="s">
        <v>329</v>
      </c>
      <c r="C8267">
        <v>129</v>
      </c>
      <c r="J8267" s="11" t="s">
        <v>1396</v>
      </c>
      <c r="V8267" t="s">
        <v>1396</v>
      </c>
    </row>
    <row r="8268" spans="1:22">
      <c r="A8268" s="9">
        <v>43684</v>
      </c>
      <c r="B8268" t="s">
        <v>329</v>
      </c>
      <c r="C8268">
        <v>130</v>
      </c>
      <c r="J8268" s="11" t="s">
        <v>1396</v>
      </c>
      <c r="V8268" t="s">
        <v>1396</v>
      </c>
    </row>
    <row r="8269" spans="1:22">
      <c r="A8269" s="9">
        <v>43684</v>
      </c>
      <c r="B8269" t="s">
        <v>329</v>
      </c>
      <c r="C8269">
        <v>131</v>
      </c>
      <c r="J8269" s="11" t="s">
        <v>1396</v>
      </c>
      <c r="V8269" t="s">
        <v>1396</v>
      </c>
    </row>
    <row r="8270" spans="1:22">
      <c r="A8270" s="9">
        <v>43684</v>
      </c>
      <c r="B8270" t="s">
        <v>329</v>
      </c>
      <c r="C8270">
        <v>133</v>
      </c>
      <c r="J8270" s="11" t="s">
        <v>1396</v>
      </c>
      <c r="K8270">
        <v>12</v>
      </c>
      <c r="L8270" t="s">
        <v>2017</v>
      </c>
      <c r="N8270">
        <v>2</v>
      </c>
      <c r="O8270">
        <v>1</v>
      </c>
      <c r="V8270" t="s">
        <v>1396</v>
      </c>
    </row>
    <row r="8271" spans="1:22">
      <c r="A8271" s="9">
        <v>43684</v>
      </c>
      <c r="B8271" t="s">
        <v>329</v>
      </c>
      <c r="C8271">
        <v>133</v>
      </c>
      <c r="G8271" t="s">
        <v>689</v>
      </c>
      <c r="J8271" s="11" t="s">
        <v>1396</v>
      </c>
      <c r="K8271">
        <v>14</v>
      </c>
      <c r="L8271" t="s">
        <v>1692</v>
      </c>
      <c r="O8271">
        <v>2</v>
      </c>
      <c r="V8271" t="s">
        <v>1396</v>
      </c>
    </row>
    <row r="8272" spans="1:22">
      <c r="A8272" s="9">
        <v>43684</v>
      </c>
      <c r="B8272" t="s">
        <v>329</v>
      </c>
      <c r="C8272">
        <v>133</v>
      </c>
      <c r="J8272" s="11" t="s">
        <v>1396</v>
      </c>
      <c r="K8272">
        <v>15</v>
      </c>
      <c r="L8272" t="s">
        <v>1692</v>
      </c>
      <c r="N8272">
        <v>1</v>
      </c>
      <c r="O8272">
        <v>4</v>
      </c>
      <c r="P8272" t="s">
        <v>2461</v>
      </c>
      <c r="V8272" t="s">
        <v>1396</v>
      </c>
    </row>
    <row r="8273" spans="1:22">
      <c r="A8273" s="9">
        <v>43684</v>
      </c>
      <c r="B8273" t="s">
        <v>329</v>
      </c>
      <c r="C8273">
        <v>132</v>
      </c>
      <c r="J8273" s="11" t="s">
        <v>1396</v>
      </c>
      <c r="V8273" t="s">
        <v>1396</v>
      </c>
    </row>
    <row r="8274" spans="1:22">
      <c r="A8274" s="9">
        <v>43684</v>
      </c>
      <c r="B8274" t="s">
        <v>329</v>
      </c>
      <c r="C8274">
        <v>134</v>
      </c>
      <c r="J8274" s="11" t="s">
        <v>1396</v>
      </c>
      <c r="V8274" t="s">
        <v>1396</v>
      </c>
    </row>
    <row r="8275" spans="1:22">
      <c r="A8275" s="9">
        <v>43684</v>
      </c>
      <c r="B8275" t="s">
        <v>329</v>
      </c>
      <c r="C8275">
        <v>135</v>
      </c>
      <c r="J8275" s="11" t="s">
        <v>1396</v>
      </c>
      <c r="V8275" t="s">
        <v>1396</v>
      </c>
    </row>
    <row r="8276" spans="1:22">
      <c r="A8276" s="9">
        <v>43684</v>
      </c>
      <c r="B8276" t="s">
        <v>329</v>
      </c>
      <c r="C8276">
        <v>136</v>
      </c>
      <c r="J8276" s="11" t="s">
        <v>1396</v>
      </c>
      <c r="T8276" t="s">
        <v>83</v>
      </c>
      <c r="V8276" t="s">
        <v>1396</v>
      </c>
    </row>
    <row r="8277" spans="1:22">
      <c r="A8277" s="9">
        <v>43684</v>
      </c>
      <c r="B8277" t="s">
        <v>329</v>
      </c>
      <c r="C8277">
        <v>137</v>
      </c>
      <c r="J8277" s="11" t="s">
        <v>1396</v>
      </c>
      <c r="K8277">
        <v>8</v>
      </c>
      <c r="L8277" t="s">
        <v>1939</v>
      </c>
      <c r="V8277" t="s">
        <v>1396</v>
      </c>
    </row>
    <row r="8278" spans="1:22">
      <c r="A8278" s="9">
        <v>43684</v>
      </c>
      <c r="B8278" t="s">
        <v>329</v>
      </c>
      <c r="C8278">
        <v>137</v>
      </c>
      <c r="J8278" s="11" t="s">
        <v>1396</v>
      </c>
      <c r="K8278">
        <v>9</v>
      </c>
      <c r="L8278" t="s">
        <v>1692</v>
      </c>
      <c r="O8278">
        <v>1</v>
      </c>
      <c r="V8278" t="s">
        <v>1396</v>
      </c>
    </row>
    <row r="8279" spans="1:22">
      <c r="A8279" s="9">
        <v>43684</v>
      </c>
      <c r="B8279" t="s">
        <v>329</v>
      </c>
      <c r="C8279">
        <v>137</v>
      </c>
      <c r="J8279" s="11" t="s">
        <v>1396</v>
      </c>
      <c r="K8279">
        <v>10</v>
      </c>
      <c r="L8279" t="s">
        <v>1692</v>
      </c>
      <c r="O8279">
        <v>2</v>
      </c>
      <c r="V8279" t="s">
        <v>1396</v>
      </c>
    </row>
    <row r="8280" spans="1:22">
      <c r="A8280" s="9">
        <v>43684</v>
      </c>
      <c r="B8280" t="s">
        <v>329</v>
      </c>
      <c r="C8280">
        <v>137</v>
      </c>
      <c r="J8280" s="11" t="s">
        <v>1396</v>
      </c>
      <c r="K8280">
        <v>11</v>
      </c>
      <c r="L8280" t="s">
        <v>1692</v>
      </c>
      <c r="O8280">
        <v>6</v>
      </c>
      <c r="Q8280" t="s">
        <v>2523</v>
      </c>
      <c r="V8280" t="s">
        <v>1396</v>
      </c>
    </row>
    <row r="8281" spans="1:22">
      <c r="A8281" s="9">
        <v>43684</v>
      </c>
      <c r="B8281" t="s">
        <v>329</v>
      </c>
      <c r="C8281">
        <v>137</v>
      </c>
      <c r="K8281">
        <v>14</v>
      </c>
      <c r="L8281" t="s">
        <v>1692</v>
      </c>
      <c r="O8281">
        <v>8</v>
      </c>
      <c r="P8281" t="s">
        <v>2492</v>
      </c>
    </row>
    <row r="8282" spans="1:22">
      <c r="A8282" s="9">
        <v>43684</v>
      </c>
      <c r="B8282" t="s">
        <v>329</v>
      </c>
      <c r="C8282">
        <v>137</v>
      </c>
      <c r="K8282">
        <v>15</v>
      </c>
      <c r="L8282" t="s">
        <v>1692</v>
      </c>
      <c r="O8282">
        <v>2</v>
      </c>
      <c r="P8282" t="s">
        <v>2492</v>
      </c>
      <c r="Q8282" t="s">
        <v>2461</v>
      </c>
    </row>
    <row r="8283" spans="1:22">
      <c r="A8283" s="9">
        <v>43684</v>
      </c>
      <c r="B8283" t="s">
        <v>329</v>
      </c>
      <c r="C8283">
        <v>138</v>
      </c>
      <c r="J8283" s="11" t="s">
        <v>1396</v>
      </c>
      <c r="K8283">
        <v>25</v>
      </c>
      <c r="L8283" t="s">
        <v>1692</v>
      </c>
      <c r="V8283" t="s">
        <v>1396</v>
      </c>
    </row>
    <row r="8284" spans="1:22">
      <c r="A8284" s="9">
        <v>43684</v>
      </c>
      <c r="B8284" t="s">
        <v>329</v>
      </c>
      <c r="C8284">
        <v>139</v>
      </c>
      <c r="J8284" s="11" t="s">
        <v>1396</v>
      </c>
      <c r="K8284">
        <v>14</v>
      </c>
      <c r="L8284" t="s">
        <v>1702</v>
      </c>
      <c r="V8284" t="s">
        <v>1396</v>
      </c>
    </row>
    <row r="8285" spans="1:22">
      <c r="A8285" s="9">
        <v>43684</v>
      </c>
      <c r="B8285" t="s">
        <v>329</v>
      </c>
      <c r="C8285">
        <v>139</v>
      </c>
      <c r="J8285" s="11" t="s">
        <v>1396</v>
      </c>
      <c r="K8285">
        <v>16</v>
      </c>
      <c r="L8285" t="s">
        <v>2109</v>
      </c>
      <c r="V8285" t="s">
        <v>1396</v>
      </c>
    </row>
    <row r="8286" spans="1:22">
      <c r="A8286" s="9">
        <v>43684</v>
      </c>
      <c r="B8286" t="s">
        <v>329</v>
      </c>
      <c r="C8286">
        <v>139</v>
      </c>
      <c r="J8286" s="11" t="s">
        <v>1396</v>
      </c>
      <c r="K8286">
        <v>18</v>
      </c>
      <c r="L8286" t="s">
        <v>1692</v>
      </c>
      <c r="N8286">
        <v>9</v>
      </c>
      <c r="O8286">
        <v>12</v>
      </c>
      <c r="P8286" t="s">
        <v>2530</v>
      </c>
      <c r="Q8286" t="s">
        <v>2490</v>
      </c>
    </row>
    <row r="8287" spans="1:22">
      <c r="A8287" s="9">
        <v>43684</v>
      </c>
      <c r="B8287" t="s">
        <v>329</v>
      </c>
      <c r="C8287">
        <v>139</v>
      </c>
      <c r="K8287">
        <v>19</v>
      </c>
      <c r="L8287" t="s">
        <v>1692</v>
      </c>
    </row>
    <row r="8288" spans="1:22">
      <c r="A8288" s="9">
        <v>43684</v>
      </c>
      <c r="B8288" t="s">
        <v>329</v>
      </c>
      <c r="C8288">
        <v>139</v>
      </c>
      <c r="J8288" s="11" t="s">
        <v>1396</v>
      </c>
      <c r="K8288">
        <v>21</v>
      </c>
      <c r="L8288" t="s">
        <v>1692</v>
      </c>
      <c r="N8288">
        <v>8</v>
      </c>
      <c r="O8288">
        <v>3</v>
      </c>
      <c r="P8288" t="s">
        <v>2676</v>
      </c>
      <c r="Q8288" t="s">
        <v>2693</v>
      </c>
    </row>
    <row r="8289" spans="1:22">
      <c r="A8289" s="9">
        <v>43684</v>
      </c>
      <c r="B8289" t="s">
        <v>329</v>
      </c>
      <c r="C8289">
        <v>139</v>
      </c>
      <c r="H8289" t="s">
        <v>2576</v>
      </c>
      <c r="J8289" s="11">
        <v>43691.410840277778</v>
      </c>
      <c r="K8289">
        <v>23</v>
      </c>
      <c r="L8289" t="s">
        <v>1692</v>
      </c>
      <c r="N8289">
        <v>4</v>
      </c>
      <c r="O8289">
        <v>3</v>
      </c>
      <c r="P8289" t="s">
        <v>2530</v>
      </c>
      <c r="Q8289" t="s">
        <v>2688</v>
      </c>
    </row>
    <row r="8290" spans="1:22">
      <c r="A8290" s="9">
        <v>43684</v>
      </c>
      <c r="B8290" t="s">
        <v>329</v>
      </c>
      <c r="C8290">
        <v>139</v>
      </c>
      <c r="J8290" s="11" t="s">
        <v>1396</v>
      </c>
      <c r="K8290">
        <v>24</v>
      </c>
      <c r="L8290" t="s">
        <v>1692</v>
      </c>
      <c r="O8290">
        <v>2</v>
      </c>
      <c r="Q8290" t="s">
        <v>2566</v>
      </c>
    </row>
    <row r="8291" spans="1:22">
      <c r="A8291" s="9">
        <v>43684</v>
      </c>
      <c r="B8291" t="s">
        <v>329</v>
      </c>
      <c r="C8291">
        <v>139</v>
      </c>
      <c r="J8291" s="11" t="s">
        <v>1396</v>
      </c>
      <c r="K8291">
        <v>25</v>
      </c>
      <c r="L8291" t="s">
        <v>1692</v>
      </c>
      <c r="O8291">
        <v>5</v>
      </c>
      <c r="P8291" t="s">
        <v>2492</v>
      </c>
      <c r="Q8291" t="s">
        <v>2694</v>
      </c>
    </row>
    <row r="8292" spans="1:22">
      <c r="A8292" s="9">
        <v>43684</v>
      </c>
      <c r="B8292" t="s">
        <v>329</v>
      </c>
      <c r="C8292">
        <v>140</v>
      </c>
      <c r="J8292" s="11" t="s">
        <v>1396</v>
      </c>
      <c r="K8292">
        <v>20</v>
      </c>
      <c r="L8292" t="s">
        <v>2017</v>
      </c>
      <c r="N8292">
        <v>1</v>
      </c>
      <c r="O8292">
        <v>4</v>
      </c>
      <c r="V8292" t="s">
        <v>1396</v>
      </c>
    </row>
    <row r="8293" spans="1:22">
      <c r="A8293" s="9">
        <v>43684</v>
      </c>
      <c r="B8293" t="s">
        <v>329</v>
      </c>
      <c r="C8293">
        <v>140</v>
      </c>
      <c r="J8293" s="11" t="s">
        <v>1396</v>
      </c>
      <c r="K8293">
        <v>22</v>
      </c>
      <c r="L8293" t="s">
        <v>1692</v>
      </c>
      <c r="N8293">
        <v>4</v>
      </c>
      <c r="O8293">
        <v>3</v>
      </c>
      <c r="T8293" t="s">
        <v>2385</v>
      </c>
      <c r="V8293" t="s">
        <v>1396</v>
      </c>
    </row>
    <row r="8294" spans="1:22">
      <c r="A8294" s="9">
        <v>43684</v>
      </c>
      <c r="B8294" t="s">
        <v>329</v>
      </c>
      <c r="C8294">
        <v>140</v>
      </c>
      <c r="J8294" s="11" t="s">
        <v>1396</v>
      </c>
      <c r="K8294">
        <v>26</v>
      </c>
      <c r="L8294" t="s">
        <v>1692</v>
      </c>
      <c r="N8294">
        <v>5</v>
      </c>
      <c r="O8294">
        <v>2</v>
      </c>
    </row>
    <row r="8295" spans="1:22">
      <c r="A8295" s="9">
        <v>43684</v>
      </c>
      <c r="B8295" t="s">
        <v>329</v>
      </c>
      <c r="C8295">
        <v>141</v>
      </c>
      <c r="J8295" s="11" t="s">
        <v>1396</v>
      </c>
      <c r="V8295" t="s">
        <v>1396</v>
      </c>
    </row>
    <row r="8296" spans="1:22">
      <c r="A8296" s="9">
        <v>43684</v>
      </c>
      <c r="B8296" t="s">
        <v>329</v>
      </c>
      <c r="C8296">
        <v>142</v>
      </c>
      <c r="J8296" s="11" t="s">
        <v>1396</v>
      </c>
      <c r="V8296" t="s">
        <v>1396</v>
      </c>
    </row>
    <row r="8297" spans="1:22">
      <c r="A8297" s="9">
        <v>43684</v>
      </c>
      <c r="B8297" t="s">
        <v>329</v>
      </c>
      <c r="C8297">
        <v>143</v>
      </c>
      <c r="J8297" s="11" t="s">
        <v>1396</v>
      </c>
      <c r="V8297" t="s">
        <v>1396</v>
      </c>
    </row>
    <row r="8298" spans="1:22">
      <c r="A8298" s="9">
        <v>43684</v>
      </c>
      <c r="B8298" t="s">
        <v>329</v>
      </c>
      <c r="C8298">
        <v>144</v>
      </c>
      <c r="J8298" s="11" t="s">
        <v>1396</v>
      </c>
      <c r="V8298" t="s">
        <v>1396</v>
      </c>
    </row>
    <row r="8299" spans="1:22">
      <c r="A8299" s="9">
        <v>43684</v>
      </c>
      <c r="B8299" t="s">
        <v>329</v>
      </c>
      <c r="C8299">
        <v>145</v>
      </c>
      <c r="J8299" s="11" t="s">
        <v>1396</v>
      </c>
      <c r="V8299" t="s">
        <v>1396</v>
      </c>
    </row>
    <row r="8300" spans="1:22">
      <c r="A8300" s="9">
        <v>43684</v>
      </c>
      <c r="B8300" t="s">
        <v>329</v>
      </c>
      <c r="C8300">
        <v>146</v>
      </c>
      <c r="J8300" s="11" t="s">
        <v>1396</v>
      </c>
      <c r="K8300">
        <v>16</v>
      </c>
      <c r="L8300" t="s">
        <v>1774</v>
      </c>
      <c r="V8300" t="s">
        <v>1396</v>
      </c>
    </row>
    <row r="8301" spans="1:22">
      <c r="A8301" s="9">
        <v>43684</v>
      </c>
      <c r="B8301" t="s">
        <v>329</v>
      </c>
      <c r="C8301">
        <v>147</v>
      </c>
      <c r="J8301" s="11" t="s">
        <v>1396</v>
      </c>
      <c r="K8301">
        <v>11</v>
      </c>
      <c r="L8301" t="s">
        <v>1692</v>
      </c>
      <c r="N8301">
        <v>7</v>
      </c>
      <c r="O8301">
        <v>18</v>
      </c>
    </row>
    <row r="8302" spans="1:22">
      <c r="A8302" s="9">
        <v>43684</v>
      </c>
      <c r="B8302" t="s">
        <v>329</v>
      </c>
      <c r="C8302">
        <v>147</v>
      </c>
      <c r="J8302" s="11" t="s">
        <v>1396</v>
      </c>
      <c r="K8302">
        <v>13</v>
      </c>
      <c r="L8302" t="s">
        <v>2109</v>
      </c>
      <c r="V8302" t="s">
        <v>1396</v>
      </c>
    </row>
    <row r="8303" spans="1:22">
      <c r="A8303" s="9">
        <v>43684</v>
      </c>
      <c r="B8303" t="s">
        <v>329</v>
      </c>
      <c r="C8303">
        <v>147</v>
      </c>
      <c r="J8303" s="11" t="s">
        <v>1396</v>
      </c>
      <c r="K8303">
        <v>14</v>
      </c>
      <c r="L8303" t="s">
        <v>1692</v>
      </c>
      <c r="N8303">
        <v>6</v>
      </c>
      <c r="O8303">
        <v>10</v>
      </c>
    </row>
    <row r="8304" spans="1:22">
      <c r="A8304" s="9">
        <v>43684</v>
      </c>
      <c r="B8304" t="s">
        <v>329</v>
      </c>
      <c r="C8304">
        <v>147</v>
      </c>
      <c r="J8304" s="11" t="s">
        <v>1396</v>
      </c>
      <c r="K8304">
        <v>20</v>
      </c>
      <c r="L8304" t="s">
        <v>1692</v>
      </c>
      <c r="O8304">
        <v>4</v>
      </c>
    </row>
    <row r="8305" spans="1:22">
      <c r="A8305" s="9">
        <v>43684</v>
      </c>
      <c r="B8305" t="s">
        <v>329</v>
      </c>
      <c r="C8305">
        <v>148</v>
      </c>
      <c r="J8305" s="11" t="s">
        <v>1396</v>
      </c>
      <c r="V8305" t="s">
        <v>1396</v>
      </c>
    </row>
    <row r="8306" spans="1:22">
      <c r="A8306" s="9">
        <v>43684</v>
      </c>
      <c r="B8306" t="s">
        <v>329</v>
      </c>
      <c r="C8306">
        <v>149</v>
      </c>
      <c r="J8306" s="11" t="s">
        <v>1396</v>
      </c>
      <c r="V8306" t="s">
        <v>1396</v>
      </c>
    </row>
    <row r="8307" spans="1:22">
      <c r="A8307" s="9">
        <v>43684</v>
      </c>
      <c r="B8307" t="s">
        <v>329</v>
      </c>
      <c r="C8307">
        <v>150</v>
      </c>
      <c r="J8307" s="11" t="s">
        <v>1396</v>
      </c>
      <c r="V8307" t="s">
        <v>1396</v>
      </c>
    </row>
    <row r="8308" spans="1:22">
      <c r="A8308" s="9">
        <v>43684</v>
      </c>
      <c r="B8308" t="s">
        <v>329</v>
      </c>
      <c r="C8308">
        <v>151</v>
      </c>
      <c r="J8308" s="11" t="s">
        <v>1396</v>
      </c>
      <c r="V8308" t="s">
        <v>1396</v>
      </c>
    </row>
    <row r="8309" spans="1:22">
      <c r="A8309" s="9">
        <v>43684</v>
      </c>
      <c r="B8309" t="s">
        <v>329</v>
      </c>
      <c r="C8309">
        <v>152</v>
      </c>
      <c r="J8309" s="11" t="s">
        <v>1396</v>
      </c>
      <c r="V8309" t="s">
        <v>1396</v>
      </c>
    </row>
    <row r="8310" spans="1:22">
      <c r="A8310" s="9">
        <v>43684</v>
      </c>
      <c r="B8310" t="s">
        <v>329</v>
      </c>
      <c r="C8310">
        <v>153</v>
      </c>
      <c r="J8310" s="11" t="s">
        <v>1396</v>
      </c>
      <c r="K8310">
        <v>13</v>
      </c>
      <c r="L8310" t="s">
        <v>1702</v>
      </c>
      <c r="T8310" t="s">
        <v>2024</v>
      </c>
      <c r="V8310" t="s">
        <v>1396</v>
      </c>
    </row>
    <row r="8311" spans="1:22">
      <c r="A8311" s="9">
        <v>43684</v>
      </c>
      <c r="B8311" t="s">
        <v>329</v>
      </c>
      <c r="C8311">
        <v>153</v>
      </c>
      <c r="J8311" s="11" t="s">
        <v>1396</v>
      </c>
      <c r="K8311">
        <v>11</v>
      </c>
      <c r="L8311" t="s">
        <v>1692</v>
      </c>
      <c r="Q8311" t="s">
        <v>2461</v>
      </c>
      <c r="V8311" t="s">
        <v>1396</v>
      </c>
    </row>
    <row r="8312" spans="1:22">
      <c r="A8312" s="9">
        <v>43684</v>
      </c>
      <c r="B8312" t="s">
        <v>329</v>
      </c>
      <c r="C8312">
        <v>153</v>
      </c>
      <c r="J8312" s="11" t="s">
        <v>1396</v>
      </c>
      <c r="K8312">
        <v>12</v>
      </c>
      <c r="L8312" t="s">
        <v>1692</v>
      </c>
      <c r="O8312">
        <v>3</v>
      </c>
      <c r="P8312" t="s">
        <v>2492</v>
      </c>
      <c r="V8312" t="s">
        <v>1396</v>
      </c>
    </row>
    <row r="8313" spans="1:22">
      <c r="A8313" s="9">
        <v>43684</v>
      </c>
      <c r="B8313" t="s">
        <v>329</v>
      </c>
      <c r="C8313">
        <v>153</v>
      </c>
      <c r="J8313" s="11" t="s">
        <v>1396</v>
      </c>
      <c r="K8313">
        <v>14</v>
      </c>
      <c r="L8313" t="s">
        <v>1692</v>
      </c>
      <c r="N8313">
        <v>9</v>
      </c>
      <c r="O8313">
        <v>4</v>
      </c>
      <c r="P8313" t="s">
        <v>2530</v>
      </c>
      <c r="Q8313" t="s">
        <v>2680</v>
      </c>
      <c r="V8313" t="s">
        <v>1396</v>
      </c>
    </row>
    <row r="8314" spans="1:22">
      <c r="A8314" s="9">
        <v>43684</v>
      </c>
      <c r="B8314" t="s">
        <v>329</v>
      </c>
      <c r="C8314">
        <v>153</v>
      </c>
      <c r="J8314" s="11" t="s">
        <v>1396</v>
      </c>
      <c r="K8314">
        <v>17</v>
      </c>
      <c r="L8314" t="s">
        <v>1692</v>
      </c>
      <c r="N8314">
        <v>2</v>
      </c>
      <c r="O8314">
        <v>16</v>
      </c>
      <c r="Q8314" t="s">
        <v>2566</v>
      </c>
    </row>
    <row r="8315" spans="1:22">
      <c r="A8315" s="9">
        <v>43684</v>
      </c>
      <c r="B8315" t="s">
        <v>329</v>
      </c>
      <c r="C8315">
        <v>153</v>
      </c>
      <c r="J8315" s="11" t="s">
        <v>1396</v>
      </c>
      <c r="K8315">
        <v>18</v>
      </c>
      <c r="L8315" t="s">
        <v>1692</v>
      </c>
      <c r="N8315">
        <v>6</v>
      </c>
      <c r="O8315">
        <v>8</v>
      </c>
      <c r="P8315" t="s">
        <v>2530</v>
      </c>
      <c r="V8315" t="s">
        <v>1396</v>
      </c>
    </row>
    <row r="8316" spans="1:22">
      <c r="A8316" s="9">
        <v>43684</v>
      </c>
      <c r="B8316" t="s">
        <v>329</v>
      </c>
      <c r="C8316">
        <v>153</v>
      </c>
      <c r="J8316" s="11" t="s">
        <v>1396</v>
      </c>
      <c r="K8316">
        <v>19</v>
      </c>
      <c r="L8316" t="s">
        <v>1692</v>
      </c>
      <c r="N8316">
        <v>4</v>
      </c>
      <c r="O8316">
        <v>9</v>
      </c>
      <c r="P8316" t="s">
        <v>2492</v>
      </c>
      <c r="V8316" t="s">
        <v>1396</v>
      </c>
    </row>
    <row r="8317" spans="1:22">
      <c r="A8317" s="9">
        <v>43684</v>
      </c>
      <c r="B8317" t="s">
        <v>329</v>
      </c>
      <c r="C8317">
        <v>153</v>
      </c>
      <c r="J8317" s="11" t="s">
        <v>1396</v>
      </c>
      <c r="K8317">
        <v>21</v>
      </c>
      <c r="L8317" t="s">
        <v>1692</v>
      </c>
      <c r="N8317">
        <v>1</v>
      </c>
      <c r="O8317">
        <v>1</v>
      </c>
      <c r="V8317" t="s">
        <v>1396</v>
      </c>
    </row>
    <row r="8318" spans="1:22">
      <c r="A8318" s="9">
        <v>43684</v>
      </c>
      <c r="B8318" t="s">
        <v>329</v>
      </c>
      <c r="C8318">
        <v>154</v>
      </c>
      <c r="J8318" s="11" t="s">
        <v>1396</v>
      </c>
      <c r="V8318" t="s">
        <v>1396</v>
      </c>
    </row>
    <row r="8319" spans="1:22">
      <c r="A8319" s="9">
        <v>43684</v>
      </c>
      <c r="B8319" t="s">
        <v>329</v>
      </c>
      <c r="C8319">
        <v>155</v>
      </c>
      <c r="J8319" s="11" t="s">
        <v>1396</v>
      </c>
      <c r="V8319" t="s">
        <v>1396</v>
      </c>
    </row>
    <row r="8320" spans="1:22">
      <c r="A8320" s="9">
        <v>43684</v>
      </c>
      <c r="B8320" t="s">
        <v>329</v>
      </c>
      <c r="C8320">
        <v>156</v>
      </c>
      <c r="J8320" s="11" t="s">
        <v>1396</v>
      </c>
      <c r="V8320" t="s">
        <v>1396</v>
      </c>
    </row>
    <row r="8321" spans="1:22">
      <c r="A8321" s="9">
        <v>43684</v>
      </c>
      <c r="B8321" t="s">
        <v>329</v>
      </c>
      <c r="C8321">
        <v>157</v>
      </c>
      <c r="J8321" s="11" t="s">
        <v>1396</v>
      </c>
      <c r="K8321">
        <v>17</v>
      </c>
      <c r="L8321" t="s">
        <v>2109</v>
      </c>
      <c r="V8321" t="s">
        <v>1396</v>
      </c>
    </row>
    <row r="8322" spans="1:22">
      <c r="A8322" s="9">
        <v>43684</v>
      </c>
      <c r="B8322" t="s">
        <v>329</v>
      </c>
      <c r="C8322">
        <v>157</v>
      </c>
      <c r="J8322" s="11" t="s">
        <v>1396</v>
      </c>
      <c r="K8322">
        <v>18</v>
      </c>
      <c r="L8322" t="s">
        <v>1692</v>
      </c>
      <c r="N8322">
        <v>4</v>
      </c>
      <c r="O8322">
        <v>2</v>
      </c>
      <c r="V8322" t="s">
        <v>1396</v>
      </c>
    </row>
    <row r="8323" spans="1:22">
      <c r="A8323" s="9">
        <v>43684</v>
      </c>
      <c r="B8323" t="s">
        <v>329</v>
      </c>
      <c r="C8323">
        <v>157</v>
      </c>
      <c r="J8323" s="11" t="s">
        <v>1396</v>
      </c>
      <c r="K8323">
        <v>19</v>
      </c>
      <c r="L8323" t="s">
        <v>1692</v>
      </c>
      <c r="N8323">
        <v>5</v>
      </c>
      <c r="O8323">
        <v>12</v>
      </c>
      <c r="P8323" t="s">
        <v>2530</v>
      </c>
      <c r="V8323" t="s">
        <v>1396</v>
      </c>
    </row>
    <row r="8324" spans="1:22">
      <c r="A8324" s="9">
        <v>43684</v>
      </c>
      <c r="B8324" t="s">
        <v>329</v>
      </c>
      <c r="C8324">
        <v>157</v>
      </c>
      <c r="J8324" s="11" t="s">
        <v>1396</v>
      </c>
      <c r="K8324">
        <v>24</v>
      </c>
      <c r="L8324" t="s">
        <v>1692</v>
      </c>
      <c r="O8324">
        <v>7</v>
      </c>
    </row>
    <row r="8325" spans="1:22">
      <c r="A8325" s="9">
        <v>43684</v>
      </c>
      <c r="B8325" t="s">
        <v>329</v>
      </c>
      <c r="C8325">
        <v>158</v>
      </c>
      <c r="J8325" s="11" t="s">
        <v>1396</v>
      </c>
      <c r="K8325">
        <v>11</v>
      </c>
      <c r="L8325" t="s">
        <v>1774</v>
      </c>
      <c r="T8325" t="s">
        <v>682</v>
      </c>
      <c r="V8325" t="s">
        <v>1396</v>
      </c>
    </row>
    <row r="8326" spans="1:22">
      <c r="A8326" s="9">
        <v>43684</v>
      </c>
      <c r="B8326" t="s">
        <v>329</v>
      </c>
      <c r="C8326">
        <v>159</v>
      </c>
      <c r="J8326" s="11" t="s">
        <v>1396</v>
      </c>
      <c r="K8326">
        <v>31</v>
      </c>
      <c r="L8326" t="s">
        <v>332</v>
      </c>
      <c r="M8326">
        <v>1</v>
      </c>
      <c r="N8326">
        <v>3</v>
      </c>
      <c r="T8326" t="s">
        <v>2229</v>
      </c>
      <c r="V8326" t="s">
        <v>1396</v>
      </c>
    </row>
    <row r="8327" spans="1:22">
      <c r="A8327" s="9">
        <v>43684</v>
      </c>
      <c r="B8327" t="s">
        <v>329</v>
      </c>
      <c r="C8327">
        <v>160</v>
      </c>
      <c r="J8327" s="11" t="s">
        <v>1396</v>
      </c>
      <c r="V8327" t="s">
        <v>1396</v>
      </c>
    </row>
    <row r="8328" spans="1:22">
      <c r="A8328" s="9">
        <v>43684</v>
      </c>
      <c r="B8328" t="s">
        <v>329</v>
      </c>
      <c r="C8328">
        <v>161</v>
      </c>
      <c r="J8328" s="11" t="s">
        <v>1396</v>
      </c>
      <c r="V8328" t="s">
        <v>1396</v>
      </c>
    </row>
    <row r="8329" spans="1:22">
      <c r="A8329" s="9">
        <v>43684</v>
      </c>
      <c r="B8329" t="s">
        <v>329</v>
      </c>
      <c r="C8329">
        <v>162</v>
      </c>
      <c r="J8329" s="11" t="s">
        <v>1396</v>
      </c>
      <c r="V8329" t="s">
        <v>1396</v>
      </c>
    </row>
    <row r="8330" spans="1:22">
      <c r="A8330" s="9">
        <v>43684</v>
      </c>
      <c r="B8330" t="s">
        <v>329</v>
      </c>
      <c r="C8330">
        <v>163</v>
      </c>
      <c r="J8330" s="11" t="s">
        <v>1396</v>
      </c>
      <c r="V8330" t="s">
        <v>1396</v>
      </c>
    </row>
    <row r="8331" spans="1:22">
      <c r="A8331" s="9">
        <v>43684</v>
      </c>
      <c r="B8331" t="s">
        <v>329</v>
      </c>
      <c r="C8331">
        <v>164</v>
      </c>
      <c r="J8331" s="11" t="s">
        <v>1396</v>
      </c>
      <c r="V8331" t="s">
        <v>1396</v>
      </c>
    </row>
    <row r="8332" spans="1:22">
      <c r="A8332" s="9">
        <v>43684</v>
      </c>
      <c r="B8332" t="s">
        <v>329</v>
      </c>
      <c r="C8332">
        <v>165</v>
      </c>
      <c r="J8332" s="11" t="s">
        <v>1396</v>
      </c>
      <c r="V8332" t="s">
        <v>1396</v>
      </c>
    </row>
    <row r="8333" spans="1:22">
      <c r="A8333" s="9">
        <v>43684</v>
      </c>
      <c r="B8333" t="s">
        <v>329</v>
      </c>
      <c r="C8333">
        <v>166</v>
      </c>
      <c r="J8333" s="11" t="s">
        <v>1396</v>
      </c>
      <c r="V8333" t="s">
        <v>1396</v>
      </c>
    </row>
    <row r="8334" spans="1:22">
      <c r="A8334" s="9">
        <v>43684</v>
      </c>
      <c r="B8334" t="s">
        <v>329</v>
      </c>
      <c r="C8334">
        <v>167</v>
      </c>
      <c r="J8334" s="11" t="s">
        <v>1396</v>
      </c>
      <c r="V8334" t="s">
        <v>1396</v>
      </c>
    </row>
    <row r="8335" spans="1:22">
      <c r="A8335" s="9">
        <v>43684</v>
      </c>
      <c r="B8335" t="s">
        <v>329</v>
      </c>
      <c r="C8335">
        <v>168</v>
      </c>
      <c r="J8335" s="11" t="s">
        <v>1396</v>
      </c>
      <c r="V8335" t="s">
        <v>1396</v>
      </c>
    </row>
    <row r="8336" spans="1:22">
      <c r="A8336" s="9">
        <v>43684</v>
      </c>
      <c r="B8336" t="s">
        <v>329</v>
      </c>
      <c r="C8336">
        <v>169</v>
      </c>
      <c r="J8336" s="11" t="s">
        <v>1396</v>
      </c>
      <c r="V8336" t="s">
        <v>1396</v>
      </c>
    </row>
    <row r="8337" spans="1:22">
      <c r="A8337" s="9">
        <v>43684</v>
      </c>
      <c r="B8337" t="s">
        <v>329</v>
      </c>
      <c r="C8337">
        <v>170</v>
      </c>
      <c r="J8337" s="11" t="s">
        <v>1396</v>
      </c>
      <c r="K8337">
        <v>15</v>
      </c>
      <c r="L8337" t="s">
        <v>1774</v>
      </c>
      <c r="T8337" t="s">
        <v>2068</v>
      </c>
      <c r="V8337" t="s">
        <v>1396</v>
      </c>
    </row>
    <row r="8338" spans="1:22">
      <c r="A8338" s="9">
        <v>43684</v>
      </c>
      <c r="B8338" t="s">
        <v>329</v>
      </c>
      <c r="C8338">
        <v>170</v>
      </c>
      <c r="J8338" s="11" t="s">
        <v>1396</v>
      </c>
      <c r="K8338">
        <v>18</v>
      </c>
      <c r="L8338" t="s">
        <v>1692</v>
      </c>
      <c r="O8338">
        <v>5</v>
      </c>
      <c r="P8338" t="s">
        <v>2492</v>
      </c>
      <c r="Q8338" t="s">
        <v>2695</v>
      </c>
      <c r="V8338" t="s">
        <v>1396</v>
      </c>
    </row>
    <row r="8339" spans="1:22">
      <c r="A8339" s="9">
        <v>43684</v>
      </c>
      <c r="B8339" t="s">
        <v>329</v>
      </c>
      <c r="C8339">
        <v>170</v>
      </c>
      <c r="J8339" s="11" t="s">
        <v>1396</v>
      </c>
      <c r="K8339">
        <v>19</v>
      </c>
      <c r="L8339" t="s">
        <v>1692</v>
      </c>
      <c r="N8339">
        <v>3</v>
      </c>
      <c r="O8339">
        <v>13</v>
      </c>
      <c r="P8339" t="s">
        <v>2530</v>
      </c>
      <c r="Q8339" t="s">
        <v>2696</v>
      </c>
      <c r="V8339" t="s">
        <v>1396</v>
      </c>
    </row>
    <row r="8340" spans="1:22">
      <c r="A8340" s="9">
        <v>43684</v>
      </c>
      <c r="B8340" t="s">
        <v>329</v>
      </c>
      <c r="C8340">
        <v>170</v>
      </c>
      <c r="J8340" s="11" t="s">
        <v>1396</v>
      </c>
      <c r="K8340">
        <v>20</v>
      </c>
      <c r="L8340" t="s">
        <v>1692</v>
      </c>
      <c r="V8340" t="s">
        <v>1396</v>
      </c>
    </row>
    <row r="8341" spans="1:22">
      <c r="A8341" s="9">
        <v>43684</v>
      </c>
      <c r="B8341" t="s">
        <v>329</v>
      </c>
      <c r="C8341">
        <v>170</v>
      </c>
      <c r="J8341" s="11" t="s">
        <v>1396</v>
      </c>
      <c r="K8341">
        <v>21</v>
      </c>
      <c r="L8341" t="s">
        <v>1692</v>
      </c>
      <c r="N8341">
        <v>1</v>
      </c>
      <c r="O8341">
        <v>11</v>
      </c>
      <c r="P8341" t="s">
        <v>2492</v>
      </c>
      <c r="Q8341" t="s">
        <v>2690</v>
      </c>
      <c r="V8341" t="s">
        <v>1396</v>
      </c>
    </row>
    <row r="8342" spans="1:22">
      <c r="A8342" s="9">
        <v>43684</v>
      </c>
      <c r="B8342" t="s">
        <v>329</v>
      </c>
      <c r="C8342">
        <v>171</v>
      </c>
      <c r="J8342" s="11" t="s">
        <v>1396</v>
      </c>
      <c r="K8342">
        <v>14</v>
      </c>
      <c r="L8342" t="s">
        <v>1724</v>
      </c>
    </row>
    <row r="8343" spans="1:22">
      <c r="A8343" s="9">
        <v>43684</v>
      </c>
      <c r="B8343" t="s">
        <v>329</v>
      </c>
      <c r="C8343">
        <v>171</v>
      </c>
      <c r="J8343" s="11" t="s">
        <v>1396</v>
      </c>
      <c r="K8343">
        <v>15</v>
      </c>
      <c r="L8343" t="s">
        <v>1939</v>
      </c>
      <c r="V8343" t="s">
        <v>1396</v>
      </c>
    </row>
    <row r="8344" spans="1:22">
      <c r="A8344" s="9">
        <v>43684</v>
      </c>
      <c r="B8344" t="s">
        <v>329</v>
      </c>
      <c r="C8344">
        <v>171</v>
      </c>
      <c r="J8344" s="11" t="s">
        <v>1396</v>
      </c>
      <c r="K8344">
        <v>8</v>
      </c>
      <c r="L8344" t="s">
        <v>1692</v>
      </c>
      <c r="Q8344" t="s">
        <v>2566</v>
      </c>
    </row>
    <row r="8345" spans="1:22">
      <c r="A8345" s="9">
        <v>43684</v>
      </c>
      <c r="B8345" t="s">
        <v>329</v>
      </c>
      <c r="C8345">
        <v>171</v>
      </c>
      <c r="J8345" s="11" t="s">
        <v>1396</v>
      </c>
      <c r="K8345">
        <v>16</v>
      </c>
      <c r="L8345" t="s">
        <v>1692</v>
      </c>
      <c r="N8345">
        <v>6</v>
      </c>
      <c r="O8345">
        <v>6</v>
      </c>
      <c r="P8345" t="s">
        <v>2530</v>
      </c>
      <c r="Q8345" t="s">
        <v>2697</v>
      </c>
    </row>
    <row r="8346" spans="1:22">
      <c r="A8346" s="9">
        <v>43684</v>
      </c>
      <c r="B8346" t="s">
        <v>329</v>
      </c>
      <c r="C8346">
        <v>171</v>
      </c>
      <c r="J8346" s="11" t="s">
        <v>1396</v>
      </c>
      <c r="K8346">
        <v>20</v>
      </c>
      <c r="L8346" t="s">
        <v>1692</v>
      </c>
      <c r="O8346">
        <v>8</v>
      </c>
      <c r="P8346" t="s">
        <v>2492</v>
      </c>
      <c r="Q8346" t="s">
        <v>2698</v>
      </c>
    </row>
    <row r="8347" spans="1:22">
      <c r="A8347" s="9">
        <v>43684</v>
      </c>
      <c r="B8347" t="s">
        <v>329</v>
      </c>
      <c r="C8347">
        <v>171</v>
      </c>
      <c r="J8347" s="11" t="s">
        <v>1396</v>
      </c>
      <c r="K8347">
        <v>21</v>
      </c>
      <c r="L8347" t="s">
        <v>1692</v>
      </c>
      <c r="N8347">
        <v>1</v>
      </c>
      <c r="O8347">
        <v>7</v>
      </c>
      <c r="P8347" t="s">
        <v>2492</v>
      </c>
    </row>
    <row r="8348" spans="1:22">
      <c r="A8348" s="9">
        <v>43684</v>
      </c>
      <c r="B8348" t="s">
        <v>329</v>
      </c>
      <c r="C8348">
        <v>171</v>
      </c>
      <c r="J8348" s="11" t="s">
        <v>1396</v>
      </c>
      <c r="K8348">
        <v>22</v>
      </c>
      <c r="L8348" t="s">
        <v>1692</v>
      </c>
      <c r="N8348">
        <v>2</v>
      </c>
      <c r="O8348">
        <v>14</v>
      </c>
      <c r="P8348" t="s">
        <v>2691</v>
      </c>
      <c r="Q8348" t="s">
        <v>2461</v>
      </c>
    </row>
    <row r="8349" spans="1:22">
      <c r="A8349" s="9">
        <v>43684</v>
      </c>
      <c r="B8349" t="s">
        <v>329</v>
      </c>
      <c r="C8349">
        <v>171</v>
      </c>
      <c r="K8349">
        <v>23</v>
      </c>
      <c r="L8349" t="s">
        <v>1692</v>
      </c>
      <c r="O8349">
        <v>2</v>
      </c>
      <c r="Q8349" t="s">
        <v>2461</v>
      </c>
    </row>
    <row r="8350" spans="1:22">
      <c r="A8350" s="9">
        <v>43684</v>
      </c>
      <c r="B8350" t="s">
        <v>329</v>
      </c>
      <c r="C8350">
        <v>172</v>
      </c>
      <c r="J8350" s="11" t="s">
        <v>1396</v>
      </c>
      <c r="K8350">
        <v>6</v>
      </c>
      <c r="L8350" t="s">
        <v>1774</v>
      </c>
    </row>
    <row r="8351" spans="1:22">
      <c r="A8351" s="9">
        <v>43684</v>
      </c>
      <c r="B8351" t="s">
        <v>329</v>
      </c>
      <c r="C8351">
        <v>172</v>
      </c>
      <c r="J8351" s="11" t="s">
        <v>1396</v>
      </c>
      <c r="K8351">
        <v>9</v>
      </c>
      <c r="L8351" t="s">
        <v>1692</v>
      </c>
      <c r="Q8351" t="s">
        <v>2490</v>
      </c>
    </row>
    <row r="8352" spans="1:22">
      <c r="A8352" s="9">
        <v>43684</v>
      </c>
      <c r="B8352" t="s">
        <v>329</v>
      </c>
      <c r="C8352">
        <v>172</v>
      </c>
      <c r="J8352" s="11" t="s">
        <v>1396</v>
      </c>
      <c r="K8352">
        <v>13</v>
      </c>
      <c r="L8352" t="s">
        <v>1692</v>
      </c>
      <c r="O8352">
        <v>1</v>
      </c>
      <c r="Q8352" t="s">
        <v>2533</v>
      </c>
    </row>
    <row r="8353" spans="1:22">
      <c r="A8353" s="9">
        <v>43684</v>
      </c>
      <c r="B8353" t="s">
        <v>329</v>
      </c>
      <c r="C8353">
        <v>172</v>
      </c>
      <c r="J8353" s="11" t="s">
        <v>1396</v>
      </c>
      <c r="K8353">
        <v>22</v>
      </c>
      <c r="L8353" t="s">
        <v>1100</v>
      </c>
    </row>
    <row r="8354" spans="1:22">
      <c r="A8354" s="9">
        <v>43684</v>
      </c>
      <c r="B8354" t="s">
        <v>329</v>
      </c>
      <c r="C8354">
        <v>173</v>
      </c>
      <c r="J8354" s="11" t="s">
        <v>1396</v>
      </c>
      <c r="V8354" t="s">
        <v>1396</v>
      </c>
    </row>
    <row r="8355" spans="1:22">
      <c r="A8355" s="9">
        <v>43684</v>
      </c>
      <c r="B8355" t="s">
        <v>329</v>
      </c>
      <c r="C8355">
        <v>174</v>
      </c>
      <c r="J8355" s="11" t="s">
        <v>1396</v>
      </c>
      <c r="V8355" t="s">
        <v>1396</v>
      </c>
    </row>
    <row r="8356" spans="1:22">
      <c r="A8356" s="9">
        <v>43684</v>
      </c>
      <c r="B8356" t="s">
        <v>329</v>
      </c>
      <c r="C8356">
        <v>175</v>
      </c>
      <c r="J8356" s="11" t="s">
        <v>1396</v>
      </c>
      <c r="K8356">
        <v>11</v>
      </c>
      <c r="L8356" t="s">
        <v>1774</v>
      </c>
      <c r="T8356" t="s">
        <v>2100</v>
      </c>
      <c r="V8356" t="s">
        <v>1396</v>
      </c>
    </row>
    <row r="8357" spans="1:22">
      <c r="A8357" s="9">
        <v>43684</v>
      </c>
      <c r="B8357" t="s">
        <v>329</v>
      </c>
      <c r="C8357">
        <v>175</v>
      </c>
      <c r="J8357" s="11" t="s">
        <v>1396</v>
      </c>
      <c r="K8357">
        <v>22</v>
      </c>
      <c r="L8357" t="s">
        <v>1774</v>
      </c>
      <c r="V8357" t="s">
        <v>1396</v>
      </c>
    </row>
    <row r="8358" spans="1:22">
      <c r="A8358" s="9">
        <v>43684</v>
      </c>
      <c r="B8358" t="s">
        <v>329</v>
      </c>
      <c r="C8358">
        <v>176</v>
      </c>
      <c r="G8358" t="s">
        <v>685</v>
      </c>
      <c r="J8358" s="11" t="s">
        <v>1396</v>
      </c>
      <c r="K8358">
        <v>24</v>
      </c>
      <c r="L8358" t="s">
        <v>552</v>
      </c>
      <c r="M8358">
        <v>8</v>
      </c>
      <c r="V8358" t="s">
        <v>1396</v>
      </c>
    </row>
    <row r="8359" spans="1:22">
      <c r="A8359" s="9">
        <v>43684</v>
      </c>
      <c r="B8359" t="s">
        <v>329</v>
      </c>
      <c r="C8359">
        <v>177</v>
      </c>
      <c r="J8359" s="11" t="s">
        <v>1396</v>
      </c>
      <c r="V8359" t="s">
        <v>1396</v>
      </c>
    </row>
    <row r="8360" spans="1:22">
      <c r="A8360" s="9">
        <v>43684</v>
      </c>
      <c r="B8360" t="s">
        <v>329</v>
      </c>
      <c r="C8360">
        <v>178</v>
      </c>
      <c r="J8360" s="11" t="s">
        <v>1396</v>
      </c>
      <c r="V8360" t="s">
        <v>1396</v>
      </c>
    </row>
    <row r="8361" spans="1:22">
      <c r="A8361" s="9">
        <v>43684</v>
      </c>
      <c r="B8361" t="s">
        <v>329</v>
      </c>
      <c r="C8361">
        <v>179</v>
      </c>
      <c r="J8361" s="11" t="s">
        <v>1396</v>
      </c>
      <c r="V8361" t="s">
        <v>1396</v>
      </c>
    </row>
    <row r="8362" spans="1:22">
      <c r="A8362" s="9">
        <v>43684</v>
      </c>
      <c r="B8362" t="s">
        <v>329</v>
      </c>
      <c r="C8362">
        <v>180</v>
      </c>
      <c r="J8362" s="11" t="s">
        <v>1396</v>
      </c>
      <c r="V8362" t="s">
        <v>1396</v>
      </c>
    </row>
    <row r="8363" spans="1:22">
      <c r="A8363" s="9">
        <v>43684</v>
      </c>
      <c r="B8363" t="s">
        <v>329</v>
      </c>
      <c r="C8363">
        <v>181</v>
      </c>
      <c r="J8363" s="11" t="s">
        <v>1396</v>
      </c>
      <c r="V8363" t="s">
        <v>1396</v>
      </c>
    </row>
    <row r="8364" spans="1:22">
      <c r="A8364" s="9">
        <v>43684</v>
      </c>
      <c r="B8364" t="s">
        <v>329</v>
      </c>
      <c r="C8364">
        <v>182</v>
      </c>
      <c r="J8364" s="11" t="s">
        <v>1396</v>
      </c>
      <c r="V8364" t="s">
        <v>1396</v>
      </c>
    </row>
    <row r="8365" spans="1:22">
      <c r="A8365" s="9">
        <v>43684</v>
      </c>
      <c r="B8365" t="s">
        <v>329</v>
      </c>
      <c r="C8365">
        <v>183</v>
      </c>
      <c r="J8365" s="11" t="s">
        <v>1396</v>
      </c>
      <c r="V8365" t="s">
        <v>1396</v>
      </c>
    </row>
    <row r="8366" spans="1:22">
      <c r="A8366" s="9">
        <v>43684</v>
      </c>
      <c r="B8366" t="s">
        <v>329</v>
      </c>
      <c r="C8366">
        <v>184</v>
      </c>
      <c r="J8366" s="11" t="s">
        <v>1396</v>
      </c>
      <c r="V8366" t="s">
        <v>1396</v>
      </c>
    </row>
    <row r="8367" spans="1:22">
      <c r="A8367" s="9">
        <v>43684</v>
      </c>
      <c r="B8367" t="s">
        <v>329</v>
      </c>
      <c r="C8367">
        <v>185</v>
      </c>
      <c r="J8367" s="11" t="s">
        <v>1396</v>
      </c>
      <c r="V8367" t="s">
        <v>1396</v>
      </c>
    </row>
    <row r="8368" spans="1:22">
      <c r="A8368" s="9">
        <v>43684</v>
      </c>
      <c r="B8368" t="s">
        <v>329</v>
      </c>
      <c r="C8368">
        <v>186</v>
      </c>
      <c r="J8368" s="11" t="s">
        <v>1396</v>
      </c>
      <c r="K8368">
        <v>28</v>
      </c>
      <c r="L8368" t="s">
        <v>1774</v>
      </c>
      <c r="V8368" t="s">
        <v>1396</v>
      </c>
    </row>
    <row r="8369" spans="1:22">
      <c r="A8369" s="9">
        <v>43684</v>
      </c>
      <c r="B8369" t="s">
        <v>329</v>
      </c>
      <c r="C8369">
        <v>187</v>
      </c>
      <c r="J8369" s="11" t="s">
        <v>1396</v>
      </c>
      <c r="V8369" t="s">
        <v>1396</v>
      </c>
    </row>
    <row r="8370" spans="1:22">
      <c r="A8370" s="9">
        <v>43684</v>
      </c>
      <c r="B8370" t="s">
        <v>329</v>
      </c>
      <c r="C8370">
        <v>188</v>
      </c>
      <c r="J8370" s="11" t="s">
        <v>1396</v>
      </c>
      <c r="V8370" t="s">
        <v>1396</v>
      </c>
    </row>
    <row r="8371" spans="1:22">
      <c r="A8371" s="9">
        <v>43684</v>
      </c>
      <c r="B8371" t="s">
        <v>329</v>
      </c>
      <c r="C8371">
        <v>189</v>
      </c>
      <c r="J8371" s="11" t="s">
        <v>1396</v>
      </c>
      <c r="V8371" t="s">
        <v>1396</v>
      </c>
    </row>
    <row r="8372" spans="1:22">
      <c r="A8372" s="9">
        <v>43684</v>
      </c>
      <c r="B8372" t="s">
        <v>329</v>
      </c>
      <c r="C8372">
        <v>190</v>
      </c>
      <c r="J8372" s="11" t="s">
        <v>1396</v>
      </c>
      <c r="T8372" t="s">
        <v>83</v>
      </c>
      <c r="V8372" t="s">
        <v>1396</v>
      </c>
    </row>
    <row r="8373" spans="1:22">
      <c r="A8373" s="9">
        <v>43684</v>
      </c>
      <c r="B8373" t="s">
        <v>329</v>
      </c>
      <c r="C8373">
        <v>191</v>
      </c>
      <c r="J8373" s="11" t="s">
        <v>1396</v>
      </c>
      <c r="V8373" t="s">
        <v>1396</v>
      </c>
    </row>
    <row r="8374" spans="1:22">
      <c r="A8374" s="9">
        <v>43684</v>
      </c>
      <c r="B8374" t="s">
        <v>329</v>
      </c>
      <c r="C8374">
        <v>192</v>
      </c>
      <c r="J8374" s="11" t="s">
        <v>1396</v>
      </c>
      <c r="T8374" t="s">
        <v>83</v>
      </c>
      <c r="V8374" t="s">
        <v>1396</v>
      </c>
    </row>
    <row r="8375" spans="1:22">
      <c r="A8375" s="9">
        <v>43684</v>
      </c>
      <c r="B8375" t="s">
        <v>329</v>
      </c>
      <c r="C8375">
        <v>193</v>
      </c>
      <c r="J8375" s="11" t="s">
        <v>1396</v>
      </c>
      <c r="T8375" t="s">
        <v>83</v>
      </c>
      <c r="V8375" t="s">
        <v>1396</v>
      </c>
    </row>
    <row r="8376" spans="1:22">
      <c r="A8376" s="9">
        <v>43684</v>
      </c>
      <c r="B8376" t="s">
        <v>329</v>
      </c>
      <c r="C8376">
        <v>194</v>
      </c>
      <c r="J8376" s="11" t="s">
        <v>1396</v>
      </c>
      <c r="T8376" t="s">
        <v>83</v>
      </c>
      <c r="V8376" t="s">
        <v>1396</v>
      </c>
    </row>
    <row r="8377" spans="1:22">
      <c r="A8377" s="9">
        <v>43684</v>
      </c>
      <c r="B8377" t="s">
        <v>329</v>
      </c>
      <c r="C8377">
        <v>195</v>
      </c>
      <c r="J8377" s="11" t="s">
        <v>1396</v>
      </c>
      <c r="T8377" t="s">
        <v>83</v>
      </c>
      <c r="V8377" t="s">
        <v>1396</v>
      </c>
    </row>
    <row r="8378" spans="1:22">
      <c r="A8378" s="9">
        <v>43684</v>
      </c>
      <c r="B8378" t="s">
        <v>329</v>
      </c>
      <c r="C8378">
        <v>197</v>
      </c>
      <c r="J8378" s="11" t="s">
        <v>1396</v>
      </c>
      <c r="T8378" t="s">
        <v>83</v>
      </c>
      <c r="V8378" t="s">
        <v>1396</v>
      </c>
    </row>
    <row r="8379" spans="1:22">
      <c r="A8379" s="9">
        <v>43684</v>
      </c>
      <c r="B8379" t="s">
        <v>329</v>
      </c>
      <c r="C8379">
        <v>198</v>
      </c>
      <c r="J8379" s="11" t="s">
        <v>1396</v>
      </c>
      <c r="T8379" t="s">
        <v>83</v>
      </c>
      <c r="V8379" t="s">
        <v>1396</v>
      </c>
    </row>
    <row r="8380" spans="1:22">
      <c r="A8380" s="9">
        <v>43684</v>
      </c>
      <c r="B8380" t="s">
        <v>329</v>
      </c>
      <c r="C8380" t="s">
        <v>1961</v>
      </c>
      <c r="J8380" s="11" t="s">
        <v>1396</v>
      </c>
      <c r="K8380">
        <v>8</v>
      </c>
      <c r="L8380" t="s">
        <v>332</v>
      </c>
      <c r="M8380">
        <v>1</v>
      </c>
      <c r="N8380">
        <v>5</v>
      </c>
      <c r="T8380" t="s">
        <v>2026</v>
      </c>
      <c r="V8380" t="s">
        <v>1396</v>
      </c>
    </row>
    <row r="8381" spans="1:22">
      <c r="A8381" s="9">
        <v>43684</v>
      </c>
      <c r="B8381" t="s">
        <v>329</v>
      </c>
      <c r="C8381" t="s">
        <v>1961</v>
      </c>
      <c r="G8381" t="s">
        <v>689</v>
      </c>
      <c r="J8381" s="11" t="s">
        <v>1396</v>
      </c>
      <c r="K8381">
        <v>10</v>
      </c>
      <c r="L8381">
        <v>0</v>
      </c>
      <c r="M8381">
        <v>2</v>
      </c>
      <c r="N8381">
        <v>13</v>
      </c>
    </row>
    <row r="8382" spans="1:22">
      <c r="A8382" s="9">
        <v>43684</v>
      </c>
      <c r="B8382" t="s">
        <v>329</v>
      </c>
      <c r="C8382" t="s">
        <v>1961</v>
      </c>
      <c r="H8382" t="s">
        <v>84</v>
      </c>
      <c r="J8382" s="11">
        <v>43691.410840277778</v>
      </c>
      <c r="K8382">
        <v>12</v>
      </c>
      <c r="L8382">
        <v>0</v>
      </c>
      <c r="N8382">
        <v>8</v>
      </c>
      <c r="O8382">
        <v>4</v>
      </c>
      <c r="V8382" t="s">
        <v>1390</v>
      </c>
    </row>
    <row r="8383" spans="1:22">
      <c r="A8383" s="9">
        <v>43686</v>
      </c>
      <c r="B8383" t="s">
        <v>329</v>
      </c>
      <c r="C8383">
        <v>1</v>
      </c>
      <c r="J8383" s="11" t="s">
        <v>1396</v>
      </c>
      <c r="V8383" t="s">
        <v>1396</v>
      </c>
    </row>
    <row r="8384" spans="1:22">
      <c r="A8384" s="9">
        <v>43686</v>
      </c>
      <c r="B8384" t="s">
        <v>329</v>
      </c>
      <c r="C8384">
        <v>2</v>
      </c>
      <c r="J8384" s="11" t="s">
        <v>1396</v>
      </c>
      <c r="V8384" t="s">
        <v>1396</v>
      </c>
    </row>
    <row r="8385" spans="1:22">
      <c r="A8385" s="9">
        <v>43686</v>
      </c>
      <c r="B8385" t="s">
        <v>329</v>
      </c>
      <c r="C8385">
        <v>3</v>
      </c>
      <c r="J8385" s="11" t="s">
        <v>1396</v>
      </c>
      <c r="V8385" t="s">
        <v>1396</v>
      </c>
    </row>
    <row r="8386" spans="1:22">
      <c r="A8386" s="9">
        <v>43686</v>
      </c>
      <c r="B8386" t="s">
        <v>329</v>
      </c>
      <c r="C8386">
        <v>4</v>
      </c>
      <c r="J8386" s="11" t="s">
        <v>1396</v>
      </c>
      <c r="K8386">
        <v>14</v>
      </c>
      <c r="L8386" t="s">
        <v>1774</v>
      </c>
      <c r="V8386" t="s">
        <v>1396</v>
      </c>
    </row>
    <row r="8387" spans="1:22">
      <c r="A8387" s="9">
        <v>43686</v>
      </c>
      <c r="B8387" t="s">
        <v>329</v>
      </c>
      <c r="C8387">
        <v>4</v>
      </c>
      <c r="J8387" s="11" t="s">
        <v>1396</v>
      </c>
      <c r="K8387">
        <v>19</v>
      </c>
      <c r="L8387" t="s">
        <v>1692</v>
      </c>
      <c r="N8387">
        <v>1</v>
      </c>
      <c r="Q8387" t="s">
        <v>2786</v>
      </c>
    </row>
    <row r="8388" spans="1:22">
      <c r="A8388" s="9">
        <v>43686</v>
      </c>
      <c r="B8388" t="s">
        <v>329</v>
      </c>
      <c r="C8388">
        <v>5</v>
      </c>
      <c r="J8388" s="11" t="s">
        <v>1396</v>
      </c>
      <c r="T8388" t="s">
        <v>83</v>
      </c>
      <c r="V8388" t="s">
        <v>1396</v>
      </c>
    </row>
    <row r="8389" spans="1:22">
      <c r="A8389" s="9">
        <v>43686</v>
      </c>
      <c r="B8389" t="s">
        <v>329</v>
      </c>
      <c r="C8389">
        <v>6</v>
      </c>
      <c r="J8389" s="11" t="s">
        <v>1396</v>
      </c>
      <c r="K8389">
        <v>15</v>
      </c>
      <c r="L8389" t="s">
        <v>1774</v>
      </c>
      <c r="T8389" t="s">
        <v>1307</v>
      </c>
      <c r="V8389" t="s">
        <v>1396</v>
      </c>
    </row>
    <row r="8390" spans="1:22">
      <c r="A8390" s="9">
        <v>43686</v>
      </c>
      <c r="B8390" t="s">
        <v>329</v>
      </c>
      <c r="C8390">
        <v>6</v>
      </c>
      <c r="K8390">
        <v>18</v>
      </c>
      <c r="L8390" t="s">
        <v>1692</v>
      </c>
      <c r="O8390">
        <v>11</v>
      </c>
      <c r="Q8390" t="s">
        <v>2461</v>
      </c>
    </row>
    <row r="8391" spans="1:22">
      <c r="A8391" s="9">
        <v>43686</v>
      </c>
      <c r="B8391" t="s">
        <v>329</v>
      </c>
      <c r="C8391">
        <v>6</v>
      </c>
      <c r="G8391" t="s">
        <v>111</v>
      </c>
      <c r="K8391">
        <v>19</v>
      </c>
      <c r="L8391" t="s">
        <v>1692</v>
      </c>
      <c r="O8391">
        <v>2</v>
      </c>
    </row>
    <row r="8392" spans="1:22">
      <c r="A8392" s="9">
        <v>43686</v>
      </c>
      <c r="B8392" t="s">
        <v>329</v>
      </c>
      <c r="C8392">
        <v>6</v>
      </c>
      <c r="G8392" t="s">
        <v>111</v>
      </c>
      <c r="J8392" s="11" t="s">
        <v>1396</v>
      </c>
      <c r="K8392">
        <v>21</v>
      </c>
      <c r="L8392" t="s">
        <v>1692</v>
      </c>
      <c r="N8392">
        <v>1</v>
      </c>
      <c r="O8392">
        <v>7</v>
      </c>
    </row>
    <row r="8393" spans="1:22">
      <c r="A8393" s="9">
        <v>43686</v>
      </c>
      <c r="B8393" t="s">
        <v>329</v>
      </c>
      <c r="C8393">
        <v>6</v>
      </c>
      <c r="J8393" s="11" t="s">
        <v>1396</v>
      </c>
      <c r="K8393">
        <v>25</v>
      </c>
      <c r="L8393" t="s">
        <v>1692</v>
      </c>
      <c r="O8393">
        <v>1</v>
      </c>
    </row>
    <row r="8394" spans="1:22">
      <c r="A8394" s="9">
        <v>43686</v>
      </c>
      <c r="B8394" t="s">
        <v>329</v>
      </c>
      <c r="C8394">
        <v>7</v>
      </c>
      <c r="J8394" s="11" t="s">
        <v>1396</v>
      </c>
      <c r="V8394" t="s">
        <v>1396</v>
      </c>
    </row>
    <row r="8395" spans="1:22">
      <c r="A8395" s="9">
        <v>43686</v>
      </c>
      <c r="B8395" t="s">
        <v>329</v>
      </c>
      <c r="C8395">
        <v>8</v>
      </c>
      <c r="J8395" s="11" t="s">
        <v>1396</v>
      </c>
      <c r="V8395" t="s">
        <v>1396</v>
      </c>
    </row>
    <row r="8396" spans="1:22">
      <c r="A8396" s="9">
        <v>43686</v>
      </c>
      <c r="B8396" t="s">
        <v>329</v>
      </c>
      <c r="C8396">
        <v>9</v>
      </c>
      <c r="J8396" s="11" t="s">
        <v>1396</v>
      </c>
      <c r="V8396" t="s">
        <v>1396</v>
      </c>
    </row>
    <row r="8397" spans="1:22">
      <c r="A8397" s="9">
        <v>43686</v>
      </c>
      <c r="B8397" t="s">
        <v>329</v>
      </c>
      <c r="C8397">
        <v>10</v>
      </c>
      <c r="J8397" s="11" t="s">
        <v>1396</v>
      </c>
      <c r="V8397" t="s">
        <v>1396</v>
      </c>
    </row>
    <row r="8398" spans="1:22">
      <c r="A8398" s="9">
        <v>43686</v>
      </c>
      <c r="B8398" t="s">
        <v>329</v>
      </c>
      <c r="C8398">
        <v>11</v>
      </c>
      <c r="J8398" s="11" t="s">
        <v>1396</v>
      </c>
      <c r="V8398" t="s">
        <v>1396</v>
      </c>
    </row>
    <row r="8399" spans="1:22">
      <c r="A8399" s="9">
        <v>43686</v>
      </c>
      <c r="B8399" t="s">
        <v>329</v>
      </c>
      <c r="C8399">
        <v>12</v>
      </c>
      <c r="J8399" s="11" t="s">
        <v>1396</v>
      </c>
      <c r="K8399">
        <v>9</v>
      </c>
      <c r="L8399" t="s">
        <v>1774</v>
      </c>
      <c r="V8399" t="s">
        <v>1396</v>
      </c>
    </row>
    <row r="8400" spans="1:22">
      <c r="A8400" s="9">
        <v>43686</v>
      </c>
      <c r="B8400" t="s">
        <v>329</v>
      </c>
      <c r="C8400">
        <v>13</v>
      </c>
      <c r="J8400" s="11" t="s">
        <v>1396</v>
      </c>
      <c r="V8400" t="s">
        <v>1396</v>
      </c>
    </row>
    <row r="8401" spans="1:22">
      <c r="A8401" s="9">
        <v>43686</v>
      </c>
      <c r="B8401" t="s">
        <v>329</v>
      </c>
      <c r="C8401">
        <v>14</v>
      </c>
      <c r="J8401" s="11" t="s">
        <v>1396</v>
      </c>
      <c r="V8401" t="s">
        <v>1396</v>
      </c>
    </row>
    <row r="8402" spans="1:22">
      <c r="A8402" s="9">
        <v>43686</v>
      </c>
      <c r="B8402" t="s">
        <v>329</v>
      </c>
      <c r="C8402">
        <v>15</v>
      </c>
      <c r="J8402" s="11" t="s">
        <v>1396</v>
      </c>
      <c r="V8402" t="s">
        <v>1396</v>
      </c>
    </row>
    <row r="8403" spans="1:22">
      <c r="A8403" s="9">
        <v>43686</v>
      </c>
      <c r="B8403" t="s">
        <v>329</v>
      </c>
      <c r="C8403">
        <v>16</v>
      </c>
      <c r="J8403" s="11" t="s">
        <v>1396</v>
      </c>
      <c r="V8403" t="s">
        <v>1396</v>
      </c>
    </row>
    <row r="8404" spans="1:22">
      <c r="A8404" s="9">
        <v>43686</v>
      </c>
      <c r="B8404" t="s">
        <v>329</v>
      </c>
      <c r="C8404">
        <v>17</v>
      </c>
      <c r="J8404" s="11" t="s">
        <v>1396</v>
      </c>
      <c r="V8404" t="s">
        <v>1396</v>
      </c>
    </row>
    <row r="8405" spans="1:22">
      <c r="A8405" s="9">
        <v>43686</v>
      </c>
      <c r="B8405" t="s">
        <v>329</v>
      </c>
      <c r="C8405">
        <v>18</v>
      </c>
      <c r="J8405" s="11" t="s">
        <v>1396</v>
      </c>
      <c r="V8405" t="s">
        <v>1396</v>
      </c>
    </row>
    <row r="8406" spans="1:22">
      <c r="A8406" s="9">
        <v>43686</v>
      </c>
      <c r="B8406" t="s">
        <v>329</v>
      </c>
      <c r="C8406">
        <v>19</v>
      </c>
      <c r="J8406" s="11" t="s">
        <v>1396</v>
      </c>
      <c r="K8406">
        <v>20</v>
      </c>
      <c r="L8406" t="s">
        <v>2017</v>
      </c>
      <c r="V8406" t="s">
        <v>1396</v>
      </c>
    </row>
    <row r="8407" spans="1:22">
      <c r="A8407" s="9">
        <v>43686</v>
      </c>
      <c r="B8407" t="s">
        <v>329</v>
      </c>
      <c r="C8407">
        <v>19</v>
      </c>
      <c r="K8407">
        <v>16</v>
      </c>
      <c r="L8407" t="s">
        <v>1692</v>
      </c>
      <c r="N8407">
        <v>2</v>
      </c>
      <c r="O8407">
        <v>9</v>
      </c>
      <c r="P8407" t="s">
        <v>2461</v>
      </c>
    </row>
    <row r="8408" spans="1:22">
      <c r="A8408" s="9">
        <v>43686</v>
      </c>
      <c r="B8408" t="s">
        <v>329</v>
      </c>
      <c r="C8408">
        <v>19</v>
      </c>
      <c r="J8408" s="11" t="s">
        <v>1396</v>
      </c>
      <c r="K8408">
        <v>17</v>
      </c>
      <c r="L8408" t="s">
        <v>1692</v>
      </c>
      <c r="O8408">
        <v>1</v>
      </c>
      <c r="V8408" t="s">
        <v>1396</v>
      </c>
    </row>
    <row r="8409" spans="1:22">
      <c r="A8409" s="9">
        <v>43686</v>
      </c>
      <c r="B8409" t="s">
        <v>329</v>
      </c>
      <c r="C8409">
        <v>19</v>
      </c>
      <c r="K8409">
        <v>18</v>
      </c>
      <c r="L8409" t="s">
        <v>1692</v>
      </c>
      <c r="N8409">
        <v>1</v>
      </c>
      <c r="O8409">
        <v>2</v>
      </c>
    </row>
    <row r="8410" spans="1:22">
      <c r="A8410" s="9">
        <v>43686</v>
      </c>
      <c r="B8410" t="s">
        <v>329</v>
      </c>
      <c r="C8410">
        <v>19</v>
      </c>
      <c r="J8410" s="11" t="s">
        <v>1396</v>
      </c>
      <c r="K8410">
        <v>23</v>
      </c>
      <c r="L8410" t="s">
        <v>1692</v>
      </c>
      <c r="V8410" t="s">
        <v>1396</v>
      </c>
    </row>
    <row r="8411" spans="1:22">
      <c r="A8411" s="9">
        <v>43686</v>
      </c>
      <c r="B8411" t="s">
        <v>329</v>
      </c>
      <c r="C8411">
        <v>19</v>
      </c>
      <c r="K8411">
        <v>24</v>
      </c>
      <c r="L8411" t="s">
        <v>1692</v>
      </c>
      <c r="N8411">
        <v>11</v>
      </c>
      <c r="O8411">
        <v>9</v>
      </c>
    </row>
    <row r="8412" spans="1:22">
      <c r="A8412" s="9">
        <v>43686</v>
      </c>
      <c r="B8412" t="s">
        <v>329</v>
      </c>
      <c r="C8412">
        <v>19</v>
      </c>
      <c r="K8412">
        <v>25</v>
      </c>
      <c r="L8412" t="s">
        <v>1692</v>
      </c>
      <c r="N8412">
        <v>10</v>
      </c>
      <c r="O8412">
        <v>10</v>
      </c>
      <c r="P8412" t="s">
        <v>2523</v>
      </c>
    </row>
    <row r="8413" spans="1:22">
      <c r="A8413" s="9">
        <v>43686</v>
      </c>
      <c r="B8413" t="s">
        <v>329</v>
      </c>
      <c r="C8413">
        <v>19</v>
      </c>
      <c r="K8413">
        <v>26</v>
      </c>
      <c r="L8413" t="s">
        <v>1692</v>
      </c>
      <c r="N8413">
        <v>3</v>
      </c>
      <c r="O8413">
        <v>2</v>
      </c>
      <c r="Q8413" t="s">
        <v>2530</v>
      </c>
    </row>
    <row r="8414" spans="1:22">
      <c r="A8414" s="9">
        <v>43686</v>
      </c>
      <c r="B8414" t="s">
        <v>329</v>
      </c>
      <c r="C8414">
        <v>20</v>
      </c>
      <c r="J8414" s="11" t="s">
        <v>1396</v>
      </c>
      <c r="K8414">
        <v>38</v>
      </c>
      <c r="L8414" t="s">
        <v>1938</v>
      </c>
      <c r="M8414">
        <v>0</v>
      </c>
      <c r="T8414" t="s">
        <v>2127</v>
      </c>
      <c r="V8414" t="s">
        <v>1396</v>
      </c>
    </row>
    <row r="8415" spans="1:22">
      <c r="A8415" s="9">
        <v>43686</v>
      </c>
      <c r="B8415" t="s">
        <v>329</v>
      </c>
      <c r="C8415">
        <v>20</v>
      </c>
      <c r="K8415">
        <v>35</v>
      </c>
      <c r="L8415" t="s">
        <v>1702</v>
      </c>
      <c r="N8415">
        <v>18</v>
      </c>
      <c r="O8415">
        <v>13</v>
      </c>
      <c r="Q8415" t="s">
        <v>2492</v>
      </c>
    </row>
    <row r="8416" spans="1:22">
      <c r="A8416" s="9">
        <v>43686</v>
      </c>
      <c r="B8416" t="s">
        <v>329</v>
      </c>
      <c r="C8416">
        <v>20</v>
      </c>
      <c r="J8416" s="11" t="s">
        <v>1396</v>
      </c>
      <c r="K8416">
        <v>34</v>
      </c>
      <c r="L8416" t="s">
        <v>1939</v>
      </c>
      <c r="V8416" t="s">
        <v>1396</v>
      </c>
    </row>
    <row r="8417" spans="1:22">
      <c r="A8417" s="9">
        <v>43686</v>
      </c>
      <c r="B8417" t="s">
        <v>329</v>
      </c>
      <c r="C8417">
        <v>20</v>
      </c>
      <c r="J8417" s="11" t="s">
        <v>1396</v>
      </c>
      <c r="K8417">
        <v>24</v>
      </c>
      <c r="L8417" t="s">
        <v>2006</v>
      </c>
      <c r="N8417">
        <v>4</v>
      </c>
      <c r="O8417">
        <v>17</v>
      </c>
      <c r="P8417" t="s">
        <v>2620</v>
      </c>
      <c r="Q8417" t="s">
        <v>2748</v>
      </c>
      <c r="V8417" t="s">
        <v>1396</v>
      </c>
    </row>
    <row r="8418" spans="1:22">
      <c r="A8418" s="9">
        <v>43686</v>
      </c>
      <c r="B8418" t="s">
        <v>329</v>
      </c>
      <c r="C8418">
        <v>20</v>
      </c>
      <c r="J8418" s="11" t="s">
        <v>1396</v>
      </c>
      <c r="K8418">
        <v>19</v>
      </c>
      <c r="L8418" t="s">
        <v>1774</v>
      </c>
      <c r="T8418" t="s">
        <v>1702</v>
      </c>
      <c r="V8418" t="s">
        <v>1396</v>
      </c>
    </row>
    <row r="8419" spans="1:22">
      <c r="A8419" s="9">
        <v>43686</v>
      </c>
      <c r="B8419" t="s">
        <v>329</v>
      </c>
      <c r="C8419">
        <v>21</v>
      </c>
      <c r="J8419" s="11" t="s">
        <v>1396</v>
      </c>
      <c r="V8419" t="s">
        <v>1396</v>
      </c>
    </row>
    <row r="8420" spans="1:22">
      <c r="A8420" s="9">
        <v>43686</v>
      </c>
      <c r="B8420" t="s">
        <v>329</v>
      </c>
      <c r="C8420">
        <v>22</v>
      </c>
      <c r="J8420" s="11" t="s">
        <v>1396</v>
      </c>
      <c r="V8420" t="s">
        <v>1396</v>
      </c>
    </row>
    <row r="8421" spans="1:22">
      <c r="A8421" s="9">
        <v>43686</v>
      </c>
      <c r="B8421" t="s">
        <v>329</v>
      </c>
      <c r="C8421">
        <v>23</v>
      </c>
      <c r="J8421" s="11" t="s">
        <v>1396</v>
      </c>
      <c r="K8421">
        <v>8</v>
      </c>
      <c r="L8421" t="s">
        <v>1939</v>
      </c>
      <c r="V8421" t="s">
        <v>1396</v>
      </c>
    </row>
    <row r="8422" spans="1:22">
      <c r="A8422" s="9">
        <v>43686</v>
      </c>
      <c r="B8422" t="s">
        <v>329</v>
      </c>
      <c r="C8422">
        <v>23</v>
      </c>
      <c r="J8422" s="11" t="s">
        <v>1396</v>
      </c>
      <c r="K8422">
        <v>11</v>
      </c>
      <c r="L8422" t="s">
        <v>1702</v>
      </c>
      <c r="V8422" t="s">
        <v>1396</v>
      </c>
    </row>
    <row r="8423" spans="1:22">
      <c r="A8423" s="9">
        <v>43686</v>
      </c>
      <c r="B8423" t="s">
        <v>329</v>
      </c>
      <c r="C8423">
        <v>23</v>
      </c>
      <c r="J8423" s="11" t="s">
        <v>1396</v>
      </c>
      <c r="K8423">
        <v>15</v>
      </c>
      <c r="L8423" t="s">
        <v>1692</v>
      </c>
      <c r="P8423" t="s">
        <v>2461</v>
      </c>
      <c r="Q8423" t="s">
        <v>2787</v>
      </c>
      <c r="T8423" t="s">
        <v>2459</v>
      </c>
      <c r="V8423" t="s">
        <v>1396</v>
      </c>
    </row>
    <row r="8424" spans="1:22">
      <c r="A8424" s="9">
        <v>43686</v>
      </c>
      <c r="B8424" t="s">
        <v>329</v>
      </c>
      <c r="C8424">
        <v>24</v>
      </c>
      <c r="J8424" s="11" t="s">
        <v>1396</v>
      </c>
      <c r="V8424" t="s">
        <v>1396</v>
      </c>
    </row>
    <row r="8425" spans="1:22">
      <c r="A8425" s="9">
        <v>43686</v>
      </c>
      <c r="B8425" t="s">
        <v>329</v>
      </c>
      <c r="C8425">
        <v>25</v>
      </c>
      <c r="J8425" s="11" t="s">
        <v>1396</v>
      </c>
      <c r="K8425">
        <v>7</v>
      </c>
      <c r="L8425" t="s">
        <v>19</v>
      </c>
      <c r="V8425" t="s">
        <v>1396</v>
      </c>
    </row>
    <row r="8426" spans="1:22">
      <c r="A8426" s="9">
        <v>43686</v>
      </c>
      <c r="B8426" t="s">
        <v>329</v>
      </c>
      <c r="C8426">
        <v>25</v>
      </c>
      <c r="J8426" s="11" t="s">
        <v>1396</v>
      </c>
      <c r="K8426">
        <v>13</v>
      </c>
      <c r="L8426" t="s">
        <v>1692</v>
      </c>
      <c r="O8426">
        <v>3</v>
      </c>
      <c r="Q8426" t="s">
        <v>2788</v>
      </c>
      <c r="V8426" t="s">
        <v>1396</v>
      </c>
    </row>
    <row r="8427" spans="1:22">
      <c r="A8427" s="9">
        <v>43686</v>
      </c>
      <c r="B8427" t="s">
        <v>329</v>
      </c>
      <c r="C8427">
        <v>25</v>
      </c>
      <c r="J8427" s="11" t="s">
        <v>1396</v>
      </c>
      <c r="K8427">
        <v>14</v>
      </c>
      <c r="L8427" t="s">
        <v>1692</v>
      </c>
      <c r="Q8427" t="s">
        <v>2789</v>
      </c>
    </row>
    <row r="8428" spans="1:22">
      <c r="A8428" s="9">
        <v>43686</v>
      </c>
      <c r="B8428" t="s">
        <v>329</v>
      </c>
      <c r="C8428">
        <v>25</v>
      </c>
      <c r="J8428" s="11" t="s">
        <v>1396</v>
      </c>
      <c r="K8428">
        <v>15</v>
      </c>
      <c r="L8428" t="s">
        <v>1692</v>
      </c>
      <c r="Q8428" t="s">
        <v>2790</v>
      </c>
    </row>
    <row r="8429" spans="1:22">
      <c r="A8429" s="9">
        <v>43686</v>
      </c>
      <c r="B8429" t="s">
        <v>329</v>
      </c>
      <c r="C8429">
        <v>26</v>
      </c>
      <c r="J8429" s="11" t="s">
        <v>1396</v>
      </c>
      <c r="T8429" t="s">
        <v>83</v>
      </c>
      <c r="V8429" t="s">
        <v>1396</v>
      </c>
    </row>
    <row r="8430" spans="1:22">
      <c r="A8430" s="9">
        <v>43686</v>
      </c>
      <c r="B8430" t="s">
        <v>329</v>
      </c>
      <c r="C8430">
        <v>27</v>
      </c>
      <c r="J8430" s="11" t="s">
        <v>1396</v>
      </c>
      <c r="V8430" t="s">
        <v>1396</v>
      </c>
    </row>
    <row r="8431" spans="1:22">
      <c r="A8431" s="9">
        <v>43686</v>
      </c>
      <c r="B8431" t="s">
        <v>329</v>
      </c>
      <c r="C8431">
        <v>28</v>
      </c>
      <c r="J8431" s="11" t="s">
        <v>1396</v>
      </c>
      <c r="V8431" t="s">
        <v>1396</v>
      </c>
    </row>
    <row r="8432" spans="1:22">
      <c r="A8432" s="9">
        <v>43686</v>
      </c>
      <c r="B8432" t="s">
        <v>329</v>
      </c>
      <c r="C8432">
        <v>29</v>
      </c>
      <c r="J8432" s="11" t="s">
        <v>1396</v>
      </c>
      <c r="V8432" t="s">
        <v>1396</v>
      </c>
    </row>
    <row r="8433" spans="1:22">
      <c r="A8433" s="9">
        <v>43686</v>
      </c>
      <c r="B8433" t="s">
        <v>329</v>
      </c>
      <c r="C8433">
        <v>30</v>
      </c>
      <c r="J8433" s="11" t="s">
        <v>1396</v>
      </c>
      <c r="V8433" t="s">
        <v>1396</v>
      </c>
    </row>
    <row r="8434" spans="1:22">
      <c r="A8434" s="9">
        <v>43686</v>
      </c>
      <c r="B8434" t="s">
        <v>329</v>
      </c>
      <c r="C8434">
        <v>31</v>
      </c>
      <c r="J8434" s="11" t="s">
        <v>1396</v>
      </c>
      <c r="K8434">
        <v>11</v>
      </c>
      <c r="L8434" t="s">
        <v>19</v>
      </c>
      <c r="T8434" t="s">
        <v>2005</v>
      </c>
      <c r="V8434" t="s">
        <v>1396</v>
      </c>
    </row>
    <row r="8435" spans="1:22">
      <c r="A8435" s="9">
        <v>43686</v>
      </c>
      <c r="B8435" t="s">
        <v>329</v>
      </c>
      <c r="C8435">
        <v>31</v>
      </c>
      <c r="J8435" s="11" t="s">
        <v>1396</v>
      </c>
      <c r="K8435">
        <v>19</v>
      </c>
      <c r="L8435" t="s">
        <v>1692</v>
      </c>
      <c r="O8435">
        <v>3</v>
      </c>
      <c r="Q8435" t="s">
        <v>2791</v>
      </c>
    </row>
    <row r="8436" spans="1:22">
      <c r="A8436" s="9">
        <v>43686</v>
      </c>
      <c r="B8436" t="s">
        <v>329</v>
      </c>
      <c r="C8436">
        <v>31</v>
      </c>
      <c r="J8436" s="11" t="s">
        <v>1396</v>
      </c>
      <c r="K8436">
        <v>21</v>
      </c>
      <c r="L8436" t="s">
        <v>1692</v>
      </c>
      <c r="Q8436" t="s">
        <v>2554</v>
      </c>
    </row>
    <row r="8437" spans="1:22">
      <c r="A8437" s="9">
        <v>43686</v>
      </c>
      <c r="B8437" t="s">
        <v>329</v>
      </c>
      <c r="C8437">
        <v>32</v>
      </c>
      <c r="J8437" s="11" t="s">
        <v>1396</v>
      </c>
      <c r="V8437" t="s">
        <v>1396</v>
      </c>
    </row>
    <row r="8438" spans="1:22">
      <c r="A8438" s="9">
        <v>43686</v>
      </c>
      <c r="B8438" t="s">
        <v>329</v>
      </c>
      <c r="C8438">
        <v>33</v>
      </c>
      <c r="J8438" s="11" t="s">
        <v>1396</v>
      </c>
      <c r="V8438" t="s">
        <v>1396</v>
      </c>
    </row>
    <row r="8439" spans="1:22">
      <c r="A8439" s="9">
        <v>43686</v>
      </c>
      <c r="B8439" t="s">
        <v>329</v>
      </c>
      <c r="C8439">
        <v>34</v>
      </c>
      <c r="J8439" s="11" t="s">
        <v>1396</v>
      </c>
      <c r="K8439">
        <v>15</v>
      </c>
      <c r="L8439" t="s">
        <v>1774</v>
      </c>
      <c r="V8439" t="s">
        <v>1396</v>
      </c>
    </row>
    <row r="8440" spans="1:22">
      <c r="A8440" s="9">
        <v>43686</v>
      </c>
      <c r="B8440" t="s">
        <v>329</v>
      </c>
      <c r="C8440">
        <v>34</v>
      </c>
      <c r="J8440" s="11" t="s">
        <v>1396</v>
      </c>
      <c r="K8440">
        <v>28</v>
      </c>
      <c r="L8440" t="s">
        <v>2109</v>
      </c>
      <c r="T8440" t="s">
        <v>2127</v>
      </c>
      <c r="V8440" t="s">
        <v>1396</v>
      </c>
    </row>
    <row r="8441" spans="1:22">
      <c r="A8441" s="9">
        <v>43686</v>
      </c>
      <c r="B8441" t="s">
        <v>329</v>
      </c>
      <c r="C8441">
        <v>35</v>
      </c>
      <c r="J8441" s="11" t="s">
        <v>1396</v>
      </c>
      <c r="V8441" t="s">
        <v>1396</v>
      </c>
    </row>
    <row r="8442" spans="1:22">
      <c r="A8442" s="9">
        <v>43686</v>
      </c>
      <c r="B8442" t="s">
        <v>329</v>
      </c>
      <c r="C8442">
        <v>36</v>
      </c>
      <c r="J8442" s="11" t="s">
        <v>1396</v>
      </c>
      <c r="V8442" t="s">
        <v>1396</v>
      </c>
    </row>
    <row r="8443" spans="1:22">
      <c r="A8443" s="9">
        <v>43686</v>
      </c>
      <c r="B8443" t="s">
        <v>329</v>
      </c>
      <c r="C8443">
        <v>37</v>
      </c>
      <c r="J8443" s="11" t="s">
        <v>1396</v>
      </c>
      <c r="V8443" t="s">
        <v>1396</v>
      </c>
    </row>
    <row r="8444" spans="1:22">
      <c r="A8444" s="9">
        <v>43686</v>
      </c>
      <c r="B8444" t="s">
        <v>329</v>
      </c>
      <c r="C8444">
        <v>38</v>
      </c>
      <c r="J8444" s="11" t="s">
        <v>1396</v>
      </c>
      <c r="K8444">
        <v>8</v>
      </c>
      <c r="L8444" t="s">
        <v>19</v>
      </c>
      <c r="V8444" t="s">
        <v>1396</v>
      </c>
    </row>
    <row r="8445" spans="1:22">
      <c r="A8445" s="9">
        <v>43686</v>
      </c>
      <c r="B8445" t="s">
        <v>329</v>
      </c>
      <c r="C8445">
        <v>38</v>
      </c>
      <c r="J8445" s="11" t="s">
        <v>1396</v>
      </c>
      <c r="K8445">
        <v>11</v>
      </c>
      <c r="L8445" t="s">
        <v>1774</v>
      </c>
      <c r="T8445" t="s">
        <v>2125</v>
      </c>
      <c r="V8445" t="s">
        <v>1396</v>
      </c>
    </row>
    <row r="8446" spans="1:22">
      <c r="A8446" s="9">
        <v>43686</v>
      </c>
      <c r="B8446" t="s">
        <v>329</v>
      </c>
      <c r="C8446">
        <v>38</v>
      </c>
      <c r="J8446" s="11" t="s">
        <v>1396</v>
      </c>
      <c r="K8446">
        <v>13</v>
      </c>
      <c r="L8446" t="s">
        <v>1724</v>
      </c>
      <c r="P8446" t="s">
        <v>2523</v>
      </c>
      <c r="Q8446" t="s">
        <v>2792</v>
      </c>
      <c r="T8446" t="s">
        <v>2568</v>
      </c>
      <c r="V8446" t="s">
        <v>1396</v>
      </c>
    </row>
    <row r="8447" spans="1:22">
      <c r="A8447" s="9">
        <v>43686</v>
      </c>
      <c r="B8447" t="s">
        <v>329</v>
      </c>
      <c r="C8447">
        <v>38</v>
      </c>
      <c r="J8447" s="11" t="s">
        <v>1396</v>
      </c>
      <c r="K8447">
        <v>15</v>
      </c>
      <c r="L8447" t="s">
        <v>1692</v>
      </c>
      <c r="O8447">
        <v>7</v>
      </c>
      <c r="P8447" t="s">
        <v>2529</v>
      </c>
      <c r="Q8447" t="s">
        <v>2793</v>
      </c>
      <c r="T8447" t="s">
        <v>2570</v>
      </c>
      <c r="V8447" t="s">
        <v>1396</v>
      </c>
    </row>
    <row r="8448" spans="1:22">
      <c r="A8448" s="9">
        <v>43686</v>
      </c>
      <c r="B8448" t="s">
        <v>329</v>
      </c>
      <c r="C8448">
        <v>39</v>
      </c>
      <c r="J8448" s="11" t="s">
        <v>1396</v>
      </c>
      <c r="V8448" t="s">
        <v>1396</v>
      </c>
    </row>
    <row r="8449" spans="1:22">
      <c r="A8449" s="9">
        <v>43686</v>
      </c>
      <c r="B8449" t="s">
        <v>329</v>
      </c>
      <c r="C8449">
        <v>40</v>
      </c>
      <c r="J8449" s="11" t="s">
        <v>1396</v>
      </c>
      <c r="V8449" t="s">
        <v>1396</v>
      </c>
    </row>
    <row r="8450" spans="1:22">
      <c r="A8450" s="9">
        <v>43686</v>
      </c>
      <c r="B8450" t="s">
        <v>329</v>
      </c>
      <c r="C8450">
        <v>41</v>
      </c>
      <c r="J8450" s="11" t="s">
        <v>1396</v>
      </c>
      <c r="K8450">
        <v>13</v>
      </c>
      <c r="L8450" t="s">
        <v>19</v>
      </c>
      <c r="V8450" t="s">
        <v>1396</v>
      </c>
    </row>
    <row r="8451" spans="1:22">
      <c r="A8451" s="9">
        <v>43686</v>
      </c>
      <c r="B8451" t="s">
        <v>329</v>
      </c>
      <c r="C8451">
        <v>42</v>
      </c>
      <c r="J8451" s="11" t="s">
        <v>1396</v>
      </c>
      <c r="K8451">
        <v>9</v>
      </c>
      <c r="L8451" t="s">
        <v>1939</v>
      </c>
      <c r="V8451" t="s">
        <v>1396</v>
      </c>
    </row>
    <row r="8452" spans="1:22">
      <c r="A8452" s="9">
        <v>43686</v>
      </c>
      <c r="B8452" t="s">
        <v>329</v>
      </c>
      <c r="C8452">
        <v>43</v>
      </c>
      <c r="J8452" s="11" t="s">
        <v>1396</v>
      </c>
      <c r="V8452" t="s">
        <v>1396</v>
      </c>
    </row>
    <row r="8453" spans="1:22">
      <c r="A8453" s="9">
        <v>43686</v>
      </c>
      <c r="B8453" t="s">
        <v>329</v>
      </c>
      <c r="C8453">
        <v>44</v>
      </c>
      <c r="J8453" s="11" t="s">
        <v>1396</v>
      </c>
      <c r="T8453" t="s">
        <v>83</v>
      </c>
      <c r="V8453" t="s">
        <v>1396</v>
      </c>
    </row>
    <row r="8454" spans="1:22">
      <c r="A8454" s="9">
        <v>43686</v>
      </c>
      <c r="B8454" t="s">
        <v>329</v>
      </c>
      <c r="C8454">
        <v>45</v>
      </c>
      <c r="J8454" s="11" t="s">
        <v>1396</v>
      </c>
      <c r="V8454" t="s">
        <v>1396</v>
      </c>
    </row>
    <row r="8455" spans="1:22">
      <c r="A8455" s="9">
        <v>43686</v>
      </c>
      <c r="B8455" t="s">
        <v>329</v>
      </c>
      <c r="C8455">
        <v>46</v>
      </c>
      <c r="J8455" s="11" t="s">
        <v>1396</v>
      </c>
      <c r="V8455" t="s">
        <v>1396</v>
      </c>
    </row>
    <row r="8456" spans="1:22">
      <c r="A8456" s="9">
        <v>43686</v>
      </c>
      <c r="B8456" t="s">
        <v>329</v>
      </c>
      <c r="C8456">
        <v>47</v>
      </c>
      <c r="J8456" s="11" t="s">
        <v>1396</v>
      </c>
      <c r="V8456" t="s">
        <v>1396</v>
      </c>
    </row>
    <row r="8457" spans="1:22">
      <c r="A8457" s="9">
        <v>43686</v>
      </c>
      <c r="B8457" t="s">
        <v>329</v>
      </c>
      <c r="C8457">
        <v>48</v>
      </c>
      <c r="J8457" s="11" t="s">
        <v>1396</v>
      </c>
      <c r="V8457" t="s">
        <v>1396</v>
      </c>
    </row>
    <row r="8458" spans="1:22">
      <c r="A8458" s="9">
        <v>43686</v>
      </c>
      <c r="B8458" t="s">
        <v>329</v>
      </c>
      <c r="C8458">
        <v>49</v>
      </c>
      <c r="J8458" s="11" t="s">
        <v>1396</v>
      </c>
      <c r="T8458" t="s">
        <v>2398</v>
      </c>
      <c r="V8458" t="s">
        <v>1396</v>
      </c>
    </row>
    <row r="8459" spans="1:22">
      <c r="A8459" s="9">
        <v>43686</v>
      </c>
      <c r="B8459" t="s">
        <v>329</v>
      </c>
      <c r="C8459">
        <v>50</v>
      </c>
      <c r="J8459" s="11" t="s">
        <v>1396</v>
      </c>
      <c r="K8459">
        <v>19</v>
      </c>
      <c r="L8459" t="s">
        <v>1702</v>
      </c>
      <c r="V8459" t="s">
        <v>1396</v>
      </c>
    </row>
    <row r="8460" spans="1:22">
      <c r="A8460" s="9">
        <v>43686</v>
      </c>
      <c r="B8460" t="s">
        <v>329</v>
      </c>
      <c r="C8460">
        <v>50</v>
      </c>
      <c r="G8460" t="s">
        <v>111</v>
      </c>
      <c r="J8460" s="11" t="s">
        <v>1396</v>
      </c>
      <c r="K8460">
        <v>20</v>
      </c>
      <c r="L8460">
        <v>0</v>
      </c>
      <c r="N8460">
        <v>9</v>
      </c>
      <c r="O8460">
        <v>7</v>
      </c>
      <c r="T8460" t="s">
        <v>2493</v>
      </c>
      <c r="V8460" t="s">
        <v>1396</v>
      </c>
    </row>
    <row r="8461" spans="1:22">
      <c r="A8461" s="9">
        <v>43686</v>
      </c>
      <c r="B8461" t="s">
        <v>329</v>
      </c>
      <c r="C8461">
        <v>50</v>
      </c>
      <c r="J8461" s="11" t="s">
        <v>1396</v>
      </c>
      <c r="K8461">
        <v>21</v>
      </c>
      <c r="L8461" t="s">
        <v>1939</v>
      </c>
      <c r="V8461" t="s">
        <v>1396</v>
      </c>
    </row>
    <row r="8462" spans="1:22">
      <c r="A8462" s="9">
        <v>43686</v>
      </c>
      <c r="B8462" t="s">
        <v>329</v>
      </c>
      <c r="C8462">
        <v>50</v>
      </c>
      <c r="G8462" t="s">
        <v>111</v>
      </c>
      <c r="J8462" s="11" t="s">
        <v>1396</v>
      </c>
      <c r="K8462">
        <v>22</v>
      </c>
      <c r="L8462" t="s">
        <v>1692</v>
      </c>
      <c r="N8462">
        <v>4</v>
      </c>
      <c r="O8462">
        <v>2</v>
      </c>
    </row>
    <row r="8463" spans="1:22">
      <c r="A8463" s="9">
        <v>43686</v>
      </c>
      <c r="B8463" t="s">
        <v>329</v>
      </c>
      <c r="C8463">
        <v>50</v>
      </c>
      <c r="G8463" t="s">
        <v>223</v>
      </c>
      <c r="J8463" s="11" t="s">
        <v>1396</v>
      </c>
      <c r="K8463">
        <v>23</v>
      </c>
      <c r="L8463" t="s">
        <v>1692</v>
      </c>
      <c r="N8463">
        <v>3</v>
      </c>
    </row>
    <row r="8464" spans="1:22">
      <c r="A8464" s="9">
        <v>43686</v>
      </c>
      <c r="B8464" t="s">
        <v>329</v>
      </c>
      <c r="C8464">
        <v>50</v>
      </c>
      <c r="G8464" t="s">
        <v>155</v>
      </c>
      <c r="J8464" s="11" t="s">
        <v>1396</v>
      </c>
      <c r="K8464">
        <v>25</v>
      </c>
      <c r="L8464" t="s">
        <v>1692</v>
      </c>
      <c r="N8464">
        <v>5</v>
      </c>
      <c r="O8464">
        <v>2</v>
      </c>
    </row>
    <row r="8465" spans="1:22">
      <c r="A8465" s="9">
        <v>43686</v>
      </c>
      <c r="B8465" t="s">
        <v>329</v>
      </c>
      <c r="C8465">
        <v>50</v>
      </c>
      <c r="G8465" t="s">
        <v>111</v>
      </c>
      <c r="K8465">
        <v>26</v>
      </c>
      <c r="L8465" t="s">
        <v>1692</v>
      </c>
      <c r="N8465">
        <v>1</v>
      </c>
    </row>
    <row r="8466" spans="1:22">
      <c r="A8466" s="9">
        <v>43686</v>
      </c>
      <c r="B8466" t="s">
        <v>329</v>
      </c>
      <c r="C8466">
        <v>51</v>
      </c>
      <c r="J8466" s="11" t="s">
        <v>1396</v>
      </c>
      <c r="T8466" t="s">
        <v>83</v>
      </c>
      <c r="V8466" t="s">
        <v>1396</v>
      </c>
    </row>
    <row r="8467" spans="1:22">
      <c r="A8467" s="9">
        <v>43686</v>
      </c>
      <c r="B8467" t="s">
        <v>329</v>
      </c>
      <c r="C8467">
        <v>52</v>
      </c>
      <c r="J8467" s="11" t="s">
        <v>1396</v>
      </c>
      <c r="T8467" t="s">
        <v>83</v>
      </c>
      <c r="V8467" t="s">
        <v>1396</v>
      </c>
    </row>
    <row r="8468" spans="1:22">
      <c r="A8468" s="9">
        <v>43686</v>
      </c>
      <c r="B8468" t="s">
        <v>329</v>
      </c>
      <c r="C8468">
        <v>53</v>
      </c>
      <c r="J8468" s="11" t="s">
        <v>1396</v>
      </c>
      <c r="T8468" t="s">
        <v>83</v>
      </c>
      <c r="V8468" t="s">
        <v>1396</v>
      </c>
    </row>
    <row r="8469" spans="1:22">
      <c r="A8469" s="9">
        <v>43686</v>
      </c>
      <c r="B8469" t="s">
        <v>329</v>
      </c>
      <c r="C8469">
        <v>54</v>
      </c>
      <c r="J8469" s="11" t="s">
        <v>1396</v>
      </c>
      <c r="K8469">
        <v>9</v>
      </c>
      <c r="L8469" t="s">
        <v>1774</v>
      </c>
      <c r="T8469" t="s">
        <v>1522</v>
      </c>
      <c r="V8469" t="s">
        <v>1396</v>
      </c>
    </row>
    <row r="8470" spans="1:22">
      <c r="A8470" s="9">
        <v>43686</v>
      </c>
      <c r="B8470" t="s">
        <v>329</v>
      </c>
      <c r="C8470">
        <v>54</v>
      </c>
      <c r="J8470" s="11" t="s">
        <v>1396</v>
      </c>
      <c r="K8470">
        <v>10</v>
      </c>
      <c r="L8470" t="s">
        <v>1100</v>
      </c>
      <c r="V8470" t="s">
        <v>1396</v>
      </c>
    </row>
    <row r="8471" spans="1:22">
      <c r="A8471" s="9">
        <v>43686</v>
      </c>
      <c r="B8471" t="s">
        <v>329</v>
      </c>
      <c r="C8471">
        <v>54</v>
      </c>
      <c r="J8471" s="11" t="s">
        <v>1396</v>
      </c>
      <c r="K8471">
        <v>11</v>
      </c>
      <c r="L8471" t="s">
        <v>2109</v>
      </c>
      <c r="V8471" t="s">
        <v>1396</v>
      </c>
    </row>
    <row r="8472" spans="1:22">
      <c r="A8472" s="9">
        <v>43686</v>
      </c>
      <c r="B8472" t="s">
        <v>329</v>
      </c>
      <c r="C8472">
        <v>54</v>
      </c>
      <c r="K8472">
        <v>12</v>
      </c>
      <c r="L8472" t="s">
        <v>1692</v>
      </c>
    </row>
    <row r="8473" spans="1:22">
      <c r="A8473" s="9">
        <v>43686</v>
      </c>
      <c r="B8473" t="s">
        <v>329</v>
      </c>
      <c r="C8473">
        <v>54</v>
      </c>
      <c r="J8473" s="11" t="s">
        <v>1396</v>
      </c>
      <c r="K8473">
        <v>13</v>
      </c>
      <c r="L8473" t="s">
        <v>1724</v>
      </c>
      <c r="V8473" t="s">
        <v>1396</v>
      </c>
    </row>
    <row r="8474" spans="1:22">
      <c r="A8474" s="9">
        <v>43686</v>
      </c>
      <c r="B8474" t="s">
        <v>329</v>
      </c>
      <c r="C8474">
        <v>54</v>
      </c>
      <c r="J8474" s="11" t="s">
        <v>1396</v>
      </c>
      <c r="K8474">
        <v>14</v>
      </c>
      <c r="L8474" t="s">
        <v>1692</v>
      </c>
    </row>
    <row r="8475" spans="1:22">
      <c r="A8475" s="9">
        <v>43686</v>
      </c>
      <c r="B8475" t="s">
        <v>329</v>
      </c>
      <c r="C8475">
        <v>54</v>
      </c>
      <c r="J8475" s="11" t="s">
        <v>1396</v>
      </c>
      <c r="K8475">
        <v>15</v>
      </c>
      <c r="L8475" t="s">
        <v>1692</v>
      </c>
    </row>
    <row r="8476" spans="1:22">
      <c r="A8476" s="9">
        <v>43686</v>
      </c>
      <c r="B8476" t="s">
        <v>329</v>
      </c>
      <c r="C8476">
        <v>54</v>
      </c>
      <c r="J8476" s="11" t="s">
        <v>1396</v>
      </c>
      <c r="K8476">
        <v>16</v>
      </c>
      <c r="L8476" t="s">
        <v>1692</v>
      </c>
      <c r="N8476">
        <v>14</v>
      </c>
      <c r="O8476">
        <v>10</v>
      </c>
      <c r="Q8476" t="s">
        <v>1867</v>
      </c>
    </row>
    <row r="8477" spans="1:22">
      <c r="A8477" s="9">
        <v>43686</v>
      </c>
      <c r="B8477" t="s">
        <v>329</v>
      </c>
      <c r="C8477">
        <v>54</v>
      </c>
      <c r="G8477" t="s">
        <v>111</v>
      </c>
      <c r="K8477">
        <v>17</v>
      </c>
      <c r="L8477" t="s">
        <v>1692</v>
      </c>
      <c r="N8477">
        <v>1</v>
      </c>
      <c r="O8477">
        <v>1</v>
      </c>
    </row>
    <row r="8478" spans="1:22">
      <c r="A8478" s="9">
        <v>43686</v>
      </c>
      <c r="B8478" t="s">
        <v>329</v>
      </c>
      <c r="C8478">
        <v>54</v>
      </c>
      <c r="G8478" t="s">
        <v>223</v>
      </c>
      <c r="J8478" s="11" t="s">
        <v>1396</v>
      </c>
      <c r="K8478">
        <v>18</v>
      </c>
      <c r="L8478" t="s">
        <v>1692</v>
      </c>
      <c r="N8478">
        <v>4</v>
      </c>
      <c r="O8478">
        <v>4</v>
      </c>
    </row>
    <row r="8479" spans="1:22">
      <c r="A8479" s="9">
        <v>43686</v>
      </c>
      <c r="B8479" t="s">
        <v>329</v>
      </c>
      <c r="C8479">
        <v>54</v>
      </c>
      <c r="G8479" t="s">
        <v>223</v>
      </c>
      <c r="H8479" t="s">
        <v>123</v>
      </c>
      <c r="J8479" s="11">
        <v>43691.410840277778</v>
      </c>
      <c r="K8479">
        <v>20</v>
      </c>
      <c r="L8479" t="s">
        <v>18</v>
      </c>
      <c r="O8479">
        <v>1</v>
      </c>
    </row>
    <row r="8480" spans="1:22">
      <c r="A8480" s="9">
        <v>43686</v>
      </c>
      <c r="B8480" t="s">
        <v>329</v>
      </c>
      <c r="C8480">
        <v>54</v>
      </c>
      <c r="G8480" t="s">
        <v>155</v>
      </c>
      <c r="J8480" s="11" t="s">
        <v>1396</v>
      </c>
      <c r="K8480">
        <v>23</v>
      </c>
      <c r="L8480">
        <v>0</v>
      </c>
      <c r="N8480">
        <v>1</v>
      </c>
    </row>
    <row r="8481" spans="1:22">
      <c r="A8481" s="9">
        <v>43686</v>
      </c>
      <c r="B8481" t="s">
        <v>329</v>
      </c>
      <c r="C8481">
        <v>55</v>
      </c>
      <c r="K8481">
        <v>10</v>
      </c>
      <c r="L8481" t="s">
        <v>1692</v>
      </c>
      <c r="Q8481" t="s">
        <v>2461</v>
      </c>
    </row>
    <row r="8482" spans="1:22">
      <c r="A8482" s="9">
        <v>43686</v>
      </c>
      <c r="B8482" t="s">
        <v>329</v>
      </c>
      <c r="C8482">
        <v>55</v>
      </c>
      <c r="J8482" s="11" t="s">
        <v>1396</v>
      </c>
      <c r="K8482">
        <v>15</v>
      </c>
      <c r="L8482" t="s">
        <v>2109</v>
      </c>
      <c r="V8482" t="s">
        <v>1396</v>
      </c>
    </row>
    <row r="8483" spans="1:22">
      <c r="A8483" s="9">
        <v>43686</v>
      </c>
      <c r="B8483" t="s">
        <v>329</v>
      </c>
      <c r="C8483">
        <v>55</v>
      </c>
      <c r="J8483" s="11" t="s">
        <v>1396</v>
      </c>
      <c r="K8483">
        <v>16</v>
      </c>
      <c r="L8483" t="s">
        <v>1692</v>
      </c>
      <c r="N8483">
        <v>2</v>
      </c>
      <c r="O8483">
        <v>4</v>
      </c>
      <c r="P8483" t="s">
        <v>2611</v>
      </c>
    </row>
    <row r="8484" spans="1:22">
      <c r="A8484" s="9">
        <v>43686</v>
      </c>
      <c r="B8484" t="s">
        <v>329</v>
      </c>
      <c r="C8484">
        <v>55</v>
      </c>
      <c r="J8484" s="11" t="s">
        <v>1396</v>
      </c>
      <c r="K8484">
        <v>17</v>
      </c>
      <c r="L8484" t="s">
        <v>1692</v>
      </c>
      <c r="N8484">
        <v>5</v>
      </c>
      <c r="O8484">
        <v>2</v>
      </c>
      <c r="P8484" t="s">
        <v>2461</v>
      </c>
      <c r="Q8484" t="s">
        <v>2523</v>
      </c>
    </row>
    <row r="8485" spans="1:22">
      <c r="A8485" s="9">
        <v>43686</v>
      </c>
      <c r="B8485" t="s">
        <v>329</v>
      </c>
      <c r="C8485">
        <v>55</v>
      </c>
      <c r="J8485" s="11" t="s">
        <v>1396</v>
      </c>
      <c r="K8485">
        <v>68</v>
      </c>
      <c r="L8485" t="s">
        <v>332</v>
      </c>
      <c r="M8485">
        <v>1</v>
      </c>
      <c r="N8485">
        <v>8</v>
      </c>
      <c r="V8485" t="s">
        <v>1396</v>
      </c>
    </row>
    <row r="8486" spans="1:22">
      <c r="A8486" s="9">
        <v>43686</v>
      </c>
      <c r="B8486" t="s">
        <v>329</v>
      </c>
      <c r="C8486">
        <v>56</v>
      </c>
      <c r="J8486" s="11" t="s">
        <v>1396</v>
      </c>
      <c r="V8486" t="s">
        <v>1396</v>
      </c>
    </row>
    <row r="8487" spans="1:22">
      <c r="A8487" s="9">
        <v>43686</v>
      </c>
      <c r="B8487" t="s">
        <v>329</v>
      </c>
      <c r="C8487">
        <v>57</v>
      </c>
      <c r="J8487" s="11" t="s">
        <v>1396</v>
      </c>
      <c r="T8487" t="s">
        <v>83</v>
      </c>
      <c r="V8487" t="s">
        <v>1396</v>
      </c>
    </row>
    <row r="8488" spans="1:22">
      <c r="A8488" s="9">
        <v>43686</v>
      </c>
      <c r="B8488" t="s">
        <v>329</v>
      </c>
      <c r="C8488">
        <v>58</v>
      </c>
      <c r="J8488" s="11" t="s">
        <v>1396</v>
      </c>
      <c r="T8488" t="s">
        <v>83</v>
      </c>
      <c r="V8488" t="s">
        <v>1396</v>
      </c>
    </row>
    <row r="8489" spans="1:22">
      <c r="A8489" s="9">
        <v>43686</v>
      </c>
      <c r="B8489" t="s">
        <v>329</v>
      </c>
      <c r="C8489">
        <v>59</v>
      </c>
      <c r="J8489" s="11" t="s">
        <v>1396</v>
      </c>
      <c r="T8489" t="s">
        <v>83</v>
      </c>
      <c r="V8489" t="s">
        <v>1396</v>
      </c>
    </row>
    <row r="8490" spans="1:22">
      <c r="A8490" s="9">
        <v>43686</v>
      </c>
      <c r="B8490" t="s">
        <v>329</v>
      </c>
      <c r="C8490">
        <v>60</v>
      </c>
      <c r="J8490" s="11" t="s">
        <v>1396</v>
      </c>
      <c r="V8490" t="s">
        <v>1396</v>
      </c>
    </row>
    <row r="8491" spans="1:22">
      <c r="A8491" s="9">
        <v>43686</v>
      </c>
      <c r="B8491" t="s">
        <v>329</v>
      </c>
      <c r="C8491">
        <v>61</v>
      </c>
      <c r="J8491" s="11" t="s">
        <v>1396</v>
      </c>
      <c r="T8491" t="s">
        <v>83</v>
      </c>
      <c r="V8491" t="s">
        <v>1396</v>
      </c>
    </row>
    <row r="8492" spans="1:22">
      <c r="A8492" s="9">
        <v>43686</v>
      </c>
      <c r="B8492" t="s">
        <v>329</v>
      </c>
      <c r="C8492">
        <v>62</v>
      </c>
      <c r="J8492" s="11" t="s">
        <v>1396</v>
      </c>
      <c r="T8492" t="s">
        <v>83</v>
      </c>
      <c r="V8492" t="s">
        <v>1396</v>
      </c>
    </row>
    <row r="8493" spans="1:22">
      <c r="A8493" s="9">
        <v>43686</v>
      </c>
      <c r="B8493" t="s">
        <v>329</v>
      </c>
      <c r="C8493">
        <v>63</v>
      </c>
      <c r="J8493" s="11" t="s">
        <v>1396</v>
      </c>
      <c r="V8493" t="s">
        <v>1396</v>
      </c>
    </row>
    <row r="8494" spans="1:22">
      <c r="A8494" s="9">
        <v>43686</v>
      </c>
      <c r="B8494" t="s">
        <v>329</v>
      </c>
      <c r="C8494">
        <v>64</v>
      </c>
      <c r="J8494" s="11" t="s">
        <v>1396</v>
      </c>
      <c r="V8494" t="s">
        <v>1396</v>
      </c>
    </row>
    <row r="8495" spans="1:22">
      <c r="A8495" s="9">
        <v>43686</v>
      </c>
      <c r="B8495" t="s">
        <v>329</v>
      </c>
      <c r="C8495">
        <v>65</v>
      </c>
      <c r="J8495" s="11" t="s">
        <v>1396</v>
      </c>
      <c r="V8495" t="s">
        <v>1396</v>
      </c>
    </row>
    <row r="8496" spans="1:22">
      <c r="A8496" s="9">
        <v>43686</v>
      </c>
      <c r="B8496" t="s">
        <v>329</v>
      </c>
      <c r="C8496">
        <v>66</v>
      </c>
      <c r="J8496" s="11" t="s">
        <v>1396</v>
      </c>
      <c r="V8496" t="s">
        <v>1396</v>
      </c>
    </row>
    <row r="8497" spans="1:22">
      <c r="A8497" s="9">
        <v>43686</v>
      </c>
      <c r="B8497" t="s">
        <v>329</v>
      </c>
      <c r="C8497">
        <v>67</v>
      </c>
      <c r="J8497" s="11" t="s">
        <v>1396</v>
      </c>
      <c r="K8497">
        <v>9</v>
      </c>
      <c r="L8497" t="s">
        <v>1692</v>
      </c>
      <c r="O8497">
        <v>1</v>
      </c>
      <c r="Q8497" t="s">
        <v>2794</v>
      </c>
    </row>
    <row r="8498" spans="1:22">
      <c r="A8498" s="9">
        <v>43686</v>
      </c>
      <c r="B8498" t="s">
        <v>329</v>
      </c>
      <c r="C8498">
        <v>67</v>
      </c>
      <c r="J8498" s="11" t="s">
        <v>1396</v>
      </c>
      <c r="K8498">
        <v>18</v>
      </c>
      <c r="L8498" t="s">
        <v>1939</v>
      </c>
      <c r="V8498" t="s">
        <v>1396</v>
      </c>
    </row>
    <row r="8499" spans="1:22">
      <c r="A8499" s="9">
        <v>43686</v>
      </c>
      <c r="B8499" t="s">
        <v>329</v>
      </c>
      <c r="C8499">
        <v>67</v>
      </c>
      <c r="J8499" s="11" t="s">
        <v>1396</v>
      </c>
      <c r="K8499">
        <v>21</v>
      </c>
      <c r="L8499" t="s">
        <v>1692</v>
      </c>
      <c r="N8499">
        <v>4</v>
      </c>
      <c r="O8499">
        <v>4</v>
      </c>
      <c r="P8499" t="s">
        <v>2461</v>
      </c>
      <c r="Q8499" t="s">
        <v>2461</v>
      </c>
      <c r="T8499" t="s">
        <v>2440</v>
      </c>
    </row>
    <row r="8500" spans="1:22">
      <c r="A8500" s="9">
        <v>43686</v>
      </c>
      <c r="B8500" t="s">
        <v>329</v>
      </c>
      <c r="C8500">
        <v>68</v>
      </c>
      <c r="J8500" s="11" t="s">
        <v>1396</v>
      </c>
      <c r="V8500" t="s">
        <v>1396</v>
      </c>
    </row>
    <row r="8501" spans="1:22">
      <c r="A8501" s="9">
        <v>43686</v>
      </c>
      <c r="B8501" t="s">
        <v>329</v>
      </c>
      <c r="C8501">
        <v>69</v>
      </c>
      <c r="J8501" s="11" t="s">
        <v>1396</v>
      </c>
      <c r="V8501" t="s">
        <v>1396</v>
      </c>
    </row>
    <row r="8502" spans="1:22">
      <c r="A8502" s="9">
        <v>43686</v>
      </c>
      <c r="B8502" t="s">
        <v>329</v>
      </c>
      <c r="C8502">
        <v>70</v>
      </c>
      <c r="J8502" s="11" t="s">
        <v>1396</v>
      </c>
      <c r="V8502" t="s">
        <v>1396</v>
      </c>
    </row>
    <row r="8503" spans="1:22">
      <c r="A8503" s="9">
        <v>43686</v>
      </c>
      <c r="B8503" t="s">
        <v>329</v>
      </c>
      <c r="C8503">
        <v>71</v>
      </c>
      <c r="J8503" s="11" t="s">
        <v>1396</v>
      </c>
      <c r="V8503" t="s">
        <v>1396</v>
      </c>
    </row>
    <row r="8504" spans="1:22">
      <c r="A8504" s="9">
        <v>43686</v>
      </c>
      <c r="B8504" t="s">
        <v>329</v>
      </c>
      <c r="C8504">
        <v>72</v>
      </c>
      <c r="J8504" s="11" t="s">
        <v>1396</v>
      </c>
      <c r="V8504" t="s">
        <v>1396</v>
      </c>
    </row>
    <row r="8505" spans="1:22">
      <c r="A8505" s="9">
        <v>43686</v>
      </c>
      <c r="B8505" t="s">
        <v>329</v>
      </c>
      <c r="C8505">
        <v>73</v>
      </c>
      <c r="J8505" s="11" t="s">
        <v>1396</v>
      </c>
      <c r="V8505" t="s">
        <v>1396</v>
      </c>
    </row>
    <row r="8506" spans="1:22">
      <c r="A8506" s="9">
        <v>43686</v>
      </c>
      <c r="B8506" t="s">
        <v>329</v>
      </c>
      <c r="C8506">
        <v>74</v>
      </c>
      <c r="J8506" s="11" t="s">
        <v>1396</v>
      </c>
      <c r="T8506" t="s">
        <v>83</v>
      </c>
      <c r="V8506" t="s">
        <v>1396</v>
      </c>
    </row>
    <row r="8507" spans="1:22">
      <c r="A8507" s="9">
        <v>43686</v>
      </c>
      <c r="B8507" t="s">
        <v>329</v>
      </c>
      <c r="C8507">
        <v>75</v>
      </c>
      <c r="J8507" s="11" t="s">
        <v>1396</v>
      </c>
      <c r="T8507" t="s">
        <v>83</v>
      </c>
      <c r="V8507" t="s">
        <v>1396</v>
      </c>
    </row>
    <row r="8508" spans="1:22">
      <c r="A8508" s="9">
        <v>43686</v>
      </c>
      <c r="B8508" t="s">
        <v>329</v>
      </c>
      <c r="C8508">
        <v>76</v>
      </c>
      <c r="J8508" s="11" t="s">
        <v>1396</v>
      </c>
      <c r="V8508" t="s">
        <v>1396</v>
      </c>
    </row>
    <row r="8509" spans="1:22">
      <c r="A8509" s="9">
        <v>43686</v>
      </c>
      <c r="B8509" t="s">
        <v>329</v>
      </c>
      <c r="C8509">
        <v>77</v>
      </c>
      <c r="J8509" s="11" t="s">
        <v>1396</v>
      </c>
      <c r="V8509" t="s">
        <v>1396</v>
      </c>
    </row>
    <row r="8510" spans="1:22">
      <c r="A8510" s="9">
        <v>43686</v>
      </c>
      <c r="B8510" t="s">
        <v>329</v>
      </c>
      <c r="C8510">
        <v>78</v>
      </c>
      <c r="J8510" s="11" t="s">
        <v>1396</v>
      </c>
      <c r="K8510">
        <v>10</v>
      </c>
      <c r="L8510" t="s">
        <v>1774</v>
      </c>
      <c r="T8510" t="s">
        <v>1724</v>
      </c>
      <c r="V8510" t="s">
        <v>1396</v>
      </c>
    </row>
    <row r="8511" spans="1:22">
      <c r="A8511" s="9">
        <v>43686</v>
      </c>
      <c r="B8511" t="s">
        <v>329</v>
      </c>
      <c r="C8511">
        <v>78</v>
      </c>
      <c r="J8511" s="11" t="s">
        <v>1396</v>
      </c>
      <c r="K8511">
        <v>15</v>
      </c>
      <c r="L8511" t="s">
        <v>1702</v>
      </c>
      <c r="T8511" t="s">
        <v>2345</v>
      </c>
      <c r="V8511" t="s">
        <v>1396</v>
      </c>
    </row>
    <row r="8512" spans="1:22">
      <c r="A8512" s="9">
        <v>43686</v>
      </c>
      <c r="B8512" t="s">
        <v>329</v>
      </c>
      <c r="C8512">
        <v>78</v>
      </c>
      <c r="J8512" s="11" t="s">
        <v>1396</v>
      </c>
      <c r="K8512">
        <v>18</v>
      </c>
      <c r="L8512" t="s">
        <v>1702</v>
      </c>
    </row>
    <row r="8513" spans="1:22">
      <c r="A8513" s="9">
        <v>43686</v>
      </c>
      <c r="B8513" t="s">
        <v>329</v>
      </c>
      <c r="C8513">
        <v>78</v>
      </c>
      <c r="J8513" s="11" t="s">
        <v>1396</v>
      </c>
      <c r="K8513">
        <v>24</v>
      </c>
      <c r="L8513" t="s">
        <v>1692</v>
      </c>
      <c r="O8513">
        <v>6</v>
      </c>
      <c r="Q8513" t="s">
        <v>2795</v>
      </c>
      <c r="V8513" t="s">
        <v>1396</v>
      </c>
    </row>
    <row r="8514" spans="1:22">
      <c r="A8514" s="9">
        <v>43686</v>
      </c>
      <c r="B8514" t="s">
        <v>329</v>
      </c>
      <c r="C8514">
        <v>78</v>
      </c>
      <c r="H8514" t="s">
        <v>115</v>
      </c>
      <c r="J8514" s="11">
        <v>43691.410840277778</v>
      </c>
      <c r="K8514">
        <v>26</v>
      </c>
      <c r="L8514">
        <v>0</v>
      </c>
      <c r="O8514">
        <v>7</v>
      </c>
      <c r="P8514" t="s">
        <v>2461</v>
      </c>
      <c r="Q8514" t="s">
        <v>2461</v>
      </c>
      <c r="V8514" t="s">
        <v>1390</v>
      </c>
    </row>
    <row r="8515" spans="1:22">
      <c r="A8515" s="9">
        <v>43686</v>
      </c>
      <c r="B8515" t="s">
        <v>329</v>
      </c>
      <c r="C8515">
        <v>79</v>
      </c>
      <c r="J8515" s="11" t="s">
        <v>1396</v>
      </c>
      <c r="V8515" t="s">
        <v>1396</v>
      </c>
    </row>
    <row r="8516" spans="1:22">
      <c r="A8516" s="9">
        <v>43686</v>
      </c>
      <c r="B8516" t="s">
        <v>329</v>
      </c>
      <c r="C8516">
        <v>80</v>
      </c>
      <c r="J8516" s="11" t="s">
        <v>1396</v>
      </c>
      <c r="V8516" t="s">
        <v>1396</v>
      </c>
    </row>
    <row r="8517" spans="1:22">
      <c r="A8517" s="9">
        <v>43686</v>
      </c>
      <c r="B8517" t="s">
        <v>329</v>
      </c>
      <c r="C8517">
        <v>81</v>
      </c>
      <c r="J8517" s="11" t="s">
        <v>1396</v>
      </c>
      <c r="K8517">
        <v>8</v>
      </c>
      <c r="L8517" t="s">
        <v>2109</v>
      </c>
      <c r="V8517" t="s">
        <v>1396</v>
      </c>
    </row>
    <row r="8518" spans="1:22">
      <c r="A8518" s="9">
        <v>43686</v>
      </c>
      <c r="B8518" t="s">
        <v>329</v>
      </c>
      <c r="C8518">
        <v>81</v>
      </c>
      <c r="J8518" s="11" t="s">
        <v>1396</v>
      </c>
      <c r="K8518">
        <v>15</v>
      </c>
      <c r="L8518" t="s">
        <v>1692</v>
      </c>
      <c r="N8518">
        <v>1</v>
      </c>
      <c r="O8518">
        <v>3</v>
      </c>
      <c r="P8518" t="s">
        <v>2461</v>
      </c>
    </row>
    <row r="8519" spans="1:22">
      <c r="A8519" s="9">
        <v>43686</v>
      </c>
      <c r="B8519" t="s">
        <v>329</v>
      </c>
      <c r="C8519">
        <v>81</v>
      </c>
      <c r="J8519" s="11" t="s">
        <v>1396</v>
      </c>
      <c r="K8519">
        <v>18</v>
      </c>
      <c r="L8519" t="s">
        <v>1692</v>
      </c>
      <c r="N8519">
        <v>5</v>
      </c>
      <c r="O8519">
        <v>2</v>
      </c>
      <c r="Q8519" t="s">
        <v>2495</v>
      </c>
    </row>
    <row r="8520" spans="1:22">
      <c r="A8520" s="9">
        <v>43686</v>
      </c>
      <c r="B8520" t="s">
        <v>329</v>
      </c>
      <c r="C8520">
        <v>82</v>
      </c>
      <c r="J8520" s="11" t="s">
        <v>1396</v>
      </c>
      <c r="K8520">
        <v>15</v>
      </c>
      <c r="L8520" t="s">
        <v>1774</v>
      </c>
      <c r="V8520" t="s">
        <v>1396</v>
      </c>
    </row>
    <row r="8521" spans="1:22">
      <c r="A8521" s="9">
        <v>43686</v>
      </c>
      <c r="B8521" t="s">
        <v>329</v>
      </c>
      <c r="C8521">
        <v>82</v>
      </c>
      <c r="J8521" s="11" t="s">
        <v>1396</v>
      </c>
      <c r="K8521">
        <v>16</v>
      </c>
      <c r="L8521" t="s">
        <v>2109</v>
      </c>
      <c r="V8521" t="s">
        <v>1396</v>
      </c>
    </row>
    <row r="8522" spans="1:22">
      <c r="A8522" s="9">
        <v>43686</v>
      </c>
      <c r="B8522" t="s">
        <v>329</v>
      </c>
      <c r="C8522">
        <v>82</v>
      </c>
      <c r="K8522">
        <v>20</v>
      </c>
      <c r="L8522" t="s">
        <v>1774</v>
      </c>
      <c r="T8522" t="s">
        <v>2689</v>
      </c>
    </row>
    <row r="8523" spans="1:22">
      <c r="A8523" s="9">
        <v>43686</v>
      </c>
      <c r="B8523" t="s">
        <v>329</v>
      </c>
      <c r="C8523">
        <v>82</v>
      </c>
      <c r="J8523" s="11" t="s">
        <v>1396</v>
      </c>
      <c r="K8523">
        <v>21</v>
      </c>
      <c r="L8523" t="s">
        <v>1692</v>
      </c>
      <c r="V8523" t="s">
        <v>1396</v>
      </c>
    </row>
    <row r="8524" spans="1:22">
      <c r="A8524" s="9">
        <v>43686</v>
      </c>
      <c r="B8524" t="s">
        <v>329</v>
      </c>
      <c r="C8524">
        <v>82</v>
      </c>
      <c r="J8524" s="11" t="s">
        <v>1396</v>
      </c>
      <c r="K8524">
        <v>23</v>
      </c>
      <c r="L8524" t="s">
        <v>1692</v>
      </c>
      <c r="N8524">
        <v>10</v>
      </c>
      <c r="O8524">
        <v>10</v>
      </c>
      <c r="P8524" t="s">
        <v>2523</v>
      </c>
      <c r="Q8524" t="s">
        <v>2796</v>
      </c>
      <c r="V8524" t="s">
        <v>1396</v>
      </c>
    </row>
    <row r="8525" spans="1:22">
      <c r="A8525" s="9">
        <v>43686</v>
      </c>
      <c r="B8525" t="s">
        <v>329</v>
      </c>
      <c r="C8525">
        <v>82</v>
      </c>
      <c r="J8525" s="11" t="s">
        <v>1396</v>
      </c>
      <c r="K8525">
        <v>24</v>
      </c>
      <c r="L8525" t="s">
        <v>1692</v>
      </c>
      <c r="N8525">
        <v>7</v>
      </c>
      <c r="O8525">
        <v>6</v>
      </c>
      <c r="Q8525" t="s">
        <v>2489</v>
      </c>
      <c r="V8525" t="s">
        <v>1396</v>
      </c>
    </row>
    <row r="8526" spans="1:22">
      <c r="A8526" s="9">
        <v>43686</v>
      </c>
      <c r="B8526" t="s">
        <v>329</v>
      </c>
      <c r="C8526">
        <v>82</v>
      </c>
      <c r="J8526" s="11" t="s">
        <v>1396</v>
      </c>
      <c r="K8526">
        <v>26</v>
      </c>
      <c r="L8526" t="s">
        <v>1692</v>
      </c>
      <c r="N8526">
        <v>7</v>
      </c>
      <c r="O8526">
        <v>9</v>
      </c>
      <c r="P8526" t="s">
        <v>2461</v>
      </c>
      <c r="Q8526" t="s">
        <v>2690</v>
      </c>
      <c r="V8526" t="s">
        <v>1396</v>
      </c>
    </row>
    <row r="8527" spans="1:22">
      <c r="A8527" s="9">
        <v>43686</v>
      </c>
      <c r="B8527" t="s">
        <v>329</v>
      </c>
      <c r="C8527">
        <v>83</v>
      </c>
      <c r="J8527" s="11" t="s">
        <v>1396</v>
      </c>
      <c r="V8527" t="s">
        <v>1396</v>
      </c>
    </row>
    <row r="8528" spans="1:22">
      <c r="A8528" s="9">
        <v>43686</v>
      </c>
      <c r="B8528" t="s">
        <v>329</v>
      </c>
      <c r="C8528">
        <v>84</v>
      </c>
      <c r="J8528" s="11" t="s">
        <v>1396</v>
      </c>
      <c r="V8528" t="s">
        <v>1396</v>
      </c>
    </row>
    <row r="8529" spans="1:22">
      <c r="A8529" s="9">
        <v>43686</v>
      </c>
      <c r="B8529" t="s">
        <v>329</v>
      </c>
      <c r="C8529">
        <v>85</v>
      </c>
      <c r="J8529" s="11" t="s">
        <v>1396</v>
      </c>
      <c r="T8529" t="s">
        <v>83</v>
      </c>
      <c r="V8529" t="s">
        <v>1396</v>
      </c>
    </row>
    <row r="8530" spans="1:22">
      <c r="A8530" s="9">
        <v>43686</v>
      </c>
      <c r="B8530" t="s">
        <v>329</v>
      </c>
      <c r="C8530">
        <v>86</v>
      </c>
      <c r="J8530" s="11" t="s">
        <v>1396</v>
      </c>
      <c r="T8530" t="s">
        <v>83</v>
      </c>
      <c r="V8530" t="s">
        <v>1396</v>
      </c>
    </row>
    <row r="8531" spans="1:22">
      <c r="A8531" s="9">
        <v>43686</v>
      </c>
      <c r="B8531" t="s">
        <v>329</v>
      </c>
      <c r="C8531">
        <v>87</v>
      </c>
      <c r="J8531" s="11" t="s">
        <v>1396</v>
      </c>
      <c r="V8531" t="s">
        <v>1396</v>
      </c>
    </row>
    <row r="8532" spans="1:22">
      <c r="A8532" s="9">
        <v>43686</v>
      </c>
      <c r="B8532" t="s">
        <v>329</v>
      </c>
      <c r="C8532">
        <v>88</v>
      </c>
      <c r="J8532" s="11" t="s">
        <v>1396</v>
      </c>
      <c r="V8532" t="s">
        <v>1396</v>
      </c>
    </row>
    <row r="8533" spans="1:22">
      <c r="A8533" s="9">
        <v>43686</v>
      </c>
      <c r="B8533" t="s">
        <v>329</v>
      </c>
      <c r="C8533">
        <v>89</v>
      </c>
      <c r="J8533" s="11" t="s">
        <v>1396</v>
      </c>
      <c r="V8533" t="s">
        <v>1396</v>
      </c>
    </row>
    <row r="8534" spans="1:22">
      <c r="A8534" s="9">
        <v>43686</v>
      </c>
      <c r="B8534" t="s">
        <v>329</v>
      </c>
      <c r="C8534">
        <v>90</v>
      </c>
      <c r="J8534" s="11" t="s">
        <v>1396</v>
      </c>
      <c r="K8534">
        <v>11</v>
      </c>
      <c r="L8534" t="s">
        <v>1774</v>
      </c>
      <c r="V8534" t="s">
        <v>1396</v>
      </c>
    </row>
    <row r="8535" spans="1:22">
      <c r="A8535" s="9">
        <v>43686</v>
      </c>
      <c r="B8535" t="s">
        <v>329</v>
      </c>
      <c r="C8535">
        <v>90</v>
      </c>
      <c r="J8535" s="11" t="s">
        <v>1396</v>
      </c>
      <c r="K8535">
        <v>17</v>
      </c>
      <c r="L8535" t="s">
        <v>1692</v>
      </c>
      <c r="O8535">
        <v>13</v>
      </c>
      <c r="P8535" t="s">
        <v>2529</v>
      </c>
      <c r="Q8535" t="s">
        <v>2797</v>
      </c>
    </row>
    <row r="8536" spans="1:22">
      <c r="A8536" s="9">
        <v>43686</v>
      </c>
      <c r="B8536" t="s">
        <v>329</v>
      </c>
      <c r="C8536">
        <v>90</v>
      </c>
      <c r="J8536" s="11" t="s">
        <v>1396</v>
      </c>
      <c r="K8536">
        <v>22</v>
      </c>
      <c r="L8536" t="s">
        <v>1692</v>
      </c>
      <c r="O8536">
        <v>2</v>
      </c>
      <c r="Q8536" t="s">
        <v>2489</v>
      </c>
    </row>
    <row r="8537" spans="1:22">
      <c r="A8537" s="9">
        <v>43686</v>
      </c>
      <c r="B8537" t="s">
        <v>329</v>
      </c>
      <c r="C8537">
        <v>91</v>
      </c>
      <c r="J8537" s="11" t="s">
        <v>1396</v>
      </c>
      <c r="V8537" t="s">
        <v>1396</v>
      </c>
    </row>
    <row r="8538" spans="1:22">
      <c r="A8538" s="9">
        <v>43686</v>
      </c>
      <c r="B8538" t="s">
        <v>329</v>
      </c>
      <c r="C8538">
        <v>92</v>
      </c>
      <c r="J8538" s="11" t="s">
        <v>1396</v>
      </c>
      <c r="V8538" t="s">
        <v>1396</v>
      </c>
    </row>
    <row r="8539" spans="1:22">
      <c r="A8539" s="9">
        <v>43686</v>
      </c>
      <c r="B8539" t="s">
        <v>329</v>
      </c>
      <c r="C8539">
        <v>93</v>
      </c>
      <c r="J8539" s="11" t="s">
        <v>1396</v>
      </c>
      <c r="V8539" t="s">
        <v>1396</v>
      </c>
    </row>
    <row r="8540" spans="1:22">
      <c r="A8540" s="9">
        <v>43686</v>
      </c>
      <c r="B8540" t="s">
        <v>329</v>
      </c>
      <c r="C8540">
        <v>94</v>
      </c>
      <c r="J8540" s="11" t="s">
        <v>1396</v>
      </c>
      <c r="V8540" t="s">
        <v>1396</v>
      </c>
    </row>
    <row r="8541" spans="1:22">
      <c r="A8541" s="9">
        <v>43686</v>
      </c>
      <c r="B8541" t="s">
        <v>329</v>
      </c>
      <c r="C8541">
        <v>95</v>
      </c>
      <c r="J8541" s="11" t="s">
        <v>1396</v>
      </c>
      <c r="V8541" t="s">
        <v>1396</v>
      </c>
    </row>
    <row r="8542" spans="1:22">
      <c r="A8542" s="9">
        <v>43686</v>
      </c>
      <c r="B8542" t="s">
        <v>329</v>
      </c>
      <c r="C8542">
        <v>96</v>
      </c>
      <c r="J8542" s="11" t="s">
        <v>1396</v>
      </c>
      <c r="V8542" t="s">
        <v>1396</v>
      </c>
    </row>
    <row r="8543" spans="1:22">
      <c r="A8543" s="9">
        <v>43686</v>
      </c>
      <c r="B8543" t="s">
        <v>329</v>
      </c>
      <c r="C8543">
        <v>97</v>
      </c>
      <c r="J8543" s="11" t="s">
        <v>1396</v>
      </c>
      <c r="V8543" t="s">
        <v>1396</v>
      </c>
    </row>
    <row r="8544" spans="1:22">
      <c r="A8544" s="9">
        <v>43686</v>
      </c>
      <c r="B8544" t="s">
        <v>329</v>
      </c>
      <c r="C8544">
        <v>98</v>
      </c>
      <c r="J8544" s="11" t="s">
        <v>1396</v>
      </c>
      <c r="K8544">
        <v>13</v>
      </c>
      <c r="L8544" t="s">
        <v>1774</v>
      </c>
      <c r="T8544" t="s">
        <v>1756</v>
      </c>
      <c r="V8544" t="s">
        <v>1396</v>
      </c>
    </row>
    <row r="8545" spans="1:22">
      <c r="A8545" s="9">
        <v>43686</v>
      </c>
      <c r="B8545" t="s">
        <v>329</v>
      </c>
      <c r="C8545">
        <v>98</v>
      </c>
      <c r="J8545" s="11" t="s">
        <v>1396</v>
      </c>
      <c r="K8545">
        <v>15</v>
      </c>
      <c r="L8545" t="s">
        <v>1692</v>
      </c>
      <c r="O8545">
        <v>3</v>
      </c>
      <c r="V8545" t="s">
        <v>1396</v>
      </c>
    </row>
    <row r="8546" spans="1:22">
      <c r="A8546" s="9">
        <v>43686</v>
      </c>
      <c r="B8546" t="s">
        <v>329</v>
      </c>
      <c r="C8546">
        <v>99</v>
      </c>
      <c r="J8546" s="11" t="s">
        <v>1396</v>
      </c>
      <c r="V8546" t="s">
        <v>1396</v>
      </c>
    </row>
    <row r="8547" spans="1:22">
      <c r="A8547" s="9">
        <v>43686</v>
      </c>
      <c r="B8547" t="s">
        <v>329</v>
      </c>
      <c r="C8547">
        <v>100</v>
      </c>
      <c r="J8547" s="11" t="s">
        <v>1396</v>
      </c>
      <c r="V8547" t="s">
        <v>1396</v>
      </c>
    </row>
    <row r="8548" spans="1:22">
      <c r="A8548" s="9">
        <v>43686</v>
      </c>
      <c r="B8548" t="s">
        <v>329</v>
      </c>
      <c r="C8548">
        <v>101</v>
      </c>
      <c r="J8548" s="11" t="s">
        <v>1396</v>
      </c>
      <c r="V8548" t="s">
        <v>1396</v>
      </c>
    </row>
    <row r="8549" spans="1:22">
      <c r="A8549" s="9">
        <v>43686</v>
      </c>
      <c r="B8549" t="s">
        <v>329</v>
      </c>
      <c r="C8549">
        <v>102</v>
      </c>
      <c r="J8549" s="11" t="s">
        <v>1396</v>
      </c>
      <c r="V8549" t="s">
        <v>1396</v>
      </c>
    </row>
    <row r="8550" spans="1:22">
      <c r="A8550" s="9">
        <v>43686</v>
      </c>
      <c r="B8550" t="s">
        <v>329</v>
      </c>
      <c r="C8550">
        <v>103</v>
      </c>
      <c r="J8550" s="11" t="s">
        <v>1396</v>
      </c>
      <c r="K8550">
        <v>20</v>
      </c>
      <c r="L8550" t="s">
        <v>1939</v>
      </c>
      <c r="T8550" t="s">
        <v>1756</v>
      </c>
      <c r="V8550" t="s">
        <v>1396</v>
      </c>
    </row>
    <row r="8551" spans="1:22">
      <c r="A8551" s="9">
        <v>43686</v>
      </c>
      <c r="B8551" t="s">
        <v>329</v>
      </c>
      <c r="C8551">
        <v>103</v>
      </c>
      <c r="J8551" s="11" t="s">
        <v>1396</v>
      </c>
      <c r="K8551">
        <v>22</v>
      </c>
      <c r="L8551" t="s">
        <v>1702</v>
      </c>
      <c r="T8551" t="s">
        <v>2347</v>
      </c>
      <c r="V8551" t="s">
        <v>1396</v>
      </c>
    </row>
    <row r="8552" spans="1:22">
      <c r="A8552" s="9">
        <v>43686</v>
      </c>
      <c r="B8552" t="s">
        <v>329</v>
      </c>
      <c r="C8552">
        <v>103</v>
      </c>
      <c r="H8552" t="s">
        <v>2535</v>
      </c>
      <c r="J8552" s="11">
        <v>43691.410840277778</v>
      </c>
      <c r="K8552">
        <v>23</v>
      </c>
      <c r="L8552" t="s">
        <v>2099</v>
      </c>
      <c r="N8552">
        <v>1</v>
      </c>
      <c r="V8552" t="s">
        <v>1390</v>
      </c>
    </row>
    <row r="8553" spans="1:22">
      <c r="A8553" s="9">
        <v>43686</v>
      </c>
      <c r="B8553" t="s">
        <v>329</v>
      </c>
      <c r="C8553">
        <v>103</v>
      </c>
      <c r="J8553" s="11" t="s">
        <v>1396</v>
      </c>
      <c r="K8553">
        <v>24</v>
      </c>
      <c r="L8553" t="s">
        <v>1692</v>
      </c>
      <c r="N8553">
        <v>3</v>
      </c>
      <c r="O8553">
        <v>2</v>
      </c>
      <c r="V8553" t="s">
        <v>1396</v>
      </c>
    </row>
    <row r="8554" spans="1:22">
      <c r="A8554" s="9">
        <v>43686</v>
      </c>
      <c r="B8554" t="s">
        <v>329</v>
      </c>
      <c r="C8554">
        <v>104</v>
      </c>
      <c r="J8554" s="11" t="s">
        <v>1396</v>
      </c>
      <c r="V8554" t="s">
        <v>1396</v>
      </c>
    </row>
    <row r="8555" spans="1:22">
      <c r="A8555" s="9">
        <v>43686</v>
      </c>
      <c r="B8555" t="s">
        <v>329</v>
      </c>
      <c r="C8555">
        <v>105</v>
      </c>
      <c r="J8555" s="11" t="s">
        <v>1396</v>
      </c>
      <c r="V8555" t="s">
        <v>1396</v>
      </c>
    </row>
    <row r="8556" spans="1:22">
      <c r="A8556" s="9">
        <v>43686</v>
      </c>
      <c r="B8556" t="s">
        <v>329</v>
      </c>
      <c r="C8556">
        <v>106</v>
      </c>
      <c r="J8556" s="11" t="s">
        <v>1396</v>
      </c>
      <c r="V8556" t="s">
        <v>1396</v>
      </c>
    </row>
    <row r="8557" spans="1:22">
      <c r="A8557" s="9">
        <v>43686</v>
      </c>
      <c r="B8557" t="s">
        <v>329</v>
      </c>
      <c r="C8557">
        <v>107</v>
      </c>
      <c r="J8557" s="11" t="s">
        <v>1396</v>
      </c>
      <c r="V8557" t="s">
        <v>1396</v>
      </c>
    </row>
    <row r="8558" spans="1:22">
      <c r="A8558" s="9">
        <v>43686</v>
      </c>
      <c r="B8558" t="s">
        <v>329</v>
      </c>
      <c r="C8558">
        <v>108</v>
      </c>
      <c r="J8558" s="11" t="s">
        <v>1396</v>
      </c>
      <c r="T8558" t="s">
        <v>499</v>
      </c>
      <c r="V8558" t="s">
        <v>1396</v>
      </c>
    </row>
    <row r="8559" spans="1:22">
      <c r="A8559" s="9">
        <v>43686</v>
      </c>
      <c r="B8559" t="s">
        <v>329</v>
      </c>
      <c r="C8559">
        <v>109</v>
      </c>
      <c r="J8559" s="11" t="s">
        <v>1396</v>
      </c>
      <c r="V8559" t="s">
        <v>1396</v>
      </c>
    </row>
    <row r="8560" spans="1:22">
      <c r="A8560" s="9">
        <v>43686</v>
      </c>
      <c r="B8560" t="s">
        <v>329</v>
      </c>
      <c r="C8560">
        <v>110</v>
      </c>
      <c r="J8560" s="11" t="s">
        <v>1396</v>
      </c>
      <c r="K8560">
        <v>20</v>
      </c>
      <c r="L8560" t="s">
        <v>1537</v>
      </c>
      <c r="V8560" t="s">
        <v>1396</v>
      </c>
    </row>
    <row r="8561" spans="1:22">
      <c r="A8561" s="9">
        <v>43686</v>
      </c>
      <c r="B8561" t="s">
        <v>329</v>
      </c>
      <c r="C8561">
        <v>111</v>
      </c>
      <c r="J8561" s="11" t="s">
        <v>1396</v>
      </c>
      <c r="V8561" t="s">
        <v>1396</v>
      </c>
    </row>
    <row r="8562" spans="1:22">
      <c r="A8562" s="9">
        <v>43686</v>
      </c>
      <c r="B8562" t="s">
        <v>329</v>
      </c>
      <c r="C8562">
        <v>112</v>
      </c>
      <c r="J8562" s="11" t="s">
        <v>1396</v>
      </c>
      <c r="V8562" t="s">
        <v>1396</v>
      </c>
    </row>
    <row r="8563" spans="1:22">
      <c r="A8563" s="9">
        <v>43686</v>
      </c>
      <c r="B8563" t="s">
        <v>329</v>
      </c>
      <c r="C8563">
        <v>113</v>
      </c>
      <c r="J8563" s="11" t="s">
        <v>1396</v>
      </c>
      <c r="V8563" t="s">
        <v>1396</v>
      </c>
    </row>
    <row r="8564" spans="1:22">
      <c r="A8564" s="9">
        <v>43686</v>
      </c>
      <c r="B8564" t="s">
        <v>329</v>
      </c>
      <c r="C8564">
        <v>114</v>
      </c>
      <c r="J8564" s="11" t="s">
        <v>1396</v>
      </c>
      <c r="V8564" t="s">
        <v>1396</v>
      </c>
    </row>
    <row r="8565" spans="1:22">
      <c r="A8565" s="9">
        <v>43686</v>
      </c>
      <c r="B8565" t="s">
        <v>329</v>
      </c>
      <c r="C8565">
        <v>115</v>
      </c>
      <c r="J8565" s="11" t="s">
        <v>1396</v>
      </c>
      <c r="V8565" t="s">
        <v>1396</v>
      </c>
    </row>
    <row r="8566" spans="1:22">
      <c r="A8566" s="9">
        <v>43686</v>
      </c>
      <c r="B8566" t="s">
        <v>329</v>
      </c>
      <c r="C8566">
        <v>116</v>
      </c>
      <c r="J8566" s="11" t="s">
        <v>1396</v>
      </c>
      <c r="V8566" t="s">
        <v>1396</v>
      </c>
    </row>
    <row r="8567" spans="1:22">
      <c r="A8567" s="9">
        <v>43686</v>
      </c>
      <c r="B8567" t="s">
        <v>329</v>
      </c>
      <c r="C8567">
        <v>117</v>
      </c>
      <c r="J8567" s="11" t="s">
        <v>1396</v>
      </c>
      <c r="K8567">
        <v>11</v>
      </c>
      <c r="L8567" t="s">
        <v>2142</v>
      </c>
      <c r="V8567" t="s">
        <v>1396</v>
      </c>
    </row>
    <row r="8568" spans="1:22">
      <c r="A8568" s="9">
        <v>43686</v>
      </c>
      <c r="B8568" t="s">
        <v>329</v>
      </c>
      <c r="C8568">
        <v>118</v>
      </c>
      <c r="J8568" s="11" t="s">
        <v>1396</v>
      </c>
      <c r="V8568" t="s">
        <v>1396</v>
      </c>
    </row>
    <row r="8569" spans="1:22">
      <c r="A8569" s="9">
        <v>43686</v>
      </c>
      <c r="B8569" t="s">
        <v>329</v>
      </c>
      <c r="C8569">
        <v>119</v>
      </c>
      <c r="J8569" s="11" t="s">
        <v>1396</v>
      </c>
      <c r="V8569" t="s">
        <v>1396</v>
      </c>
    </row>
    <row r="8570" spans="1:22">
      <c r="A8570" s="9">
        <v>43686</v>
      </c>
      <c r="B8570" t="s">
        <v>329</v>
      </c>
      <c r="C8570">
        <v>120</v>
      </c>
      <c r="J8570" s="11" t="s">
        <v>1396</v>
      </c>
      <c r="K8570">
        <v>10</v>
      </c>
      <c r="L8570" t="s">
        <v>1692</v>
      </c>
      <c r="O8570">
        <v>1</v>
      </c>
      <c r="P8570" t="s">
        <v>2672</v>
      </c>
      <c r="Q8570" t="s">
        <v>2566</v>
      </c>
      <c r="V8570" t="s">
        <v>1396</v>
      </c>
    </row>
    <row r="8571" spans="1:22">
      <c r="A8571" s="9">
        <v>43686</v>
      </c>
      <c r="B8571" t="s">
        <v>329</v>
      </c>
      <c r="C8571">
        <v>120</v>
      </c>
      <c r="J8571" s="11" t="s">
        <v>1396</v>
      </c>
      <c r="K8571">
        <v>11</v>
      </c>
      <c r="L8571" t="s">
        <v>1774</v>
      </c>
      <c r="V8571" t="s">
        <v>1396</v>
      </c>
    </row>
    <row r="8572" spans="1:22">
      <c r="A8572" s="9">
        <v>43686</v>
      </c>
      <c r="B8572" t="s">
        <v>329</v>
      </c>
      <c r="C8572">
        <v>120</v>
      </c>
      <c r="J8572" s="11" t="s">
        <v>1396</v>
      </c>
      <c r="K8572">
        <v>12</v>
      </c>
      <c r="L8572" t="s">
        <v>1692</v>
      </c>
      <c r="N8572">
        <v>1</v>
      </c>
      <c r="O8572">
        <v>8</v>
      </c>
      <c r="Q8572" t="s">
        <v>2750</v>
      </c>
      <c r="V8572" t="s">
        <v>1396</v>
      </c>
    </row>
    <row r="8573" spans="1:22">
      <c r="A8573" s="9">
        <v>43686</v>
      </c>
      <c r="B8573" t="s">
        <v>329</v>
      </c>
      <c r="C8573">
        <v>120</v>
      </c>
      <c r="J8573" s="11" t="s">
        <v>1396</v>
      </c>
      <c r="K8573">
        <v>13</v>
      </c>
      <c r="L8573" t="s">
        <v>1692</v>
      </c>
      <c r="N8573">
        <v>1</v>
      </c>
      <c r="O8573">
        <v>11</v>
      </c>
      <c r="Q8573" t="s">
        <v>2566</v>
      </c>
      <c r="V8573" t="s">
        <v>1396</v>
      </c>
    </row>
    <row r="8574" spans="1:22">
      <c r="A8574" s="9">
        <v>43686</v>
      </c>
      <c r="B8574" t="s">
        <v>329</v>
      </c>
      <c r="C8574">
        <v>120</v>
      </c>
      <c r="J8574" s="11" t="s">
        <v>1396</v>
      </c>
      <c r="K8574">
        <v>15</v>
      </c>
      <c r="L8574" t="s">
        <v>1692</v>
      </c>
      <c r="O8574">
        <v>10</v>
      </c>
      <c r="P8574" t="s">
        <v>2492</v>
      </c>
      <c r="Q8574" t="s">
        <v>2530</v>
      </c>
      <c r="V8574" t="s">
        <v>1396</v>
      </c>
    </row>
    <row r="8575" spans="1:22">
      <c r="A8575" s="9">
        <v>43686</v>
      </c>
      <c r="B8575" t="s">
        <v>329</v>
      </c>
      <c r="C8575">
        <v>121</v>
      </c>
      <c r="J8575" s="11" t="s">
        <v>1396</v>
      </c>
      <c r="V8575" t="s">
        <v>1396</v>
      </c>
    </row>
    <row r="8576" spans="1:22">
      <c r="A8576" s="9">
        <v>43686</v>
      </c>
      <c r="B8576" t="s">
        <v>329</v>
      </c>
      <c r="C8576">
        <v>122</v>
      </c>
      <c r="J8576" s="11" t="s">
        <v>1396</v>
      </c>
      <c r="V8576" t="s">
        <v>1396</v>
      </c>
    </row>
    <row r="8577" spans="1:22">
      <c r="A8577" s="9">
        <v>43686</v>
      </c>
      <c r="B8577" t="s">
        <v>329</v>
      </c>
      <c r="C8577">
        <v>123</v>
      </c>
      <c r="J8577" s="11" t="s">
        <v>1396</v>
      </c>
      <c r="V8577" t="s">
        <v>1396</v>
      </c>
    </row>
    <row r="8578" spans="1:22">
      <c r="A8578" s="9">
        <v>43686</v>
      </c>
      <c r="B8578" t="s">
        <v>329</v>
      </c>
      <c r="C8578">
        <v>124</v>
      </c>
      <c r="J8578" s="11" t="s">
        <v>1396</v>
      </c>
      <c r="K8578">
        <v>32</v>
      </c>
      <c r="V8578" t="s">
        <v>1396</v>
      </c>
    </row>
    <row r="8579" spans="1:22">
      <c r="A8579" s="9">
        <v>43686</v>
      </c>
      <c r="B8579" t="s">
        <v>329</v>
      </c>
      <c r="C8579">
        <v>125</v>
      </c>
      <c r="J8579" s="11" t="s">
        <v>1396</v>
      </c>
      <c r="T8579" t="s">
        <v>83</v>
      </c>
      <c r="V8579" t="s">
        <v>1396</v>
      </c>
    </row>
    <row r="8580" spans="1:22">
      <c r="A8580" s="9">
        <v>43686</v>
      </c>
      <c r="B8580" t="s">
        <v>329</v>
      </c>
      <c r="C8580">
        <v>126</v>
      </c>
      <c r="J8580" s="11" t="s">
        <v>1396</v>
      </c>
      <c r="V8580" t="s">
        <v>1396</v>
      </c>
    </row>
    <row r="8581" spans="1:22">
      <c r="A8581" s="9">
        <v>43686</v>
      </c>
      <c r="B8581" t="s">
        <v>329</v>
      </c>
      <c r="C8581">
        <v>127</v>
      </c>
      <c r="J8581" s="11" t="s">
        <v>1396</v>
      </c>
      <c r="T8581" t="s">
        <v>682</v>
      </c>
      <c r="V8581" t="s">
        <v>1396</v>
      </c>
    </row>
    <row r="8582" spans="1:22">
      <c r="A8582" s="9">
        <v>43686</v>
      </c>
      <c r="B8582" t="s">
        <v>329</v>
      </c>
      <c r="C8582">
        <v>128</v>
      </c>
      <c r="J8582" s="11" t="s">
        <v>1396</v>
      </c>
      <c r="V8582" t="s">
        <v>1396</v>
      </c>
    </row>
    <row r="8583" spans="1:22">
      <c r="A8583" s="9">
        <v>43686</v>
      </c>
      <c r="B8583" t="s">
        <v>329</v>
      </c>
      <c r="C8583">
        <v>129</v>
      </c>
      <c r="J8583" s="11" t="s">
        <v>1396</v>
      </c>
      <c r="V8583" t="s">
        <v>1396</v>
      </c>
    </row>
    <row r="8584" spans="1:22">
      <c r="A8584" s="9">
        <v>43686</v>
      </c>
      <c r="B8584" t="s">
        <v>329</v>
      </c>
      <c r="C8584">
        <v>130</v>
      </c>
      <c r="J8584" s="11" t="s">
        <v>1396</v>
      </c>
      <c r="V8584" t="s">
        <v>1396</v>
      </c>
    </row>
    <row r="8585" spans="1:22">
      <c r="A8585" s="9">
        <v>43686</v>
      </c>
      <c r="B8585" t="s">
        <v>329</v>
      </c>
      <c r="C8585">
        <v>131</v>
      </c>
      <c r="J8585" s="11" t="s">
        <v>1396</v>
      </c>
      <c r="V8585" t="s">
        <v>1396</v>
      </c>
    </row>
    <row r="8586" spans="1:22">
      <c r="A8586" s="9">
        <v>43686</v>
      </c>
      <c r="B8586" t="s">
        <v>329</v>
      </c>
      <c r="C8586">
        <v>133</v>
      </c>
      <c r="J8586" s="11" t="s">
        <v>1396</v>
      </c>
      <c r="K8586">
        <v>12</v>
      </c>
      <c r="L8586" t="s">
        <v>2017</v>
      </c>
      <c r="O8586">
        <v>1</v>
      </c>
      <c r="Q8586" t="s">
        <v>2461</v>
      </c>
      <c r="V8586" t="s">
        <v>1396</v>
      </c>
    </row>
    <row r="8587" spans="1:22">
      <c r="A8587" s="9">
        <v>43686</v>
      </c>
      <c r="B8587" t="s">
        <v>329</v>
      </c>
      <c r="C8587">
        <v>133</v>
      </c>
      <c r="J8587" s="11" t="s">
        <v>1396</v>
      </c>
      <c r="K8587">
        <v>15</v>
      </c>
      <c r="L8587" t="s">
        <v>1692</v>
      </c>
      <c r="O8587">
        <v>3</v>
      </c>
      <c r="V8587" t="s">
        <v>1396</v>
      </c>
    </row>
    <row r="8588" spans="1:22">
      <c r="A8588" s="9">
        <v>43686</v>
      </c>
      <c r="B8588" t="s">
        <v>329</v>
      </c>
      <c r="C8588">
        <v>132</v>
      </c>
      <c r="J8588" s="11" t="s">
        <v>1396</v>
      </c>
      <c r="V8588" t="s">
        <v>1396</v>
      </c>
    </row>
    <row r="8589" spans="1:22">
      <c r="A8589" s="9">
        <v>43686</v>
      </c>
      <c r="B8589" t="s">
        <v>329</v>
      </c>
      <c r="C8589">
        <v>134</v>
      </c>
      <c r="J8589" s="11" t="s">
        <v>1396</v>
      </c>
      <c r="V8589" t="s">
        <v>1396</v>
      </c>
    </row>
    <row r="8590" spans="1:22">
      <c r="A8590" s="9">
        <v>43686</v>
      </c>
      <c r="B8590" t="s">
        <v>329</v>
      </c>
      <c r="C8590">
        <v>135</v>
      </c>
      <c r="J8590" s="11" t="s">
        <v>1396</v>
      </c>
      <c r="V8590" t="s">
        <v>1396</v>
      </c>
    </row>
    <row r="8591" spans="1:22">
      <c r="A8591" s="9">
        <v>43686</v>
      </c>
      <c r="B8591" t="s">
        <v>329</v>
      </c>
      <c r="C8591">
        <v>136</v>
      </c>
      <c r="J8591" s="11" t="s">
        <v>1396</v>
      </c>
      <c r="T8591" t="s">
        <v>83</v>
      </c>
      <c r="V8591" t="s">
        <v>1396</v>
      </c>
    </row>
    <row r="8592" spans="1:22">
      <c r="A8592" s="9">
        <v>43686</v>
      </c>
      <c r="B8592" t="s">
        <v>329</v>
      </c>
      <c r="C8592">
        <v>137</v>
      </c>
      <c r="J8592" s="11" t="s">
        <v>1396</v>
      </c>
      <c r="K8592">
        <v>8</v>
      </c>
      <c r="L8592" t="s">
        <v>1939</v>
      </c>
      <c r="V8592" t="s">
        <v>1396</v>
      </c>
    </row>
    <row r="8593" spans="1:22">
      <c r="A8593" s="9">
        <v>43686</v>
      </c>
      <c r="B8593" t="s">
        <v>329</v>
      </c>
      <c r="C8593">
        <v>137</v>
      </c>
      <c r="J8593" s="11" t="s">
        <v>1396</v>
      </c>
      <c r="K8593">
        <v>10</v>
      </c>
      <c r="L8593" t="s">
        <v>1692</v>
      </c>
      <c r="O8593">
        <v>3</v>
      </c>
      <c r="Q8593" t="s">
        <v>2492</v>
      </c>
      <c r="V8593" t="s">
        <v>1396</v>
      </c>
    </row>
    <row r="8594" spans="1:22">
      <c r="A8594" s="9">
        <v>43686</v>
      </c>
      <c r="B8594" t="s">
        <v>329</v>
      </c>
      <c r="C8594">
        <v>137</v>
      </c>
      <c r="J8594" s="11" t="s">
        <v>1396</v>
      </c>
      <c r="K8594">
        <v>11</v>
      </c>
      <c r="L8594" t="s">
        <v>1692</v>
      </c>
      <c r="O8594">
        <v>4</v>
      </c>
      <c r="P8594" t="s">
        <v>2675</v>
      </c>
      <c r="Q8594" t="s">
        <v>2461</v>
      </c>
      <c r="V8594" t="s">
        <v>1396</v>
      </c>
    </row>
    <row r="8595" spans="1:22">
      <c r="A8595" s="9">
        <v>43686</v>
      </c>
      <c r="B8595" t="s">
        <v>329</v>
      </c>
      <c r="C8595">
        <v>137</v>
      </c>
      <c r="K8595">
        <v>14</v>
      </c>
      <c r="L8595" t="s">
        <v>1692</v>
      </c>
      <c r="O8595">
        <v>3</v>
      </c>
      <c r="P8595" t="s">
        <v>2672</v>
      </c>
      <c r="Q8595" t="s">
        <v>2461</v>
      </c>
    </row>
    <row r="8596" spans="1:22">
      <c r="A8596" s="9">
        <v>43686</v>
      </c>
      <c r="B8596" t="s">
        <v>329</v>
      </c>
      <c r="C8596">
        <v>139</v>
      </c>
      <c r="J8596" s="11" t="s">
        <v>1396</v>
      </c>
      <c r="K8596">
        <v>14</v>
      </c>
      <c r="L8596" t="s">
        <v>1702</v>
      </c>
      <c r="V8596" t="s">
        <v>1396</v>
      </c>
    </row>
    <row r="8597" spans="1:22">
      <c r="A8597" s="9">
        <v>43686</v>
      </c>
      <c r="B8597" t="s">
        <v>329</v>
      </c>
      <c r="C8597">
        <v>139</v>
      </c>
      <c r="J8597" s="11" t="s">
        <v>1396</v>
      </c>
      <c r="K8597">
        <v>16</v>
      </c>
      <c r="L8597" t="s">
        <v>2109</v>
      </c>
      <c r="V8597" t="s">
        <v>1396</v>
      </c>
    </row>
    <row r="8598" spans="1:22">
      <c r="A8598" s="9">
        <v>43686</v>
      </c>
      <c r="B8598" t="s">
        <v>329</v>
      </c>
      <c r="C8598">
        <v>139</v>
      </c>
      <c r="J8598" s="11" t="s">
        <v>1396</v>
      </c>
      <c r="K8598">
        <v>18</v>
      </c>
      <c r="L8598" t="s">
        <v>1692</v>
      </c>
      <c r="N8598">
        <v>7</v>
      </c>
      <c r="O8598">
        <v>10</v>
      </c>
      <c r="P8598" t="s">
        <v>2492</v>
      </c>
      <c r="Q8598" t="s">
        <v>2751</v>
      </c>
    </row>
    <row r="8599" spans="1:22">
      <c r="A8599" s="9">
        <v>43686</v>
      </c>
      <c r="B8599" t="s">
        <v>329</v>
      </c>
      <c r="C8599">
        <v>139</v>
      </c>
      <c r="K8599">
        <v>19</v>
      </c>
      <c r="L8599" t="s">
        <v>1692</v>
      </c>
    </row>
    <row r="8600" spans="1:22">
      <c r="A8600" s="9">
        <v>43686</v>
      </c>
      <c r="B8600" t="s">
        <v>329</v>
      </c>
      <c r="C8600">
        <v>139</v>
      </c>
      <c r="H8600" t="s">
        <v>2576</v>
      </c>
      <c r="J8600" s="11">
        <v>43691.410840277778</v>
      </c>
      <c r="K8600">
        <v>21</v>
      </c>
      <c r="L8600" t="s">
        <v>1692</v>
      </c>
      <c r="N8600">
        <v>3</v>
      </c>
      <c r="O8600">
        <v>3</v>
      </c>
      <c r="P8600" t="s">
        <v>2492</v>
      </c>
      <c r="Q8600" t="s">
        <v>2752</v>
      </c>
    </row>
    <row r="8601" spans="1:22">
      <c r="A8601" s="9">
        <v>43686</v>
      </c>
      <c r="B8601" t="s">
        <v>329</v>
      </c>
      <c r="C8601">
        <v>139</v>
      </c>
      <c r="J8601" s="11" t="s">
        <v>1396</v>
      </c>
      <c r="K8601">
        <v>23</v>
      </c>
      <c r="L8601" t="s">
        <v>1692</v>
      </c>
      <c r="N8601">
        <v>4</v>
      </c>
      <c r="O8601">
        <v>4</v>
      </c>
      <c r="Q8601" t="s">
        <v>2753</v>
      </c>
    </row>
    <row r="8602" spans="1:22">
      <c r="A8602" s="9">
        <v>43686</v>
      </c>
      <c r="B8602" t="s">
        <v>329</v>
      </c>
      <c r="C8602">
        <v>139</v>
      </c>
      <c r="J8602" s="11" t="s">
        <v>1396</v>
      </c>
      <c r="K8602">
        <v>24</v>
      </c>
      <c r="L8602" t="s">
        <v>1692</v>
      </c>
      <c r="N8602">
        <v>2</v>
      </c>
      <c r="O8602">
        <v>2</v>
      </c>
      <c r="Q8602" t="s">
        <v>2573</v>
      </c>
    </row>
    <row r="8603" spans="1:22">
      <c r="A8603" s="9">
        <v>43686</v>
      </c>
      <c r="B8603" t="s">
        <v>329</v>
      </c>
      <c r="C8603">
        <v>139</v>
      </c>
      <c r="J8603" s="11" t="s">
        <v>1396</v>
      </c>
      <c r="K8603">
        <v>25</v>
      </c>
      <c r="L8603" t="s">
        <v>1692</v>
      </c>
      <c r="N8603">
        <v>1</v>
      </c>
      <c r="O8603">
        <v>6</v>
      </c>
      <c r="Q8603" t="s">
        <v>2684</v>
      </c>
    </row>
    <row r="8604" spans="1:22">
      <c r="A8604" s="9">
        <v>43686</v>
      </c>
      <c r="B8604" t="s">
        <v>329</v>
      </c>
      <c r="C8604">
        <v>140</v>
      </c>
      <c r="J8604" s="11" t="s">
        <v>1396</v>
      </c>
      <c r="K8604">
        <v>20</v>
      </c>
      <c r="L8604" t="s">
        <v>2017</v>
      </c>
      <c r="N8604">
        <v>1</v>
      </c>
      <c r="O8604">
        <v>4</v>
      </c>
      <c r="V8604" t="s">
        <v>1396</v>
      </c>
    </row>
    <row r="8605" spans="1:22">
      <c r="A8605" s="9">
        <v>43686</v>
      </c>
      <c r="B8605" t="s">
        <v>329</v>
      </c>
      <c r="C8605">
        <v>140</v>
      </c>
      <c r="J8605" s="11" t="s">
        <v>1396</v>
      </c>
      <c r="K8605">
        <v>22</v>
      </c>
      <c r="L8605" t="s">
        <v>1692</v>
      </c>
      <c r="N8605">
        <v>5</v>
      </c>
      <c r="O8605">
        <v>3</v>
      </c>
      <c r="T8605" t="s">
        <v>2385</v>
      </c>
      <c r="V8605" t="s">
        <v>1396</v>
      </c>
    </row>
    <row r="8606" spans="1:22">
      <c r="A8606" s="9">
        <v>43686</v>
      </c>
      <c r="B8606" t="s">
        <v>329</v>
      </c>
      <c r="C8606">
        <v>140</v>
      </c>
      <c r="J8606" s="11" t="s">
        <v>1396</v>
      </c>
      <c r="K8606">
        <v>26</v>
      </c>
      <c r="L8606" t="s">
        <v>1692</v>
      </c>
      <c r="N8606">
        <v>2</v>
      </c>
      <c r="O8606">
        <v>3</v>
      </c>
    </row>
    <row r="8607" spans="1:22">
      <c r="A8607" s="9">
        <v>43686</v>
      </c>
      <c r="B8607" t="s">
        <v>329</v>
      </c>
      <c r="C8607">
        <v>141</v>
      </c>
      <c r="J8607" s="11" t="s">
        <v>1396</v>
      </c>
      <c r="V8607" t="s">
        <v>1396</v>
      </c>
    </row>
    <row r="8608" spans="1:22">
      <c r="A8608" s="9">
        <v>43686</v>
      </c>
      <c r="B8608" t="s">
        <v>329</v>
      </c>
      <c r="C8608">
        <v>142</v>
      </c>
      <c r="J8608" s="11" t="s">
        <v>1396</v>
      </c>
      <c r="V8608" t="s">
        <v>1396</v>
      </c>
    </row>
    <row r="8609" spans="1:22">
      <c r="A8609" s="9">
        <v>43686</v>
      </c>
      <c r="B8609" t="s">
        <v>329</v>
      </c>
      <c r="C8609">
        <v>143</v>
      </c>
      <c r="J8609" s="11" t="s">
        <v>1396</v>
      </c>
      <c r="V8609" t="s">
        <v>1396</v>
      </c>
    </row>
    <row r="8610" spans="1:22">
      <c r="A8610" s="9">
        <v>43686</v>
      </c>
      <c r="B8610" t="s">
        <v>329</v>
      </c>
      <c r="C8610">
        <v>144</v>
      </c>
      <c r="J8610" s="11" t="s">
        <v>1396</v>
      </c>
      <c r="V8610" t="s">
        <v>1396</v>
      </c>
    </row>
    <row r="8611" spans="1:22">
      <c r="A8611" s="9">
        <v>43686</v>
      </c>
      <c r="B8611" t="s">
        <v>329</v>
      </c>
      <c r="C8611">
        <v>145</v>
      </c>
      <c r="J8611" s="11" t="s">
        <v>1396</v>
      </c>
      <c r="V8611" t="s">
        <v>1396</v>
      </c>
    </row>
    <row r="8612" spans="1:22">
      <c r="A8612" s="9">
        <v>43686</v>
      </c>
      <c r="B8612" t="s">
        <v>329</v>
      </c>
      <c r="C8612">
        <v>146</v>
      </c>
      <c r="J8612" s="11" t="s">
        <v>1396</v>
      </c>
      <c r="K8612">
        <v>16</v>
      </c>
      <c r="L8612" t="s">
        <v>1774</v>
      </c>
      <c r="V8612" t="s">
        <v>1396</v>
      </c>
    </row>
    <row r="8613" spans="1:22">
      <c r="A8613" s="9">
        <v>43686</v>
      </c>
      <c r="B8613" t="s">
        <v>329</v>
      </c>
      <c r="C8613">
        <v>147</v>
      </c>
      <c r="J8613" s="11" t="s">
        <v>1396</v>
      </c>
      <c r="K8613">
        <v>13</v>
      </c>
      <c r="L8613" t="s">
        <v>2109</v>
      </c>
      <c r="V8613" t="s">
        <v>1396</v>
      </c>
    </row>
    <row r="8614" spans="1:22">
      <c r="A8614" s="9">
        <v>43686</v>
      </c>
      <c r="B8614" t="s">
        <v>329</v>
      </c>
      <c r="C8614">
        <v>147</v>
      </c>
      <c r="J8614" s="11" t="s">
        <v>1396</v>
      </c>
      <c r="K8614">
        <v>14</v>
      </c>
      <c r="L8614" t="s">
        <v>1692</v>
      </c>
      <c r="N8614">
        <v>4</v>
      </c>
      <c r="O8614">
        <v>16</v>
      </c>
      <c r="P8614" t="s">
        <v>2530</v>
      </c>
    </row>
    <row r="8615" spans="1:22">
      <c r="A8615" s="9">
        <v>43686</v>
      </c>
      <c r="B8615" t="s">
        <v>329</v>
      </c>
      <c r="C8615">
        <v>147</v>
      </c>
      <c r="J8615" s="11" t="s">
        <v>1396</v>
      </c>
      <c r="K8615">
        <v>16</v>
      </c>
      <c r="L8615" t="s">
        <v>1692</v>
      </c>
      <c r="N8615">
        <v>2</v>
      </c>
      <c r="O8615">
        <v>4</v>
      </c>
    </row>
    <row r="8616" spans="1:22">
      <c r="A8616" s="9">
        <v>43686</v>
      </c>
      <c r="B8616" t="s">
        <v>329</v>
      </c>
      <c r="C8616">
        <v>147</v>
      </c>
      <c r="J8616" s="11" t="s">
        <v>1396</v>
      </c>
      <c r="K8616">
        <v>18</v>
      </c>
      <c r="L8616" t="s">
        <v>1692</v>
      </c>
      <c r="O8616">
        <v>6</v>
      </c>
    </row>
    <row r="8617" spans="1:22">
      <c r="A8617" s="9">
        <v>43686</v>
      </c>
      <c r="B8617" t="s">
        <v>329</v>
      </c>
      <c r="C8617">
        <v>148</v>
      </c>
      <c r="J8617" s="11" t="s">
        <v>1396</v>
      </c>
      <c r="V8617" t="s">
        <v>1396</v>
      </c>
    </row>
    <row r="8618" spans="1:22">
      <c r="A8618" s="9">
        <v>43686</v>
      </c>
      <c r="B8618" t="s">
        <v>329</v>
      </c>
      <c r="C8618">
        <v>149</v>
      </c>
      <c r="J8618" s="11" t="s">
        <v>1396</v>
      </c>
      <c r="V8618" t="s">
        <v>1396</v>
      </c>
    </row>
    <row r="8619" spans="1:22">
      <c r="A8619" s="9">
        <v>43686</v>
      </c>
      <c r="B8619" t="s">
        <v>329</v>
      </c>
      <c r="C8619">
        <v>150</v>
      </c>
      <c r="J8619" s="11" t="s">
        <v>1396</v>
      </c>
      <c r="V8619" t="s">
        <v>1396</v>
      </c>
    </row>
    <row r="8620" spans="1:22">
      <c r="A8620" s="9">
        <v>43686</v>
      </c>
      <c r="B8620" t="s">
        <v>329</v>
      </c>
      <c r="C8620">
        <v>151</v>
      </c>
      <c r="J8620" s="11" t="s">
        <v>1396</v>
      </c>
      <c r="V8620" t="s">
        <v>1396</v>
      </c>
    </row>
    <row r="8621" spans="1:22">
      <c r="A8621" s="9">
        <v>43686</v>
      </c>
      <c r="B8621" t="s">
        <v>329</v>
      </c>
      <c r="C8621">
        <v>152</v>
      </c>
      <c r="J8621" s="11" t="s">
        <v>1396</v>
      </c>
      <c r="V8621" t="s">
        <v>1396</v>
      </c>
    </row>
    <row r="8622" spans="1:22">
      <c r="A8622" s="9">
        <v>43686</v>
      </c>
      <c r="B8622" t="s">
        <v>329</v>
      </c>
      <c r="C8622">
        <v>153</v>
      </c>
      <c r="J8622" s="11" t="s">
        <v>1396</v>
      </c>
      <c r="K8622">
        <v>13</v>
      </c>
      <c r="L8622" t="s">
        <v>1702</v>
      </c>
      <c r="T8622" t="s">
        <v>2024</v>
      </c>
      <c r="V8622" t="s">
        <v>1396</v>
      </c>
    </row>
    <row r="8623" spans="1:22">
      <c r="A8623" s="9">
        <v>43686</v>
      </c>
      <c r="B8623" t="s">
        <v>329</v>
      </c>
      <c r="C8623">
        <v>153</v>
      </c>
      <c r="J8623" s="11" t="s">
        <v>1396</v>
      </c>
      <c r="K8623">
        <v>11</v>
      </c>
      <c r="L8623" t="s">
        <v>1692</v>
      </c>
      <c r="O8623">
        <v>1</v>
      </c>
      <c r="P8623" t="s">
        <v>2461</v>
      </c>
      <c r="Q8623" t="s">
        <v>2461</v>
      </c>
      <c r="V8623" t="s">
        <v>1396</v>
      </c>
    </row>
    <row r="8624" spans="1:22">
      <c r="A8624" s="9">
        <v>43686</v>
      </c>
      <c r="B8624" t="s">
        <v>329</v>
      </c>
      <c r="C8624">
        <v>153</v>
      </c>
      <c r="J8624" s="11" t="s">
        <v>1396</v>
      </c>
      <c r="K8624">
        <v>12</v>
      </c>
      <c r="L8624" t="s">
        <v>1692</v>
      </c>
      <c r="V8624" t="s">
        <v>1396</v>
      </c>
    </row>
    <row r="8625" spans="1:22">
      <c r="A8625" s="9">
        <v>43686</v>
      </c>
      <c r="B8625" t="s">
        <v>329</v>
      </c>
      <c r="C8625">
        <v>153</v>
      </c>
      <c r="J8625" s="11" t="s">
        <v>1396</v>
      </c>
      <c r="K8625">
        <v>14</v>
      </c>
      <c r="L8625" t="s">
        <v>1692</v>
      </c>
      <c r="N8625">
        <v>4</v>
      </c>
      <c r="O8625">
        <v>7</v>
      </c>
      <c r="P8625" t="s">
        <v>2523</v>
      </c>
      <c r="Q8625" t="s">
        <v>2680</v>
      </c>
      <c r="V8625" t="s">
        <v>1396</v>
      </c>
    </row>
    <row r="8626" spans="1:22">
      <c r="A8626" s="9">
        <v>43686</v>
      </c>
      <c r="B8626" t="s">
        <v>329</v>
      </c>
      <c r="C8626">
        <v>153</v>
      </c>
      <c r="J8626" s="11" t="s">
        <v>1396</v>
      </c>
      <c r="K8626">
        <v>17</v>
      </c>
      <c r="L8626" t="s">
        <v>1692</v>
      </c>
      <c r="N8626">
        <v>2</v>
      </c>
      <c r="O8626">
        <v>13</v>
      </c>
      <c r="P8626" t="s">
        <v>2523</v>
      </c>
      <c r="Q8626" t="s">
        <v>2754</v>
      </c>
    </row>
    <row r="8627" spans="1:22">
      <c r="A8627" s="9">
        <v>43686</v>
      </c>
      <c r="B8627" t="s">
        <v>329</v>
      </c>
      <c r="C8627">
        <v>153</v>
      </c>
      <c r="J8627" s="11" t="s">
        <v>1396</v>
      </c>
      <c r="K8627">
        <v>18</v>
      </c>
      <c r="L8627" t="s">
        <v>1692</v>
      </c>
      <c r="N8627">
        <v>3</v>
      </c>
      <c r="O8627">
        <v>12</v>
      </c>
      <c r="P8627" t="s">
        <v>2461</v>
      </c>
      <c r="Q8627" t="s">
        <v>2530</v>
      </c>
      <c r="V8627" t="s">
        <v>1396</v>
      </c>
    </row>
    <row r="8628" spans="1:22">
      <c r="A8628" s="9">
        <v>43686</v>
      </c>
      <c r="B8628" t="s">
        <v>329</v>
      </c>
      <c r="C8628">
        <v>153</v>
      </c>
      <c r="J8628" s="11" t="s">
        <v>1396</v>
      </c>
      <c r="K8628">
        <v>19</v>
      </c>
      <c r="L8628" t="s">
        <v>1692</v>
      </c>
      <c r="N8628">
        <v>2</v>
      </c>
      <c r="O8628">
        <v>3</v>
      </c>
      <c r="P8628" t="s">
        <v>2529</v>
      </c>
      <c r="Q8628" t="s">
        <v>2492</v>
      </c>
      <c r="V8628" t="s">
        <v>1396</v>
      </c>
    </row>
    <row r="8629" spans="1:22">
      <c r="A8629" s="9">
        <v>43686</v>
      </c>
      <c r="B8629" t="s">
        <v>329</v>
      </c>
      <c r="C8629">
        <v>153</v>
      </c>
      <c r="J8629" s="11" t="s">
        <v>1396</v>
      </c>
      <c r="K8629">
        <v>21</v>
      </c>
      <c r="L8629" t="s">
        <v>1692</v>
      </c>
      <c r="N8629">
        <v>1</v>
      </c>
      <c r="O8629">
        <v>2</v>
      </c>
      <c r="V8629" t="s">
        <v>1396</v>
      </c>
    </row>
    <row r="8630" spans="1:22">
      <c r="A8630" s="9">
        <v>43686</v>
      </c>
      <c r="B8630" t="s">
        <v>329</v>
      </c>
      <c r="C8630">
        <v>154</v>
      </c>
      <c r="J8630" s="11" t="s">
        <v>1396</v>
      </c>
      <c r="V8630" t="s">
        <v>1396</v>
      </c>
    </row>
    <row r="8631" spans="1:22">
      <c r="A8631" s="9">
        <v>43686</v>
      </c>
      <c r="B8631" t="s">
        <v>329</v>
      </c>
      <c r="C8631">
        <v>155</v>
      </c>
      <c r="J8631" s="11" t="s">
        <v>1396</v>
      </c>
      <c r="V8631" t="s">
        <v>1396</v>
      </c>
    </row>
    <row r="8632" spans="1:22">
      <c r="A8632" s="9">
        <v>43686</v>
      </c>
      <c r="B8632" t="s">
        <v>329</v>
      </c>
      <c r="C8632">
        <v>156</v>
      </c>
      <c r="J8632" s="11" t="s">
        <v>1396</v>
      </c>
      <c r="V8632" t="s">
        <v>1396</v>
      </c>
    </row>
    <row r="8633" spans="1:22">
      <c r="A8633" s="9">
        <v>43686</v>
      </c>
      <c r="B8633" t="s">
        <v>329</v>
      </c>
      <c r="C8633">
        <v>157</v>
      </c>
      <c r="J8633" s="11" t="s">
        <v>1396</v>
      </c>
      <c r="K8633">
        <v>17</v>
      </c>
      <c r="L8633" t="s">
        <v>2109</v>
      </c>
      <c r="V8633" t="s">
        <v>1396</v>
      </c>
    </row>
    <row r="8634" spans="1:22">
      <c r="A8634" s="9">
        <v>43686</v>
      </c>
      <c r="B8634" t="s">
        <v>329</v>
      </c>
      <c r="C8634">
        <v>157</v>
      </c>
      <c r="J8634" s="11" t="s">
        <v>1396</v>
      </c>
      <c r="K8634">
        <v>8</v>
      </c>
      <c r="L8634" t="s">
        <v>1692</v>
      </c>
      <c r="N8634">
        <v>1</v>
      </c>
      <c r="O8634">
        <v>3</v>
      </c>
      <c r="P8634" t="s">
        <v>2523</v>
      </c>
      <c r="V8634" t="s">
        <v>1396</v>
      </c>
    </row>
    <row r="8635" spans="1:22">
      <c r="A8635" s="9">
        <v>43686</v>
      </c>
      <c r="B8635" t="s">
        <v>329</v>
      </c>
      <c r="C8635">
        <v>157</v>
      </c>
      <c r="J8635" s="11" t="s">
        <v>1396</v>
      </c>
      <c r="K8635">
        <v>18</v>
      </c>
      <c r="L8635" t="s">
        <v>1692</v>
      </c>
      <c r="N8635">
        <v>3</v>
      </c>
      <c r="O8635">
        <v>3</v>
      </c>
      <c r="V8635" t="s">
        <v>1396</v>
      </c>
    </row>
    <row r="8636" spans="1:22">
      <c r="A8636" s="9">
        <v>43686</v>
      </c>
      <c r="B8636" t="s">
        <v>329</v>
      </c>
      <c r="C8636">
        <v>157</v>
      </c>
      <c r="J8636" s="11" t="s">
        <v>1396</v>
      </c>
      <c r="K8636">
        <v>19</v>
      </c>
      <c r="L8636" t="s">
        <v>1692</v>
      </c>
      <c r="N8636">
        <v>7</v>
      </c>
      <c r="O8636">
        <v>14</v>
      </c>
      <c r="Q8636" t="s">
        <v>2530</v>
      </c>
      <c r="V8636" t="s">
        <v>1396</v>
      </c>
    </row>
    <row r="8637" spans="1:22">
      <c r="A8637" s="9">
        <v>43686</v>
      </c>
      <c r="B8637" t="s">
        <v>329</v>
      </c>
      <c r="C8637">
        <v>158</v>
      </c>
      <c r="J8637" s="11" t="s">
        <v>1396</v>
      </c>
      <c r="K8637">
        <v>11</v>
      </c>
      <c r="L8637" t="s">
        <v>1774</v>
      </c>
      <c r="T8637" t="s">
        <v>682</v>
      </c>
      <c r="V8637" t="s">
        <v>1396</v>
      </c>
    </row>
    <row r="8638" spans="1:22">
      <c r="A8638" s="9">
        <v>43686</v>
      </c>
      <c r="B8638" t="s">
        <v>329</v>
      </c>
      <c r="C8638">
        <v>159</v>
      </c>
      <c r="J8638" s="11" t="s">
        <v>1396</v>
      </c>
      <c r="K8638">
        <v>6</v>
      </c>
      <c r="L8638" t="s">
        <v>332</v>
      </c>
      <c r="N8638">
        <v>1</v>
      </c>
      <c r="O8638">
        <v>1</v>
      </c>
      <c r="P8638" t="s">
        <v>2523</v>
      </c>
      <c r="S8638" t="s">
        <v>16</v>
      </c>
      <c r="T8638" t="s">
        <v>2229</v>
      </c>
      <c r="V8638" t="s">
        <v>1396</v>
      </c>
    </row>
    <row r="8639" spans="1:22">
      <c r="A8639" s="9">
        <v>43686</v>
      </c>
      <c r="B8639" t="s">
        <v>329</v>
      </c>
      <c r="C8639">
        <v>159</v>
      </c>
      <c r="J8639" s="11" t="s">
        <v>1396</v>
      </c>
      <c r="K8639">
        <v>31</v>
      </c>
      <c r="L8639" t="s">
        <v>332</v>
      </c>
      <c r="M8639">
        <v>3</v>
      </c>
      <c r="S8639" t="s">
        <v>16</v>
      </c>
      <c r="T8639" t="s">
        <v>2229</v>
      </c>
      <c r="V8639" t="s">
        <v>1396</v>
      </c>
    </row>
    <row r="8640" spans="1:22">
      <c r="A8640" s="9">
        <v>43686</v>
      </c>
      <c r="B8640" t="s">
        <v>329</v>
      </c>
      <c r="C8640">
        <v>160</v>
      </c>
      <c r="J8640" s="11" t="s">
        <v>1396</v>
      </c>
      <c r="V8640" t="s">
        <v>1396</v>
      </c>
    </row>
    <row r="8641" spans="1:22">
      <c r="A8641" s="9">
        <v>43686</v>
      </c>
      <c r="B8641" t="s">
        <v>329</v>
      </c>
      <c r="C8641">
        <v>161</v>
      </c>
      <c r="J8641" s="11" t="s">
        <v>1396</v>
      </c>
      <c r="V8641" t="s">
        <v>1396</v>
      </c>
    </row>
    <row r="8642" spans="1:22">
      <c r="A8642" s="9">
        <v>43686</v>
      </c>
      <c r="B8642" t="s">
        <v>329</v>
      </c>
      <c r="C8642">
        <v>162</v>
      </c>
      <c r="J8642" s="11" t="s">
        <v>1396</v>
      </c>
      <c r="V8642" t="s">
        <v>1396</v>
      </c>
    </row>
    <row r="8643" spans="1:22">
      <c r="A8643" s="9">
        <v>43686</v>
      </c>
      <c r="B8643" t="s">
        <v>329</v>
      </c>
      <c r="C8643">
        <v>163</v>
      </c>
      <c r="J8643" s="11" t="s">
        <v>1396</v>
      </c>
      <c r="V8643" t="s">
        <v>1396</v>
      </c>
    </row>
    <row r="8644" spans="1:22">
      <c r="A8644" s="9">
        <v>43686</v>
      </c>
      <c r="B8644" t="s">
        <v>329</v>
      </c>
      <c r="C8644">
        <v>164</v>
      </c>
      <c r="J8644" s="11" t="s">
        <v>1396</v>
      </c>
      <c r="V8644" t="s">
        <v>1396</v>
      </c>
    </row>
    <row r="8645" spans="1:22">
      <c r="A8645" s="9">
        <v>43686</v>
      </c>
      <c r="B8645" t="s">
        <v>329</v>
      </c>
      <c r="C8645">
        <v>165</v>
      </c>
      <c r="J8645" s="11" t="s">
        <v>1396</v>
      </c>
      <c r="V8645" t="s">
        <v>1396</v>
      </c>
    </row>
    <row r="8646" spans="1:22">
      <c r="A8646" s="9">
        <v>43686</v>
      </c>
      <c r="B8646" t="s">
        <v>329</v>
      </c>
      <c r="C8646">
        <v>166</v>
      </c>
      <c r="J8646" s="11" t="s">
        <v>1396</v>
      </c>
      <c r="V8646" t="s">
        <v>1396</v>
      </c>
    </row>
    <row r="8647" spans="1:22">
      <c r="A8647" s="9">
        <v>43686</v>
      </c>
      <c r="B8647" t="s">
        <v>329</v>
      </c>
      <c r="C8647">
        <v>167</v>
      </c>
      <c r="J8647" s="11" t="s">
        <v>1396</v>
      </c>
      <c r="V8647" t="s">
        <v>1396</v>
      </c>
    </row>
    <row r="8648" spans="1:22">
      <c r="A8648" s="9">
        <v>43686</v>
      </c>
      <c r="B8648" t="s">
        <v>329</v>
      </c>
      <c r="C8648">
        <v>168</v>
      </c>
      <c r="J8648" s="11" t="s">
        <v>1396</v>
      </c>
      <c r="V8648" t="s">
        <v>1396</v>
      </c>
    </row>
    <row r="8649" spans="1:22">
      <c r="A8649" s="9">
        <v>43686</v>
      </c>
      <c r="B8649" t="s">
        <v>329</v>
      </c>
      <c r="C8649">
        <v>169</v>
      </c>
      <c r="J8649" s="11" t="s">
        <v>1396</v>
      </c>
      <c r="V8649" t="s">
        <v>1396</v>
      </c>
    </row>
    <row r="8650" spans="1:22">
      <c r="A8650" s="9">
        <v>43686</v>
      </c>
      <c r="B8650" t="s">
        <v>329</v>
      </c>
      <c r="C8650">
        <v>170</v>
      </c>
      <c r="J8650" s="11" t="s">
        <v>1396</v>
      </c>
      <c r="K8650">
        <v>15</v>
      </c>
      <c r="L8650" t="s">
        <v>1774</v>
      </c>
      <c r="T8650" t="s">
        <v>2068</v>
      </c>
      <c r="V8650" t="s">
        <v>1396</v>
      </c>
    </row>
    <row r="8651" spans="1:22">
      <c r="A8651" s="9">
        <v>43686</v>
      </c>
      <c r="B8651" t="s">
        <v>329</v>
      </c>
      <c r="C8651">
        <v>170</v>
      </c>
      <c r="J8651" s="11" t="s">
        <v>1396</v>
      </c>
      <c r="K8651">
        <v>18</v>
      </c>
      <c r="L8651" t="s">
        <v>1692</v>
      </c>
      <c r="O8651">
        <v>6</v>
      </c>
      <c r="Q8651" t="s">
        <v>2755</v>
      </c>
      <c r="V8651" t="s">
        <v>1396</v>
      </c>
    </row>
    <row r="8652" spans="1:22">
      <c r="A8652" s="9">
        <v>43686</v>
      </c>
      <c r="B8652" t="s">
        <v>329</v>
      </c>
      <c r="C8652">
        <v>170</v>
      </c>
      <c r="J8652" s="11" t="s">
        <v>1396</v>
      </c>
      <c r="K8652">
        <v>19</v>
      </c>
      <c r="L8652" t="s">
        <v>1692</v>
      </c>
      <c r="N8652">
        <v>2</v>
      </c>
      <c r="O8652">
        <v>8</v>
      </c>
      <c r="P8652" t="s">
        <v>2530</v>
      </c>
      <c r="Q8652" t="s">
        <v>2756</v>
      </c>
      <c r="V8652" t="s">
        <v>1396</v>
      </c>
    </row>
    <row r="8653" spans="1:22">
      <c r="A8653" s="9">
        <v>43686</v>
      </c>
      <c r="B8653" t="s">
        <v>329</v>
      </c>
      <c r="C8653">
        <v>170</v>
      </c>
      <c r="J8653" s="11" t="s">
        <v>1396</v>
      </c>
      <c r="K8653">
        <v>20</v>
      </c>
      <c r="L8653" t="s">
        <v>1692</v>
      </c>
      <c r="O8653">
        <v>15</v>
      </c>
      <c r="P8653" t="s">
        <v>2530</v>
      </c>
      <c r="Q8653" t="s">
        <v>2684</v>
      </c>
      <c r="V8653" t="s">
        <v>1396</v>
      </c>
    </row>
    <row r="8654" spans="1:22">
      <c r="A8654" s="9">
        <v>43686</v>
      </c>
      <c r="B8654" t="s">
        <v>329</v>
      </c>
      <c r="C8654">
        <v>170</v>
      </c>
      <c r="J8654" s="11" t="s">
        <v>1396</v>
      </c>
      <c r="K8654">
        <v>21</v>
      </c>
      <c r="L8654" t="s">
        <v>1692</v>
      </c>
      <c r="O8654">
        <v>1</v>
      </c>
      <c r="V8654" t="s">
        <v>1396</v>
      </c>
    </row>
    <row r="8655" spans="1:22">
      <c r="A8655" s="9">
        <v>43686</v>
      </c>
      <c r="B8655" t="s">
        <v>329</v>
      </c>
      <c r="C8655">
        <v>171</v>
      </c>
      <c r="J8655" s="11" t="s">
        <v>1396</v>
      </c>
      <c r="K8655">
        <v>14</v>
      </c>
      <c r="L8655" t="s">
        <v>1724</v>
      </c>
    </row>
    <row r="8656" spans="1:22">
      <c r="A8656" s="9">
        <v>43686</v>
      </c>
      <c r="B8656" t="s">
        <v>329</v>
      </c>
      <c r="C8656">
        <v>171</v>
      </c>
      <c r="J8656" s="11" t="s">
        <v>1396</v>
      </c>
      <c r="K8656">
        <v>15</v>
      </c>
      <c r="L8656" t="s">
        <v>1939</v>
      </c>
      <c r="V8656" t="s">
        <v>1396</v>
      </c>
    </row>
    <row r="8657" spans="1:22">
      <c r="A8657" s="9">
        <v>43686</v>
      </c>
      <c r="B8657" t="s">
        <v>329</v>
      </c>
      <c r="C8657">
        <v>171</v>
      </c>
      <c r="J8657" s="11" t="s">
        <v>1396</v>
      </c>
      <c r="K8657">
        <v>8</v>
      </c>
      <c r="L8657" t="s">
        <v>1692</v>
      </c>
      <c r="Q8657" t="s">
        <v>2566</v>
      </c>
    </row>
    <row r="8658" spans="1:22">
      <c r="A8658" s="9">
        <v>43686</v>
      </c>
      <c r="B8658" t="s">
        <v>329</v>
      </c>
      <c r="C8658">
        <v>171</v>
      </c>
      <c r="J8658" s="11" t="s">
        <v>1396</v>
      </c>
      <c r="K8658">
        <v>16</v>
      </c>
      <c r="L8658" t="s">
        <v>1692</v>
      </c>
      <c r="N8658">
        <v>4</v>
      </c>
      <c r="O8658">
        <v>7</v>
      </c>
      <c r="P8658" t="s">
        <v>2530</v>
      </c>
      <c r="Q8658" t="s">
        <v>2697</v>
      </c>
    </row>
    <row r="8659" spans="1:22">
      <c r="A8659" s="9">
        <v>43686</v>
      </c>
      <c r="B8659" t="s">
        <v>329</v>
      </c>
      <c r="C8659">
        <v>171</v>
      </c>
      <c r="J8659" s="11" t="s">
        <v>1396</v>
      </c>
      <c r="K8659">
        <v>22</v>
      </c>
      <c r="L8659" t="s">
        <v>1692</v>
      </c>
      <c r="N8659">
        <v>1</v>
      </c>
      <c r="O8659">
        <v>7</v>
      </c>
      <c r="P8659" t="s">
        <v>2676</v>
      </c>
      <c r="Q8659" t="s">
        <v>2750</v>
      </c>
    </row>
    <row r="8660" spans="1:22">
      <c r="A8660" s="9">
        <v>43686</v>
      </c>
      <c r="B8660" t="s">
        <v>329</v>
      </c>
      <c r="C8660">
        <v>171</v>
      </c>
      <c r="J8660" s="11" t="s">
        <v>1396</v>
      </c>
      <c r="K8660">
        <v>23</v>
      </c>
      <c r="L8660" t="s">
        <v>1692</v>
      </c>
      <c r="O8660">
        <v>4</v>
      </c>
      <c r="P8660" t="s">
        <v>2492</v>
      </c>
      <c r="Q8660" t="s">
        <v>2757</v>
      </c>
    </row>
    <row r="8661" spans="1:22">
      <c r="A8661" s="9">
        <v>43686</v>
      </c>
      <c r="B8661" t="s">
        <v>329</v>
      </c>
      <c r="C8661">
        <v>171</v>
      </c>
      <c r="J8661" s="11" t="s">
        <v>1396</v>
      </c>
      <c r="K8661">
        <v>24</v>
      </c>
      <c r="L8661" t="s">
        <v>1692</v>
      </c>
      <c r="O8661">
        <v>10</v>
      </c>
      <c r="Q8661" t="s">
        <v>2492</v>
      </c>
    </row>
    <row r="8662" spans="1:22">
      <c r="A8662" s="9">
        <v>43686</v>
      </c>
      <c r="B8662" t="s">
        <v>329</v>
      </c>
      <c r="C8662">
        <v>171</v>
      </c>
      <c r="K8662">
        <v>27</v>
      </c>
      <c r="L8662" t="s">
        <v>1692</v>
      </c>
      <c r="O8662">
        <v>5</v>
      </c>
      <c r="Q8662" t="s">
        <v>2492</v>
      </c>
    </row>
    <row r="8663" spans="1:22">
      <c r="A8663" s="9">
        <v>43686</v>
      </c>
      <c r="B8663" t="s">
        <v>329</v>
      </c>
      <c r="C8663">
        <v>172</v>
      </c>
      <c r="J8663" s="11" t="s">
        <v>1396</v>
      </c>
      <c r="K8663">
        <v>6</v>
      </c>
      <c r="L8663" t="s">
        <v>1774</v>
      </c>
    </row>
    <row r="8664" spans="1:22">
      <c r="A8664" s="9">
        <v>43686</v>
      </c>
      <c r="B8664" t="s">
        <v>329</v>
      </c>
      <c r="C8664">
        <v>172</v>
      </c>
      <c r="J8664" s="11" t="s">
        <v>1396</v>
      </c>
      <c r="K8664">
        <v>13</v>
      </c>
      <c r="L8664" t="s">
        <v>1692</v>
      </c>
      <c r="P8664" t="s">
        <v>2492</v>
      </c>
      <c r="Q8664" t="s">
        <v>2533</v>
      </c>
    </row>
    <row r="8665" spans="1:22">
      <c r="A8665" s="9">
        <v>43686</v>
      </c>
      <c r="B8665" t="s">
        <v>329</v>
      </c>
      <c r="C8665">
        <v>172</v>
      </c>
      <c r="J8665" s="11" t="s">
        <v>1396</v>
      </c>
      <c r="K8665">
        <v>22</v>
      </c>
      <c r="L8665" t="s">
        <v>1100</v>
      </c>
      <c r="M8665">
        <v>0</v>
      </c>
    </row>
    <row r="8666" spans="1:22">
      <c r="A8666" s="9">
        <v>43686</v>
      </c>
      <c r="B8666" t="s">
        <v>329</v>
      </c>
      <c r="C8666">
        <v>173</v>
      </c>
      <c r="J8666" s="11" t="s">
        <v>1396</v>
      </c>
      <c r="V8666" t="s">
        <v>1396</v>
      </c>
    </row>
    <row r="8667" spans="1:22">
      <c r="A8667" s="9">
        <v>43686</v>
      </c>
      <c r="B8667" t="s">
        <v>329</v>
      </c>
      <c r="C8667">
        <v>174</v>
      </c>
      <c r="J8667" s="11" t="s">
        <v>1396</v>
      </c>
      <c r="V8667" t="s">
        <v>1396</v>
      </c>
    </row>
    <row r="8668" spans="1:22">
      <c r="A8668" s="9">
        <v>43686</v>
      </c>
      <c r="B8668" t="s">
        <v>329</v>
      </c>
      <c r="C8668">
        <v>175</v>
      </c>
      <c r="J8668" s="11" t="s">
        <v>1396</v>
      </c>
      <c r="K8668">
        <v>11</v>
      </c>
      <c r="L8668" t="s">
        <v>1774</v>
      </c>
      <c r="T8668" t="s">
        <v>2100</v>
      </c>
      <c r="V8668" t="s">
        <v>1396</v>
      </c>
    </row>
    <row r="8669" spans="1:22">
      <c r="A8669" s="9">
        <v>43686</v>
      </c>
      <c r="B8669" t="s">
        <v>329</v>
      </c>
      <c r="C8669">
        <v>175</v>
      </c>
      <c r="J8669" s="11" t="s">
        <v>1396</v>
      </c>
      <c r="K8669">
        <v>22</v>
      </c>
      <c r="L8669" t="s">
        <v>1774</v>
      </c>
      <c r="V8669" t="s">
        <v>1396</v>
      </c>
    </row>
    <row r="8670" spans="1:22">
      <c r="A8670" s="9">
        <v>43686</v>
      </c>
      <c r="B8670" t="s">
        <v>329</v>
      </c>
      <c r="C8670">
        <v>176</v>
      </c>
      <c r="J8670" s="11" t="s">
        <v>1396</v>
      </c>
      <c r="K8670">
        <v>24</v>
      </c>
      <c r="L8670" t="s">
        <v>332</v>
      </c>
      <c r="M8670">
        <v>11</v>
      </c>
      <c r="V8670" t="s">
        <v>1396</v>
      </c>
    </row>
    <row r="8671" spans="1:22">
      <c r="A8671" s="9">
        <v>43686</v>
      </c>
      <c r="B8671" t="s">
        <v>329</v>
      </c>
      <c r="C8671">
        <v>177</v>
      </c>
      <c r="J8671" s="11" t="s">
        <v>1396</v>
      </c>
      <c r="V8671" t="s">
        <v>1396</v>
      </c>
    </row>
    <row r="8672" spans="1:22">
      <c r="A8672" s="9">
        <v>43686</v>
      </c>
      <c r="B8672" t="s">
        <v>329</v>
      </c>
      <c r="C8672">
        <v>178</v>
      </c>
      <c r="J8672" s="11" t="s">
        <v>1396</v>
      </c>
      <c r="V8672" t="s">
        <v>1396</v>
      </c>
    </row>
    <row r="8673" spans="1:22">
      <c r="A8673" s="9">
        <v>43686</v>
      </c>
      <c r="B8673" t="s">
        <v>329</v>
      </c>
      <c r="C8673">
        <v>179</v>
      </c>
      <c r="J8673" s="11" t="s">
        <v>1396</v>
      </c>
      <c r="V8673" t="s">
        <v>1396</v>
      </c>
    </row>
    <row r="8674" spans="1:22">
      <c r="A8674" s="9">
        <v>43686</v>
      </c>
      <c r="B8674" t="s">
        <v>329</v>
      </c>
      <c r="C8674">
        <v>180</v>
      </c>
      <c r="J8674" s="11" t="s">
        <v>1396</v>
      </c>
      <c r="V8674" t="s">
        <v>1396</v>
      </c>
    </row>
    <row r="8675" spans="1:22">
      <c r="A8675" s="9">
        <v>43686</v>
      </c>
      <c r="B8675" t="s">
        <v>329</v>
      </c>
      <c r="C8675">
        <v>181</v>
      </c>
      <c r="J8675" s="11" t="s">
        <v>1396</v>
      </c>
      <c r="V8675" t="s">
        <v>1396</v>
      </c>
    </row>
    <row r="8676" spans="1:22">
      <c r="A8676" s="9">
        <v>43686</v>
      </c>
      <c r="B8676" t="s">
        <v>329</v>
      </c>
      <c r="C8676">
        <v>182</v>
      </c>
      <c r="J8676" s="11" t="s">
        <v>1396</v>
      </c>
      <c r="V8676" t="s">
        <v>1396</v>
      </c>
    </row>
    <row r="8677" spans="1:22">
      <c r="A8677" s="9">
        <v>43686</v>
      </c>
      <c r="B8677" t="s">
        <v>329</v>
      </c>
      <c r="C8677">
        <v>183</v>
      </c>
      <c r="J8677" s="11" t="s">
        <v>1396</v>
      </c>
      <c r="V8677" t="s">
        <v>1396</v>
      </c>
    </row>
    <row r="8678" spans="1:22">
      <c r="A8678" s="9">
        <v>43686</v>
      </c>
      <c r="B8678" t="s">
        <v>329</v>
      </c>
      <c r="C8678">
        <v>184</v>
      </c>
      <c r="J8678" s="11" t="s">
        <v>1396</v>
      </c>
      <c r="V8678" t="s">
        <v>1396</v>
      </c>
    </row>
    <row r="8679" spans="1:22">
      <c r="A8679" s="9">
        <v>43686</v>
      </c>
      <c r="B8679" t="s">
        <v>329</v>
      </c>
      <c r="C8679">
        <v>185</v>
      </c>
      <c r="J8679" s="11" t="s">
        <v>1396</v>
      </c>
      <c r="V8679" t="s">
        <v>1396</v>
      </c>
    </row>
    <row r="8680" spans="1:22">
      <c r="A8680" s="9">
        <v>43686</v>
      </c>
      <c r="B8680" t="s">
        <v>329</v>
      </c>
      <c r="C8680">
        <v>186</v>
      </c>
      <c r="J8680" s="11" t="s">
        <v>1396</v>
      </c>
      <c r="K8680">
        <v>28</v>
      </c>
      <c r="L8680" t="s">
        <v>1774</v>
      </c>
      <c r="V8680" t="s">
        <v>1396</v>
      </c>
    </row>
    <row r="8681" spans="1:22">
      <c r="A8681" s="9">
        <v>43686</v>
      </c>
      <c r="B8681" t="s">
        <v>329</v>
      </c>
      <c r="C8681">
        <v>187</v>
      </c>
      <c r="J8681" s="11" t="s">
        <v>1396</v>
      </c>
      <c r="V8681" t="s">
        <v>1396</v>
      </c>
    </row>
    <row r="8682" spans="1:22">
      <c r="A8682" s="9">
        <v>43686</v>
      </c>
      <c r="B8682" t="s">
        <v>329</v>
      </c>
      <c r="C8682">
        <v>188</v>
      </c>
      <c r="J8682" s="11" t="s">
        <v>1396</v>
      </c>
      <c r="V8682" t="s">
        <v>1396</v>
      </c>
    </row>
    <row r="8683" spans="1:22">
      <c r="A8683" s="9">
        <v>43686</v>
      </c>
      <c r="B8683" t="s">
        <v>329</v>
      </c>
      <c r="C8683">
        <v>189</v>
      </c>
      <c r="J8683" s="11" t="s">
        <v>1396</v>
      </c>
      <c r="V8683" t="s">
        <v>1396</v>
      </c>
    </row>
    <row r="8684" spans="1:22">
      <c r="A8684" s="9">
        <v>43686</v>
      </c>
      <c r="B8684" t="s">
        <v>329</v>
      </c>
      <c r="C8684">
        <v>190</v>
      </c>
      <c r="J8684" s="11" t="s">
        <v>1396</v>
      </c>
      <c r="T8684" t="s">
        <v>83</v>
      </c>
      <c r="V8684" t="s">
        <v>1396</v>
      </c>
    </row>
    <row r="8685" spans="1:22">
      <c r="A8685" s="9">
        <v>43686</v>
      </c>
      <c r="B8685" t="s">
        <v>329</v>
      </c>
      <c r="C8685">
        <v>191</v>
      </c>
      <c r="J8685" s="11" t="s">
        <v>1396</v>
      </c>
      <c r="V8685" t="s">
        <v>1396</v>
      </c>
    </row>
    <row r="8686" spans="1:22">
      <c r="A8686" s="9">
        <v>43686</v>
      </c>
      <c r="B8686" t="s">
        <v>329</v>
      </c>
      <c r="C8686">
        <v>192</v>
      </c>
      <c r="J8686" s="11" t="s">
        <v>1396</v>
      </c>
      <c r="T8686" t="s">
        <v>83</v>
      </c>
      <c r="V8686" t="s">
        <v>1396</v>
      </c>
    </row>
    <row r="8687" spans="1:22">
      <c r="A8687" s="9">
        <v>43686</v>
      </c>
      <c r="B8687" t="s">
        <v>329</v>
      </c>
      <c r="C8687">
        <v>193</v>
      </c>
      <c r="J8687" s="11" t="s">
        <v>1396</v>
      </c>
      <c r="T8687" t="s">
        <v>83</v>
      </c>
      <c r="V8687" t="s">
        <v>1396</v>
      </c>
    </row>
    <row r="8688" spans="1:22">
      <c r="A8688" s="9">
        <v>43686</v>
      </c>
      <c r="B8688" t="s">
        <v>329</v>
      </c>
      <c r="C8688">
        <v>194</v>
      </c>
      <c r="J8688" s="11" t="s">
        <v>1396</v>
      </c>
      <c r="T8688" t="s">
        <v>83</v>
      </c>
      <c r="V8688" t="s">
        <v>1396</v>
      </c>
    </row>
    <row r="8689" spans="1:22">
      <c r="A8689" s="9">
        <v>43686</v>
      </c>
      <c r="B8689" t="s">
        <v>329</v>
      </c>
      <c r="C8689">
        <v>195</v>
      </c>
      <c r="J8689" s="11" t="s">
        <v>1396</v>
      </c>
      <c r="T8689" t="s">
        <v>83</v>
      </c>
      <c r="V8689" t="s">
        <v>1396</v>
      </c>
    </row>
    <row r="8690" spans="1:22">
      <c r="A8690" s="9">
        <v>43686</v>
      </c>
      <c r="B8690" t="s">
        <v>329</v>
      </c>
      <c r="C8690">
        <v>197</v>
      </c>
      <c r="J8690" s="11" t="s">
        <v>1396</v>
      </c>
      <c r="T8690" t="s">
        <v>83</v>
      </c>
      <c r="V8690" t="s">
        <v>1396</v>
      </c>
    </row>
    <row r="8691" spans="1:22">
      <c r="A8691" s="9">
        <v>43686</v>
      </c>
      <c r="B8691" t="s">
        <v>329</v>
      </c>
      <c r="C8691">
        <v>198</v>
      </c>
      <c r="J8691" s="11" t="s">
        <v>1396</v>
      </c>
      <c r="T8691" t="s">
        <v>83</v>
      </c>
      <c r="V8691" t="s">
        <v>1396</v>
      </c>
    </row>
    <row r="8692" spans="1:22">
      <c r="A8692" s="9">
        <v>43686</v>
      </c>
      <c r="B8692" t="s">
        <v>329</v>
      </c>
      <c r="C8692" t="s">
        <v>1961</v>
      </c>
      <c r="J8692" s="11" t="s">
        <v>1396</v>
      </c>
      <c r="K8692">
        <v>8</v>
      </c>
      <c r="L8692" t="s">
        <v>2109</v>
      </c>
      <c r="T8692" t="s">
        <v>2026</v>
      </c>
      <c r="V8692" t="s">
        <v>1396</v>
      </c>
    </row>
    <row r="8693" spans="1:22">
      <c r="A8693" s="9">
        <v>43686</v>
      </c>
      <c r="B8693" t="s">
        <v>329</v>
      </c>
      <c r="C8693" t="s">
        <v>1961</v>
      </c>
      <c r="J8693" s="11" t="s">
        <v>1396</v>
      </c>
      <c r="K8693">
        <v>10</v>
      </c>
      <c r="L8693">
        <v>0</v>
      </c>
      <c r="N8693">
        <v>15</v>
      </c>
      <c r="O8693">
        <v>2</v>
      </c>
    </row>
    <row r="8694" spans="1:22">
      <c r="A8694" s="9">
        <v>43686</v>
      </c>
      <c r="B8694" t="s">
        <v>329</v>
      </c>
      <c r="C8694" t="s">
        <v>1961</v>
      </c>
      <c r="H8694" t="s">
        <v>84</v>
      </c>
      <c r="J8694" s="11">
        <v>43691.410840277778</v>
      </c>
      <c r="K8694">
        <v>12</v>
      </c>
      <c r="L8694">
        <v>0</v>
      </c>
      <c r="N8694">
        <v>16</v>
      </c>
      <c r="O8694">
        <v>3</v>
      </c>
      <c r="V8694" t="s">
        <v>1390</v>
      </c>
    </row>
    <row r="8695" spans="1:22">
      <c r="A8695" s="9">
        <v>43686</v>
      </c>
      <c r="B8695" t="s">
        <v>329</v>
      </c>
      <c r="C8695" t="s">
        <v>1961</v>
      </c>
      <c r="J8695" s="11" t="s">
        <v>1396</v>
      </c>
      <c r="K8695">
        <v>16</v>
      </c>
      <c r="L8695" t="s">
        <v>1692</v>
      </c>
      <c r="N8695">
        <v>2</v>
      </c>
      <c r="O8695">
        <v>4</v>
      </c>
    </row>
    <row r="8696" spans="1:22">
      <c r="A8696" s="9">
        <v>43690</v>
      </c>
      <c r="B8696" t="s">
        <v>329</v>
      </c>
      <c r="C8696">
        <v>1</v>
      </c>
      <c r="J8696" s="11" t="s">
        <v>1396</v>
      </c>
      <c r="V8696" t="s">
        <v>1396</v>
      </c>
    </row>
    <row r="8697" spans="1:22">
      <c r="A8697" s="9">
        <v>43690</v>
      </c>
      <c r="B8697" t="s">
        <v>329</v>
      </c>
      <c r="C8697">
        <v>2</v>
      </c>
      <c r="J8697" s="11" t="s">
        <v>1396</v>
      </c>
      <c r="V8697" t="s">
        <v>1396</v>
      </c>
    </row>
    <row r="8698" spans="1:22">
      <c r="A8698" s="9">
        <v>43690</v>
      </c>
      <c r="B8698" t="s">
        <v>329</v>
      </c>
      <c r="C8698">
        <v>3</v>
      </c>
      <c r="J8698" s="11" t="s">
        <v>1396</v>
      </c>
      <c r="V8698" t="s">
        <v>1396</v>
      </c>
    </row>
    <row r="8699" spans="1:22">
      <c r="A8699" s="9">
        <v>43690</v>
      </c>
      <c r="B8699" t="s">
        <v>329</v>
      </c>
      <c r="C8699">
        <v>4</v>
      </c>
      <c r="J8699" s="11" t="s">
        <v>1396</v>
      </c>
      <c r="K8699">
        <v>14</v>
      </c>
      <c r="L8699" t="s">
        <v>1774</v>
      </c>
      <c r="V8699" t="s">
        <v>1396</v>
      </c>
    </row>
    <row r="8700" spans="1:22">
      <c r="A8700" s="9">
        <v>43690</v>
      </c>
      <c r="B8700" t="s">
        <v>329</v>
      </c>
      <c r="C8700">
        <v>4</v>
      </c>
      <c r="J8700" s="11" t="s">
        <v>1396</v>
      </c>
      <c r="K8700">
        <v>19</v>
      </c>
      <c r="L8700" t="s">
        <v>1692</v>
      </c>
      <c r="P8700">
        <v>1</v>
      </c>
      <c r="Q8700" t="s">
        <v>2786</v>
      </c>
    </row>
    <row r="8701" spans="1:22">
      <c r="A8701" s="9">
        <v>43690</v>
      </c>
      <c r="B8701" t="s">
        <v>329</v>
      </c>
      <c r="C8701">
        <v>5</v>
      </c>
      <c r="J8701" s="11" t="s">
        <v>1396</v>
      </c>
      <c r="T8701" t="s">
        <v>83</v>
      </c>
      <c r="V8701" t="s">
        <v>1396</v>
      </c>
    </row>
    <row r="8702" spans="1:22">
      <c r="A8702" s="9">
        <v>43690</v>
      </c>
      <c r="B8702" t="s">
        <v>329</v>
      </c>
      <c r="C8702">
        <v>6</v>
      </c>
      <c r="J8702" s="11" t="s">
        <v>1396</v>
      </c>
      <c r="K8702">
        <v>15</v>
      </c>
      <c r="L8702" t="s">
        <v>1774</v>
      </c>
      <c r="T8702" t="s">
        <v>1307</v>
      </c>
      <c r="V8702" t="s">
        <v>1396</v>
      </c>
    </row>
    <row r="8703" spans="1:22">
      <c r="A8703" s="9">
        <v>43690</v>
      </c>
      <c r="B8703" t="s">
        <v>329</v>
      </c>
      <c r="C8703">
        <v>6</v>
      </c>
      <c r="K8703">
        <v>18</v>
      </c>
      <c r="L8703" t="s">
        <v>1692</v>
      </c>
      <c r="Q8703" t="s">
        <v>2461</v>
      </c>
    </row>
    <row r="8704" spans="1:22">
      <c r="A8704" s="9">
        <v>43690</v>
      </c>
      <c r="B8704" t="s">
        <v>329</v>
      </c>
      <c r="C8704">
        <v>6</v>
      </c>
      <c r="K8704">
        <v>22</v>
      </c>
      <c r="L8704" t="s">
        <v>1692</v>
      </c>
      <c r="N8704">
        <v>2</v>
      </c>
      <c r="O8704">
        <v>6</v>
      </c>
    </row>
    <row r="8705" spans="1:22">
      <c r="A8705" s="9">
        <v>43690</v>
      </c>
      <c r="B8705" t="s">
        <v>329</v>
      </c>
      <c r="C8705">
        <v>6</v>
      </c>
      <c r="J8705" s="11" t="s">
        <v>1396</v>
      </c>
      <c r="K8705">
        <v>23</v>
      </c>
      <c r="L8705" t="s">
        <v>1692</v>
      </c>
      <c r="N8705">
        <v>1</v>
      </c>
      <c r="O8705">
        <v>8</v>
      </c>
      <c r="P8705">
        <v>4</v>
      </c>
    </row>
    <row r="8706" spans="1:22">
      <c r="A8706" s="9">
        <v>43690</v>
      </c>
      <c r="B8706" t="s">
        <v>329</v>
      </c>
      <c r="C8706">
        <v>6</v>
      </c>
      <c r="J8706" s="11" t="s">
        <v>1396</v>
      </c>
      <c r="K8706">
        <v>25</v>
      </c>
      <c r="L8706" t="s">
        <v>1692</v>
      </c>
      <c r="O8706">
        <v>5</v>
      </c>
      <c r="P8706">
        <v>2</v>
      </c>
    </row>
    <row r="8707" spans="1:22">
      <c r="A8707" s="9">
        <v>43690</v>
      </c>
      <c r="B8707" t="s">
        <v>329</v>
      </c>
      <c r="C8707">
        <v>7</v>
      </c>
      <c r="J8707" s="11" t="s">
        <v>1396</v>
      </c>
      <c r="V8707" t="s">
        <v>1396</v>
      </c>
    </row>
    <row r="8708" spans="1:22">
      <c r="A8708" s="9">
        <v>43690</v>
      </c>
      <c r="B8708" t="s">
        <v>329</v>
      </c>
      <c r="C8708">
        <v>8</v>
      </c>
      <c r="J8708" s="11" t="s">
        <v>1396</v>
      </c>
      <c r="V8708" t="s">
        <v>1396</v>
      </c>
    </row>
    <row r="8709" spans="1:22">
      <c r="A8709" s="9">
        <v>43690</v>
      </c>
      <c r="B8709" t="s">
        <v>329</v>
      </c>
      <c r="C8709">
        <v>9</v>
      </c>
      <c r="J8709" s="11" t="s">
        <v>1396</v>
      </c>
      <c r="V8709" t="s">
        <v>1396</v>
      </c>
    </row>
    <row r="8710" spans="1:22">
      <c r="A8710" s="9">
        <v>43690</v>
      </c>
      <c r="B8710" t="s">
        <v>329</v>
      </c>
      <c r="C8710">
        <v>10</v>
      </c>
      <c r="J8710" s="11" t="s">
        <v>1396</v>
      </c>
      <c r="V8710" t="s">
        <v>1396</v>
      </c>
    </row>
    <row r="8711" spans="1:22">
      <c r="A8711" s="9">
        <v>43690</v>
      </c>
      <c r="B8711" t="s">
        <v>329</v>
      </c>
      <c r="C8711">
        <v>11</v>
      </c>
      <c r="J8711" s="11" t="s">
        <v>1396</v>
      </c>
      <c r="V8711" t="s">
        <v>1396</v>
      </c>
    </row>
    <row r="8712" spans="1:22">
      <c r="A8712" s="9">
        <v>43690</v>
      </c>
      <c r="B8712" t="s">
        <v>329</v>
      </c>
      <c r="C8712">
        <v>12</v>
      </c>
      <c r="J8712" s="11" t="s">
        <v>1396</v>
      </c>
      <c r="K8712">
        <v>9</v>
      </c>
      <c r="L8712" t="s">
        <v>1774</v>
      </c>
      <c r="V8712" t="s">
        <v>1396</v>
      </c>
    </row>
    <row r="8713" spans="1:22">
      <c r="A8713" s="9">
        <v>43690</v>
      </c>
      <c r="B8713" t="s">
        <v>329</v>
      </c>
      <c r="C8713">
        <v>13</v>
      </c>
      <c r="J8713" s="11" t="s">
        <v>1396</v>
      </c>
      <c r="V8713" t="s">
        <v>1396</v>
      </c>
    </row>
    <row r="8714" spans="1:22">
      <c r="A8714" s="9">
        <v>43690</v>
      </c>
      <c r="B8714" t="s">
        <v>329</v>
      </c>
      <c r="C8714">
        <v>14</v>
      </c>
      <c r="J8714" s="11" t="s">
        <v>1396</v>
      </c>
      <c r="V8714" t="s">
        <v>1396</v>
      </c>
    </row>
    <row r="8715" spans="1:22">
      <c r="A8715" s="9">
        <v>43690</v>
      </c>
      <c r="B8715" t="s">
        <v>329</v>
      </c>
      <c r="C8715">
        <v>15</v>
      </c>
      <c r="J8715" s="11" t="s">
        <v>1396</v>
      </c>
      <c r="V8715" t="s">
        <v>1396</v>
      </c>
    </row>
    <row r="8716" spans="1:22">
      <c r="A8716" s="9">
        <v>43690</v>
      </c>
      <c r="B8716" t="s">
        <v>329</v>
      </c>
      <c r="C8716">
        <v>16</v>
      </c>
      <c r="J8716" s="11" t="s">
        <v>1396</v>
      </c>
      <c r="V8716" t="s">
        <v>1396</v>
      </c>
    </row>
    <row r="8717" spans="1:22">
      <c r="A8717" s="9">
        <v>43690</v>
      </c>
      <c r="B8717" t="s">
        <v>329</v>
      </c>
      <c r="C8717">
        <v>17</v>
      </c>
      <c r="J8717" s="11" t="s">
        <v>1396</v>
      </c>
      <c r="V8717" t="s">
        <v>1396</v>
      </c>
    </row>
    <row r="8718" spans="1:22">
      <c r="A8718" s="9">
        <v>43690</v>
      </c>
      <c r="B8718" t="s">
        <v>329</v>
      </c>
      <c r="C8718">
        <v>18</v>
      </c>
      <c r="J8718" s="11" t="s">
        <v>1396</v>
      </c>
      <c r="V8718" t="s">
        <v>1396</v>
      </c>
    </row>
    <row r="8719" spans="1:22">
      <c r="A8719" s="9">
        <v>43690</v>
      </c>
      <c r="B8719" t="s">
        <v>329</v>
      </c>
      <c r="C8719">
        <v>19</v>
      </c>
      <c r="J8719" s="11" t="s">
        <v>1396</v>
      </c>
      <c r="K8719">
        <v>20</v>
      </c>
      <c r="L8719" t="s">
        <v>2017</v>
      </c>
      <c r="V8719" t="s">
        <v>1396</v>
      </c>
    </row>
    <row r="8720" spans="1:22">
      <c r="A8720" s="9">
        <v>43690</v>
      </c>
      <c r="B8720" t="s">
        <v>329</v>
      </c>
      <c r="C8720">
        <v>19</v>
      </c>
      <c r="K8720">
        <v>15</v>
      </c>
      <c r="L8720" t="s">
        <v>1692</v>
      </c>
      <c r="O8720">
        <v>3</v>
      </c>
      <c r="P8720">
        <v>1</v>
      </c>
    </row>
    <row r="8721" spans="1:22">
      <c r="A8721" s="9">
        <v>43690</v>
      </c>
      <c r="B8721" t="s">
        <v>329</v>
      </c>
      <c r="C8721">
        <v>19</v>
      </c>
      <c r="K8721">
        <v>16</v>
      </c>
      <c r="L8721" t="s">
        <v>1692</v>
      </c>
      <c r="N8721">
        <v>2</v>
      </c>
      <c r="O8721">
        <v>7</v>
      </c>
      <c r="P8721">
        <v>4</v>
      </c>
      <c r="Q8721" t="s">
        <v>2461</v>
      </c>
    </row>
    <row r="8722" spans="1:22">
      <c r="A8722" s="9">
        <v>43690</v>
      </c>
      <c r="B8722" t="s">
        <v>329</v>
      </c>
      <c r="C8722">
        <v>19</v>
      </c>
      <c r="J8722" s="11" t="s">
        <v>1396</v>
      </c>
      <c r="K8722">
        <v>22</v>
      </c>
      <c r="L8722" t="s">
        <v>1692</v>
      </c>
      <c r="N8722">
        <v>3</v>
      </c>
      <c r="O8722">
        <v>1</v>
      </c>
      <c r="V8722" t="s">
        <v>1396</v>
      </c>
    </row>
    <row r="8723" spans="1:22">
      <c r="A8723" s="9">
        <v>43690</v>
      </c>
      <c r="B8723" t="s">
        <v>329</v>
      </c>
      <c r="C8723">
        <v>19</v>
      </c>
      <c r="K8723">
        <v>24</v>
      </c>
      <c r="L8723" t="s">
        <v>1692</v>
      </c>
      <c r="N8723">
        <v>4</v>
      </c>
      <c r="O8723">
        <v>12</v>
      </c>
      <c r="P8723">
        <v>3</v>
      </c>
    </row>
    <row r="8724" spans="1:22">
      <c r="A8724" s="9">
        <v>43690</v>
      </c>
      <c r="B8724" t="s">
        <v>329</v>
      </c>
      <c r="C8724">
        <v>19</v>
      </c>
      <c r="K8724">
        <v>25</v>
      </c>
      <c r="L8724" t="s">
        <v>1692</v>
      </c>
      <c r="N8724">
        <v>10</v>
      </c>
      <c r="O8724">
        <v>9</v>
      </c>
      <c r="P8724">
        <v>4</v>
      </c>
      <c r="Q8724" t="s">
        <v>2523</v>
      </c>
    </row>
    <row r="8725" spans="1:22">
      <c r="A8725" s="9">
        <v>43690</v>
      </c>
      <c r="B8725" t="s">
        <v>329</v>
      </c>
      <c r="C8725">
        <v>19</v>
      </c>
      <c r="K8725">
        <v>26</v>
      </c>
      <c r="L8725" t="s">
        <v>1692</v>
      </c>
      <c r="Q8725" t="s">
        <v>2526</v>
      </c>
    </row>
    <row r="8726" spans="1:22">
      <c r="A8726" s="9">
        <v>43690</v>
      </c>
      <c r="B8726" t="s">
        <v>329</v>
      </c>
      <c r="C8726">
        <v>20</v>
      </c>
      <c r="J8726" s="11" t="s">
        <v>1396</v>
      </c>
      <c r="K8726">
        <v>38</v>
      </c>
      <c r="L8726" t="s">
        <v>2861</v>
      </c>
      <c r="N8726">
        <v>1</v>
      </c>
      <c r="O8726">
        <v>4</v>
      </c>
      <c r="P8726">
        <v>1</v>
      </c>
      <c r="Q8726" t="s">
        <v>2492</v>
      </c>
      <c r="T8726" t="s">
        <v>2127</v>
      </c>
      <c r="V8726" t="s">
        <v>1396</v>
      </c>
    </row>
    <row r="8727" spans="1:22">
      <c r="A8727" s="9">
        <v>43690</v>
      </c>
      <c r="B8727" t="s">
        <v>329</v>
      </c>
      <c r="C8727">
        <v>20</v>
      </c>
      <c r="K8727">
        <v>35</v>
      </c>
      <c r="L8727" t="s">
        <v>1702</v>
      </c>
      <c r="N8727">
        <v>12</v>
      </c>
      <c r="O8727">
        <v>15</v>
      </c>
    </row>
    <row r="8728" spans="1:22">
      <c r="A8728" s="9">
        <v>43690</v>
      </c>
      <c r="B8728" t="s">
        <v>329</v>
      </c>
      <c r="C8728">
        <v>20</v>
      </c>
      <c r="J8728" s="11" t="s">
        <v>1396</v>
      </c>
      <c r="K8728">
        <v>34</v>
      </c>
      <c r="L8728" t="s">
        <v>1939</v>
      </c>
      <c r="V8728" t="s">
        <v>1396</v>
      </c>
    </row>
    <row r="8729" spans="1:22">
      <c r="A8729" s="9">
        <v>43690</v>
      </c>
      <c r="B8729" t="s">
        <v>329</v>
      </c>
      <c r="C8729">
        <v>20</v>
      </c>
      <c r="K8729">
        <v>36</v>
      </c>
      <c r="L8729" t="s">
        <v>1692</v>
      </c>
      <c r="O8729">
        <v>1</v>
      </c>
    </row>
    <row r="8730" spans="1:22">
      <c r="A8730" s="9">
        <v>43690</v>
      </c>
      <c r="B8730" t="s">
        <v>329</v>
      </c>
      <c r="C8730">
        <v>20</v>
      </c>
      <c r="K8730">
        <v>26</v>
      </c>
      <c r="L8730" t="s">
        <v>1100</v>
      </c>
      <c r="Q8730" t="s">
        <v>2492</v>
      </c>
    </row>
    <row r="8731" spans="1:22">
      <c r="A8731" s="9">
        <v>43690</v>
      </c>
      <c r="B8731" t="s">
        <v>329</v>
      </c>
      <c r="C8731">
        <v>20</v>
      </c>
      <c r="J8731" s="11" t="s">
        <v>1396</v>
      </c>
      <c r="K8731">
        <v>24</v>
      </c>
      <c r="L8731" t="s">
        <v>2006</v>
      </c>
      <c r="N8731">
        <v>4</v>
      </c>
      <c r="O8731">
        <v>12</v>
      </c>
      <c r="P8731">
        <v>7</v>
      </c>
      <c r="Q8731" t="s">
        <v>2860</v>
      </c>
      <c r="V8731" t="s">
        <v>1396</v>
      </c>
    </row>
    <row r="8732" spans="1:22">
      <c r="A8732" s="9">
        <v>43690</v>
      </c>
      <c r="B8732" t="s">
        <v>329</v>
      </c>
      <c r="C8732">
        <v>20</v>
      </c>
      <c r="J8732" s="11" t="s">
        <v>1396</v>
      </c>
      <c r="K8732">
        <v>19</v>
      </c>
      <c r="L8732" t="s">
        <v>1774</v>
      </c>
      <c r="T8732" t="s">
        <v>1702</v>
      </c>
      <c r="V8732" t="s">
        <v>1396</v>
      </c>
    </row>
    <row r="8733" spans="1:22">
      <c r="A8733" s="9">
        <v>43690</v>
      </c>
      <c r="B8733" t="s">
        <v>329</v>
      </c>
      <c r="C8733">
        <v>21</v>
      </c>
      <c r="J8733" s="11" t="s">
        <v>1396</v>
      </c>
      <c r="V8733" t="s">
        <v>1396</v>
      </c>
    </row>
    <row r="8734" spans="1:22">
      <c r="A8734" s="9">
        <v>43690</v>
      </c>
      <c r="B8734" t="s">
        <v>329</v>
      </c>
      <c r="C8734">
        <v>22</v>
      </c>
      <c r="J8734" s="11" t="s">
        <v>1396</v>
      </c>
      <c r="V8734" t="s">
        <v>1396</v>
      </c>
    </row>
    <row r="8735" spans="1:22">
      <c r="A8735" s="9">
        <v>43690</v>
      </c>
      <c r="B8735" t="s">
        <v>329</v>
      </c>
      <c r="C8735">
        <v>23</v>
      </c>
      <c r="J8735" s="11" t="s">
        <v>1396</v>
      </c>
      <c r="K8735">
        <v>8</v>
      </c>
      <c r="L8735" t="s">
        <v>1939</v>
      </c>
      <c r="V8735" t="s">
        <v>1396</v>
      </c>
    </row>
    <row r="8736" spans="1:22">
      <c r="A8736" s="9">
        <v>43690</v>
      </c>
      <c r="B8736" t="s">
        <v>329</v>
      </c>
      <c r="C8736">
        <v>23</v>
      </c>
      <c r="J8736" s="11" t="s">
        <v>1396</v>
      </c>
      <c r="K8736">
        <v>11</v>
      </c>
      <c r="L8736" t="s">
        <v>1702</v>
      </c>
      <c r="V8736" t="s">
        <v>1396</v>
      </c>
    </row>
    <row r="8737" spans="1:22">
      <c r="A8737" s="9">
        <v>43690</v>
      </c>
      <c r="B8737" t="s">
        <v>329</v>
      </c>
      <c r="C8737">
        <v>23</v>
      </c>
      <c r="J8737" s="11" t="s">
        <v>1396</v>
      </c>
      <c r="K8737">
        <v>15</v>
      </c>
      <c r="L8737" t="s">
        <v>1692</v>
      </c>
      <c r="Q8737" t="s">
        <v>2862</v>
      </c>
      <c r="T8737" t="s">
        <v>2459</v>
      </c>
      <c r="V8737" t="s">
        <v>1396</v>
      </c>
    </row>
    <row r="8738" spans="1:22">
      <c r="A8738" s="9">
        <v>43690</v>
      </c>
      <c r="B8738" t="s">
        <v>329</v>
      </c>
      <c r="C8738">
        <v>23</v>
      </c>
      <c r="K8738">
        <v>16</v>
      </c>
      <c r="L8738" t="s">
        <v>1692</v>
      </c>
      <c r="Q8738" t="s">
        <v>2791</v>
      </c>
    </row>
    <row r="8739" spans="1:22">
      <c r="A8739" s="9">
        <v>43690</v>
      </c>
      <c r="B8739" t="s">
        <v>329</v>
      </c>
      <c r="C8739">
        <v>24</v>
      </c>
      <c r="J8739" s="11" t="s">
        <v>1396</v>
      </c>
      <c r="V8739" t="s">
        <v>1396</v>
      </c>
    </row>
    <row r="8740" spans="1:22">
      <c r="A8740" s="9">
        <v>43690</v>
      </c>
      <c r="B8740" t="s">
        <v>329</v>
      </c>
      <c r="C8740">
        <v>25</v>
      </c>
      <c r="J8740" s="11" t="s">
        <v>1396</v>
      </c>
      <c r="K8740">
        <v>7</v>
      </c>
      <c r="L8740" t="s">
        <v>19</v>
      </c>
      <c r="V8740" t="s">
        <v>1396</v>
      </c>
    </row>
    <row r="8741" spans="1:22">
      <c r="A8741" s="9">
        <v>43690</v>
      </c>
      <c r="B8741" t="s">
        <v>329</v>
      </c>
      <c r="C8741">
        <v>25</v>
      </c>
      <c r="J8741" s="11" t="s">
        <v>1396</v>
      </c>
      <c r="K8741">
        <v>14</v>
      </c>
      <c r="L8741" t="s">
        <v>1692</v>
      </c>
      <c r="P8741">
        <v>1</v>
      </c>
      <c r="Q8741" t="s">
        <v>2864</v>
      </c>
      <c r="T8741" t="s">
        <v>2863</v>
      </c>
    </row>
    <row r="8742" spans="1:22">
      <c r="A8742" s="9">
        <v>43690</v>
      </c>
      <c r="B8742" t="s">
        <v>329</v>
      </c>
      <c r="C8742">
        <v>25</v>
      </c>
      <c r="J8742" s="11" t="s">
        <v>1396</v>
      </c>
      <c r="K8742">
        <v>15</v>
      </c>
      <c r="L8742" t="s">
        <v>1692</v>
      </c>
      <c r="Q8742" t="s">
        <v>2848</v>
      </c>
    </row>
    <row r="8743" spans="1:22">
      <c r="A8743" s="9">
        <v>43690</v>
      </c>
      <c r="B8743" t="s">
        <v>329</v>
      </c>
      <c r="C8743">
        <v>25</v>
      </c>
      <c r="K8743">
        <v>16</v>
      </c>
      <c r="L8743" t="s">
        <v>1692</v>
      </c>
      <c r="P8743">
        <v>1</v>
      </c>
      <c r="Q8743" t="s">
        <v>2703</v>
      </c>
    </row>
    <row r="8744" spans="1:22">
      <c r="A8744" s="9">
        <v>43690</v>
      </c>
      <c r="B8744" t="s">
        <v>329</v>
      </c>
      <c r="C8744">
        <v>26</v>
      </c>
      <c r="J8744" s="11" t="s">
        <v>1396</v>
      </c>
      <c r="T8744" t="s">
        <v>83</v>
      </c>
      <c r="V8744" t="s">
        <v>1396</v>
      </c>
    </row>
    <row r="8745" spans="1:22">
      <c r="A8745" s="9">
        <v>43690</v>
      </c>
      <c r="B8745" t="s">
        <v>329</v>
      </c>
      <c r="C8745">
        <v>27</v>
      </c>
      <c r="J8745" s="11" t="s">
        <v>1396</v>
      </c>
      <c r="V8745" t="s">
        <v>1396</v>
      </c>
    </row>
    <row r="8746" spans="1:22">
      <c r="A8746" s="9">
        <v>43690</v>
      </c>
      <c r="B8746" t="s">
        <v>329</v>
      </c>
      <c r="C8746">
        <v>28</v>
      </c>
      <c r="J8746" s="11" t="s">
        <v>1396</v>
      </c>
      <c r="V8746" t="s">
        <v>1396</v>
      </c>
    </row>
    <row r="8747" spans="1:22">
      <c r="A8747" s="9">
        <v>43690</v>
      </c>
      <c r="B8747" t="s">
        <v>329</v>
      </c>
      <c r="C8747">
        <v>29</v>
      </c>
      <c r="J8747" s="11" t="s">
        <v>1396</v>
      </c>
      <c r="V8747" t="s">
        <v>1396</v>
      </c>
    </row>
    <row r="8748" spans="1:22">
      <c r="A8748" s="9">
        <v>43690</v>
      </c>
      <c r="B8748" t="s">
        <v>329</v>
      </c>
      <c r="C8748">
        <v>30</v>
      </c>
      <c r="J8748" s="11" t="s">
        <v>1396</v>
      </c>
      <c r="V8748" t="s">
        <v>1396</v>
      </c>
    </row>
    <row r="8749" spans="1:22">
      <c r="A8749" s="9">
        <v>43690</v>
      </c>
      <c r="B8749" t="s">
        <v>329</v>
      </c>
      <c r="C8749">
        <v>31</v>
      </c>
      <c r="J8749" s="11" t="s">
        <v>1396</v>
      </c>
      <c r="K8749">
        <v>11</v>
      </c>
      <c r="L8749" t="s">
        <v>19</v>
      </c>
      <c r="T8749" t="s">
        <v>2005</v>
      </c>
      <c r="V8749" t="s">
        <v>1396</v>
      </c>
    </row>
    <row r="8750" spans="1:22">
      <c r="A8750" s="9">
        <v>43690</v>
      </c>
      <c r="B8750" t="s">
        <v>329</v>
      </c>
      <c r="C8750">
        <v>31</v>
      </c>
      <c r="J8750" s="11" t="s">
        <v>1396</v>
      </c>
      <c r="K8750">
        <v>19</v>
      </c>
      <c r="L8750" t="s">
        <v>1692</v>
      </c>
      <c r="O8750">
        <v>1</v>
      </c>
      <c r="P8750">
        <v>1</v>
      </c>
      <c r="Q8750" t="s">
        <v>2526</v>
      </c>
    </row>
    <row r="8751" spans="1:22">
      <c r="A8751" s="9">
        <v>43690</v>
      </c>
      <c r="B8751" t="s">
        <v>329</v>
      </c>
      <c r="C8751">
        <v>31</v>
      </c>
      <c r="J8751" s="11" t="s">
        <v>1396</v>
      </c>
      <c r="K8751">
        <v>21</v>
      </c>
      <c r="L8751" t="s">
        <v>1692</v>
      </c>
      <c r="Q8751" t="s">
        <v>2492</v>
      </c>
      <c r="T8751" t="s">
        <v>1756</v>
      </c>
    </row>
    <row r="8752" spans="1:22">
      <c r="A8752" s="9">
        <v>43690</v>
      </c>
      <c r="B8752" t="s">
        <v>329</v>
      </c>
      <c r="C8752">
        <v>32</v>
      </c>
      <c r="J8752" s="11" t="s">
        <v>1396</v>
      </c>
      <c r="V8752" t="s">
        <v>1396</v>
      </c>
    </row>
    <row r="8753" spans="1:22">
      <c r="A8753" s="9">
        <v>43690</v>
      </c>
      <c r="B8753" t="s">
        <v>329</v>
      </c>
      <c r="C8753">
        <v>33</v>
      </c>
      <c r="J8753" s="11" t="s">
        <v>1396</v>
      </c>
      <c r="V8753" t="s">
        <v>1396</v>
      </c>
    </row>
    <row r="8754" spans="1:22">
      <c r="A8754" s="9">
        <v>43690</v>
      </c>
      <c r="B8754" t="s">
        <v>329</v>
      </c>
      <c r="C8754">
        <v>34</v>
      </c>
      <c r="J8754" s="11" t="s">
        <v>1396</v>
      </c>
      <c r="K8754">
        <v>15</v>
      </c>
      <c r="L8754" t="s">
        <v>1774</v>
      </c>
      <c r="V8754" t="s">
        <v>1396</v>
      </c>
    </row>
    <row r="8755" spans="1:22">
      <c r="A8755" s="9">
        <v>43690</v>
      </c>
      <c r="B8755" t="s">
        <v>329</v>
      </c>
      <c r="C8755">
        <v>34</v>
      </c>
      <c r="J8755" s="11" t="s">
        <v>1396</v>
      </c>
      <c r="K8755">
        <v>28</v>
      </c>
      <c r="L8755" t="s">
        <v>2109</v>
      </c>
      <c r="T8755" t="s">
        <v>2127</v>
      </c>
      <c r="V8755" t="s">
        <v>1396</v>
      </c>
    </row>
    <row r="8756" spans="1:22">
      <c r="A8756" s="9">
        <v>43690</v>
      </c>
      <c r="B8756" t="s">
        <v>329</v>
      </c>
      <c r="C8756">
        <v>35</v>
      </c>
      <c r="J8756" s="11" t="s">
        <v>1396</v>
      </c>
      <c r="V8756" t="s">
        <v>1396</v>
      </c>
    </row>
    <row r="8757" spans="1:22">
      <c r="A8757" s="9">
        <v>43690</v>
      </c>
      <c r="B8757" t="s">
        <v>329</v>
      </c>
      <c r="C8757">
        <v>36</v>
      </c>
      <c r="J8757" s="11" t="s">
        <v>1396</v>
      </c>
      <c r="V8757" t="s">
        <v>1396</v>
      </c>
    </row>
    <row r="8758" spans="1:22">
      <c r="A8758" s="9">
        <v>43690</v>
      </c>
      <c r="B8758" t="s">
        <v>329</v>
      </c>
      <c r="C8758">
        <v>37</v>
      </c>
      <c r="J8758" s="11" t="s">
        <v>1396</v>
      </c>
      <c r="V8758" t="s">
        <v>1396</v>
      </c>
    </row>
    <row r="8759" spans="1:22">
      <c r="A8759" s="9">
        <v>43690</v>
      </c>
      <c r="B8759" t="s">
        <v>329</v>
      </c>
      <c r="C8759">
        <v>38</v>
      </c>
      <c r="J8759" s="11" t="s">
        <v>1396</v>
      </c>
      <c r="K8759">
        <v>8</v>
      </c>
      <c r="L8759" t="s">
        <v>19</v>
      </c>
      <c r="V8759" t="s">
        <v>1396</v>
      </c>
    </row>
    <row r="8760" spans="1:22">
      <c r="A8760" s="9">
        <v>43690</v>
      </c>
      <c r="B8760" t="s">
        <v>329</v>
      </c>
      <c r="C8760">
        <v>38</v>
      </c>
      <c r="J8760" s="11" t="s">
        <v>1396</v>
      </c>
      <c r="K8760">
        <v>11</v>
      </c>
      <c r="L8760" t="s">
        <v>1774</v>
      </c>
      <c r="T8760" t="s">
        <v>2125</v>
      </c>
      <c r="V8760" t="s">
        <v>1396</v>
      </c>
    </row>
    <row r="8761" spans="1:22">
      <c r="A8761" s="9">
        <v>43690</v>
      </c>
      <c r="B8761" t="s">
        <v>329</v>
      </c>
      <c r="C8761">
        <v>38</v>
      </c>
      <c r="J8761" s="11" t="s">
        <v>1396</v>
      </c>
      <c r="K8761">
        <v>13</v>
      </c>
      <c r="L8761" t="s">
        <v>1724</v>
      </c>
      <c r="T8761" t="s">
        <v>2568</v>
      </c>
      <c r="V8761" t="s">
        <v>1396</v>
      </c>
    </row>
    <row r="8762" spans="1:22">
      <c r="A8762" s="9">
        <v>43690</v>
      </c>
      <c r="B8762" t="s">
        <v>329</v>
      </c>
      <c r="C8762">
        <v>38</v>
      </c>
      <c r="K8762">
        <v>14</v>
      </c>
      <c r="L8762" t="s">
        <v>1692</v>
      </c>
      <c r="Q8762" t="s">
        <v>2492</v>
      </c>
    </row>
    <row r="8763" spans="1:22">
      <c r="A8763" s="9">
        <v>43690</v>
      </c>
      <c r="B8763" t="s">
        <v>329</v>
      </c>
      <c r="C8763">
        <v>38</v>
      </c>
      <c r="J8763" s="11" t="s">
        <v>1396</v>
      </c>
      <c r="K8763">
        <v>15</v>
      </c>
      <c r="L8763" t="s">
        <v>1692</v>
      </c>
      <c r="P8763">
        <v>1</v>
      </c>
      <c r="Q8763" t="s">
        <v>2865</v>
      </c>
      <c r="T8763" t="s">
        <v>2570</v>
      </c>
      <c r="V8763" t="s">
        <v>1396</v>
      </c>
    </row>
    <row r="8764" spans="1:22">
      <c r="A8764" s="9">
        <v>43690</v>
      </c>
      <c r="B8764" t="s">
        <v>329</v>
      </c>
      <c r="C8764">
        <v>38</v>
      </c>
      <c r="K8764">
        <v>18</v>
      </c>
      <c r="L8764" t="s">
        <v>1692</v>
      </c>
      <c r="Q8764" t="s">
        <v>2674</v>
      </c>
    </row>
    <row r="8765" spans="1:22">
      <c r="A8765" s="9">
        <v>43690</v>
      </c>
      <c r="B8765" t="s">
        <v>329</v>
      </c>
      <c r="C8765">
        <v>38</v>
      </c>
      <c r="K8765">
        <v>19</v>
      </c>
      <c r="L8765" t="s">
        <v>1692</v>
      </c>
      <c r="O8765">
        <v>2</v>
      </c>
      <c r="P8765">
        <v>2</v>
      </c>
      <c r="Q8765" t="s">
        <v>2866</v>
      </c>
    </row>
    <row r="8766" spans="1:22">
      <c r="A8766" s="9">
        <v>43690</v>
      </c>
      <c r="B8766" t="s">
        <v>329</v>
      </c>
      <c r="C8766">
        <v>39</v>
      </c>
      <c r="J8766" s="11" t="s">
        <v>1396</v>
      </c>
      <c r="V8766" t="s">
        <v>1396</v>
      </c>
    </row>
    <row r="8767" spans="1:22">
      <c r="A8767" s="9">
        <v>43690</v>
      </c>
      <c r="B8767" t="s">
        <v>329</v>
      </c>
      <c r="C8767">
        <v>40</v>
      </c>
      <c r="J8767" s="11" t="s">
        <v>1396</v>
      </c>
      <c r="V8767" t="s">
        <v>1396</v>
      </c>
    </row>
    <row r="8768" spans="1:22">
      <c r="A8768" s="9">
        <v>43690</v>
      </c>
      <c r="B8768" t="s">
        <v>329</v>
      </c>
      <c r="C8768">
        <v>41</v>
      </c>
      <c r="J8768" s="11" t="s">
        <v>1396</v>
      </c>
      <c r="K8768">
        <v>13</v>
      </c>
      <c r="L8768" t="s">
        <v>19</v>
      </c>
      <c r="V8768" t="s">
        <v>1396</v>
      </c>
    </row>
    <row r="8769" spans="1:22">
      <c r="A8769" s="9">
        <v>43690</v>
      </c>
      <c r="B8769" t="s">
        <v>329</v>
      </c>
      <c r="C8769">
        <v>42</v>
      </c>
      <c r="J8769" s="11" t="s">
        <v>1396</v>
      </c>
      <c r="K8769">
        <v>9</v>
      </c>
      <c r="L8769" t="s">
        <v>1939</v>
      </c>
      <c r="V8769" t="s">
        <v>1396</v>
      </c>
    </row>
    <row r="8770" spans="1:22">
      <c r="A8770" s="9">
        <v>43690</v>
      </c>
      <c r="B8770" t="s">
        <v>329</v>
      </c>
      <c r="C8770">
        <v>43</v>
      </c>
      <c r="J8770" s="11" t="s">
        <v>1396</v>
      </c>
      <c r="V8770" t="s">
        <v>1396</v>
      </c>
    </row>
    <row r="8771" spans="1:22">
      <c r="A8771" s="9">
        <v>43690</v>
      </c>
      <c r="B8771" t="s">
        <v>329</v>
      </c>
      <c r="C8771">
        <v>44</v>
      </c>
      <c r="J8771" s="11" t="s">
        <v>1396</v>
      </c>
      <c r="T8771" t="s">
        <v>83</v>
      </c>
      <c r="V8771" t="s">
        <v>1396</v>
      </c>
    </row>
    <row r="8772" spans="1:22">
      <c r="A8772" s="9">
        <v>43690</v>
      </c>
      <c r="B8772" t="s">
        <v>329</v>
      </c>
      <c r="C8772">
        <v>45</v>
      </c>
      <c r="J8772" s="11" t="s">
        <v>1396</v>
      </c>
      <c r="V8772" t="s">
        <v>1396</v>
      </c>
    </row>
    <row r="8773" spans="1:22">
      <c r="A8773" s="9">
        <v>43690</v>
      </c>
      <c r="B8773" t="s">
        <v>329</v>
      </c>
      <c r="C8773">
        <v>46</v>
      </c>
      <c r="J8773" s="11" t="s">
        <v>1396</v>
      </c>
      <c r="V8773" t="s">
        <v>1396</v>
      </c>
    </row>
    <row r="8774" spans="1:22">
      <c r="A8774" s="9">
        <v>43690</v>
      </c>
      <c r="B8774" t="s">
        <v>329</v>
      </c>
      <c r="C8774">
        <v>47</v>
      </c>
      <c r="J8774" s="11" t="s">
        <v>1396</v>
      </c>
      <c r="V8774" t="s">
        <v>1396</v>
      </c>
    </row>
    <row r="8775" spans="1:22">
      <c r="A8775" s="9">
        <v>43690</v>
      </c>
      <c r="B8775" t="s">
        <v>329</v>
      </c>
      <c r="C8775">
        <v>48</v>
      </c>
      <c r="J8775" s="11" t="s">
        <v>1396</v>
      </c>
      <c r="V8775" t="s">
        <v>1396</v>
      </c>
    </row>
    <row r="8776" spans="1:22">
      <c r="A8776" s="9">
        <v>43690</v>
      </c>
      <c r="B8776" t="s">
        <v>329</v>
      </c>
      <c r="C8776">
        <v>49</v>
      </c>
      <c r="J8776" s="11" t="s">
        <v>1396</v>
      </c>
      <c r="T8776" t="s">
        <v>2398</v>
      </c>
      <c r="V8776" t="s">
        <v>1396</v>
      </c>
    </row>
    <row r="8777" spans="1:22">
      <c r="A8777" s="9">
        <v>43690</v>
      </c>
      <c r="B8777" t="s">
        <v>329</v>
      </c>
      <c r="C8777">
        <v>50</v>
      </c>
      <c r="J8777" s="11" t="s">
        <v>1396</v>
      </c>
      <c r="K8777">
        <v>19</v>
      </c>
      <c r="L8777" t="s">
        <v>1702</v>
      </c>
      <c r="V8777" t="s">
        <v>1396</v>
      </c>
    </row>
    <row r="8778" spans="1:22">
      <c r="A8778" s="9">
        <v>43690</v>
      </c>
      <c r="B8778" t="s">
        <v>329</v>
      </c>
      <c r="C8778">
        <v>50</v>
      </c>
      <c r="J8778" s="11" t="s">
        <v>1396</v>
      </c>
      <c r="K8778">
        <v>20</v>
      </c>
      <c r="L8778" t="s">
        <v>1692</v>
      </c>
      <c r="N8778">
        <v>5</v>
      </c>
      <c r="O8778">
        <v>2</v>
      </c>
      <c r="T8778" t="s">
        <v>2493</v>
      </c>
      <c r="V8778" t="s">
        <v>1396</v>
      </c>
    </row>
    <row r="8779" spans="1:22">
      <c r="A8779" s="9">
        <v>43690</v>
      </c>
      <c r="B8779" t="s">
        <v>329</v>
      </c>
      <c r="C8779">
        <v>50</v>
      </c>
      <c r="J8779" s="11" t="s">
        <v>1396</v>
      </c>
      <c r="K8779">
        <v>21</v>
      </c>
      <c r="L8779" t="s">
        <v>1939</v>
      </c>
      <c r="V8779" t="s">
        <v>1396</v>
      </c>
    </row>
    <row r="8780" spans="1:22">
      <c r="A8780" s="9">
        <v>43690</v>
      </c>
      <c r="B8780" t="s">
        <v>329</v>
      </c>
      <c r="C8780">
        <v>50</v>
      </c>
      <c r="G8780" t="s">
        <v>111</v>
      </c>
      <c r="J8780" s="11" t="s">
        <v>1396</v>
      </c>
      <c r="K8780">
        <v>23</v>
      </c>
      <c r="L8780" t="s">
        <v>1692</v>
      </c>
      <c r="N8780">
        <v>1</v>
      </c>
      <c r="O8780">
        <v>4</v>
      </c>
    </row>
    <row r="8781" spans="1:22">
      <c r="A8781" s="9">
        <v>43690</v>
      </c>
      <c r="B8781" t="s">
        <v>329</v>
      </c>
      <c r="C8781">
        <v>50</v>
      </c>
      <c r="K8781">
        <v>24</v>
      </c>
      <c r="L8781" t="s">
        <v>1692</v>
      </c>
      <c r="O8781">
        <v>1</v>
      </c>
    </row>
    <row r="8782" spans="1:22">
      <c r="A8782" s="9">
        <v>43690</v>
      </c>
      <c r="B8782" t="s">
        <v>329</v>
      </c>
      <c r="C8782">
        <v>50</v>
      </c>
      <c r="J8782" s="11" t="s">
        <v>1396</v>
      </c>
      <c r="K8782">
        <v>25</v>
      </c>
      <c r="L8782" t="s">
        <v>1692</v>
      </c>
      <c r="N8782">
        <v>7</v>
      </c>
      <c r="O8782">
        <v>5</v>
      </c>
    </row>
    <row r="8783" spans="1:22">
      <c r="A8783" s="9">
        <v>43690</v>
      </c>
      <c r="B8783" t="s">
        <v>329</v>
      </c>
      <c r="C8783">
        <v>51</v>
      </c>
      <c r="J8783" s="11" t="s">
        <v>1396</v>
      </c>
      <c r="T8783" t="s">
        <v>83</v>
      </c>
      <c r="V8783" t="s">
        <v>1396</v>
      </c>
    </row>
    <row r="8784" spans="1:22">
      <c r="A8784" s="9">
        <v>43690</v>
      </c>
      <c r="B8784" t="s">
        <v>329</v>
      </c>
      <c r="C8784">
        <v>52</v>
      </c>
      <c r="J8784" s="11" t="s">
        <v>1396</v>
      </c>
      <c r="T8784" t="s">
        <v>83</v>
      </c>
      <c r="V8784" t="s">
        <v>1396</v>
      </c>
    </row>
    <row r="8785" spans="1:22">
      <c r="A8785" s="9">
        <v>43690</v>
      </c>
      <c r="B8785" t="s">
        <v>329</v>
      </c>
      <c r="C8785">
        <v>53</v>
      </c>
      <c r="J8785" s="11" t="s">
        <v>1396</v>
      </c>
      <c r="T8785" t="s">
        <v>83</v>
      </c>
      <c r="V8785" t="s">
        <v>1396</v>
      </c>
    </row>
    <row r="8786" spans="1:22">
      <c r="A8786" s="9">
        <v>43690</v>
      </c>
      <c r="B8786" t="s">
        <v>329</v>
      </c>
      <c r="C8786">
        <v>54</v>
      </c>
      <c r="J8786" s="11" t="s">
        <v>1396</v>
      </c>
      <c r="K8786">
        <v>9</v>
      </c>
      <c r="L8786" t="s">
        <v>1774</v>
      </c>
      <c r="T8786" t="s">
        <v>1522</v>
      </c>
      <c r="V8786" t="s">
        <v>1396</v>
      </c>
    </row>
    <row r="8787" spans="1:22">
      <c r="A8787" s="9">
        <v>43690</v>
      </c>
      <c r="B8787" t="s">
        <v>329</v>
      </c>
      <c r="C8787">
        <v>54</v>
      </c>
      <c r="J8787" s="11" t="s">
        <v>1396</v>
      </c>
      <c r="K8787">
        <v>10</v>
      </c>
      <c r="L8787" t="s">
        <v>1100</v>
      </c>
      <c r="V8787" t="s">
        <v>1396</v>
      </c>
    </row>
    <row r="8788" spans="1:22">
      <c r="A8788" s="9">
        <v>43690</v>
      </c>
      <c r="B8788" t="s">
        <v>329</v>
      </c>
      <c r="C8788">
        <v>54</v>
      </c>
      <c r="J8788" s="11" t="s">
        <v>1396</v>
      </c>
      <c r="K8788">
        <v>11</v>
      </c>
      <c r="L8788" t="s">
        <v>2109</v>
      </c>
      <c r="V8788" t="s">
        <v>1396</v>
      </c>
    </row>
    <row r="8789" spans="1:22">
      <c r="A8789" s="9">
        <v>43690</v>
      </c>
      <c r="B8789" t="s">
        <v>329</v>
      </c>
      <c r="C8789">
        <v>54</v>
      </c>
      <c r="J8789" s="11" t="s">
        <v>1396</v>
      </c>
      <c r="K8789">
        <v>13</v>
      </c>
      <c r="L8789" t="s">
        <v>1724</v>
      </c>
      <c r="V8789" t="s">
        <v>1396</v>
      </c>
    </row>
    <row r="8790" spans="1:22">
      <c r="A8790" s="9">
        <v>43690</v>
      </c>
      <c r="B8790" t="s">
        <v>329</v>
      </c>
      <c r="C8790">
        <v>54</v>
      </c>
      <c r="G8790" t="s">
        <v>155</v>
      </c>
      <c r="J8790" s="11" t="s">
        <v>1396</v>
      </c>
      <c r="K8790">
        <v>15</v>
      </c>
      <c r="L8790" t="s">
        <v>1692</v>
      </c>
      <c r="N8790">
        <v>2</v>
      </c>
      <c r="O8790">
        <v>2</v>
      </c>
      <c r="P8790">
        <v>1</v>
      </c>
    </row>
    <row r="8791" spans="1:22">
      <c r="A8791" s="9">
        <v>43690</v>
      </c>
      <c r="B8791" t="s">
        <v>329</v>
      </c>
      <c r="C8791">
        <v>54</v>
      </c>
      <c r="J8791" s="11" t="s">
        <v>1396</v>
      </c>
      <c r="K8791">
        <v>16</v>
      </c>
      <c r="L8791" t="s">
        <v>1692</v>
      </c>
      <c r="Q8791" t="s">
        <v>2680</v>
      </c>
    </row>
    <row r="8792" spans="1:22">
      <c r="A8792" s="9">
        <v>43690</v>
      </c>
      <c r="B8792" t="s">
        <v>329</v>
      </c>
      <c r="C8792">
        <v>54</v>
      </c>
      <c r="J8792" s="11" t="s">
        <v>1396</v>
      </c>
      <c r="K8792">
        <v>18</v>
      </c>
      <c r="L8792" t="s">
        <v>1692</v>
      </c>
      <c r="N8792">
        <v>8</v>
      </c>
      <c r="O8792">
        <v>5</v>
      </c>
      <c r="P8792">
        <v>2</v>
      </c>
    </row>
    <row r="8793" spans="1:22">
      <c r="A8793" s="9">
        <v>43690</v>
      </c>
      <c r="B8793" t="s">
        <v>329</v>
      </c>
      <c r="C8793">
        <v>54</v>
      </c>
      <c r="G8793" t="s">
        <v>111</v>
      </c>
      <c r="J8793" s="11" t="s">
        <v>1396</v>
      </c>
      <c r="K8793">
        <v>20</v>
      </c>
      <c r="L8793" t="s">
        <v>50</v>
      </c>
      <c r="N8793">
        <v>6</v>
      </c>
      <c r="O8793">
        <v>1</v>
      </c>
    </row>
    <row r="8794" spans="1:22">
      <c r="A8794" s="9">
        <v>43690</v>
      </c>
      <c r="B8794" t="s">
        <v>329</v>
      </c>
      <c r="C8794">
        <v>54</v>
      </c>
      <c r="K8794">
        <v>21</v>
      </c>
      <c r="L8794" t="s">
        <v>1692</v>
      </c>
      <c r="N8794">
        <v>1</v>
      </c>
      <c r="O8794">
        <v>1</v>
      </c>
      <c r="P8794">
        <v>1</v>
      </c>
    </row>
    <row r="8795" spans="1:22">
      <c r="A8795" s="9">
        <v>43690</v>
      </c>
      <c r="B8795" t="s">
        <v>329</v>
      </c>
      <c r="C8795">
        <v>55</v>
      </c>
      <c r="J8795" s="11" t="s">
        <v>1396</v>
      </c>
      <c r="K8795">
        <v>15</v>
      </c>
      <c r="L8795" t="s">
        <v>2109</v>
      </c>
      <c r="V8795" t="s">
        <v>1396</v>
      </c>
    </row>
    <row r="8796" spans="1:22">
      <c r="A8796" s="9">
        <v>43690</v>
      </c>
      <c r="B8796" t="s">
        <v>329</v>
      </c>
      <c r="C8796">
        <v>55</v>
      </c>
      <c r="J8796" s="11" t="s">
        <v>1396</v>
      </c>
      <c r="K8796">
        <v>17</v>
      </c>
      <c r="L8796" t="s">
        <v>1692</v>
      </c>
      <c r="N8796">
        <v>2</v>
      </c>
      <c r="O8796">
        <v>7</v>
      </c>
      <c r="P8796">
        <v>3</v>
      </c>
      <c r="Q8796" t="s">
        <v>2523</v>
      </c>
    </row>
    <row r="8797" spans="1:22">
      <c r="A8797" s="9">
        <v>43690</v>
      </c>
      <c r="B8797" t="s">
        <v>329</v>
      </c>
      <c r="C8797">
        <v>55</v>
      </c>
      <c r="K8797">
        <v>19</v>
      </c>
      <c r="L8797" t="s">
        <v>1692</v>
      </c>
      <c r="Q8797" t="s">
        <v>2461</v>
      </c>
    </row>
    <row r="8798" spans="1:22">
      <c r="A8798" s="9">
        <v>43690</v>
      </c>
      <c r="B8798" t="s">
        <v>329</v>
      </c>
      <c r="C8798">
        <v>55</v>
      </c>
      <c r="J8798" s="11" t="s">
        <v>1396</v>
      </c>
      <c r="K8798">
        <v>68</v>
      </c>
      <c r="L8798" t="s">
        <v>2017</v>
      </c>
      <c r="M8798">
        <v>0</v>
      </c>
      <c r="N8798">
        <v>7</v>
      </c>
      <c r="V8798" t="s">
        <v>1396</v>
      </c>
    </row>
    <row r="8799" spans="1:22">
      <c r="A8799" s="9">
        <v>43690</v>
      </c>
      <c r="B8799" t="s">
        <v>329</v>
      </c>
      <c r="C8799">
        <v>56</v>
      </c>
      <c r="J8799" s="11" t="s">
        <v>1396</v>
      </c>
      <c r="V8799" t="s">
        <v>1396</v>
      </c>
    </row>
    <row r="8800" spans="1:22">
      <c r="A8800" s="9">
        <v>43690</v>
      </c>
      <c r="B8800" t="s">
        <v>329</v>
      </c>
      <c r="C8800">
        <v>57</v>
      </c>
      <c r="J8800" s="11" t="s">
        <v>1396</v>
      </c>
      <c r="T8800" t="s">
        <v>83</v>
      </c>
      <c r="V8800" t="s">
        <v>1396</v>
      </c>
    </row>
    <row r="8801" spans="1:22">
      <c r="A8801" s="9">
        <v>43690</v>
      </c>
      <c r="B8801" t="s">
        <v>329</v>
      </c>
      <c r="C8801">
        <v>58</v>
      </c>
      <c r="J8801" s="11" t="s">
        <v>1396</v>
      </c>
      <c r="T8801" t="s">
        <v>83</v>
      </c>
      <c r="V8801" t="s">
        <v>1396</v>
      </c>
    </row>
    <row r="8802" spans="1:22">
      <c r="A8802" s="9">
        <v>43690</v>
      </c>
      <c r="B8802" t="s">
        <v>329</v>
      </c>
      <c r="C8802">
        <v>59</v>
      </c>
      <c r="J8802" s="11" t="s">
        <v>1396</v>
      </c>
      <c r="T8802" t="s">
        <v>83</v>
      </c>
      <c r="V8802" t="s">
        <v>1396</v>
      </c>
    </row>
    <row r="8803" spans="1:22">
      <c r="A8803" s="9">
        <v>43690</v>
      </c>
      <c r="B8803" t="s">
        <v>329</v>
      </c>
      <c r="C8803">
        <v>60</v>
      </c>
      <c r="J8803" s="11" t="s">
        <v>1396</v>
      </c>
      <c r="V8803" t="s">
        <v>1396</v>
      </c>
    </row>
    <row r="8804" spans="1:22">
      <c r="A8804" s="9">
        <v>43690</v>
      </c>
      <c r="B8804" t="s">
        <v>329</v>
      </c>
      <c r="C8804">
        <v>61</v>
      </c>
      <c r="J8804" s="11" t="s">
        <v>1396</v>
      </c>
      <c r="T8804" t="s">
        <v>83</v>
      </c>
      <c r="V8804" t="s">
        <v>1396</v>
      </c>
    </row>
    <row r="8805" spans="1:22">
      <c r="A8805" s="9">
        <v>43690</v>
      </c>
      <c r="B8805" t="s">
        <v>329</v>
      </c>
      <c r="C8805">
        <v>62</v>
      </c>
      <c r="J8805" s="11" t="s">
        <v>1396</v>
      </c>
      <c r="T8805" t="s">
        <v>83</v>
      </c>
      <c r="V8805" t="s">
        <v>1396</v>
      </c>
    </row>
    <row r="8806" spans="1:22">
      <c r="A8806" s="9">
        <v>43690</v>
      </c>
      <c r="B8806" t="s">
        <v>329</v>
      </c>
      <c r="C8806">
        <v>63</v>
      </c>
      <c r="J8806" s="11" t="s">
        <v>1396</v>
      </c>
      <c r="V8806" t="s">
        <v>1396</v>
      </c>
    </row>
    <row r="8807" spans="1:22">
      <c r="A8807" s="9">
        <v>43690</v>
      </c>
      <c r="B8807" t="s">
        <v>329</v>
      </c>
      <c r="C8807">
        <v>64</v>
      </c>
      <c r="J8807" s="11" t="s">
        <v>1396</v>
      </c>
      <c r="V8807" t="s">
        <v>1396</v>
      </c>
    </row>
    <row r="8808" spans="1:22">
      <c r="A8808" s="9">
        <v>43690</v>
      </c>
      <c r="B8808" t="s">
        <v>329</v>
      </c>
      <c r="C8808">
        <v>65</v>
      </c>
      <c r="J8808" s="11" t="s">
        <v>1396</v>
      </c>
      <c r="V8808" t="s">
        <v>1396</v>
      </c>
    </row>
    <row r="8809" spans="1:22">
      <c r="A8809" s="9">
        <v>43690</v>
      </c>
      <c r="B8809" t="s">
        <v>329</v>
      </c>
      <c r="C8809">
        <v>66</v>
      </c>
      <c r="J8809" s="11" t="s">
        <v>1396</v>
      </c>
      <c r="V8809" t="s">
        <v>1396</v>
      </c>
    </row>
    <row r="8810" spans="1:22">
      <c r="A8810" s="9">
        <v>43690</v>
      </c>
      <c r="B8810" t="s">
        <v>329</v>
      </c>
      <c r="C8810">
        <v>67</v>
      </c>
      <c r="J8810" s="11" t="s">
        <v>1396</v>
      </c>
      <c r="K8810">
        <v>9</v>
      </c>
      <c r="L8810" t="s">
        <v>1692</v>
      </c>
      <c r="O8810">
        <v>1</v>
      </c>
      <c r="Q8810" t="s">
        <v>2867</v>
      </c>
    </row>
    <row r="8811" spans="1:22">
      <c r="A8811" s="9">
        <v>43690</v>
      </c>
      <c r="B8811" t="s">
        <v>329</v>
      </c>
      <c r="C8811">
        <v>67</v>
      </c>
      <c r="J8811" s="11" t="s">
        <v>1396</v>
      </c>
      <c r="K8811">
        <v>18</v>
      </c>
      <c r="L8811" t="s">
        <v>1939</v>
      </c>
      <c r="V8811" t="s">
        <v>1396</v>
      </c>
    </row>
    <row r="8812" spans="1:22">
      <c r="A8812" s="9">
        <v>43690</v>
      </c>
      <c r="B8812" t="s">
        <v>329</v>
      </c>
      <c r="C8812">
        <v>67</v>
      </c>
      <c r="J8812" s="11" t="s">
        <v>1396</v>
      </c>
      <c r="K8812">
        <v>21</v>
      </c>
      <c r="L8812" t="s">
        <v>1692</v>
      </c>
      <c r="O8812">
        <v>4</v>
      </c>
      <c r="P8812">
        <v>1</v>
      </c>
      <c r="Q8812" t="s">
        <v>2529</v>
      </c>
      <c r="T8812" t="s">
        <v>2440</v>
      </c>
    </row>
    <row r="8813" spans="1:22">
      <c r="A8813" s="9">
        <v>43690</v>
      </c>
      <c r="B8813" t="s">
        <v>329</v>
      </c>
      <c r="C8813">
        <v>68</v>
      </c>
      <c r="J8813" s="11" t="s">
        <v>1396</v>
      </c>
      <c r="V8813" t="s">
        <v>1396</v>
      </c>
    </row>
    <row r="8814" spans="1:22">
      <c r="A8814" s="9">
        <v>43690</v>
      </c>
      <c r="B8814" t="s">
        <v>329</v>
      </c>
      <c r="C8814">
        <v>69</v>
      </c>
      <c r="J8814" s="11" t="s">
        <v>1396</v>
      </c>
      <c r="V8814" t="s">
        <v>1396</v>
      </c>
    </row>
    <row r="8815" spans="1:22">
      <c r="A8815" s="9">
        <v>43690</v>
      </c>
      <c r="B8815" t="s">
        <v>329</v>
      </c>
      <c r="C8815">
        <v>70</v>
      </c>
      <c r="J8815" s="11" t="s">
        <v>1396</v>
      </c>
      <c r="V8815" t="s">
        <v>1396</v>
      </c>
    </row>
    <row r="8816" spans="1:22">
      <c r="A8816" s="9">
        <v>43690</v>
      </c>
      <c r="B8816" t="s">
        <v>329</v>
      </c>
      <c r="C8816">
        <v>71</v>
      </c>
      <c r="J8816" s="11" t="s">
        <v>1396</v>
      </c>
      <c r="V8816" t="s">
        <v>1396</v>
      </c>
    </row>
    <row r="8817" spans="1:22">
      <c r="A8817" s="9">
        <v>43690</v>
      </c>
      <c r="B8817" t="s">
        <v>329</v>
      </c>
      <c r="C8817">
        <v>72</v>
      </c>
      <c r="J8817" s="11" t="s">
        <v>1396</v>
      </c>
      <c r="V8817" t="s">
        <v>1396</v>
      </c>
    </row>
    <row r="8818" spans="1:22">
      <c r="A8818" s="9">
        <v>43690</v>
      </c>
      <c r="B8818" t="s">
        <v>329</v>
      </c>
      <c r="C8818">
        <v>73</v>
      </c>
      <c r="J8818" s="11" t="s">
        <v>1396</v>
      </c>
      <c r="V8818" t="s">
        <v>1396</v>
      </c>
    </row>
    <row r="8819" spans="1:22">
      <c r="A8819" s="9">
        <v>43690</v>
      </c>
      <c r="B8819" t="s">
        <v>329</v>
      </c>
      <c r="C8819">
        <v>74</v>
      </c>
      <c r="J8819" s="11" t="s">
        <v>1396</v>
      </c>
      <c r="T8819" t="s">
        <v>83</v>
      </c>
      <c r="V8819" t="s">
        <v>1396</v>
      </c>
    </row>
    <row r="8820" spans="1:22">
      <c r="A8820" s="9">
        <v>43690</v>
      </c>
      <c r="B8820" t="s">
        <v>329</v>
      </c>
      <c r="C8820">
        <v>75</v>
      </c>
      <c r="J8820" s="11" t="s">
        <v>1396</v>
      </c>
      <c r="T8820" t="s">
        <v>83</v>
      </c>
      <c r="V8820" t="s">
        <v>1396</v>
      </c>
    </row>
    <row r="8821" spans="1:22">
      <c r="A8821" s="9">
        <v>43690</v>
      </c>
      <c r="B8821" t="s">
        <v>329</v>
      </c>
      <c r="C8821">
        <v>76</v>
      </c>
      <c r="J8821" s="11" t="s">
        <v>1396</v>
      </c>
      <c r="V8821" t="s">
        <v>1396</v>
      </c>
    </row>
    <row r="8822" spans="1:22">
      <c r="A8822" s="9">
        <v>43690</v>
      </c>
      <c r="B8822" t="s">
        <v>329</v>
      </c>
      <c r="C8822">
        <v>77</v>
      </c>
      <c r="J8822" s="11" t="s">
        <v>1396</v>
      </c>
      <c r="V8822" t="s">
        <v>1396</v>
      </c>
    </row>
    <row r="8823" spans="1:22">
      <c r="A8823" s="9">
        <v>43690</v>
      </c>
      <c r="B8823" t="s">
        <v>329</v>
      </c>
      <c r="C8823">
        <v>78</v>
      </c>
      <c r="J8823" s="11" t="s">
        <v>1396</v>
      </c>
      <c r="K8823">
        <v>10</v>
      </c>
      <c r="L8823" t="s">
        <v>1774</v>
      </c>
      <c r="T8823" t="s">
        <v>1724</v>
      </c>
      <c r="V8823" t="s">
        <v>1396</v>
      </c>
    </row>
    <row r="8824" spans="1:22">
      <c r="A8824" s="9">
        <v>43690</v>
      </c>
      <c r="B8824" t="s">
        <v>329</v>
      </c>
      <c r="C8824">
        <v>78</v>
      </c>
      <c r="J8824" s="11" t="s">
        <v>1396</v>
      </c>
      <c r="K8824">
        <v>15</v>
      </c>
      <c r="L8824" t="s">
        <v>1702</v>
      </c>
      <c r="T8824" t="s">
        <v>2345</v>
      </c>
      <c r="V8824" t="s">
        <v>1396</v>
      </c>
    </row>
    <row r="8825" spans="1:22">
      <c r="A8825" s="9">
        <v>43690</v>
      </c>
      <c r="B8825" t="s">
        <v>329</v>
      </c>
      <c r="C8825">
        <v>78</v>
      </c>
      <c r="J8825" s="11" t="s">
        <v>1396</v>
      </c>
      <c r="K8825">
        <v>18</v>
      </c>
      <c r="L8825" t="s">
        <v>1702</v>
      </c>
    </row>
    <row r="8826" spans="1:22">
      <c r="A8826" s="9">
        <v>43690</v>
      </c>
      <c r="B8826" t="s">
        <v>329</v>
      </c>
      <c r="C8826">
        <v>78</v>
      </c>
      <c r="J8826" s="11" t="s">
        <v>1396</v>
      </c>
      <c r="K8826">
        <v>24</v>
      </c>
      <c r="L8826" t="s">
        <v>1692</v>
      </c>
      <c r="Q8826" t="s">
        <v>2566</v>
      </c>
      <c r="V8826" t="s">
        <v>1396</v>
      </c>
    </row>
    <row r="8827" spans="1:22">
      <c r="A8827" s="9">
        <v>43690</v>
      </c>
      <c r="B8827" t="s">
        <v>329</v>
      </c>
      <c r="C8827">
        <v>78</v>
      </c>
      <c r="H8827" t="s">
        <v>115</v>
      </c>
      <c r="J8827" s="11">
        <v>43691.410840277778</v>
      </c>
      <c r="K8827">
        <v>26</v>
      </c>
      <c r="L8827" t="s">
        <v>633</v>
      </c>
      <c r="P8827">
        <v>1</v>
      </c>
      <c r="Q8827" t="s">
        <v>2489</v>
      </c>
      <c r="V8827" t="s">
        <v>1390</v>
      </c>
    </row>
    <row r="8828" spans="1:22">
      <c r="A8828" s="9">
        <v>43690</v>
      </c>
      <c r="B8828" t="s">
        <v>329</v>
      </c>
      <c r="C8828">
        <v>79</v>
      </c>
      <c r="J8828" s="11" t="s">
        <v>1396</v>
      </c>
      <c r="V8828" t="s">
        <v>1396</v>
      </c>
    </row>
    <row r="8829" spans="1:22">
      <c r="A8829" s="9">
        <v>43690</v>
      </c>
      <c r="B8829" t="s">
        <v>329</v>
      </c>
      <c r="C8829">
        <v>80</v>
      </c>
      <c r="J8829" s="11" t="s">
        <v>1396</v>
      </c>
      <c r="V8829" t="s">
        <v>1396</v>
      </c>
    </row>
    <row r="8830" spans="1:22">
      <c r="A8830" s="9">
        <v>43690</v>
      </c>
      <c r="B8830" t="s">
        <v>329</v>
      </c>
      <c r="C8830">
        <v>81</v>
      </c>
      <c r="J8830" s="11" t="s">
        <v>1396</v>
      </c>
      <c r="K8830">
        <v>8</v>
      </c>
      <c r="L8830" t="s">
        <v>2109</v>
      </c>
      <c r="V8830" t="s">
        <v>1396</v>
      </c>
    </row>
    <row r="8831" spans="1:22">
      <c r="A8831" s="9">
        <v>43690</v>
      </c>
      <c r="B8831" t="s">
        <v>329</v>
      </c>
      <c r="C8831">
        <v>81</v>
      </c>
      <c r="J8831" s="11" t="s">
        <v>1396</v>
      </c>
      <c r="K8831">
        <v>15</v>
      </c>
      <c r="L8831" t="s">
        <v>1692</v>
      </c>
      <c r="N8831">
        <v>2</v>
      </c>
      <c r="O8831">
        <v>5</v>
      </c>
      <c r="P8831">
        <v>1</v>
      </c>
      <c r="Q8831" t="s">
        <v>2674</v>
      </c>
    </row>
    <row r="8832" spans="1:22">
      <c r="A8832" s="9">
        <v>43690</v>
      </c>
      <c r="B8832" t="s">
        <v>329</v>
      </c>
      <c r="C8832">
        <v>82</v>
      </c>
      <c r="J8832" s="11" t="s">
        <v>1396</v>
      </c>
      <c r="K8832">
        <v>15</v>
      </c>
      <c r="L8832" t="s">
        <v>1774</v>
      </c>
      <c r="V8832" t="s">
        <v>1396</v>
      </c>
    </row>
    <row r="8833" spans="1:22">
      <c r="A8833" s="9">
        <v>43690</v>
      </c>
      <c r="B8833" t="s">
        <v>329</v>
      </c>
      <c r="C8833">
        <v>82</v>
      </c>
      <c r="J8833" s="11" t="s">
        <v>1396</v>
      </c>
      <c r="K8833">
        <v>16</v>
      </c>
      <c r="L8833" t="s">
        <v>2109</v>
      </c>
      <c r="V8833" t="s">
        <v>1396</v>
      </c>
    </row>
    <row r="8834" spans="1:22">
      <c r="A8834" s="9">
        <v>43690</v>
      </c>
      <c r="B8834" t="s">
        <v>329</v>
      </c>
      <c r="C8834">
        <v>82</v>
      </c>
      <c r="K8834">
        <v>20</v>
      </c>
      <c r="L8834" t="s">
        <v>1774</v>
      </c>
      <c r="T8834" t="s">
        <v>2689</v>
      </c>
    </row>
    <row r="8835" spans="1:22">
      <c r="A8835" s="9">
        <v>43690</v>
      </c>
      <c r="B8835" t="s">
        <v>329</v>
      </c>
      <c r="C8835">
        <v>82</v>
      </c>
      <c r="J8835" s="11" t="s">
        <v>1396</v>
      </c>
      <c r="K8835">
        <v>23</v>
      </c>
      <c r="L8835" t="s">
        <v>1692</v>
      </c>
      <c r="N8835">
        <v>4</v>
      </c>
      <c r="O8835">
        <v>7</v>
      </c>
      <c r="P8835">
        <v>2</v>
      </c>
      <c r="Q8835" t="s">
        <v>2868</v>
      </c>
      <c r="V8835" t="s">
        <v>1396</v>
      </c>
    </row>
    <row r="8836" spans="1:22">
      <c r="A8836" s="9">
        <v>43690</v>
      </c>
      <c r="B8836" t="s">
        <v>329</v>
      </c>
      <c r="C8836">
        <v>82</v>
      </c>
      <c r="J8836" s="11" t="s">
        <v>1396</v>
      </c>
      <c r="K8836">
        <v>24</v>
      </c>
      <c r="L8836" t="s">
        <v>1692</v>
      </c>
      <c r="N8836">
        <v>7</v>
      </c>
      <c r="O8836">
        <v>14</v>
      </c>
      <c r="P8836">
        <v>3</v>
      </c>
      <c r="Q8836" t="s">
        <v>2526</v>
      </c>
      <c r="V8836" t="s">
        <v>1396</v>
      </c>
    </row>
    <row r="8837" spans="1:22">
      <c r="A8837" s="9">
        <v>43690</v>
      </c>
      <c r="B8837" t="s">
        <v>329</v>
      </c>
      <c r="C8837">
        <v>82</v>
      </c>
      <c r="J8837" s="11" t="s">
        <v>1396</v>
      </c>
      <c r="K8837">
        <v>26</v>
      </c>
      <c r="L8837" t="s">
        <v>1692</v>
      </c>
      <c r="N8837">
        <v>4</v>
      </c>
      <c r="O8837">
        <v>5</v>
      </c>
      <c r="P8837">
        <v>2</v>
      </c>
      <c r="Q8837" t="s">
        <v>2461</v>
      </c>
      <c r="V8837" t="s">
        <v>1396</v>
      </c>
    </row>
    <row r="8838" spans="1:22">
      <c r="A8838" s="9">
        <v>43690</v>
      </c>
      <c r="B8838" t="s">
        <v>329</v>
      </c>
      <c r="C8838">
        <v>83</v>
      </c>
      <c r="J8838" s="11" t="s">
        <v>1396</v>
      </c>
      <c r="V8838" t="s">
        <v>1396</v>
      </c>
    </row>
    <row r="8839" spans="1:22">
      <c r="A8839" s="9">
        <v>43690</v>
      </c>
      <c r="B8839" t="s">
        <v>329</v>
      </c>
      <c r="C8839">
        <v>84</v>
      </c>
      <c r="J8839" s="11" t="s">
        <v>1396</v>
      </c>
      <c r="V8839" t="s">
        <v>1396</v>
      </c>
    </row>
    <row r="8840" spans="1:22">
      <c r="A8840" s="9">
        <v>43690</v>
      </c>
      <c r="B8840" t="s">
        <v>329</v>
      </c>
      <c r="C8840">
        <v>85</v>
      </c>
      <c r="J8840" s="11" t="s">
        <v>1396</v>
      </c>
      <c r="T8840" t="s">
        <v>83</v>
      </c>
      <c r="V8840" t="s">
        <v>1396</v>
      </c>
    </row>
    <row r="8841" spans="1:22">
      <c r="A8841" s="9">
        <v>43690</v>
      </c>
      <c r="B8841" t="s">
        <v>329</v>
      </c>
      <c r="C8841">
        <v>86</v>
      </c>
      <c r="J8841" s="11" t="s">
        <v>1396</v>
      </c>
      <c r="T8841" t="s">
        <v>83</v>
      </c>
      <c r="V8841" t="s">
        <v>1396</v>
      </c>
    </row>
    <row r="8842" spans="1:22">
      <c r="A8842" s="9">
        <v>43690</v>
      </c>
      <c r="B8842" t="s">
        <v>329</v>
      </c>
      <c r="C8842">
        <v>87</v>
      </c>
      <c r="J8842" s="11" t="s">
        <v>1396</v>
      </c>
      <c r="V8842" t="s">
        <v>1396</v>
      </c>
    </row>
    <row r="8843" spans="1:22">
      <c r="A8843" s="9">
        <v>43690</v>
      </c>
      <c r="B8843" t="s">
        <v>329</v>
      </c>
      <c r="C8843">
        <v>88</v>
      </c>
      <c r="J8843" s="11" t="s">
        <v>1396</v>
      </c>
      <c r="V8843" t="s">
        <v>1396</v>
      </c>
    </row>
    <row r="8844" spans="1:22">
      <c r="A8844" s="9">
        <v>43690</v>
      </c>
      <c r="B8844" t="s">
        <v>329</v>
      </c>
      <c r="C8844">
        <v>89</v>
      </c>
      <c r="J8844" s="11" t="s">
        <v>1396</v>
      </c>
      <c r="V8844" t="s">
        <v>1396</v>
      </c>
    </row>
    <row r="8845" spans="1:22">
      <c r="A8845" s="9">
        <v>43690</v>
      </c>
      <c r="B8845" t="s">
        <v>329</v>
      </c>
      <c r="C8845">
        <v>90</v>
      </c>
      <c r="J8845" s="11" t="s">
        <v>1396</v>
      </c>
      <c r="K8845">
        <v>11</v>
      </c>
      <c r="L8845" t="s">
        <v>1774</v>
      </c>
      <c r="V8845" t="s">
        <v>1396</v>
      </c>
    </row>
    <row r="8846" spans="1:22">
      <c r="A8846" s="9">
        <v>43690</v>
      </c>
      <c r="B8846" t="s">
        <v>329</v>
      </c>
      <c r="C8846">
        <v>90</v>
      </c>
      <c r="J8846" s="11" t="s">
        <v>1396</v>
      </c>
      <c r="K8846">
        <v>22</v>
      </c>
      <c r="L8846" t="s">
        <v>1692</v>
      </c>
      <c r="O8846">
        <v>5</v>
      </c>
      <c r="Q8846" t="s">
        <v>2523</v>
      </c>
    </row>
    <row r="8847" spans="1:22">
      <c r="A8847" s="9">
        <v>43690</v>
      </c>
      <c r="B8847" t="s">
        <v>329</v>
      </c>
      <c r="C8847">
        <v>91</v>
      </c>
      <c r="J8847" s="11" t="s">
        <v>1396</v>
      </c>
      <c r="V8847" t="s">
        <v>1396</v>
      </c>
    </row>
    <row r="8848" spans="1:22">
      <c r="A8848" s="9">
        <v>43690</v>
      </c>
      <c r="B8848" t="s">
        <v>329</v>
      </c>
      <c r="C8848">
        <v>92</v>
      </c>
      <c r="J8848" s="11" t="s">
        <v>1396</v>
      </c>
      <c r="V8848" t="s">
        <v>1396</v>
      </c>
    </row>
    <row r="8849" spans="1:22">
      <c r="A8849" s="9">
        <v>43690</v>
      </c>
      <c r="B8849" t="s">
        <v>329</v>
      </c>
      <c r="C8849">
        <v>93</v>
      </c>
      <c r="J8849" s="11" t="s">
        <v>1396</v>
      </c>
      <c r="V8849" t="s">
        <v>1396</v>
      </c>
    </row>
    <row r="8850" spans="1:22">
      <c r="A8850" s="9">
        <v>43690</v>
      </c>
      <c r="B8850" t="s">
        <v>329</v>
      </c>
      <c r="C8850">
        <v>94</v>
      </c>
      <c r="J8850" s="11" t="s">
        <v>1396</v>
      </c>
      <c r="V8850" t="s">
        <v>1396</v>
      </c>
    </row>
    <row r="8851" spans="1:22">
      <c r="A8851" s="9">
        <v>43690</v>
      </c>
      <c r="B8851" t="s">
        <v>329</v>
      </c>
      <c r="C8851">
        <v>95</v>
      </c>
      <c r="J8851" s="11" t="s">
        <v>1396</v>
      </c>
      <c r="V8851" t="s">
        <v>1396</v>
      </c>
    </row>
    <row r="8852" spans="1:22">
      <c r="A8852" s="9">
        <v>43690</v>
      </c>
      <c r="B8852" t="s">
        <v>329</v>
      </c>
      <c r="C8852">
        <v>96</v>
      </c>
      <c r="J8852" s="11" t="s">
        <v>1396</v>
      </c>
      <c r="V8852" t="s">
        <v>1396</v>
      </c>
    </row>
    <row r="8853" spans="1:22">
      <c r="A8853" s="9">
        <v>43690</v>
      </c>
      <c r="B8853" t="s">
        <v>329</v>
      </c>
      <c r="C8853">
        <v>97</v>
      </c>
      <c r="J8853" s="11" t="s">
        <v>1396</v>
      </c>
      <c r="V8853" t="s">
        <v>1396</v>
      </c>
    </row>
    <row r="8854" spans="1:22">
      <c r="A8854" s="9">
        <v>43690</v>
      </c>
      <c r="B8854" t="s">
        <v>329</v>
      </c>
      <c r="C8854">
        <v>98</v>
      </c>
      <c r="J8854" s="11" t="s">
        <v>1396</v>
      </c>
      <c r="K8854">
        <v>13</v>
      </c>
      <c r="L8854" t="s">
        <v>1774</v>
      </c>
      <c r="T8854" t="s">
        <v>1756</v>
      </c>
      <c r="V8854" t="s">
        <v>1396</v>
      </c>
    </row>
    <row r="8855" spans="1:22">
      <c r="A8855" s="9">
        <v>43690</v>
      </c>
      <c r="B8855" t="s">
        <v>329</v>
      </c>
      <c r="C8855">
        <v>98</v>
      </c>
      <c r="J8855" s="11" t="s">
        <v>1396</v>
      </c>
      <c r="K8855">
        <v>15</v>
      </c>
      <c r="L8855" t="s">
        <v>1692</v>
      </c>
      <c r="O8855">
        <v>4</v>
      </c>
      <c r="P8855">
        <v>1</v>
      </c>
      <c r="V8855" t="s">
        <v>1396</v>
      </c>
    </row>
    <row r="8856" spans="1:22">
      <c r="A8856" s="9">
        <v>43690</v>
      </c>
      <c r="B8856" t="s">
        <v>329</v>
      </c>
      <c r="C8856">
        <v>99</v>
      </c>
      <c r="J8856" s="11" t="s">
        <v>1396</v>
      </c>
      <c r="V8856" t="s">
        <v>1396</v>
      </c>
    </row>
    <row r="8857" spans="1:22">
      <c r="A8857" s="9">
        <v>43690</v>
      </c>
      <c r="B8857" t="s">
        <v>329</v>
      </c>
      <c r="C8857">
        <v>100</v>
      </c>
      <c r="J8857" s="11" t="s">
        <v>1396</v>
      </c>
      <c r="V8857" t="s">
        <v>1396</v>
      </c>
    </row>
    <row r="8858" spans="1:22">
      <c r="A8858" s="9">
        <v>43690</v>
      </c>
      <c r="B8858" t="s">
        <v>329</v>
      </c>
      <c r="C8858">
        <v>101</v>
      </c>
      <c r="J8858" s="11" t="s">
        <v>1396</v>
      </c>
      <c r="V8858" t="s">
        <v>1396</v>
      </c>
    </row>
    <row r="8859" spans="1:22">
      <c r="A8859" s="9">
        <v>43690</v>
      </c>
      <c r="B8859" t="s">
        <v>329</v>
      </c>
      <c r="C8859">
        <v>102</v>
      </c>
      <c r="J8859" s="11" t="s">
        <v>1396</v>
      </c>
      <c r="V8859" t="s">
        <v>1396</v>
      </c>
    </row>
    <row r="8860" spans="1:22">
      <c r="A8860" s="9">
        <v>43690</v>
      </c>
      <c r="B8860" t="s">
        <v>329</v>
      </c>
      <c r="C8860">
        <v>103</v>
      </c>
      <c r="J8860" s="11" t="s">
        <v>1396</v>
      </c>
      <c r="K8860">
        <v>20</v>
      </c>
      <c r="L8860" t="s">
        <v>1939</v>
      </c>
      <c r="T8860" t="s">
        <v>1756</v>
      </c>
      <c r="V8860" t="s">
        <v>1396</v>
      </c>
    </row>
    <row r="8861" spans="1:22">
      <c r="A8861" s="9">
        <v>43690</v>
      </c>
      <c r="B8861" t="s">
        <v>329</v>
      </c>
      <c r="C8861">
        <v>103</v>
      </c>
      <c r="J8861" s="11" t="s">
        <v>1396</v>
      </c>
      <c r="K8861">
        <v>22</v>
      </c>
      <c r="L8861" t="s">
        <v>1702</v>
      </c>
      <c r="T8861" t="s">
        <v>2347</v>
      </c>
      <c r="V8861" t="s">
        <v>1396</v>
      </c>
    </row>
    <row r="8862" spans="1:22">
      <c r="A8862" s="9">
        <v>43690</v>
      </c>
      <c r="B8862" t="s">
        <v>329</v>
      </c>
      <c r="C8862">
        <v>103</v>
      </c>
      <c r="H8862" t="s">
        <v>2535</v>
      </c>
      <c r="J8862" s="11">
        <v>43691.410840277778</v>
      </c>
      <c r="K8862">
        <v>23</v>
      </c>
      <c r="L8862">
        <v>0</v>
      </c>
      <c r="N8862">
        <v>1</v>
      </c>
      <c r="V8862" t="s">
        <v>1390</v>
      </c>
    </row>
    <row r="8863" spans="1:22">
      <c r="A8863" s="9">
        <v>43690</v>
      </c>
      <c r="B8863" t="s">
        <v>329</v>
      </c>
      <c r="C8863">
        <v>103</v>
      </c>
      <c r="J8863" s="11" t="s">
        <v>1396</v>
      </c>
      <c r="K8863">
        <v>24</v>
      </c>
      <c r="L8863" t="s">
        <v>1692</v>
      </c>
      <c r="N8863">
        <v>1</v>
      </c>
      <c r="O8863">
        <v>2</v>
      </c>
      <c r="V8863" t="s">
        <v>1396</v>
      </c>
    </row>
    <row r="8864" spans="1:22">
      <c r="A8864" s="9">
        <v>43690</v>
      </c>
      <c r="B8864" t="s">
        <v>329</v>
      </c>
      <c r="C8864">
        <v>104</v>
      </c>
      <c r="J8864" s="11" t="s">
        <v>1396</v>
      </c>
      <c r="V8864" t="s">
        <v>1396</v>
      </c>
    </row>
    <row r="8865" spans="1:22">
      <c r="A8865" s="9">
        <v>43690</v>
      </c>
      <c r="B8865" t="s">
        <v>329</v>
      </c>
      <c r="C8865">
        <v>105</v>
      </c>
      <c r="J8865" s="11" t="s">
        <v>1396</v>
      </c>
      <c r="V8865" t="s">
        <v>1396</v>
      </c>
    </row>
    <row r="8866" spans="1:22">
      <c r="A8866" s="9">
        <v>43690</v>
      </c>
      <c r="B8866" t="s">
        <v>329</v>
      </c>
      <c r="C8866">
        <v>106</v>
      </c>
      <c r="J8866" s="11" t="s">
        <v>1396</v>
      </c>
      <c r="V8866" t="s">
        <v>1396</v>
      </c>
    </row>
    <row r="8867" spans="1:22">
      <c r="A8867" s="9">
        <v>43690</v>
      </c>
      <c r="B8867" t="s">
        <v>329</v>
      </c>
      <c r="C8867">
        <v>107</v>
      </c>
      <c r="J8867" s="11" t="s">
        <v>1396</v>
      </c>
      <c r="V8867" t="s">
        <v>1396</v>
      </c>
    </row>
    <row r="8868" spans="1:22">
      <c r="A8868" s="9">
        <v>43690</v>
      </c>
      <c r="B8868" t="s">
        <v>329</v>
      </c>
      <c r="C8868">
        <v>108</v>
      </c>
      <c r="J8868" s="11" t="s">
        <v>1396</v>
      </c>
      <c r="T8868" t="s">
        <v>499</v>
      </c>
      <c r="V8868" t="s">
        <v>1396</v>
      </c>
    </row>
    <row r="8869" spans="1:22">
      <c r="A8869" s="9">
        <v>43690</v>
      </c>
      <c r="B8869" t="s">
        <v>329</v>
      </c>
      <c r="C8869">
        <v>109</v>
      </c>
      <c r="J8869" s="11" t="s">
        <v>1396</v>
      </c>
      <c r="V8869" t="s">
        <v>1396</v>
      </c>
    </row>
    <row r="8870" spans="1:22">
      <c r="A8870" s="9">
        <v>43690</v>
      </c>
      <c r="B8870" t="s">
        <v>329</v>
      </c>
      <c r="C8870">
        <v>110</v>
      </c>
      <c r="J8870" s="11" t="s">
        <v>1396</v>
      </c>
      <c r="K8870">
        <v>20</v>
      </c>
      <c r="L8870" t="s">
        <v>1537</v>
      </c>
      <c r="M8870">
        <v>0</v>
      </c>
      <c r="V8870" t="s">
        <v>1396</v>
      </c>
    </row>
    <row r="8871" spans="1:22">
      <c r="A8871" s="9">
        <v>43690</v>
      </c>
      <c r="B8871" t="s">
        <v>329</v>
      </c>
      <c r="C8871">
        <v>111</v>
      </c>
      <c r="J8871" s="11" t="s">
        <v>1396</v>
      </c>
      <c r="V8871" t="s">
        <v>1396</v>
      </c>
    </row>
    <row r="8872" spans="1:22">
      <c r="A8872" s="9">
        <v>43690</v>
      </c>
      <c r="B8872" t="s">
        <v>329</v>
      </c>
      <c r="C8872">
        <v>112</v>
      </c>
      <c r="J8872" s="11" t="s">
        <v>1396</v>
      </c>
      <c r="V8872" t="s">
        <v>1396</v>
      </c>
    </row>
    <row r="8873" spans="1:22">
      <c r="A8873" s="9">
        <v>43690</v>
      </c>
      <c r="B8873" t="s">
        <v>329</v>
      </c>
      <c r="C8873">
        <v>113</v>
      </c>
      <c r="J8873" s="11" t="s">
        <v>1396</v>
      </c>
      <c r="V8873" t="s">
        <v>1396</v>
      </c>
    </row>
    <row r="8874" spans="1:22">
      <c r="A8874" s="9">
        <v>43690</v>
      </c>
      <c r="B8874" t="s">
        <v>329</v>
      </c>
      <c r="C8874">
        <v>114</v>
      </c>
      <c r="J8874" s="11" t="s">
        <v>1396</v>
      </c>
      <c r="V8874" t="s">
        <v>1396</v>
      </c>
    </row>
    <row r="8875" spans="1:22">
      <c r="A8875" s="9">
        <v>43690</v>
      </c>
      <c r="B8875" t="s">
        <v>329</v>
      </c>
      <c r="C8875">
        <v>115</v>
      </c>
      <c r="J8875" s="11" t="s">
        <v>1396</v>
      </c>
      <c r="V8875" t="s">
        <v>1396</v>
      </c>
    </row>
    <row r="8876" spans="1:22">
      <c r="A8876" s="9">
        <v>43690</v>
      </c>
      <c r="B8876" t="s">
        <v>329</v>
      </c>
      <c r="C8876">
        <v>116</v>
      </c>
      <c r="J8876" s="11" t="s">
        <v>1396</v>
      </c>
      <c r="V8876" t="s">
        <v>1396</v>
      </c>
    </row>
    <row r="8877" spans="1:22">
      <c r="A8877" s="9">
        <v>43690</v>
      </c>
      <c r="B8877" t="s">
        <v>329</v>
      </c>
      <c r="C8877">
        <v>117</v>
      </c>
      <c r="J8877" s="11" t="s">
        <v>1396</v>
      </c>
      <c r="K8877">
        <v>11</v>
      </c>
      <c r="L8877" t="s">
        <v>2142</v>
      </c>
      <c r="V8877" t="s">
        <v>1396</v>
      </c>
    </row>
    <row r="8878" spans="1:22">
      <c r="A8878" s="9">
        <v>43690</v>
      </c>
      <c r="B8878" t="s">
        <v>329</v>
      </c>
      <c r="C8878">
        <v>118</v>
      </c>
      <c r="J8878" s="11" t="s">
        <v>1396</v>
      </c>
      <c r="V8878" t="s">
        <v>1396</v>
      </c>
    </row>
    <row r="8879" spans="1:22">
      <c r="A8879" s="9">
        <v>43690</v>
      </c>
      <c r="B8879" t="s">
        <v>329</v>
      </c>
      <c r="C8879">
        <v>119</v>
      </c>
      <c r="J8879" s="11" t="s">
        <v>1396</v>
      </c>
      <c r="V8879" t="s">
        <v>1396</v>
      </c>
    </row>
    <row r="8880" spans="1:22">
      <c r="A8880" s="9">
        <v>43690</v>
      </c>
      <c r="B8880" t="s">
        <v>329</v>
      </c>
      <c r="C8880">
        <v>120</v>
      </c>
      <c r="J8880" s="11" t="s">
        <v>1396</v>
      </c>
      <c r="K8880">
        <v>11</v>
      </c>
      <c r="L8880" t="s">
        <v>1774</v>
      </c>
      <c r="V8880" t="s">
        <v>1396</v>
      </c>
    </row>
    <row r="8881" spans="1:22">
      <c r="A8881" s="9">
        <v>43690</v>
      </c>
      <c r="B8881" t="s">
        <v>329</v>
      </c>
      <c r="C8881">
        <v>121</v>
      </c>
      <c r="J8881" s="11" t="s">
        <v>1396</v>
      </c>
      <c r="V8881" t="s">
        <v>1396</v>
      </c>
    </row>
    <row r="8882" spans="1:22">
      <c r="A8882" s="9">
        <v>43690</v>
      </c>
      <c r="B8882" t="s">
        <v>329</v>
      </c>
      <c r="C8882">
        <v>122</v>
      </c>
      <c r="J8882" s="11" t="s">
        <v>1396</v>
      </c>
      <c r="V8882" t="s">
        <v>1396</v>
      </c>
    </row>
    <row r="8883" spans="1:22">
      <c r="A8883" s="9">
        <v>43690</v>
      </c>
      <c r="B8883" t="s">
        <v>329</v>
      </c>
      <c r="C8883">
        <v>123</v>
      </c>
      <c r="J8883" s="11" t="s">
        <v>1396</v>
      </c>
      <c r="V8883" t="s">
        <v>1396</v>
      </c>
    </row>
    <row r="8884" spans="1:22">
      <c r="A8884" s="9">
        <v>43690</v>
      </c>
      <c r="B8884" t="s">
        <v>329</v>
      </c>
      <c r="C8884">
        <v>124</v>
      </c>
      <c r="J8884" s="11" t="s">
        <v>1396</v>
      </c>
      <c r="K8884">
        <v>32</v>
      </c>
      <c r="L8884" t="s">
        <v>702</v>
      </c>
      <c r="M8884">
        <v>0</v>
      </c>
      <c r="V8884" t="s">
        <v>1396</v>
      </c>
    </row>
    <row r="8885" spans="1:22">
      <c r="A8885" s="9">
        <v>43690</v>
      </c>
      <c r="B8885" t="s">
        <v>329</v>
      </c>
      <c r="C8885">
        <v>125</v>
      </c>
      <c r="J8885" s="11" t="s">
        <v>1396</v>
      </c>
      <c r="T8885" t="s">
        <v>83</v>
      </c>
      <c r="V8885" t="s">
        <v>1396</v>
      </c>
    </row>
    <row r="8886" spans="1:22">
      <c r="A8886" s="9">
        <v>43690</v>
      </c>
      <c r="B8886" t="s">
        <v>329</v>
      </c>
      <c r="C8886">
        <v>126</v>
      </c>
      <c r="J8886" s="11" t="s">
        <v>1396</v>
      </c>
      <c r="V8886" t="s">
        <v>1396</v>
      </c>
    </row>
    <row r="8887" spans="1:22">
      <c r="A8887" s="9">
        <v>43690</v>
      </c>
      <c r="B8887" t="s">
        <v>329</v>
      </c>
      <c r="C8887">
        <v>127</v>
      </c>
      <c r="J8887" s="11" t="s">
        <v>1396</v>
      </c>
      <c r="T8887" t="s">
        <v>682</v>
      </c>
      <c r="V8887" t="s">
        <v>1396</v>
      </c>
    </row>
    <row r="8888" spans="1:22">
      <c r="A8888" s="9">
        <v>43690</v>
      </c>
      <c r="B8888" t="s">
        <v>329</v>
      </c>
      <c r="C8888">
        <v>128</v>
      </c>
      <c r="J8888" s="11" t="s">
        <v>1396</v>
      </c>
      <c r="V8888" t="s">
        <v>1396</v>
      </c>
    </row>
    <row r="8889" spans="1:22">
      <c r="A8889" s="9">
        <v>43690</v>
      </c>
      <c r="B8889" t="s">
        <v>329</v>
      </c>
      <c r="C8889">
        <v>129</v>
      </c>
      <c r="J8889" s="11" t="s">
        <v>1396</v>
      </c>
      <c r="V8889" t="s">
        <v>1396</v>
      </c>
    </row>
    <row r="8890" spans="1:22">
      <c r="A8890" s="9">
        <v>43690</v>
      </c>
      <c r="B8890" t="s">
        <v>329</v>
      </c>
      <c r="C8890">
        <v>130</v>
      </c>
      <c r="J8890" s="11" t="s">
        <v>1396</v>
      </c>
      <c r="V8890" t="s">
        <v>1396</v>
      </c>
    </row>
    <row r="8891" spans="1:22">
      <c r="A8891" s="9">
        <v>43690</v>
      </c>
      <c r="B8891" t="s">
        <v>329</v>
      </c>
      <c r="C8891">
        <v>131</v>
      </c>
      <c r="J8891" s="11" t="s">
        <v>1396</v>
      </c>
      <c r="V8891" t="s">
        <v>1396</v>
      </c>
    </row>
    <row r="8892" spans="1:22">
      <c r="A8892" s="9">
        <v>43690</v>
      </c>
      <c r="B8892" t="s">
        <v>329</v>
      </c>
      <c r="C8892">
        <v>133</v>
      </c>
      <c r="J8892" s="11" t="s">
        <v>1396</v>
      </c>
      <c r="K8892">
        <v>12</v>
      </c>
      <c r="L8892" t="s">
        <v>2017</v>
      </c>
      <c r="V8892" t="s">
        <v>1396</v>
      </c>
    </row>
    <row r="8893" spans="1:22">
      <c r="A8893" s="9">
        <v>43690</v>
      </c>
      <c r="B8893" t="s">
        <v>329</v>
      </c>
      <c r="C8893">
        <v>133</v>
      </c>
      <c r="J8893" s="11" t="s">
        <v>1396</v>
      </c>
      <c r="K8893">
        <v>15</v>
      </c>
      <c r="L8893" t="s">
        <v>1692</v>
      </c>
      <c r="O8893">
        <v>4</v>
      </c>
      <c r="V8893" t="s">
        <v>1396</v>
      </c>
    </row>
    <row r="8894" spans="1:22">
      <c r="A8894" s="9">
        <v>43690</v>
      </c>
      <c r="B8894" t="s">
        <v>329</v>
      </c>
      <c r="C8894">
        <v>132</v>
      </c>
      <c r="J8894" s="11" t="s">
        <v>1396</v>
      </c>
      <c r="V8894" t="s">
        <v>1396</v>
      </c>
    </row>
    <row r="8895" spans="1:22">
      <c r="A8895" s="9">
        <v>43690</v>
      </c>
      <c r="B8895" t="s">
        <v>329</v>
      </c>
      <c r="C8895">
        <v>134</v>
      </c>
      <c r="J8895" s="11" t="s">
        <v>1396</v>
      </c>
      <c r="V8895" t="s">
        <v>1396</v>
      </c>
    </row>
    <row r="8896" spans="1:22">
      <c r="A8896" s="9">
        <v>43690</v>
      </c>
      <c r="B8896" t="s">
        <v>329</v>
      </c>
      <c r="C8896">
        <v>135</v>
      </c>
      <c r="J8896" s="11" t="s">
        <v>1396</v>
      </c>
      <c r="V8896" t="s">
        <v>1396</v>
      </c>
    </row>
    <row r="8897" spans="1:22">
      <c r="A8897" s="9">
        <v>43690</v>
      </c>
      <c r="B8897" t="s">
        <v>329</v>
      </c>
      <c r="C8897">
        <v>136</v>
      </c>
      <c r="J8897" s="11" t="s">
        <v>1396</v>
      </c>
      <c r="T8897" t="s">
        <v>83</v>
      </c>
      <c r="V8897" t="s">
        <v>1396</v>
      </c>
    </row>
    <row r="8898" spans="1:22">
      <c r="A8898" s="9">
        <v>43690</v>
      </c>
      <c r="B8898" t="s">
        <v>329</v>
      </c>
      <c r="C8898">
        <v>137</v>
      </c>
      <c r="J8898" s="11" t="s">
        <v>1396</v>
      </c>
      <c r="K8898">
        <v>8</v>
      </c>
      <c r="L8898" t="s">
        <v>1939</v>
      </c>
      <c r="V8898" t="s">
        <v>1396</v>
      </c>
    </row>
    <row r="8899" spans="1:22">
      <c r="A8899" s="9">
        <v>43690</v>
      </c>
      <c r="B8899" t="s">
        <v>329</v>
      </c>
      <c r="C8899">
        <v>137</v>
      </c>
      <c r="J8899" s="11" t="s">
        <v>1396</v>
      </c>
      <c r="K8899">
        <v>10</v>
      </c>
      <c r="L8899" t="s">
        <v>1692</v>
      </c>
      <c r="Q8899" t="s">
        <v>2492</v>
      </c>
      <c r="V8899" t="s">
        <v>1396</v>
      </c>
    </row>
    <row r="8900" spans="1:22">
      <c r="A8900" s="9">
        <v>43690</v>
      </c>
      <c r="B8900" t="s">
        <v>329</v>
      </c>
      <c r="C8900">
        <v>137</v>
      </c>
      <c r="J8900" s="11" t="s">
        <v>1396</v>
      </c>
      <c r="K8900">
        <v>11</v>
      </c>
      <c r="L8900" t="s">
        <v>1692</v>
      </c>
      <c r="O8900">
        <v>1</v>
      </c>
      <c r="P8900">
        <v>2</v>
      </c>
      <c r="Q8900" t="s">
        <v>2869</v>
      </c>
      <c r="V8900" t="s">
        <v>1396</v>
      </c>
    </row>
    <row r="8901" spans="1:22">
      <c r="A8901" s="9">
        <v>43690</v>
      </c>
      <c r="B8901" t="s">
        <v>329</v>
      </c>
      <c r="C8901">
        <v>137</v>
      </c>
      <c r="K8901">
        <v>14</v>
      </c>
      <c r="L8901" t="s">
        <v>1692</v>
      </c>
      <c r="O8901">
        <v>2</v>
      </c>
      <c r="P8901">
        <v>6</v>
      </c>
      <c r="Q8901" t="s">
        <v>2845</v>
      </c>
    </row>
    <row r="8902" spans="1:22">
      <c r="A8902" s="9">
        <v>43690</v>
      </c>
      <c r="B8902" t="s">
        <v>329</v>
      </c>
      <c r="C8902">
        <v>139</v>
      </c>
      <c r="J8902" s="11" t="s">
        <v>1396</v>
      </c>
      <c r="K8902">
        <v>14</v>
      </c>
      <c r="L8902" t="s">
        <v>1702</v>
      </c>
      <c r="V8902" t="s">
        <v>1396</v>
      </c>
    </row>
    <row r="8903" spans="1:22">
      <c r="A8903" s="9">
        <v>43690</v>
      </c>
      <c r="B8903" t="s">
        <v>329</v>
      </c>
      <c r="C8903">
        <v>139</v>
      </c>
      <c r="J8903" s="11" t="s">
        <v>1396</v>
      </c>
      <c r="K8903">
        <v>16</v>
      </c>
      <c r="L8903" t="s">
        <v>2109</v>
      </c>
      <c r="V8903" t="s">
        <v>1396</v>
      </c>
    </row>
    <row r="8904" spans="1:22">
      <c r="A8904" s="9">
        <v>43690</v>
      </c>
      <c r="B8904" t="s">
        <v>329</v>
      </c>
      <c r="C8904">
        <v>139</v>
      </c>
      <c r="J8904" s="11" t="s">
        <v>1396</v>
      </c>
      <c r="K8904">
        <v>18</v>
      </c>
      <c r="L8904" t="s">
        <v>1692</v>
      </c>
      <c r="N8904">
        <v>2</v>
      </c>
      <c r="O8904">
        <v>4</v>
      </c>
      <c r="P8904">
        <v>5</v>
      </c>
      <c r="Q8904" t="s">
        <v>2751</v>
      </c>
    </row>
    <row r="8905" spans="1:22">
      <c r="A8905" s="9">
        <v>43690</v>
      </c>
      <c r="B8905" t="s">
        <v>329</v>
      </c>
      <c r="C8905">
        <v>139</v>
      </c>
      <c r="H8905" t="s">
        <v>2576</v>
      </c>
      <c r="J8905" s="11">
        <v>43691.410840277778</v>
      </c>
      <c r="K8905">
        <v>21</v>
      </c>
      <c r="L8905" t="s">
        <v>1692</v>
      </c>
      <c r="P8905">
        <v>1</v>
      </c>
      <c r="Q8905" t="s">
        <v>2748</v>
      </c>
    </row>
    <row r="8906" spans="1:22">
      <c r="A8906" s="9">
        <v>43690</v>
      </c>
      <c r="B8906" t="s">
        <v>329</v>
      </c>
      <c r="C8906">
        <v>139</v>
      </c>
      <c r="J8906" s="11" t="s">
        <v>1396</v>
      </c>
      <c r="K8906">
        <v>23</v>
      </c>
      <c r="L8906" t="s">
        <v>1692</v>
      </c>
      <c r="N8906">
        <v>1</v>
      </c>
      <c r="O8906">
        <v>3</v>
      </c>
      <c r="Q8906" t="s">
        <v>2870</v>
      </c>
    </row>
    <row r="8907" spans="1:22">
      <c r="A8907" s="9">
        <v>43690</v>
      </c>
      <c r="B8907" t="s">
        <v>329</v>
      </c>
      <c r="C8907">
        <v>139</v>
      </c>
      <c r="J8907" s="11" t="s">
        <v>1396</v>
      </c>
      <c r="K8907">
        <v>24</v>
      </c>
      <c r="L8907" t="s">
        <v>1692</v>
      </c>
      <c r="N8907">
        <v>3</v>
      </c>
      <c r="O8907">
        <v>3</v>
      </c>
      <c r="P8907">
        <v>3</v>
      </c>
      <c r="Q8907" t="s">
        <v>2871</v>
      </c>
    </row>
    <row r="8908" spans="1:22">
      <c r="A8908" s="9">
        <v>43690</v>
      </c>
      <c r="B8908" t="s">
        <v>329</v>
      </c>
      <c r="C8908">
        <v>139</v>
      </c>
      <c r="J8908" s="11" t="s">
        <v>1396</v>
      </c>
      <c r="K8908">
        <v>25</v>
      </c>
      <c r="L8908" t="s">
        <v>1692</v>
      </c>
      <c r="N8908">
        <v>1</v>
      </c>
      <c r="O8908">
        <v>5</v>
      </c>
      <c r="P8908">
        <v>2</v>
      </c>
      <c r="Q8908" t="s">
        <v>2872</v>
      </c>
    </row>
    <row r="8909" spans="1:22">
      <c r="A8909" s="9">
        <v>43690</v>
      </c>
      <c r="B8909" t="s">
        <v>329</v>
      </c>
      <c r="C8909">
        <v>140</v>
      </c>
      <c r="J8909" s="11" t="s">
        <v>1396</v>
      </c>
      <c r="K8909">
        <v>20</v>
      </c>
      <c r="L8909" t="s">
        <v>2017</v>
      </c>
      <c r="N8909">
        <v>1</v>
      </c>
      <c r="O8909">
        <v>5</v>
      </c>
      <c r="V8909" t="s">
        <v>1396</v>
      </c>
    </row>
    <row r="8910" spans="1:22">
      <c r="A8910" s="9">
        <v>43690</v>
      </c>
      <c r="B8910" t="s">
        <v>329</v>
      </c>
      <c r="C8910">
        <v>140</v>
      </c>
      <c r="J8910" s="11" t="s">
        <v>1396</v>
      </c>
      <c r="K8910">
        <v>22</v>
      </c>
      <c r="L8910" t="s">
        <v>1692</v>
      </c>
      <c r="N8910">
        <v>2</v>
      </c>
      <c r="O8910">
        <v>4</v>
      </c>
      <c r="T8910" t="s">
        <v>2385</v>
      </c>
      <c r="V8910" t="s">
        <v>1396</v>
      </c>
    </row>
    <row r="8911" spans="1:22">
      <c r="A8911" s="9">
        <v>43690</v>
      </c>
      <c r="B8911" t="s">
        <v>329</v>
      </c>
      <c r="C8911">
        <v>140</v>
      </c>
      <c r="J8911" s="11" t="s">
        <v>1396</v>
      </c>
      <c r="K8911">
        <v>26</v>
      </c>
      <c r="L8911" t="s">
        <v>1692</v>
      </c>
      <c r="O8911">
        <v>4</v>
      </c>
      <c r="P8911">
        <v>1</v>
      </c>
    </row>
    <row r="8912" spans="1:22">
      <c r="A8912" s="9">
        <v>43690</v>
      </c>
      <c r="B8912" t="s">
        <v>329</v>
      </c>
      <c r="C8912">
        <v>141</v>
      </c>
      <c r="J8912" s="11" t="s">
        <v>1396</v>
      </c>
      <c r="V8912" t="s">
        <v>1396</v>
      </c>
    </row>
    <row r="8913" spans="1:22">
      <c r="A8913" s="9">
        <v>43690</v>
      </c>
      <c r="B8913" t="s">
        <v>329</v>
      </c>
      <c r="C8913">
        <v>142</v>
      </c>
      <c r="J8913" s="11" t="s">
        <v>1396</v>
      </c>
      <c r="V8913" t="s">
        <v>1396</v>
      </c>
    </row>
    <row r="8914" spans="1:22">
      <c r="A8914" s="9">
        <v>43690</v>
      </c>
      <c r="B8914" t="s">
        <v>329</v>
      </c>
      <c r="C8914">
        <v>143</v>
      </c>
      <c r="J8914" s="11" t="s">
        <v>1396</v>
      </c>
      <c r="V8914" t="s">
        <v>1396</v>
      </c>
    </row>
    <row r="8915" spans="1:22">
      <c r="A8915" s="9">
        <v>43690</v>
      </c>
      <c r="B8915" t="s">
        <v>329</v>
      </c>
      <c r="C8915">
        <v>144</v>
      </c>
      <c r="J8915" s="11" t="s">
        <v>1396</v>
      </c>
      <c r="V8915" t="s">
        <v>1396</v>
      </c>
    </row>
    <row r="8916" spans="1:22">
      <c r="A8916" s="9">
        <v>43690</v>
      </c>
      <c r="B8916" t="s">
        <v>329</v>
      </c>
      <c r="C8916">
        <v>145</v>
      </c>
      <c r="J8916" s="11" t="s">
        <v>1396</v>
      </c>
      <c r="V8916" t="s">
        <v>1396</v>
      </c>
    </row>
    <row r="8917" spans="1:22">
      <c r="A8917" s="9">
        <v>43690</v>
      </c>
      <c r="B8917" t="s">
        <v>329</v>
      </c>
      <c r="C8917">
        <v>146</v>
      </c>
      <c r="J8917" s="11" t="s">
        <v>1396</v>
      </c>
      <c r="K8917">
        <v>16</v>
      </c>
      <c r="L8917" t="s">
        <v>1774</v>
      </c>
      <c r="V8917" t="s">
        <v>1396</v>
      </c>
    </row>
    <row r="8918" spans="1:22">
      <c r="A8918" s="9">
        <v>43690</v>
      </c>
      <c r="B8918" t="s">
        <v>329</v>
      </c>
      <c r="C8918">
        <v>147</v>
      </c>
      <c r="J8918" s="11" t="s">
        <v>1396</v>
      </c>
      <c r="K8918">
        <v>13</v>
      </c>
      <c r="L8918" t="s">
        <v>2109</v>
      </c>
      <c r="V8918" t="s">
        <v>1396</v>
      </c>
    </row>
    <row r="8919" spans="1:22">
      <c r="A8919" s="9">
        <v>43690</v>
      </c>
      <c r="B8919" t="s">
        <v>329</v>
      </c>
      <c r="C8919">
        <v>147</v>
      </c>
      <c r="J8919" s="11" t="s">
        <v>1396</v>
      </c>
      <c r="K8919">
        <v>14</v>
      </c>
      <c r="L8919" t="s">
        <v>1692</v>
      </c>
    </row>
    <row r="8920" spans="1:22">
      <c r="A8920" s="9">
        <v>43690</v>
      </c>
      <c r="B8920" t="s">
        <v>329</v>
      </c>
      <c r="C8920">
        <v>147</v>
      </c>
      <c r="J8920" s="11" t="s">
        <v>1396</v>
      </c>
      <c r="K8920">
        <v>16</v>
      </c>
      <c r="L8920" t="s">
        <v>1692</v>
      </c>
      <c r="O8920">
        <v>8</v>
      </c>
      <c r="P8920">
        <v>1</v>
      </c>
      <c r="Q8920" t="s">
        <v>2492</v>
      </c>
    </row>
    <row r="8921" spans="1:22">
      <c r="A8921" s="9">
        <v>43690</v>
      </c>
      <c r="B8921" t="s">
        <v>329</v>
      </c>
      <c r="C8921">
        <v>147</v>
      </c>
      <c r="J8921" s="11" t="s">
        <v>1396</v>
      </c>
      <c r="K8921">
        <v>18</v>
      </c>
      <c r="L8921" t="s">
        <v>1692</v>
      </c>
      <c r="O8921">
        <v>10</v>
      </c>
      <c r="P8921">
        <v>2</v>
      </c>
    </row>
    <row r="8922" spans="1:22">
      <c r="A8922" s="9">
        <v>43690</v>
      </c>
      <c r="B8922" t="s">
        <v>329</v>
      </c>
      <c r="C8922">
        <v>147</v>
      </c>
      <c r="K8922">
        <v>19</v>
      </c>
      <c r="L8922" t="s">
        <v>1692</v>
      </c>
      <c r="O8922">
        <v>1</v>
      </c>
    </row>
    <row r="8923" spans="1:22">
      <c r="A8923" s="9">
        <v>43690</v>
      </c>
      <c r="B8923" t="s">
        <v>329</v>
      </c>
      <c r="C8923">
        <v>147</v>
      </c>
      <c r="K8923">
        <v>20</v>
      </c>
      <c r="L8923" t="s">
        <v>1692</v>
      </c>
      <c r="O8923">
        <v>1</v>
      </c>
      <c r="Q8923" t="s">
        <v>2566</v>
      </c>
    </row>
    <row r="8924" spans="1:22">
      <c r="A8924" s="9">
        <v>43690</v>
      </c>
      <c r="B8924" t="s">
        <v>329</v>
      </c>
      <c r="C8924">
        <v>147</v>
      </c>
      <c r="K8924">
        <v>21</v>
      </c>
      <c r="L8924" t="s">
        <v>1692</v>
      </c>
      <c r="O8924">
        <v>1</v>
      </c>
    </row>
    <row r="8925" spans="1:22">
      <c r="A8925" s="9">
        <v>43690</v>
      </c>
      <c r="B8925" t="s">
        <v>329</v>
      </c>
      <c r="C8925">
        <v>148</v>
      </c>
      <c r="J8925" s="11" t="s">
        <v>1396</v>
      </c>
      <c r="V8925" t="s">
        <v>1396</v>
      </c>
    </row>
    <row r="8926" spans="1:22">
      <c r="A8926" s="9">
        <v>43690</v>
      </c>
      <c r="B8926" t="s">
        <v>329</v>
      </c>
      <c r="C8926">
        <v>149</v>
      </c>
      <c r="J8926" s="11" t="s">
        <v>1396</v>
      </c>
      <c r="V8926" t="s">
        <v>1396</v>
      </c>
    </row>
    <row r="8927" spans="1:22">
      <c r="A8927" s="9">
        <v>43690</v>
      </c>
      <c r="B8927" t="s">
        <v>329</v>
      </c>
      <c r="C8927">
        <v>150</v>
      </c>
      <c r="J8927" s="11" t="s">
        <v>1396</v>
      </c>
      <c r="V8927" t="s">
        <v>1396</v>
      </c>
    </row>
    <row r="8928" spans="1:22">
      <c r="A8928" s="9">
        <v>43690</v>
      </c>
      <c r="B8928" t="s">
        <v>329</v>
      </c>
      <c r="C8928">
        <v>151</v>
      </c>
      <c r="J8928" s="11" t="s">
        <v>1396</v>
      </c>
      <c r="V8928" t="s">
        <v>1396</v>
      </c>
    </row>
    <row r="8929" spans="1:22">
      <c r="A8929" s="9">
        <v>43690</v>
      </c>
      <c r="B8929" t="s">
        <v>329</v>
      </c>
      <c r="C8929">
        <v>152</v>
      </c>
      <c r="J8929" s="11" t="s">
        <v>1396</v>
      </c>
      <c r="V8929" t="s">
        <v>1396</v>
      </c>
    </row>
    <row r="8930" spans="1:22">
      <c r="A8930" s="9">
        <v>43690</v>
      </c>
      <c r="B8930" t="s">
        <v>329</v>
      </c>
      <c r="C8930">
        <v>153</v>
      </c>
      <c r="J8930" s="11" t="s">
        <v>1396</v>
      </c>
      <c r="K8930">
        <v>13</v>
      </c>
      <c r="L8930" t="s">
        <v>1702</v>
      </c>
      <c r="T8930" t="s">
        <v>2024</v>
      </c>
      <c r="V8930" t="s">
        <v>1396</v>
      </c>
    </row>
    <row r="8931" spans="1:22">
      <c r="A8931" s="9">
        <v>43690</v>
      </c>
      <c r="B8931" t="s">
        <v>329</v>
      </c>
      <c r="C8931">
        <v>153</v>
      </c>
      <c r="K8931">
        <v>10</v>
      </c>
      <c r="L8931" t="s">
        <v>1692</v>
      </c>
      <c r="Q8931" t="s">
        <v>2492</v>
      </c>
    </row>
    <row r="8932" spans="1:22">
      <c r="A8932" s="9">
        <v>43690</v>
      </c>
      <c r="B8932" t="s">
        <v>329</v>
      </c>
      <c r="C8932">
        <v>153</v>
      </c>
      <c r="J8932" s="11" t="s">
        <v>1396</v>
      </c>
      <c r="K8932">
        <v>11</v>
      </c>
      <c r="L8932" t="s">
        <v>1692</v>
      </c>
      <c r="N8932">
        <v>1</v>
      </c>
      <c r="O8932">
        <v>2</v>
      </c>
      <c r="P8932">
        <v>1</v>
      </c>
      <c r="Q8932" t="s">
        <v>2523</v>
      </c>
      <c r="V8932" t="s">
        <v>1396</v>
      </c>
    </row>
    <row r="8933" spans="1:22">
      <c r="A8933" s="9">
        <v>43690</v>
      </c>
      <c r="B8933" t="s">
        <v>329</v>
      </c>
      <c r="C8933">
        <v>153</v>
      </c>
      <c r="J8933" s="11" t="s">
        <v>1396</v>
      </c>
      <c r="K8933">
        <v>14</v>
      </c>
      <c r="L8933" t="s">
        <v>1692</v>
      </c>
      <c r="O8933">
        <v>6</v>
      </c>
      <c r="P8933">
        <v>5</v>
      </c>
      <c r="Q8933" t="s">
        <v>2873</v>
      </c>
      <c r="V8933" t="s">
        <v>1396</v>
      </c>
    </row>
    <row r="8934" spans="1:22">
      <c r="A8934" s="9">
        <v>43690</v>
      </c>
      <c r="B8934" t="s">
        <v>329</v>
      </c>
      <c r="C8934">
        <v>153</v>
      </c>
      <c r="J8934" s="11" t="s">
        <v>1396</v>
      </c>
      <c r="K8934">
        <v>18</v>
      </c>
      <c r="L8934" t="s">
        <v>1692</v>
      </c>
      <c r="O8934">
        <v>4</v>
      </c>
      <c r="V8934" t="s">
        <v>1396</v>
      </c>
    </row>
    <row r="8935" spans="1:22">
      <c r="A8935" s="9">
        <v>43690</v>
      </c>
      <c r="B8935" t="s">
        <v>329</v>
      </c>
      <c r="C8935">
        <v>153</v>
      </c>
      <c r="J8935" s="11" t="s">
        <v>1396</v>
      </c>
      <c r="K8935">
        <v>19</v>
      </c>
      <c r="L8935" t="s">
        <v>1692</v>
      </c>
      <c r="N8935">
        <v>6</v>
      </c>
      <c r="O8935">
        <v>6</v>
      </c>
      <c r="Q8935" t="s">
        <v>2874</v>
      </c>
      <c r="V8935" t="s">
        <v>1396</v>
      </c>
    </row>
    <row r="8936" spans="1:22">
      <c r="A8936" s="9">
        <v>43690</v>
      </c>
      <c r="B8936" t="s">
        <v>329</v>
      </c>
      <c r="C8936">
        <v>153</v>
      </c>
      <c r="K8936">
        <v>20</v>
      </c>
      <c r="L8936" t="s">
        <v>1692</v>
      </c>
      <c r="O8936">
        <v>4</v>
      </c>
      <c r="Q8936" t="s">
        <v>2530</v>
      </c>
    </row>
    <row r="8937" spans="1:22">
      <c r="A8937" s="9">
        <v>43690</v>
      </c>
      <c r="B8937" t="s">
        <v>329</v>
      </c>
      <c r="C8937">
        <v>153</v>
      </c>
      <c r="J8937" s="11" t="s">
        <v>1396</v>
      </c>
      <c r="K8937">
        <v>21</v>
      </c>
      <c r="L8937" t="s">
        <v>1692</v>
      </c>
      <c r="O8937">
        <v>2</v>
      </c>
      <c r="Q8937" t="s">
        <v>2526</v>
      </c>
      <c r="V8937" t="s">
        <v>1396</v>
      </c>
    </row>
    <row r="8938" spans="1:22">
      <c r="A8938" s="9">
        <v>43690</v>
      </c>
      <c r="B8938" t="s">
        <v>329</v>
      </c>
      <c r="C8938">
        <v>154</v>
      </c>
      <c r="J8938" s="11" t="s">
        <v>1396</v>
      </c>
      <c r="V8938" t="s">
        <v>1396</v>
      </c>
    </row>
    <row r="8939" spans="1:22">
      <c r="A8939" s="9">
        <v>43690</v>
      </c>
      <c r="B8939" t="s">
        <v>329</v>
      </c>
      <c r="C8939">
        <v>155</v>
      </c>
      <c r="J8939" s="11" t="s">
        <v>1396</v>
      </c>
      <c r="V8939" t="s">
        <v>1396</v>
      </c>
    </row>
    <row r="8940" spans="1:22">
      <c r="A8940" s="9">
        <v>43690</v>
      </c>
      <c r="B8940" t="s">
        <v>329</v>
      </c>
      <c r="C8940">
        <v>156</v>
      </c>
      <c r="J8940" s="11" t="s">
        <v>1396</v>
      </c>
      <c r="V8940" t="s">
        <v>1396</v>
      </c>
    </row>
    <row r="8941" spans="1:22">
      <c r="A8941" s="9">
        <v>43690</v>
      </c>
      <c r="B8941" t="s">
        <v>329</v>
      </c>
      <c r="C8941">
        <v>157</v>
      </c>
      <c r="J8941" s="11" t="s">
        <v>1396</v>
      </c>
      <c r="K8941">
        <v>17</v>
      </c>
      <c r="L8941" t="s">
        <v>2109</v>
      </c>
      <c r="V8941" t="s">
        <v>1396</v>
      </c>
    </row>
    <row r="8942" spans="1:22">
      <c r="A8942" s="9">
        <v>43690</v>
      </c>
      <c r="B8942" t="s">
        <v>329</v>
      </c>
      <c r="C8942">
        <v>157</v>
      </c>
      <c r="J8942" s="11" t="s">
        <v>1396</v>
      </c>
      <c r="K8942">
        <v>8</v>
      </c>
      <c r="L8942" t="s">
        <v>1692</v>
      </c>
      <c r="N8942">
        <v>2</v>
      </c>
      <c r="O8942">
        <v>4</v>
      </c>
      <c r="P8942">
        <v>2</v>
      </c>
      <c r="Q8942" t="s">
        <v>2461</v>
      </c>
      <c r="V8942" t="s">
        <v>1396</v>
      </c>
    </row>
    <row r="8943" spans="1:22">
      <c r="A8943" s="9">
        <v>43690</v>
      </c>
      <c r="B8943" t="s">
        <v>329</v>
      </c>
      <c r="C8943">
        <v>157</v>
      </c>
      <c r="J8943" s="11" t="s">
        <v>1396</v>
      </c>
      <c r="K8943">
        <v>19</v>
      </c>
      <c r="L8943" t="s">
        <v>1692</v>
      </c>
      <c r="N8943">
        <v>4</v>
      </c>
      <c r="O8943">
        <v>4</v>
      </c>
      <c r="V8943" t="s">
        <v>1396</v>
      </c>
    </row>
    <row r="8944" spans="1:22">
      <c r="A8944" s="9">
        <v>43690</v>
      </c>
      <c r="B8944" t="s">
        <v>329</v>
      </c>
      <c r="C8944">
        <v>158</v>
      </c>
      <c r="J8944" s="11" t="s">
        <v>1396</v>
      </c>
      <c r="K8944">
        <v>11</v>
      </c>
      <c r="L8944" t="s">
        <v>1774</v>
      </c>
      <c r="T8944" t="s">
        <v>682</v>
      </c>
      <c r="V8944" t="s">
        <v>1396</v>
      </c>
    </row>
    <row r="8945" spans="1:22">
      <c r="A8945" s="9">
        <v>43690</v>
      </c>
      <c r="B8945" t="s">
        <v>329</v>
      </c>
      <c r="C8945">
        <v>159</v>
      </c>
      <c r="J8945" s="11" t="s">
        <v>1396</v>
      </c>
      <c r="K8945">
        <v>6</v>
      </c>
      <c r="L8945" t="s">
        <v>332</v>
      </c>
      <c r="N8945">
        <v>1</v>
      </c>
      <c r="O8945">
        <v>2</v>
      </c>
      <c r="Q8945" t="s">
        <v>2523</v>
      </c>
      <c r="T8945" t="s">
        <v>2229</v>
      </c>
      <c r="V8945" t="s">
        <v>1396</v>
      </c>
    </row>
    <row r="8946" spans="1:22">
      <c r="A8946" s="9">
        <v>43690</v>
      </c>
      <c r="B8946" t="s">
        <v>329</v>
      </c>
      <c r="C8946">
        <v>159</v>
      </c>
      <c r="J8946" s="11" t="s">
        <v>1396</v>
      </c>
      <c r="K8946">
        <v>31</v>
      </c>
      <c r="L8946" t="s">
        <v>2875</v>
      </c>
      <c r="M8946">
        <v>1</v>
      </c>
      <c r="N8946">
        <v>1</v>
      </c>
      <c r="T8946" t="s">
        <v>2229</v>
      </c>
      <c r="V8946" t="s">
        <v>1396</v>
      </c>
    </row>
    <row r="8947" spans="1:22">
      <c r="A8947" s="9">
        <v>43690</v>
      </c>
      <c r="B8947" t="s">
        <v>329</v>
      </c>
      <c r="C8947">
        <v>160</v>
      </c>
      <c r="J8947" s="11" t="s">
        <v>1396</v>
      </c>
      <c r="V8947" t="s">
        <v>1396</v>
      </c>
    </row>
    <row r="8948" spans="1:22">
      <c r="A8948" s="9">
        <v>43690</v>
      </c>
      <c r="B8948" t="s">
        <v>329</v>
      </c>
      <c r="C8948">
        <v>161</v>
      </c>
      <c r="J8948" s="11" t="s">
        <v>1396</v>
      </c>
      <c r="V8948" t="s">
        <v>1396</v>
      </c>
    </row>
    <row r="8949" spans="1:22">
      <c r="A8949" s="9">
        <v>43690</v>
      </c>
      <c r="B8949" t="s">
        <v>329</v>
      </c>
      <c r="C8949">
        <v>162</v>
      </c>
      <c r="J8949" s="11" t="s">
        <v>1396</v>
      </c>
      <c r="V8949" t="s">
        <v>1396</v>
      </c>
    </row>
    <row r="8950" spans="1:22">
      <c r="A8950" s="9">
        <v>43690</v>
      </c>
      <c r="B8950" t="s">
        <v>329</v>
      </c>
      <c r="C8950">
        <v>163</v>
      </c>
      <c r="J8950" s="11" t="s">
        <v>1396</v>
      </c>
      <c r="V8950" t="s">
        <v>1396</v>
      </c>
    </row>
    <row r="8951" spans="1:22">
      <c r="A8951" s="9">
        <v>43690</v>
      </c>
      <c r="B8951" t="s">
        <v>329</v>
      </c>
      <c r="C8951">
        <v>164</v>
      </c>
      <c r="J8951" s="11" t="s">
        <v>1396</v>
      </c>
      <c r="V8951" t="s">
        <v>1396</v>
      </c>
    </row>
    <row r="8952" spans="1:22">
      <c r="A8952" s="9">
        <v>43690</v>
      </c>
      <c r="B8952" t="s">
        <v>329</v>
      </c>
      <c r="C8952">
        <v>165</v>
      </c>
      <c r="J8952" s="11" t="s">
        <v>1396</v>
      </c>
      <c r="V8952" t="s">
        <v>1396</v>
      </c>
    </row>
    <row r="8953" spans="1:22">
      <c r="A8953" s="9">
        <v>43690</v>
      </c>
      <c r="B8953" t="s">
        <v>329</v>
      </c>
      <c r="C8953">
        <v>166</v>
      </c>
      <c r="J8953" s="11" t="s">
        <v>1396</v>
      </c>
      <c r="V8953" t="s">
        <v>1396</v>
      </c>
    </row>
    <row r="8954" spans="1:22">
      <c r="A8954" s="9">
        <v>43690</v>
      </c>
      <c r="B8954" t="s">
        <v>329</v>
      </c>
      <c r="C8954">
        <v>167</v>
      </c>
      <c r="J8954" s="11" t="s">
        <v>1396</v>
      </c>
      <c r="V8954" t="s">
        <v>1396</v>
      </c>
    </row>
    <row r="8955" spans="1:22">
      <c r="A8955" s="9">
        <v>43690</v>
      </c>
      <c r="B8955" t="s">
        <v>329</v>
      </c>
      <c r="C8955">
        <v>168</v>
      </c>
      <c r="J8955" s="11" t="s">
        <v>1396</v>
      </c>
      <c r="V8955" t="s">
        <v>1396</v>
      </c>
    </row>
    <row r="8956" spans="1:22">
      <c r="A8956" s="9">
        <v>43690</v>
      </c>
      <c r="B8956" t="s">
        <v>329</v>
      </c>
      <c r="C8956">
        <v>169</v>
      </c>
      <c r="J8956" s="11" t="s">
        <v>1396</v>
      </c>
      <c r="V8956" t="s">
        <v>1396</v>
      </c>
    </row>
    <row r="8957" spans="1:22">
      <c r="A8957" s="9">
        <v>43690</v>
      </c>
      <c r="B8957" t="s">
        <v>329</v>
      </c>
      <c r="C8957">
        <v>170</v>
      </c>
      <c r="J8957" s="11" t="s">
        <v>1396</v>
      </c>
      <c r="K8957">
        <v>15</v>
      </c>
      <c r="L8957" t="s">
        <v>1774</v>
      </c>
      <c r="T8957" t="s">
        <v>2068</v>
      </c>
      <c r="V8957" t="s">
        <v>1396</v>
      </c>
    </row>
    <row r="8958" spans="1:22">
      <c r="A8958" s="9">
        <v>43690</v>
      </c>
      <c r="B8958" t="s">
        <v>329</v>
      </c>
      <c r="C8958">
        <v>170</v>
      </c>
      <c r="J8958" s="11" t="s">
        <v>1396</v>
      </c>
      <c r="K8958">
        <v>18</v>
      </c>
      <c r="L8958" t="s">
        <v>1692</v>
      </c>
      <c r="O8958">
        <v>3</v>
      </c>
      <c r="P8958">
        <v>1</v>
      </c>
      <c r="Q8958" t="s">
        <v>2879</v>
      </c>
      <c r="V8958" t="s">
        <v>1396</v>
      </c>
    </row>
    <row r="8959" spans="1:22">
      <c r="A8959" s="9">
        <v>43690</v>
      </c>
      <c r="B8959" t="s">
        <v>329</v>
      </c>
      <c r="C8959">
        <v>170</v>
      </c>
      <c r="J8959" s="11" t="s">
        <v>1396</v>
      </c>
      <c r="K8959">
        <v>20</v>
      </c>
      <c r="L8959" t="s">
        <v>1692</v>
      </c>
      <c r="O8959">
        <v>6</v>
      </c>
      <c r="P8959">
        <v>7</v>
      </c>
      <c r="Q8959" t="s">
        <v>2880</v>
      </c>
      <c r="V8959" t="s">
        <v>1396</v>
      </c>
    </row>
    <row r="8960" spans="1:22">
      <c r="A8960" s="9">
        <v>43690</v>
      </c>
      <c r="B8960" t="s">
        <v>329</v>
      </c>
      <c r="C8960">
        <v>170</v>
      </c>
      <c r="J8960" s="11" t="s">
        <v>1396</v>
      </c>
      <c r="K8960">
        <v>21</v>
      </c>
      <c r="L8960" t="s">
        <v>1692</v>
      </c>
      <c r="O8960">
        <v>10</v>
      </c>
      <c r="P8960">
        <v>2</v>
      </c>
      <c r="Q8960" t="s">
        <v>2530</v>
      </c>
      <c r="V8960" t="s">
        <v>1396</v>
      </c>
    </row>
    <row r="8961" spans="1:22">
      <c r="A8961" s="9">
        <v>43690</v>
      </c>
      <c r="B8961" t="s">
        <v>329</v>
      </c>
      <c r="C8961">
        <v>170</v>
      </c>
      <c r="K8961">
        <v>22</v>
      </c>
      <c r="L8961" t="s">
        <v>1692</v>
      </c>
      <c r="P8961">
        <v>1</v>
      </c>
      <c r="Q8961" t="s">
        <v>2526</v>
      </c>
    </row>
    <row r="8962" spans="1:22">
      <c r="A8962" s="9">
        <v>43690</v>
      </c>
      <c r="B8962" t="s">
        <v>329</v>
      </c>
      <c r="C8962">
        <v>170</v>
      </c>
      <c r="K8962">
        <v>23</v>
      </c>
      <c r="L8962" t="s">
        <v>1692</v>
      </c>
      <c r="O8962">
        <v>1</v>
      </c>
      <c r="Q8962" t="s">
        <v>2526</v>
      </c>
    </row>
    <row r="8963" spans="1:22">
      <c r="A8963" s="9">
        <v>43690</v>
      </c>
      <c r="B8963" t="s">
        <v>329</v>
      </c>
      <c r="C8963">
        <v>171</v>
      </c>
      <c r="J8963" s="11" t="s">
        <v>1396</v>
      </c>
      <c r="K8963">
        <v>14</v>
      </c>
      <c r="L8963" t="s">
        <v>1724</v>
      </c>
    </row>
    <row r="8964" spans="1:22">
      <c r="A8964" s="9">
        <v>43690</v>
      </c>
      <c r="B8964" t="s">
        <v>329</v>
      </c>
      <c r="C8964">
        <v>171</v>
      </c>
      <c r="J8964" s="11" t="s">
        <v>1396</v>
      </c>
      <c r="K8964">
        <v>15</v>
      </c>
      <c r="L8964" t="s">
        <v>1939</v>
      </c>
      <c r="V8964" t="s">
        <v>1396</v>
      </c>
    </row>
    <row r="8965" spans="1:22">
      <c r="A8965" s="9">
        <v>43690</v>
      </c>
      <c r="B8965" t="s">
        <v>329</v>
      </c>
      <c r="C8965">
        <v>171</v>
      </c>
      <c r="J8965" s="11" t="s">
        <v>1396</v>
      </c>
      <c r="K8965">
        <v>13</v>
      </c>
      <c r="L8965" t="s">
        <v>1692</v>
      </c>
      <c r="Q8965" t="s">
        <v>2566</v>
      </c>
    </row>
    <row r="8966" spans="1:22">
      <c r="A8966" s="9">
        <v>43690</v>
      </c>
      <c r="B8966" t="s">
        <v>329</v>
      </c>
      <c r="C8966">
        <v>171</v>
      </c>
      <c r="J8966" s="11" t="s">
        <v>1396</v>
      </c>
      <c r="K8966">
        <v>16</v>
      </c>
      <c r="L8966" t="s">
        <v>1692</v>
      </c>
      <c r="N8966">
        <v>2</v>
      </c>
      <c r="P8966">
        <v>2</v>
      </c>
      <c r="Q8966" t="s">
        <v>2876</v>
      </c>
    </row>
    <row r="8967" spans="1:22">
      <c r="A8967" s="9">
        <v>43690</v>
      </c>
      <c r="B8967" t="s">
        <v>329</v>
      </c>
      <c r="C8967">
        <v>171</v>
      </c>
      <c r="J8967" s="11" t="s">
        <v>1396</v>
      </c>
      <c r="K8967">
        <v>22</v>
      </c>
      <c r="L8967" t="s">
        <v>1692</v>
      </c>
      <c r="O8967">
        <v>11</v>
      </c>
      <c r="P8967">
        <v>3</v>
      </c>
      <c r="Q8967" t="s">
        <v>2877</v>
      </c>
    </row>
    <row r="8968" spans="1:22">
      <c r="A8968" s="9">
        <v>43690</v>
      </c>
      <c r="B8968" t="s">
        <v>329</v>
      </c>
      <c r="C8968">
        <v>171</v>
      </c>
      <c r="J8968" s="11" t="s">
        <v>1396</v>
      </c>
      <c r="K8968">
        <v>23</v>
      </c>
      <c r="L8968" t="s">
        <v>1692</v>
      </c>
      <c r="P8968">
        <v>6</v>
      </c>
      <c r="Q8968" t="s">
        <v>2878</v>
      </c>
    </row>
    <row r="8969" spans="1:22">
      <c r="A8969" s="9">
        <v>43690</v>
      </c>
      <c r="B8969" t="s">
        <v>329</v>
      </c>
      <c r="C8969">
        <v>171</v>
      </c>
      <c r="J8969" s="11" t="s">
        <v>1396</v>
      </c>
      <c r="K8969">
        <v>24</v>
      </c>
      <c r="L8969" t="s">
        <v>1692</v>
      </c>
      <c r="O8969">
        <v>7</v>
      </c>
      <c r="P8969">
        <v>3</v>
      </c>
      <c r="Q8969" t="s">
        <v>2675</v>
      </c>
    </row>
    <row r="8970" spans="1:22">
      <c r="A8970" s="9">
        <v>43690</v>
      </c>
      <c r="B8970" t="s">
        <v>329</v>
      </c>
      <c r="C8970">
        <v>171</v>
      </c>
      <c r="K8970">
        <v>26</v>
      </c>
      <c r="L8970" t="s">
        <v>1692</v>
      </c>
      <c r="Q8970" t="s">
        <v>2530</v>
      </c>
    </row>
    <row r="8971" spans="1:22">
      <c r="A8971" s="9">
        <v>43690</v>
      </c>
      <c r="B8971" t="s">
        <v>329</v>
      </c>
      <c r="C8971">
        <v>171</v>
      </c>
      <c r="K8971">
        <v>27</v>
      </c>
      <c r="L8971" t="s">
        <v>1692</v>
      </c>
      <c r="O8971">
        <v>4</v>
      </c>
      <c r="Q8971" t="s">
        <v>2492</v>
      </c>
    </row>
    <row r="8972" spans="1:22">
      <c r="A8972" s="9">
        <v>43690</v>
      </c>
      <c r="B8972" t="s">
        <v>329</v>
      </c>
      <c r="C8972">
        <v>172</v>
      </c>
      <c r="J8972" s="11" t="s">
        <v>1396</v>
      </c>
      <c r="K8972">
        <v>6</v>
      </c>
      <c r="L8972" t="s">
        <v>1774</v>
      </c>
    </row>
    <row r="8973" spans="1:22">
      <c r="A8973" s="9">
        <v>43690</v>
      </c>
      <c r="B8973" t="s">
        <v>329</v>
      </c>
      <c r="C8973">
        <v>172</v>
      </c>
      <c r="J8973" s="11" t="s">
        <v>1396</v>
      </c>
      <c r="K8973">
        <v>13</v>
      </c>
      <c r="L8973" t="s">
        <v>1692</v>
      </c>
      <c r="Q8973" t="s">
        <v>2533</v>
      </c>
    </row>
    <row r="8974" spans="1:22">
      <c r="A8974" s="9">
        <v>43690</v>
      </c>
      <c r="B8974" t="s">
        <v>329</v>
      </c>
      <c r="C8974">
        <v>172</v>
      </c>
      <c r="J8974" s="11" t="s">
        <v>1396</v>
      </c>
      <c r="K8974">
        <v>22</v>
      </c>
      <c r="L8974" t="s">
        <v>1100</v>
      </c>
    </row>
    <row r="8975" spans="1:22">
      <c r="A8975" s="9">
        <v>43690</v>
      </c>
      <c r="B8975" t="s">
        <v>329</v>
      </c>
      <c r="C8975">
        <v>173</v>
      </c>
      <c r="J8975" s="11" t="s">
        <v>1396</v>
      </c>
      <c r="V8975" t="s">
        <v>1396</v>
      </c>
    </row>
    <row r="8976" spans="1:22">
      <c r="A8976" s="9">
        <v>43690</v>
      </c>
      <c r="B8976" t="s">
        <v>329</v>
      </c>
      <c r="C8976">
        <v>174</v>
      </c>
      <c r="J8976" s="11" t="s">
        <v>1396</v>
      </c>
      <c r="V8976" t="s">
        <v>1396</v>
      </c>
    </row>
    <row r="8977" spans="1:22">
      <c r="A8977" s="9">
        <v>43690</v>
      </c>
      <c r="B8977" t="s">
        <v>329</v>
      </c>
      <c r="C8977">
        <v>175</v>
      </c>
      <c r="J8977" s="11" t="s">
        <v>1396</v>
      </c>
      <c r="K8977">
        <v>11</v>
      </c>
      <c r="L8977" t="s">
        <v>1774</v>
      </c>
      <c r="T8977" t="s">
        <v>2100</v>
      </c>
      <c r="V8977" t="s">
        <v>1396</v>
      </c>
    </row>
    <row r="8978" spans="1:22">
      <c r="A8978" s="9">
        <v>43690</v>
      </c>
      <c r="B8978" t="s">
        <v>329</v>
      </c>
      <c r="C8978">
        <v>175</v>
      </c>
      <c r="J8978" s="11" t="s">
        <v>1396</v>
      </c>
      <c r="K8978">
        <v>22</v>
      </c>
      <c r="L8978" t="s">
        <v>1774</v>
      </c>
      <c r="V8978" t="s">
        <v>1396</v>
      </c>
    </row>
    <row r="8979" spans="1:22">
      <c r="A8979" s="9">
        <v>43690</v>
      </c>
      <c r="B8979" t="s">
        <v>329</v>
      </c>
      <c r="C8979">
        <v>176</v>
      </c>
      <c r="J8979" s="11" t="s">
        <v>1396</v>
      </c>
      <c r="K8979">
        <v>24</v>
      </c>
      <c r="L8979" t="s">
        <v>332</v>
      </c>
      <c r="Q8979">
        <v>0</v>
      </c>
      <c r="V8979" t="s">
        <v>1396</v>
      </c>
    </row>
    <row r="8980" spans="1:22">
      <c r="A8980" s="9">
        <v>43690</v>
      </c>
      <c r="B8980" t="s">
        <v>329</v>
      </c>
      <c r="C8980">
        <v>177</v>
      </c>
      <c r="J8980" s="11" t="s">
        <v>1396</v>
      </c>
      <c r="V8980" t="s">
        <v>1396</v>
      </c>
    </row>
    <row r="8981" spans="1:22">
      <c r="A8981" s="9">
        <v>43690</v>
      </c>
      <c r="B8981" t="s">
        <v>329</v>
      </c>
      <c r="C8981">
        <v>178</v>
      </c>
      <c r="J8981" s="11" t="s">
        <v>1396</v>
      </c>
      <c r="V8981" t="s">
        <v>1396</v>
      </c>
    </row>
    <row r="8982" spans="1:22">
      <c r="A8982" s="9">
        <v>43690</v>
      </c>
      <c r="B8982" t="s">
        <v>329</v>
      </c>
      <c r="C8982">
        <v>179</v>
      </c>
      <c r="J8982" s="11" t="s">
        <v>1396</v>
      </c>
      <c r="V8982" t="s">
        <v>1396</v>
      </c>
    </row>
    <row r="8983" spans="1:22">
      <c r="A8983" s="9">
        <v>43690</v>
      </c>
      <c r="B8983" t="s">
        <v>329</v>
      </c>
      <c r="C8983">
        <v>180</v>
      </c>
      <c r="J8983" s="11" t="s">
        <v>1396</v>
      </c>
      <c r="V8983" t="s">
        <v>1396</v>
      </c>
    </row>
    <row r="8984" spans="1:22">
      <c r="A8984" s="9">
        <v>43690</v>
      </c>
      <c r="B8984" t="s">
        <v>329</v>
      </c>
      <c r="C8984">
        <v>181</v>
      </c>
      <c r="J8984" s="11" t="s">
        <v>1396</v>
      </c>
      <c r="V8984" t="s">
        <v>1396</v>
      </c>
    </row>
    <row r="8985" spans="1:22">
      <c r="A8985" s="9">
        <v>43690</v>
      </c>
      <c r="B8985" t="s">
        <v>329</v>
      </c>
      <c r="C8985">
        <v>182</v>
      </c>
      <c r="J8985" s="11" t="s">
        <v>1396</v>
      </c>
      <c r="V8985" t="s">
        <v>1396</v>
      </c>
    </row>
    <row r="8986" spans="1:22">
      <c r="A8986" s="9">
        <v>43690</v>
      </c>
      <c r="B8986" t="s">
        <v>329</v>
      </c>
      <c r="C8986">
        <v>183</v>
      </c>
      <c r="J8986" s="11" t="s">
        <v>1396</v>
      </c>
      <c r="V8986" t="s">
        <v>1396</v>
      </c>
    </row>
    <row r="8987" spans="1:22">
      <c r="A8987" s="9">
        <v>43690</v>
      </c>
      <c r="B8987" t="s">
        <v>329</v>
      </c>
      <c r="C8987">
        <v>184</v>
      </c>
      <c r="J8987" s="11" t="s">
        <v>1396</v>
      </c>
      <c r="V8987" t="s">
        <v>1396</v>
      </c>
    </row>
    <row r="8988" spans="1:22">
      <c r="A8988" s="9">
        <v>43690</v>
      </c>
      <c r="B8988" t="s">
        <v>329</v>
      </c>
      <c r="C8988">
        <v>185</v>
      </c>
      <c r="J8988" s="11" t="s">
        <v>1396</v>
      </c>
      <c r="V8988" t="s">
        <v>1396</v>
      </c>
    </row>
    <row r="8989" spans="1:22">
      <c r="A8989" s="9">
        <v>43690</v>
      </c>
      <c r="B8989" t="s">
        <v>329</v>
      </c>
      <c r="C8989">
        <v>186</v>
      </c>
      <c r="J8989" s="11" t="s">
        <v>1396</v>
      </c>
      <c r="K8989">
        <v>28</v>
      </c>
      <c r="L8989" t="s">
        <v>1774</v>
      </c>
      <c r="V8989" t="s">
        <v>1396</v>
      </c>
    </row>
    <row r="8990" spans="1:22">
      <c r="A8990" s="9">
        <v>43690</v>
      </c>
      <c r="B8990" t="s">
        <v>329</v>
      </c>
      <c r="C8990">
        <v>187</v>
      </c>
      <c r="J8990" s="11" t="s">
        <v>1396</v>
      </c>
      <c r="V8990" t="s">
        <v>1396</v>
      </c>
    </row>
    <row r="8991" spans="1:22">
      <c r="A8991" s="9">
        <v>43690</v>
      </c>
      <c r="B8991" t="s">
        <v>329</v>
      </c>
      <c r="C8991">
        <v>188</v>
      </c>
      <c r="J8991" s="11" t="s">
        <v>1396</v>
      </c>
      <c r="V8991" t="s">
        <v>1396</v>
      </c>
    </row>
    <row r="8992" spans="1:22">
      <c r="A8992" s="9">
        <v>43690</v>
      </c>
      <c r="B8992" t="s">
        <v>329</v>
      </c>
      <c r="C8992">
        <v>189</v>
      </c>
      <c r="J8992" s="11" t="s">
        <v>1396</v>
      </c>
      <c r="V8992" t="s">
        <v>1396</v>
      </c>
    </row>
    <row r="8993" spans="1:22">
      <c r="A8993" s="9">
        <v>43690</v>
      </c>
      <c r="B8993" t="s">
        <v>329</v>
      </c>
      <c r="C8993">
        <v>190</v>
      </c>
      <c r="J8993" s="11" t="s">
        <v>1396</v>
      </c>
      <c r="T8993" t="s">
        <v>83</v>
      </c>
      <c r="V8993" t="s">
        <v>1396</v>
      </c>
    </row>
    <row r="8994" spans="1:22">
      <c r="A8994" s="9">
        <v>43690</v>
      </c>
      <c r="B8994" t="s">
        <v>329</v>
      </c>
      <c r="C8994">
        <v>191</v>
      </c>
      <c r="J8994" s="11" t="s">
        <v>1396</v>
      </c>
      <c r="V8994" t="s">
        <v>1396</v>
      </c>
    </row>
    <row r="8995" spans="1:22">
      <c r="A8995" s="9">
        <v>43690</v>
      </c>
      <c r="B8995" t="s">
        <v>329</v>
      </c>
      <c r="C8995">
        <v>192</v>
      </c>
      <c r="J8995" s="11" t="s">
        <v>1396</v>
      </c>
      <c r="T8995" t="s">
        <v>83</v>
      </c>
      <c r="V8995" t="s">
        <v>1396</v>
      </c>
    </row>
    <row r="8996" spans="1:22">
      <c r="A8996" s="9">
        <v>43690</v>
      </c>
      <c r="B8996" t="s">
        <v>329</v>
      </c>
      <c r="C8996">
        <v>193</v>
      </c>
      <c r="J8996" s="11" t="s">
        <v>1396</v>
      </c>
      <c r="T8996" t="s">
        <v>83</v>
      </c>
      <c r="V8996" t="s">
        <v>1396</v>
      </c>
    </row>
    <row r="8997" spans="1:22">
      <c r="A8997" s="9">
        <v>43690</v>
      </c>
      <c r="B8997" t="s">
        <v>329</v>
      </c>
      <c r="C8997">
        <v>194</v>
      </c>
      <c r="J8997" s="11" t="s">
        <v>1396</v>
      </c>
      <c r="T8997" t="s">
        <v>83</v>
      </c>
      <c r="V8997" t="s">
        <v>1396</v>
      </c>
    </row>
    <row r="8998" spans="1:22">
      <c r="A8998" s="9">
        <v>43690</v>
      </c>
      <c r="B8998" t="s">
        <v>329</v>
      </c>
      <c r="C8998">
        <v>195</v>
      </c>
      <c r="J8998" s="11" t="s">
        <v>1396</v>
      </c>
      <c r="T8998" t="s">
        <v>83</v>
      </c>
      <c r="V8998" t="s">
        <v>1396</v>
      </c>
    </row>
    <row r="8999" spans="1:22">
      <c r="A8999" s="9">
        <v>43690</v>
      </c>
      <c r="B8999" t="s">
        <v>329</v>
      </c>
      <c r="C8999">
        <v>197</v>
      </c>
      <c r="J8999" s="11" t="s">
        <v>1396</v>
      </c>
      <c r="T8999" t="s">
        <v>83</v>
      </c>
      <c r="V8999" t="s">
        <v>1396</v>
      </c>
    </row>
    <row r="9000" spans="1:22">
      <c r="A9000" s="9">
        <v>43690</v>
      </c>
      <c r="B9000" t="s">
        <v>329</v>
      </c>
      <c r="C9000">
        <v>198</v>
      </c>
      <c r="J9000" s="11" t="s">
        <v>1396</v>
      </c>
      <c r="T9000" t="s">
        <v>83</v>
      </c>
      <c r="V9000" t="s">
        <v>1396</v>
      </c>
    </row>
    <row r="9001" spans="1:22">
      <c r="A9001" s="9">
        <v>43690</v>
      </c>
      <c r="B9001" t="s">
        <v>329</v>
      </c>
      <c r="C9001" t="s">
        <v>1961</v>
      </c>
      <c r="J9001" s="11" t="s">
        <v>1396</v>
      </c>
      <c r="K9001">
        <v>8</v>
      </c>
      <c r="L9001" t="s">
        <v>2109</v>
      </c>
      <c r="T9001" t="s">
        <v>2026</v>
      </c>
      <c r="V9001" t="s">
        <v>1396</v>
      </c>
    </row>
    <row r="9002" spans="1:22">
      <c r="A9002" s="9">
        <v>43690</v>
      </c>
      <c r="B9002" t="s">
        <v>329</v>
      </c>
      <c r="C9002" t="s">
        <v>1961</v>
      </c>
      <c r="J9002" s="11" t="s">
        <v>1396</v>
      </c>
      <c r="K9002">
        <v>10</v>
      </c>
      <c r="L9002">
        <v>0</v>
      </c>
      <c r="N9002">
        <v>4</v>
      </c>
      <c r="O9002">
        <v>7</v>
      </c>
    </row>
    <row r="9003" spans="1:22">
      <c r="A9003" s="9">
        <v>43690</v>
      </c>
      <c r="B9003" t="s">
        <v>329</v>
      </c>
      <c r="C9003" t="s">
        <v>1961</v>
      </c>
      <c r="J9003" s="11" t="s">
        <v>1396</v>
      </c>
      <c r="K9003">
        <v>12</v>
      </c>
      <c r="L9003">
        <v>0</v>
      </c>
      <c r="N9003">
        <v>10</v>
      </c>
      <c r="O9003">
        <v>11</v>
      </c>
      <c r="P9003">
        <v>1</v>
      </c>
      <c r="V9003" t="s">
        <v>1396</v>
      </c>
    </row>
    <row r="9004" spans="1:22">
      <c r="A9004" s="9">
        <v>43690</v>
      </c>
      <c r="B9004" t="s">
        <v>329</v>
      </c>
      <c r="C9004" t="s">
        <v>1961</v>
      </c>
      <c r="G9004" t="s">
        <v>223</v>
      </c>
      <c r="J9004" s="11" t="s">
        <v>1396</v>
      </c>
      <c r="K9004">
        <v>16</v>
      </c>
      <c r="L9004" t="s">
        <v>1692</v>
      </c>
      <c r="N9004">
        <v>2</v>
      </c>
      <c r="O9004">
        <v>4</v>
      </c>
    </row>
    <row r="9005" spans="1:22">
      <c r="A9005" s="9">
        <v>43694</v>
      </c>
      <c r="B9005" t="s">
        <v>329</v>
      </c>
      <c r="C9005">
        <v>1</v>
      </c>
      <c r="J9005" s="11" t="s">
        <v>1396</v>
      </c>
      <c r="V9005" t="s">
        <v>1396</v>
      </c>
    </row>
    <row r="9006" spans="1:22">
      <c r="A9006" s="9">
        <v>43694</v>
      </c>
      <c r="B9006" t="s">
        <v>329</v>
      </c>
      <c r="C9006">
        <v>2</v>
      </c>
      <c r="J9006" s="11" t="s">
        <v>1396</v>
      </c>
      <c r="V9006" t="s">
        <v>1396</v>
      </c>
    </row>
    <row r="9007" spans="1:22">
      <c r="A9007" s="9">
        <v>43694</v>
      </c>
      <c r="B9007" t="s">
        <v>329</v>
      </c>
      <c r="C9007">
        <v>3</v>
      </c>
      <c r="J9007" s="11" t="s">
        <v>1396</v>
      </c>
      <c r="V9007" t="s">
        <v>1396</v>
      </c>
    </row>
    <row r="9008" spans="1:22">
      <c r="A9008" s="9">
        <v>43694</v>
      </c>
      <c r="B9008" t="s">
        <v>329</v>
      </c>
      <c r="C9008">
        <v>4</v>
      </c>
      <c r="J9008" s="11" t="s">
        <v>1396</v>
      </c>
      <c r="K9008">
        <v>14</v>
      </c>
      <c r="L9008" t="s">
        <v>1774</v>
      </c>
      <c r="V9008" t="s">
        <v>1396</v>
      </c>
    </row>
    <row r="9009" spans="1:22">
      <c r="A9009" s="9">
        <v>43694</v>
      </c>
      <c r="B9009" t="s">
        <v>329</v>
      </c>
      <c r="C9009">
        <v>4</v>
      </c>
      <c r="J9009" s="11" t="s">
        <v>1396</v>
      </c>
      <c r="K9009">
        <v>19</v>
      </c>
      <c r="L9009" t="s">
        <v>1692</v>
      </c>
      <c r="N9009">
        <v>1</v>
      </c>
      <c r="Q9009" t="s">
        <v>2786</v>
      </c>
    </row>
    <row r="9010" spans="1:22">
      <c r="A9010" s="9">
        <v>43694</v>
      </c>
      <c r="B9010" t="s">
        <v>329</v>
      </c>
      <c r="C9010">
        <v>5</v>
      </c>
      <c r="J9010" s="11" t="s">
        <v>1396</v>
      </c>
      <c r="T9010" t="s">
        <v>83</v>
      </c>
      <c r="V9010" t="s">
        <v>1396</v>
      </c>
    </row>
    <row r="9011" spans="1:22">
      <c r="A9011" s="9">
        <v>43694</v>
      </c>
      <c r="B9011" t="s">
        <v>329</v>
      </c>
      <c r="C9011">
        <v>6</v>
      </c>
      <c r="F9011" t="s">
        <v>1633</v>
      </c>
      <c r="J9011" s="11" t="s">
        <v>1396</v>
      </c>
      <c r="K9011">
        <v>15</v>
      </c>
      <c r="L9011" t="s">
        <v>1774</v>
      </c>
      <c r="S9011" t="s">
        <v>2359</v>
      </c>
      <c r="T9011" t="s">
        <v>1307</v>
      </c>
      <c r="V9011" t="s">
        <v>1396</v>
      </c>
    </row>
    <row r="9012" spans="1:22">
      <c r="A9012" s="9">
        <v>43694</v>
      </c>
      <c r="B9012" t="s">
        <v>329</v>
      </c>
      <c r="C9012">
        <v>6</v>
      </c>
      <c r="K9012">
        <v>18</v>
      </c>
      <c r="L9012" t="s">
        <v>1692</v>
      </c>
    </row>
    <row r="9013" spans="1:22">
      <c r="A9013" s="9">
        <v>43694</v>
      </c>
      <c r="B9013" t="s">
        <v>329</v>
      </c>
      <c r="C9013">
        <v>6</v>
      </c>
      <c r="G9013" t="s">
        <v>155</v>
      </c>
      <c r="K9013">
        <v>22</v>
      </c>
      <c r="L9013" t="s">
        <v>1692</v>
      </c>
      <c r="O9013">
        <v>4</v>
      </c>
      <c r="P9013">
        <v>1</v>
      </c>
    </row>
    <row r="9014" spans="1:22">
      <c r="A9014" s="9">
        <v>43694</v>
      </c>
      <c r="B9014" t="s">
        <v>329</v>
      </c>
      <c r="C9014">
        <v>6</v>
      </c>
      <c r="G9014" t="s">
        <v>111</v>
      </c>
      <c r="J9014" s="11" t="s">
        <v>1396</v>
      </c>
      <c r="K9014">
        <v>24</v>
      </c>
      <c r="L9014" t="s">
        <v>1692</v>
      </c>
      <c r="P9014">
        <v>2</v>
      </c>
    </row>
    <row r="9015" spans="1:22">
      <c r="A9015" s="9">
        <v>43694</v>
      </c>
      <c r="B9015" t="s">
        <v>329</v>
      </c>
      <c r="C9015">
        <v>6</v>
      </c>
      <c r="G9015" t="s">
        <v>111</v>
      </c>
      <c r="J9015" s="11" t="s">
        <v>1396</v>
      </c>
      <c r="K9015">
        <v>23</v>
      </c>
      <c r="L9015" t="s">
        <v>1692</v>
      </c>
      <c r="O9015">
        <v>3</v>
      </c>
      <c r="P9015">
        <v>1</v>
      </c>
    </row>
    <row r="9016" spans="1:22">
      <c r="A9016" s="9">
        <v>43694</v>
      </c>
      <c r="B9016" t="s">
        <v>329</v>
      </c>
      <c r="C9016">
        <v>6</v>
      </c>
      <c r="G9016" t="s">
        <v>155</v>
      </c>
      <c r="K9016">
        <v>26</v>
      </c>
      <c r="L9016" t="s">
        <v>1692</v>
      </c>
      <c r="P9016">
        <v>1</v>
      </c>
      <c r="Q9016" t="s">
        <v>2461</v>
      </c>
    </row>
    <row r="9017" spans="1:22">
      <c r="A9017" s="9">
        <v>43694</v>
      </c>
      <c r="B9017" t="s">
        <v>329</v>
      </c>
      <c r="C9017">
        <v>6</v>
      </c>
      <c r="K9017">
        <v>27</v>
      </c>
      <c r="L9017" t="s">
        <v>1692</v>
      </c>
      <c r="O9017">
        <v>1</v>
      </c>
      <c r="P9017">
        <v>1</v>
      </c>
    </row>
    <row r="9018" spans="1:22">
      <c r="A9018" s="9">
        <v>43694</v>
      </c>
      <c r="B9018" t="s">
        <v>329</v>
      </c>
      <c r="C9018">
        <v>6</v>
      </c>
      <c r="G9018" t="s">
        <v>111</v>
      </c>
      <c r="K9018">
        <v>28</v>
      </c>
      <c r="L9018" t="s">
        <v>1692</v>
      </c>
      <c r="O9018">
        <v>2</v>
      </c>
      <c r="P9018">
        <v>1</v>
      </c>
    </row>
    <row r="9019" spans="1:22">
      <c r="A9019" s="9">
        <v>43694</v>
      </c>
      <c r="B9019" t="s">
        <v>329</v>
      </c>
      <c r="C9019">
        <v>6</v>
      </c>
      <c r="K9019">
        <v>29</v>
      </c>
      <c r="L9019" t="s">
        <v>1692</v>
      </c>
      <c r="O9019">
        <v>1</v>
      </c>
      <c r="P9019">
        <v>1</v>
      </c>
    </row>
    <row r="9020" spans="1:22">
      <c r="A9020" s="9">
        <v>43694</v>
      </c>
      <c r="B9020" t="s">
        <v>329</v>
      </c>
      <c r="C9020">
        <v>6</v>
      </c>
      <c r="K9020">
        <v>31</v>
      </c>
      <c r="L9020" t="s">
        <v>1692</v>
      </c>
      <c r="P9020">
        <v>1</v>
      </c>
    </row>
    <row r="9021" spans="1:22">
      <c r="A9021" s="9">
        <v>43694</v>
      </c>
      <c r="B9021" t="s">
        <v>329</v>
      </c>
      <c r="C9021">
        <v>7</v>
      </c>
      <c r="J9021" s="11" t="s">
        <v>1396</v>
      </c>
      <c r="V9021" t="s">
        <v>1396</v>
      </c>
    </row>
    <row r="9022" spans="1:22">
      <c r="A9022" s="9">
        <v>43694</v>
      </c>
      <c r="B9022" t="s">
        <v>329</v>
      </c>
      <c r="C9022">
        <v>8</v>
      </c>
      <c r="J9022" s="11" t="s">
        <v>1396</v>
      </c>
      <c r="V9022" t="s">
        <v>1396</v>
      </c>
    </row>
    <row r="9023" spans="1:22">
      <c r="A9023" s="9">
        <v>43694</v>
      </c>
      <c r="B9023" t="s">
        <v>329</v>
      </c>
      <c r="C9023">
        <v>9</v>
      </c>
      <c r="J9023" s="11" t="s">
        <v>1396</v>
      </c>
      <c r="V9023" t="s">
        <v>1396</v>
      </c>
    </row>
    <row r="9024" spans="1:22">
      <c r="A9024" s="9">
        <v>43694</v>
      </c>
      <c r="B9024" t="s">
        <v>329</v>
      </c>
      <c r="C9024">
        <v>10</v>
      </c>
      <c r="J9024" s="11" t="s">
        <v>1396</v>
      </c>
      <c r="V9024" t="s">
        <v>1396</v>
      </c>
    </row>
    <row r="9025" spans="1:22">
      <c r="A9025" s="9">
        <v>43694</v>
      </c>
      <c r="B9025" t="s">
        <v>329</v>
      </c>
      <c r="C9025">
        <v>11</v>
      </c>
      <c r="J9025" s="11" t="s">
        <v>1396</v>
      </c>
      <c r="V9025" t="s">
        <v>1396</v>
      </c>
    </row>
    <row r="9026" spans="1:22">
      <c r="A9026" s="9">
        <v>43694</v>
      </c>
      <c r="B9026" t="s">
        <v>329</v>
      </c>
      <c r="C9026">
        <v>12</v>
      </c>
      <c r="J9026" s="11" t="s">
        <v>1396</v>
      </c>
      <c r="K9026">
        <v>9</v>
      </c>
      <c r="L9026" t="s">
        <v>1774</v>
      </c>
      <c r="V9026" t="s">
        <v>1396</v>
      </c>
    </row>
    <row r="9027" spans="1:22">
      <c r="A9027" s="9">
        <v>43694</v>
      </c>
      <c r="B9027" t="s">
        <v>329</v>
      </c>
      <c r="C9027">
        <v>13</v>
      </c>
      <c r="J9027" s="11" t="s">
        <v>1396</v>
      </c>
      <c r="V9027" t="s">
        <v>1396</v>
      </c>
    </row>
    <row r="9028" spans="1:22">
      <c r="A9028" s="9">
        <v>43694</v>
      </c>
      <c r="B9028" t="s">
        <v>329</v>
      </c>
      <c r="C9028">
        <v>14</v>
      </c>
      <c r="J9028" s="11" t="s">
        <v>1396</v>
      </c>
      <c r="V9028" t="s">
        <v>1396</v>
      </c>
    </row>
    <row r="9029" spans="1:22">
      <c r="A9029" s="9">
        <v>43694</v>
      </c>
      <c r="B9029" t="s">
        <v>329</v>
      </c>
      <c r="C9029">
        <v>15</v>
      </c>
      <c r="J9029" s="11" t="s">
        <v>1396</v>
      </c>
      <c r="V9029" t="s">
        <v>1396</v>
      </c>
    </row>
    <row r="9030" spans="1:22">
      <c r="A9030" s="9">
        <v>43694</v>
      </c>
      <c r="B9030" t="s">
        <v>329</v>
      </c>
      <c r="C9030">
        <v>16</v>
      </c>
      <c r="J9030" s="11" t="s">
        <v>1396</v>
      </c>
      <c r="V9030" t="s">
        <v>1396</v>
      </c>
    </row>
    <row r="9031" spans="1:22">
      <c r="A9031" s="9">
        <v>43694</v>
      </c>
      <c r="B9031" t="s">
        <v>329</v>
      </c>
      <c r="C9031">
        <v>17</v>
      </c>
      <c r="J9031" s="11" t="s">
        <v>1396</v>
      </c>
      <c r="V9031" t="s">
        <v>1396</v>
      </c>
    </row>
    <row r="9032" spans="1:22">
      <c r="A9032" s="9">
        <v>43694</v>
      </c>
      <c r="B9032" t="s">
        <v>329</v>
      </c>
      <c r="C9032">
        <v>18</v>
      </c>
      <c r="J9032" s="11" t="s">
        <v>1396</v>
      </c>
      <c r="V9032" t="s">
        <v>1396</v>
      </c>
    </row>
    <row r="9033" spans="1:22">
      <c r="A9033" s="9">
        <v>43694</v>
      </c>
      <c r="B9033" t="s">
        <v>329</v>
      </c>
      <c r="C9033">
        <v>19</v>
      </c>
      <c r="J9033" s="11" t="s">
        <v>1396</v>
      </c>
      <c r="K9033">
        <v>20</v>
      </c>
      <c r="L9033" t="s">
        <v>2017</v>
      </c>
      <c r="V9033" t="s">
        <v>1396</v>
      </c>
    </row>
    <row r="9034" spans="1:22">
      <c r="A9034" s="9">
        <v>43694</v>
      </c>
      <c r="B9034" t="s">
        <v>329</v>
      </c>
      <c r="C9034">
        <v>19</v>
      </c>
      <c r="K9034">
        <v>15</v>
      </c>
      <c r="L9034" t="s">
        <v>1692</v>
      </c>
      <c r="O9034">
        <v>4</v>
      </c>
      <c r="P9034">
        <v>1</v>
      </c>
      <c r="Q9034" t="s">
        <v>2492</v>
      </c>
    </row>
    <row r="9035" spans="1:22">
      <c r="A9035" s="9">
        <v>43694</v>
      </c>
      <c r="B9035" t="s">
        <v>329</v>
      </c>
      <c r="C9035">
        <v>19</v>
      </c>
      <c r="K9035">
        <v>16</v>
      </c>
      <c r="L9035" t="s">
        <v>1692</v>
      </c>
      <c r="N9035">
        <v>1</v>
      </c>
      <c r="O9035">
        <v>5</v>
      </c>
      <c r="P9035">
        <v>6</v>
      </c>
      <c r="Q9035" t="s">
        <v>2461</v>
      </c>
    </row>
    <row r="9036" spans="1:22">
      <c r="A9036" s="9">
        <v>43694</v>
      </c>
      <c r="B9036" t="s">
        <v>329</v>
      </c>
      <c r="C9036">
        <v>19</v>
      </c>
      <c r="J9036" s="11" t="s">
        <v>1396</v>
      </c>
      <c r="K9036">
        <v>22</v>
      </c>
      <c r="L9036" t="s">
        <v>1692</v>
      </c>
      <c r="N9036">
        <v>2</v>
      </c>
      <c r="O9036">
        <v>3</v>
      </c>
      <c r="V9036" t="s">
        <v>1396</v>
      </c>
    </row>
    <row r="9037" spans="1:22">
      <c r="A9037" s="9">
        <v>43694</v>
      </c>
      <c r="B9037" t="s">
        <v>329</v>
      </c>
      <c r="C9037">
        <v>19</v>
      </c>
      <c r="K9037">
        <v>24</v>
      </c>
      <c r="L9037" t="s">
        <v>1692</v>
      </c>
      <c r="N9037">
        <v>2</v>
      </c>
      <c r="O9037">
        <v>11</v>
      </c>
      <c r="P9037">
        <v>4</v>
      </c>
    </row>
    <row r="9038" spans="1:22">
      <c r="A9038" s="9">
        <v>43694</v>
      </c>
      <c r="B9038" t="s">
        <v>329</v>
      </c>
      <c r="C9038">
        <v>19</v>
      </c>
      <c r="K9038">
        <v>25</v>
      </c>
      <c r="L9038" t="s">
        <v>1692</v>
      </c>
      <c r="N9038">
        <v>4</v>
      </c>
      <c r="O9038">
        <v>3</v>
      </c>
      <c r="Q9038" t="s">
        <v>2461</v>
      </c>
    </row>
    <row r="9039" spans="1:22">
      <c r="A9039" s="9">
        <v>43694</v>
      </c>
      <c r="B9039" t="s">
        <v>329</v>
      </c>
      <c r="C9039">
        <v>19</v>
      </c>
      <c r="K9039">
        <v>26</v>
      </c>
      <c r="L9039" t="s">
        <v>1692</v>
      </c>
      <c r="O9039">
        <v>5</v>
      </c>
      <c r="P9039">
        <v>4</v>
      </c>
      <c r="Q9039" t="s">
        <v>2526</v>
      </c>
    </row>
    <row r="9040" spans="1:22">
      <c r="A9040" s="9">
        <v>43694</v>
      </c>
      <c r="B9040" t="s">
        <v>329</v>
      </c>
      <c r="C9040">
        <v>19</v>
      </c>
      <c r="K9040">
        <v>28</v>
      </c>
      <c r="L9040" t="s">
        <v>1692</v>
      </c>
      <c r="Q9040" t="s">
        <v>2461</v>
      </c>
    </row>
    <row r="9041" spans="1:22">
      <c r="A9041" s="9">
        <v>43694</v>
      </c>
      <c r="B9041" t="s">
        <v>329</v>
      </c>
      <c r="C9041">
        <v>20</v>
      </c>
      <c r="J9041" s="11" t="s">
        <v>1396</v>
      </c>
      <c r="K9041">
        <v>38</v>
      </c>
      <c r="L9041" t="s">
        <v>765</v>
      </c>
      <c r="N9041">
        <v>2</v>
      </c>
      <c r="O9041">
        <v>7</v>
      </c>
      <c r="Q9041" t="s">
        <v>2492</v>
      </c>
      <c r="T9041" t="s">
        <v>2127</v>
      </c>
      <c r="V9041" t="s">
        <v>1396</v>
      </c>
    </row>
    <row r="9042" spans="1:22">
      <c r="A9042" s="9">
        <v>43694</v>
      </c>
      <c r="B9042" t="s">
        <v>329</v>
      </c>
      <c r="C9042">
        <v>20</v>
      </c>
      <c r="K9042">
        <v>35</v>
      </c>
      <c r="L9042" t="s">
        <v>1702</v>
      </c>
    </row>
    <row r="9043" spans="1:22">
      <c r="A9043" s="9">
        <v>43694</v>
      </c>
      <c r="B9043" t="s">
        <v>329</v>
      </c>
      <c r="C9043">
        <v>20</v>
      </c>
      <c r="J9043" s="11" t="s">
        <v>1396</v>
      </c>
      <c r="K9043">
        <v>34</v>
      </c>
      <c r="L9043" t="s">
        <v>1939</v>
      </c>
      <c r="V9043" t="s">
        <v>1396</v>
      </c>
    </row>
    <row r="9044" spans="1:22">
      <c r="A9044" s="9">
        <v>43694</v>
      </c>
      <c r="B9044" t="s">
        <v>329</v>
      </c>
      <c r="C9044">
        <v>20</v>
      </c>
      <c r="K9044">
        <v>37</v>
      </c>
      <c r="L9044" t="s">
        <v>1692</v>
      </c>
      <c r="N9044">
        <v>4</v>
      </c>
      <c r="O9044">
        <v>10</v>
      </c>
      <c r="P9044">
        <v>3</v>
      </c>
    </row>
    <row r="9045" spans="1:22">
      <c r="A9045" s="9">
        <v>43694</v>
      </c>
      <c r="B9045" t="s">
        <v>329</v>
      </c>
      <c r="C9045">
        <v>20</v>
      </c>
      <c r="K9045">
        <v>29</v>
      </c>
      <c r="L9045" t="s">
        <v>1692</v>
      </c>
      <c r="O9045">
        <v>9</v>
      </c>
      <c r="P9045">
        <v>4</v>
      </c>
    </row>
    <row r="9046" spans="1:22">
      <c r="A9046" s="9">
        <v>43694</v>
      </c>
      <c r="B9046" t="s">
        <v>329</v>
      </c>
      <c r="C9046">
        <v>20</v>
      </c>
      <c r="K9046">
        <v>27</v>
      </c>
      <c r="L9046" t="s">
        <v>1692</v>
      </c>
      <c r="N9046">
        <v>1</v>
      </c>
      <c r="O9046">
        <v>4</v>
      </c>
      <c r="P9046">
        <v>2</v>
      </c>
      <c r="Q9046" t="s">
        <v>2740</v>
      </c>
    </row>
    <row r="9047" spans="1:22">
      <c r="A9047" s="9">
        <v>43694</v>
      </c>
      <c r="B9047" t="s">
        <v>329</v>
      </c>
      <c r="C9047">
        <v>20</v>
      </c>
      <c r="K9047">
        <v>26</v>
      </c>
      <c r="L9047" t="s">
        <v>1100</v>
      </c>
      <c r="N9047">
        <v>2</v>
      </c>
      <c r="O9047">
        <v>2</v>
      </c>
      <c r="P9047">
        <v>3</v>
      </c>
      <c r="Q9047" t="s">
        <v>2908</v>
      </c>
    </row>
    <row r="9048" spans="1:22">
      <c r="A9048" s="9">
        <v>43694</v>
      </c>
      <c r="B9048" t="s">
        <v>329</v>
      </c>
      <c r="C9048">
        <v>20</v>
      </c>
      <c r="K9048">
        <v>25</v>
      </c>
      <c r="L9048" t="s">
        <v>1692</v>
      </c>
      <c r="P9048">
        <v>1</v>
      </c>
    </row>
    <row r="9049" spans="1:22">
      <c r="A9049" s="9">
        <v>43694</v>
      </c>
      <c r="B9049" t="s">
        <v>329</v>
      </c>
      <c r="C9049">
        <v>20</v>
      </c>
      <c r="J9049" s="11" t="s">
        <v>1396</v>
      </c>
      <c r="K9049">
        <v>24</v>
      </c>
      <c r="L9049" t="s">
        <v>2006</v>
      </c>
      <c r="V9049" t="s">
        <v>1396</v>
      </c>
    </row>
    <row r="9050" spans="1:22">
      <c r="A9050" s="9">
        <v>43694</v>
      </c>
      <c r="B9050" t="s">
        <v>329</v>
      </c>
      <c r="C9050">
        <v>20</v>
      </c>
      <c r="J9050" s="11" t="s">
        <v>1396</v>
      </c>
      <c r="K9050">
        <v>19</v>
      </c>
      <c r="L9050" t="s">
        <v>1774</v>
      </c>
      <c r="T9050" t="s">
        <v>1702</v>
      </c>
      <c r="V9050" t="s">
        <v>1396</v>
      </c>
    </row>
    <row r="9051" spans="1:22">
      <c r="A9051" s="9">
        <v>43694</v>
      </c>
      <c r="B9051" t="s">
        <v>329</v>
      </c>
      <c r="C9051">
        <v>20</v>
      </c>
      <c r="K9051">
        <v>15</v>
      </c>
      <c r="L9051" t="s">
        <v>1692</v>
      </c>
      <c r="P9051">
        <v>1</v>
      </c>
    </row>
    <row r="9052" spans="1:22">
      <c r="A9052" s="9">
        <v>43694</v>
      </c>
      <c r="B9052" t="s">
        <v>329</v>
      </c>
      <c r="C9052">
        <v>21</v>
      </c>
      <c r="J9052" s="11" t="s">
        <v>1396</v>
      </c>
      <c r="V9052" t="s">
        <v>1396</v>
      </c>
    </row>
    <row r="9053" spans="1:22">
      <c r="A9053" s="9">
        <v>43694</v>
      </c>
      <c r="B9053" t="s">
        <v>329</v>
      </c>
      <c r="C9053">
        <v>22</v>
      </c>
      <c r="J9053" s="11" t="s">
        <v>1396</v>
      </c>
      <c r="V9053" t="s">
        <v>1396</v>
      </c>
    </row>
    <row r="9054" spans="1:22">
      <c r="A9054" s="9">
        <v>43694</v>
      </c>
      <c r="B9054" t="s">
        <v>329</v>
      </c>
      <c r="C9054">
        <v>23</v>
      </c>
      <c r="J9054" s="11" t="s">
        <v>1396</v>
      </c>
      <c r="K9054">
        <v>8</v>
      </c>
      <c r="L9054" t="s">
        <v>1939</v>
      </c>
      <c r="V9054" t="s">
        <v>1396</v>
      </c>
    </row>
    <row r="9055" spans="1:22">
      <c r="A9055" s="9">
        <v>43694</v>
      </c>
      <c r="B9055" t="s">
        <v>329</v>
      </c>
      <c r="C9055">
        <v>23</v>
      </c>
      <c r="J9055" s="11" t="s">
        <v>1396</v>
      </c>
      <c r="K9055">
        <v>11</v>
      </c>
      <c r="L9055" t="s">
        <v>1702</v>
      </c>
      <c r="V9055" t="s">
        <v>1396</v>
      </c>
    </row>
    <row r="9056" spans="1:22">
      <c r="A9056" s="9">
        <v>43694</v>
      </c>
      <c r="B9056" t="s">
        <v>329</v>
      </c>
      <c r="C9056">
        <v>23</v>
      </c>
      <c r="J9056" s="11" t="s">
        <v>1396</v>
      </c>
      <c r="K9056">
        <v>15</v>
      </c>
      <c r="L9056" t="s">
        <v>1692</v>
      </c>
      <c r="Q9056" t="s">
        <v>2909</v>
      </c>
      <c r="T9056" t="s">
        <v>2459</v>
      </c>
      <c r="V9056" t="s">
        <v>1396</v>
      </c>
    </row>
    <row r="9057" spans="1:22">
      <c r="A9057" s="9">
        <v>43694</v>
      </c>
      <c r="B9057" t="s">
        <v>329</v>
      </c>
      <c r="C9057">
        <v>23</v>
      </c>
      <c r="K9057">
        <v>17</v>
      </c>
      <c r="L9057" t="s">
        <v>1692</v>
      </c>
      <c r="Q9057" t="s">
        <v>1867</v>
      </c>
    </row>
    <row r="9058" spans="1:22">
      <c r="A9058" s="9">
        <v>43694</v>
      </c>
      <c r="B9058" t="s">
        <v>329</v>
      </c>
      <c r="C9058">
        <v>23</v>
      </c>
      <c r="K9058">
        <v>20</v>
      </c>
      <c r="L9058" t="s">
        <v>1692</v>
      </c>
      <c r="Q9058" t="s">
        <v>2492</v>
      </c>
    </row>
    <row r="9059" spans="1:22">
      <c r="A9059" s="9">
        <v>43694</v>
      </c>
      <c r="B9059" t="s">
        <v>329</v>
      </c>
      <c r="C9059">
        <v>24</v>
      </c>
      <c r="J9059" s="11" t="s">
        <v>1396</v>
      </c>
      <c r="V9059" t="s">
        <v>1396</v>
      </c>
    </row>
    <row r="9060" spans="1:22">
      <c r="A9060" s="9">
        <v>43694</v>
      </c>
      <c r="B9060" t="s">
        <v>329</v>
      </c>
      <c r="C9060">
        <v>25</v>
      </c>
      <c r="J9060" s="11" t="s">
        <v>1396</v>
      </c>
      <c r="K9060">
        <v>7</v>
      </c>
      <c r="L9060" t="s">
        <v>19</v>
      </c>
      <c r="V9060" t="s">
        <v>1396</v>
      </c>
    </row>
    <row r="9061" spans="1:22">
      <c r="A9061" s="9">
        <v>43694</v>
      </c>
      <c r="B9061" t="s">
        <v>329</v>
      </c>
      <c r="C9061">
        <v>25</v>
      </c>
      <c r="K9061">
        <v>16</v>
      </c>
      <c r="L9061" t="s">
        <v>1692</v>
      </c>
      <c r="P9061">
        <v>2</v>
      </c>
      <c r="Q9061" t="s">
        <v>2643</v>
      </c>
    </row>
    <row r="9062" spans="1:22">
      <c r="A9062" s="9">
        <v>43694</v>
      </c>
      <c r="B9062" t="s">
        <v>329</v>
      </c>
      <c r="C9062">
        <v>25</v>
      </c>
      <c r="K9062">
        <v>18</v>
      </c>
      <c r="L9062" t="s">
        <v>1692</v>
      </c>
      <c r="P9062">
        <v>1</v>
      </c>
      <c r="Q9062" t="s">
        <v>2910</v>
      </c>
    </row>
    <row r="9063" spans="1:22">
      <c r="A9063" s="9">
        <v>43694</v>
      </c>
      <c r="B9063" t="s">
        <v>329</v>
      </c>
      <c r="C9063">
        <v>26</v>
      </c>
      <c r="J9063" s="11" t="s">
        <v>1396</v>
      </c>
      <c r="T9063" t="s">
        <v>83</v>
      </c>
      <c r="V9063" t="s">
        <v>1396</v>
      </c>
    </row>
    <row r="9064" spans="1:22">
      <c r="A9064" s="9">
        <v>43694</v>
      </c>
      <c r="B9064" t="s">
        <v>329</v>
      </c>
      <c r="C9064">
        <v>27</v>
      </c>
      <c r="J9064" s="11" t="s">
        <v>1396</v>
      </c>
      <c r="V9064" t="s">
        <v>1396</v>
      </c>
    </row>
    <row r="9065" spans="1:22">
      <c r="A9065" s="9">
        <v>43694</v>
      </c>
      <c r="B9065" t="s">
        <v>329</v>
      </c>
      <c r="C9065">
        <v>28</v>
      </c>
      <c r="J9065" s="11" t="s">
        <v>1396</v>
      </c>
      <c r="V9065" t="s">
        <v>1396</v>
      </c>
    </row>
    <row r="9066" spans="1:22">
      <c r="A9066" s="9">
        <v>43694</v>
      </c>
      <c r="B9066" t="s">
        <v>329</v>
      </c>
      <c r="C9066">
        <v>29</v>
      </c>
      <c r="J9066" s="11" t="s">
        <v>1396</v>
      </c>
      <c r="V9066" t="s">
        <v>1396</v>
      </c>
    </row>
    <row r="9067" spans="1:22">
      <c r="A9067" s="9">
        <v>43694</v>
      </c>
      <c r="B9067" t="s">
        <v>329</v>
      </c>
      <c r="C9067">
        <v>30</v>
      </c>
      <c r="J9067" s="11" t="s">
        <v>1396</v>
      </c>
      <c r="V9067" t="s">
        <v>1396</v>
      </c>
    </row>
    <row r="9068" spans="1:22">
      <c r="A9068" s="9">
        <v>43694</v>
      </c>
      <c r="B9068" t="s">
        <v>329</v>
      </c>
      <c r="C9068">
        <v>31</v>
      </c>
      <c r="J9068" s="11" t="s">
        <v>1396</v>
      </c>
      <c r="K9068">
        <v>11</v>
      </c>
      <c r="L9068" t="s">
        <v>19</v>
      </c>
      <c r="T9068" t="s">
        <v>2005</v>
      </c>
      <c r="V9068" t="s">
        <v>1396</v>
      </c>
    </row>
    <row r="9069" spans="1:22">
      <c r="A9069" s="9">
        <v>43694</v>
      </c>
      <c r="B9069" t="s">
        <v>329</v>
      </c>
      <c r="C9069">
        <v>31</v>
      </c>
      <c r="J9069" s="11" t="s">
        <v>1396</v>
      </c>
      <c r="K9069">
        <v>19</v>
      </c>
      <c r="L9069" t="s">
        <v>1692</v>
      </c>
      <c r="P9069">
        <v>2</v>
      </c>
      <c r="Q9069" t="s">
        <v>2526</v>
      </c>
    </row>
    <row r="9070" spans="1:22">
      <c r="A9070" s="9">
        <v>43694</v>
      </c>
      <c r="B9070" t="s">
        <v>329</v>
      </c>
      <c r="C9070">
        <v>32</v>
      </c>
      <c r="J9070" s="11" t="s">
        <v>1396</v>
      </c>
      <c r="V9070" t="s">
        <v>1396</v>
      </c>
    </row>
    <row r="9071" spans="1:22">
      <c r="A9071" s="9">
        <v>43694</v>
      </c>
      <c r="B9071" t="s">
        <v>329</v>
      </c>
      <c r="C9071">
        <v>33</v>
      </c>
      <c r="J9071" s="11" t="s">
        <v>1396</v>
      </c>
      <c r="V9071" t="s">
        <v>1396</v>
      </c>
    </row>
    <row r="9072" spans="1:22">
      <c r="A9072" s="9">
        <v>43694</v>
      </c>
      <c r="B9072" t="s">
        <v>329</v>
      </c>
      <c r="C9072">
        <v>34</v>
      </c>
      <c r="J9072" s="11" t="s">
        <v>1396</v>
      </c>
      <c r="K9072">
        <v>15</v>
      </c>
      <c r="L9072" t="s">
        <v>1774</v>
      </c>
      <c r="V9072" t="s">
        <v>1396</v>
      </c>
    </row>
    <row r="9073" spans="1:22">
      <c r="A9073" s="9">
        <v>43694</v>
      </c>
      <c r="B9073" t="s">
        <v>329</v>
      </c>
      <c r="C9073">
        <v>34</v>
      </c>
      <c r="J9073" s="11" t="s">
        <v>1396</v>
      </c>
      <c r="K9073">
        <v>28</v>
      </c>
      <c r="L9073" t="s">
        <v>2109</v>
      </c>
      <c r="T9073" t="s">
        <v>2127</v>
      </c>
      <c r="V9073" t="s">
        <v>1396</v>
      </c>
    </row>
    <row r="9074" spans="1:22">
      <c r="A9074" s="9">
        <v>43694</v>
      </c>
      <c r="B9074" t="s">
        <v>329</v>
      </c>
      <c r="C9074">
        <v>35</v>
      </c>
      <c r="J9074" s="11" t="s">
        <v>1396</v>
      </c>
      <c r="V9074" t="s">
        <v>1396</v>
      </c>
    </row>
    <row r="9075" spans="1:22">
      <c r="A9075" s="9">
        <v>43694</v>
      </c>
      <c r="B9075" t="s">
        <v>329</v>
      </c>
      <c r="C9075">
        <v>36</v>
      </c>
      <c r="J9075" s="11" t="s">
        <v>1396</v>
      </c>
      <c r="V9075" t="s">
        <v>1396</v>
      </c>
    </row>
    <row r="9076" spans="1:22">
      <c r="A9076" s="9">
        <v>43694</v>
      </c>
      <c r="B9076" t="s">
        <v>329</v>
      </c>
      <c r="C9076">
        <v>37</v>
      </c>
      <c r="J9076" s="11" t="s">
        <v>1396</v>
      </c>
      <c r="V9076" t="s">
        <v>1396</v>
      </c>
    </row>
    <row r="9077" spans="1:22">
      <c r="A9077" s="9">
        <v>43694</v>
      </c>
      <c r="B9077" t="s">
        <v>329</v>
      </c>
      <c r="C9077">
        <v>38</v>
      </c>
      <c r="J9077" s="11" t="s">
        <v>1396</v>
      </c>
      <c r="K9077">
        <v>8</v>
      </c>
      <c r="L9077" t="s">
        <v>19</v>
      </c>
      <c r="V9077" t="s">
        <v>1396</v>
      </c>
    </row>
    <row r="9078" spans="1:22">
      <c r="A9078" s="9">
        <v>43694</v>
      </c>
      <c r="B9078" t="s">
        <v>329</v>
      </c>
      <c r="C9078">
        <v>38</v>
      </c>
      <c r="J9078" s="11" t="s">
        <v>1396</v>
      </c>
      <c r="K9078">
        <v>11</v>
      </c>
      <c r="L9078" t="s">
        <v>1774</v>
      </c>
      <c r="T9078" t="s">
        <v>2125</v>
      </c>
      <c r="V9078" t="s">
        <v>1396</v>
      </c>
    </row>
    <row r="9079" spans="1:22">
      <c r="A9079" s="9">
        <v>43694</v>
      </c>
      <c r="B9079" t="s">
        <v>329</v>
      </c>
      <c r="C9079">
        <v>38</v>
      </c>
      <c r="J9079" s="11" t="s">
        <v>1396</v>
      </c>
      <c r="K9079">
        <v>13</v>
      </c>
      <c r="L9079" t="s">
        <v>1724</v>
      </c>
      <c r="T9079" t="s">
        <v>2568</v>
      </c>
      <c r="V9079" t="s">
        <v>1396</v>
      </c>
    </row>
    <row r="9080" spans="1:22">
      <c r="A9080" s="9">
        <v>43694</v>
      </c>
      <c r="B9080" t="s">
        <v>329</v>
      </c>
      <c r="C9080">
        <v>38</v>
      </c>
      <c r="J9080" s="11" t="s">
        <v>1396</v>
      </c>
      <c r="K9080">
        <v>15</v>
      </c>
      <c r="L9080" t="s">
        <v>1692</v>
      </c>
      <c r="O9080">
        <v>1</v>
      </c>
      <c r="P9080">
        <v>1</v>
      </c>
      <c r="Q9080" t="s">
        <v>2911</v>
      </c>
      <c r="T9080" t="s">
        <v>2570</v>
      </c>
      <c r="V9080" t="s">
        <v>1396</v>
      </c>
    </row>
    <row r="9081" spans="1:22">
      <c r="A9081" s="9">
        <v>43694</v>
      </c>
      <c r="B9081" t="s">
        <v>329</v>
      </c>
      <c r="C9081">
        <v>38</v>
      </c>
      <c r="K9081">
        <v>18</v>
      </c>
      <c r="L9081" t="s">
        <v>1692</v>
      </c>
      <c r="Q9081" t="s">
        <v>2912</v>
      </c>
    </row>
    <row r="9082" spans="1:22">
      <c r="A9082" s="9">
        <v>43694</v>
      </c>
      <c r="B9082" t="s">
        <v>329</v>
      </c>
      <c r="C9082">
        <v>38</v>
      </c>
      <c r="K9082">
        <v>19</v>
      </c>
      <c r="L9082" t="s">
        <v>1692</v>
      </c>
      <c r="P9082">
        <v>1</v>
      </c>
    </row>
    <row r="9083" spans="1:22">
      <c r="A9083" s="9">
        <v>43694</v>
      </c>
      <c r="B9083" t="s">
        <v>329</v>
      </c>
      <c r="C9083">
        <v>39</v>
      </c>
      <c r="J9083" s="11" t="s">
        <v>1396</v>
      </c>
      <c r="V9083" t="s">
        <v>1396</v>
      </c>
    </row>
    <row r="9084" spans="1:22">
      <c r="A9084" s="9">
        <v>43694</v>
      </c>
      <c r="B9084" t="s">
        <v>329</v>
      </c>
      <c r="C9084">
        <v>40</v>
      </c>
      <c r="J9084" s="11" t="s">
        <v>1396</v>
      </c>
      <c r="V9084" t="s">
        <v>1396</v>
      </c>
    </row>
    <row r="9085" spans="1:22">
      <c r="A9085" s="9">
        <v>43694</v>
      </c>
      <c r="B9085" t="s">
        <v>329</v>
      </c>
      <c r="C9085">
        <v>41</v>
      </c>
      <c r="J9085" s="11" t="s">
        <v>1396</v>
      </c>
      <c r="K9085">
        <v>13</v>
      </c>
      <c r="L9085" t="s">
        <v>19</v>
      </c>
      <c r="V9085" t="s">
        <v>1396</v>
      </c>
    </row>
    <row r="9086" spans="1:22">
      <c r="A9086" s="9">
        <v>43694</v>
      </c>
      <c r="B9086" t="s">
        <v>329</v>
      </c>
      <c r="C9086">
        <v>42</v>
      </c>
      <c r="J9086" s="11" t="s">
        <v>1396</v>
      </c>
      <c r="K9086">
        <v>9</v>
      </c>
      <c r="L9086" t="s">
        <v>1939</v>
      </c>
      <c r="V9086" t="s">
        <v>1396</v>
      </c>
    </row>
    <row r="9087" spans="1:22">
      <c r="A9087" s="9">
        <v>43694</v>
      </c>
      <c r="B9087" t="s">
        <v>329</v>
      </c>
      <c r="C9087">
        <v>43</v>
      </c>
      <c r="J9087" s="11" t="s">
        <v>1396</v>
      </c>
      <c r="V9087" t="s">
        <v>1396</v>
      </c>
    </row>
    <row r="9088" spans="1:22">
      <c r="A9088" s="9">
        <v>43694</v>
      </c>
      <c r="B9088" t="s">
        <v>329</v>
      </c>
      <c r="C9088">
        <v>44</v>
      </c>
      <c r="J9088" s="11" t="s">
        <v>1396</v>
      </c>
      <c r="T9088" t="s">
        <v>83</v>
      </c>
      <c r="V9088" t="s">
        <v>1396</v>
      </c>
    </row>
    <row r="9089" spans="1:22">
      <c r="A9089" s="9">
        <v>43694</v>
      </c>
      <c r="B9089" t="s">
        <v>329</v>
      </c>
      <c r="C9089">
        <v>45</v>
      </c>
      <c r="J9089" s="11" t="s">
        <v>1396</v>
      </c>
      <c r="V9089" t="s">
        <v>1396</v>
      </c>
    </row>
    <row r="9090" spans="1:22">
      <c r="A9090" s="9">
        <v>43694</v>
      </c>
      <c r="B9090" t="s">
        <v>329</v>
      </c>
      <c r="C9090">
        <v>46</v>
      </c>
      <c r="J9090" s="11" t="s">
        <v>1396</v>
      </c>
      <c r="V9090" t="s">
        <v>1396</v>
      </c>
    </row>
    <row r="9091" spans="1:22">
      <c r="A9091" s="9">
        <v>43694</v>
      </c>
      <c r="B9091" t="s">
        <v>329</v>
      </c>
      <c r="C9091">
        <v>47</v>
      </c>
      <c r="J9091" s="11" t="s">
        <v>1396</v>
      </c>
      <c r="V9091" t="s">
        <v>1396</v>
      </c>
    </row>
    <row r="9092" spans="1:22">
      <c r="A9092" s="9">
        <v>43694</v>
      </c>
      <c r="B9092" t="s">
        <v>329</v>
      </c>
      <c r="C9092">
        <v>48</v>
      </c>
      <c r="J9092" s="11" t="s">
        <v>1396</v>
      </c>
      <c r="V9092" t="s">
        <v>1396</v>
      </c>
    </row>
    <row r="9093" spans="1:22">
      <c r="A9093" s="9">
        <v>43694</v>
      </c>
      <c r="B9093" t="s">
        <v>329</v>
      </c>
      <c r="C9093">
        <v>49</v>
      </c>
      <c r="J9093" s="11" t="s">
        <v>1396</v>
      </c>
      <c r="T9093" t="s">
        <v>2398</v>
      </c>
      <c r="V9093" t="s">
        <v>1396</v>
      </c>
    </row>
    <row r="9094" spans="1:22">
      <c r="A9094" s="9">
        <v>43694</v>
      </c>
      <c r="B9094" t="s">
        <v>329</v>
      </c>
      <c r="C9094">
        <v>50</v>
      </c>
      <c r="J9094" s="11" t="s">
        <v>1396</v>
      </c>
      <c r="K9094">
        <v>19</v>
      </c>
      <c r="L9094" t="s">
        <v>1702</v>
      </c>
      <c r="V9094" t="s">
        <v>1396</v>
      </c>
    </row>
    <row r="9095" spans="1:22">
      <c r="A9095" s="9">
        <v>43694</v>
      </c>
      <c r="B9095" t="s">
        <v>329</v>
      </c>
      <c r="C9095">
        <v>50</v>
      </c>
      <c r="J9095" s="11" t="s">
        <v>1396</v>
      </c>
      <c r="K9095">
        <v>21</v>
      </c>
      <c r="L9095" t="s">
        <v>1939</v>
      </c>
      <c r="V9095" t="s">
        <v>1396</v>
      </c>
    </row>
    <row r="9096" spans="1:22">
      <c r="A9096" s="9">
        <v>43694</v>
      </c>
      <c r="B9096" t="s">
        <v>329</v>
      </c>
      <c r="C9096">
        <v>50</v>
      </c>
      <c r="J9096" s="11" t="s">
        <v>1396</v>
      </c>
      <c r="K9096">
        <v>28</v>
      </c>
      <c r="L9096" t="s">
        <v>1692</v>
      </c>
      <c r="N9096">
        <v>2</v>
      </c>
      <c r="O9096">
        <v>6</v>
      </c>
      <c r="P9096">
        <v>3</v>
      </c>
    </row>
    <row r="9097" spans="1:22">
      <c r="A9097" s="9">
        <v>43694</v>
      </c>
      <c r="B9097" t="s">
        <v>329</v>
      </c>
      <c r="C9097">
        <v>51</v>
      </c>
      <c r="J9097" s="11" t="s">
        <v>1396</v>
      </c>
      <c r="T9097" t="s">
        <v>83</v>
      </c>
      <c r="V9097" t="s">
        <v>1396</v>
      </c>
    </row>
    <row r="9098" spans="1:22">
      <c r="A9098" s="9">
        <v>43694</v>
      </c>
      <c r="B9098" t="s">
        <v>329</v>
      </c>
      <c r="C9098">
        <v>52</v>
      </c>
      <c r="J9098" s="11" t="s">
        <v>1396</v>
      </c>
      <c r="T9098" t="s">
        <v>83</v>
      </c>
      <c r="V9098" t="s">
        <v>1396</v>
      </c>
    </row>
    <row r="9099" spans="1:22">
      <c r="A9099" s="9">
        <v>43694</v>
      </c>
      <c r="B9099" t="s">
        <v>329</v>
      </c>
      <c r="C9099">
        <v>53</v>
      </c>
      <c r="J9099" s="11" t="s">
        <v>1396</v>
      </c>
      <c r="T9099" t="s">
        <v>83</v>
      </c>
      <c r="V9099" t="s">
        <v>1396</v>
      </c>
    </row>
    <row r="9100" spans="1:22">
      <c r="A9100" s="9">
        <v>43694</v>
      </c>
      <c r="B9100" t="s">
        <v>329</v>
      </c>
      <c r="C9100">
        <v>54</v>
      </c>
      <c r="J9100" s="11" t="s">
        <v>1396</v>
      </c>
      <c r="K9100">
        <v>9</v>
      </c>
      <c r="L9100" t="s">
        <v>1774</v>
      </c>
      <c r="T9100" t="s">
        <v>1522</v>
      </c>
      <c r="V9100" t="s">
        <v>1396</v>
      </c>
    </row>
    <row r="9101" spans="1:22">
      <c r="A9101" s="9">
        <v>43694</v>
      </c>
      <c r="B9101" t="s">
        <v>329</v>
      </c>
      <c r="C9101">
        <v>54</v>
      </c>
      <c r="J9101" s="11" t="s">
        <v>1396</v>
      </c>
      <c r="K9101">
        <v>10</v>
      </c>
      <c r="L9101" t="s">
        <v>1100</v>
      </c>
      <c r="V9101" t="s">
        <v>1396</v>
      </c>
    </row>
    <row r="9102" spans="1:22">
      <c r="A9102" s="9">
        <v>43694</v>
      </c>
      <c r="B9102" t="s">
        <v>329</v>
      </c>
      <c r="C9102">
        <v>54</v>
      </c>
      <c r="J9102" s="11" t="s">
        <v>1396</v>
      </c>
      <c r="K9102">
        <v>11</v>
      </c>
      <c r="L9102" t="s">
        <v>2109</v>
      </c>
      <c r="V9102" t="s">
        <v>1396</v>
      </c>
    </row>
    <row r="9103" spans="1:22">
      <c r="A9103" s="9">
        <v>43694</v>
      </c>
      <c r="B9103" t="s">
        <v>329</v>
      </c>
      <c r="C9103">
        <v>54</v>
      </c>
      <c r="J9103" s="11" t="s">
        <v>1396</v>
      </c>
      <c r="K9103">
        <v>13</v>
      </c>
      <c r="L9103" t="s">
        <v>1724</v>
      </c>
      <c r="V9103" t="s">
        <v>1396</v>
      </c>
    </row>
    <row r="9104" spans="1:22">
      <c r="A9104" s="9">
        <v>43694</v>
      </c>
      <c r="B9104" t="s">
        <v>329</v>
      </c>
      <c r="C9104">
        <v>54</v>
      </c>
      <c r="J9104" s="11" t="s">
        <v>1396</v>
      </c>
      <c r="K9104">
        <v>17</v>
      </c>
      <c r="L9104" t="s">
        <v>1692</v>
      </c>
      <c r="N9104">
        <v>2</v>
      </c>
      <c r="O9104">
        <v>3</v>
      </c>
      <c r="P9104">
        <v>2</v>
      </c>
    </row>
    <row r="9105" spans="1:22">
      <c r="A9105" s="9">
        <v>43694</v>
      </c>
      <c r="B9105" t="s">
        <v>329</v>
      </c>
      <c r="C9105">
        <v>54</v>
      </c>
      <c r="J9105" s="11" t="s">
        <v>1396</v>
      </c>
      <c r="K9105">
        <v>18</v>
      </c>
      <c r="L9105" t="s">
        <v>1692</v>
      </c>
      <c r="N9105">
        <v>4</v>
      </c>
      <c r="O9105">
        <v>6</v>
      </c>
    </row>
    <row r="9106" spans="1:22">
      <c r="A9106" s="9">
        <v>43694</v>
      </c>
      <c r="B9106" t="s">
        <v>329</v>
      </c>
      <c r="C9106">
        <v>54</v>
      </c>
      <c r="J9106" s="11" t="s">
        <v>1396</v>
      </c>
      <c r="K9106">
        <v>20</v>
      </c>
      <c r="L9106" t="s">
        <v>1692</v>
      </c>
      <c r="N9106">
        <v>1</v>
      </c>
      <c r="O9106">
        <v>1</v>
      </c>
      <c r="U9106" t="s">
        <v>3703</v>
      </c>
    </row>
    <row r="9107" spans="1:22">
      <c r="A9107" s="9">
        <v>43694</v>
      </c>
      <c r="B9107" t="s">
        <v>329</v>
      </c>
      <c r="C9107">
        <v>54</v>
      </c>
      <c r="K9107">
        <v>21</v>
      </c>
      <c r="L9107" t="s">
        <v>1692</v>
      </c>
      <c r="N9107">
        <v>2</v>
      </c>
      <c r="O9107">
        <v>2</v>
      </c>
      <c r="P9107">
        <v>5</v>
      </c>
      <c r="Q9107" t="s">
        <v>2461</v>
      </c>
    </row>
    <row r="9108" spans="1:22">
      <c r="A9108" s="9">
        <v>43694</v>
      </c>
      <c r="B9108" t="s">
        <v>329</v>
      </c>
      <c r="C9108">
        <v>55</v>
      </c>
      <c r="J9108" s="11" t="s">
        <v>1396</v>
      </c>
      <c r="K9108">
        <v>15</v>
      </c>
      <c r="L9108" t="s">
        <v>2109</v>
      </c>
      <c r="V9108" t="s">
        <v>1396</v>
      </c>
    </row>
    <row r="9109" spans="1:22">
      <c r="A9109" s="9">
        <v>43694</v>
      </c>
      <c r="B9109" t="s">
        <v>329</v>
      </c>
      <c r="C9109">
        <v>55</v>
      </c>
      <c r="J9109" s="11" t="s">
        <v>1396</v>
      </c>
      <c r="K9109">
        <v>17</v>
      </c>
      <c r="L9109" t="s">
        <v>1692</v>
      </c>
      <c r="Q9109" t="s">
        <v>2461</v>
      </c>
    </row>
    <row r="9110" spans="1:22">
      <c r="A9110" s="9">
        <v>43694</v>
      </c>
      <c r="B9110" t="s">
        <v>329</v>
      </c>
      <c r="C9110">
        <v>55</v>
      </c>
      <c r="K9110">
        <v>19</v>
      </c>
      <c r="L9110" t="s">
        <v>1692</v>
      </c>
      <c r="N9110">
        <v>1</v>
      </c>
      <c r="O9110">
        <v>2</v>
      </c>
      <c r="P9110">
        <v>2</v>
      </c>
    </row>
    <row r="9111" spans="1:22">
      <c r="A9111" s="9">
        <v>43694</v>
      </c>
      <c r="B9111" t="s">
        <v>329</v>
      </c>
      <c r="C9111">
        <v>55</v>
      </c>
      <c r="K9111">
        <v>20</v>
      </c>
      <c r="L9111" t="s">
        <v>1692</v>
      </c>
      <c r="Q9111" t="s">
        <v>2461</v>
      </c>
    </row>
    <row r="9112" spans="1:22">
      <c r="A9112" s="9">
        <v>43694</v>
      </c>
      <c r="B9112" t="s">
        <v>329</v>
      </c>
      <c r="C9112">
        <v>55</v>
      </c>
      <c r="K9112">
        <v>21</v>
      </c>
      <c r="L9112" t="s">
        <v>1692</v>
      </c>
      <c r="O9112">
        <v>2</v>
      </c>
      <c r="P9112">
        <v>2</v>
      </c>
    </row>
    <row r="9113" spans="1:22">
      <c r="A9113" s="9">
        <v>43694</v>
      </c>
      <c r="B9113" t="s">
        <v>329</v>
      </c>
      <c r="C9113">
        <v>55</v>
      </c>
      <c r="K9113">
        <v>25</v>
      </c>
      <c r="L9113" t="s">
        <v>1692</v>
      </c>
      <c r="Q9113" t="s">
        <v>2461</v>
      </c>
    </row>
    <row r="9114" spans="1:22">
      <c r="A9114" s="9">
        <v>43694</v>
      </c>
      <c r="B9114" t="s">
        <v>329</v>
      </c>
      <c r="C9114">
        <v>55</v>
      </c>
      <c r="J9114" s="11" t="s">
        <v>1396</v>
      </c>
      <c r="K9114">
        <v>68</v>
      </c>
      <c r="L9114" t="s">
        <v>2017</v>
      </c>
      <c r="N9114">
        <v>4</v>
      </c>
      <c r="V9114" t="s">
        <v>1396</v>
      </c>
    </row>
    <row r="9115" spans="1:22">
      <c r="A9115" s="9">
        <v>43694</v>
      </c>
      <c r="B9115" t="s">
        <v>329</v>
      </c>
      <c r="C9115">
        <v>56</v>
      </c>
      <c r="J9115" s="11" t="s">
        <v>1396</v>
      </c>
      <c r="V9115" t="s">
        <v>1396</v>
      </c>
    </row>
    <row r="9116" spans="1:22">
      <c r="A9116" s="9">
        <v>43694</v>
      </c>
      <c r="B9116" t="s">
        <v>329</v>
      </c>
      <c r="C9116">
        <v>57</v>
      </c>
      <c r="J9116" s="11" t="s">
        <v>1396</v>
      </c>
      <c r="T9116" t="s">
        <v>83</v>
      </c>
      <c r="V9116" t="s">
        <v>1396</v>
      </c>
    </row>
    <row r="9117" spans="1:22">
      <c r="A9117" s="9">
        <v>43694</v>
      </c>
      <c r="B9117" t="s">
        <v>329</v>
      </c>
      <c r="C9117">
        <v>58</v>
      </c>
      <c r="J9117" s="11" t="s">
        <v>1396</v>
      </c>
      <c r="T9117" t="s">
        <v>83</v>
      </c>
      <c r="V9117" t="s">
        <v>1396</v>
      </c>
    </row>
    <row r="9118" spans="1:22">
      <c r="A9118" s="9">
        <v>43694</v>
      </c>
      <c r="B9118" t="s">
        <v>329</v>
      </c>
      <c r="C9118">
        <v>59</v>
      </c>
      <c r="J9118" s="11" t="s">
        <v>1396</v>
      </c>
      <c r="T9118" t="s">
        <v>83</v>
      </c>
      <c r="V9118" t="s">
        <v>1396</v>
      </c>
    </row>
    <row r="9119" spans="1:22">
      <c r="A9119" s="9">
        <v>43694</v>
      </c>
      <c r="B9119" t="s">
        <v>329</v>
      </c>
      <c r="C9119">
        <v>60</v>
      </c>
      <c r="J9119" s="11" t="s">
        <v>1396</v>
      </c>
      <c r="V9119" t="s">
        <v>1396</v>
      </c>
    </row>
    <row r="9120" spans="1:22">
      <c r="A9120" s="9">
        <v>43694</v>
      </c>
      <c r="B9120" t="s">
        <v>329</v>
      </c>
      <c r="C9120">
        <v>61</v>
      </c>
      <c r="J9120" s="11" t="s">
        <v>1396</v>
      </c>
      <c r="T9120" t="s">
        <v>83</v>
      </c>
      <c r="V9120" t="s">
        <v>1396</v>
      </c>
    </row>
    <row r="9121" spans="1:22">
      <c r="A9121" s="9">
        <v>43694</v>
      </c>
      <c r="B9121" t="s">
        <v>329</v>
      </c>
      <c r="C9121">
        <v>62</v>
      </c>
      <c r="J9121" s="11" t="s">
        <v>1396</v>
      </c>
      <c r="T9121" t="s">
        <v>83</v>
      </c>
      <c r="V9121" t="s">
        <v>1396</v>
      </c>
    </row>
    <row r="9122" spans="1:22">
      <c r="A9122" s="9">
        <v>43694</v>
      </c>
      <c r="B9122" t="s">
        <v>329</v>
      </c>
      <c r="C9122">
        <v>63</v>
      </c>
      <c r="J9122" s="11" t="s">
        <v>1396</v>
      </c>
      <c r="V9122" t="s">
        <v>1396</v>
      </c>
    </row>
    <row r="9123" spans="1:22">
      <c r="A9123" s="9">
        <v>43694</v>
      </c>
      <c r="B9123" t="s">
        <v>329</v>
      </c>
      <c r="C9123">
        <v>64</v>
      </c>
      <c r="J9123" s="11" t="s">
        <v>1396</v>
      </c>
      <c r="V9123" t="s">
        <v>1396</v>
      </c>
    </row>
    <row r="9124" spans="1:22">
      <c r="A9124" s="9">
        <v>43694</v>
      </c>
      <c r="B9124" t="s">
        <v>329</v>
      </c>
      <c r="C9124">
        <v>65</v>
      </c>
      <c r="J9124" s="11" t="s">
        <v>1396</v>
      </c>
      <c r="V9124" t="s">
        <v>1396</v>
      </c>
    </row>
    <row r="9125" spans="1:22">
      <c r="A9125" s="9">
        <v>43694</v>
      </c>
      <c r="B9125" t="s">
        <v>329</v>
      </c>
      <c r="C9125">
        <v>66</v>
      </c>
      <c r="J9125" s="11" t="s">
        <v>1396</v>
      </c>
      <c r="V9125" t="s">
        <v>1396</v>
      </c>
    </row>
    <row r="9126" spans="1:22">
      <c r="A9126" s="9">
        <v>43694</v>
      </c>
      <c r="B9126" t="s">
        <v>329</v>
      </c>
      <c r="C9126">
        <v>67</v>
      </c>
      <c r="J9126" s="11" t="s">
        <v>1396</v>
      </c>
      <c r="K9126">
        <v>9</v>
      </c>
      <c r="L9126" t="s">
        <v>1692</v>
      </c>
      <c r="Q9126" t="s">
        <v>2913</v>
      </c>
    </row>
    <row r="9127" spans="1:22">
      <c r="A9127" s="9">
        <v>43694</v>
      </c>
      <c r="B9127" t="s">
        <v>329</v>
      </c>
      <c r="C9127">
        <v>67</v>
      </c>
      <c r="J9127" s="11" t="s">
        <v>1396</v>
      </c>
      <c r="K9127">
        <v>18</v>
      </c>
      <c r="L9127" t="s">
        <v>1939</v>
      </c>
      <c r="V9127" t="s">
        <v>1396</v>
      </c>
    </row>
    <row r="9128" spans="1:22">
      <c r="A9128" s="9">
        <v>43694</v>
      </c>
      <c r="B9128" t="s">
        <v>329</v>
      </c>
      <c r="C9128">
        <v>67</v>
      </c>
      <c r="J9128" s="11" t="s">
        <v>1396</v>
      </c>
      <c r="K9128">
        <v>21</v>
      </c>
      <c r="L9128" t="s">
        <v>1692</v>
      </c>
      <c r="P9128">
        <v>2</v>
      </c>
      <c r="T9128" t="s">
        <v>2440</v>
      </c>
    </row>
    <row r="9129" spans="1:22">
      <c r="A9129" s="9">
        <v>43694</v>
      </c>
      <c r="B9129" t="s">
        <v>329</v>
      </c>
      <c r="C9129">
        <v>68</v>
      </c>
      <c r="J9129" s="11" t="s">
        <v>1396</v>
      </c>
      <c r="V9129" t="s">
        <v>1396</v>
      </c>
    </row>
    <row r="9130" spans="1:22">
      <c r="A9130" s="9">
        <v>43694</v>
      </c>
      <c r="B9130" t="s">
        <v>329</v>
      </c>
      <c r="C9130">
        <v>69</v>
      </c>
      <c r="J9130" s="11" t="s">
        <v>1396</v>
      </c>
      <c r="V9130" t="s">
        <v>1396</v>
      </c>
    </row>
    <row r="9131" spans="1:22">
      <c r="A9131" s="9">
        <v>43694</v>
      </c>
      <c r="B9131" t="s">
        <v>329</v>
      </c>
      <c r="C9131">
        <v>70</v>
      </c>
      <c r="J9131" s="11" t="s">
        <v>1396</v>
      </c>
      <c r="V9131" t="s">
        <v>1396</v>
      </c>
    </row>
    <row r="9132" spans="1:22">
      <c r="A9132" s="9">
        <v>43694</v>
      </c>
      <c r="B9132" t="s">
        <v>329</v>
      </c>
      <c r="C9132">
        <v>71</v>
      </c>
      <c r="J9132" s="11" t="s">
        <v>1396</v>
      </c>
      <c r="V9132" t="s">
        <v>1396</v>
      </c>
    </row>
    <row r="9133" spans="1:22">
      <c r="A9133" s="9">
        <v>43694</v>
      </c>
      <c r="B9133" t="s">
        <v>329</v>
      </c>
      <c r="C9133">
        <v>72</v>
      </c>
      <c r="J9133" s="11" t="s">
        <v>1396</v>
      </c>
      <c r="V9133" t="s">
        <v>1396</v>
      </c>
    </row>
    <row r="9134" spans="1:22">
      <c r="A9134" s="9">
        <v>43694</v>
      </c>
      <c r="B9134" t="s">
        <v>329</v>
      </c>
      <c r="C9134">
        <v>73</v>
      </c>
      <c r="J9134" s="11" t="s">
        <v>1396</v>
      </c>
      <c r="V9134" t="s">
        <v>1396</v>
      </c>
    </row>
    <row r="9135" spans="1:22">
      <c r="A9135" s="9">
        <v>43694</v>
      </c>
      <c r="B9135" t="s">
        <v>329</v>
      </c>
      <c r="C9135">
        <v>74</v>
      </c>
      <c r="J9135" s="11" t="s">
        <v>1396</v>
      </c>
      <c r="T9135" t="s">
        <v>83</v>
      </c>
      <c r="V9135" t="s">
        <v>1396</v>
      </c>
    </row>
    <row r="9136" spans="1:22">
      <c r="A9136" s="9">
        <v>43694</v>
      </c>
      <c r="B9136" t="s">
        <v>329</v>
      </c>
      <c r="C9136">
        <v>75</v>
      </c>
      <c r="J9136" s="11" t="s">
        <v>1396</v>
      </c>
      <c r="T9136" t="s">
        <v>83</v>
      </c>
      <c r="V9136" t="s">
        <v>1396</v>
      </c>
    </row>
    <row r="9137" spans="1:22">
      <c r="A9137" s="9">
        <v>43694</v>
      </c>
      <c r="B9137" t="s">
        <v>329</v>
      </c>
      <c r="C9137">
        <v>76</v>
      </c>
      <c r="J9137" s="11" t="s">
        <v>1396</v>
      </c>
      <c r="V9137" t="s">
        <v>1396</v>
      </c>
    </row>
    <row r="9138" spans="1:22">
      <c r="A9138" s="9">
        <v>43694</v>
      </c>
      <c r="B9138" t="s">
        <v>329</v>
      </c>
      <c r="C9138">
        <v>77</v>
      </c>
      <c r="J9138" s="11" t="s">
        <v>1396</v>
      </c>
      <c r="V9138" t="s">
        <v>1396</v>
      </c>
    </row>
    <row r="9139" spans="1:22">
      <c r="A9139" s="9">
        <v>43694</v>
      </c>
      <c r="B9139" t="s">
        <v>329</v>
      </c>
      <c r="C9139">
        <v>78</v>
      </c>
      <c r="J9139" s="11" t="s">
        <v>1396</v>
      </c>
      <c r="K9139">
        <v>10</v>
      </c>
      <c r="L9139" t="s">
        <v>1774</v>
      </c>
      <c r="T9139" t="s">
        <v>1724</v>
      </c>
      <c r="V9139" t="s">
        <v>1396</v>
      </c>
    </row>
    <row r="9140" spans="1:22">
      <c r="A9140" s="9">
        <v>43694</v>
      </c>
      <c r="B9140" t="s">
        <v>329</v>
      </c>
      <c r="C9140">
        <v>78</v>
      </c>
      <c r="J9140" s="11" t="s">
        <v>1396</v>
      </c>
      <c r="K9140">
        <v>15</v>
      </c>
      <c r="L9140" t="s">
        <v>1702</v>
      </c>
      <c r="T9140" t="s">
        <v>2345</v>
      </c>
      <c r="V9140" t="s">
        <v>1396</v>
      </c>
    </row>
    <row r="9141" spans="1:22">
      <c r="A9141" s="9">
        <v>43694</v>
      </c>
      <c r="B9141" t="s">
        <v>329</v>
      </c>
      <c r="C9141">
        <v>78</v>
      </c>
      <c r="J9141" s="11" t="s">
        <v>1396</v>
      </c>
      <c r="K9141">
        <v>18</v>
      </c>
      <c r="L9141" t="s">
        <v>1702</v>
      </c>
    </row>
    <row r="9142" spans="1:22">
      <c r="A9142" s="9">
        <v>43694</v>
      </c>
      <c r="B9142" t="s">
        <v>329</v>
      </c>
      <c r="C9142">
        <v>78</v>
      </c>
      <c r="H9142" t="s">
        <v>115</v>
      </c>
      <c r="J9142" s="11">
        <v>43694.478100231485</v>
      </c>
      <c r="K9142">
        <v>26</v>
      </c>
      <c r="L9142">
        <v>0</v>
      </c>
      <c r="O9142">
        <v>2</v>
      </c>
      <c r="P9142">
        <v>4</v>
      </c>
      <c r="Q9142" t="s">
        <v>2914</v>
      </c>
      <c r="V9142" t="e">
        <v>#REF!</v>
      </c>
    </row>
    <row r="9143" spans="1:22">
      <c r="A9143" s="9">
        <v>43694</v>
      </c>
      <c r="B9143" t="s">
        <v>329</v>
      </c>
      <c r="C9143">
        <v>78</v>
      </c>
      <c r="K9143">
        <v>28</v>
      </c>
      <c r="O9143">
        <v>1</v>
      </c>
    </row>
    <row r="9144" spans="1:22">
      <c r="A9144" s="9">
        <v>43694</v>
      </c>
      <c r="B9144" t="s">
        <v>329</v>
      </c>
      <c r="C9144">
        <v>78</v>
      </c>
      <c r="K9144">
        <v>30</v>
      </c>
      <c r="Q9144" t="s">
        <v>2566</v>
      </c>
    </row>
    <row r="9145" spans="1:22">
      <c r="A9145" s="9">
        <v>43694</v>
      </c>
      <c r="B9145" t="s">
        <v>329</v>
      </c>
      <c r="C9145">
        <v>79</v>
      </c>
      <c r="J9145" s="11" t="s">
        <v>1396</v>
      </c>
      <c r="V9145" t="s">
        <v>1396</v>
      </c>
    </row>
    <row r="9146" spans="1:22">
      <c r="A9146" s="9">
        <v>43694</v>
      </c>
      <c r="B9146" t="s">
        <v>329</v>
      </c>
      <c r="C9146">
        <v>80</v>
      </c>
      <c r="J9146" s="11" t="s">
        <v>1396</v>
      </c>
      <c r="V9146" t="s">
        <v>1396</v>
      </c>
    </row>
    <row r="9147" spans="1:22">
      <c r="A9147" s="9">
        <v>43694</v>
      </c>
      <c r="B9147" t="s">
        <v>329</v>
      </c>
      <c r="C9147">
        <v>81</v>
      </c>
      <c r="J9147" s="11" t="s">
        <v>1396</v>
      </c>
      <c r="K9147">
        <v>8</v>
      </c>
      <c r="L9147" t="s">
        <v>2109</v>
      </c>
      <c r="V9147" t="s">
        <v>1396</v>
      </c>
    </row>
    <row r="9148" spans="1:22">
      <c r="A9148" s="9">
        <v>43694</v>
      </c>
      <c r="B9148" t="s">
        <v>329</v>
      </c>
      <c r="C9148">
        <v>81</v>
      </c>
      <c r="J9148" s="11" t="s">
        <v>1396</v>
      </c>
      <c r="K9148">
        <v>15</v>
      </c>
      <c r="L9148" t="s">
        <v>1692</v>
      </c>
      <c r="O9148">
        <v>1</v>
      </c>
      <c r="P9148">
        <v>1</v>
      </c>
    </row>
    <row r="9149" spans="1:22">
      <c r="A9149" s="9">
        <v>43694</v>
      </c>
      <c r="B9149" t="s">
        <v>329</v>
      </c>
      <c r="C9149">
        <v>82</v>
      </c>
      <c r="J9149" s="11" t="s">
        <v>1396</v>
      </c>
      <c r="K9149">
        <v>15</v>
      </c>
      <c r="L9149" t="s">
        <v>1774</v>
      </c>
      <c r="V9149" t="s">
        <v>1396</v>
      </c>
    </row>
    <row r="9150" spans="1:22">
      <c r="A9150" s="9">
        <v>43694</v>
      </c>
      <c r="B9150" t="s">
        <v>329</v>
      </c>
      <c r="C9150">
        <v>82</v>
      </c>
      <c r="J9150" s="11" t="s">
        <v>1396</v>
      </c>
      <c r="K9150">
        <v>16</v>
      </c>
      <c r="L9150" t="s">
        <v>2109</v>
      </c>
      <c r="V9150" t="s">
        <v>1396</v>
      </c>
    </row>
    <row r="9151" spans="1:22">
      <c r="A9151" s="9">
        <v>43694</v>
      </c>
      <c r="B9151" t="s">
        <v>329</v>
      </c>
      <c r="C9151">
        <v>82</v>
      </c>
      <c r="K9151">
        <v>20</v>
      </c>
      <c r="L9151" t="s">
        <v>1774</v>
      </c>
      <c r="T9151" t="s">
        <v>2689</v>
      </c>
    </row>
    <row r="9152" spans="1:22">
      <c r="A9152" s="9">
        <v>43694</v>
      </c>
      <c r="B9152" t="s">
        <v>329</v>
      </c>
      <c r="C9152">
        <v>82</v>
      </c>
      <c r="J9152" s="11" t="s">
        <v>1396</v>
      </c>
      <c r="K9152">
        <v>23</v>
      </c>
      <c r="L9152" t="s">
        <v>1692</v>
      </c>
      <c r="P9152">
        <v>2</v>
      </c>
      <c r="V9152" t="s">
        <v>1396</v>
      </c>
    </row>
    <row r="9153" spans="1:22">
      <c r="A9153" s="9">
        <v>43694</v>
      </c>
      <c r="B9153" t="s">
        <v>329</v>
      </c>
      <c r="C9153">
        <v>82</v>
      </c>
      <c r="J9153" s="11" t="s">
        <v>1396</v>
      </c>
      <c r="K9153">
        <v>28</v>
      </c>
      <c r="L9153" t="s">
        <v>1692</v>
      </c>
      <c r="N9153">
        <v>7</v>
      </c>
      <c r="O9153">
        <v>12</v>
      </c>
      <c r="P9153">
        <v>6</v>
      </c>
      <c r="Q9153" t="s">
        <v>2848</v>
      </c>
      <c r="V9153" t="s">
        <v>1396</v>
      </c>
    </row>
    <row r="9154" spans="1:22">
      <c r="A9154" s="9">
        <v>43694</v>
      </c>
      <c r="B9154" t="s">
        <v>329</v>
      </c>
      <c r="C9154">
        <v>82</v>
      </c>
      <c r="J9154" s="11" t="s">
        <v>1396</v>
      </c>
      <c r="K9154">
        <v>34</v>
      </c>
      <c r="L9154" t="s">
        <v>1692</v>
      </c>
      <c r="O9154">
        <v>6</v>
      </c>
      <c r="P9154">
        <v>6</v>
      </c>
      <c r="V9154" t="s">
        <v>1396</v>
      </c>
    </row>
    <row r="9155" spans="1:22">
      <c r="A9155" s="9">
        <v>43694</v>
      </c>
      <c r="B9155" t="s">
        <v>329</v>
      </c>
      <c r="C9155">
        <v>83</v>
      </c>
      <c r="J9155" s="11" t="s">
        <v>1396</v>
      </c>
      <c r="V9155" t="s">
        <v>1396</v>
      </c>
    </row>
    <row r="9156" spans="1:22">
      <c r="A9156" s="9">
        <v>43694</v>
      </c>
      <c r="B9156" t="s">
        <v>329</v>
      </c>
      <c r="C9156">
        <v>84</v>
      </c>
      <c r="J9156" s="11" t="s">
        <v>1396</v>
      </c>
      <c r="V9156" t="s">
        <v>1396</v>
      </c>
    </row>
    <row r="9157" spans="1:22">
      <c r="A9157" s="9">
        <v>43694</v>
      </c>
      <c r="B9157" t="s">
        <v>329</v>
      </c>
      <c r="C9157">
        <v>85</v>
      </c>
      <c r="J9157" s="11" t="s">
        <v>1396</v>
      </c>
      <c r="T9157" t="s">
        <v>83</v>
      </c>
      <c r="V9157" t="s">
        <v>1396</v>
      </c>
    </row>
    <row r="9158" spans="1:22">
      <c r="A9158" s="9">
        <v>43694</v>
      </c>
      <c r="B9158" t="s">
        <v>329</v>
      </c>
      <c r="C9158">
        <v>86</v>
      </c>
      <c r="J9158" s="11" t="s">
        <v>1396</v>
      </c>
      <c r="T9158" t="s">
        <v>83</v>
      </c>
      <c r="V9158" t="s">
        <v>1396</v>
      </c>
    </row>
    <row r="9159" spans="1:22">
      <c r="A9159" s="9">
        <v>43694</v>
      </c>
      <c r="B9159" t="s">
        <v>329</v>
      </c>
      <c r="C9159">
        <v>87</v>
      </c>
      <c r="J9159" s="11" t="s">
        <v>1396</v>
      </c>
      <c r="V9159" t="s">
        <v>1396</v>
      </c>
    </row>
    <row r="9160" spans="1:22">
      <c r="A9160" s="9">
        <v>43694</v>
      </c>
      <c r="B9160" t="s">
        <v>329</v>
      </c>
      <c r="C9160">
        <v>88</v>
      </c>
      <c r="J9160" s="11" t="s">
        <v>1396</v>
      </c>
      <c r="V9160" t="s">
        <v>1396</v>
      </c>
    </row>
    <row r="9161" spans="1:22">
      <c r="A9161" s="9">
        <v>43694</v>
      </c>
      <c r="B9161" t="s">
        <v>329</v>
      </c>
      <c r="C9161">
        <v>89</v>
      </c>
      <c r="J9161" s="11" t="s">
        <v>1396</v>
      </c>
      <c r="V9161" t="s">
        <v>1396</v>
      </c>
    </row>
    <row r="9162" spans="1:22">
      <c r="A9162" s="9">
        <v>43694</v>
      </c>
      <c r="B9162" t="s">
        <v>329</v>
      </c>
      <c r="C9162">
        <v>90</v>
      </c>
      <c r="J9162" s="11" t="s">
        <v>1396</v>
      </c>
      <c r="K9162">
        <v>11</v>
      </c>
      <c r="L9162" t="s">
        <v>1774</v>
      </c>
      <c r="V9162" t="s">
        <v>1396</v>
      </c>
    </row>
    <row r="9163" spans="1:22">
      <c r="A9163" s="9">
        <v>43694</v>
      </c>
      <c r="B9163" t="s">
        <v>329</v>
      </c>
      <c r="C9163">
        <v>90</v>
      </c>
      <c r="J9163" s="11" t="s">
        <v>1396</v>
      </c>
      <c r="K9163">
        <v>22</v>
      </c>
      <c r="L9163" t="s">
        <v>1692</v>
      </c>
      <c r="O9163">
        <v>1</v>
      </c>
      <c r="P9163">
        <v>1</v>
      </c>
      <c r="Q9163" t="s">
        <v>2523</v>
      </c>
    </row>
    <row r="9164" spans="1:22">
      <c r="A9164" s="9">
        <v>43694</v>
      </c>
      <c r="B9164" t="s">
        <v>329</v>
      </c>
      <c r="C9164">
        <v>90</v>
      </c>
      <c r="K9164">
        <v>25</v>
      </c>
      <c r="L9164" t="s">
        <v>1692</v>
      </c>
      <c r="P9164">
        <v>1</v>
      </c>
    </row>
    <row r="9165" spans="1:22">
      <c r="A9165" s="9">
        <v>43694</v>
      </c>
      <c r="B9165" t="s">
        <v>329</v>
      </c>
      <c r="C9165">
        <v>90</v>
      </c>
      <c r="K9165">
        <v>30</v>
      </c>
      <c r="L9165" t="s">
        <v>1692</v>
      </c>
      <c r="O9165">
        <v>1</v>
      </c>
    </row>
    <row r="9166" spans="1:22">
      <c r="A9166" s="9">
        <v>43694</v>
      </c>
      <c r="B9166" t="s">
        <v>329</v>
      </c>
      <c r="C9166">
        <v>91</v>
      </c>
      <c r="J9166" s="11" t="s">
        <v>1396</v>
      </c>
      <c r="V9166" t="s">
        <v>1396</v>
      </c>
    </row>
    <row r="9167" spans="1:22">
      <c r="A9167" s="9">
        <v>43694</v>
      </c>
      <c r="B9167" t="s">
        <v>329</v>
      </c>
      <c r="C9167">
        <v>92</v>
      </c>
      <c r="J9167" s="11" t="s">
        <v>1396</v>
      </c>
      <c r="V9167" t="s">
        <v>1396</v>
      </c>
    </row>
    <row r="9168" spans="1:22">
      <c r="A9168" s="9">
        <v>43694</v>
      </c>
      <c r="B9168" t="s">
        <v>329</v>
      </c>
      <c r="C9168">
        <v>93</v>
      </c>
      <c r="J9168" s="11" t="s">
        <v>1396</v>
      </c>
      <c r="V9168" t="s">
        <v>1396</v>
      </c>
    </row>
    <row r="9169" spans="1:22">
      <c r="A9169" s="9">
        <v>43694</v>
      </c>
      <c r="B9169" t="s">
        <v>329</v>
      </c>
      <c r="C9169">
        <v>94</v>
      </c>
      <c r="J9169" s="11" t="s">
        <v>1396</v>
      </c>
      <c r="V9169" t="s">
        <v>1396</v>
      </c>
    </row>
    <row r="9170" spans="1:22">
      <c r="A9170" s="9">
        <v>43694</v>
      </c>
      <c r="B9170" t="s">
        <v>329</v>
      </c>
      <c r="C9170">
        <v>95</v>
      </c>
      <c r="J9170" s="11" t="s">
        <v>1396</v>
      </c>
      <c r="V9170" t="s">
        <v>1396</v>
      </c>
    </row>
    <row r="9171" spans="1:22">
      <c r="A9171" s="9">
        <v>43694</v>
      </c>
      <c r="B9171" t="s">
        <v>329</v>
      </c>
      <c r="C9171">
        <v>96</v>
      </c>
      <c r="J9171" s="11" t="s">
        <v>1396</v>
      </c>
      <c r="V9171" t="s">
        <v>1396</v>
      </c>
    </row>
    <row r="9172" spans="1:22">
      <c r="A9172" s="9">
        <v>43694</v>
      </c>
      <c r="B9172" t="s">
        <v>329</v>
      </c>
      <c r="C9172">
        <v>97</v>
      </c>
      <c r="J9172" s="11" t="s">
        <v>1396</v>
      </c>
      <c r="V9172" t="s">
        <v>1396</v>
      </c>
    </row>
    <row r="9173" spans="1:22">
      <c r="A9173" s="9">
        <v>43694</v>
      </c>
      <c r="B9173" t="s">
        <v>329</v>
      </c>
      <c r="C9173">
        <v>98</v>
      </c>
      <c r="J9173" s="11" t="s">
        <v>1396</v>
      </c>
      <c r="K9173">
        <v>13</v>
      </c>
      <c r="L9173" t="s">
        <v>1774</v>
      </c>
      <c r="T9173" t="s">
        <v>1756</v>
      </c>
      <c r="V9173" t="s">
        <v>1396</v>
      </c>
    </row>
    <row r="9174" spans="1:22">
      <c r="A9174" s="9">
        <v>43694</v>
      </c>
      <c r="B9174" t="s">
        <v>329</v>
      </c>
      <c r="C9174">
        <v>98</v>
      </c>
      <c r="J9174" s="11" t="s">
        <v>1396</v>
      </c>
      <c r="K9174">
        <v>15</v>
      </c>
      <c r="L9174" t="s">
        <v>1692</v>
      </c>
      <c r="O9174">
        <v>1</v>
      </c>
      <c r="P9174">
        <v>3</v>
      </c>
      <c r="V9174" t="s">
        <v>1396</v>
      </c>
    </row>
    <row r="9175" spans="1:22">
      <c r="A9175" s="9">
        <v>43694</v>
      </c>
      <c r="B9175" t="s">
        <v>329</v>
      </c>
      <c r="C9175">
        <v>99</v>
      </c>
      <c r="J9175" s="11" t="s">
        <v>1396</v>
      </c>
      <c r="V9175" t="s">
        <v>1396</v>
      </c>
    </row>
    <row r="9176" spans="1:22">
      <c r="A9176" s="9">
        <v>43694</v>
      </c>
      <c r="B9176" t="s">
        <v>329</v>
      </c>
      <c r="C9176">
        <v>100</v>
      </c>
      <c r="J9176" s="11" t="s">
        <v>1396</v>
      </c>
      <c r="V9176" t="s">
        <v>1396</v>
      </c>
    </row>
    <row r="9177" spans="1:22">
      <c r="A9177" s="9">
        <v>43694</v>
      </c>
      <c r="B9177" t="s">
        <v>329</v>
      </c>
      <c r="C9177">
        <v>101</v>
      </c>
      <c r="J9177" s="11" t="s">
        <v>1396</v>
      </c>
      <c r="V9177" t="s">
        <v>1396</v>
      </c>
    </row>
    <row r="9178" spans="1:22">
      <c r="A9178" s="9">
        <v>43694</v>
      </c>
      <c r="B9178" t="s">
        <v>329</v>
      </c>
      <c r="C9178">
        <v>102</v>
      </c>
      <c r="J9178" s="11" t="s">
        <v>1396</v>
      </c>
      <c r="V9178" t="s">
        <v>1396</v>
      </c>
    </row>
    <row r="9179" spans="1:22">
      <c r="A9179" s="9">
        <v>43694</v>
      </c>
      <c r="B9179" t="s">
        <v>329</v>
      </c>
      <c r="C9179">
        <v>103</v>
      </c>
      <c r="J9179" s="11" t="s">
        <v>1396</v>
      </c>
      <c r="K9179">
        <v>20</v>
      </c>
      <c r="L9179" t="s">
        <v>1939</v>
      </c>
      <c r="T9179" t="s">
        <v>1756</v>
      </c>
      <c r="V9179" t="s">
        <v>1396</v>
      </c>
    </row>
    <row r="9180" spans="1:22">
      <c r="A9180" s="9">
        <v>43694</v>
      </c>
      <c r="B9180" t="s">
        <v>329</v>
      </c>
      <c r="C9180">
        <v>103</v>
      </c>
      <c r="J9180" s="11" t="s">
        <v>1396</v>
      </c>
      <c r="K9180">
        <v>22</v>
      </c>
      <c r="L9180" t="s">
        <v>1702</v>
      </c>
      <c r="T9180" t="s">
        <v>2347</v>
      </c>
      <c r="V9180" t="s">
        <v>1396</v>
      </c>
    </row>
    <row r="9181" spans="1:22">
      <c r="A9181" s="9">
        <v>43694</v>
      </c>
      <c r="B9181" t="s">
        <v>329</v>
      </c>
      <c r="C9181">
        <v>103</v>
      </c>
      <c r="J9181" s="11" t="s">
        <v>1396</v>
      </c>
      <c r="K9181">
        <v>23</v>
      </c>
      <c r="L9181">
        <v>0</v>
      </c>
      <c r="O9181">
        <v>2</v>
      </c>
      <c r="V9181" t="s">
        <v>1396</v>
      </c>
    </row>
    <row r="9182" spans="1:22">
      <c r="A9182" s="9">
        <v>43694</v>
      </c>
      <c r="B9182" t="s">
        <v>329</v>
      </c>
      <c r="C9182">
        <v>103</v>
      </c>
      <c r="J9182" s="11" t="s">
        <v>1396</v>
      </c>
      <c r="K9182">
        <v>24</v>
      </c>
      <c r="L9182" t="s">
        <v>1692</v>
      </c>
      <c r="N9182">
        <v>1</v>
      </c>
      <c r="P9182">
        <v>1</v>
      </c>
      <c r="V9182" t="s">
        <v>1396</v>
      </c>
    </row>
    <row r="9183" spans="1:22">
      <c r="A9183" s="9">
        <v>43694</v>
      </c>
      <c r="B9183" t="s">
        <v>329</v>
      </c>
      <c r="C9183">
        <v>104</v>
      </c>
      <c r="J9183" s="11" t="s">
        <v>1396</v>
      </c>
      <c r="V9183" t="s">
        <v>1396</v>
      </c>
    </row>
    <row r="9184" spans="1:22">
      <c r="A9184" s="9">
        <v>43694</v>
      </c>
      <c r="B9184" t="s">
        <v>329</v>
      </c>
      <c r="C9184">
        <v>105</v>
      </c>
      <c r="J9184" s="11" t="s">
        <v>1396</v>
      </c>
      <c r="V9184" t="s">
        <v>1396</v>
      </c>
    </row>
    <row r="9185" spans="1:22">
      <c r="A9185" s="9">
        <v>43694</v>
      </c>
      <c r="B9185" t="s">
        <v>329</v>
      </c>
      <c r="C9185">
        <v>106</v>
      </c>
      <c r="J9185" s="11" t="s">
        <v>1396</v>
      </c>
      <c r="V9185" t="s">
        <v>1396</v>
      </c>
    </row>
    <row r="9186" spans="1:22">
      <c r="A9186" s="9">
        <v>43694</v>
      </c>
      <c r="B9186" t="s">
        <v>329</v>
      </c>
      <c r="C9186">
        <v>107</v>
      </c>
      <c r="J9186" s="11" t="s">
        <v>1396</v>
      </c>
      <c r="V9186" t="s">
        <v>1396</v>
      </c>
    </row>
    <row r="9187" spans="1:22">
      <c r="A9187" s="9">
        <v>43694</v>
      </c>
      <c r="B9187" t="s">
        <v>329</v>
      </c>
      <c r="C9187">
        <v>108</v>
      </c>
      <c r="J9187" s="11" t="s">
        <v>1396</v>
      </c>
      <c r="T9187" t="s">
        <v>499</v>
      </c>
      <c r="V9187" t="s">
        <v>1396</v>
      </c>
    </row>
    <row r="9188" spans="1:22">
      <c r="A9188" s="9">
        <v>43694</v>
      </c>
      <c r="B9188" t="s">
        <v>329</v>
      </c>
      <c r="C9188">
        <v>109</v>
      </c>
      <c r="J9188" s="11" t="s">
        <v>1396</v>
      </c>
      <c r="V9188" t="s">
        <v>1396</v>
      </c>
    </row>
    <row r="9189" spans="1:22">
      <c r="A9189" s="9">
        <v>43694</v>
      </c>
      <c r="B9189" t="s">
        <v>329</v>
      </c>
      <c r="C9189">
        <v>110</v>
      </c>
      <c r="J9189" s="11" t="s">
        <v>1396</v>
      </c>
      <c r="K9189">
        <v>20</v>
      </c>
      <c r="L9189" t="s">
        <v>1537</v>
      </c>
      <c r="M9189">
        <v>0</v>
      </c>
      <c r="V9189" t="s">
        <v>1396</v>
      </c>
    </row>
    <row r="9190" spans="1:22">
      <c r="A9190" s="9">
        <v>43694</v>
      </c>
      <c r="B9190" t="s">
        <v>329</v>
      </c>
      <c r="C9190">
        <v>111</v>
      </c>
      <c r="J9190" s="11" t="s">
        <v>1396</v>
      </c>
      <c r="V9190" t="s">
        <v>1396</v>
      </c>
    </row>
    <row r="9191" spans="1:22">
      <c r="A9191" s="9">
        <v>43694</v>
      </c>
      <c r="B9191" t="s">
        <v>329</v>
      </c>
      <c r="C9191">
        <v>112</v>
      </c>
      <c r="J9191" s="11" t="s">
        <v>1396</v>
      </c>
      <c r="V9191" t="s">
        <v>1396</v>
      </c>
    </row>
    <row r="9192" spans="1:22">
      <c r="A9192" s="9">
        <v>43694</v>
      </c>
      <c r="B9192" t="s">
        <v>329</v>
      </c>
      <c r="C9192">
        <v>113</v>
      </c>
      <c r="J9192" s="11" t="s">
        <v>1396</v>
      </c>
      <c r="V9192" t="s">
        <v>1396</v>
      </c>
    </row>
    <row r="9193" spans="1:22">
      <c r="A9193" s="9">
        <v>43694</v>
      </c>
      <c r="B9193" t="s">
        <v>329</v>
      </c>
      <c r="C9193">
        <v>114</v>
      </c>
      <c r="J9193" s="11" t="s">
        <v>1396</v>
      </c>
      <c r="V9193" t="s">
        <v>1396</v>
      </c>
    </row>
    <row r="9194" spans="1:22">
      <c r="A9194" s="9">
        <v>43694</v>
      </c>
      <c r="B9194" t="s">
        <v>329</v>
      </c>
      <c r="C9194">
        <v>115</v>
      </c>
      <c r="J9194" s="11" t="s">
        <v>1396</v>
      </c>
      <c r="V9194" t="s">
        <v>1396</v>
      </c>
    </row>
    <row r="9195" spans="1:22">
      <c r="A9195" s="9">
        <v>43694</v>
      </c>
      <c r="B9195" t="s">
        <v>329</v>
      </c>
      <c r="C9195">
        <v>116</v>
      </c>
      <c r="J9195" s="11" t="s">
        <v>1396</v>
      </c>
      <c r="V9195" t="s">
        <v>1396</v>
      </c>
    </row>
    <row r="9196" spans="1:22">
      <c r="A9196" s="9">
        <v>43694</v>
      </c>
      <c r="B9196" t="s">
        <v>329</v>
      </c>
      <c r="C9196">
        <v>117</v>
      </c>
      <c r="J9196" s="11" t="s">
        <v>1396</v>
      </c>
      <c r="K9196">
        <v>11</v>
      </c>
      <c r="L9196" t="s">
        <v>2142</v>
      </c>
      <c r="Q9196" t="s">
        <v>2492</v>
      </c>
      <c r="V9196" t="s">
        <v>1396</v>
      </c>
    </row>
    <row r="9197" spans="1:22">
      <c r="A9197" s="9">
        <v>43694</v>
      </c>
      <c r="B9197" t="s">
        <v>329</v>
      </c>
      <c r="C9197">
        <v>118</v>
      </c>
      <c r="J9197" s="11" t="s">
        <v>1396</v>
      </c>
      <c r="V9197" t="s">
        <v>1396</v>
      </c>
    </row>
    <row r="9198" spans="1:22">
      <c r="A9198" s="9">
        <v>43694</v>
      </c>
      <c r="B9198" t="s">
        <v>329</v>
      </c>
      <c r="C9198">
        <v>119</v>
      </c>
      <c r="J9198" s="11" t="s">
        <v>1396</v>
      </c>
      <c r="V9198" t="s">
        <v>1396</v>
      </c>
    </row>
    <row r="9199" spans="1:22">
      <c r="A9199" s="9">
        <v>43694</v>
      </c>
      <c r="B9199" t="s">
        <v>329</v>
      </c>
      <c r="C9199">
        <v>120</v>
      </c>
      <c r="J9199" s="11" t="s">
        <v>1396</v>
      </c>
      <c r="K9199">
        <v>11</v>
      </c>
      <c r="L9199" t="s">
        <v>1774</v>
      </c>
      <c r="V9199" t="s">
        <v>1396</v>
      </c>
    </row>
    <row r="9200" spans="1:22">
      <c r="A9200" s="9">
        <v>43694</v>
      </c>
      <c r="B9200" t="s">
        <v>329</v>
      </c>
      <c r="C9200">
        <v>120</v>
      </c>
      <c r="K9200">
        <v>10</v>
      </c>
      <c r="L9200" t="s">
        <v>1692</v>
      </c>
      <c r="O9200">
        <v>2</v>
      </c>
      <c r="Q9200" t="s">
        <v>2675</v>
      </c>
    </row>
    <row r="9201" spans="1:22">
      <c r="A9201" s="9">
        <v>43694</v>
      </c>
      <c r="B9201" t="s">
        <v>329</v>
      </c>
      <c r="C9201">
        <v>120</v>
      </c>
      <c r="K9201">
        <v>14</v>
      </c>
      <c r="L9201" t="s">
        <v>1692</v>
      </c>
      <c r="O9201">
        <v>4</v>
      </c>
      <c r="P9201">
        <v>6</v>
      </c>
    </row>
    <row r="9202" spans="1:22">
      <c r="A9202" s="9">
        <v>43694</v>
      </c>
      <c r="B9202" t="s">
        <v>329</v>
      </c>
      <c r="C9202">
        <v>120</v>
      </c>
      <c r="K9202">
        <v>15</v>
      </c>
      <c r="L9202" t="s">
        <v>1692</v>
      </c>
      <c r="O9202">
        <v>3</v>
      </c>
      <c r="P9202">
        <v>7</v>
      </c>
      <c r="Q9202" t="s">
        <v>2816</v>
      </c>
    </row>
    <row r="9203" spans="1:22">
      <c r="A9203" s="9">
        <v>43694</v>
      </c>
      <c r="B9203" t="s">
        <v>329</v>
      </c>
      <c r="C9203">
        <v>121</v>
      </c>
      <c r="J9203" s="11" t="s">
        <v>1396</v>
      </c>
      <c r="V9203" t="s">
        <v>1396</v>
      </c>
    </row>
    <row r="9204" spans="1:22">
      <c r="A9204" s="9">
        <v>43694</v>
      </c>
      <c r="B9204" t="s">
        <v>329</v>
      </c>
      <c r="C9204">
        <v>122</v>
      </c>
      <c r="J9204" s="11" t="s">
        <v>1396</v>
      </c>
      <c r="V9204" t="s">
        <v>1396</v>
      </c>
    </row>
    <row r="9205" spans="1:22">
      <c r="A9205" s="9">
        <v>43694</v>
      </c>
      <c r="B9205" t="s">
        <v>329</v>
      </c>
      <c r="C9205">
        <v>123</v>
      </c>
      <c r="J9205" s="11" t="s">
        <v>1396</v>
      </c>
      <c r="V9205" t="s">
        <v>1396</v>
      </c>
    </row>
    <row r="9206" spans="1:22">
      <c r="A9206" s="9">
        <v>43694</v>
      </c>
      <c r="B9206" t="s">
        <v>329</v>
      </c>
      <c r="C9206">
        <v>124</v>
      </c>
      <c r="J9206" s="11" t="s">
        <v>1396</v>
      </c>
      <c r="K9206">
        <v>32</v>
      </c>
      <c r="L9206" t="s">
        <v>1100</v>
      </c>
      <c r="M9206">
        <v>0</v>
      </c>
      <c r="V9206" t="s">
        <v>1396</v>
      </c>
    </row>
    <row r="9207" spans="1:22">
      <c r="A9207" s="9">
        <v>43694</v>
      </c>
      <c r="B9207" t="s">
        <v>329</v>
      </c>
      <c r="C9207">
        <v>125</v>
      </c>
      <c r="J9207" s="11" t="s">
        <v>1396</v>
      </c>
      <c r="T9207" t="s">
        <v>83</v>
      </c>
      <c r="V9207" t="s">
        <v>1396</v>
      </c>
    </row>
    <row r="9208" spans="1:22">
      <c r="A9208" s="9">
        <v>43694</v>
      </c>
      <c r="B9208" t="s">
        <v>329</v>
      </c>
      <c r="C9208">
        <v>126</v>
      </c>
      <c r="J9208" s="11" t="s">
        <v>1396</v>
      </c>
      <c r="V9208" t="s">
        <v>1396</v>
      </c>
    </row>
    <row r="9209" spans="1:22">
      <c r="A9209" s="9">
        <v>43694</v>
      </c>
      <c r="B9209" t="s">
        <v>329</v>
      </c>
      <c r="C9209">
        <v>127</v>
      </c>
      <c r="J9209" s="11" t="s">
        <v>1396</v>
      </c>
      <c r="T9209" t="s">
        <v>682</v>
      </c>
      <c r="V9209" t="s">
        <v>1396</v>
      </c>
    </row>
    <row r="9210" spans="1:22">
      <c r="A9210" s="9">
        <v>43694</v>
      </c>
      <c r="B9210" t="s">
        <v>329</v>
      </c>
      <c r="C9210">
        <v>128</v>
      </c>
      <c r="J9210" s="11" t="s">
        <v>1396</v>
      </c>
      <c r="V9210" t="s">
        <v>1396</v>
      </c>
    </row>
    <row r="9211" spans="1:22">
      <c r="A9211" s="9">
        <v>43694</v>
      </c>
      <c r="B9211" t="s">
        <v>329</v>
      </c>
      <c r="C9211">
        <v>129</v>
      </c>
      <c r="J9211" s="11" t="s">
        <v>1396</v>
      </c>
      <c r="V9211" t="s">
        <v>1396</v>
      </c>
    </row>
    <row r="9212" spans="1:22">
      <c r="A9212" s="9">
        <v>43694</v>
      </c>
      <c r="B9212" t="s">
        <v>329</v>
      </c>
      <c r="C9212">
        <v>130</v>
      </c>
      <c r="J9212" s="11" t="s">
        <v>1396</v>
      </c>
      <c r="V9212" t="s">
        <v>1396</v>
      </c>
    </row>
    <row r="9213" spans="1:22">
      <c r="A9213" s="9">
        <v>43694</v>
      </c>
      <c r="B9213" t="s">
        <v>329</v>
      </c>
      <c r="C9213">
        <v>131</v>
      </c>
      <c r="J9213" s="11" t="s">
        <v>1396</v>
      </c>
      <c r="V9213" t="s">
        <v>1396</v>
      </c>
    </row>
    <row r="9214" spans="1:22">
      <c r="A9214" s="9">
        <v>43694</v>
      </c>
      <c r="B9214" t="s">
        <v>329</v>
      </c>
      <c r="C9214">
        <v>133</v>
      </c>
      <c r="J9214" s="11" t="s">
        <v>1396</v>
      </c>
      <c r="K9214">
        <v>12</v>
      </c>
      <c r="L9214" t="s">
        <v>2017</v>
      </c>
      <c r="V9214" t="s">
        <v>1396</v>
      </c>
    </row>
    <row r="9215" spans="1:22">
      <c r="A9215" s="9">
        <v>43694</v>
      </c>
      <c r="B9215" t="s">
        <v>329</v>
      </c>
      <c r="C9215">
        <v>133</v>
      </c>
      <c r="J9215" s="11" t="s">
        <v>1396</v>
      </c>
      <c r="K9215">
        <v>16</v>
      </c>
      <c r="L9215" t="s">
        <v>1692</v>
      </c>
      <c r="O9215">
        <v>1</v>
      </c>
      <c r="P9215">
        <v>1</v>
      </c>
      <c r="Q9215" t="s">
        <v>2461</v>
      </c>
      <c r="V9215" t="s">
        <v>1396</v>
      </c>
    </row>
    <row r="9216" spans="1:22">
      <c r="A9216" s="9">
        <v>43694</v>
      </c>
      <c r="B9216" t="s">
        <v>329</v>
      </c>
      <c r="C9216">
        <v>133</v>
      </c>
      <c r="K9216">
        <v>17</v>
      </c>
      <c r="L9216" t="s">
        <v>1692</v>
      </c>
      <c r="O9216">
        <v>1</v>
      </c>
      <c r="P9216">
        <v>1</v>
      </c>
    </row>
    <row r="9217" spans="1:22">
      <c r="A9217" s="9">
        <v>43694</v>
      </c>
      <c r="B9217" t="s">
        <v>329</v>
      </c>
      <c r="C9217">
        <v>132</v>
      </c>
      <c r="J9217" s="11" t="s">
        <v>1396</v>
      </c>
      <c r="V9217" t="s">
        <v>1396</v>
      </c>
    </row>
    <row r="9218" spans="1:22">
      <c r="A9218" s="9">
        <v>43694</v>
      </c>
      <c r="B9218" t="s">
        <v>329</v>
      </c>
      <c r="C9218">
        <v>134</v>
      </c>
      <c r="J9218" s="11" t="s">
        <v>1396</v>
      </c>
      <c r="V9218" t="s">
        <v>1396</v>
      </c>
    </row>
    <row r="9219" spans="1:22">
      <c r="A9219" s="9">
        <v>43694</v>
      </c>
      <c r="B9219" t="s">
        <v>329</v>
      </c>
      <c r="C9219">
        <v>135</v>
      </c>
      <c r="J9219" s="11" t="s">
        <v>1396</v>
      </c>
      <c r="V9219" t="s">
        <v>1396</v>
      </c>
    </row>
    <row r="9220" spans="1:22">
      <c r="A9220" s="9">
        <v>43694</v>
      </c>
      <c r="B9220" t="s">
        <v>329</v>
      </c>
      <c r="C9220">
        <v>136</v>
      </c>
      <c r="J9220" s="11" t="s">
        <v>1396</v>
      </c>
      <c r="T9220" t="s">
        <v>83</v>
      </c>
      <c r="V9220" t="s">
        <v>1396</v>
      </c>
    </row>
    <row r="9221" spans="1:22">
      <c r="A9221" s="9">
        <v>43694</v>
      </c>
      <c r="B9221" t="s">
        <v>329</v>
      </c>
      <c r="C9221">
        <v>137</v>
      </c>
      <c r="J9221" s="11" t="s">
        <v>1396</v>
      </c>
      <c r="K9221">
        <v>8</v>
      </c>
      <c r="L9221" t="s">
        <v>1939</v>
      </c>
      <c r="V9221" t="s">
        <v>1396</v>
      </c>
    </row>
    <row r="9222" spans="1:22">
      <c r="A9222" s="9">
        <v>43694</v>
      </c>
      <c r="B9222" t="s">
        <v>329</v>
      </c>
      <c r="C9222">
        <v>137</v>
      </c>
      <c r="J9222" s="11" t="s">
        <v>1396</v>
      </c>
      <c r="K9222">
        <v>10</v>
      </c>
      <c r="L9222" t="s">
        <v>1692</v>
      </c>
      <c r="Q9222" t="s">
        <v>2492</v>
      </c>
      <c r="V9222" t="s">
        <v>1396</v>
      </c>
    </row>
    <row r="9223" spans="1:22">
      <c r="A9223" s="9">
        <v>43694</v>
      </c>
      <c r="B9223" t="s">
        <v>329</v>
      </c>
      <c r="C9223">
        <v>137</v>
      </c>
      <c r="J9223" s="11" t="s">
        <v>1396</v>
      </c>
      <c r="K9223">
        <v>11</v>
      </c>
      <c r="L9223" t="s">
        <v>1692</v>
      </c>
      <c r="P9223">
        <v>3</v>
      </c>
      <c r="Q9223" t="s">
        <v>2461</v>
      </c>
      <c r="V9223" t="s">
        <v>1396</v>
      </c>
    </row>
    <row r="9224" spans="1:22">
      <c r="A9224" s="9">
        <v>43694</v>
      </c>
      <c r="B9224" t="s">
        <v>329</v>
      </c>
      <c r="C9224">
        <v>137</v>
      </c>
      <c r="K9224">
        <v>14</v>
      </c>
      <c r="L9224" t="s">
        <v>1692</v>
      </c>
      <c r="P9224">
        <v>8</v>
      </c>
      <c r="Q9224" t="s">
        <v>2915</v>
      </c>
    </row>
    <row r="9225" spans="1:22">
      <c r="A9225" s="9">
        <v>43694</v>
      </c>
      <c r="B9225" t="s">
        <v>329</v>
      </c>
      <c r="C9225">
        <v>139</v>
      </c>
      <c r="J9225" s="11" t="s">
        <v>1396</v>
      </c>
      <c r="K9225">
        <v>14</v>
      </c>
      <c r="L9225" t="s">
        <v>1702</v>
      </c>
      <c r="V9225" t="s">
        <v>1396</v>
      </c>
    </row>
    <row r="9226" spans="1:22">
      <c r="A9226" s="9">
        <v>43694</v>
      </c>
      <c r="B9226" t="s">
        <v>329</v>
      </c>
      <c r="C9226">
        <v>139</v>
      </c>
      <c r="J9226" s="11" t="s">
        <v>1396</v>
      </c>
      <c r="K9226">
        <v>16</v>
      </c>
      <c r="L9226" t="s">
        <v>2109</v>
      </c>
      <c r="V9226" t="s">
        <v>1396</v>
      </c>
    </row>
    <row r="9227" spans="1:22">
      <c r="A9227" s="9">
        <v>43694</v>
      </c>
      <c r="B9227" t="s">
        <v>329</v>
      </c>
      <c r="C9227">
        <v>139</v>
      </c>
      <c r="K9227">
        <v>15</v>
      </c>
      <c r="L9227" t="s">
        <v>1692</v>
      </c>
      <c r="Q9227" t="s">
        <v>2492</v>
      </c>
    </row>
    <row r="9228" spans="1:22">
      <c r="A9228" s="9">
        <v>43694</v>
      </c>
      <c r="B9228" t="s">
        <v>329</v>
      </c>
      <c r="C9228">
        <v>139</v>
      </c>
      <c r="K9228">
        <v>17</v>
      </c>
      <c r="L9228" t="s">
        <v>1692</v>
      </c>
      <c r="Q9228" t="s">
        <v>2461</v>
      </c>
    </row>
    <row r="9229" spans="1:22">
      <c r="A9229" s="9">
        <v>43694</v>
      </c>
      <c r="B9229" t="s">
        <v>329</v>
      </c>
      <c r="C9229">
        <v>139</v>
      </c>
      <c r="J9229" s="11" t="s">
        <v>1396</v>
      </c>
      <c r="K9229">
        <v>19</v>
      </c>
      <c r="L9229" t="s">
        <v>1692</v>
      </c>
      <c r="P9229">
        <v>4</v>
      </c>
      <c r="Q9229" t="s">
        <v>2825</v>
      </c>
    </row>
    <row r="9230" spans="1:22">
      <c r="A9230" s="9">
        <v>43694</v>
      </c>
      <c r="B9230" t="s">
        <v>329</v>
      </c>
      <c r="C9230">
        <v>139</v>
      </c>
      <c r="J9230" s="11" t="s">
        <v>1396</v>
      </c>
      <c r="K9230">
        <v>21</v>
      </c>
      <c r="L9230" t="s">
        <v>1692</v>
      </c>
      <c r="N9230">
        <v>3</v>
      </c>
      <c r="O9230">
        <v>2</v>
      </c>
      <c r="P9230">
        <v>3</v>
      </c>
      <c r="Q9230" t="s">
        <v>2748</v>
      </c>
    </row>
    <row r="9231" spans="1:22">
      <c r="A9231" s="9">
        <v>43694</v>
      </c>
      <c r="B9231" t="s">
        <v>329</v>
      </c>
      <c r="C9231">
        <v>139</v>
      </c>
      <c r="J9231" s="11" t="s">
        <v>1396</v>
      </c>
      <c r="K9231">
        <v>23</v>
      </c>
      <c r="L9231" t="s">
        <v>1692</v>
      </c>
      <c r="O9231">
        <v>5</v>
      </c>
      <c r="P9231">
        <v>1</v>
      </c>
      <c r="Q9231" t="s">
        <v>2916</v>
      </c>
    </row>
    <row r="9232" spans="1:22">
      <c r="A9232" s="9">
        <v>43694</v>
      </c>
      <c r="B9232" t="s">
        <v>329</v>
      </c>
      <c r="C9232">
        <v>139</v>
      </c>
      <c r="J9232" s="11" t="s">
        <v>1396</v>
      </c>
      <c r="K9232">
        <v>24</v>
      </c>
      <c r="L9232" t="s">
        <v>1692</v>
      </c>
      <c r="N9232">
        <v>1</v>
      </c>
      <c r="O9232">
        <v>6</v>
      </c>
      <c r="P9232">
        <v>4</v>
      </c>
      <c r="Q9232" t="s">
        <v>2917</v>
      </c>
    </row>
    <row r="9233" spans="1:22">
      <c r="A9233" s="9">
        <v>43694</v>
      </c>
      <c r="B9233" t="s">
        <v>329</v>
      </c>
      <c r="C9233">
        <v>140</v>
      </c>
      <c r="J9233" s="11" t="s">
        <v>1396</v>
      </c>
      <c r="K9233">
        <v>20</v>
      </c>
      <c r="L9233" t="s">
        <v>2017</v>
      </c>
      <c r="N9233">
        <v>1</v>
      </c>
      <c r="O9233">
        <v>5</v>
      </c>
      <c r="V9233" t="s">
        <v>1396</v>
      </c>
    </row>
    <row r="9234" spans="1:22">
      <c r="A9234" s="9">
        <v>43694</v>
      </c>
      <c r="B9234" t="s">
        <v>329</v>
      </c>
      <c r="C9234">
        <v>140</v>
      </c>
      <c r="J9234" s="11" t="s">
        <v>1396</v>
      </c>
      <c r="K9234">
        <v>22</v>
      </c>
      <c r="L9234" t="s">
        <v>1692</v>
      </c>
      <c r="N9234">
        <v>1</v>
      </c>
      <c r="O9234">
        <v>1</v>
      </c>
      <c r="P9234">
        <v>2</v>
      </c>
      <c r="T9234" t="s">
        <v>2385</v>
      </c>
      <c r="V9234" t="s">
        <v>1396</v>
      </c>
    </row>
    <row r="9235" spans="1:22">
      <c r="A9235" s="9">
        <v>43694</v>
      </c>
      <c r="B9235" t="s">
        <v>329</v>
      </c>
      <c r="C9235">
        <v>140</v>
      </c>
      <c r="J9235" s="11" t="s">
        <v>1396</v>
      </c>
      <c r="K9235">
        <v>26</v>
      </c>
      <c r="L9235" t="s">
        <v>1692</v>
      </c>
      <c r="O9235">
        <v>4</v>
      </c>
      <c r="P9235">
        <v>1</v>
      </c>
    </row>
    <row r="9236" spans="1:22">
      <c r="A9236" s="9">
        <v>43694</v>
      </c>
      <c r="B9236" t="s">
        <v>329</v>
      </c>
      <c r="C9236">
        <v>141</v>
      </c>
      <c r="J9236" s="11" t="s">
        <v>1396</v>
      </c>
      <c r="V9236" t="s">
        <v>1396</v>
      </c>
    </row>
    <row r="9237" spans="1:22">
      <c r="A9237" s="9">
        <v>43694</v>
      </c>
      <c r="B9237" t="s">
        <v>329</v>
      </c>
      <c r="C9237">
        <v>142</v>
      </c>
      <c r="J9237" s="11" t="s">
        <v>1396</v>
      </c>
      <c r="V9237" t="s">
        <v>1396</v>
      </c>
    </row>
    <row r="9238" spans="1:22">
      <c r="A9238" s="9">
        <v>43694</v>
      </c>
      <c r="B9238" t="s">
        <v>329</v>
      </c>
      <c r="C9238">
        <v>143</v>
      </c>
      <c r="J9238" s="11" t="s">
        <v>1396</v>
      </c>
      <c r="V9238" t="s">
        <v>1396</v>
      </c>
    </row>
    <row r="9239" spans="1:22">
      <c r="A9239" s="9">
        <v>43694</v>
      </c>
      <c r="B9239" t="s">
        <v>329</v>
      </c>
      <c r="C9239">
        <v>144</v>
      </c>
      <c r="J9239" s="11" t="s">
        <v>1396</v>
      </c>
      <c r="V9239" t="s">
        <v>1396</v>
      </c>
    </row>
    <row r="9240" spans="1:22">
      <c r="A9240" s="9">
        <v>43694</v>
      </c>
      <c r="B9240" t="s">
        <v>329</v>
      </c>
      <c r="C9240">
        <v>145</v>
      </c>
      <c r="J9240" s="11" t="s">
        <v>1396</v>
      </c>
      <c r="V9240" t="s">
        <v>1396</v>
      </c>
    </row>
    <row r="9241" spans="1:22">
      <c r="A9241" s="9">
        <v>43694</v>
      </c>
      <c r="B9241" t="s">
        <v>329</v>
      </c>
      <c r="C9241">
        <v>146</v>
      </c>
      <c r="J9241" s="11" t="s">
        <v>1396</v>
      </c>
      <c r="K9241">
        <v>16</v>
      </c>
      <c r="L9241" t="s">
        <v>1774</v>
      </c>
      <c r="V9241" t="s">
        <v>1396</v>
      </c>
    </row>
    <row r="9242" spans="1:22">
      <c r="A9242" s="9">
        <v>43694</v>
      </c>
      <c r="B9242" t="s">
        <v>329</v>
      </c>
      <c r="C9242">
        <v>147</v>
      </c>
      <c r="J9242" s="11" t="s">
        <v>1396</v>
      </c>
      <c r="K9242">
        <v>13</v>
      </c>
      <c r="L9242" t="s">
        <v>2109</v>
      </c>
      <c r="V9242" t="s">
        <v>1396</v>
      </c>
    </row>
    <row r="9243" spans="1:22">
      <c r="A9243" s="9">
        <v>43694</v>
      </c>
      <c r="B9243" t="s">
        <v>329</v>
      </c>
      <c r="C9243">
        <v>147</v>
      </c>
      <c r="K9243">
        <v>19</v>
      </c>
      <c r="L9243" t="s">
        <v>1692</v>
      </c>
      <c r="O9243">
        <v>3</v>
      </c>
      <c r="P9243">
        <v>4</v>
      </c>
      <c r="Q9243" t="s">
        <v>2492</v>
      </c>
    </row>
    <row r="9244" spans="1:22">
      <c r="A9244" s="9">
        <v>43694</v>
      </c>
      <c r="B9244" t="s">
        <v>329</v>
      </c>
      <c r="C9244">
        <v>147</v>
      </c>
      <c r="K9244">
        <v>20</v>
      </c>
      <c r="L9244" t="s">
        <v>1692</v>
      </c>
      <c r="O9244">
        <v>3</v>
      </c>
      <c r="P9244">
        <v>2</v>
      </c>
    </row>
    <row r="9245" spans="1:22">
      <c r="A9245" s="9">
        <v>43694</v>
      </c>
      <c r="B9245" t="s">
        <v>329</v>
      </c>
      <c r="C9245">
        <v>147</v>
      </c>
      <c r="K9245">
        <v>21</v>
      </c>
      <c r="L9245" t="s">
        <v>1692</v>
      </c>
      <c r="O9245">
        <v>1</v>
      </c>
      <c r="P9245">
        <v>1</v>
      </c>
      <c r="Q9245" t="s">
        <v>2492</v>
      </c>
    </row>
    <row r="9246" spans="1:22">
      <c r="A9246" s="9">
        <v>43694</v>
      </c>
      <c r="B9246" t="s">
        <v>329</v>
      </c>
      <c r="C9246">
        <v>147</v>
      </c>
      <c r="K9246">
        <v>25</v>
      </c>
      <c r="L9246" t="s">
        <v>1692</v>
      </c>
      <c r="O9246">
        <v>1</v>
      </c>
      <c r="P9246">
        <v>1</v>
      </c>
    </row>
    <row r="9247" spans="1:22">
      <c r="A9247" s="9">
        <v>43694</v>
      </c>
      <c r="B9247" t="s">
        <v>329</v>
      </c>
      <c r="C9247">
        <v>148</v>
      </c>
      <c r="J9247" s="11" t="s">
        <v>1396</v>
      </c>
      <c r="V9247" t="s">
        <v>1396</v>
      </c>
    </row>
    <row r="9248" spans="1:22">
      <c r="A9248" s="9">
        <v>43694</v>
      </c>
      <c r="B9248" t="s">
        <v>329</v>
      </c>
      <c r="C9248">
        <v>149</v>
      </c>
      <c r="J9248" s="11" t="s">
        <v>1396</v>
      </c>
      <c r="V9248" t="s">
        <v>1396</v>
      </c>
    </row>
    <row r="9249" spans="1:22">
      <c r="A9249" s="9">
        <v>43694</v>
      </c>
      <c r="B9249" t="s">
        <v>329</v>
      </c>
      <c r="C9249">
        <v>150</v>
      </c>
      <c r="J9249" s="11" t="s">
        <v>1396</v>
      </c>
      <c r="V9249" t="s">
        <v>1396</v>
      </c>
    </row>
    <row r="9250" spans="1:22">
      <c r="A9250" s="9">
        <v>43694</v>
      </c>
      <c r="B9250" t="s">
        <v>329</v>
      </c>
      <c r="C9250">
        <v>151</v>
      </c>
      <c r="J9250" s="11" t="s">
        <v>1396</v>
      </c>
      <c r="V9250" t="s">
        <v>1396</v>
      </c>
    </row>
    <row r="9251" spans="1:22">
      <c r="A9251" s="9">
        <v>43694</v>
      </c>
      <c r="B9251" t="s">
        <v>329</v>
      </c>
      <c r="C9251">
        <v>152</v>
      </c>
      <c r="J9251" s="11" t="s">
        <v>1396</v>
      </c>
      <c r="V9251" t="s">
        <v>1396</v>
      </c>
    </row>
    <row r="9252" spans="1:22">
      <c r="A9252" s="9">
        <v>43694</v>
      </c>
      <c r="B9252" t="s">
        <v>329</v>
      </c>
      <c r="C9252">
        <v>153</v>
      </c>
      <c r="J9252" s="11" t="s">
        <v>1396</v>
      </c>
      <c r="K9252">
        <v>13</v>
      </c>
      <c r="L9252" t="s">
        <v>1702</v>
      </c>
      <c r="S9252" t="s">
        <v>2918</v>
      </c>
      <c r="T9252" t="s">
        <v>2024</v>
      </c>
      <c r="V9252" t="s">
        <v>1396</v>
      </c>
    </row>
    <row r="9253" spans="1:22">
      <c r="A9253" s="9">
        <v>43694</v>
      </c>
      <c r="B9253" t="s">
        <v>329</v>
      </c>
      <c r="C9253">
        <v>153</v>
      </c>
      <c r="K9253">
        <v>10</v>
      </c>
      <c r="L9253" t="s">
        <v>1692</v>
      </c>
      <c r="Q9253" t="s">
        <v>2492</v>
      </c>
    </row>
    <row r="9254" spans="1:22">
      <c r="A9254" s="9">
        <v>43694</v>
      </c>
      <c r="B9254" t="s">
        <v>329</v>
      </c>
      <c r="C9254">
        <v>153</v>
      </c>
      <c r="J9254" s="11" t="s">
        <v>1396</v>
      </c>
      <c r="K9254">
        <v>11</v>
      </c>
      <c r="L9254" t="s">
        <v>1692</v>
      </c>
      <c r="N9254">
        <v>1</v>
      </c>
      <c r="Q9254" t="s">
        <v>2461</v>
      </c>
      <c r="V9254" t="s">
        <v>1396</v>
      </c>
    </row>
    <row r="9255" spans="1:22">
      <c r="A9255" s="9">
        <v>43694</v>
      </c>
      <c r="B9255" t="s">
        <v>329</v>
      </c>
      <c r="C9255">
        <v>153</v>
      </c>
      <c r="J9255" s="11" t="s">
        <v>1396</v>
      </c>
      <c r="K9255">
        <v>14</v>
      </c>
      <c r="L9255" t="s">
        <v>1692</v>
      </c>
      <c r="O9255">
        <v>4</v>
      </c>
      <c r="P9255">
        <v>7</v>
      </c>
      <c r="Q9255" t="s">
        <v>2873</v>
      </c>
      <c r="V9255" t="s">
        <v>1396</v>
      </c>
    </row>
    <row r="9256" spans="1:22">
      <c r="A9256" s="9">
        <v>43694</v>
      </c>
      <c r="B9256" t="s">
        <v>329</v>
      </c>
      <c r="C9256">
        <v>153</v>
      </c>
      <c r="K9256">
        <v>17</v>
      </c>
      <c r="L9256" t="s">
        <v>1692</v>
      </c>
      <c r="O9256">
        <v>3</v>
      </c>
      <c r="P9256">
        <v>1</v>
      </c>
    </row>
    <row r="9257" spans="1:22">
      <c r="A9257" s="9">
        <v>43694</v>
      </c>
      <c r="B9257" t="s">
        <v>329</v>
      </c>
      <c r="C9257">
        <v>153</v>
      </c>
      <c r="J9257" s="11" t="s">
        <v>1396</v>
      </c>
      <c r="K9257">
        <v>18</v>
      </c>
      <c r="L9257" t="s">
        <v>1692</v>
      </c>
      <c r="O9257">
        <v>2</v>
      </c>
      <c r="P9257">
        <v>2</v>
      </c>
      <c r="V9257" t="s">
        <v>1396</v>
      </c>
    </row>
    <row r="9258" spans="1:22">
      <c r="A9258" s="9">
        <v>43694</v>
      </c>
      <c r="B9258" t="s">
        <v>329</v>
      </c>
      <c r="C9258">
        <v>153</v>
      </c>
      <c r="J9258" s="11" t="s">
        <v>1396</v>
      </c>
      <c r="K9258">
        <v>19</v>
      </c>
      <c r="L9258" t="s">
        <v>1692</v>
      </c>
      <c r="O9258">
        <v>2</v>
      </c>
      <c r="P9258">
        <v>1</v>
      </c>
      <c r="V9258" t="s">
        <v>1396</v>
      </c>
    </row>
    <row r="9259" spans="1:22">
      <c r="A9259" s="9">
        <v>43694</v>
      </c>
      <c r="B9259" t="s">
        <v>329</v>
      </c>
      <c r="C9259">
        <v>153</v>
      </c>
      <c r="K9259">
        <v>20</v>
      </c>
      <c r="L9259" t="s">
        <v>1692</v>
      </c>
      <c r="O9259">
        <v>3</v>
      </c>
      <c r="P9259">
        <v>1</v>
      </c>
      <c r="Q9259" t="s">
        <v>2530</v>
      </c>
    </row>
    <row r="9260" spans="1:22">
      <c r="A9260" s="9">
        <v>43694</v>
      </c>
      <c r="B9260" t="s">
        <v>329</v>
      </c>
      <c r="C9260">
        <v>153</v>
      </c>
      <c r="J9260" s="11" t="s">
        <v>1396</v>
      </c>
      <c r="K9260">
        <v>21</v>
      </c>
      <c r="L9260" t="s">
        <v>1692</v>
      </c>
      <c r="O9260">
        <v>2</v>
      </c>
      <c r="P9260">
        <v>1</v>
      </c>
      <c r="Q9260" t="s">
        <v>2489</v>
      </c>
      <c r="V9260" t="s">
        <v>1396</v>
      </c>
    </row>
    <row r="9261" spans="1:22">
      <c r="A9261" s="9">
        <v>43694</v>
      </c>
      <c r="B9261" t="s">
        <v>329</v>
      </c>
      <c r="C9261">
        <v>154</v>
      </c>
      <c r="J9261" s="11" t="s">
        <v>1396</v>
      </c>
      <c r="V9261" t="s">
        <v>1396</v>
      </c>
    </row>
    <row r="9262" spans="1:22">
      <c r="A9262" s="9">
        <v>43694</v>
      </c>
      <c r="B9262" t="s">
        <v>329</v>
      </c>
      <c r="C9262">
        <v>155</v>
      </c>
      <c r="J9262" s="11" t="s">
        <v>1396</v>
      </c>
      <c r="V9262" t="s">
        <v>1396</v>
      </c>
    </row>
    <row r="9263" spans="1:22">
      <c r="A9263" s="9">
        <v>43694</v>
      </c>
      <c r="B9263" t="s">
        <v>329</v>
      </c>
      <c r="C9263">
        <v>156</v>
      </c>
      <c r="J9263" s="11" t="s">
        <v>1396</v>
      </c>
      <c r="V9263" t="s">
        <v>1396</v>
      </c>
    </row>
    <row r="9264" spans="1:22">
      <c r="A9264" s="9">
        <v>43694</v>
      </c>
      <c r="B9264" t="s">
        <v>329</v>
      </c>
      <c r="C9264">
        <v>157</v>
      </c>
      <c r="J9264" s="11" t="s">
        <v>1396</v>
      </c>
      <c r="K9264">
        <v>17</v>
      </c>
      <c r="L9264" t="s">
        <v>2109</v>
      </c>
      <c r="V9264" t="s">
        <v>1396</v>
      </c>
    </row>
    <row r="9265" spans="1:22">
      <c r="A9265" s="9">
        <v>43694</v>
      </c>
      <c r="B9265" t="s">
        <v>329</v>
      </c>
      <c r="C9265">
        <v>157</v>
      </c>
      <c r="K9265">
        <v>11</v>
      </c>
      <c r="L9265" t="s">
        <v>1692</v>
      </c>
      <c r="O9265">
        <v>4</v>
      </c>
      <c r="P9265">
        <v>1</v>
      </c>
      <c r="Q9265" t="s">
        <v>2461</v>
      </c>
    </row>
    <row r="9266" spans="1:22">
      <c r="A9266" s="9">
        <v>43694</v>
      </c>
      <c r="B9266" t="s">
        <v>329</v>
      </c>
      <c r="C9266">
        <v>157</v>
      </c>
      <c r="J9266" s="11" t="s">
        <v>1396</v>
      </c>
      <c r="K9266">
        <v>19</v>
      </c>
      <c r="L9266" t="s">
        <v>1692</v>
      </c>
      <c r="O9266">
        <v>1</v>
      </c>
      <c r="P9266">
        <v>1</v>
      </c>
      <c r="V9266" t="s">
        <v>1396</v>
      </c>
    </row>
    <row r="9267" spans="1:22">
      <c r="A9267" s="9">
        <v>43694</v>
      </c>
      <c r="B9267" t="s">
        <v>329</v>
      </c>
      <c r="C9267">
        <v>157</v>
      </c>
      <c r="G9267" t="s">
        <v>155</v>
      </c>
      <c r="K9267">
        <v>20</v>
      </c>
      <c r="L9267" t="s">
        <v>1692</v>
      </c>
      <c r="N9267">
        <v>1</v>
      </c>
      <c r="O9267">
        <v>3</v>
      </c>
    </row>
    <row r="9268" spans="1:22">
      <c r="A9268" s="9">
        <v>43694</v>
      </c>
      <c r="B9268" t="s">
        <v>329</v>
      </c>
      <c r="C9268">
        <v>157</v>
      </c>
      <c r="K9268">
        <v>21</v>
      </c>
      <c r="L9268" t="s">
        <v>1692</v>
      </c>
      <c r="N9268">
        <v>1</v>
      </c>
      <c r="O9268">
        <v>2</v>
      </c>
      <c r="P9268">
        <v>1</v>
      </c>
    </row>
    <row r="9269" spans="1:22">
      <c r="A9269" s="9">
        <v>43694</v>
      </c>
      <c r="B9269" t="s">
        <v>329</v>
      </c>
      <c r="C9269">
        <v>157</v>
      </c>
      <c r="K9269">
        <v>24</v>
      </c>
      <c r="L9269" t="s">
        <v>1692</v>
      </c>
      <c r="N9269">
        <v>1</v>
      </c>
      <c r="O9269">
        <v>3</v>
      </c>
    </row>
    <row r="9270" spans="1:22">
      <c r="A9270" s="9">
        <v>43694</v>
      </c>
      <c r="B9270" t="s">
        <v>329</v>
      </c>
      <c r="C9270">
        <v>158</v>
      </c>
      <c r="J9270" s="11" t="s">
        <v>1396</v>
      </c>
      <c r="K9270">
        <v>11</v>
      </c>
      <c r="L9270" t="s">
        <v>1774</v>
      </c>
      <c r="T9270" t="s">
        <v>682</v>
      </c>
      <c r="V9270" t="s">
        <v>1396</v>
      </c>
    </row>
    <row r="9271" spans="1:22">
      <c r="A9271" s="9">
        <v>43694</v>
      </c>
      <c r="B9271" t="s">
        <v>329</v>
      </c>
      <c r="C9271">
        <v>159</v>
      </c>
      <c r="G9271" t="s">
        <v>111</v>
      </c>
      <c r="J9271" s="11" t="s">
        <v>1396</v>
      </c>
      <c r="K9271">
        <v>6</v>
      </c>
      <c r="L9271" t="s">
        <v>633</v>
      </c>
      <c r="O9271">
        <v>3</v>
      </c>
      <c r="Q9271" t="s">
        <v>2523</v>
      </c>
      <c r="T9271" t="s">
        <v>2229</v>
      </c>
      <c r="V9271" t="s">
        <v>1396</v>
      </c>
    </row>
    <row r="9272" spans="1:22">
      <c r="A9272" s="9">
        <v>43694</v>
      </c>
      <c r="B9272" t="s">
        <v>329</v>
      </c>
      <c r="C9272">
        <v>159</v>
      </c>
      <c r="G9272" t="s">
        <v>111</v>
      </c>
      <c r="J9272" s="11" t="s">
        <v>1396</v>
      </c>
      <c r="K9272">
        <v>31</v>
      </c>
      <c r="L9272" t="s">
        <v>2875</v>
      </c>
      <c r="M9272">
        <v>2</v>
      </c>
      <c r="N9272">
        <v>1</v>
      </c>
      <c r="T9272" t="s">
        <v>2229</v>
      </c>
      <c r="V9272" t="s">
        <v>1396</v>
      </c>
    </row>
    <row r="9273" spans="1:22">
      <c r="A9273" s="9">
        <v>43694</v>
      </c>
      <c r="B9273" t="s">
        <v>329</v>
      </c>
      <c r="C9273">
        <v>160</v>
      </c>
      <c r="J9273" s="11" t="s">
        <v>1396</v>
      </c>
      <c r="V9273" t="s">
        <v>1396</v>
      </c>
    </row>
    <row r="9274" spans="1:22">
      <c r="A9274" s="9">
        <v>43694</v>
      </c>
      <c r="B9274" t="s">
        <v>329</v>
      </c>
      <c r="C9274">
        <v>161</v>
      </c>
      <c r="J9274" s="11" t="s">
        <v>1396</v>
      </c>
      <c r="V9274" t="s">
        <v>1396</v>
      </c>
    </row>
    <row r="9275" spans="1:22">
      <c r="A9275" s="9">
        <v>43694</v>
      </c>
      <c r="B9275" t="s">
        <v>329</v>
      </c>
      <c r="C9275">
        <v>162</v>
      </c>
      <c r="J9275" s="11" t="s">
        <v>1396</v>
      </c>
      <c r="V9275" t="s">
        <v>1396</v>
      </c>
    </row>
    <row r="9276" spans="1:22">
      <c r="A9276" s="9">
        <v>43694</v>
      </c>
      <c r="B9276" t="s">
        <v>329</v>
      </c>
      <c r="C9276">
        <v>163</v>
      </c>
      <c r="J9276" s="11" t="s">
        <v>1396</v>
      </c>
      <c r="V9276" t="s">
        <v>1396</v>
      </c>
    </row>
    <row r="9277" spans="1:22">
      <c r="A9277" s="9">
        <v>43694</v>
      </c>
      <c r="B9277" t="s">
        <v>329</v>
      </c>
      <c r="C9277">
        <v>164</v>
      </c>
      <c r="J9277" s="11" t="s">
        <v>1396</v>
      </c>
      <c r="V9277" t="s">
        <v>1396</v>
      </c>
    </row>
    <row r="9278" spans="1:22">
      <c r="A9278" s="9">
        <v>43694</v>
      </c>
      <c r="B9278" t="s">
        <v>329</v>
      </c>
      <c r="C9278">
        <v>165</v>
      </c>
      <c r="J9278" s="11" t="s">
        <v>1396</v>
      </c>
      <c r="V9278" t="s">
        <v>1396</v>
      </c>
    </row>
    <row r="9279" spans="1:22">
      <c r="A9279" s="9">
        <v>43694</v>
      </c>
      <c r="B9279" t="s">
        <v>329</v>
      </c>
      <c r="C9279">
        <v>166</v>
      </c>
      <c r="J9279" s="11" t="s">
        <v>1396</v>
      </c>
      <c r="V9279" t="s">
        <v>1396</v>
      </c>
    </row>
    <row r="9280" spans="1:22">
      <c r="A9280" s="9">
        <v>43694</v>
      </c>
      <c r="B9280" t="s">
        <v>329</v>
      </c>
      <c r="C9280">
        <v>167</v>
      </c>
      <c r="J9280" s="11" t="s">
        <v>1396</v>
      </c>
      <c r="V9280" t="s">
        <v>1396</v>
      </c>
    </row>
    <row r="9281" spans="1:22">
      <c r="A9281" s="9">
        <v>43694</v>
      </c>
      <c r="B9281" t="s">
        <v>329</v>
      </c>
      <c r="C9281">
        <v>168</v>
      </c>
      <c r="J9281" s="11" t="s">
        <v>1396</v>
      </c>
      <c r="V9281" t="s">
        <v>1396</v>
      </c>
    </row>
    <row r="9282" spans="1:22">
      <c r="A9282" s="9">
        <v>43694</v>
      </c>
      <c r="B9282" t="s">
        <v>329</v>
      </c>
      <c r="C9282">
        <v>169</v>
      </c>
      <c r="J9282" s="11" t="s">
        <v>1396</v>
      </c>
      <c r="V9282" t="s">
        <v>1396</v>
      </c>
    </row>
    <row r="9283" spans="1:22">
      <c r="A9283" s="9">
        <v>43694</v>
      </c>
      <c r="B9283" t="s">
        <v>329</v>
      </c>
      <c r="C9283">
        <v>170</v>
      </c>
      <c r="J9283" s="11" t="s">
        <v>1396</v>
      </c>
      <c r="K9283">
        <v>15</v>
      </c>
      <c r="L9283" t="s">
        <v>1774</v>
      </c>
      <c r="T9283" t="s">
        <v>2068</v>
      </c>
      <c r="V9283" t="s">
        <v>1396</v>
      </c>
    </row>
    <row r="9284" spans="1:22">
      <c r="A9284" s="9">
        <v>43694</v>
      </c>
      <c r="B9284" t="s">
        <v>329</v>
      </c>
      <c r="C9284">
        <v>170</v>
      </c>
      <c r="J9284" s="11" t="s">
        <v>1396</v>
      </c>
      <c r="K9284">
        <v>18</v>
      </c>
      <c r="L9284" t="s">
        <v>1692</v>
      </c>
      <c r="P9284">
        <v>3</v>
      </c>
      <c r="Q9284" t="s">
        <v>2879</v>
      </c>
      <c r="V9284" t="s">
        <v>1396</v>
      </c>
    </row>
    <row r="9285" spans="1:22">
      <c r="A9285" s="9">
        <v>43694</v>
      </c>
      <c r="B9285" t="s">
        <v>329</v>
      </c>
      <c r="C9285">
        <v>170</v>
      </c>
      <c r="J9285" s="11" t="s">
        <v>1396</v>
      </c>
      <c r="K9285">
        <v>20</v>
      </c>
      <c r="L9285" t="s">
        <v>1692</v>
      </c>
      <c r="O9285">
        <v>1</v>
      </c>
      <c r="P9285">
        <v>7</v>
      </c>
      <c r="Q9285" t="s">
        <v>2919</v>
      </c>
      <c r="V9285" t="s">
        <v>1396</v>
      </c>
    </row>
    <row r="9286" spans="1:22">
      <c r="A9286" s="9">
        <v>43694</v>
      </c>
      <c r="B9286" t="s">
        <v>329</v>
      </c>
      <c r="C9286">
        <v>170</v>
      </c>
      <c r="J9286" s="11" t="s">
        <v>1396</v>
      </c>
      <c r="K9286">
        <v>21</v>
      </c>
      <c r="L9286" t="s">
        <v>1692</v>
      </c>
      <c r="O9286">
        <v>5</v>
      </c>
      <c r="P9286">
        <v>12</v>
      </c>
      <c r="Q9286" t="s">
        <v>2530</v>
      </c>
      <c r="V9286" t="s">
        <v>1396</v>
      </c>
    </row>
    <row r="9287" spans="1:22">
      <c r="A9287" s="9">
        <v>43694</v>
      </c>
      <c r="B9287" t="s">
        <v>329</v>
      </c>
      <c r="C9287">
        <v>170</v>
      </c>
      <c r="K9287">
        <v>22</v>
      </c>
      <c r="L9287" t="s">
        <v>1692</v>
      </c>
      <c r="P9287">
        <v>2</v>
      </c>
      <c r="Q9287" t="s">
        <v>2489</v>
      </c>
    </row>
    <row r="9288" spans="1:22">
      <c r="A9288" s="9">
        <v>43694</v>
      </c>
      <c r="B9288" t="s">
        <v>329</v>
      </c>
      <c r="C9288">
        <v>170</v>
      </c>
      <c r="K9288">
        <v>23</v>
      </c>
      <c r="L9288" t="s">
        <v>1692</v>
      </c>
      <c r="P9288">
        <v>1</v>
      </c>
      <c r="Q9288" t="s">
        <v>2492</v>
      </c>
    </row>
    <row r="9289" spans="1:22">
      <c r="A9289" s="9">
        <v>43694</v>
      </c>
      <c r="B9289" t="s">
        <v>329</v>
      </c>
      <c r="C9289">
        <v>170</v>
      </c>
      <c r="K9289">
        <v>24</v>
      </c>
      <c r="L9289" t="s">
        <v>1692</v>
      </c>
      <c r="P9289">
        <v>1</v>
      </c>
    </row>
    <row r="9290" spans="1:22">
      <c r="A9290" s="9">
        <v>43694</v>
      </c>
      <c r="B9290" t="s">
        <v>329</v>
      </c>
      <c r="C9290">
        <v>171</v>
      </c>
      <c r="J9290" s="11" t="s">
        <v>1396</v>
      </c>
      <c r="K9290">
        <v>14</v>
      </c>
      <c r="L9290" t="s">
        <v>1724</v>
      </c>
    </row>
    <row r="9291" spans="1:22">
      <c r="A9291" s="9">
        <v>43694</v>
      </c>
      <c r="B9291" t="s">
        <v>329</v>
      </c>
      <c r="C9291">
        <v>171</v>
      </c>
      <c r="J9291" s="11" t="s">
        <v>1396</v>
      </c>
      <c r="K9291">
        <v>15</v>
      </c>
      <c r="L9291" t="s">
        <v>1939</v>
      </c>
      <c r="V9291" t="s">
        <v>1396</v>
      </c>
    </row>
    <row r="9292" spans="1:22">
      <c r="A9292" s="9">
        <v>43694</v>
      </c>
      <c r="B9292" t="s">
        <v>329</v>
      </c>
      <c r="C9292">
        <v>171</v>
      </c>
      <c r="J9292" s="11" t="s">
        <v>1396</v>
      </c>
      <c r="K9292">
        <v>13</v>
      </c>
      <c r="L9292" t="s">
        <v>1692</v>
      </c>
      <c r="Q9292" t="s">
        <v>2566</v>
      </c>
    </row>
    <row r="9293" spans="1:22">
      <c r="A9293" s="9">
        <v>43694</v>
      </c>
      <c r="B9293" t="s">
        <v>329</v>
      </c>
      <c r="C9293">
        <v>171</v>
      </c>
      <c r="J9293" s="11" t="s">
        <v>1396</v>
      </c>
      <c r="K9293">
        <v>16</v>
      </c>
      <c r="L9293" t="s">
        <v>1692</v>
      </c>
      <c r="Q9293" t="s">
        <v>2825</v>
      </c>
    </row>
    <row r="9294" spans="1:22">
      <c r="A9294" s="9">
        <v>43694</v>
      </c>
      <c r="B9294" t="s">
        <v>329</v>
      </c>
      <c r="C9294">
        <v>171</v>
      </c>
      <c r="J9294" s="11" t="s">
        <v>1396</v>
      </c>
      <c r="K9294">
        <v>22</v>
      </c>
      <c r="L9294" t="s">
        <v>1692</v>
      </c>
      <c r="O9294">
        <v>3</v>
      </c>
      <c r="P9294">
        <v>7</v>
      </c>
      <c r="Q9294" t="s">
        <v>2921</v>
      </c>
    </row>
    <row r="9295" spans="1:22">
      <c r="A9295" s="9">
        <v>43694</v>
      </c>
      <c r="B9295" t="s">
        <v>329</v>
      </c>
      <c r="C9295">
        <v>171</v>
      </c>
      <c r="J9295" s="11" t="s">
        <v>1396</v>
      </c>
      <c r="K9295">
        <v>23</v>
      </c>
      <c r="L9295" t="s">
        <v>1692</v>
      </c>
      <c r="P9295">
        <v>2</v>
      </c>
      <c r="Q9295" t="s">
        <v>2920</v>
      </c>
    </row>
    <row r="9296" spans="1:22">
      <c r="A9296" s="9">
        <v>43694</v>
      </c>
      <c r="B9296" t="s">
        <v>329</v>
      </c>
      <c r="C9296">
        <v>171</v>
      </c>
      <c r="J9296" s="11" t="s">
        <v>1396</v>
      </c>
      <c r="K9296">
        <v>25</v>
      </c>
      <c r="L9296" t="s">
        <v>1692</v>
      </c>
      <c r="O9296">
        <v>1</v>
      </c>
      <c r="P9296">
        <v>2</v>
      </c>
      <c r="Q9296" t="s">
        <v>2492</v>
      </c>
    </row>
    <row r="9297" spans="1:22">
      <c r="A9297" s="9">
        <v>43694</v>
      </c>
      <c r="B9297" t="s">
        <v>329</v>
      </c>
      <c r="C9297">
        <v>171</v>
      </c>
      <c r="K9297">
        <v>26</v>
      </c>
      <c r="L9297" t="s">
        <v>1692</v>
      </c>
      <c r="O9297">
        <v>7</v>
      </c>
      <c r="P9297">
        <v>9</v>
      </c>
      <c r="Q9297" t="s">
        <v>2922</v>
      </c>
    </row>
    <row r="9298" spans="1:22">
      <c r="A9298" s="9">
        <v>43694</v>
      </c>
      <c r="B9298" t="s">
        <v>329</v>
      </c>
      <c r="C9298">
        <v>171</v>
      </c>
      <c r="K9298">
        <v>29</v>
      </c>
      <c r="L9298" t="s">
        <v>1692</v>
      </c>
      <c r="P9298">
        <v>1</v>
      </c>
    </row>
    <row r="9299" spans="1:22">
      <c r="A9299" s="9">
        <v>43694</v>
      </c>
      <c r="B9299" t="s">
        <v>329</v>
      </c>
      <c r="C9299">
        <v>172</v>
      </c>
      <c r="J9299" s="11" t="s">
        <v>1396</v>
      </c>
      <c r="K9299">
        <v>6</v>
      </c>
      <c r="L9299" t="s">
        <v>1774</v>
      </c>
    </row>
    <row r="9300" spans="1:22">
      <c r="A9300" s="9">
        <v>43694</v>
      </c>
      <c r="B9300" t="s">
        <v>329</v>
      </c>
      <c r="C9300">
        <v>172</v>
      </c>
      <c r="J9300" s="11" t="s">
        <v>1396</v>
      </c>
      <c r="K9300">
        <v>13</v>
      </c>
      <c r="L9300" t="s">
        <v>1692</v>
      </c>
      <c r="Q9300" t="s">
        <v>2533</v>
      </c>
    </row>
    <row r="9301" spans="1:22">
      <c r="A9301" s="9">
        <v>43694</v>
      </c>
      <c r="B9301" t="s">
        <v>329</v>
      </c>
      <c r="C9301">
        <v>172</v>
      </c>
      <c r="J9301" s="11" t="s">
        <v>1396</v>
      </c>
      <c r="K9301">
        <v>22</v>
      </c>
      <c r="L9301" t="s">
        <v>1100</v>
      </c>
    </row>
    <row r="9302" spans="1:22">
      <c r="A9302" s="9">
        <v>43694</v>
      </c>
      <c r="B9302" t="s">
        <v>329</v>
      </c>
      <c r="C9302">
        <v>173</v>
      </c>
      <c r="J9302" s="11" t="s">
        <v>1396</v>
      </c>
      <c r="V9302" t="s">
        <v>1396</v>
      </c>
    </row>
    <row r="9303" spans="1:22">
      <c r="A9303" s="9">
        <v>43694</v>
      </c>
      <c r="B9303" t="s">
        <v>329</v>
      </c>
      <c r="C9303">
        <v>174</v>
      </c>
      <c r="J9303" s="11" t="s">
        <v>1396</v>
      </c>
      <c r="V9303" t="s">
        <v>1396</v>
      </c>
    </row>
    <row r="9304" spans="1:22">
      <c r="A9304" s="9">
        <v>43694</v>
      </c>
      <c r="B9304" t="s">
        <v>329</v>
      </c>
      <c r="C9304">
        <v>175</v>
      </c>
      <c r="J9304" s="11" t="s">
        <v>1396</v>
      </c>
      <c r="K9304">
        <v>11</v>
      </c>
      <c r="L9304" t="s">
        <v>1774</v>
      </c>
      <c r="T9304" t="s">
        <v>2100</v>
      </c>
      <c r="V9304" t="s">
        <v>1396</v>
      </c>
    </row>
    <row r="9305" spans="1:22">
      <c r="A9305" s="9">
        <v>43694</v>
      </c>
      <c r="B9305" t="s">
        <v>329</v>
      </c>
      <c r="C9305">
        <v>175</v>
      </c>
      <c r="J9305" s="11" t="s">
        <v>1396</v>
      </c>
      <c r="K9305">
        <v>22</v>
      </c>
      <c r="L9305" t="s">
        <v>1774</v>
      </c>
      <c r="V9305" t="s">
        <v>1396</v>
      </c>
    </row>
    <row r="9306" spans="1:22">
      <c r="A9306" s="9">
        <v>43694</v>
      </c>
      <c r="B9306" t="s">
        <v>329</v>
      </c>
      <c r="C9306">
        <v>176</v>
      </c>
      <c r="J9306" s="11" t="s">
        <v>1396</v>
      </c>
      <c r="K9306">
        <v>24</v>
      </c>
      <c r="L9306" t="s">
        <v>332</v>
      </c>
      <c r="M9306">
        <v>0</v>
      </c>
      <c r="V9306" t="s">
        <v>1396</v>
      </c>
    </row>
    <row r="9307" spans="1:22">
      <c r="A9307" s="9">
        <v>43694</v>
      </c>
      <c r="B9307" t="s">
        <v>329</v>
      </c>
      <c r="C9307">
        <v>177</v>
      </c>
      <c r="J9307" s="11" t="s">
        <v>1396</v>
      </c>
      <c r="V9307" t="s">
        <v>1396</v>
      </c>
    </row>
    <row r="9308" spans="1:22">
      <c r="A9308" s="9">
        <v>43694</v>
      </c>
      <c r="B9308" t="s">
        <v>329</v>
      </c>
      <c r="C9308">
        <v>178</v>
      </c>
      <c r="J9308" s="11" t="s">
        <v>1396</v>
      </c>
      <c r="V9308" t="s">
        <v>1396</v>
      </c>
    </row>
    <row r="9309" spans="1:22">
      <c r="A9309" s="9">
        <v>43694</v>
      </c>
      <c r="B9309" t="s">
        <v>329</v>
      </c>
      <c r="C9309">
        <v>179</v>
      </c>
      <c r="J9309" s="11" t="s">
        <v>1396</v>
      </c>
      <c r="V9309" t="s">
        <v>1396</v>
      </c>
    </row>
    <row r="9310" spans="1:22">
      <c r="A9310" s="9">
        <v>43694</v>
      </c>
      <c r="B9310" t="s">
        <v>329</v>
      </c>
      <c r="C9310">
        <v>180</v>
      </c>
      <c r="J9310" s="11" t="s">
        <v>1396</v>
      </c>
      <c r="V9310" t="s">
        <v>1396</v>
      </c>
    </row>
    <row r="9311" spans="1:22">
      <c r="A9311" s="9">
        <v>43694</v>
      </c>
      <c r="B9311" t="s">
        <v>329</v>
      </c>
      <c r="C9311">
        <v>181</v>
      </c>
      <c r="J9311" s="11" t="s">
        <v>1396</v>
      </c>
      <c r="V9311" t="s">
        <v>1396</v>
      </c>
    </row>
    <row r="9312" spans="1:22">
      <c r="A9312" s="9">
        <v>43694</v>
      </c>
      <c r="B9312" t="s">
        <v>329</v>
      </c>
      <c r="C9312">
        <v>182</v>
      </c>
      <c r="J9312" s="11" t="s">
        <v>1396</v>
      </c>
      <c r="V9312" t="s">
        <v>1396</v>
      </c>
    </row>
    <row r="9313" spans="1:22">
      <c r="A9313" s="9">
        <v>43694</v>
      </c>
      <c r="B9313" t="s">
        <v>329</v>
      </c>
      <c r="C9313">
        <v>183</v>
      </c>
      <c r="J9313" s="11" t="s">
        <v>1396</v>
      </c>
      <c r="V9313" t="s">
        <v>1396</v>
      </c>
    </row>
    <row r="9314" spans="1:22">
      <c r="A9314" s="9">
        <v>43694</v>
      </c>
      <c r="B9314" t="s">
        <v>329</v>
      </c>
      <c r="C9314">
        <v>184</v>
      </c>
      <c r="J9314" s="11" t="s">
        <v>1396</v>
      </c>
      <c r="V9314" t="s">
        <v>1396</v>
      </c>
    </row>
    <row r="9315" spans="1:22">
      <c r="A9315" s="9">
        <v>43694</v>
      </c>
      <c r="B9315" t="s">
        <v>329</v>
      </c>
      <c r="C9315">
        <v>185</v>
      </c>
      <c r="J9315" s="11" t="s">
        <v>1396</v>
      </c>
      <c r="V9315" t="s">
        <v>1396</v>
      </c>
    </row>
    <row r="9316" spans="1:22">
      <c r="A9316" s="9">
        <v>43694</v>
      </c>
      <c r="B9316" t="s">
        <v>329</v>
      </c>
      <c r="C9316">
        <v>186</v>
      </c>
      <c r="J9316" s="11" t="s">
        <v>1396</v>
      </c>
      <c r="K9316">
        <v>28</v>
      </c>
      <c r="L9316" t="s">
        <v>1774</v>
      </c>
      <c r="V9316" t="s">
        <v>1396</v>
      </c>
    </row>
    <row r="9317" spans="1:22">
      <c r="A9317" s="9">
        <v>43694</v>
      </c>
      <c r="B9317" t="s">
        <v>329</v>
      </c>
      <c r="C9317">
        <v>187</v>
      </c>
      <c r="J9317" s="11" t="s">
        <v>1396</v>
      </c>
      <c r="V9317" t="s">
        <v>1396</v>
      </c>
    </row>
    <row r="9318" spans="1:22">
      <c r="A9318" s="9">
        <v>43694</v>
      </c>
      <c r="B9318" t="s">
        <v>329</v>
      </c>
      <c r="C9318">
        <v>188</v>
      </c>
      <c r="J9318" s="11" t="s">
        <v>1396</v>
      </c>
      <c r="V9318" t="s">
        <v>1396</v>
      </c>
    </row>
    <row r="9319" spans="1:22">
      <c r="A9319" s="9">
        <v>43694</v>
      </c>
      <c r="B9319" t="s">
        <v>329</v>
      </c>
      <c r="C9319">
        <v>189</v>
      </c>
      <c r="J9319" s="11" t="s">
        <v>1396</v>
      </c>
      <c r="V9319" t="s">
        <v>1396</v>
      </c>
    </row>
    <row r="9320" spans="1:22">
      <c r="A9320" s="9">
        <v>43694</v>
      </c>
      <c r="B9320" t="s">
        <v>329</v>
      </c>
      <c r="C9320">
        <v>190</v>
      </c>
      <c r="J9320" s="11" t="s">
        <v>1396</v>
      </c>
      <c r="T9320" t="s">
        <v>83</v>
      </c>
      <c r="V9320" t="s">
        <v>1396</v>
      </c>
    </row>
    <row r="9321" spans="1:22">
      <c r="A9321" s="9">
        <v>43694</v>
      </c>
      <c r="B9321" t="s">
        <v>329</v>
      </c>
      <c r="C9321">
        <v>191</v>
      </c>
      <c r="J9321" s="11" t="s">
        <v>1396</v>
      </c>
      <c r="V9321" t="s">
        <v>1396</v>
      </c>
    </row>
    <row r="9322" spans="1:22">
      <c r="A9322" s="9">
        <v>43694</v>
      </c>
      <c r="B9322" t="s">
        <v>329</v>
      </c>
      <c r="C9322">
        <v>192</v>
      </c>
      <c r="J9322" s="11" t="s">
        <v>1396</v>
      </c>
      <c r="T9322" t="s">
        <v>83</v>
      </c>
      <c r="V9322" t="s">
        <v>1396</v>
      </c>
    </row>
    <row r="9323" spans="1:22">
      <c r="A9323" s="9">
        <v>43694</v>
      </c>
      <c r="B9323" t="s">
        <v>329</v>
      </c>
      <c r="C9323">
        <v>193</v>
      </c>
      <c r="J9323" s="11" t="s">
        <v>1396</v>
      </c>
      <c r="T9323" t="s">
        <v>83</v>
      </c>
      <c r="V9323" t="s">
        <v>1396</v>
      </c>
    </row>
    <row r="9324" spans="1:22">
      <c r="A9324" s="9">
        <v>43694</v>
      </c>
      <c r="B9324" t="s">
        <v>329</v>
      </c>
      <c r="C9324">
        <v>194</v>
      </c>
      <c r="J9324" s="11" t="s">
        <v>1396</v>
      </c>
      <c r="T9324" t="s">
        <v>83</v>
      </c>
      <c r="V9324" t="s">
        <v>1396</v>
      </c>
    </row>
    <row r="9325" spans="1:22">
      <c r="A9325" s="9">
        <v>43694</v>
      </c>
      <c r="B9325" t="s">
        <v>329</v>
      </c>
      <c r="C9325">
        <v>195</v>
      </c>
      <c r="J9325" s="11" t="s">
        <v>1396</v>
      </c>
      <c r="T9325" t="s">
        <v>83</v>
      </c>
      <c r="V9325" t="s">
        <v>1396</v>
      </c>
    </row>
    <row r="9326" spans="1:22">
      <c r="A9326" s="9">
        <v>43694</v>
      </c>
      <c r="B9326" t="s">
        <v>329</v>
      </c>
      <c r="C9326">
        <v>197</v>
      </c>
      <c r="J9326" s="11" t="s">
        <v>1396</v>
      </c>
      <c r="T9326" t="s">
        <v>83</v>
      </c>
      <c r="V9326" t="s">
        <v>1396</v>
      </c>
    </row>
    <row r="9327" spans="1:22">
      <c r="A9327" s="9">
        <v>43694</v>
      </c>
      <c r="B9327" t="s">
        <v>329</v>
      </c>
      <c r="C9327">
        <v>198</v>
      </c>
      <c r="J9327" s="11" t="s">
        <v>1396</v>
      </c>
      <c r="T9327" t="s">
        <v>83</v>
      </c>
      <c r="V9327" t="s">
        <v>1396</v>
      </c>
    </row>
    <row r="9328" spans="1:22">
      <c r="A9328" s="9">
        <v>43694</v>
      </c>
      <c r="B9328" t="s">
        <v>329</v>
      </c>
      <c r="C9328" t="s">
        <v>1961</v>
      </c>
      <c r="J9328" s="11" t="s">
        <v>1396</v>
      </c>
      <c r="K9328">
        <v>8</v>
      </c>
      <c r="L9328" t="s">
        <v>2109</v>
      </c>
      <c r="T9328" t="s">
        <v>2026</v>
      </c>
      <c r="V9328" t="s">
        <v>1396</v>
      </c>
    </row>
    <row r="9329" spans="1:22">
      <c r="A9329" s="9">
        <v>43694</v>
      </c>
      <c r="B9329" t="s">
        <v>329</v>
      </c>
      <c r="C9329" t="s">
        <v>1961</v>
      </c>
      <c r="J9329" s="11" t="s">
        <v>1396</v>
      </c>
      <c r="K9329">
        <v>15</v>
      </c>
      <c r="L9329" t="s">
        <v>1692</v>
      </c>
      <c r="O9329">
        <v>1</v>
      </c>
    </row>
    <row r="9330" spans="1:22">
      <c r="A9330" s="9">
        <v>43694</v>
      </c>
      <c r="B9330" t="s">
        <v>329</v>
      </c>
      <c r="C9330" t="s">
        <v>1961</v>
      </c>
      <c r="G9330" t="s">
        <v>439</v>
      </c>
      <c r="J9330" s="11" t="s">
        <v>1396</v>
      </c>
      <c r="K9330">
        <v>14</v>
      </c>
      <c r="L9330" t="s">
        <v>1692</v>
      </c>
      <c r="N9330">
        <v>4</v>
      </c>
      <c r="O9330">
        <v>15</v>
      </c>
      <c r="P9330">
        <v>1</v>
      </c>
      <c r="V9330" t="s">
        <v>1396</v>
      </c>
    </row>
    <row r="9331" spans="1:22">
      <c r="A9331" s="9">
        <v>43694</v>
      </c>
      <c r="B9331" t="s">
        <v>329</v>
      </c>
      <c r="C9331" t="s">
        <v>1961</v>
      </c>
      <c r="G9331" t="s">
        <v>155</v>
      </c>
      <c r="J9331" s="11" t="s">
        <v>1396</v>
      </c>
      <c r="K9331">
        <v>16</v>
      </c>
      <c r="L9331" t="s">
        <v>1692</v>
      </c>
      <c r="N9331">
        <v>1</v>
      </c>
      <c r="O9331">
        <v>14</v>
      </c>
    </row>
  </sheetData>
  <conditionalFormatting sqref="V2:V197">
    <cfRule type="expression" dxfId="343" priority="12">
      <formula>ISNUMBER(V2)</formula>
    </cfRule>
  </conditionalFormatting>
  <conditionalFormatting sqref="V2:V197">
    <cfRule type="expression" dxfId="342" priority="11">
      <formula>V2="ok"</formula>
    </cfRule>
  </conditionalFormatting>
  <conditionalFormatting sqref="V846:V858 V860:V883 V885:V934 V936:V1041">
    <cfRule type="expression" dxfId="341" priority="8">
      <formula>ISNUMBER(V846)</formula>
    </cfRule>
  </conditionalFormatting>
  <conditionalFormatting sqref="V846:V858 V860:V883 V885:V934 V936:V1041">
    <cfRule type="expression" dxfId="340" priority="7">
      <formula>V846="ok"</formula>
    </cfRule>
  </conditionalFormatting>
  <conditionalFormatting sqref="V935">
    <cfRule type="expression" dxfId="339" priority="10">
      <formula>ISNUMBER(V935)</formula>
    </cfRule>
  </conditionalFormatting>
  <conditionalFormatting sqref="V935">
    <cfRule type="expression" dxfId="338" priority="9">
      <formula>V935="ok"</formula>
    </cfRule>
  </conditionalFormatting>
  <conditionalFormatting sqref="V859">
    <cfRule type="expression" dxfId="337" priority="6">
      <formula>ISNUMBER(V859)</formula>
    </cfRule>
  </conditionalFormatting>
  <conditionalFormatting sqref="V859">
    <cfRule type="expression" dxfId="336" priority="5">
      <formula>V859="ok"</formula>
    </cfRule>
  </conditionalFormatting>
  <conditionalFormatting sqref="V884">
    <cfRule type="expression" dxfId="335" priority="4">
      <formula>ISNUMBER(V884)</formula>
    </cfRule>
  </conditionalFormatting>
  <conditionalFormatting sqref="V884">
    <cfRule type="expression" dxfId="334" priority="3">
      <formula>V884="ok"</formula>
    </cfRule>
  </conditionalFormatting>
  <conditionalFormatting sqref="V666:V667">
    <cfRule type="expression" dxfId="333" priority="2">
      <formula>ISNUMBER(V666)</formula>
    </cfRule>
  </conditionalFormatting>
  <conditionalFormatting sqref="V666:V667">
    <cfRule type="expression" dxfId="332" priority="1">
      <formula>V666="ok"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4E93B-BB19-7844-99B7-5815DB2101E2}">
  <dimension ref="A1:E106"/>
  <sheetViews>
    <sheetView workbookViewId="0">
      <pane ySplit="1" topLeftCell="A78" activePane="bottomLeft" state="frozen"/>
      <selection pane="bottomLeft" sqref="A1:E106"/>
    </sheetView>
  </sheetViews>
  <sheetFormatPr baseColWidth="10" defaultRowHeight="16"/>
  <sheetData>
    <row r="1" spans="1:5">
      <c r="A1" s="30" t="s">
        <v>1</v>
      </c>
      <c r="B1" s="30" t="s">
        <v>7</v>
      </c>
      <c r="C1" s="30" t="s">
        <v>2926</v>
      </c>
      <c r="D1" s="30" t="s">
        <v>2927</v>
      </c>
      <c r="E1" s="30" t="s">
        <v>14</v>
      </c>
    </row>
    <row r="2" spans="1:5">
      <c r="A2" t="s">
        <v>329</v>
      </c>
      <c r="B2" t="s">
        <v>152</v>
      </c>
      <c r="C2">
        <v>1</v>
      </c>
      <c r="D2" s="1" t="s">
        <v>1703</v>
      </c>
    </row>
    <row r="3" spans="1:5">
      <c r="A3" t="s">
        <v>329</v>
      </c>
      <c r="B3" t="s">
        <v>1224</v>
      </c>
      <c r="C3">
        <v>1</v>
      </c>
      <c r="D3" s="1" t="s">
        <v>121</v>
      </c>
    </row>
    <row r="4" spans="1:5">
      <c r="A4" t="s">
        <v>329</v>
      </c>
      <c r="B4" t="s">
        <v>2122</v>
      </c>
      <c r="C4">
        <v>1</v>
      </c>
      <c r="D4" s="1" t="s">
        <v>99</v>
      </c>
    </row>
    <row r="5" spans="1:5">
      <c r="A5" t="s">
        <v>329</v>
      </c>
      <c r="B5" t="s">
        <v>2952</v>
      </c>
      <c r="C5">
        <v>1</v>
      </c>
      <c r="D5" s="1" t="s">
        <v>2971</v>
      </c>
    </row>
    <row r="6" spans="1:5">
      <c r="A6" t="s">
        <v>329</v>
      </c>
      <c r="B6" t="s">
        <v>2958</v>
      </c>
      <c r="C6">
        <v>1</v>
      </c>
      <c r="D6" s="1" t="s">
        <v>134</v>
      </c>
    </row>
    <row r="7" spans="1:5">
      <c r="A7" t="s">
        <v>329</v>
      </c>
      <c r="B7" t="s">
        <v>1890</v>
      </c>
      <c r="C7">
        <v>1</v>
      </c>
      <c r="D7" s="1" t="s">
        <v>979</v>
      </c>
    </row>
    <row r="8" spans="1:5">
      <c r="A8" t="s">
        <v>329</v>
      </c>
      <c r="B8" t="s">
        <v>402</v>
      </c>
      <c r="C8">
        <v>1</v>
      </c>
      <c r="D8" s="1" t="s">
        <v>979</v>
      </c>
    </row>
    <row r="9" spans="1:5">
      <c r="A9" t="s">
        <v>329</v>
      </c>
      <c r="B9" t="s">
        <v>979</v>
      </c>
      <c r="C9">
        <v>1</v>
      </c>
      <c r="D9" s="1" t="s">
        <v>2931</v>
      </c>
    </row>
    <row r="10" spans="1:5">
      <c r="A10" t="s">
        <v>329</v>
      </c>
      <c r="B10" t="s">
        <v>980</v>
      </c>
      <c r="C10">
        <v>1</v>
      </c>
      <c r="D10" s="1" t="s">
        <v>2931</v>
      </c>
    </row>
    <row r="11" spans="1:5">
      <c r="A11" t="s">
        <v>329</v>
      </c>
      <c r="B11" t="s">
        <v>2324</v>
      </c>
      <c r="C11">
        <v>1</v>
      </c>
      <c r="D11" s="1" t="s">
        <v>2971</v>
      </c>
    </row>
    <row r="12" spans="1:5">
      <c r="A12" t="s">
        <v>329</v>
      </c>
      <c r="B12" t="s">
        <v>2953</v>
      </c>
      <c r="C12">
        <v>1</v>
      </c>
      <c r="D12" s="1" t="s">
        <v>2971</v>
      </c>
    </row>
    <row r="13" spans="1:5">
      <c r="A13" t="s">
        <v>329</v>
      </c>
      <c r="B13" t="s">
        <v>2954</v>
      </c>
      <c r="C13">
        <v>1</v>
      </c>
      <c r="D13" s="1" t="s">
        <v>2973</v>
      </c>
    </row>
    <row r="14" spans="1:5">
      <c r="A14" t="s">
        <v>329</v>
      </c>
      <c r="B14" t="s">
        <v>2004</v>
      </c>
      <c r="C14">
        <v>1</v>
      </c>
      <c r="D14" s="1" t="s">
        <v>91</v>
      </c>
    </row>
    <row r="15" spans="1:5">
      <c r="A15" t="s">
        <v>329</v>
      </c>
      <c r="B15" t="s">
        <v>138</v>
      </c>
      <c r="C15">
        <v>1</v>
      </c>
      <c r="D15" s="1" t="s">
        <v>502</v>
      </c>
    </row>
    <row r="16" spans="1:5">
      <c r="A16" t="s">
        <v>329</v>
      </c>
      <c r="B16" t="s">
        <v>272</v>
      </c>
      <c r="C16">
        <v>1</v>
      </c>
      <c r="D16" s="1" t="s">
        <v>132</v>
      </c>
    </row>
    <row r="17" spans="1:4">
      <c r="A17" t="s">
        <v>329</v>
      </c>
      <c r="B17" t="s">
        <v>2287</v>
      </c>
      <c r="C17">
        <v>1</v>
      </c>
      <c r="D17" s="1" t="s">
        <v>118</v>
      </c>
    </row>
    <row r="18" spans="1:4">
      <c r="A18" t="s">
        <v>329</v>
      </c>
      <c r="B18" t="s">
        <v>34</v>
      </c>
      <c r="C18">
        <v>1</v>
      </c>
      <c r="D18" s="1" t="s">
        <v>118</v>
      </c>
    </row>
    <row r="19" spans="1:4">
      <c r="A19" t="s">
        <v>329</v>
      </c>
      <c r="B19" t="s">
        <v>978</v>
      </c>
      <c r="C19">
        <v>1</v>
      </c>
      <c r="D19" s="1" t="s">
        <v>91</v>
      </c>
    </row>
    <row r="20" spans="1:4">
      <c r="A20" t="s">
        <v>329</v>
      </c>
      <c r="B20" t="s">
        <v>2955</v>
      </c>
      <c r="C20">
        <v>1</v>
      </c>
      <c r="D20" s="1" t="s">
        <v>1304</v>
      </c>
    </row>
    <row r="21" spans="1:4">
      <c r="A21" t="s">
        <v>329</v>
      </c>
      <c r="B21" t="s">
        <v>2956</v>
      </c>
      <c r="C21">
        <v>1</v>
      </c>
      <c r="D21" s="1" t="s">
        <v>1306</v>
      </c>
    </row>
    <row r="22" spans="1:4">
      <c r="A22" t="s">
        <v>329</v>
      </c>
      <c r="B22" t="s">
        <v>1959</v>
      </c>
      <c r="C22">
        <v>1</v>
      </c>
      <c r="D22" s="1" t="s">
        <v>97</v>
      </c>
    </row>
    <row r="23" spans="1:4">
      <c r="A23" t="s">
        <v>329</v>
      </c>
      <c r="B23" t="s">
        <v>1007</v>
      </c>
      <c r="C23">
        <v>1</v>
      </c>
      <c r="D23" s="1" t="s">
        <v>496</v>
      </c>
    </row>
    <row r="24" spans="1:4">
      <c r="A24" t="s">
        <v>329</v>
      </c>
      <c r="B24" t="s">
        <v>171</v>
      </c>
      <c r="C24">
        <v>1</v>
      </c>
      <c r="D24" s="1" t="s">
        <v>105</v>
      </c>
    </row>
    <row r="25" spans="1:4">
      <c r="A25" t="s">
        <v>329</v>
      </c>
      <c r="B25" t="s">
        <v>380</v>
      </c>
      <c r="C25">
        <v>1</v>
      </c>
      <c r="D25" s="1" t="s">
        <v>109</v>
      </c>
    </row>
    <row r="26" spans="1:4">
      <c r="A26" t="s">
        <v>329</v>
      </c>
      <c r="B26" t="s">
        <v>384</v>
      </c>
      <c r="C26">
        <v>1</v>
      </c>
      <c r="D26" s="1" t="s">
        <v>135</v>
      </c>
    </row>
    <row r="27" spans="1:4">
      <c r="A27" t="s">
        <v>329</v>
      </c>
      <c r="B27" t="s">
        <v>452</v>
      </c>
      <c r="C27">
        <v>1</v>
      </c>
      <c r="D27" s="1" t="s">
        <v>141</v>
      </c>
    </row>
    <row r="28" spans="1:4">
      <c r="A28" t="s">
        <v>329</v>
      </c>
      <c r="B28" t="s">
        <v>428</v>
      </c>
      <c r="C28">
        <v>1</v>
      </c>
      <c r="D28" s="1" t="s">
        <v>110</v>
      </c>
    </row>
    <row r="29" spans="1:4">
      <c r="A29" t="s">
        <v>329</v>
      </c>
      <c r="B29" t="s">
        <v>1147</v>
      </c>
      <c r="C29">
        <v>1</v>
      </c>
      <c r="D29" s="1" t="s">
        <v>123</v>
      </c>
    </row>
    <row r="30" spans="1:4">
      <c r="A30" t="s">
        <v>329</v>
      </c>
      <c r="B30" t="s">
        <v>2572</v>
      </c>
      <c r="C30">
        <v>1</v>
      </c>
      <c r="D30" s="1" t="s">
        <v>123</v>
      </c>
    </row>
    <row r="31" spans="1:4">
      <c r="A31" t="s">
        <v>329</v>
      </c>
      <c r="B31" t="s">
        <v>2957</v>
      </c>
      <c r="C31">
        <v>2</v>
      </c>
      <c r="D31" s="1" t="s">
        <v>95</v>
      </c>
    </row>
    <row r="32" spans="1:4">
      <c r="A32" t="s">
        <v>329</v>
      </c>
      <c r="B32" t="s">
        <v>1225</v>
      </c>
      <c r="C32">
        <v>2</v>
      </c>
      <c r="D32" s="1" t="s">
        <v>134</v>
      </c>
    </row>
    <row r="33" spans="1:5">
      <c r="A33" t="s">
        <v>329</v>
      </c>
      <c r="B33" t="s">
        <v>35</v>
      </c>
      <c r="C33">
        <v>2</v>
      </c>
      <c r="D33" s="1" t="s">
        <v>2931</v>
      </c>
    </row>
    <row r="34" spans="1:5">
      <c r="A34" t="s">
        <v>329</v>
      </c>
      <c r="B34" t="s">
        <v>915</v>
      </c>
      <c r="C34">
        <v>2</v>
      </c>
      <c r="D34" s="1" t="s">
        <v>2972</v>
      </c>
    </row>
    <row r="35" spans="1:5">
      <c r="A35" t="s">
        <v>329</v>
      </c>
      <c r="B35" t="s">
        <v>1304</v>
      </c>
      <c r="C35">
        <v>2</v>
      </c>
      <c r="D35" s="1" t="s">
        <v>2931</v>
      </c>
    </row>
    <row r="36" spans="1:5">
      <c r="A36" t="s">
        <v>329</v>
      </c>
      <c r="B36" t="s">
        <v>122</v>
      </c>
      <c r="C36">
        <v>3</v>
      </c>
      <c r="D36" s="1" t="s">
        <v>2931</v>
      </c>
    </row>
    <row r="37" spans="1:5">
      <c r="A37" t="s">
        <v>329</v>
      </c>
      <c r="B37" t="s">
        <v>121</v>
      </c>
      <c r="C37">
        <v>3</v>
      </c>
      <c r="D37" s="1" t="s">
        <v>2931</v>
      </c>
    </row>
    <row r="38" spans="1:5">
      <c r="A38" t="s">
        <v>329</v>
      </c>
      <c r="B38" t="s">
        <v>783</v>
      </c>
      <c r="C38">
        <v>3</v>
      </c>
      <c r="D38" s="1" t="s">
        <v>92</v>
      </c>
    </row>
    <row r="39" spans="1:5">
      <c r="A39" t="s">
        <v>329</v>
      </c>
      <c r="B39" t="s">
        <v>1647</v>
      </c>
      <c r="C39">
        <v>3</v>
      </c>
      <c r="D39" s="1" t="s">
        <v>125</v>
      </c>
    </row>
    <row r="40" spans="1:5">
      <c r="A40" t="s">
        <v>329</v>
      </c>
      <c r="B40" t="s">
        <v>645</v>
      </c>
      <c r="C40">
        <v>3</v>
      </c>
      <c r="D40" s="1" t="s">
        <v>105</v>
      </c>
    </row>
    <row r="41" spans="1:5">
      <c r="A41" t="s">
        <v>329</v>
      </c>
      <c r="B41" t="s">
        <v>1145</v>
      </c>
      <c r="C41">
        <v>3</v>
      </c>
      <c r="D41" s="1" t="s">
        <v>496</v>
      </c>
    </row>
    <row r="42" spans="1:5">
      <c r="A42" t="s">
        <v>329</v>
      </c>
      <c r="B42" t="s">
        <v>105</v>
      </c>
      <c r="C42">
        <v>3</v>
      </c>
      <c r="D42" s="1" t="s">
        <v>2931</v>
      </c>
    </row>
    <row r="43" spans="1:5">
      <c r="A43" t="s">
        <v>329</v>
      </c>
      <c r="B43" t="s">
        <v>103</v>
      </c>
      <c r="C43">
        <v>3</v>
      </c>
      <c r="D43" s="1" t="s">
        <v>2931</v>
      </c>
    </row>
    <row r="44" spans="1:5">
      <c r="A44" t="s">
        <v>329</v>
      </c>
      <c r="B44" t="s">
        <v>2959</v>
      </c>
      <c r="C44">
        <v>4</v>
      </c>
      <c r="D44" s="1" t="s">
        <v>121</v>
      </c>
    </row>
    <row r="45" spans="1:5">
      <c r="A45" t="s">
        <v>329</v>
      </c>
      <c r="B45" t="s">
        <v>1009</v>
      </c>
      <c r="C45">
        <v>4</v>
      </c>
      <c r="D45" s="1" t="s">
        <v>117</v>
      </c>
      <c r="E45" t="s">
        <v>2966</v>
      </c>
    </row>
    <row r="46" spans="1:5">
      <c r="A46" t="s">
        <v>329</v>
      </c>
      <c r="B46" t="s">
        <v>134</v>
      </c>
      <c r="C46">
        <v>4</v>
      </c>
      <c r="D46" s="1" t="s">
        <v>2931</v>
      </c>
    </row>
    <row r="47" spans="1:5">
      <c r="A47" t="s">
        <v>329</v>
      </c>
      <c r="B47" t="s">
        <v>102</v>
      </c>
      <c r="C47">
        <v>4</v>
      </c>
      <c r="D47" s="1" t="s">
        <v>2931</v>
      </c>
    </row>
    <row r="48" spans="1:5">
      <c r="A48" t="s">
        <v>329</v>
      </c>
      <c r="B48" t="s">
        <v>2960</v>
      </c>
      <c r="C48">
        <v>4</v>
      </c>
      <c r="D48" s="1" t="s">
        <v>125</v>
      </c>
    </row>
    <row r="49" spans="1:5">
      <c r="A49" t="s">
        <v>329</v>
      </c>
      <c r="B49" t="s">
        <v>125</v>
      </c>
      <c r="C49">
        <v>4</v>
      </c>
      <c r="D49" s="1" t="s">
        <v>2931</v>
      </c>
    </row>
    <row r="50" spans="1:5">
      <c r="A50" t="s">
        <v>329</v>
      </c>
      <c r="B50" t="s">
        <v>2961</v>
      </c>
      <c r="C50">
        <v>4</v>
      </c>
      <c r="D50" s="1" t="s">
        <v>105</v>
      </c>
    </row>
    <row r="51" spans="1:5">
      <c r="A51" t="s">
        <v>329</v>
      </c>
      <c r="B51" t="s">
        <v>2535</v>
      </c>
      <c r="C51">
        <v>5</v>
      </c>
      <c r="D51" s="1" t="s">
        <v>124</v>
      </c>
    </row>
    <row r="52" spans="1:5">
      <c r="A52" t="s">
        <v>329</v>
      </c>
      <c r="B52" t="s">
        <v>2183</v>
      </c>
      <c r="C52">
        <v>5</v>
      </c>
      <c r="D52" s="1" t="s">
        <v>124</v>
      </c>
    </row>
    <row r="53" spans="1:5">
      <c r="A53" t="s">
        <v>329</v>
      </c>
      <c r="B53" t="s">
        <v>2941</v>
      </c>
      <c r="C53">
        <v>5</v>
      </c>
      <c r="D53" s="1" t="s">
        <v>2965</v>
      </c>
    </row>
    <row r="54" spans="1:5">
      <c r="A54" t="s">
        <v>329</v>
      </c>
      <c r="B54" t="s">
        <v>426</v>
      </c>
      <c r="C54">
        <v>5</v>
      </c>
      <c r="D54" s="1" t="s">
        <v>2967</v>
      </c>
      <c r="E54" t="s">
        <v>2974</v>
      </c>
    </row>
    <row r="55" spans="1:5">
      <c r="A55" t="s">
        <v>329</v>
      </c>
      <c r="B55" t="s">
        <v>2576</v>
      </c>
      <c r="C55">
        <v>5</v>
      </c>
      <c r="D55" s="1" t="s">
        <v>131</v>
      </c>
    </row>
    <row r="56" spans="1:5">
      <c r="A56" t="s">
        <v>329</v>
      </c>
      <c r="B56" t="s">
        <v>496</v>
      </c>
      <c r="C56">
        <v>5</v>
      </c>
      <c r="D56" s="1" t="s">
        <v>2931</v>
      </c>
    </row>
    <row r="57" spans="1:5">
      <c r="A57" t="s">
        <v>329</v>
      </c>
      <c r="B57" t="s">
        <v>95</v>
      </c>
      <c r="C57">
        <v>6</v>
      </c>
      <c r="D57" s="1" t="s">
        <v>2931</v>
      </c>
    </row>
    <row r="58" spans="1:5">
      <c r="A58" t="s">
        <v>329</v>
      </c>
      <c r="B58" t="s">
        <v>126</v>
      </c>
      <c r="C58">
        <v>6</v>
      </c>
      <c r="D58" s="1" t="s">
        <v>2931</v>
      </c>
    </row>
    <row r="59" spans="1:5">
      <c r="A59" t="s">
        <v>329</v>
      </c>
      <c r="B59" t="s">
        <v>99</v>
      </c>
      <c r="C59">
        <v>6</v>
      </c>
      <c r="D59" s="1" t="s">
        <v>2931</v>
      </c>
    </row>
    <row r="60" spans="1:5">
      <c r="A60" t="s">
        <v>329</v>
      </c>
      <c r="B60" t="s">
        <v>2962</v>
      </c>
      <c r="C60">
        <v>6</v>
      </c>
      <c r="D60" s="1" t="s">
        <v>501</v>
      </c>
    </row>
    <row r="61" spans="1:5">
      <c r="A61" t="s">
        <v>329</v>
      </c>
      <c r="B61" t="s">
        <v>1958</v>
      </c>
      <c r="C61">
        <v>7</v>
      </c>
      <c r="D61" s="1" t="s">
        <v>99</v>
      </c>
    </row>
    <row r="62" spans="1:5">
      <c r="A62" t="s">
        <v>329</v>
      </c>
      <c r="B62" t="s">
        <v>130</v>
      </c>
      <c r="C62">
        <v>8</v>
      </c>
      <c r="D62" s="1" t="s">
        <v>2931</v>
      </c>
    </row>
    <row r="63" spans="1:5">
      <c r="A63" t="s">
        <v>329</v>
      </c>
      <c r="B63" t="s">
        <v>501</v>
      </c>
      <c r="C63">
        <v>8</v>
      </c>
      <c r="D63" s="1" t="s">
        <v>2931</v>
      </c>
    </row>
    <row r="64" spans="1:5">
      <c r="A64" t="s">
        <v>329</v>
      </c>
      <c r="B64" t="s">
        <v>2963</v>
      </c>
      <c r="C64">
        <v>8</v>
      </c>
      <c r="D64" s="1" t="s">
        <v>1306</v>
      </c>
    </row>
    <row r="65" spans="1:5">
      <c r="A65" t="s">
        <v>329</v>
      </c>
      <c r="B65" t="s">
        <v>2964</v>
      </c>
      <c r="C65">
        <v>8</v>
      </c>
      <c r="D65" s="1" t="s">
        <v>1304</v>
      </c>
    </row>
    <row r="66" spans="1:5">
      <c r="A66" t="s">
        <v>329</v>
      </c>
      <c r="B66" t="s">
        <v>88</v>
      </c>
      <c r="C66">
        <v>8</v>
      </c>
      <c r="D66" s="1" t="s">
        <v>2931</v>
      </c>
    </row>
    <row r="67" spans="1:5">
      <c r="A67" t="s">
        <v>329</v>
      </c>
      <c r="B67" t="s">
        <v>1306</v>
      </c>
      <c r="C67">
        <v>9</v>
      </c>
      <c r="D67" s="1" t="s">
        <v>2931</v>
      </c>
    </row>
    <row r="68" spans="1:5">
      <c r="A68" t="s">
        <v>329</v>
      </c>
      <c r="B68" t="s">
        <v>1010</v>
      </c>
      <c r="C68">
        <v>9</v>
      </c>
      <c r="D68" s="1" t="s">
        <v>125</v>
      </c>
    </row>
    <row r="69" spans="1:5">
      <c r="A69" t="s">
        <v>329</v>
      </c>
      <c r="B69" t="s">
        <v>1400</v>
      </c>
      <c r="C69">
        <v>12</v>
      </c>
      <c r="D69" s="1" t="s">
        <v>496</v>
      </c>
    </row>
    <row r="70" spans="1:5">
      <c r="A70" t="s">
        <v>329</v>
      </c>
      <c r="B70" t="s">
        <v>1008</v>
      </c>
      <c r="C70">
        <v>12</v>
      </c>
      <c r="D70" s="1" t="s">
        <v>99</v>
      </c>
    </row>
    <row r="71" spans="1:5">
      <c r="A71" t="s">
        <v>329</v>
      </c>
      <c r="B71" t="s">
        <v>128</v>
      </c>
      <c r="C71">
        <v>12</v>
      </c>
      <c r="D71" s="1" t="s">
        <v>2931</v>
      </c>
    </row>
    <row r="72" spans="1:5">
      <c r="A72" t="s">
        <v>329</v>
      </c>
      <c r="B72" t="s">
        <v>132</v>
      </c>
      <c r="C72">
        <v>12</v>
      </c>
      <c r="D72" s="1" t="s">
        <v>2931</v>
      </c>
    </row>
    <row r="73" spans="1:5">
      <c r="A73" t="s">
        <v>329</v>
      </c>
      <c r="B73" t="s">
        <v>2067</v>
      </c>
      <c r="C73">
        <v>13</v>
      </c>
      <c r="D73" s="1" t="s">
        <v>89</v>
      </c>
    </row>
    <row r="74" spans="1:5">
      <c r="A74" t="s">
        <v>329</v>
      </c>
      <c r="B74" t="s">
        <v>114</v>
      </c>
      <c r="C74">
        <v>14</v>
      </c>
      <c r="D74" s="1" t="s">
        <v>2969</v>
      </c>
      <c r="E74" t="s">
        <v>2969</v>
      </c>
    </row>
    <row r="75" spans="1:5">
      <c r="A75" t="s">
        <v>329</v>
      </c>
      <c r="B75" t="s">
        <v>139</v>
      </c>
      <c r="C75">
        <v>14</v>
      </c>
      <c r="D75" s="1" t="s">
        <v>2931</v>
      </c>
    </row>
    <row r="76" spans="1:5">
      <c r="A76" t="s">
        <v>329</v>
      </c>
      <c r="B76" t="s">
        <v>97</v>
      </c>
      <c r="C76">
        <v>15</v>
      </c>
      <c r="D76" s="1" t="s">
        <v>2931</v>
      </c>
    </row>
    <row r="77" spans="1:5">
      <c r="A77" t="s">
        <v>329</v>
      </c>
      <c r="B77" t="s">
        <v>129</v>
      </c>
      <c r="C77">
        <v>16</v>
      </c>
      <c r="D77" s="1" t="s">
        <v>2931</v>
      </c>
    </row>
    <row r="78" spans="1:5">
      <c r="A78" t="s">
        <v>329</v>
      </c>
      <c r="B78" t="s">
        <v>1692</v>
      </c>
      <c r="C78">
        <v>16</v>
      </c>
      <c r="D78" s="1" t="s">
        <v>2965</v>
      </c>
    </row>
    <row r="79" spans="1:5">
      <c r="A79" t="s">
        <v>329</v>
      </c>
      <c r="B79" t="s">
        <v>91</v>
      </c>
      <c r="C79">
        <v>17</v>
      </c>
      <c r="D79" s="1" t="s">
        <v>2931</v>
      </c>
    </row>
    <row r="80" spans="1:5">
      <c r="A80" t="s">
        <v>329</v>
      </c>
      <c r="B80" t="s">
        <v>109</v>
      </c>
      <c r="C80">
        <v>17</v>
      </c>
      <c r="D80" s="1" t="s">
        <v>2931</v>
      </c>
    </row>
    <row r="81" spans="1:5">
      <c r="A81" t="s">
        <v>329</v>
      </c>
      <c r="B81" t="s">
        <v>89</v>
      </c>
      <c r="C81">
        <v>17</v>
      </c>
      <c r="D81" s="1" t="s">
        <v>2931</v>
      </c>
    </row>
    <row r="82" spans="1:5">
      <c r="A82" t="s">
        <v>329</v>
      </c>
      <c r="B82" t="s">
        <v>117</v>
      </c>
      <c r="C82">
        <v>18</v>
      </c>
      <c r="D82" s="1" t="s">
        <v>979</v>
      </c>
    </row>
    <row r="83" spans="1:5">
      <c r="A83" t="s">
        <v>329</v>
      </c>
      <c r="B83" t="s">
        <v>142</v>
      </c>
      <c r="C83">
        <v>18</v>
      </c>
      <c r="D83" s="1" t="s">
        <v>2931</v>
      </c>
    </row>
    <row r="84" spans="1:5">
      <c r="A84" t="s">
        <v>329</v>
      </c>
      <c r="B84" t="s">
        <v>647</v>
      </c>
      <c r="C84">
        <v>19</v>
      </c>
      <c r="D84" s="1" t="s">
        <v>121</v>
      </c>
    </row>
    <row r="85" spans="1:5">
      <c r="A85" t="s">
        <v>329</v>
      </c>
      <c r="B85" t="s">
        <v>135</v>
      </c>
      <c r="C85">
        <v>19</v>
      </c>
      <c r="D85" s="1" t="s">
        <v>2931</v>
      </c>
      <c r="E85" t="s">
        <v>2970</v>
      </c>
    </row>
    <row r="86" spans="1:5">
      <c r="A86" t="s">
        <v>329</v>
      </c>
      <c r="B86" t="s">
        <v>143</v>
      </c>
      <c r="C86">
        <v>19</v>
      </c>
      <c r="D86" s="1" t="s">
        <v>2931</v>
      </c>
    </row>
    <row r="87" spans="1:5">
      <c r="A87" t="s">
        <v>329</v>
      </c>
      <c r="B87" t="s">
        <v>137</v>
      </c>
      <c r="C87">
        <v>19</v>
      </c>
      <c r="D87" s="1" t="s">
        <v>2931</v>
      </c>
    </row>
    <row r="88" spans="1:5">
      <c r="A88" t="s">
        <v>329</v>
      </c>
      <c r="B88" t="s">
        <v>87</v>
      </c>
      <c r="C88">
        <v>19</v>
      </c>
      <c r="D88" s="1" t="s">
        <v>2931</v>
      </c>
    </row>
    <row r="89" spans="1:5">
      <c r="A89" t="s">
        <v>329</v>
      </c>
      <c r="B89" t="s">
        <v>1011</v>
      </c>
      <c r="C89">
        <v>20</v>
      </c>
      <c r="D89" s="1" t="s">
        <v>134</v>
      </c>
    </row>
    <row r="90" spans="1:5">
      <c r="A90" t="s">
        <v>329</v>
      </c>
      <c r="B90" t="s">
        <v>502</v>
      </c>
      <c r="C90">
        <v>20</v>
      </c>
      <c r="D90" s="1" t="s">
        <v>2931</v>
      </c>
    </row>
    <row r="91" spans="1:5">
      <c r="A91" t="s">
        <v>329</v>
      </c>
      <c r="B91" t="s">
        <v>112</v>
      </c>
      <c r="C91">
        <v>20</v>
      </c>
      <c r="D91" s="1" t="s">
        <v>2931</v>
      </c>
    </row>
    <row r="92" spans="1:5">
      <c r="A92" t="s">
        <v>329</v>
      </c>
      <c r="B92" t="s">
        <v>119</v>
      </c>
      <c r="C92">
        <v>21</v>
      </c>
      <c r="D92" s="1" t="s">
        <v>2931</v>
      </c>
    </row>
    <row r="93" spans="1:5">
      <c r="A93" t="s">
        <v>329</v>
      </c>
      <c r="B93" t="s">
        <v>141</v>
      </c>
      <c r="C93">
        <v>22</v>
      </c>
      <c r="D93" s="1" t="s">
        <v>2931</v>
      </c>
    </row>
    <row r="94" spans="1:5">
      <c r="A94" t="s">
        <v>329</v>
      </c>
      <c r="B94" t="s">
        <v>92</v>
      </c>
      <c r="C94">
        <v>22</v>
      </c>
      <c r="D94" s="1" t="s">
        <v>2931</v>
      </c>
    </row>
    <row r="95" spans="1:5">
      <c r="A95" t="s">
        <v>329</v>
      </c>
      <c r="B95" t="s">
        <v>100</v>
      </c>
      <c r="C95">
        <v>22</v>
      </c>
      <c r="D95" s="1" t="s">
        <v>2931</v>
      </c>
    </row>
    <row r="96" spans="1:5">
      <c r="A96" t="s">
        <v>329</v>
      </c>
      <c r="B96" t="s">
        <v>80</v>
      </c>
      <c r="C96">
        <v>23</v>
      </c>
      <c r="D96" s="1" t="s">
        <v>2931</v>
      </c>
    </row>
    <row r="97" spans="1:4">
      <c r="A97" t="s">
        <v>329</v>
      </c>
      <c r="B97" t="s">
        <v>86</v>
      </c>
      <c r="C97">
        <v>23</v>
      </c>
      <c r="D97" s="1" t="s">
        <v>2931</v>
      </c>
    </row>
    <row r="98" spans="1:4">
      <c r="A98" t="s">
        <v>329</v>
      </c>
      <c r="B98" t="s">
        <v>110</v>
      </c>
      <c r="C98">
        <v>23</v>
      </c>
      <c r="D98" s="1" t="s">
        <v>2931</v>
      </c>
    </row>
    <row r="99" spans="1:4">
      <c r="A99" t="s">
        <v>329</v>
      </c>
      <c r="B99" t="s">
        <v>131</v>
      </c>
      <c r="C99">
        <v>26</v>
      </c>
      <c r="D99" s="1" t="s">
        <v>2931</v>
      </c>
    </row>
    <row r="100" spans="1:4">
      <c r="A100" t="s">
        <v>329</v>
      </c>
      <c r="B100" t="s">
        <v>124</v>
      </c>
      <c r="C100">
        <v>26</v>
      </c>
      <c r="D100" s="1" t="s">
        <v>2931</v>
      </c>
    </row>
    <row r="101" spans="1:4">
      <c r="A101" t="s">
        <v>329</v>
      </c>
      <c r="B101" t="s">
        <v>107</v>
      </c>
      <c r="C101">
        <v>29</v>
      </c>
      <c r="D101" s="1" t="s">
        <v>2931</v>
      </c>
    </row>
    <row r="102" spans="1:4">
      <c r="A102" t="s">
        <v>329</v>
      </c>
      <c r="B102" t="s">
        <v>646</v>
      </c>
      <c r="C102">
        <v>30</v>
      </c>
      <c r="D102" s="1" t="s">
        <v>122</v>
      </c>
    </row>
    <row r="103" spans="1:4">
      <c r="A103" t="s">
        <v>329</v>
      </c>
      <c r="B103" t="s">
        <v>118</v>
      </c>
      <c r="C103">
        <v>30</v>
      </c>
      <c r="D103" s="1" t="s">
        <v>2931</v>
      </c>
    </row>
    <row r="104" spans="1:4">
      <c r="A104" t="s">
        <v>329</v>
      </c>
      <c r="B104" t="s">
        <v>123</v>
      </c>
      <c r="C104">
        <v>32</v>
      </c>
      <c r="D104" s="1" t="s">
        <v>2931</v>
      </c>
    </row>
    <row r="105" spans="1:4">
      <c r="A105" t="s">
        <v>329</v>
      </c>
      <c r="B105" t="s">
        <v>84</v>
      </c>
      <c r="C105">
        <v>33</v>
      </c>
      <c r="D105" s="1" t="s">
        <v>2931</v>
      </c>
    </row>
    <row r="106" spans="1:4">
      <c r="A106" t="s">
        <v>329</v>
      </c>
      <c r="B106" t="s">
        <v>115</v>
      </c>
      <c r="C106">
        <v>34</v>
      </c>
      <c r="D106" s="1" t="s">
        <v>2931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E0580-8C1C-294D-B103-5E049F42C266}">
  <dimension ref="A1:F260"/>
  <sheetViews>
    <sheetView workbookViewId="0">
      <pane ySplit="1" topLeftCell="A224" activePane="bottomLeft" state="frozen"/>
      <selection pane="bottomLeft" sqref="A1:F260"/>
    </sheetView>
  </sheetViews>
  <sheetFormatPr baseColWidth="10" defaultRowHeight="16"/>
  <cols>
    <col min="1" max="1" width="10.83203125" style="9"/>
  </cols>
  <sheetData>
    <row r="1" spans="1:6">
      <c r="A1" s="47" t="s">
        <v>0</v>
      </c>
      <c r="B1" s="30" t="s">
        <v>2</v>
      </c>
      <c r="C1" s="30" t="s">
        <v>10</v>
      </c>
      <c r="D1" s="30" t="s">
        <v>2949</v>
      </c>
      <c r="E1" s="30" t="s">
        <v>2927</v>
      </c>
      <c r="F1" s="30" t="s">
        <v>14</v>
      </c>
    </row>
    <row r="2" spans="1:6">
      <c r="A2" s="9">
        <v>43662</v>
      </c>
      <c r="B2">
        <v>140</v>
      </c>
      <c r="C2">
        <v>20</v>
      </c>
      <c r="D2" t="s">
        <v>152</v>
      </c>
      <c r="E2" t="s">
        <v>1703</v>
      </c>
    </row>
    <row r="3" spans="1:6">
      <c r="A3" s="9">
        <v>43628</v>
      </c>
      <c r="B3">
        <v>38</v>
      </c>
      <c r="C3">
        <v>8</v>
      </c>
      <c r="D3" t="s">
        <v>1008</v>
      </c>
      <c r="E3" t="s">
        <v>99</v>
      </c>
    </row>
    <row r="4" spans="1:6">
      <c r="A4" s="9">
        <v>43630</v>
      </c>
      <c r="B4">
        <v>38</v>
      </c>
      <c r="C4">
        <v>8</v>
      </c>
      <c r="D4" t="s">
        <v>1008</v>
      </c>
      <c r="E4" t="s">
        <v>99</v>
      </c>
    </row>
    <row r="5" spans="1:6">
      <c r="A5" s="9">
        <v>43632</v>
      </c>
      <c r="B5">
        <v>38</v>
      </c>
      <c r="C5">
        <v>8</v>
      </c>
      <c r="D5" t="s">
        <v>1008</v>
      </c>
      <c r="E5" t="s">
        <v>99</v>
      </c>
    </row>
    <row r="6" spans="1:6">
      <c r="A6" s="9">
        <v>43634</v>
      </c>
      <c r="B6">
        <v>38</v>
      </c>
      <c r="C6">
        <v>8</v>
      </c>
      <c r="D6" t="s">
        <v>1008</v>
      </c>
      <c r="E6" t="s">
        <v>99</v>
      </c>
    </row>
    <row r="7" spans="1:6">
      <c r="A7" s="9">
        <v>43636</v>
      </c>
      <c r="B7">
        <v>38</v>
      </c>
      <c r="C7">
        <v>8</v>
      </c>
      <c r="D7" t="s">
        <v>1008</v>
      </c>
      <c r="E7" t="s">
        <v>99</v>
      </c>
    </row>
    <row r="8" spans="1:6">
      <c r="A8" s="9">
        <v>43638</v>
      </c>
      <c r="B8">
        <v>38</v>
      </c>
      <c r="C8">
        <v>8</v>
      </c>
      <c r="D8" t="s">
        <v>1008</v>
      </c>
      <c r="E8" t="s">
        <v>99</v>
      </c>
    </row>
    <row r="9" spans="1:6">
      <c r="A9" s="9">
        <v>43640</v>
      </c>
      <c r="B9">
        <v>38</v>
      </c>
      <c r="C9">
        <v>8</v>
      </c>
      <c r="D9" t="s">
        <v>1008</v>
      </c>
      <c r="E9" t="s">
        <v>99</v>
      </c>
    </row>
    <row r="10" spans="1:6">
      <c r="A10" s="9">
        <v>43642</v>
      </c>
      <c r="B10">
        <v>38</v>
      </c>
      <c r="C10">
        <v>8</v>
      </c>
      <c r="D10" t="s">
        <v>1008</v>
      </c>
      <c r="E10" t="s">
        <v>99</v>
      </c>
    </row>
    <row r="11" spans="1:6">
      <c r="A11" s="9">
        <v>43644</v>
      </c>
      <c r="B11">
        <v>38</v>
      </c>
      <c r="C11">
        <v>8</v>
      </c>
      <c r="D11" t="s">
        <v>1008</v>
      </c>
      <c r="E11" t="s">
        <v>99</v>
      </c>
    </row>
    <row r="12" spans="1:6">
      <c r="A12" s="9">
        <v>43646</v>
      </c>
      <c r="B12">
        <v>38</v>
      </c>
      <c r="C12">
        <v>8</v>
      </c>
      <c r="D12" t="s">
        <v>1008</v>
      </c>
      <c r="E12" t="s">
        <v>99</v>
      </c>
    </row>
    <row r="13" spans="1:6">
      <c r="A13" s="9">
        <v>43648</v>
      </c>
      <c r="B13">
        <v>38</v>
      </c>
      <c r="C13">
        <v>8</v>
      </c>
      <c r="D13" t="s">
        <v>1008</v>
      </c>
      <c r="E13" t="s">
        <v>99</v>
      </c>
    </row>
    <row r="14" spans="1:6">
      <c r="A14" s="9">
        <v>43650</v>
      </c>
      <c r="B14">
        <v>38</v>
      </c>
      <c r="C14">
        <v>8</v>
      </c>
      <c r="D14" t="s">
        <v>1008</v>
      </c>
      <c r="E14" t="s">
        <v>99</v>
      </c>
    </row>
    <row r="15" spans="1:6">
      <c r="A15" s="9">
        <v>43652</v>
      </c>
      <c r="B15">
        <v>38</v>
      </c>
      <c r="C15">
        <v>8</v>
      </c>
      <c r="D15" t="s">
        <v>1958</v>
      </c>
      <c r="E15" t="s">
        <v>99</v>
      </c>
    </row>
    <row r="16" spans="1:6">
      <c r="A16" s="9">
        <v>43654</v>
      </c>
      <c r="B16">
        <v>38</v>
      </c>
      <c r="C16">
        <v>8</v>
      </c>
      <c r="D16" t="s">
        <v>1958</v>
      </c>
      <c r="E16" t="s">
        <v>99</v>
      </c>
    </row>
    <row r="17" spans="1:5">
      <c r="A17" s="9">
        <v>43656</v>
      </c>
      <c r="B17">
        <v>38</v>
      </c>
      <c r="C17">
        <v>10</v>
      </c>
      <c r="D17" t="s">
        <v>1958</v>
      </c>
      <c r="E17" t="s">
        <v>99</v>
      </c>
    </row>
    <row r="18" spans="1:5">
      <c r="A18" s="9">
        <v>43658</v>
      </c>
      <c r="B18">
        <v>38</v>
      </c>
      <c r="C18">
        <v>9</v>
      </c>
      <c r="D18" t="s">
        <v>2122</v>
      </c>
      <c r="E18" t="s">
        <v>99</v>
      </c>
    </row>
    <row r="19" spans="1:5">
      <c r="A19" s="9">
        <v>43660</v>
      </c>
      <c r="B19">
        <v>38</v>
      </c>
      <c r="C19">
        <v>11</v>
      </c>
      <c r="D19" t="s">
        <v>1958</v>
      </c>
      <c r="E19" t="s">
        <v>99</v>
      </c>
    </row>
    <row r="20" spans="1:5">
      <c r="A20" s="9">
        <v>43662</v>
      </c>
      <c r="B20">
        <v>38</v>
      </c>
      <c r="C20">
        <v>11</v>
      </c>
      <c r="D20" t="s">
        <v>1958</v>
      </c>
      <c r="E20" t="s">
        <v>99</v>
      </c>
    </row>
    <row r="21" spans="1:5">
      <c r="A21" s="9">
        <v>43664</v>
      </c>
      <c r="B21">
        <v>38</v>
      </c>
      <c r="C21">
        <v>11</v>
      </c>
      <c r="D21" t="s">
        <v>1958</v>
      </c>
      <c r="E21" t="s">
        <v>99</v>
      </c>
    </row>
    <row r="22" spans="1:5">
      <c r="A22" s="9">
        <v>43666</v>
      </c>
      <c r="B22">
        <v>38</v>
      </c>
      <c r="C22">
        <v>13</v>
      </c>
      <c r="D22" t="s">
        <v>1958</v>
      </c>
      <c r="E22" t="s">
        <v>99</v>
      </c>
    </row>
    <row r="23" spans="1:5">
      <c r="A23" s="9">
        <v>43626</v>
      </c>
      <c r="B23">
        <v>147</v>
      </c>
      <c r="C23" t="s">
        <v>26</v>
      </c>
      <c r="D23" t="s">
        <v>915</v>
      </c>
      <c r="E23" t="s">
        <v>134</v>
      </c>
    </row>
    <row r="24" spans="1:5">
      <c r="A24" s="9">
        <v>43628</v>
      </c>
      <c r="B24">
        <v>147</v>
      </c>
      <c r="C24">
        <v>13</v>
      </c>
      <c r="D24" t="s">
        <v>1011</v>
      </c>
      <c r="E24" t="s">
        <v>134</v>
      </c>
    </row>
    <row r="25" spans="1:5">
      <c r="A25" s="9">
        <v>43630</v>
      </c>
      <c r="B25">
        <v>147</v>
      </c>
      <c r="C25">
        <v>13</v>
      </c>
      <c r="D25" t="s">
        <v>1011</v>
      </c>
      <c r="E25" t="s">
        <v>134</v>
      </c>
    </row>
    <row r="26" spans="1:5">
      <c r="A26" s="9">
        <v>43632</v>
      </c>
      <c r="B26">
        <v>175</v>
      </c>
      <c r="C26">
        <v>24</v>
      </c>
      <c r="D26" t="s">
        <v>2958</v>
      </c>
      <c r="E26" t="s">
        <v>134</v>
      </c>
    </row>
    <row r="27" spans="1:5">
      <c r="A27" s="9">
        <v>43636</v>
      </c>
      <c r="B27">
        <v>175</v>
      </c>
      <c r="C27">
        <v>22</v>
      </c>
      <c r="D27" t="s">
        <v>1011</v>
      </c>
      <c r="E27" t="s">
        <v>134</v>
      </c>
    </row>
    <row r="28" spans="1:5">
      <c r="A28" s="9">
        <v>43638</v>
      </c>
      <c r="B28">
        <v>175</v>
      </c>
      <c r="C28">
        <v>22</v>
      </c>
      <c r="D28" t="s">
        <v>1011</v>
      </c>
      <c r="E28" t="s">
        <v>134</v>
      </c>
    </row>
    <row r="29" spans="1:5">
      <c r="A29" s="9">
        <v>43640</v>
      </c>
      <c r="B29">
        <v>175</v>
      </c>
      <c r="C29">
        <v>22</v>
      </c>
      <c r="D29" t="s">
        <v>1011</v>
      </c>
      <c r="E29" t="s">
        <v>134</v>
      </c>
    </row>
    <row r="30" spans="1:5">
      <c r="A30" s="9">
        <v>43642</v>
      </c>
      <c r="B30">
        <v>175</v>
      </c>
      <c r="C30">
        <v>22</v>
      </c>
      <c r="D30" t="s">
        <v>1011</v>
      </c>
      <c r="E30" t="s">
        <v>134</v>
      </c>
    </row>
    <row r="31" spans="1:5">
      <c r="A31" s="9">
        <v>43644</v>
      </c>
      <c r="B31">
        <v>175</v>
      </c>
      <c r="C31">
        <v>22</v>
      </c>
      <c r="D31" t="s">
        <v>1011</v>
      </c>
      <c r="E31" t="s">
        <v>134</v>
      </c>
    </row>
    <row r="32" spans="1:5">
      <c r="A32" s="9">
        <v>43646</v>
      </c>
      <c r="B32">
        <v>175</v>
      </c>
      <c r="C32">
        <v>22</v>
      </c>
      <c r="D32" t="s">
        <v>1011</v>
      </c>
      <c r="E32" t="s">
        <v>134</v>
      </c>
    </row>
    <row r="33" spans="1:5">
      <c r="A33" s="9">
        <v>43648</v>
      </c>
      <c r="B33">
        <v>175</v>
      </c>
      <c r="C33">
        <v>22</v>
      </c>
      <c r="D33" t="s">
        <v>1011</v>
      </c>
      <c r="E33" t="s">
        <v>134</v>
      </c>
    </row>
    <row r="34" spans="1:5">
      <c r="A34" s="9">
        <v>43650</v>
      </c>
      <c r="B34">
        <v>175</v>
      </c>
      <c r="C34">
        <v>22</v>
      </c>
      <c r="D34" t="s">
        <v>1011</v>
      </c>
      <c r="E34" t="s">
        <v>134</v>
      </c>
    </row>
    <row r="35" spans="1:5">
      <c r="A35" s="9">
        <v>43652</v>
      </c>
      <c r="B35">
        <v>175</v>
      </c>
      <c r="C35">
        <v>22</v>
      </c>
      <c r="D35" t="s">
        <v>1011</v>
      </c>
      <c r="E35" t="s">
        <v>134</v>
      </c>
    </row>
    <row r="36" spans="1:5">
      <c r="A36" s="9">
        <v>43654</v>
      </c>
      <c r="B36">
        <v>175</v>
      </c>
      <c r="C36">
        <v>22</v>
      </c>
      <c r="D36" t="s">
        <v>1011</v>
      </c>
      <c r="E36" t="s">
        <v>134</v>
      </c>
    </row>
    <row r="37" spans="1:5">
      <c r="A37" s="9">
        <v>43656</v>
      </c>
      <c r="B37">
        <v>175</v>
      </c>
      <c r="C37">
        <v>22</v>
      </c>
      <c r="D37" t="s">
        <v>1011</v>
      </c>
      <c r="E37" t="s">
        <v>134</v>
      </c>
    </row>
    <row r="38" spans="1:5">
      <c r="A38" s="9">
        <v>43658</v>
      </c>
      <c r="B38">
        <v>175</v>
      </c>
      <c r="C38">
        <v>22</v>
      </c>
      <c r="D38" t="s">
        <v>1011</v>
      </c>
      <c r="E38" t="s">
        <v>134</v>
      </c>
    </row>
    <row r="39" spans="1:5">
      <c r="A39" s="9">
        <v>43660</v>
      </c>
      <c r="B39">
        <v>175</v>
      </c>
      <c r="C39">
        <v>22</v>
      </c>
      <c r="D39" t="s">
        <v>1011</v>
      </c>
      <c r="E39" t="s">
        <v>134</v>
      </c>
    </row>
    <row r="40" spans="1:5">
      <c r="A40" s="9">
        <v>43662</v>
      </c>
      <c r="B40">
        <v>175</v>
      </c>
      <c r="C40">
        <v>22</v>
      </c>
      <c r="D40" t="s">
        <v>1011</v>
      </c>
      <c r="E40" t="s">
        <v>134</v>
      </c>
    </row>
    <row r="41" spans="1:5">
      <c r="A41" s="9">
        <v>43664</v>
      </c>
      <c r="B41">
        <v>176</v>
      </c>
      <c r="C41">
        <v>24</v>
      </c>
      <c r="D41" t="s">
        <v>1011</v>
      </c>
      <c r="E41" t="s">
        <v>134</v>
      </c>
    </row>
    <row r="42" spans="1:5">
      <c r="A42" s="9">
        <v>43666</v>
      </c>
      <c r="B42">
        <v>176</v>
      </c>
      <c r="C42">
        <v>24</v>
      </c>
      <c r="D42" t="s">
        <v>1011</v>
      </c>
      <c r="E42" t="s">
        <v>134</v>
      </c>
    </row>
    <row r="43" spans="1:5">
      <c r="A43" s="9">
        <v>43668</v>
      </c>
      <c r="B43">
        <v>176</v>
      </c>
      <c r="C43">
        <v>24</v>
      </c>
      <c r="D43" t="s">
        <v>1011</v>
      </c>
      <c r="E43" t="s">
        <v>134</v>
      </c>
    </row>
    <row r="44" spans="1:5">
      <c r="A44" s="9">
        <v>43670</v>
      </c>
      <c r="B44">
        <v>176</v>
      </c>
      <c r="C44">
        <v>24</v>
      </c>
      <c r="D44" t="s">
        <v>1225</v>
      </c>
      <c r="E44" t="s">
        <v>134</v>
      </c>
    </row>
    <row r="45" spans="1:5">
      <c r="A45" s="9">
        <v>43672</v>
      </c>
      <c r="B45">
        <v>176</v>
      </c>
      <c r="C45">
        <v>24</v>
      </c>
      <c r="D45" t="s">
        <v>1011</v>
      </c>
      <c r="E45" t="s">
        <v>134</v>
      </c>
    </row>
    <row r="46" spans="1:5">
      <c r="A46" s="9">
        <v>43674</v>
      </c>
      <c r="B46">
        <v>176</v>
      </c>
      <c r="C46">
        <v>24</v>
      </c>
      <c r="D46" t="s">
        <v>1225</v>
      </c>
      <c r="E46" t="s">
        <v>134</v>
      </c>
    </row>
    <row r="47" spans="1:5">
      <c r="A47" s="9">
        <v>43650</v>
      </c>
      <c r="B47">
        <v>82</v>
      </c>
      <c r="C47">
        <v>15</v>
      </c>
      <c r="D47" t="s">
        <v>1890</v>
      </c>
      <c r="E47" t="s">
        <v>979</v>
      </c>
    </row>
    <row r="48" spans="1:5">
      <c r="A48" s="9">
        <v>43628</v>
      </c>
      <c r="B48">
        <v>82</v>
      </c>
      <c r="C48">
        <v>15</v>
      </c>
      <c r="D48" t="s">
        <v>1009</v>
      </c>
      <c r="E48" t="s">
        <v>979</v>
      </c>
    </row>
    <row r="49" spans="1:5">
      <c r="A49" s="9">
        <v>43630</v>
      </c>
      <c r="B49">
        <v>82</v>
      </c>
      <c r="C49">
        <v>15</v>
      </c>
      <c r="D49" t="s">
        <v>1009</v>
      </c>
      <c r="E49" t="s">
        <v>979</v>
      </c>
    </row>
    <row r="50" spans="1:5">
      <c r="A50" s="9">
        <v>43632</v>
      </c>
      <c r="B50">
        <v>82</v>
      </c>
      <c r="C50">
        <v>15</v>
      </c>
      <c r="D50" t="s">
        <v>1009</v>
      </c>
      <c r="E50" t="s">
        <v>979</v>
      </c>
    </row>
    <row r="51" spans="1:5">
      <c r="A51" s="9">
        <v>43664</v>
      </c>
      <c r="B51">
        <v>82</v>
      </c>
      <c r="C51">
        <v>18</v>
      </c>
      <c r="D51" t="s">
        <v>1009</v>
      </c>
      <c r="E51" t="s">
        <v>979</v>
      </c>
    </row>
    <row r="52" spans="1:5">
      <c r="A52" s="9">
        <v>43658</v>
      </c>
      <c r="B52">
        <v>82</v>
      </c>
      <c r="C52">
        <v>15</v>
      </c>
      <c r="D52" t="s">
        <v>402</v>
      </c>
      <c r="E52" t="s">
        <v>979</v>
      </c>
    </row>
    <row r="53" spans="1:5">
      <c r="A53" s="9">
        <v>43618</v>
      </c>
      <c r="B53">
        <v>82</v>
      </c>
      <c r="C53">
        <v>12</v>
      </c>
      <c r="D53" t="s">
        <v>117</v>
      </c>
      <c r="E53" t="s">
        <v>979</v>
      </c>
    </row>
    <row r="54" spans="1:5">
      <c r="A54" s="9">
        <v>43620</v>
      </c>
      <c r="B54">
        <v>82</v>
      </c>
      <c r="C54" t="s">
        <v>26</v>
      </c>
      <c r="D54" t="s">
        <v>117</v>
      </c>
      <c r="E54" t="s">
        <v>979</v>
      </c>
    </row>
    <row r="55" spans="1:5">
      <c r="A55" s="9">
        <v>43622</v>
      </c>
      <c r="B55">
        <v>82</v>
      </c>
      <c r="C55">
        <v>15</v>
      </c>
      <c r="D55" t="s">
        <v>117</v>
      </c>
      <c r="E55" t="s">
        <v>979</v>
      </c>
    </row>
    <row r="56" spans="1:5">
      <c r="A56" s="9">
        <v>43624</v>
      </c>
      <c r="B56">
        <v>82</v>
      </c>
      <c r="C56">
        <v>15</v>
      </c>
      <c r="D56" t="s">
        <v>117</v>
      </c>
      <c r="E56" t="s">
        <v>979</v>
      </c>
    </row>
    <row r="57" spans="1:5">
      <c r="A57" s="9">
        <v>43626</v>
      </c>
      <c r="B57">
        <v>82</v>
      </c>
      <c r="C57">
        <v>15</v>
      </c>
      <c r="D57" t="s">
        <v>117</v>
      </c>
      <c r="E57" t="s">
        <v>979</v>
      </c>
    </row>
    <row r="58" spans="1:5">
      <c r="A58" s="9">
        <v>43634</v>
      </c>
      <c r="B58">
        <v>82</v>
      </c>
      <c r="C58">
        <v>15</v>
      </c>
      <c r="D58" t="s">
        <v>117</v>
      </c>
      <c r="E58" t="s">
        <v>979</v>
      </c>
    </row>
    <row r="59" spans="1:5">
      <c r="A59" s="9">
        <v>43636</v>
      </c>
      <c r="B59">
        <v>82</v>
      </c>
      <c r="C59">
        <v>15</v>
      </c>
      <c r="D59" t="s">
        <v>117</v>
      </c>
      <c r="E59" t="s">
        <v>979</v>
      </c>
    </row>
    <row r="60" spans="1:5">
      <c r="A60" s="9">
        <v>43638</v>
      </c>
      <c r="B60">
        <v>82</v>
      </c>
      <c r="C60">
        <v>15</v>
      </c>
      <c r="D60" t="s">
        <v>117</v>
      </c>
      <c r="E60" t="s">
        <v>979</v>
      </c>
    </row>
    <row r="61" spans="1:5">
      <c r="A61" s="9">
        <v>43640</v>
      </c>
      <c r="B61">
        <v>82</v>
      </c>
      <c r="C61">
        <v>15</v>
      </c>
      <c r="D61" t="s">
        <v>117</v>
      </c>
      <c r="E61" t="s">
        <v>979</v>
      </c>
    </row>
    <row r="62" spans="1:5">
      <c r="A62" s="9">
        <v>43642</v>
      </c>
      <c r="B62">
        <v>82</v>
      </c>
      <c r="C62">
        <v>15</v>
      </c>
      <c r="D62" t="s">
        <v>117</v>
      </c>
      <c r="E62" t="s">
        <v>979</v>
      </c>
    </row>
    <row r="63" spans="1:5">
      <c r="A63" s="9">
        <v>43644</v>
      </c>
      <c r="B63">
        <v>82</v>
      </c>
      <c r="C63">
        <v>15</v>
      </c>
      <c r="D63" t="s">
        <v>117</v>
      </c>
      <c r="E63" t="s">
        <v>979</v>
      </c>
    </row>
    <row r="64" spans="1:5">
      <c r="A64" s="9">
        <v>43646</v>
      </c>
      <c r="B64">
        <v>82</v>
      </c>
      <c r="C64">
        <v>15</v>
      </c>
      <c r="D64" t="s">
        <v>117</v>
      </c>
      <c r="E64" t="s">
        <v>979</v>
      </c>
    </row>
    <row r="65" spans="1:5">
      <c r="A65" s="9">
        <v>43648</v>
      </c>
      <c r="B65">
        <v>82</v>
      </c>
      <c r="C65">
        <v>15</v>
      </c>
      <c r="D65" t="s">
        <v>117</v>
      </c>
      <c r="E65" t="s">
        <v>979</v>
      </c>
    </row>
    <row r="66" spans="1:5">
      <c r="A66" s="9">
        <v>43650</v>
      </c>
      <c r="B66">
        <v>82</v>
      </c>
      <c r="C66">
        <v>15</v>
      </c>
      <c r="D66" t="s">
        <v>117</v>
      </c>
      <c r="E66" t="s">
        <v>979</v>
      </c>
    </row>
    <row r="67" spans="1:5">
      <c r="A67" s="9">
        <v>43652</v>
      </c>
      <c r="B67">
        <v>82</v>
      </c>
      <c r="C67">
        <v>15</v>
      </c>
      <c r="D67" t="s">
        <v>117</v>
      </c>
      <c r="E67" t="s">
        <v>979</v>
      </c>
    </row>
    <row r="68" spans="1:5">
      <c r="A68" s="9">
        <v>43654</v>
      </c>
      <c r="B68">
        <v>82</v>
      </c>
      <c r="C68">
        <v>15</v>
      </c>
      <c r="D68" t="s">
        <v>117</v>
      </c>
      <c r="E68" t="s">
        <v>979</v>
      </c>
    </row>
    <row r="69" spans="1:5">
      <c r="A69" s="9">
        <v>43656</v>
      </c>
      <c r="B69">
        <v>82</v>
      </c>
      <c r="C69">
        <v>15</v>
      </c>
      <c r="D69" t="s">
        <v>117</v>
      </c>
      <c r="E69" t="s">
        <v>979</v>
      </c>
    </row>
    <row r="70" spans="1:5">
      <c r="A70" s="9">
        <v>43660</v>
      </c>
      <c r="B70">
        <v>82</v>
      </c>
      <c r="C70">
        <v>16</v>
      </c>
      <c r="D70" t="s">
        <v>117</v>
      </c>
      <c r="E70" t="s">
        <v>979</v>
      </c>
    </row>
    <row r="71" spans="1:5">
      <c r="A71" s="9">
        <v>43662</v>
      </c>
      <c r="B71">
        <v>82</v>
      </c>
      <c r="C71">
        <v>18</v>
      </c>
      <c r="D71" t="s">
        <v>117</v>
      </c>
      <c r="E71" t="s">
        <v>979</v>
      </c>
    </row>
    <row r="72" spans="1:5">
      <c r="A72" s="9">
        <v>43664</v>
      </c>
      <c r="B72">
        <v>82</v>
      </c>
      <c r="C72">
        <v>18</v>
      </c>
      <c r="D72" t="s">
        <v>117</v>
      </c>
      <c r="E72" t="s">
        <v>979</v>
      </c>
    </row>
    <row r="73" spans="1:5">
      <c r="A73" s="9">
        <v>43654</v>
      </c>
      <c r="B73">
        <v>25</v>
      </c>
      <c r="C73">
        <v>9</v>
      </c>
      <c r="D73" t="s">
        <v>2004</v>
      </c>
      <c r="E73" t="s">
        <v>91</v>
      </c>
    </row>
    <row r="74" spans="1:5">
      <c r="A74" s="9">
        <v>43618</v>
      </c>
      <c r="B74">
        <v>158</v>
      </c>
      <c r="C74">
        <v>11</v>
      </c>
      <c r="D74" t="s">
        <v>138</v>
      </c>
      <c r="E74" t="s">
        <v>502</v>
      </c>
    </row>
    <row r="75" spans="1:5">
      <c r="A75" s="9">
        <v>43624</v>
      </c>
      <c r="B75">
        <v>147</v>
      </c>
      <c r="C75">
        <v>13</v>
      </c>
      <c r="D75" t="s">
        <v>272</v>
      </c>
      <c r="E75" t="s">
        <v>132</v>
      </c>
    </row>
    <row r="76" spans="1:5">
      <c r="A76" s="9">
        <v>43664</v>
      </c>
      <c r="B76">
        <v>82</v>
      </c>
      <c r="C76">
        <v>19</v>
      </c>
      <c r="D76" t="s">
        <v>2287</v>
      </c>
      <c r="E76" t="s">
        <v>118</v>
      </c>
    </row>
    <row r="77" spans="1:5">
      <c r="A77" s="9">
        <v>43624</v>
      </c>
      <c r="B77">
        <v>82</v>
      </c>
      <c r="C77">
        <v>16</v>
      </c>
      <c r="D77" t="s">
        <v>34</v>
      </c>
      <c r="E77" t="s">
        <v>118</v>
      </c>
    </row>
    <row r="78" spans="1:5">
      <c r="A78" s="9">
        <v>43617</v>
      </c>
      <c r="B78">
        <v>32</v>
      </c>
      <c r="C78" t="s">
        <v>26</v>
      </c>
      <c r="D78" t="s">
        <v>978</v>
      </c>
      <c r="E78" t="s">
        <v>91</v>
      </c>
    </row>
    <row r="79" spans="1:5">
      <c r="A79" s="9">
        <v>43632</v>
      </c>
      <c r="B79">
        <v>42</v>
      </c>
      <c r="C79">
        <v>9</v>
      </c>
      <c r="D79" t="s">
        <v>2955</v>
      </c>
      <c r="E79" t="s">
        <v>1304</v>
      </c>
    </row>
    <row r="80" spans="1:5">
      <c r="A80" s="9">
        <v>43617</v>
      </c>
      <c r="B80">
        <v>42</v>
      </c>
      <c r="C80">
        <v>9</v>
      </c>
      <c r="D80" t="s">
        <v>2964</v>
      </c>
      <c r="E80" t="s">
        <v>1304</v>
      </c>
    </row>
    <row r="81" spans="1:5">
      <c r="A81" s="9">
        <v>43618</v>
      </c>
      <c r="B81">
        <v>42</v>
      </c>
      <c r="C81">
        <v>9</v>
      </c>
      <c r="D81" t="s">
        <v>2964</v>
      </c>
      <c r="E81" t="s">
        <v>1304</v>
      </c>
    </row>
    <row r="82" spans="1:5">
      <c r="A82" s="9">
        <v>43620</v>
      </c>
      <c r="B82">
        <v>42</v>
      </c>
      <c r="C82">
        <v>9</v>
      </c>
      <c r="D82" t="s">
        <v>2964</v>
      </c>
      <c r="E82" t="s">
        <v>1304</v>
      </c>
    </row>
    <row r="83" spans="1:5">
      <c r="A83" s="9">
        <v>43622</v>
      </c>
      <c r="B83">
        <v>42</v>
      </c>
      <c r="C83">
        <v>9</v>
      </c>
      <c r="D83" t="s">
        <v>2964</v>
      </c>
      <c r="E83" t="s">
        <v>1304</v>
      </c>
    </row>
    <row r="84" spans="1:5">
      <c r="A84" s="9">
        <v>43624</v>
      </c>
      <c r="B84">
        <v>42</v>
      </c>
      <c r="C84">
        <v>9</v>
      </c>
      <c r="D84" t="s">
        <v>2964</v>
      </c>
      <c r="E84" t="s">
        <v>1304</v>
      </c>
    </row>
    <row r="85" spans="1:5">
      <c r="A85" s="9">
        <v>43626</v>
      </c>
      <c r="B85">
        <v>42</v>
      </c>
      <c r="C85">
        <v>9</v>
      </c>
      <c r="D85" t="s">
        <v>2964</v>
      </c>
      <c r="E85" t="s">
        <v>1304</v>
      </c>
    </row>
    <row r="86" spans="1:5">
      <c r="A86" s="9">
        <v>43628</v>
      </c>
      <c r="B86">
        <v>42</v>
      </c>
      <c r="C86">
        <v>9</v>
      </c>
      <c r="D86" t="s">
        <v>2964</v>
      </c>
      <c r="E86" t="s">
        <v>1304</v>
      </c>
    </row>
    <row r="87" spans="1:5">
      <c r="A87" s="9">
        <v>43630</v>
      </c>
      <c r="B87">
        <v>42</v>
      </c>
      <c r="C87">
        <v>9</v>
      </c>
      <c r="D87" t="s">
        <v>2964</v>
      </c>
      <c r="E87" t="s">
        <v>1304</v>
      </c>
    </row>
    <row r="88" spans="1:5">
      <c r="A88" s="9">
        <v>43617</v>
      </c>
      <c r="B88">
        <v>8</v>
      </c>
      <c r="C88" t="s">
        <v>26</v>
      </c>
      <c r="D88" t="s">
        <v>2956</v>
      </c>
      <c r="E88" t="s">
        <v>1306</v>
      </c>
    </row>
    <row r="89" spans="1:5">
      <c r="A89" s="9">
        <v>43618</v>
      </c>
      <c r="B89">
        <v>4</v>
      </c>
      <c r="C89">
        <v>14</v>
      </c>
      <c r="D89" t="s">
        <v>2963</v>
      </c>
      <c r="E89" t="s">
        <v>1306</v>
      </c>
    </row>
    <row r="90" spans="1:5">
      <c r="A90" s="9">
        <v>43620</v>
      </c>
      <c r="B90">
        <v>4</v>
      </c>
      <c r="C90">
        <v>14</v>
      </c>
      <c r="D90" t="s">
        <v>2963</v>
      </c>
      <c r="E90" t="s">
        <v>1306</v>
      </c>
    </row>
    <row r="91" spans="1:5">
      <c r="A91" s="9">
        <v>43622</v>
      </c>
      <c r="B91">
        <v>4</v>
      </c>
      <c r="C91">
        <v>14</v>
      </c>
      <c r="D91" t="s">
        <v>2963</v>
      </c>
      <c r="E91" t="s">
        <v>1306</v>
      </c>
    </row>
    <row r="92" spans="1:5">
      <c r="A92" s="9">
        <v>43624</v>
      </c>
      <c r="B92">
        <v>4</v>
      </c>
      <c r="C92">
        <v>14</v>
      </c>
      <c r="D92" t="s">
        <v>2963</v>
      </c>
      <c r="E92" t="s">
        <v>1306</v>
      </c>
    </row>
    <row r="93" spans="1:5">
      <c r="A93" s="9">
        <v>43626</v>
      </c>
      <c r="B93">
        <v>4</v>
      </c>
      <c r="C93">
        <v>14</v>
      </c>
      <c r="D93" t="s">
        <v>2963</v>
      </c>
      <c r="E93" t="s">
        <v>1306</v>
      </c>
    </row>
    <row r="94" spans="1:5">
      <c r="A94" s="9">
        <v>43628</v>
      </c>
      <c r="B94">
        <v>4</v>
      </c>
      <c r="C94">
        <v>14</v>
      </c>
      <c r="D94" t="s">
        <v>2963</v>
      </c>
      <c r="E94" t="s">
        <v>1306</v>
      </c>
    </row>
    <row r="95" spans="1:5">
      <c r="A95" s="9">
        <v>43630</v>
      </c>
      <c r="B95">
        <v>4</v>
      </c>
      <c r="C95">
        <v>14</v>
      </c>
      <c r="D95" t="s">
        <v>2963</v>
      </c>
      <c r="E95" t="s">
        <v>1306</v>
      </c>
    </row>
    <row r="96" spans="1:5">
      <c r="A96" s="9">
        <v>43632</v>
      </c>
      <c r="B96">
        <v>4</v>
      </c>
      <c r="C96">
        <v>14</v>
      </c>
      <c r="D96" t="s">
        <v>2963</v>
      </c>
      <c r="E96" t="s">
        <v>1306</v>
      </c>
    </row>
    <row r="97" spans="1:5">
      <c r="A97" s="9">
        <v>43652</v>
      </c>
      <c r="B97">
        <v>34</v>
      </c>
      <c r="C97">
        <v>15</v>
      </c>
      <c r="D97" t="s">
        <v>1959</v>
      </c>
      <c r="E97" t="s">
        <v>97</v>
      </c>
    </row>
    <row r="98" spans="1:5">
      <c r="A98" s="9">
        <v>43628</v>
      </c>
      <c r="B98">
        <v>153</v>
      </c>
      <c r="C98">
        <v>13</v>
      </c>
      <c r="D98" t="s">
        <v>384</v>
      </c>
      <c r="E98" t="s">
        <v>135</v>
      </c>
    </row>
    <row r="99" spans="1:5">
      <c r="A99" s="9">
        <v>43624</v>
      </c>
      <c r="B99">
        <v>171</v>
      </c>
      <c r="C99">
        <v>13</v>
      </c>
      <c r="D99" t="s">
        <v>452</v>
      </c>
      <c r="E99" t="s">
        <v>141</v>
      </c>
    </row>
    <row r="100" spans="1:5">
      <c r="A100" s="9">
        <v>43622</v>
      </c>
      <c r="B100">
        <v>54</v>
      </c>
      <c r="C100">
        <v>9</v>
      </c>
      <c r="D100" t="s">
        <v>428</v>
      </c>
      <c r="E100" t="s">
        <v>110</v>
      </c>
    </row>
    <row r="101" spans="1:5">
      <c r="A101" s="9">
        <v>43630</v>
      </c>
      <c r="B101">
        <v>98</v>
      </c>
      <c r="C101">
        <v>13</v>
      </c>
      <c r="D101" t="s">
        <v>1147</v>
      </c>
      <c r="E101" t="s">
        <v>123</v>
      </c>
    </row>
    <row r="102" spans="1:5">
      <c r="A102" s="9">
        <v>43680</v>
      </c>
      <c r="B102">
        <v>54</v>
      </c>
      <c r="C102">
        <v>16</v>
      </c>
      <c r="D102" t="s">
        <v>2572</v>
      </c>
      <c r="E102" t="s">
        <v>123</v>
      </c>
    </row>
    <row r="103" spans="1:5">
      <c r="A103" s="9">
        <v>43622</v>
      </c>
      <c r="B103">
        <v>90</v>
      </c>
      <c r="C103">
        <v>11</v>
      </c>
      <c r="D103" t="s">
        <v>646</v>
      </c>
      <c r="E103" t="s">
        <v>122</v>
      </c>
    </row>
    <row r="104" spans="1:5">
      <c r="A104" s="9">
        <v>43624</v>
      </c>
      <c r="B104">
        <v>90</v>
      </c>
      <c r="C104">
        <v>11</v>
      </c>
      <c r="D104" t="s">
        <v>646</v>
      </c>
      <c r="E104" t="s">
        <v>122</v>
      </c>
    </row>
    <row r="105" spans="1:5">
      <c r="A105" s="9">
        <v>43626</v>
      </c>
      <c r="B105">
        <v>90</v>
      </c>
      <c r="C105">
        <v>11</v>
      </c>
      <c r="D105" t="s">
        <v>646</v>
      </c>
      <c r="E105" t="s">
        <v>122</v>
      </c>
    </row>
    <row r="106" spans="1:5">
      <c r="A106" s="9">
        <v>43628</v>
      </c>
      <c r="B106">
        <v>90</v>
      </c>
      <c r="C106">
        <v>11</v>
      </c>
      <c r="D106" t="s">
        <v>646</v>
      </c>
      <c r="E106" t="s">
        <v>122</v>
      </c>
    </row>
    <row r="107" spans="1:5">
      <c r="A107" s="9">
        <v>43630</v>
      </c>
      <c r="B107">
        <v>90</v>
      </c>
      <c r="C107">
        <v>11</v>
      </c>
      <c r="D107" t="s">
        <v>646</v>
      </c>
      <c r="E107" t="s">
        <v>122</v>
      </c>
    </row>
    <row r="108" spans="1:5">
      <c r="A108" s="9">
        <v>43632</v>
      </c>
      <c r="B108">
        <v>90</v>
      </c>
      <c r="C108">
        <v>11</v>
      </c>
      <c r="D108" t="s">
        <v>646</v>
      </c>
      <c r="E108" t="s">
        <v>122</v>
      </c>
    </row>
    <row r="109" spans="1:5">
      <c r="A109" s="9">
        <v>43634</v>
      </c>
      <c r="B109">
        <v>90</v>
      </c>
      <c r="C109">
        <v>11</v>
      </c>
      <c r="D109" t="s">
        <v>646</v>
      </c>
      <c r="E109" t="s">
        <v>122</v>
      </c>
    </row>
    <row r="110" spans="1:5">
      <c r="A110" s="9">
        <v>43636</v>
      </c>
      <c r="B110">
        <v>90</v>
      </c>
      <c r="C110">
        <v>11</v>
      </c>
      <c r="D110" t="s">
        <v>646</v>
      </c>
      <c r="E110" t="s">
        <v>122</v>
      </c>
    </row>
    <row r="111" spans="1:5">
      <c r="A111" s="9">
        <v>43638</v>
      </c>
      <c r="B111">
        <v>90</v>
      </c>
      <c r="C111">
        <v>11</v>
      </c>
      <c r="D111" t="s">
        <v>646</v>
      </c>
      <c r="E111" t="s">
        <v>122</v>
      </c>
    </row>
    <row r="112" spans="1:5">
      <c r="A112" s="9">
        <v>43640</v>
      </c>
      <c r="B112">
        <v>90</v>
      </c>
      <c r="C112">
        <v>11</v>
      </c>
      <c r="D112" t="s">
        <v>646</v>
      </c>
      <c r="E112" t="s">
        <v>122</v>
      </c>
    </row>
    <row r="113" spans="1:5">
      <c r="A113" s="9">
        <v>43642</v>
      </c>
      <c r="B113">
        <v>90</v>
      </c>
      <c r="C113">
        <v>11</v>
      </c>
      <c r="D113" t="s">
        <v>646</v>
      </c>
      <c r="E113" t="s">
        <v>122</v>
      </c>
    </row>
    <row r="114" spans="1:5">
      <c r="A114" s="9">
        <v>43644</v>
      </c>
      <c r="B114">
        <v>90</v>
      </c>
      <c r="C114">
        <v>11</v>
      </c>
      <c r="D114" t="s">
        <v>646</v>
      </c>
      <c r="E114" t="s">
        <v>122</v>
      </c>
    </row>
    <row r="115" spans="1:5">
      <c r="A115" s="9">
        <v>43646</v>
      </c>
      <c r="B115">
        <v>90</v>
      </c>
      <c r="C115">
        <v>11</v>
      </c>
      <c r="D115" t="s">
        <v>646</v>
      </c>
      <c r="E115" t="s">
        <v>122</v>
      </c>
    </row>
    <row r="116" spans="1:5">
      <c r="A116" s="9">
        <v>43648</v>
      </c>
      <c r="B116">
        <v>90</v>
      </c>
      <c r="C116">
        <v>11</v>
      </c>
      <c r="D116" t="s">
        <v>646</v>
      </c>
      <c r="E116" t="s">
        <v>122</v>
      </c>
    </row>
    <row r="117" spans="1:5">
      <c r="A117" s="9">
        <v>43650</v>
      </c>
      <c r="B117">
        <v>90</v>
      </c>
      <c r="C117">
        <v>11</v>
      </c>
      <c r="D117" t="s">
        <v>646</v>
      </c>
      <c r="E117" t="s">
        <v>122</v>
      </c>
    </row>
    <row r="118" spans="1:5">
      <c r="A118" s="9">
        <v>43654</v>
      </c>
      <c r="B118">
        <v>159</v>
      </c>
      <c r="C118">
        <v>31</v>
      </c>
      <c r="D118" t="s">
        <v>646</v>
      </c>
      <c r="E118" t="s">
        <v>122</v>
      </c>
    </row>
    <row r="119" spans="1:5">
      <c r="A119" s="9">
        <v>43656</v>
      </c>
      <c r="B119">
        <v>159</v>
      </c>
      <c r="C119">
        <v>31</v>
      </c>
      <c r="D119" t="s">
        <v>646</v>
      </c>
      <c r="E119" t="s">
        <v>122</v>
      </c>
    </row>
    <row r="120" spans="1:5">
      <c r="A120" s="9">
        <v>43658</v>
      </c>
      <c r="B120">
        <v>159</v>
      </c>
      <c r="C120">
        <v>31</v>
      </c>
      <c r="D120" t="s">
        <v>646</v>
      </c>
      <c r="E120" t="s">
        <v>122</v>
      </c>
    </row>
    <row r="121" spans="1:5">
      <c r="A121" s="9">
        <v>43660</v>
      </c>
      <c r="B121">
        <v>159</v>
      </c>
      <c r="C121">
        <v>31</v>
      </c>
      <c r="D121" t="s">
        <v>646</v>
      </c>
      <c r="E121" t="s">
        <v>122</v>
      </c>
    </row>
    <row r="122" spans="1:5">
      <c r="A122" s="9">
        <v>43662</v>
      </c>
      <c r="B122">
        <v>159</v>
      </c>
      <c r="C122">
        <v>31</v>
      </c>
      <c r="D122" t="s">
        <v>646</v>
      </c>
      <c r="E122" t="s">
        <v>122</v>
      </c>
    </row>
    <row r="123" spans="1:5">
      <c r="A123" s="9">
        <v>43664</v>
      </c>
      <c r="B123">
        <v>159</v>
      </c>
      <c r="C123">
        <v>31</v>
      </c>
      <c r="D123" t="s">
        <v>646</v>
      </c>
      <c r="E123" t="s">
        <v>122</v>
      </c>
    </row>
    <row r="124" spans="1:5">
      <c r="A124" s="9">
        <v>43666</v>
      </c>
      <c r="B124">
        <v>159</v>
      </c>
      <c r="C124">
        <v>31</v>
      </c>
      <c r="D124" t="s">
        <v>646</v>
      </c>
      <c r="E124" t="s">
        <v>122</v>
      </c>
    </row>
    <row r="125" spans="1:5">
      <c r="A125" s="9">
        <v>43668</v>
      </c>
      <c r="B125">
        <v>159</v>
      </c>
      <c r="C125">
        <v>31</v>
      </c>
      <c r="D125" t="s">
        <v>646</v>
      </c>
      <c r="E125" t="s">
        <v>122</v>
      </c>
    </row>
    <row r="126" spans="1:5">
      <c r="A126" s="9">
        <v>43670</v>
      </c>
      <c r="B126">
        <v>159</v>
      </c>
      <c r="C126">
        <v>31</v>
      </c>
      <c r="D126" t="s">
        <v>646</v>
      </c>
      <c r="E126" t="s">
        <v>122</v>
      </c>
    </row>
    <row r="127" spans="1:5">
      <c r="A127" s="9">
        <v>43672</v>
      </c>
      <c r="B127">
        <v>159</v>
      </c>
      <c r="C127">
        <v>31</v>
      </c>
      <c r="D127" t="s">
        <v>646</v>
      </c>
      <c r="E127" t="s">
        <v>122</v>
      </c>
    </row>
    <row r="128" spans="1:5">
      <c r="A128" s="9">
        <v>43674</v>
      </c>
      <c r="B128">
        <v>159</v>
      </c>
      <c r="C128">
        <v>31</v>
      </c>
      <c r="D128" t="s">
        <v>646</v>
      </c>
      <c r="E128" t="s">
        <v>122</v>
      </c>
    </row>
    <row r="129" spans="1:5">
      <c r="A129" s="9">
        <v>43676</v>
      </c>
      <c r="B129">
        <v>159</v>
      </c>
      <c r="C129">
        <v>31</v>
      </c>
      <c r="D129" t="s">
        <v>646</v>
      </c>
      <c r="E129" t="s">
        <v>122</v>
      </c>
    </row>
    <row r="130" spans="1:5">
      <c r="A130" s="9">
        <v>43678</v>
      </c>
      <c r="B130">
        <v>159</v>
      </c>
      <c r="C130">
        <v>31</v>
      </c>
      <c r="D130" t="s">
        <v>646</v>
      </c>
      <c r="E130" t="s">
        <v>122</v>
      </c>
    </row>
    <row r="131" spans="1:5">
      <c r="A131" s="9">
        <v>43680</v>
      </c>
      <c r="B131">
        <v>159</v>
      </c>
      <c r="C131">
        <v>31</v>
      </c>
      <c r="D131" t="s">
        <v>646</v>
      </c>
      <c r="E131" t="s">
        <v>122</v>
      </c>
    </row>
    <row r="132" spans="1:5">
      <c r="A132" s="9">
        <v>43682</v>
      </c>
      <c r="B132">
        <v>159</v>
      </c>
      <c r="C132">
        <v>31</v>
      </c>
      <c r="D132" t="s">
        <v>646</v>
      </c>
      <c r="E132" t="s">
        <v>122</v>
      </c>
    </row>
    <row r="133" spans="1:5">
      <c r="A133" s="9">
        <v>43622</v>
      </c>
      <c r="B133">
        <v>90</v>
      </c>
      <c r="C133" t="s">
        <v>26</v>
      </c>
      <c r="D133" t="s">
        <v>647</v>
      </c>
      <c r="E133" t="s">
        <v>121</v>
      </c>
    </row>
    <row r="134" spans="1:5">
      <c r="A134" s="9">
        <v>43624</v>
      </c>
      <c r="B134">
        <v>90</v>
      </c>
      <c r="C134" t="s">
        <v>26</v>
      </c>
      <c r="D134" t="s">
        <v>2959</v>
      </c>
      <c r="E134" t="s">
        <v>121</v>
      </c>
    </row>
    <row r="135" spans="1:5">
      <c r="A135" s="9">
        <v>43626</v>
      </c>
      <c r="B135">
        <v>90</v>
      </c>
      <c r="C135" t="s">
        <v>26</v>
      </c>
      <c r="D135" t="s">
        <v>2959</v>
      </c>
      <c r="E135" t="s">
        <v>121</v>
      </c>
    </row>
    <row r="136" spans="1:5">
      <c r="A136" s="9">
        <v>43628</v>
      </c>
      <c r="B136">
        <v>90</v>
      </c>
      <c r="C136">
        <v>11</v>
      </c>
      <c r="D136" t="s">
        <v>2959</v>
      </c>
      <c r="E136" t="s">
        <v>121</v>
      </c>
    </row>
    <row r="137" spans="1:5">
      <c r="A137" s="9">
        <v>43630</v>
      </c>
      <c r="B137">
        <v>90</v>
      </c>
      <c r="C137" t="s">
        <v>26</v>
      </c>
      <c r="D137" t="s">
        <v>2959</v>
      </c>
      <c r="E137" t="s">
        <v>121</v>
      </c>
    </row>
    <row r="138" spans="1:5">
      <c r="A138" s="9">
        <v>43632</v>
      </c>
      <c r="B138">
        <v>20</v>
      </c>
      <c r="C138">
        <v>30</v>
      </c>
      <c r="D138" t="s">
        <v>1224</v>
      </c>
      <c r="E138" t="s">
        <v>121</v>
      </c>
    </row>
    <row r="139" spans="1:5">
      <c r="A139" s="9">
        <v>43634</v>
      </c>
      <c r="B139">
        <v>20</v>
      </c>
      <c r="C139">
        <v>34</v>
      </c>
      <c r="D139" t="s">
        <v>647</v>
      </c>
      <c r="E139" t="s">
        <v>121</v>
      </c>
    </row>
    <row r="140" spans="1:5">
      <c r="A140" s="9">
        <v>43636</v>
      </c>
      <c r="B140">
        <v>20</v>
      </c>
      <c r="C140">
        <v>34</v>
      </c>
      <c r="D140" t="s">
        <v>647</v>
      </c>
      <c r="E140" t="s">
        <v>121</v>
      </c>
    </row>
    <row r="141" spans="1:5">
      <c r="A141" s="9">
        <v>43638</v>
      </c>
      <c r="B141">
        <v>20</v>
      </c>
      <c r="C141">
        <v>34</v>
      </c>
      <c r="D141" t="s">
        <v>647</v>
      </c>
      <c r="E141" t="s">
        <v>121</v>
      </c>
    </row>
    <row r="142" spans="1:5">
      <c r="A142" s="9">
        <v>43640</v>
      </c>
      <c r="B142">
        <v>20</v>
      </c>
      <c r="C142">
        <v>34</v>
      </c>
      <c r="D142" t="s">
        <v>647</v>
      </c>
      <c r="E142" t="s">
        <v>121</v>
      </c>
    </row>
    <row r="143" spans="1:5">
      <c r="A143" s="9">
        <v>43642</v>
      </c>
      <c r="B143">
        <v>20</v>
      </c>
      <c r="C143">
        <v>34</v>
      </c>
      <c r="D143" t="s">
        <v>647</v>
      </c>
      <c r="E143" t="s">
        <v>121</v>
      </c>
    </row>
    <row r="144" spans="1:5">
      <c r="A144" s="9">
        <v>43644</v>
      </c>
      <c r="B144">
        <v>20</v>
      </c>
      <c r="C144">
        <v>34</v>
      </c>
      <c r="D144" t="s">
        <v>647</v>
      </c>
      <c r="E144" t="s">
        <v>121</v>
      </c>
    </row>
    <row r="145" spans="1:5">
      <c r="A145" s="9">
        <v>43646</v>
      </c>
      <c r="B145">
        <v>20</v>
      </c>
      <c r="C145">
        <v>34</v>
      </c>
      <c r="D145" t="s">
        <v>647</v>
      </c>
      <c r="E145" t="s">
        <v>121</v>
      </c>
    </row>
    <row r="146" spans="1:5">
      <c r="A146" s="9">
        <v>43648</v>
      </c>
      <c r="B146">
        <v>20</v>
      </c>
      <c r="C146">
        <v>34</v>
      </c>
      <c r="D146" t="s">
        <v>647</v>
      </c>
      <c r="E146" t="s">
        <v>121</v>
      </c>
    </row>
    <row r="147" spans="1:5">
      <c r="A147" s="9">
        <v>43650</v>
      </c>
      <c r="B147">
        <v>20</v>
      </c>
      <c r="C147">
        <v>34</v>
      </c>
      <c r="D147" t="s">
        <v>647</v>
      </c>
      <c r="E147" t="s">
        <v>121</v>
      </c>
    </row>
    <row r="148" spans="1:5">
      <c r="A148" s="9">
        <v>43652</v>
      </c>
      <c r="B148">
        <v>20</v>
      </c>
      <c r="C148">
        <v>34</v>
      </c>
      <c r="D148" t="s">
        <v>647</v>
      </c>
      <c r="E148" t="s">
        <v>121</v>
      </c>
    </row>
    <row r="149" spans="1:5">
      <c r="A149" s="9">
        <v>43654</v>
      </c>
      <c r="B149">
        <v>20</v>
      </c>
      <c r="C149">
        <v>34</v>
      </c>
      <c r="D149" t="s">
        <v>647</v>
      </c>
      <c r="E149" t="s">
        <v>121</v>
      </c>
    </row>
    <row r="150" spans="1:5">
      <c r="A150" s="9">
        <v>43656</v>
      </c>
      <c r="B150">
        <v>20</v>
      </c>
      <c r="C150">
        <v>34</v>
      </c>
      <c r="D150" t="s">
        <v>647</v>
      </c>
      <c r="E150" t="s">
        <v>121</v>
      </c>
    </row>
    <row r="151" spans="1:5">
      <c r="A151" s="9">
        <v>43658</v>
      </c>
      <c r="B151">
        <v>20</v>
      </c>
      <c r="C151">
        <v>34</v>
      </c>
      <c r="D151" t="s">
        <v>647</v>
      </c>
      <c r="E151" t="s">
        <v>121</v>
      </c>
    </row>
    <row r="152" spans="1:5">
      <c r="A152" s="9">
        <v>43660</v>
      </c>
      <c r="B152">
        <v>20</v>
      </c>
      <c r="C152">
        <v>34</v>
      </c>
      <c r="D152" t="s">
        <v>647</v>
      </c>
      <c r="E152" t="s">
        <v>121</v>
      </c>
    </row>
    <row r="153" spans="1:5">
      <c r="A153" s="9">
        <v>43662</v>
      </c>
      <c r="B153">
        <v>20</v>
      </c>
      <c r="C153">
        <v>34</v>
      </c>
      <c r="D153" t="s">
        <v>647</v>
      </c>
      <c r="E153" t="s">
        <v>121</v>
      </c>
    </row>
    <row r="154" spans="1:5">
      <c r="A154" s="9">
        <v>43664</v>
      </c>
      <c r="B154">
        <v>20</v>
      </c>
      <c r="C154">
        <v>34</v>
      </c>
      <c r="D154" t="s">
        <v>647</v>
      </c>
      <c r="E154" t="s">
        <v>121</v>
      </c>
    </row>
    <row r="155" spans="1:5">
      <c r="A155" s="9">
        <v>43666</v>
      </c>
      <c r="B155">
        <v>20</v>
      </c>
      <c r="C155">
        <v>34</v>
      </c>
      <c r="D155" t="s">
        <v>647</v>
      </c>
      <c r="E155" t="s">
        <v>121</v>
      </c>
    </row>
    <row r="156" spans="1:5">
      <c r="A156" s="9">
        <v>43668</v>
      </c>
      <c r="B156">
        <v>20</v>
      </c>
      <c r="C156">
        <v>34</v>
      </c>
      <c r="D156" t="s">
        <v>647</v>
      </c>
      <c r="E156" t="s">
        <v>121</v>
      </c>
    </row>
    <row r="157" spans="1:5">
      <c r="A157" s="9">
        <v>43660</v>
      </c>
      <c r="B157">
        <v>31</v>
      </c>
      <c r="C157">
        <v>16</v>
      </c>
      <c r="D157" t="s">
        <v>783</v>
      </c>
      <c r="E157" t="s">
        <v>92</v>
      </c>
    </row>
    <row r="158" spans="1:5">
      <c r="A158" s="9">
        <v>43662</v>
      </c>
      <c r="B158">
        <v>31</v>
      </c>
      <c r="C158">
        <v>16</v>
      </c>
      <c r="D158" t="s">
        <v>783</v>
      </c>
      <c r="E158" t="s">
        <v>92</v>
      </c>
    </row>
    <row r="159" spans="1:5">
      <c r="A159" s="9">
        <v>43664</v>
      </c>
      <c r="B159">
        <v>31</v>
      </c>
      <c r="C159">
        <v>18</v>
      </c>
      <c r="D159" t="s">
        <v>783</v>
      </c>
      <c r="E159" t="s">
        <v>92</v>
      </c>
    </row>
    <row r="160" spans="1:5">
      <c r="A160" s="9">
        <v>43628</v>
      </c>
      <c r="B160">
        <v>140</v>
      </c>
      <c r="C160">
        <v>20</v>
      </c>
      <c r="D160" t="s">
        <v>2960</v>
      </c>
      <c r="E160" t="s">
        <v>125</v>
      </c>
    </row>
    <row r="161" spans="1:5">
      <c r="A161" s="9">
        <v>43630</v>
      </c>
      <c r="B161">
        <v>140</v>
      </c>
      <c r="C161">
        <v>20</v>
      </c>
      <c r="D161" t="s">
        <v>2960</v>
      </c>
      <c r="E161" t="s">
        <v>125</v>
      </c>
    </row>
    <row r="162" spans="1:5">
      <c r="A162" s="9">
        <v>43632</v>
      </c>
      <c r="B162">
        <v>140</v>
      </c>
      <c r="C162">
        <v>20</v>
      </c>
      <c r="D162" t="s">
        <v>2960</v>
      </c>
      <c r="E162" t="s">
        <v>125</v>
      </c>
    </row>
    <row r="163" spans="1:5">
      <c r="A163" s="9">
        <v>43634</v>
      </c>
      <c r="B163">
        <v>140</v>
      </c>
      <c r="C163">
        <v>20</v>
      </c>
      <c r="D163" t="s">
        <v>2960</v>
      </c>
      <c r="E163" t="s">
        <v>125</v>
      </c>
    </row>
    <row r="164" spans="1:5">
      <c r="A164" s="9">
        <v>43636</v>
      </c>
      <c r="B164">
        <v>140</v>
      </c>
      <c r="C164">
        <v>20</v>
      </c>
      <c r="D164" t="s">
        <v>1010</v>
      </c>
      <c r="E164" t="s">
        <v>125</v>
      </c>
    </row>
    <row r="165" spans="1:5">
      <c r="A165" s="9">
        <v>43638</v>
      </c>
      <c r="B165">
        <v>140</v>
      </c>
      <c r="C165">
        <v>20</v>
      </c>
      <c r="D165" t="s">
        <v>1010</v>
      </c>
      <c r="E165" t="s">
        <v>125</v>
      </c>
    </row>
    <row r="166" spans="1:5">
      <c r="A166" s="9">
        <v>43640</v>
      </c>
      <c r="B166">
        <v>140</v>
      </c>
      <c r="C166">
        <v>20</v>
      </c>
      <c r="D166" t="s">
        <v>1010</v>
      </c>
      <c r="E166" t="s">
        <v>125</v>
      </c>
    </row>
    <row r="167" spans="1:5">
      <c r="A167" s="9">
        <v>43642</v>
      </c>
      <c r="B167">
        <v>140</v>
      </c>
      <c r="C167">
        <v>20</v>
      </c>
      <c r="D167" t="s">
        <v>1647</v>
      </c>
      <c r="E167" t="s">
        <v>125</v>
      </c>
    </row>
    <row r="168" spans="1:5">
      <c r="A168" s="9">
        <v>43644</v>
      </c>
      <c r="B168">
        <v>140</v>
      </c>
      <c r="C168">
        <v>20</v>
      </c>
      <c r="D168" t="s">
        <v>1647</v>
      </c>
      <c r="E168" t="s">
        <v>125</v>
      </c>
    </row>
    <row r="169" spans="1:5">
      <c r="A169" s="9">
        <v>43646</v>
      </c>
      <c r="B169">
        <v>140</v>
      </c>
      <c r="C169">
        <v>20</v>
      </c>
      <c r="D169" t="s">
        <v>1647</v>
      </c>
      <c r="E169" t="s">
        <v>125</v>
      </c>
    </row>
    <row r="170" spans="1:5">
      <c r="A170" s="9">
        <v>43648</v>
      </c>
      <c r="B170">
        <v>140</v>
      </c>
      <c r="C170">
        <v>20</v>
      </c>
      <c r="D170" t="s">
        <v>2960</v>
      </c>
      <c r="E170" t="s">
        <v>125</v>
      </c>
    </row>
    <row r="171" spans="1:5">
      <c r="A171" s="9">
        <v>43650</v>
      </c>
      <c r="B171">
        <v>140</v>
      </c>
      <c r="C171">
        <v>20</v>
      </c>
      <c r="D171" t="s">
        <v>1010</v>
      </c>
      <c r="E171" t="s">
        <v>125</v>
      </c>
    </row>
    <row r="172" spans="1:5">
      <c r="A172" s="9">
        <v>43652</v>
      </c>
      <c r="B172">
        <v>140</v>
      </c>
      <c r="C172" t="s">
        <v>26</v>
      </c>
      <c r="D172" t="s">
        <v>1010</v>
      </c>
      <c r="E172" t="s">
        <v>125</v>
      </c>
    </row>
    <row r="173" spans="1:5">
      <c r="A173" s="9">
        <v>43654</v>
      </c>
      <c r="B173">
        <v>140</v>
      </c>
      <c r="C173">
        <v>20</v>
      </c>
      <c r="D173" t="s">
        <v>1010</v>
      </c>
      <c r="E173" t="s">
        <v>125</v>
      </c>
    </row>
    <row r="174" spans="1:5">
      <c r="A174" s="9">
        <v>43656</v>
      </c>
      <c r="B174">
        <v>140</v>
      </c>
      <c r="C174">
        <v>20</v>
      </c>
      <c r="D174" t="s">
        <v>1010</v>
      </c>
      <c r="E174" t="s">
        <v>125</v>
      </c>
    </row>
    <row r="175" spans="1:5">
      <c r="A175" s="9">
        <v>43664</v>
      </c>
      <c r="B175">
        <v>140</v>
      </c>
      <c r="C175">
        <v>22</v>
      </c>
      <c r="D175" t="s">
        <v>1010</v>
      </c>
      <c r="E175" t="s">
        <v>125</v>
      </c>
    </row>
    <row r="176" spans="1:5">
      <c r="A176" s="9">
        <v>43666</v>
      </c>
      <c r="B176">
        <v>140</v>
      </c>
      <c r="C176">
        <v>22</v>
      </c>
      <c r="D176" t="s">
        <v>1010</v>
      </c>
      <c r="E176" t="s">
        <v>125</v>
      </c>
    </row>
    <row r="177" spans="1:5">
      <c r="A177" s="9">
        <v>43622</v>
      </c>
      <c r="B177">
        <v>50</v>
      </c>
      <c r="C177">
        <v>21</v>
      </c>
      <c r="D177" t="s">
        <v>645</v>
      </c>
      <c r="E177" t="s">
        <v>105</v>
      </c>
    </row>
    <row r="178" spans="1:5">
      <c r="A178" s="9">
        <v>43624</v>
      </c>
      <c r="B178">
        <v>50</v>
      </c>
      <c r="C178">
        <v>21</v>
      </c>
      <c r="D178" t="s">
        <v>645</v>
      </c>
      <c r="E178" t="s">
        <v>105</v>
      </c>
    </row>
    <row r="179" spans="1:5">
      <c r="A179" s="9">
        <v>43626</v>
      </c>
      <c r="B179">
        <v>50</v>
      </c>
      <c r="C179">
        <v>21</v>
      </c>
      <c r="D179" t="s">
        <v>645</v>
      </c>
      <c r="E179" t="s">
        <v>105</v>
      </c>
    </row>
    <row r="180" spans="1:5">
      <c r="A180" s="9">
        <v>43628</v>
      </c>
      <c r="B180">
        <v>50</v>
      </c>
      <c r="C180">
        <v>21</v>
      </c>
      <c r="D180" t="s">
        <v>171</v>
      </c>
      <c r="E180" t="s">
        <v>105</v>
      </c>
    </row>
    <row r="181" spans="1:5">
      <c r="A181" s="9">
        <v>43630</v>
      </c>
      <c r="B181">
        <v>50</v>
      </c>
      <c r="C181">
        <v>21</v>
      </c>
      <c r="D181" t="s">
        <v>2961</v>
      </c>
      <c r="E181" t="s">
        <v>105</v>
      </c>
    </row>
    <row r="182" spans="1:5">
      <c r="A182" s="9">
        <v>43632</v>
      </c>
      <c r="B182">
        <v>50</v>
      </c>
      <c r="C182">
        <v>21</v>
      </c>
      <c r="D182" t="s">
        <v>2961</v>
      </c>
      <c r="E182" t="s">
        <v>105</v>
      </c>
    </row>
    <row r="183" spans="1:5">
      <c r="A183" s="9">
        <v>43634</v>
      </c>
      <c r="B183">
        <v>50</v>
      </c>
      <c r="C183">
        <v>21</v>
      </c>
      <c r="D183" t="s">
        <v>2961</v>
      </c>
      <c r="E183" t="s">
        <v>105</v>
      </c>
    </row>
    <row r="184" spans="1:5">
      <c r="A184" s="9">
        <v>43636</v>
      </c>
      <c r="B184">
        <v>50</v>
      </c>
      <c r="C184">
        <v>19</v>
      </c>
      <c r="D184" t="s">
        <v>2961</v>
      </c>
      <c r="E184" t="s">
        <v>105</v>
      </c>
    </row>
    <row r="185" spans="1:5">
      <c r="A185" s="9">
        <v>43628</v>
      </c>
      <c r="B185">
        <v>6</v>
      </c>
      <c r="C185">
        <v>15</v>
      </c>
      <c r="D185" t="s">
        <v>1007</v>
      </c>
      <c r="E185" t="s">
        <v>496</v>
      </c>
    </row>
    <row r="186" spans="1:5">
      <c r="A186" s="9">
        <v>43630</v>
      </c>
      <c r="B186">
        <v>6</v>
      </c>
      <c r="C186">
        <v>15</v>
      </c>
      <c r="D186" t="s">
        <v>1145</v>
      </c>
      <c r="E186" t="s">
        <v>496</v>
      </c>
    </row>
    <row r="187" spans="1:5">
      <c r="A187" s="9">
        <v>43632</v>
      </c>
      <c r="B187">
        <v>6</v>
      </c>
      <c r="C187">
        <v>15</v>
      </c>
      <c r="D187" t="s">
        <v>1145</v>
      </c>
      <c r="E187" t="s">
        <v>496</v>
      </c>
    </row>
    <row r="188" spans="1:5">
      <c r="A188" s="9">
        <v>43634</v>
      </c>
      <c r="B188">
        <v>6</v>
      </c>
      <c r="C188">
        <v>15</v>
      </c>
      <c r="D188" t="s">
        <v>1145</v>
      </c>
      <c r="E188" t="s">
        <v>496</v>
      </c>
    </row>
    <row r="189" spans="1:5">
      <c r="A189" s="9">
        <v>43636</v>
      </c>
      <c r="B189">
        <v>6</v>
      </c>
      <c r="C189">
        <v>15</v>
      </c>
      <c r="D189" t="s">
        <v>1400</v>
      </c>
      <c r="E189" t="s">
        <v>496</v>
      </c>
    </row>
    <row r="190" spans="1:5">
      <c r="A190" s="9">
        <v>43638</v>
      </c>
      <c r="B190">
        <v>6</v>
      </c>
      <c r="C190">
        <v>15</v>
      </c>
      <c r="D190" t="s">
        <v>1400</v>
      </c>
      <c r="E190" t="s">
        <v>496</v>
      </c>
    </row>
    <row r="191" spans="1:5">
      <c r="A191" s="9">
        <v>43640</v>
      </c>
      <c r="B191">
        <v>6</v>
      </c>
      <c r="C191">
        <v>15</v>
      </c>
      <c r="D191" t="s">
        <v>1400</v>
      </c>
      <c r="E191" t="s">
        <v>496</v>
      </c>
    </row>
    <row r="192" spans="1:5">
      <c r="A192" s="9">
        <v>43642</v>
      </c>
      <c r="B192">
        <v>6</v>
      </c>
      <c r="C192">
        <v>15</v>
      </c>
      <c r="D192" t="s">
        <v>1400</v>
      </c>
      <c r="E192" t="s">
        <v>496</v>
      </c>
    </row>
    <row r="193" spans="1:5">
      <c r="A193" s="9">
        <v>43644</v>
      </c>
      <c r="B193">
        <v>6</v>
      </c>
      <c r="C193">
        <v>15</v>
      </c>
      <c r="D193" t="s">
        <v>1400</v>
      </c>
      <c r="E193" t="s">
        <v>496</v>
      </c>
    </row>
    <row r="194" spans="1:5">
      <c r="A194" s="9">
        <v>43646</v>
      </c>
      <c r="B194">
        <v>6</v>
      </c>
      <c r="C194">
        <v>15</v>
      </c>
      <c r="D194" t="s">
        <v>1400</v>
      </c>
      <c r="E194" t="s">
        <v>496</v>
      </c>
    </row>
    <row r="195" spans="1:5">
      <c r="A195" s="9">
        <v>43648</v>
      </c>
      <c r="B195">
        <v>6</v>
      </c>
      <c r="C195">
        <v>15</v>
      </c>
      <c r="D195" t="s">
        <v>1400</v>
      </c>
      <c r="E195" t="s">
        <v>496</v>
      </c>
    </row>
    <row r="196" spans="1:5">
      <c r="A196" s="9">
        <v>43650</v>
      </c>
      <c r="B196">
        <v>6</v>
      </c>
      <c r="C196">
        <v>15</v>
      </c>
      <c r="D196" t="s">
        <v>1400</v>
      </c>
      <c r="E196" t="s">
        <v>496</v>
      </c>
    </row>
    <row r="197" spans="1:5">
      <c r="A197" s="9">
        <v>43652</v>
      </c>
      <c r="B197">
        <v>6</v>
      </c>
      <c r="C197">
        <v>15</v>
      </c>
      <c r="D197" t="s">
        <v>1400</v>
      </c>
      <c r="E197" t="s">
        <v>496</v>
      </c>
    </row>
    <row r="198" spans="1:5">
      <c r="A198" s="9">
        <v>43654</v>
      </c>
      <c r="B198">
        <v>6</v>
      </c>
      <c r="C198">
        <v>15</v>
      </c>
      <c r="D198" t="s">
        <v>1400</v>
      </c>
      <c r="E198" t="s">
        <v>496</v>
      </c>
    </row>
    <row r="199" spans="1:5">
      <c r="A199" s="9">
        <v>43656</v>
      </c>
      <c r="B199">
        <v>6</v>
      </c>
      <c r="C199">
        <v>15</v>
      </c>
      <c r="D199" t="s">
        <v>1400</v>
      </c>
      <c r="E199" t="s">
        <v>496</v>
      </c>
    </row>
    <row r="200" spans="1:5">
      <c r="A200" s="9">
        <v>43660</v>
      </c>
      <c r="B200">
        <v>6</v>
      </c>
      <c r="C200">
        <v>17</v>
      </c>
      <c r="D200" t="s">
        <v>1400</v>
      </c>
      <c r="E200" t="s">
        <v>496</v>
      </c>
    </row>
    <row r="201" spans="1:5">
      <c r="A201" s="9">
        <v>43660</v>
      </c>
      <c r="B201" s="49">
        <v>103</v>
      </c>
      <c r="C201" s="49">
        <v>22</v>
      </c>
      <c r="D201" s="49" t="s">
        <v>2183</v>
      </c>
      <c r="E201" s="49" t="s">
        <v>124</v>
      </c>
    </row>
    <row r="202" spans="1:5">
      <c r="A202" s="9">
        <v>43662</v>
      </c>
      <c r="B202" s="49">
        <v>103</v>
      </c>
      <c r="C202" s="49">
        <v>22</v>
      </c>
      <c r="D202" s="49" t="s">
        <v>2183</v>
      </c>
      <c r="E202" s="49" t="s">
        <v>124</v>
      </c>
    </row>
    <row r="203" spans="1:5">
      <c r="A203" s="9">
        <v>43664</v>
      </c>
      <c r="B203" s="49">
        <v>103</v>
      </c>
      <c r="C203" s="49">
        <v>22</v>
      </c>
      <c r="D203" s="49" t="s">
        <v>2183</v>
      </c>
      <c r="E203" s="49" t="s">
        <v>124</v>
      </c>
    </row>
    <row r="204" spans="1:5">
      <c r="A204" s="9">
        <v>43674</v>
      </c>
      <c r="B204" s="49">
        <v>103</v>
      </c>
      <c r="C204" s="49">
        <v>22</v>
      </c>
      <c r="D204" s="49" t="s">
        <v>2183</v>
      </c>
      <c r="E204" s="49" t="s">
        <v>124</v>
      </c>
    </row>
    <row r="205" spans="1:5">
      <c r="A205" s="9">
        <v>43676</v>
      </c>
      <c r="B205" s="49">
        <v>103</v>
      </c>
      <c r="C205" s="49">
        <v>22</v>
      </c>
      <c r="D205" s="49" t="s">
        <v>2183</v>
      </c>
      <c r="E205" s="49" t="s">
        <v>124</v>
      </c>
    </row>
    <row r="206" spans="1:5">
      <c r="A206" s="9">
        <v>43678</v>
      </c>
      <c r="B206" s="49">
        <v>103</v>
      </c>
      <c r="C206" s="49">
        <v>22</v>
      </c>
      <c r="D206" s="49" t="s">
        <v>2535</v>
      </c>
      <c r="E206" s="49" t="s">
        <v>124</v>
      </c>
    </row>
    <row r="207" spans="1:5">
      <c r="A207" s="9">
        <v>43680</v>
      </c>
      <c r="B207" s="49">
        <v>103</v>
      </c>
      <c r="C207" s="49">
        <v>22</v>
      </c>
      <c r="D207" s="49" t="s">
        <v>2535</v>
      </c>
      <c r="E207" s="49" t="s">
        <v>124</v>
      </c>
    </row>
    <row r="208" spans="1:5">
      <c r="A208" s="9">
        <v>43682</v>
      </c>
      <c r="B208" s="49">
        <v>103</v>
      </c>
      <c r="C208" s="49">
        <v>22</v>
      </c>
      <c r="D208" s="49" t="s">
        <v>2535</v>
      </c>
      <c r="E208" s="49" t="s">
        <v>124</v>
      </c>
    </row>
    <row r="209" spans="1:5">
      <c r="A209" s="9">
        <v>43686</v>
      </c>
      <c r="B209" s="49">
        <v>103</v>
      </c>
      <c r="C209" s="49">
        <v>23</v>
      </c>
      <c r="D209" s="49" t="s">
        <v>2535</v>
      </c>
      <c r="E209" s="49" t="s">
        <v>124</v>
      </c>
    </row>
    <row r="210" spans="1:5">
      <c r="A210" s="9">
        <v>43690</v>
      </c>
      <c r="B210" s="49">
        <v>103</v>
      </c>
      <c r="C210" s="49">
        <v>23</v>
      </c>
      <c r="D210" s="49" t="s">
        <v>2535</v>
      </c>
      <c r="E210" s="49" t="s">
        <v>124</v>
      </c>
    </row>
    <row r="211" spans="1:5">
      <c r="A211" s="9">
        <v>43680</v>
      </c>
      <c r="B211" s="49">
        <v>139</v>
      </c>
      <c r="C211" s="49">
        <v>21</v>
      </c>
      <c r="D211" s="49" t="s">
        <v>2576</v>
      </c>
      <c r="E211" s="49" t="s">
        <v>131</v>
      </c>
    </row>
    <row r="212" spans="1:5">
      <c r="A212" s="9">
        <v>43682</v>
      </c>
      <c r="B212" s="49">
        <v>139</v>
      </c>
      <c r="C212" s="49">
        <v>21</v>
      </c>
      <c r="D212" s="49" t="s">
        <v>2576</v>
      </c>
      <c r="E212" s="49" t="s">
        <v>131</v>
      </c>
    </row>
    <row r="213" spans="1:5">
      <c r="A213" s="9">
        <v>43684</v>
      </c>
      <c r="B213" s="49">
        <v>139</v>
      </c>
      <c r="C213" s="49">
        <v>23</v>
      </c>
      <c r="D213" s="49" t="s">
        <v>2576</v>
      </c>
      <c r="E213" s="49" t="s">
        <v>131</v>
      </c>
    </row>
    <row r="214" spans="1:5">
      <c r="A214" s="9">
        <v>43686</v>
      </c>
      <c r="B214" s="49">
        <v>139</v>
      </c>
      <c r="C214" s="49">
        <v>21</v>
      </c>
      <c r="D214" s="49" t="s">
        <v>2576</v>
      </c>
      <c r="E214" s="49" t="s">
        <v>131</v>
      </c>
    </row>
    <row r="215" spans="1:5">
      <c r="A215" s="9">
        <v>43690</v>
      </c>
      <c r="B215" s="49">
        <v>139</v>
      </c>
      <c r="C215" s="49">
        <v>21</v>
      </c>
      <c r="D215" s="49" t="s">
        <v>2576</v>
      </c>
      <c r="E215" s="49" t="s">
        <v>131</v>
      </c>
    </row>
    <row r="216" spans="1:5">
      <c r="A216" s="9">
        <v>43634</v>
      </c>
      <c r="B216" s="49">
        <v>146</v>
      </c>
      <c r="C216" s="49">
        <v>16</v>
      </c>
      <c r="D216" s="49" t="s">
        <v>2962</v>
      </c>
      <c r="E216" s="49" t="s">
        <v>501</v>
      </c>
    </row>
    <row r="217" spans="1:5">
      <c r="A217" s="9">
        <v>43636</v>
      </c>
      <c r="B217" s="49">
        <v>146</v>
      </c>
      <c r="C217" s="49">
        <v>16</v>
      </c>
      <c r="D217" s="49" t="s">
        <v>2962</v>
      </c>
      <c r="E217" s="49" t="s">
        <v>501</v>
      </c>
    </row>
    <row r="218" spans="1:5">
      <c r="A218" s="9">
        <v>43638</v>
      </c>
      <c r="B218" s="49">
        <v>146</v>
      </c>
      <c r="C218" s="49">
        <v>16</v>
      </c>
      <c r="D218" s="49" t="s">
        <v>2962</v>
      </c>
      <c r="E218" s="49" t="s">
        <v>501</v>
      </c>
    </row>
    <row r="219" spans="1:5">
      <c r="A219" s="9">
        <v>43640</v>
      </c>
      <c r="B219" s="49">
        <v>146</v>
      </c>
      <c r="C219" s="49">
        <v>16</v>
      </c>
      <c r="D219" s="49" t="s">
        <v>2962</v>
      </c>
      <c r="E219" s="49" t="s">
        <v>501</v>
      </c>
    </row>
    <row r="220" spans="1:5">
      <c r="A220" s="9">
        <v>43642</v>
      </c>
      <c r="B220" s="49">
        <v>146</v>
      </c>
      <c r="C220" s="49">
        <v>16</v>
      </c>
      <c r="D220" s="49" t="s">
        <v>2962</v>
      </c>
      <c r="E220" s="49" t="s">
        <v>501</v>
      </c>
    </row>
    <row r="221" spans="1:5">
      <c r="A221" s="9">
        <v>43648</v>
      </c>
      <c r="B221" s="49">
        <v>140</v>
      </c>
      <c r="C221" s="49">
        <v>20</v>
      </c>
      <c r="D221" s="49" t="s">
        <v>2962</v>
      </c>
      <c r="E221" s="49" t="s">
        <v>501</v>
      </c>
    </row>
    <row r="222" spans="1:5">
      <c r="A222" s="9">
        <v>43618</v>
      </c>
      <c r="B222" s="49">
        <v>23</v>
      </c>
      <c r="C222" s="49">
        <v>8</v>
      </c>
      <c r="D222" s="49" t="s">
        <v>2067</v>
      </c>
      <c r="E222" s="49" t="s">
        <v>89</v>
      </c>
    </row>
    <row r="223" spans="1:5">
      <c r="A223" s="9">
        <v>43620</v>
      </c>
      <c r="B223" s="49">
        <v>23</v>
      </c>
      <c r="C223" s="49">
        <v>8</v>
      </c>
      <c r="D223" s="49" t="s">
        <v>2067</v>
      </c>
      <c r="E223" s="49" t="s">
        <v>89</v>
      </c>
    </row>
    <row r="224" spans="1:5">
      <c r="A224" s="9">
        <v>43622</v>
      </c>
      <c r="B224" s="49">
        <v>23</v>
      </c>
      <c r="C224" s="49">
        <v>8</v>
      </c>
      <c r="D224" s="49" t="s">
        <v>2067</v>
      </c>
      <c r="E224" s="49" t="s">
        <v>89</v>
      </c>
    </row>
    <row r="225" spans="1:5">
      <c r="A225" s="9">
        <v>43624</v>
      </c>
      <c r="B225" s="49">
        <v>23</v>
      </c>
      <c r="C225" s="49">
        <v>8</v>
      </c>
      <c r="D225" s="49" t="s">
        <v>2067</v>
      </c>
      <c r="E225" s="49" t="s">
        <v>89</v>
      </c>
    </row>
    <row r="226" spans="1:5">
      <c r="A226" s="9">
        <v>43626</v>
      </c>
      <c r="B226" s="49">
        <v>23</v>
      </c>
      <c r="C226" s="49">
        <v>8</v>
      </c>
      <c r="D226" s="49" t="s">
        <v>2067</v>
      </c>
      <c r="E226" s="49" t="s">
        <v>89</v>
      </c>
    </row>
    <row r="227" spans="1:5">
      <c r="A227" s="9">
        <v>43628</v>
      </c>
      <c r="B227" s="49">
        <v>23</v>
      </c>
      <c r="C227" s="49">
        <v>8</v>
      </c>
      <c r="D227" s="49" t="s">
        <v>2067</v>
      </c>
      <c r="E227" s="49" t="s">
        <v>89</v>
      </c>
    </row>
    <row r="228" spans="1:5">
      <c r="A228" s="9">
        <v>43630</v>
      </c>
      <c r="B228" s="49">
        <v>23</v>
      </c>
      <c r="C228" s="49">
        <v>8</v>
      </c>
      <c r="D228" s="49" t="s">
        <v>2067</v>
      </c>
      <c r="E228" s="49" t="s">
        <v>89</v>
      </c>
    </row>
    <row r="229" spans="1:5">
      <c r="A229" s="9">
        <v>43632</v>
      </c>
      <c r="B229" s="49">
        <v>23</v>
      </c>
      <c r="C229" s="49">
        <v>8</v>
      </c>
      <c r="D229" s="49" t="s">
        <v>2067</v>
      </c>
      <c r="E229" s="49" t="s">
        <v>89</v>
      </c>
    </row>
    <row r="230" spans="1:5">
      <c r="A230" s="9">
        <v>43634</v>
      </c>
      <c r="B230" s="49">
        <v>23</v>
      </c>
      <c r="C230" s="49">
        <v>8</v>
      </c>
      <c r="D230" s="49" t="s">
        <v>2067</v>
      </c>
      <c r="E230" s="49" t="s">
        <v>89</v>
      </c>
    </row>
    <row r="231" spans="1:5">
      <c r="A231" s="9">
        <v>43636</v>
      </c>
      <c r="B231" s="49">
        <v>23</v>
      </c>
      <c r="C231" s="49">
        <v>8</v>
      </c>
      <c r="D231" s="49" t="s">
        <v>2067</v>
      </c>
      <c r="E231" s="49" t="s">
        <v>89</v>
      </c>
    </row>
    <row r="232" spans="1:5">
      <c r="A232" s="9">
        <v>43638</v>
      </c>
      <c r="B232" s="49">
        <v>23</v>
      </c>
      <c r="C232" s="49">
        <v>8</v>
      </c>
      <c r="D232" s="49" t="s">
        <v>2067</v>
      </c>
      <c r="E232" s="49" t="s">
        <v>89</v>
      </c>
    </row>
    <row r="233" spans="1:5">
      <c r="A233" s="9">
        <v>43640</v>
      </c>
      <c r="B233" s="49">
        <v>23</v>
      </c>
      <c r="C233" s="49">
        <v>8</v>
      </c>
      <c r="D233" s="49" t="s">
        <v>2067</v>
      </c>
      <c r="E233" s="49" t="s">
        <v>89</v>
      </c>
    </row>
    <row r="234" spans="1:5">
      <c r="A234" s="9">
        <v>43642</v>
      </c>
      <c r="B234" s="49">
        <v>23</v>
      </c>
      <c r="C234" s="49">
        <v>8</v>
      </c>
      <c r="D234" s="49" t="s">
        <v>2067</v>
      </c>
      <c r="E234" s="49" t="s">
        <v>89</v>
      </c>
    </row>
    <row r="235" spans="1:5">
      <c r="A235" s="9">
        <v>43644</v>
      </c>
      <c r="B235" s="49">
        <v>23</v>
      </c>
      <c r="C235" s="49">
        <v>8</v>
      </c>
      <c r="D235" s="49" t="s">
        <v>2067</v>
      </c>
      <c r="E235" s="49" t="s">
        <v>89</v>
      </c>
    </row>
    <row r="236" spans="1:5">
      <c r="A236" s="9">
        <v>43646</v>
      </c>
      <c r="B236" s="49">
        <v>23</v>
      </c>
      <c r="C236" s="49">
        <v>8</v>
      </c>
      <c r="D236" s="49" t="s">
        <v>2067</v>
      </c>
      <c r="E236" s="49" t="s">
        <v>89</v>
      </c>
    </row>
    <row r="237" spans="1:5">
      <c r="A237" s="9">
        <v>43648</v>
      </c>
      <c r="B237" s="49">
        <v>23</v>
      </c>
      <c r="C237" s="49">
        <v>8</v>
      </c>
      <c r="D237" s="49" t="s">
        <v>2067</v>
      </c>
      <c r="E237" s="49" t="s">
        <v>89</v>
      </c>
    </row>
    <row r="238" spans="1:5">
      <c r="A238" s="9">
        <v>43650</v>
      </c>
      <c r="B238" s="49">
        <v>23</v>
      </c>
      <c r="C238" s="49">
        <v>8</v>
      </c>
      <c r="D238" s="49" t="s">
        <v>2067</v>
      </c>
      <c r="E238" s="49" t="s">
        <v>89</v>
      </c>
    </row>
    <row r="239" spans="1:5">
      <c r="A239" s="9">
        <v>43652</v>
      </c>
      <c r="B239" s="49">
        <v>23</v>
      </c>
      <c r="C239" s="49">
        <v>8</v>
      </c>
      <c r="D239" s="49" t="s">
        <v>2067</v>
      </c>
      <c r="E239" s="49" t="s">
        <v>89</v>
      </c>
    </row>
    <row r="240" spans="1:5">
      <c r="A240" s="9">
        <v>43654</v>
      </c>
      <c r="B240" s="49">
        <v>23</v>
      </c>
      <c r="C240" s="49">
        <v>8</v>
      </c>
      <c r="D240" s="49" t="s">
        <v>2067</v>
      </c>
      <c r="E240" s="49" t="s">
        <v>89</v>
      </c>
    </row>
    <row r="241" spans="1:5">
      <c r="A241" s="9">
        <v>43656</v>
      </c>
      <c r="B241" s="49">
        <v>23</v>
      </c>
      <c r="C241" s="49">
        <v>11</v>
      </c>
      <c r="D241" s="49" t="s">
        <v>2067</v>
      </c>
      <c r="E241" s="49" t="s">
        <v>89</v>
      </c>
    </row>
    <row r="242" spans="1:5">
      <c r="A242" s="9">
        <v>43658</v>
      </c>
      <c r="B242" s="49">
        <v>23</v>
      </c>
      <c r="C242" s="49">
        <v>11</v>
      </c>
      <c r="D242" s="49" t="s">
        <v>2067</v>
      </c>
      <c r="E242" s="49" t="s">
        <v>89</v>
      </c>
    </row>
    <row r="243" spans="1:5">
      <c r="A243" s="9">
        <v>43660</v>
      </c>
      <c r="B243" s="49">
        <v>23</v>
      </c>
      <c r="C243" s="49">
        <v>11</v>
      </c>
      <c r="D243" s="49" t="s">
        <v>2067</v>
      </c>
      <c r="E243" s="49" t="s">
        <v>89</v>
      </c>
    </row>
    <row r="244" spans="1:5">
      <c r="A244" s="9">
        <v>43662</v>
      </c>
      <c r="B244" s="49">
        <v>23</v>
      </c>
      <c r="C244" s="49">
        <v>11</v>
      </c>
      <c r="D244" s="49" t="s">
        <v>2067</v>
      </c>
      <c r="E244" s="49" t="s">
        <v>89</v>
      </c>
    </row>
    <row r="245" spans="1:5">
      <c r="A245" s="9">
        <v>43664</v>
      </c>
      <c r="B245" s="49">
        <v>23</v>
      </c>
      <c r="C245" s="49">
        <v>11</v>
      </c>
      <c r="D245" s="49" t="s">
        <v>2067</v>
      </c>
      <c r="E245" s="49" t="s">
        <v>89</v>
      </c>
    </row>
    <row r="246" spans="1:5">
      <c r="A246" s="9">
        <v>43666</v>
      </c>
      <c r="B246" s="49">
        <v>23</v>
      </c>
      <c r="C246" s="49">
        <v>11</v>
      </c>
      <c r="D246" s="49" t="s">
        <v>2067</v>
      </c>
      <c r="E246" s="49" t="s">
        <v>89</v>
      </c>
    </row>
    <row r="247" spans="1:5">
      <c r="A247" s="9">
        <v>43668</v>
      </c>
      <c r="B247" s="49">
        <v>23</v>
      </c>
      <c r="C247" s="49">
        <v>11</v>
      </c>
      <c r="D247" s="49" t="s">
        <v>2067</v>
      </c>
      <c r="E247" s="49" t="s">
        <v>89</v>
      </c>
    </row>
    <row r="248" spans="1:5">
      <c r="A248" s="9">
        <v>43670</v>
      </c>
      <c r="B248" s="49">
        <v>23</v>
      </c>
      <c r="C248" s="49">
        <v>11</v>
      </c>
      <c r="D248" s="49" t="s">
        <v>2067</v>
      </c>
      <c r="E248" s="49" t="s">
        <v>89</v>
      </c>
    </row>
    <row r="249" spans="1:5">
      <c r="A249" s="9">
        <v>43672</v>
      </c>
      <c r="B249" s="49">
        <v>23</v>
      </c>
      <c r="C249" s="49">
        <v>11</v>
      </c>
      <c r="D249" s="49" t="s">
        <v>2067</v>
      </c>
      <c r="E249" s="49" t="s">
        <v>89</v>
      </c>
    </row>
    <row r="250" spans="1:5">
      <c r="A250" s="9">
        <v>43674</v>
      </c>
      <c r="B250" s="49">
        <v>23</v>
      </c>
      <c r="C250" s="49">
        <v>14</v>
      </c>
      <c r="D250" s="49" t="s">
        <v>2067</v>
      </c>
      <c r="E250" s="49" t="s">
        <v>89</v>
      </c>
    </row>
    <row r="251" spans="1:5">
      <c r="A251" s="9">
        <v>43676</v>
      </c>
      <c r="B251" s="49">
        <v>23</v>
      </c>
      <c r="C251" s="49">
        <v>14</v>
      </c>
      <c r="D251" s="49" t="s">
        <v>2067</v>
      </c>
      <c r="E251" s="49" t="s">
        <v>89</v>
      </c>
    </row>
    <row r="252" spans="1:5">
      <c r="A252" s="9">
        <v>43678</v>
      </c>
      <c r="B252" s="49">
        <v>23</v>
      </c>
      <c r="C252" s="49">
        <v>14</v>
      </c>
      <c r="D252" s="49" t="s">
        <v>2067</v>
      </c>
      <c r="E252" s="49" t="s">
        <v>89</v>
      </c>
    </row>
    <row r="253" spans="1:5">
      <c r="A253" s="9">
        <v>43680</v>
      </c>
      <c r="B253" s="49">
        <v>23</v>
      </c>
      <c r="C253" s="49">
        <v>14</v>
      </c>
      <c r="D253" s="49" t="s">
        <v>2067</v>
      </c>
      <c r="E253" s="49" t="s">
        <v>89</v>
      </c>
    </row>
    <row r="254" spans="1:5">
      <c r="A254" s="9">
        <v>43630</v>
      </c>
      <c r="B254" s="49">
        <v>175</v>
      </c>
      <c r="C254" s="49">
        <v>11</v>
      </c>
      <c r="D254" s="49" t="s">
        <v>2957</v>
      </c>
      <c r="E254" s="49" t="s">
        <v>95</v>
      </c>
    </row>
    <row r="255" spans="1:5">
      <c r="A255" s="9">
        <v>43632</v>
      </c>
      <c r="B255" s="49">
        <v>175</v>
      </c>
      <c r="C255" s="49">
        <v>11</v>
      </c>
      <c r="D255" s="49" t="s">
        <v>2957</v>
      </c>
      <c r="E255" s="49" t="s">
        <v>95</v>
      </c>
    </row>
    <row r="256" spans="1:5">
      <c r="A256" s="9">
        <v>43650</v>
      </c>
      <c r="B256" s="49">
        <v>55</v>
      </c>
      <c r="C256" s="49">
        <v>15</v>
      </c>
      <c r="D256" s="49" t="s">
        <v>915</v>
      </c>
      <c r="E256" s="49" t="s">
        <v>112</v>
      </c>
    </row>
    <row r="257" spans="1:6">
      <c r="A257" s="9">
        <v>43617</v>
      </c>
      <c r="B257" s="49">
        <v>50</v>
      </c>
      <c r="C257" t="s">
        <v>26</v>
      </c>
      <c r="D257" s="49" t="s">
        <v>380</v>
      </c>
      <c r="E257" s="49" t="s">
        <v>109</v>
      </c>
    </row>
    <row r="258" spans="1:6">
      <c r="A258" s="9">
        <v>43622</v>
      </c>
      <c r="B258" s="49">
        <v>67</v>
      </c>
      <c r="C258">
        <v>18</v>
      </c>
      <c r="D258" s="49" t="s">
        <v>1703</v>
      </c>
      <c r="E258" s="49" t="s">
        <v>114</v>
      </c>
    </row>
    <row r="259" spans="1:6">
      <c r="A259" s="9">
        <v>43624</v>
      </c>
      <c r="B259" s="49">
        <v>67</v>
      </c>
      <c r="C259">
        <v>18</v>
      </c>
      <c r="D259" s="49" t="s">
        <v>1703</v>
      </c>
      <c r="E259" s="49" t="s">
        <v>114</v>
      </c>
    </row>
    <row r="260" spans="1:6">
      <c r="A260" s="9">
        <v>43662</v>
      </c>
      <c r="B260" s="49">
        <v>78</v>
      </c>
      <c r="C260">
        <v>15</v>
      </c>
      <c r="D260" s="49" t="s">
        <v>1703</v>
      </c>
      <c r="E260" s="49" t="s">
        <v>115</v>
      </c>
      <c r="F260" t="s">
        <v>3895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36268-FDC2-0548-BE06-C52DC712C365}">
  <dimension ref="A1:V3498"/>
  <sheetViews>
    <sheetView workbookViewId="0">
      <pane ySplit="1" topLeftCell="A122" activePane="bottomLeft" state="frozen"/>
      <selection pane="bottomLeft" activeCell="A131" sqref="A131:XFD131"/>
    </sheetView>
  </sheetViews>
  <sheetFormatPr baseColWidth="10" defaultColWidth="10.83203125" defaultRowHeight="16"/>
  <cols>
    <col min="1" max="1" width="5.6640625" style="9" customWidth="1"/>
    <col min="2" max="2" width="4.6640625" customWidth="1"/>
    <col min="3" max="3" width="4.33203125" customWidth="1"/>
    <col min="4" max="4" width="4" customWidth="1"/>
    <col min="6" max="6" width="4.33203125" customWidth="1"/>
    <col min="7" max="7" width="4" customWidth="1"/>
    <col min="8" max="8" width="6.5" customWidth="1"/>
    <col min="9" max="9" width="6" customWidth="1"/>
    <col min="10" max="10" width="10.83203125" style="11"/>
    <col min="11" max="11" width="4.83203125" customWidth="1"/>
    <col min="12" max="12" width="5" customWidth="1"/>
    <col min="13" max="13" width="3.5" customWidth="1"/>
    <col min="14" max="18" width="3.83203125" customWidth="1"/>
    <col min="22" max="22" width="5.83203125" customWidth="1"/>
  </cols>
  <sheetData>
    <row r="1" spans="1:22">
      <c r="A1" s="23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12" t="s">
        <v>10</v>
      </c>
      <c r="L1" s="5" t="s">
        <v>11</v>
      </c>
      <c r="M1" s="5" t="s">
        <v>1418</v>
      </c>
      <c r="N1" s="5" t="s">
        <v>1419</v>
      </c>
      <c r="O1" s="5" t="s">
        <v>2368</v>
      </c>
      <c r="P1" s="5" t="s">
        <v>2485</v>
      </c>
      <c r="Q1" s="5" t="s">
        <v>2486</v>
      </c>
      <c r="R1" s="5" t="s">
        <v>12</v>
      </c>
      <c r="S1" s="5" t="s">
        <v>13</v>
      </c>
      <c r="T1" s="5" t="s">
        <v>14</v>
      </c>
      <c r="U1" s="5" t="s">
        <v>15</v>
      </c>
      <c r="V1" s="12" t="s">
        <v>631</v>
      </c>
    </row>
    <row r="2" spans="1:22">
      <c r="A2" s="9">
        <v>43617.503567708336</v>
      </c>
      <c r="B2" s="22" t="s">
        <v>144</v>
      </c>
      <c r="C2" s="22">
        <v>1</v>
      </c>
      <c r="D2" s="22"/>
      <c r="H2" t="s">
        <v>74</v>
      </c>
      <c r="J2" s="3">
        <v>43617.504235879627</v>
      </c>
      <c r="K2" t="s">
        <v>26</v>
      </c>
      <c r="L2" s="22"/>
      <c r="V2" t="s">
        <v>1390</v>
      </c>
    </row>
    <row r="3" spans="1:22">
      <c r="A3" s="9">
        <v>43617.504557175926</v>
      </c>
      <c r="B3" s="22" t="s">
        <v>144</v>
      </c>
      <c r="C3" s="22">
        <v>1</v>
      </c>
      <c r="D3" s="22"/>
      <c r="H3" t="s">
        <v>27</v>
      </c>
      <c r="J3" s="3">
        <v>43617.504394212963</v>
      </c>
      <c r="K3" t="s">
        <v>26</v>
      </c>
      <c r="L3" s="22"/>
      <c r="V3" t="s">
        <v>1390</v>
      </c>
    </row>
    <row r="4" spans="1:22">
      <c r="A4" s="9">
        <v>43617.504557175926</v>
      </c>
      <c r="B4" s="22" t="s">
        <v>144</v>
      </c>
      <c r="C4" s="22">
        <v>1</v>
      </c>
      <c r="D4" s="22"/>
      <c r="H4" t="s">
        <v>27</v>
      </c>
      <c r="J4" s="11">
        <v>43617.504425115738</v>
      </c>
      <c r="K4" t="s">
        <v>26</v>
      </c>
      <c r="L4" s="3"/>
      <c r="V4" t="s">
        <v>1390</v>
      </c>
    </row>
    <row r="5" spans="1:22">
      <c r="A5" s="9">
        <v>43617.504741550925</v>
      </c>
      <c r="B5" s="22" t="s">
        <v>144</v>
      </c>
      <c r="C5" s="22">
        <v>2</v>
      </c>
      <c r="D5" s="22">
        <v>0</v>
      </c>
      <c r="J5" s="3" t="s">
        <v>1396</v>
      </c>
      <c r="L5" s="22"/>
      <c r="V5" t="s">
        <v>1396</v>
      </c>
    </row>
    <row r="6" spans="1:22">
      <c r="A6" s="9">
        <v>43617.504899884261</v>
      </c>
      <c r="B6" s="22" t="s">
        <v>144</v>
      </c>
      <c r="C6" s="22">
        <v>3</v>
      </c>
      <c r="D6" s="22"/>
      <c r="H6" t="s">
        <v>443</v>
      </c>
      <c r="I6" t="s">
        <v>27</v>
      </c>
      <c r="J6" s="3">
        <v>43617.505380787035</v>
      </c>
      <c r="K6" t="s">
        <v>26</v>
      </c>
      <c r="L6" s="22"/>
      <c r="S6" t="s">
        <v>29</v>
      </c>
      <c r="V6" t="s">
        <v>1390</v>
      </c>
    </row>
    <row r="7" spans="1:22">
      <c r="A7" s="9">
        <v>43617.507808333336</v>
      </c>
      <c r="B7" s="22" t="s">
        <v>144</v>
      </c>
      <c r="C7" s="22">
        <v>3</v>
      </c>
      <c r="D7" s="22"/>
      <c r="H7" t="s">
        <v>27</v>
      </c>
      <c r="J7" s="3">
        <v>43617.505445254632</v>
      </c>
      <c r="K7" t="s">
        <v>26</v>
      </c>
      <c r="L7" s="22"/>
      <c r="V7" t="s">
        <v>1390</v>
      </c>
    </row>
    <row r="8" spans="1:22">
      <c r="A8" s="9">
        <v>43617.507808333336</v>
      </c>
      <c r="B8" s="22" t="s">
        <v>144</v>
      </c>
      <c r="C8" s="22">
        <v>3</v>
      </c>
      <c r="D8" s="22"/>
      <c r="H8" t="s">
        <v>27</v>
      </c>
      <c r="J8" s="3">
        <v>43617.505563773149</v>
      </c>
      <c r="K8" t="s">
        <v>26</v>
      </c>
      <c r="L8" s="22"/>
      <c r="V8" t="s">
        <v>1390</v>
      </c>
    </row>
    <row r="9" spans="1:22">
      <c r="A9" s="9">
        <v>43617.507808333336</v>
      </c>
      <c r="B9" s="22" t="s">
        <v>144</v>
      </c>
      <c r="C9" s="22">
        <v>3</v>
      </c>
      <c r="D9" s="22"/>
      <c r="H9" t="s">
        <v>251</v>
      </c>
      <c r="I9" t="s">
        <v>466</v>
      </c>
      <c r="J9" s="3">
        <v>43617.505887268519</v>
      </c>
      <c r="K9">
        <v>14</v>
      </c>
      <c r="L9">
        <v>0</v>
      </c>
      <c r="V9" t="s">
        <v>1390</v>
      </c>
    </row>
    <row r="10" spans="1:22">
      <c r="A10" s="9">
        <v>43617.507808333336</v>
      </c>
      <c r="B10" s="22" t="s">
        <v>144</v>
      </c>
      <c r="C10" s="22">
        <v>3</v>
      </c>
      <c r="D10" s="22"/>
      <c r="H10" t="s">
        <v>466</v>
      </c>
      <c r="I10" t="s">
        <v>251</v>
      </c>
      <c r="J10" s="3">
        <v>43617.506302893518</v>
      </c>
      <c r="K10">
        <v>14</v>
      </c>
      <c r="L10" s="22">
        <v>0</v>
      </c>
      <c r="V10" t="s">
        <v>1390</v>
      </c>
    </row>
    <row r="11" spans="1:22">
      <c r="A11" s="9">
        <v>43617.507986689816</v>
      </c>
      <c r="B11" s="22" t="s">
        <v>144</v>
      </c>
      <c r="C11" s="22">
        <v>4</v>
      </c>
      <c r="D11" s="22"/>
      <c r="H11" t="s">
        <v>445</v>
      </c>
      <c r="J11" s="3">
        <v>43617.508214930553</v>
      </c>
      <c r="K11" t="s">
        <v>26</v>
      </c>
      <c r="L11" s="22"/>
      <c r="V11" t="s">
        <v>1390</v>
      </c>
    </row>
    <row r="12" spans="1:22">
      <c r="A12" s="9">
        <v>43617.510320833331</v>
      </c>
      <c r="B12" s="22" t="s">
        <v>144</v>
      </c>
      <c r="C12" s="7">
        <v>4</v>
      </c>
      <c r="D12" s="22"/>
      <c r="H12" t="s">
        <v>447</v>
      </c>
      <c r="I12" t="s">
        <v>27</v>
      </c>
      <c r="J12" s="3">
        <v>43617.508296874999</v>
      </c>
      <c r="K12" t="s">
        <v>26</v>
      </c>
      <c r="L12" s="22"/>
      <c r="V12" t="s">
        <v>1390</v>
      </c>
    </row>
    <row r="13" spans="1:22">
      <c r="A13" s="9">
        <v>43617.510320833331</v>
      </c>
      <c r="B13" s="22" t="s">
        <v>144</v>
      </c>
      <c r="C13" s="22">
        <v>4</v>
      </c>
      <c r="D13" s="22"/>
      <c r="H13" t="s">
        <v>27</v>
      </c>
      <c r="I13" t="s">
        <v>447</v>
      </c>
      <c r="J13" s="3">
        <v>43617.508386689813</v>
      </c>
      <c r="K13" t="s">
        <v>26</v>
      </c>
      <c r="L13" s="22"/>
      <c r="V13" t="s">
        <v>1390</v>
      </c>
    </row>
    <row r="14" spans="1:22">
      <c r="A14" s="9">
        <v>43617.510320833331</v>
      </c>
      <c r="B14" s="22" t="s">
        <v>144</v>
      </c>
      <c r="C14" s="22">
        <v>4</v>
      </c>
      <c r="D14" s="22"/>
      <c r="H14" t="s">
        <v>446</v>
      </c>
      <c r="J14" s="3">
        <v>43617.508833449072</v>
      </c>
      <c r="K14" t="s">
        <v>26</v>
      </c>
      <c r="L14" s="22"/>
      <c r="V14" t="s">
        <v>1390</v>
      </c>
    </row>
    <row r="15" spans="1:22">
      <c r="A15" s="9">
        <v>43617.510320833331</v>
      </c>
      <c r="B15" s="22" t="s">
        <v>144</v>
      </c>
      <c r="C15" s="22">
        <v>4</v>
      </c>
      <c r="D15" s="22"/>
      <c r="H15" t="s">
        <v>578</v>
      </c>
      <c r="I15" t="s">
        <v>27</v>
      </c>
      <c r="J15" s="3">
        <v>43617.509193749996</v>
      </c>
      <c r="K15">
        <v>8</v>
      </c>
      <c r="L15" s="22">
        <v>7</v>
      </c>
      <c r="V15" t="s">
        <v>1390</v>
      </c>
    </row>
    <row r="16" spans="1:22">
      <c r="A16" s="9">
        <v>43617.510320833331</v>
      </c>
      <c r="B16" s="22" t="s">
        <v>144</v>
      </c>
      <c r="C16" s="22">
        <v>4</v>
      </c>
      <c r="D16" s="22"/>
      <c r="H16" t="s">
        <v>27</v>
      </c>
      <c r="J16" s="3">
        <v>43617.509399305556</v>
      </c>
      <c r="K16">
        <v>8</v>
      </c>
      <c r="L16" s="22"/>
      <c r="V16" t="s">
        <v>1390</v>
      </c>
    </row>
    <row r="17" spans="1:22">
      <c r="A17" s="9">
        <v>43617.51059513889</v>
      </c>
      <c r="B17" s="22" t="s">
        <v>144</v>
      </c>
      <c r="C17" s="22">
        <v>5</v>
      </c>
      <c r="D17" s="22">
        <v>0</v>
      </c>
      <c r="J17" s="3" t="s">
        <v>1396</v>
      </c>
      <c r="L17" s="22"/>
      <c r="V17" t="s">
        <v>1396</v>
      </c>
    </row>
    <row r="18" spans="1:22">
      <c r="A18" s="9">
        <v>43617.510647800926</v>
      </c>
      <c r="B18" s="22" t="s">
        <v>144</v>
      </c>
      <c r="C18" s="22">
        <v>6</v>
      </c>
      <c r="D18" s="22">
        <v>0</v>
      </c>
      <c r="J18" s="3" t="s">
        <v>1396</v>
      </c>
      <c r="L18" s="22"/>
      <c r="V18" t="s">
        <v>1396</v>
      </c>
    </row>
    <row r="19" spans="1:22">
      <c r="A19" s="9">
        <v>43617.511228009258</v>
      </c>
      <c r="B19" s="22" t="s">
        <v>144</v>
      </c>
      <c r="C19" s="22">
        <v>7</v>
      </c>
      <c r="D19" s="22"/>
      <c r="H19" t="s">
        <v>450</v>
      </c>
      <c r="J19" s="3">
        <v>43617.511343055558</v>
      </c>
      <c r="K19">
        <v>7</v>
      </c>
      <c r="L19" s="22">
        <v>0</v>
      </c>
      <c r="V19" t="s">
        <v>1390</v>
      </c>
    </row>
    <row r="20" spans="1:22">
      <c r="A20" s="9">
        <v>43617.512149884256</v>
      </c>
      <c r="B20" s="22" t="s">
        <v>144</v>
      </c>
      <c r="C20" s="22">
        <v>8</v>
      </c>
      <c r="D20" s="22"/>
      <c r="H20" t="s">
        <v>550</v>
      </c>
      <c r="J20" s="3">
        <v>43617.512201504629</v>
      </c>
      <c r="K20" t="s">
        <v>26</v>
      </c>
      <c r="L20" s="22"/>
      <c r="S20" t="s">
        <v>39</v>
      </c>
      <c r="V20" t="s">
        <v>1390</v>
      </c>
    </row>
    <row r="21" spans="1:22">
      <c r="A21" s="9">
        <v>43617.512496180556</v>
      </c>
      <c r="B21" s="22" t="s">
        <v>144</v>
      </c>
      <c r="C21" s="22">
        <v>8</v>
      </c>
      <c r="D21" s="22"/>
      <c r="H21" t="s">
        <v>350</v>
      </c>
      <c r="J21" s="3">
        <v>43617.512438310187</v>
      </c>
      <c r="K21">
        <v>6</v>
      </c>
      <c r="L21" s="22">
        <v>0</v>
      </c>
      <c r="V21" t="s">
        <v>1390</v>
      </c>
    </row>
    <row r="22" spans="1:22">
      <c r="A22" s="9">
        <v>43617.513123611112</v>
      </c>
      <c r="B22" s="22" t="s">
        <v>144</v>
      </c>
      <c r="C22" s="22">
        <v>9</v>
      </c>
      <c r="D22" s="22"/>
      <c r="H22" t="s">
        <v>55</v>
      </c>
      <c r="I22" t="s">
        <v>27</v>
      </c>
      <c r="J22" s="3">
        <v>43617.51355127315</v>
      </c>
      <c r="K22">
        <v>6</v>
      </c>
      <c r="L22" s="22">
        <v>0</v>
      </c>
      <c r="V22" t="s">
        <v>1390</v>
      </c>
    </row>
    <row r="23" spans="1:22">
      <c r="A23" s="9">
        <v>43617.513983680554</v>
      </c>
      <c r="B23" s="22" t="s">
        <v>144</v>
      </c>
      <c r="C23" s="22">
        <v>9</v>
      </c>
      <c r="D23" s="22"/>
      <c r="H23" t="s">
        <v>27</v>
      </c>
      <c r="I23" t="s">
        <v>55</v>
      </c>
      <c r="J23" s="3">
        <v>43617.513833101853</v>
      </c>
      <c r="L23" s="22"/>
      <c r="V23" t="s">
        <v>1390</v>
      </c>
    </row>
    <row r="24" spans="1:22">
      <c r="A24" s="9">
        <v>43617.51449652778</v>
      </c>
      <c r="B24" s="22" t="s">
        <v>144</v>
      </c>
      <c r="C24" s="22">
        <v>10</v>
      </c>
      <c r="D24" s="22">
        <v>0</v>
      </c>
      <c r="J24" s="3" t="s">
        <v>1396</v>
      </c>
      <c r="L24" s="22"/>
      <c r="V24" t="s">
        <v>1396</v>
      </c>
    </row>
    <row r="25" spans="1:22">
      <c r="A25" s="9">
        <v>43617.514536805553</v>
      </c>
      <c r="B25" s="22" t="s">
        <v>144</v>
      </c>
      <c r="C25" s="22">
        <v>11</v>
      </c>
      <c r="D25" s="22"/>
      <c r="H25" t="s">
        <v>457</v>
      </c>
      <c r="J25" s="3">
        <v>43617.514775925927</v>
      </c>
      <c r="K25">
        <v>4</v>
      </c>
      <c r="L25" s="22">
        <v>0</v>
      </c>
      <c r="T25" t="s">
        <v>982</v>
      </c>
      <c r="V25" t="s">
        <v>1390</v>
      </c>
    </row>
    <row r="26" spans="1:22">
      <c r="A26" s="9">
        <v>43617.515880439816</v>
      </c>
      <c r="B26" s="22" t="s">
        <v>144</v>
      </c>
      <c r="C26" s="22">
        <v>12</v>
      </c>
      <c r="D26" s="22">
        <v>0</v>
      </c>
      <c r="J26" s="3" t="s">
        <v>1396</v>
      </c>
      <c r="L26" s="22"/>
      <c r="S26" t="s">
        <v>29</v>
      </c>
      <c r="V26" t="s">
        <v>1396</v>
      </c>
    </row>
    <row r="27" spans="1:22">
      <c r="A27" s="9">
        <v>43617.516705555558</v>
      </c>
      <c r="B27" s="22" t="s">
        <v>144</v>
      </c>
      <c r="C27" s="22">
        <v>13</v>
      </c>
      <c r="D27" s="22"/>
      <c r="H27" t="s">
        <v>459</v>
      </c>
      <c r="I27" t="s">
        <v>27</v>
      </c>
      <c r="J27" s="3">
        <v>43617.517081828701</v>
      </c>
      <c r="K27" t="s">
        <v>26</v>
      </c>
      <c r="L27" s="22"/>
      <c r="V27" t="s">
        <v>1390</v>
      </c>
    </row>
    <row r="28" spans="1:22">
      <c r="A28" s="9">
        <v>43617.521954745367</v>
      </c>
      <c r="B28" s="22" t="s">
        <v>144</v>
      </c>
      <c r="C28" s="22">
        <v>13</v>
      </c>
      <c r="D28" s="22"/>
      <c r="H28" t="s">
        <v>27</v>
      </c>
      <c r="I28" t="s">
        <v>459</v>
      </c>
      <c r="J28" s="3">
        <v>43617.517254861108</v>
      </c>
      <c r="K28" t="s">
        <v>26</v>
      </c>
      <c r="L28" s="22"/>
      <c r="V28" t="s">
        <v>1390</v>
      </c>
    </row>
    <row r="29" spans="1:22">
      <c r="A29" s="9">
        <v>43617.521954745367</v>
      </c>
      <c r="B29" s="22" t="s">
        <v>144</v>
      </c>
      <c r="C29" s="22">
        <v>13</v>
      </c>
      <c r="D29" s="22"/>
      <c r="H29" t="s">
        <v>74</v>
      </c>
      <c r="J29" s="3">
        <v>43617.517528240744</v>
      </c>
      <c r="K29">
        <v>13</v>
      </c>
      <c r="L29" s="22">
        <v>4</v>
      </c>
      <c r="V29" t="s">
        <v>1390</v>
      </c>
    </row>
    <row r="30" spans="1:22">
      <c r="A30" s="9">
        <v>43617.521954745367</v>
      </c>
      <c r="B30" s="22" t="s">
        <v>144</v>
      </c>
      <c r="C30" s="22">
        <v>14</v>
      </c>
      <c r="D30" s="22"/>
      <c r="H30" t="s">
        <v>461</v>
      </c>
      <c r="J30" s="3">
        <v>43617.518751967589</v>
      </c>
      <c r="K30">
        <v>17</v>
      </c>
      <c r="L30" s="22">
        <v>6</v>
      </c>
      <c r="U30" t="s">
        <v>3896</v>
      </c>
      <c r="V30" t="s">
        <v>1390</v>
      </c>
    </row>
    <row r="31" spans="1:22">
      <c r="A31" s="9">
        <v>43617.521954745367</v>
      </c>
      <c r="B31" s="22" t="s">
        <v>144</v>
      </c>
      <c r="C31" s="22">
        <v>14</v>
      </c>
      <c r="D31" s="22"/>
      <c r="H31" t="s">
        <v>460</v>
      </c>
      <c r="J31" s="3">
        <v>43617.519941550927</v>
      </c>
      <c r="K31">
        <v>19</v>
      </c>
      <c r="L31" s="22">
        <v>6</v>
      </c>
      <c r="V31" t="s">
        <v>1390</v>
      </c>
    </row>
    <row r="32" spans="1:22">
      <c r="A32" s="9">
        <v>43617.521954745367</v>
      </c>
      <c r="B32" s="22" t="s">
        <v>144</v>
      </c>
      <c r="C32" s="22">
        <v>14</v>
      </c>
      <c r="D32" s="22"/>
      <c r="H32" t="s">
        <v>462</v>
      </c>
      <c r="I32" t="s">
        <v>27</v>
      </c>
      <c r="J32" s="3">
        <v>43617.521561226851</v>
      </c>
      <c r="K32" t="s">
        <v>26</v>
      </c>
      <c r="L32" s="22"/>
      <c r="U32" t="s">
        <v>3259</v>
      </c>
      <c r="V32" t="s">
        <v>1390</v>
      </c>
    </row>
    <row r="33" spans="1:22">
      <c r="A33" s="9">
        <v>43617.521954745367</v>
      </c>
      <c r="B33" s="22" t="s">
        <v>144</v>
      </c>
      <c r="C33" s="22">
        <v>14</v>
      </c>
      <c r="D33" s="22"/>
      <c r="H33" t="s">
        <v>27</v>
      </c>
      <c r="I33" t="s">
        <v>462</v>
      </c>
      <c r="J33" s="3">
        <v>43617.521611342592</v>
      </c>
      <c r="K33" t="s">
        <v>26</v>
      </c>
      <c r="L33" s="22"/>
      <c r="V33" t="s">
        <v>1390</v>
      </c>
    </row>
    <row r="34" spans="1:22">
      <c r="A34" s="9">
        <v>43617.521954745367</v>
      </c>
      <c r="B34" s="22" t="s">
        <v>144</v>
      </c>
      <c r="C34" s="22">
        <v>14</v>
      </c>
      <c r="D34" s="22"/>
      <c r="H34" t="s">
        <v>74</v>
      </c>
      <c r="J34" s="3">
        <v>43617.521855555555</v>
      </c>
      <c r="K34" t="s">
        <v>26</v>
      </c>
      <c r="L34" s="22"/>
      <c r="V34" t="s">
        <v>1390</v>
      </c>
    </row>
    <row r="35" spans="1:22">
      <c r="A35" s="9">
        <v>43617.522289814813</v>
      </c>
      <c r="B35" s="22" t="s">
        <v>144</v>
      </c>
      <c r="C35" s="22">
        <v>15</v>
      </c>
      <c r="D35" s="22"/>
      <c r="H35" t="s">
        <v>27</v>
      </c>
      <c r="J35" s="3">
        <v>43617.522954166663</v>
      </c>
      <c r="K35" t="s">
        <v>26</v>
      </c>
      <c r="L35" s="22"/>
      <c r="V35" t="s">
        <v>1390</v>
      </c>
    </row>
    <row r="36" spans="1:22">
      <c r="A36" s="9">
        <v>43617.523487847226</v>
      </c>
      <c r="B36" s="22" t="s">
        <v>144</v>
      </c>
      <c r="C36" s="22">
        <v>16</v>
      </c>
      <c r="D36" s="22">
        <v>0</v>
      </c>
      <c r="J36" s="3" t="s">
        <v>1396</v>
      </c>
      <c r="K36">
        <v>0</v>
      </c>
      <c r="L36" s="22"/>
      <c r="V36" t="s">
        <v>1396</v>
      </c>
    </row>
    <row r="37" spans="1:22">
      <c r="A37" s="9">
        <v>43617.52399386574</v>
      </c>
      <c r="B37" s="22" t="s">
        <v>144</v>
      </c>
      <c r="C37" s="22">
        <v>17</v>
      </c>
      <c r="D37" s="22"/>
      <c r="H37" t="s">
        <v>74</v>
      </c>
      <c r="J37" s="3">
        <v>43617.524256828707</v>
      </c>
      <c r="K37">
        <v>8</v>
      </c>
      <c r="L37" s="22"/>
      <c r="V37" t="s">
        <v>1390</v>
      </c>
    </row>
    <row r="38" spans="1:22">
      <c r="A38" s="9">
        <v>43617.524483449073</v>
      </c>
      <c r="B38" s="22" t="s">
        <v>144</v>
      </c>
      <c r="C38" s="22">
        <v>18</v>
      </c>
      <c r="D38" s="22"/>
      <c r="H38" t="s">
        <v>464</v>
      </c>
      <c r="J38" s="3">
        <v>43617.524995254629</v>
      </c>
      <c r="K38" t="s">
        <v>26</v>
      </c>
      <c r="L38" s="22"/>
      <c r="V38" t="s">
        <v>1390</v>
      </c>
    </row>
    <row r="39" spans="1:22">
      <c r="A39" s="9">
        <v>43617.526116898145</v>
      </c>
      <c r="B39" s="22" t="s">
        <v>144</v>
      </c>
      <c r="C39" s="22">
        <v>18</v>
      </c>
      <c r="D39" s="22"/>
      <c r="H39" t="s">
        <v>465</v>
      </c>
      <c r="J39" s="3">
        <v>43617.525137731478</v>
      </c>
      <c r="K39" t="s">
        <v>26</v>
      </c>
      <c r="L39" s="22"/>
      <c r="V39" t="s">
        <v>1390</v>
      </c>
    </row>
    <row r="40" spans="1:22">
      <c r="A40" s="9">
        <v>43617.526116898145</v>
      </c>
      <c r="B40" s="22" t="s">
        <v>144</v>
      </c>
      <c r="C40" s="22">
        <v>18</v>
      </c>
      <c r="D40" s="22"/>
      <c r="H40" t="s">
        <v>74</v>
      </c>
      <c r="J40" s="3">
        <v>43617.52530173611</v>
      </c>
      <c r="K40">
        <v>15</v>
      </c>
      <c r="L40" s="22">
        <v>0</v>
      </c>
      <c r="V40" t="s">
        <v>1390</v>
      </c>
    </row>
    <row r="41" spans="1:22">
      <c r="A41" s="9">
        <v>43617.52600474537</v>
      </c>
      <c r="B41" s="22" t="s">
        <v>144</v>
      </c>
      <c r="C41" s="22">
        <v>19</v>
      </c>
      <c r="D41" s="22"/>
      <c r="H41" t="s">
        <v>557</v>
      </c>
      <c r="J41" s="3">
        <v>43617.526054513888</v>
      </c>
      <c r="K41" t="s">
        <v>26</v>
      </c>
      <c r="L41" s="22"/>
      <c r="V41" t="s">
        <v>1390</v>
      </c>
    </row>
    <row r="42" spans="1:22">
      <c r="A42" s="9">
        <v>43617.526361226854</v>
      </c>
      <c r="B42" s="22" t="s">
        <v>144</v>
      </c>
      <c r="C42" s="22">
        <v>20</v>
      </c>
      <c r="D42" s="22">
        <v>0</v>
      </c>
      <c r="J42" s="3" t="s">
        <v>1396</v>
      </c>
      <c r="L42" s="22"/>
      <c r="V42" t="s">
        <v>1396</v>
      </c>
    </row>
    <row r="43" spans="1:22">
      <c r="A43" s="9">
        <v>43617.526599189812</v>
      </c>
      <c r="B43" s="22" t="s">
        <v>144</v>
      </c>
      <c r="C43" s="22">
        <v>21</v>
      </c>
      <c r="D43" s="22"/>
      <c r="H43" t="s">
        <v>468</v>
      </c>
      <c r="J43" s="3">
        <v>43617.526806712965</v>
      </c>
      <c r="K43">
        <v>11</v>
      </c>
      <c r="L43" s="22"/>
      <c r="V43" t="s">
        <v>1390</v>
      </c>
    </row>
    <row r="44" spans="1:22">
      <c r="A44" s="9">
        <v>43617.52711087963</v>
      </c>
      <c r="B44" s="22" t="s">
        <v>144</v>
      </c>
      <c r="C44" s="22">
        <v>22</v>
      </c>
      <c r="D44" s="22"/>
      <c r="H44" t="s">
        <v>469</v>
      </c>
      <c r="J44" s="3">
        <v>43617.527171180554</v>
      </c>
      <c r="K44">
        <v>14</v>
      </c>
      <c r="L44" s="22"/>
      <c r="V44" t="s">
        <v>1390</v>
      </c>
    </row>
    <row r="45" spans="1:22">
      <c r="A45" s="9">
        <v>43617.551204976851</v>
      </c>
      <c r="B45" s="22" t="s">
        <v>144</v>
      </c>
      <c r="C45" s="22">
        <v>23</v>
      </c>
      <c r="D45" s="22">
        <v>0</v>
      </c>
      <c r="J45" s="3" t="s">
        <v>1396</v>
      </c>
      <c r="L45" s="22"/>
      <c r="V45" t="s">
        <v>1396</v>
      </c>
    </row>
    <row r="46" spans="1:22">
      <c r="A46" s="9">
        <v>43617.55149027778</v>
      </c>
      <c r="B46" s="22" t="s">
        <v>144</v>
      </c>
      <c r="C46" s="22">
        <v>24</v>
      </c>
      <c r="D46" s="22">
        <v>0</v>
      </c>
      <c r="J46" s="3" t="s">
        <v>1396</v>
      </c>
      <c r="L46" s="22"/>
      <c r="V46" t="s">
        <v>1396</v>
      </c>
    </row>
    <row r="47" spans="1:22">
      <c r="A47" s="9">
        <v>43617.551674421295</v>
      </c>
      <c r="B47" s="22" t="s">
        <v>144</v>
      </c>
      <c r="C47" s="22">
        <v>25</v>
      </c>
      <c r="D47" s="22">
        <v>0</v>
      </c>
      <c r="J47" s="3" t="s">
        <v>1396</v>
      </c>
      <c r="L47" s="22"/>
      <c r="V47" t="s">
        <v>1396</v>
      </c>
    </row>
    <row r="48" spans="1:22">
      <c r="A48" s="9">
        <v>43617.551878703707</v>
      </c>
      <c r="B48" s="22" t="s">
        <v>144</v>
      </c>
      <c r="C48" s="22">
        <v>26</v>
      </c>
      <c r="D48" s="22"/>
      <c r="H48" t="s">
        <v>201</v>
      </c>
      <c r="J48" s="3">
        <v>43617.552400347224</v>
      </c>
      <c r="K48">
        <v>16</v>
      </c>
      <c r="L48" s="22">
        <v>0</v>
      </c>
      <c r="V48" t="s">
        <v>1390</v>
      </c>
    </row>
    <row r="49" spans="1:22">
      <c r="A49" s="9">
        <v>43617.552819097225</v>
      </c>
      <c r="B49" s="22" t="s">
        <v>144</v>
      </c>
      <c r="C49" s="22">
        <v>26</v>
      </c>
      <c r="D49" s="22"/>
      <c r="H49" t="s">
        <v>470</v>
      </c>
      <c r="J49" s="3">
        <v>43617.552757175923</v>
      </c>
      <c r="K49" t="s">
        <v>26</v>
      </c>
      <c r="L49" s="22"/>
      <c r="V49" t="s">
        <v>1390</v>
      </c>
    </row>
    <row r="50" spans="1:22">
      <c r="A50" s="9">
        <v>43617.554842245372</v>
      </c>
      <c r="B50" s="22" t="s">
        <v>144</v>
      </c>
      <c r="C50" s="22">
        <v>27</v>
      </c>
      <c r="D50" s="22">
        <v>0</v>
      </c>
      <c r="J50" s="3" t="s">
        <v>1396</v>
      </c>
      <c r="L50" s="22"/>
      <c r="V50" t="s">
        <v>1396</v>
      </c>
    </row>
    <row r="51" spans="1:22">
      <c r="A51" s="9">
        <v>43617.554932060186</v>
      </c>
      <c r="B51" s="22" t="s">
        <v>144</v>
      </c>
      <c r="C51" s="22">
        <v>28</v>
      </c>
      <c r="D51" s="22">
        <v>0</v>
      </c>
      <c r="J51" s="3" t="s">
        <v>1396</v>
      </c>
      <c r="L51" s="22"/>
      <c r="V51" t="s">
        <v>1396</v>
      </c>
    </row>
    <row r="52" spans="1:22">
      <c r="A52" s="9">
        <v>43617.555452430555</v>
      </c>
      <c r="B52" s="22" t="s">
        <v>144</v>
      </c>
      <c r="C52" s="22">
        <v>29</v>
      </c>
      <c r="D52" s="22">
        <v>0</v>
      </c>
      <c r="J52" s="3" t="s">
        <v>1396</v>
      </c>
      <c r="L52" s="22"/>
      <c r="S52" t="s">
        <v>29</v>
      </c>
      <c r="V52" t="s">
        <v>1396</v>
      </c>
    </row>
    <row r="53" spans="1:22">
      <c r="A53" s="9">
        <v>43617.555523148148</v>
      </c>
      <c r="B53" s="22" t="s">
        <v>144</v>
      </c>
      <c r="C53" s="22">
        <v>30</v>
      </c>
      <c r="D53" s="22">
        <v>0</v>
      </c>
      <c r="J53" s="3" t="s">
        <v>1396</v>
      </c>
      <c r="L53" s="22"/>
      <c r="S53" t="s">
        <v>39</v>
      </c>
      <c r="V53" t="s">
        <v>1396</v>
      </c>
    </row>
    <row r="54" spans="1:22">
      <c r="A54" s="9">
        <v>43617.55663240741</v>
      </c>
      <c r="B54" s="22" t="s">
        <v>144</v>
      </c>
      <c r="C54" s="22">
        <v>31</v>
      </c>
      <c r="D54" s="22">
        <v>0</v>
      </c>
      <c r="J54" s="3" t="s">
        <v>1396</v>
      </c>
      <c r="L54" s="22"/>
      <c r="V54" t="s">
        <v>1396</v>
      </c>
    </row>
    <row r="55" spans="1:22">
      <c r="A55" s="9">
        <v>43617.556765393521</v>
      </c>
      <c r="B55" s="22" t="s">
        <v>144</v>
      </c>
      <c r="C55" s="22">
        <v>32</v>
      </c>
      <c r="D55" s="22">
        <v>0</v>
      </c>
      <c r="J55" s="3" t="s">
        <v>1396</v>
      </c>
      <c r="L55" s="22"/>
      <c r="V55" t="s">
        <v>1396</v>
      </c>
    </row>
    <row r="56" spans="1:22">
      <c r="A56" s="9">
        <v>43617.5569755787</v>
      </c>
      <c r="B56" s="22" t="s">
        <v>144</v>
      </c>
      <c r="C56" s="22">
        <v>34</v>
      </c>
      <c r="D56" s="22"/>
      <c r="H56" t="s">
        <v>662</v>
      </c>
      <c r="J56" s="3">
        <v>43617.557300462962</v>
      </c>
      <c r="K56" t="s">
        <v>26</v>
      </c>
      <c r="L56" s="22"/>
      <c r="V56" t="s">
        <v>1390</v>
      </c>
    </row>
    <row r="57" spans="1:22">
      <c r="A57" s="9">
        <v>43617.558053819441</v>
      </c>
      <c r="B57" s="22" t="s">
        <v>144</v>
      </c>
      <c r="C57" s="22">
        <v>34</v>
      </c>
      <c r="D57" s="22"/>
      <c r="H57" t="s">
        <v>472</v>
      </c>
      <c r="J57" s="3">
        <v>43617.557575694445</v>
      </c>
      <c r="K57" t="s">
        <v>26</v>
      </c>
      <c r="L57" s="22"/>
      <c r="V57" t="s">
        <v>1390</v>
      </c>
    </row>
    <row r="58" spans="1:22">
      <c r="A58" s="9">
        <v>43617.558025694445</v>
      </c>
      <c r="B58" s="22" t="s">
        <v>144</v>
      </c>
      <c r="C58" s="22">
        <v>33</v>
      </c>
      <c r="D58" s="22">
        <v>0</v>
      </c>
      <c r="J58" s="3" t="s">
        <v>1396</v>
      </c>
      <c r="L58" s="22"/>
      <c r="V58" t="s">
        <v>1396</v>
      </c>
    </row>
    <row r="59" spans="1:22">
      <c r="A59" s="9">
        <v>43617.558479513886</v>
      </c>
      <c r="B59" s="22" t="s">
        <v>144</v>
      </c>
      <c r="C59" s="22">
        <v>35</v>
      </c>
      <c r="D59" s="22">
        <v>0</v>
      </c>
      <c r="J59" s="3" t="s">
        <v>1396</v>
      </c>
      <c r="L59" s="22"/>
      <c r="S59" t="s">
        <v>39</v>
      </c>
      <c r="V59" t="s">
        <v>1396</v>
      </c>
    </row>
    <row r="60" spans="1:22">
      <c r="A60" s="9">
        <v>43617.558627430553</v>
      </c>
      <c r="B60" s="22" t="s">
        <v>144</v>
      </c>
      <c r="C60" s="22">
        <v>36</v>
      </c>
      <c r="D60" s="22"/>
      <c r="H60" t="s">
        <v>473</v>
      </c>
      <c r="J60" s="3">
        <v>43617.559123379629</v>
      </c>
      <c r="K60">
        <v>11</v>
      </c>
      <c r="L60" s="22">
        <v>0</v>
      </c>
      <c r="V60" t="s">
        <v>1390</v>
      </c>
    </row>
    <row r="61" spans="1:22">
      <c r="A61" s="9">
        <v>43617.559482291668</v>
      </c>
      <c r="B61" s="22" t="s">
        <v>144</v>
      </c>
      <c r="C61" s="22">
        <v>37</v>
      </c>
      <c r="D61" s="22"/>
      <c r="H61" t="s">
        <v>17</v>
      </c>
      <c r="J61" s="3">
        <v>43617.560001388891</v>
      </c>
      <c r="K61">
        <v>16</v>
      </c>
      <c r="L61" s="22">
        <v>0</v>
      </c>
      <c r="V61" t="s">
        <v>1390</v>
      </c>
    </row>
    <row r="62" spans="1:22">
      <c r="A62" s="9">
        <v>43617.56079560185</v>
      </c>
      <c r="B62" s="22" t="s">
        <v>144</v>
      </c>
      <c r="C62" s="22">
        <v>37</v>
      </c>
      <c r="D62" s="22"/>
      <c r="H62" t="s">
        <v>74</v>
      </c>
      <c r="J62" s="3">
        <v>43617.560181828703</v>
      </c>
      <c r="K62">
        <v>19</v>
      </c>
      <c r="L62" s="22">
        <v>0</v>
      </c>
      <c r="V62" t="s">
        <v>1390</v>
      </c>
    </row>
    <row r="63" spans="1:22">
      <c r="A63" s="9">
        <v>43617.561840625</v>
      </c>
      <c r="B63" s="22" t="s">
        <v>144</v>
      </c>
      <c r="C63" s="22">
        <v>37</v>
      </c>
      <c r="D63" s="22"/>
      <c r="H63" t="s">
        <v>27</v>
      </c>
      <c r="J63" s="3">
        <v>43617.561061574073</v>
      </c>
      <c r="K63">
        <v>18</v>
      </c>
      <c r="L63" s="22"/>
      <c r="V63" t="s">
        <v>1390</v>
      </c>
    </row>
    <row r="64" spans="1:22">
      <c r="A64" s="9">
        <v>43617.562246875001</v>
      </c>
      <c r="B64" s="22" t="s">
        <v>144</v>
      </c>
      <c r="C64" s="22">
        <v>38</v>
      </c>
      <c r="D64" s="22">
        <v>0</v>
      </c>
      <c r="J64" s="3" t="s">
        <v>1396</v>
      </c>
      <c r="L64" s="22"/>
      <c r="V64" t="s">
        <v>1396</v>
      </c>
    </row>
    <row r="65" spans="1:22">
      <c r="A65" s="9">
        <v>43617.562691898151</v>
      </c>
      <c r="B65" s="22" t="s">
        <v>144</v>
      </c>
      <c r="C65" s="22">
        <v>39</v>
      </c>
      <c r="D65" s="22">
        <v>0</v>
      </c>
      <c r="J65" s="3" t="s">
        <v>1396</v>
      </c>
      <c r="L65" s="22"/>
      <c r="V65" t="s">
        <v>1396</v>
      </c>
    </row>
    <row r="66" spans="1:22">
      <c r="A66" s="9">
        <v>43617.562811689815</v>
      </c>
      <c r="B66" s="22" t="s">
        <v>144</v>
      </c>
      <c r="C66" s="22">
        <v>40</v>
      </c>
      <c r="D66" s="22">
        <v>0</v>
      </c>
      <c r="J66" s="3" t="s">
        <v>1396</v>
      </c>
      <c r="L66" s="22"/>
      <c r="V66" t="s">
        <v>1396</v>
      </c>
    </row>
    <row r="67" spans="1:22">
      <c r="A67" s="9">
        <v>43617.563117824073</v>
      </c>
      <c r="B67" s="22" t="s">
        <v>144</v>
      </c>
      <c r="C67" s="22">
        <v>41</v>
      </c>
      <c r="D67" s="22"/>
      <c r="H67" t="s">
        <v>475</v>
      </c>
      <c r="J67" s="3">
        <v>43617.563385995367</v>
      </c>
      <c r="K67">
        <v>6</v>
      </c>
      <c r="L67" s="22">
        <v>6</v>
      </c>
      <c r="V67" t="s">
        <v>1390</v>
      </c>
    </row>
    <row r="68" spans="1:22">
      <c r="A68" s="9">
        <v>43617.56448483796</v>
      </c>
      <c r="B68" s="22" t="s">
        <v>144</v>
      </c>
      <c r="C68" s="22">
        <v>42</v>
      </c>
      <c r="D68" s="22"/>
      <c r="H68" t="s">
        <v>476</v>
      </c>
      <c r="J68" s="3">
        <v>43617.564443055555</v>
      </c>
      <c r="K68">
        <v>9</v>
      </c>
      <c r="L68" s="22">
        <v>0</v>
      </c>
      <c r="V68" t="s">
        <v>1390</v>
      </c>
    </row>
    <row r="69" spans="1:22">
      <c r="A69" s="9">
        <v>43617.56538310185</v>
      </c>
      <c r="B69" s="22" t="s">
        <v>144</v>
      </c>
      <c r="C69" s="22">
        <v>43</v>
      </c>
      <c r="D69" s="22"/>
      <c r="H69" t="s">
        <v>481</v>
      </c>
      <c r="J69" s="3">
        <v>43617.565657754632</v>
      </c>
      <c r="K69">
        <v>10</v>
      </c>
      <c r="L69" s="22">
        <v>0</v>
      </c>
      <c r="V69" t="s">
        <v>1390</v>
      </c>
    </row>
    <row r="70" spans="1:22">
      <c r="A70" s="9">
        <v>43617.566506597221</v>
      </c>
      <c r="B70" s="22" t="s">
        <v>144</v>
      </c>
      <c r="C70" s="22">
        <v>43</v>
      </c>
      <c r="D70" s="22"/>
      <c r="H70" t="s">
        <v>480</v>
      </c>
      <c r="J70" s="3">
        <v>43617.566017939818</v>
      </c>
      <c r="K70">
        <v>4</v>
      </c>
      <c r="L70" s="22">
        <v>0</v>
      </c>
      <c r="V70" t="s">
        <v>1390</v>
      </c>
    </row>
    <row r="71" spans="1:22">
      <c r="A71" s="9">
        <v>43617.567230787034</v>
      </c>
      <c r="B71" s="22" t="s">
        <v>144</v>
      </c>
      <c r="C71" s="22">
        <v>44</v>
      </c>
      <c r="D71" s="22"/>
      <c r="H71" t="s">
        <v>451</v>
      </c>
      <c r="J71" s="3">
        <v>43617.566579629631</v>
      </c>
      <c r="K71" t="s">
        <v>26</v>
      </c>
      <c r="L71" s="22"/>
      <c r="V71" t="s">
        <v>1390</v>
      </c>
    </row>
    <row r="72" spans="1:22">
      <c r="A72" s="9">
        <v>43617.567251851855</v>
      </c>
      <c r="B72" s="22" t="s">
        <v>144</v>
      </c>
      <c r="C72" s="22">
        <v>44</v>
      </c>
      <c r="D72" s="22"/>
      <c r="H72" t="s">
        <v>478</v>
      </c>
      <c r="I72" t="s">
        <v>477</v>
      </c>
      <c r="J72" s="3">
        <v>43617.567313194442</v>
      </c>
      <c r="K72">
        <v>5</v>
      </c>
      <c r="L72" s="22">
        <v>2</v>
      </c>
      <c r="U72" t="s">
        <v>3898</v>
      </c>
      <c r="V72" t="s">
        <v>1390</v>
      </c>
    </row>
    <row r="73" spans="1:22">
      <c r="A73" s="9">
        <v>43617.569159143517</v>
      </c>
      <c r="B73" s="22" t="s">
        <v>144</v>
      </c>
      <c r="C73" s="22">
        <v>44</v>
      </c>
      <c r="D73" s="22"/>
      <c r="H73" t="s">
        <v>477</v>
      </c>
      <c r="I73" t="s">
        <v>478</v>
      </c>
      <c r="J73" s="3">
        <v>43617.567777199074</v>
      </c>
      <c r="K73">
        <v>5</v>
      </c>
      <c r="L73" s="22">
        <v>2</v>
      </c>
      <c r="U73" t="s">
        <v>3898</v>
      </c>
      <c r="V73" t="s">
        <v>1390</v>
      </c>
    </row>
    <row r="74" spans="1:22">
      <c r="A74" s="9">
        <v>43617.569606712961</v>
      </c>
      <c r="B74" s="22" t="s">
        <v>144</v>
      </c>
      <c r="C74" s="22">
        <v>45</v>
      </c>
      <c r="D74" s="22">
        <v>0</v>
      </c>
      <c r="J74" s="3" t="s">
        <v>1396</v>
      </c>
      <c r="L74" s="22"/>
      <c r="S74" t="s">
        <v>16</v>
      </c>
      <c r="V74" t="s">
        <v>1396</v>
      </c>
    </row>
    <row r="75" spans="1:22">
      <c r="A75" s="9">
        <v>43617.570206249999</v>
      </c>
      <c r="B75" s="22" t="s">
        <v>144</v>
      </c>
      <c r="C75" s="22">
        <v>46</v>
      </c>
      <c r="D75" s="22">
        <v>0</v>
      </c>
      <c r="J75" s="3" t="s">
        <v>1396</v>
      </c>
      <c r="L75" s="22"/>
      <c r="S75" t="s">
        <v>16</v>
      </c>
      <c r="V75" t="s">
        <v>1396</v>
      </c>
    </row>
    <row r="76" spans="1:22">
      <c r="A76" s="9">
        <v>43617.570558101848</v>
      </c>
      <c r="B76" s="22" t="s">
        <v>144</v>
      </c>
      <c r="C76" s="22">
        <v>47</v>
      </c>
      <c r="D76" s="22">
        <v>0</v>
      </c>
      <c r="J76" s="3" t="s">
        <v>1396</v>
      </c>
      <c r="L76" s="22"/>
      <c r="V76" t="s">
        <v>1396</v>
      </c>
    </row>
    <row r="77" spans="1:22">
      <c r="A77" s="9">
        <v>43617.57065277778</v>
      </c>
      <c r="B77" s="22" t="s">
        <v>144</v>
      </c>
      <c r="C77" s="22">
        <v>48</v>
      </c>
      <c r="D77" s="22">
        <v>0</v>
      </c>
      <c r="J77" s="3" t="s">
        <v>1396</v>
      </c>
      <c r="L77" s="22"/>
      <c r="V77" t="s">
        <v>1396</v>
      </c>
    </row>
    <row r="78" spans="1:22">
      <c r="A78" s="9">
        <v>43617.571162615743</v>
      </c>
      <c r="B78" s="22" t="s">
        <v>144</v>
      </c>
      <c r="C78" s="22">
        <v>49</v>
      </c>
      <c r="D78" s="22">
        <v>0</v>
      </c>
      <c r="J78" s="3" t="s">
        <v>1396</v>
      </c>
      <c r="L78" s="22"/>
      <c r="V78" t="s">
        <v>1396</v>
      </c>
    </row>
    <row r="79" spans="1:22">
      <c r="A79" s="9">
        <v>43617.571220370373</v>
      </c>
      <c r="B79" s="22" t="s">
        <v>144</v>
      </c>
      <c r="C79" s="22">
        <v>50</v>
      </c>
      <c r="D79" s="22">
        <v>0</v>
      </c>
      <c r="J79" s="3" t="s">
        <v>1396</v>
      </c>
      <c r="L79" s="22"/>
      <c r="V79" t="s">
        <v>1396</v>
      </c>
    </row>
    <row r="80" spans="1:22">
      <c r="A80" s="9">
        <v>43617.571302546297</v>
      </c>
      <c r="B80" s="22" t="s">
        <v>144</v>
      </c>
      <c r="C80" s="22">
        <v>51</v>
      </c>
      <c r="D80" s="22">
        <v>0</v>
      </c>
      <c r="J80" s="3" t="s">
        <v>1396</v>
      </c>
      <c r="L80" s="22"/>
      <c r="V80" t="s">
        <v>1396</v>
      </c>
    </row>
    <row r="81" spans="1:22">
      <c r="A81" s="9">
        <v>43617.571519444442</v>
      </c>
      <c r="B81" s="22" t="s">
        <v>144</v>
      </c>
      <c r="C81" s="22">
        <v>52</v>
      </c>
      <c r="D81" s="22"/>
      <c r="H81" t="s">
        <v>138</v>
      </c>
      <c r="J81" s="3">
        <v>43617.571596296293</v>
      </c>
      <c r="K81" t="s">
        <v>26</v>
      </c>
      <c r="V81" t="s">
        <v>1390</v>
      </c>
    </row>
    <row r="82" spans="1:22">
      <c r="A82" s="9">
        <v>43617.57195636574</v>
      </c>
      <c r="B82" s="22" t="s">
        <v>144</v>
      </c>
      <c r="C82" s="22">
        <v>53</v>
      </c>
      <c r="D82" s="22">
        <v>0</v>
      </c>
      <c r="J82" s="3" t="s">
        <v>1396</v>
      </c>
      <c r="V82" t="s">
        <v>1396</v>
      </c>
    </row>
    <row r="83" spans="1:22">
      <c r="A83" s="9">
        <v>43617.572008796298</v>
      </c>
      <c r="B83" s="22" t="s">
        <v>144</v>
      </c>
      <c r="C83" s="22">
        <v>54</v>
      </c>
      <c r="D83" s="22">
        <v>0</v>
      </c>
      <c r="J83" s="3" t="s">
        <v>1396</v>
      </c>
      <c r="V83" t="s">
        <v>1396</v>
      </c>
    </row>
    <row r="84" spans="1:22">
      <c r="A84" s="9">
        <v>43617.572677662036</v>
      </c>
      <c r="B84" s="22" t="s">
        <v>144</v>
      </c>
      <c r="C84" s="22">
        <v>55</v>
      </c>
      <c r="D84" s="22">
        <v>0</v>
      </c>
      <c r="J84" s="3" t="s">
        <v>1396</v>
      </c>
      <c r="V84" t="s">
        <v>1396</v>
      </c>
    </row>
    <row r="85" spans="1:22">
      <c r="A85" s="9">
        <v>43617.572750115738</v>
      </c>
      <c r="B85" s="22" t="s">
        <v>144</v>
      </c>
      <c r="C85" s="22">
        <v>56</v>
      </c>
      <c r="D85" s="22">
        <v>0</v>
      </c>
      <c r="J85" s="3" t="s">
        <v>1396</v>
      </c>
      <c r="V85" t="s">
        <v>1396</v>
      </c>
    </row>
    <row r="86" spans="1:22">
      <c r="A86" s="9">
        <v>43617.572874074074</v>
      </c>
      <c r="B86" s="22" t="s">
        <v>144</v>
      </c>
      <c r="C86" s="22">
        <v>57</v>
      </c>
      <c r="D86" s="22">
        <v>0</v>
      </c>
      <c r="J86" s="3" t="s">
        <v>1396</v>
      </c>
      <c r="V86" t="s">
        <v>1396</v>
      </c>
    </row>
    <row r="87" spans="1:22">
      <c r="A87" s="9">
        <v>43617.57314212963</v>
      </c>
      <c r="B87" s="22" t="s">
        <v>144</v>
      </c>
      <c r="C87" s="22">
        <v>58</v>
      </c>
      <c r="D87" s="22">
        <v>0</v>
      </c>
      <c r="J87" s="3" t="s">
        <v>1396</v>
      </c>
      <c r="V87" t="s">
        <v>1396</v>
      </c>
    </row>
    <row r="88" spans="1:22">
      <c r="A88" s="9">
        <v>43617.573392592596</v>
      </c>
      <c r="B88" s="22" t="s">
        <v>144</v>
      </c>
      <c r="C88" s="22">
        <v>59</v>
      </c>
      <c r="D88" s="22">
        <v>0</v>
      </c>
      <c r="J88" s="3" t="s">
        <v>1396</v>
      </c>
      <c r="V88" t="s">
        <v>1396</v>
      </c>
    </row>
    <row r="89" spans="1:22">
      <c r="A89" s="9">
        <v>43617.57415659722</v>
      </c>
      <c r="B89" s="22" t="s">
        <v>144</v>
      </c>
      <c r="C89" s="22">
        <v>60</v>
      </c>
      <c r="D89" s="22">
        <v>0</v>
      </c>
      <c r="J89" s="3" t="s">
        <v>1396</v>
      </c>
      <c r="S89" t="s">
        <v>94</v>
      </c>
      <c r="V89" t="s">
        <v>1396</v>
      </c>
    </row>
    <row r="90" spans="1:22">
      <c r="A90" s="9">
        <v>43617.574282754627</v>
      </c>
      <c r="B90" s="22" t="s">
        <v>144</v>
      </c>
      <c r="C90" s="22">
        <v>61</v>
      </c>
      <c r="D90" s="22">
        <v>0</v>
      </c>
      <c r="J90" s="3" t="s">
        <v>1396</v>
      </c>
      <c r="V90" t="s">
        <v>1396</v>
      </c>
    </row>
    <row r="91" spans="1:22">
      <c r="A91" s="9">
        <v>43617.57476516204</v>
      </c>
      <c r="B91" s="22" t="s">
        <v>144</v>
      </c>
      <c r="C91" s="22">
        <v>62</v>
      </c>
      <c r="D91" s="22">
        <v>0</v>
      </c>
      <c r="J91" s="3" t="s">
        <v>1396</v>
      </c>
      <c r="V91" t="s">
        <v>1396</v>
      </c>
    </row>
    <row r="92" spans="1:22">
      <c r="A92" s="9">
        <v>43617.574903587963</v>
      </c>
      <c r="B92" s="22" t="s">
        <v>144</v>
      </c>
      <c r="C92" s="22">
        <v>63</v>
      </c>
      <c r="D92" s="22">
        <v>0</v>
      </c>
      <c r="J92" s="3" t="s">
        <v>1396</v>
      </c>
      <c r="V92" t="s">
        <v>1396</v>
      </c>
    </row>
    <row r="93" spans="1:22">
      <c r="A93" s="9">
        <v>43617.574939814818</v>
      </c>
      <c r="B93" s="22" t="s">
        <v>144</v>
      </c>
      <c r="C93" s="22">
        <v>64</v>
      </c>
      <c r="D93" s="22">
        <v>0</v>
      </c>
      <c r="J93" s="3" t="s">
        <v>1396</v>
      </c>
      <c r="V93" t="s">
        <v>1396</v>
      </c>
    </row>
    <row r="94" spans="1:22">
      <c r="A94" s="9">
        <v>43617.57496539352</v>
      </c>
      <c r="B94" s="22" t="s">
        <v>144</v>
      </c>
      <c r="C94" s="22">
        <v>65</v>
      </c>
      <c r="D94" s="22">
        <v>0</v>
      </c>
      <c r="J94" s="3" t="s">
        <v>1396</v>
      </c>
      <c r="V94" t="s">
        <v>1396</v>
      </c>
    </row>
    <row r="95" spans="1:22">
      <c r="A95" s="4">
        <v>43619</v>
      </c>
      <c r="B95" s="22" t="s">
        <v>144</v>
      </c>
      <c r="C95" s="22">
        <v>1</v>
      </c>
      <c r="D95" s="22">
        <v>0</v>
      </c>
      <c r="E95" s="22"/>
      <c r="F95" s="22"/>
      <c r="G95" s="22"/>
      <c r="H95" s="22"/>
      <c r="I95" s="22"/>
      <c r="J95" s="3" t="s">
        <v>1396</v>
      </c>
      <c r="K95" s="22"/>
      <c r="L95" s="22"/>
      <c r="M95" s="22"/>
      <c r="N95" s="22"/>
      <c r="R95" s="22"/>
      <c r="S95" s="22"/>
      <c r="T95" s="22" t="s">
        <v>145</v>
      </c>
      <c r="U95" s="22"/>
      <c r="V95" t="s">
        <v>1396</v>
      </c>
    </row>
    <row r="96" spans="1:22">
      <c r="A96" s="4">
        <v>43619</v>
      </c>
      <c r="B96" s="22" t="s">
        <v>144</v>
      </c>
      <c r="C96" s="22">
        <v>2</v>
      </c>
      <c r="D96" s="22">
        <v>0</v>
      </c>
      <c r="E96" s="22"/>
      <c r="F96" s="22"/>
      <c r="G96" s="22"/>
      <c r="H96" s="22"/>
      <c r="I96" s="22"/>
      <c r="J96" s="3"/>
      <c r="K96" s="22"/>
      <c r="L96" s="22"/>
      <c r="M96" s="22"/>
      <c r="N96" s="22"/>
      <c r="R96" s="22"/>
      <c r="S96" s="22"/>
      <c r="T96" s="22"/>
      <c r="U96" s="22"/>
      <c r="V96" t="s">
        <v>1396</v>
      </c>
    </row>
    <row r="97" spans="1:22">
      <c r="A97" s="4">
        <v>43619</v>
      </c>
      <c r="B97" s="22" t="s">
        <v>144</v>
      </c>
      <c r="C97" s="22">
        <v>3</v>
      </c>
      <c r="D97" s="22"/>
      <c r="E97" s="22"/>
      <c r="F97" s="22"/>
      <c r="G97" s="22"/>
      <c r="H97" s="22" t="s">
        <v>442</v>
      </c>
      <c r="I97" s="22" t="s">
        <v>27</v>
      </c>
      <c r="J97" s="3"/>
      <c r="K97" s="22" t="s">
        <v>26</v>
      </c>
      <c r="L97" s="22"/>
      <c r="M97" s="22"/>
      <c r="N97" s="22"/>
      <c r="R97" s="22"/>
      <c r="S97" s="22"/>
      <c r="T97" s="22"/>
      <c r="U97" s="22"/>
      <c r="V97" t="s">
        <v>1390</v>
      </c>
    </row>
    <row r="98" spans="1:22">
      <c r="A98" s="4">
        <v>43619</v>
      </c>
      <c r="B98" s="22" t="s">
        <v>144</v>
      </c>
      <c r="C98" s="22">
        <v>3</v>
      </c>
      <c r="D98" s="22"/>
      <c r="E98" s="22"/>
      <c r="F98" s="22"/>
      <c r="G98" s="22"/>
      <c r="H98" s="22" t="s">
        <v>27</v>
      </c>
      <c r="I98" s="22" t="s">
        <v>442</v>
      </c>
      <c r="J98" s="3"/>
      <c r="K98" s="22" t="s">
        <v>26</v>
      </c>
      <c r="L98" s="22"/>
      <c r="M98" s="22"/>
      <c r="N98" s="22"/>
      <c r="R98" s="22"/>
      <c r="S98" s="22"/>
      <c r="T98" s="22"/>
      <c r="U98" s="22"/>
      <c r="V98" t="s">
        <v>1390</v>
      </c>
    </row>
    <row r="99" spans="1:22">
      <c r="A99" s="4">
        <v>43619</v>
      </c>
      <c r="B99" s="22" t="s">
        <v>144</v>
      </c>
      <c r="C99" s="22">
        <v>3</v>
      </c>
      <c r="D99" s="22"/>
      <c r="E99" s="22"/>
      <c r="F99" s="22"/>
      <c r="G99" s="22"/>
      <c r="H99" s="22" t="s">
        <v>443</v>
      </c>
      <c r="I99" s="22"/>
      <c r="J99" s="3">
        <v>43619.701435532406</v>
      </c>
      <c r="K99" s="22">
        <v>14</v>
      </c>
      <c r="L99" s="22" t="s">
        <v>444</v>
      </c>
      <c r="M99" s="22"/>
      <c r="N99" s="22"/>
      <c r="R99" s="22"/>
      <c r="S99" s="22"/>
      <c r="T99" s="22"/>
      <c r="U99" s="22"/>
      <c r="V99" t="s">
        <v>1390</v>
      </c>
    </row>
    <row r="100" spans="1:22">
      <c r="A100" s="4">
        <v>43619</v>
      </c>
      <c r="B100" s="22" t="s">
        <v>144</v>
      </c>
      <c r="C100" s="22">
        <v>3</v>
      </c>
      <c r="D100" s="22"/>
      <c r="E100" s="22"/>
      <c r="F100" s="22"/>
      <c r="G100" s="22"/>
      <c r="H100" s="22" t="s">
        <v>27</v>
      </c>
      <c r="I100" s="22"/>
      <c r="J100" s="3"/>
      <c r="K100" s="22">
        <v>14</v>
      </c>
      <c r="L100" s="22"/>
      <c r="M100" s="22"/>
      <c r="N100" s="22"/>
      <c r="R100" s="22"/>
      <c r="S100" s="22"/>
      <c r="T100" s="22"/>
      <c r="U100" s="22"/>
      <c r="V100" t="s">
        <v>1390</v>
      </c>
    </row>
    <row r="101" spans="1:22">
      <c r="A101" s="4">
        <v>43619</v>
      </c>
      <c r="B101" s="22" t="s">
        <v>144</v>
      </c>
      <c r="C101" s="22">
        <v>4</v>
      </c>
      <c r="D101" s="22"/>
      <c r="E101" s="22"/>
      <c r="F101" s="22"/>
      <c r="G101" s="22"/>
      <c r="H101" s="22" t="s">
        <v>445</v>
      </c>
      <c r="I101" s="22"/>
      <c r="J101" s="3">
        <v>43619.470770138891</v>
      </c>
      <c r="K101" s="22" t="s">
        <v>26</v>
      </c>
      <c r="L101" s="22"/>
      <c r="M101" s="22"/>
      <c r="N101" s="22"/>
      <c r="R101" s="22"/>
      <c r="S101" s="22"/>
      <c r="T101" s="22"/>
      <c r="U101" s="22"/>
      <c r="V101" t="s">
        <v>1390</v>
      </c>
    </row>
    <row r="102" spans="1:22">
      <c r="A102" s="4">
        <v>43619</v>
      </c>
      <c r="B102" s="22" t="s">
        <v>144</v>
      </c>
      <c r="C102" s="22">
        <v>4</v>
      </c>
      <c r="D102" s="22"/>
      <c r="E102" s="22"/>
      <c r="F102" s="22"/>
      <c r="G102" s="22"/>
      <c r="H102" s="22" t="s">
        <v>297</v>
      </c>
      <c r="I102" s="22"/>
      <c r="J102" s="3">
        <v>43619.473156712964</v>
      </c>
      <c r="K102" s="22" t="s">
        <v>26</v>
      </c>
      <c r="L102" s="22"/>
      <c r="M102" s="22"/>
      <c r="N102" s="22"/>
      <c r="R102" s="22"/>
      <c r="S102" s="22"/>
      <c r="T102" s="22"/>
      <c r="U102" s="22"/>
      <c r="V102" t="s">
        <v>1390</v>
      </c>
    </row>
    <row r="103" spans="1:22">
      <c r="A103" s="4">
        <v>43619</v>
      </c>
      <c r="B103" s="22" t="s">
        <v>144</v>
      </c>
      <c r="C103" s="22">
        <v>4</v>
      </c>
      <c r="D103" s="22"/>
      <c r="E103" s="22"/>
      <c r="F103" s="22"/>
      <c r="G103" s="22"/>
      <c r="H103" s="22" t="s">
        <v>446</v>
      </c>
      <c r="I103" s="22"/>
      <c r="J103" s="3">
        <v>43619.47449375</v>
      </c>
      <c r="K103" s="22">
        <v>8</v>
      </c>
      <c r="L103" s="22" t="s">
        <v>448</v>
      </c>
      <c r="M103" s="22"/>
      <c r="N103" s="22"/>
      <c r="R103" s="22"/>
      <c r="S103" s="22"/>
      <c r="T103" s="22"/>
      <c r="U103" s="22"/>
      <c r="V103" t="s">
        <v>1390</v>
      </c>
    </row>
    <row r="104" spans="1:22">
      <c r="A104" s="4">
        <v>43619</v>
      </c>
      <c r="B104" s="22" t="s">
        <v>144</v>
      </c>
      <c r="C104" s="22">
        <v>4</v>
      </c>
      <c r="D104" s="22"/>
      <c r="E104" s="22"/>
      <c r="F104" s="22"/>
      <c r="G104" s="22"/>
      <c r="H104" s="22" t="s">
        <v>447</v>
      </c>
      <c r="I104" s="22"/>
      <c r="J104" s="3"/>
      <c r="K104" s="22">
        <v>8</v>
      </c>
      <c r="L104" s="22"/>
      <c r="M104" s="22"/>
      <c r="N104" s="22"/>
      <c r="R104" s="22"/>
      <c r="S104" s="22"/>
      <c r="T104" s="22"/>
      <c r="U104" s="22"/>
      <c r="V104" t="s">
        <v>1390</v>
      </c>
    </row>
    <row r="105" spans="1:22">
      <c r="A105" s="4">
        <v>43619</v>
      </c>
      <c r="B105" s="22" t="s">
        <v>144</v>
      </c>
      <c r="C105" s="22">
        <v>5</v>
      </c>
      <c r="D105" s="22">
        <v>0</v>
      </c>
      <c r="E105" s="22"/>
      <c r="F105" s="22"/>
      <c r="G105" s="22"/>
      <c r="H105" s="22"/>
      <c r="I105" s="22"/>
      <c r="J105" s="3" t="s">
        <v>1396</v>
      </c>
      <c r="K105" s="22"/>
      <c r="L105" s="22"/>
      <c r="M105" s="22"/>
      <c r="N105" s="22"/>
      <c r="R105" s="22"/>
      <c r="S105" s="22"/>
      <c r="T105" s="22"/>
      <c r="U105" s="22"/>
      <c r="V105" t="s">
        <v>1396</v>
      </c>
    </row>
    <row r="106" spans="1:22">
      <c r="A106" s="4">
        <v>43619</v>
      </c>
      <c r="B106" s="22" t="s">
        <v>144</v>
      </c>
      <c r="C106" s="22">
        <v>6</v>
      </c>
      <c r="D106" s="22"/>
      <c r="E106" s="22"/>
      <c r="F106" s="22"/>
      <c r="G106" s="22"/>
      <c r="H106" s="22" t="s">
        <v>449</v>
      </c>
      <c r="I106" s="2"/>
      <c r="J106" s="3">
        <v>43619.477084606478</v>
      </c>
      <c r="K106" s="22" t="s">
        <v>26</v>
      </c>
      <c r="L106" s="22"/>
      <c r="M106" s="22"/>
      <c r="N106" s="22"/>
      <c r="R106" s="22"/>
      <c r="S106" s="22"/>
      <c r="T106" s="22"/>
      <c r="U106" s="22"/>
      <c r="V106" t="s">
        <v>1390</v>
      </c>
    </row>
    <row r="107" spans="1:22">
      <c r="A107" s="4">
        <v>43619</v>
      </c>
      <c r="B107" s="22" t="s">
        <v>144</v>
      </c>
      <c r="C107" s="22">
        <v>6</v>
      </c>
      <c r="D107" s="22"/>
      <c r="E107" s="22"/>
      <c r="F107" s="22"/>
      <c r="G107" s="22"/>
      <c r="H107" s="22" t="s">
        <v>450</v>
      </c>
      <c r="I107" s="2"/>
      <c r="J107" s="3"/>
      <c r="K107" s="22" t="s">
        <v>26</v>
      </c>
      <c r="L107" s="22"/>
      <c r="M107" s="22"/>
      <c r="N107" s="22"/>
      <c r="R107" s="22"/>
      <c r="S107" s="22"/>
      <c r="T107" s="22"/>
      <c r="U107" s="22"/>
      <c r="V107" t="s">
        <v>1390</v>
      </c>
    </row>
    <row r="108" spans="1:22">
      <c r="A108" s="4">
        <v>43619</v>
      </c>
      <c r="B108" s="22" t="s">
        <v>144</v>
      </c>
      <c r="C108" s="22">
        <v>6</v>
      </c>
      <c r="D108" s="22"/>
      <c r="E108" s="22"/>
      <c r="F108" s="22"/>
      <c r="G108" s="22"/>
      <c r="H108" s="22" t="s">
        <v>451</v>
      </c>
      <c r="I108" s="2"/>
      <c r="J108" s="3">
        <v>43619.701435532406</v>
      </c>
      <c r="K108" s="22">
        <v>10</v>
      </c>
      <c r="L108" s="3" t="s">
        <v>453</v>
      </c>
      <c r="M108" s="22"/>
      <c r="N108" s="22"/>
      <c r="R108" s="22"/>
      <c r="S108" s="22" t="s">
        <v>454</v>
      </c>
      <c r="T108" s="22"/>
      <c r="U108" s="22"/>
      <c r="V108" t="s">
        <v>1390</v>
      </c>
    </row>
    <row r="109" spans="1:22">
      <c r="A109" s="4">
        <v>43619</v>
      </c>
      <c r="B109" s="22" t="s">
        <v>144</v>
      </c>
      <c r="C109" s="22">
        <v>6</v>
      </c>
      <c r="D109" s="22"/>
      <c r="E109" s="22"/>
      <c r="F109" s="22"/>
      <c r="G109" s="22"/>
      <c r="H109" s="22" t="s">
        <v>452</v>
      </c>
      <c r="I109" s="2"/>
      <c r="J109" s="3">
        <v>43619.701435532406</v>
      </c>
      <c r="K109" s="22">
        <v>10</v>
      </c>
      <c r="L109" s="22"/>
      <c r="M109" s="22"/>
      <c r="N109" s="22"/>
      <c r="R109" s="22"/>
      <c r="S109" s="22"/>
      <c r="T109" s="22"/>
      <c r="U109" s="22"/>
      <c r="V109" t="s">
        <v>1390</v>
      </c>
    </row>
    <row r="110" spans="1:22">
      <c r="A110" s="4">
        <v>43619</v>
      </c>
      <c r="B110" s="22" t="s">
        <v>144</v>
      </c>
      <c r="C110" s="22">
        <v>7</v>
      </c>
      <c r="D110" s="22">
        <v>0</v>
      </c>
      <c r="E110" s="22"/>
      <c r="F110" s="22"/>
      <c r="G110" s="22"/>
      <c r="H110" s="2"/>
      <c r="I110" s="2"/>
      <c r="J110" s="3"/>
      <c r="K110" s="2"/>
      <c r="L110" s="22"/>
      <c r="M110" s="22"/>
      <c r="N110" s="22"/>
      <c r="R110" s="22"/>
      <c r="S110" s="22"/>
      <c r="T110" s="22"/>
      <c r="U110" s="22"/>
      <c r="V110" t="s">
        <v>1396</v>
      </c>
    </row>
    <row r="111" spans="1:22">
      <c r="A111" s="4">
        <v>43619</v>
      </c>
      <c r="B111" s="22" t="s">
        <v>144</v>
      </c>
      <c r="C111" s="22">
        <v>8</v>
      </c>
      <c r="D111" s="22"/>
      <c r="E111" s="22"/>
      <c r="F111" s="22"/>
      <c r="G111" s="22"/>
      <c r="H111" s="2" t="s">
        <v>455</v>
      </c>
      <c r="I111" s="2"/>
      <c r="J111" s="3">
        <v>43619.701435532406</v>
      </c>
      <c r="K111" s="2" t="s">
        <v>26</v>
      </c>
      <c r="L111" s="22"/>
      <c r="M111" s="22"/>
      <c r="N111" s="22"/>
      <c r="R111" s="22"/>
      <c r="S111" s="22" t="s">
        <v>29</v>
      </c>
      <c r="T111" s="22"/>
      <c r="U111" s="22"/>
      <c r="V111" t="s">
        <v>1390</v>
      </c>
    </row>
    <row r="112" spans="1:22">
      <c r="A112" s="4">
        <v>43619</v>
      </c>
      <c r="B112" s="22" t="s">
        <v>144</v>
      </c>
      <c r="C112" s="22">
        <v>9</v>
      </c>
      <c r="D112" s="22"/>
      <c r="E112" s="22"/>
      <c r="F112" s="22"/>
      <c r="G112" s="22"/>
      <c r="H112" s="22" t="s">
        <v>456</v>
      </c>
      <c r="I112" s="22"/>
      <c r="J112" s="3">
        <v>43619.702875578703</v>
      </c>
      <c r="K112" s="22">
        <v>5</v>
      </c>
      <c r="L112" s="22">
        <v>0</v>
      </c>
      <c r="M112" s="22"/>
      <c r="N112" s="22"/>
      <c r="R112" s="22"/>
      <c r="S112" s="22"/>
      <c r="T112" s="22"/>
      <c r="U112" s="22"/>
      <c r="V112" t="s">
        <v>1390</v>
      </c>
    </row>
    <row r="113" spans="1:22">
      <c r="A113" s="4">
        <v>43619</v>
      </c>
      <c r="B113" s="22" t="s">
        <v>144</v>
      </c>
      <c r="C113" s="22">
        <v>10</v>
      </c>
      <c r="D113" s="22">
        <v>0</v>
      </c>
      <c r="E113" s="22"/>
      <c r="F113" s="22"/>
      <c r="G113" s="22"/>
      <c r="H113" s="22"/>
      <c r="I113" s="22"/>
      <c r="J113" s="3" t="s">
        <v>1396</v>
      </c>
      <c r="K113" s="22"/>
      <c r="L113" s="22"/>
      <c r="M113" s="22"/>
      <c r="N113" s="22"/>
      <c r="R113" s="22"/>
      <c r="S113" s="22"/>
      <c r="T113" s="22"/>
      <c r="U113" s="22"/>
      <c r="V113" t="s">
        <v>1396</v>
      </c>
    </row>
    <row r="114" spans="1:22">
      <c r="A114" s="4">
        <v>43619</v>
      </c>
      <c r="B114" s="22" t="s">
        <v>144</v>
      </c>
      <c r="C114" s="22">
        <v>11</v>
      </c>
      <c r="D114" s="22"/>
      <c r="E114" s="22"/>
      <c r="F114" s="22"/>
      <c r="G114" s="22"/>
      <c r="H114" s="22" t="s">
        <v>457</v>
      </c>
      <c r="I114" s="22"/>
      <c r="J114" s="3"/>
      <c r="K114" s="22">
        <v>4</v>
      </c>
      <c r="L114" s="22" t="s">
        <v>458</v>
      </c>
      <c r="M114" s="22"/>
      <c r="N114" s="22"/>
      <c r="R114" s="22"/>
      <c r="S114" s="22"/>
      <c r="T114" s="22"/>
      <c r="U114" s="22"/>
      <c r="V114" t="s">
        <v>1390</v>
      </c>
    </row>
    <row r="115" spans="1:22">
      <c r="A115" s="4">
        <v>43619</v>
      </c>
      <c r="B115" s="22" t="s">
        <v>144</v>
      </c>
      <c r="C115" s="22">
        <v>12</v>
      </c>
      <c r="D115" s="22">
        <v>0</v>
      </c>
      <c r="E115" s="22"/>
      <c r="F115" s="22"/>
      <c r="G115" s="22"/>
      <c r="H115" s="22"/>
      <c r="I115" s="22"/>
      <c r="J115" s="3"/>
      <c r="K115" s="22"/>
      <c r="L115" s="22"/>
      <c r="M115" s="22"/>
      <c r="N115" s="22"/>
      <c r="R115" s="22"/>
      <c r="S115" s="22"/>
      <c r="T115" s="22"/>
      <c r="U115" s="22"/>
      <c r="V115" t="s">
        <v>1396</v>
      </c>
    </row>
    <row r="116" spans="1:22">
      <c r="A116" s="4">
        <v>43619</v>
      </c>
      <c r="B116" s="22" t="s">
        <v>144</v>
      </c>
      <c r="C116" s="22">
        <v>13</v>
      </c>
      <c r="D116" s="22"/>
      <c r="E116" s="22"/>
      <c r="F116" s="22"/>
      <c r="G116" s="22"/>
      <c r="H116" s="22" t="s">
        <v>459</v>
      </c>
      <c r="I116" s="22"/>
      <c r="J116" s="3"/>
      <c r="K116" s="22" t="s">
        <v>26</v>
      </c>
      <c r="L116" s="22"/>
      <c r="M116" s="22"/>
      <c r="N116" s="22"/>
      <c r="R116" s="22"/>
      <c r="S116" s="22"/>
      <c r="T116" s="22"/>
      <c r="U116" s="22"/>
      <c r="V116" t="s">
        <v>1390</v>
      </c>
    </row>
    <row r="117" spans="1:22">
      <c r="A117" s="4">
        <v>43619</v>
      </c>
      <c r="B117" s="22" t="s">
        <v>144</v>
      </c>
      <c r="C117" s="22">
        <v>13</v>
      </c>
      <c r="D117" s="22"/>
      <c r="E117" s="22"/>
      <c r="F117" s="22"/>
      <c r="G117" s="22"/>
      <c r="H117" s="22" t="s">
        <v>74</v>
      </c>
      <c r="I117" s="22"/>
      <c r="J117" s="3"/>
      <c r="K117" s="22">
        <v>13</v>
      </c>
      <c r="L117" s="22" t="s">
        <v>252</v>
      </c>
      <c r="M117" s="22"/>
      <c r="N117" s="22"/>
      <c r="R117" s="22"/>
      <c r="S117" s="22"/>
      <c r="T117" s="22"/>
      <c r="U117" s="22"/>
      <c r="V117" t="s">
        <v>1390</v>
      </c>
    </row>
    <row r="118" spans="1:22">
      <c r="A118" s="4">
        <v>43619</v>
      </c>
      <c r="B118" s="22" t="s">
        <v>144</v>
      </c>
      <c r="C118" s="22">
        <v>14</v>
      </c>
      <c r="D118" s="22"/>
      <c r="E118" s="22"/>
      <c r="F118" s="22"/>
      <c r="G118" s="22"/>
      <c r="H118" s="22" t="s">
        <v>460</v>
      </c>
      <c r="I118" s="22"/>
      <c r="J118" s="3"/>
      <c r="K118" s="22" t="s">
        <v>26</v>
      </c>
      <c r="L118" s="22"/>
      <c r="M118" s="22"/>
      <c r="N118" s="22"/>
      <c r="R118" s="22"/>
      <c r="S118" s="22" t="s">
        <v>29</v>
      </c>
      <c r="T118" s="22"/>
      <c r="U118" s="22"/>
      <c r="V118" t="s">
        <v>1390</v>
      </c>
    </row>
    <row r="119" spans="1:22">
      <c r="A119" s="4">
        <v>43619</v>
      </c>
      <c r="B119" s="22" t="s">
        <v>144</v>
      </c>
      <c r="C119" s="22">
        <v>14</v>
      </c>
      <c r="D119" s="22"/>
      <c r="E119" s="22"/>
      <c r="F119" s="22"/>
      <c r="G119" s="22"/>
      <c r="H119" s="22" t="s">
        <v>461</v>
      </c>
      <c r="I119" s="22"/>
      <c r="J119" s="3"/>
      <c r="K119" s="22" t="s">
        <v>26</v>
      </c>
      <c r="L119" s="22"/>
      <c r="M119" s="22"/>
      <c r="N119" s="22"/>
      <c r="R119" s="22"/>
      <c r="S119" s="22"/>
      <c r="T119" s="22"/>
      <c r="U119" s="22"/>
      <c r="V119" t="s">
        <v>1390</v>
      </c>
    </row>
    <row r="120" spans="1:22">
      <c r="A120" s="4">
        <v>43619</v>
      </c>
      <c r="B120" s="22" t="s">
        <v>144</v>
      </c>
      <c r="C120" s="22">
        <v>14</v>
      </c>
      <c r="D120" s="22"/>
      <c r="E120" s="22"/>
      <c r="F120" s="22"/>
      <c r="G120" s="22"/>
      <c r="H120" s="22" t="s">
        <v>462</v>
      </c>
      <c r="I120" s="22"/>
      <c r="J120" s="3"/>
      <c r="K120" s="22">
        <v>19</v>
      </c>
      <c r="L120" s="22" t="s">
        <v>395</v>
      </c>
      <c r="M120" s="22"/>
      <c r="N120" s="22"/>
      <c r="R120" s="22"/>
      <c r="S120" s="22"/>
      <c r="T120" s="22"/>
      <c r="U120" s="22"/>
      <c r="V120" t="s">
        <v>1390</v>
      </c>
    </row>
    <row r="121" spans="1:22">
      <c r="A121" s="4">
        <v>43619</v>
      </c>
      <c r="B121" s="22" t="s">
        <v>144</v>
      </c>
      <c r="C121" s="22">
        <v>14</v>
      </c>
      <c r="D121" s="22"/>
      <c r="E121" s="22"/>
      <c r="F121" s="22"/>
      <c r="G121" s="22"/>
      <c r="H121" s="22" t="s">
        <v>185</v>
      </c>
      <c r="I121" s="22"/>
      <c r="J121" s="3">
        <v>43619.711438888888</v>
      </c>
      <c r="K121" s="22">
        <v>17</v>
      </c>
      <c r="L121" s="22" t="s">
        <v>363</v>
      </c>
      <c r="M121" s="22"/>
      <c r="N121" s="22"/>
      <c r="R121" s="22"/>
      <c r="S121" s="22"/>
      <c r="T121" s="22"/>
      <c r="U121" s="22"/>
      <c r="V121" t="s">
        <v>1390</v>
      </c>
    </row>
    <row r="122" spans="1:22">
      <c r="A122" s="4">
        <v>43619</v>
      </c>
      <c r="B122" s="22" t="s">
        <v>144</v>
      </c>
      <c r="C122" s="22">
        <v>15</v>
      </c>
      <c r="D122" s="22"/>
      <c r="E122" s="22"/>
      <c r="F122" s="22"/>
      <c r="G122" s="22"/>
      <c r="H122" s="22" t="s">
        <v>463</v>
      </c>
      <c r="I122" s="22"/>
      <c r="J122" s="3">
        <v>43619.711739467595</v>
      </c>
      <c r="K122" s="22">
        <v>5</v>
      </c>
      <c r="L122" s="22"/>
      <c r="M122" s="22"/>
      <c r="N122" s="22"/>
      <c r="R122" s="22"/>
      <c r="S122" s="22"/>
      <c r="T122" s="22"/>
      <c r="U122" s="22"/>
      <c r="V122" t="s">
        <v>1390</v>
      </c>
    </row>
    <row r="123" spans="1:22">
      <c r="A123" s="4">
        <v>43619</v>
      </c>
      <c r="B123" s="22" t="s">
        <v>144</v>
      </c>
      <c r="C123" s="22">
        <v>16</v>
      </c>
      <c r="D123" s="22">
        <v>0</v>
      </c>
      <c r="E123" s="22"/>
      <c r="F123" s="22"/>
      <c r="G123" s="22"/>
      <c r="H123" s="2"/>
      <c r="I123" s="2"/>
      <c r="J123" s="3"/>
      <c r="K123" s="2"/>
      <c r="L123" s="2"/>
      <c r="M123" s="2"/>
      <c r="N123" s="22"/>
      <c r="R123" s="22"/>
      <c r="S123" s="22"/>
      <c r="T123" s="22"/>
      <c r="U123" s="22"/>
      <c r="V123" t="s">
        <v>1396</v>
      </c>
    </row>
    <row r="124" spans="1:22">
      <c r="A124" s="4">
        <v>43619</v>
      </c>
      <c r="B124" s="22" t="s">
        <v>144</v>
      </c>
      <c r="C124" s="22">
        <v>17</v>
      </c>
      <c r="D124" s="22"/>
      <c r="E124" s="22"/>
      <c r="F124" s="22"/>
      <c r="G124" s="22"/>
      <c r="H124" s="22" t="s">
        <v>74</v>
      </c>
      <c r="I124" s="22"/>
      <c r="J124" s="3">
        <v>43619.714607291666</v>
      </c>
      <c r="K124" s="22">
        <v>10</v>
      </c>
      <c r="L124" s="22" t="s">
        <v>409</v>
      </c>
      <c r="M124" s="22"/>
      <c r="N124" s="22"/>
      <c r="R124" s="22"/>
      <c r="S124" s="22"/>
      <c r="T124" s="22"/>
      <c r="U124" s="22"/>
      <c r="V124" t="s">
        <v>1390</v>
      </c>
    </row>
    <row r="125" spans="1:22">
      <c r="A125" s="4">
        <v>43619</v>
      </c>
      <c r="B125" s="22" t="s">
        <v>144</v>
      </c>
      <c r="C125" s="22">
        <v>18</v>
      </c>
      <c r="D125" s="22"/>
      <c r="E125" s="22"/>
      <c r="F125" s="22"/>
      <c r="G125" s="22"/>
      <c r="H125" s="22" t="s">
        <v>464</v>
      </c>
      <c r="I125" s="22"/>
      <c r="J125" s="3"/>
      <c r="K125" s="22" t="s">
        <v>26</v>
      </c>
      <c r="L125" s="22"/>
      <c r="M125" s="22"/>
      <c r="N125" s="22"/>
      <c r="R125" s="22"/>
      <c r="S125" s="22"/>
      <c r="T125" s="22"/>
      <c r="U125" s="22"/>
      <c r="V125" t="s">
        <v>1390</v>
      </c>
    </row>
    <row r="126" spans="1:22">
      <c r="A126" s="4">
        <v>43619</v>
      </c>
      <c r="B126" s="22" t="s">
        <v>144</v>
      </c>
      <c r="C126" s="22">
        <v>18</v>
      </c>
      <c r="D126" s="22"/>
      <c r="E126" s="22"/>
      <c r="F126" s="22"/>
      <c r="G126" s="22"/>
      <c r="H126" s="22" t="s">
        <v>465</v>
      </c>
      <c r="I126" s="22"/>
      <c r="J126" s="3"/>
      <c r="K126" s="22">
        <v>15</v>
      </c>
      <c r="L126" s="22" t="s">
        <v>467</v>
      </c>
      <c r="M126" s="22"/>
      <c r="N126" s="22"/>
      <c r="R126" s="22"/>
      <c r="S126" s="22"/>
      <c r="T126" s="22"/>
      <c r="U126" s="22"/>
      <c r="V126" t="s">
        <v>1390</v>
      </c>
    </row>
    <row r="127" spans="1:22">
      <c r="A127" s="4">
        <v>43619</v>
      </c>
      <c r="B127" s="22" t="s">
        <v>144</v>
      </c>
      <c r="C127" s="22">
        <v>18</v>
      </c>
      <c r="D127" s="22"/>
      <c r="E127" s="22"/>
      <c r="F127" s="22"/>
      <c r="G127" s="22"/>
      <c r="H127" s="22" t="s">
        <v>466</v>
      </c>
      <c r="I127" s="22"/>
      <c r="J127" s="3"/>
      <c r="K127" s="22">
        <v>15</v>
      </c>
      <c r="L127" s="22"/>
      <c r="M127" s="22"/>
      <c r="N127" s="22"/>
      <c r="R127" s="22"/>
      <c r="S127" s="22"/>
      <c r="T127" s="22"/>
      <c r="U127" s="22"/>
      <c r="V127" t="s">
        <v>1390</v>
      </c>
    </row>
    <row r="128" spans="1:22">
      <c r="A128" s="4">
        <v>43619</v>
      </c>
      <c r="B128" s="22" t="s">
        <v>144</v>
      </c>
      <c r="C128" s="22">
        <v>18</v>
      </c>
      <c r="D128" s="22"/>
      <c r="E128" s="22"/>
      <c r="F128" s="22"/>
      <c r="G128" s="22"/>
      <c r="H128" s="22" t="s">
        <v>74</v>
      </c>
      <c r="I128" s="22"/>
      <c r="J128" s="3"/>
      <c r="K128" s="22">
        <v>15</v>
      </c>
      <c r="L128" s="22"/>
      <c r="M128" s="22"/>
      <c r="N128" s="22"/>
      <c r="R128" s="22"/>
      <c r="S128" s="22"/>
      <c r="T128" s="22"/>
      <c r="U128" s="22"/>
      <c r="V128" t="s">
        <v>1390</v>
      </c>
    </row>
    <row r="129" spans="1:22">
      <c r="A129" s="4">
        <v>43619</v>
      </c>
      <c r="B129" s="22" t="s">
        <v>144</v>
      </c>
      <c r="C129" s="22">
        <v>19</v>
      </c>
      <c r="D129" s="22"/>
      <c r="E129" s="22"/>
      <c r="F129" s="22"/>
      <c r="G129" s="22"/>
      <c r="H129" s="22" t="s">
        <v>56</v>
      </c>
      <c r="I129" s="22"/>
      <c r="J129" s="3"/>
      <c r="K129" s="22">
        <v>11</v>
      </c>
      <c r="L129" s="22"/>
      <c r="M129" s="22"/>
      <c r="N129" s="22"/>
      <c r="R129" s="22"/>
      <c r="S129" s="22"/>
      <c r="T129" s="22"/>
      <c r="U129" s="22"/>
      <c r="V129" t="s">
        <v>1390</v>
      </c>
    </row>
    <row r="130" spans="1:22">
      <c r="A130" s="4">
        <v>43619</v>
      </c>
      <c r="B130" s="22" t="s">
        <v>144</v>
      </c>
      <c r="C130" s="22">
        <v>20</v>
      </c>
      <c r="D130" s="22">
        <v>0</v>
      </c>
      <c r="E130" s="22"/>
      <c r="F130" s="22"/>
      <c r="G130" s="22"/>
      <c r="H130" s="22"/>
      <c r="I130" s="22"/>
      <c r="J130" s="3"/>
      <c r="K130" s="22"/>
      <c r="L130" s="22"/>
      <c r="M130" s="22"/>
      <c r="N130" s="22"/>
      <c r="R130" s="22"/>
      <c r="S130" s="22"/>
      <c r="T130" s="22"/>
      <c r="U130" s="22"/>
      <c r="V130" t="s">
        <v>1396</v>
      </c>
    </row>
    <row r="131" spans="1:22">
      <c r="A131" s="4">
        <v>43619</v>
      </c>
      <c r="B131" s="22" t="s">
        <v>144</v>
      </c>
      <c r="C131" s="22">
        <v>21</v>
      </c>
      <c r="D131" s="22"/>
      <c r="E131" s="22"/>
      <c r="F131" s="22"/>
      <c r="G131" s="22"/>
      <c r="H131" s="22" t="s">
        <v>468</v>
      </c>
      <c r="I131" s="22"/>
      <c r="J131" s="3"/>
      <c r="K131" s="2">
        <v>3</v>
      </c>
      <c r="L131" s="22" t="s">
        <v>434</v>
      </c>
      <c r="M131" s="22"/>
      <c r="N131" s="22"/>
      <c r="R131" s="22"/>
      <c r="S131" s="22"/>
      <c r="T131" s="22"/>
      <c r="U131" s="22"/>
      <c r="V131" t="s">
        <v>1390</v>
      </c>
    </row>
    <row r="132" spans="1:22">
      <c r="A132" s="4">
        <v>43619</v>
      </c>
      <c r="B132" s="22" t="s">
        <v>144</v>
      </c>
      <c r="C132" s="22">
        <v>22</v>
      </c>
      <c r="D132" s="22"/>
      <c r="E132" s="22"/>
      <c r="F132" s="22"/>
      <c r="G132" s="22"/>
      <c r="H132" s="22" t="s">
        <v>469</v>
      </c>
      <c r="I132" s="22"/>
      <c r="J132" s="3"/>
      <c r="K132" s="22">
        <v>14</v>
      </c>
      <c r="L132" s="22" t="s">
        <v>434</v>
      </c>
      <c r="M132" s="22"/>
      <c r="N132" s="22"/>
      <c r="R132" s="22"/>
      <c r="S132" s="22" t="s">
        <v>29</v>
      </c>
      <c r="T132" s="22"/>
      <c r="U132" s="22"/>
      <c r="V132" t="s">
        <v>1390</v>
      </c>
    </row>
    <row r="133" spans="1:22">
      <c r="A133" s="4">
        <v>43619</v>
      </c>
      <c r="B133" s="22" t="s">
        <v>144</v>
      </c>
      <c r="C133" s="22">
        <v>23</v>
      </c>
      <c r="D133" s="22">
        <v>0</v>
      </c>
      <c r="E133" s="22"/>
      <c r="F133" s="22"/>
      <c r="G133" s="22"/>
      <c r="H133" s="22"/>
      <c r="I133" s="22"/>
      <c r="J133" s="3" t="s">
        <v>1396</v>
      </c>
      <c r="K133" s="22"/>
      <c r="L133" s="22"/>
      <c r="M133" s="22"/>
      <c r="N133" s="22"/>
      <c r="R133" s="22"/>
      <c r="S133" s="22"/>
      <c r="T133" s="22"/>
      <c r="U133" s="22"/>
      <c r="V133" t="s">
        <v>1396</v>
      </c>
    </row>
    <row r="134" spans="1:22">
      <c r="A134" s="4">
        <v>43619</v>
      </c>
      <c r="B134" s="22" t="s">
        <v>144</v>
      </c>
      <c r="C134" s="22">
        <v>24</v>
      </c>
      <c r="D134" s="22">
        <v>0</v>
      </c>
      <c r="E134" s="22"/>
      <c r="F134" s="22"/>
      <c r="G134" s="22"/>
      <c r="H134" s="22"/>
      <c r="I134" s="22"/>
      <c r="J134" s="3" t="s">
        <v>1396</v>
      </c>
      <c r="K134" s="22"/>
      <c r="L134" s="22"/>
      <c r="M134" s="22"/>
      <c r="N134" s="22"/>
      <c r="R134" s="22"/>
      <c r="S134" s="22"/>
      <c r="T134" s="22"/>
      <c r="U134" s="22"/>
      <c r="V134" t="s">
        <v>1396</v>
      </c>
    </row>
    <row r="135" spans="1:22">
      <c r="A135" s="4">
        <v>43619</v>
      </c>
      <c r="B135" s="22" t="s">
        <v>144</v>
      </c>
      <c r="C135" s="22">
        <v>25</v>
      </c>
      <c r="D135" s="22">
        <v>0</v>
      </c>
      <c r="E135" s="22"/>
      <c r="F135" s="22"/>
      <c r="G135" s="22"/>
      <c r="H135" s="22"/>
      <c r="I135" s="22"/>
      <c r="J135" s="3" t="s">
        <v>1396</v>
      </c>
      <c r="K135" s="22"/>
      <c r="L135" s="22"/>
      <c r="M135" s="22"/>
      <c r="N135" s="22"/>
      <c r="R135" s="22"/>
      <c r="S135" s="22"/>
      <c r="T135" s="22"/>
      <c r="U135" s="22"/>
      <c r="V135" t="s">
        <v>1396</v>
      </c>
    </row>
    <row r="136" spans="1:22">
      <c r="A136" s="4">
        <v>43619</v>
      </c>
      <c r="B136" s="22" t="s">
        <v>144</v>
      </c>
      <c r="C136" s="22">
        <v>26</v>
      </c>
      <c r="D136" s="22"/>
      <c r="E136" s="22"/>
      <c r="F136" s="22"/>
      <c r="G136" s="22"/>
      <c r="H136" s="22" t="s">
        <v>470</v>
      </c>
      <c r="I136" s="22"/>
      <c r="J136" s="3">
        <v>43619.72136851852</v>
      </c>
      <c r="K136" s="22" t="s">
        <v>26</v>
      </c>
      <c r="L136" s="22"/>
      <c r="M136" s="22"/>
      <c r="N136" s="22"/>
      <c r="R136" s="22"/>
      <c r="S136" s="22"/>
      <c r="T136" s="22"/>
      <c r="U136" s="22"/>
      <c r="V136" t="s">
        <v>1390</v>
      </c>
    </row>
    <row r="137" spans="1:22">
      <c r="A137" s="4">
        <v>43619</v>
      </c>
      <c r="B137" s="22" t="s">
        <v>144</v>
      </c>
      <c r="C137" s="22">
        <v>26</v>
      </c>
      <c r="D137" s="22"/>
      <c r="E137" s="22"/>
      <c r="F137" s="22"/>
      <c r="G137" s="22"/>
      <c r="H137" s="22" t="s">
        <v>201</v>
      </c>
      <c r="I137" s="22"/>
      <c r="J137" s="3">
        <v>43619.721631134256</v>
      </c>
      <c r="K137">
        <v>19</v>
      </c>
      <c r="L137" s="22" t="s">
        <v>252</v>
      </c>
      <c r="M137" s="22"/>
      <c r="N137" s="22"/>
      <c r="R137" s="22"/>
      <c r="S137" s="22"/>
      <c r="T137" s="22"/>
      <c r="U137" s="22"/>
      <c r="V137" t="s">
        <v>1390</v>
      </c>
    </row>
    <row r="138" spans="1:22">
      <c r="A138" s="4">
        <v>43619</v>
      </c>
      <c r="B138" s="22" t="s">
        <v>144</v>
      </c>
      <c r="C138" s="22">
        <v>27</v>
      </c>
      <c r="D138" s="22">
        <v>0</v>
      </c>
      <c r="E138" s="22"/>
      <c r="F138" s="22"/>
      <c r="G138" s="22"/>
      <c r="H138" s="22"/>
      <c r="I138" s="22"/>
      <c r="J138" s="3" t="s">
        <v>1396</v>
      </c>
      <c r="K138" s="22"/>
      <c r="L138" s="22"/>
      <c r="M138" s="22"/>
      <c r="N138" s="22"/>
      <c r="R138" s="22"/>
      <c r="S138" s="22" t="s">
        <v>85</v>
      </c>
      <c r="T138" s="22"/>
      <c r="U138" s="22"/>
      <c r="V138" t="s">
        <v>1396</v>
      </c>
    </row>
    <row r="139" spans="1:22">
      <c r="A139" s="4">
        <v>43619</v>
      </c>
      <c r="B139" s="22" t="s">
        <v>144</v>
      </c>
      <c r="C139" s="22">
        <v>28</v>
      </c>
      <c r="D139" s="22">
        <v>0</v>
      </c>
      <c r="E139" s="22"/>
      <c r="F139" s="22"/>
      <c r="G139" s="22"/>
      <c r="H139" s="22"/>
      <c r="I139" s="22"/>
      <c r="J139" s="3" t="s">
        <v>1396</v>
      </c>
      <c r="K139" s="22"/>
      <c r="L139" s="22"/>
      <c r="M139" s="22"/>
      <c r="N139" s="22"/>
      <c r="R139" s="22"/>
      <c r="S139" s="22"/>
      <c r="T139" s="22"/>
      <c r="U139" s="22"/>
      <c r="V139" t="s">
        <v>1396</v>
      </c>
    </row>
    <row r="140" spans="1:22">
      <c r="A140" s="4">
        <v>43619</v>
      </c>
      <c r="B140" s="22" t="s">
        <v>144</v>
      </c>
      <c r="C140" s="22">
        <v>29</v>
      </c>
      <c r="D140" s="22">
        <v>0</v>
      </c>
      <c r="E140" s="22"/>
      <c r="F140" s="22"/>
      <c r="G140" s="22"/>
      <c r="H140" s="22"/>
      <c r="I140" s="22"/>
      <c r="J140" s="3"/>
      <c r="K140" s="22"/>
      <c r="L140" s="22"/>
      <c r="M140" s="22"/>
      <c r="N140" s="22"/>
      <c r="R140" s="22"/>
      <c r="S140" s="22"/>
      <c r="T140" s="22"/>
      <c r="U140" s="22"/>
      <c r="V140" t="s">
        <v>1396</v>
      </c>
    </row>
    <row r="141" spans="1:22">
      <c r="A141" s="4">
        <v>43619</v>
      </c>
      <c r="B141" s="22" t="s">
        <v>144</v>
      </c>
      <c r="C141" s="22">
        <v>30</v>
      </c>
      <c r="D141" s="22">
        <v>0</v>
      </c>
      <c r="E141" s="22"/>
      <c r="F141" s="22"/>
      <c r="G141" s="22"/>
      <c r="H141" s="22"/>
      <c r="I141" s="22"/>
      <c r="J141" s="3"/>
      <c r="K141" s="22"/>
      <c r="L141" s="22"/>
      <c r="M141" s="22"/>
      <c r="N141" s="22"/>
      <c r="R141" s="22"/>
      <c r="S141" s="22"/>
      <c r="T141" s="22"/>
      <c r="U141" s="22"/>
      <c r="V141" t="s">
        <v>1396</v>
      </c>
    </row>
    <row r="142" spans="1:22">
      <c r="A142" s="4">
        <v>43619</v>
      </c>
      <c r="B142" s="22" t="s">
        <v>144</v>
      </c>
      <c r="C142" s="22">
        <v>31</v>
      </c>
      <c r="D142" s="22">
        <v>0</v>
      </c>
      <c r="E142" s="22"/>
      <c r="F142" s="22"/>
      <c r="G142" s="22"/>
      <c r="H142" s="22"/>
      <c r="I142" s="22"/>
      <c r="J142" s="3" t="s">
        <v>1396</v>
      </c>
      <c r="K142" s="22"/>
      <c r="L142" s="22"/>
      <c r="M142" s="22"/>
      <c r="N142" s="22"/>
      <c r="R142" s="22"/>
      <c r="S142" s="22"/>
      <c r="T142" s="22"/>
      <c r="U142" s="22"/>
      <c r="V142" t="s">
        <v>1396</v>
      </c>
    </row>
    <row r="143" spans="1:22">
      <c r="A143" s="4">
        <v>43619</v>
      </c>
      <c r="B143" s="22" t="s">
        <v>144</v>
      </c>
      <c r="C143" s="22">
        <v>32</v>
      </c>
      <c r="D143" s="22">
        <v>0</v>
      </c>
      <c r="E143" s="22"/>
      <c r="F143" s="22"/>
      <c r="G143" s="22"/>
      <c r="H143" s="22"/>
      <c r="I143" s="22"/>
      <c r="J143" s="3" t="s">
        <v>1396</v>
      </c>
      <c r="K143" s="22"/>
      <c r="L143" s="22"/>
      <c r="M143" s="22"/>
      <c r="N143" s="22"/>
      <c r="R143" s="22"/>
      <c r="S143" s="22"/>
      <c r="T143" s="22"/>
      <c r="U143" s="22"/>
      <c r="V143" t="s">
        <v>1396</v>
      </c>
    </row>
    <row r="144" spans="1:22">
      <c r="A144" s="4">
        <v>43619</v>
      </c>
      <c r="B144" s="22" t="s">
        <v>144</v>
      </c>
      <c r="C144" s="22">
        <v>34</v>
      </c>
      <c r="D144" s="22"/>
      <c r="E144" s="22"/>
      <c r="F144" s="22"/>
      <c r="G144" s="22"/>
      <c r="H144" s="2" t="s">
        <v>472</v>
      </c>
      <c r="I144" s="2"/>
      <c r="J144" s="3"/>
      <c r="K144" s="2">
        <v>10</v>
      </c>
      <c r="L144" s="22" t="s">
        <v>50</v>
      </c>
      <c r="M144" s="22"/>
      <c r="N144" s="22"/>
      <c r="R144" s="22"/>
      <c r="S144" s="22"/>
      <c r="T144" s="22"/>
      <c r="U144" s="22"/>
      <c r="V144" t="s">
        <v>1390</v>
      </c>
    </row>
    <row r="145" spans="1:22">
      <c r="A145" s="4">
        <v>43619</v>
      </c>
      <c r="B145" s="22" t="s">
        <v>144</v>
      </c>
      <c r="C145" s="22">
        <v>33</v>
      </c>
      <c r="D145" s="22">
        <v>0</v>
      </c>
      <c r="E145" s="22"/>
      <c r="F145" s="22"/>
      <c r="G145" s="22"/>
      <c r="H145" s="22" t="s">
        <v>471</v>
      </c>
      <c r="I145" s="22"/>
      <c r="J145" s="3">
        <v>43619.724662962966</v>
      </c>
      <c r="K145" s="22" t="s">
        <v>26</v>
      </c>
      <c r="L145" s="22"/>
      <c r="M145" s="22"/>
      <c r="N145" s="22"/>
      <c r="R145" s="22"/>
      <c r="S145" s="22"/>
      <c r="T145" s="22"/>
      <c r="U145" s="22"/>
      <c r="V145" t="s">
        <v>1390</v>
      </c>
    </row>
    <row r="146" spans="1:22">
      <c r="A146" s="4">
        <v>43619</v>
      </c>
      <c r="B146" s="22" t="s">
        <v>144</v>
      </c>
      <c r="C146" s="22">
        <v>35</v>
      </c>
      <c r="D146" s="22">
        <v>0</v>
      </c>
      <c r="E146" s="22"/>
      <c r="F146" s="22"/>
      <c r="G146" s="22"/>
      <c r="H146" s="22"/>
      <c r="I146" s="22"/>
      <c r="J146" s="3" t="s">
        <v>1396</v>
      </c>
      <c r="K146" s="22"/>
      <c r="L146" s="22"/>
      <c r="M146" s="22"/>
      <c r="N146" s="22"/>
      <c r="R146" s="22"/>
      <c r="S146" s="22"/>
      <c r="T146" s="22"/>
      <c r="U146" s="22"/>
      <c r="V146" t="s">
        <v>1396</v>
      </c>
    </row>
    <row r="147" spans="1:22">
      <c r="A147" s="4">
        <v>43619</v>
      </c>
      <c r="B147" s="22" t="s">
        <v>144</v>
      </c>
      <c r="C147" s="22">
        <v>36</v>
      </c>
      <c r="D147" s="22"/>
      <c r="E147" s="22"/>
      <c r="F147" s="22"/>
      <c r="G147" s="22"/>
      <c r="H147" s="22" t="s">
        <v>473</v>
      </c>
      <c r="I147" s="22"/>
      <c r="J147" s="3">
        <v>43619.727258217594</v>
      </c>
      <c r="K147" s="22">
        <v>11</v>
      </c>
      <c r="L147" s="22" t="s">
        <v>474</v>
      </c>
      <c r="M147" s="22"/>
      <c r="N147" s="22"/>
      <c r="R147" s="22"/>
      <c r="S147" s="22"/>
      <c r="T147" s="22"/>
      <c r="U147" s="22"/>
      <c r="V147" t="s">
        <v>1390</v>
      </c>
    </row>
    <row r="148" spans="1:22">
      <c r="A148" s="4">
        <v>43619</v>
      </c>
      <c r="B148" s="22" t="s">
        <v>144</v>
      </c>
      <c r="C148" s="22">
        <v>37</v>
      </c>
      <c r="D148" s="22"/>
      <c r="E148" s="22"/>
      <c r="F148" s="22"/>
      <c r="G148" s="22"/>
      <c r="H148" s="22" t="s">
        <v>17</v>
      </c>
      <c r="I148" s="22"/>
      <c r="J148" s="3">
        <v>43619.727894791664</v>
      </c>
      <c r="K148" s="22">
        <v>17</v>
      </c>
      <c r="L148" s="22" t="s">
        <v>474</v>
      </c>
      <c r="M148" s="22"/>
      <c r="N148" s="22"/>
      <c r="R148" s="22"/>
      <c r="S148" s="22"/>
      <c r="T148" s="22"/>
      <c r="U148" s="22"/>
      <c r="V148" t="s">
        <v>1390</v>
      </c>
    </row>
    <row r="149" spans="1:22">
      <c r="A149" s="4">
        <v>43619</v>
      </c>
      <c r="B149" s="22" t="s">
        <v>144</v>
      </c>
      <c r="C149" s="22">
        <v>37</v>
      </c>
      <c r="D149" s="22"/>
      <c r="E149" s="22"/>
      <c r="F149" s="22"/>
      <c r="G149" s="22"/>
      <c r="H149" s="22" t="s">
        <v>74</v>
      </c>
      <c r="I149" s="22"/>
      <c r="J149" s="3">
        <v>43619.728118402774</v>
      </c>
      <c r="K149" s="22"/>
      <c r="L149" s="22"/>
      <c r="M149" s="22"/>
      <c r="N149" s="22"/>
      <c r="R149" s="22"/>
      <c r="S149" s="22"/>
      <c r="T149" s="22"/>
      <c r="U149" s="22"/>
      <c r="V149" t="s">
        <v>1390</v>
      </c>
    </row>
    <row r="150" spans="1:22">
      <c r="A150" s="4">
        <v>43619</v>
      </c>
      <c r="B150" s="22" t="s">
        <v>144</v>
      </c>
      <c r="C150" s="22">
        <v>38</v>
      </c>
      <c r="D150" s="22">
        <v>0</v>
      </c>
      <c r="E150" s="22"/>
      <c r="F150" s="22"/>
      <c r="G150" s="22"/>
      <c r="H150" s="22"/>
      <c r="I150" s="22"/>
      <c r="J150" s="3" t="s">
        <v>1396</v>
      </c>
      <c r="K150" s="22"/>
      <c r="L150" s="22"/>
      <c r="M150" s="22"/>
      <c r="N150" s="22"/>
      <c r="R150" s="22"/>
      <c r="S150" s="22"/>
      <c r="T150" s="22"/>
      <c r="U150" s="22"/>
      <c r="V150" t="s">
        <v>1396</v>
      </c>
    </row>
    <row r="151" spans="1:22">
      <c r="A151" s="4">
        <v>43619</v>
      </c>
      <c r="B151" s="22" t="s">
        <v>144</v>
      </c>
      <c r="C151" s="22">
        <v>39</v>
      </c>
      <c r="D151" s="22">
        <v>0</v>
      </c>
      <c r="E151" s="22"/>
      <c r="F151" s="22"/>
      <c r="G151" s="22"/>
      <c r="H151" s="22"/>
      <c r="I151" s="22"/>
      <c r="J151" s="3" t="s">
        <v>1396</v>
      </c>
      <c r="K151" s="22"/>
      <c r="L151" s="22"/>
      <c r="M151" s="22"/>
      <c r="N151" s="22"/>
      <c r="R151" s="22"/>
      <c r="S151" s="22"/>
      <c r="T151" s="22"/>
      <c r="U151" s="22"/>
      <c r="V151" t="s">
        <v>1396</v>
      </c>
    </row>
    <row r="152" spans="1:22">
      <c r="A152" s="4">
        <v>43619</v>
      </c>
      <c r="B152" s="22" t="s">
        <v>144</v>
      </c>
      <c r="C152" s="22">
        <v>40</v>
      </c>
      <c r="D152" s="22">
        <v>0</v>
      </c>
      <c r="E152" s="22"/>
      <c r="F152" s="22"/>
      <c r="G152" s="22"/>
      <c r="H152" s="22"/>
      <c r="I152" s="22"/>
      <c r="J152" s="3" t="s">
        <v>1396</v>
      </c>
      <c r="K152" s="22"/>
      <c r="L152" s="22"/>
      <c r="M152" s="22"/>
      <c r="N152" s="22"/>
      <c r="R152" s="22"/>
      <c r="S152" s="22"/>
      <c r="T152" s="22"/>
      <c r="U152" s="22"/>
      <c r="V152" t="s">
        <v>1396</v>
      </c>
    </row>
    <row r="153" spans="1:22">
      <c r="A153" s="4">
        <v>43619</v>
      </c>
      <c r="B153" s="22" t="s">
        <v>144</v>
      </c>
      <c r="C153" s="22">
        <v>41</v>
      </c>
      <c r="D153" s="22">
        <v>0</v>
      </c>
      <c r="E153" s="22"/>
      <c r="F153" s="22"/>
      <c r="G153" s="22"/>
      <c r="H153" s="22"/>
      <c r="I153" s="22"/>
      <c r="J153" s="3"/>
      <c r="K153" s="22"/>
      <c r="L153" s="22"/>
      <c r="M153" s="22"/>
      <c r="N153" s="22"/>
      <c r="R153" s="22"/>
      <c r="S153" s="22"/>
      <c r="T153" s="22"/>
      <c r="U153" s="22"/>
      <c r="V153" t="s">
        <v>1396</v>
      </c>
    </row>
    <row r="154" spans="1:22">
      <c r="A154" s="4">
        <v>43619</v>
      </c>
      <c r="B154" s="22" t="s">
        <v>144</v>
      </c>
      <c r="C154" s="22">
        <v>42</v>
      </c>
      <c r="D154" s="22"/>
      <c r="E154" s="22"/>
      <c r="F154" s="22"/>
      <c r="G154" s="22"/>
      <c r="H154" s="22" t="s">
        <v>475</v>
      </c>
      <c r="I154" s="22"/>
      <c r="J154" s="3">
        <v>43619.730290624997</v>
      </c>
      <c r="K154" s="22" t="s">
        <v>26</v>
      </c>
      <c r="L154" s="22"/>
      <c r="M154" s="22"/>
      <c r="N154" s="22"/>
      <c r="R154" s="22"/>
      <c r="S154" s="22"/>
      <c r="T154" s="22"/>
      <c r="U154" s="22"/>
      <c r="V154" t="s">
        <v>1390</v>
      </c>
    </row>
    <row r="155" spans="1:22">
      <c r="A155" s="4">
        <v>43619</v>
      </c>
      <c r="B155" s="22" t="s">
        <v>144</v>
      </c>
      <c r="C155" s="22">
        <v>43</v>
      </c>
      <c r="D155" s="22"/>
      <c r="E155" s="22"/>
      <c r="F155" s="22"/>
      <c r="G155" s="22"/>
      <c r="H155" s="22" t="s">
        <v>476</v>
      </c>
      <c r="I155" s="22"/>
      <c r="J155" s="3">
        <v>43619.730436458332</v>
      </c>
      <c r="K155" s="22">
        <v>9</v>
      </c>
      <c r="L155" s="22" t="s">
        <v>378</v>
      </c>
      <c r="M155" s="22"/>
      <c r="N155" s="22"/>
      <c r="R155" s="22"/>
      <c r="S155" s="22"/>
      <c r="T155" s="22"/>
      <c r="U155" s="22"/>
      <c r="V155" t="s">
        <v>1390</v>
      </c>
    </row>
    <row r="156" spans="1:22">
      <c r="A156" s="4">
        <v>43619</v>
      </c>
      <c r="B156" s="22" t="s">
        <v>144</v>
      </c>
      <c r="C156" s="22">
        <v>44</v>
      </c>
      <c r="D156" s="22"/>
      <c r="E156" s="22"/>
      <c r="F156" s="22"/>
      <c r="G156" s="22"/>
      <c r="H156" s="22" t="s">
        <v>477</v>
      </c>
      <c r="I156" s="22"/>
      <c r="J156" s="3">
        <v>43619.731609722221</v>
      </c>
      <c r="K156" s="22" t="s">
        <v>26</v>
      </c>
      <c r="L156" s="22"/>
      <c r="M156" s="22"/>
      <c r="N156" s="22"/>
      <c r="R156" s="22"/>
      <c r="S156" s="22"/>
      <c r="T156" s="22"/>
      <c r="U156" s="22"/>
      <c r="V156" t="s">
        <v>1390</v>
      </c>
    </row>
    <row r="157" spans="1:22">
      <c r="A157" s="4">
        <v>43619</v>
      </c>
      <c r="B157" s="22" t="s">
        <v>144</v>
      </c>
      <c r="C157" s="22">
        <v>44</v>
      </c>
      <c r="D157" s="22"/>
      <c r="E157" s="22"/>
      <c r="F157" s="22"/>
      <c r="G157" s="22"/>
      <c r="H157" s="22" t="s">
        <v>478</v>
      </c>
      <c r="I157" s="22"/>
      <c r="J157" s="3">
        <v>43619.731901273146</v>
      </c>
      <c r="K157" s="22">
        <v>5</v>
      </c>
      <c r="L157" s="22" t="s">
        <v>479</v>
      </c>
      <c r="M157" s="22"/>
      <c r="N157" s="22"/>
      <c r="R157" s="22"/>
      <c r="S157" s="22"/>
      <c r="T157" s="22"/>
      <c r="U157" s="22"/>
      <c r="V157" t="s">
        <v>1390</v>
      </c>
    </row>
    <row r="158" spans="1:22">
      <c r="A158" s="4">
        <v>43619</v>
      </c>
      <c r="B158" s="22" t="s">
        <v>144</v>
      </c>
      <c r="C158" s="22">
        <v>45</v>
      </c>
      <c r="D158" s="22"/>
      <c r="E158" s="22"/>
      <c r="F158" s="22"/>
      <c r="G158" s="22"/>
      <c r="H158" s="22" t="s">
        <v>480</v>
      </c>
      <c r="I158" s="22"/>
      <c r="J158" s="3">
        <v>43619.732967245371</v>
      </c>
      <c r="K158" s="22">
        <v>7</v>
      </c>
      <c r="L158" s="22" t="s">
        <v>378</v>
      </c>
      <c r="M158" s="22"/>
      <c r="N158" s="22"/>
      <c r="R158" s="22"/>
      <c r="S158" s="22"/>
      <c r="T158" s="22"/>
      <c r="U158" s="22" t="s">
        <v>3899</v>
      </c>
      <c r="V158" t="s">
        <v>1390</v>
      </c>
    </row>
    <row r="159" spans="1:22">
      <c r="A159" s="4">
        <v>43619</v>
      </c>
      <c r="B159" s="22" t="s">
        <v>144</v>
      </c>
      <c r="C159" s="22">
        <v>46</v>
      </c>
      <c r="D159" s="22"/>
      <c r="E159" s="22"/>
      <c r="F159" s="22"/>
      <c r="G159" s="22"/>
      <c r="H159" s="22" t="s">
        <v>481</v>
      </c>
      <c r="I159" s="22"/>
      <c r="J159" s="3">
        <v>43619.733786574077</v>
      </c>
      <c r="K159" s="22">
        <v>9</v>
      </c>
      <c r="L159" s="22" t="s">
        <v>50</v>
      </c>
      <c r="M159" s="22"/>
      <c r="N159" s="22"/>
      <c r="R159" s="22"/>
      <c r="S159" s="22"/>
      <c r="T159" s="22"/>
      <c r="U159" s="22"/>
      <c r="V159" t="s">
        <v>1390</v>
      </c>
    </row>
    <row r="160" spans="1:22">
      <c r="A160" s="4">
        <v>43619</v>
      </c>
      <c r="B160" s="22" t="s">
        <v>144</v>
      </c>
      <c r="C160" s="22">
        <v>47</v>
      </c>
      <c r="D160" s="22">
        <v>0</v>
      </c>
      <c r="E160" s="22"/>
      <c r="F160" s="22"/>
      <c r="G160" s="22"/>
      <c r="H160" s="22"/>
      <c r="I160" s="22"/>
      <c r="J160" s="3" t="s">
        <v>1396</v>
      </c>
      <c r="K160" s="22"/>
      <c r="L160" s="22"/>
      <c r="M160" s="22"/>
      <c r="N160" s="22"/>
      <c r="R160" s="22"/>
      <c r="S160" s="22"/>
      <c r="T160" s="22"/>
      <c r="U160" s="22"/>
      <c r="V160" t="s">
        <v>1396</v>
      </c>
    </row>
    <row r="161" spans="1:22">
      <c r="A161" s="4">
        <v>43619</v>
      </c>
      <c r="B161" s="22" t="s">
        <v>144</v>
      </c>
      <c r="C161" s="22">
        <v>48</v>
      </c>
      <c r="D161" s="22">
        <v>0</v>
      </c>
      <c r="E161" s="22"/>
      <c r="F161" s="22"/>
      <c r="G161" s="22"/>
      <c r="H161" s="22"/>
      <c r="I161" s="22"/>
      <c r="J161" s="3"/>
      <c r="K161" s="22"/>
      <c r="L161" s="22"/>
      <c r="M161" s="22"/>
      <c r="N161" s="22"/>
      <c r="R161" s="22"/>
      <c r="S161" s="22"/>
      <c r="T161" s="22"/>
      <c r="U161" s="22"/>
      <c r="V161" t="s">
        <v>1396</v>
      </c>
    </row>
    <row r="162" spans="1:22">
      <c r="A162" s="4">
        <v>43619</v>
      </c>
      <c r="B162" s="22" t="s">
        <v>144</v>
      </c>
      <c r="C162" s="22">
        <v>49</v>
      </c>
      <c r="D162" s="22">
        <v>0</v>
      </c>
      <c r="E162" s="22"/>
      <c r="F162" s="22"/>
      <c r="G162" s="22"/>
      <c r="H162" s="22"/>
      <c r="I162" s="22"/>
      <c r="J162" s="3" t="s">
        <v>1396</v>
      </c>
      <c r="K162" s="22"/>
      <c r="L162" s="22"/>
      <c r="M162" s="22"/>
      <c r="N162" s="22"/>
      <c r="R162" s="22"/>
      <c r="S162" s="22"/>
      <c r="T162" s="22"/>
      <c r="U162" s="22"/>
      <c r="V162" t="s">
        <v>1396</v>
      </c>
    </row>
    <row r="163" spans="1:22">
      <c r="A163" s="4">
        <v>43619</v>
      </c>
      <c r="B163" s="22" t="s">
        <v>144</v>
      </c>
      <c r="C163" s="22">
        <v>50</v>
      </c>
      <c r="D163" s="22">
        <v>0</v>
      </c>
      <c r="E163" s="22"/>
      <c r="F163" s="22"/>
      <c r="G163" s="22"/>
      <c r="H163" s="22"/>
      <c r="I163" s="22"/>
      <c r="J163" s="3" t="s">
        <v>1396</v>
      </c>
      <c r="K163" s="22"/>
      <c r="L163" s="22"/>
      <c r="M163" s="22"/>
      <c r="N163" s="22"/>
      <c r="R163" s="22"/>
      <c r="S163" s="22"/>
      <c r="T163" s="22"/>
      <c r="U163" s="22"/>
      <c r="V163" t="s">
        <v>1396</v>
      </c>
    </row>
    <row r="164" spans="1:22">
      <c r="A164" s="4">
        <v>43619</v>
      </c>
      <c r="B164" s="22" t="s">
        <v>144</v>
      </c>
      <c r="C164" s="22">
        <v>51</v>
      </c>
      <c r="D164" s="22">
        <v>0</v>
      </c>
      <c r="E164" s="22"/>
      <c r="F164" s="22"/>
      <c r="G164" s="22"/>
      <c r="H164" s="22"/>
      <c r="I164" s="22"/>
      <c r="J164" s="3" t="s">
        <v>1396</v>
      </c>
      <c r="K164" s="22"/>
      <c r="L164" s="22"/>
      <c r="M164" s="22"/>
      <c r="N164" s="22"/>
      <c r="R164" s="22"/>
      <c r="S164" s="22"/>
      <c r="T164" s="22"/>
      <c r="U164" s="22"/>
      <c r="V164" t="s">
        <v>1396</v>
      </c>
    </row>
    <row r="165" spans="1:22">
      <c r="A165" s="4">
        <v>43619</v>
      </c>
      <c r="B165" s="22" t="s">
        <v>144</v>
      </c>
      <c r="C165" s="22">
        <v>52</v>
      </c>
      <c r="D165" s="22"/>
      <c r="E165" s="22"/>
      <c r="F165" s="22"/>
      <c r="G165" s="22"/>
      <c r="H165" s="22" t="s">
        <v>138</v>
      </c>
      <c r="I165" s="22"/>
      <c r="J165" s="3"/>
      <c r="K165" s="22" t="s">
        <v>26</v>
      </c>
      <c r="L165" s="22"/>
      <c r="M165" s="22"/>
      <c r="N165" s="22"/>
      <c r="R165" s="22"/>
      <c r="S165" s="22"/>
      <c r="T165" s="22"/>
      <c r="U165" s="22"/>
      <c r="V165" t="s">
        <v>1390</v>
      </c>
    </row>
    <row r="166" spans="1:22">
      <c r="A166" s="4">
        <v>43619</v>
      </c>
      <c r="B166" s="22" t="s">
        <v>144</v>
      </c>
      <c r="C166" s="22">
        <v>53</v>
      </c>
      <c r="D166" s="22">
        <v>0</v>
      </c>
      <c r="E166" s="22"/>
      <c r="F166" s="22"/>
      <c r="G166" s="22"/>
      <c r="H166" s="22"/>
      <c r="I166" s="22"/>
      <c r="J166" s="3"/>
      <c r="K166" s="22"/>
      <c r="L166" s="22"/>
      <c r="M166" s="22"/>
      <c r="N166" s="22"/>
      <c r="R166" s="22"/>
      <c r="S166" s="22"/>
      <c r="T166" s="22"/>
      <c r="U166" s="22"/>
      <c r="V166" t="s">
        <v>1396</v>
      </c>
    </row>
    <row r="167" spans="1:22">
      <c r="A167" s="4">
        <v>43619</v>
      </c>
      <c r="B167" s="22" t="s">
        <v>144</v>
      </c>
      <c r="C167" s="22">
        <v>54</v>
      </c>
      <c r="D167" s="22">
        <v>0</v>
      </c>
      <c r="E167" s="22"/>
      <c r="F167" s="22"/>
      <c r="G167" s="22"/>
      <c r="H167" s="22"/>
      <c r="I167" s="22"/>
      <c r="J167" s="3"/>
      <c r="K167" s="22"/>
      <c r="L167" s="22"/>
      <c r="M167" s="22"/>
      <c r="N167" s="22"/>
      <c r="R167" s="22"/>
      <c r="S167" s="22"/>
      <c r="T167" s="22"/>
      <c r="U167" s="22"/>
      <c r="V167" t="s">
        <v>1396</v>
      </c>
    </row>
    <row r="168" spans="1:22">
      <c r="A168" s="4">
        <v>43619</v>
      </c>
      <c r="B168" s="22" t="s">
        <v>144</v>
      </c>
      <c r="C168" s="22">
        <v>55</v>
      </c>
      <c r="D168" s="22">
        <v>0</v>
      </c>
      <c r="E168" s="22"/>
      <c r="F168" s="22"/>
      <c r="G168" s="22"/>
      <c r="H168" s="22"/>
      <c r="I168" s="22"/>
      <c r="J168" s="3" t="s">
        <v>1396</v>
      </c>
      <c r="K168" s="22"/>
      <c r="L168" s="22"/>
      <c r="M168" s="22"/>
      <c r="N168" s="22"/>
      <c r="R168" s="22"/>
      <c r="S168" s="22"/>
      <c r="T168" s="22"/>
      <c r="U168" s="22"/>
      <c r="V168" t="s">
        <v>1396</v>
      </c>
    </row>
    <row r="169" spans="1:22">
      <c r="A169" s="4">
        <v>43619</v>
      </c>
      <c r="B169" s="22" t="s">
        <v>144</v>
      </c>
      <c r="C169" s="22">
        <v>56</v>
      </c>
      <c r="D169" s="22">
        <v>0</v>
      </c>
      <c r="E169" s="22"/>
      <c r="F169" s="22"/>
      <c r="G169" s="22"/>
      <c r="H169" s="22"/>
      <c r="I169" s="22"/>
      <c r="J169" s="3" t="s">
        <v>1396</v>
      </c>
      <c r="K169" s="22"/>
      <c r="L169" s="22"/>
      <c r="M169" s="22"/>
      <c r="N169" s="22"/>
      <c r="R169" s="22"/>
      <c r="S169" s="22"/>
      <c r="T169" s="22"/>
      <c r="U169" s="22"/>
      <c r="V169" t="s">
        <v>1396</v>
      </c>
    </row>
    <row r="170" spans="1:22">
      <c r="A170" s="4">
        <v>43619</v>
      </c>
      <c r="B170" s="22" t="s">
        <v>144</v>
      </c>
      <c r="C170" s="22">
        <v>57</v>
      </c>
      <c r="D170" s="22">
        <v>0</v>
      </c>
      <c r="E170" s="22"/>
      <c r="F170" s="22"/>
      <c r="G170" s="22"/>
      <c r="H170" s="22"/>
      <c r="I170" s="22"/>
      <c r="J170" s="3" t="s">
        <v>1396</v>
      </c>
      <c r="K170" s="22"/>
      <c r="L170" s="22"/>
      <c r="M170" s="22"/>
      <c r="N170" s="22"/>
      <c r="R170" s="22"/>
      <c r="S170" s="22"/>
      <c r="T170" s="22"/>
      <c r="U170" s="22"/>
      <c r="V170" t="s">
        <v>1396</v>
      </c>
    </row>
    <row r="171" spans="1:22">
      <c r="A171" s="4">
        <v>43619</v>
      </c>
      <c r="B171" s="22" t="s">
        <v>144</v>
      </c>
      <c r="C171" s="22">
        <v>58</v>
      </c>
      <c r="D171" s="22">
        <v>0</v>
      </c>
      <c r="E171" s="22"/>
      <c r="F171" s="22"/>
      <c r="G171" s="22"/>
      <c r="H171" s="22"/>
      <c r="I171" s="22"/>
      <c r="J171" s="3" t="s">
        <v>1396</v>
      </c>
      <c r="K171" s="22"/>
      <c r="L171" s="22"/>
      <c r="M171" s="22"/>
      <c r="N171" s="22"/>
      <c r="R171" s="22"/>
      <c r="S171" s="22"/>
      <c r="T171" s="22"/>
      <c r="U171" s="22"/>
      <c r="V171" t="s">
        <v>1396</v>
      </c>
    </row>
    <row r="172" spans="1:22">
      <c r="A172" s="4">
        <v>43619</v>
      </c>
      <c r="B172" s="22" t="s">
        <v>144</v>
      </c>
      <c r="C172" s="22">
        <v>59</v>
      </c>
      <c r="D172" s="22">
        <v>0</v>
      </c>
      <c r="E172" s="22"/>
      <c r="F172" s="22"/>
      <c r="G172" s="22"/>
      <c r="H172" s="22"/>
      <c r="I172" s="22"/>
      <c r="J172" s="3" t="s">
        <v>1396</v>
      </c>
      <c r="K172" s="22"/>
      <c r="L172" s="22"/>
      <c r="M172" s="22"/>
      <c r="N172" s="22"/>
      <c r="R172" s="22"/>
      <c r="S172" s="22"/>
      <c r="T172" s="22"/>
      <c r="U172" s="22"/>
      <c r="V172" t="s">
        <v>1396</v>
      </c>
    </row>
    <row r="173" spans="1:22">
      <c r="A173" s="4">
        <v>43619</v>
      </c>
      <c r="B173" s="22" t="s">
        <v>144</v>
      </c>
      <c r="C173" s="22">
        <v>60</v>
      </c>
      <c r="D173" s="22">
        <v>0</v>
      </c>
      <c r="E173" s="22"/>
      <c r="F173" s="22"/>
      <c r="G173" s="22"/>
      <c r="H173" s="22"/>
      <c r="I173" s="22"/>
      <c r="J173" s="3" t="s">
        <v>1396</v>
      </c>
      <c r="K173" s="22"/>
      <c r="L173" s="22"/>
      <c r="M173" s="22"/>
      <c r="N173" s="22"/>
      <c r="R173" s="22"/>
      <c r="S173" s="22" t="s">
        <v>94</v>
      </c>
      <c r="T173" s="22"/>
      <c r="U173" s="22"/>
      <c r="V173" t="s">
        <v>1396</v>
      </c>
    </row>
    <row r="174" spans="1:22">
      <c r="A174" s="4">
        <v>43619</v>
      </c>
      <c r="B174" s="22" t="s">
        <v>144</v>
      </c>
      <c r="C174" s="22">
        <v>61</v>
      </c>
      <c r="D174" s="22">
        <v>0</v>
      </c>
      <c r="E174" s="22"/>
      <c r="F174" s="22"/>
      <c r="G174" s="22"/>
      <c r="H174" s="22"/>
      <c r="I174" s="22"/>
      <c r="J174" s="3"/>
      <c r="K174" s="22"/>
      <c r="L174" s="22"/>
      <c r="M174" s="22"/>
      <c r="N174" s="22"/>
      <c r="R174" s="22"/>
      <c r="S174" s="22"/>
      <c r="T174" s="22"/>
      <c r="U174" s="22"/>
      <c r="V174" t="s">
        <v>1396</v>
      </c>
    </row>
    <row r="175" spans="1:22">
      <c r="A175" s="4">
        <v>43619</v>
      </c>
      <c r="B175" s="22" t="s">
        <v>144</v>
      </c>
      <c r="C175" s="22">
        <v>62</v>
      </c>
      <c r="D175" s="22">
        <v>0</v>
      </c>
      <c r="E175" s="22"/>
      <c r="F175" s="22"/>
      <c r="G175" s="22"/>
      <c r="H175" s="22"/>
      <c r="I175" s="22"/>
      <c r="J175" s="3"/>
      <c r="K175" s="22"/>
      <c r="L175" s="22"/>
      <c r="M175" s="22"/>
      <c r="N175" s="22"/>
      <c r="R175" s="22"/>
      <c r="S175" s="22"/>
      <c r="T175" s="22"/>
      <c r="U175" s="22"/>
      <c r="V175" t="s">
        <v>1396</v>
      </c>
    </row>
    <row r="176" spans="1:22">
      <c r="A176" s="4">
        <v>43619</v>
      </c>
      <c r="B176" s="22" t="s">
        <v>144</v>
      </c>
      <c r="C176" s="22">
        <v>63</v>
      </c>
      <c r="D176" s="22">
        <v>0</v>
      </c>
      <c r="E176" s="22"/>
      <c r="F176" s="22"/>
      <c r="G176" s="22"/>
      <c r="H176" s="22"/>
      <c r="I176" s="22"/>
      <c r="J176" s="3"/>
      <c r="K176" s="22"/>
      <c r="L176" s="22"/>
      <c r="M176" s="22"/>
      <c r="N176" s="22"/>
      <c r="R176" s="22"/>
      <c r="S176" s="22" t="s">
        <v>85</v>
      </c>
      <c r="T176" s="22"/>
      <c r="U176" s="22"/>
      <c r="V176" t="s">
        <v>1396</v>
      </c>
    </row>
    <row r="177" spans="1:22">
      <c r="A177" s="4">
        <v>43619</v>
      </c>
      <c r="B177" s="22" t="s">
        <v>144</v>
      </c>
      <c r="C177" s="22">
        <v>64</v>
      </c>
      <c r="D177" s="22">
        <v>0</v>
      </c>
      <c r="E177" s="22"/>
      <c r="F177" s="22"/>
      <c r="G177" s="22"/>
      <c r="H177" s="22"/>
      <c r="I177" s="22"/>
      <c r="J177" s="3" t="s">
        <v>1396</v>
      </c>
      <c r="K177" s="22"/>
      <c r="L177" s="22"/>
      <c r="M177" s="22"/>
      <c r="N177" s="22"/>
      <c r="R177" s="22"/>
      <c r="S177" s="22"/>
      <c r="T177" s="22"/>
      <c r="U177" s="22"/>
      <c r="V177" t="s">
        <v>1396</v>
      </c>
    </row>
    <row r="178" spans="1:22">
      <c r="A178" s="4">
        <v>43619</v>
      </c>
      <c r="B178" s="22" t="s">
        <v>144</v>
      </c>
      <c r="C178" s="22">
        <v>65</v>
      </c>
      <c r="D178" s="22">
        <v>0</v>
      </c>
      <c r="E178" s="22"/>
      <c r="F178" s="22"/>
      <c r="G178" s="22"/>
      <c r="H178" s="22"/>
      <c r="I178" s="22"/>
      <c r="J178" s="3" t="s">
        <v>1396</v>
      </c>
      <c r="K178" s="22"/>
      <c r="L178" s="22"/>
      <c r="M178" s="22"/>
      <c r="N178" s="22"/>
      <c r="R178" s="22"/>
      <c r="S178" s="22"/>
      <c r="T178" s="22"/>
      <c r="U178" s="22"/>
      <c r="V178" t="s">
        <v>1396</v>
      </c>
    </row>
    <row r="179" spans="1:22">
      <c r="A179" s="9">
        <v>43620</v>
      </c>
      <c r="B179" s="22" t="s">
        <v>144</v>
      </c>
      <c r="C179">
        <v>1</v>
      </c>
      <c r="J179" s="11" t="s">
        <v>1396</v>
      </c>
      <c r="T179" t="s">
        <v>145</v>
      </c>
      <c r="V179" t="s">
        <v>1396</v>
      </c>
    </row>
    <row r="180" spans="1:22">
      <c r="A180" s="9">
        <v>43620</v>
      </c>
      <c r="B180" s="22" t="s">
        <v>144</v>
      </c>
      <c r="C180">
        <v>2</v>
      </c>
      <c r="V180" t="s">
        <v>1396</v>
      </c>
    </row>
    <row r="181" spans="1:22">
      <c r="A181" s="9">
        <v>43620</v>
      </c>
      <c r="B181" s="22" t="s">
        <v>144</v>
      </c>
      <c r="C181">
        <v>3</v>
      </c>
      <c r="H181" t="s">
        <v>27</v>
      </c>
      <c r="K181" t="s">
        <v>26</v>
      </c>
      <c r="V181" t="s">
        <v>1390</v>
      </c>
    </row>
    <row r="182" spans="1:22">
      <c r="A182" s="9">
        <v>43620</v>
      </c>
      <c r="B182" s="22" t="s">
        <v>144</v>
      </c>
      <c r="C182">
        <v>3</v>
      </c>
      <c r="H182" t="s">
        <v>443</v>
      </c>
      <c r="I182" t="s">
        <v>27</v>
      </c>
      <c r="K182" t="s">
        <v>26</v>
      </c>
      <c r="V182" t="s">
        <v>1390</v>
      </c>
    </row>
    <row r="183" spans="1:22">
      <c r="A183" s="9">
        <v>43620</v>
      </c>
      <c r="B183" s="22" t="s">
        <v>144</v>
      </c>
      <c r="C183">
        <v>3</v>
      </c>
      <c r="H183" t="s">
        <v>27</v>
      </c>
      <c r="I183" t="s">
        <v>443</v>
      </c>
      <c r="J183" s="11">
        <v>43620.665913773148</v>
      </c>
      <c r="K183" t="s">
        <v>26</v>
      </c>
      <c r="V183" t="s">
        <v>1390</v>
      </c>
    </row>
    <row r="184" spans="1:22">
      <c r="A184" s="9">
        <v>43620</v>
      </c>
      <c r="B184" s="22" t="s">
        <v>144</v>
      </c>
      <c r="C184">
        <v>3</v>
      </c>
      <c r="H184" t="s">
        <v>442</v>
      </c>
      <c r="K184">
        <v>17</v>
      </c>
      <c r="L184">
        <v>0</v>
      </c>
      <c r="V184" t="s">
        <v>1390</v>
      </c>
    </row>
    <row r="185" spans="1:22">
      <c r="A185" s="9">
        <v>43620</v>
      </c>
      <c r="B185" s="22" t="s">
        <v>144</v>
      </c>
      <c r="C185">
        <v>3</v>
      </c>
      <c r="H185" t="s">
        <v>185</v>
      </c>
      <c r="K185">
        <v>14</v>
      </c>
      <c r="L185" t="s">
        <v>287</v>
      </c>
      <c r="V185" t="s">
        <v>1390</v>
      </c>
    </row>
    <row r="186" spans="1:22">
      <c r="A186" s="9">
        <v>43620</v>
      </c>
      <c r="B186" s="22" t="s">
        <v>144</v>
      </c>
      <c r="C186">
        <v>4</v>
      </c>
      <c r="H186" t="s">
        <v>446</v>
      </c>
      <c r="J186" s="11">
        <v>43620.667882754627</v>
      </c>
      <c r="K186" t="s">
        <v>26</v>
      </c>
      <c r="V186" t="s">
        <v>1390</v>
      </c>
    </row>
    <row r="187" spans="1:22">
      <c r="A187" s="9">
        <v>43620</v>
      </c>
      <c r="B187" s="22" t="s">
        <v>144</v>
      </c>
      <c r="C187">
        <v>4</v>
      </c>
      <c r="H187" t="s">
        <v>447</v>
      </c>
      <c r="J187" s="11">
        <v>43620.66831828704</v>
      </c>
      <c r="K187">
        <v>8</v>
      </c>
      <c r="L187" t="s">
        <v>548</v>
      </c>
      <c r="V187" t="s">
        <v>1390</v>
      </c>
    </row>
    <row r="188" spans="1:22">
      <c r="A188" s="9">
        <v>43620</v>
      </c>
      <c r="B188" s="22" t="s">
        <v>144</v>
      </c>
      <c r="C188">
        <v>4</v>
      </c>
      <c r="H188" t="s">
        <v>445</v>
      </c>
      <c r="J188" s="11">
        <v>43620.668473495367</v>
      </c>
      <c r="K188">
        <v>8</v>
      </c>
      <c r="V188" t="s">
        <v>1390</v>
      </c>
    </row>
    <row r="189" spans="1:22">
      <c r="A189" s="9">
        <v>43620</v>
      </c>
      <c r="B189" s="22" t="s">
        <v>144</v>
      </c>
      <c r="C189">
        <v>4</v>
      </c>
      <c r="H189" t="s">
        <v>547</v>
      </c>
      <c r="K189">
        <v>8</v>
      </c>
      <c r="V189" t="s">
        <v>1390</v>
      </c>
    </row>
    <row r="190" spans="1:22">
      <c r="A190" s="9">
        <v>43620</v>
      </c>
      <c r="B190" s="22" t="s">
        <v>144</v>
      </c>
      <c r="C190">
        <v>5</v>
      </c>
      <c r="D190">
        <v>0</v>
      </c>
      <c r="J190" s="11" t="s">
        <v>1396</v>
      </c>
      <c r="V190" t="s">
        <v>1396</v>
      </c>
    </row>
    <row r="191" spans="1:22">
      <c r="A191" s="9">
        <v>43620</v>
      </c>
      <c r="B191" s="22" t="s">
        <v>144</v>
      </c>
      <c r="C191">
        <v>6</v>
      </c>
      <c r="H191" t="s">
        <v>451</v>
      </c>
      <c r="J191" s="11">
        <v>43620.670042013888</v>
      </c>
      <c r="K191" t="s">
        <v>26</v>
      </c>
      <c r="V191" t="s">
        <v>1390</v>
      </c>
    </row>
    <row r="192" spans="1:22">
      <c r="A192" s="9">
        <v>43620</v>
      </c>
      <c r="B192" s="22" t="s">
        <v>144</v>
      </c>
      <c r="C192">
        <v>6</v>
      </c>
      <c r="H192" t="s">
        <v>449</v>
      </c>
      <c r="K192">
        <v>10</v>
      </c>
      <c r="L192" t="s">
        <v>399</v>
      </c>
      <c r="T192" t="s">
        <v>549</v>
      </c>
      <c r="V192" t="s">
        <v>1390</v>
      </c>
    </row>
    <row r="193" spans="1:22">
      <c r="A193" s="9">
        <v>43620</v>
      </c>
      <c r="B193" s="22" t="s">
        <v>144</v>
      </c>
      <c r="C193">
        <v>6</v>
      </c>
      <c r="H193" t="s">
        <v>450</v>
      </c>
      <c r="J193" s="11">
        <v>43620.670910763889</v>
      </c>
      <c r="K193">
        <v>10</v>
      </c>
      <c r="V193" t="s">
        <v>1390</v>
      </c>
    </row>
    <row r="194" spans="1:22">
      <c r="A194" s="9">
        <v>43620</v>
      </c>
      <c r="B194" s="22" t="s">
        <v>144</v>
      </c>
      <c r="C194">
        <v>6</v>
      </c>
      <c r="H194" t="s">
        <v>452</v>
      </c>
      <c r="J194" s="11">
        <v>43620.671135532408</v>
      </c>
      <c r="K194">
        <v>10</v>
      </c>
      <c r="V194" t="s">
        <v>1390</v>
      </c>
    </row>
    <row r="195" spans="1:22">
      <c r="A195" s="9">
        <v>43620</v>
      </c>
      <c r="B195" s="22" t="s">
        <v>144</v>
      </c>
      <c r="C195">
        <v>7</v>
      </c>
      <c r="D195">
        <v>0</v>
      </c>
      <c r="V195" t="s">
        <v>1396</v>
      </c>
    </row>
    <row r="196" spans="1:22">
      <c r="A196" s="9">
        <v>43620</v>
      </c>
      <c r="B196" s="22" t="s">
        <v>144</v>
      </c>
      <c r="C196">
        <v>8</v>
      </c>
      <c r="H196" t="s">
        <v>550</v>
      </c>
      <c r="J196" s="11">
        <v>43620.67432997685</v>
      </c>
      <c r="K196">
        <v>6</v>
      </c>
      <c r="L196" t="s">
        <v>50</v>
      </c>
      <c r="V196" t="s">
        <v>1390</v>
      </c>
    </row>
    <row r="197" spans="1:22">
      <c r="A197" s="9">
        <v>43620</v>
      </c>
      <c r="B197" s="22" t="s">
        <v>144</v>
      </c>
      <c r="C197">
        <v>8</v>
      </c>
      <c r="H197" t="s">
        <v>350</v>
      </c>
      <c r="K197">
        <v>6</v>
      </c>
      <c r="L197" t="s">
        <v>50</v>
      </c>
      <c r="V197" t="s">
        <v>1390</v>
      </c>
    </row>
    <row r="198" spans="1:22">
      <c r="A198" s="9">
        <v>43620</v>
      </c>
      <c r="B198" s="22" t="s">
        <v>144</v>
      </c>
      <c r="C198">
        <v>9</v>
      </c>
      <c r="H198" t="s">
        <v>456</v>
      </c>
      <c r="J198" s="11">
        <v>43620.675748726855</v>
      </c>
      <c r="K198">
        <v>5</v>
      </c>
      <c r="L198" t="s">
        <v>414</v>
      </c>
      <c r="V198" t="s">
        <v>1390</v>
      </c>
    </row>
    <row r="199" spans="1:22">
      <c r="A199" s="9">
        <v>43620</v>
      </c>
      <c r="B199" s="22" t="s">
        <v>144</v>
      </c>
      <c r="C199">
        <v>10</v>
      </c>
      <c r="D199">
        <v>0</v>
      </c>
      <c r="J199" s="11" t="s">
        <v>1396</v>
      </c>
      <c r="V199" t="s">
        <v>1396</v>
      </c>
    </row>
    <row r="200" spans="1:22">
      <c r="A200" s="9">
        <v>43620</v>
      </c>
      <c r="B200" s="22" t="s">
        <v>144</v>
      </c>
      <c r="C200">
        <v>11</v>
      </c>
      <c r="H200" t="s">
        <v>457</v>
      </c>
      <c r="K200">
        <v>4</v>
      </c>
      <c r="L200" t="s">
        <v>551</v>
      </c>
      <c r="V200" t="s">
        <v>1390</v>
      </c>
    </row>
    <row r="201" spans="1:22">
      <c r="A201" s="9">
        <v>43620</v>
      </c>
      <c r="B201" s="22" t="s">
        <v>144</v>
      </c>
      <c r="C201">
        <v>12</v>
      </c>
      <c r="D201">
        <v>0</v>
      </c>
      <c r="V201" t="s">
        <v>1396</v>
      </c>
    </row>
    <row r="202" spans="1:22">
      <c r="A202" s="9">
        <v>43620</v>
      </c>
      <c r="B202" s="22" t="s">
        <v>144</v>
      </c>
      <c r="C202">
        <v>13</v>
      </c>
      <c r="H202" t="s">
        <v>74</v>
      </c>
      <c r="K202">
        <v>13</v>
      </c>
      <c r="L202" t="s">
        <v>351</v>
      </c>
      <c r="V202" t="s">
        <v>1390</v>
      </c>
    </row>
    <row r="203" spans="1:22">
      <c r="A203" s="9">
        <v>43620</v>
      </c>
      <c r="B203" s="22" t="s">
        <v>144</v>
      </c>
      <c r="C203">
        <v>13</v>
      </c>
      <c r="H203" t="s">
        <v>459</v>
      </c>
      <c r="K203">
        <v>13</v>
      </c>
      <c r="L203" t="s">
        <v>351</v>
      </c>
      <c r="V203" t="s">
        <v>1390</v>
      </c>
    </row>
    <row r="204" spans="1:22">
      <c r="A204" s="9">
        <v>43620</v>
      </c>
      <c r="B204" s="22" t="s">
        <v>144</v>
      </c>
      <c r="C204">
        <v>14</v>
      </c>
      <c r="H204" t="s">
        <v>74</v>
      </c>
      <c r="K204" t="s">
        <v>26</v>
      </c>
      <c r="V204" t="s">
        <v>1390</v>
      </c>
    </row>
    <row r="205" spans="1:22">
      <c r="A205" s="9">
        <v>43620</v>
      </c>
      <c r="B205" s="22" t="s">
        <v>144</v>
      </c>
      <c r="C205">
        <v>14</v>
      </c>
      <c r="H205" t="s">
        <v>462</v>
      </c>
      <c r="K205">
        <v>19</v>
      </c>
      <c r="L205" t="s">
        <v>552</v>
      </c>
      <c r="V205" t="s">
        <v>1390</v>
      </c>
    </row>
    <row r="206" spans="1:22">
      <c r="A206" s="9">
        <v>43620</v>
      </c>
      <c r="B206" s="22" t="s">
        <v>144</v>
      </c>
      <c r="C206">
        <v>14</v>
      </c>
      <c r="H206" t="s">
        <v>460</v>
      </c>
      <c r="K206">
        <v>19</v>
      </c>
      <c r="L206" t="s">
        <v>552</v>
      </c>
      <c r="V206" t="s">
        <v>1390</v>
      </c>
    </row>
    <row r="207" spans="1:22">
      <c r="A207" s="9">
        <v>43620</v>
      </c>
      <c r="B207" s="22" t="s">
        <v>144</v>
      </c>
      <c r="C207">
        <v>14</v>
      </c>
      <c r="H207" t="s">
        <v>461</v>
      </c>
      <c r="J207" s="11">
        <v>43620.681734259262</v>
      </c>
      <c r="K207" t="s">
        <v>26</v>
      </c>
      <c r="V207" t="s">
        <v>1390</v>
      </c>
    </row>
    <row r="208" spans="1:22">
      <c r="A208" s="9">
        <v>43620</v>
      </c>
      <c r="B208" s="22" t="s">
        <v>144</v>
      </c>
      <c r="C208">
        <v>14</v>
      </c>
      <c r="H208" t="s">
        <v>185</v>
      </c>
      <c r="K208">
        <v>17</v>
      </c>
      <c r="L208" t="s">
        <v>553</v>
      </c>
      <c r="V208" t="s">
        <v>1390</v>
      </c>
    </row>
    <row r="209" spans="1:22">
      <c r="A209" s="9">
        <v>43620</v>
      </c>
      <c r="B209" s="22" t="s">
        <v>144</v>
      </c>
      <c r="C209">
        <v>15</v>
      </c>
      <c r="H209" t="s">
        <v>463</v>
      </c>
      <c r="J209" s="11">
        <v>43620.687189351855</v>
      </c>
      <c r="K209">
        <v>6</v>
      </c>
      <c r="L209" t="s">
        <v>555</v>
      </c>
      <c r="V209" t="s">
        <v>1390</v>
      </c>
    </row>
    <row r="210" spans="1:22">
      <c r="A210" s="9">
        <v>43620</v>
      </c>
      <c r="B210" s="22" t="s">
        <v>144</v>
      </c>
      <c r="C210">
        <v>16</v>
      </c>
      <c r="D210">
        <v>0</v>
      </c>
      <c r="V210" t="s">
        <v>1396</v>
      </c>
    </row>
    <row r="211" spans="1:22">
      <c r="A211" s="9">
        <v>43620</v>
      </c>
      <c r="B211" s="22" t="s">
        <v>144</v>
      </c>
      <c r="C211">
        <v>17</v>
      </c>
      <c r="H211" t="s">
        <v>74</v>
      </c>
      <c r="J211" s="11">
        <v>43620.685487268522</v>
      </c>
      <c r="K211">
        <v>16</v>
      </c>
      <c r="L211" t="s">
        <v>554</v>
      </c>
      <c r="V211" t="s">
        <v>1390</v>
      </c>
    </row>
    <row r="212" spans="1:22">
      <c r="A212" s="9">
        <v>43620</v>
      </c>
      <c r="B212" s="22" t="s">
        <v>144</v>
      </c>
      <c r="C212">
        <v>18</v>
      </c>
      <c r="H212" t="s">
        <v>222</v>
      </c>
      <c r="K212" t="s">
        <v>26</v>
      </c>
      <c r="V212" t="s">
        <v>1390</v>
      </c>
    </row>
    <row r="213" spans="1:22">
      <c r="A213" s="9">
        <v>43620</v>
      </c>
      <c r="B213" s="22" t="s">
        <v>144</v>
      </c>
      <c r="C213">
        <v>18</v>
      </c>
      <c r="H213" t="s">
        <v>465</v>
      </c>
      <c r="K213" t="s">
        <v>26</v>
      </c>
      <c r="V213" t="s">
        <v>1390</v>
      </c>
    </row>
    <row r="214" spans="1:22">
      <c r="A214" s="9">
        <v>43620</v>
      </c>
      <c r="B214" s="22" t="s">
        <v>144</v>
      </c>
      <c r="C214">
        <v>18</v>
      </c>
      <c r="H214" t="s">
        <v>466</v>
      </c>
      <c r="K214" t="s">
        <v>26</v>
      </c>
      <c r="V214" t="s">
        <v>1390</v>
      </c>
    </row>
    <row r="215" spans="1:22">
      <c r="A215" s="9">
        <v>43620</v>
      </c>
      <c r="B215" s="22" t="s">
        <v>144</v>
      </c>
      <c r="C215">
        <v>18</v>
      </c>
      <c r="H215" t="s">
        <v>74</v>
      </c>
      <c r="K215" t="s">
        <v>26</v>
      </c>
      <c r="V215" t="s">
        <v>1390</v>
      </c>
    </row>
    <row r="216" spans="1:22">
      <c r="A216" s="9">
        <v>43620</v>
      </c>
      <c r="B216" s="22" t="s">
        <v>144</v>
      </c>
      <c r="C216">
        <v>18</v>
      </c>
      <c r="H216" t="s">
        <v>185</v>
      </c>
      <c r="K216">
        <v>15</v>
      </c>
      <c r="L216" t="s">
        <v>556</v>
      </c>
      <c r="V216" t="s">
        <v>1390</v>
      </c>
    </row>
    <row r="217" spans="1:22">
      <c r="A217" s="9">
        <v>43620</v>
      </c>
      <c r="B217" s="22" t="s">
        <v>144</v>
      </c>
      <c r="C217">
        <v>19</v>
      </c>
      <c r="H217" t="s">
        <v>557</v>
      </c>
      <c r="K217">
        <v>10</v>
      </c>
      <c r="L217" t="s">
        <v>288</v>
      </c>
      <c r="V217" t="s">
        <v>1390</v>
      </c>
    </row>
    <row r="218" spans="1:22">
      <c r="A218" s="9">
        <v>43620</v>
      </c>
      <c r="B218" s="22" t="s">
        <v>144</v>
      </c>
      <c r="C218">
        <v>20</v>
      </c>
      <c r="D218">
        <v>0</v>
      </c>
      <c r="V218" t="s">
        <v>1396</v>
      </c>
    </row>
    <row r="219" spans="1:22">
      <c r="A219" s="9">
        <v>43620</v>
      </c>
      <c r="B219" s="22" t="s">
        <v>144</v>
      </c>
      <c r="C219">
        <v>21</v>
      </c>
      <c r="H219" t="s">
        <v>468</v>
      </c>
      <c r="K219">
        <v>18</v>
      </c>
      <c r="L219" t="s">
        <v>22</v>
      </c>
      <c r="V219" t="s">
        <v>1390</v>
      </c>
    </row>
    <row r="220" spans="1:22">
      <c r="A220" s="9">
        <v>43620</v>
      </c>
      <c r="B220" s="22" t="s">
        <v>144</v>
      </c>
      <c r="C220">
        <v>22</v>
      </c>
      <c r="H220" t="s">
        <v>469</v>
      </c>
      <c r="K220">
        <v>14</v>
      </c>
      <c r="L220" t="s">
        <v>60</v>
      </c>
      <c r="V220" t="s">
        <v>1390</v>
      </c>
    </row>
    <row r="221" spans="1:22">
      <c r="A221" s="9">
        <v>43620</v>
      </c>
      <c r="B221" s="22" t="s">
        <v>144</v>
      </c>
      <c r="C221">
        <v>23</v>
      </c>
      <c r="D221">
        <v>0</v>
      </c>
      <c r="J221" s="11" t="s">
        <v>1396</v>
      </c>
      <c r="V221" t="s">
        <v>1396</v>
      </c>
    </row>
    <row r="222" spans="1:22">
      <c r="A222" s="9">
        <v>43620</v>
      </c>
      <c r="B222" s="22" t="s">
        <v>144</v>
      </c>
      <c r="C222">
        <v>24</v>
      </c>
      <c r="D222">
        <v>0</v>
      </c>
      <c r="J222" s="11" t="s">
        <v>1396</v>
      </c>
      <c r="V222" t="s">
        <v>1396</v>
      </c>
    </row>
    <row r="223" spans="1:22">
      <c r="A223" s="9">
        <v>43620</v>
      </c>
      <c r="B223" s="22" t="s">
        <v>144</v>
      </c>
      <c r="C223">
        <v>25</v>
      </c>
      <c r="D223">
        <v>0</v>
      </c>
      <c r="J223" s="11" t="s">
        <v>1396</v>
      </c>
      <c r="V223" t="s">
        <v>1396</v>
      </c>
    </row>
    <row r="224" spans="1:22">
      <c r="A224" s="9">
        <v>43620</v>
      </c>
      <c r="B224" s="22" t="s">
        <v>144</v>
      </c>
      <c r="C224">
        <v>26</v>
      </c>
      <c r="H224" t="s">
        <v>201</v>
      </c>
      <c r="J224" s="11">
        <v>43620.697411805559</v>
      </c>
      <c r="K224" t="s">
        <v>26</v>
      </c>
      <c r="V224" t="s">
        <v>1390</v>
      </c>
    </row>
    <row r="225" spans="1:22">
      <c r="A225" s="9">
        <v>43620</v>
      </c>
      <c r="B225" s="22" t="s">
        <v>144</v>
      </c>
      <c r="C225">
        <v>26</v>
      </c>
      <c r="H225" t="s">
        <v>470</v>
      </c>
      <c r="J225" s="11">
        <v>43620.69790428241</v>
      </c>
      <c r="K225" t="s">
        <v>26</v>
      </c>
      <c r="V225" t="s">
        <v>1390</v>
      </c>
    </row>
    <row r="226" spans="1:22">
      <c r="A226" s="9">
        <v>43620</v>
      </c>
      <c r="B226" s="22" t="s">
        <v>144</v>
      </c>
      <c r="C226">
        <v>26</v>
      </c>
      <c r="K226">
        <v>19</v>
      </c>
      <c r="L226" t="s">
        <v>500</v>
      </c>
      <c r="V226" t="s">
        <v>1396</v>
      </c>
    </row>
    <row r="227" spans="1:22">
      <c r="A227" s="9">
        <v>43620</v>
      </c>
      <c r="B227" s="22" t="s">
        <v>144</v>
      </c>
      <c r="C227">
        <v>27</v>
      </c>
      <c r="D227">
        <v>0</v>
      </c>
      <c r="J227" s="11" t="s">
        <v>1396</v>
      </c>
      <c r="V227" t="s">
        <v>1396</v>
      </c>
    </row>
    <row r="228" spans="1:22">
      <c r="A228" s="9">
        <v>43620</v>
      </c>
      <c r="B228" s="22" t="s">
        <v>144</v>
      </c>
      <c r="C228">
        <v>28</v>
      </c>
      <c r="D228">
        <v>0</v>
      </c>
      <c r="J228" s="11" t="s">
        <v>1396</v>
      </c>
      <c r="V228" t="s">
        <v>1396</v>
      </c>
    </row>
    <row r="229" spans="1:22">
      <c r="A229" s="9">
        <v>43620</v>
      </c>
      <c r="B229" s="22" t="s">
        <v>144</v>
      </c>
      <c r="C229">
        <v>29</v>
      </c>
      <c r="D229">
        <v>0</v>
      </c>
      <c r="S229" t="s">
        <v>85</v>
      </c>
      <c r="V229" t="s">
        <v>1396</v>
      </c>
    </row>
    <row r="230" spans="1:22">
      <c r="A230" s="9">
        <v>43620</v>
      </c>
      <c r="B230" s="22" t="s">
        <v>144</v>
      </c>
      <c r="C230">
        <v>30</v>
      </c>
      <c r="D230">
        <v>0</v>
      </c>
      <c r="V230" t="s">
        <v>1396</v>
      </c>
    </row>
    <row r="231" spans="1:22">
      <c r="A231" s="9">
        <v>43620</v>
      </c>
      <c r="B231" s="22" t="s">
        <v>144</v>
      </c>
      <c r="C231">
        <v>31</v>
      </c>
      <c r="D231">
        <v>0</v>
      </c>
      <c r="J231" s="11" t="s">
        <v>1396</v>
      </c>
      <c r="V231" t="s">
        <v>1396</v>
      </c>
    </row>
    <row r="232" spans="1:22">
      <c r="A232" s="9">
        <v>43620</v>
      </c>
      <c r="B232" s="22" t="s">
        <v>144</v>
      </c>
      <c r="C232">
        <v>32</v>
      </c>
      <c r="D232">
        <v>0</v>
      </c>
      <c r="J232" s="11" t="s">
        <v>1396</v>
      </c>
      <c r="V232" t="s">
        <v>1396</v>
      </c>
    </row>
    <row r="233" spans="1:22">
      <c r="A233" s="9">
        <v>43620</v>
      </c>
      <c r="B233" s="22" t="s">
        <v>144</v>
      </c>
      <c r="C233">
        <v>34</v>
      </c>
      <c r="H233" t="s">
        <v>472</v>
      </c>
      <c r="K233">
        <v>10</v>
      </c>
      <c r="L233" t="s">
        <v>538</v>
      </c>
      <c r="V233" t="s">
        <v>1390</v>
      </c>
    </row>
    <row r="234" spans="1:22">
      <c r="A234" s="9">
        <v>43620</v>
      </c>
      <c r="B234" s="22" t="s">
        <v>144</v>
      </c>
      <c r="C234">
        <v>33</v>
      </c>
      <c r="H234" t="s">
        <v>471</v>
      </c>
      <c r="J234" s="11">
        <v>43620.701223611111</v>
      </c>
      <c r="K234" t="s">
        <v>26</v>
      </c>
      <c r="V234" t="s">
        <v>1390</v>
      </c>
    </row>
    <row r="235" spans="1:22">
      <c r="A235" s="9">
        <v>43620</v>
      </c>
      <c r="B235" s="22" t="s">
        <v>144</v>
      </c>
      <c r="C235">
        <v>35</v>
      </c>
      <c r="D235">
        <v>0</v>
      </c>
      <c r="J235" s="11" t="s">
        <v>1396</v>
      </c>
      <c r="V235" t="s">
        <v>1396</v>
      </c>
    </row>
    <row r="236" spans="1:22">
      <c r="A236" s="9">
        <v>43620</v>
      </c>
      <c r="B236" s="22" t="s">
        <v>144</v>
      </c>
      <c r="C236">
        <v>36</v>
      </c>
      <c r="H236" t="s">
        <v>27</v>
      </c>
      <c r="J236" s="11">
        <v>43620.703776736111</v>
      </c>
      <c r="K236" t="s">
        <v>78</v>
      </c>
      <c r="V236" t="s">
        <v>1390</v>
      </c>
    </row>
    <row r="237" spans="1:22">
      <c r="A237" s="9">
        <v>43620</v>
      </c>
      <c r="B237" s="22" t="s">
        <v>144</v>
      </c>
      <c r="C237">
        <v>36</v>
      </c>
      <c r="H237" t="s">
        <v>473</v>
      </c>
      <c r="K237">
        <v>11</v>
      </c>
      <c r="L237" t="s">
        <v>438</v>
      </c>
      <c r="V237" t="s">
        <v>1390</v>
      </c>
    </row>
    <row r="238" spans="1:22">
      <c r="A238" s="9">
        <v>43620</v>
      </c>
      <c r="B238" s="22" t="s">
        <v>144</v>
      </c>
      <c r="C238">
        <v>37</v>
      </c>
      <c r="H238" t="s">
        <v>74</v>
      </c>
      <c r="J238" s="11">
        <v>43620.705155555559</v>
      </c>
      <c r="K238" t="s">
        <v>26</v>
      </c>
      <c r="V238" t="s">
        <v>1390</v>
      </c>
    </row>
    <row r="239" spans="1:22">
      <c r="A239" s="9">
        <v>43620</v>
      </c>
      <c r="B239" s="22" t="s">
        <v>144</v>
      </c>
      <c r="C239">
        <v>37</v>
      </c>
      <c r="H239" t="s">
        <v>17</v>
      </c>
      <c r="J239" s="11">
        <v>43620.70575671296</v>
      </c>
      <c r="K239">
        <v>17</v>
      </c>
      <c r="L239" t="s">
        <v>412</v>
      </c>
      <c r="V239" t="s">
        <v>1390</v>
      </c>
    </row>
    <row r="240" spans="1:22">
      <c r="A240" s="9">
        <v>43620</v>
      </c>
      <c r="B240" s="22" t="s">
        <v>144</v>
      </c>
      <c r="C240">
        <v>38</v>
      </c>
      <c r="D240">
        <v>0</v>
      </c>
      <c r="J240" s="11" t="s">
        <v>1396</v>
      </c>
      <c r="V240" t="s">
        <v>1396</v>
      </c>
    </row>
    <row r="241" spans="1:22">
      <c r="A241" s="9">
        <v>43620</v>
      </c>
      <c r="B241" s="22" t="s">
        <v>144</v>
      </c>
      <c r="C241">
        <v>39</v>
      </c>
      <c r="D241">
        <v>0</v>
      </c>
      <c r="J241" s="11" t="s">
        <v>1396</v>
      </c>
      <c r="V241" t="s">
        <v>1396</v>
      </c>
    </row>
    <row r="242" spans="1:22">
      <c r="A242" s="9">
        <v>43620</v>
      </c>
      <c r="B242" s="22" t="s">
        <v>144</v>
      </c>
      <c r="C242">
        <v>40</v>
      </c>
      <c r="D242">
        <v>0</v>
      </c>
      <c r="J242" s="11" t="s">
        <v>1396</v>
      </c>
      <c r="V242" t="s">
        <v>1396</v>
      </c>
    </row>
    <row r="243" spans="1:22">
      <c r="A243" s="9">
        <v>43620</v>
      </c>
      <c r="B243" s="22" t="s">
        <v>144</v>
      </c>
      <c r="C243">
        <v>41</v>
      </c>
      <c r="D243">
        <v>0</v>
      </c>
      <c r="V243" t="s">
        <v>1396</v>
      </c>
    </row>
    <row r="244" spans="1:22">
      <c r="A244" s="9">
        <v>43620</v>
      </c>
      <c r="B244" s="22" t="s">
        <v>144</v>
      </c>
      <c r="C244">
        <v>42</v>
      </c>
      <c r="H244" t="s">
        <v>475</v>
      </c>
      <c r="J244" s="11">
        <v>43620.707970138887</v>
      </c>
      <c r="K244" t="s">
        <v>26</v>
      </c>
      <c r="V244" t="s">
        <v>1390</v>
      </c>
    </row>
    <row r="245" spans="1:22">
      <c r="A245" s="9">
        <v>43620</v>
      </c>
      <c r="B245" s="22" t="s">
        <v>144</v>
      </c>
      <c r="C245">
        <v>42</v>
      </c>
      <c r="H245" t="s">
        <v>476</v>
      </c>
      <c r="K245">
        <v>9</v>
      </c>
      <c r="L245" t="s">
        <v>409</v>
      </c>
      <c r="V245" t="s">
        <v>1390</v>
      </c>
    </row>
    <row r="246" spans="1:22">
      <c r="A246" s="9">
        <v>43620</v>
      </c>
      <c r="B246" s="22" t="s">
        <v>144</v>
      </c>
      <c r="C246">
        <v>43</v>
      </c>
      <c r="H246" t="s">
        <v>480</v>
      </c>
      <c r="J246" s="11">
        <v>43620.709408796298</v>
      </c>
      <c r="K246">
        <v>8</v>
      </c>
      <c r="L246" t="s">
        <v>500</v>
      </c>
      <c r="V246" t="s">
        <v>1390</v>
      </c>
    </row>
    <row r="247" spans="1:22">
      <c r="A247" s="9">
        <v>43620</v>
      </c>
      <c r="B247" s="22" t="s">
        <v>144</v>
      </c>
      <c r="C247">
        <v>43</v>
      </c>
      <c r="H247" t="s">
        <v>481</v>
      </c>
      <c r="K247">
        <v>9</v>
      </c>
      <c r="L247" t="s">
        <v>22</v>
      </c>
      <c r="V247" t="s">
        <v>1390</v>
      </c>
    </row>
    <row r="248" spans="1:22">
      <c r="A248" s="9">
        <v>43620</v>
      </c>
      <c r="B248" s="22" t="s">
        <v>144</v>
      </c>
      <c r="C248">
        <v>44</v>
      </c>
      <c r="H248" t="s">
        <v>477</v>
      </c>
      <c r="J248" s="11">
        <v>43620.711531597219</v>
      </c>
      <c r="K248" t="s">
        <v>26</v>
      </c>
      <c r="V248" t="s">
        <v>1390</v>
      </c>
    </row>
    <row r="249" spans="1:22">
      <c r="A249" s="9">
        <v>43620</v>
      </c>
      <c r="B249" s="22" t="s">
        <v>144</v>
      </c>
      <c r="C249">
        <v>44</v>
      </c>
      <c r="H249" t="s">
        <v>478</v>
      </c>
      <c r="J249" s="11">
        <v>43620.712619097219</v>
      </c>
      <c r="K249">
        <v>5</v>
      </c>
      <c r="L249" t="s">
        <v>558</v>
      </c>
      <c r="V249" t="s">
        <v>1390</v>
      </c>
    </row>
    <row r="250" spans="1:22">
      <c r="A250" s="9">
        <v>43620</v>
      </c>
      <c r="B250" s="22" t="s">
        <v>144</v>
      </c>
      <c r="C250">
        <v>45</v>
      </c>
      <c r="H250" t="s">
        <v>559</v>
      </c>
      <c r="J250" s="11">
        <v>43620.712819328706</v>
      </c>
      <c r="K250">
        <v>7</v>
      </c>
      <c r="L250" t="s">
        <v>22</v>
      </c>
      <c r="V250" t="s">
        <v>1390</v>
      </c>
    </row>
    <row r="251" spans="1:22">
      <c r="A251" s="9">
        <v>43620</v>
      </c>
      <c r="B251" s="22" t="s">
        <v>144</v>
      </c>
      <c r="C251">
        <v>46</v>
      </c>
      <c r="D251">
        <v>0</v>
      </c>
      <c r="J251" s="11" t="s">
        <v>1396</v>
      </c>
      <c r="V251" t="s">
        <v>1396</v>
      </c>
    </row>
    <row r="252" spans="1:22">
      <c r="A252" s="9">
        <v>43620</v>
      </c>
      <c r="B252" s="22" t="s">
        <v>144</v>
      </c>
      <c r="C252">
        <v>47</v>
      </c>
      <c r="D252">
        <v>0</v>
      </c>
      <c r="J252" s="11" t="s">
        <v>1396</v>
      </c>
      <c r="V252" t="s">
        <v>1396</v>
      </c>
    </row>
    <row r="253" spans="1:22">
      <c r="A253" s="9">
        <v>43620</v>
      </c>
      <c r="B253" s="22" t="s">
        <v>144</v>
      </c>
      <c r="C253">
        <v>48</v>
      </c>
      <c r="D253">
        <v>0</v>
      </c>
      <c r="V253" t="s">
        <v>1396</v>
      </c>
    </row>
    <row r="254" spans="1:22">
      <c r="A254" s="9">
        <v>43620</v>
      </c>
      <c r="B254" s="22" t="s">
        <v>144</v>
      </c>
      <c r="C254">
        <v>49</v>
      </c>
      <c r="D254">
        <v>0</v>
      </c>
      <c r="J254" s="11" t="s">
        <v>1396</v>
      </c>
      <c r="V254" t="s">
        <v>1396</v>
      </c>
    </row>
    <row r="255" spans="1:22">
      <c r="A255" s="9">
        <v>43620</v>
      </c>
      <c r="B255" s="22" t="s">
        <v>144</v>
      </c>
      <c r="C255">
        <v>50</v>
      </c>
      <c r="D255">
        <v>0</v>
      </c>
      <c r="J255" s="11" t="s">
        <v>1396</v>
      </c>
      <c r="V255" t="s">
        <v>1396</v>
      </c>
    </row>
    <row r="256" spans="1:22">
      <c r="A256" s="9">
        <v>43620</v>
      </c>
      <c r="B256" s="22" t="s">
        <v>144</v>
      </c>
      <c r="C256">
        <v>51</v>
      </c>
      <c r="D256">
        <v>0</v>
      </c>
      <c r="J256" s="11" t="s">
        <v>1396</v>
      </c>
      <c r="V256" t="s">
        <v>1396</v>
      </c>
    </row>
    <row r="257" spans="1:22">
      <c r="A257" s="9">
        <v>43620</v>
      </c>
      <c r="B257" s="22" t="s">
        <v>144</v>
      </c>
      <c r="C257">
        <v>52</v>
      </c>
      <c r="H257" t="s">
        <v>138</v>
      </c>
      <c r="K257">
        <v>7</v>
      </c>
      <c r="L257">
        <v>0</v>
      </c>
      <c r="V257" t="s">
        <v>1390</v>
      </c>
    </row>
    <row r="258" spans="1:22">
      <c r="A258" s="9">
        <v>43620</v>
      </c>
      <c r="B258" s="22" t="s">
        <v>144</v>
      </c>
      <c r="C258">
        <v>53</v>
      </c>
      <c r="D258">
        <v>0</v>
      </c>
      <c r="V258" t="s">
        <v>1396</v>
      </c>
    </row>
    <row r="259" spans="1:22">
      <c r="A259" s="9">
        <v>43620</v>
      </c>
      <c r="B259" s="22" t="s">
        <v>144</v>
      </c>
      <c r="C259">
        <v>54</v>
      </c>
      <c r="D259">
        <v>0</v>
      </c>
      <c r="V259" t="s">
        <v>1396</v>
      </c>
    </row>
    <row r="260" spans="1:22">
      <c r="A260" s="9">
        <v>43620</v>
      </c>
      <c r="B260" s="22" t="s">
        <v>144</v>
      </c>
      <c r="C260">
        <v>55</v>
      </c>
      <c r="D260">
        <v>0</v>
      </c>
      <c r="J260" s="11" t="s">
        <v>1396</v>
      </c>
      <c r="V260" t="s">
        <v>1396</v>
      </c>
    </row>
    <row r="261" spans="1:22">
      <c r="A261" s="9">
        <v>43620</v>
      </c>
      <c r="B261" s="22" t="s">
        <v>144</v>
      </c>
      <c r="C261">
        <v>56</v>
      </c>
      <c r="D261">
        <v>0</v>
      </c>
      <c r="J261" s="11" t="s">
        <v>1396</v>
      </c>
      <c r="V261" t="s">
        <v>1396</v>
      </c>
    </row>
    <row r="262" spans="1:22">
      <c r="A262" s="9">
        <v>43620</v>
      </c>
      <c r="B262" s="22" t="s">
        <v>144</v>
      </c>
      <c r="C262">
        <v>57</v>
      </c>
      <c r="D262">
        <v>0</v>
      </c>
      <c r="J262" s="11" t="s">
        <v>1396</v>
      </c>
      <c r="V262" t="s">
        <v>1396</v>
      </c>
    </row>
    <row r="263" spans="1:22">
      <c r="A263" s="9">
        <v>43620</v>
      </c>
      <c r="B263" s="22" t="s">
        <v>144</v>
      </c>
      <c r="C263">
        <v>58</v>
      </c>
      <c r="D263">
        <v>0</v>
      </c>
      <c r="J263" s="11" t="s">
        <v>1396</v>
      </c>
      <c r="V263" t="s">
        <v>1396</v>
      </c>
    </row>
    <row r="264" spans="1:22">
      <c r="A264" s="9">
        <v>43620</v>
      </c>
      <c r="B264" s="22" t="s">
        <v>144</v>
      </c>
      <c r="C264">
        <v>59</v>
      </c>
      <c r="D264">
        <v>0</v>
      </c>
      <c r="J264" s="11" t="s">
        <v>1396</v>
      </c>
      <c r="V264" t="s">
        <v>1396</v>
      </c>
    </row>
    <row r="265" spans="1:22">
      <c r="A265" s="9">
        <v>43620</v>
      </c>
      <c r="B265" s="22" t="s">
        <v>144</v>
      </c>
      <c r="C265">
        <v>60</v>
      </c>
      <c r="D265">
        <v>0</v>
      </c>
      <c r="J265" s="11" t="s">
        <v>1396</v>
      </c>
      <c r="V265" t="s">
        <v>1396</v>
      </c>
    </row>
    <row r="266" spans="1:22">
      <c r="A266" s="9">
        <v>43620</v>
      </c>
      <c r="B266" s="22" t="s">
        <v>144</v>
      </c>
      <c r="C266">
        <v>61</v>
      </c>
      <c r="D266">
        <v>0</v>
      </c>
      <c r="V266" t="s">
        <v>1396</v>
      </c>
    </row>
    <row r="267" spans="1:22">
      <c r="A267" s="9">
        <v>43620</v>
      </c>
      <c r="B267" s="22" t="s">
        <v>144</v>
      </c>
      <c r="C267">
        <v>62</v>
      </c>
      <c r="D267">
        <v>0</v>
      </c>
      <c r="V267" t="s">
        <v>1396</v>
      </c>
    </row>
    <row r="268" spans="1:22">
      <c r="A268" s="9">
        <v>43620</v>
      </c>
      <c r="B268" s="22" t="s">
        <v>144</v>
      </c>
      <c r="C268">
        <v>63</v>
      </c>
      <c r="D268">
        <v>0</v>
      </c>
      <c r="V268" t="s">
        <v>1396</v>
      </c>
    </row>
    <row r="269" spans="1:22">
      <c r="A269" s="9">
        <v>43620</v>
      </c>
      <c r="B269" s="22" t="s">
        <v>144</v>
      </c>
      <c r="C269">
        <v>64</v>
      </c>
      <c r="D269">
        <v>0</v>
      </c>
      <c r="J269" s="11" t="s">
        <v>1396</v>
      </c>
      <c r="V269" t="s">
        <v>1396</v>
      </c>
    </row>
    <row r="270" spans="1:22">
      <c r="A270" s="9">
        <v>43620</v>
      </c>
      <c r="B270" s="22" t="s">
        <v>144</v>
      </c>
      <c r="C270">
        <v>65</v>
      </c>
      <c r="D270">
        <v>0</v>
      </c>
      <c r="J270" s="11" t="s">
        <v>1396</v>
      </c>
      <c r="V270" t="s">
        <v>1396</v>
      </c>
    </row>
    <row r="271" spans="1:22">
      <c r="A271" s="9">
        <v>43622</v>
      </c>
      <c r="B271" s="22" t="s">
        <v>144</v>
      </c>
      <c r="C271">
        <v>1</v>
      </c>
      <c r="D271">
        <v>0</v>
      </c>
      <c r="J271" s="11" t="s">
        <v>1396</v>
      </c>
      <c r="V271" t="s">
        <v>1396</v>
      </c>
    </row>
    <row r="272" spans="1:22">
      <c r="A272" s="9">
        <v>43622</v>
      </c>
      <c r="B272" s="22" t="s">
        <v>144</v>
      </c>
      <c r="C272">
        <v>2</v>
      </c>
      <c r="D272">
        <v>0</v>
      </c>
      <c r="J272" s="11" t="s">
        <v>1396</v>
      </c>
      <c r="V272" t="s">
        <v>1396</v>
      </c>
    </row>
    <row r="273" spans="1:22">
      <c r="A273" s="9">
        <v>43622</v>
      </c>
      <c r="B273" s="22" t="s">
        <v>144</v>
      </c>
      <c r="C273">
        <v>3</v>
      </c>
      <c r="H273" t="s">
        <v>443</v>
      </c>
      <c r="I273" t="s">
        <v>27</v>
      </c>
      <c r="J273" s="11">
        <v>43622.430033449076</v>
      </c>
      <c r="K273">
        <v>14</v>
      </c>
      <c r="L273" t="s">
        <v>399</v>
      </c>
      <c r="V273" t="s">
        <v>1390</v>
      </c>
    </row>
    <row r="274" spans="1:22">
      <c r="A274" s="9">
        <v>43622</v>
      </c>
      <c r="B274" s="22" t="s">
        <v>144</v>
      </c>
      <c r="C274">
        <v>3</v>
      </c>
      <c r="H274" t="s">
        <v>27</v>
      </c>
      <c r="I274" t="s">
        <v>443</v>
      </c>
      <c r="J274" s="11">
        <v>43622.430033449076</v>
      </c>
      <c r="K274">
        <v>14</v>
      </c>
      <c r="V274" t="s">
        <v>1390</v>
      </c>
    </row>
    <row r="275" spans="1:22">
      <c r="A275" s="9">
        <v>43622</v>
      </c>
      <c r="B275" s="22" t="s">
        <v>144</v>
      </c>
      <c r="C275">
        <v>3</v>
      </c>
      <c r="H275" t="s">
        <v>442</v>
      </c>
      <c r="J275" s="11">
        <v>43622.430390972222</v>
      </c>
      <c r="K275" t="s">
        <v>26</v>
      </c>
      <c r="V275" t="s">
        <v>1390</v>
      </c>
    </row>
    <row r="276" spans="1:22">
      <c r="A276" s="9">
        <v>43622</v>
      </c>
      <c r="B276" s="22" t="s">
        <v>144</v>
      </c>
      <c r="C276">
        <v>4</v>
      </c>
      <c r="H276" t="s">
        <v>74</v>
      </c>
      <c r="J276" s="11">
        <v>43622.431598379633</v>
      </c>
      <c r="K276" t="s">
        <v>26</v>
      </c>
      <c r="V276" t="s">
        <v>1390</v>
      </c>
    </row>
    <row r="277" spans="1:22">
      <c r="A277" s="9">
        <v>43622</v>
      </c>
      <c r="B277" s="22" t="s">
        <v>144</v>
      </c>
      <c r="C277">
        <v>4</v>
      </c>
      <c r="H277" t="s">
        <v>446</v>
      </c>
      <c r="J277" s="11">
        <v>43622.432265277777</v>
      </c>
      <c r="K277" t="s">
        <v>26</v>
      </c>
      <c r="V277" t="s">
        <v>1390</v>
      </c>
    </row>
    <row r="278" spans="1:22">
      <c r="A278" s="9">
        <v>43622</v>
      </c>
      <c r="B278" s="22" t="s">
        <v>144</v>
      </c>
      <c r="C278">
        <v>4</v>
      </c>
      <c r="H278" t="s">
        <v>657</v>
      </c>
      <c r="J278" s="11">
        <v>43622.434450231478</v>
      </c>
      <c r="K278" t="s">
        <v>26</v>
      </c>
      <c r="V278" t="s">
        <v>1390</v>
      </c>
    </row>
    <row r="279" spans="1:22">
      <c r="A279" s="9">
        <v>43622</v>
      </c>
      <c r="B279" s="22" t="s">
        <v>144</v>
      </c>
      <c r="C279">
        <v>4</v>
      </c>
      <c r="H279" t="s">
        <v>449</v>
      </c>
      <c r="J279" s="11">
        <v>43622.434114351854</v>
      </c>
      <c r="K279">
        <v>10</v>
      </c>
      <c r="L279">
        <v>0</v>
      </c>
    </row>
    <row r="280" spans="1:22">
      <c r="A280" s="9">
        <v>43622</v>
      </c>
      <c r="B280" s="22" t="s">
        <v>144</v>
      </c>
      <c r="C280">
        <v>4</v>
      </c>
      <c r="H280" t="s">
        <v>445</v>
      </c>
      <c r="J280" s="11">
        <v>43622.432658217593</v>
      </c>
      <c r="K280">
        <v>8</v>
      </c>
      <c r="L280" t="s">
        <v>536</v>
      </c>
      <c r="V280" t="s">
        <v>1390</v>
      </c>
    </row>
    <row r="281" spans="1:22">
      <c r="A281" s="9">
        <v>43622</v>
      </c>
      <c r="B281" s="22" t="s">
        <v>144</v>
      </c>
      <c r="C281">
        <v>4</v>
      </c>
      <c r="H281" t="s">
        <v>447</v>
      </c>
      <c r="J281" s="11">
        <v>43622.432820486109</v>
      </c>
      <c r="K281">
        <v>8</v>
      </c>
      <c r="V281" t="s">
        <v>1390</v>
      </c>
    </row>
    <row r="282" spans="1:22">
      <c r="A282" s="9">
        <v>43622</v>
      </c>
      <c r="B282" s="22" t="s">
        <v>144</v>
      </c>
      <c r="C282">
        <v>5</v>
      </c>
      <c r="D282">
        <v>0</v>
      </c>
      <c r="J282" s="11" t="s">
        <v>1396</v>
      </c>
      <c r="V282" t="s">
        <v>1396</v>
      </c>
    </row>
    <row r="283" spans="1:22">
      <c r="A283" s="9">
        <v>43622</v>
      </c>
      <c r="B283" s="22" t="s">
        <v>144</v>
      </c>
      <c r="C283">
        <v>6</v>
      </c>
      <c r="H283" t="s">
        <v>450</v>
      </c>
      <c r="J283" s="11">
        <v>43622.435258101854</v>
      </c>
      <c r="K283" t="s">
        <v>26</v>
      </c>
      <c r="V283" t="s">
        <v>1390</v>
      </c>
    </row>
    <row r="284" spans="1:22">
      <c r="A284" s="9">
        <v>43622</v>
      </c>
      <c r="B284" s="22" t="s">
        <v>144</v>
      </c>
      <c r="C284">
        <v>6</v>
      </c>
      <c r="H284" t="s">
        <v>452</v>
      </c>
      <c r="J284" s="11">
        <v>43622.435584375002</v>
      </c>
      <c r="K284">
        <v>10</v>
      </c>
      <c r="L284" t="s">
        <v>664</v>
      </c>
      <c r="S284" t="s">
        <v>16</v>
      </c>
      <c r="T284" t="s">
        <v>549</v>
      </c>
      <c r="V284" t="s">
        <v>1390</v>
      </c>
    </row>
    <row r="285" spans="1:22">
      <c r="A285" s="9">
        <v>43622</v>
      </c>
      <c r="B285" s="22" t="s">
        <v>144</v>
      </c>
      <c r="C285">
        <v>7</v>
      </c>
      <c r="D285">
        <v>0</v>
      </c>
      <c r="J285" s="11" t="s">
        <v>1396</v>
      </c>
      <c r="V285" t="s">
        <v>1396</v>
      </c>
    </row>
    <row r="286" spans="1:22">
      <c r="A286" s="9">
        <v>43622</v>
      </c>
      <c r="B286" s="22" t="s">
        <v>144</v>
      </c>
      <c r="C286">
        <v>8</v>
      </c>
      <c r="H286" t="s">
        <v>550</v>
      </c>
      <c r="J286" s="11">
        <v>43622.43655752315</v>
      </c>
      <c r="K286">
        <v>6</v>
      </c>
      <c r="L286" t="s">
        <v>495</v>
      </c>
      <c r="V286" t="s">
        <v>1390</v>
      </c>
    </row>
    <row r="287" spans="1:22">
      <c r="A287" s="9">
        <v>43622</v>
      </c>
      <c r="B287" s="22" t="s">
        <v>144</v>
      </c>
      <c r="C287">
        <v>8</v>
      </c>
      <c r="H287" t="s">
        <v>350</v>
      </c>
      <c r="J287" s="11">
        <v>43622.436586574077</v>
      </c>
      <c r="K287">
        <v>6</v>
      </c>
      <c r="V287" t="s">
        <v>1390</v>
      </c>
    </row>
    <row r="288" spans="1:22">
      <c r="A288" s="9">
        <v>43622</v>
      </c>
      <c r="B288" s="22" t="s">
        <v>144</v>
      </c>
      <c r="C288">
        <v>9</v>
      </c>
      <c r="H288" t="s">
        <v>456</v>
      </c>
      <c r="J288" s="11">
        <v>43622.437025231484</v>
      </c>
      <c r="K288">
        <v>5</v>
      </c>
      <c r="L288" t="s">
        <v>538</v>
      </c>
      <c r="V288" t="s">
        <v>1390</v>
      </c>
    </row>
    <row r="289" spans="1:22">
      <c r="A289" s="9">
        <v>43622</v>
      </c>
      <c r="B289" s="22" t="s">
        <v>144</v>
      </c>
      <c r="C289">
        <v>10</v>
      </c>
      <c r="D289">
        <v>0</v>
      </c>
      <c r="J289" s="11" t="s">
        <v>1396</v>
      </c>
      <c r="S289" t="s">
        <v>32</v>
      </c>
      <c r="V289" t="s">
        <v>1396</v>
      </c>
    </row>
    <row r="290" spans="1:22">
      <c r="A290" s="9">
        <v>43622</v>
      </c>
      <c r="B290" s="22" t="s">
        <v>144</v>
      </c>
      <c r="C290">
        <v>11</v>
      </c>
      <c r="H290" t="s">
        <v>457</v>
      </c>
      <c r="J290" s="11">
        <v>43622.437777893516</v>
      </c>
      <c r="K290">
        <v>4</v>
      </c>
      <c r="L290" t="s">
        <v>399</v>
      </c>
      <c r="V290" t="s">
        <v>1390</v>
      </c>
    </row>
    <row r="291" spans="1:22">
      <c r="A291" s="9">
        <v>43622</v>
      </c>
      <c r="B291" s="22" t="s">
        <v>144</v>
      </c>
      <c r="C291">
        <v>12</v>
      </c>
      <c r="D291">
        <v>0</v>
      </c>
      <c r="J291" s="11" t="s">
        <v>1396</v>
      </c>
      <c r="V291" t="s">
        <v>1396</v>
      </c>
    </row>
    <row r="292" spans="1:22">
      <c r="A292" s="9">
        <v>43622</v>
      </c>
      <c r="B292" s="22" t="s">
        <v>144</v>
      </c>
      <c r="C292">
        <v>13</v>
      </c>
      <c r="H292" t="s">
        <v>459</v>
      </c>
      <c r="J292" s="11">
        <v>43622.440401388892</v>
      </c>
      <c r="K292" t="s">
        <v>26</v>
      </c>
      <c r="V292" t="s">
        <v>1390</v>
      </c>
    </row>
    <row r="293" spans="1:22">
      <c r="A293" s="9">
        <v>43622</v>
      </c>
      <c r="B293" s="22" t="s">
        <v>144</v>
      </c>
      <c r="C293">
        <v>13</v>
      </c>
      <c r="H293" t="s">
        <v>74</v>
      </c>
      <c r="J293" s="11">
        <v>43622.440963541667</v>
      </c>
      <c r="K293">
        <v>13</v>
      </c>
      <c r="L293" t="s">
        <v>399</v>
      </c>
      <c r="V293" t="s">
        <v>1390</v>
      </c>
    </row>
    <row r="294" spans="1:22">
      <c r="A294" s="9">
        <v>43622</v>
      </c>
      <c r="B294" s="22" t="s">
        <v>144</v>
      </c>
      <c r="C294">
        <v>14</v>
      </c>
      <c r="H294" t="s">
        <v>465</v>
      </c>
      <c r="J294" s="11">
        <v>43622.438927662035</v>
      </c>
      <c r="K294" t="s">
        <v>26</v>
      </c>
      <c r="V294" t="s">
        <v>1390</v>
      </c>
    </row>
    <row r="295" spans="1:22">
      <c r="A295" s="9">
        <v>43622</v>
      </c>
      <c r="B295" s="22" t="s">
        <v>144</v>
      </c>
      <c r="C295">
        <v>14</v>
      </c>
      <c r="H295" t="s">
        <v>460</v>
      </c>
      <c r="J295" s="11">
        <v>43622.439026388885</v>
      </c>
      <c r="K295" t="s">
        <v>26</v>
      </c>
      <c r="V295" t="s">
        <v>1390</v>
      </c>
    </row>
    <row r="296" spans="1:22">
      <c r="A296" s="9">
        <v>43622</v>
      </c>
      <c r="B296" s="22" t="s">
        <v>144</v>
      </c>
      <c r="C296">
        <v>14</v>
      </c>
      <c r="H296" t="s">
        <v>462</v>
      </c>
      <c r="J296" s="11">
        <v>43622.43909965278</v>
      </c>
      <c r="K296" t="s">
        <v>26</v>
      </c>
      <c r="V296" t="s">
        <v>1390</v>
      </c>
    </row>
    <row r="297" spans="1:22">
      <c r="A297" s="9">
        <v>43622</v>
      </c>
      <c r="B297" s="22" t="s">
        <v>144</v>
      </c>
      <c r="C297">
        <v>14</v>
      </c>
      <c r="H297" t="s">
        <v>461</v>
      </c>
      <c r="J297" s="11">
        <v>43622.439276736113</v>
      </c>
      <c r="K297" t="s">
        <v>26</v>
      </c>
      <c r="V297" t="s">
        <v>1390</v>
      </c>
    </row>
    <row r="298" spans="1:22">
      <c r="A298" s="9">
        <v>43622</v>
      </c>
      <c r="B298" s="22" t="s">
        <v>144</v>
      </c>
      <c r="C298">
        <v>14</v>
      </c>
      <c r="H298" t="s">
        <v>185</v>
      </c>
      <c r="J298" s="11">
        <v>43622.439726273151</v>
      </c>
      <c r="K298">
        <v>17</v>
      </c>
      <c r="L298" t="s">
        <v>261</v>
      </c>
      <c r="V298" t="s">
        <v>1390</v>
      </c>
    </row>
    <row r="299" spans="1:22">
      <c r="A299" s="9">
        <v>43622</v>
      </c>
      <c r="B299" s="22" t="s">
        <v>144</v>
      </c>
      <c r="C299">
        <v>14</v>
      </c>
      <c r="H299" t="s">
        <v>185</v>
      </c>
      <c r="J299" s="11">
        <v>43622.439748958335</v>
      </c>
      <c r="K299">
        <v>19</v>
      </c>
      <c r="L299" t="s">
        <v>665</v>
      </c>
      <c r="V299" t="s">
        <v>1390</v>
      </c>
    </row>
    <row r="300" spans="1:22">
      <c r="A300" s="9">
        <v>43622</v>
      </c>
      <c r="B300" s="22" t="s">
        <v>144</v>
      </c>
      <c r="C300">
        <v>15</v>
      </c>
      <c r="H300" t="s">
        <v>463</v>
      </c>
      <c r="J300" s="11">
        <v>43622.442111342592</v>
      </c>
      <c r="K300">
        <v>6</v>
      </c>
      <c r="L300" t="s">
        <v>101</v>
      </c>
      <c r="S300" t="s">
        <v>658</v>
      </c>
      <c r="V300" t="s">
        <v>1390</v>
      </c>
    </row>
    <row r="301" spans="1:22">
      <c r="A301" s="9">
        <v>43622</v>
      </c>
      <c r="B301" s="22" t="s">
        <v>144</v>
      </c>
      <c r="C301">
        <v>16</v>
      </c>
      <c r="D301">
        <v>0</v>
      </c>
      <c r="J301" s="11" t="s">
        <v>1396</v>
      </c>
      <c r="V301" t="s">
        <v>1396</v>
      </c>
    </row>
    <row r="302" spans="1:22">
      <c r="A302" s="9">
        <v>43622</v>
      </c>
      <c r="B302" s="22" t="s">
        <v>144</v>
      </c>
      <c r="C302">
        <v>17</v>
      </c>
      <c r="H302" t="s">
        <v>74</v>
      </c>
      <c r="J302" s="11">
        <v>43622.441280671293</v>
      </c>
      <c r="K302">
        <v>16</v>
      </c>
      <c r="L302" t="s">
        <v>542</v>
      </c>
      <c r="V302" t="s">
        <v>1390</v>
      </c>
    </row>
    <row r="303" spans="1:22">
      <c r="A303" s="9">
        <v>43622</v>
      </c>
      <c r="B303" s="22" t="s">
        <v>144</v>
      </c>
      <c r="C303">
        <v>18</v>
      </c>
      <c r="H303" t="s">
        <v>185</v>
      </c>
      <c r="J303" s="11">
        <v>43622.445102199075</v>
      </c>
      <c r="K303">
        <v>15</v>
      </c>
      <c r="L303" t="s">
        <v>666</v>
      </c>
      <c r="V303" t="s">
        <v>1390</v>
      </c>
    </row>
    <row r="304" spans="1:22">
      <c r="A304" s="9">
        <v>43622</v>
      </c>
      <c r="B304" s="22" t="s">
        <v>144</v>
      </c>
      <c r="C304">
        <v>19</v>
      </c>
      <c r="H304" t="s">
        <v>557</v>
      </c>
      <c r="J304" s="11">
        <v>43622.443829861113</v>
      </c>
      <c r="K304">
        <v>10</v>
      </c>
      <c r="L304" t="s">
        <v>52</v>
      </c>
      <c r="V304" t="s">
        <v>1390</v>
      </c>
    </row>
    <row r="305" spans="1:22">
      <c r="A305" s="9">
        <v>43622</v>
      </c>
      <c r="B305" s="22" t="s">
        <v>144</v>
      </c>
      <c r="C305">
        <v>20</v>
      </c>
      <c r="D305">
        <v>0</v>
      </c>
      <c r="J305" s="11" t="s">
        <v>1396</v>
      </c>
      <c r="V305" t="s">
        <v>1396</v>
      </c>
    </row>
    <row r="306" spans="1:22">
      <c r="A306" s="9">
        <v>43622</v>
      </c>
      <c r="B306" s="22" t="s">
        <v>144</v>
      </c>
      <c r="C306">
        <v>21</v>
      </c>
      <c r="H306" t="s">
        <v>468</v>
      </c>
      <c r="J306" s="11">
        <v>43622.443256365739</v>
      </c>
      <c r="K306">
        <v>18</v>
      </c>
      <c r="L306" t="s">
        <v>22</v>
      </c>
      <c r="V306" t="s">
        <v>1390</v>
      </c>
    </row>
    <row r="307" spans="1:22">
      <c r="A307" s="9">
        <v>43622</v>
      </c>
      <c r="B307" s="22" t="s">
        <v>144</v>
      </c>
      <c r="C307">
        <v>22</v>
      </c>
      <c r="H307" t="s">
        <v>469</v>
      </c>
      <c r="J307" s="11">
        <v>43622.442981365741</v>
      </c>
      <c r="K307">
        <v>14</v>
      </c>
      <c r="L307" t="s">
        <v>288</v>
      </c>
      <c r="S307" t="s">
        <v>659</v>
      </c>
      <c r="V307" t="s">
        <v>1390</v>
      </c>
    </row>
    <row r="308" spans="1:22">
      <c r="A308" s="9">
        <v>43622</v>
      </c>
      <c r="B308" s="22" t="s">
        <v>144</v>
      </c>
      <c r="C308">
        <v>23</v>
      </c>
      <c r="D308">
        <v>0</v>
      </c>
      <c r="J308" s="11" t="s">
        <v>1396</v>
      </c>
      <c r="V308" t="s">
        <v>1396</v>
      </c>
    </row>
    <row r="309" spans="1:22">
      <c r="A309" s="9">
        <v>43622</v>
      </c>
      <c r="B309" s="22" t="s">
        <v>144</v>
      </c>
      <c r="C309">
        <v>24</v>
      </c>
      <c r="D309">
        <v>0</v>
      </c>
      <c r="J309" s="11" t="s">
        <v>1396</v>
      </c>
      <c r="V309" t="s">
        <v>1396</v>
      </c>
    </row>
    <row r="310" spans="1:22">
      <c r="A310" s="9">
        <v>43622</v>
      </c>
      <c r="B310" s="22" t="s">
        <v>144</v>
      </c>
      <c r="C310">
        <v>25</v>
      </c>
      <c r="D310">
        <v>0</v>
      </c>
      <c r="J310" s="11" t="s">
        <v>1396</v>
      </c>
      <c r="V310" t="s">
        <v>1396</v>
      </c>
    </row>
    <row r="311" spans="1:22">
      <c r="A311" s="9">
        <v>43622</v>
      </c>
      <c r="B311" s="22" t="s">
        <v>144</v>
      </c>
      <c r="C311">
        <v>26</v>
      </c>
      <c r="H311" t="s">
        <v>470</v>
      </c>
      <c r="J311" s="11">
        <v>43622.446377314816</v>
      </c>
      <c r="K311">
        <v>19</v>
      </c>
      <c r="L311" t="s">
        <v>379</v>
      </c>
      <c r="S311" t="s">
        <v>32</v>
      </c>
      <c r="T311" t="s">
        <v>660</v>
      </c>
      <c r="V311" t="s">
        <v>1390</v>
      </c>
    </row>
    <row r="312" spans="1:22">
      <c r="A312" s="9">
        <v>43622</v>
      </c>
      <c r="B312" s="22" t="s">
        <v>144</v>
      </c>
      <c r="C312">
        <v>26</v>
      </c>
      <c r="H312" t="s">
        <v>201</v>
      </c>
      <c r="J312" s="11">
        <v>43622.446592939814</v>
      </c>
      <c r="K312">
        <v>19</v>
      </c>
      <c r="S312" t="s">
        <v>32</v>
      </c>
      <c r="V312" t="s">
        <v>1390</v>
      </c>
    </row>
    <row r="313" spans="1:22">
      <c r="A313" s="9">
        <v>43622</v>
      </c>
      <c r="B313" s="22" t="s">
        <v>144</v>
      </c>
      <c r="C313">
        <v>27</v>
      </c>
      <c r="D313">
        <v>0</v>
      </c>
      <c r="J313" s="11" t="s">
        <v>1396</v>
      </c>
      <c r="V313" t="s">
        <v>1396</v>
      </c>
    </row>
    <row r="314" spans="1:22">
      <c r="A314" s="9">
        <v>43622</v>
      </c>
      <c r="B314" s="22" t="s">
        <v>144</v>
      </c>
      <c r="C314">
        <v>28</v>
      </c>
      <c r="D314">
        <v>0</v>
      </c>
      <c r="J314" s="11" t="s">
        <v>1396</v>
      </c>
      <c r="V314" t="s">
        <v>1396</v>
      </c>
    </row>
    <row r="315" spans="1:22">
      <c r="A315" s="9">
        <v>43622</v>
      </c>
      <c r="B315" s="22" t="s">
        <v>144</v>
      </c>
      <c r="C315">
        <v>29</v>
      </c>
      <c r="D315">
        <v>0</v>
      </c>
      <c r="J315" s="11" t="s">
        <v>1396</v>
      </c>
      <c r="V315" t="s">
        <v>1396</v>
      </c>
    </row>
    <row r="316" spans="1:22">
      <c r="A316" s="9">
        <v>43622</v>
      </c>
      <c r="B316" s="22" t="s">
        <v>144</v>
      </c>
      <c r="C316">
        <v>30</v>
      </c>
      <c r="D316">
        <v>0</v>
      </c>
      <c r="J316" s="11" t="s">
        <v>1396</v>
      </c>
      <c r="V316" t="s">
        <v>1396</v>
      </c>
    </row>
    <row r="317" spans="1:22">
      <c r="A317" s="9">
        <v>43622</v>
      </c>
      <c r="B317" s="22" t="s">
        <v>144</v>
      </c>
      <c r="C317">
        <v>31</v>
      </c>
      <c r="D317">
        <v>0</v>
      </c>
      <c r="J317" s="11" t="s">
        <v>1396</v>
      </c>
      <c r="V317" t="s">
        <v>1396</v>
      </c>
    </row>
    <row r="318" spans="1:22">
      <c r="A318" s="9">
        <v>43622</v>
      </c>
      <c r="B318" s="22" t="s">
        <v>144</v>
      </c>
      <c r="C318">
        <v>32</v>
      </c>
      <c r="D318">
        <v>0</v>
      </c>
      <c r="J318" s="11" t="s">
        <v>1396</v>
      </c>
      <c r="V318" t="s">
        <v>1396</v>
      </c>
    </row>
    <row r="319" spans="1:22">
      <c r="A319" s="9">
        <v>43622</v>
      </c>
      <c r="B319" s="22" t="s">
        <v>144</v>
      </c>
      <c r="C319">
        <v>34</v>
      </c>
      <c r="H319" t="s">
        <v>472</v>
      </c>
      <c r="J319" s="11">
        <v>43622.451203124998</v>
      </c>
      <c r="K319">
        <v>10</v>
      </c>
      <c r="L319" t="s">
        <v>252</v>
      </c>
      <c r="V319" t="s">
        <v>1390</v>
      </c>
    </row>
    <row r="320" spans="1:22">
      <c r="A320" s="9">
        <v>43622</v>
      </c>
      <c r="B320" t="s">
        <v>144</v>
      </c>
      <c r="C320">
        <v>33</v>
      </c>
      <c r="D320">
        <v>0</v>
      </c>
      <c r="J320" s="11" t="s">
        <v>1396</v>
      </c>
      <c r="V320" t="s">
        <v>1396</v>
      </c>
    </row>
    <row r="321" spans="1:22">
      <c r="A321" s="9">
        <v>43622</v>
      </c>
      <c r="B321" t="s">
        <v>144</v>
      </c>
      <c r="C321">
        <v>35</v>
      </c>
      <c r="D321">
        <v>0</v>
      </c>
      <c r="J321" s="11" t="s">
        <v>1396</v>
      </c>
      <c r="V321" t="s">
        <v>1396</v>
      </c>
    </row>
    <row r="322" spans="1:22">
      <c r="A322" s="9">
        <v>43622</v>
      </c>
      <c r="B322" t="s">
        <v>144</v>
      </c>
      <c r="C322">
        <v>36</v>
      </c>
      <c r="H322" t="s">
        <v>473</v>
      </c>
      <c r="J322" s="11">
        <v>43622.451887037038</v>
      </c>
      <c r="K322">
        <v>11</v>
      </c>
      <c r="L322" t="s">
        <v>133</v>
      </c>
      <c r="V322" t="s">
        <v>1390</v>
      </c>
    </row>
    <row r="323" spans="1:22">
      <c r="A323" s="9">
        <v>43622</v>
      </c>
      <c r="B323" t="s">
        <v>144</v>
      </c>
      <c r="C323">
        <v>37</v>
      </c>
      <c r="H323" t="s">
        <v>74</v>
      </c>
      <c r="J323" s="11">
        <v>43622.453206597223</v>
      </c>
      <c r="K323">
        <v>17</v>
      </c>
      <c r="L323" t="s">
        <v>667</v>
      </c>
      <c r="S323" t="s">
        <v>29</v>
      </c>
      <c r="T323" t="s">
        <v>661</v>
      </c>
      <c r="V323" t="s">
        <v>1390</v>
      </c>
    </row>
    <row r="324" spans="1:22">
      <c r="A324" s="9">
        <v>43622</v>
      </c>
      <c r="B324" t="s">
        <v>144</v>
      </c>
      <c r="C324">
        <v>37</v>
      </c>
      <c r="H324" t="s">
        <v>662</v>
      </c>
      <c r="J324" s="11">
        <v>43622.453123611114</v>
      </c>
      <c r="K324">
        <v>17</v>
      </c>
      <c r="S324" t="s">
        <v>29</v>
      </c>
      <c r="T324" t="s">
        <v>661</v>
      </c>
      <c r="V324" t="s">
        <v>1390</v>
      </c>
    </row>
    <row r="325" spans="1:22">
      <c r="A325" s="9">
        <v>43622</v>
      </c>
      <c r="B325" t="s">
        <v>144</v>
      </c>
      <c r="C325">
        <v>37</v>
      </c>
      <c r="H325" t="s">
        <v>17</v>
      </c>
      <c r="J325" s="11">
        <v>43622.4531712963</v>
      </c>
      <c r="K325">
        <v>17</v>
      </c>
      <c r="S325" t="s">
        <v>29</v>
      </c>
      <c r="T325" t="s">
        <v>661</v>
      </c>
      <c r="V325" t="s">
        <v>1390</v>
      </c>
    </row>
    <row r="326" spans="1:22">
      <c r="A326" s="9">
        <v>43622</v>
      </c>
      <c r="B326" t="s">
        <v>144</v>
      </c>
      <c r="C326">
        <v>38</v>
      </c>
      <c r="D326">
        <v>0</v>
      </c>
      <c r="J326" s="11" t="s">
        <v>1396</v>
      </c>
      <c r="V326" t="s">
        <v>1396</v>
      </c>
    </row>
    <row r="327" spans="1:22">
      <c r="A327" s="9">
        <v>43622</v>
      </c>
      <c r="B327" t="s">
        <v>144</v>
      </c>
      <c r="C327">
        <v>39</v>
      </c>
      <c r="D327">
        <v>0</v>
      </c>
      <c r="J327" s="11" t="s">
        <v>1396</v>
      </c>
      <c r="V327" t="s">
        <v>1396</v>
      </c>
    </row>
    <row r="328" spans="1:22">
      <c r="A328" s="9">
        <v>43622</v>
      </c>
      <c r="B328" t="s">
        <v>144</v>
      </c>
      <c r="C328">
        <v>40</v>
      </c>
      <c r="D328">
        <v>0</v>
      </c>
      <c r="J328" s="11" t="s">
        <v>1396</v>
      </c>
      <c r="V328" t="s">
        <v>1396</v>
      </c>
    </row>
    <row r="329" spans="1:22">
      <c r="A329" s="9">
        <v>43622</v>
      </c>
      <c r="B329" t="s">
        <v>144</v>
      </c>
      <c r="C329">
        <v>41</v>
      </c>
      <c r="D329">
        <v>0</v>
      </c>
      <c r="J329" s="11" t="s">
        <v>1396</v>
      </c>
      <c r="V329" t="s">
        <v>1396</v>
      </c>
    </row>
    <row r="330" spans="1:22">
      <c r="A330" s="9">
        <v>43622</v>
      </c>
      <c r="B330" t="s">
        <v>144</v>
      </c>
      <c r="C330">
        <v>42</v>
      </c>
      <c r="H330" t="s">
        <v>663</v>
      </c>
      <c r="J330" s="11">
        <v>43622.455095949073</v>
      </c>
      <c r="K330" t="s">
        <v>26</v>
      </c>
      <c r="V330" t="s">
        <v>1390</v>
      </c>
    </row>
    <row r="331" spans="1:22">
      <c r="A331" s="9">
        <v>43622</v>
      </c>
      <c r="B331" t="s">
        <v>144</v>
      </c>
      <c r="C331">
        <v>42</v>
      </c>
      <c r="H331" t="s">
        <v>477</v>
      </c>
      <c r="J331" s="11">
        <v>43622.455130324073</v>
      </c>
      <c r="K331" t="s">
        <v>26</v>
      </c>
      <c r="V331" t="s">
        <v>1390</v>
      </c>
    </row>
    <row r="332" spans="1:22">
      <c r="A332" s="9">
        <v>43622</v>
      </c>
      <c r="B332" t="s">
        <v>144</v>
      </c>
      <c r="C332">
        <v>42</v>
      </c>
      <c r="H332" t="s">
        <v>476</v>
      </c>
      <c r="J332" s="11">
        <v>43622.455331828707</v>
      </c>
      <c r="K332">
        <v>9</v>
      </c>
      <c r="L332" t="s">
        <v>544</v>
      </c>
      <c r="V332" t="s">
        <v>1390</v>
      </c>
    </row>
    <row r="333" spans="1:22">
      <c r="A333" s="9">
        <v>43622</v>
      </c>
      <c r="B333" t="s">
        <v>144</v>
      </c>
      <c r="C333">
        <v>43</v>
      </c>
      <c r="H333" t="s">
        <v>480</v>
      </c>
      <c r="J333" s="11">
        <v>43622.456168171295</v>
      </c>
      <c r="K333">
        <v>8</v>
      </c>
      <c r="L333" t="s">
        <v>378</v>
      </c>
      <c r="V333" t="s">
        <v>1390</v>
      </c>
    </row>
    <row r="334" spans="1:22">
      <c r="A334" s="9">
        <v>43622</v>
      </c>
      <c r="B334" t="s">
        <v>144</v>
      </c>
      <c r="C334">
        <v>43</v>
      </c>
      <c r="H334" t="s">
        <v>481</v>
      </c>
      <c r="J334" s="11">
        <v>43622.456194560182</v>
      </c>
      <c r="K334">
        <v>9</v>
      </c>
      <c r="L334" t="s">
        <v>52</v>
      </c>
      <c r="V334" t="s">
        <v>1390</v>
      </c>
    </row>
    <row r="335" spans="1:22">
      <c r="A335" s="9">
        <v>43622</v>
      </c>
      <c r="B335" t="s">
        <v>144</v>
      </c>
      <c r="C335">
        <v>44</v>
      </c>
      <c r="H335" t="s">
        <v>478</v>
      </c>
      <c r="J335" s="11">
        <v>43622.457287731479</v>
      </c>
      <c r="K335">
        <v>5</v>
      </c>
      <c r="L335" t="s">
        <v>642</v>
      </c>
      <c r="V335" t="s">
        <v>1390</v>
      </c>
    </row>
    <row r="336" spans="1:22">
      <c r="A336" s="9">
        <v>43622</v>
      </c>
      <c r="B336" t="s">
        <v>144</v>
      </c>
      <c r="C336">
        <v>45</v>
      </c>
      <c r="H336" t="s">
        <v>559</v>
      </c>
      <c r="J336" s="11">
        <v>43622.457505439816</v>
      </c>
      <c r="K336">
        <v>7</v>
      </c>
      <c r="L336" t="s">
        <v>668</v>
      </c>
      <c r="V336" t="s">
        <v>1390</v>
      </c>
    </row>
    <row r="337" spans="1:22">
      <c r="A337" s="9">
        <v>43622</v>
      </c>
      <c r="B337" t="s">
        <v>144</v>
      </c>
      <c r="C337">
        <v>46</v>
      </c>
      <c r="D337">
        <v>0</v>
      </c>
      <c r="J337" s="11" t="s">
        <v>1396</v>
      </c>
      <c r="V337" t="s">
        <v>1396</v>
      </c>
    </row>
    <row r="338" spans="1:22">
      <c r="A338" s="9">
        <v>43622</v>
      </c>
      <c r="B338" t="s">
        <v>144</v>
      </c>
      <c r="C338">
        <v>47</v>
      </c>
      <c r="D338">
        <v>0</v>
      </c>
      <c r="J338" s="11" t="s">
        <v>1396</v>
      </c>
      <c r="V338" t="s">
        <v>1396</v>
      </c>
    </row>
    <row r="339" spans="1:22">
      <c r="A339" s="9">
        <v>43622</v>
      </c>
      <c r="B339" t="s">
        <v>144</v>
      </c>
      <c r="C339">
        <v>48</v>
      </c>
      <c r="D339">
        <v>0</v>
      </c>
      <c r="J339" s="11" t="s">
        <v>1396</v>
      </c>
      <c r="V339" t="s">
        <v>1396</v>
      </c>
    </row>
    <row r="340" spans="1:22">
      <c r="A340" s="9">
        <v>43622</v>
      </c>
      <c r="B340" t="s">
        <v>144</v>
      </c>
      <c r="C340">
        <v>49</v>
      </c>
      <c r="D340">
        <v>0</v>
      </c>
      <c r="J340" s="11" t="s">
        <v>1396</v>
      </c>
      <c r="V340" t="s">
        <v>1396</v>
      </c>
    </row>
    <row r="341" spans="1:22">
      <c r="A341" s="9">
        <v>43622</v>
      </c>
      <c r="B341" t="s">
        <v>144</v>
      </c>
      <c r="C341">
        <v>50</v>
      </c>
      <c r="D341">
        <v>0</v>
      </c>
      <c r="J341" s="11" t="s">
        <v>1396</v>
      </c>
      <c r="V341" t="s">
        <v>1396</v>
      </c>
    </row>
    <row r="342" spans="1:22">
      <c r="A342" s="9">
        <v>43622</v>
      </c>
      <c r="B342" t="s">
        <v>144</v>
      </c>
      <c r="C342">
        <v>51</v>
      </c>
      <c r="D342">
        <v>0</v>
      </c>
      <c r="J342" s="11" t="s">
        <v>1396</v>
      </c>
      <c r="V342" t="s">
        <v>1396</v>
      </c>
    </row>
    <row r="343" spans="1:22">
      <c r="A343" s="9">
        <v>43622</v>
      </c>
      <c r="B343" t="s">
        <v>144</v>
      </c>
      <c r="C343">
        <v>52</v>
      </c>
      <c r="H343" t="s">
        <v>138</v>
      </c>
      <c r="J343" s="11">
        <v>43622.458034027775</v>
      </c>
      <c r="K343">
        <v>7</v>
      </c>
      <c r="L343" t="s">
        <v>409</v>
      </c>
      <c r="V343" t="s">
        <v>1390</v>
      </c>
    </row>
    <row r="344" spans="1:22">
      <c r="A344" s="9">
        <v>43622</v>
      </c>
      <c r="B344" t="s">
        <v>144</v>
      </c>
      <c r="C344">
        <v>53</v>
      </c>
      <c r="D344">
        <v>0</v>
      </c>
      <c r="J344" s="11" t="s">
        <v>1396</v>
      </c>
      <c r="V344" t="s">
        <v>1396</v>
      </c>
    </row>
    <row r="345" spans="1:22">
      <c r="A345" s="9">
        <v>43622</v>
      </c>
      <c r="B345" t="s">
        <v>144</v>
      </c>
      <c r="C345">
        <v>54</v>
      </c>
      <c r="D345">
        <v>0</v>
      </c>
      <c r="J345" s="11" t="s">
        <v>1396</v>
      </c>
      <c r="V345" t="s">
        <v>1396</v>
      </c>
    </row>
    <row r="346" spans="1:22">
      <c r="A346" s="9">
        <v>43622</v>
      </c>
      <c r="B346" t="s">
        <v>144</v>
      </c>
      <c r="C346">
        <v>55</v>
      </c>
      <c r="D346">
        <v>0</v>
      </c>
      <c r="J346" s="11" t="s">
        <v>1396</v>
      </c>
      <c r="V346" t="s">
        <v>1396</v>
      </c>
    </row>
    <row r="347" spans="1:22">
      <c r="A347" s="9">
        <v>43622</v>
      </c>
      <c r="B347" t="s">
        <v>144</v>
      </c>
      <c r="C347">
        <v>56</v>
      </c>
      <c r="D347">
        <v>0</v>
      </c>
      <c r="J347" s="11" t="s">
        <v>1396</v>
      </c>
      <c r="V347" t="s">
        <v>1396</v>
      </c>
    </row>
    <row r="348" spans="1:22">
      <c r="A348" s="9">
        <v>43622</v>
      </c>
      <c r="B348" t="s">
        <v>144</v>
      </c>
      <c r="C348">
        <v>57</v>
      </c>
      <c r="D348">
        <v>0</v>
      </c>
      <c r="J348" s="11" t="s">
        <v>1396</v>
      </c>
      <c r="V348" t="s">
        <v>1396</v>
      </c>
    </row>
    <row r="349" spans="1:22">
      <c r="A349" s="9">
        <v>43622</v>
      </c>
      <c r="B349" t="s">
        <v>144</v>
      </c>
      <c r="C349">
        <v>58</v>
      </c>
      <c r="D349">
        <v>0</v>
      </c>
      <c r="J349" s="11" t="s">
        <v>1396</v>
      </c>
      <c r="V349" t="s">
        <v>1396</v>
      </c>
    </row>
    <row r="350" spans="1:22">
      <c r="A350" s="9">
        <v>43622</v>
      </c>
      <c r="B350" t="s">
        <v>144</v>
      </c>
      <c r="C350">
        <v>59</v>
      </c>
      <c r="D350">
        <v>0</v>
      </c>
      <c r="J350" s="11" t="s">
        <v>1396</v>
      </c>
      <c r="V350" t="s">
        <v>1396</v>
      </c>
    </row>
    <row r="351" spans="1:22">
      <c r="A351" s="9">
        <v>43622</v>
      </c>
      <c r="B351" t="s">
        <v>144</v>
      </c>
      <c r="C351">
        <v>60</v>
      </c>
      <c r="D351">
        <v>0</v>
      </c>
      <c r="J351" s="11" t="s">
        <v>1396</v>
      </c>
      <c r="V351" t="s">
        <v>1396</v>
      </c>
    </row>
    <row r="352" spans="1:22">
      <c r="A352" s="9">
        <v>43622</v>
      </c>
      <c r="B352" t="s">
        <v>144</v>
      </c>
      <c r="C352">
        <v>61</v>
      </c>
      <c r="D352">
        <v>0</v>
      </c>
      <c r="J352" s="11" t="s">
        <v>1396</v>
      </c>
      <c r="V352" t="s">
        <v>1396</v>
      </c>
    </row>
    <row r="353" spans="1:22">
      <c r="A353" s="9">
        <v>43622</v>
      </c>
      <c r="B353" t="s">
        <v>144</v>
      </c>
      <c r="C353">
        <v>62</v>
      </c>
      <c r="D353">
        <v>0</v>
      </c>
      <c r="J353" s="11" t="s">
        <v>1396</v>
      </c>
      <c r="V353" t="s">
        <v>1396</v>
      </c>
    </row>
    <row r="354" spans="1:22">
      <c r="A354" s="9">
        <v>43622</v>
      </c>
      <c r="B354" t="s">
        <v>144</v>
      </c>
      <c r="C354">
        <v>63</v>
      </c>
      <c r="D354">
        <v>0</v>
      </c>
      <c r="J354" s="11" t="s">
        <v>1396</v>
      </c>
      <c r="V354" t="s">
        <v>1396</v>
      </c>
    </row>
    <row r="355" spans="1:22">
      <c r="A355" s="9">
        <v>43622</v>
      </c>
      <c r="B355" t="s">
        <v>144</v>
      </c>
      <c r="C355">
        <v>64</v>
      </c>
      <c r="H355" t="s">
        <v>663</v>
      </c>
      <c r="J355" s="11">
        <v>43622.459072916667</v>
      </c>
      <c r="K355" t="s">
        <v>24</v>
      </c>
      <c r="V355">
        <v>42</v>
      </c>
    </row>
    <row r="356" spans="1:22">
      <c r="A356" s="9">
        <v>43622</v>
      </c>
      <c r="B356" t="s">
        <v>144</v>
      </c>
      <c r="C356">
        <v>65</v>
      </c>
      <c r="D356">
        <v>0</v>
      </c>
      <c r="J356" s="11" t="s">
        <v>1396</v>
      </c>
      <c r="V356" t="s">
        <v>1396</v>
      </c>
    </row>
    <row r="357" spans="1:22">
      <c r="A357" s="9">
        <v>43624</v>
      </c>
      <c r="B357" t="s">
        <v>144</v>
      </c>
      <c r="C357">
        <v>1</v>
      </c>
      <c r="D357">
        <v>0</v>
      </c>
      <c r="J357" s="11" t="s">
        <v>1396</v>
      </c>
      <c r="T357" t="s">
        <v>145</v>
      </c>
      <c r="V357" t="s">
        <v>1396</v>
      </c>
    </row>
    <row r="358" spans="1:22">
      <c r="A358" s="9">
        <v>43624</v>
      </c>
      <c r="B358" t="s">
        <v>144</v>
      </c>
      <c r="C358">
        <v>2</v>
      </c>
      <c r="D358">
        <v>0</v>
      </c>
      <c r="J358" s="11" t="s">
        <v>1396</v>
      </c>
      <c r="V358" t="s">
        <v>1396</v>
      </c>
    </row>
    <row r="359" spans="1:22">
      <c r="A359" s="9">
        <v>43624</v>
      </c>
      <c r="B359" t="s">
        <v>144</v>
      </c>
      <c r="C359">
        <v>3</v>
      </c>
      <c r="H359" t="s">
        <v>251</v>
      </c>
      <c r="J359" s="11">
        <v>43626.346624999998</v>
      </c>
      <c r="K359">
        <v>14</v>
      </c>
      <c r="L359" t="s">
        <v>779</v>
      </c>
      <c r="V359" t="s">
        <v>1390</v>
      </c>
    </row>
    <row r="360" spans="1:22">
      <c r="A360" s="9">
        <v>43624</v>
      </c>
      <c r="B360" t="s">
        <v>144</v>
      </c>
      <c r="C360">
        <v>4</v>
      </c>
      <c r="H360" t="s">
        <v>831</v>
      </c>
      <c r="J360" s="11">
        <v>0</v>
      </c>
      <c r="K360" t="s">
        <v>26</v>
      </c>
      <c r="V360" t="s">
        <v>1390</v>
      </c>
    </row>
    <row r="361" spans="1:22">
      <c r="A361" s="9">
        <v>43624</v>
      </c>
      <c r="B361" t="s">
        <v>144</v>
      </c>
      <c r="C361">
        <v>4</v>
      </c>
      <c r="H361" t="s">
        <v>657</v>
      </c>
      <c r="J361" s="11">
        <v>43626.346624999998</v>
      </c>
      <c r="K361" t="s">
        <v>26</v>
      </c>
      <c r="V361" t="s">
        <v>1390</v>
      </c>
    </row>
    <row r="362" spans="1:22">
      <c r="A362" s="9">
        <v>43624</v>
      </c>
      <c r="B362" t="s">
        <v>144</v>
      </c>
      <c r="C362">
        <v>4</v>
      </c>
      <c r="H362" t="s">
        <v>447</v>
      </c>
      <c r="J362" s="11">
        <v>0</v>
      </c>
      <c r="K362" t="s">
        <v>26</v>
      </c>
      <c r="V362" t="s">
        <v>1390</v>
      </c>
    </row>
    <row r="363" spans="1:22">
      <c r="A363" s="9">
        <v>43624</v>
      </c>
      <c r="B363" t="s">
        <v>144</v>
      </c>
      <c r="C363">
        <v>4</v>
      </c>
      <c r="H363" t="s">
        <v>74</v>
      </c>
      <c r="J363" s="11">
        <v>43626.346624999998</v>
      </c>
      <c r="K363" t="s">
        <v>26</v>
      </c>
      <c r="V363" t="s">
        <v>1390</v>
      </c>
    </row>
    <row r="364" spans="1:22">
      <c r="A364" s="9">
        <v>43624</v>
      </c>
      <c r="B364" t="s">
        <v>144</v>
      </c>
      <c r="C364">
        <v>4</v>
      </c>
      <c r="H364" t="s">
        <v>185</v>
      </c>
      <c r="J364" s="11">
        <v>43626.346624999998</v>
      </c>
      <c r="K364">
        <v>8</v>
      </c>
      <c r="L364" t="s">
        <v>832</v>
      </c>
      <c r="V364" t="s">
        <v>1390</v>
      </c>
    </row>
    <row r="365" spans="1:22">
      <c r="A365" s="9">
        <v>43624</v>
      </c>
      <c r="B365" t="s">
        <v>144</v>
      </c>
      <c r="C365">
        <v>5</v>
      </c>
      <c r="D365">
        <v>0</v>
      </c>
      <c r="J365" s="11" t="s">
        <v>1396</v>
      </c>
      <c r="V365" t="s">
        <v>1396</v>
      </c>
    </row>
    <row r="366" spans="1:22">
      <c r="A366" s="9">
        <v>43624</v>
      </c>
      <c r="B366" t="s">
        <v>144</v>
      </c>
      <c r="C366">
        <v>6</v>
      </c>
      <c r="H366" t="s">
        <v>450</v>
      </c>
      <c r="J366" s="11">
        <v>43626.346624999998</v>
      </c>
      <c r="K366" t="s">
        <v>26</v>
      </c>
      <c r="V366" t="s">
        <v>1390</v>
      </c>
    </row>
    <row r="367" spans="1:22">
      <c r="A367" s="9">
        <v>43624</v>
      </c>
      <c r="B367" t="s">
        <v>144</v>
      </c>
      <c r="C367">
        <v>6</v>
      </c>
      <c r="H367" t="s">
        <v>452</v>
      </c>
      <c r="J367" s="11">
        <v>43626.346624999998</v>
      </c>
      <c r="K367">
        <v>10</v>
      </c>
      <c r="L367" t="s">
        <v>833</v>
      </c>
      <c r="T367" t="s">
        <v>549</v>
      </c>
      <c r="V367" t="s">
        <v>1390</v>
      </c>
    </row>
    <row r="368" spans="1:22">
      <c r="A368" s="9">
        <v>43624</v>
      </c>
      <c r="B368" t="s">
        <v>144</v>
      </c>
      <c r="C368">
        <v>7</v>
      </c>
      <c r="D368">
        <v>0</v>
      </c>
      <c r="J368" s="11" t="s">
        <v>1396</v>
      </c>
      <c r="V368" t="s">
        <v>1396</v>
      </c>
    </row>
    <row r="369" spans="1:22">
      <c r="A369" s="9">
        <v>43624</v>
      </c>
      <c r="B369" t="s">
        <v>144</v>
      </c>
      <c r="C369">
        <v>8</v>
      </c>
      <c r="H369" t="s">
        <v>350</v>
      </c>
      <c r="J369" s="11">
        <v>43626.346624999998</v>
      </c>
      <c r="K369">
        <v>6</v>
      </c>
      <c r="L369" t="s">
        <v>834</v>
      </c>
      <c r="V369" t="s">
        <v>1390</v>
      </c>
    </row>
    <row r="370" spans="1:22">
      <c r="A370" s="9">
        <v>43624</v>
      </c>
      <c r="B370" t="s">
        <v>144</v>
      </c>
      <c r="C370">
        <v>9</v>
      </c>
      <c r="H370" t="s">
        <v>74</v>
      </c>
      <c r="J370" s="11">
        <v>43626.346624999998</v>
      </c>
      <c r="K370">
        <v>5</v>
      </c>
      <c r="L370" t="s">
        <v>736</v>
      </c>
      <c r="V370" t="s">
        <v>1390</v>
      </c>
    </row>
    <row r="371" spans="1:22">
      <c r="A371" s="9">
        <v>43624</v>
      </c>
      <c r="B371" t="s">
        <v>144</v>
      </c>
      <c r="C371">
        <v>9</v>
      </c>
      <c r="H371" t="s">
        <v>456</v>
      </c>
      <c r="J371" s="11">
        <v>0</v>
      </c>
      <c r="K371">
        <v>5</v>
      </c>
      <c r="V371" t="s">
        <v>1390</v>
      </c>
    </row>
    <row r="372" spans="1:22">
      <c r="A372" s="9">
        <v>43624</v>
      </c>
      <c r="B372" t="s">
        <v>144</v>
      </c>
      <c r="C372">
        <v>10</v>
      </c>
      <c r="D372">
        <v>0</v>
      </c>
      <c r="J372" s="11" t="s">
        <v>1396</v>
      </c>
      <c r="V372" t="s">
        <v>1396</v>
      </c>
    </row>
    <row r="373" spans="1:22">
      <c r="A373" s="9">
        <v>43624</v>
      </c>
      <c r="B373" t="s">
        <v>144</v>
      </c>
      <c r="C373">
        <v>11</v>
      </c>
      <c r="H373" t="s">
        <v>457</v>
      </c>
      <c r="J373" s="11">
        <v>43626.346624999998</v>
      </c>
      <c r="K373">
        <v>4</v>
      </c>
      <c r="L373" t="s">
        <v>348</v>
      </c>
      <c r="V373" t="s">
        <v>1390</v>
      </c>
    </row>
    <row r="374" spans="1:22">
      <c r="A374" s="9">
        <v>43624</v>
      </c>
      <c r="B374" t="s">
        <v>144</v>
      </c>
      <c r="C374">
        <v>12</v>
      </c>
      <c r="D374">
        <v>0</v>
      </c>
      <c r="J374" s="11" t="s">
        <v>1396</v>
      </c>
      <c r="V374" t="s">
        <v>1396</v>
      </c>
    </row>
    <row r="375" spans="1:22">
      <c r="A375" s="9">
        <v>43624</v>
      </c>
      <c r="B375" t="s">
        <v>144</v>
      </c>
      <c r="C375">
        <v>13</v>
      </c>
      <c r="H375" t="s">
        <v>17</v>
      </c>
      <c r="J375" s="11">
        <v>43626.346624999998</v>
      </c>
      <c r="K375" t="s">
        <v>26</v>
      </c>
      <c r="V375" t="s">
        <v>1390</v>
      </c>
    </row>
    <row r="376" spans="1:22">
      <c r="A376" s="9">
        <v>43624</v>
      </c>
      <c r="B376" t="s">
        <v>144</v>
      </c>
      <c r="C376">
        <v>13</v>
      </c>
      <c r="H376" t="s">
        <v>459</v>
      </c>
      <c r="J376" s="11">
        <v>43626.346624999998</v>
      </c>
      <c r="K376">
        <v>13</v>
      </c>
      <c r="L376" t="s">
        <v>749</v>
      </c>
      <c r="V376" t="s">
        <v>1390</v>
      </c>
    </row>
    <row r="377" spans="1:22">
      <c r="A377" s="9">
        <v>43624</v>
      </c>
      <c r="B377" t="s">
        <v>144</v>
      </c>
      <c r="C377">
        <v>13</v>
      </c>
      <c r="H377" t="s">
        <v>74</v>
      </c>
      <c r="J377" s="11">
        <v>0</v>
      </c>
      <c r="K377">
        <v>13</v>
      </c>
      <c r="V377" t="s">
        <v>1390</v>
      </c>
    </row>
    <row r="378" spans="1:22">
      <c r="A378" s="9">
        <v>43624</v>
      </c>
      <c r="B378" t="s">
        <v>144</v>
      </c>
      <c r="C378">
        <v>14</v>
      </c>
      <c r="H378" t="s">
        <v>460</v>
      </c>
      <c r="J378" s="11">
        <v>43626.346624999998</v>
      </c>
      <c r="K378" t="s">
        <v>26</v>
      </c>
      <c r="V378" t="s">
        <v>1390</v>
      </c>
    </row>
    <row r="379" spans="1:22">
      <c r="A379" s="9">
        <v>43624</v>
      </c>
      <c r="B379" t="s">
        <v>144</v>
      </c>
      <c r="C379">
        <v>14</v>
      </c>
      <c r="H379" t="s">
        <v>477</v>
      </c>
      <c r="J379" s="11">
        <v>43626.346624999998</v>
      </c>
      <c r="K379">
        <v>23</v>
      </c>
      <c r="L379" t="s">
        <v>655</v>
      </c>
      <c r="V379" t="s">
        <v>1390</v>
      </c>
    </row>
    <row r="380" spans="1:22">
      <c r="A380" s="9">
        <v>43624</v>
      </c>
      <c r="B380" t="s">
        <v>144</v>
      </c>
      <c r="C380">
        <v>14</v>
      </c>
      <c r="H380" t="s">
        <v>185</v>
      </c>
      <c r="J380" s="11">
        <v>43626.346624999998</v>
      </c>
      <c r="K380">
        <v>17</v>
      </c>
      <c r="L380" t="s">
        <v>699</v>
      </c>
      <c r="V380" t="s">
        <v>1390</v>
      </c>
    </row>
    <row r="381" spans="1:22">
      <c r="A381" s="9">
        <v>43624</v>
      </c>
      <c r="B381" t="s">
        <v>144</v>
      </c>
      <c r="C381">
        <v>14</v>
      </c>
      <c r="H381" t="s">
        <v>185</v>
      </c>
      <c r="J381" s="11">
        <v>43626.346624999998</v>
      </c>
      <c r="K381">
        <v>19</v>
      </c>
      <c r="L381" t="s">
        <v>612</v>
      </c>
      <c r="V381" t="s">
        <v>1390</v>
      </c>
    </row>
    <row r="382" spans="1:22">
      <c r="A382" s="9">
        <v>43624</v>
      </c>
      <c r="B382" t="s">
        <v>144</v>
      </c>
      <c r="C382">
        <v>15</v>
      </c>
      <c r="H382" t="s">
        <v>463</v>
      </c>
      <c r="J382" s="11">
        <v>43626.346624999998</v>
      </c>
      <c r="K382">
        <v>6</v>
      </c>
      <c r="L382" t="s">
        <v>835</v>
      </c>
      <c r="V382" t="s">
        <v>1390</v>
      </c>
    </row>
    <row r="383" spans="1:22">
      <c r="A383" s="9">
        <v>43624</v>
      </c>
      <c r="B383" t="s">
        <v>144</v>
      </c>
      <c r="C383">
        <v>16</v>
      </c>
      <c r="D383">
        <v>0</v>
      </c>
      <c r="J383" s="11" t="s">
        <v>1396</v>
      </c>
      <c r="V383" t="s">
        <v>1396</v>
      </c>
    </row>
    <row r="384" spans="1:22">
      <c r="A384" s="9">
        <v>43624</v>
      </c>
      <c r="B384" t="s">
        <v>144</v>
      </c>
      <c r="C384">
        <v>17</v>
      </c>
      <c r="H384" t="s">
        <v>550</v>
      </c>
      <c r="J384" s="11">
        <v>43626.346624999998</v>
      </c>
      <c r="K384">
        <v>10</v>
      </c>
      <c r="L384" t="s">
        <v>540</v>
      </c>
      <c r="V384" t="s">
        <v>1390</v>
      </c>
    </row>
    <row r="385" spans="1:22">
      <c r="A385" s="9">
        <v>43624</v>
      </c>
      <c r="B385" t="s">
        <v>144</v>
      </c>
      <c r="C385">
        <v>17</v>
      </c>
      <c r="H385" t="s">
        <v>74</v>
      </c>
      <c r="J385" s="11">
        <v>0</v>
      </c>
      <c r="K385">
        <v>10</v>
      </c>
      <c r="V385" t="s">
        <v>1390</v>
      </c>
    </row>
    <row r="386" spans="1:22">
      <c r="A386" s="9">
        <v>43624</v>
      </c>
      <c r="B386" t="s">
        <v>144</v>
      </c>
      <c r="C386">
        <v>17</v>
      </c>
      <c r="H386" t="s">
        <v>443</v>
      </c>
      <c r="J386" s="11">
        <v>0</v>
      </c>
      <c r="K386" t="s">
        <v>26</v>
      </c>
      <c r="V386" t="s">
        <v>1390</v>
      </c>
    </row>
    <row r="387" spans="1:22">
      <c r="A387" s="9">
        <v>43624</v>
      </c>
      <c r="B387" t="s">
        <v>144</v>
      </c>
      <c r="C387">
        <v>18</v>
      </c>
      <c r="H387" t="s">
        <v>185</v>
      </c>
      <c r="J387" s="11">
        <v>43626.346624999998</v>
      </c>
      <c r="K387">
        <v>15</v>
      </c>
      <c r="L387" t="s">
        <v>437</v>
      </c>
      <c r="V387" t="s">
        <v>1390</v>
      </c>
    </row>
    <row r="388" spans="1:22">
      <c r="A388" s="9">
        <v>43624</v>
      </c>
      <c r="B388" t="s">
        <v>144</v>
      </c>
      <c r="C388">
        <v>18</v>
      </c>
      <c r="H388" t="s">
        <v>464</v>
      </c>
      <c r="J388" s="11">
        <v>0</v>
      </c>
      <c r="K388">
        <v>16</v>
      </c>
      <c r="L388">
        <v>0</v>
      </c>
      <c r="V388" t="s">
        <v>1390</v>
      </c>
    </row>
    <row r="389" spans="1:22">
      <c r="A389" s="9">
        <v>43624</v>
      </c>
      <c r="B389" t="s">
        <v>144</v>
      </c>
      <c r="C389">
        <v>19</v>
      </c>
      <c r="H389" t="s">
        <v>557</v>
      </c>
      <c r="J389" s="11">
        <v>43626.346624999998</v>
      </c>
      <c r="K389">
        <v>10</v>
      </c>
      <c r="L389" t="s">
        <v>609</v>
      </c>
      <c r="V389" t="s">
        <v>1390</v>
      </c>
    </row>
    <row r="390" spans="1:22">
      <c r="A390" s="9">
        <v>43624</v>
      </c>
      <c r="B390" t="s">
        <v>144</v>
      </c>
      <c r="C390">
        <v>20</v>
      </c>
      <c r="D390">
        <v>0</v>
      </c>
      <c r="J390" s="11" t="s">
        <v>1396</v>
      </c>
      <c r="V390" t="s">
        <v>1396</v>
      </c>
    </row>
    <row r="391" spans="1:22">
      <c r="A391" s="9">
        <v>43624</v>
      </c>
      <c r="B391" t="s">
        <v>144</v>
      </c>
      <c r="C391">
        <v>21</v>
      </c>
      <c r="H391" t="s">
        <v>468</v>
      </c>
      <c r="J391" s="11">
        <v>43626.346624999998</v>
      </c>
      <c r="K391">
        <v>18</v>
      </c>
      <c r="L391" t="s">
        <v>757</v>
      </c>
      <c r="V391" t="s">
        <v>1390</v>
      </c>
    </row>
    <row r="392" spans="1:22">
      <c r="A392" s="9">
        <v>43624</v>
      </c>
      <c r="B392" t="s">
        <v>144</v>
      </c>
      <c r="C392">
        <v>22</v>
      </c>
      <c r="H392" t="s">
        <v>469</v>
      </c>
      <c r="J392" s="11">
        <v>43626.346624999998</v>
      </c>
      <c r="K392">
        <v>14</v>
      </c>
      <c r="L392" t="s">
        <v>375</v>
      </c>
      <c r="V392" t="s">
        <v>1390</v>
      </c>
    </row>
    <row r="393" spans="1:22">
      <c r="A393" s="9">
        <v>43624</v>
      </c>
      <c r="B393" t="s">
        <v>144</v>
      </c>
      <c r="C393">
        <v>23</v>
      </c>
      <c r="D393">
        <v>0</v>
      </c>
      <c r="J393" s="11" t="s">
        <v>1396</v>
      </c>
      <c r="V393" t="s">
        <v>1396</v>
      </c>
    </row>
    <row r="394" spans="1:22">
      <c r="A394" s="9">
        <v>43624</v>
      </c>
      <c r="B394" t="s">
        <v>144</v>
      </c>
      <c r="C394">
        <v>24</v>
      </c>
      <c r="D394">
        <v>0</v>
      </c>
      <c r="J394" s="11" t="s">
        <v>1396</v>
      </c>
      <c r="V394" t="s">
        <v>1396</v>
      </c>
    </row>
    <row r="395" spans="1:22">
      <c r="A395" s="9">
        <v>43624</v>
      </c>
      <c r="B395" t="s">
        <v>144</v>
      </c>
      <c r="C395">
        <v>25</v>
      </c>
      <c r="D395">
        <v>0</v>
      </c>
      <c r="J395" s="11" t="s">
        <v>1396</v>
      </c>
      <c r="O395" s="22"/>
      <c r="P395" s="22"/>
      <c r="Q395" s="22"/>
      <c r="V395" t="s">
        <v>1396</v>
      </c>
    </row>
    <row r="396" spans="1:22">
      <c r="A396" s="9">
        <v>43624</v>
      </c>
      <c r="B396" t="s">
        <v>144</v>
      </c>
      <c r="C396">
        <v>26</v>
      </c>
      <c r="H396" t="s">
        <v>470</v>
      </c>
      <c r="J396" s="11">
        <v>43626.346624999998</v>
      </c>
      <c r="K396" t="s">
        <v>26</v>
      </c>
      <c r="O396" s="22"/>
      <c r="P396" s="22"/>
      <c r="Q396" s="22"/>
      <c r="T396" t="s">
        <v>660</v>
      </c>
      <c r="V396" t="s">
        <v>1390</v>
      </c>
    </row>
    <row r="397" spans="1:22">
      <c r="A397" s="9">
        <v>43624</v>
      </c>
      <c r="B397" t="s">
        <v>144</v>
      </c>
      <c r="C397">
        <v>26</v>
      </c>
      <c r="H397" t="s">
        <v>201</v>
      </c>
      <c r="J397" s="11">
        <v>43626.346624999998</v>
      </c>
      <c r="K397">
        <v>19</v>
      </c>
      <c r="L397" t="s">
        <v>366</v>
      </c>
      <c r="O397" s="22"/>
      <c r="P397" s="22"/>
      <c r="Q397" s="22"/>
      <c r="V397" t="s">
        <v>1390</v>
      </c>
    </row>
    <row r="398" spans="1:22">
      <c r="A398" s="9">
        <v>43624</v>
      </c>
      <c r="B398" t="s">
        <v>144</v>
      </c>
      <c r="C398">
        <v>27</v>
      </c>
      <c r="D398">
        <v>0</v>
      </c>
      <c r="J398" s="11" t="s">
        <v>1396</v>
      </c>
      <c r="O398" s="22"/>
      <c r="P398" s="22"/>
      <c r="Q398" s="22"/>
      <c r="V398" t="s">
        <v>1396</v>
      </c>
    </row>
    <row r="399" spans="1:22">
      <c r="A399" s="9">
        <v>43624</v>
      </c>
      <c r="B399" t="s">
        <v>144</v>
      </c>
      <c r="C399">
        <v>28</v>
      </c>
      <c r="D399">
        <v>0</v>
      </c>
      <c r="J399" s="11" t="s">
        <v>1396</v>
      </c>
      <c r="O399" s="22"/>
      <c r="P399" s="22"/>
      <c r="Q399" s="22"/>
      <c r="V399" t="s">
        <v>1396</v>
      </c>
    </row>
    <row r="400" spans="1:22">
      <c r="A400" s="9">
        <v>43624</v>
      </c>
      <c r="B400" t="s">
        <v>144</v>
      </c>
      <c r="C400">
        <v>29</v>
      </c>
      <c r="D400">
        <v>0</v>
      </c>
      <c r="J400" s="11" t="s">
        <v>1396</v>
      </c>
      <c r="O400" s="22"/>
      <c r="P400" s="22"/>
      <c r="Q400" s="22"/>
      <c r="S400" t="s">
        <v>39</v>
      </c>
      <c r="V400" t="s">
        <v>1396</v>
      </c>
    </row>
    <row r="401" spans="1:22">
      <c r="A401" s="9">
        <v>43624</v>
      </c>
      <c r="B401" t="s">
        <v>144</v>
      </c>
      <c r="C401">
        <v>30</v>
      </c>
      <c r="D401">
        <v>0</v>
      </c>
      <c r="J401" s="11" t="s">
        <v>1396</v>
      </c>
      <c r="O401" s="22"/>
      <c r="P401" s="22"/>
      <c r="Q401" s="22"/>
      <c r="V401" t="s">
        <v>1396</v>
      </c>
    </row>
    <row r="402" spans="1:22">
      <c r="A402" s="9">
        <v>43624</v>
      </c>
      <c r="B402" t="s">
        <v>144</v>
      </c>
      <c r="C402">
        <v>31</v>
      </c>
      <c r="D402">
        <v>0</v>
      </c>
      <c r="J402" s="11" t="s">
        <v>1396</v>
      </c>
      <c r="O402" s="22"/>
      <c r="P402" s="22"/>
      <c r="Q402" s="22"/>
      <c r="V402" t="s">
        <v>1396</v>
      </c>
    </row>
    <row r="403" spans="1:22">
      <c r="A403" s="9">
        <v>43624</v>
      </c>
      <c r="B403" t="s">
        <v>144</v>
      </c>
      <c r="C403">
        <v>32</v>
      </c>
      <c r="D403">
        <v>0</v>
      </c>
      <c r="J403" s="11" t="s">
        <v>1396</v>
      </c>
      <c r="O403" s="22"/>
      <c r="P403" s="22"/>
      <c r="Q403" s="22"/>
      <c r="V403" t="s">
        <v>1396</v>
      </c>
    </row>
    <row r="404" spans="1:22">
      <c r="A404" s="9">
        <v>43624</v>
      </c>
      <c r="B404" t="s">
        <v>144</v>
      </c>
      <c r="C404">
        <v>34</v>
      </c>
      <c r="H404" t="s">
        <v>472</v>
      </c>
      <c r="J404" s="11">
        <v>43626.346624999998</v>
      </c>
      <c r="K404">
        <v>10</v>
      </c>
      <c r="L404" t="s">
        <v>373</v>
      </c>
      <c r="O404" s="22"/>
      <c r="P404" s="22"/>
      <c r="Q404" s="22"/>
      <c r="V404" t="s">
        <v>1390</v>
      </c>
    </row>
    <row r="405" spans="1:22">
      <c r="A405" s="9">
        <v>43624</v>
      </c>
      <c r="B405" t="s">
        <v>144</v>
      </c>
      <c r="C405">
        <v>33</v>
      </c>
      <c r="D405">
        <v>0</v>
      </c>
      <c r="J405" s="11" t="s">
        <v>1396</v>
      </c>
      <c r="O405" s="22"/>
      <c r="P405" s="22"/>
      <c r="Q405" s="22"/>
      <c r="V405" t="s">
        <v>1396</v>
      </c>
    </row>
    <row r="406" spans="1:22">
      <c r="A406" s="9">
        <v>43624</v>
      </c>
      <c r="B406" t="s">
        <v>144</v>
      </c>
      <c r="C406">
        <v>35</v>
      </c>
      <c r="D406">
        <v>0</v>
      </c>
      <c r="J406" s="11" t="s">
        <v>1396</v>
      </c>
      <c r="O406" s="22"/>
      <c r="P406" s="22"/>
      <c r="Q406" s="22"/>
      <c r="V406" t="s">
        <v>1396</v>
      </c>
    </row>
    <row r="407" spans="1:22">
      <c r="A407" s="9">
        <v>43624</v>
      </c>
      <c r="B407" t="s">
        <v>144</v>
      </c>
      <c r="C407">
        <v>36</v>
      </c>
      <c r="H407" t="s">
        <v>473</v>
      </c>
      <c r="J407" s="11">
        <v>43626.346624999998</v>
      </c>
      <c r="K407">
        <v>11</v>
      </c>
      <c r="L407" t="s">
        <v>497</v>
      </c>
      <c r="O407" s="22"/>
      <c r="P407" s="22"/>
      <c r="Q407" s="22"/>
      <c r="V407" t="s">
        <v>1390</v>
      </c>
    </row>
    <row r="408" spans="1:22">
      <c r="A408" s="9">
        <v>43624</v>
      </c>
      <c r="B408" t="s">
        <v>144</v>
      </c>
      <c r="C408">
        <v>37</v>
      </c>
      <c r="H408" t="s">
        <v>185</v>
      </c>
      <c r="J408" s="11">
        <v>43626.346624999998</v>
      </c>
      <c r="K408">
        <v>17</v>
      </c>
      <c r="L408" t="s">
        <v>836</v>
      </c>
      <c r="O408" s="22"/>
      <c r="P408" s="22"/>
      <c r="Q408" s="22"/>
      <c r="S408" t="s">
        <v>837</v>
      </c>
      <c r="V408" t="s">
        <v>1390</v>
      </c>
    </row>
    <row r="409" spans="1:22">
      <c r="A409" s="9">
        <v>43624</v>
      </c>
      <c r="B409" t="s">
        <v>144</v>
      </c>
      <c r="C409">
        <v>38</v>
      </c>
      <c r="H409" t="s">
        <v>662</v>
      </c>
      <c r="J409" s="11">
        <v>43626.346624999998</v>
      </c>
      <c r="K409" t="s">
        <v>26</v>
      </c>
      <c r="O409" s="22"/>
      <c r="P409" s="22"/>
      <c r="Q409" s="22"/>
      <c r="V409" t="s">
        <v>1390</v>
      </c>
    </row>
    <row r="410" spans="1:22">
      <c r="A410" s="9">
        <v>43624</v>
      </c>
      <c r="B410" t="s">
        <v>144</v>
      </c>
      <c r="C410">
        <v>39</v>
      </c>
      <c r="D410">
        <v>0</v>
      </c>
      <c r="J410" s="11" t="s">
        <v>1396</v>
      </c>
      <c r="O410" s="22"/>
      <c r="P410" s="22"/>
      <c r="Q410" s="22"/>
      <c r="V410" t="s">
        <v>1396</v>
      </c>
    </row>
    <row r="411" spans="1:22">
      <c r="A411" s="9">
        <v>43624</v>
      </c>
      <c r="B411" t="s">
        <v>144</v>
      </c>
      <c r="C411">
        <v>40</v>
      </c>
      <c r="D411">
        <v>0</v>
      </c>
      <c r="J411" s="11" t="s">
        <v>1396</v>
      </c>
      <c r="O411" s="22"/>
      <c r="P411" s="22"/>
      <c r="Q411" s="22"/>
      <c r="V411" t="s">
        <v>1396</v>
      </c>
    </row>
    <row r="412" spans="1:22">
      <c r="A412" s="9">
        <v>43624</v>
      </c>
      <c r="B412" t="s">
        <v>144</v>
      </c>
      <c r="C412">
        <v>41</v>
      </c>
      <c r="D412">
        <v>0</v>
      </c>
      <c r="J412" s="11" t="s">
        <v>1396</v>
      </c>
      <c r="O412" s="22"/>
      <c r="P412" s="22"/>
      <c r="Q412" s="22"/>
      <c r="V412" t="s">
        <v>1396</v>
      </c>
    </row>
    <row r="413" spans="1:22">
      <c r="A413" s="9">
        <v>43624</v>
      </c>
      <c r="B413" t="s">
        <v>144</v>
      </c>
      <c r="C413">
        <v>42</v>
      </c>
      <c r="H413" t="s">
        <v>476</v>
      </c>
      <c r="J413" s="11">
        <v>43626.346624999998</v>
      </c>
      <c r="K413">
        <v>9</v>
      </c>
      <c r="L413" t="s">
        <v>838</v>
      </c>
      <c r="O413" s="22"/>
      <c r="P413" s="22"/>
      <c r="Q413" s="22"/>
      <c r="V413" t="s">
        <v>1390</v>
      </c>
    </row>
    <row r="414" spans="1:22">
      <c r="A414" s="9">
        <v>43624</v>
      </c>
      <c r="B414" t="s">
        <v>144</v>
      </c>
      <c r="C414">
        <v>43</v>
      </c>
      <c r="H414" t="s">
        <v>480</v>
      </c>
      <c r="J414" s="11">
        <v>43626.346624999998</v>
      </c>
      <c r="K414">
        <v>8</v>
      </c>
      <c r="L414" t="s">
        <v>348</v>
      </c>
      <c r="O414" s="22"/>
      <c r="P414" s="22"/>
      <c r="Q414" s="22"/>
      <c r="V414" t="s">
        <v>1390</v>
      </c>
    </row>
    <row r="415" spans="1:22">
      <c r="A415" s="9">
        <v>43624</v>
      </c>
      <c r="B415" t="s">
        <v>144</v>
      </c>
      <c r="C415">
        <v>43</v>
      </c>
      <c r="H415" t="s">
        <v>481</v>
      </c>
      <c r="J415" s="11">
        <v>0</v>
      </c>
      <c r="K415">
        <v>9</v>
      </c>
      <c r="L415" t="s">
        <v>602</v>
      </c>
      <c r="O415" s="22"/>
      <c r="P415" s="22"/>
      <c r="Q415" s="22"/>
      <c r="V415" t="s">
        <v>1390</v>
      </c>
    </row>
    <row r="416" spans="1:22">
      <c r="A416" s="9">
        <v>43624</v>
      </c>
      <c r="B416" t="s">
        <v>144</v>
      </c>
      <c r="C416">
        <v>44</v>
      </c>
      <c r="H416" t="s">
        <v>478</v>
      </c>
      <c r="J416" s="11">
        <v>43626.346624999998</v>
      </c>
      <c r="K416">
        <v>5</v>
      </c>
      <c r="L416" t="s">
        <v>839</v>
      </c>
      <c r="O416" s="22"/>
      <c r="P416" s="22"/>
      <c r="Q416" s="22"/>
      <c r="V416" t="s">
        <v>1390</v>
      </c>
    </row>
    <row r="417" spans="1:22">
      <c r="A417" s="9">
        <v>43624</v>
      </c>
      <c r="B417" t="s">
        <v>144</v>
      </c>
      <c r="C417">
        <v>45</v>
      </c>
      <c r="H417" t="s">
        <v>559</v>
      </c>
      <c r="J417" s="11">
        <v>43626.346624999998</v>
      </c>
      <c r="K417">
        <v>7</v>
      </c>
      <c r="L417" t="s">
        <v>670</v>
      </c>
      <c r="O417" s="22"/>
      <c r="P417" s="22"/>
      <c r="Q417" s="22"/>
      <c r="S417" t="s">
        <v>39</v>
      </c>
      <c r="V417" t="s">
        <v>1390</v>
      </c>
    </row>
    <row r="418" spans="1:22">
      <c r="A418" s="9">
        <v>43624</v>
      </c>
      <c r="B418" t="s">
        <v>144</v>
      </c>
      <c r="C418">
        <v>46</v>
      </c>
      <c r="D418">
        <v>0</v>
      </c>
      <c r="J418" s="11" t="s">
        <v>1396</v>
      </c>
      <c r="O418" s="22"/>
      <c r="P418" s="22"/>
      <c r="Q418" s="22"/>
      <c r="V418" t="s">
        <v>1396</v>
      </c>
    </row>
    <row r="419" spans="1:22">
      <c r="A419" s="9">
        <v>43624</v>
      </c>
      <c r="B419" t="s">
        <v>144</v>
      </c>
      <c r="C419">
        <v>47</v>
      </c>
      <c r="D419">
        <v>0</v>
      </c>
      <c r="J419" s="11" t="s">
        <v>1396</v>
      </c>
      <c r="O419" s="22"/>
      <c r="P419" s="22"/>
      <c r="Q419" s="22"/>
      <c r="V419" t="s">
        <v>1396</v>
      </c>
    </row>
    <row r="420" spans="1:22">
      <c r="A420" s="9">
        <v>43624</v>
      </c>
      <c r="B420" t="s">
        <v>144</v>
      </c>
      <c r="C420">
        <v>48</v>
      </c>
      <c r="D420">
        <v>0</v>
      </c>
      <c r="J420" s="11" t="s">
        <v>1396</v>
      </c>
      <c r="O420" s="22"/>
      <c r="P420" s="22"/>
      <c r="Q420" s="22"/>
      <c r="V420" t="s">
        <v>1396</v>
      </c>
    </row>
    <row r="421" spans="1:22">
      <c r="A421" s="9">
        <v>43624</v>
      </c>
      <c r="B421" t="s">
        <v>144</v>
      </c>
      <c r="C421">
        <v>49</v>
      </c>
      <c r="D421">
        <v>0</v>
      </c>
      <c r="J421" s="11" t="s">
        <v>1396</v>
      </c>
      <c r="O421" s="13"/>
      <c r="P421" s="13"/>
      <c r="Q421" s="13"/>
      <c r="V421" t="s">
        <v>1396</v>
      </c>
    </row>
    <row r="422" spans="1:22">
      <c r="A422" s="9">
        <v>43624</v>
      </c>
      <c r="B422" t="s">
        <v>144</v>
      </c>
      <c r="C422">
        <v>50</v>
      </c>
      <c r="D422">
        <v>0</v>
      </c>
      <c r="J422" s="11" t="s">
        <v>1396</v>
      </c>
      <c r="O422" s="22"/>
      <c r="P422" s="22"/>
      <c r="Q422" s="22"/>
      <c r="V422" t="s">
        <v>1396</v>
      </c>
    </row>
    <row r="423" spans="1:22">
      <c r="A423" s="9">
        <v>43624</v>
      </c>
      <c r="B423" t="s">
        <v>144</v>
      </c>
      <c r="C423">
        <v>51</v>
      </c>
      <c r="D423">
        <v>0</v>
      </c>
      <c r="J423" s="11" t="s">
        <v>1396</v>
      </c>
      <c r="O423" s="22"/>
      <c r="P423" s="22"/>
      <c r="Q423" s="22"/>
      <c r="V423" t="s">
        <v>1396</v>
      </c>
    </row>
    <row r="424" spans="1:22">
      <c r="A424" s="9">
        <v>43624</v>
      </c>
      <c r="B424" t="s">
        <v>144</v>
      </c>
      <c r="C424">
        <v>52</v>
      </c>
      <c r="H424" t="s">
        <v>138</v>
      </c>
      <c r="J424" s="11">
        <v>43626.346624999998</v>
      </c>
      <c r="K424">
        <v>7</v>
      </c>
      <c r="L424" t="s">
        <v>64</v>
      </c>
      <c r="O424" s="22"/>
      <c r="P424" s="22"/>
      <c r="Q424" s="22"/>
      <c r="S424" t="s">
        <v>840</v>
      </c>
      <c r="V424" t="s">
        <v>1390</v>
      </c>
    </row>
    <row r="425" spans="1:22">
      <c r="A425" s="9">
        <v>43624</v>
      </c>
      <c r="B425" t="s">
        <v>144</v>
      </c>
      <c r="C425">
        <v>53</v>
      </c>
      <c r="D425">
        <v>0</v>
      </c>
      <c r="J425" s="11" t="s">
        <v>1396</v>
      </c>
      <c r="O425" s="22"/>
      <c r="P425" s="22"/>
      <c r="Q425" s="22"/>
      <c r="V425" t="s">
        <v>1396</v>
      </c>
    </row>
    <row r="426" spans="1:22">
      <c r="A426" s="9">
        <v>43624</v>
      </c>
      <c r="B426" t="s">
        <v>144</v>
      </c>
      <c r="C426">
        <v>54</v>
      </c>
      <c r="D426">
        <v>0</v>
      </c>
      <c r="J426" s="11" t="s">
        <v>1396</v>
      </c>
      <c r="O426" s="22"/>
      <c r="P426" s="22"/>
      <c r="Q426" s="22"/>
      <c r="V426" t="s">
        <v>1396</v>
      </c>
    </row>
    <row r="427" spans="1:22">
      <c r="A427" s="9">
        <v>43624</v>
      </c>
      <c r="B427" t="s">
        <v>144</v>
      </c>
      <c r="C427">
        <v>55</v>
      </c>
      <c r="D427">
        <v>0</v>
      </c>
      <c r="J427" s="11" t="s">
        <v>1396</v>
      </c>
      <c r="O427" s="22"/>
      <c r="P427" s="22"/>
      <c r="Q427" s="22"/>
      <c r="V427" t="s">
        <v>1396</v>
      </c>
    </row>
    <row r="428" spans="1:22">
      <c r="A428" s="9">
        <v>43624</v>
      </c>
      <c r="B428" t="s">
        <v>144</v>
      </c>
      <c r="C428">
        <v>56</v>
      </c>
      <c r="D428">
        <v>0</v>
      </c>
      <c r="J428" s="11" t="s">
        <v>1396</v>
      </c>
      <c r="O428" s="22"/>
      <c r="P428" s="22"/>
      <c r="Q428" s="22"/>
      <c r="V428" t="s">
        <v>1396</v>
      </c>
    </row>
    <row r="429" spans="1:22">
      <c r="A429" s="9">
        <v>43624</v>
      </c>
      <c r="B429" t="s">
        <v>144</v>
      </c>
      <c r="C429">
        <v>57</v>
      </c>
      <c r="D429">
        <v>0</v>
      </c>
      <c r="J429" s="11" t="s">
        <v>1396</v>
      </c>
      <c r="O429" s="22"/>
      <c r="P429" s="22"/>
      <c r="Q429" s="22"/>
      <c r="V429" t="s">
        <v>1396</v>
      </c>
    </row>
    <row r="430" spans="1:22">
      <c r="A430" s="9">
        <v>43624</v>
      </c>
      <c r="B430" t="s">
        <v>144</v>
      </c>
      <c r="C430">
        <v>58</v>
      </c>
      <c r="D430">
        <v>0</v>
      </c>
      <c r="J430" s="11" t="s">
        <v>1396</v>
      </c>
      <c r="O430" s="22"/>
      <c r="P430" s="22"/>
      <c r="Q430" s="22"/>
      <c r="V430" t="s">
        <v>1396</v>
      </c>
    </row>
    <row r="431" spans="1:22">
      <c r="A431" s="9">
        <v>43624</v>
      </c>
      <c r="B431" t="s">
        <v>144</v>
      </c>
      <c r="C431">
        <v>59</v>
      </c>
      <c r="D431">
        <v>0</v>
      </c>
      <c r="J431" s="11" t="s">
        <v>1396</v>
      </c>
      <c r="O431" s="22"/>
      <c r="P431" s="22"/>
      <c r="Q431" s="22"/>
      <c r="V431" t="s">
        <v>1396</v>
      </c>
    </row>
    <row r="432" spans="1:22">
      <c r="A432" s="9">
        <v>43624</v>
      </c>
      <c r="B432" t="s">
        <v>144</v>
      </c>
      <c r="C432">
        <v>60</v>
      </c>
      <c r="D432">
        <v>0</v>
      </c>
      <c r="J432" s="11" t="s">
        <v>1396</v>
      </c>
      <c r="O432" s="22"/>
      <c r="P432" s="22"/>
      <c r="Q432" s="22"/>
      <c r="V432" t="s">
        <v>1396</v>
      </c>
    </row>
    <row r="433" spans="1:22">
      <c r="A433" s="9">
        <v>43624</v>
      </c>
      <c r="B433" t="s">
        <v>144</v>
      </c>
      <c r="C433">
        <v>61</v>
      </c>
      <c r="D433">
        <v>0</v>
      </c>
      <c r="J433" s="11" t="s">
        <v>1396</v>
      </c>
      <c r="O433" s="22"/>
      <c r="P433" s="22"/>
      <c r="Q433" s="22"/>
      <c r="S433" t="s">
        <v>686</v>
      </c>
      <c r="V433" t="s">
        <v>1396</v>
      </c>
    </row>
    <row r="434" spans="1:22">
      <c r="A434" s="9">
        <v>43624</v>
      </c>
      <c r="B434" t="s">
        <v>144</v>
      </c>
      <c r="C434">
        <v>62</v>
      </c>
      <c r="D434">
        <v>0</v>
      </c>
      <c r="J434" s="11" t="s">
        <v>1396</v>
      </c>
      <c r="O434" s="22"/>
      <c r="P434" s="22"/>
      <c r="Q434" s="22"/>
      <c r="V434" t="s">
        <v>1396</v>
      </c>
    </row>
    <row r="435" spans="1:22">
      <c r="A435" s="9">
        <v>43624</v>
      </c>
      <c r="B435" t="s">
        <v>144</v>
      </c>
      <c r="C435">
        <v>63</v>
      </c>
      <c r="D435">
        <v>0</v>
      </c>
      <c r="J435" s="11" t="s">
        <v>1396</v>
      </c>
      <c r="O435" s="22"/>
      <c r="P435" s="22"/>
      <c r="Q435" s="22"/>
      <c r="V435" t="s">
        <v>1396</v>
      </c>
    </row>
    <row r="436" spans="1:22">
      <c r="A436" s="9">
        <v>43624</v>
      </c>
      <c r="B436" t="s">
        <v>144</v>
      </c>
      <c r="C436">
        <v>64</v>
      </c>
      <c r="H436" t="s">
        <v>246</v>
      </c>
      <c r="J436" s="11">
        <v>43626.346624999998</v>
      </c>
      <c r="K436" t="s">
        <v>26</v>
      </c>
      <c r="O436" s="22"/>
      <c r="P436" s="22"/>
      <c r="Q436" s="22"/>
      <c r="V436" t="s">
        <v>1390</v>
      </c>
    </row>
    <row r="437" spans="1:22">
      <c r="A437" s="9">
        <v>43624</v>
      </c>
      <c r="B437" t="s">
        <v>144</v>
      </c>
      <c r="C437">
        <v>65</v>
      </c>
      <c r="D437">
        <v>0</v>
      </c>
      <c r="J437" s="11" t="s">
        <v>1396</v>
      </c>
      <c r="O437" s="22"/>
      <c r="P437" s="22"/>
      <c r="Q437" s="22"/>
      <c r="V437" t="s">
        <v>1396</v>
      </c>
    </row>
    <row r="438" spans="1:22">
      <c r="A438" s="9">
        <v>43626</v>
      </c>
      <c r="B438" t="s">
        <v>144</v>
      </c>
      <c r="C438">
        <v>1</v>
      </c>
      <c r="H438" t="s">
        <v>876</v>
      </c>
      <c r="J438" s="11">
        <v>43626.572716666669</v>
      </c>
      <c r="K438">
        <v>12</v>
      </c>
      <c r="L438">
        <v>0</v>
      </c>
      <c r="O438" s="22"/>
      <c r="P438" s="22"/>
      <c r="Q438" s="22"/>
      <c r="T438" t="s">
        <v>145</v>
      </c>
      <c r="V438" t="s">
        <v>1390</v>
      </c>
    </row>
    <row r="439" spans="1:22">
      <c r="A439" s="9">
        <v>43626</v>
      </c>
      <c r="B439" t="s">
        <v>144</v>
      </c>
      <c r="C439">
        <v>2</v>
      </c>
      <c r="D439">
        <v>0</v>
      </c>
      <c r="J439" s="11" t="s">
        <v>1396</v>
      </c>
      <c r="O439" s="22"/>
      <c r="P439" s="22"/>
      <c r="Q439" s="22"/>
      <c r="V439" t="s">
        <v>1396</v>
      </c>
    </row>
    <row r="440" spans="1:22">
      <c r="A440" s="9">
        <v>43626</v>
      </c>
      <c r="B440" t="s">
        <v>144</v>
      </c>
      <c r="C440">
        <v>3</v>
      </c>
      <c r="H440" t="s">
        <v>251</v>
      </c>
      <c r="J440" s="11">
        <v>43626.574070717594</v>
      </c>
      <c r="K440">
        <v>14</v>
      </c>
      <c r="L440" t="s">
        <v>761</v>
      </c>
      <c r="O440" s="22"/>
      <c r="P440" s="22"/>
      <c r="Q440" s="22"/>
      <c r="V440" t="s">
        <v>1390</v>
      </c>
    </row>
    <row r="441" spans="1:22">
      <c r="A441" s="9">
        <v>43626</v>
      </c>
      <c r="B441" t="s">
        <v>144</v>
      </c>
      <c r="C441">
        <v>4</v>
      </c>
      <c r="H441" t="s">
        <v>662</v>
      </c>
      <c r="J441" s="11">
        <v>43626.575264236111</v>
      </c>
      <c r="K441" t="s">
        <v>26</v>
      </c>
      <c r="O441" s="22"/>
      <c r="P441" s="22"/>
      <c r="Q441" s="22"/>
      <c r="V441" t="s">
        <v>1390</v>
      </c>
    </row>
    <row r="442" spans="1:22">
      <c r="A442" s="9">
        <v>43626</v>
      </c>
      <c r="B442" t="s">
        <v>144</v>
      </c>
      <c r="C442">
        <v>4</v>
      </c>
      <c r="H442" t="s">
        <v>447</v>
      </c>
      <c r="J442" s="11">
        <v>43626.576416435186</v>
      </c>
      <c r="K442">
        <v>8</v>
      </c>
      <c r="L442" t="s">
        <v>877</v>
      </c>
      <c r="O442" s="22"/>
      <c r="P442" s="22"/>
      <c r="Q442" s="22"/>
      <c r="S442" t="s">
        <v>29</v>
      </c>
      <c r="V442" t="s">
        <v>1390</v>
      </c>
    </row>
    <row r="443" spans="1:22">
      <c r="A443" s="9">
        <v>43626</v>
      </c>
      <c r="B443" t="s">
        <v>144</v>
      </c>
      <c r="C443">
        <v>4</v>
      </c>
      <c r="H443" t="s">
        <v>449</v>
      </c>
      <c r="J443" s="11">
        <v>43626.575776851852</v>
      </c>
      <c r="K443">
        <v>8</v>
      </c>
      <c r="O443" s="22"/>
      <c r="P443" s="22"/>
      <c r="Q443" s="22"/>
      <c r="V443" t="s">
        <v>1390</v>
      </c>
    </row>
    <row r="444" spans="1:22">
      <c r="A444" s="9">
        <v>43626</v>
      </c>
      <c r="B444" t="s">
        <v>144</v>
      </c>
      <c r="C444">
        <v>4</v>
      </c>
      <c r="H444" t="s">
        <v>74</v>
      </c>
      <c r="J444" s="11">
        <v>43626.575796990743</v>
      </c>
      <c r="K444">
        <v>8</v>
      </c>
      <c r="O444" s="22"/>
      <c r="P444" s="22"/>
      <c r="Q444" s="22"/>
      <c r="V444" t="s">
        <v>1390</v>
      </c>
    </row>
    <row r="445" spans="1:22">
      <c r="A445" s="9">
        <v>43626</v>
      </c>
      <c r="B445" t="s">
        <v>144</v>
      </c>
      <c r="C445">
        <v>4</v>
      </c>
      <c r="H445" t="s">
        <v>657</v>
      </c>
      <c r="J445" s="11">
        <v>43626.575975231484</v>
      </c>
      <c r="K445">
        <v>8</v>
      </c>
      <c r="O445" s="22"/>
      <c r="P445" s="22"/>
      <c r="Q445" s="22"/>
      <c r="V445" t="s">
        <v>1390</v>
      </c>
    </row>
    <row r="446" spans="1:22">
      <c r="A446" s="9">
        <v>43626</v>
      </c>
      <c r="B446" t="s">
        <v>144</v>
      </c>
      <c r="C446">
        <v>5</v>
      </c>
      <c r="D446">
        <v>0</v>
      </c>
      <c r="J446" s="11" t="s">
        <v>1396</v>
      </c>
      <c r="O446" s="22"/>
      <c r="P446" s="22"/>
      <c r="Q446" s="22"/>
      <c r="V446" t="s">
        <v>1396</v>
      </c>
    </row>
    <row r="447" spans="1:22">
      <c r="A447" s="9">
        <v>43626</v>
      </c>
      <c r="B447" t="s">
        <v>144</v>
      </c>
      <c r="C447">
        <v>6</v>
      </c>
      <c r="H447" t="s">
        <v>452</v>
      </c>
      <c r="J447" s="11">
        <v>43626.578610532408</v>
      </c>
      <c r="K447">
        <v>10</v>
      </c>
      <c r="L447" t="s">
        <v>878</v>
      </c>
      <c r="O447" s="13"/>
      <c r="P447" s="13"/>
      <c r="Q447" s="13"/>
      <c r="T447" t="s">
        <v>879</v>
      </c>
      <c r="V447" t="s">
        <v>1390</v>
      </c>
    </row>
    <row r="448" spans="1:22">
      <c r="A448" s="9">
        <v>43626</v>
      </c>
      <c r="B448" t="s">
        <v>144</v>
      </c>
      <c r="C448">
        <v>7</v>
      </c>
      <c r="J448" s="11" t="s">
        <v>1396</v>
      </c>
      <c r="O448" s="22"/>
      <c r="P448" s="22"/>
      <c r="Q448" s="22"/>
      <c r="S448" t="s">
        <v>29</v>
      </c>
      <c r="V448" t="s">
        <v>1396</v>
      </c>
    </row>
    <row r="449" spans="1:22">
      <c r="A449" s="9">
        <v>43626</v>
      </c>
      <c r="B449" t="s">
        <v>144</v>
      </c>
      <c r="C449">
        <v>8</v>
      </c>
      <c r="H449" t="s">
        <v>350</v>
      </c>
      <c r="J449" s="11">
        <v>43626.580504398145</v>
      </c>
      <c r="K449">
        <v>6</v>
      </c>
      <c r="L449" t="s">
        <v>751</v>
      </c>
      <c r="O449" s="22"/>
      <c r="P449" s="22"/>
      <c r="Q449" s="22"/>
      <c r="V449" t="s">
        <v>1390</v>
      </c>
    </row>
    <row r="450" spans="1:22">
      <c r="A450" s="9">
        <v>43626</v>
      </c>
      <c r="B450" t="s">
        <v>144</v>
      </c>
      <c r="C450">
        <v>9</v>
      </c>
      <c r="H450" t="s">
        <v>456</v>
      </c>
      <c r="J450" s="11">
        <v>43626.583430324077</v>
      </c>
      <c r="K450">
        <v>5</v>
      </c>
      <c r="L450" t="s">
        <v>770</v>
      </c>
      <c r="O450" s="22"/>
      <c r="P450" s="22"/>
      <c r="Q450" s="22"/>
      <c r="V450" t="s">
        <v>1390</v>
      </c>
    </row>
    <row r="451" spans="1:22">
      <c r="A451" s="9">
        <v>43626</v>
      </c>
      <c r="B451" t="s">
        <v>144</v>
      </c>
      <c r="C451">
        <v>10</v>
      </c>
      <c r="J451" s="11" t="s">
        <v>1396</v>
      </c>
      <c r="O451" s="22"/>
      <c r="P451" s="22"/>
      <c r="Q451" s="22"/>
      <c r="V451" t="s">
        <v>1396</v>
      </c>
    </row>
    <row r="452" spans="1:22">
      <c r="A452" s="9">
        <v>43626</v>
      </c>
      <c r="B452" t="s">
        <v>144</v>
      </c>
      <c r="C452">
        <v>11</v>
      </c>
      <c r="H452" t="s">
        <v>457</v>
      </c>
      <c r="J452" s="11">
        <v>43626.584269444444</v>
      </c>
      <c r="K452">
        <v>4</v>
      </c>
      <c r="L452" t="s">
        <v>834</v>
      </c>
      <c r="O452" s="22"/>
      <c r="P452" s="22"/>
      <c r="Q452" s="22"/>
      <c r="V452" t="s">
        <v>1390</v>
      </c>
    </row>
    <row r="453" spans="1:22">
      <c r="A453" s="9">
        <v>43626</v>
      </c>
      <c r="B453" t="s">
        <v>144</v>
      </c>
      <c r="C453">
        <v>12</v>
      </c>
      <c r="J453" s="11" t="s">
        <v>1396</v>
      </c>
      <c r="O453" s="22"/>
      <c r="P453" s="22"/>
      <c r="Q453" s="22"/>
      <c r="V453" t="s">
        <v>1396</v>
      </c>
    </row>
    <row r="454" spans="1:22">
      <c r="A454" s="9">
        <v>43626</v>
      </c>
      <c r="B454" t="s">
        <v>144</v>
      </c>
      <c r="C454">
        <v>13</v>
      </c>
      <c r="H454" t="s">
        <v>17</v>
      </c>
      <c r="J454" s="11">
        <v>43626.585811921293</v>
      </c>
      <c r="K454" t="s">
        <v>26</v>
      </c>
      <c r="O454" s="22"/>
      <c r="P454" s="22"/>
      <c r="Q454" s="22"/>
      <c r="V454" t="s">
        <v>1390</v>
      </c>
    </row>
    <row r="455" spans="1:22">
      <c r="A455" s="9">
        <v>43626</v>
      </c>
      <c r="B455" t="s">
        <v>144</v>
      </c>
      <c r="C455">
        <v>13</v>
      </c>
      <c r="H455" t="s">
        <v>459</v>
      </c>
      <c r="J455" s="11">
        <v>43626.586677546293</v>
      </c>
      <c r="K455" t="s">
        <v>26</v>
      </c>
      <c r="O455" s="22"/>
      <c r="P455" s="22"/>
      <c r="Q455" s="22"/>
      <c r="V455" t="s">
        <v>1390</v>
      </c>
    </row>
    <row r="456" spans="1:22">
      <c r="A456" s="9">
        <v>43626</v>
      </c>
      <c r="B456" t="s">
        <v>144</v>
      </c>
      <c r="C456">
        <v>13</v>
      </c>
      <c r="H456" t="s">
        <v>74</v>
      </c>
      <c r="J456" s="11">
        <v>43626.586775000003</v>
      </c>
      <c r="K456">
        <v>13</v>
      </c>
      <c r="L456" t="s">
        <v>880</v>
      </c>
      <c r="O456" s="22"/>
      <c r="P456" s="22"/>
      <c r="Q456" s="22"/>
      <c r="V456" t="s">
        <v>1390</v>
      </c>
    </row>
    <row r="457" spans="1:22">
      <c r="A457" s="9">
        <v>43626</v>
      </c>
      <c r="B457" t="s">
        <v>144</v>
      </c>
      <c r="C457">
        <v>14</v>
      </c>
      <c r="H457" t="s">
        <v>460</v>
      </c>
      <c r="J457" s="11">
        <v>43626.587216319444</v>
      </c>
      <c r="K457" t="s">
        <v>26</v>
      </c>
      <c r="O457" s="22"/>
      <c r="P457" s="22"/>
      <c r="Q457" s="22"/>
      <c r="V457" t="s">
        <v>1390</v>
      </c>
    </row>
    <row r="458" spans="1:22">
      <c r="A458" s="9">
        <v>43626</v>
      </c>
      <c r="B458" t="s">
        <v>144</v>
      </c>
      <c r="C458">
        <v>14</v>
      </c>
      <c r="H458" t="s">
        <v>477</v>
      </c>
      <c r="J458" s="11">
        <v>43626.587606018518</v>
      </c>
      <c r="K458">
        <v>23</v>
      </c>
      <c r="L458" t="s">
        <v>630</v>
      </c>
      <c r="O458" s="22"/>
      <c r="P458" s="22"/>
      <c r="Q458" s="22"/>
      <c r="V458" t="s">
        <v>1390</v>
      </c>
    </row>
    <row r="459" spans="1:22">
      <c r="A459" s="9">
        <v>43626</v>
      </c>
      <c r="B459" t="s">
        <v>144</v>
      </c>
      <c r="C459">
        <v>14</v>
      </c>
      <c r="H459" t="s">
        <v>185</v>
      </c>
      <c r="J459" s="11">
        <v>43626.588900810188</v>
      </c>
      <c r="K459">
        <v>17</v>
      </c>
      <c r="L459" t="s">
        <v>669</v>
      </c>
      <c r="O459" s="22"/>
      <c r="P459" s="22"/>
      <c r="Q459" s="22"/>
      <c r="V459" t="s">
        <v>1390</v>
      </c>
    </row>
    <row r="460" spans="1:22">
      <c r="A460" s="9">
        <v>43626</v>
      </c>
      <c r="B460" t="s">
        <v>144</v>
      </c>
      <c r="C460">
        <v>14</v>
      </c>
      <c r="H460" t="s">
        <v>185</v>
      </c>
      <c r="J460" s="11">
        <v>43626.589751620369</v>
      </c>
      <c r="K460">
        <v>19</v>
      </c>
      <c r="L460" t="s">
        <v>881</v>
      </c>
      <c r="O460" s="22"/>
      <c r="P460" s="22"/>
      <c r="Q460" s="22"/>
      <c r="V460" t="s">
        <v>1390</v>
      </c>
    </row>
    <row r="461" spans="1:22">
      <c r="A461" s="9">
        <v>43626</v>
      </c>
      <c r="B461" t="s">
        <v>144</v>
      </c>
      <c r="C461">
        <v>15</v>
      </c>
      <c r="H461" t="s">
        <v>463</v>
      </c>
      <c r="J461" s="11">
        <v>43626.591239236113</v>
      </c>
      <c r="K461">
        <v>6</v>
      </c>
      <c r="L461" t="s">
        <v>571</v>
      </c>
      <c r="O461" s="22"/>
      <c r="P461" s="22"/>
      <c r="Q461" s="22"/>
      <c r="V461" t="s">
        <v>1390</v>
      </c>
    </row>
    <row r="462" spans="1:22">
      <c r="A462" s="9">
        <v>43626</v>
      </c>
      <c r="B462" t="s">
        <v>144</v>
      </c>
      <c r="C462">
        <v>16</v>
      </c>
      <c r="D462">
        <v>0</v>
      </c>
      <c r="J462" s="11" t="s">
        <v>1396</v>
      </c>
      <c r="O462" s="22"/>
      <c r="P462" s="22"/>
      <c r="Q462" s="22"/>
      <c r="V462" t="s">
        <v>1396</v>
      </c>
    </row>
    <row r="463" spans="1:22">
      <c r="A463" s="9">
        <v>43626</v>
      </c>
      <c r="B463" t="s">
        <v>144</v>
      </c>
      <c r="C463">
        <v>17</v>
      </c>
      <c r="H463" t="s">
        <v>74</v>
      </c>
      <c r="J463" s="11">
        <v>43626.594259722224</v>
      </c>
      <c r="K463">
        <v>10</v>
      </c>
      <c r="L463" t="s">
        <v>372</v>
      </c>
      <c r="O463" s="22"/>
      <c r="P463" s="22"/>
      <c r="Q463" s="22"/>
      <c r="V463" t="s">
        <v>1390</v>
      </c>
    </row>
    <row r="464" spans="1:22">
      <c r="A464" s="9">
        <v>43626</v>
      </c>
      <c r="B464" t="s">
        <v>144</v>
      </c>
      <c r="C464">
        <v>17</v>
      </c>
      <c r="H464" t="s">
        <v>446</v>
      </c>
      <c r="K464">
        <v>13</v>
      </c>
      <c r="L464" t="s">
        <v>409</v>
      </c>
      <c r="O464" s="22"/>
      <c r="P464" s="22"/>
      <c r="Q464" s="22"/>
      <c r="S464" t="s">
        <v>882</v>
      </c>
    </row>
    <row r="465" spans="1:22">
      <c r="A465" s="9">
        <v>43626</v>
      </c>
      <c r="B465" t="s">
        <v>144</v>
      </c>
      <c r="C465">
        <v>17</v>
      </c>
      <c r="H465" t="s">
        <v>550</v>
      </c>
      <c r="J465" s="11">
        <v>43626.592776157406</v>
      </c>
      <c r="K465" t="s">
        <v>26</v>
      </c>
      <c r="O465" s="22"/>
      <c r="P465" s="22"/>
      <c r="Q465" s="22"/>
      <c r="V465" t="s">
        <v>1390</v>
      </c>
    </row>
    <row r="466" spans="1:22">
      <c r="A466" s="9">
        <v>43626</v>
      </c>
      <c r="B466" t="s">
        <v>144</v>
      </c>
      <c r="C466">
        <v>17</v>
      </c>
      <c r="H466" t="s">
        <v>443</v>
      </c>
      <c r="J466" s="11">
        <v>43626.592897337963</v>
      </c>
      <c r="K466" t="s">
        <v>26</v>
      </c>
      <c r="O466" s="22"/>
      <c r="P466" s="22"/>
      <c r="Q466" s="22"/>
      <c r="S466" t="s">
        <v>32</v>
      </c>
      <c r="V466" t="s">
        <v>1390</v>
      </c>
    </row>
    <row r="467" spans="1:22">
      <c r="A467" s="9">
        <v>43626</v>
      </c>
      <c r="B467" t="s">
        <v>144</v>
      </c>
      <c r="C467">
        <v>18</v>
      </c>
      <c r="H467" t="s">
        <v>74</v>
      </c>
      <c r="J467" s="11">
        <v>43626.596969791666</v>
      </c>
      <c r="K467">
        <v>15</v>
      </c>
      <c r="L467" t="s">
        <v>774</v>
      </c>
      <c r="O467" s="22"/>
      <c r="P467" s="22"/>
      <c r="Q467" s="22"/>
      <c r="S467" t="s">
        <v>16</v>
      </c>
      <c r="V467" t="s">
        <v>1390</v>
      </c>
    </row>
    <row r="468" spans="1:22">
      <c r="A468" s="9">
        <v>43626</v>
      </c>
      <c r="B468" t="s">
        <v>144</v>
      </c>
      <c r="C468">
        <v>18</v>
      </c>
      <c r="H468" t="s">
        <v>464</v>
      </c>
      <c r="J468" s="11">
        <v>43626.595975462966</v>
      </c>
      <c r="K468">
        <v>16</v>
      </c>
      <c r="L468" t="s">
        <v>349</v>
      </c>
      <c r="O468" s="22"/>
      <c r="P468" s="22"/>
      <c r="Q468" s="22"/>
      <c r="V468" t="s">
        <v>1390</v>
      </c>
    </row>
    <row r="469" spans="1:22">
      <c r="A469" s="9">
        <v>43626</v>
      </c>
      <c r="B469" t="s">
        <v>144</v>
      </c>
      <c r="C469">
        <v>19</v>
      </c>
      <c r="H469" t="s">
        <v>557</v>
      </c>
      <c r="J469" s="11">
        <v>43626.597475462964</v>
      </c>
      <c r="K469">
        <v>10</v>
      </c>
      <c r="L469" t="s">
        <v>678</v>
      </c>
      <c r="O469" s="13"/>
      <c r="P469" s="13"/>
      <c r="Q469" s="13"/>
      <c r="V469" t="s">
        <v>1390</v>
      </c>
    </row>
    <row r="470" spans="1:22">
      <c r="A470" s="9">
        <v>43626</v>
      </c>
      <c r="B470" t="s">
        <v>144</v>
      </c>
      <c r="C470">
        <v>20</v>
      </c>
      <c r="J470" s="11" t="s">
        <v>1396</v>
      </c>
      <c r="O470" s="22"/>
      <c r="P470" s="22"/>
      <c r="Q470" s="22"/>
      <c r="V470" t="s">
        <v>1396</v>
      </c>
    </row>
    <row r="471" spans="1:22">
      <c r="A471" s="9">
        <v>43626</v>
      </c>
      <c r="B471" t="s">
        <v>144</v>
      </c>
      <c r="C471">
        <v>21</v>
      </c>
      <c r="H471" t="s">
        <v>468</v>
      </c>
      <c r="J471" s="11">
        <v>43626.598607754633</v>
      </c>
      <c r="K471">
        <v>18</v>
      </c>
      <c r="L471" t="s">
        <v>883</v>
      </c>
      <c r="O471" s="22"/>
      <c r="P471" s="22"/>
      <c r="Q471" s="22"/>
      <c r="V471" t="s">
        <v>1390</v>
      </c>
    </row>
    <row r="472" spans="1:22">
      <c r="A472" s="9">
        <v>43626</v>
      </c>
      <c r="B472" t="s">
        <v>144</v>
      </c>
      <c r="C472">
        <v>22</v>
      </c>
      <c r="H472" t="s">
        <v>469</v>
      </c>
      <c r="J472" s="11">
        <v>43626.600198495369</v>
      </c>
      <c r="K472">
        <v>14</v>
      </c>
      <c r="L472" t="s">
        <v>584</v>
      </c>
      <c r="O472" s="22"/>
      <c r="P472" s="22"/>
      <c r="Q472" s="22"/>
      <c r="V472" t="s">
        <v>1390</v>
      </c>
    </row>
    <row r="473" spans="1:22">
      <c r="A473" s="9">
        <v>43626</v>
      </c>
      <c r="B473" t="s">
        <v>144</v>
      </c>
      <c r="C473">
        <v>23</v>
      </c>
      <c r="D473">
        <v>0</v>
      </c>
      <c r="J473" s="11" t="s">
        <v>1396</v>
      </c>
      <c r="O473" s="22"/>
      <c r="P473" s="22"/>
      <c r="Q473" s="22"/>
      <c r="V473" t="s">
        <v>1396</v>
      </c>
    </row>
    <row r="474" spans="1:22">
      <c r="A474" s="9">
        <v>43626</v>
      </c>
      <c r="B474" t="s">
        <v>144</v>
      </c>
      <c r="C474">
        <v>24</v>
      </c>
      <c r="D474">
        <v>0</v>
      </c>
      <c r="J474" s="11" t="s">
        <v>1396</v>
      </c>
      <c r="O474" s="22"/>
      <c r="P474" s="22"/>
      <c r="Q474" s="22"/>
      <c r="V474" t="s">
        <v>1396</v>
      </c>
    </row>
    <row r="475" spans="1:22">
      <c r="A475" s="9">
        <v>43626</v>
      </c>
      <c r="B475" t="s">
        <v>144</v>
      </c>
      <c r="C475">
        <v>25</v>
      </c>
      <c r="D475">
        <v>0</v>
      </c>
      <c r="J475" s="11" t="s">
        <v>1396</v>
      </c>
      <c r="O475" s="22"/>
      <c r="P475" s="22"/>
      <c r="Q475" s="22"/>
      <c r="V475" t="s">
        <v>1396</v>
      </c>
    </row>
    <row r="476" spans="1:22">
      <c r="A476" s="9">
        <v>43626</v>
      </c>
      <c r="B476" t="s">
        <v>144</v>
      </c>
      <c r="C476">
        <v>26</v>
      </c>
      <c r="H476" t="s">
        <v>470</v>
      </c>
      <c r="J476" s="11">
        <v>43626.601717361111</v>
      </c>
      <c r="K476" t="s">
        <v>26</v>
      </c>
      <c r="O476" s="22"/>
      <c r="P476" s="22"/>
      <c r="Q476" s="22"/>
      <c r="T476" t="s">
        <v>660</v>
      </c>
      <c r="V476" t="s">
        <v>1390</v>
      </c>
    </row>
    <row r="477" spans="1:22">
      <c r="A477" s="9">
        <v>43626</v>
      </c>
      <c r="B477" t="s">
        <v>144</v>
      </c>
      <c r="C477">
        <v>26</v>
      </c>
      <c r="H477" t="s">
        <v>201</v>
      </c>
      <c r="K477" t="s">
        <v>26</v>
      </c>
      <c r="O477" s="22"/>
      <c r="P477" s="22"/>
      <c r="Q477" s="22"/>
    </row>
    <row r="478" spans="1:22">
      <c r="A478" s="9">
        <v>43626</v>
      </c>
      <c r="B478" t="s">
        <v>144</v>
      </c>
      <c r="C478">
        <v>26</v>
      </c>
      <c r="H478" t="s">
        <v>185</v>
      </c>
      <c r="J478" s="11">
        <v>43626.603535416667</v>
      </c>
      <c r="K478">
        <v>19</v>
      </c>
      <c r="L478" t="s">
        <v>884</v>
      </c>
      <c r="O478" s="22"/>
      <c r="P478" s="22"/>
      <c r="Q478" s="22"/>
      <c r="V478" t="s">
        <v>1390</v>
      </c>
    </row>
    <row r="479" spans="1:22">
      <c r="A479" s="9">
        <v>43626</v>
      </c>
      <c r="B479" t="s">
        <v>144</v>
      </c>
      <c r="C479">
        <v>27</v>
      </c>
      <c r="D479">
        <v>0</v>
      </c>
      <c r="J479" s="11" t="s">
        <v>1396</v>
      </c>
      <c r="O479" s="22"/>
      <c r="P479" s="22"/>
      <c r="Q479" s="22"/>
      <c r="V479" t="s">
        <v>1396</v>
      </c>
    </row>
    <row r="480" spans="1:22">
      <c r="A480" s="9">
        <v>43626</v>
      </c>
      <c r="B480" t="s">
        <v>144</v>
      </c>
      <c r="C480">
        <v>28</v>
      </c>
      <c r="D480">
        <v>0</v>
      </c>
      <c r="J480" s="11" t="s">
        <v>1396</v>
      </c>
      <c r="O480" s="22"/>
      <c r="P480" s="22"/>
      <c r="Q480" s="22"/>
      <c r="V480" t="s">
        <v>1396</v>
      </c>
    </row>
    <row r="481" spans="1:22">
      <c r="A481" s="9">
        <v>43626</v>
      </c>
      <c r="B481" t="s">
        <v>144</v>
      </c>
      <c r="C481">
        <v>29</v>
      </c>
      <c r="D481">
        <v>0</v>
      </c>
      <c r="J481" s="11" t="s">
        <v>1396</v>
      </c>
      <c r="O481" s="22"/>
      <c r="P481" s="22"/>
      <c r="Q481" s="22"/>
      <c r="V481" t="s">
        <v>1396</v>
      </c>
    </row>
    <row r="482" spans="1:22">
      <c r="A482" s="9">
        <v>43626</v>
      </c>
      <c r="B482" t="s">
        <v>144</v>
      </c>
      <c r="C482">
        <v>30</v>
      </c>
      <c r="D482">
        <v>0</v>
      </c>
      <c r="J482" s="11" t="s">
        <v>1396</v>
      </c>
      <c r="O482" s="22"/>
      <c r="P482" s="22"/>
      <c r="Q482" s="22"/>
      <c r="V482" t="s">
        <v>1396</v>
      </c>
    </row>
    <row r="483" spans="1:22">
      <c r="A483" s="9">
        <v>43626</v>
      </c>
      <c r="B483" t="s">
        <v>144</v>
      </c>
      <c r="C483">
        <v>31</v>
      </c>
      <c r="D483">
        <v>0</v>
      </c>
      <c r="J483" s="11" t="s">
        <v>1396</v>
      </c>
      <c r="O483" s="22"/>
      <c r="P483" s="22"/>
      <c r="Q483" s="22"/>
      <c r="V483" t="s">
        <v>1396</v>
      </c>
    </row>
    <row r="484" spans="1:22">
      <c r="A484" s="9">
        <v>43626</v>
      </c>
      <c r="B484" t="s">
        <v>144</v>
      </c>
      <c r="C484">
        <v>32</v>
      </c>
      <c r="D484">
        <v>0</v>
      </c>
      <c r="J484" s="11" t="s">
        <v>1396</v>
      </c>
      <c r="O484" s="22"/>
      <c r="P484" s="22"/>
      <c r="Q484" s="22"/>
      <c r="V484" t="s">
        <v>1396</v>
      </c>
    </row>
    <row r="485" spans="1:22">
      <c r="A485" s="9">
        <v>43626</v>
      </c>
      <c r="B485" t="s">
        <v>144</v>
      </c>
      <c r="C485">
        <v>34</v>
      </c>
      <c r="H485" t="s">
        <v>472</v>
      </c>
      <c r="J485" s="11">
        <v>43626.605713541663</v>
      </c>
      <c r="K485">
        <v>10</v>
      </c>
      <c r="L485" t="s">
        <v>823</v>
      </c>
      <c r="O485" s="22"/>
      <c r="P485" s="22"/>
      <c r="Q485" s="22"/>
      <c r="V485" t="s">
        <v>1390</v>
      </c>
    </row>
    <row r="486" spans="1:22">
      <c r="A486" s="9">
        <v>43626</v>
      </c>
      <c r="B486" t="s">
        <v>144</v>
      </c>
      <c r="C486">
        <v>33</v>
      </c>
      <c r="D486">
        <v>0</v>
      </c>
      <c r="J486" s="11" t="s">
        <v>1396</v>
      </c>
      <c r="O486" s="22"/>
      <c r="P486" s="22"/>
      <c r="Q486" s="22"/>
      <c r="V486" t="s">
        <v>1396</v>
      </c>
    </row>
    <row r="487" spans="1:22">
      <c r="A487" s="9">
        <v>43626</v>
      </c>
      <c r="B487" t="s">
        <v>144</v>
      </c>
      <c r="C487">
        <v>35</v>
      </c>
      <c r="D487">
        <v>0</v>
      </c>
      <c r="J487" s="11" t="s">
        <v>1396</v>
      </c>
      <c r="O487" s="22"/>
      <c r="P487" s="22"/>
      <c r="Q487" s="22"/>
      <c r="V487" t="s">
        <v>1396</v>
      </c>
    </row>
    <row r="488" spans="1:22">
      <c r="A488" s="9">
        <v>43626</v>
      </c>
      <c r="B488" t="s">
        <v>144</v>
      </c>
      <c r="C488">
        <v>36</v>
      </c>
      <c r="H488" t="s">
        <v>473</v>
      </c>
      <c r="J488" s="11">
        <v>43626.60739351852</v>
      </c>
      <c r="K488">
        <v>11</v>
      </c>
      <c r="L488" t="s">
        <v>776</v>
      </c>
      <c r="O488" s="22"/>
      <c r="P488" s="22"/>
      <c r="Q488" s="22"/>
      <c r="V488" t="s">
        <v>1390</v>
      </c>
    </row>
    <row r="489" spans="1:22">
      <c r="A489" s="9">
        <v>43626</v>
      </c>
      <c r="B489" t="s">
        <v>144</v>
      </c>
      <c r="C489">
        <v>37</v>
      </c>
      <c r="H489" t="s">
        <v>185</v>
      </c>
      <c r="J489" s="11">
        <v>43626.610372916664</v>
      </c>
      <c r="K489">
        <v>17</v>
      </c>
      <c r="L489" t="s">
        <v>885</v>
      </c>
      <c r="O489" s="22"/>
      <c r="P489" s="22"/>
      <c r="Q489" s="22"/>
      <c r="S489" t="s">
        <v>886</v>
      </c>
      <c r="V489" t="s">
        <v>1390</v>
      </c>
    </row>
    <row r="490" spans="1:22">
      <c r="A490" s="9">
        <v>43626</v>
      </c>
      <c r="B490" t="s">
        <v>144</v>
      </c>
      <c r="C490">
        <v>38</v>
      </c>
      <c r="D490">
        <v>0</v>
      </c>
      <c r="J490" s="11" t="s">
        <v>1396</v>
      </c>
      <c r="V490" t="s">
        <v>1396</v>
      </c>
    </row>
    <row r="491" spans="1:22">
      <c r="A491" s="9">
        <v>43626</v>
      </c>
      <c r="B491" t="s">
        <v>144</v>
      </c>
      <c r="C491">
        <v>39</v>
      </c>
      <c r="H491" t="s">
        <v>74</v>
      </c>
      <c r="J491" s="11">
        <v>43626.611511921299</v>
      </c>
      <c r="K491">
        <v>6</v>
      </c>
      <c r="L491">
        <v>0</v>
      </c>
      <c r="V491" t="s">
        <v>1390</v>
      </c>
    </row>
    <row r="492" spans="1:22">
      <c r="A492" s="9">
        <v>43626</v>
      </c>
      <c r="B492" t="s">
        <v>144</v>
      </c>
      <c r="C492">
        <v>40</v>
      </c>
      <c r="D492">
        <v>0</v>
      </c>
      <c r="J492" s="11" t="s">
        <v>1396</v>
      </c>
      <c r="V492" t="s">
        <v>1396</v>
      </c>
    </row>
    <row r="493" spans="1:22">
      <c r="A493" s="9">
        <v>43626</v>
      </c>
      <c r="B493" t="s">
        <v>144</v>
      </c>
      <c r="C493">
        <v>41</v>
      </c>
      <c r="H493" t="s">
        <v>185</v>
      </c>
      <c r="J493" s="11">
        <v>43626.613696527776</v>
      </c>
      <c r="K493">
        <v>6</v>
      </c>
      <c r="L493" t="s">
        <v>591</v>
      </c>
      <c r="V493" t="s">
        <v>1390</v>
      </c>
    </row>
    <row r="494" spans="1:22">
      <c r="A494" s="9">
        <v>43626</v>
      </c>
      <c r="B494" t="s">
        <v>144</v>
      </c>
      <c r="C494">
        <v>42</v>
      </c>
      <c r="H494" t="s">
        <v>476</v>
      </c>
      <c r="J494" s="11">
        <v>43626.614296180553</v>
      </c>
      <c r="K494">
        <v>9</v>
      </c>
      <c r="L494" t="s">
        <v>887</v>
      </c>
      <c r="V494" t="s">
        <v>1390</v>
      </c>
    </row>
    <row r="495" spans="1:22">
      <c r="A495" s="9">
        <v>43626</v>
      </c>
      <c r="B495" t="s">
        <v>144</v>
      </c>
      <c r="C495">
        <v>43</v>
      </c>
      <c r="G495" t="s">
        <v>111</v>
      </c>
      <c r="H495" t="s">
        <v>480</v>
      </c>
      <c r="J495" s="11">
        <v>43626.615867592591</v>
      </c>
      <c r="K495">
        <v>8</v>
      </c>
      <c r="L495" t="s">
        <v>347</v>
      </c>
      <c r="V495" t="s">
        <v>1390</v>
      </c>
    </row>
    <row r="496" spans="1:22">
      <c r="A496" s="9">
        <v>43626</v>
      </c>
      <c r="B496" t="s">
        <v>144</v>
      </c>
      <c r="C496">
        <v>43</v>
      </c>
      <c r="G496" t="s">
        <v>111</v>
      </c>
      <c r="H496" t="s">
        <v>481</v>
      </c>
      <c r="J496" s="11">
        <v>43626.616822685188</v>
      </c>
      <c r="K496">
        <v>9</v>
      </c>
      <c r="L496" t="s">
        <v>609</v>
      </c>
      <c r="V496" t="s">
        <v>1390</v>
      </c>
    </row>
    <row r="497" spans="1:22">
      <c r="A497" s="9">
        <v>43626</v>
      </c>
      <c r="B497" t="s">
        <v>144</v>
      </c>
      <c r="C497">
        <v>44</v>
      </c>
      <c r="H497" t="s">
        <v>185</v>
      </c>
      <c r="J497" s="11">
        <v>43626.620748726855</v>
      </c>
      <c r="K497">
        <v>5</v>
      </c>
      <c r="L497" t="s">
        <v>735</v>
      </c>
      <c r="V497" t="s">
        <v>1390</v>
      </c>
    </row>
    <row r="498" spans="1:22">
      <c r="A498" s="9">
        <v>43626</v>
      </c>
      <c r="B498" t="s">
        <v>144</v>
      </c>
      <c r="C498">
        <v>45</v>
      </c>
      <c r="H498" t="s">
        <v>185</v>
      </c>
      <c r="J498" s="11">
        <v>43626.619996296293</v>
      </c>
      <c r="K498">
        <v>7</v>
      </c>
      <c r="L498" t="s">
        <v>796</v>
      </c>
      <c r="V498" t="s">
        <v>1390</v>
      </c>
    </row>
    <row r="499" spans="1:22">
      <c r="A499" s="9">
        <v>43626</v>
      </c>
      <c r="B499" t="s">
        <v>144</v>
      </c>
      <c r="C499">
        <v>46</v>
      </c>
      <c r="D499">
        <v>0</v>
      </c>
      <c r="J499" s="11" t="s">
        <v>1396</v>
      </c>
      <c r="V499" t="s">
        <v>1396</v>
      </c>
    </row>
    <row r="500" spans="1:22">
      <c r="A500" s="9">
        <v>43626</v>
      </c>
      <c r="B500" t="s">
        <v>144</v>
      </c>
      <c r="C500">
        <v>47</v>
      </c>
      <c r="D500">
        <v>0</v>
      </c>
      <c r="J500" s="11" t="s">
        <v>1396</v>
      </c>
      <c r="V500" t="s">
        <v>1396</v>
      </c>
    </row>
    <row r="501" spans="1:22">
      <c r="A501" s="9">
        <v>43626</v>
      </c>
      <c r="B501" t="s">
        <v>144</v>
      </c>
      <c r="C501">
        <v>48</v>
      </c>
      <c r="D501">
        <v>0</v>
      </c>
      <c r="J501" s="11" t="s">
        <v>1396</v>
      </c>
      <c r="V501" t="s">
        <v>1396</v>
      </c>
    </row>
    <row r="502" spans="1:22">
      <c r="A502" s="9">
        <v>43626</v>
      </c>
      <c r="B502" t="s">
        <v>144</v>
      </c>
      <c r="C502">
        <v>49</v>
      </c>
      <c r="D502">
        <v>0</v>
      </c>
      <c r="J502" s="11" t="s">
        <v>1396</v>
      </c>
      <c r="V502" t="s">
        <v>1396</v>
      </c>
    </row>
    <row r="503" spans="1:22">
      <c r="A503" s="9">
        <v>43626</v>
      </c>
      <c r="B503" t="s">
        <v>144</v>
      </c>
      <c r="C503">
        <v>50</v>
      </c>
      <c r="D503">
        <v>0</v>
      </c>
      <c r="J503" s="11" t="s">
        <v>1396</v>
      </c>
      <c r="V503" t="s">
        <v>1396</v>
      </c>
    </row>
    <row r="504" spans="1:22">
      <c r="A504" s="9">
        <v>43626</v>
      </c>
      <c r="B504" t="s">
        <v>144</v>
      </c>
      <c r="C504">
        <v>51</v>
      </c>
      <c r="D504">
        <v>0</v>
      </c>
      <c r="J504" s="11" t="s">
        <v>1396</v>
      </c>
      <c r="V504" t="s">
        <v>1396</v>
      </c>
    </row>
    <row r="505" spans="1:22">
      <c r="A505" s="9">
        <v>43626</v>
      </c>
      <c r="B505" t="s">
        <v>144</v>
      </c>
      <c r="C505">
        <v>52</v>
      </c>
      <c r="H505" t="s">
        <v>138</v>
      </c>
      <c r="J505" s="11">
        <v>43626.622072106482</v>
      </c>
      <c r="K505">
        <v>7</v>
      </c>
      <c r="L505" t="s">
        <v>379</v>
      </c>
      <c r="V505" t="s">
        <v>1390</v>
      </c>
    </row>
    <row r="506" spans="1:22">
      <c r="A506" s="9">
        <v>43626</v>
      </c>
      <c r="B506" t="s">
        <v>144</v>
      </c>
      <c r="C506">
        <v>53</v>
      </c>
      <c r="D506">
        <v>0</v>
      </c>
      <c r="J506" s="11" t="s">
        <v>1396</v>
      </c>
      <c r="V506" t="s">
        <v>1396</v>
      </c>
    </row>
    <row r="507" spans="1:22">
      <c r="A507" s="9">
        <v>43626</v>
      </c>
      <c r="B507" t="s">
        <v>144</v>
      </c>
      <c r="C507">
        <v>54</v>
      </c>
      <c r="D507">
        <v>0</v>
      </c>
      <c r="J507" s="11" t="s">
        <v>1396</v>
      </c>
      <c r="V507" t="s">
        <v>1396</v>
      </c>
    </row>
    <row r="508" spans="1:22">
      <c r="A508" s="9">
        <v>43626</v>
      </c>
      <c r="B508" t="s">
        <v>144</v>
      </c>
      <c r="C508">
        <v>55</v>
      </c>
      <c r="D508">
        <v>0</v>
      </c>
      <c r="J508" s="11" t="s">
        <v>1396</v>
      </c>
      <c r="V508" t="s">
        <v>1396</v>
      </c>
    </row>
    <row r="509" spans="1:22">
      <c r="A509" s="9">
        <v>43626</v>
      </c>
      <c r="B509" t="s">
        <v>144</v>
      </c>
      <c r="C509">
        <v>56</v>
      </c>
      <c r="D509">
        <v>0</v>
      </c>
      <c r="J509" s="11" t="s">
        <v>1396</v>
      </c>
      <c r="V509" t="s">
        <v>1396</v>
      </c>
    </row>
    <row r="510" spans="1:22">
      <c r="A510" s="9">
        <v>43626</v>
      </c>
      <c r="B510" t="s">
        <v>144</v>
      </c>
      <c r="C510">
        <v>57</v>
      </c>
      <c r="D510">
        <v>0</v>
      </c>
      <c r="J510" s="11" t="s">
        <v>1396</v>
      </c>
      <c r="V510" t="s">
        <v>1396</v>
      </c>
    </row>
    <row r="511" spans="1:22">
      <c r="A511" s="9">
        <v>43626</v>
      </c>
      <c r="B511" t="s">
        <v>144</v>
      </c>
      <c r="C511">
        <v>58</v>
      </c>
      <c r="D511">
        <v>0</v>
      </c>
      <c r="J511" s="11" t="s">
        <v>1396</v>
      </c>
      <c r="V511" t="s">
        <v>1396</v>
      </c>
    </row>
    <row r="512" spans="1:22">
      <c r="A512" s="9">
        <v>43626</v>
      </c>
      <c r="B512" t="s">
        <v>144</v>
      </c>
      <c r="C512">
        <v>59</v>
      </c>
      <c r="D512">
        <v>0</v>
      </c>
      <c r="J512" s="11" t="s">
        <v>1396</v>
      </c>
      <c r="V512" t="s">
        <v>1396</v>
      </c>
    </row>
    <row r="513" spans="1:22">
      <c r="A513" s="9">
        <v>43626</v>
      </c>
      <c r="B513" t="s">
        <v>144</v>
      </c>
      <c r="C513">
        <v>60</v>
      </c>
      <c r="D513">
        <v>0</v>
      </c>
      <c r="J513" s="11" t="s">
        <v>1396</v>
      </c>
      <c r="V513" t="s">
        <v>1396</v>
      </c>
    </row>
    <row r="514" spans="1:22">
      <c r="A514" s="9">
        <v>43626</v>
      </c>
      <c r="B514" t="s">
        <v>144</v>
      </c>
      <c r="C514">
        <v>61</v>
      </c>
      <c r="D514">
        <v>0</v>
      </c>
      <c r="J514" s="11" t="s">
        <v>1396</v>
      </c>
      <c r="V514" t="s">
        <v>1396</v>
      </c>
    </row>
    <row r="515" spans="1:22">
      <c r="A515" s="9">
        <v>43626</v>
      </c>
      <c r="B515" t="s">
        <v>144</v>
      </c>
      <c r="C515">
        <v>62</v>
      </c>
      <c r="D515">
        <v>0</v>
      </c>
      <c r="J515" s="11" t="s">
        <v>1396</v>
      </c>
      <c r="V515" t="s">
        <v>1396</v>
      </c>
    </row>
    <row r="516" spans="1:22">
      <c r="A516" s="9">
        <v>43626</v>
      </c>
      <c r="B516" t="s">
        <v>144</v>
      </c>
      <c r="C516">
        <v>63</v>
      </c>
      <c r="D516">
        <v>0</v>
      </c>
      <c r="J516" s="11" t="s">
        <v>1396</v>
      </c>
      <c r="V516" t="s">
        <v>1396</v>
      </c>
    </row>
    <row r="517" spans="1:22">
      <c r="A517" s="9">
        <v>43626</v>
      </c>
      <c r="B517" t="s">
        <v>144</v>
      </c>
      <c r="C517">
        <v>64</v>
      </c>
      <c r="H517" t="s">
        <v>246</v>
      </c>
      <c r="J517" s="11">
        <v>43626.625402314814</v>
      </c>
      <c r="K517">
        <v>10</v>
      </c>
      <c r="L517" t="s">
        <v>497</v>
      </c>
      <c r="V517" t="s">
        <v>1390</v>
      </c>
    </row>
    <row r="518" spans="1:22">
      <c r="A518" s="9">
        <v>43626</v>
      </c>
      <c r="B518" t="s">
        <v>144</v>
      </c>
      <c r="C518">
        <v>65</v>
      </c>
      <c r="D518">
        <v>0</v>
      </c>
      <c r="J518" s="11" t="s">
        <v>1396</v>
      </c>
      <c r="V518" t="s">
        <v>1396</v>
      </c>
    </row>
    <row r="519" spans="1:22">
      <c r="A519" s="9">
        <v>43628</v>
      </c>
      <c r="B519" t="s">
        <v>144</v>
      </c>
      <c r="C519">
        <v>1</v>
      </c>
      <c r="H519" t="s">
        <v>876</v>
      </c>
      <c r="J519" s="11">
        <v>43628.371720833333</v>
      </c>
      <c r="K519">
        <v>12</v>
      </c>
      <c r="L519" t="s">
        <v>671</v>
      </c>
      <c r="V519" t="s">
        <v>1390</v>
      </c>
    </row>
    <row r="520" spans="1:22">
      <c r="A520" s="9">
        <v>43628</v>
      </c>
      <c r="B520" t="s">
        <v>144</v>
      </c>
      <c r="C520">
        <v>2</v>
      </c>
      <c r="D520">
        <v>0</v>
      </c>
      <c r="J520" s="11" t="s">
        <v>1396</v>
      </c>
      <c r="V520" t="s">
        <v>1396</v>
      </c>
    </row>
    <row r="521" spans="1:22">
      <c r="A521" s="9">
        <v>43628</v>
      </c>
      <c r="B521" t="s">
        <v>144</v>
      </c>
      <c r="C521">
        <v>3</v>
      </c>
      <c r="H521" t="s">
        <v>251</v>
      </c>
      <c r="J521" s="11">
        <v>43628.372642129631</v>
      </c>
      <c r="K521">
        <v>14</v>
      </c>
      <c r="L521" t="s">
        <v>1053</v>
      </c>
      <c r="V521" t="s">
        <v>1390</v>
      </c>
    </row>
    <row r="522" spans="1:22">
      <c r="A522" s="9">
        <v>43628</v>
      </c>
      <c r="B522" t="s">
        <v>144</v>
      </c>
      <c r="C522">
        <v>4</v>
      </c>
      <c r="J522" s="11" t="s">
        <v>1396</v>
      </c>
      <c r="K522" t="s">
        <v>26</v>
      </c>
      <c r="V522" t="s">
        <v>1396</v>
      </c>
    </row>
    <row r="523" spans="1:22">
      <c r="A523" s="9">
        <v>43628</v>
      </c>
      <c r="B523" t="s">
        <v>144</v>
      </c>
      <c r="C523">
        <v>4</v>
      </c>
      <c r="H523" t="s">
        <v>447</v>
      </c>
      <c r="J523" s="11">
        <v>43628.373051388888</v>
      </c>
      <c r="K523">
        <v>8</v>
      </c>
      <c r="L523" t="s">
        <v>1054</v>
      </c>
      <c r="V523" t="s">
        <v>1390</v>
      </c>
    </row>
    <row r="524" spans="1:22">
      <c r="A524" s="9">
        <v>43628</v>
      </c>
      <c r="B524" t="s">
        <v>144</v>
      </c>
      <c r="C524">
        <v>4</v>
      </c>
      <c r="H524" t="s">
        <v>449</v>
      </c>
      <c r="J524" s="11">
        <v>43628.373382407408</v>
      </c>
      <c r="K524" t="s">
        <v>26</v>
      </c>
      <c r="V524" t="s">
        <v>1390</v>
      </c>
    </row>
    <row r="525" spans="1:22">
      <c r="A525" s="9">
        <v>43628</v>
      </c>
      <c r="B525" t="s">
        <v>144</v>
      </c>
      <c r="C525">
        <v>4</v>
      </c>
      <c r="H525" t="s">
        <v>662</v>
      </c>
      <c r="J525" s="11">
        <v>43628.37351435185</v>
      </c>
      <c r="K525" t="s">
        <v>26</v>
      </c>
      <c r="V525" t="s">
        <v>1390</v>
      </c>
    </row>
    <row r="526" spans="1:22">
      <c r="A526" s="9">
        <v>43628</v>
      </c>
      <c r="B526" t="s">
        <v>144</v>
      </c>
      <c r="C526">
        <v>4</v>
      </c>
      <c r="H526" t="s">
        <v>657</v>
      </c>
      <c r="J526" s="11">
        <v>43628.373739120369</v>
      </c>
      <c r="K526" t="s">
        <v>26</v>
      </c>
      <c r="V526" t="s">
        <v>1390</v>
      </c>
    </row>
    <row r="527" spans="1:22">
      <c r="A527" s="9">
        <v>43628</v>
      </c>
      <c r="B527" t="s">
        <v>144</v>
      </c>
      <c r="C527">
        <v>5</v>
      </c>
      <c r="D527">
        <v>0</v>
      </c>
      <c r="J527" s="11" t="s">
        <v>1396</v>
      </c>
      <c r="V527" t="s">
        <v>1396</v>
      </c>
    </row>
    <row r="528" spans="1:22">
      <c r="A528" s="9">
        <v>43628</v>
      </c>
      <c r="B528" t="s">
        <v>144</v>
      </c>
      <c r="C528">
        <v>6</v>
      </c>
      <c r="H528" t="s">
        <v>452</v>
      </c>
      <c r="J528" s="11">
        <v>43628.374585648147</v>
      </c>
      <c r="K528">
        <v>10</v>
      </c>
      <c r="L528" t="s">
        <v>1055</v>
      </c>
      <c r="S528" t="s">
        <v>596</v>
      </c>
      <c r="T528" t="s">
        <v>879</v>
      </c>
      <c r="V528" t="s">
        <v>1390</v>
      </c>
    </row>
    <row r="529" spans="1:22">
      <c r="A529" s="9">
        <v>43628</v>
      </c>
      <c r="B529" t="s">
        <v>144</v>
      </c>
      <c r="C529">
        <v>7</v>
      </c>
      <c r="D529">
        <v>0</v>
      </c>
      <c r="J529" s="11" t="s">
        <v>1396</v>
      </c>
      <c r="V529" t="s">
        <v>1396</v>
      </c>
    </row>
    <row r="530" spans="1:22">
      <c r="A530" s="9">
        <v>43628</v>
      </c>
      <c r="B530" t="s">
        <v>144</v>
      </c>
      <c r="C530">
        <v>8</v>
      </c>
      <c r="H530" t="s">
        <v>350</v>
      </c>
      <c r="J530" s="11">
        <v>43628.375326504633</v>
      </c>
      <c r="K530">
        <v>6</v>
      </c>
      <c r="L530" t="s">
        <v>873</v>
      </c>
      <c r="S530" t="s">
        <v>32</v>
      </c>
      <c r="V530" t="s">
        <v>1390</v>
      </c>
    </row>
    <row r="531" spans="1:22">
      <c r="A531" s="9">
        <v>43628</v>
      </c>
      <c r="B531" t="s">
        <v>144</v>
      </c>
      <c r="C531">
        <v>9</v>
      </c>
      <c r="H531" t="s">
        <v>456</v>
      </c>
      <c r="J531" s="11">
        <v>43628.375569791664</v>
      </c>
      <c r="K531">
        <v>5</v>
      </c>
      <c r="L531" t="s">
        <v>1056</v>
      </c>
      <c r="V531" t="s">
        <v>1390</v>
      </c>
    </row>
    <row r="532" spans="1:22">
      <c r="A532" s="9">
        <v>43628</v>
      </c>
      <c r="B532" t="s">
        <v>144</v>
      </c>
      <c r="C532">
        <v>10</v>
      </c>
      <c r="D532">
        <v>0</v>
      </c>
      <c r="J532" s="11" t="s">
        <v>1396</v>
      </c>
      <c r="V532" t="s">
        <v>1396</v>
      </c>
    </row>
    <row r="533" spans="1:22">
      <c r="A533" s="9">
        <v>43628</v>
      </c>
      <c r="B533" t="s">
        <v>144</v>
      </c>
      <c r="C533">
        <v>11</v>
      </c>
      <c r="H533" t="s">
        <v>457</v>
      </c>
      <c r="J533" s="11">
        <v>43628.376212037037</v>
      </c>
      <c r="K533">
        <v>4</v>
      </c>
      <c r="L533" t="s">
        <v>359</v>
      </c>
      <c r="V533" t="s">
        <v>1390</v>
      </c>
    </row>
    <row r="534" spans="1:22">
      <c r="A534" s="9">
        <v>43628</v>
      </c>
      <c r="B534" t="s">
        <v>144</v>
      </c>
      <c r="C534">
        <v>12</v>
      </c>
      <c r="D534">
        <v>0</v>
      </c>
      <c r="J534" s="11" t="s">
        <v>1396</v>
      </c>
      <c r="V534" t="s">
        <v>1396</v>
      </c>
    </row>
    <row r="535" spans="1:22">
      <c r="A535" s="9">
        <v>43628</v>
      </c>
      <c r="B535" t="s">
        <v>144</v>
      </c>
      <c r="C535">
        <v>13</v>
      </c>
      <c r="H535" t="s">
        <v>459</v>
      </c>
      <c r="J535" s="11">
        <v>43628.377185532408</v>
      </c>
      <c r="K535" t="s">
        <v>26</v>
      </c>
      <c r="V535" t="s">
        <v>1390</v>
      </c>
    </row>
    <row r="536" spans="1:22">
      <c r="A536" s="9">
        <v>43628</v>
      </c>
      <c r="B536" t="s">
        <v>144</v>
      </c>
      <c r="C536">
        <v>13</v>
      </c>
      <c r="H536" t="s">
        <v>74</v>
      </c>
      <c r="J536" s="11">
        <v>43628.377539351852</v>
      </c>
      <c r="K536">
        <v>13</v>
      </c>
      <c r="L536" t="s">
        <v>1057</v>
      </c>
      <c r="V536" t="s">
        <v>1390</v>
      </c>
    </row>
    <row r="537" spans="1:22">
      <c r="A537" s="9">
        <v>43628</v>
      </c>
      <c r="B537" t="s">
        <v>144</v>
      </c>
      <c r="C537">
        <v>13</v>
      </c>
      <c r="H537" t="s">
        <v>17</v>
      </c>
      <c r="J537" s="11">
        <v>43628.378113194442</v>
      </c>
      <c r="K537">
        <v>24</v>
      </c>
      <c r="L537" t="s">
        <v>1058</v>
      </c>
      <c r="V537" t="s">
        <v>1390</v>
      </c>
    </row>
    <row r="538" spans="1:22">
      <c r="A538" s="9">
        <v>43628</v>
      </c>
      <c r="B538" t="s">
        <v>144</v>
      </c>
      <c r="C538">
        <v>14</v>
      </c>
      <c r="H538" t="s">
        <v>460</v>
      </c>
      <c r="J538" s="11">
        <v>43628.378654976848</v>
      </c>
      <c r="K538" t="s">
        <v>26</v>
      </c>
      <c r="V538" t="s">
        <v>1390</v>
      </c>
    </row>
    <row r="539" spans="1:22">
      <c r="A539" s="9">
        <v>43628</v>
      </c>
      <c r="B539" t="s">
        <v>144</v>
      </c>
      <c r="C539">
        <v>14</v>
      </c>
      <c r="H539" t="s">
        <v>477</v>
      </c>
      <c r="J539" s="11">
        <v>43628.37875787037</v>
      </c>
      <c r="K539">
        <v>23</v>
      </c>
      <c r="L539" t="s">
        <v>762</v>
      </c>
      <c r="V539" t="s">
        <v>1390</v>
      </c>
    </row>
    <row r="540" spans="1:22">
      <c r="A540" s="9">
        <v>43628</v>
      </c>
      <c r="B540" t="s">
        <v>144</v>
      </c>
      <c r="C540">
        <v>14</v>
      </c>
      <c r="H540" t="s">
        <v>185</v>
      </c>
      <c r="J540" s="11">
        <v>43628.378895023146</v>
      </c>
      <c r="K540">
        <v>17</v>
      </c>
      <c r="L540" t="s">
        <v>821</v>
      </c>
      <c r="V540" t="s">
        <v>1390</v>
      </c>
    </row>
    <row r="541" spans="1:22">
      <c r="A541" s="9">
        <v>43628</v>
      </c>
      <c r="B541" t="s">
        <v>144</v>
      </c>
      <c r="C541">
        <v>14</v>
      </c>
      <c r="H541" t="s">
        <v>185</v>
      </c>
      <c r="J541" s="11">
        <v>43628.379047106479</v>
      </c>
      <c r="K541">
        <v>19</v>
      </c>
      <c r="L541" t="s">
        <v>625</v>
      </c>
      <c r="V541" t="s">
        <v>1390</v>
      </c>
    </row>
    <row r="542" spans="1:22">
      <c r="A542" s="9">
        <v>43628</v>
      </c>
      <c r="B542" t="s">
        <v>144</v>
      </c>
      <c r="C542">
        <v>15</v>
      </c>
      <c r="H542" t="s">
        <v>463</v>
      </c>
      <c r="J542" s="11">
        <v>43628.380016087962</v>
      </c>
      <c r="K542">
        <v>6</v>
      </c>
      <c r="L542" t="s">
        <v>727</v>
      </c>
      <c r="S542" t="s">
        <v>686</v>
      </c>
      <c r="V542" t="s">
        <v>1390</v>
      </c>
    </row>
    <row r="543" spans="1:22">
      <c r="A543" s="9">
        <v>43628</v>
      </c>
      <c r="B543" t="s">
        <v>144</v>
      </c>
      <c r="C543">
        <v>15</v>
      </c>
      <c r="H543" t="s">
        <v>74</v>
      </c>
      <c r="J543" s="11">
        <v>43628.380359490744</v>
      </c>
      <c r="K543">
        <v>6</v>
      </c>
      <c r="L543" t="s">
        <v>727</v>
      </c>
      <c r="S543" t="s">
        <v>686</v>
      </c>
      <c r="V543" t="s">
        <v>1390</v>
      </c>
    </row>
    <row r="544" spans="1:22">
      <c r="A544" s="9">
        <v>43628</v>
      </c>
      <c r="B544" t="s">
        <v>144</v>
      </c>
      <c r="C544">
        <v>16</v>
      </c>
      <c r="D544">
        <v>0</v>
      </c>
      <c r="J544" s="11" t="s">
        <v>1396</v>
      </c>
      <c r="V544" t="s">
        <v>1396</v>
      </c>
    </row>
    <row r="545" spans="1:22">
      <c r="A545" s="9">
        <v>43628</v>
      </c>
      <c r="B545" t="s">
        <v>144</v>
      </c>
      <c r="C545">
        <v>17</v>
      </c>
      <c r="H545" t="s">
        <v>74</v>
      </c>
      <c r="J545" s="11">
        <v>43628.381834259257</v>
      </c>
      <c r="K545">
        <v>10</v>
      </c>
      <c r="L545" t="s">
        <v>507</v>
      </c>
      <c r="V545" t="s">
        <v>1390</v>
      </c>
    </row>
    <row r="546" spans="1:22">
      <c r="A546" s="9">
        <v>43628</v>
      </c>
      <c r="B546" t="s">
        <v>144</v>
      </c>
      <c r="C546">
        <v>17</v>
      </c>
      <c r="H546" t="s">
        <v>446</v>
      </c>
      <c r="J546" s="11">
        <v>43628.381858912035</v>
      </c>
      <c r="K546">
        <v>13</v>
      </c>
      <c r="L546" t="s">
        <v>543</v>
      </c>
    </row>
    <row r="547" spans="1:22">
      <c r="A547" s="9">
        <v>43628</v>
      </c>
      <c r="B547" t="s">
        <v>144</v>
      </c>
      <c r="C547">
        <v>17</v>
      </c>
      <c r="H547" t="s">
        <v>443</v>
      </c>
      <c r="J547" s="11">
        <v>43628.381190046297</v>
      </c>
      <c r="K547" t="s">
        <v>26</v>
      </c>
      <c r="V547" t="s">
        <v>1390</v>
      </c>
    </row>
    <row r="548" spans="1:22">
      <c r="A548" s="9">
        <v>43628</v>
      </c>
      <c r="B548" t="s">
        <v>144</v>
      </c>
      <c r="C548">
        <v>17</v>
      </c>
      <c r="H548" t="s">
        <v>550</v>
      </c>
      <c r="J548" s="11">
        <v>43628.381383796295</v>
      </c>
      <c r="K548" t="s">
        <v>26</v>
      </c>
      <c r="V548" t="s">
        <v>1390</v>
      </c>
    </row>
    <row r="549" spans="1:22">
      <c r="A549" s="9">
        <v>43628</v>
      </c>
      <c r="B549" t="s">
        <v>144</v>
      </c>
      <c r="C549">
        <v>18</v>
      </c>
      <c r="H549" t="s">
        <v>185</v>
      </c>
      <c r="J549" s="11">
        <v>43628.383323495371</v>
      </c>
      <c r="K549">
        <v>15</v>
      </c>
      <c r="L549" t="s">
        <v>699</v>
      </c>
      <c r="V549" t="s">
        <v>1390</v>
      </c>
    </row>
    <row r="550" spans="1:22">
      <c r="A550" s="9">
        <v>43628</v>
      </c>
      <c r="B550" t="s">
        <v>144</v>
      </c>
      <c r="C550">
        <v>18</v>
      </c>
      <c r="H550" t="s">
        <v>464</v>
      </c>
      <c r="J550" s="11">
        <v>43628.382987847224</v>
      </c>
      <c r="K550">
        <v>16</v>
      </c>
      <c r="L550" t="s">
        <v>348</v>
      </c>
      <c r="V550" t="s">
        <v>1390</v>
      </c>
    </row>
    <row r="551" spans="1:22">
      <c r="A551" s="9">
        <v>43628</v>
      </c>
      <c r="B551" t="s">
        <v>144</v>
      </c>
      <c r="C551">
        <v>19</v>
      </c>
      <c r="H551" t="s">
        <v>162</v>
      </c>
      <c r="J551" s="11">
        <v>43628.383599074077</v>
      </c>
      <c r="K551">
        <v>10</v>
      </c>
      <c r="L551" t="s">
        <v>774</v>
      </c>
      <c r="V551" t="s">
        <v>1390</v>
      </c>
    </row>
    <row r="552" spans="1:22">
      <c r="A552" s="9">
        <v>43628</v>
      </c>
      <c r="B552" t="s">
        <v>144</v>
      </c>
      <c r="C552">
        <v>20</v>
      </c>
      <c r="D552">
        <v>0</v>
      </c>
      <c r="J552" s="11" t="s">
        <v>1396</v>
      </c>
      <c r="V552" t="s">
        <v>1396</v>
      </c>
    </row>
    <row r="553" spans="1:22">
      <c r="A553" s="9">
        <v>43628</v>
      </c>
      <c r="B553" t="s">
        <v>144</v>
      </c>
      <c r="C553">
        <v>21</v>
      </c>
      <c r="H553" t="s">
        <v>468</v>
      </c>
      <c r="J553" s="11">
        <v>43628.384510185184</v>
      </c>
      <c r="K553">
        <v>18</v>
      </c>
      <c r="L553" t="s">
        <v>883</v>
      </c>
      <c r="V553" t="s">
        <v>1390</v>
      </c>
    </row>
    <row r="554" spans="1:22">
      <c r="A554" s="9">
        <v>43628</v>
      </c>
      <c r="B554" t="s">
        <v>144</v>
      </c>
      <c r="C554">
        <v>22</v>
      </c>
      <c r="H554" t="s">
        <v>469</v>
      </c>
      <c r="J554" s="11">
        <v>43628.385252199078</v>
      </c>
      <c r="K554">
        <v>14</v>
      </c>
      <c r="L554" t="s">
        <v>667</v>
      </c>
      <c r="V554" t="s">
        <v>1390</v>
      </c>
    </row>
    <row r="555" spans="1:22">
      <c r="A555" s="9">
        <v>43628</v>
      </c>
      <c r="B555" t="s">
        <v>144</v>
      </c>
      <c r="C555">
        <v>23</v>
      </c>
      <c r="D555">
        <v>0</v>
      </c>
      <c r="J555" s="11" t="s">
        <v>1396</v>
      </c>
      <c r="V555" t="s">
        <v>1396</v>
      </c>
    </row>
    <row r="556" spans="1:22">
      <c r="A556" s="9">
        <v>43628</v>
      </c>
      <c r="B556" t="s">
        <v>144</v>
      </c>
      <c r="C556">
        <v>24</v>
      </c>
      <c r="D556">
        <v>0</v>
      </c>
      <c r="J556" s="11" t="s">
        <v>1396</v>
      </c>
      <c r="V556" t="s">
        <v>1396</v>
      </c>
    </row>
    <row r="557" spans="1:22">
      <c r="A557" s="9">
        <v>43628</v>
      </c>
      <c r="B557" t="s">
        <v>144</v>
      </c>
      <c r="C557">
        <v>25</v>
      </c>
      <c r="D557">
        <v>0</v>
      </c>
      <c r="J557" s="11" t="s">
        <v>1396</v>
      </c>
      <c r="V557" t="s">
        <v>1396</v>
      </c>
    </row>
    <row r="558" spans="1:22">
      <c r="A558" s="9">
        <v>43628</v>
      </c>
      <c r="B558" t="s">
        <v>144</v>
      </c>
      <c r="C558">
        <v>26</v>
      </c>
      <c r="H558" t="s">
        <v>201</v>
      </c>
      <c r="J558" s="11">
        <v>43628.386100810189</v>
      </c>
      <c r="K558">
        <v>19</v>
      </c>
      <c r="L558" t="s">
        <v>691</v>
      </c>
      <c r="V558" t="s">
        <v>1390</v>
      </c>
    </row>
    <row r="559" spans="1:22">
      <c r="A559" s="9">
        <v>43628</v>
      </c>
      <c r="B559" t="s">
        <v>144</v>
      </c>
      <c r="C559">
        <v>26</v>
      </c>
      <c r="H559" t="s">
        <v>470</v>
      </c>
      <c r="J559" s="11">
        <v>43628.386134259257</v>
      </c>
      <c r="K559">
        <v>19</v>
      </c>
      <c r="V559" t="s">
        <v>1390</v>
      </c>
    </row>
    <row r="560" spans="1:22">
      <c r="A560" s="9">
        <v>43628</v>
      </c>
      <c r="B560" t="s">
        <v>144</v>
      </c>
      <c r="C560">
        <v>27</v>
      </c>
      <c r="D560">
        <v>0</v>
      </c>
      <c r="J560" s="11" t="s">
        <v>1396</v>
      </c>
      <c r="V560" t="s">
        <v>1396</v>
      </c>
    </row>
    <row r="561" spans="1:22">
      <c r="A561" s="9">
        <v>43628</v>
      </c>
      <c r="B561" t="s">
        <v>144</v>
      </c>
      <c r="C561">
        <v>28</v>
      </c>
      <c r="D561">
        <v>0</v>
      </c>
      <c r="J561" s="11" t="s">
        <v>1396</v>
      </c>
      <c r="V561" t="s">
        <v>1396</v>
      </c>
    </row>
    <row r="562" spans="1:22">
      <c r="A562" s="9">
        <v>43628</v>
      </c>
      <c r="B562" t="s">
        <v>144</v>
      </c>
      <c r="C562">
        <v>29</v>
      </c>
      <c r="D562">
        <v>0</v>
      </c>
      <c r="J562" s="11" t="s">
        <v>1396</v>
      </c>
      <c r="V562" t="s">
        <v>1396</v>
      </c>
    </row>
    <row r="563" spans="1:22">
      <c r="A563" s="9">
        <v>43628</v>
      </c>
      <c r="B563" t="s">
        <v>144</v>
      </c>
      <c r="C563">
        <v>30</v>
      </c>
      <c r="D563">
        <v>0</v>
      </c>
      <c r="J563" s="11" t="s">
        <v>1396</v>
      </c>
      <c r="V563" t="s">
        <v>1396</v>
      </c>
    </row>
    <row r="564" spans="1:22">
      <c r="A564" s="9">
        <v>43628</v>
      </c>
      <c r="B564" t="s">
        <v>144</v>
      </c>
      <c r="C564">
        <v>31</v>
      </c>
      <c r="D564">
        <v>0</v>
      </c>
      <c r="J564" s="11" t="s">
        <v>1396</v>
      </c>
      <c r="S564" t="s">
        <v>39</v>
      </c>
      <c r="V564" t="s">
        <v>1396</v>
      </c>
    </row>
    <row r="565" spans="1:22">
      <c r="A565" s="9">
        <v>43628</v>
      </c>
      <c r="B565" t="s">
        <v>144</v>
      </c>
      <c r="C565">
        <v>32</v>
      </c>
      <c r="D565">
        <v>0</v>
      </c>
      <c r="J565" s="11" t="s">
        <v>1396</v>
      </c>
      <c r="V565" t="s">
        <v>1396</v>
      </c>
    </row>
    <row r="566" spans="1:22">
      <c r="A566" s="9">
        <v>43628</v>
      </c>
      <c r="B566" t="s">
        <v>144</v>
      </c>
      <c r="C566">
        <v>34</v>
      </c>
      <c r="H566" t="s">
        <v>472</v>
      </c>
      <c r="J566" s="11">
        <v>43628.390152662039</v>
      </c>
      <c r="K566">
        <v>10</v>
      </c>
      <c r="L566" t="s">
        <v>347</v>
      </c>
      <c r="V566" t="s">
        <v>1390</v>
      </c>
    </row>
    <row r="567" spans="1:22">
      <c r="A567" s="9">
        <v>43628</v>
      </c>
      <c r="B567" t="s">
        <v>144</v>
      </c>
      <c r="C567">
        <v>33</v>
      </c>
      <c r="D567">
        <v>0</v>
      </c>
      <c r="J567" s="11" t="s">
        <v>1396</v>
      </c>
      <c r="V567" t="s">
        <v>1396</v>
      </c>
    </row>
    <row r="568" spans="1:22">
      <c r="A568" s="9">
        <v>43628</v>
      </c>
      <c r="B568" t="s">
        <v>144</v>
      </c>
      <c r="C568">
        <v>35</v>
      </c>
      <c r="D568">
        <v>0</v>
      </c>
      <c r="J568" s="11" t="s">
        <v>1396</v>
      </c>
      <c r="V568" t="s">
        <v>1396</v>
      </c>
    </row>
    <row r="569" spans="1:22">
      <c r="A569" s="9">
        <v>43628</v>
      </c>
      <c r="B569" t="s">
        <v>144</v>
      </c>
      <c r="C569">
        <v>36</v>
      </c>
      <c r="H569" t="s">
        <v>473</v>
      </c>
      <c r="J569" s="11">
        <v>43628.390950578701</v>
      </c>
      <c r="K569">
        <v>11</v>
      </c>
      <c r="L569" t="s">
        <v>347</v>
      </c>
      <c r="V569" t="s">
        <v>1390</v>
      </c>
    </row>
    <row r="570" spans="1:22">
      <c r="A570" s="9">
        <v>43628</v>
      </c>
      <c r="B570" t="s">
        <v>144</v>
      </c>
      <c r="C570">
        <v>37</v>
      </c>
      <c r="H570" t="s">
        <v>185</v>
      </c>
      <c r="J570" s="11">
        <v>43628.391712731478</v>
      </c>
      <c r="K570">
        <v>17</v>
      </c>
      <c r="L570" t="s">
        <v>1059</v>
      </c>
      <c r="S570" t="s">
        <v>1005</v>
      </c>
      <c r="T570" t="s">
        <v>1006</v>
      </c>
      <c r="V570" t="s">
        <v>1390</v>
      </c>
    </row>
    <row r="571" spans="1:22">
      <c r="A571" s="9">
        <v>43628</v>
      </c>
      <c r="B571" t="s">
        <v>144</v>
      </c>
      <c r="C571">
        <v>38</v>
      </c>
      <c r="D571">
        <v>0</v>
      </c>
      <c r="J571" s="11" t="s">
        <v>1396</v>
      </c>
      <c r="V571" t="s">
        <v>1396</v>
      </c>
    </row>
    <row r="572" spans="1:22">
      <c r="A572" s="9">
        <v>43628</v>
      </c>
      <c r="B572" t="s">
        <v>144</v>
      </c>
      <c r="C572">
        <v>39</v>
      </c>
      <c r="H572" t="s">
        <v>633</v>
      </c>
      <c r="J572" s="11">
        <v>43628.400570486112</v>
      </c>
      <c r="K572">
        <v>6</v>
      </c>
      <c r="L572">
        <v>0</v>
      </c>
      <c r="V572" t="s">
        <v>1390</v>
      </c>
    </row>
    <row r="573" spans="1:22">
      <c r="A573" s="9">
        <v>43628</v>
      </c>
      <c r="B573" t="s">
        <v>144</v>
      </c>
      <c r="C573">
        <v>40</v>
      </c>
      <c r="D573">
        <v>0</v>
      </c>
      <c r="J573" s="11" t="s">
        <v>1396</v>
      </c>
      <c r="V573" t="s">
        <v>1396</v>
      </c>
    </row>
    <row r="574" spans="1:22">
      <c r="A574" s="9">
        <v>43628</v>
      </c>
      <c r="B574" t="s">
        <v>144</v>
      </c>
      <c r="C574">
        <v>41</v>
      </c>
      <c r="H574" t="s">
        <v>185</v>
      </c>
      <c r="J574" s="11">
        <v>43628.393824189814</v>
      </c>
      <c r="K574">
        <v>6</v>
      </c>
      <c r="L574" t="s">
        <v>415</v>
      </c>
      <c r="V574" t="s">
        <v>1390</v>
      </c>
    </row>
    <row r="575" spans="1:22">
      <c r="A575" s="9">
        <v>43628</v>
      </c>
      <c r="B575" t="s">
        <v>144</v>
      </c>
      <c r="C575">
        <v>42</v>
      </c>
      <c r="H575" t="s">
        <v>476</v>
      </c>
      <c r="J575" s="11">
        <v>43628.393445949077</v>
      </c>
      <c r="K575">
        <v>9</v>
      </c>
      <c r="L575" t="s">
        <v>791</v>
      </c>
      <c r="V575" t="s">
        <v>1390</v>
      </c>
    </row>
    <row r="576" spans="1:22">
      <c r="A576" s="9">
        <v>43628</v>
      </c>
      <c r="B576" t="s">
        <v>144</v>
      </c>
      <c r="C576">
        <v>43</v>
      </c>
      <c r="H576" t="s">
        <v>480</v>
      </c>
      <c r="J576" s="11">
        <v>43628.397902777775</v>
      </c>
      <c r="K576">
        <v>8</v>
      </c>
      <c r="L576" t="s">
        <v>770</v>
      </c>
      <c r="V576" t="s">
        <v>1390</v>
      </c>
    </row>
    <row r="577" spans="1:22">
      <c r="A577" s="9">
        <v>43628</v>
      </c>
      <c r="B577" t="s">
        <v>144</v>
      </c>
      <c r="C577">
        <v>43</v>
      </c>
      <c r="H577" t="s">
        <v>481</v>
      </c>
      <c r="J577" s="11">
        <v>43628.397721527777</v>
      </c>
      <c r="K577">
        <v>9</v>
      </c>
      <c r="L577" t="s">
        <v>774</v>
      </c>
      <c r="V577" t="s">
        <v>1390</v>
      </c>
    </row>
    <row r="578" spans="1:22">
      <c r="A578" s="9">
        <v>43628</v>
      </c>
      <c r="B578" t="s">
        <v>144</v>
      </c>
      <c r="C578">
        <v>44</v>
      </c>
      <c r="H578" t="s">
        <v>185</v>
      </c>
      <c r="J578" s="11">
        <v>43628.398330324075</v>
      </c>
      <c r="K578">
        <v>5</v>
      </c>
      <c r="L578" t="s">
        <v>1060</v>
      </c>
      <c r="V578" t="s">
        <v>1390</v>
      </c>
    </row>
    <row r="579" spans="1:22">
      <c r="A579" s="9">
        <v>43628</v>
      </c>
      <c r="B579" t="s">
        <v>144</v>
      </c>
      <c r="C579">
        <v>45</v>
      </c>
      <c r="H579" t="s">
        <v>185</v>
      </c>
      <c r="J579" s="11">
        <v>43628.398919212967</v>
      </c>
      <c r="K579">
        <v>7</v>
      </c>
      <c r="L579" t="s">
        <v>744</v>
      </c>
      <c r="V579" t="s">
        <v>1390</v>
      </c>
    </row>
    <row r="580" spans="1:22">
      <c r="A580" s="9">
        <v>43628</v>
      </c>
      <c r="B580" t="s">
        <v>144</v>
      </c>
      <c r="C580">
        <v>46</v>
      </c>
      <c r="D580">
        <v>0</v>
      </c>
      <c r="J580" s="11" t="s">
        <v>1396</v>
      </c>
      <c r="V580" t="s">
        <v>1396</v>
      </c>
    </row>
    <row r="581" spans="1:22">
      <c r="A581" s="9">
        <v>43628</v>
      </c>
      <c r="B581" t="s">
        <v>144</v>
      </c>
      <c r="C581">
        <v>47</v>
      </c>
      <c r="D581">
        <v>0</v>
      </c>
      <c r="J581" s="11" t="s">
        <v>1396</v>
      </c>
      <c r="V581" t="s">
        <v>1396</v>
      </c>
    </row>
    <row r="582" spans="1:22">
      <c r="A582" s="9">
        <v>43628</v>
      </c>
      <c r="B582" t="s">
        <v>144</v>
      </c>
      <c r="C582">
        <v>48</v>
      </c>
      <c r="D582">
        <v>0</v>
      </c>
      <c r="J582" s="11" t="s">
        <v>1396</v>
      </c>
      <c r="V582" t="s">
        <v>1396</v>
      </c>
    </row>
    <row r="583" spans="1:22">
      <c r="A583" s="9">
        <v>43628</v>
      </c>
      <c r="B583" t="s">
        <v>144</v>
      </c>
      <c r="C583">
        <v>49</v>
      </c>
      <c r="D583">
        <v>0</v>
      </c>
      <c r="J583" s="11" t="s">
        <v>1396</v>
      </c>
      <c r="V583" t="s">
        <v>1396</v>
      </c>
    </row>
    <row r="584" spans="1:22">
      <c r="A584" s="9">
        <v>43628</v>
      </c>
      <c r="B584" t="s">
        <v>144</v>
      </c>
      <c r="C584">
        <v>50</v>
      </c>
      <c r="D584">
        <v>0</v>
      </c>
      <c r="J584" s="11" t="s">
        <v>1396</v>
      </c>
      <c r="V584" t="s">
        <v>1396</v>
      </c>
    </row>
    <row r="585" spans="1:22">
      <c r="A585" s="9">
        <v>43628</v>
      </c>
      <c r="B585" t="s">
        <v>144</v>
      </c>
      <c r="C585">
        <v>51</v>
      </c>
      <c r="D585">
        <v>0</v>
      </c>
      <c r="J585" s="11" t="s">
        <v>1396</v>
      </c>
      <c r="V585" t="s">
        <v>1396</v>
      </c>
    </row>
    <row r="586" spans="1:22">
      <c r="A586" s="9">
        <v>43628</v>
      </c>
      <c r="B586" t="s">
        <v>144</v>
      </c>
      <c r="C586">
        <v>52</v>
      </c>
      <c r="H586" t="s">
        <v>138</v>
      </c>
      <c r="J586" s="11">
        <v>43628.396882754627</v>
      </c>
      <c r="K586">
        <v>7</v>
      </c>
      <c r="L586" t="s">
        <v>347</v>
      </c>
      <c r="V586" t="s">
        <v>1390</v>
      </c>
    </row>
    <row r="587" spans="1:22">
      <c r="A587" s="9">
        <v>43628</v>
      </c>
      <c r="B587" t="s">
        <v>144</v>
      </c>
      <c r="C587">
        <v>53</v>
      </c>
      <c r="D587">
        <v>0</v>
      </c>
      <c r="J587" s="11" t="s">
        <v>1396</v>
      </c>
      <c r="V587" t="s">
        <v>1396</v>
      </c>
    </row>
    <row r="588" spans="1:22">
      <c r="A588" s="9">
        <v>43628</v>
      </c>
      <c r="B588" t="s">
        <v>144</v>
      </c>
      <c r="C588">
        <v>54</v>
      </c>
      <c r="D588">
        <v>0</v>
      </c>
      <c r="J588" s="11" t="s">
        <v>1396</v>
      </c>
      <c r="V588" t="s">
        <v>1396</v>
      </c>
    </row>
    <row r="589" spans="1:22">
      <c r="A589" s="9">
        <v>43628</v>
      </c>
      <c r="B589" t="s">
        <v>144</v>
      </c>
      <c r="C589">
        <v>55</v>
      </c>
      <c r="D589">
        <v>0</v>
      </c>
      <c r="J589" s="11" t="s">
        <v>1396</v>
      </c>
      <c r="V589" t="s">
        <v>1396</v>
      </c>
    </row>
    <row r="590" spans="1:22">
      <c r="A590" s="9">
        <v>43628</v>
      </c>
      <c r="B590" t="s">
        <v>144</v>
      </c>
      <c r="C590">
        <v>56</v>
      </c>
      <c r="D590">
        <v>0</v>
      </c>
      <c r="J590" s="11" t="s">
        <v>1396</v>
      </c>
      <c r="V590" t="s">
        <v>1396</v>
      </c>
    </row>
    <row r="591" spans="1:22">
      <c r="A591" s="9">
        <v>43628</v>
      </c>
      <c r="B591" t="s">
        <v>144</v>
      </c>
      <c r="C591">
        <v>57</v>
      </c>
      <c r="D591">
        <v>0</v>
      </c>
      <c r="J591" s="11" t="s">
        <v>1396</v>
      </c>
      <c r="V591" t="s">
        <v>1396</v>
      </c>
    </row>
    <row r="592" spans="1:22">
      <c r="A592" s="9">
        <v>43628</v>
      </c>
      <c r="B592" t="s">
        <v>144</v>
      </c>
      <c r="C592">
        <v>58</v>
      </c>
      <c r="D592">
        <v>0</v>
      </c>
      <c r="J592" s="11" t="s">
        <v>1396</v>
      </c>
      <c r="V592" t="s">
        <v>1396</v>
      </c>
    </row>
    <row r="593" spans="1:22">
      <c r="A593" s="9">
        <v>43628</v>
      </c>
      <c r="B593" t="s">
        <v>144</v>
      </c>
      <c r="C593">
        <v>59</v>
      </c>
      <c r="D593">
        <v>0</v>
      </c>
      <c r="J593" s="11" t="s">
        <v>1396</v>
      </c>
      <c r="V593" t="s">
        <v>1396</v>
      </c>
    </row>
    <row r="594" spans="1:22">
      <c r="A594" s="9">
        <v>43628</v>
      </c>
      <c r="B594" t="s">
        <v>144</v>
      </c>
      <c r="C594">
        <v>60</v>
      </c>
      <c r="D594">
        <v>0</v>
      </c>
      <c r="J594" s="11" t="s">
        <v>1396</v>
      </c>
      <c r="S594" t="s">
        <v>686</v>
      </c>
      <c r="V594" t="s">
        <v>1396</v>
      </c>
    </row>
    <row r="595" spans="1:22">
      <c r="A595" s="9">
        <v>43628</v>
      </c>
      <c r="B595" t="s">
        <v>144</v>
      </c>
      <c r="C595">
        <v>61</v>
      </c>
      <c r="D595">
        <v>0</v>
      </c>
      <c r="J595" s="11" t="s">
        <v>1396</v>
      </c>
      <c r="V595" t="s">
        <v>1396</v>
      </c>
    </row>
    <row r="596" spans="1:22">
      <c r="A596" s="9">
        <v>43628</v>
      </c>
      <c r="B596" t="s">
        <v>144</v>
      </c>
      <c r="C596">
        <v>62</v>
      </c>
      <c r="D596">
        <v>0</v>
      </c>
      <c r="J596" s="11" t="s">
        <v>1396</v>
      </c>
      <c r="V596" t="s">
        <v>1396</v>
      </c>
    </row>
    <row r="597" spans="1:22">
      <c r="A597" s="9">
        <v>43628</v>
      </c>
      <c r="B597" t="s">
        <v>144</v>
      </c>
      <c r="C597">
        <v>63</v>
      </c>
      <c r="D597">
        <v>0</v>
      </c>
      <c r="J597" s="11" t="s">
        <v>1396</v>
      </c>
      <c r="V597" t="s">
        <v>1396</v>
      </c>
    </row>
    <row r="598" spans="1:22">
      <c r="A598" s="9">
        <v>43628</v>
      </c>
      <c r="B598" t="s">
        <v>144</v>
      </c>
      <c r="C598">
        <v>64</v>
      </c>
      <c r="H598" t="s">
        <v>281</v>
      </c>
      <c r="J598" s="11">
        <v>43628.394875810183</v>
      </c>
      <c r="K598">
        <v>10</v>
      </c>
      <c r="L598" t="s">
        <v>378</v>
      </c>
      <c r="V598" t="s">
        <v>1390</v>
      </c>
    </row>
    <row r="599" spans="1:22">
      <c r="A599" s="9">
        <v>43628</v>
      </c>
      <c r="B599" t="s">
        <v>144</v>
      </c>
      <c r="C599">
        <v>65</v>
      </c>
      <c r="D599">
        <v>0</v>
      </c>
      <c r="J599" s="11" t="s">
        <v>1396</v>
      </c>
      <c r="V599" t="s">
        <v>1396</v>
      </c>
    </row>
    <row r="600" spans="1:22">
      <c r="A600" s="9">
        <v>43630</v>
      </c>
      <c r="B600" t="s">
        <v>144</v>
      </c>
      <c r="C600">
        <v>1</v>
      </c>
      <c r="H600" t="s">
        <v>876</v>
      </c>
      <c r="J600" s="11">
        <v>43632.365495949074</v>
      </c>
      <c r="K600">
        <v>12</v>
      </c>
      <c r="L600" t="s">
        <v>702</v>
      </c>
      <c r="V600" t="s">
        <v>1390</v>
      </c>
    </row>
    <row r="601" spans="1:22">
      <c r="A601" s="9">
        <v>43630</v>
      </c>
      <c r="B601" t="s">
        <v>144</v>
      </c>
      <c r="C601">
        <v>1</v>
      </c>
      <c r="H601" t="s">
        <v>657</v>
      </c>
      <c r="J601" s="11">
        <v>43632.365495949074</v>
      </c>
      <c r="K601" t="s">
        <v>26</v>
      </c>
      <c r="V601" t="s">
        <v>1390</v>
      </c>
    </row>
    <row r="602" spans="1:22">
      <c r="A602" s="9">
        <v>43630</v>
      </c>
      <c r="B602" t="s">
        <v>144</v>
      </c>
      <c r="C602">
        <v>2</v>
      </c>
      <c r="D602">
        <v>0</v>
      </c>
      <c r="J602" s="11" t="s">
        <v>1396</v>
      </c>
      <c r="V602" t="s">
        <v>1396</v>
      </c>
    </row>
    <row r="603" spans="1:22">
      <c r="A603" s="9">
        <v>43630</v>
      </c>
      <c r="B603" t="s">
        <v>144</v>
      </c>
      <c r="C603">
        <v>3</v>
      </c>
      <c r="H603" t="s">
        <v>251</v>
      </c>
      <c r="J603" s="11">
        <v>43632.365495949074</v>
      </c>
      <c r="K603">
        <v>14</v>
      </c>
      <c r="L603" t="s">
        <v>930</v>
      </c>
      <c r="V603" t="s">
        <v>1390</v>
      </c>
    </row>
    <row r="604" spans="1:22">
      <c r="A604" s="9">
        <v>43630</v>
      </c>
      <c r="B604" t="s">
        <v>144</v>
      </c>
      <c r="C604">
        <v>4</v>
      </c>
      <c r="H604" t="s">
        <v>447</v>
      </c>
      <c r="J604" s="11">
        <v>43632.365495949074</v>
      </c>
      <c r="K604">
        <v>8</v>
      </c>
      <c r="L604" t="s">
        <v>1162</v>
      </c>
      <c r="V604" t="s">
        <v>1390</v>
      </c>
    </row>
    <row r="605" spans="1:22">
      <c r="A605" s="9">
        <v>43630</v>
      </c>
      <c r="B605" t="s">
        <v>144</v>
      </c>
      <c r="C605">
        <v>4</v>
      </c>
      <c r="H605" t="s">
        <v>1157</v>
      </c>
      <c r="J605" s="11">
        <v>43632.365495949074</v>
      </c>
      <c r="K605">
        <v>8</v>
      </c>
      <c r="T605" t="s">
        <v>660</v>
      </c>
      <c r="V605" t="s">
        <v>1390</v>
      </c>
    </row>
    <row r="606" spans="1:22">
      <c r="A606" s="9">
        <v>43630</v>
      </c>
      <c r="B606" t="s">
        <v>144</v>
      </c>
      <c r="C606">
        <v>4</v>
      </c>
      <c r="H606" t="s">
        <v>662</v>
      </c>
      <c r="J606" s="11">
        <v>43632.365495949074</v>
      </c>
      <c r="K606" t="s">
        <v>26</v>
      </c>
      <c r="V606" t="s">
        <v>1390</v>
      </c>
    </row>
    <row r="607" spans="1:22">
      <c r="A607" s="9">
        <v>43630</v>
      </c>
      <c r="B607" t="s">
        <v>144</v>
      </c>
      <c r="C607">
        <v>4</v>
      </c>
      <c r="H607" t="s">
        <v>74</v>
      </c>
      <c r="J607" s="11">
        <v>43632.365495949074</v>
      </c>
      <c r="K607" t="s">
        <v>26</v>
      </c>
      <c r="V607" t="s">
        <v>1390</v>
      </c>
    </row>
    <row r="608" spans="1:22">
      <c r="A608" s="9">
        <v>43630</v>
      </c>
      <c r="B608" t="s">
        <v>144</v>
      </c>
      <c r="C608">
        <v>5</v>
      </c>
      <c r="D608">
        <v>0</v>
      </c>
      <c r="J608" s="11" t="s">
        <v>1396</v>
      </c>
      <c r="V608" t="s">
        <v>1396</v>
      </c>
    </row>
    <row r="609" spans="1:22">
      <c r="A609" s="9">
        <v>43630</v>
      </c>
      <c r="B609" t="s">
        <v>144</v>
      </c>
      <c r="C609">
        <v>6</v>
      </c>
      <c r="H609" t="s">
        <v>452</v>
      </c>
      <c r="J609" s="11">
        <v>43632.365495949074</v>
      </c>
      <c r="K609">
        <v>10</v>
      </c>
      <c r="L609" t="s">
        <v>1163</v>
      </c>
      <c r="S609" t="s">
        <v>596</v>
      </c>
      <c r="T609" t="s">
        <v>879</v>
      </c>
      <c r="V609" t="s">
        <v>1390</v>
      </c>
    </row>
    <row r="610" spans="1:22">
      <c r="A610" s="9">
        <v>43630</v>
      </c>
      <c r="B610" t="s">
        <v>144</v>
      </c>
      <c r="C610">
        <v>7</v>
      </c>
      <c r="D610">
        <v>0</v>
      </c>
      <c r="J610" s="11" t="s">
        <v>1396</v>
      </c>
      <c r="V610" t="s">
        <v>1396</v>
      </c>
    </row>
    <row r="611" spans="1:22">
      <c r="A611" s="9">
        <v>43630</v>
      </c>
      <c r="B611" t="s">
        <v>144</v>
      </c>
      <c r="C611">
        <v>8</v>
      </c>
      <c r="H611" t="s">
        <v>350</v>
      </c>
      <c r="J611" s="11">
        <v>43632.365495949074</v>
      </c>
      <c r="K611">
        <v>6</v>
      </c>
      <c r="L611" t="s">
        <v>1056</v>
      </c>
      <c r="V611" t="s">
        <v>1390</v>
      </c>
    </row>
    <row r="612" spans="1:22">
      <c r="A612" s="9">
        <v>43630</v>
      </c>
      <c r="B612" t="s">
        <v>144</v>
      </c>
      <c r="C612">
        <v>9</v>
      </c>
      <c r="H612" t="s">
        <v>456</v>
      </c>
      <c r="J612" s="11">
        <v>43632.365495949074</v>
      </c>
      <c r="K612">
        <v>5</v>
      </c>
      <c r="L612" t="s">
        <v>899</v>
      </c>
      <c r="V612" t="s">
        <v>1390</v>
      </c>
    </row>
    <row r="613" spans="1:22">
      <c r="A613" s="9">
        <v>43630</v>
      </c>
      <c r="B613" t="s">
        <v>144</v>
      </c>
      <c r="C613">
        <v>10</v>
      </c>
      <c r="D613">
        <v>0</v>
      </c>
      <c r="J613" s="11" t="s">
        <v>1396</v>
      </c>
      <c r="V613" t="s">
        <v>1396</v>
      </c>
    </row>
    <row r="614" spans="1:22">
      <c r="A614" s="9">
        <v>43630</v>
      </c>
      <c r="B614" t="s">
        <v>144</v>
      </c>
      <c r="C614">
        <v>11</v>
      </c>
      <c r="H614" t="s">
        <v>457</v>
      </c>
      <c r="J614" s="11">
        <v>43632.365495949074</v>
      </c>
      <c r="K614">
        <v>4</v>
      </c>
      <c r="L614" t="s">
        <v>899</v>
      </c>
      <c r="V614" t="s">
        <v>1390</v>
      </c>
    </row>
    <row r="615" spans="1:22">
      <c r="A615" s="9">
        <v>43630</v>
      </c>
      <c r="B615" t="s">
        <v>144</v>
      </c>
      <c r="C615">
        <v>12</v>
      </c>
      <c r="D615">
        <v>0</v>
      </c>
      <c r="J615" s="11" t="s">
        <v>1396</v>
      </c>
      <c r="V615" t="s">
        <v>1396</v>
      </c>
    </row>
    <row r="616" spans="1:22">
      <c r="A616" s="9">
        <v>43630</v>
      </c>
      <c r="B616" t="s">
        <v>144</v>
      </c>
      <c r="C616">
        <v>13</v>
      </c>
      <c r="H616" t="s">
        <v>709</v>
      </c>
      <c r="J616" s="11">
        <v>43632.365495949074</v>
      </c>
      <c r="K616">
        <v>13</v>
      </c>
      <c r="L616" t="s">
        <v>1164</v>
      </c>
      <c r="V616" t="s">
        <v>1390</v>
      </c>
    </row>
    <row r="617" spans="1:22">
      <c r="A617" s="9">
        <v>43630</v>
      </c>
      <c r="B617" t="s">
        <v>144</v>
      </c>
      <c r="C617">
        <v>13</v>
      </c>
      <c r="H617" t="s">
        <v>459</v>
      </c>
      <c r="J617" s="11">
        <v>43632.365495949074</v>
      </c>
      <c r="K617">
        <v>24</v>
      </c>
      <c r="L617" t="s">
        <v>630</v>
      </c>
      <c r="V617" t="s">
        <v>1390</v>
      </c>
    </row>
    <row r="618" spans="1:22">
      <c r="A618" s="9">
        <v>43630</v>
      </c>
      <c r="B618" t="s">
        <v>144</v>
      </c>
      <c r="C618">
        <v>13</v>
      </c>
      <c r="H618" t="s">
        <v>17</v>
      </c>
      <c r="J618" s="11">
        <v>43632.365495949074</v>
      </c>
      <c r="K618">
        <v>24</v>
      </c>
      <c r="V618" t="s">
        <v>1390</v>
      </c>
    </row>
    <row r="619" spans="1:22">
      <c r="A619" s="9">
        <v>43630</v>
      </c>
      <c r="B619" t="s">
        <v>144</v>
      </c>
      <c r="C619">
        <v>14</v>
      </c>
      <c r="H619" t="s">
        <v>460</v>
      </c>
      <c r="J619" s="11">
        <v>43632.365495949074</v>
      </c>
      <c r="K619" t="s">
        <v>26</v>
      </c>
      <c r="V619" t="s">
        <v>1390</v>
      </c>
    </row>
    <row r="620" spans="1:22">
      <c r="A620" s="9">
        <v>43630</v>
      </c>
      <c r="B620" t="s">
        <v>144</v>
      </c>
      <c r="C620">
        <v>14</v>
      </c>
      <c r="H620" t="s">
        <v>477</v>
      </c>
      <c r="J620" s="11">
        <v>43632.365495949074</v>
      </c>
      <c r="K620">
        <v>23</v>
      </c>
      <c r="L620" t="s">
        <v>1165</v>
      </c>
      <c r="V620" t="s">
        <v>1390</v>
      </c>
    </row>
    <row r="621" spans="1:22">
      <c r="A621" s="9">
        <v>43630</v>
      </c>
      <c r="B621" t="s">
        <v>144</v>
      </c>
      <c r="C621">
        <v>14</v>
      </c>
      <c r="H621" t="s">
        <v>185</v>
      </c>
      <c r="J621" s="11">
        <v>43632.365495949074</v>
      </c>
      <c r="K621">
        <v>17</v>
      </c>
      <c r="L621" t="s">
        <v>1084</v>
      </c>
      <c r="V621" t="s">
        <v>1390</v>
      </c>
    </row>
    <row r="622" spans="1:22">
      <c r="A622" s="9">
        <v>43630</v>
      </c>
      <c r="B622" t="s">
        <v>144</v>
      </c>
      <c r="C622">
        <v>14</v>
      </c>
      <c r="H622" t="s">
        <v>185</v>
      </c>
      <c r="J622" s="11">
        <v>43632.365495949074</v>
      </c>
      <c r="K622">
        <v>19</v>
      </c>
      <c r="L622" t="s">
        <v>1166</v>
      </c>
      <c r="V622" t="s">
        <v>1390</v>
      </c>
    </row>
    <row r="623" spans="1:22">
      <c r="A623" s="9">
        <v>43630</v>
      </c>
      <c r="B623" t="s">
        <v>144</v>
      </c>
      <c r="C623">
        <v>15</v>
      </c>
      <c r="H623" t="s">
        <v>463</v>
      </c>
      <c r="J623" s="11">
        <v>43632.365495949074</v>
      </c>
      <c r="K623">
        <v>6</v>
      </c>
      <c r="L623" t="s">
        <v>1167</v>
      </c>
      <c r="S623" t="s">
        <v>686</v>
      </c>
      <c r="V623" t="s">
        <v>1390</v>
      </c>
    </row>
    <row r="624" spans="1:22">
      <c r="A624" s="9">
        <v>43630</v>
      </c>
      <c r="B624" t="s">
        <v>144</v>
      </c>
      <c r="C624">
        <v>15</v>
      </c>
      <c r="H624" t="s">
        <v>709</v>
      </c>
      <c r="J624" s="11">
        <v>43632.365495949074</v>
      </c>
      <c r="K624">
        <v>6</v>
      </c>
      <c r="S624" t="s">
        <v>686</v>
      </c>
      <c r="V624">
        <v>13</v>
      </c>
    </row>
    <row r="625" spans="1:22">
      <c r="A625" s="9">
        <v>43630</v>
      </c>
      <c r="B625" t="s">
        <v>144</v>
      </c>
      <c r="C625">
        <v>16</v>
      </c>
      <c r="D625">
        <v>0</v>
      </c>
      <c r="J625" s="11" t="s">
        <v>1396</v>
      </c>
      <c r="V625" t="s">
        <v>1396</v>
      </c>
    </row>
    <row r="626" spans="1:22">
      <c r="A626" s="9">
        <v>43630</v>
      </c>
      <c r="B626" t="s">
        <v>144</v>
      </c>
      <c r="C626">
        <v>17</v>
      </c>
      <c r="H626" t="s">
        <v>709</v>
      </c>
      <c r="J626" s="11">
        <v>43632.365495949074</v>
      </c>
      <c r="K626">
        <v>10</v>
      </c>
      <c r="L626" t="s">
        <v>770</v>
      </c>
      <c r="V626">
        <v>13</v>
      </c>
    </row>
    <row r="627" spans="1:22">
      <c r="A627" s="9">
        <v>43630</v>
      </c>
      <c r="B627" t="s">
        <v>144</v>
      </c>
      <c r="C627">
        <v>17</v>
      </c>
      <c r="H627" t="s">
        <v>446</v>
      </c>
      <c r="J627" s="11">
        <v>43632.365495949074</v>
      </c>
      <c r="K627">
        <v>13</v>
      </c>
      <c r="L627" t="s">
        <v>899</v>
      </c>
    </row>
    <row r="628" spans="1:22">
      <c r="A628" s="9">
        <v>43630</v>
      </c>
      <c r="B628" t="s">
        <v>144</v>
      </c>
      <c r="C628">
        <v>17</v>
      </c>
      <c r="H628" t="s">
        <v>550</v>
      </c>
      <c r="J628" s="11">
        <v>43632.365495949074</v>
      </c>
      <c r="K628" t="s">
        <v>24</v>
      </c>
      <c r="V628" t="s">
        <v>1390</v>
      </c>
    </row>
    <row r="629" spans="1:22">
      <c r="A629" s="9">
        <v>43630</v>
      </c>
      <c r="B629" t="s">
        <v>144</v>
      </c>
      <c r="C629">
        <v>17</v>
      </c>
      <c r="H629" t="s">
        <v>443</v>
      </c>
      <c r="J629" s="11">
        <v>43632.365495949074</v>
      </c>
      <c r="K629" t="s">
        <v>26</v>
      </c>
      <c r="T629" t="s">
        <v>1158</v>
      </c>
      <c r="V629" t="s">
        <v>1390</v>
      </c>
    </row>
    <row r="630" spans="1:22">
      <c r="A630" s="9">
        <v>43630</v>
      </c>
      <c r="B630" t="s">
        <v>144</v>
      </c>
      <c r="C630">
        <v>18</v>
      </c>
      <c r="H630" t="s">
        <v>185</v>
      </c>
      <c r="J630" s="11">
        <v>43632.365495949074</v>
      </c>
      <c r="K630">
        <v>15</v>
      </c>
      <c r="L630" t="s">
        <v>1168</v>
      </c>
      <c r="V630" t="s">
        <v>1390</v>
      </c>
    </row>
    <row r="631" spans="1:22">
      <c r="A631" s="9">
        <v>43630</v>
      </c>
      <c r="B631" t="s">
        <v>144</v>
      </c>
      <c r="C631">
        <v>18</v>
      </c>
      <c r="H631" t="s">
        <v>464</v>
      </c>
      <c r="J631" s="11">
        <v>43632.365495949074</v>
      </c>
      <c r="K631">
        <v>16</v>
      </c>
      <c r="L631" t="s">
        <v>453</v>
      </c>
      <c r="V631" t="s">
        <v>1390</v>
      </c>
    </row>
    <row r="632" spans="1:22">
      <c r="A632" s="9">
        <v>43630</v>
      </c>
      <c r="B632" t="s">
        <v>144</v>
      </c>
      <c r="C632">
        <v>19</v>
      </c>
      <c r="H632" t="s">
        <v>557</v>
      </c>
      <c r="J632" s="11">
        <v>43632.365495949074</v>
      </c>
      <c r="K632">
        <v>10</v>
      </c>
      <c r="L632" t="s">
        <v>1169</v>
      </c>
      <c r="V632" t="s">
        <v>1390</v>
      </c>
    </row>
    <row r="633" spans="1:22">
      <c r="A633" s="9">
        <v>43630</v>
      </c>
      <c r="B633" t="s">
        <v>144</v>
      </c>
      <c r="C633">
        <v>20</v>
      </c>
      <c r="D633">
        <v>0</v>
      </c>
      <c r="J633" s="11" t="s">
        <v>1396</v>
      </c>
      <c r="V633" t="s">
        <v>1396</v>
      </c>
    </row>
    <row r="634" spans="1:22">
      <c r="A634" s="9">
        <v>43630</v>
      </c>
      <c r="B634" t="s">
        <v>144</v>
      </c>
      <c r="C634">
        <v>21</v>
      </c>
      <c r="H634" t="s">
        <v>468</v>
      </c>
      <c r="J634" s="11">
        <v>43632.365495949074</v>
      </c>
      <c r="K634">
        <v>18</v>
      </c>
      <c r="L634" t="s">
        <v>927</v>
      </c>
      <c r="V634" t="s">
        <v>1390</v>
      </c>
    </row>
    <row r="635" spans="1:22">
      <c r="A635" s="9">
        <v>43630</v>
      </c>
      <c r="B635" t="s">
        <v>144</v>
      </c>
      <c r="C635">
        <v>22</v>
      </c>
      <c r="H635" t="s">
        <v>469</v>
      </c>
      <c r="J635" s="11">
        <v>43632.365495949074</v>
      </c>
      <c r="K635">
        <v>14</v>
      </c>
      <c r="L635" t="s">
        <v>887</v>
      </c>
      <c r="V635" t="s">
        <v>1390</v>
      </c>
    </row>
    <row r="636" spans="1:22">
      <c r="A636" s="9">
        <v>43630</v>
      </c>
      <c r="B636" t="s">
        <v>144</v>
      </c>
      <c r="C636">
        <v>23</v>
      </c>
      <c r="D636">
        <v>0</v>
      </c>
      <c r="J636" s="11" t="s">
        <v>1396</v>
      </c>
      <c r="V636" t="s">
        <v>1396</v>
      </c>
    </row>
    <row r="637" spans="1:22">
      <c r="A637" s="9">
        <v>43630</v>
      </c>
      <c r="B637" t="s">
        <v>144</v>
      </c>
      <c r="C637">
        <v>24</v>
      </c>
      <c r="D637">
        <v>0</v>
      </c>
      <c r="J637" s="11" t="s">
        <v>1396</v>
      </c>
      <c r="V637" t="s">
        <v>1396</v>
      </c>
    </row>
    <row r="638" spans="1:22">
      <c r="A638" s="9">
        <v>43630</v>
      </c>
      <c r="B638" t="s">
        <v>144</v>
      </c>
      <c r="C638">
        <v>25</v>
      </c>
      <c r="D638">
        <v>0</v>
      </c>
      <c r="J638" s="11" t="s">
        <v>1396</v>
      </c>
      <c r="V638" t="s">
        <v>1396</v>
      </c>
    </row>
    <row r="639" spans="1:22">
      <c r="A639" s="9">
        <v>43630</v>
      </c>
      <c r="B639" t="s">
        <v>144</v>
      </c>
      <c r="C639">
        <v>26</v>
      </c>
      <c r="H639" t="s">
        <v>201</v>
      </c>
      <c r="J639" s="11">
        <v>43632.365495949074</v>
      </c>
      <c r="K639">
        <v>19</v>
      </c>
      <c r="L639" t="s">
        <v>1170</v>
      </c>
      <c r="V639" t="s">
        <v>1390</v>
      </c>
    </row>
    <row r="640" spans="1:22">
      <c r="A640" s="9">
        <v>43630</v>
      </c>
      <c r="B640" t="s">
        <v>144</v>
      </c>
      <c r="C640">
        <v>26</v>
      </c>
      <c r="H640" t="s">
        <v>470</v>
      </c>
      <c r="J640" s="11">
        <v>43632.365495949074</v>
      </c>
      <c r="K640">
        <v>19</v>
      </c>
      <c r="V640" t="s">
        <v>1390</v>
      </c>
    </row>
    <row r="641" spans="1:22">
      <c r="A641" s="9">
        <v>43630</v>
      </c>
      <c r="B641" t="s">
        <v>144</v>
      </c>
      <c r="C641">
        <v>27</v>
      </c>
      <c r="D641">
        <v>0</v>
      </c>
      <c r="J641" s="11" t="s">
        <v>1396</v>
      </c>
      <c r="V641" t="s">
        <v>1396</v>
      </c>
    </row>
    <row r="642" spans="1:22">
      <c r="A642" s="9">
        <v>43630</v>
      </c>
      <c r="B642" t="s">
        <v>144</v>
      </c>
      <c r="C642">
        <v>28</v>
      </c>
      <c r="D642">
        <v>0</v>
      </c>
      <c r="J642" s="11" t="s">
        <v>1396</v>
      </c>
      <c r="V642" t="s">
        <v>1396</v>
      </c>
    </row>
    <row r="643" spans="1:22">
      <c r="A643" s="9">
        <v>43630</v>
      </c>
      <c r="B643" t="s">
        <v>144</v>
      </c>
      <c r="C643">
        <v>29</v>
      </c>
      <c r="D643">
        <v>0</v>
      </c>
      <c r="J643" s="11" t="s">
        <v>1396</v>
      </c>
      <c r="V643" t="s">
        <v>1396</v>
      </c>
    </row>
    <row r="644" spans="1:22">
      <c r="A644" s="9">
        <v>43630</v>
      </c>
      <c r="B644" t="s">
        <v>144</v>
      </c>
      <c r="C644">
        <v>30</v>
      </c>
      <c r="D644">
        <v>0</v>
      </c>
      <c r="J644" s="11" t="s">
        <v>1396</v>
      </c>
      <c r="V644" t="s">
        <v>1396</v>
      </c>
    </row>
    <row r="645" spans="1:22">
      <c r="A645" s="9">
        <v>43630</v>
      </c>
      <c r="B645" t="s">
        <v>144</v>
      </c>
      <c r="C645">
        <v>31</v>
      </c>
      <c r="D645">
        <v>0</v>
      </c>
      <c r="J645" s="11" t="s">
        <v>1396</v>
      </c>
      <c r="S645" t="s">
        <v>39</v>
      </c>
      <c r="V645" t="s">
        <v>1396</v>
      </c>
    </row>
    <row r="646" spans="1:22">
      <c r="A646" s="9">
        <v>43630</v>
      </c>
      <c r="B646" t="s">
        <v>144</v>
      </c>
      <c r="C646">
        <v>32</v>
      </c>
      <c r="D646">
        <v>0</v>
      </c>
      <c r="J646" s="11" t="s">
        <v>1396</v>
      </c>
      <c r="V646" t="s">
        <v>1396</v>
      </c>
    </row>
    <row r="647" spans="1:22">
      <c r="A647" s="9">
        <v>43630</v>
      </c>
      <c r="B647" t="s">
        <v>144</v>
      </c>
      <c r="C647">
        <v>33</v>
      </c>
      <c r="D647">
        <v>0</v>
      </c>
      <c r="J647" s="11" t="s">
        <v>1396</v>
      </c>
      <c r="V647" t="s">
        <v>1396</v>
      </c>
    </row>
    <row r="648" spans="1:22">
      <c r="A648" s="9">
        <v>43630</v>
      </c>
      <c r="B648" t="s">
        <v>144</v>
      </c>
      <c r="C648">
        <v>34</v>
      </c>
      <c r="H648" t="s">
        <v>472</v>
      </c>
      <c r="J648" s="11">
        <v>43632.365495949074</v>
      </c>
      <c r="K648">
        <v>10</v>
      </c>
      <c r="L648" t="s">
        <v>917</v>
      </c>
      <c r="V648" t="s">
        <v>1390</v>
      </c>
    </row>
    <row r="649" spans="1:22">
      <c r="A649" s="9">
        <v>43630</v>
      </c>
      <c r="B649" t="s">
        <v>144</v>
      </c>
      <c r="C649">
        <v>35</v>
      </c>
      <c r="D649">
        <v>0</v>
      </c>
      <c r="J649" s="11" t="s">
        <v>1396</v>
      </c>
      <c r="S649" t="s">
        <v>686</v>
      </c>
      <c r="V649" t="s">
        <v>1396</v>
      </c>
    </row>
    <row r="650" spans="1:22">
      <c r="A650" s="9">
        <v>43630</v>
      </c>
      <c r="B650" t="s">
        <v>144</v>
      </c>
      <c r="C650">
        <v>36</v>
      </c>
      <c r="H650" t="s">
        <v>473</v>
      </c>
      <c r="J650" s="11">
        <v>43632.365495949074</v>
      </c>
      <c r="K650">
        <v>11</v>
      </c>
      <c r="L650" t="s">
        <v>823</v>
      </c>
      <c r="S650" t="s">
        <v>32</v>
      </c>
      <c r="V650" t="s">
        <v>1390</v>
      </c>
    </row>
    <row r="651" spans="1:22">
      <c r="A651" s="9">
        <v>43630</v>
      </c>
      <c r="B651" t="s">
        <v>144</v>
      </c>
      <c r="C651">
        <v>37</v>
      </c>
      <c r="H651" t="s">
        <v>185</v>
      </c>
      <c r="J651" s="11">
        <v>43632.365495949074</v>
      </c>
      <c r="K651">
        <v>17</v>
      </c>
      <c r="L651" t="s">
        <v>845</v>
      </c>
      <c r="S651" t="s">
        <v>830</v>
      </c>
      <c r="T651" t="s">
        <v>1159</v>
      </c>
      <c r="V651" t="s">
        <v>1390</v>
      </c>
    </row>
    <row r="652" spans="1:22">
      <c r="A652" s="9">
        <v>43630</v>
      </c>
      <c r="B652" t="s">
        <v>144</v>
      </c>
      <c r="C652">
        <v>38</v>
      </c>
      <c r="D652">
        <v>0</v>
      </c>
      <c r="J652" s="11" t="s">
        <v>1396</v>
      </c>
      <c r="V652" t="s">
        <v>1396</v>
      </c>
    </row>
    <row r="653" spans="1:22">
      <c r="A653" s="9">
        <v>43630</v>
      </c>
      <c r="B653" t="s">
        <v>144</v>
      </c>
      <c r="C653">
        <v>39</v>
      </c>
      <c r="D653">
        <v>0</v>
      </c>
      <c r="J653" s="11" t="s">
        <v>1396</v>
      </c>
      <c r="K653">
        <v>6</v>
      </c>
      <c r="L653">
        <v>0</v>
      </c>
      <c r="V653" t="s">
        <v>1396</v>
      </c>
    </row>
    <row r="654" spans="1:22">
      <c r="A654" s="9">
        <v>43630</v>
      </c>
      <c r="B654" t="s">
        <v>144</v>
      </c>
      <c r="C654">
        <v>40</v>
      </c>
      <c r="D654">
        <v>0</v>
      </c>
      <c r="J654" s="11" t="s">
        <v>1396</v>
      </c>
      <c r="V654" t="s">
        <v>1396</v>
      </c>
    </row>
    <row r="655" spans="1:22">
      <c r="A655" s="9">
        <v>43630</v>
      </c>
      <c r="B655" t="s">
        <v>144</v>
      </c>
      <c r="C655">
        <v>41</v>
      </c>
      <c r="H655" t="s">
        <v>185</v>
      </c>
      <c r="J655" s="11">
        <v>43632.365495949074</v>
      </c>
      <c r="K655">
        <v>6</v>
      </c>
      <c r="L655" t="s">
        <v>357</v>
      </c>
      <c r="V655" t="s">
        <v>1390</v>
      </c>
    </row>
    <row r="656" spans="1:22">
      <c r="A656" s="9">
        <v>43630</v>
      </c>
      <c r="B656" t="s">
        <v>144</v>
      </c>
      <c r="C656">
        <v>42</v>
      </c>
      <c r="H656" t="s">
        <v>476</v>
      </c>
      <c r="J656" s="11">
        <v>43632.365495949074</v>
      </c>
      <c r="K656">
        <v>9</v>
      </c>
      <c r="L656" t="s">
        <v>1171</v>
      </c>
      <c r="V656" t="s">
        <v>1390</v>
      </c>
    </row>
    <row r="657" spans="1:22">
      <c r="A657" s="9">
        <v>43630</v>
      </c>
      <c r="B657" t="s">
        <v>144</v>
      </c>
      <c r="C657">
        <v>43</v>
      </c>
      <c r="F657" t="s">
        <v>277</v>
      </c>
      <c r="G657" t="s">
        <v>155</v>
      </c>
      <c r="H657" t="s">
        <v>480</v>
      </c>
      <c r="J657" s="11">
        <v>43632.365495949074</v>
      </c>
      <c r="K657">
        <v>8</v>
      </c>
      <c r="L657" t="s">
        <v>1152</v>
      </c>
      <c r="V657" t="s">
        <v>1390</v>
      </c>
    </row>
    <row r="658" spans="1:22">
      <c r="A658" s="9">
        <v>43630</v>
      </c>
      <c r="B658" t="s">
        <v>144</v>
      </c>
      <c r="C658">
        <v>43</v>
      </c>
      <c r="F658" t="s">
        <v>277</v>
      </c>
      <c r="G658" t="s">
        <v>155</v>
      </c>
      <c r="H658" t="s">
        <v>481</v>
      </c>
      <c r="J658" s="11">
        <v>43632.365495949074</v>
      </c>
      <c r="K658">
        <v>9</v>
      </c>
      <c r="L658" t="s">
        <v>925</v>
      </c>
      <c r="V658" t="s">
        <v>1390</v>
      </c>
    </row>
    <row r="659" spans="1:22">
      <c r="A659" s="9">
        <v>43630</v>
      </c>
      <c r="B659" t="s">
        <v>144</v>
      </c>
      <c r="C659">
        <v>44</v>
      </c>
      <c r="H659" t="s">
        <v>185</v>
      </c>
      <c r="J659" s="11">
        <v>43632.365495949074</v>
      </c>
      <c r="K659">
        <v>5</v>
      </c>
      <c r="L659" t="s">
        <v>1172</v>
      </c>
      <c r="V659" t="s">
        <v>1390</v>
      </c>
    </row>
    <row r="660" spans="1:22">
      <c r="A660" s="9">
        <v>43630</v>
      </c>
      <c r="B660" t="s">
        <v>144</v>
      </c>
      <c r="C660">
        <v>45</v>
      </c>
      <c r="H660" t="s">
        <v>185</v>
      </c>
      <c r="J660" s="11">
        <v>43632.365495949074</v>
      </c>
      <c r="K660">
        <v>7</v>
      </c>
      <c r="L660" t="s">
        <v>884</v>
      </c>
      <c r="V660" t="s">
        <v>1390</v>
      </c>
    </row>
    <row r="661" spans="1:22">
      <c r="A661" s="9">
        <v>43630</v>
      </c>
      <c r="B661" t="s">
        <v>144</v>
      </c>
      <c r="C661">
        <v>46</v>
      </c>
      <c r="D661">
        <v>0</v>
      </c>
      <c r="J661" s="11" t="s">
        <v>1396</v>
      </c>
      <c r="V661" t="s">
        <v>1396</v>
      </c>
    </row>
    <row r="662" spans="1:22">
      <c r="A662" s="9">
        <v>43630</v>
      </c>
      <c r="B662" t="s">
        <v>144</v>
      </c>
      <c r="C662">
        <v>47</v>
      </c>
      <c r="D662">
        <v>0</v>
      </c>
      <c r="J662" s="11" t="s">
        <v>1396</v>
      </c>
      <c r="V662" t="s">
        <v>1396</v>
      </c>
    </row>
    <row r="663" spans="1:22">
      <c r="A663" s="9">
        <v>43630</v>
      </c>
      <c r="B663" t="s">
        <v>144</v>
      </c>
      <c r="C663">
        <v>48</v>
      </c>
      <c r="D663">
        <v>0</v>
      </c>
      <c r="J663" s="11" t="s">
        <v>1396</v>
      </c>
      <c r="V663" t="s">
        <v>1396</v>
      </c>
    </row>
    <row r="664" spans="1:22">
      <c r="A664" s="9">
        <v>43630</v>
      </c>
      <c r="B664" t="s">
        <v>144</v>
      </c>
      <c r="C664">
        <v>49</v>
      </c>
      <c r="D664">
        <v>0</v>
      </c>
      <c r="J664" s="11" t="s">
        <v>1396</v>
      </c>
      <c r="V664" t="s">
        <v>1396</v>
      </c>
    </row>
    <row r="665" spans="1:22">
      <c r="A665" s="9">
        <v>43630</v>
      </c>
      <c r="B665" t="s">
        <v>144</v>
      </c>
      <c r="C665">
        <v>50</v>
      </c>
      <c r="D665">
        <v>0</v>
      </c>
      <c r="J665" s="11" t="s">
        <v>1396</v>
      </c>
      <c r="V665" t="s">
        <v>1396</v>
      </c>
    </row>
    <row r="666" spans="1:22">
      <c r="A666" s="9">
        <v>43630</v>
      </c>
      <c r="B666" t="s">
        <v>144</v>
      </c>
      <c r="C666">
        <v>51</v>
      </c>
      <c r="D666">
        <v>0</v>
      </c>
      <c r="J666" s="11" t="s">
        <v>1396</v>
      </c>
      <c r="T666" t="s">
        <v>1160</v>
      </c>
      <c r="V666" t="s">
        <v>1396</v>
      </c>
    </row>
    <row r="667" spans="1:22">
      <c r="A667" s="9">
        <v>43630</v>
      </c>
      <c r="B667" t="s">
        <v>144</v>
      </c>
      <c r="C667">
        <v>52</v>
      </c>
      <c r="H667" t="s">
        <v>185</v>
      </c>
      <c r="J667" s="11">
        <v>43632.365495949074</v>
      </c>
      <c r="K667">
        <v>7</v>
      </c>
      <c r="L667" t="s">
        <v>1173</v>
      </c>
      <c r="V667" t="s">
        <v>1390</v>
      </c>
    </row>
    <row r="668" spans="1:22">
      <c r="A668" s="9">
        <v>43630</v>
      </c>
      <c r="B668" t="s">
        <v>144</v>
      </c>
      <c r="C668">
        <v>53</v>
      </c>
      <c r="D668">
        <v>0</v>
      </c>
      <c r="J668" s="11" t="s">
        <v>1396</v>
      </c>
      <c r="V668" t="s">
        <v>1396</v>
      </c>
    </row>
    <row r="669" spans="1:22">
      <c r="A669" s="9">
        <v>43630</v>
      </c>
      <c r="B669" t="s">
        <v>144</v>
      </c>
      <c r="C669">
        <v>54</v>
      </c>
      <c r="D669">
        <v>0</v>
      </c>
      <c r="J669" s="11" t="s">
        <v>1396</v>
      </c>
      <c r="V669" t="s">
        <v>1396</v>
      </c>
    </row>
    <row r="670" spans="1:22">
      <c r="A670" s="9">
        <v>43630</v>
      </c>
      <c r="B670" t="s">
        <v>144</v>
      </c>
      <c r="C670">
        <v>55</v>
      </c>
      <c r="D670">
        <v>0</v>
      </c>
      <c r="J670" s="11" t="s">
        <v>1396</v>
      </c>
      <c r="V670" t="s">
        <v>1396</v>
      </c>
    </row>
    <row r="671" spans="1:22">
      <c r="A671" s="9">
        <v>43630</v>
      </c>
      <c r="B671" t="s">
        <v>144</v>
      </c>
      <c r="C671">
        <v>56</v>
      </c>
      <c r="D671">
        <v>0</v>
      </c>
      <c r="J671" s="11" t="s">
        <v>1396</v>
      </c>
      <c r="V671" t="s">
        <v>1396</v>
      </c>
    </row>
    <row r="672" spans="1:22">
      <c r="A672" s="9">
        <v>43630</v>
      </c>
      <c r="B672" t="s">
        <v>144</v>
      </c>
      <c r="C672">
        <v>57</v>
      </c>
      <c r="D672">
        <v>0</v>
      </c>
      <c r="J672" s="11" t="s">
        <v>1396</v>
      </c>
      <c r="V672" t="s">
        <v>1396</v>
      </c>
    </row>
    <row r="673" spans="1:22">
      <c r="A673" s="9">
        <v>43630</v>
      </c>
      <c r="B673" t="s">
        <v>144</v>
      </c>
      <c r="C673">
        <v>58</v>
      </c>
      <c r="D673">
        <v>0</v>
      </c>
      <c r="J673" s="11" t="s">
        <v>1396</v>
      </c>
      <c r="V673" t="s">
        <v>1396</v>
      </c>
    </row>
    <row r="674" spans="1:22">
      <c r="A674" s="9">
        <v>43630</v>
      </c>
      <c r="B674" t="s">
        <v>144</v>
      </c>
      <c r="C674">
        <v>59</v>
      </c>
      <c r="D674">
        <v>0</v>
      </c>
      <c r="J674" s="11" t="s">
        <v>1396</v>
      </c>
      <c r="V674" t="s">
        <v>1396</v>
      </c>
    </row>
    <row r="675" spans="1:22">
      <c r="A675" s="9">
        <v>43630</v>
      </c>
      <c r="B675" t="s">
        <v>144</v>
      </c>
      <c r="C675">
        <v>60</v>
      </c>
      <c r="D675">
        <v>0</v>
      </c>
      <c r="J675" s="11" t="s">
        <v>1396</v>
      </c>
      <c r="V675" t="s">
        <v>1396</v>
      </c>
    </row>
    <row r="676" spans="1:22">
      <c r="A676" s="9">
        <v>43630</v>
      </c>
      <c r="B676" t="s">
        <v>144</v>
      </c>
      <c r="C676">
        <v>61</v>
      </c>
      <c r="D676">
        <v>0</v>
      </c>
      <c r="J676" s="11" t="s">
        <v>1396</v>
      </c>
      <c r="V676" t="s">
        <v>1396</v>
      </c>
    </row>
    <row r="677" spans="1:22">
      <c r="A677" s="9">
        <v>43630</v>
      </c>
      <c r="B677" t="s">
        <v>144</v>
      </c>
      <c r="C677">
        <v>62</v>
      </c>
      <c r="D677">
        <v>0</v>
      </c>
      <c r="J677" s="11" t="s">
        <v>1396</v>
      </c>
      <c r="V677" t="s">
        <v>1396</v>
      </c>
    </row>
    <row r="678" spans="1:22">
      <c r="A678" s="9">
        <v>43630</v>
      </c>
      <c r="B678" t="s">
        <v>144</v>
      </c>
      <c r="C678">
        <v>63</v>
      </c>
      <c r="D678">
        <v>0</v>
      </c>
      <c r="J678" s="11" t="s">
        <v>1396</v>
      </c>
      <c r="V678" t="s">
        <v>1396</v>
      </c>
    </row>
    <row r="679" spans="1:22">
      <c r="A679" s="9">
        <v>43630</v>
      </c>
      <c r="B679" t="s">
        <v>144</v>
      </c>
      <c r="C679">
        <v>64</v>
      </c>
      <c r="H679" t="s">
        <v>1161</v>
      </c>
      <c r="J679" s="11">
        <v>43632.365495949074</v>
      </c>
      <c r="K679">
        <v>10</v>
      </c>
      <c r="L679" t="s">
        <v>895</v>
      </c>
      <c r="V679">
        <v>43</v>
      </c>
    </row>
    <row r="680" spans="1:22">
      <c r="A680" s="9">
        <v>43630</v>
      </c>
      <c r="B680" t="s">
        <v>144</v>
      </c>
      <c r="C680">
        <v>65</v>
      </c>
      <c r="D680">
        <v>0</v>
      </c>
      <c r="J680" s="11" t="s">
        <v>1396</v>
      </c>
      <c r="V680" t="s">
        <v>1396</v>
      </c>
    </row>
    <row r="681" spans="1:22">
      <c r="A681" s="9">
        <v>43632</v>
      </c>
      <c r="B681" t="s">
        <v>144</v>
      </c>
      <c r="C681">
        <v>1</v>
      </c>
      <c r="H681" t="s">
        <v>876</v>
      </c>
      <c r="J681" s="11">
        <v>43634.362041087959</v>
      </c>
      <c r="K681">
        <v>12</v>
      </c>
      <c r="L681" t="s">
        <v>705</v>
      </c>
      <c r="V681" t="s">
        <v>1390</v>
      </c>
    </row>
    <row r="682" spans="1:22">
      <c r="A682" s="9">
        <v>43632</v>
      </c>
      <c r="B682" t="s">
        <v>144</v>
      </c>
      <c r="C682">
        <v>1</v>
      </c>
      <c r="H682" t="s">
        <v>657</v>
      </c>
      <c r="J682" s="11">
        <v>43634.362041087959</v>
      </c>
      <c r="K682" t="s">
        <v>26</v>
      </c>
      <c r="V682" t="s">
        <v>1390</v>
      </c>
    </row>
    <row r="683" spans="1:22">
      <c r="A683" s="9">
        <v>43632</v>
      </c>
      <c r="B683" t="s">
        <v>144</v>
      </c>
      <c r="C683">
        <v>2</v>
      </c>
      <c r="D683">
        <v>0</v>
      </c>
      <c r="J683" s="11" t="s">
        <v>1396</v>
      </c>
      <c r="V683" t="s">
        <v>1396</v>
      </c>
    </row>
    <row r="684" spans="1:22">
      <c r="A684" s="9">
        <v>43632</v>
      </c>
      <c r="B684" t="s">
        <v>144</v>
      </c>
      <c r="C684">
        <v>3</v>
      </c>
      <c r="H684" t="s">
        <v>709</v>
      </c>
      <c r="J684" s="11">
        <v>43634.362041087959</v>
      </c>
      <c r="K684" t="s">
        <v>26</v>
      </c>
      <c r="T684" t="s">
        <v>1232</v>
      </c>
      <c r="V684" t="s">
        <v>1390</v>
      </c>
    </row>
    <row r="685" spans="1:22">
      <c r="A685" s="9">
        <v>43632</v>
      </c>
      <c r="B685" t="s">
        <v>144</v>
      </c>
      <c r="C685">
        <v>3</v>
      </c>
      <c r="H685" t="s">
        <v>251</v>
      </c>
      <c r="J685" s="11">
        <v>43634.362041087959</v>
      </c>
      <c r="K685">
        <v>14</v>
      </c>
      <c r="L685" t="s">
        <v>1253</v>
      </c>
      <c r="V685" t="s">
        <v>1390</v>
      </c>
    </row>
    <row r="686" spans="1:22">
      <c r="A686" s="9">
        <v>43632</v>
      </c>
      <c r="B686" t="s">
        <v>144</v>
      </c>
      <c r="C686">
        <v>4</v>
      </c>
      <c r="H686" t="s">
        <v>447</v>
      </c>
      <c r="J686" s="11">
        <v>43634.362041087959</v>
      </c>
      <c r="K686">
        <v>8</v>
      </c>
      <c r="L686" t="s">
        <v>1254</v>
      </c>
      <c r="V686" t="s">
        <v>1390</v>
      </c>
    </row>
    <row r="687" spans="1:22">
      <c r="A687" s="9">
        <v>43632</v>
      </c>
      <c r="B687" t="s">
        <v>144</v>
      </c>
      <c r="C687">
        <v>4</v>
      </c>
      <c r="H687" t="s">
        <v>1157</v>
      </c>
      <c r="J687" s="11">
        <v>43634.362041087959</v>
      </c>
      <c r="K687" t="s">
        <v>26</v>
      </c>
      <c r="T687" t="s">
        <v>1226</v>
      </c>
      <c r="V687" t="s">
        <v>1390</v>
      </c>
    </row>
    <row r="688" spans="1:22">
      <c r="A688" s="9">
        <v>43632</v>
      </c>
      <c r="B688" t="s">
        <v>144</v>
      </c>
      <c r="C688">
        <v>5</v>
      </c>
      <c r="D688">
        <v>0</v>
      </c>
      <c r="J688" s="11" t="s">
        <v>1396</v>
      </c>
      <c r="V688" t="s">
        <v>1396</v>
      </c>
    </row>
    <row r="689" spans="1:22">
      <c r="A689" s="9">
        <v>43632</v>
      </c>
      <c r="B689" t="s">
        <v>144</v>
      </c>
      <c r="C689">
        <v>6</v>
      </c>
      <c r="H689" t="s">
        <v>452</v>
      </c>
      <c r="J689" s="11">
        <v>43634.362041087959</v>
      </c>
      <c r="K689">
        <v>10</v>
      </c>
      <c r="L689" t="s">
        <v>1255</v>
      </c>
      <c r="V689" t="s">
        <v>1390</v>
      </c>
    </row>
    <row r="690" spans="1:22">
      <c r="A690" s="9">
        <v>43632</v>
      </c>
      <c r="B690" t="s">
        <v>144</v>
      </c>
      <c r="C690">
        <v>7</v>
      </c>
      <c r="D690">
        <v>0</v>
      </c>
      <c r="J690" s="11" t="s">
        <v>1396</v>
      </c>
      <c r="V690" t="s">
        <v>1396</v>
      </c>
    </row>
    <row r="691" spans="1:22">
      <c r="A691" s="9">
        <v>43632</v>
      </c>
      <c r="B691" t="s">
        <v>144</v>
      </c>
      <c r="C691">
        <v>8</v>
      </c>
      <c r="H691" t="s">
        <v>74</v>
      </c>
      <c r="J691" s="11">
        <v>43634.362041087959</v>
      </c>
      <c r="K691">
        <v>6</v>
      </c>
      <c r="L691" t="s">
        <v>945</v>
      </c>
      <c r="T691" t="s">
        <v>1236</v>
      </c>
      <c r="V691" t="s">
        <v>1390</v>
      </c>
    </row>
    <row r="692" spans="1:22">
      <c r="A692" s="9">
        <v>43632</v>
      </c>
      <c r="B692" t="s">
        <v>144</v>
      </c>
      <c r="C692">
        <v>8</v>
      </c>
      <c r="H692" t="s">
        <v>350</v>
      </c>
      <c r="J692" s="11">
        <v>43634.362041087959</v>
      </c>
      <c r="K692">
        <v>6</v>
      </c>
      <c r="V692" t="s">
        <v>1390</v>
      </c>
    </row>
    <row r="693" spans="1:22">
      <c r="A693" s="9">
        <v>43632</v>
      </c>
      <c r="B693" t="s">
        <v>144</v>
      </c>
      <c r="C693">
        <v>9</v>
      </c>
      <c r="H693" t="s">
        <v>456</v>
      </c>
      <c r="J693" s="11">
        <v>43634.362041087959</v>
      </c>
      <c r="K693">
        <v>5</v>
      </c>
      <c r="L693" t="s">
        <v>1256</v>
      </c>
      <c r="V693" t="s">
        <v>1390</v>
      </c>
    </row>
    <row r="694" spans="1:22">
      <c r="A694" s="9">
        <v>43632</v>
      </c>
      <c r="B694" t="s">
        <v>144</v>
      </c>
      <c r="C694">
        <v>10</v>
      </c>
      <c r="D694">
        <v>0</v>
      </c>
      <c r="J694" s="11" t="s">
        <v>1396</v>
      </c>
      <c r="V694" t="s">
        <v>1396</v>
      </c>
    </row>
    <row r="695" spans="1:22">
      <c r="A695" s="9">
        <v>43632</v>
      </c>
      <c r="B695" t="s">
        <v>144</v>
      </c>
      <c r="C695">
        <v>11</v>
      </c>
      <c r="H695" t="s">
        <v>457</v>
      </c>
      <c r="J695" s="11">
        <v>43634.362041087959</v>
      </c>
      <c r="K695">
        <v>4</v>
      </c>
      <c r="L695" t="s">
        <v>931</v>
      </c>
      <c r="V695" t="s">
        <v>1390</v>
      </c>
    </row>
    <row r="696" spans="1:22">
      <c r="A696" s="9">
        <v>43632</v>
      </c>
      <c r="B696" t="s">
        <v>144</v>
      </c>
      <c r="C696">
        <v>12</v>
      </c>
      <c r="D696">
        <v>0</v>
      </c>
      <c r="J696" s="11" t="s">
        <v>1396</v>
      </c>
      <c r="V696" t="s">
        <v>1396</v>
      </c>
    </row>
    <row r="697" spans="1:22">
      <c r="A697" s="9">
        <v>43632</v>
      </c>
      <c r="B697" t="s">
        <v>144</v>
      </c>
      <c r="C697">
        <v>13</v>
      </c>
      <c r="H697" t="s">
        <v>459</v>
      </c>
      <c r="J697" s="11">
        <v>43634.362041087959</v>
      </c>
      <c r="K697" t="s">
        <v>26</v>
      </c>
      <c r="V697" t="s">
        <v>1390</v>
      </c>
    </row>
    <row r="698" spans="1:22">
      <c r="A698" s="9">
        <v>43632</v>
      </c>
      <c r="B698" t="s">
        <v>144</v>
      </c>
      <c r="C698">
        <v>13</v>
      </c>
      <c r="H698" t="s">
        <v>709</v>
      </c>
      <c r="J698" s="11">
        <v>43634.362041087959</v>
      </c>
      <c r="K698">
        <v>13</v>
      </c>
      <c r="L698" t="s">
        <v>1257</v>
      </c>
      <c r="T698" t="s">
        <v>1233</v>
      </c>
      <c r="V698">
        <v>3</v>
      </c>
    </row>
    <row r="699" spans="1:22">
      <c r="A699" s="9">
        <v>43632</v>
      </c>
      <c r="B699" t="s">
        <v>144</v>
      </c>
      <c r="C699">
        <v>13</v>
      </c>
      <c r="H699" t="s">
        <v>17</v>
      </c>
      <c r="J699" s="11">
        <v>43634.362041087959</v>
      </c>
      <c r="K699">
        <v>24</v>
      </c>
      <c r="L699" t="s">
        <v>1258</v>
      </c>
      <c r="V699" t="s">
        <v>1390</v>
      </c>
    </row>
    <row r="700" spans="1:22">
      <c r="A700" s="9">
        <v>43632</v>
      </c>
      <c r="B700" t="s">
        <v>144</v>
      </c>
      <c r="C700">
        <v>14</v>
      </c>
      <c r="H700" t="s">
        <v>460</v>
      </c>
      <c r="J700" s="11">
        <v>43634.362041087959</v>
      </c>
      <c r="K700">
        <v>23</v>
      </c>
      <c r="L700" t="s">
        <v>921</v>
      </c>
      <c r="V700" t="s">
        <v>1390</v>
      </c>
    </row>
    <row r="701" spans="1:22">
      <c r="A701" s="9">
        <v>43632</v>
      </c>
      <c r="B701" t="s">
        <v>144</v>
      </c>
      <c r="C701">
        <v>14</v>
      </c>
      <c r="H701" t="s">
        <v>477</v>
      </c>
      <c r="J701" s="11">
        <v>43634.362041087959</v>
      </c>
      <c r="K701">
        <v>23</v>
      </c>
      <c r="V701" t="s">
        <v>1390</v>
      </c>
    </row>
    <row r="702" spans="1:22">
      <c r="A702" s="9">
        <v>43632</v>
      </c>
      <c r="B702" t="s">
        <v>144</v>
      </c>
      <c r="C702">
        <v>14</v>
      </c>
      <c r="H702" t="s">
        <v>185</v>
      </c>
      <c r="J702" s="11">
        <v>43634.362041087959</v>
      </c>
      <c r="K702">
        <v>17</v>
      </c>
      <c r="L702" t="s">
        <v>1259</v>
      </c>
      <c r="V702" t="s">
        <v>1390</v>
      </c>
    </row>
    <row r="703" spans="1:22">
      <c r="A703" s="9">
        <v>43632</v>
      </c>
      <c r="B703" t="s">
        <v>144</v>
      </c>
      <c r="C703">
        <v>14</v>
      </c>
      <c r="H703" t="s">
        <v>185</v>
      </c>
      <c r="J703" s="11">
        <v>43634.362041087959</v>
      </c>
      <c r="K703">
        <v>19</v>
      </c>
      <c r="L703" t="s">
        <v>1260</v>
      </c>
      <c r="V703" t="s">
        <v>1390</v>
      </c>
    </row>
    <row r="704" spans="1:22">
      <c r="A704" s="9">
        <v>43632</v>
      </c>
      <c r="B704" t="s">
        <v>144</v>
      </c>
      <c r="C704">
        <v>15</v>
      </c>
      <c r="H704" t="s">
        <v>709</v>
      </c>
      <c r="J704" s="11">
        <v>43634.362041087959</v>
      </c>
      <c r="K704" t="s">
        <v>26</v>
      </c>
      <c r="V704">
        <v>3</v>
      </c>
    </row>
    <row r="705" spans="1:22">
      <c r="A705" s="9">
        <v>43632</v>
      </c>
      <c r="B705" t="s">
        <v>144</v>
      </c>
      <c r="C705">
        <v>15</v>
      </c>
      <c r="H705" t="s">
        <v>463</v>
      </c>
      <c r="J705" s="11">
        <v>43634.362041087959</v>
      </c>
      <c r="K705">
        <v>6</v>
      </c>
      <c r="L705" t="s">
        <v>422</v>
      </c>
      <c r="V705" t="s">
        <v>1390</v>
      </c>
    </row>
    <row r="706" spans="1:22">
      <c r="A706" s="9">
        <v>43632</v>
      </c>
      <c r="B706" t="s">
        <v>144</v>
      </c>
      <c r="C706">
        <v>16</v>
      </c>
      <c r="D706">
        <v>0</v>
      </c>
      <c r="J706" s="11" t="s">
        <v>1396</v>
      </c>
      <c r="V706" t="s">
        <v>1396</v>
      </c>
    </row>
    <row r="707" spans="1:22">
      <c r="A707" s="9">
        <v>43632</v>
      </c>
      <c r="B707" t="s">
        <v>144</v>
      </c>
      <c r="C707">
        <v>17</v>
      </c>
      <c r="H707" t="s">
        <v>709</v>
      </c>
      <c r="J707" s="11">
        <v>43634.362041087959</v>
      </c>
      <c r="K707">
        <v>10</v>
      </c>
      <c r="L707" t="s">
        <v>1037</v>
      </c>
      <c r="T707" t="s">
        <v>1234</v>
      </c>
      <c r="V707">
        <v>3</v>
      </c>
    </row>
    <row r="708" spans="1:22">
      <c r="A708" s="9">
        <v>43632</v>
      </c>
      <c r="B708" t="s">
        <v>144</v>
      </c>
      <c r="C708">
        <v>17</v>
      </c>
      <c r="G708" t="s">
        <v>689</v>
      </c>
      <c r="H708" t="s">
        <v>63</v>
      </c>
      <c r="J708" s="11">
        <v>43634.362041087959</v>
      </c>
      <c r="K708">
        <v>13</v>
      </c>
      <c r="L708" t="s">
        <v>773</v>
      </c>
    </row>
    <row r="709" spans="1:22">
      <c r="A709" s="9">
        <v>43632</v>
      </c>
      <c r="B709" t="s">
        <v>144</v>
      </c>
      <c r="C709">
        <v>17</v>
      </c>
      <c r="G709" t="s">
        <v>689</v>
      </c>
      <c r="H709" t="s">
        <v>446</v>
      </c>
      <c r="J709" s="11">
        <v>43634.362041087959</v>
      </c>
      <c r="K709">
        <v>13</v>
      </c>
    </row>
    <row r="710" spans="1:22">
      <c r="A710" s="9">
        <v>43632</v>
      </c>
      <c r="B710" t="s">
        <v>144</v>
      </c>
      <c r="C710">
        <v>18</v>
      </c>
      <c r="H710" t="s">
        <v>185</v>
      </c>
      <c r="J710" s="11">
        <v>43634.362041087959</v>
      </c>
      <c r="K710">
        <v>15</v>
      </c>
      <c r="L710" t="s">
        <v>495</v>
      </c>
      <c r="V710" t="s">
        <v>1390</v>
      </c>
    </row>
    <row r="711" spans="1:22">
      <c r="A711" s="9">
        <v>43632</v>
      </c>
      <c r="B711" t="s">
        <v>144</v>
      </c>
      <c r="C711">
        <v>18</v>
      </c>
      <c r="H711" t="s">
        <v>464</v>
      </c>
      <c r="J711" s="11">
        <v>43634.362041087959</v>
      </c>
      <c r="K711">
        <v>16</v>
      </c>
      <c r="L711" t="s">
        <v>695</v>
      </c>
      <c r="V711" t="s">
        <v>1390</v>
      </c>
    </row>
    <row r="712" spans="1:22">
      <c r="A712" s="9">
        <v>43632</v>
      </c>
      <c r="B712" t="s">
        <v>144</v>
      </c>
      <c r="C712">
        <v>19</v>
      </c>
      <c r="H712" t="s">
        <v>162</v>
      </c>
      <c r="J712" s="11">
        <v>43634.362041087959</v>
      </c>
      <c r="K712">
        <v>10</v>
      </c>
      <c r="L712" t="s">
        <v>808</v>
      </c>
      <c r="V712" t="s">
        <v>1390</v>
      </c>
    </row>
    <row r="713" spans="1:22">
      <c r="A713" s="9">
        <v>43632</v>
      </c>
      <c r="B713" t="s">
        <v>144</v>
      </c>
      <c r="C713">
        <v>20</v>
      </c>
      <c r="D713">
        <v>0</v>
      </c>
      <c r="J713" s="11" t="s">
        <v>1396</v>
      </c>
      <c r="V713" t="s">
        <v>1396</v>
      </c>
    </row>
    <row r="714" spans="1:22">
      <c r="A714" s="9">
        <v>43632</v>
      </c>
      <c r="B714" t="s">
        <v>144</v>
      </c>
      <c r="C714">
        <v>21</v>
      </c>
      <c r="G714" t="s">
        <v>689</v>
      </c>
      <c r="H714" t="s">
        <v>468</v>
      </c>
      <c r="J714" s="11">
        <v>43634.362041087959</v>
      </c>
      <c r="K714">
        <v>18</v>
      </c>
      <c r="L714" t="s">
        <v>861</v>
      </c>
      <c r="V714" t="s">
        <v>1390</v>
      </c>
    </row>
    <row r="715" spans="1:22">
      <c r="A715" s="9">
        <v>43632</v>
      </c>
      <c r="B715" t="s">
        <v>144</v>
      </c>
      <c r="C715">
        <v>22</v>
      </c>
      <c r="G715" t="s">
        <v>689</v>
      </c>
      <c r="H715" t="s">
        <v>469</v>
      </c>
      <c r="J715" s="11">
        <v>43634.362041087959</v>
      </c>
      <c r="K715">
        <v>14</v>
      </c>
      <c r="L715" t="s">
        <v>1177</v>
      </c>
      <c r="V715" t="s">
        <v>1390</v>
      </c>
    </row>
    <row r="716" spans="1:22">
      <c r="A716" s="9">
        <v>43632</v>
      </c>
      <c r="B716" t="s">
        <v>144</v>
      </c>
      <c r="C716">
        <v>23</v>
      </c>
      <c r="D716">
        <v>0</v>
      </c>
      <c r="J716" s="11" t="s">
        <v>1396</v>
      </c>
      <c r="V716" t="s">
        <v>1396</v>
      </c>
    </row>
    <row r="717" spans="1:22">
      <c r="A717" s="9">
        <v>43632</v>
      </c>
      <c r="B717" t="s">
        <v>144</v>
      </c>
      <c r="C717">
        <v>24</v>
      </c>
      <c r="D717">
        <v>0</v>
      </c>
      <c r="J717" s="11" t="s">
        <v>1396</v>
      </c>
      <c r="V717" t="s">
        <v>1396</v>
      </c>
    </row>
    <row r="718" spans="1:22">
      <c r="A718" s="9">
        <v>43632</v>
      </c>
      <c r="B718" t="s">
        <v>144</v>
      </c>
      <c r="C718">
        <v>25</v>
      </c>
      <c r="D718">
        <v>0</v>
      </c>
      <c r="J718" s="11" t="s">
        <v>1396</v>
      </c>
      <c r="V718" t="s">
        <v>1396</v>
      </c>
    </row>
    <row r="719" spans="1:22">
      <c r="A719" s="9">
        <v>43632</v>
      </c>
      <c r="B719" t="s">
        <v>144</v>
      </c>
      <c r="C719">
        <v>26</v>
      </c>
      <c r="H719" t="s">
        <v>201</v>
      </c>
      <c r="J719" s="11">
        <v>43634.362041087959</v>
      </c>
      <c r="K719">
        <v>19</v>
      </c>
      <c r="L719" t="s">
        <v>1261</v>
      </c>
      <c r="V719" t="s">
        <v>1390</v>
      </c>
    </row>
    <row r="720" spans="1:22">
      <c r="A720" s="9">
        <v>43632</v>
      </c>
      <c r="B720" t="s">
        <v>144</v>
      </c>
      <c r="C720">
        <v>26</v>
      </c>
      <c r="H720" t="s">
        <v>470</v>
      </c>
      <c r="J720" s="11">
        <v>43634.362041087959</v>
      </c>
      <c r="K720" t="s">
        <v>26</v>
      </c>
      <c r="V720" t="s">
        <v>1390</v>
      </c>
    </row>
    <row r="721" spans="1:22">
      <c r="A721" s="9">
        <v>43632</v>
      </c>
      <c r="B721" t="s">
        <v>144</v>
      </c>
      <c r="C721">
        <v>27</v>
      </c>
      <c r="D721">
        <v>0</v>
      </c>
      <c r="J721" s="11" t="s">
        <v>1396</v>
      </c>
      <c r="V721" t="s">
        <v>1396</v>
      </c>
    </row>
    <row r="722" spans="1:22">
      <c r="A722" s="9">
        <v>43632</v>
      </c>
      <c r="B722" t="s">
        <v>144</v>
      </c>
      <c r="C722">
        <v>28</v>
      </c>
      <c r="D722">
        <v>0</v>
      </c>
      <c r="J722" s="11" t="s">
        <v>1396</v>
      </c>
      <c r="V722" t="s">
        <v>1396</v>
      </c>
    </row>
    <row r="723" spans="1:22">
      <c r="A723" s="9">
        <v>43632</v>
      </c>
      <c r="B723" t="s">
        <v>144</v>
      </c>
      <c r="C723">
        <v>29</v>
      </c>
      <c r="D723">
        <v>0</v>
      </c>
      <c r="J723" s="11" t="s">
        <v>1396</v>
      </c>
      <c r="V723" t="s">
        <v>1396</v>
      </c>
    </row>
    <row r="724" spans="1:22">
      <c r="A724" s="9">
        <v>43632</v>
      </c>
      <c r="B724" t="s">
        <v>144</v>
      </c>
      <c r="C724">
        <v>30</v>
      </c>
      <c r="D724">
        <v>0</v>
      </c>
      <c r="J724" s="11" t="s">
        <v>1396</v>
      </c>
      <c r="V724" t="s">
        <v>1396</v>
      </c>
    </row>
    <row r="725" spans="1:22">
      <c r="A725" s="9">
        <v>43632</v>
      </c>
      <c r="B725" t="s">
        <v>144</v>
      </c>
      <c r="C725">
        <v>31</v>
      </c>
      <c r="D725">
        <v>0</v>
      </c>
      <c r="J725" s="11" t="s">
        <v>1396</v>
      </c>
      <c r="V725" t="s">
        <v>1396</v>
      </c>
    </row>
    <row r="726" spans="1:22">
      <c r="A726" s="9">
        <v>43632</v>
      </c>
      <c r="B726" t="s">
        <v>144</v>
      </c>
      <c r="C726">
        <v>32</v>
      </c>
      <c r="D726">
        <v>0</v>
      </c>
      <c r="J726" s="11" t="s">
        <v>1396</v>
      </c>
      <c r="V726" t="s">
        <v>1396</v>
      </c>
    </row>
    <row r="727" spans="1:22">
      <c r="A727" s="9">
        <v>43632</v>
      </c>
      <c r="B727" t="s">
        <v>144</v>
      </c>
      <c r="C727">
        <v>33</v>
      </c>
      <c r="D727">
        <v>0</v>
      </c>
      <c r="J727" s="11" t="s">
        <v>1396</v>
      </c>
      <c r="V727" t="s">
        <v>1396</v>
      </c>
    </row>
    <row r="728" spans="1:22">
      <c r="A728" s="9">
        <v>43632</v>
      </c>
      <c r="B728" t="s">
        <v>144</v>
      </c>
      <c r="C728">
        <v>34</v>
      </c>
      <c r="H728" t="s">
        <v>472</v>
      </c>
      <c r="J728" s="11">
        <v>43634.362041087959</v>
      </c>
      <c r="K728">
        <v>10</v>
      </c>
      <c r="L728" t="s">
        <v>675</v>
      </c>
      <c r="V728" t="s">
        <v>1390</v>
      </c>
    </row>
    <row r="729" spans="1:22">
      <c r="A729" s="9">
        <v>43632</v>
      </c>
      <c r="B729" t="s">
        <v>144</v>
      </c>
      <c r="C729">
        <v>35</v>
      </c>
      <c r="D729">
        <v>0</v>
      </c>
      <c r="J729" s="11" t="s">
        <v>1396</v>
      </c>
      <c r="V729" t="s">
        <v>1396</v>
      </c>
    </row>
    <row r="730" spans="1:22">
      <c r="A730" s="9">
        <v>43632</v>
      </c>
      <c r="B730" t="s">
        <v>144</v>
      </c>
      <c r="C730">
        <v>36</v>
      </c>
      <c r="H730" t="s">
        <v>473</v>
      </c>
      <c r="J730" s="11">
        <v>43634.362041087959</v>
      </c>
      <c r="K730">
        <v>11</v>
      </c>
      <c r="L730" t="s">
        <v>348</v>
      </c>
      <c r="V730" t="s">
        <v>1390</v>
      </c>
    </row>
    <row r="731" spans="1:22">
      <c r="A731" s="9">
        <v>43632</v>
      </c>
      <c r="B731" t="s">
        <v>144</v>
      </c>
      <c r="C731">
        <v>37</v>
      </c>
      <c r="H731" t="s">
        <v>185</v>
      </c>
      <c r="J731" s="11">
        <v>43634.362041087959</v>
      </c>
      <c r="K731">
        <v>17</v>
      </c>
      <c r="L731" t="s">
        <v>1262</v>
      </c>
      <c r="V731" t="s">
        <v>1390</v>
      </c>
    </row>
    <row r="732" spans="1:22">
      <c r="A732" s="9">
        <v>43632</v>
      </c>
      <c r="B732" t="s">
        <v>144</v>
      </c>
      <c r="C732">
        <v>37</v>
      </c>
      <c r="H732" t="s">
        <v>138</v>
      </c>
      <c r="J732" s="11">
        <v>43634.362041087959</v>
      </c>
      <c r="K732">
        <v>26</v>
      </c>
      <c r="L732">
        <v>0</v>
      </c>
      <c r="V732" t="s">
        <v>1390</v>
      </c>
    </row>
    <row r="733" spans="1:22">
      <c r="A733" s="9">
        <v>43632</v>
      </c>
      <c r="B733" t="s">
        <v>144</v>
      </c>
      <c r="C733">
        <v>38</v>
      </c>
      <c r="D733">
        <v>0</v>
      </c>
      <c r="J733" s="11" t="s">
        <v>1396</v>
      </c>
      <c r="V733" t="s">
        <v>1396</v>
      </c>
    </row>
    <row r="734" spans="1:22">
      <c r="A734" s="9">
        <v>43632</v>
      </c>
      <c r="B734" t="s">
        <v>144</v>
      </c>
      <c r="C734">
        <v>39</v>
      </c>
      <c r="D734">
        <v>0</v>
      </c>
      <c r="J734" s="11" t="s">
        <v>1396</v>
      </c>
      <c r="K734">
        <v>6</v>
      </c>
      <c r="L734">
        <v>0</v>
      </c>
      <c r="V734" t="s">
        <v>1396</v>
      </c>
    </row>
    <row r="735" spans="1:22">
      <c r="A735" s="9">
        <v>43632</v>
      </c>
      <c r="B735" t="s">
        <v>144</v>
      </c>
      <c r="C735">
        <v>40</v>
      </c>
      <c r="D735">
        <v>0</v>
      </c>
      <c r="J735" s="11" t="s">
        <v>1396</v>
      </c>
      <c r="V735" t="s">
        <v>1396</v>
      </c>
    </row>
    <row r="736" spans="1:22">
      <c r="A736" s="9">
        <v>43632</v>
      </c>
      <c r="B736" t="s">
        <v>144</v>
      </c>
      <c r="C736">
        <v>41</v>
      </c>
      <c r="H736" t="s">
        <v>185</v>
      </c>
      <c r="J736" s="11">
        <v>43634.362041087959</v>
      </c>
      <c r="K736">
        <v>6</v>
      </c>
      <c r="L736" t="s">
        <v>399</v>
      </c>
      <c r="V736" t="s">
        <v>1390</v>
      </c>
    </row>
    <row r="737" spans="1:22">
      <c r="A737" s="9">
        <v>43632</v>
      </c>
      <c r="B737" t="s">
        <v>144</v>
      </c>
      <c r="C737">
        <v>42</v>
      </c>
      <c r="H737" t="s">
        <v>476</v>
      </c>
      <c r="J737" s="11">
        <v>43634.362041087959</v>
      </c>
      <c r="K737">
        <v>9</v>
      </c>
      <c r="L737" t="s">
        <v>571</v>
      </c>
      <c r="V737" t="s">
        <v>1390</v>
      </c>
    </row>
    <row r="738" spans="1:22">
      <c r="A738" s="9">
        <v>43632</v>
      </c>
      <c r="B738" t="s">
        <v>144</v>
      </c>
      <c r="C738">
        <v>43</v>
      </c>
      <c r="H738" t="s">
        <v>480</v>
      </c>
      <c r="J738" s="11">
        <v>43634.362041087959</v>
      </c>
      <c r="K738">
        <v>8</v>
      </c>
      <c r="L738" t="s">
        <v>693</v>
      </c>
      <c r="V738" t="s">
        <v>1390</v>
      </c>
    </row>
    <row r="739" spans="1:22">
      <c r="A739" s="9">
        <v>43632</v>
      </c>
      <c r="B739" t="s">
        <v>144</v>
      </c>
      <c r="C739">
        <v>43</v>
      </c>
      <c r="H739" t="s">
        <v>481</v>
      </c>
      <c r="J739" s="11">
        <v>43634.362041087959</v>
      </c>
      <c r="K739">
        <v>9</v>
      </c>
      <c r="L739" t="s">
        <v>1263</v>
      </c>
      <c r="V739" t="s">
        <v>1390</v>
      </c>
    </row>
    <row r="740" spans="1:22">
      <c r="A740" s="9">
        <v>43632</v>
      </c>
      <c r="B740" t="s">
        <v>144</v>
      </c>
      <c r="C740">
        <v>44</v>
      </c>
      <c r="H740" t="s">
        <v>185</v>
      </c>
      <c r="J740" s="11">
        <v>43634.362041087959</v>
      </c>
      <c r="K740">
        <v>5</v>
      </c>
      <c r="L740" t="s">
        <v>1264</v>
      </c>
      <c r="V740" t="s">
        <v>1390</v>
      </c>
    </row>
    <row r="741" spans="1:22">
      <c r="A741" s="9">
        <v>43632</v>
      </c>
      <c r="B741" t="s">
        <v>144</v>
      </c>
      <c r="C741">
        <v>45</v>
      </c>
      <c r="H741" t="s">
        <v>185</v>
      </c>
      <c r="J741" s="11">
        <v>43634.362041087959</v>
      </c>
      <c r="K741">
        <v>7</v>
      </c>
      <c r="L741" t="s">
        <v>1265</v>
      </c>
      <c r="V741" t="s">
        <v>1390</v>
      </c>
    </row>
    <row r="742" spans="1:22">
      <c r="A742" s="9">
        <v>43632</v>
      </c>
      <c r="B742" t="s">
        <v>144</v>
      </c>
      <c r="C742">
        <v>46</v>
      </c>
      <c r="D742">
        <v>0</v>
      </c>
      <c r="J742" s="11" t="s">
        <v>1396</v>
      </c>
      <c r="V742" t="s">
        <v>1396</v>
      </c>
    </row>
    <row r="743" spans="1:22">
      <c r="A743" s="9">
        <v>43632</v>
      </c>
      <c r="B743" t="s">
        <v>144</v>
      </c>
      <c r="C743">
        <v>47</v>
      </c>
      <c r="D743">
        <v>0</v>
      </c>
      <c r="J743" s="11" t="s">
        <v>1396</v>
      </c>
      <c r="V743" t="s">
        <v>1396</v>
      </c>
    </row>
    <row r="744" spans="1:22">
      <c r="A744" s="9">
        <v>43632</v>
      </c>
      <c r="B744" t="s">
        <v>144</v>
      </c>
      <c r="C744">
        <v>48</v>
      </c>
      <c r="D744">
        <v>0</v>
      </c>
      <c r="J744" s="11" t="s">
        <v>1396</v>
      </c>
      <c r="V744" t="s">
        <v>1396</v>
      </c>
    </row>
    <row r="745" spans="1:22">
      <c r="A745" s="9">
        <v>43632</v>
      </c>
      <c r="B745" t="s">
        <v>144</v>
      </c>
      <c r="C745">
        <v>49</v>
      </c>
      <c r="D745">
        <v>0</v>
      </c>
      <c r="J745" s="11" t="s">
        <v>1396</v>
      </c>
      <c r="V745" t="s">
        <v>1396</v>
      </c>
    </row>
    <row r="746" spans="1:22">
      <c r="A746" s="9">
        <v>43632</v>
      </c>
      <c r="B746" t="s">
        <v>144</v>
      </c>
      <c r="C746">
        <v>50</v>
      </c>
      <c r="D746">
        <v>0</v>
      </c>
      <c r="J746" s="11" t="s">
        <v>1396</v>
      </c>
      <c r="V746" t="s">
        <v>1396</v>
      </c>
    </row>
    <row r="747" spans="1:22">
      <c r="A747" s="9">
        <v>43632</v>
      </c>
      <c r="B747" t="s">
        <v>144</v>
      </c>
      <c r="C747">
        <v>51</v>
      </c>
      <c r="D747">
        <v>0</v>
      </c>
      <c r="J747" s="11" t="s">
        <v>1396</v>
      </c>
      <c r="V747" t="s">
        <v>1396</v>
      </c>
    </row>
    <row r="748" spans="1:22">
      <c r="A748" s="9">
        <v>43632</v>
      </c>
      <c r="B748" t="s">
        <v>144</v>
      </c>
      <c r="C748">
        <v>52</v>
      </c>
      <c r="H748" t="s">
        <v>185</v>
      </c>
      <c r="J748" s="11">
        <v>43634.362041087959</v>
      </c>
      <c r="K748">
        <v>7</v>
      </c>
      <c r="L748" t="s">
        <v>1266</v>
      </c>
      <c r="V748" t="s">
        <v>1390</v>
      </c>
    </row>
    <row r="749" spans="1:22">
      <c r="A749" s="9">
        <v>43632</v>
      </c>
      <c r="B749" t="s">
        <v>144</v>
      </c>
      <c r="C749">
        <v>53</v>
      </c>
      <c r="D749">
        <v>0</v>
      </c>
      <c r="J749" s="11" t="s">
        <v>1396</v>
      </c>
      <c r="V749" t="s">
        <v>1396</v>
      </c>
    </row>
    <row r="750" spans="1:22">
      <c r="A750" s="9">
        <v>43632</v>
      </c>
      <c r="B750" t="s">
        <v>144</v>
      </c>
      <c r="C750">
        <v>54</v>
      </c>
      <c r="D750">
        <v>0</v>
      </c>
      <c r="J750" s="11" t="s">
        <v>1396</v>
      </c>
      <c r="V750" t="s">
        <v>1396</v>
      </c>
    </row>
    <row r="751" spans="1:22">
      <c r="A751" s="9">
        <v>43632</v>
      </c>
      <c r="B751" t="s">
        <v>144</v>
      </c>
      <c r="C751">
        <v>55</v>
      </c>
      <c r="D751">
        <v>0</v>
      </c>
      <c r="J751" s="11" t="s">
        <v>1396</v>
      </c>
      <c r="V751" t="s">
        <v>1396</v>
      </c>
    </row>
    <row r="752" spans="1:22">
      <c r="A752" s="9">
        <v>43632</v>
      </c>
      <c r="B752" t="s">
        <v>144</v>
      </c>
      <c r="C752">
        <v>56</v>
      </c>
      <c r="D752">
        <v>0</v>
      </c>
      <c r="J752" s="11" t="s">
        <v>1396</v>
      </c>
      <c r="V752" t="s">
        <v>1396</v>
      </c>
    </row>
    <row r="753" spans="1:22">
      <c r="A753" s="9">
        <v>43632</v>
      </c>
      <c r="B753" t="s">
        <v>144</v>
      </c>
      <c r="C753">
        <v>57</v>
      </c>
      <c r="D753">
        <v>0</v>
      </c>
      <c r="J753" s="11" t="s">
        <v>1396</v>
      </c>
      <c r="V753" t="s">
        <v>1396</v>
      </c>
    </row>
    <row r="754" spans="1:22">
      <c r="A754" s="9">
        <v>43632</v>
      </c>
      <c r="B754" t="s">
        <v>144</v>
      </c>
      <c r="C754">
        <v>58</v>
      </c>
      <c r="D754">
        <v>0</v>
      </c>
      <c r="J754" s="11" t="s">
        <v>1396</v>
      </c>
      <c r="V754" t="s">
        <v>1396</v>
      </c>
    </row>
    <row r="755" spans="1:22">
      <c r="A755" s="9">
        <v>43632</v>
      </c>
      <c r="B755" t="s">
        <v>144</v>
      </c>
      <c r="C755">
        <v>59</v>
      </c>
      <c r="D755">
        <v>0</v>
      </c>
      <c r="J755" s="11" t="s">
        <v>1396</v>
      </c>
      <c r="V755" t="s">
        <v>1396</v>
      </c>
    </row>
    <row r="756" spans="1:22">
      <c r="A756" s="9">
        <v>43632</v>
      </c>
      <c r="B756" t="s">
        <v>144</v>
      </c>
      <c r="C756">
        <v>60</v>
      </c>
      <c r="D756">
        <v>0</v>
      </c>
      <c r="J756" s="11" t="s">
        <v>1396</v>
      </c>
      <c r="V756" t="s">
        <v>1396</v>
      </c>
    </row>
    <row r="757" spans="1:22">
      <c r="A757" s="9">
        <v>43632</v>
      </c>
      <c r="B757" t="s">
        <v>144</v>
      </c>
      <c r="C757">
        <v>61</v>
      </c>
      <c r="D757">
        <v>0</v>
      </c>
      <c r="J757" s="11" t="s">
        <v>1396</v>
      </c>
      <c r="V757" t="s">
        <v>1396</v>
      </c>
    </row>
    <row r="758" spans="1:22">
      <c r="A758" s="9">
        <v>43632</v>
      </c>
      <c r="B758" t="s">
        <v>144</v>
      </c>
      <c r="C758">
        <v>62</v>
      </c>
      <c r="D758">
        <v>0</v>
      </c>
      <c r="J758" s="11" t="s">
        <v>1396</v>
      </c>
      <c r="V758" t="s">
        <v>1396</v>
      </c>
    </row>
    <row r="759" spans="1:22">
      <c r="A759" s="9">
        <v>43632</v>
      </c>
      <c r="B759" t="s">
        <v>144</v>
      </c>
      <c r="C759">
        <v>63</v>
      </c>
      <c r="D759">
        <v>0</v>
      </c>
      <c r="J759" s="11" t="s">
        <v>1396</v>
      </c>
      <c r="V759" t="s">
        <v>1396</v>
      </c>
    </row>
    <row r="760" spans="1:22">
      <c r="A760" s="9">
        <v>43632</v>
      </c>
      <c r="B760" t="s">
        <v>144</v>
      </c>
      <c r="C760">
        <v>64</v>
      </c>
      <c r="H760" t="s">
        <v>1161</v>
      </c>
      <c r="J760" s="11">
        <v>43634.362041087959</v>
      </c>
      <c r="K760">
        <v>10</v>
      </c>
      <c r="L760" t="s">
        <v>823</v>
      </c>
      <c r="V760">
        <v>43</v>
      </c>
    </row>
    <row r="761" spans="1:22">
      <c r="A761" s="9">
        <v>43632</v>
      </c>
      <c r="B761" t="s">
        <v>144</v>
      </c>
      <c r="C761">
        <v>65</v>
      </c>
      <c r="D761">
        <v>0</v>
      </c>
      <c r="J761" s="11" t="s">
        <v>1396</v>
      </c>
      <c r="V761" t="s">
        <v>1396</v>
      </c>
    </row>
    <row r="762" spans="1:22">
      <c r="A762" s="9">
        <v>43634</v>
      </c>
      <c r="B762" t="s">
        <v>144</v>
      </c>
      <c r="C762">
        <v>1</v>
      </c>
      <c r="H762" t="s">
        <v>876</v>
      </c>
      <c r="J762" s="11">
        <v>43634.383435763892</v>
      </c>
      <c r="K762">
        <v>12</v>
      </c>
      <c r="L762" t="s">
        <v>875</v>
      </c>
      <c r="V762" t="s">
        <v>1390</v>
      </c>
    </row>
    <row r="763" spans="1:22">
      <c r="A763" s="9">
        <v>43634</v>
      </c>
      <c r="B763" t="s">
        <v>144</v>
      </c>
      <c r="C763">
        <v>1</v>
      </c>
      <c r="H763" t="s">
        <v>657</v>
      </c>
      <c r="J763" s="11">
        <v>43634.383435763892</v>
      </c>
      <c r="K763">
        <v>12</v>
      </c>
      <c r="L763" t="s">
        <v>875</v>
      </c>
      <c r="V763" t="s">
        <v>1390</v>
      </c>
    </row>
    <row r="764" spans="1:22">
      <c r="A764" s="9">
        <v>43634</v>
      </c>
      <c r="B764" t="s">
        <v>144</v>
      </c>
      <c r="C764">
        <v>2</v>
      </c>
      <c r="D764">
        <v>0</v>
      </c>
      <c r="J764" s="11" t="s">
        <v>1396</v>
      </c>
      <c r="V764" t="s">
        <v>1396</v>
      </c>
    </row>
    <row r="765" spans="1:22">
      <c r="A765" s="9">
        <v>43634</v>
      </c>
      <c r="B765" t="s">
        <v>144</v>
      </c>
      <c r="C765">
        <v>3</v>
      </c>
      <c r="H765" t="s">
        <v>1300</v>
      </c>
      <c r="J765" s="11">
        <v>43634.384488773147</v>
      </c>
      <c r="K765">
        <v>14</v>
      </c>
      <c r="L765" t="s">
        <v>1332</v>
      </c>
      <c r="V765" t="s">
        <v>1390</v>
      </c>
    </row>
    <row r="766" spans="1:22">
      <c r="A766" s="9">
        <v>43634</v>
      </c>
      <c r="B766" t="s">
        <v>144</v>
      </c>
      <c r="C766">
        <v>3</v>
      </c>
      <c r="H766" t="s">
        <v>251</v>
      </c>
      <c r="J766" s="11">
        <v>43634.384719791669</v>
      </c>
      <c r="K766">
        <v>14</v>
      </c>
      <c r="L766" t="s">
        <v>1332</v>
      </c>
      <c r="V766" t="s">
        <v>1390</v>
      </c>
    </row>
    <row r="767" spans="1:22">
      <c r="A767" s="9">
        <v>43634</v>
      </c>
      <c r="B767" t="s">
        <v>144</v>
      </c>
      <c r="C767">
        <v>4</v>
      </c>
      <c r="H767" t="s">
        <v>447</v>
      </c>
      <c r="J767" s="11">
        <v>43634.385789120373</v>
      </c>
      <c r="K767">
        <v>8</v>
      </c>
      <c r="L767" t="s">
        <v>1333</v>
      </c>
      <c r="V767" t="s">
        <v>1390</v>
      </c>
    </row>
    <row r="768" spans="1:22">
      <c r="A768" s="9">
        <v>43634</v>
      </c>
      <c r="B768" t="s">
        <v>144</v>
      </c>
      <c r="C768">
        <v>4</v>
      </c>
      <c r="H768" t="s">
        <v>1157</v>
      </c>
      <c r="J768" s="11">
        <v>43634.385789120373</v>
      </c>
      <c r="K768" t="s">
        <v>26</v>
      </c>
      <c r="T768" t="s">
        <v>1226</v>
      </c>
      <c r="V768" t="s">
        <v>1390</v>
      </c>
    </row>
    <row r="769" spans="1:22">
      <c r="A769" s="9">
        <v>43634</v>
      </c>
      <c r="B769" t="s">
        <v>144</v>
      </c>
      <c r="C769">
        <v>5</v>
      </c>
      <c r="D769">
        <v>0</v>
      </c>
      <c r="J769" s="11" t="s">
        <v>1396</v>
      </c>
      <c r="V769" t="s">
        <v>1396</v>
      </c>
    </row>
    <row r="770" spans="1:22">
      <c r="A770" s="9">
        <v>43634</v>
      </c>
      <c r="B770" t="s">
        <v>144</v>
      </c>
      <c r="C770">
        <v>6</v>
      </c>
      <c r="H770" t="s">
        <v>452</v>
      </c>
      <c r="J770" s="11">
        <v>43634.386356365743</v>
      </c>
      <c r="K770">
        <v>10</v>
      </c>
      <c r="L770" t="s">
        <v>1286</v>
      </c>
      <c r="V770" t="s">
        <v>1390</v>
      </c>
    </row>
    <row r="771" spans="1:22">
      <c r="A771" s="9">
        <v>43634</v>
      </c>
      <c r="B771" t="s">
        <v>144</v>
      </c>
      <c r="C771">
        <v>6</v>
      </c>
      <c r="H771" t="s">
        <v>74</v>
      </c>
      <c r="J771" s="11">
        <v>43634.386903935185</v>
      </c>
      <c r="K771">
        <v>10</v>
      </c>
      <c r="L771" t="s">
        <v>1286</v>
      </c>
      <c r="V771" t="s">
        <v>1390</v>
      </c>
    </row>
    <row r="772" spans="1:22">
      <c r="A772" s="9">
        <v>43634</v>
      </c>
      <c r="B772" t="s">
        <v>144</v>
      </c>
      <c r="C772">
        <v>7</v>
      </c>
      <c r="D772">
        <v>0</v>
      </c>
      <c r="J772" s="11" t="s">
        <v>1396</v>
      </c>
      <c r="V772" t="s">
        <v>1396</v>
      </c>
    </row>
    <row r="773" spans="1:22">
      <c r="A773" s="9">
        <v>43634</v>
      </c>
      <c r="B773" t="s">
        <v>144</v>
      </c>
      <c r="C773">
        <v>8</v>
      </c>
      <c r="H773" t="s">
        <v>1301</v>
      </c>
      <c r="J773" s="11">
        <v>43634.388077199073</v>
      </c>
      <c r="K773">
        <v>6</v>
      </c>
      <c r="L773" t="s">
        <v>960</v>
      </c>
      <c r="T773" t="s">
        <v>1236</v>
      </c>
      <c r="V773" t="s">
        <v>1390</v>
      </c>
    </row>
    <row r="774" spans="1:22">
      <c r="A774" s="9">
        <v>43634</v>
      </c>
      <c r="B774" t="s">
        <v>144</v>
      </c>
      <c r="C774">
        <v>8</v>
      </c>
      <c r="H774" t="s">
        <v>350</v>
      </c>
      <c r="J774" s="11">
        <v>43634.38810891204</v>
      </c>
      <c r="K774">
        <v>6</v>
      </c>
      <c r="V774" t="s">
        <v>1390</v>
      </c>
    </row>
    <row r="775" spans="1:22">
      <c r="A775" s="9">
        <v>43634</v>
      </c>
      <c r="B775" t="s">
        <v>144</v>
      </c>
      <c r="C775">
        <v>9</v>
      </c>
      <c r="H775" t="s">
        <v>456</v>
      </c>
      <c r="J775" s="11" t="s">
        <v>1299</v>
      </c>
      <c r="K775">
        <v>5</v>
      </c>
      <c r="L775" t="s">
        <v>1074</v>
      </c>
      <c r="V775" t="s">
        <v>1390</v>
      </c>
    </row>
    <row r="776" spans="1:22">
      <c r="A776" s="9">
        <v>43634</v>
      </c>
      <c r="B776" t="s">
        <v>144</v>
      </c>
      <c r="C776">
        <v>10</v>
      </c>
      <c r="D776">
        <v>0</v>
      </c>
      <c r="J776" s="11" t="s">
        <v>1396</v>
      </c>
      <c r="V776" t="s">
        <v>1396</v>
      </c>
    </row>
    <row r="777" spans="1:22">
      <c r="A777" s="9">
        <v>43634</v>
      </c>
      <c r="B777" t="s">
        <v>144</v>
      </c>
      <c r="C777">
        <v>11</v>
      </c>
      <c r="H777" t="s">
        <v>457</v>
      </c>
      <c r="J777" s="11">
        <v>43634.388818865744</v>
      </c>
      <c r="K777">
        <v>4</v>
      </c>
      <c r="L777" t="s">
        <v>1029</v>
      </c>
      <c r="V777" t="s">
        <v>1390</v>
      </c>
    </row>
    <row r="778" spans="1:22">
      <c r="A778" s="9">
        <v>43634</v>
      </c>
      <c r="B778" t="s">
        <v>144</v>
      </c>
      <c r="C778">
        <v>12</v>
      </c>
      <c r="D778">
        <v>0</v>
      </c>
      <c r="J778" s="11" t="s">
        <v>1396</v>
      </c>
      <c r="V778" t="s">
        <v>1396</v>
      </c>
    </row>
    <row r="779" spans="1:22">
      <c r="A779" s="9">
        <v>43634</v>
      </c>
      <c r="B779" t="s">
        <v>144</v>
      </c>
      <c r="C779">
        <v>13</v>
      </c>
      <c r="D779">
        <v>0</v>
      </c>
      <c r="J779" s="11" t="s">
        <v>1396</v>
      </c>
      <c r="K779" t="s">
        <v>26</v>
      </c>
      <c r="O779" s="22"/>
      <c r="P779" s="22"/>
      <c r="Q779" s="22"/>
      <c r="V779" t="s">
        <v>1396</v>
      </c>
    </row>
    <row r="780" spans="1:22">
      <c r="A780" s="9">
        <v>43634</v>
      </c>
      <c r="B780" t="s">
        <v>144</v>
      </c>
      <c r="C780">
        <v>13</v>
      </c>
      <c r="H780" t="s">
        <v>185</v>
      </c>
      <c r="J780" s="11">
        <v>43634.389885300923</v>
      </c>
      <c r="K780">
        <v>13</v>
      </c>
      <c r="L780" t="s">
        <v>1334</v>
      </c>
      <c r="O780" s="22"/>
      <c r="P780" s="22"/>
      <c r="Q780" s="22"/>
      <c r="T780" t="s">
        <v>1233</v>
      </c>
      <c r="V780" t="s">
        <v>1390</v>
      </c>
    </row>
    <row r="781" spans="1:22">
      <c r="A781" s="9">
        <v>43634</v>
      </c>
      <c r="B781" t="s">
        <v>144</v>
      </c>
      <c r="C781">
        <v>13</v>
      </c>
      <c r="H781" t="s">
        <v>1302</v>
      </c>
      <c r="J781" s="11">
        <v>43634.389938773151</v>
      </c>
      <c r="K781">
        <v>24</v>
      </c>
      <c r="L781" t="s">
        <v>1067</v>
      </c>
      <c r="O781" s="22"/>
      <c r="P781" s="22"/>
      <c r="Q781" s="22"/>
      <c r="V781" t="s">
        <v>1390</v>
      </c>
    </row>
    <row r="782" spans="1:22">
      <c r="A782" s="9">
        <v>43634</v>
      </c>
      <c r="B782" t="s">
        <v>144</v>
      </c>
      <c r="C782">
        <v>14</v>
      </c>
      <c r="H782" t="s">
        <v>477</v>
      </c>
      <c r="J782" s="11">
        <v>43634.391495370372</v>
      </c>
      <c r="K782">
        <v>23</v>
      </c>
      <c r="L782" t="s">
        <v>1335</v>
      </c>
      <c r="O782" s="22"/>
      <c r="P782" s="22"/>
      <c r="Q782" s="22"/>
      <c r="V782" t="s">
        <v>1390</v>
      </c>
    </row>
    <row r="783" spans="1:22">
      <c r="A783" s="9">
        <v>43634</v>
      </c>
      <c r="B783" t="s">
        <v>144</v>
      </c>
      <c r="C783">
        <v>14</v>
      </c>
      <c r="H783" t="s">
        <v>185</v>
      </c>
      <c r="J783" s="11">
        <v>43634.391612962965</v>
      </c>
      <c r="K783">
        <v>17</v>
      </c>
      <c r="L783" t="s">
        <v>884</v>
      </c>
      <c r="O783" s="22"/>
      <c r="P783" s="22"/>
      <c r="Q783" s="22"/>
      <c r="V783" t="s">
        <v>1390</v>
      </c>
    </row>
    <row r="784" spans="1:22">
      <c r="A784" s="9">
        <v>43634</v>
      </c>
      <c r="B784" t="s">
        <v>144</v>
      </c>
      <c r="C784">
        <v>14</v>
      </c>
      <c r="H784" t="s">
        <v>185</v>
      </c>
      <c r="J784" s="11">
        <v>43634.391644328702</v>
      </c>
      <c r="K784">
        <v>19</v>
      </c>
      <c r="L784" t="s">
        <v>1336</v>
      </c>
      <c r="O784" s="22"/>
      <c r="P784" s="22"/>
      <c r="Q784" s="22"/>
      <c r="V784" t="s">
        <v>1390</v>
      </c>
    </row>
    <row r="785" spans="1:22">
      <c r="A785" s="9">
        <v>43634</v>
      </c>
      <c r="B785" t="s">
        <v>144</v>
      </c>
      <c r="C785">
        <v>15</v>
      </c>
      <c r="H785" t="s">
        <v>463</v>
      </c>
      <c r="J785" s="11">
        <v>43634.394496064815</v>
      </c>
      <c r="K785">
        <v>6</v>
      </c>
      <c r="L785" t="s">
        <v>960</v>
      </c>
      <c r="O785" s="22"/>
      <c r="P785" s="22"/>
      <c r="Q785" s="22"/>
      <c r="S785" t="s">
        <v>686</v>
      </c>
      <c r="V785" t="s">
        <v>1390</v>
      </c>
    </row>
    <row r="786" spans="1:22">
      <c r="A786" s="9">
        <v>43634</v>
      </c>
      <c r="B786" t="s">
        <v>144</v>
      </c>
      <c r="C786">
        <v>16</v>
      </c>
      <c r="D786">
        <v>0</v>
      </c>
      <c r="J786" s="11" t="s">
        <v>1396</v>
      </c>
      <c r="O786" s="22"/>
      <c r="P786" s="22"/>
      <c r="Q786" s="22"/>
      <c r="V786" t="s">
        <v>1396</v>
      </c>
    </row>
    <row r="787" spans="1:22">
      <c r="A787" s="9">
        <v>43634</v>
      </c>
      <c r="B787" t="s">
        <v>144</v>
      </c>
      <c r="C787">
        <v>17</v>
      </c>
      <c r="H787" t="s">
        <v>1304</v>
      </c>
      <c r="J787" s="11">
        <v>43634.395713078702</v>
      </c>
      <c r="K787">
        <v>10</v>
      </c>
      <c r="L787" t="s">
        <v>1337</v>
      </c>
      <c r="O787" s="22"/>
      <c r="P787" s="22"/>
      <c r="Q787" s="22"/>
      <c r="T787" t="s">
        <v>1234</v>
      </c>
      <c r="V787" t="s">
        <v>1390</v>
      </c>
    </row>
    <row r="788" spans="1:22">
      <c r="A788" s="9">
        <v>43634</v>
      </c>
      <c r="B788" t="s">
        <v>144</v>
      </c>
      <c r="C788">
        <v>17</v>
      </c>
      <c r="H788" t="s">
        <v>63</v>
      </c>
      <c r="J788" s="11">
        <v>43634.395510995368</v>
      </c>
      <c r="K788">
        <v>13</v>
      </c>
      <c r="L788" t="s">
        <v>875</v>
      </c>
      <c r="O788" s="22"/>
      <c r="P788" s="22"/>
      <c r="Q788" s="22"/>
    </row>
    <row r="789" spans="1:22">
      <c r="A789" s="9">
        <v>43634</v>
      </c>
      <c r="B789" t="s">
        <v>144</v>
      </c>
      <c r="C789">
        <v>17</v>
      </c>
      <c r="H789" t="s">
        <v>446</v>
      </c>
      <c r="J789" s="11">
        <v>43634.395537384262</v>
      </c>
      <c r="K789">
        <v>13</v>
      </c>
      <c r="L789" t="s">
        <v>875</v>
      </c>
      <c r="O789" s="22"/>
      <c r="P789" s="22"/>
      <c r="Q789" s="22"/>
    </row>
    <row r="790" spans="1:22">
      <c r="A790" s="9">
        <v>43634</v>
      </c>
      <c r="B790" t="s">
        <v>144</v>
      </c>
      <c r="C790">
        <v>18</v>
      </c>
      <c r="H790" t="s">
        <v>185</v>
      </c>
      <c r="J790" s="11">
        <v>43634.396395138887</v>
      </c>
      <c r="K790">
        <v>15</v>
      </c>
      <c r="L790" t="s">
        <v>552</v>
      </c>
      <c r="O790" s="22"/>
      <c r="P790" s="22"/>
      <c r="Q790" s="22"/>
      <c r="R790" t="s">
        <v>1303</v>
      </c>
      <c r="V790" t="s">
        <v>1390</v>
      </c>
    </row>
    <row r="791" spans="1:22">
      <c r="A791" s="9">
        <v>43634</v>
      </c>
      <c r="B791" t="s">
        <v>144</v>
      </c>
      <c r="C791">
        <v>18</v>
      </c>
      <c r="H791" t="s">
        <v>464</v>
      </c>
      <c r="J791" s="11">
        <v>43634.397080902774</v>
      </c>
      <c r="K791">
        <v>16</v>
      </c>
      <c r="L791" t="s">
        <v>649</v>
      </c>
      <c r="O791" s="22"/>
      <c r="P791" s="22"/>
      <c r="Q791" s="22"/>
      <c r="V791" t="s">
        <v>1390</v>
      </c>
    </row>
    <row r="792" spans="1:22">
      <c r="A792" s="9">
        <v>43634</v>
      </c>
      <c r="B792" t="s">
        <v>144</v>
      </c>
      <c r="C792">
        <v>19</v>
      </c>
      <c r="H792" t="s">
        <v>557</v>
      </c>
      <c r="J792" s="11">
        <v>43634.397502430555</v>
      </c>
      <c r="K792">
        <v>10</v>
      </c>
      <c r="L792" t="s">
        <v>939</v>
      </c>
      <c r="O792" s="22"/>
      <c r="P792" s="22"/>
      <c r="Q792" s="22"/>
      <c r="V792" t="s">
        <v>1390</v>
      </c>
    </row>
    <row r="793" spans="1:22">
      <c r="A793" s="9">
        <v>43634</v>
      </c>
      <c r="B793" t="s">
        <v>144</v>
      </c>
      <c r="C793">
        <v>20</v>
      </c>
      <c r="D793">
        <v>0</v>
      </c>
      <c r="J793" s="11" t="s">
        <v>1396</v>
      </c>
      <c r="O793" s="22"/>
      <c r="P793" s="22"/>
      <c r="Q793" s="22"/>
      <c r="V793" t="s">
        <v>1396</v>
      </c>
    </row>
    <row r="794" spans="1:22">
      <c r="A794" s="9">
        <v>43634</v>
      </c>
      <c r="B794" t="s">
        <v>144</v>
      </c>
      <c r="C794">
        <v>21</v>
      </c>
      <c r="H794" t="s">
        <v>468</v>
      </c>
      <c r="J794" s="11">
        <v>43634.39778796296</v>
      </c>
      <c r="K794">
        <v>18</v>
      </c>
      <c r="L794" t="s">
        <v>675</v>
      </c>
      <c r="O794" s="22"/>
      <c r="P794" s="22"/>
      <c r="Q794" s="22"/>
      <c r="V794" t="s">
        <v>1390</v>
      </c>
    </row>
    <row r="795" spans="1:22">
      <c r="A795" s="9">
        <v>43634</v>
      </c>
      <c r="B795" t="s">
        <v>144</v>
      </c>
      <c r="C795">
        <v>22</v>
      </c>
      <c r="G795" t="s">
        <v>223</v>
      </c>
      <c r="H795" t="s">
        <v>469</v>
      </c>
      <c r="J795" s="11">
        <v>43634.398828472222</v>
      </c>
      <c r="K795">
        <v>14</v>
      </c>
      <c r="L795" t="s">
        <v>863</v>
      </c>
      <c r="O795" s="22"/>
      <c r="P795" s="22"/>
      <c r="Q795" s="22"/>
      <c r="V795" t="s">
        <v>1390</v>
      </c>
    </row>
    <row r="796" spans="1:22">
      <c r="A796" s="9">
        <v>43634</v>
      </c>
      <c r="B796" t="s">
        <v>144</v>
      </c>
      <c r="C796">
        <v>23</v>
      </c>
      <c r="D796">
        <v>0</v>
      </c>
      <c r="J796" s="11" t="s">
        <v>1396</v>
      </c>
      <c r="O796" s="22"/>
      <c r="P796" s="22"/>
      <c r="Q796" s="22"/>
      <c r="V796" t="s">
        <v>1396</v>
      </c>
    </row>
    <row r="797" spans="1:22">
      <c r="A797" s="9">
        <v>43634</v>
      </c>
      <c r="B797" t="s">
        <v>144</v>
      </c>
      <c r="C797">
        <v>24</v>
      </c>
      <c r="D797">
        <v>0</v>
      </c>
      <c r="J797" s="11" t="s">
        <v>1396</v>
      </c>
      <c r="O797" s="22"/>
      <c r="P797" s="22"/>
      <c r="Q797" s="22"/>
      <c r="V797" t="s">
        <v>1396</v>
      </c>
    </row>
    <row r="798" spans="1:22">
      <c r="A798" s="9">
        <v>43634</v>
      </c>
      <c r="B798" t="s">
        <v>144</v>
      </c>
      <c r="C798">
        <v>25</v>
      </c>
      <c r="D798">
        <v>0</v>
      </c>
      <c r="J798" s="11" t="s">
        <v>1396</v>
      </c>
      <c r="O798" s="22"/>
      <c r="P798" s="22"/>
      <c r="Q798" s="22"/>
      <c r="V798" t="s">
        <v>1396</v>
      </c>
    </row>
    <row r="799" spans="1:22">
      <c r="A799" s="9">
        <v>43634</v>
      </c>
      <c r="B799" t="s">
        <v>144</v>
      </c>
      <c r="C799">
        <v>26</v>
      </c>
      <c r="H799" t="s">
        <v>1305</v>
      </c>
      <c r="J799" s="11">
        <v>43634.400389236114</v>
      </c>
      <c r="K799">
        <v>19</v>
      </c>
      <c r="L799" t="s">
        <v>960</v>
      </c>
      <c r="O799" s="22"/>
      <c r="P799" s="22"/>
      <c r="Q799" s="22"/>
      <c r="V799" t="s">
        <v>1390</v>
      </c>
    </row>
    <row r="800" spans="1:22">
      <c r="A800" s="9">
        <v>43634</v>
      </c>
      <c r="B800" t="s">
        <v>144</v>
      </c>
      <c r="C800">
        <v>27</v>
      </c>
      <c r="D800">
        <v>0</v>
      </c>
      <c r="J800" s="11" t="s">
        <v>1396</v>
      </c>
      <c r="O800" s="22"/>
      <c r="P800" s="22"/>
      <c r="Q800" s="22"/>
      <c r="V800" t="s">
        <v>1396</v>
      </c>
    </row>
    <row r="801" spans="1:22">
      <c r="A801" s="9">
        <v>43634</v>
      </c>
      <c r="B801" t="s">
        <v>144</v>
      </c>
      <c r="C801">
        <v>28</v>
      </c>
      <c r="D801">
        <v>0</v>
      </c>
      <c r="J801" s="11" t="s">
        <v>1396</v>
      </c>
      <c r="O801" s="22"/>
      <c r="P801" s="22"/>
      <c r="Q801" s="22"/>
      <c r="V801" t="s">
        <v>1396</v>
      </c>
    </row>
    <row r="802" spans="1:22">
      <c r="A802" s="9">
        <v>43634</v>
      </c>
      <c r="B802" t="s">
        <v>144</v>
      </c>
      <c r="C802">
        <v>29</v>
      </c>
      <c r="D802">
        <v>0</v>
      </c>
      <c r="J802" s="11" t="s">
        <v>1396</v>
      </c>
      <c r="O802" s="22"/>
      <c r="P802" s="22"/>
      <c r="Q802" s="22"/>
      <c r="V802" t="s">
        <v>1396</v>
      </c>
    </row>
    <row r="803" spans="1:22">
      <c r="A803" s="9">
        <v>43634</v>
      </c>
      <c r="B803" t="s">
        <v>144</v>
      </c>
      <c r="C803">
        <v>30</v>
      </c>
      <c r="D803">
        <v>0</v>
      </c>
      <c r="J803" s="11" t="s">
        <v>1396</v>
      </c>
      <c r="O803" s="22"/>
      <c r="P803" s="22"/>
      <c r="Q803" s="22"/>
      <c r="V803" t="s">
        <v>1396</v>
      </c>
    </row>
    <row r="804" spans="1:22">
      <c r="A804" s="9">
        <v>43634</v>
      </c>
      <c r="B804" t="s">
        <v>144</v>
      </c>
      <c r="C804">
        <v>31</v>
      </c>
      <c r="D804">
        <v>0</v>
      </c>
      <c r="J804" s="11" t="s">
        <v>1396</v>
      </c>
      <c r="O804" s="13"/>
      <c r="P804" s="13"/>
      <c r="Q804" s="13"/>
      <c r="V804" t="s">
        <v>1396</v>
      </c>
    </row>
    <row r="805" spans="1:22">
      <c r="A805" s="9">
        <v>43634</v>
      </c>
      <c r="B805" t="s">
        <v>144</v>
      </c>
      <c r="C805">
        <v>32</v>
      </c>
      <c r="D805">
        <v>0</v>
      </c>
      <c r="J805" s="11" t="s">
        <v>1396</v>
      </c>
      <c r="O805" s="22"/>
      <c r="P805" s="22"/>
      <c r="Q805" s="22"/>
      <c r="V805" t="s">
        <v>1396</v>
      </c>
    </row>
    <row r="806" spans="1:22">
      <c r="A806" s="9">
        <v>43634</v>
      </c>
      <c r="B806" t="s">
        <v>144</v>
      </c>
      <c r="C806">
        <v>33</v>
      </c>
      <c r="D806">
        <v>0</v>
      </c>
      <c r="J806" s="11" t="s">
        <v>1396</v>
      </c>
      <c r="O806" s="22"/>
      <c r="P806" s="22"/>
      <c r="Q806" s="22"/>
      <c r="V806" t="s">
        <v>1396</v>
      </c>
    </row>
    <row r="807" spans="1:22">
      <c r="A807" s="9">
        <v>43634</v>
      </c>
      <c r="B807" t="s">
        <v>144</v>
      </c>
      <c r="C807">
        <v>34</v>
      </c>
      <c r="H807" t="s">
        <v>472</v>
      </c>
      <c r="J807" s="11">
        <v>43634.403803472225</v>
      </c>
      <c r="K807">
        <v>10</v>
      </c>
      <c r="L807" t="s">
        <v>932</v>
      </c>
      <c r="O807" s="22"/>
      <c r="P807" s="22"/>
      <c r="Q807" s="22"/>
      <c r="V807" t="s">
        <v>1390</v>
      </c>
    </row>
    <row r="808" spans="1:22">
      <c r="A808" s="9">
        <v>43634</v>
      </c>
      <c r="B808" t="s">
        <v>144</v>
      </c>
      <c r="C808">
        <v>35</v>
      </c>
      <c r="D808">
        <v>0</v>
      </c>
      <c r="J808" s="11" t="s">
        <v>1396</v>
      </c>
      <c r="O808" s="22"/>
      <c r="P808" s="22"/>
      <c r="Q808" s="22"/>
      <c r="V808" t="s">
        <v>1396</v>
      </c>
    </row>
    <row r="809" spans="1:22">
      <c r="A809" s="9">
        <v>43634</v>
      </c>
      <c r="B809" t="s">
        <v>144</v>
      </c>
      <c r="C809">
        <v>36</v>
      </c>
      <c r="H809" t="s">
        <v>473</v>
      </c>
      <c r="J809" s="11">
        <v>43634.402924421294</v>
      </c>
      <c r="K809">
        <v>11</v>
      </c>
      <c r="L809" t="s">
        <v>1338</v>
      </c>
      <c r="O809" s="22"/>
      <c r="P809" s="22"/>
      <c r="Q809" s="22"/>
      <c r="V809" t="s">
        <v>1390</v>
      </c>
    </row>
    <row r="810" spans="1:22">
      <c r="A810" s="9">
        <v>43634</v>
      </c>
      <c r="B810" t="s">
        <v>144</v>
      </c>
      <c r="C810">
        <v>37</v>
      </c>
      <c r="H810" t="s">
        <v>185</v>
      </c>
      <c r="J810" s="11">
        <v>43634.401690625004</v>
      </c>
      <c r="K810">
        <v>17</v>
      </c>
      <c r="L810" t="s">
        <v>1113</v>
      </c>
      <c r="O810" s="22"/>
      <c r="P810" s="22"/>
      <c r="Q810" s="22"/>
      <c r="V810" t="s">
        <v>1390</v>
      </c>
    </row>
    <row r="811" spans="1:22">
      <c r="A811" s="9">
        <v>43634</v>
      </c>
      <c r="B811" t="s">
        <v>144</v>
      </c>
      <c r="C811">
        <v>37</v>
      </c>
      <c r="H811" t="s">
        <v>138</v>
      </c>
      <c r="J811" s="11">
        <v>43634.40357696759</v>
      </c>
      <c r="K811">
        <v>26</v>
      </c>
      <c r="L811" t="s">
        <v>1339</v>
      </c>
      <c r="O811" s="22"/>
      <c r="P811" s="22"/>
      <c r="Q811" s="22"/>
      <c r="V811" t="s">
        <v>1390</v>
      </c>
    </row>
    <row r="812" spans="1:22">
      <c r="A812" s="9">
        <v>43634</v>
      </c>
      <c r="B812" t="s">
        <v>144</v>
      </c>
      <c r="C812">
        <v>38</v>
      </c>
      <c r="D812">
        <v>0</v>
      </c>
      <c r="J812" s="11" t="s">
        <v>1396</v>
      </c>
      <c r="M812" t="s">
        <v>686</v>
      </c>
      <c r="O812" s="22"/>
      <c r="P812" s="22"/>
      <c r="Q812" s="22"/>
      <c r="V812" t="s">
        <v>1396</v>
      </c>
    </row>
    <row r="813" spans="1:22">
      <c r="A813" s="9">
        <v>43634</v>
      </c>
      <c r="B813" t="s">
        <v>144</v>
      </c>
      <c r="C813">
        <v>39</v>
      </c>
      <c r="D813">
        <v>0</v>
      </c>
      <c r="J813" s="11" t="s">
        <v>1396</v>
      </c>
      <c r="K813">
        <v>6</v>
      </c>
      <c r="L813">
        <v>0</v>
      </c>
      <c r="O813" s="22"/>
      <c r="P813" s="22"/>
      <c r="Q813" s="22"/>
      <c r="V813" t="s">
        <v>1396</v>
      </c>
    </row>
    <row r="814" spans="1:22">
      <c r="A814" s="9">
        <v>43634</v>
      </c>
      <c r="B814" t="s">
        <v>144</v>
      </c>
      <c r="C814">
        <v>40</v>
      </c>
      <c r="D814">
        <v>0</v>
      </c>
      <c r="J814" s="11" t="s">
        <v>1396</v>
      </c>
      <c r="O814" s="22"/>
      <c r="P814" s="22"/>
      <c r="Q814" s="22"/>
      <c r="V814" t="s">
        <v>1396</v>
      </c>
    </row>
    <row r="815" spans="1:22">
      <c r="A815" s="9">
        <v>43634</v>
      </c>
      <c r="B815" t="s">
        <v>144</v>
      </c>
      <c r="C815">
        <v>41</v>
      </c>
      <c r="H815" t="s">
        <v>185</v>
      </c>
      <c r="J815" s="11">
        <v>43634.40548425926</v>
      </c>
      <c r="K815">
        <v>6</v>
      </c>
      <c r="L815" t="s">
        <v>366</v>
      </c>
      <c r="O815" s="22"/>
      <c r="P815" s="22"/>
      <c r="Q815" s="22"/>
      <c r="V815" t="s">
        <v>1390</v>
      </c>
    </row>
    <row r="816" spans="1:22">
      <c r="A816" s="9">
        <v>43634</v>
      </c>
      <c r="B816" t="s">
        <v>144</v>
      </c>
      <c r="C816">
        <v>42</v>
      </c>
      <c r="H816" t="s">
        <v>476</v>
      </c>
      <c r="J816" s="11">
        <v>43634.405766087963</v>
      </c>
      <c r="K816">
        <v>9</v>
      </c>
      <c r="L816" t="s">
        <v>1340</v>
      </c>
      <c r="O816" s="22"/>
      <c r="P816" s="22"/>
      <c r="Q816" s="22"/>
      <c r="V816" t="s">
        <v>1390</v>
      </c>
    </row>
    <row r="817" spans="1:22">
      <c r="A817" s="9">
        <v>43634</v>
      </c>
      <c r="B817" t="s">
        <v>144</v>
      </c>
      <c r="C817">
        <v>43</v>
      </c>
      <c r="H817" t="s">
        <v>480</v>
      </c>
      <c r="J817" s="11">
        <v>43634.408044212963</v>
      </c>
      <c r="K817">
        <v>8</v>
      </c>
      <c r="L817" t="s">
        <v>1050</v>
      </c>
      <c r="O817" s="22"/>
      <c r="P817" s="22"/>
      <c r="Q817" s="22"/>
      <c r="V817" t="s">
        <v>1390</v>
      </c>
    </row>
    <row r="818" spans="1:22">
      <c r="A818" s="9">
        <v>43634</v>
      </c>
      <c r="B818" t="s">
        <v>144</v>
      </c>
      <c r="C818">
        <v>43</v>
      </c>
      <c r="H818" t="s">
        <v>481</v>
      </c>
      <c r="J818" s="11">
        <v>43634.408067708333</v>
      </c>
      <c r="K818">
        <v>9</v>
      </c>
      <c r="L818" t="s">
        <v>931</v>
      </c>
      <c r="O818" s="22"/>
      <c r="P818" s="22"/>
      <c r="Q818" s="22"/>
      <c r="V818" t="s">
        <v>1390</v>
      </c>
    </row>
    <row r="819" spans="1:22">
      <c r="A819" s="9">
        <v>43634</v>
      </c>
      <c r="B819" t="s">
        <v>144</v>
      </c>
      <c r="C819">
        <v>44</v>
      </c>
      <c r="H819" t="s">
        <v>185</v>
      </c>
      <c r="J819" s="11">
        <v>43634.406790393521</v>
      </c>
      <c r="K819">
        <v>5</v>
      </c>
      <c r="L819" t="s">
        <v>1328</v>
      </c>
      <c r="O819" s="22"/>
      <c r="P819" s="22"/>
      <c r="Q819" s="22"/>
      <c r="V819" t="s">
        <v>1390</v>
      </c>
    </row>
    <row r="820" spans="1:22">
      <c r="A820" s="9">
        <v>43634</v>
      </c>
      <c r="B820" t="s">
        <v>144</v>
      </c>
      <c r="C820">
        <v>45</v>
      </c>
      <c r="H820" t="s">
        <v>185</v>
      </c>
      <c r="J820" s="11">
        <v>43634.408587500002</v>
      </c>
      <c r="K820">
        <v>7</v>
      </c>
      <c r="L820" t="s">
        <v>727</v>
      </c>
      <c r="O820" s="22"/>
      <c r="P820" s="22"/>
      <c r="Q820" s="22"/>
      <c r="V820" t="s">
        <v>1390</v>
      </c>
    </row>
    <row r="821" spans="1:22">
      <c r="A821" s="9">
        <v>43634</v>
      </c>
      <c r="B821" t="s">
        <v>144</v>
      </c>
      <c r="C821">
        <v>46</v>
      </c>
      <c r="D821">
        <v>0</v>
      </c>
      <c r="J821" s="11" t="s">
        <v>1396</v>
      </c>
      <c r="O821" s="22"/>
      <c r="P821" s="22"/>
      <c r="Q821" s="22"/>
      <c r="V821" t="s">
        <v>1396</v>
      </c>
    </row>
    <row r="822" spans="1:22">
      <c r="A822" s="9">
        <v>43634</v>
      </c>
      <c r="B822" t="s">
        <v>144</v>
      </c>
      <c r="C822">
        <v>47</v>
      </c>
      <c r="D822">
        <v>0</v>
      </c>
      <c r="J822" s="11" t="s">
        <v>1396</v>
      </c>
      <c r="O822" s="22"/>
      <c r="P822" s="22"/>
      <c r="Q822" s="22"/>
      <c r="V822" t="s">
        <v>1396</v>
      </c>
    </row>
    <row r="823" spans="1:22">
      <c r="A823" s="9">
        <v>43634</v>
      </c>
      <c r="B823" t="s">
        <v>144</v>
      </c>
      <c r="C823">
        <v>48</v>
      </c>
      <c r="D823">
        <v>0</v>
      </c>
      <c r="J823" s="11" t="s">
        <v>1396</v>
      </c>
      <c r="O823" s="22"/>
      <c r="P823" s="22"/>
      <c r="Q823" s="22"/>
      <c r="V823" t="s">
        <v>1396</v>
      </c>
    </row>
    <row r="824" spans="1:22">
      <c r="A824" s="9">
        <v>43634</v>
      </c>
      <c r="B824" t="s">
        <v>144</v>
      </c>
      <c r="C824">
        <v>49</v>
      </c>
      <c r="D824">
        <v>0</v>
      </c>
      <c r="J824" s="11" t="s">
        <v>1396</v>
      </c>
      <c r="O824" s="22"/>
      <c r="P824" s="22"/>
      <c r="Q824" s="22"/>
      <c r="V824" t="s">
        <v>1396</v>
      </c>
    </row>
    <row r="825" spans="1:22">
      <c r="A825" s="9">
        <v>43634</v>
      </c>
      <c r="B825" t="s">
        <v>144</v>
      </c>
      <c r="C825">
        <v>50</v>
      </c>
      <c r="D825">
        <v>0</v>
      </c>
      <c r="J825" s="11" t="s">
        <v>1396</v>
      </c>
      <c r="O825" s="22"/>
      <c r="P825" s="22"/>
      <c r="Q825" s="22"/>
      <c r="V825" t="s">
        <v>1396</v>
      </c>
    </row>
    <row r="826" spans="1:22">
      <c r="A826" s="9">
        <v>43634</v>
      </c>
      <c r="B826" t="s">
        <v>144</v>
      </c>
      <c r="C826">
        <v>51</v>
      </c>
      <c r="D826">
        <v>0</v>
      </c>
      <c r="J826" s="11" t="s">
        <v>1396</v>
      </c>
      <c r="O826" s="22"/>
      <c r="P826" s="22"/>
      <c r="Q826" s="22"/>
      <c r="V826" t="s">
        <v>1396</v>
      </c>
    </row>
    <row r="827" spans="1:22">
      <c r="A827" s="9">
        <v>43634</v>
      </c>
      <c r="B827" t="s">
        <v>144</v>
      </c>
      <c r="C827">
        <v>52</v>
      </c>
      <c r="H827" t="s">
        <v>185</v>
      </c>
      <c r="J827" s="11">
        <v>43634.409418518517</v>
      </c>
      <c r="K827">
        <v>7</v>
      </c>
      <c r="L827" t="s">
        <v>1341</v>
      </c>
      <c r="O827" s="22"/>
      <c r="P827" s="22"/>
      <c r="Q827" s="22"/>
      <c r="V827" t="s">
        <v>1390</v>
      </c>
    </row>
    <row r="828" spans="1:22">
      <c r="A828" s="9">
        <v>43634</v>
      </c>
      <c r="B828" t="s">
        <v>144</v>
      </c>
      <c r="C828">
        <v>53</v>
      </c>
      <c r="D828">
        <v>0</v>
      </c>
      <c r="J828" s="11" t="s">
        <v>1396</v>
      </c>
      <c r="O828" s="22"/>
      <c r="P828" s="22"/>
      <c r="Q828" s="22"/>
      <c r="V828" t="s">
        <v>1396</v>
      </c>
    </row>
    <row r="829" spans="1:22">
      <c r="A829" s="9">
        <v>43634</v>
      </c>
      <c r="B829" t="s">
        <v>144</v>
      </c>
      <c r="C829">
        <v>54</v>
      </c>
      <c r="D829">
        <v>0</v>
      </c>
      <c r="J829" s="11" t="s">
        <v>1396</v>
      </c>
      <c r="O829" s="22"/>
      <c r="P829" s="22"/>
      <c r="Q829" s="22"/>
      <c r="V829" t="s">
        <v>1396</v>
      </c>
    </row>
    <row r="830" spans="1:22">
      <c r="A830" s="9">
        <v>43634</v>
      </c>
      <c r="B830" t="s">
        <v>144</v>
      </c>
      <c r="C830">
        <v>55</v>
      </c>
      <c r="D830">
        <v>0</v>
      </c>
      <c r="J830" s="11" t="s">
        <v>1396</v>
      </c>
      <c r="O830" s="13"/>
      <c r="P830" s="13"/>
      <c r="Q830" s="13"/>
      <c r="S830" t="s">
        <v>29</v>
      </c>
      <c r="V830" t="s">
        <v>1396</v>
      </c>
    </row>
    <row r="831" spans="1:22">
      <c r="A831" s="9">
        <v>43634</v>
      </c>
      <c r="B831" t="s">
        <v>144</v>
      </c>
      <c r="C831">
        <v>56</v>
      </c>
      <c r="D831">
        <v>0</v>
      </c>
      <c r="J831" s="11" t="s">
        <v>1396</v>
      </c>
      <c r="O831" s="22"/>
      <c r="P831" s="22"/>
      <c r="Q831" s="22"/>
      <c r="V831" t="s">
        <v>1396</v>
      </c>
    </row>
    <row r="832" spans="1:22">
      <c r="A832" s="9">
        <v>43634</v>
      </c>
      <c r="B832" t="s">
        <v>144</v>
      </c>
      <c r="C832">
        <v>57</v>
      </c>
      <c r="D832">
        <v>0</v>
      </c>
      <c r="J832" s="11" t="s">
        <v>1396</v>
      </c>
      <c r="O832" s="22"/>
      <c r="P832" s="22"/>
      <c r="Q832" s="22"/>
      <c r="V832" t="s">
        <v>1396</v>
      </c>
    </row>
    <row r="833" spans="1:22">
      <c r="A833" s="9">
        <v>43634</v>
      </c>
      <c r="B833" t="s">
        <v>144</v>
      </c>
      <c r="C833">
        <v>58</v>
      </c>
      <c r="D833">
        <v>0</v>
      </c>
      <c r="J833" s="11" t="s">
        <v>1396</v>
      </c>
      <c r="O833" s="22"/>
      <c r="P833" s="22"/>
      <c r="Q833" s="22"/>
      <c r="V833" t="s">
        <v>1396</v>
      </c>
    </row>
    <row r="834" spans="1:22">
      <c r="A834" s="9">
        <v>43634</v>
      </c>
      <c r="B834" t="s">
        <v>144</v>
      </c>
      <c r="C834">
        <v>59</v>
      </c>
      <c r="D834">
        <v>0</v>
      </c>
      <c r="J834" s="11" t="s">
        <v>1396</v>
      </c>
      <c r="O834" s="22"/>
      <c r="P834" s="22"/>
      <c r="Q834" s="22"/>
      <c r="V834" t="s">
        <v>1396</v>
      </c>
    </row>
    <row r="835" spans="1:22">
      <c r="A835" s="9">
        <v>43634</v>
      </c>
      <c r="B835" t="s">
        <v>144</v>
      </c>
      <c r="C835">
        <v>60</v>
      </c>
      <c r="D835">
        <v>0</v>
      </c>
      <c r="J835" s="11" t="s">
        <v>1396</v>
      </c>
      <c r="O835" s="22"/>
      <c r="P835" s="22"/>
      <c r="Q835" s="22"/>
      <c r="V835" t="s">
        <v>1396</v>
      </c>
    </row>
    <row r="836" spans="1:22">
      <c r="A836" s="9">
        <v>43634</v>
      </c>
      <c r="B836" t="s">
        <v>144</v>
      </c>
      <c r="C836">
        <v>61</v>
      </c>
      <c r="D836">
        <v>0</v>
      </c>
      <c r="J836" s="11" t="s">
        <v>1396</v>
      </c>
      <c r="O836" s="22"/>
      <c r="P836" s="22"/>
      <c r="Q836" s="22"/>
      <c r="V836" t="s">
        <v>1396</v>
      </c>
    </row>
    <row r="837" spans="1:22">
      <c r="A837" s="9">
        <v>43634</v>
      </c>
      <c r="B837" t="s">
        <v>144</v>
      </c>
      <c r="C837">
        <v>62</v>
      </c>
      <c r="D837">
        <v>0</v>
      </c>
      <c r="J837" s="11" t="s">
        <v>1396</v>
      </c>
      <c r="O837" s="22"/>
      <c r="P837" s="22"/>
      <c r="Q837" s="22"/>
      <c r="V837" t="s">
        <v>1396</v>
      </c>
    </row>
    <row r="838" spans="1:22">
      <c r="A838" s="9">
        <v>43634</v>
      </c>
      <c r="B838" t="s">
        <v>144</v>
      </c>
      <c r="C838">
        <v>63</v>
      </c>
      <c r="D838">
        <v>0</v>
      </c>
      <c r="J838" s="11" t="s">
        <v>1396</v>
      </c>
      <c r="O838" s="22"/>
      <c r="P838" s="22"/>
      <c r="Q838" s="22"/>
      <c r="V838" t="s">
        <v>1396</v>
      </c>
    </row>
    <row r="839" spans="1:22">
      <c r="A839" s="9">
        <v>43634</v>
      </c>
      <c r="B839" t="s">
        <v>144</v>
      </c>
      <c r="C839">
        <v>64</v>
      </c>
      <c r="H839" t="s">
        <v>1161</v>
      </c>
      <c r="J839" s="11">
        <v>43634.412864814818</v>
      </c>
      <c r="K839">
        <v>10</v>
      </c>
      <c r="L839" t="s">
        <v>738</v>
      </c>
      <c r="O839" s="22"/>
      <c r="P839" s="22"/>
      <c r="Q839" s="22"/>
      <c r="V839">
        <v>43</v>
      </c>
    </row>
    <row r="840" spans="1:22">
      <c r="A840" s="9">
        <v>43634</v>
      </c>
      <c r="B840" t="s">
        <v>144</v>
      </c>
      <c r="C840">
        <v>65</v>
      </c>
      <c r="D840">
        <v>0</v>
      </c>
      <c r="J840" s="11" t="s">
        <v>1396</v>
      </c>
      <c r="O840" s="22"/>
      <c r="P840" s="22"/>
      <c r="Q840" s="22"/>
      <c r="V840" t="s">
        <v>1396</v>
      </c>
    </row>
    <row r="841" spans="1:22">
      <c r="A841" s="9">
        <v>43636</v>
      </c>
      <c r="B841" t="s">
        <v>144</v>
      </c>
      <c r="C841">
        <v>1</v>
      </c>
      <c r="H841" t="s">
        <v>876</v>
      </c>
      <c r="J841" s="11">
        <v>43636.439498032407</v>
      </c>
      <c r="K841">
        <v>12</v>
      </c>
      <c r="L841" t="s">
        <v>543</v>
      </c>
      <c r="O841" s="22"/>
      <c r="P841" s="22"/>
      <c r="Q841" s="22"/>
      <c r="V841" t="s">
        <v>1390</v>
      </c>
    </row>
    <row r="842" spans="1:22">
      <c r="A842" s="9">
        <v>43636</v>
      </c>
      <c r="B842" t="s">
        <v>144</v>
      </c>
      <c r="C842">
        <v>1</v>
      </c>
      <c r="H842" t="s">
        <v>657</v>
      </c>
      <c r="J842" s="11">
        <v>43636.439498032407</v>
      </c>
      <c r="K842" t="s">
        <v>26</v>
      </c>
      <c r="O842" s="22"/>
      <c r="P842" s="22"/>
      <c r="Q842" s="22"/>
      <c r="V842" t="s">
        <v>1390</v>
      </c>
    </row>
    <row r="843" spans="1:22">
      <c r="A843" s="9">
        <v>43636</v>
      </c>
      <c r="B843" t="s">
        <v>144</v>
      </c>
      <c r="C843">
        <v>1</v>
      </c>
      <c r="H843" t="s">
        <v>1301</v>
      </c>
      <c r="J843" s="11">
        <v>43636.439498032407</v>
      </c>
      <c r="K843" t="s">
        <v>26</v>
      </c>
      <c r="O843" s="22"/>
      <c r="P843" s="22"/>
      <c r="Q843" s="22"/>
      <c r="V843" t="s">
        <v>1390</v>
      </c>
    </row>
    <row r="844" spans="1:22">
      <c r="A844" s="9">
        <v>43636</v>
      </c>
      <c r="B844" t="s">
        <v>144</v>
      </c>
      <c r="C844">
        <v>2</v>
      </c>
      <c r="D844">
        <v>0</v>
      </c>
      <c r="J844" s="11" t="s">
        <v>1396</v>
      </c>
      <c r="O844" s="22"/>
      <c r="P844" s="22"/>
      <c r="Q844" s="22"/>
      <c r="V844" t="s">
        <v>1396</v>
      </c>
    </row>
    <row r="845" spans="1:22">
      <c r="A845" s="9">
        <v>43636</v>
      </c>
      <c r="B845" t="s">
        <v>144</v>
      </c>
      <c r="C845">
        <v>3</v>
      </c>
      <c r="H845" t="s">
        <v>251</v>
      </c>
      <c r="J845" s="11">
        <v>43636.441150810184</v>
      </c>
      <c r="K845">
        <v>14</v>
      </c>
      <c r="L845" t="s">
        <v>1434</v>
      </c>
      <c r="O845" s="22"/>
      <c r="P845" s="22"/>
      <c r="Q845" s="22"/>
      <c r="V845" t="s">
        <v>1390</v>
      </c>
    </row>
    <row r="846" spans="1:22">
      <c r="A846" s="9">
        <v>43636</v>
      </c>
      <c r="B846" t="s">
        <v>144</v>
      </c>
      <c r="C846">
        <v>4</v>
      </c>
      <c r="H846" t="s">
        <v>185</v>
      </c>
      <c r="J846" s="11">
        <v>43636.440632291669</v>
      </c>
      <c r="K846">
        <v>8</v>
      </c>
      <c r="L846" t="s">
        <v>1435</v>
      </c>
      <c r="O846" s="22"/>
      <c r="P846" s="22"/>
      <c r="Q846" s="22"/>
      <c r="V846" t="s">
        <v>1390</v>
      </c>
    </row>
    <row r="847" spans="1:22">
      <c r="A847" s="9">
        <v>43636</v>
      </c>
      <c r="B847" t="s">
        <v>144</v>
      </c>
      <c r="C847">
        <v>5</v>
      </c>
      <c r="D847">
        <v>0</v>
      </c>
      <c r="J847" s="11" t="s">
        <v>1396</v>
      </c>
      <c r="O847" s="22"/>
      <c r="P847" s="22"/>
      <c r="Q847" s="22"/>
      <c r="V847" t="s">
        <v>1396</v>
      </c>
    </row>
    <row r="848" spans="1:22">
      <c r="A848" s="9">
        <v>43636</v>
      </c>
      <c r="B848" t="s">
        <v>144</v>
      </c>
      <c r="C848">
        <v>6</v>
      </c>
      <c r="H848" t="s">
        <v>452</v>
      </c>
      <c r="J848" s="11">
        <v>43636.442133796299</v>
      </c>
      <c r="K848">
        <v>10</v>
      </c>
      <c r="L848" t="s">
        <v>747</v>
      </c>
      <c r="O848" s="22"/>
      <c r="P848" s="22"/>
      <c r="Q848" s="22"/>
      <c r="S848" t="s">
        <v>830</v>
      </c>
      <c r="V848" t="s">
        <v>1390</v>
      </c>
    </row>
    <row r="849" spans="1:22">
      <c r="A849" s="9">
        <v>43636</v>
      </c>
      <c r="B849" t="s">
        <v>144</v>
      </c>
      <c r="C849">
        <v>7</v>
      </c>
      <c r="J849" s="11" t="s">
        <v>1396</v>
      </c>
      <c r="O849" s="22"/>
      <c r="P849" s="22"/>
      <c r="Q849" s="22"/>
      <c r="V849" t="s">
        <v>1396</v>
      </c>
    </row>
    <row r="850" spans="1:22">
      <c r="A850" s="9">
        <v>43636</v>
      </c>
      <c r="B850" t="s">
        <v>144</v>
      </c>
      <c r="C850">
        <v>8</v>
      </c>
      <c r="H850" t="s">
        <v>350</v>
      </c>
      <c r="J850" s="11">
        <v>43636.444262962963</v>
      </c>
      <c r="K850">
        <v>6</v>
      </c>
      <c r="L850" t="s">
        <v>1436</v>
      </c>
      <c r="O850" s="22"/>
      <c r="P850" s="22"/>
      <c r="Q850" s="22"/>
      <c r="V850" t="s">
        <v>1390</v>
      </c>
    </row>
    <row r="851" spans="1:22">
      <c r="A851" s="9">
        <v>43636</v>
      </c>
      <c r="B851" t="s">
        <v>144</v>
      </c>
      <c r="C851">
        <v>9</v>
      </c>
      <c r="G851" t="s">
        <v>700</v>
      </c>
      <c r="H851" t="s">
        <v>456</v>
      </c>
      <c r="J851" s="11">
        <v>43636.444262962963</v>
      </c>
      <c r="K851">
        <v>5</v>
      </c>
      <c r="L851" t="s">
        <v>1207</v>
      </c>
      <c r="O851" s="22"/>
      <c r="P851" s="22"/>
      <c r="Q851" s="22"/>
      <c r="V851" t="s">
        <v>1390</v>
      </c>
    </row>
    <row r="852" spans="1:22">
      <c r="A852" s="9">
        <v>43636</v>
      </c>
      <c r="B852" t="s">
        <v>144</v>
      </c>
      <c r="C852">
        <v>10</v>
      </c>
      <c r="D852">
        <v>0</v>
      </c>
      <c r="J852" s="11" t="s">
        <v>1396</v>
      </c>
      <c r="O852" s="22"/>
      <c r="P852" s="22"/>
      <c r="Q852" s="22"/>
      <c r="V852" t="s">
        <v>1396</v>
      </c>
    </row>
    <row r="853" spans="1:22">
      <c r="A853" s="9">
        <v>43636</v>
      </c>
      <c r="B853" t="s">
        <v>144</v>
      </c>
      <c r="C853">
        <v>11</v>
      </c>
      <c r="H853" t="s">
        <v>457</v>
      </c>
      <c r="J853" s="11">
        <v>43636.444944328701</v>
      </c>
      <c r="K853">
        <v>4</v>
      </c>
      <c r="L853" t="s">
        <v>1437</v>
      </c>
      <c r="O853" s="13"/>
      <c r="P853" s="13"/>
      <c r="Q853" s="13"/>
      <c r="V853" t="s">
        <v>1390</v>
      </c>
    </row>
    <row r="854" spans="1:22">
      <c r="A854" s="9">
        <v>43636</v>
      </c>
      <c r="B854" t="s">
        <v>144</v>
      </c>
      <c r="C854">
        <v>12</v>
      </c>
      <c r="D854">
        <v>0</v>
      </c>
      <c r="J854" s="11" t="s">
        <v>1396</v>
      </c>
      <c r="O854" s="13"/>
      <c r="P854" s="13"/>
      <c r="Q854" s="13"/>
      <c r="V854" t="s">
        <v>1396</v>
      </c>
    </row>
    <row r="855" spans="1:22">
      <c r="A855" s="9">
        <v>43636</v>
      </c>
      <c r="B855" t="s">
        <v>144</v>
      </c>
      <c r="C855">
        <v>13</v>
      </c>
      <c r="H855" t="s">
        <v>185</v>
      </c>
      <c r="J855" s="11">
        <v>43636.445895370372</v>
      </c>
      <c r="K855">
        <v>13</v>
      </c>
      <c r="L855" t="s">
        <v>1438</v>
      </c>
      <c r="O855" s="22"/>
      <c r="P855" s="22"/>
      <c r="Q855" s="22"/>
      <c r="V855" t="s">
        <v>1390</v>
      </c>
    </row>
    <row r="856" spans="1:22">
      <c r="A856" s="9">
        <v>43636</v>
      </c>
      <c r="B856" t="s">
        <v>144</v>
      </c>
      <c r="C856">
        <v>13</v>
      </c>
      <c r="H856" t="s">
        <v>17</v>
      </c>
      <c r="J856" s="11">
        <v>43636.445951504633</v>
      </c>
      <c r="K856">
        <v>24</v>
      </c>
      <c r="L856" t="s">
        <v>761</v>
      </c>
      <c r="O856" s="22"/>
      <c r="P856" s="22"/>
      <c r="Q856" s="22"/>
      <c r="V856" t="s">
        <v>1390</v>
      </c>
    </row>
    <row r="857" spans="1:22">
      <c r="A857" s="9">
        <v>43636</v>
      </c>
      <c r="B857" t="s">
        <v>144</v>
      </c>
      <c r="C857">
        <v>14</v>
      </c>
      <c r="H857" t="s">
        <v>477</v>
      </c>
      <c r="J857" s="11">
        <v>43636.446475578705</v>
      </c>
      <c r="K857">
        <v>23</v>
      </c>
      <c r="L857" t="s">
        <v>940</v>
      </c>
      <c r="O857" s="22"/>
      <c r="P857" s="22"/>
      <c r="Q857" s="22"/>
      <c r="V857" t="s">
        <v>1390</v>
      </c>
    </row>
    <row r="858" spans="1:22">
      <c r="A858" s="9">
        <v>43636</v>
      </c>
      <c r="B858" t="s">
        <v>144</v>
      </c>
      <c r="C858">
        <v>14</v>
      </c>
      <c r="H858" t="s">
        <v>185</v>
      </c>
      <c r="J858" s="11">
        <v>43636.446488078705</v>
      </c>
      <c r="K858">
        <v>17</v>
      </c>
      <c r="L858" t="s">
        <v>1062</v>
      </c>
      <c r="O858" s="22"/>
      <c r="P858" s="22"/>
      <c r="Q858" s="22"/>
      <c r="V858" t="s">
        <v>1390</v>
      </c>
    </row>
    <row r="859" spans="1:22">
      <c r="A859" s="9">
        <v>43636</v>
      </c>
      <c r="B859" t="s">
        <v>144</v>
      </c>
      <c r="C859">
        <v>14</v>
      </c>
      <c r="H859" t="s">
        <v>185</v>
      </c>
      <c r="J859" s="11">
        <v>43636.446497800927</v>
      </c>
      <c r="K859">
        <v>19</v>
      </c>
      <c r="L859" t="s">
        <v>922</v>
      </c>
      <c r="O859" s="22"/>
      <c r="P859" s="22"/>
      <c r="Q859" s="22"/>
      <c r="V859" t="s">
        <v>1390</v>
      </c>
    </row>
    <row r="860" spans="1:22">
      <c r="A860" s="9">
        <v>43636</v>
      </c>
      <c r="B860" t="s">
        <v>144</v>
      </c>
      <c r="C860">
        <v>15</v>
      </c>
      <c r="H860" t="s">
        <v>463</v>
      </c>
      <c r="J860" s="11">
        <v>43636.446938310182</v>
      </c>
      <c r="K860">
        <v>6</v>
      </c>
      <c r="L860" t="s">
        <v>961</v>
      </c>
      <c r="O860" s="22"/>
      <c r="P860" s="22"/>
      <c r="Q860" s="22"/>
      <c r="V860" t="s">
        <v>1390</v>
      </c>
    </row>
    <row r="861" spans="1:22">
      <c r="A861" s="9">
        <v>43636</v>
      </c>
      <c r="B861" t="s">
        <v>144</v>
      </c>
      <c r="C861">
        <v>16</v>
      </c>
      <c r="D861">
        <v>0</v>
      </c>
      <c r="J861" s="11" t="s">
        <v>1396</v>
      </c>
      <c r="O861" s="22"/>
      <c r="P861" s="22"/>
      <c r="Q861" s="22"/>
      <c r="V861" t="s">
        <v>1396</v>
      </c>
    </row>
    <row r="862" spans="1:22">
      <c r="A862" s="9">
        <v>43636</v>
      </c>
      <c r="B862" t="s">
        <v>144</v>
      </c>
      <c r="C862">
        <v>17</v>
      </c>
      <c r="H862" t="s">
        <v>1304</v>
      </c>
      <c r="J862" s="11">
        <v>43636.447330902774</v>
      </c>
      <c r="K862">
        <v>10</v>
      </c>
      <c r="L862" t="s">
        <v>1057</v>
      </c>
      <c r="O862" s="22"/>
      <c r="P862" s="22"/>
      <c r="Q862" s="22"/>
      <c r="T862" t="s">
        <v>1234</v>
      </c>
      <c r="V862" t="s">
        <v>1390</v>
      </c>
    </row>
    <row r="863" spans="1:22">
      <c r="A863" s="9">
        <v>43636</v>
      </c>
      <c r="B863" t="s">
        <v>144</v>
      </c>
      <c r="C863">
        <v>17</v>
      </c>
      <c r="H863" t="s">
        <v>63</v>
      </c>
      <c r="J863" s="11">
        <v>43636.447359259262</v>
      </c>
      <c r="K863">
        <v>13</v>
      </c>
      <c r="L863" t="s">
        <v>868</v>
      </c>
      <c r="O863" s="22"/>
      <c r="P863" s="22"/>
      <c r="Q863" s="22"/>
    </row>
    <row r="864" spans="1:22">
      <c r="A864" s="9">
        <v>43636</v>
      </c>
      <c r="B864" t="s">
        <v>144</v>
      </c>
      <c r="C864">
        <v>17</v>
      </c>
      <c r="H864" t="s">
        <v>446</v>
      </c>
      <c r="J864" s="11">
        <v>43636.447378009259</v>
      </c>
      <c r="K864">
        <v>13</v>
      </c>
      <c r="L864" t="s">
        <v>868</v>
      </c>
      <c r="O864" s="22"/>
      <c r="P864" s="22"/>
      <c r="Q864" s="22"/>
    </row>
    <row r="865" spans="1:22">
      <c r="A865" s="9">
        <v>43636</v>
      </c>
      <c r="B865" t="s">
        <v>144</v>
      </c>
      <c r="C865">
        <v>18</v>
      </c>
      <c r="H865" t="s">
        <v>185</v>
      </c>
      <c r="J865" s="11">
        <v>43636.448597222225</v>
      </c>
      <c r="K865">
        <v>15</v>
      </c>
      <c r="L865" t="s">
        <v>354</v>
      </c>
      <c r="O865" s="22"/>
      <c r="P865" s="22"/>
      <c r="Q865" s="22"/>
      <c r="V865" t="s">
        <v>1390</v>
      </c>
    </row>
    <row r="866" spans="1:22">
      <c r="A866" s="9">
        <v>43636</v>
      </c>
      <c r="B866" t="s">
        <v>144</v>
      </c>
      <c r="C866">
        <v>18</v>
      </c>
      <c r="G866" t="s">
        <v>155</v>
      </c>
      <c r="H866" t="s">
        <v>464</v>
      </c>
      <c r="J866" s="11">
        <v>43636.448628240738</v>
      </c>
      <c r="K866">
        <v>16</v>
      </c>
      <c r="L866" t="s">
        <v>1439</v>
      </c>
      <c r="O866" s="22"/>
      <c r="P866" s="22"/>
      <c r="Q866" s="22"/>
      <c r="V866" t="s">
        <v>1390</v>
      </c>
    </row>
    <row r="867" spans="1:22">
      <c r="A867" s="9">
        <v>43636</v>
      </c>
      <c r="B867" t="s">
        <v>144</v>
      </c>
      <c r="C867">
        <v>19</v>
      </c>
      <c r="H867" t="s">
        <v>557</v>
      </c>
      <c r="J867" s="11">
        <v>43636.449172685185</v>
      </c>
      <c r="K867">
        <v>10</v>
      </c>
      <c r="L867" t="s">
        <v>588</v>
      </c>
      <c r="O867" s="22"/>
      <c r="P867" s="22"/>
      <c r="Q867" s="22"/>
      <c r="V867" t="s">
        <v>1390</v>
      </c>
    </row>
    <row r="868" spans="1:22">
      <c r="A868" s="9">
        <v>43636</v>
      </c>
      <c r="B868" t="s">
        <v>144</v>
      </c>
      <c r="C868">
        <v>20</v>
      </c>
      <c r="D868">
        <v>0</v>
      </c>
      <c r="J868" s="11" t="s">
        <v>1396</v>
      </c>
      <c r="O868" s="22"/>
      <c r="P868" s="22"/>
      <c r="Q868" s="22"/>
      <c r="V868" t="s">
        <v>1396</v>
      </c>
    </row>
    <row r="869" spans="1:22">
      <c r="A869" s="9">
        <v>43636</v>
      </c>
      <c r="B869" t="s">
        <v>144</v>
      </c>
      <c r="C869">
        <v>21</v>
      </c>
      <c r="H869" t="s">
        <v>468</v>
      </c>
      <c r="J869" s="11">
        <v>43636.449492129628</v>
      </c>
      <c r="K869">
        <v>18</v>
      </c>
      <c r="L869" t="s">
        <v>1152</v>
      </c>
      <c r="O869" s="22"/>
      <c r="P869" s="22"/>
      <c r="Q869" s="22"/>
      <c r="V869" t="s">
        <v>1390</v>
      </c>
    </row>
    <row r="870" spans="1:22">
      <c r="A870" s="9">
        <v>43636</v>
      </c>
      <c r="B870" t="s">
        <v>144</v>
      </c>
      <c r="C870">
        <v>22</v>
      </c>
      <c r="H870" t="s">
        <v>469</v>
      </c>
      <c r="J870" s="11">
        <v>43636.449960185186</v>
      </c>
      <c r="K870">
        <v>14</v>
      </c>
      <c r="L870" t="s">
        <v>1165</v>
      </c>
      <c r="O870" s="22"/>
      <c r="P870" s="22"/>
      <c r="Q870" s="22"/>
      <c r="V870" t="s">
        <v>1390</v>
      </c>
    </row>
    <row r="871" spans="1:22">
      <c r="A871" s="9">
        <v>43636</v>
      </c>
      <c r="B871" t="s">
        <v>144</v>
      </c>
      <c r="C871">
        <v>23</v>
      </c>
      <c r="D871">
        <v>0</v>
      </c>
      <c r="J871" s="11" t="s">
        <v>1396</v>
      </c>
      <c r="O871" s="22"/>
      <c r="P871" s="22"/>
      <c r="Q871" s="22"/>
      <c r="V871" t="s">
        <v>1396</v>
      </c>
    </row>
    <row r="872" spans="1:22">
      <c r="A872" s="9">
        <v>43636</v>
      </c>
      <c r="B872" t="s">
        <v>144</v>
      </c>
      <c r="C872">
        <v>24</v>
      </c>
      <c r="D872">
        <v>0</v>
      </c>
      <c r="J872" s="11" t="s">
        <v>1396</v>
      </c>
      <c r="O872" s="22"/>
      <c r="P872" s="22"/>
      <c r="Q872" s="22"/>
      <c r="V872" t="s">
        <v>1396</v>
      </c>
    </row>
    <row r="873" spans="1:22">
      <c r="A873" s="9">
        <v>43636</v>
      </c>
      <c r="B873" t="s">
        <v>144</v>
      </c>
      <c r="C873">
        <v>25</v>
      </c>
      <c r="D873">
        <v>0</v>
      </c>
      <c r="J873" s="11" t="s">
        <v>1396</v>
      </c>
      <c r="O873" s="22"/>
      <c r="P873" s="22"/>
      <c r="Q873" s="22"/>
      <c r="V873" t="s">
        <v>1396</v>
      </c>
    </row>
    <row r="874" spans="1:22">
      <c r="A874" s="9">
        <v>43636</v>
      </c>
      <c r="B874" t="s">
        <v>144</v>
      </c>
      <c r="C874">
        <v>26</v>
      </c>
      <c r="H874" t="s">
        <v>1305</v>
      </c>
      <c r="J874" s="11">
        <v>43636.450590624998</v>
      </c>
      <c r="K874">
        <v>19</v>
      </c>
      <c r="L874" t="s">
        <v>1440</v>
      </c>
      <c r="O874" s="22"/>
      <c r="P874" s="22"/>
      <c r="Q874" s="22"/>
      <c r="V874" t="s">
        <v>1390</v>
      </c>
    </row>
    <row r="875" spans="1:22">
      <c r="A875" s="9">
        <v>43636</v>
      </c>
      <c r="B875" t="s">
        <v>144</v>
      </c>
      <c r="C875">
        <v>27</v>
      </c>
      <c r="D875">
        <v>0</v>
      </c>
      <c r="J875" s="11" t="s">
        <v>1396</v>
      </c>
      <c r="V875" t="s">
        <v>1396</v>
      </c>
    </row>
    <row r="876" spans="1:22">
      <c r="A876" s="9">
        <v>43636</v>
      </c>
      <c r="B876" t="s">
        <v>144</v>
      </c>
      <c r="C876">
        <v>28</v>
      </c>
      <c r="D876">
        <v>0</v>
      </c>
      <c r="J876" s="11" t="s">
        <v>1396</v>
      </c>
      <c r="V876" t="s">
        <v>1396</v>
      </c>
    </row>
    <row r="877" spans="1:22">
      <c r="A877" s="9">
        <v>43636</v>
      </c>
      <c r="B877" t="s">
        <v>144</v>
      </c>
      <c r="C877">
        <v>29</v>
      </c>
      <c r="D877">
        <v>0</v>
      </c>
      <c r="J877" s="11" t="s">
        <v>1396</v>
      </c>
      <c r="V877" t="s">
        <v>1396</v>
      </c>
    </row>
    <row r="878" spans="1:22">
      <c r="A878" s="9">
        <v>43636</v>
      </c>
      <c r="B878" t="s">
        <v>144</v>
      </c>
      <c r="C878">
        <v>30</v>
      </c>
      <c r="D878">
        <v>0</v>
      </c>
      <c r="J878" s="11" t="s">
        <v>1396</v>
      </c>
      <c r="V878" t="s">
        <v>1396</v>
      </c>
    </row>
    <row r="879" spans="1:22">
      <c r="A879" s="9">
        <v>43636</v>
      </c>
      <c r="B879" t="s">
        <v>144</v>
      </c>
      <c r="C879">
        <v>31</v>
      </c>
      <c r="D879">
        <v>0</v>
      </c>
      <c r="J879" s="11" t="s">
        <v>1396</v>
      </c>
      <c r="V879" t="s">
        <v>1396</v>
      </c>
    </row>
    <row r="880" spans="1:22">
      <c r="A880" s="9">
        <v>43636</v>
      </c>
      <c r="B880" t="s">
        <v>144</v>
      </c>
      <c r="C880">
        <v>32</v>
      </c>
      <c r="D880">
        <v>0</v>
      </c>
      <c r="J880" s="11" t="s">
        <v>1396</v>
      </c>
      <c r="V880" t="s">
        <v>1396</v>
      </c>
    </row>
    <row r="881" spans="1:22">
      <c r="A881" s="9">
        <v>43636</v>
      </c>
      <c r="B881" t="s">
        <v>144</v>
      </c>
      <c r="C881">
        <v>33</v>
      </c>
      <c r="D881">
        <v>0</v>
      </c>
      <c r="J881" s="11" t="s">
        <v>1396</v>
      </c>
      <c r="V881" t="s">
        <v>1396</v>
      </c>
    </row>
    <row r="882" spans="1:22">
      <c r="A882" s="9">
        <v>43636</v>
      </c>
      <c r="B882" t="s">
        <v>144</v>
      </c>
      <c r="C882">
        <v>34</v>
      </c>
      <c r="H882" t="s">
        <v>167</v>
      </c>
      <c r="J882" s="11">
        <v>43636.452568402776</v>
      </c>
      <c r="K882">
        <v>10</v>
      </c>
      <c r="L882" t="s">
        <v>761</v>
      </c>
      <c r="V882" t="s">
        <v>1390</v>
      </c>
    </row>
    <row r="883" spans="1:22">
      <c r="A883" s="9">
        <v>43636</v>
      </c>
      <c r="B883" t="s">
        <v>144</v>
      </c>
      <c r="C883">
        <v>35</v>
      </c>
      <c r="D883">
        <v>0</v>
      </c>
      <c r="J883" s="11" t="s">
        <v>1396</v>
      </c>
      <c r="V883" t="s">
        <v>1396</v>
      </c>
    </row>
    <row r="884" spans="1:22">
      <c r="A884" s="9">
        <v>43636</v>
      </c>
      <c r="B884" t="s">
        <v>144</v>
      </c>
      <c r="C884">
        <v>36</v>
      </c>
      <c r="H884" t="s">
        <v>473</v>
      </c>
      <c r="J884" s="11">
        <v>43636.451980787038</v>
      </c>
      <c r="K884">
        <v>11</v>
      </c>
      <c r="L884" t="s">
        <v>603</v>
      </c>
      <c r="V884" t="s">
        <v>1390</v>
      </c>
    </row>
    <row r="885" spans="1:22">
      <c r="A885" s="9">
        <v>43636</v>
      </c>
      <c r="B885" t="s">
        <v>144</v>
      </c>
      <c r="C885">
        <v>37</v>
      </c>
      <c r="H885" t="s">
        <v>185</v>
      </c>
      <c r="J885" s="11">
        <v>43636.452970370374</v>
      </c>
      <c r="K885">
        <v>17</v>
      </c>
      <c r="L885" t="s">
        <v>845</v>
      </c>
      <c r="V885" t="s">
        <v>1390</v>
      </c>
    </row>
    <row r="886" spans="1:22">
      <c r="A886" s="9">
        <v>43636</v>
      </c>
      <c r="B886" t="s">
        <v>144</v>
      </c>
      <c r="C886">
        <v>37</v>
      </c>
      <c r="H886" t="s">
        <v>1401</v>
      </c>
      <c r="J886" s="11">
        <v>43636.452419907408</v>
      </c>
      <c r="K886">
        <v>26</v>
      </c>
      <c r="L886" t="s">
        <v>649</v>
      </c>
      <c r="V886" t="s">
        <v>1390</v>
      </c>
    </row>
    <row r="887" spans="1:22">
      <c r="A887" s="9">
        <v>43636</v>
      </c>
      <c r="B887" t="s">
        <v>144</v>
      </c>
      <c r="C887">
        <v>38</v>
      </c>
      <c r="D887">
        <v>0</v>
      </c>
      <c r="J887" s="11" t="s">
        <v>1396</v>
      </c>
      <c r="V887" t="s">
        <v>1396</v>
      </c>
    </row>
    <row r="888" spans="1:22">
      <c r="A888" s="9">
        <v>43636</v>
      </c>
      <c r="B888" t="s">
        <v>144</v>
      </c>
      <c r="C888">
        <v>39</v>
      </c>
      <c r="J888" s="11" t="s">
        <v>1396</v>
      </c>
      <c r="T888" t="s">
        <v>19</v>
      </c>
      <c r="V888" t="s">
        <v>1396</v>
      </c>
    </row>
    <row r="889" spans="1:22">
      <c r="A889" s="9">
        <v>43636</v>
      </c>
      <c r="B889" t="s">
        <v>144</v>
      </c>
      <c r="C889">
        <v>40</v>
      </c>
      <c r="D889">
        <v>0</v>
      </c>
      <c r="J889" s="11" t="s">
        <v>1396</v>
      </c>
      <c r="V889" t="s">
        <v>1396</v>
      </c>
    </row>
    <row r="890" spans="1:22">
      <c r="A890" s="9">
        <v>43636</v>
      </c>
      <c r="B890" t="s">
        <v>144</v>
      </c>
      <c r="C890">
        <v>41</v>
      </c>
      <c r="H890" t="s">
        <v>185</v>
      </c>
      <c r="J890" s="11">
        <v>43636.45560671296</v>
      </c>
      <c r="K890">
        <v>6</v>
      </c>
      <c r="L890" t="s">
        <v>263</v>
      </c>
      <c r="V890" t="s">
        <v>1390</v>
      </c>
    </row>
    <row r="891" spans="1:22">
      <c r="A891" s="9">
        <v>43636</v>
      </c>
      <c r="B891" t="s">
        <v>144</v>
      </c>
      <c r="C891">
        <v>42</v>
      </c>
      <c r="H891" t="s">
        <v>476</v>
      </c>
      <c r="J891" s="11">
        <v>43636.455626736111</v>
      </c>
      <c r="K891">
        <v>9</v>
      </c>
      <c r="L891" t="s">
        <v>1078</v>
      </c>
      <c r="V891" t="s">
        <v>1390</v>
      </c>
    </row>
    <row r="892" spans="1:22">
      <c r="A892" s="9">
        <v>43636</v>
      </c>
      <c r="B892" t="s">
        <v>144</v>
      </c>
      <c r="C892">
        <v>43</v>
      </c>
      <c r="G892" t="s">
        <v>223</v>
      </c>
      <c r="H892" t="s">
        <v>480</v>
      </c>
      <c r="J892" s="11">
        <v>43636.457379398147</v>
      </c>
      <c r="K892">
        <v>8</v>
      </c>
      <c r="L892" t="s">
        <v>1441</v>
      </c>
      <c r="S892" t="s">
        <v>16</v>
      </c>
      <c r="V892" t="s">
        <v>1390</v>
      </c>
    </row>
    <row r="893" spans="1:22">
      <c r="A893" s="9">
        <v>43636</v>
      </c>
      <c r="B893" t="s">
        <v>144</v>
      </c>
      <c r="C893">
        <v>43</v>
      </c>
      <c r="G893" t="s">
        <v>223</v>
      </c>
      <c r="H893" t="s">
        <v>481</v>
      </c>
      <c r="J893" s="11">
        <v>43636.457399652776</v>
      </c>
      <c r="K893">
        <v>9</v>
      </c>
      <c r="L893" t="s">
        <v>1061</v>
      </c>
      <c r="S893" t="s">
        <v>16</v>
      </c>
      <c r="V893" t="s">
        <v>1390</v>
      </c>
    </row>
    <row r="894" spans="1:22">
      <c r="A894" s="9">
        <v>43636</v>
      </c>
      <c r="B894" t="s">
        <v>144</v>
      </c>
      <c r="C894">
        <v>44</v>
      </c>
      <c r="H894" t="s">
        <v>185</v>
      </c>
      <c r="J894" s="11">
        <v>43636.456150231483</v>
      </c>
      <c r="K894">
        <v>5</v>
      </c>
      <c r="L894" t="s">
        <v>1442</v>
      </c>
      <c r="V894" t="s">
        <v>1390</v>
      </c>
    </row>
    <row r="895" spans="1:22">
      <c r="A895" s="9">
        <v>43636</v>
      </c>
      <c r="B895" t="s">
        <v>144</v>
      </c>
      <c r="C895">
        <v>45</v>
      </c>
      <c r="H895" t="s">
        <v>185</v>
      </c>
      <c r="J895" s="11">
        <v>43636.456159259258</v>
      </c>
      <c r="K895">
        <v>7</v>
      </c>
      <c r="L895" t="s">
        <v>1055</v>
      </c>
      <c r="V895" t="s">
        <v>1390</v>
      </c>
    </row>
    <row r="896" spans="1:22">
      <c r="A896" s="9">
        <v>43636</v>
      </c>
      <c r="B896" t="s">
        <v>144</v>
      </c>
      <c r="C896">
        <v>46</v>
      </c>
      <c r="D896">
        <v>0</v>
      </c>
      <c r="J896" s="11" t="s">
        <v>1396</v>
      </c>
      <c r="V896" t="s">
        <v>1396</v>
      </c>
    </row>
    <row r="897" spans="1:22">
      <c r="A897" s="9">
        <v>43636</v>
      </c>
      <c r="B897" t="s">
        <v>144</v>
      </c>
      <c r="C897">
        <v>47</v>
      </c>
      <c r="D897">
        <v>0</v>
      </c>
      <c r="J897" s="11" t="s">
        <v>1396</v>
      </c>
      <c r="V897" t="s">
        <v>1396</v>
      </c>
    </row>
    <row r="898" spans="1:22">
      <c r="A898" s="9">
        <v>43636</v>
      </c>
      <c r="B898" t="s">
        <v>144</v>
      </c>
      <c r="C898">
        <v>48</v>
      </c>
      <c r="D898">
        <v>0</v>
      </c>
      <c r="J898" s="11" t="s">
        <v>1396</v>
      </c>
      <c r="V898" t="s">
        <v>1396</v>
      </c>
    </row>
    <row r="899" spans="1:22">
      <c r="A899" s="9">
        <v>43636</v>
      </c>
      <c r="B899" t="s">
        <v>144</v>
      </c>
      <c r="C899">
        <v>49</v>
      </c>
      <c r="D899">
        <v>0</v>
      </c>
      <c r="J899" s="11" t="s">
        <v>1396</v>
      </c>
      <c r="V899" t="s">
        <v>1396</v>
      </c>
    </row>
    <row r="900" spans="1:22">
      <c r="A900" s="9">
        <v>43636</v>
      </c>
      <c r="B900" t="s">
        <v>144</v>
      </c>
      <c r="C900">
        <v>50</v>
      </c>
      <c r="D900">
        <v>0</v>
      </c>
      <c r="J900" s="11" t="s">
        <v>1396</v>
      </c>
      <c r="V900" t="s">
        <v>1396</v>
      </c>
    </row>
    <row r="901" spans="1:22">
      <c r="A901" s="9">
        <v>43636</v>
      </c>
      <c r="B901" t="s">
        <v>144</v>
      </c>
      <c r="C901">
        <v>51</v>
      </c>
      <c r="D901">
        <v>0</v>
      </c>
      <c r="J901" s="11" t="s">
        <v>1396</v>
      </c>
      <c r="V901" t="s">
        <v>1396</v>
      </c>
    </row>
    <row r="902" spans="1:22">
      <c r="A902" s="9">
        <v>43636</v>
      </c>
      <c r="B902" t="s">
        <v>144</v>
      </c>
      <c r="C902">
        <v>52</v>
      </c>
      <c r="H902" t="s">
        <v>185</v>
      </c>
      <c r="J902" s="11">
        <v>43636.45879340278</v>
      </c>
      <c r="K902">
        <v>7</v>
      </c>
      <c r="L902" t="s">
        <v>836</v>
      </c>
      <c r="V902" t="s">
        <v>1390</v>
      </c>
    </row>
    <row r="903" spans="1:22">
      <c r="A903" s="9">
        <v>43636</v>
      </c>
      <c r="B903" t="s">
        <v>144</v>
      </c>
      <c r="C903">
        <v>53</v>
      </c>
      <c r="D903">
        <v>0</v>
      </c>
      <c r="J903" s="11" t="s">
        <v>1396</v>
      </c>
      <c r="V903" t="s">
        <v>1396</v>
      </c>
    </row>
    <row r="904" spans="1:22">
      <c r="A904" s="9">
        <v>43636</v>
      </c>
      <c r="B904" t="s">
        <v>144</v>
      </c>
      <c r="C904">
        <v>54</v>
      </c>
      <c r="D904">
        <v>0</v>
      </c>
      <c r="J904" s="11" t="s">
        <v>1396</v>
      </c>
      <c r="V904" t="s">
        <v>1396</v>
      </c>
    </row>
    <row r="905" spans="1:22">
      <c r="A905" s="9">
        <v>43636</v>
      </c>
      <c r="B905" t="s">
        <v>144</v>
      </c>
      <c r="C905">
        <v>55</v>
      </c>
      <c r="D905">
        <v>0</v>
      </c>
      <c r="J905" s="11" t="s">
        <v>1396</v>
      </c>
      <c r="V905" t="s">
        <v>1396</v>
      </c>
    </row>
    <row r="906" spans="1:22">
      <c r="A906" s="9">
        <v>43636</v>
      </c>
      <c r="B906" t="s">
        <v>144</v>
      </c>
      <c r="C906">
        <v>56</v>
      </c>
      <c r="D906">
        <v>0</v>
      </c>
      <c r="J906" s="11" t="s">
        <v>1396</v>
      </c>
      <c r="V906" t="s">
        <v>1396</v>
      </c>
    </row>
    <row r="907" spans="1:22">
      <c r="A907" s="9">
        <v>43636</v>
      </c>
      <c r="B907" t="s">
        <v>144</v>
      </c>
      <c r="C907">
        <v>57</v>
      </c>
      <c r="D907">
        <v>0</v>
      </c>
      <c r="J907" s="11" t="s">
        <v>1396</v>
      </c>
      <c r="V907" t="s">
        <v>1396</v>
      </c>
    </row>
    <row r="908" spans="1:22">
      <c r="A908" s="9">
        <v>43636</v>
      </c>
      <c r="B908" t="s">
        <v>144</v>
      </c>
      <c r="C908">
        <v>58</v>
      </c>
      <c r="D908">
        <v>0</v>
      </c>
      <c r="J908" s="11" t="s">
        <v>1396</v>
      </c>
      <c r="V908" t="s">
        <v>1396</v>
      </c>
    </row>
    <row r="909" spans="1:22">
      <c r="A909" s="9">
        <v>43636</v>
      </c>
      <c r="B909" t="s">
        <v>144</v>
      </c>
      <c r="C909">
        <v>59</v>
      </c>
      <c r="D909">
        <v>0</v>
      </c>
      <c r="J909" s="11" t="s">
        <v>1396</v>
      </c>
      <c r="V909" t="s">
        <v>1396</v>
      </c>
    </row>
    <row r="910" spans="1:22">
      <c r="A910" s="9">
        <v>43636</v>
      </c>
      <c r="B910" t="s">
        <v>144</v>
      </c>
      <c r="C910">
        <v>60</v>
      </c>
      <c r="D910">
        <v>0</v>
      </c>
      <c r="J910" s="11" t="s">
        <v>1396</v>
      </c>
      <c r="S910" t="s">
        <v>32</v>
      </c>
      <c r="V910" t="s">
        <v>1396</v>
      </c>
    </row>
    <row r="911" spans="1:22">
      <c r="A911" s="9">
        <v>43636</v>
      </c>
      <c r="B911" t="s">
        <v>144</v>
      </c>
      <c r="C911">
        <v>61</v>
      </c>
      <c r="D911">
        <v>0</v>
      </c>
      <c r="J911" s="11" t="s">
        <v>1396</v>
      </c>
      <c r="S911" t="s">
        <v>32</v>
      </c>
      <c r="V911" t="s">
        <v>1396</v>
      </c>
    </row>
    <row r="912" spans="1:22">
      <c r="A912" s="9">
        <v>43636</v>
      </c>
      <c r="B912" t="s">
        <v>144</v>
      </c>
      <c r="C912">
        <v>62</v>
      </c>
      <c r="D912">
        <v>0</v>
      </c>
      <c r="J912" s="11" t="s">
        <v>1396</v>
      </c>
      <c r="V912" t="s">
        <v>1396</v>
      </c>
    </row>
    <row r="913" spans="1:22">
      <c r="A913" s="9">
        <v>43636</v>
      </c>
      <c r="B913" t="s">
        <v>144</v>
      </c>
      <c r="C913">
        <v>63</v>
      </c>
      <c r="D913">
        <v>0</v>
      </c>
      <c r="J913" s="11" t="s">
        <v>1396</v>
      </c>
      <c r="V913" t="s">
        <v>1396</v>
      </c>
    </row>
    <row r="914" spans="1:22">
      <c r="A914" s="9">
        <v>43636</v>
      </c>
      <c r="B914" t="s">
        <v>144</v>
      </c>
      <c r="C914">
        <v>64</v>
      </c>
      <c r="H914" t="s">
        <v>246</v>
      </c>
      <c r="J914" s="11">
        <v>43636.460651851849</v>
      </c>
      <c r="K914">
        <v>10</v>
      </c>
      <c r="L914" t="s">
        <v>630</v>
      </c>
      <c r="S914" t="s">
        <v>686</v>
      </c>
      <c r="V914" t="s">
        <v>1390</v>
      </c>
    </row>
    <row r="915" spans="1:22">
      <c r="A915" s="9">
        <v>43636</v>
      </c>
      <c r="B915" t="s">
        <v>144</v>
      </c>
      <c r="C915">
        <v>65</v>
      </c>
      <c r="D915">
        <v>0</v>
      </c>
      <c r="J915" s="11" t="s">
        <v>1396</v>
      </c>
      <c r="V915" t="s">
        <v>1396</v>
      </c>
    </row>
    <row r="916" spans="1:22">
      <c r="A916" s="9">
        <v>43638</v>
      </c>
      <c r="B916" t="s">
        <v>144</v>
      </c>
      <c r="C916">
        <v>1</v>
      </c>
      <c r="H916" t="s">
        <v>876</v>
      </c>
      <c r="J916" s="11">
        <v>43638.431918518516</v>
      </c>
      <c r="K916">
        <v>12</v>
      </c>
      <c r="L916" t="s">
        <v>1247</v>
      </c>
      <c r="T916" t="s">
        <v>3715</v>
      </c>
      <c r="V916" t="s">
        <v>1390</v>
      </c>
    </row>
    <row r="917" spans="1:22">
      <c r="A917" s="9">
        <v>43638</v>
      </c>
      <c r="B917" t="s">
        <v>144</v>
      </c>
      <c r="C917">
        <v>1</v>
      </c>
      <c r="H917" t="s">
        <v>709</v>
      </c>
      <c r="J917" s="11">
        <v>43638.433668634258</v>
      </c>
      <c r="K917">
        <v>22</v>
      </c>
      <c r="L917" t="s">
        <v>728</v>
      </c>
      <c r="T917" t="s">
        <v>3715</v>
      </c>
      <c r="V917" t="s">
        <v>1390</v>
      </c>
    </row>
    <row r="918" spans="1:22">
      <c r="A918" s="9">
        <v>43638</v>
      </c>
      <c r="B918" t="s">
        <v>144</v>
      </c>
      <c r="C918">
        <v>1</v>
      </c>
      <c r="H918" t="s">
        <v>657</v>
      </c>
      <c r="J918" s="11">
        <v>43638.43146388889</v>
      </c>
      <c r="K918" t="s">
        <v>26</v>
      </c>
      <c r="V918" t="s">
        <v>1390</v>
      </c>
    </row>
    <row r="919" spans="1:22">
      <c r="A919" s="9">
        <v>43638</v>
      </c>
      <c r="B919" t="s">
        <v>144</v>
      </c>
      <c r="C919">
        <v>1</v>
      </c>
      <c r="H919" t="s">
        <v>1301</v>
      </c>
      <c r="J919" s="11">
        <v>43638.43146388889</v>
      </c>
      <c r="K919" t="s">
        <v>26</v>
      </c>
      <c r="V919" t="s">
        <v>1390</v>
      </c>
    </row>
    <row r="920" spans="1:22">
      <c r="A920" s="9">
        <v>43638</v>
      </c>
      <c r="B920" t="s">
        <v>144</v>
      </c>
      <c r="C920">
        <v>2</v>
      </c>
      <c r="H920" t="s">
        <v>1157</v>
      </c>
      <c r="J920" s="11">
        <v>43638.434470601853</v>
      </c>
      <c r="K920">
        <v>6</v>
      </c>
      <c r="L920" t="s">
        <v>707</v>
      </c>
      <c r="V920" t="s">
        <v>1390</v>
      </c>
    </row>
    <row r="921" spans="1:22">
      <c r="A921" s="9">
        <v>43638</v>
      </c>
      <c r="B921" t="s">
        <v>144</v>
      </c>
      <c r="C921">
        <v>3</v>
      </c>
      <c r="H921" t="s">
        <v>251</v>
      </c>
      <c r="J921" s="11">
        <v>43638.437043171296</v>
      </c>
      <c r="K921">
        <v>14</v>
      </c>
      <c r="L921" t="s">
        <v>1586</v>
      </c>
      <c r="S921" t="s">
        <v>29</v>
      </c>
      <c r="V921" t="s">
        <v>1390</v>
      </c>
    </row>
    <row r="922" spans="1:22">
      <c r="A922" s="9">
        <v>43638</v>
      </c>
      <c r="B922" t="s">
        <v>144</v>
      </c>
      <c r="C922">
        <v>4</v>
      </c>
      <c r="H922" t="s">
        <v>447</v>
      </c>
      <c r="J922" s="11">
        <v>43638.43741215278</v>
      </c>
      <c r="K922">
        <v>8</v>
      </c>
      <c r="L922" t="s">
        <v>1587</v>
      </c>
      <c r="M922">
        <v>3</v>
      </c>
      <c r="V922" t="s">
        <v>1390</v>
      </c>
    </row>
    <row r="923" spans="1:22">
      <c r="A923" s="9">
        <v>43638</v>
      </c>
      <c r="B923" t="s">
        <v>144</v>
      </c>
      <c r="C923">
        <v>5</v>
      </c>
      <c r="D923">
        <v>0</v>
      </c>
      <c r="J923" s="11" t="s">
        <v>1396</v>
      </c>
      <c r="V923" t="s">
        <v>1396</v>
      </c>
    </row>
    <row r="924" spans="1:22">
      <c r="A924" s="9">
        <v>43638</v>
      </c>
      <c r="B924" t="s">
        <v>144</v>
      </c>
      <c r="C924">
        <v>6</v>
      </c>
      <c r="H924" t="s">
        <v>1588</v>
      </c>
      <c r="J924" s="11">
        <v>43638.438375231482</v>
      </c>
      <c r="K924">
        <v>10</v>
      </c>
      <c r="L924" t="s">
        <v>1589</v>
      </c>
      <c r="M924">
        <v>5</v>
      </c>
      <c r="V924" t="s">
        <v>1390</v>
      </c>
    </row>
    <row r="925" spans="1:22">
      <c r="A925" s="9">
        <v>43638</v>
      </c>
      <c r="B925" t="s">
        <v>144</v>
      </c>
      <c r="C925">
        <v>7</v>
      </c>
      <c r="D925">
        <v>0</v>
      </c>
      <c r="J925" s="11" t="s">
        <v>1396</v>
      </c>
      <c r="V925" t="s">
        <v>1396</v>
      </c>
    </row>
    <row r="926" spans="1:22">
      <c r="A926" s="9">
        <v>43638</v>
      </c>
      <c r="B926" t="s">
        <v>144</v>
      </c>
      <c r="C926">
        <v>8</v>
      </c>
      <c r="G926" t="s">
        <v>155</v>
      </c>
      <c r="H926" t="s">
        <v>350</v>
      </c>
      <c r="J926" s="11">
        <v>43638.440485879626</v>
      </c>
      <c r="K926">
        <v>6</v>
      </c>
      <c r="L926" t="s">
        <v>1590</v>
      </c>
      <c r="M926">
        <v>10</v>
      </c>
      <c r="V926" t="s">
        <v>1390</v>
      </c>
    </row>
    <row r="927" spans="1:22">
      <c r="A927" s="9">
        <v>43638</v>
      </c>
      <c r="B927" t="s">
        <v>144</v>
      </c>
      <c r="C927">
        <v>9</v>
      </c>
      <c r="H927" t="s">
        <v>456</v>
      </c>
      <c r="J927" s="11">
        <v>43638.440735069446</v>
      </c>
      <c r="K927">
        <v>5</v>
      </c>
      <c r="L927" t="s">
        <v>1479</v>
      </c>
      <c r="M927">
        <v>9</v>
      </c>
      <c r="V927" t="s">
        <v>1390</v>
      </c>
    </row>
    <row r="928" spans="1:22">
      <c r="A928" s="9">
        <v>43638</v>
      </c>
      <c r="B928" t="s">
        <v>144</v>
      </c>
      <c r="C928">
        <v>10</v>
      </c>
      <c r="D928">
        <v>0</v>
      </c>
      <c r="J928" s="11" t="s">
        <v>1396</v>
      </c>
      <c r="V928" t="s">
        <v>1396</v>
      </c>
    </row>
    <row r="929" spans="1:22">
      <c r="A929" s="9">
        <v>43638</v>
      </c>
      <c r="B929" t="s">
        <v>144</v>
      </c>
      <c r="C929">
        <v>11</v>
      </c>
      <c r="G929" t="s">
        <v>155</v>
      </c>
      <c r="H929" t="s">
        <v>457</v>
      </c>
      <c r="J929" s="11">
        <v>43638.442409722222</v>
      </c>
      <c r="K929">
        <v>4</v>
      </c>
      <c r="L929" t="s">
        <v>1591</v>
      </c>
      <c r="M929">
        <v>1</v>
      </c>
      <c r="V929" t="s">
        <v>1390</v>
      </c>
    </row>
    <row r="930" spans="1:22">
      <c r="A930" s="9">
        <v>43638</v>
      </c>
      <c r="B930" t="s">
        <v>144</v>
      </c>
      <c r="C930">
        <v>12</v>
      </c>
      <c r="D930">
        <v>0</v>
      </c>
      <c r="J930" s="11" t="s">
        <v>1396</v>
      </c>
      <c r="V930" t="s">
        <v>1396</v>
      </c>
    </row>
    <row r="931" spans="1:22">
      <c r="A931" s="9">
        <v>43638</v>
      </c>
      <c r="B931" t="s">
        <v>144</v>
      </c>
      <c r="C931">
        <v>13</v>
      </c>
      <c r="H931" t="s">
        <v>185</v>
      </c>
      <c r="J931" s="11">
        <v>43638.443343055558</v>
      </c>
      <c r="K931">
        <v>13</v>
      </c>
      <c r="L931" t="s">
        <v>729</v>
      </c>
      <c r="M931">
        <v>4</v>
      </c>
      <c r="V931" t="s">
        <v>1390</v>
      </c>
    </row>
    <row r="932" spans="1:22">
      <c r="A932" s="9">
        <v>43638</v>
      </c>
      <c r="B932" t="s">
        <v>144</v>
      </c>
      <c r="C932">
        <v>13</v>
      </c>
      <c r="H932" t="s">
        <v>17</v>
      </c>
      <c r="J932" s="11">
        <v>43638.443370717592</v>
      </c>
      <c r="K932">
        <v>24</v>
      </c>
      <c r="L932" t="s">
        <v>1592</v>
      </c>
      <c r="V932" t="s">
        <v>1390</v>
      </c>
    </row>
    <row r="933" spans="1:22">
      <c r="A933" s="9">
        <v>43638</v>
      </c>
      <c r="B933" t="s">
        <v>144</v>
      </c>
      <c r="C933">
        <v>14</v>
      </c>
      <c r="H933" t="s">
        <v>477</v>
      </c>
      <c r="J933" s="11">
        <v>43638.443603472224</v>
      </c>
      <c r="K933">
        <v>23</v>
      </c>
      <c r="L933" t="s">
        <v>1590</v>
      </c>
      <c r="V933" t="s">
        <v>1390</v>
      </c>
    </row>
    <row r="934" spans="1:22">
      <c r="A934" s="9">
        <v>43638</v>
      </c>
      <c r="B934" t="s">
        <v>144</v>
      </c>
      <c r="C934">
        <v>14</v>
      </c>
      <c r="H934" t="s">
        <v>185</v>
      </c>
      <c r="J934" s="11">
        <v>43638.443807291667</v>
      </c>
      <c r="K934">
        <v>17</v>
      </c>
      <c r="L934" t="s">
        <v>959</v>
      </c>
      <c r="V934" t="s">
        <v>1390</v>
      </c>
    </row>
    <row r="935" spans="1:22">
      <c r="A935" s="9">
        <v>43638</v>
      </c>
      <c r="B935" t="s">
        <v>144</v>
      </c>
      <c r="C935">
        <v>14</v>
      </c>
      <c r="H935" t="s">
        <v>185</v>
      </c>
      <c r="J935" s="11">
        <v>43638.444046990742</v>
      </c>
      <c r="K935">
        <v>19</v>
      </c>
      <c r="L935" t="s">
        <v>1593</v>
      </c>
      <c r="M935">
        <v>4</v>
      </c>
      <c r="V935" t="s">
        <v>1390</v>
      </c>
    </row>
    <row r="936" spans="1:22">
      <c r="A936" s="9">
        <v>43638</v>
      </c>
      <c r="B936" t="s">
        <v>144</v>
      </c>
      <c r="C936">
        <v>15</v>
      </c>
      <c r="G936" t="s">
        <v>636</v>
      </c>
      <c r="H936" t="s">
        <v>463</v>
      </c>
      <c r="J936" s="11">
        <v>43638.445101041667</v>
      </c>
      <c r="K936">
        <v>6</v>
      </c>
      <c r="L936" t="s">
        <v>1283</v>
      </c>
      <c r="M936">
        <v>8</v>
      </c>
      <c r="V936" t="s">
        <v>1390</v>
      </c>
    </row>
    <row r="937" spans="1:22">
      <c r="A937" s="9">
        <v>43638</v>
      </c>
      <c r="B937" t="s">
        <v>144</v>
      </c>
      <c r="C937">
        <v>16</v>
      </c>
      <c r="D937">
        <v>0</v>
      </c>
      <c r="J937" s="11" t="s">
        <v>1396</v>
      </c>
      <c r="V937" t="s">
        <v>1396</v>
      </c>
    </row>
    <row r="938" spans="1:22">
      <c r="A938" s="9">
        <v>43638</v>
      </c>
      <c r="B938" t="s">
        <v>144</v>
      </c>
      <c r="C938">
        <v>17</v>
      </c>
      <c r="H938" t="s">
        <v>1304</v>
      </c>
      <c r="J938" s="11">
        <v>43638.445734259258</v>
      </c>
      <c r="K938">
        <v>10</v>
      </c>
      <c r="L938" t="s">
        <v>1594</v>
      </c>
      <c r="M938">
        <v>6</v>
      </c>
      <c r="T938" t="s">
        <v>1234</v>
      </c>
      <c r="V938" t="s">
        <v>1390</v>
      </c>
    </row>
    <row r="939" spans="1:22">
      <c r="A939" s="9">
        <v>43638</v>
      </c>
      <c r="B939" t="s">
        <v>144</v>
      </c>
      <c r="C939">
        <v>17</v>
      </c>
      <c r="H939" t="s">
        <v>63</v>
      </c>
      <c r="J939" s="11">
        <v>43638.445591898148</v>
      </c>
      <c r="K939">
        <v>13</v>
      </c>
      <c r="L939" t="s">
        <v>1076</v>
      </c>
    </row>
    <row r="940" spans="1:22">
      <c r="A940" s="9">
        <v>43638</v>
      </c>
      <c r="B940" t="s">
        <v>144</v>
      </c>
      <c r="C940">
        <v>17</v>
      </c>
      <c r="H940" t="s">
        <v>446</v>
      </c>
      <c r="J940" s="11">
        <v>43638.445612152776</v>
      </c>
      <c r="K940">
        <v>13</v>
      </c>
    </row>
    <row r="941" spans="1:22">
      <c r="A941" s="9">
        <v>43638</v>
      </c>
      <c r="B941" t="s">
        <v>144</v>
      </c>
      <c r="C941">
        <v>18</v>
      </c>
      <c r="H941" t="s">
        <v>185</v>
      </c>
      <c r="J941" s="11">
        <v>43638.446241666665</v>
      </c>
      <c r="K941">
        <v>15</v>
      </c>
      <c r="L941" t="s">
        <v>730</v>
      </c>
      <c r="V941" t="s">
        <v>1390</v>
      </c>
    </row>
    <row r="942" spans="1:22">
      <c r="A942" s="9">
        <v>43638</v>
      </c>
      <c r="B942" t="s">
        <v>144</v>
      </c>
      <c r="C942">
        <v>18</v>
      </c>
      <c r="H942" t="s">
        <v>464</v>
      </c>
      <c r="J942" s="11">
        <v>43638.446116319443</v>
      </c>
      <c r="K942">
        <v>16</v>
      </c>
      <c r="L942" t="s">
        <v>900</v>
      </c>
      <c r="V942" t="s">
        <v>1390</v>
      </c>
    </row>
    <row r="943" spans="1:22">
      <c r="A943" s="9">
        <v>43638</v>
      </c>
      <c r="B943" t="s">
        <v>144</v>
      </c>
      <c r="C943">
        <v>19</v>
      </c>
      <c r="H943" t="s">
        <v>557</v>
      </c>
      <c r="J943" s="11">
        <v>43638.447431018518</v>
      </c>
      <c r="K943">
        <v>10</v>
      </c>
      <c r="L943" t="s">
        <v>1595</v>
      </c>
      <c r="V943" t="s">
        <v>1390</v>
      </c>
    </row>
    <row r="944" spans="1:22">
      <c r="A944" s="9">
        <v>43638</v>
      </c>
      <c r="B944" t="s">
        <v>144</v>
      </c>
      <c r="C944">
        <v>20</v>
      </c>
      <c r="D944">
        <v>0</v>
      </c>
      <c r="J944" s="11" t="s">
        <v>1396</v>
      </c>
      <c r="V944" t="s">
        <v>1396</v>
      </c>
    </row>
    <row r="945" spans="1:22">
      <c r="A945" s="9">
        <v>43638</v>
      </c>
      <c r="B945" t="s">
        <v>144</v>
      </c>
      <c r="C945">
        <v>21</v>
      </c>
      <c r="H945" t="s">
        <v>468</v>
      </c>
      <c r="J945" s="11">
        <v>43638.446575694441</v>
      </c>
      <c r="K945">
        <v>18</v>
      </c>
      <c r="L945" t="s">
        <v>1125</v>
      </c>
      <c r="V945" t="s">
        <v>1390</v>
      </c>
    </row>
    <row r="946" spans="1:22">
      <c r="A946" s="9">
        <v>43638</v>
      </c>
      <c r="B946" t="s">
        <v>144</v>
      </c>
      <c r="C946">
        <v>22</v>
      </c>
      <c r="H946" t="s">
        <v>469</v>
      </c>
      <c r="J946" s="11">
        <v>43638.446801967591</v>
      </c>
      <c r="K946">
        <v>14</v>
      </c>
      <c r="L946" t="s">
        <v>838</v>
      </c>
      <c r="M946">
        <v>5</v>
      </c>
      <c r="V946" t="s">
        <v>1390</v>
      </c>
    </row>
    <row r="947" spans="1:22">
      <c r="A947" s="9">
        <v>43638</v>
      </c>
      <c r="B947" t="s">
        <v>144</v>
      </c>
      <c r="C947">
        <v>23</v>
      </c>
      <c r="D947">
        <v>0</v>
      </c>
      <c r="J947" s="11" t="s">
        <v>1396</v>
      </c>
      <c r="V947" t="s">
        <v>1396</v>
      </c>
    </row>
    <row r="948" spans="1:22">
      <c r="A948" s="9">
        <v>43638</v>
      </c>
      <c r="B948" t="s">
        <v>144</v>
      </c>
      <c r="C948">
        <v>24</v>
      </c>
      <c r="D948">
        <v>0</v>
      </c>
      <c r="J948" s="11" t="s">
        <v>1396</v>
      </c>
      <c r="V948" t="s">
        <v>1396</v>
      </c>
    </row>
    <row r="949" spans="1:22">
      <c r="A949" s="9">
        <v>43638</v>
      </c>
      <c r="B949" t="s">
        <v>144</v>
      </c>
      <c r="C949">
        <v>25</v>
      </c>
      <c r="D949">
        <v>0</v>
      </c>
      <c r="J949" s="11" t="s">
        <v>1396</v>
      </c>
      <c r="V949" t="s">
        <v>1396</v>
      </c>
    </row>
    <row r="950" spans="1:22">
      <c r="A950" s="9">
        <v>43638</v>
      </c>
      <c r="B950" t="s">
        <v>144</v>
      </c>
      <c r="C950">
        <v>26</v>
      </c>
      <c r="H950" t="s">
        <v>1305</v>
      </c>
      <c r="J950" s="11">
        <v>43638.447803935182</v>
      </c>
      <c r="K950">
        <v>19</v>
      </c>
      <c r="L950" t="s">
        <v>1596</v>
      </c>
      <c r="V950" t="s">
        <v>1390</v>
      </c>
    </row>
    <row r="951" spans="1:22">
      <c r="A951" s="9">
        <v>43638</v>
      </c>
      <c r="B951" t="s">
        <v>144</v>
      </c>
      <c r="C951">
        <v>27</v>
      </c>
      <c r="D951">
        <v>0</v>
      </c>
      <c r="J951" s="11" t="s">
        <v>1396</v>
      </c>
      <c r="V951" t="s">
        <v>1396</v>
      </c>
    </row>
    <row r="952" spans="1:22">
      <c r="A952" s="9">
        <v>43638</v>
      </c>
      <c r="B952" t="s">
        <v>144</v>
      </c>
      <c r="C952">
        <v>28</v>
      </c>
      <c r="D952">
        <v>0</v>
      </c>
      <c r="J952" s="11" t="s">
        <v>1396</v>
      </c>
      <c r="V952" t="s">
        <v>1396</v>
      </c>
    </row>
    <row r="953" spans="1:22">
      <c r="A953" s="9">
        <v>43638</v>
      </c>
      <c r="B953" t="s">
        <v>144</v>
      </c>
      <c r="C953">
        <v>29</v>
      </c>
      <c r="D953">
        <v>0</v>
      </c>
      <c r="J953" s="11" t="s">
        <v>1396</v>
      </c>
      <c r="V953" t="s">
        <v>1396</v>
      </c>
    </row>
    <row r="954" spans="1:22">
      <c r="A954" s="9">
        <v>43638</v>
      </c>
      <c r="B954" t="s">
        <v>144</v>
      </c>
      <c r="C954">
        <v>30</v>
      </c>
      <c r="D954">
        <v>0</v>
      </c>
      <c r="J954" s="11" t="s">
        <v>1396</v>
      </c>
      <c r="V954" t="s">
        <v>1396</v>
      </c>
    </row>
    <row r="955" spans="1:22">
      <c r="A955" s="9">
        <v>43638</v>
      </c>
      <c r="B955" t="s">
        <v>144</v>
      </c>
      <c r="C955">
        <v>31</v>
      </c>
      <c r="D955">
        <v>0</v>
      </c>
      <c r="J955" s="11" t="s">
        <v>1396</v>
      </c>
      <c r="V955" t="s">
        <v>1396</v>
      </c>
    </row>
    <row r="956" spans="1:22">
      <c r="A956" s="9">
        <v>43638</v>
      </c>
      <c r="B956" t="s">
        <v>144</v>
      </c>
      <c r="C956">
        <v>32</v>
      </c>
      <c r="D956">
        <v>0</v>
      </c>
      <c r="J956" s="11" t="s">
        <v>1396</v>
      </c>
      <c r="V956" t="s">
        <v>1396</v>
      </c>
    </row>
    <row r="957" spans="1:22">
      <c r="A957" s="9">
        <v>43638</v>
      </c>
      <c r="B957" t="s">
        <v>144</v>
      </c>
      <c r="C957">
        <v>33</v>
      </c>
      <c r="D957">
        <v>0</v>
      </c>
      <c r="J957" s="11" t="s">
        <v>1396</v>
      </c>
      <c r="V957" t="s">
        <v>1396</v>
      </c>
    </row>
    <row r="958" spans="1:22">
      <c r="A958" s="9">
        <v>43638</v>
      </c>
      <c r="B958" t="s">
        <v>144</v>
      </c>
      <c r="C958">
        <v>34</v>
      </c>
      <c r="H958" t="s">
        <v>472</v>
      </c>
      <c r="J958" s="11">
        <v>43638.449701041667</v>
      </c>
      <c r="K958">
        <v>10</v>
      </c>
      <c r="L958" t="s">
        <v>705</v>
      </c>
      <c r="V958" t="s">
        <v>1390</v>
      </c>
    </row>
    <row r="959" spans="1:22">
      <c r="A959" s="9">
        <v>43638</v>
      </c>
      <c r="B959" t="s">
        <v>144</v>
      </c>
      <c r="C959">
        <v>35</v>
      </c>
      <c r="D959">
        <v>0</v>
      </c>
      <c r="J959" s="11" t="s">
        <v>1396</v>
      </c>
      <c r="V959" t="s">
        <v>1396</v>
      </c>
    </row>
    <row r="960" spans="1:22">
      <c r="A960" s="9">
        <v>43638</v>
      </c>
      <c r="B960" t="s">
        <v>144</v>
      </c>
      <c r="C960">
        <v>36</v>
      </c>
      <c r="H960" t="s">
        <v>473</v>
      </c>
      <c r="J960" s="11">
        <v>43638.450138194443</v>
      </c>
      <c r="K960">
        <v>11</v>
      </c>
      <c r="L960" t="s">
        <v>954</v>
      </c>
      <c r="V960" t="s">
        <v>1390</v>
      </c>
    </row>
    <row r="961" spans="1:22">
      <c r="A961" s="9">
        <v>43638</v>
      </c>
      <c r="B961" t="s">
        <v>144</v>
      </c>
      <c r="C961">
        <v>37</v>
      </c>
      <c r="H961" t="s">
        <v>185</v>
      </c>
      <c r="J961" s="11">
        <v>43638.451176273149</v>
      </c>
      <c r="K961">
        <v>17</v>
      </c>
      <c r="L961" t="s">
        <v>764</v>
      </c>
      <c r="S961" t="s">
        <v>39</v>
      </c>
      <c r="V961" t="s">
        <v>1390</v>
      </c>
    </row>
    <row r="962" spans="1:22">
      <c r="A962" s="9">
        <v>43638</v>
      </c>
      <c r="B962" t="s">
        <v>144</v>
      </c>
      <c r="C962">
        <v>37</v>
      </c>
      <c r="H962" t="s">
        <v>1597</v>
      </c>
      <c r="J962" s="11">
        <v>43638.451217361115</v>
      </c>
      <c r="K962">
        <v>26</v>
      </c>
      <c r="L962" t="s">
        <v>836</v>
      </c>
      <c r="S962" t="s">
        <v>39</v>
      </c>
      <c r="V962" t="s">
        <v>1390</v>
      </c>
    </row>
    <row r="963" spans="1:22">
      <c r="A963" s="9">
        <v>43638</v>
      </c>
      <c r="B963" t="s">
        <v>144</v>
      </c>
      <c r="C963">
        <v>38</v>
      </c>
      <c r="D963">
        <v>0</v>
      </c>
      <c r="J963" s="11" t="s">
        <v>1396</v>
      </c>
      <c r="V963" t="s">
        <v>1396</v>
      </c>
    </row>
    <row r="964" spans="1:22">
      <c r="A964" s="9">
        <v>43638</v>
      </c>
      <c r="B964" t="s">
        <v>144</v>
      </c>
      <c r="C964">
        <v>39</v>
      </c>
      <c r="D964">
        <v>0</v>
      </c>
      <c r="J964" s="11" t="s">
        <v>1396</v>
      </c>
      <c r="T964" t="s">
        <v>19</v>
      </c>
      <c r="V964" t="s">
        <v>1396</v>
      </c>
    </row>
    <row r="965" spans="1:22">
      <c r="A965" s="9">
        <v>43638</v>
      </c>
      <c r="B965" t="s">
        <v>144</v>
      </c>
      <c r="C965">
        <v>40</v>
      </c>
      <c r="D965">
        <v>0</v>
      </c>
      <c r="J965" s="11" t="s">
        <v>1396</v>
      </c>
      <c r="V965" t="s">
        <v>1396</v>
      </c>
    </row>
    <row r="966" spans="1:22">
      <c r="A966" s="9">
        <v>43638</v>
      </c>
      <c r="B966" t="s">
        <v>144</v>
      </c>
      <c r="C966">
        <v>41</v>
      </c>
      <c r="H966" t="s">
        <v>185</v>
      </c>
      <c r="J966" s="11">
        <v>43638.451796180554</v>
      </c>
      <c r="K966">
        <v>6</v>
      </c>
      <c r="L966" t="s">
        <v>560</v>
      </c>
      <c r="M966">
        <v>13</v>
      </c>
      <c r="V966" t="s">
        <v>1390</v>
      </c>
    </row>
    <row r="967" spans="1:22">
      <c r="A967" s="9">
        <v>43638</v>
      </c>
      <c r="B967" t="s">
        <v>144</v>
      </c>
      <c r="C967">
        <v>42</v>
      </c>
      <c r="H967" t="s">
        <v>476</v>
      </c>
      <c r="J967" s="11">
        <v>43638.451925000001</v>
      </c>
      <c r="K967">
        <v>9</v>
      </c>
      <c r="L967" t="s">
        <v>1598</v>
      </c>
      <c r="V967" t="s">
        <v>1390</v>
      </c>
    </row>
    <row r="968" spans="1:22">
      <c r="A968" s="9">
        <v>43638</v>
      </c>
      <c r="B968" t="s">
        <v>144</v>
      </c>
      <c r="C968">
        <v>43</v>
      </c>
      <c r="H968" t="s">
        <v>480</v>
      </c>
      <c r="J968" s="11">
        <v>43638.452210532407</v>
      </c>
      <c r="K968">
        <v>8</v>
      </c>
      <c r="L968" t="s">
        <v>1599</v>
      </c>
      <c r="M968">
        <v>8</v>
      </c>
      <c r="V968" t="s">
        <v>1390</v>
      </c>
    </row>
    <row r="969" spans="1:22">
      <c r="A969" s="9">
        <v>43638</v>
      </c>
      <c r="B969" t="s">
        <v>144</v>
      </c>
      <c r="C969">
        <v>43</v>
      </c>
      <c r="H969" t="s">
        <v>481</v>
      </c>
      <c r="J969" s="11">
        <v>43638.452229282404</v>
      </c>
      <c r="K969">
        <v>9</v>
      </c>
      <c r="L969" t="s">
        <v>1002</v>
      </c>
      <c r="M969">
        <v>5</v>
      </c>
      <c r="V969" t="s">
        <v>1390</v>
      </c>
    </row>
    <row r="970" spans="1:22">
      <c r="A970" s="9">
        <v>43638</v>
      </c>
      <c r="B970" t="s">
        <v>144</v>
      </c>
      <c r="C970">
        <v>44</v>
      </c>
      <c r="H970" t="s">
        <v>185</v>
      </c>
      <c r="J970" s="11">
        <v>43638.452360763891</v>
      </c>
      <c r="K970">
        <v>5</v>
      </c>
      <c r="L970" t="s">
        <v>768</v>
      </c>
      <c r="M970">
        <v>22</v>
      </c>
      <c r="V970" t="s">
        <v>1390</v>
      </c>
    </row>
    <row r="971" spans="1:22">
      <c r="A971" s="9">
        <v>43638</v>
      </c>
      <c r="B971" t="s">
        <v>144</v>
      </c>
      <c r="C971">
        <v>45</v>
      </c>
      <c r="H971" t="s">
        <v>185</v>
      </c>
      <c r="J971" s="11">
        <v>43638.452469675925</v>
      </c>
      <c r="K971">
        <v>7</v>
      </c>
      <c r="L971" t="s">
        <v>951</v>
      </c>
      <c r="M971">
        <v>1</v>
      </c>
      <c r="V971" t="s">
        <v>1390</v>
      </c>
    </row>
    <row r="972" spans="1:22">
      <c r="A972" s="9">
        <v>43638</v>
      </c>
      <c r="B972" t="s">
        <v>144</v>
      </c>
      <c r="C972">
        <v>46</v>
      </c>
      <c r="D972">
        <v>0</v>
      </c>
      <c r="J972" s="11" t="s">
        <v>1396</v>
      </c>
      <c r="V972" t="s">
        <v>1396</v>
      </c>
    </row>
    <row r="973" spans="1:22">
      <c r="A973" s="9">
        <v>43638</v>
      </c>
      <c r="B973" t="s">
        <v>144</v>
      </c>
      <c r="C973">
        <v>47</v>
      </c>
      <c r="D973">
        <v>0</v>
      </c>
      <c r="J973" s="11" t="s">
        <v>1396</v>
      </c>
      <c r="V973" t="s">
        <v>1396</v>
      </c>
    </row>
    <row r="974" spans="1:22">
      <c r="A974" s="9">
        <v>43638</v>
      </c>
      <c r="B974" t="s">
        <v>144</v>
      </c>
      <c r="C974">
        <v>48</v>
      </c>
      <c r="D974">
        <v>0</v>
      </c>
      <c r="J974" s="11" t="s">
        <v>1396</v>
      </c>
      <c r="V974" t="s">
        <v>1396</v>
      </c>
    </row>
    <row r="975" spans="1:22">
      <c r="A975" s="9">
        <v>43638</v>
      </c>
      <c r="B975" t="s">
        <v>144</v>
      </c>
      <c r="C975">
        <v>49</v>
      </c>
      <c r="D975">
        <v>0</v>
      </c>
      <c r="J975" s="11" t="s">
        <v>1396</v>
      </c>
      <c r="V975" t="s">
        <v>1396</v>
      </c>
    </row>
    <row r="976" spans="1:22">
      <c r="A976" s="9">
        <v>43638</v>
      </c>
      <c r="B976" t="s">
        <v>144</v>
      </c>
      <c r="C976">
        <v>50</v>
      </c>
      <c r="D976">
        <v>0</v>
      </c>
      <c r="J976" s="11" t="s">
        <v>1396</v>
      </c>
      <c r="V976" t="s">
        <v>1396</v>
      </c>
    </row>
    <row r="977" spans="1:22">
      <c r="A977" s="9">
        <v>43638</v>
      </c>
      <c r="B977" t="s">
        <v>144</v>
      </c>
      <c r="C977">
        <v>51</v>
      </c>
      <c r="D977">
        <v>0</v>
      </c>
      <c r="J977" s="11" t="s">
        <v>1396</v>
      </c>
      <c r="V977" t="s">
        <v>1396</v>
      </c>
    </row>
    <row r="978" spans="1:22">
      <c r="A978" s="9">
        <v>43638</v>
      </c>
      <c r="B978" t="s">
        <v>144</v>
      </c>
      <c r="C978">
        <v>52</v>
      </c>
      <c r="H978" t="s">
        <v>185</v>
      </c>
      <c r="J978" s="11">
        <v>43638.453192361114</v>
      </c>
      <c r="K978">
        <v>7</v>
      </c>
      <c r="L978" t="s">
        <v>1198</v>
      </c>
      <c r="V978" t="s">
        <v>1390</v>
      </c>
    </row>
    <row r="979" spans="1:22">
      <c r="A979" s="9">
        <v>43638</v>
      </c>
      <c r="B979" t="s">
        <v>144</v>
      </c>
      <c r="C979">
        <v>53</v>
      </c>
      <c r="D979">
        <v>0</v>
      </c>
      <c r="J979" s="11" t="s">
        <v>1396</v>
      </c>
      <c r="V979" t="s">
        <v>1396</v>
      </c>
    </row>
    <row r="980" spans="1:22">
      <c r="A980" s="9">
        <v>43638</v>
      </c>
      <c r="B980" t="s">
        <v>144</v>
      </c>
      <c r="C980">
        <v>54</v>
      </c>
      <c r="D980">
        <v>0</v>
      </c>
      <c r="J980" s="11" t="s">
        <v>1396</v>
      </c>
      <c r="V980" t="s">
        <v>1396</v>
      </c>
    </row>
    <row r="981" spans="1:22">
      <c r="A981" s="9">
        <v>43638</v>
      </c>
      <c r="B981" t="s">
        <v>144</v>
      </c>
      <c r="C981">
        <v>55</v>
      </c>
      <c r="D981">
        <v>0</v>
      </c>
      <c r="J981" s="11" t="s">
        <v>1396</v>
      </c>
      <c r="V981" t="s">
        <v>1396</v>
      </c>
    </row>
    <row r="982" spans="1:22">
      <c r="A982" s="9">
        <v>43638</v>
      </c>
      <c r="B982" t="s">
        <v>144</v>
      </c>
      <c r="C982">
        <v>56</v>
      </c>
      <c r="D982">
        <v>0</v>
      </c>
      <c r="J982" s="11" t="s">
        <v>1396</v>
      </c>
      <c r="V982" t="s">
        <v>1396</v>
      </c>
    </row>
    <row r="983" spans="1:22">
      <c r="A983" s="9">
        <v>43638</v>
      </c>
      <c r="B983" t="s">
        <v>144</v>
      </c>
      <c r="C983">
        <v>57</v>
      </c>
      <c r="D983">
        <v>0</v>
      </c>
      <c r="J983" s="11" t="s">
        <v>1396</v>
      </c>
      <c r="V983" t="s">
        <v>1396</v>
      </c>
    </row>
    <row r="984" spans="1:22">
      <c r="A984" s="9">
        <v>43638</v>
      </c>
      <c r="B984" t="s">
        <v>144</v>
      </c>
      <c r="C984">
        <v>58</v>
      </c>
      <c r="D984">
        <v>0</v>
      </c>
      <c r="J984" s="11" t="s">
        <v>1396</v>
      </c>
      <c r="V984" t="s">
        <v>1396</v>
      </c>
    </row>
    <row r="985" spans="1:22">
      <c r="A985" s="9">
        <v>43638</v>
      </c>
      <c r="B985" t="s">
        <v>144</v>
      </c>
      <c r="C985">
        <v>59</v>
      </c>
      <c r="D985">
        <v>0</v>
      </c>
      <c r="J985" s="11" t="s">
        <v>1396</v>
      </c>
      <c r="V985" t="s">
        <v>1396</v>
      </c>
    </row>
    <row r="986" spans="1:22">
      <c r="A986" s="9">
        <v>43638</v>
      </c>
      <c r="B986" t="s">
        <v>144</v>
      </c>
      <c r="C986">
        <v>60</v>
      </c>
      <c r="D986">
        <v>0</v>
      </c>
      <c r="J986" s="11" t="s">
        <v>1396</v>
      </c>
      <c r="V986" t="s">
        <v>1396</v>
      </c>
    </row>
    <row r="987" spans="1:22">
      <c r="A987" s="9">
        <v>43638</v>
      </c>
      <c r="B987" t="s">
        <v>144</v>
      </c>
      <c r="C987">
        <v>61</v>
      </c>
      <c r="D987">
        <v>0</v>
      </c>
      <c r="J987" s="11" t="s">
        <v>1396</v>
      </c>
      <c r="V987" t="s">
        <v>1396</v>
      </c>
    </row>
    <row r="988" spans="1:22">
      <c r="A988" s="9">
        <v>43638</v>
      </c>
      <c r="B988" t="s">
        <v>144</v>
      </c>
      <c r="C988">
        <v>62</v>
      </c>
      <c r="D988">
        <v>0</v>
      </c>
      <c r="J988" s="11" t="s">
        <v>1396</v>
      </c>
      <c r="V988" t="s">
        <v>1396</v>
      </c>
    </row>
    <row r="989" spans="1:22">
      <c r="A989" s="9">
        <v>43638</v>
      </c>
      <c r="B989" t="s">
        <v>144</v>
      </c>
      <c r="C989">
        <v>63</v>
      </c>
      <c r="D989">
        <v>0</v>
      </c>
      <c r="J989" s="11" t="s">
        <v>1396</v>
      </c>
      <c r="V989" t="s">
        <v>1396</v>
      </c>
    </row>
    <row r="990" spans="1:22">
      <c r="A990" s="9">
        <v>43638</v>
      </c>
      <c r="B990" t="s">
        <v>144</v>
      </c>
      <c r="C990">
        <v>64</v>
      </c>
      <c r="H990" t="s">
        <v>246</v>
      </c>
      <c r="J990" s="11">
        <v>43638.45525324074</v>
      </c>
      <c r="K990">
        <v>10</v>
      </c>
      <c r="L990" t="s">
        <v>927</v>
      </c>
      <c r="V990" t="s">
        <v>1390</v>
      </c>
    </row>
    <row r="991" spans="1:22">
      <c r="A991" s="9">
        <v>43638</v>
      </c>
      <c r="B991" t="s">
        <v>144</v>
      </c>
      <c r="C991">
        <v>65</v>
      </c>
      <c r="D991">
        <v>0</v>
      </c>
      <c r="J991" s="11" t="s">
        <v>1396</v>
      </c>
      <c r="V991" t="s">
        <v>1396</v>
      </c>
    </row>
    <row r="992" spans="1:22">
      <c r="A992" s="9">
        <v>43640</v>
      </c>
      <c r="B992" t="s">
        <v>144</v>
      </c>
      <c r="C992">
        <v>1</v>
      </c>
      <c r="H992" t="s">
        <v>876</v>
      </c>
      <c r="J992" s="11">
        <v>43640.449267939817</v>
      </c>
      <c r="K992">
        <v>12</v>
      </c>
      <c r="L992" t="s">
        <v>1099</v>
      </c>
      <c r="S992" t="s">
        <v>29</v>
      </c>
      <c r="V992" t="s">
        <v>1390</v>
      </c>
    </row>
    <row r="993" spans="1:22">
      <c r="A993" s="9">
        <v>43640</v>
      </c>
      <c r="B993" t="s">
        <v>144</v>
      </c>
      <c r="C993">
        <v>1</v>
      </c>
      <c r="H993" t="s">
        <v>657</v>
      </c>
      <c r="J993" s="11">
        <v>43640.449553009261</v>
      </c>
      <c r="K993">
        <v>22</v>
      </c>
      <c r="L993" t="s">
        <v>1109</v>
      </c>
      <c r="S993" t="s">
        <v>599</v>
      </c>
      <c r="V993" t="s">
        <v>1390</v>
      </c>
    </row>
    <row r="994" spans="1:22">
      <c r="A994" s="9">
        <v>43640</v>
      </c>
      <c r="B994" t="s">
        <v>144</v>
      </c>
      <c r="C994">
        <v>1</v>
      </c>
      <c r="H994" t="s">
        <v>1301</v>
      </c>
      <c r="J994" s="11">
        <v>43640.449708796295</v>
      </c>
      <c r="K994" t="s">
        <v>26</v>
      </c>
      <c r="V994" t="s">
        <v>1390</v>
      </c>
    </row>
    <row r="995" spans="1:22">
      <c r="A995" s="9">
        <v>43640</v>
      </c>
      <c r="B995" t="s">
        <v>144</v>
      </c>
      <c r="C995">
        <v>2</v>
      </c>
      <c r="H995" t="s">
        <v>459</v>
      </c>
      <c r="J995" s="11">
        <v>43640.450733101854</v>
      </c>
      <c r="K995">
        <v>6</v>
      </c>
      <c r="L995" t="s">
        <v>453</v>
      </c>
      <c r="V995" t="s">
        <v>1390</v>
      </c>
    </row>
    <row r="996" spans="1:22">
      <c r="A996" s="9">
        <v>43640</v>
      </c>
      <c r="B996" t="s">
        <v>144</v>
      </c>
      <c r="C996">
        <v>3</v>
      </c>
      <c r="H996" t="s">
        <v>251</v>
      </c>
      <c r="J996" s="11">
        <v>43640.451093171294</v>
      </c>
      <c r="K996">
        <v>14</v>
      </c>
      <c r="L996" t="s">
        <v>1523</v>
      </c>
      <c r="M996">
        <v>5</v>
      </c>
      <c r="V996" t="s">
        <v>1390</v>
      </c>
    </row>
    <row r="997" spans="1:22">
      <c r="A997" s="9">
        <v>43640</v>
      </c>
      <c r="B997" t="s">
        <v>144</v>
      </c>
      <c r="C997">
        <v>4</v>
      </c>
      <c r="H997" t="s">
        <v>447</v>
      </c>
      <c r="J997" s="11">
        <v>43640.451489814812</v>
      </c>
      <c r="K997">
        <v>8</v>
      </c>
      <c r="L997" t="s">
        <v>332</v>
      </c>
      <c r="M997">
        <v>6</v>
      </c>
      <c r="V997" t="s">
        <v>1390</v>
      </c>
    </row>
    <row r="998" spans="1:22">
      <c r="A998" s="9">
        <v>43640</v>
      </c>
      <c r="B998" t="s">
        <v>144</v>
      </c>
      <c r="C998">
        <v>5</v>
      </c>
      <c r="D998">
        <v>0</v>
      </c>
      <c r="J998" s="11" t="s">
        <v>1396</v>
      </c>
      <c r="V998" t="s">
        <v>1396</v>
      </c>
    </row>
    <row r="999" spans="1:22">
      <c r="A999" s="9">
        <v>43640</v>
      </c>
      <c r="B999" t="s">
        <v>144</v>
      </c>
      <c r="C999">
        <v>6</v>
      </c>
      <c r="H999" t="s">
        <v>452</v>
      </c>
      <c r="J999" s="11">
        <v>43640.452752777775</v>
      </c>
      <c r="K999">
        <v>10</v>
      </c>
      <c r="L999" t="s">
        <v>332</v>
      </c>
      <c r="M999">
        <v>7</v>
      </c>
      <c r="S999" t="s">
        <v>830</v>
      </c>
      <c r="V999" t="s">
        <v>1390</v>
      </c>
    </row>
    <row r="1000" spans="1:22">
      <c r="A1000" s="9">
        <v>43640</v>
      </c>
      <c r="B1000" t="s">
        <v>144</v>
      </c>
      <c r="C1000">
        <v>6</v>
      </c>
      <c r="H1000" t="s">
        <v>74</v>
      </c>
      <c r="J1000" s="11">
        <v>43640.452476736114</v>
      </c>
      <c r="K1000" t="s">
        <v>24</v>
      </c>
      <c r="S1000" t="s">
        <v>830</v>
      </c>
      <c r="T1000" t="s">
        <v>1498</v>
      </c>
      <c r="V1000" t="s">
        <v>1390</v>
      </c>
    </row>
    <row r="1001" spans="1:22">
      <c r="A1001" s="9">
        <v>43640</v>
      </c>
      <c r="B1001" t="s">
        <v>144</v>
      </c>
      <c r="C1001">
        <v>7</v>
      </c>
      <c r="D1001">
        <v>0</v>
      </c>
      <c r="J1001" s="11" t="s">
        <v>1396</v>
      </c>
      <c r="V1001" t="s">
        <v>1396</v>
      </c>
    </row>
    <row r="1002" spans="1:22">
      <c r="A1002" s="9">
        <v>43640</v>
      </c>
      <c r="B1002" t="s">
        <v>144</v>
      </c>
      <c r="C1002">
        <v>8</v>
      </c>
      <c r="H1002" t="s">
        <v>350</v>
      </c>
      <c r="J1002" s="11">
        <v>43640.453390509261</v>
      </c>
      <c r="K1002">
        <v>6</v>
      </c>
      <c r="L1002" t="s">
        <v>332</v>
      </c>
      <c r="M1002">
        <v>16</v>
      </c>
      <c r="V1002" t="s">
        <v>1390</v>
      </c>
    </row>
    <row r="1003" spans="1:22">
      <c r="A1003" s="9">
        <v>43640</v>
      </c>
      <c r="B1003" t="s">
        <v>144</v>
      </c>
      <c r="C1003">
        <v>9</v>
      </c>
      <c r="H1003" t="s">
        <v>456</v>
      </c>
      <c r="J1003" s="11">
        <v>43640.453629282405</v>
      </c>
      <c r="K1003">
        <v>5</v>
      </c>
      <c r="L1003" t="s">
        <v>332</v>
      </c>
      <c r="M1003">
        <v>13</v>
      </c>
      <c r="V1003" t="s">
        <v>1390</v>
      </c>
    </row>
    <row r="1004" spans="1:22">
      <c r="A1004" s="9">
        <v>43640</v>
      </c>
      <c r="B1004" t="s">
        <v>144</v>
      </c>
      <c r="C1004">
        <v>10</v>
      </c>
      <c r="D1004">
        <v>0</v>
      </c>
      <c r="J1004" s="11" t="s">
        <v>1396</v>
      </c>
      <c r="V1004" t="s">
        <v>1396</v>
      </c>
    </row>
    <row r="1005" spans="1:22">
      <c r="A1005" s="9">
        <v>43640</v>
      </c>
      <c r="B1005" t="s">
        <v>144</v>
      </c>
      <c r="C1005">
        <v>11</v>
      </c>
      <c r="H1005" t="s">
        <v>457</v>
      </c>
      <c r="J1005" s="11">
        <v>43640.454289467591</v>
      </c>
      <c r="K1005">
        <v>4</v>
      </c>
      <c r="L1005" t="s">
        <v>332</v>
      </c>
      <c r="M1005">
        <v>8</v>
      </c>
      <c r="V1005" t="s">
        <v>1390</v>
      </c>
    </row>
    <row r="1006" spans="1:22">
      <c r="A1006" s="9">
        <v>43640</v>
      </c>
      <c r="B1006" t="s">
        <v>144</v>
      </c>
      <c r="C1006">
        <v>12</v>
      </c>
      <c r="D1006">
        <v>0</v>
      </c>
      <c r="J1006" s="11" t="s">
        <v>1396</v>
      </c>
      <c r="V1006" t="s">
        <v>1396</v>
      </c>
    </row>
    <row r="1007" spans="1:22">
      <c r="A1007" s="9">
        <v>43640</v>
      </c>
      <c r="B1007" t="s">
        <v>144</v>
      </c>
      <c r="C1007">
        <v>13</v>
      </c>
      <c r="H1007" t="s">
        <v>185</v>
      </c>
      <c r="J1007" s="11">
        <v>43640.455204513892</v>
      </c>
      <c r="K1007">
        <v>13</v>
      </c>
      <c r="L1007" t="s">
        <v>332</v>
      </c>
      <c r="M1007">
        <v>6</v>
      </c>
      <c r="V1007" t="s">
        <v>1390</v>
      </c>
    </row>
    <row r="1008" spans="1:22">
      <c r="A1008" s="9">
        <v>43640</v>
      </c>
      <c r="B1008" t="s">
        <v>144</v>
      </c>
      <c r="C1008">
        <v>13</v>
      </c>
      <c r="H1008" t="s">
        <v>17</v>
      </c>
      <c r="J1008" s="11">
        <v>43640.455231018517</v>
      </c>
      <c r="K1008">
        <v>24</v>
      </c>
      <c r="L1008" t="s">
        <v>1278</v>
      </c>
      <c r="V1008" t="s">
        <v>1390</v>
      </c>
    </row>
    <row r="1009" spans="1:22">
      <c r="A1009" s="9">
        <v>43640</v>
      </c>
      <c r="B1009" t="s">
        <v>144</v>
      </c>
      <c r="C1009">
        <v>14</v>
      </c>
      <c r="H1009" t="s">
        <v>477</v>
      </c>
      <c r="J1009" s="11">
        <v>43640.455719675927</v>
      </c>
      <c r="K1009">
        <v>23</v>
      </c>
      <c r="V1009" t="s">
        <v>1390</v>
      </c>
    </row>
    <row r="1010" spans="1:22">
      <c r="A1010" s="9">
        <v>43640</v>
      </c>
      <c r="B1010" t="s">
        <v>144</v>
      </c>
      <c r="C1010">
        <v>14</v>
      </c>
      <c r="H1010" t="s">
        <v>185</v>
      </c>
      <c r="J1010" s="11">
        <v>43640.455786805556</v>
      </c>
      <c r="K1010">
        <v>17</v>
      </c>
      <c r="L1010" t="s">
        <v>650</v>
      </c>
      <c r="M1010">
        <v>3</v>
      </c>
      <c r="V1010" t="s">
        <v>1390</v>
      </c>
    </row>
    <row r="1011" spans="1:22">
      <c r="A1011" s="9">
        <v>43640</v>
      </c>
      <c r="B1011" t="s">
        <v>144</v>
      </c>
      <c r="C1011">
        <v>14</v>
      </c>
      <c r="H1011" t="s">
        <v>185</v>
      </c>
      <c r="J1011" s="11">
        <v>43640.455851736115</v>
      </c>
      <c r="K1011">
        <v>19</v>
      </c>
      <c r="L1011" t="s">
        <v>332</v>
      </c>
      <c r="M1011">
        <v>1</v>
      </c>
      <c r="V1011" t="s">
        <v>1390</v>
      </c>
    </row>
    <row r="1012" spans="1:22">
      <c r="A1012" s="9">
        <v>43640</v>
      </c>
      <c r="B1012" t="s">
        <v>144</v>
      </c>
      <c r="C1012">
        <v>15</v>
      </c>
      <c r="H1012" t="s">
        <v>463</v>
      </c>
      <c r="J1012" s="11">
        <v>43640.456150925929</v>
      </c>
      <c r="K1012">
        <v>6</v>
      </c>
      <c r="L1012" t="s">
        <v>1524</v>
      </c>
      <c r="V1012" t="s">
        <v>1390</v>
      </c>
    </row>
    <row r="1013" spans="1:22">
      <c r="A1013" s="9">
        <v>43640</v>
      </c>
      <c r="B1013" t="s">
        <v>144</v>
      </c>
      <c r="C1013">
        <v>16</v>
      </c>
      <c r="D1013">
        <v>0</v>
      </c>
      <c r="J1013" s="11" t="s">
        <v>1396</v>
      </c>
      <c r="V1013" t="s">
        <v>1396</v>
      </c>
    </row>
    <row r="1014" spans="1:22">
      <c r="A1014" s="9">
        <v>43640</v>
      </c>
      <c r="B1014" t="s">
        <v>144</v>
      </c>
      <c r="C1014">
        <v>17</v>
      </c>
      <c r="H1014" t="s">
        <v>1304</v>
      </c>
      <c r="J1014" s="11">
        <v>43640.456696875</v>
      </c>
      <c r="K1014">
        <v>10</v>
      </c>
      <c r="L1014" t="s">
        <v>332</v>
      </c>
      <c r="M1014">
        <v>11</v>
      </c>
      <c r="V1014" t="s">
        <v>1390</v>
      </c>
    </row>
    <row r="1015" spans="1:22">
      <c r="A1015" s="9">
        <v>43640</v>
      </c>
      <c r="B1015" t="s">
        <v>144</v>
      </c>
      <c r="C1015">
        <v>17</v>
      </c>
      <c r="H1015" t="s">
        <v>63</v>
      </c>
      <c r="J1015" s="11">
        <v>43640.45672199074</v>
      </c>
      <c r="K1015">
        <v>13</v>
      </c>
      <c r="L1015" t="s">
        <v>1440</v>
      </c>
    </row>
    <row r="1016" spans="1:22">
      <c r="A1016" s="9">
        <v>43640</v>
      </c>
      <c r="B1016" t="s">
        <v>144</v>
      </c>
      <c r="C1016">
        <v>17</v>
      </c>
      <c r="H1016" t="s">
        <v>446</v>
      </c>
      <c r="J1016" s="11">
        <v>43640.456740624999</v>
      </c>
      <c r="K1016">
        <v>13</v>
      </c>
    </row>
    <row r="1017" spans="1:22">
      <c r="A1017" s="9">
        <v>43640</v>
      </c>
      <c r="B1017" t="s">
        <v>144</v>
      </c>
      <c r="C1017">
        <v>18</v>
      </c>
      <c r="H1017" t="s">
        <v>185</v>
      </c>
      <c r="J1017" s="11">
        <v>43640.458621874997</v>
      </c>
      <c r="K1017">
        <v>15</v>
      </c>
      <c r="L1017" t="s">
        <v>354</v>
      </c>
      <c r="V1017" t="s">
        <v>1390</v>
      </c>
    </row>
    <row r="1018" spans="1:22">
      <c r="A1018" s="9">
        <v>43640</v>
      </c>
      <c r="B1018" t="s">
        <v>144</v>
      </c>
      <c r="C1018">
        <v>18</v>
      </c>
      <c r="H1018" t="s">
        <v>464</v>
      </c>
      <c r="J1018" s="11">
        <v>43640.458652546295</v>
      </c>
      <c r="K1018">
        <v>16</v>
      </c>
      <c r="L1018" t="s">
        <v>951</v>
      </c>
      <c r="V1018" t="s">
        <v>1390</v>
      </c>
    </row>
    <row r="1019" spans="1:22">
      <c r="A1019" s="9">
        <v>43640</v>
      </c>
      <c r="B1019" t="s">
        <v>144</v>
      </c>
      <c r="C1019">
        <v>19</v>
      </c>
      <c r="H1019" t="s">
        <v>557</v>
      </c>
      <c r="J1019" s="11">
        <v>43640.458861805557</v>
      </c>
      <c r="K1019">
        <v>10</v>
      </c>
      <c r="L1019" t="s">
        <v>1153</v>
      </c>
      <c r="V1019" t="s">
        <v>1390</v>
      </c>
    </row>
    <row r="1020" spans="1:22">
      <c r="A1020" s="9">
        <v>43640</v>
      </c>
      <c r="B1020" t="s">
        <v>144</v>
      </c>
      <c r="C1020">
        <v>20</v>
      </c>
      <c r="D1020">
        <v>0</v>
      </c>
      <c r="J1020" s="11" t="s">
        <v>1396</v>
      </c>
      <c r="V1020" t="s">
        <v>1396</v>
      </c>
    </row>
    <row r="1021" spans="1:22">
      <c r="A1021" s="9">
        <v>43640</v>
      </c>
      <c r="B1021" t="s">
        <v>144</v>
      </c>
      <c r="C1021">
        <v>21</v>
      </c>
      <c r="H1021" t="s">
        <v>468</v>
      </c>
      <c r="J1021" s="11">
        <v>43640.459111111108</v>
      </c>
      <c r="K1021">
        <v>18</v>
      </c>
      <c r="L1021" t="s">
        <v>552</v>
      </c>
      <c r="M1021">
        <v>3</v>
      </c>
      <c r="V1021" t="s">
        <v>1390</v>
      </c>
    </row>
    <row r="1022" spans="1:22">
      <c r="A1022" s="9">
        <v>43640</v>
      </c>
      <c r="B1022" t="s">
        <v>144</v>
      </c>
      <c r="C1022">
        <v>22</v>
      </c>
      <c r="H1022" t="s">
        <v>469</v>
      </c>
      <c r="J1022" s="11">
        <v>43640.459444907407</v>
      </c>
      <c r="K1022">
        <v>14</v>
      </c>
      <c r="L1022" t="s">
        <v>332</v>
      </c>
      <c r="M1022">
        <v>11</v>
      </c>
      <c r="V1022" t="s">
        <v>1390</v>
      </c>
    </row>
    <row r="1023" spans="1:22">
      <c r="A1023" s="9">
        <v>43640</v>
      </c>
      <c r="B1023" t="s">
        <v>144</v>
      </c>
      <c r="C1023">
        <v>23</v>
      </c>
      <c r="D1023">
        <v>0</v>
      </c>
      <c r="J1023" s="11" t="s">
        <v>1396</v>
      </c>
      <c r="V1023" t="s">
        <v>1396</v>
      </c>
    </row>
    <row r="1024" spans="1:22">
      <c r="A1024" s="9">
        <v>43640</v>
      </c>
      <c r="B1024" t="s">
        <v>144</v>
      </c>
      <c r="C1024">
        <v>24</v>
      </c>
      <c r="D1024">
        <v>0</v>
      </c>
      <c r="J1024" s="11" t="s">
        <v>1396</v>
      </c>
      <c r="V1024" t="s">
        <v>1396</v>
      </c>
    </row>
    <row r="1025" spans="1:22">
      <c r="A1025" s="9">
        <v>43640</v>
      </c>
      <c r="B1025" t="s">
        <v>144</v>
      </c>
      <c r="C1025">
        <v>25</v>
      </c>
      <c r="D1025">
        <v>0</v>
      </c>
      <c r="J1025" s="11" t="s">
        <v>1396</v>
      </c>
      <c r="V1025" t="s">
        <v>1396</v>
      </c>
    </row>
    <row r="1026" spans="1:22">
      <c r="A1026" s="9">
        <v>43640</v>
      </c>
      <c r="B1026" t="s">
        <v>144</v>
      </c>
      <c r="C1026">
        <v>26</v>
      </c>
      <c r="H1026" t="s">
        <v>1305</v>
      </c>
      <c r="J1026" s="11">
        <v>43640.45989953704</v>
      </c>
      <c r="K1026">
        <v>19</v>
      </c>
      <c r="L1026" t="s">
        <v>935</v>
      </c>
      <c r="M1026">
        <v>4</v>
      </c>
      <c r="V1026" t="s">
        <v>1390</v>
      </c>
    </row>
    <row r="1027" spans="1:22">
      <c r="A1027" s="9">
        <v>43640</v>
      </c>
      <c r="B1027" t="s">
        <v>144</v>
      </c>
      <c r="C1027">
        <v>27</v>
      </c>
      <c r="D1027">
        <v>0</v>
      </c>
      <c r="J1027" s="11" t="s">
        <v>1396</v>
      </c>
      <c r="V1027" t="s">
        <v>1396</v>
      </c>
    </row>
    <row r="1028" spans="1:22">
      <c r="A1028" s="9">
        <v>43640</v>
      </c>
      <c r="B1028" t="s">
        <v>144</v>
      </c>
      <c r="C1028">
        <v>28</v>
      </c>
      <c r="D1028">
        <v>0</v>
      </c>
      <c r="J1028" s="11" t="s">
        <v>1396</v>
      </c>
      <c r="V1028" t="s">
        <v>1396</v>
      </c>
    </row>
    <row r="1029" spans="1:22">
      <c r="A1029" s="9">
        <v>43640</v>
      </c>
      <c r="B1029" t="s">
        <v>144</v>
      </c>
      <c r="C1029">
        <v>29</v>
      </c>
      <c r="D1029">
        <v>0</v>
      </c>
      <c r="J1029" s="11" t="s">
        <v>1396</v>
      </c>
      <c r="V1029" t="s">
        <v>1396</v>
      </c>
    </row>
    <row r="1030" spans="1:22">
      <c r="A1030" s="9">
        <v>43640</v>
      </c>
      <c r="B1030" t="s">
        <v>144</v>
      </c>
      <c r="C1030">
        <v>30</v>
      </c>
      <c r="D1030">
        <v>0</v>
      </c>
      <c r="J1030" s="11" t="s">
        <v>1396</v>
      </c>
      <c r="V1030" t="s">
        <v>1396</v>
      </c>
    </row>
    <row r="1031" spans="1:22">
      <c r="A1031" s="9">
        <v>43640</v>
      </c>
      <c r="B1031" t="s">
        <v>144</v>
      </c>
      <c r="C1031">
        <v>31</v>
      </c>
      <c r="D1031">
        <v>0</v>
      </c>
      <c r="J1031" s="11" t="s">
        <v>1396</v>
      </c>
      <c r="V1031" t="s">
        <v>1396</v>
      </c>
    </row>
    <row r="1032" spans="1:22">
      <c r="A1032" s="9">
        <v>43640</v>
      </c>
      <c r="B1032" t="s">
        <v>144</v>
      </c>
      <c r="C1032">
        <v>32</v>
      </c>
      <c r="D1032">
        <v>0</v>
      </c>
      <c r="J1032" s="11" t="s">
        <v>1396</v>
      </c>
      <c r="V1032" t="s">
        <v>1396</v>
      </c>
    </row>
    <row r="1033" spans="1:22">
      <c r="A1033" s="9">
        <v>43640</v>
      </c>
      <c r="B1033" t="s">
        <v>144</v>
      </c>
      <c r="C1033">
        <v>33</v>
      </c>
      <c r="D1033">
        <v>0</v>
      </c>
      <c r="J1033" s="11" t="s">
        <v>1396</v>
      </c>
      <c r="V1033" t="s">
        <v>1396</v>
      </c>
    </row>
    <row r="1034" spans="1:22">
      <c r="A1034" s="9">
        <v>43640</v>
      </c>
      <c r="B1034" t="s">
        <v>144</v>
      </c>
      <c r="C1034">
        <v>34</v>
      </c>
      <c r="H1034" t="s">
        <v>472</v>
      </c>
      <c r="J1034" s="11">
        <v>43640.461671064812</v>
      </c>
      <c r="K1034">
        <v>10</v>
      </c>
      <c r="L1034" t="s">
        <v>941</v>
      </c>
      <c r="M1034">
        <v>4</v>
      </c>
      <c r="V1034" t="s">
        <v>1390</v>
      </c>
    </row>
    <row r="1035" spans="1:22">
      <c r="A1035" s="9">
        <v>43640</v>
      </c>
      <c r="B1035" t="s">
        <v>144</v>
      </c>
      <c r="C1035">
        <v>35</v>
      </c>
      <c r="D1035">
        <v>0</v>
      </c>
      <c r="J1035" s="11" t="s">
        <v>1396</v>
      </c>
      <c r="V1035" t="s">
        <v>1396</v>
      </c>
    </row>
    <row r="1036" spans="1:22">
      <c r="A1036" s="9">
        <v>43640</v>
      </c>
      <c r="B1036" t="s">
        <v>144</v>
      </c>
      <c r="C1036">
        <v>36</v>
      </c>
      <c r="H1036" t="s">
        <v>473</v>
      </c>
      <c r="J1036" s="11">
        <v>43640.462589930554</v>
      </c>
      <c r="K1036">
        <v>11</v>
      </c>
      <c r="L1036" t="s">
        <v>757</v>
      </c>
      <c r="M1036">
        <v>10</v>
      </c>
      <c r="V1036" t="s">
        <v>1390</v>
      </c>
    </row>
    <row r="1037" spans="1:22">
      <c r="A1037" s="9">
        <v>43640</v>
      </c>
      <c r="B1037" t="s">
        <v>144</v>
      </c>
      <c r="C1037">
        <v>37</v>
      </c>
      <c r="H1037" t="s">
        <v>185</v>
      </c>
      <c r="J1037" s="11">
        <v>43640.462908449073</v>
      </c>
      <c r="K1037">
        <v>17</v>
      </c>
      <c r="L1037" t="s">
        <v>1525</v>
      </c>
      <c r="M1037">
        <v>2</v>
      </c>
      <c r="V1037" t="s">
        <v>1390</v>
      </c>
    </row>
    <row r="1038" spans="1:22">
      <c r="A1038" s="9">
        <v>43640</v>
      </c>
      <c r="B1038" t="s">
        <v>144</v>
      </c>
      <c r="C1038">
        <v>37</v>
      </c>
      <c r="H1038" t="s">
        <v>1401</v>
      </c>
      <c r="J1038" s="11">
        <v>43640.463024537035</v>
      </c>
      <c r="K1038">
        <v>26</v>
      </c>
      <c r="L1038" t="s">
        <v>1042</v>
      </c>
      <c r="V1038" t="s">
        <v>1390</v>
      </c>
    </row>
    <row r="1039" spans="1:22">
      <c r="A1039" s="9">
        <v>43640</v>
      </c>
      <c r="B1039" t="s">
        <v>144</v>
      </c>
      <c r="C1039">
        <v>38</v>
      </c>
      <c r="D1039">
        <v>0</v>
      </c>
      <c r="J1039" s="11" t="s">
        <v>1396</v>
      </c>
      <c r="V1039" t="s">
        <v>1396</v>
      </c>
    </row>
    <row r="1040" spans="1:22">
      <c r="A1040" s="9">
        <v>43640</v>
      </c>
      <c r="B1040" t="s">
        <v>144</v>
      </c>
      <c r="C1040">
        <v>39</v>
      </c>
      <c r="D1040">
        <v>0</v>
      </c>
      <c r="J1040" s="11" t="s">
        <v>1396</v>
      </c>
      <c r="T1040" t="s">
        <v>1495</v>
      </c>
      <c r="V1040" t="s">
        <v>1396</v>
      </c>
    </row>
    <row r="1041" spans="1:22">
      <c r="A1041" s="9">
        <v>43640</v>
      </c>
      <c r="B1041" t="s">
        <v>144</v>
      </c>
      <c r="C1041">
        <v>40</v>
      </c>
      <c r="D1041">
        <v>0</v>
      </c>
      <c r="J1041" s="11" t="s">
        <v>1396</v>
      </c>
      <c r="V1041" t="s">
        <v>1396</v>
      </c>
    </row>
    <row r="1042" spans="1:22">
      <c r="A1042" s="9">
        <v>43640</v>
      </c>
      <c r="B1042" t="s">
        <v>144</v>
      </c>
      <c r="C1042">
        <v>41</v>
      </c>
      <c r="H1042" t="s">
        <v>185</v>
      </c>
      <c r="J1042" s="11">
        <v>43640.463609722225</v>
      </c>
      <c r="K1042">
        <v>6</v>
      </c>
      <c r="L1042" t="s">
        <v>332</v>
      </c>
      <c r="M1042">
        <v>12</v>
      </c>
      <c r="V1042" t="s">
        <v>1390</v>
      </c>
    </row>
    <row r="1043" spans="1:22">
      <c r="A1043" s="9">
        <v>43640</v>
      </c>
      <c r="B1043" t="s">
        <v>144</v>
      </c>
      <c r="C1043">
        <v>42</v>
      </c>
      <c r="H1043" t="s">
        <v>476</v>
      </c>
      <c r="J1043" s="11">
        <v>43640.463820254627</v>
      </c>
      <c r="K1043">
        <v>9</v>
      </c>
      <c r="L1043" t="s">
        <v>1336</v>
      </c>
      <c r="M1043">
        <v>1</v>
      </c>
      <c r="V1043" t="s">
        <v>1390</v>
      </c>
    </row>
    <row r="1044" spans="1:22">
      <c r="A1044" s="9">
        <v>43640</v>
      </c>
      <c r="B1044" t="s">
        <v>144</v>
      </c>
      <c r="C1044">
        <v>43</v>
      </c>
      <c r="H1044" t="s">
        <v>480</v>
      </c>
      <c r="J1044" s="11">
        <v>43640.464106481479</v>
      </c>
      <c r="K1044">
        <v>8</v>
      </c>
      <c r="L1044" t="s">
        <v>332</v>
      </c>
      <c r="M1044">
        <v>15</v>
      </c>
      <c r="V1044" t="s">
        <v>1390</v>
      </c>
    </row>
    <row r="1045" spans="1:22">
      <c r="A1045" s="9">
        <v>43640</v>
      </c>
      <c r="B1045" t="s">
        <v>144</v>
      </c>
      <c r="C1045">
        <v>43</v>
      </c>
      <c r="H1045" t="s">
        <v>481</v>
      </c>
      <c r="J1045" s="11">
        <v>43640.464129166663</v>
      </c>
      <c r="K1045">
        <v>9</v>
      </c>
      <c r="L1045" t="s">
        <v>332</v>
      </c>
      <c r="M1045">
        <v>7</v>
      </c>
      <c r="V1045" t="s">
        <v>1390</v>
      </c>
    </row>
    <row r="1046" spans="1:22">
      <c r="A1046" s="9">
        <v>43640</v>
      </c>
      <c r="B1046" t="s">
        <v>144</v>
      </c>
      <c r="C1046">
        <v>44</v>
      </c>
      <c r="H1046" t="s">
        <v>185</v>
      </c>
      <c r="J1046" s="11">
        <v>43640.464385185187</v>
      </c>
      <c r="K1046">
        <v>5</v>
      </c>
      <c r="L1046" t="s">
        <v>332</v>
      </c>
      <c r="M1046">
        <v>33</v>
      </c>
      <c r="V1046" t="s">
        <v>1390</v>
      </c>
    </row>
    <row r="1047" spans="1:22">
      <c r="A1047" s="9">
        <v>43640</v>
      </c>
      <c r="B1047" t="s">
        <v>144</v>
      </c>
      <c r="C1047">
        <v>45</v>
      </c>
      <c r="H1047" t="s">
        <v>185</v>
      </c>
      <c r="J1047" s="11">
        <v>43640.464594791665</v>
      </c>
      <c r="K1047">
        <v>7</v>
      </c>
      <c r="L1047" t="s">
        <v>332</v>
      </c>
      <c r="M1047">
        <v>8</v>
      </c>
      <c r="V1047" t="s">
        <v>1390</v>
      </c>
    </row>
    <row r="1048" spans="1:22">
      <c r="A1048" s="9">
        <v>43640</v>
      </c>
      <c r="B1048" t="s">
        <v>144</v>
      </c>
      <c r="C1048">
        <v>46</v>
      </c>
      <c r="D1048">
        <v>0</v>
      </c>
      <c r="J1048" s="11" t="s">
        <v>1396</v>
      </c>
      <c r="V1048" t="s">
        <v>1396</v>
      </c>
    </row>
    <row r="1049" spans="1:22">
      <c r="A1049" s="9">
        <v>43640</v>
      </c>
      <c r="B1049" t="s">
        <v>144</v>
      </c>
      <c r="C1049">
        <v>47</v>
      </c>
      <c r="D1049">
        <v>0</v>
      </c>
      <c r="J1049" s="11" t="s">
        <v>1396</v>
      </c>
      <c r="V1049" t="s">
        <v>1396</v>
      </c>
    </row>
    <row r="1050" spans="1:22">
      <c r="A1050" s="9">
        <v>43640</v>
      </c>
      <c r="B1050" t="s">
        <v>144</v>
      </c>
      <c r="C1050">
        <v>48</v>
      </c>
      <c r="D1050">
        <v>0</v>
      </c>
      <c r="J1050" s="11" t="s">
        <v>1396</v>
      </c>
      <c r="V1050" t="s">
        <v>1396</v>
      </c>
    </row>
    <row r="1051" spans="1:22">
      <c r="A1051" s="9">
        <v>43640</v>
      </c>
      <c r="B1051" t="s">
        <v>144</v>
      </c>
      <c r="C1051">
        <v>49</v>
      </c>
      <c r="D1051">
        <v>0</v>
      </c>
      <c r="J1051" s="11" t="s">
        <v>1396</v>
      </c>
      <c r="V1051" t="s">
        <v>1396</v>
      </c>
    </row>
    <row r="1052" spans="1:22">
      <c r="A1052" s="9">
        <v>43640</v>
      </c>
      <c r="B1052" t="s">
        <v>144</v>
      </c>
      <c r="C1052">
        <v>50</v>
      </c>
      <c r="D1052">
        <v>0</v>
      </c>
      <c r="J1052" s="11" t="s">
        <v>1396</v>
      </c>
      <c r="V1052" t="s">
        <v>1396</v>
      </c>
    </row>
    <row r="1053" spans="1:22">
      <c r="A1053" s="9">
        <v>43640</v>
      </c>
      <c r="B1053" t="s">
        <v>144</v>
      </c>
      <c r="C1053">
        <v>51</v>
      </c>
      <c r="D1053">
        <v>0</v>
      </c>
      <c r="J1053" s="11" t="s">
        <v>1396</v>
      </c>
      <c r="V1053" t="s">
        <v>1396</v>
      </c>
    </row>
    <row r="1054" spans="1:22">
      <c r="A1054" s="9">
        <v>43640</v>
      </c>
      <c r="B1054" t="s">
        <v>144</v>
      </c>
      <c r="C1054">
        <v>52</v>
      </c>
      <c r="H1054" t="s">
        <v>185</v>
      </c>
      <c r="J1054" s="11">
        <v>43640.465257870368</v>
      </c>
      <c r="K1054">
        <v>7</v>
      </c>
      <c r="L1054" t="s">
        <v>1526</v>
      </c>
      <c r="V1054" t="s">
        <v>1390</v>
      </c>
    </row>
    <row r="1055" spans="1:22">
      <c r="A1055" s="9">
        <v>43640</v>
      </c>
      <c r="B1055" t="s">
        <v>144</v>
      </c>
      <c r="C1055">
        <v>53</v>
      </c>
      <c r="D1055">
        <v>0</v>
      </c>
      <c r="J1055" s="11" t="s">
        <v>1396</v>
      </c>
      <c r="V1055" t="s">
        <v>1396</v>
      </c>
    </row>
    <row r="1056" spans="1:22">
      <c r="A1056" s="9">
        <v>43640</v>
      </c>
      <c r="B1056" t="s">
        <v>144</v>
      </c>
      <c r="C1056">
        <v>54</v>
      </c>
      <c r="D1056">
        <v>0</v>
      </c>
      <c r="J1056" s="11" t="s">
        <v>1396</v>
      </c>
      <c r="V1056" t="s">
        <v>1396</v>
      </c>
    </row>
    <row r="1057" spans="1:22">
      <c r="A1057" s="9">
        <v>43640</v>
      </c>
      <c r="B1057" t="s">
        <v>144</v>
      </c>
      <c r="C1057">
        <v>55</v>
      </c>
      <c r="D1057">
        <v>0</v>
      </c>
      <c r="J1057" s="11" t="s">
        <v>1396</v>
      </c>
      <c r="V1057" t="s">
        <v>1396</v>
      </c>
    </row>
    <row r="1058" spans="1:22">
      <c r="A1058" s="9">
        <v>43640</v>
      </c>
      <c r="B1058" t="s">
        <v>144</v>
      </c>
      <c r="C1058">
        <v>56</v>
      </c>
      <c r="D1058">
        <v>0</v>
      </c>
      <c r="J1058" s="11" t="s">
        <v>1396</v>
      </c>
      <c r="V1058" t="s">
        <v>1396</v>
      </c>
    </row>
    <row r="1059" spans="1:22">
      <c r="A1059" s="9">
        <v>43640</v>
      </c>
      <c r="B1059" t="s">
        <v>144</v>
      </c>
      <c r="C1059">
        <v>57</v>
      </c>
      <c r="D1059">
        <v>0</v>
      </c>
      <c r="J1059" s="11" t="s">
        <v>1396</v>
      </c>
      <c r="V1059" t="s">
        <v>1396</v>
      </c>
    </row>
    <row r="1060" spans="1:22">
      <c r="A1060" s="9">
        <v>43640</v>
      </c>
      <c r="B1060" t="s">
        <v>144</v>
      </c>
      <c r="C1060">
        <v>58</v>
      </c>
      <c r="D1060">
        <v>0</v>
      </c>
      <c r="J1060" s="11" t="s">
        <v>1396</v>
      </c>
      <c r="V1060" t="s">
        <v>1396</v>
      </c>
    </row>
    <row r="1061" spans="1:22">
      <c r="A1061" s="9">
        <v>43640</v>
      </c>
      <c r="B1061" t="s">
        <v>144</v>
      </c>
      <c r="C1061">
        <v>59</v>
      </c>
      <c r="D1061">
        <v>0</v>
      </c>
      <c r="J1061" s="11" t="s">
        <v>1396</v>
      </c>
      <c r="V1061" t="s">
        <v>1396</v>
      </c>
    </row>
    <row r="1062" spans="1:22">
      <c r="A1062" s="9">
        <v>43640</v>
      </c>
      <c r="B1062" t="s">
        <v>144</v>
      </c>
      <c r="C1062">
        <v>60</v>
      </c>
      <c r="D1062">
        <v>0</v>
      </c>
      <c r="J1062" s="11" t="s">
        <v>1396</v>
      </c>
      <c r="S1062" t="s">
        <v>32</v>
      </c>
      <c r="V1062" t="s">
        <v>1396</v>
      </c>
    </row>
    <row r="1063" spans="1:22">
      <c r="A1063" s="9">
        <v>43640</v>
      </c>
      <c r="B1063" t="s">
        <v>144</v>
      </c>
      <c r="C1063">
        <v>61</v>
      </c>
      <c r="D1063">
        <v>0</v>
      </c>
      <c r="J1063" s="11" t="s">
        <v>1396</v>
      </c>
      <c r="V1063" t="s">
        <v>1396</v>
      </c>
    </row>
    <row r="1064" spans="1:22">
      <c r="A1064" s="9">
        <v>43640</v>
      </c>
      <c r="B1064" t="s">
        <v>144</v>
      </c>
      <c r="C1064">
        <v>62</v>
      </c>
      <c r="D1064">
        <v>0</v>
      </c>
      <c r="J1064" s="11" t="s">
        <v>1396</v>
      </c>
      <c r="V1064" t="s">
        <v>1396</v>
      </c>
    </row>
    <row r="1065" spans="1:22">
      <c r="A1065" s="9">
        <v>43640</v>
      </c>
      <c r="B1065" t="s">
        <v>144</v>
      </c>
      <c r="C1065">
        <v>63</v>
      </c>
      <c r="D1065">
        <v>0</v>
      </c>
      <c r="J1065" s="11" t="s">
        <v>1396</v>
      </c>
      <c r="V1065" t="s">
        <v>1396</v>
      </c>
    </row>
    <row r="1066" spans="1:22">
      <c r="A1066" s="9">
        <v>43640</v>
      </c>
      <c r="B1066" t="s">
        <v>144</v>
      </c>
      <c r="C1066">
        <v>64</v>
      </c>
      <c r="H1066" t="s">
        <v>246</v>
      </c>
      <c r="J1066" s="11">
        <v>43640.465768055554</v>
      </c>
      <c r="K1066">
        <v>10</v>
      </c>
      <c r="L1066" t="s">
        <v>293</v>
      </c>
      <c r="S1066" t="s">
        <v>94</v>
      </c>
      <c r="V1066" t="s">
        <v>1390</v>
      </c>
    </row>
    <row r="1067" spans="1:22">
      <c r="A1067" s="9">
        <v>43640</v>
      </c>
      <c r="B1067" t="s">
        <v>144</v>
      </c>
      <c r="C1067">
        <v>65</v>
      </c>
      <c r="D1067">
        <v>0</v>
      </c>
      <c r="J1067" s="11" t="s">
        <v>1396</v>
      </c>
      <c r="V1067" t="s">
        <v>1396</v>
      </c>
    </row>
    <row r="1068" spans="1:22">
      <c r="A1068" s="9">
        <v>43642</v>
      </c>
      <c r="B1068" t="s">
        <v>144</v>
      </c>
      <c r="C1068">
        <v>1</v>
      </c>
      <c r="H1068" t="s">
        <v>876</v>
      </c>
      <c r="J1068" s="11">
        <v>43642.465904398145</v>
      </c>
      <c r="K1068">
        <v>12</v>
      </c>
      <c r="L1068" t="s">
        <v>1560</v>
      </c>
      <c r="M1068">
        <v>0</v>
      </c>
      <c r="S1068" t="s">
        <v>29</v>
      </c>
      <c r="V1068" t="s">
        <v>1390</v>
      </c>
    </row>
    <row r="1069" spans="1:22">
      <c r="A1069" s="9">
        <v>43642</v>
      </c>
      <c r="B1069" t="s">
        <v>144</v>
      </c>
      <c r="C1069">
        <v>1</v>
      </c>
      <c r="H1069" t="s">
        <v>657</v>
      </c>
      <c r="J1069" s="11">
        <v>43642.465904398145</v>
      </c>
      <c r="K1069">
        <v>22</v>
      </c>
      <c r="L1069" t="s">
        <v>1664</v>
      </c>
      <c r="M1069">
        <v>0</v>
      </c>
      <c r="S1069" t="s">
        <v>29</v>
      </c>
      <c r="V1069" t="s">
        <v>1390</v>
      </c>
    </row>
    <row r="1070" spans="1:22">
      <c r="A1070" s="9">
        <v>43642</v>
      </c>
      <c r="B1070" t="s">
        <v>144</v>
      </c>
      <c r="C1070">
        <v>2</v>
      </c>
      <c r="H1070" t="s">
        <v>459</v>
      </c>
      <c r="J1070" s="11">
        <v>43642.466474884262</v>
      </c>
      <c r="K1070">
        <v>6</v>
      </c>
      <c r="L1070" t="s">
        <v>670</v>
      </c>
      <c r="M1070">
        <v>0</v>
      </c>
      <c r="V1070" t="s">
        <v>1390</v>
      </c>
    </row>
    <row r="1071" spans="1:22">
      <c r="A1071" s="9">
        <v>43642</v>
      </c>
      <c r="B1071" t="s">
        <v>144</v>
      </c>
      <c r="C1071">
        <v>3</v>
      </c>
      <c r="H1071" t="s">
        <v>251</v>
      </c>
      <c r="J1071" s="11">
        <v>43642.467022685189</v>
      </c>
      <c r="K1071">
        <v>14</v>
      </c>
      <c r="L1071" t="s">
        <v>332</v>
      </c>
      <c r="M1071">
        <v>10</v>
      </c>
      <c r="S1071" t="s">
        <v>599</v>
      </c>
      <c r="V1071" t="s">
        <v>1390</v>
      </c>
    </row>
    <row r="1072" spans="1:22">
      <c r="A1072" s="9">
        <v>43642</v>
      </c>
      <c r="B1072" t="s">
        <v>144</v>
      </c>
      <c r="C1072">
        <v>4</v>
      </c>
      <c r="H1072" t="s">
        <v>447</v>
      </c>
      <c r="J1072" s="11">
        <v>43642.467353935186</v>
      </c>
      <c r="K1072">
        <v>8</v>
      </c>
      <c r="L1072" t="s">
        <v>332</v>
      </c>
      <c r="M1072">
        <v>43</v>
      </c>
      <c r="V1072" t="s">
        <v>1390</v>
      </c>
    </row>
    <row r="1073" spans="1:22">
      <c r="A1073" s="9">
        <v>43642</v>
      </c>
      <c r="B1073" t="s">
        <v>144</v>
      </c>
      <c r="C1073">
        <v>5</v>
      </c>
      <c r="D1073">
        <v>0</v>
      </c>
      <c r="J1073" s="11" t="s">
        <v>1396</v>
      </c>
      <c r="V1073" t="s">
        <v>1396</v>
      </c>
    </row>
    <row r="1074" spans="1:22">
      <c r="A1074" s="9">
        <v>43642</v>
      </c>
      <c r="B1074" t="s">
        <v>144</v>
      </c>
      <c r="C1074">
        <v>6</v>
      </c>
      <c r="H1074" t="s">
        <v>1643</v>
      </c>
      <c r="J1074" s="11">
        <v>43642.46802349537</v>
      </c>
      <c r="K1074">
        <v>10</v>
      </c>
      <c r="L1074" t="s">
        <v>332</v>
      </c>
      <c r="M1074">
        <v>29</v>
      </c>
      <c r="V1074" t="s">
        <v>1390</v>
      </c>
    </row>
    <row r="1075" spans="1:22">
      <c r="A1075" s="9">
        <v>43642</v>
      </c>
      <c r="B1075" t="s">
        <v>144</v>
      </c>
      <c r="C1075">
        <v>6</v>
      </c>
      <c r="H1075" t="s">
        <v>1313</v>
      </c>
      <c r="J1075" s="11">
        <v>43642.468545254633</v>
      </c>
      <c r="K1075">
        <v>20</v>
      </c>
      <c r="L1075" t="s">
        <v>378</v>
      </c>
      <c r="M1075">
        <v>0</v>
      </c>
      <c r="T1075" t="s">
        <v>1644</v>
      </c>
      <c r="V1075" t="s">
        <v>1390</v>
      </c>
    </row>
    <row r="1076" spans="1:22">
      <c r="A1076" s="9">
        <v>43642</v>
      </c>
      <c r="B1076" t="s">
        <v>144</v>
      </c>
      <c r="C1076">
        <v>7</v>
      </c>
      <c r="D1076">
        <v>0</v>
      </c>
      <c r="J1076" s="11" t="s">
        <v>1396</v>
      </c>
      <c r="V1076" t="s">
        <v>1396</v>
      </c>
    </row>
    <row r="1077" spans="1:22">
      <c r="A1077" s="9">
        <v>43642</v>
      </c>
      <c r="B1077" t="s">
        <v>144</v>
      </c>
      <c r="C1077">
        <v>8</v>
      </c>
      <c r="H1077" t="s">
        <v>350</v>
      </c>
      <c r="J1077" s="11">
        <v>43642.469993749997</v>
      </c>
      <c r="K1077">
        <v>6</v>
      </c>
      <c r="L1077" t="s">
        <v>332</v>
      </c>
      <c r="M1077">
        <v>39</v>
      </c>
      <c r="S1077" t="s">
        <v>830</v>
      </c>
      <c r="V1077" t="s">
        <v>1390</v>
      </c>
    </row>
    <row r="1078" spans="1:22">
      <c r="A1078" s="9">
        <v>43642</v>
      </c>
      <c r="B1078" t="s">
        <v>144</v>
      </c>
      <c r="C1078">
        <v>9</v>
      </c>
      <c r="H1078" t="s">
        <v>456</v>
      </c>
      <c r="J1078" s="11">
        <v>43642.470514814813</v>
      </c>
      <c r="K1078">
        <v>5</v>
      </c>
      <c r="L1078" t="s">
        <v>332</v>
      </c>
      <c r="M1078">
        <v>20</v>
      </c>
      <c r="V1078" t="s">
        <v>1390</v>
      </c>
    </row>
    <row r="1079" spans="1:22">
      <c r="A1079" s="9">
        <v>43642</v>
      </c>
      <c r="B1079" t="s">
        <v>144</v>
      </c>
      <c r="C1079">
        <v>10</v>
      </c>
      <c r="D1079">
        <v>0</v>
      </c>
      <c r="J1079" s="11" t="s">
        <v>1396</v>
      </c>
      <c r="V1079" t="s">
        <v>1396</v>
      </c>
    </row>
    <row r="1080" spans="1:22">
      <c r="A1080" s="9">
        <v>43642</v>
      </c>
      <c r="B1080" t="s">
        <v>144</v>
      </c>
      <c r="C1080">
        <v>11</v>
      </c>
      <c r="H1080" t="s">
        <v>457</v>
      </c>
      <c r="J1080" s="11">
        <v>43642.471001157406</v>
      </c>
      <c r="K1080">
        <v>4</v>
      </c>
      <c r="L1080" t="s">
        <v>332</v>
      </c>
      <c r="M1080">
        <v>12</v>
      </c>
      <c r="S1080" t="s">
        <v>32</v>
      </c>
      <c r="V1080" t="s">
        <v>1390</v>
      </c>
    </row>
    <row r="1081" spans="1:22">
      <c r="A1081" s="9">
        <v>43642</v>
      </c>
      <c r="B1081" t="s">
        <v>144</v>
      </c>
      <c r="C1081">
        <v>12</v>
      </c>
      <c r="D1081">
        <v>0</v>
      </c>
      <c r="J1081" s="11" t="s">
        <v>1396</v>
      </c>
      <c r="V1081" t="s">
        <v>1396</v>
      </c>
    </row>
    <row r="1082" spans="1:22">
      <c r="A1082" s="9">
        <v>43642</v>
      </c>
      <c r="B1082" t="s">
        <v>144</v>
      </c>
      <c r="C1082">
        <v>13</v>
      </c>
      <c r="H1082" t="s">
        <v>185</v>
      </c>
      <c r="J1082" s="11">
        <v>43642.472130671296</v>
      </c>
      <c r="K1082">
        <v>13</v>
      </c>
      <c r="L1082" t="s">
        <v>332</v>
      </c>
      <c r="M1082">
        <v>24</v>
      </c>
      <c r="V1082" t="s">
        <v>1390</v>
      </c>
    </row>
    <row r="1083" spans="1:22">
      <c r="A1083" s="9">
        <v>43642</v>
      </c>
      <c r="B1083" t="s">
        <v>144</v>
      </c>
      <c r="C1083">
        <v>13</v>
      </c>
      <c r="H1083" t="s">
        <v>17</v>
      </c>
      <c r="J1083" s="11">
        <v>43642.472158101853</v>
      </c>
      <c r="K1083">
        <v>24</v>
      </c>
      <c r="L1083" t="s">
        <v>1665</v>
      </c>
      <c r="M1083">
        <v>1</v>
      </c>
      <c r="V1083" t="s">
        <v>1390</v>
      </c>
    </row>
    <row r="1084" spans="1:22">
      <c r="A1084" s="9">
        <v>43642</v>
      </c>
      <c r="B1084" t="s">
        <v>144</v>
      </c>
      <c r="C1084">
        <v>14</v>
      </c>
      <c r="H1084" t="s">
        <v>477</v>
      </c>
      <c r="J1084" s="11">
        <v>43642.472800925927</v>
      </c>
      <c r="K1084">
        <v>23</v>
      </c>
      <c r="L1084" t="s">
        <v>1666</v>
      </c>
      <c r="M1084">
        <v>0</v>
      </c>
      <c r="V1084" t="s">
        <v>1390</v>
      </c>
    </row>
    <row r="1085" spans="1:22">
      <c r="A1085" s="9">
        <v>43642</v>
      </c>
      <c r="B1085" t="s">
        <v>144</v>
      </c>
      <c r="C1085">
        <v>14</v>
      </c>
      <c r="H1085" t="s">
        <v>185</v>
      </c>
      <c r="J1085" s="11">
        <v>43642.47281875</v>
      </c>
      <c r="K1085">
        <v>17</v>
      </c>
      <c r="L1085" t="s">
        <v>332</v>
      </c>
      <c r="M1085">
        <v>2</v>
      </c>
      <c r="V1085" t="s">
        <v>1390</v>
      </c>
    </row>
    <row r="1086" spans="1:22">
      <c r="A1086" s="9">
        <v>43642</v>
      </c>
      <c r="B1086" t="s">
        <v>144</v>
      </c>
      <c r="C1086">
        <v>14</v>
      </c>
      <c r="H1086" t="s">
        <v>185</v>
      </c>
      <c r="J1086" s="11">
        <v>43642.472831018516</v>
      </c>
      <c r="K1086">
        <v>19</v>
      </c>
      <c r="L1086" t="s">
        <v>332</v>
      </c>
      <c r="M1086">
        <v>14</v>
      </c>
      <c r="V1086" t="s">
        <v>1390</v>
      </c>
    </row>
    <row r="1087" spans="1:22">
      <c r="A1087" s="9">
        <v>43642</v>
      </c>
      <c r="B1087" t="s">
        <v>144</v>
      </c>
      <c r="C1087">
        <v>15</v>
      </c>
      <c r="H1087" t="s">
        <v>185</v>
      </c>
      <c r="J1087" s="11">
        <v>43642.47331296296</v>
      </c>
      <c r="K1087">
        <v>6</v>
      </c>
      <c r="L1087" t="s">
        <v>791</v>
      </c>
      <c r="M1087">
        <v>20</v>
      </c>
      <c r="V1087" t="s">
        <v>1390</v>
      </c>
    </row>
    <row r="1088" spans="1:22">
      <c r="A1088" s="9">
        <v>43642</v>
      </c>
      <c r="B1088" t="s">
        <v>144</v>
      </c>
      <c r="C1088">
        <v>15</v>
      </c>
      <c r="H1088" t="s">
        <v>463</v>
      </c>
      <c r="J1088" s="11">
        <v>43642.473335995368</v>
      </c>
      <c r="K1088">
        <v>7</v>
      </c>
      <c r="V1088" t="s">
        <v>1390</v>
      </c>
    </row>
    <row r="1089" spans="1:22">
      <c r="A1089" s="9">
        <v>43642</v>
      </c>
      <c r="B1089" t="s">
        <v>144</v>
      </c>
      <c r="C1089">
        <v>16</v>
      </c>
      <c r="D1089">
        <v>0</v>
      </c>
      <c r="J1089" s="11" t="s">
        <v>1396</v>
      </c>
      <c r="V1089" t="s">
        <v>1396</v>
      </c>
    </row>
    <row r="1090" spans="1:22">
      <c r="A1090" s="9">
        <v>43642</v>
      </c>
      <c r="B1090" t="s">
        <v>144</v>
      </c>
      <c r="C1090">
        <v>17</v>
      </c>
      <c r="H1090" t="s">
        <v>1304</v>
      </c>
      <c r="J1090" s="11">
        <v>43642.474338888889</v>
      </c>
      <c r="K1090">
        <v>10</v>
      </c>
      <c r="L1090" t="s">
        <v>332</v>
      </c>
      <c r="M1090">
        <v>25</v>
      </c>
      <c r="V1090" t="s">
        <v>1390</v>
      </c>
    </row>
    <row r="1091" spans="1:22">
      <c r="A1091" s="9">
        <v>43642</v>
      </c>
      <c r="B1091" t="s">
        <v>144</v>
      </c>
      <c r="C1091">
        <v>17</v>
      </c>
      <c r="H1091" t="s">
        <v>63</v>
      </c>
      <c r="J1091" s="11">
        <v>43642.474374421297</v>
      </c>
      <c r="K1091">
        <v>13</v>
      </c>
      <c r="L1091" t="s">
        <v>1667</v>
      </c>
      <c r="M1091">
        <v>0</v>
      </c>
    </row>
    <row r="1092" spans="1:22">
      <c r="A1092" s="9">
        <v>43642</v>
      </c>
      <c r="B1092" t="s">
        <v>144</v>
      </c>
      <c r="C1092">
        <v>18</v>
      </c>
      <c r="H1092" t="s">
        <v>185</v>
      </c>
      <c r="J1092" s="11">
        <v>43642.475200925925</v>
      </c>
      <c r="K1092">
        <v>15</v>
      </c>
      <c r="L1092" t="s">
        <v>676</v>
      </c>
      <c r="M1092">
        <v>1</v>
      </c>
      <c r="V1092" t="s">
        <v>1390</v>
      </c>
    </row>
    <row r="1093" spans="1:22">
      <c r="A1093" s="9">
        <v>43642</v>
      </c>
      <c r="B1093" t="s">
        <v>144</v>
      </c>
      <c r="C1093">
        <v>18</v>
      </c>
      <c r="H1093" t="s">
        <v>464</v>
      </c>
      <c r="J1093" s="11">
        <v>43642.475224074071</v>
      </c>
      <c r="K1093">
        <v>16</v>
      </c>
      <c r="L1093" t="s">
        <v>1668</v>
      </c>
      <c r="M1093">
        <v>5</v>
      </c>
      <c r="V1093" t="s">
        <v>1390</v>
      </c>
    </row>
    <row r="1094" spans="1:22">
      <c r="A1094" s="9">
        <v>43642</v>
      </c>
      <c r="B1094" t="s">
        <v>144</v>
      </c>
      <c r="C1094">
        <v>19</v>
      </c>
      <c r="H1094" t="s">
        <v>557</v>
      </c>
      <c r="J1094" s="11">
        <v>43642.475706828707</v>
      </c>
      <c r="K1094">
        <v>10</v>
      </c>
      <c r="L1094" t="s">
        <v>768</v>
      </c>
      <c r="M1094">
        <v>13</v>
      </c>
      <c r="V1094" t="s">
        <v>1390</v>
      </c>
    </row>
    <row r="1095" spans="1:22">
      <c r="A1095" s="9">
        <v>43642</v>
      </c>
      <c r="B1095" t="s">
        <v>144</v>
      </c>
      <c r="C1095">
        <v>20</v>
      </c>
      <c r="J1095" s="11" t="s">
        <v>1396</v>
      </c>
      <c r="V1095" t="s">
        <v>1396</v>
      </c>
    </row>
    <row r="1096" spans="1:22">
      <c r="A1096" s="9">
        <v>43642</v>
      </c>
      <c r="B1096" t="s">
        <v>144</v>
      </c>
      <c r="C1096">
        <v>21</v>
      </c>
      <c r="H1096" t="s">
        <v>468</v>
      </c>
      <c r="J1096" s="11">
        <v>43642.477049189816</v>
      </c>
      <c r="K1096">
        <v>18</v>
      </c>
      <c r="L1096" t="s">
        <v>332</v>
      </c>
      <c r="M1096">
        <v>12</v>
      </c>
      <c r="V1096" t="s">
        <v>1390</v>
      </c>
    </row>
    <row r="1097" spans="1:22">
      <c r="A1097" s="9">
        <v>43642</v>
      </c>
      <c r="B1097" t="s">
        <v>144</v>
      </c>
      <c r="C1097">
        <v>22</v>
      </c>
      <c r="H1097" t="s">
        <v>469</v>
      </c>
      <c r="J1097" s="11">
        <v>43642.477124305558</v>
      </c>
      <c r="K1097">
        <v>14</v>
      </c>
      <c r="L1097" t="s">
        <v>332</v>
      </c>
      <c r="M1097">
        <v>19</v>
      </c>
      <c r="V1097" t="s">
        <v>1390</v>
      </c>
    </row>
    <row r="1098" spans="1:22">
      <c r="A1098" s="9">
        <v>43642</v>
      </c>
      <c r="B1098" t="s">
        <v>144</v>
      </c>
      <c r="C1098">
        <v>23</v>
      </c>
      <c r="D1098">
        <v>0</v>
      </c>
      <c r="J1098" s="11" t="s">
        <v>1396</v>
      </c>
      <c r="V1098" t="s">
        <v>1396</v>
      </c>
    </row>
    <row r="1099" spans="1:22">
      <c r="A1099" s="9">
        <v>43642</v>
      </c>
      <c r="B1099" t="s">
        <v>144</v>
      </c>
      <c r="C1099">
        <v>24</v>
      </c>
      <c r="D1099">
        <v>0</v>
      </c>
      <c r="J1099" s="11" t="s">
        <v>1396</v>
      </c>
      <c r="V1099" t="s">
        <v>1396</v>
      </c>
    </row>
    <row r="1100" spans="1:22">
      <c r="A1100" s="9">
        <v>43642</v>
      </c>
      <c r="B1100" t="s">
        <v>144</v>
      </c>
      <c r="C1100">
        <v>25</v>
      </c>
      <c r="D1100">
        <v>0</v>
      </c>
      <c r="J1100" s="11" t="s">
        <v>1396</v>
      </c>
      <c r="V1100" t="s">
        <v>1396</v>
      </c>
    </row>
    <row r="1101" spans="1:22">
      <c r="A1101" s="9">
        <v>43642</v>
      </c>
      <c r="B1101" t="s">
        <v>144</v>
      </c>
      <c r="C1101">
        <v>26</v>
      </c>
      <c r="H1101" t="s">
        <v>1305</v>
      </c>
      <c r="J1101" s="11">
        <v>43642.478006134261</v>
      </c>
      <c r="K1101">
        <v>19</v>
      </c>
      <c r="L1101" t="s">
        <v>332</v>
      </c>
      <c r="M1101">
        <v>19</v>
      </c>
      <c r="V1101" t="s">
        <v>1390</v>
      </c>
    </row>
    <row r="1102" spans="1:22">
      <c r="A1102" s="9">
        <v>43642</v>
      </c>
      <c r="B1102" t="s">
        <v>144</v>
      </c>
      <c r="C1102">
        <v>27</v>
      </c>
      <c r="D1102">
        <v>0</v>
      </c>
      <c r="J1102" s="11" t="s">
        <v>1396</v>
      </c>
      <c r="S1102" t="s">
        <v>32</v>
      </c>
      <c r="V1102" t="s">
        <v>1396</v>
      </c>
    </row>
    <row r="1103" spans="1:22">
      <c r="A1103" s="9">
        <v>43642</v>
      </c>
      <c r="B1103" t="s">
        <v>144</v>
      </c>
      <c r="C1103">
        <v>28</v>
      </c>
      <c r="D1103">
        <v>0</v>
      </c>
      <c r="J1103" s="11" t="s">
        <v>1396</v>
      </c>
      <c r="V1103" t="s">
        <v>1396</v>
      </c>
    </row>
    <row r="1104" spans="1:22">
      <c r="A1104" s="9">
        <v>43642</v>
      </c>
      <c r="B1104" t="s">
        <v>144</v>
      </c>
      <c r="C1104">
        <v>29</v>
      </c>
      <c r="D1104">
        <v>0</v>
      </c>
      <c r="J1104" s="11" t="s">
        <v>1396</v>
      </c>
      <c r="V1104" t="s">
        <v>1396</v>
      </c>
    </row>
    <row r="1105" spans="1:22">
      <c r="A1105" s="9">
        <v>43642</v>
      </c>
      <c r="B1105" t="s">
        <v>144</v>
      </c>
      <c r="C1105">
        <v>30</v>
      </c>
      <c r="D1105">
        <v>0</v>
      </c>
      <c r="J1105" s="11" t="s">
        <v>1396</v>
      </c>
      <c r="V1105" t="s">
        <v>1396</v>
      </c>
    </row>
    <row r="1106" spans="1:22">
      <c r="A1106" s="9">
        <v>43642</v>
      </c>
      <c r="B1106" t="s">
        <v>144</v>
      </c>
      <c r="C1106">
        <v>31</v>
      </c>
      <c r="D1106">
        <v>0</v>
      </c>
      <c r="J1106" s="11" t="s">
        <v>1396</v>
      </c>
      <c r="V1106" t="s">
        <v>1396</v>
      </c>
    </row>
    <row r="1107" spans="1:22">
      <c r="A1107" s="9">
        <v>43642</v>
      </c>
      <c r="B1107" t="s">
        <v>144</v>
      </c>
      <c r="C1107">
        <v>32</v>
      </c>
      <c r="D1107">
        <v>0</v>
      </c>
      <c r="J1107" s="11" t="s">
        <v>1396</v>
      </c>
      <c r="V1107" t="s">
        <v>1396</v>
      </c>
    </row>
    <row r="1108" spans="1:22">
      <c r="A1108" s="9">
        <v>43642</v>
      </c>
      <c r="B1108" t="s">
        <v>144</v>
      </c>
      <c r="C1108">
        <v>33</v>
      </c>
      <c r="D1108">
        <v>0</v>
      </c>
      <c r="J1108" s="11" t="s">
        <v>1396</v>
      </c>
      <c r="V1108" t="s">
        <v>1396</v>
      </c>
    </row>
    <row r="1109" spans="1:22">
      <c r="A1109" s="9">
        <v>43642</v>
      </c>
      <c r="B1109" t="s">
        <v>144</v>
      </c>
      <c r="C1109">
        <v>34</v>
      </c>
      <c r="H1109" t="s">
        <v>472</v>
      </c>
      <c r="J1109" s="11">
        <v>43642.480577314818</v>
      </c>
      <c r="K1109">
        <v>10</v>
      </c>
      <c r="L1109" t="s">
        <v>332</v>
      </c>
      <c r="M1109">
        <v>15</v>
      </c>
      <c r="V1109" t="s">
        <v>1390</v>
      </c>
    </row>
    <row r="1110" spans="1:22">
      <c r="A1110" s="9">
        <v>43642</v>
      </c>
      <c r="B1110" t="s">
        <v>144</v>
      </c>
      <c r="C1110">
        <v>35</v>
      </c>
      <c r="D1110">
        <v>0</v>
      </c>
      <c r="J1110" s="11" t="s">
        <v>1396</v>
      </c>
      <c r="V1110" t="s">
        <v>1396</v>
      </c>
    </row>
    <row r="1111" spans="1:22">
      <c r="A1111" s="9">
        <v>43642</v>
      </c>
      <c r="B1111" t="s">
        <v>144</v>
      </c>
      <c r="C1111">
        <v>36</v>
      </c>
      <c r="H1111" t="s">
        <v>473</v>
      </c>
      <c r="J1111" s="11">
        <v>43642.480915624998</v>
      </c>
      <c r="K1111">
        <v>11</v>
      </c>
      <c r="L1111" t="s">
        <v>332</v>
      </c>
      <c r="M1111">
        <v>23</v>
      </c>
      <c r="V1111" t="s">
        <v>1390</v>
      </c>
    </row>
    <row r="1112" spans="1:22">
      <c r="A1112" s="9">
        <v>43642</v>
      </c>
      <c r="B1112" t="s">
        <v>144</v>
      </c>
      <c r="C1112">
        <v>37</v>
      </c>
      <c r="H1112" t="s">
        <v>185</v>
      </c>
      <c r="J1112" s="11">
        <v>43642.481740625</v>
      </c>
      <c r="K1112">
        <v>17</v>
      </c>
      <c r="L1112" t="s">
        <v>332</v>
      </c>
      <c r="M1112">
        <v>3</v>
      </c>
      <c r="V1112" t="s">
        <v>1390</v>
      </c>
    </row>
    <row r="1113" spans="1:22">
      <c r="A1113" s="9">
        <v>43642</v>
      </c>
      <c r="B1113" t="s">
        <v>144</v>
      </c>
      <c r="C1113">
        <v>37</v>
      </c>
      <c r="H1113" t="s">
        <v>1401</v>
      </c>
      <c r="J1113" s="11">
        <v>43642.481843518515</v>
      </c>
      <c r="K1113">
        <v>26</v>
      </c>
      <c r="L1113" t="s">
        <v>1441</v>
      </c>
      <c r="M1113">
        <v>0</v>
      </c>
      <c r="V1113" t="s">
        <v>1390</v>
      </c>
    </row>
    <row r="1114" spans="1:22">
      <c r="A1114" s="9">
        <v>43642</v>
      </c>
      <c r="B1114" t="s">
        <v>144</v>
      </c>
      <c r="C1114">
        <v>38</v>
      </c>
      <c r="D1114">
        <v>0</v>
      </c>
      <c r="J1114" s="11" t="s">
        <v>1396</v>
      </c>
      <c r="V1114" t="s">
        <v>1396</v>
      </c>
    </row>
    <row r="1115" spans="1:22">
      <c r="A1115" s="9">
        <v>43642</v>
      </c>
      <c r="B1115" t="s">
        <v>144</v>
      </c>
      <c r="C1115">
        <v>39</v>
      </c>
      <c r="J1115" s="11" t="s">
        <v>1396</v>
      </c>
      <c r="T1115" t="s">
        <v>1495</v>
      </c>
      <c r="V1115" t="s">
        <v>1396</v>
      </c>
    </row>
    <row r="1116" spans="1:22">
      <c r="A1116" s="9">
        <v>43642</v>
      </c>
      <c r="B1116" t="s">
        <v>144</v>
      </c>
      <c r="C1116">
        <v>40</v>
      </c>
      <c r="D1116">
        <v>0</v>
      </c>
      <c r="J1116" s="11" t="s">
        <v>1396</v>
      </c>
      <c r="V1116" t="s">
        <v>1396</v>
      </c>
    </row>
    <row r="1117" spans="1:22">
      <c r="A1117" s="9">
        <v>43642</v>
      </c>
      <c r="B1117" t="s">
        <v>144</v>
      </c>
      <c r="C1117">
        <v>41</v>
      </c>
      <c r="H1117" t="s">
        <v>185</v>
      </c>
      <c r="J1117" s="11">
        <v>43642.48209247685</v>
      </c>
      <c r="K1117">
        <v>6</v>
      </c>
      <c r="L1117" t="s">
        <v>332</v>
      </c>
      <c r="M1117">
        <v>13</v>
      </c>
      <c r="V1117" t="s">
        <v>1390</v>
      </c>
    </row>
    <row r="1118" spans="1:22">
      <c r="A1118" s="9">
        <v>43642</v>
      </c>
      <c r="B1118" t="s">
        <v>144</v>
      </c>
      <c r="C1118">
        <v>42</v>
      </c>
      <c r="H1118" t="s">
        <v>476</v>
      </c>
      <c r="J1118" s="11">
        <v>43642.482182870372</v>
      </c>
      <c r="K1118">
        <v>9</v>
      </c>
      <c r="L1118" t="s">
        <v>332</v>
      </c>
      <c r="M1118">
        <v>8</v>
      </c>
      <c r="V1118" t="s">
        <v>1390</v>
      </c>
    </row>
    <row r="1119" spans="1:22">
      <c r="A1119" s="9">
        <v>43642</v>
      </c>
      <c r="B1119" t="s">
        <v>144</v>
      </c>
      <c r="C1119">
        <v>43</v>
      </c>
      <c r="H1119" t="s">
        <v>480</v>
      </c>
      <c r="J1119" s="11">
        <v>43642.483252546299</v>
      </c>
      <c r="K1119">
        <v>8</v>
      </c>
      <c r="L1119" t="s">
        <v>332</v>
      </c>
      <c r="M1119">
        <v>29</v>
      </c>
      <c r="V1119" t="s">
        <v>1390</v>
      </c>
    </row>
    <row r="1120" spans="1:22">
      <c r="A1120" s="9">
        <v>43642</v>
      </c>
      <c r="B1120" t="s">
        <v>144</v>
      </c>
      <c r="C1120">
        <v>43</v>
      </c>
      <c r="H1120" t="s">
        <v>481</v>
      </c>
      <c r="J1120" s="11">
        <v>43642.483275115737</v>
      </c>
      <c r="K1120">
        <v>9</v>
      </c>
      <c r="L1120" t="s">
        <v>332</v>
      </c>
      <c r="M1120">
        <v>13</v>
      </c>
      <c r="S1120" t="s">
        <v>1645</v>
      </c>
      <c r="V1120" t="s">
        <v>1390</v>
      </c>
    </row>
    <row r="1121" spans="1:22">
      <c r="A1121" s="9">
        <v>43642</v>
      </c>
      <c r="B1121" t="s">
        <v>144</v>
      </c>
      <c r="C1121">
        <v>44</v>
      </c>
      <c r="H1121" t="s">
        <v>185</v>
      </c>
      <c r="J1121" s="11">
        <v>43642.483350462964</v>
      </c>
      <c r="K1121">
        <v>5</v>
      </c>
      <c r="L1121" t="s">
        <v>332</v>
      </c>
      <c r="M1121">
        <v>36</v>
      </c>
      <c r="V1121" t="s">
        <v>1390</v>
      </c>
    </row>
    <row r="1122" spans="1:22">
      <c r="A1122" s="9">
        <v>43642</v>
      </c>
      <c r="B1122" t="s">
        <v>144</v>
      </c>
      <c r="C1122">
        <v>45</v>
      </c>
      <c r="H1122" t="s">
        <v>185</v>
      </c>
      <c r="J1122" s="11">
        <v>43642.48336273148</v>
      </c>
      <c r="K1122">
        <v>7</v>
      </c>
      <c r="L1122" t="s">
        <v>332</v>
      </c>
      <c r="M1122">
        <v>14</v>
      </c>
      <c r="V1122" t="s">
        <v>1390</v>
      </c>
    </row>
    <row r="1123" spans="1:22">
      <c r="A1123" s="9">
        <v>43642</v>
      </c>
      <c r="B1123" t="s">
        <v>144</v>
      </c>
      <c r="C1123">
        <v>46</v>
      </c>
      <c r="D1123">
        <v>0</v>
      </c>
      <c r="J1123" s="11" t="s">
        <v>1396</v>
      </c>
      <c r="V1123" t="s">
        <v>1396</v>
      </c>
    </row>
    <row r="1124" spans="1:22">
      <c r="A1124" s="9">
        <v>43642</v>
      </c>
      <c r="B1124" t="s">
        <v>144</v>
      </c>
      <c r="C1124">
        <v>47</v>
      </c>
      <c r="D1124">
        <v>0</v>
      </c>
      <c r="J1124" s="11" t="s">
        <v>1396</v>
      </c>
      <c r="V1124" t="s">
        <v>1396</v>
      </c>
    </row>
    <row r="1125" spans="1:22">
      <c r="A1125" s="9">
        <v>43642</v>
      </c>
      <c r="B1125" t="s">
        <v>144</v>
      </c>
      <c r="C1125">
        <v>48</v>
      </c>
      <c r="D1125">
        <v>0</v>
      </c>
      <c r="J1125" s="11" t="s">
        <v>1396</v>
      </c>
      <c r="V1125" t="s">
        <v>1396</v>
      </c>
    </row>
    <row r="1126" spans="1:22">
      <c r="A1126" s="9">
        <v>43642</v>
      </c>
      <c r="B1126" t="s">
        <v>144</v>
      </c>
      <c r="C1126">
        <v>49</v>
      </c>
      <c r="D1126">
        <v>0</v>
      </c>
      <c r="J1126" s="11" t="s">
        <v>1396</v>
      </c>
      <c r="V1126" t="s">
        <v>1396</v>
      </c>
    </row>
    <row r="1127" spans="1:22">
      <c r="A1127" s="9">
        <v>43642</v>
      </c>
      <c r="B1127" t="s">
        <v>144</v>
      </c>
      <c r="C1127">
        <v>50</v>
      </c>
      <c r="D1127">
        <v>0</v>
      </c>
      <c r="J1127" s="11" t="s">
        <v>1396</v>
      </c>
      <c r="V1127" t="s">
        <v>1396</v>
      </c>
    </row>
    <row r="1128" spans="1:22">
      <c r="A1128" s="9">
        <v>43642</v>
      </c>
      <c r="B1128" t="s">
        <v>144</v>
      </c>
      <c r="C1128">
        <v>51</v>
      </c>
      <c r="D1128">
        <v>0</v>
      </c>
      <c r="J1128" s="11" t="s">
        <v>1396</v>
      </c>
      <c r="V1128" t="s">
        <v>1396</v>
      </c>
    </row>
    <row r="1129" spans="1:22">
      <c r="A1129" s="9">
        <v>43642</v>
      </c>
      <c r="B1129" t="s">
        <v>144</v>
      </c>
      <c r="C1129">
        <v>52</v>
      </c>
      <c r="H1129" t="s">
        <v>185</v>
      </c>
      <c r="J1129" s="11">
        <v>43642.484163773152</v>
      </c>
      <c r="K1129">
        <v>7</v>
      </c>
      <c r="L1129" t="s">
        <v>1669</v>
      </c>
      <c r="M1129">
        <v>7</v>
      </c>
      <c r="V1129" t="s">
        <v>1390</v>
      </c>
    </row>
    <row r="1130" spans="1:22">
      <c r="A1130" s="9">
        <v>43642</v>
      </c>
      <c r="B1130" t="s">
        <v>144</v>
      </c>
      <c r="C1130">
        <v>53</v>
      </c>
      <c r="D1130">
        <v>0</v>
      </c>
      <c r="J1130" s="11" t="s">
        <v>1396</v>
      </c>
      <c r="V1130" t="s">
        <v>1396</v>
      </c>
    </row>
    <row r="1131" spans="1:22">
      <c r="A1131" s="9">
        <v>43642</v>
      </c>
      <c r="B1131" t="s">
        <v>144</v>
      </c>
      <c r="C1131">
        <v>54</v>
      </c>
      <c r="D1131">
        <v>0</v>
      </c>
      <c r="J1131" s="11" t="s">
        <v>1396</v>
      </c>
      <c r="V1131" t="s">
        <v>1396</v>
      </c>
    </row>
    <row r="1132" spans="1:22">
      <c r="A1132" s="9">
        <v>43642</v>
      </c>
      <c r="B1132" t="s">
        <v>144</v>
      </c>
      <c r="C1132">
        <v>55</v>
      </c>
      <c r="D1132">
        <v>0</v>
      </c>
      <c r="J1132" s="11" t="s">
        <v>1396</v>
      </c>
      <c r="V1132" t="s">
        <v>1396</v>
      </c>
    </row>
    <row r="1133" spans="1:22">
      <c r="A1133" s="9">
        <v>43642</v>
      </c>
      <c r="B1133" t="s">
        <v>144</v>
      </c>
      <c r="C1133">
        <v>56</v>
      </c>
      <c r="D1133">
        <v>0</v>
      </c>
      <c r="J1133" s="11" t="s">
        <v>1396</v>
      </c>
      <c r="V1133" t="s">
        <v>1396</v>
      </c>
    </row>
    <row r="1134" spans="1:22">
      <c r="A1134" s="9">
        <v>43642</v>
      </c>
      <c r="B1134" t="s">
        <v>144</v>
      </c>
      <c r="C1134">
        <v>57</v>
      </c>
      <c r="D1134">
        <v>0</v>
      </c>
      <c r="J1134" s="11" t="s">
        <v>1396</v>
      </c>
      <c r="V1134" t="s">
        <v>1396</v>
      </c>
    </row>
    <row r="1135" spans="1:22">
      <c r="A1135" s="9">
        <v>43642</v>
      </c>
      <c r="B1135" t="s">
        <v>144</v>
      </c>
      <c r="C1135">
        <v>58</v>
      </c>
      <c r="D1135">
        <v>0</v>
      </c>
      <c r="J1135" s="11" t="s">
        <v>1396</v>
      </c>
      <c r="V1135" t="s">
        <v>1396</v>
      </c>
    </row>
    <row r="1136" spans="1:22">
      <c r="A1136" s="9">
        <v>43642</v>
      </c>
      <c r="B1136" t="s">
        <v>144</v>
      </c>
      <c r="C1136">
        <v>59</v>
      </c>
      <c r="D1136">
        <v>0</v>
      </c>
      <c r="J1136" s="11" t="s">
        <v>1396</v>
      </c>
      <c r="V1136" t="s">
        <v>1396</v>
      </c>
    </row>
    <row r="1137" spans="1:22">
      <c r="A1137" s="9">
        <v>43642</v>
      </c>
      <c r="B1137" t="s">
        <v>144</v>
      </c>
      <c r="C1137">
        <v>60</v>
      </c>
      <c r="D1137">
        <v>0</v>
      </c>
      <c r="J1137" s="11" t="s">
        <v>1396</v>
      </c>
      <c r="V1137" t="s">
        <v>1396</v>
      </c>
    </row>
    <row r="1138" spans="1:22">
      <c r="A1138" s="9">
        <v>43642</v>
      </c>
      <c r="B1138" t="s">
        <v>144</v>
      </c>
      <c r="C1138">
        <v>61</v>
      </c>
      <c r="D1138">
        <v>0</v>
      </c>
      <c r="J1138" s="11" t="s">
        <v>1396</v>
      </c>
      <c r="V1138" t="s">
        <v>1396</v>
      </c>
    </row>
    <row r="1139" spans="1:22">
      <c r="A1139" s="9">
        <v>43642</v>
      </c>
      <c r="B1139" t="s">
        <v>144</v>
      </c>
      <c r="C1139">
        <v>62</v>
      </c>
      <c r="D1139">
        <v>0</v>
      </c>
      <c r="J1139" s="11" t="s">
        <v>1396</v>
      </c>
      <c r="V1139" t="s">
        <v>1396</v>
      </c>
    </row>
    <row r="1140" spans="1:22">
      <c r="A1140" s="9">
        <v>43642</v>
      </c>
      <c r="B1140" t="s">
        <v>144</v>
      </c>
      <c r="C1140">
        <v>63</v>
      </c>
      <c r="D1140">
        <v>0</v>
      </c>
      <c r="J1140" s="11" t="s">
        <v>1396</v>
      </c>
      <c r="V1140" t="s">
        <v>1396</v>
      </c>
    </row>
    <row r="1141" spans="1:22">
      <c r="A1141" s="9">
        <v>43642</v>
      </c>
      <c r="B1141" t="s">
        <v>144</v>
      </c>
      <c r="C1141">
        <v>64</v>
      </c>
      <c r="H1141" t="s">
        <v>246</v>
      </c>
      <c r="J1141" s="11">
        <v>43642.485364236112</v>
      </c>
      <c r="K1141">
        <v>10</v>
      </c>
      <c r="L1141" t="s">
        <v>1071</v>
      </c>
      <c r="M1141">
        <v>0</v>
      </c>
      <c r="S1141" t="s">
        <v>686</v>
      </c>
      <c r="V1141" t="s">
        <v>1390</v>
      </c>
    </row>
    <row r="1142" spans="1:22">
      <c r="A1142" s="9">
        <v>43642</v>
      </c>
      <c r="B1142" t="s">
        <v>144</v>
      </c>
      <c r="C1142">
        <v>65</v>
      </c>
      <c r="D1142">
        <v>0</v>
      </c>
      <c r="J1142" s="11" t="s">
        <v>1396</v>
      </c>
      <c r="V1142" t="s">
        <v>1396</v>
      </c>
    </row>
    <row r="1143" spans="1:22">
      <c r="A1143" s="9">
        <v>43644</v>
      </c>
      <c r="B1143" t="s">
        <v>144</v>
      </c>
      <c r="C1143">
        <v>1</v>
      </c>
      <c r="H1143" t="s">
        <v>876</v>
      </c>
      <c r="J1143" s="11">
        <v>43644.543327777777</v>
      </c>
      <c r="K1143">
        <v>12</v>
      </c>
      <c r="L1143" t="s">
        <v>1711</v>
      </c>
      <c r="M1143">
        <v>0</v>
      </c>
      <c r="S1143" t="s">
        <v>29</v>
      </c>
      <c r="V1143" t="s">
        <v>1390</v>
      </c>
    </row>
    <row r="1144" spans="1:22">
      <c r="A1144" s="9">
        <v>43644</v>
      </c>
      <c r="B1144" t="s">
        <v>144</v>
      </c>
      <c r="C1144">
        <v>1</v>
      </c>
      <c r="H1144" t="s">
        <v>657</v>
      </c>
      <c r="J1144" s="11">
        <v>43644.543327777777</v>
      </c>
      <c r="K1144">
        <v>22</v>
      </c>
      <c r="L1144" t="s">
        <v>1544</v>
      </c>
      <c r="M1144">
        <v>0</v>
      </c>
      <c r="S1144" t="s">
        <v>29</v>
      </c>
      <c r="V1144" t="s">
        <v>1390</v>
      </c>
    </row>
    <row r="1145" spans="1:22">
      <c r="A1145" s="9">
        <v>43644</v>
      </c>
      <c r="B1145" t="s">
        <v>144</v>
      </c>
      <c r="C1145">
        <v>2</v>
      </c>
      <c r="H1145" t="s">
        <v>459</v>
      </c>
      <c r="J1145" s="11">
        <v>43644.542580671296</v>
      </c>
      <c r="K1145">
        <v>6</v>
      </c>
      <c r="L1145" t="s">
        <v>1712</v>
      </c>
      <c r="M1145">
        <v>0</v>
      </c>
      <c r="V1145" t="s">
        <v>1390</v>
      </c>
    </row>
    <row r="1146" spans="1:22">
      <c r="A1146" s="9">
        <v>43644</v>
      </c>
      <c r="B1146" t="s">
        <v>144</v>
      </c>
      <c r="C1146">
        <v>3</v>
      </c>
      <c r="H1146" t="s">
        <v>251</v>
      </c>
      <c r="J1146" s="11">
        <v>43644.541608912034</v>
      </c>
      <c r="K1146">
        <v>14</v>
      </c>
      <c r="L1146" t="s">
        <v>332</v>
      </c>
      <c r="M1146">
        <v>5</v>
      </c>
      <c r="S1146" t="s">
        <v>29</v>
      </c>
      <c r="V1146" t="s">
        <v>1390</v>
      </c>
    </row>
    <row r="1147" spans="1:22">
      <c r="A1147" s="9">
        <v>43644</v>
      </c>
      <c r="B1147" t="s">
        <v>144</v>
      </c>
      <c r="C1147">
        <v>4</v>
      </c>
      <c r="H1147" t="s">
        <v>185</v>
      </c>
      <c r="J1147" s="11">
        <v>43644.542145949075</v>
      </c>
      <c r="K1147">
        <v>8</v>
      </c>
      <c r="L1147" t="s">
        <v>332</v>
      </c>
      <c r="M1147">
        <v>77</v>
      </c>
      <c r="S1147" t="s">
        <v>32</v>
      </c>
      <c r="V1147" t="s">
        <v>1390</v>
      </c>
    </row>
    <row r="1148" spans="1:22">
      <c r="A1148" s="9">
        <v>43644</v>
      </c>
      <c r="B1148" t="s">
        <v>144</v>
      </c>
      <c r="C1148">
        <v>5</v>
      </c>
      <c r="D1148">
        <v>0</v>
      </c>
      <c r="J1148" s="11" t="s">
        <v>1396</v>
      </c>
      <c r="V1148" t="s">
        <v>1396</v>
      </c>
    </row>
    <row r="1149" spans="1:22">
      <c r="A1149" s="9">
        <v>43644</v>
      </c>
      <c r="B1149" t="s">
        <v>144</v>
      </c>
      <c r="C1149">
        <v>6</v>
      </c>
      <c r="H1149" t="s">
        <v>1643</v>
      </c>
      <c r="J1149" s="11">
        <v>43644.545207060182</v>
      </c>
      <c r="K1149">
        <v>10</v>
      </c>
      <c r="L1149" t="s">
        <v>332</v>
      </c>
      <c r="M1149">
        <v>16</v>
      </c>
      <c r="S1149" t="s">
        <v>1715</v>
      </c>
      <c r="T1149" t="s">
        <v>1716</v>
      </c>
      <c r="V1149" t="s">
        <v>1390</v>
      </c>
    </row>
    <row r="1150" spans="1:22">
      <c r="A1150" s="9">
        <v>43644</v>
      </c>
      <c r="B1150" t="s">
        <v>144</v>
      </c>
      <c r="C1150">
        <v>6</v>
      </c>
      <c r="H1150" t="s">
        <v>1313</v>
      </c>
      <c r="J1150" s="11">
        <v>43644.545240509258</v>
      </c>
      <c r="K1150">
        <v>20</v>
      </c>
      <c r="L1150" t="s">
        <v>630</v>
      </c>
      <c r="M1150">
        <v>0</v>
      </c>
      <c r="V1150" t="s">
        <v>1390</v>
      </c>
    </row>
    <row r="1151" spans="1:22">
      <c r="A1151" s="9">
        <v>43644</v>
      </c>
      <c r="B1151" t="s">
        <v>144</v>
      </c>
      <c r="C1151">
        <v>7</v>
      </c>
      <c r="D1151">
        <v>0</v>
      </c>
      <c r="J1151" s="11" t="s">
        <v>1396</v>
      </c>
      <c r="V1151" t="s">
        <v>1396</v>
      </c>
    </row>
    <row r="1152" spans="1:22">
      <c r="A1152" s="9">
        <v>43644</v>
      </c>
      <c r="B1152" t="s">
        <v>144</v>
      </c>
      <c r="C1152">
        <v>8</v>
      </c>
      <c r="H1152" t="s">
        <v>350</v>
      </c>
      <c r="J1152" s="11">
        <v>43644.545881365739</v>
      </c>
      <c r="K1152">
        <v>6</v>
      </c>
      <c r="L1152" t="s">
        <v>332</v>
      </c>
      <c r="M1152">
        <v>25</v>
      </c>
      <c r="S1152" t="s">
        <v>830</v>
      </c>
      <c r="V1152" t="s">
        <v>1390</v>
      </c>
    </row>
    <row r="1153" spans="1:22">
      <c r="A1153" s="9">
        <v>43644</v>
      </c>
      <c r="B1153" t="s">
        <v>144</v>
      </c>
      <c r="C1153">
        <v>9</v>
      </c>
      <c r="H1153" t="s">
        <v>456</v>
      </c>
      <c r="J1153" s="11">
        <v>43644.545881365739</v>
      </c>
      <c r="K1153">
        <v>5</v>
      </c>
      <c r="L1153" t="s">
        <v>332</v>
      </c>
      <c r="M1153">
        <v>14</v>
      </c>
      <c r="V1153" t="s">
        <v>1390</v>
      </c>
    </row>
    <row r="1154" spans="1:22">
      <c r="A1154" s="9">
        <v>43644</v>
      </c>
      <c r="B1154" t="s">
        <v>144</v>
      </c>
      <c r="C1154">
        <v>10</v>
      </c>
      <c r="D1154">
        <v>0</v>
      </c>
      <c r="J1154" s="11" t="s">
        <v>1396</v>
      </c>
      <c r="V1154" t="s">
        <v>1396</v>
      </c>
    </row>
    <row r="1155" spans="1:22">
      <c r="A1155" s="9">
        <v>43644</v>
      </c>
      <c r="B1155" t="s">
        <v>144</v>
      </c>
      <c r="C1155">
        <v>11</v>
      </c>
      <c r="H1155" t="s">
        <v>457</v>
      </c>
      <c r="J1155" s="11">
        <v>43644.546668518517</v>
      </c>
      <c r="K1155">
        <v>4</v>
      </c>
      <c r="L1155" t="s">
        <v>332</v>
      </c>
      <c r="M1155">
        <v>30</v>
      </c>
      <c r="V1155" t="s">
        <v>1390</v>
      </c>
    </row>
    <row r="1156" spans="1:22">
      <c r="A1156" s="9">
        <v>43644</v>
      </c>
      <c r="B1156" t="s">
        <v>144</v>
      </c>
      <c r="C1156">
        <v>12</v>
      </c>
      <c r="D1156">
        <v>0</v>
      </c>
      <c r="J1156" s="11" t="s">
        <v>1396</v>
      </c>
      <c r="V1156" t="s">
        <v>1396</v>
      </c>
    </row>
    <row r="1157" spans="1:22">
      <c r="A1157" s="9">
        <v>43644</v>
      </c>
      <c r="B1157" t="s">
        <v>144</v>
      </c>
      <c r="C1157">
        <v>13</v>
      </c>
      <c r="H1157" t="s">
        <v>185</v>
      </c>
      <c r="J1157" s="11">
        <v>43644.54741979167</v>
      </c>
      <c r="K1157">
        <v>13</v>
      </c>
      <c r="L1157" t="s">
        <v>332</v>
      </c>
      <c r="M1157">
        <v>4</v>
      </c>
      <c r="V1157" t="s">
        <v>1390</v>
      </c>
    </row>
    <row r="1158" spans="1:22">
      <c r="A1158" s="9">
        <v>43644</v>
      </c>
      <c r="B1158" t="s">
        <v>144</v>
      </c>
      <c r="C1158">
        <v>13</v>
      </c>
      <c r="H1158" t="s">
        <v>17</v>
      </c>
      <c r="J1158" s="11">
        <v>43644.547315277778</v>
      </c>
      <c r="K1158">
        <v>24</v>
      </c>
      <c r="L1158" t="s">
        <v>332</v>
      </c>
      <c r="M1158">
        <v>1</v>
      </c>
      <c r="V1158" t="s">
        <v>1390</v>
      </c>
    </row>
    <row r="1159" spans="1:22">
      <c r="A1159" s="9">
        <v>43644</v>
      </c>
      <c r="B1159" t="s">
        <v>144</v>
      </c>
      <c r="C1159">
        <v>14</v>
      </c>
      <c r="H1159" t="s">
        <v>477</v>
      </c>
      <c r="J1159" s="11">
        <v>43644.548148842594</v>
      </c>
      <c r="K1159">
        <v>23</v>
      </c>
      <c r="L1159" t="s">
        <v>1713</v>
      </c>
      <c r="M1159">
        <v>24</v>
      </c>
      <c r="V1159" t="s">
        <v>1390</v>
      </c>
    </row>
    <row r="1160" spans="1:22">
      <c r="A1160" s="9">
        <v>43644</v>
      </c>
      <c r="B1160" t="s">
        <v>144</v>
      </c>
      <c r="C1160">
        <v>14</v>
      </c>
      <c r="H1160" t="s">
        <v>185</v>
      </c>
      <c r="J1160" s="11">
        <v>43644.548187499997</v>
      </c>
      <c r="K1160">
        <v>17</v>
      </c>
      <c r="L1160" t="s">
        <v>332</v>
      </c>
      <c r="M1160">
        <v>2</v>
      </c>
      <c r="V1160" t="s">
        <v>1390</v>
      </c>
    </row>
    <row r="1161" spans="1:22">
      <c r="A1161" s="9">
        <v>43644</v>
      </c>
      <c r="B1161" t="s">
        <v>144</v>
      </c>
      <c r="C1161">
        <v>14</v>
      </c>
      <c r="H1161" t="s">
        <v>185</v>
      </c>
      <c r="J1161" s="11">
        <v>43644.548197569442</v>
      </c>
      <c r="K1161">
        <v>19</v>
      </c>
      <c r="L1161" t="s">
        <v>332</v>
      </c>
      <c r="M1161">
        <v>12</v>
      </c>
      <c r="V1161" t="s">
        <v>1390</v>
      </c>
    </row>
    <row r="1162" spans="1:22">
      <c r="A1162" s="9">
        <v>43644</v>
      </c>
      <c r="B1162" t="s">
        <v>144</v>
      </c>
      <c r="C1162">
        <v>15</v>
      </c>
      <c r="H1162" t="s">
        <v>463</v>
      </c>
      <c r="J1162" s="11">
        <v>43644.548739583333</v>
      </c>
      <c r="K1162">
        <v>6</v>
      </c>
      <c r="L1162" t="s">
        <v>332</v>
      </c>
      <c r="M1162">
        <v>5</v>
      </c>
      <c r="V1162" t="s">
        <v>1390</v>
      </c>
    </row>
    <row r="1163" spans="1:22">
      <c r="A1163" s="9">
        <v>43644</v>
      </c>
      <c r="B1163" t="s">
        <v>144</v>
      </c>
      <c r="C1163">
        <v>16</v>
      </c>
      <c r="D1163">
        <v>0</v>
      </c>
      <c r="J1163" s="11" t="s">
        <v>1396</v>
      </c>
      <c r="V1163" t="s">
        <v>1396</v>
      </c>
    </row>
    <row r="1164" spans="1:22">
      <c r="A1164" s="9">
        <v>43644</v>
      </c>
      <c r="B1164" t="s">
        <v>144</v>
      </c>
      <c r="C1164">
        <v>17</v>
      </c>
      <c r="H1164" t="s">
        <v>1304</v>
      </c>
      <c r="J1164" s="11">
        <v>43644.549411342596</v>
      </c>
      <c r="K1164">
        <v>10</v>
      </c>
      <c r="L1164" t="s">
        <v>332</v>
      </c>
      <c r="V1164" t="s">
        <v>1390</v>
      </c>
    </row>
    <row r="1165" spans="1:22">
      <c r="A1165" s="9">
        <v>43644</v>
      </c>
      <c r="B1165" t="s">
        <v>144</v>
      </c>
      <c r="C1165">
        <v>17</v>
      </c>
      <c r="H1165" t="s">
        <v>63</v>
      </c>
      <c r="J1165" s="11">
        <v>43644.549447106481</v>
      </c>
      <c r="K1165">
        <v>13</v>
      </c>
      <c r="L1165" t="s">
        <v>1712</v>
      </c>
      <c r="M1165">
        <v>2</v>
      </c>
    </row>
    <row r="1166" spans="1:22">
      <c r="A1166" s="9">
        <v>43644</v>
      </c>
      <c r="B1166" t="s">
        <v>144</v>
      </c>
      <c r="C1166">
        <v>18</v>
      </c>
      <c r="H1166" t="s">
        <v>185</v>
      </c>
      <c r="J1166" s="11">
        <v>43644.550341550923</v>
      </c>
      <c r="K1166">
        <v>15</v>
      </c>
      <c r="L1166" t="s">
        <v>332</v>
      </c>
      <c r="M1166">
        <v>0</v>
      </c>
      <c r="V1166" t="s">
        <v>1390</v>
      </c>
    </row>
    <row r="1167" spans="1:22">
      <c r="A1167" s="9">
        <v>43644</v>
      </c>
      <c r="B1167" t="s">
        <v>144</v>
      </c>
      <c r="C1167">
        <v>18</v>
      </c>
      <c r="H1167" t="s">
        <v>464</v>
      </c>
      <c r="J1167" s="11">
        <v>43644.550362847222</v>
      </c>
      <c r="K1167">
        <v>16</v>
      </c>
      <c r="L1167" t="s">
        <v>332</v>
      </c>
      <c r="M1167">
        <v>15</v>
      </c>
      <c r="V1167" t="s">
        <v>1390</v>
      </c>
    </row>
    <row r="1168" spans="1:22">
      <c r="A1168" s="9">
        <v>43644</v>
      </c>
      <c r="B1168" t="s">
        <v>144</v>
      </c>
      <c r="C1168">
        <v>19</v>
      </c>
      <c r="H1168" t="s">
        <v>557</v>
      </c>
      <c r="J1168" s="11">
        <v>43644.550711458331</v>
      </c>
      <c r="K1168">
        <v>10</v>
      </c>
      <c r="L1168" t="s">
        <v>332</v>
      </c>
      <c r="M1168">
        <v>22</v>
      </c>
      <c r="V1168" t="s">
        <v>1390</v>
      </c>
    </row>
    <row r="1169" spans="1:22">
      <c r="A1169" s="9">
        <v>43644</v>
      </c>
      <c r="B1169" t="s">
        <v>144</v>
      </c>
      <c r="C1169">
        <v>20</v>
      </c>
      <c r="J1169" s="11" t="s">
        <v>1396</v>
      </c>
      <c r="S1169" t="s">
        <v>32</v>
      </c>
      <c r="V1169" t="s">
        <v>1396</v>
      </c>
    </row>
    <row r="1170" spans="1:22">
      <c r="A1170" s="9">
        <v>43644</v>
      </c>
      <c r="B1170" t="s">
        <v>144</v>
      </c>
      <c r="C1170">
        <v>21</v>
      </c>
      <c r="H1170" t="s">
        <v>468</v>
      </c>
      <c r="J1170" s="11">
        <v>43644.551301388892</v>
      </c>
      <c r="K1170">
        <v>18</v>
      </c>
      <c r="L1170" t="s">
        <v>332</v>
      </c>
      <c r="M1170">
        <v>19</v>
      </c>
      <c r="V1170" t="s">
        <v>1390</v>
      </c>
    </row>
    <row r="1171" spans="1:22">
      <c r="A1171" s="9">
        <v>43644</v>
      </c>
      <c r="B1171" t="s">
        <v>144</v>
      </c>
      <c r="C1171">
        <v>22</v>
      </c>
      <c r="H1171" t="s">
        <v>469</v>
      </c>
      <c r="J1171" s="11">
        <v>43644.551922569444</v>
      </c>
      <c r="K1171">
        <v>14</v>
      </c>
      <c r="L1171" t="s">
        <v>332</v>
      </c>
      <c r="M1171">
        <v>9</v>
      </c>
      <c r="V1171" t="s">
        <v>1390</v>
      </c>
    </row>
    <row r="1172" spans="1:22">
      <c r="A1172" s="9">
        <v>43644</v>
      </c>
      <c r="B1172" t="s">
        <v>144</v>
      </c>
      <c r="C1172">
        <v>23</v>
      </c>
      <c r="D1172">
        <v>0</v>
      </c>
      <c r="J1172" s="11" t="s">
        <v>1396</v>
      </c>
      <c r="V1172" t="s">
        <v>1396</v>
      </c>
    </row>
    <row r="1173" spans="1:22">
      <c r="A1173" s="9">
        <v>43644</v>
      </c>
      <c r="B1173" t="s">
        <v>144</v>
      </c>
      <c r="C1173">
        <v>24</v>
      </c>
      <c r="D1173">
        <v>0</v>
      </c>
      <c r="J1173" s="11" t="s">
        <v>1396</v>
      </c>
      <c r="V1173" t="s">
        <v>1396</v>
      </c>
    </row>
    <row r="1174" spans="1:22">
      <c r="A1174" s="9">
        <v>43644</v>
      </c>
      <c r="B1174" t="s">
        <v>144</v>
      </c>
      <c r="C1174">
        <v>25</v>
      </c>
      <c r="D1174">
        <v>0</v>
      </c>
      <c r="J1174" s="11" t="s">
        <v>1396</v>
      </c>
      <c r="V1174" t="s">
        <v>1396</v>
      </c>
    </row>
    <row r="1175" spans="1:22">
      <c r="A1175" s="9">
        <v>43644</v>
      </c>
      <c r="B1175" t="s">
        <v>144</v>
      </c>
      <c r="C1175">
        <v>26</v>
      </c>
      <c r="H1175" t="s">
        <v>1305</v>
      </c>
      <c r="J1175" s="11">
        <v>43644.549909606481</v>
      </c>
      <c r="K1175">
        <v>19</v>
      </c>
      <c r="L1175" t="s">
        <v>332</v>
      </c>
      <c r="M1175">
        <v>54</v>
      </c>
      <c r="V1175" t="s">
        <v>1390</v>
      </c>
    </row>
    <row r="1176" spans="1:22">
      <c r="A1176" s="9">
        <v>43644</v>
      </c>
      <c r="B1176" t="s">
        <v>144</v>
      </c>
      <c r="C1176">
        <v>27</v>
      </c>
      <c r="J1176" s="11" t="s">
        <v>1396</v>
      </c>
      <c r="V1176" t="s">
        <v>1396</v>
      </c>
    </row>
    <row r="1177" spans="1:22">
      <c r="A1177" s="9">
        <v>43644</v>
      </c>
      <c r="B1177" t="s">
        <v>144</v>
      </c>
      <c r="C1177">
        <v>28</v>
      </c>
      <c r="D1177">
        <v>0</v>
      </c>
      <c r="J1177" s="11" t="s">
        <v>1396</v>
      </c>
      <c r="V1177" t="s">
        <v>1396</v>
      </c>
    </row>
    <row r="1178" spans="1:22">
      <c r="A1178" s="9">
        <v>43644</v>
      </c>
      <c r="B1178" t="s">
        <v>144</v>
      </c>
      <c r="C1178">
        <v>29</v>
      </c>
      <c r="D1178">
        <v>0</v>
      </c>
      <c r="J1178" s="11" t="s">
        <v>1396</v>
      </c>
      <c r="V1178" t="s">
        <v>1396</v>
      </c>
    </row>
    <row r="1179" spans="1:22">
      <c r="A1179" s="9">
        <v>43644</v>
      </c>
      <c r="B1179" t="s">
        <v>144</v>
      </c>
      <c r="C1179">
        <v>30</v>
      </c>
      <c r="D1179">
        <v>0</v>
      </c>
      <c r="J1179" s="11" t="s">
        <v>1396</v>
      </c>
      <c r="V1179" t="s">
        <v>1396</v>
      </c>
    </row>
    <row r="1180" spans="1:22">
      <c r="A1180" s="9">
        <v>43644</v>
      </c>
      <c r="B1180" t="s">
        <v>144</v>
      </c>
      <c r="C1180">
        <v>31</v>
      </c>
      <c r="D1180">
        <v>0</v>
      </c>
      <c r="J1180" s="11" t="s">
        <v>1396</v>
      </c>
      <c r="V1180" t="s">
        <v>1396</v>
      </c>
    </row>
    <row r="1181" spans="1:22">
      <c r="A1181" s="9">
        <v>43644</v>
      </c>
      <c r="B1181" t="s">
        <v>144</v>
      </c>
      <c r="C1181">
        <v>32</v>
      </c>
      <c r="D1181">
        <v>0</v>
      </c>
      <c r="J1181" s="11" t="s">
        <v>1396</v>
      </c>
      <c r="V1181" t="s">
        <v>1396</v>
      </c>
    </row>
    <row r="1182" spans="1:22">
      <c r="A1182" s="9">
        <v>43644</v>
      </c>
      <c r="B1182" t="s">
        <v>144</v>
      </c>
      <c r="C1182">
        <v>33</v>
      </c>
      <c r="D1182">
        <v>0</v>
      </c>
      <c r="J1182" s="11" t="s">
        <v>1396</v>
      </c>
      <c r="V1182" t="s">
        <v>1396</v>
      </c>
    </row>
    <row r="1183" spans="1:22">
      <c r="A1183" s="9">
        <v>43644</v>
      </c>
      <c r="B1183" t="s">
        <v>144</v>
      </c>
      <c r="C1183">
        <v>34</v>
      </c>
      <c r="H1183" t="s">
        <v>472</v>
      </c>
      <c r="J1183" s="11">
        <v>43644.553545601855</v>
      </c>
      <c r="K1183">
        <v>10</v>
      </c>
      <c r="L1183" t="s">
        <v>332</v>
      </c>
      <c r="M1183">
        <v>24</v>
      </c>
      <c r="V1183" t="s">
        <v>1390</v>
      </c>
    </row>
    <row r="1184" spans="1:22">
      <c r="A1184" s="9">
        <v>43644</v>
      </c>
      <c r="B1184" t="s">
        <v>144</v>
      </c>
      <c r="C1184">
        <v>35</v>
      </c>
      <c r="D1184">
        <v>0</v>
      </c>
      <c r="J1184" s="11" t="s">
        <v>1396</v>
      </c>
      <c r="V1184" t="s">
        <v>1396</v>
      </c>
    </row>
    <row r="1185" spans="1:22">
      <c r="A1185" s="9">
        <v>43644</v>
      </c>
      <c r="B1185" t="s">
        <v>144</v>
      </c>
      <c r="C1185">
        <v>36</v>
      </c>
      <c r="H1185" t="s">
        <v>473</v>
      </c>
      <c r="J1185" s="11">
        <v>43644.553845949071</v>
      </c>
      <c r="K1185">
        <v>11</v>
      </c>
      <c r="L1185" t="s">
        <v>332</v>
      </c>
      <c r="M1185">
        <v>34</v>
      </c>
      <c r="V1185" t="s">
        <v>1390</v>
      </c>
    </row>
    <row r="1186" spans="1:22">
      <c r="A1186" s="9">
        <v>43644</v>
      </c>
      <c r="B1186" t="s">
        <v>144</v>
      </c>
      <c r="C1186">
        <v>37</v>
      </c>
      <c r="H1186" t="s">
        <v>185</v>
      </c>
      <c r="J1186" s="11">
        <v>43644.554127314812</v>
      </c>
      <c r="K1186">
        <v>17</v>
      </c>
      <c r="L1186" t="s">
        <v>332</v>
      </c>
      <c r="M1186">
        <v>3</v>
      </c>
      <c r="V1186" t="s">
        <v>1390</v>
      </c>
    </row>
    <row r="1187" spans="1:22">
      <c r="A1187" s="9">
        <v>43644</v>
      </c>
      <c r="B1187" t="s">
        <v>144</v>
      </c>
      <c r="C1187">
        <v>37</v>
      </c>
      <c r="H1187" t="s">
        <v>1401</v>
      </c>
      <c r="J1187" s="11">
        <v>43644.554194097225</v>
      </c>
      <c r="K1187">
        <v>26</v>
      </c>
      <c r="L1187" t="s">
        <v>921</v>
      </c>
      <c r="M1187">
        <v>0</v>
      </c>
      <c r="V1187" t="s">
        <v>1390</v>
      </c>
    </row>
    <row r="1188" spans="1:22">
      <c r="A1188" s="9">
        <v>43644</v>
      </c>
      <c r="B1188" t="s">
        <v>144</v>
      </c>
      <c r="C1188">
        <v>38</v>
      </c>
      <c r="D1188">
        <v>0</v>
      </c>
      <c r="J1188" s="11" t="s">
        <v>1396</v>
      </c>
      <c r="V1188" t="s">
        <v>1396</v>
      </c>
    </row>
    <row r="1189" spans="1:22">
      <c r="A1189" s="9">
        <v>43644</v>
      </c>
      <c r="B1189" t="s">
        <v>144</v>
      </c>
      <c r="C1189">
        <v>39</v>
      </c>
      <c r="J1189" s="11" t="s">
        <v>1396</v>
      </c>
      <c r="T1189" t="s">
        <v>1495</v>
      </c>
      <c r="V1189" t="s">
        <v>1396</v>
      </c>
    </row>
    <row r="1190" spans="1:22">
      <c r="A1190" s="9">
        <v>43644</v>
      </c>
      <c r="B1190" t="s">
        <v>144</v>
      </c>
      <c r="C1190">
        <v>40</v>
      </c>
      <c r="D1190">
        <v>0</v>
      </c>
      <c r="J1190" s="11" t="s">
        <v>1396</v>
      </c>
      <c r="V1190" t="s">
        <v>1396</v>
      </c>
    </row>
    <row r="1191" spans="1:22">
      <c r="A1191" s="9">
        <v>43644</v>
      </c>
      <c r="B1191" t="s">
        <v>144</v>
      </c>
      <c r="C1191">
        <v>41</v>
      </c>
      <c r="H1191" t="s">
        <v>185</v>
      </c>
      <c r="J1191" s="11">
        <v>43644.555181249998</v>
      </c>
      <c r="K1191">
        <v>6</v>
      </c>
      <c r="L1191" t="s">
        <v>332</v>
      </c>
      <c r="M1191">
        <v>13</v>
      </c>
      <c r="V1191" t="s">
        <v>1390</v>
      </c>
    </row>
    <row r="1192" spans="1:22">
      <c r="A1192" s="9">
        <v>43644</v>
      </c>
      <c r="B1192" t="s">
        <v>144</v>
      </c>
      <c r="C1192">
        <v>42</v>
      </c>
      <c r="H1192" t="s">
        <v>476</v>
      </c>
      <c r="J1192" s="11">
        <v>43644.55537037037</v>
      </c>
      <c r="K1192">
        <v>9</v>
      </c>
      <c r="L1192" t="s">
        <v>332</v>
      </c>
      <c r="M1192">
        <v>10</v>
      </c>
      <c r="V1192" t="s">
        <v>1390</v>
      </c>
    </row>
    <row r="1193" spans="1:22">
      <c r="A1193" s="9">
        <v>43644</v>
      </c>
      <c r="B1193" t="s">
        <v>144</v>
      </c>
      <c r="C1193">
        <v>43</v>
      </c>
      <c r="H1193" t="s">
        <v>480</v>
      </c>
      <c r="J1193" s="11">
        <v>43644.556559490738</v>
      </c>
      <c r="K1193">
        <v>8</v>
      </c>
      <c r="L1193" t="s">
        <v>332</v>
      </c>
      <c r="M1193">
        <v>58</v>
      </c>
      <c r="V1193" t="s">
        <v>1390</v>
      </c>
    </row>
    <row r="1194" spans="1:22">
      <c r="A1194" s="9">
        <v>43644</v>
      </c>
      <c r="B1194" t="s">
        <v>144</v>
      </c>
      <c r="C1194">
        <v>43</v>
      </c>
      <c r="H1194" t="s">
        <v>481</v>
      </c>
      <c r="J1194" s="11">
        <v>43644.556581597222</v>
      </c>
      <c r="K1194">
        <v>9</v>
      </c>
      <c r="L1194" t="s">
        <v>332</v>
      </c>
      <c r="M1194">
        <v>22</v>
      </c>
      <c r="V1194" t="s">
        <v>1390</v>
      </c>
    </row>
    <row r="1195" spans="1:22">
      <c r="A1195" s="9">
        <v>43644</v>
      </c>
      <c r="B1195" t="s">
        <v>144</v>
      </c>
      <c r="C1195">
        <v>44</v>
      </c>
      <c r="H1195" t="s">
        <v>185</v>
      </c>
      <c r="J1195" s="11">
        <v>43644.556592476853</v>
      </c>
      <c r="K1195">
        <v>5</v>
      </c>
      <c r="L1195" t="s">
        <v>332</v>
      </c>
      <c r="M1195">
        <v>38</v>
      </c>
      <c r="V1195" t="s">
        <v>1390</v>
      </c>
    </row>
    <row r="1196" spans="1:22">
      <c r="A1196" s="9">
        <v>43644</v>
      </c>
      <c r="B1196" t="s">
        <v>144</v>
      </c>
      <c r="C1196">
        <v>45</v>
      </c>
      <c r="H1196" t="s">
        <v>185</v>
      </c>
      <c r="J1196" s="11">
        <v>43644.556614814814</v>
      </c>
      <c r="K1196">
        <v>7</v>
      </c>
      <c r="L1196" t="s">
        <v>332</v>
      </c>
      <c r="M1196">
        <v>28</v>
      </c>
      <c r="V1196" t="s">
        <v>1390</v>
      </c>
    </row>
    <row r="1197" spans="1:22">
      <c r="A1197" s="9">
        <v>43644</v>
      </c>
      <c r="B1197" t="s">
        <v>144</v>
      </c>
      <c r="C1197">
        <v>46</v>
      </c>
      <c r="D1197">
        <v>0</v>
      </c>
      <c r="J1197" s="11" t="s">
        <v>1396</v>
      </c>
      <c r="V1197" t="s">
        <v>1396</v>
      </c>
    </row>
    <row r="1198" spans="1:22">
      <c r="A1198" s="9">
        <v>43644</v>
      </c>
      <c r="B1198" t="s">
        <v>144</v>
      </c>
      <c r="C1198">
        <v>47</v>
      </c>
      <c r="D1198">
        <v>0</v>
      </c>
      <c r="J1198" s="11" t="s">
        <v>1396</v>
      </c>
      <c r="V1198" t="s">
        <v>1396</v>
      </c>
    </row>
    <row r="1199" spans="1:22">
      <c r="A1199" s="9">
        <v>43644</v>
      </c>
      <c r="B1199" t="s">
        <v>144</v>
      </c>
      <c r="C1199">
        <v>48</v>
      </c>
      <c r="D1199">
        <v>0</v>
      </c>
      <c r="J1199" s="11" t="s">
        <v>1396</v>
      </c>
      <c r="V1199" t="s">
        <v>1396</v>
      </c>
    </row>
    <row r="1200" spans="1:22">
      <c r="A1200" s="9">
        <v>43644</v>
      </c>
      <c r="B1200" t="s">
        <v>144</v>
      </c>
      <c r="C1200">
        <v>49</v>
      </c>
      <c r="D1200">
        <v>0</v>
      </c>
      <c r="J1200" s="11" t="s">
        <v>1396</v>
      </c>
      <c r="V1200" t="s">
        <v>1396</v>
      </c>
    </row>
    <row r="1201" spans="1:22">
      <c r="A1201" s="9">
        <v>43644</v>
      </c>
      <c r="B1201" t="s">
        <v>144</v>
      </c>
      <c r="C1201">
        <v>50</v>
      </c>
      <c r="D1201">
        <v>0</v>
      </c>
      <c r="J1201" s="11" t="s">
        <v>1396</v>
      </c>
      <c r="V1201" t="s">
        <v>1396</v>
      </c>
    </row>
    <row r="1202" spans="1:22">
      <c r="A1202" s="9">
        <v>43644</v>
      </c>
      <c r="B1202" t="s">
        <v>144</v>
      </c>
      <c r="C1202">
        <v>51</v>
      </c>
      <c r="D1202">
        <v>0</v>
      </c>
      <c r="J1202" s="11" t="s">
        <v>1396</v>
      </c>
      <c r="V1202" t="s">
        <v>1396</v>
      </c>
    </row>
    <row r="1203" spans="1:22">
      <c r="A1203" s="9">
        <v>43644</v>
      </c>
      <c r="B1203" t="s">
        <v>144</v>
      </c>
      <c r="C1203">
        <v>52</v>
      </c>
      <c r="H1203" t="s">
        <v>185</v>
      </c>
      <c r="J1203" s="11">
        <v>43644.558153587961</v>
      </c>
      <c r="K1203">
        <v>7</v>
      </c>
      <c r="L1203" t="s">
        <v>332</v>
      </c>
      <c r="M1203">
        <v>8</v>
      </c>
      <c r="S1203" t="s">
        <v>32</v>
      </c>
      <c r="V1203" t="s">
        <v>1390</v>
      </c>
    </row>
    <row r="1204" spans="1:22">
      <c r="A1204" s="9">
        <v>43644</v>
      </c>
      <c r="B1204" t="s">
        <v>144</v>
      </c>
      <c r="C1204">
        <v>53</v>
      </c>
      <c r="D1204">
        <v>0</v>
      </c>
      <c r="J1204" s="11" t="s">
        <v>1396</v>
      </c>
      <c r="V1204" t="s">
        <v>1396</v>
      </c>
    </row>
    <row r="1205" spans="1:22">
      <c r="A1205" s="9">
        <v>43644</v>
      </c>
      <c r="B1205" t="s">
        <v>144</v>
      </c>
      <c r="C1205">
        <v>54</v>
      </c>
      <c r="D1205">
        <v>0</v>
      </c>
      <c r="J1205" s="11" t="s">
        <v>1396</v>
      </c>
      <c r="V1205" t="s">
        <v>1396</v>
      </c>
    </row>
    <row r="1206" spans="1:22">
      <c r="A1206" s="9">
        <v>43644</v>
      </c>
      <c r="B1206" t="s">
        <v>144</v>
      </c>
      <c r="C1206">
        <v>55</v>
      </c>
      <c r="D1206">
        <v>0</v>
      </c>
      <c r="J1206" s="11" t="s">
        <v>1396</v>
      </c>
      <c r="V1206" t="s">
        <v>1396</v>
      </c>
    </row>
    <row r="1207" spans="1:22">
      <c r="A1207" s="9">
        <v>43644</v>
      </c>
      <c r="B1207" t="s">
        <v>144</v>
      </c>
      <c r="C1207">
        <v>56</v>
      </c>
      <c r="D1207">
        <v>0</v>
      </c>
      <c r="J1207" s="11" t="s">
        <v>1396</v>
      </c>
      <c r="V1207" t="s">
        <v>1396</v>
      </c>
    </row>
    <row r="1208" spans="1:22">
      <c r="A1208" s="9">
        <v>43644</v>
      </c>
      <c r="B1208" t="s">
        <v>144</v>
      </c>
      <c r="C1208">
        <v>57</v>
      </c>
      <c r="D1208">
        <v>0</v>
      </c>
      <c r="J1208" s="11" t="s">
        <v>1396</v>
      </c>
      <c r="V1208" t="s">
        <v>1396</v>
      </c>
    </row>
    <row r="1209" spans="1:22">
      <c r="A1209" s="9">
        <v>43644</v>
      </c>
      <c r="B1209" t="s">
        <v>144</v>
      </c>
      <c r="C1209">
        <v>58</v>
      </c>
      <c r="D1209">
        <v>0</v>
      </c>
      <c r="J1209" s="11" t="s">
        <v>1396</v>
      </c>
      <c r="V1209" t="s">
        <v>1396</v>
      </c>
    </row>
    <row r="1210" spans="1:22">
      <c r="A1210" s="9">
        <v>43644</v>
      </c>
      <c r="B1210" t="s">
        <v>144</v>
      </c>
      <c r="C1210">
        <v>59</v>
      </c>
      <c r="D1210">
        <v>0</v>
      </c>
      <c r="J1210" s="11" t="s">
        <v>1396</v>
      </c>
      <c r="V1210" t="s">
        <v>1396</v>
      </c>
    </row>
    <row r="1211" spans="1:22">
      <c r="A1211" s="9">
        <v>43644</v>
      </c>
      <c r="B1211" t="s">
        <v>144</v>
      </c>
      <c r="C1211">
        <v>60</v>
      </c>
      <c r="D1211">
        <v>0</v>
      </c>
      <c r="J1211" s="11" t="s">
        <v>1396</v>
      </c>
      <c r="S1211" t="s">
        <v>32</v>
      </c>
      <c r="V1211" t="s">
        <v>1396</v>
      </c>
    </row>
    <row r="1212" spans="1:22">
      <c r="A1212" s="9">
        <v>43644</v>
      </c>
      <c r="B1212" t="s">
        <v>144</v>
      </c>
      <c r="C1212">
        <v>61</v>
      </c>
      <c r="D1212">
        <v>0</v>
      </c>
      <c r="J1212" s="11" t="s">
        <v>1396</v>
      </c>
      <c r="V1212" t="s">
        <v>1396</v>
      </c>
    </row>
    <row r="1213" spans="1:22">
      <c r="A1213" s="9">
        <v>43644</v>
      </c>
      <c r="B1213" t="s">
        <v>144</v>
      </c>
      <c r="C1213">
        <v>62</v>
      </c>
      <c r="D1213">
        <v>0</v>
      </c>
      <c r="J1213" s="11" t="s">
        <v>1396</v>
      </c>
      <c r="V1213" t="s">
        <v>1396</v>
      </c>
    </row>
    <row r="1214" spans="1:22">
      <c r="A1214" s="9">
        <v>43644</v>
      </c>
      <c r="B1214" t="s">
        <v>144</v>
      </c>
      <c r="C1214">
        <v>63</v>
      </c>
      <c r="D1214">
        <v>0</v>
      </c>
      <c r="J1214" s="11" t="s">
        <v>1396</v>
      </c>
      <c r="V1214" t="s">
        <v>1396</v>
      </c>
    </row>
    <row r="1215" spans="1:22">
      <c r="A1215" s="9">
        <v>43644</v>
      </c>
      <c r="B1215" t="s">
        <v>144</v>
      </c>
      <c r="C1215">
        <v>64</v>
      </c>
      <c r="H1215" t="s">
        <v>23</v>
      </c>
      <c r="J1215" s="11">
        <v>43644.559236342589</v>
      </c>
      <c r="K1215">
        <v>10</v>
      </c>
      <c r="L1215" t="s">
        <v>1714</v>
      </c>
      <c r="M1215">
        <v>2</v>
      </c>
      <c r="V1215" t="s">
        <v>1390</v>
      </c>
    </row>
    <row r="1216" spans="1:22">
      <c r="A1216" s="9">
        <v>43644</v>
      </c>
      <c r="B1216" t="s">
        <v>144</v>
      </c>
      <c r="C1216">
        <v>64</v>
      </c>
      <c r="H1216" t="s">
        <v>246</v>
      </c>
      <c r="J1216" s="11">
        <v>43644.559257523149</v>
      </c>
      <c r="K1216">
        <v>10</v>
      </c>
      <c r="L1216" t="s">
        <v>1714</v>
      </c>
      <c r="M1216">
        <v>2</v>
      </c>
      <c r="U1216" t="s">
        <v>3237</v>
      </c>
      <c r="V1216" t="s">
        <v>1390</v>
      </c>
    </row>
    <row r="1217" spans="1:22">
      <c r="A1217" s="9">
        <v>43644</v>
      </c>
      <c r="B1217" t="s">
        <v>144</v>
      </c>
      <c r="C1217">
        <v>65</v>
      </c>
      <c r="D1217">
        <v>0</v>
      </c>
      <c r="J1217" s="11" t="s">
        <v>1396</v>
      </c>
      <c r="V1217" t="s">
        <v>1396</v>
      </c>
    </row>
    <row r="1218" spans="1:22">
      <c r="A1218" s="9">
        <v>43646</v>
      </c>
      <c r="B1218" t="s">
        <v>144</v>
      </c>
      <c r="C1218">
        <v>1</v>
      </c>
      <c r="H1218" t="s">
        <v>876</v>
      </c>
      <c r="J1218" s="11">
        <v>43646.383486689818</v>
      </c>
      <c r="K1218">
        <v>12</v>
      </c>
      <c r="L1218" t="s">
        <v>1740</v>
      </c>
      <c r="M1218">
        <v>9</v>
      </c>
      <c r="S1218" t="s">
        <v>29</v>
      </c>
      <c r="V1218" t="s">
        <v>1390</v>
      </c>
    </row>
    <row r="1219" spans="1:22">
      <c r="A1219" s="9">
        <v>43646</v>
      </c>
      <c r="B1219" t="s">
        <v>144</v>
      </c>
      <c r="C1219">
        <v>1</v>
      </c>
      <c r="H1219" t="s">
        <v>657</v>
      </c>
      <c r="J1219" s="11">
        <v>43646.383156134259</v>
      </c>
      <c r="K1219">
        <v>22</v>
      </c>
      <c r="L1219" t="s">
        <v>1741</v>
      </c>
      <c r="M1219">
        <v>0</v>
      </c>
      <c r="S1219" t="s">
        <v>29</v>
      </c>
      <c r="V1219" t="s">
        <v>1390</v>
      </c>
    </row>
    <row r="1220" spans="1:22">
      <c r="A1220" s="9">
        <v>43646</v>
      </c>
      <c r="B1220" t="s">
        <v>144</v>
      </c>
      <c r="C1220">
        <v>1</v>
      </c>
      <c r="H1220" t="s">
        <v>646</v>
      </c>
      <c r="J1220" s="11">
        <v>43646.383236111113</v>
      </c>
      <c r="K1220">
        <v>22</v>
      </c>
      <c r="L1220" t="s">
        <v>1741</v>
      </c>
      <c r="M1220">
        <v>0</v>
      </c>
      <c r="S1220" t="s">
        <v>29</v>
      </c>
      <c r="V1220" t="s">
        <v>1390</v>
      </c>
    </row>
    <row r="1221" spans="1:22">
      <c r="A1221" s="9">
        <v>43646</v>
      </c>
      <c r="B1221" t="s">
        <v>144</v>
      </c>
      <c r="C1221">
        <v>2</v>
      </c>
      <c r="H1221" t="s">
        <v>459</v>
      </c>
      <c r="J1221" s="11">
        <v>43646.384278240737</v>
      </c>
      <c r="K1221">
        <v>6</v>
      </c>
      <c r="L1221" t="s">
        <v>788</v>
      </c>
      <c r="M1221">
        <v>0</v>
      </c>
      <c r="V1221" t="s">
        <v>1390</v>
      </c>
    </row>
    <row r="1222" spans="1:22">
      <c r="A1222" s="9">
        <v>43646</v>
      </c>
      <c r="B1222" t="s">
        <v>144</v>
      </c>
      <c r="C1222">
        <v>3</v>
      </c>
      <c r="H1222" t="s">
        <v>251</v>
      </c>
      <c r="J1222" s="11">
        <v>43646.384758680557</v>
      </c>
      <c r="K1222">
        <v>14</v>
      </c>
      <c r="L1222" t="s">
        <v>332</v>
      </c>
      <c r="M1222">
        <v>16</v>
      </c>
      <c r="N1222">
        <v>1</v>
      </c>
      <c r="V1222" t="s">
        <v>1390</v>
      </c>
    </row>
    <row r="1223" spans="1:22">
      <c r="A1223" s="9">
        <v>43646</v>
      </c>
      <c r="B1223" t="s">
        <v>144</v>
      </c>
      <c r="C1223">
        <v>4</v>
      </c>
      <c r="H1223" t="s">
        <v>185</v>
      </c>
      <c r="J1223" s="11">
        <v>43646.38574849537</v>
      </c>
      <c r="K1223">
        <v>8</v>
      </c>
      <c r="L1223" t="s">
        <v>332</v>
      </c>
      <c r="M1223">
        <v>3</v>
      </c>
      <c r="V1223" t="s">
        <v>1390</v>
      </c>
    </row>
    <row r="1224" spans="1:22">
      <c r="A1224" s="9">
        <v>43646</v>
      </c>
      <c r="B1224" t="s">
        <v>144</v>
      </c>
      <c r="C1224">
        <v>5</v>
      </c>
      <c r="J1224" s="11" t="s">
        <v>1396</v>
      </c>
      <c r="V1224" t="s">
        <v>1396</v>
      </c>
    </row>
    <row r="1225" spans="1:22">
      <c r="A1225" s="9">
        <v>43646</v>
      </c>
      <c r="B1225" t="s">
        <v>144</v>
      </c>
      <c r="C1225">
        <v>6</v>
      </c>
      <c r="H1225" t="s">
        <v>452</v>
      </c>
      <c r="J1225" s="11">
        <v>43646.392052662035</v>
      </c>
      <c r="K1225">
        <v>10</v>
      </c>
      <c r="L1225" t="s">
        <v>332</v>
      </c>
      <c r="M1225">
        <v>13</v>
      </c>
      <c r="T1225" t="s">
        <v>1716</v>
      </c>
      <c r="V1225" t="s">
        <v>1390</v>
      </c>
    </row>
    <row r="1226" spans="1:22">
      <c r="A1226" s="9">
        <v>43646</v>
      </c>
      <c r="B1226" t="s">
        <v>144</v>
      </c>
      <c r="C1226">
        <v>6</v>
      </c>
      <c r="H1226" t="s">
        <v>1313</v>
      </c>
      <c r="J1226" s="11">
        <v>43646.391488773152</v>
      </c>
      <c r="K1226">
        <v>20</v>
      </c>
      <c r="L1226" t="s">
        <v>630</v>
      </c>
      <c r="M1226">
        <v>0</v>
      </c>
      <c r="V1226" t="s">
        <v>1390</v>
      </c>
    </row>
    <row r="1227" spans="1:22">
      <c r="A1227" s="9">
        <v>43646</v>
      </c>
      <c r="B1227" t="s">
        <v>144</v>
      </c>
      <c r="C1227">
        <v>7</v>
      </c>
      <c r="J1227" s="11" t="s">
        <v>1396</v>
      </c>
      <c r="V1227" t="s">
        <v>1396</v>
      </c>
    </row>
    <row r="1228" spans="1:22">
      <c r="A1228" s="9">
        <v>43646</v>
      </c>
      <c r="B1228" t="s">
        <v>144</v>
      </c>
      <c r="C1228">
        <v>8</v>
      </c>
      <c r="H1228" t="s">
        <v>350</v>
      </c>
      <c r="J1228" s="11">
        <v>43646.392473032407</v>
      </c>
      <c r="K1228">
        <v>6</v>
      </c>
      <c r="L1228" t="s">
        <v>332</v>
      </c>
      <c r="M1228">
        <v>26</v>
      </c>
      <c r="N1228">
        <v>7</v>
      </c>
      <c r="V1228" t="s">
        <v>1390</v>
      </c>
    </row>
    <row r="1229" spans="1:22">
      <c r="A1229" s="9">
        <v>43646</v>
      </c>
      <c r="B1229" t="s">
        <v>144</v>
      </c>
      <c r="C1229">
        <v>9</v>
      </c>
      <c r="H1229" t="s">
        <v>456</v>
      </c>
      <c r="J1229" s="11">
        <v>43646.392670370369</v>
      </c>
      <c r="K1229">
        <v>5</v>
      </c>
      <c r="L1229" t="s">
        <v>332</v>
      </c>
      <c r="M1229">
        <v>10</v>
      </c>
      <c r="V1229" t="s">
        <v>1390</v>
      </c>
    </row>
    <row r="1230" spans="1:22">
      <c r="A1230" s="9">
        <v>43646</v>
      </c>
      <c r="B1230" t="s">
        <v>144</v>
      </c>
      <c r="C1230">
        <v>10</v>
      </c>
      <c r="J1230" s="11" t="s">
        <v>1396</v>
      </c>
      <c r="V1230" t="s">
        <v>1396</v>
      </c>
    </row>
    <row r="1231" spans="1:22">
      <c r="A1231" s="9">
        <v>43646</v>
      </c>
      <c r="B1231" t="s">
        <v>144</v>
      </c>
      <c r="C1231">
        <v>11</v>
      </c>
      <c r="H1231" t="s">
        <v>457</v>
      </c>
      <c r="J1231" s="11">
        <v>43646.393778587961</v>
      </c>
      <c r="K1231">
        <v>4</v>
      </c>
      <c r="L1231" t="s">
        <v>332</v>
      </c>
      <c r="M1231">
        <v>20</v>
      </c>
      <c r="V1231" t="s">
        <v>1390</v>
      </c>
    </row>
    <row r="1232" spans="1:22">
      <c r="A1232" s="9">
        <v>43646</v>
      </c>
      <c r="B1232" t="s">
        <v>144</v>
      </c>
      <c r="C1232">
        <v>12</v>
      </c>
      <c r="J1232" s="11" t="s">
        <v>1396</v>
      </c>
      <c r="V1232" t="s">
        <v>1396</v>
      </c>
    </row>
    <row r="1233" spans="1:22">
      <c r="A1233" s="9">
        <v>43646</v>
      </c>
      <c r="B1233" t="s">
        <v>144</v>
      </c>
      <c r="C1233">
        <v>13</v>
      </c>
      <c r="H1233" t="s">
        <v>185</v>
      </c>
      <c r="J1233" s="11">
        <v>43646.395100000002</v>
      </c>
      <c r="K1233">
        <v>13</v>
      </c>
      <c r="L1233" t="s">
        <v>332</v>
      </c>
      <c r="M1233">
        <v>13</v>
      </c>
      <c r="V1233" t="s">
        <v>1390</v>
      </c>
    </row>
    <row r="1234" spans="1:22">
      <c r="A1234" s="9">
        <v>43646</v>
      </c>
      <c r="B1234" t="s">
        <v>144</v>
      </c>
      <c r="C1234">
        <v>13</v>
      </c>
      <c r="H1234" t="s">
        <v>1302</v>
      </c>
      <c r="J1234" s="11">
        <v>43646.395162615743</v>
      </c>
      <c r="K1234">
        <v>24</v>
      </c>
      <c r="L1234" t="s">
        <v>332</v>
      </c>
      <c r="M1234">
        <v>6</v>
      </c>
      <c r="T1234" t="s">
        <v>1727</v>
      </c>
      <c r="V1234" t="s">
        <v>1390</v>
      </c>
    </row>
    <row r="1235" spans="1:22">
      <c r="A1235" s="9">
        <v>43646</v>
      </c>
      <c r="B1235" t="s">
        <v>144</v>
      </c>
      <c r="C1235">
        <v>14</v>
      </c>
      <c r="H1235" t="s">
        <v>477</v>
      </c>
      <c r="J1235" s="11">
        <v>43646.395925231482</v>
      </c>
      <c r="K1235">
        <v>23</v>
      </c>
      <c r="L1235" t="s">
        <v>332</v>
      </c>
      <c r="M1235">
        <v>48</v>
      </c>
      <c r="V1235" t="s">
        <v>1390</v>
      </c>
    </row>
    <row r="1236" spans="1:22">
      <c r="A1236" s="9">
        <v>43646</v>
      </c>
      <c r="B1236" t="s">
        <v>144</v>
      </c>
      <c r="C1236">
        <v>14</v>
      </c>
      <c r="H1236" t="s">
        <v>185</v>
      </c>
      <c r="J1236" s="11">
        <v>43646.395937731482</v>
      </c>
      <c r="K1236">
        <v>17</v>
      </c>
      <c r="L1236" t="s">
        <v>332</v>
      </c>
      <c r="M1236">
        <v>0</v>
      </c>
      <c r="N1236">
        <v>2</v>
      </c>
      <c r="S1236" t="s">
        <v>1742</v>
      </c>
      <c r="V1236" t="s">
        <v>1390</v>
      </c>
    </row>
    <row r="1237" spans="1:22">
      <c r="A1237" s="9">
        <v>43646</v>
      </c>
      <c r="B1237" t="s">
        <v>144</v>
      </c>
      <c r="C1237">
        <v>14</v>
      </c>
      <c r="H1237" t="s">
        <v>185</v>
      </c>
      <c r="J1237" s="11">
        <v>43646.395956828703</v>
      </c>
      <c r="K1237">
        <v>19</v>
      </c>
      <c r="L1237" t="s">
        <v>332</v>
      </c>
      <c r="M1237">
        <v>9</v>
      </c>
      <c r="V1237" t="s">
        <v>1390</v>
      </c>
    </row>
    <row r="1238" spans="1:22">
      <c r="A1238" s="9">
        <v>43646</v>
      </c>
      <c r="B1238" t="s">
        <v>144</v>
      </c>
      <c r="C1238">
        <v>15</v>
      </c>
      <c r="H1238" t="s">
        <v>185</v>
      </c>
      <c r="J1238" s="11">
        <v>43646.397409837962</v>
      </c>
      <c r="K1238">
        <v>6</v>
      </c>
      <c r="L1238" t="s">
        <v>332</v>
      </c>
      <c r="M1238">
        <v>15</v>
      </c>
      <c r="V1238" t="s">
        <v>1390</v>
      </c>
    </row>
    <row r="1239" spans="1:22">
      <c r="A1239" s="9">
        <v>43646</v>
      </c>
      <c r="B1239" t="s">
        <v>144</v>
      </c>
      <c r="C1239">
        <v>16</v>
      </c>
      <c r="J1239" s="11" t="s">
        <v>1396</v>
      </c>
      <c r="V1239" t="s">
        <v>1396</v>
      </c>
    </row>
    <row r="1240" spans="1:22">
      <c r="A1240" s="9">
        <v>43646</v>
      </c>
      <c r="B1240" t="s">
        <v>144</v>
      </c>
      <c r="C1240">
        <v>17</v>
      </c>
      <c r="H1240" t="s">
        <v>185</v>
      </c>
      <c r="J1240" s="11">
        <v>43646.399376620371</v>
      </c>
      <c r="K1240">
        <v>10</v>
      </c>
      <c r="L1240" t="s">
        <v>332</v>
      </c>
      <c r="M1240">
        <v>38</v>
      </c>
      <c r="N1240">
        <v>8</v>
      </c>
      <c r="V1240" t="s">
        <v>1390</v>
      </c>
    </row>
    <row r="1241" spans="1:22">
      <c r="A1241" s="9">
        <v>43646</v>
      </c>
      <c r="B1241" t="s">
        <v>144</v>
      </c>
      <c r="C1241">
        <v>17</v>
      </c>
      <c r="H1241" t="s">
        <v>1304</v>
      </c>
      <c r="J1241" s="11">
        <v>43646.399401388888</v>
      </c>
      <c r="K1241">
        <v>13</v>
      </c>
      <c r="L1241" t="s">
        <v>332</v>
      </c>
      <c r="M1241">
        <v>5</v>
      </c>
    </row>
    <row r="1242" spans="1:22">
      <c r="A1242" s="9">
        <v>43646</v>
      </c>
      <c r="B1242" t="s">
        <v>144</v>
      </c>
      <c r="C1242">
        <v>18</v>
      </c>
      <c r="H1242" t="s">
        <v>185</v>
      </c>
      <c r="J1242" s="11">
        <v>43646.402201157405</v>
      </c>
      <c r="K1242">
        <v>15</v>
      </c>
      <c r="L1242" t="s">
        <v>332</v>
      </c>
      <c r="M1242">
        <v>0</v>
      </c>
      <c r="S1242" t="s">
        <v>1743</v>
      </c>
      <c r="T1242" t="s">
        <v>1728</v>
      </c>
      <c r="V1242" t="s">
        <v>1390</v>
      </c>
    </row>
    <row r="1243" spans="1:22">
      <c r="A1243" s="9">
        <v>43646</v>
      </c>
      <c r="B1243" t="s">
        <v>144</v>
      </c>
      <c r="C1243">
        <v>18</v>
      </c>
      <c r="H1243" t="s">
        <v>185</v>
      </c>
      <c r="J1243" s="11">
        <v>43646.40222708333</v>
      </c>
      <c r="K1243">
        <v>16</v>
      </c>
      <c r="L1243" t="s">
        <v>332</v>
      </c>
      <c r="M1243">
        <v>22</v>
      </c>
      <c r="V1243" t="s">
        <v>1390</v>
      </c>
    </row>
    <row r="1244" spans="1:22">
      <c r="A1244" s="9">
        <v>43646</v>
      </c>
      <c r="B1244" t="s">
        <v>144</v>
      </c>
      <c r="C1244">
        <v>19</v>
      </c>
      <c r="H1244" t="s">
        <v>557</v>
      </c>
      <c r="J1244" s="11">
        <v>43646.402742708335</v>
      </c>
      <c r="K1244">
        <v>10</v>
      </c>
      <c r="L1244" t="s">
        <v>332</v>
      </c>
      <c r="M1244">
        <v>31</v>
      </c>
      <c r="N1244">
        <v>1</v>
      </c>
      <c r="S1244" t="s">
        <v>16</v>
      </c>
      <c r="V1244" t="s">
        <v>1390</v>
      </c>
    </row>
    <row r="1245" spans="1:22">
      <c r="A1245" s="9">
        <v>43646</v>
      </c>
      <c r="B1245" t="s">
        <v>144</v>
      </c>
      <c r="C1245">
        <v>20</v>
      </c>
      <c r="J1245" s="11" t="s">
        <v>1396</v>
      </c>
      <c r="V1245" t="s">
        <v>1396</v>
      </c>
    </row>
    <row r="1246" spans="1:22">
      <c r="A1246" s="9">
        <v>43646</v>
      </c>
      <c r="B1246" t="s">
        <v>144</v>
      </c>
      <c r="C1246">
        <v>21</v>
      </c>
      <c r="H1246" t="s">
        <v>468</v>
      </c>
      <c r="J1246" s="11">
        <v>43646.403376504626</v>
      </c>
      <c r="K1246">
        <v>18</v>
      </c>
      <c r="L1246" t="s">
        <v>332</v>
      </c>
      <c r="M1246">
        <v>22</v>
      </c>
      <c r="N1246">
        <v>3</v>
      </c>
      <c r="V1246" t="s">
        <v>1390</v>
      </c>
    </row>
    <row r="1247" spans="1:22">
      <c r="A1247" s="9">
        <v>43646</v>
      </c>
      <c r="B1247" t="s">
        <v>144</v>
      </c>
      <c r="C1247">
        <v>22</v>
      </c>
      <c r="H1247" t="s">
        <v>469</v>
      </c>
      <c r="J1247" s="11">
        <v>43646.403922337966</v>
      </c>
      <c r="K1247">
        <v>14</v>
      </c>
      <c r="L1247" t="s">
        <v>332</v>
      </c>
      <c r="M1247">
        <v>16</v>
      </c>
      <c r="N1247">
        <v>1</v>
      </c>
      <c r="V1247" t="s">
        <v>1390</v>
      </c>
    </row>
    <row r="1248" spans="1:22">
      <c r="A1248" s="9">
        <v>43646</v>
      </c>
      <c r="B1248" t="s">
        <v>144</v>
      </c>
      <c r="C1248">
        <v>23</v>
      </c>
      <c r="J1248" s="11" t="s">
        <v>1396</v>
      </c>
      <c r="V1248" t="s">
        <v>1396</v>
      </c>
    </row>
    <row r="1249" spans="1:22">
      <c r="A1249" s="9">
        <v>43646</v>
      </c>
      <c r="B1249" t="s">
        <v>144</v>
      </c>
      <c r="C1249">
        <v>24</v>
      </c>
      <c r="J1249" s="11" t="s">
        <v>1396</v>
      </c>
      <c r="V1249" t="s">
        <v>1396</v>
      </c>
    </row>
    <row r="1250" spans="1:22">
      <c r="A1250" s="9">
        <v>43646</v>
      </c>
      <c r="B1250" t="s">
        <v>144</v>
      </c>
      <c r="C1250">
        <v>25</v>
      </c>
      <c r="J1250" s="11" t="s">
        <v>1396</v>
      </c>
      <c r="V1250" t="s">
        <v>1396</v>
      </c>
    </row>
    <row r="1251" spans="1:22">
      <c r="A1251" s="9">
        <v>43646</v>
      </c>
      <c r="B1251" t="s">
        <v>144</v>
      </c>
      <c r="C1251">
        <v>26</v>
      </c>
      <c r="H1251" t="s">
        <v>1305</v>
      </c>
      <c r="J1251" s="11">
        <v>43646.411213078703</v>
      </c>
      <c r="K1251">
        <v>19</v>
      </c>
      <c r="L1251" t="s">
        <v>332</v>
      </c>
      <c r="M1251">
        <v>72</v>
      </c>
      <c r="N1251">
        <v>4</v>
      </c>
      <c r="V1251" t="s">
        <v>1390</v>
      </c>
    </row>
    <row r="1252" spans="1:22">
      <c r="A1252" s="9">
        <v>43646</v>
      </c>
      <c r="B1252" t="s">
        <v>144</v>
      </c>
      <c r="C1252">
        <v>27</v>
      </c>
      <c r="J1252" s="11" t="s">
        <v>1396</v>
      </c>
      <c r="V1252" t="s">
        <v>1396</v>
      </c>
    </row>
    <row r="1253" spans="1:22">
      <c r="A1253" s="9">
        <v>43646</v>
      </c>
      <c r="B1253" t="s">
        <v>144</v>
      </c>
      <c r="C1253">
        <v>28</v>
      </c>
      <c r="J1253" s="11" t="s">
        <v>1396</v>
      </c>
      <c r="V1253" t="s">
        <v>1396</v>
      </c>
    </row>
    <row r="1254" spans="1:22">
      <c r="A1254" s="9">
        <v>43646</v>
      </c>
      <c r="B1254" t="s">
        <v>144</v>
      </c>
      <c r="C1254">
        <v>29</v>
      </c>
      <c r="J1254" s="11" t="s">
        <v>1396</v>
      </c>
      <c r="V1254" t="s">
        <v>1396</v>
      </c>
    </row>
    <row r="1255" spans="1:22">
      <c r="A1255" s="9">
        <v>43646</v>
      </c>
      <c r="B1255" t="s">
        <v>144</v>
      </c>
      <c r="C1255">
        <v>30</v>
      </c>
      <c r="J1255" s="11" t="s">
        <v>1396</v>
      </c>
      <c r="V1255" t="s">
        <v>1396</v>
      </c>
    </row>
    <row r="1256" spans="1:22">
      <c r="A1256" s="9">
        <v>43646</v>
      </c>
      <c r="B1256" t="s">
        <v>144</v>
      </c>
      <c r="C1256">
        <v>31</v>
      </c>
      <c r="J1256" s="11" t="s">
        <v>1396</v>
      </c>
      <c r="V1256" t="s">
        <v>1396</v>
      </c>
    </row>
    <row r="1257" spans="1:22">
      <c r="A1257" s="9">
        <v>43646</v>
      </c>
      <c r="B1257" t="s">
        <v>144</v>
      </c>
      <c r="C1257">
        <v>32</v>
      </c>
      <c r="J1257" s="11" t="s">
        <v>1396</v>
      </c>
      <c r="V1257" t="s">
        <v>1396</v>
      </c>
    </row>
    <row r="1258" spans="1:22">
      <c r="A1258" s="9">
        <v>43646</v>
      </c>
      <c r="B1258" t="s">
        <v>144</v>
      </c>
      <c r="C1258">
        <v>33</v>
      </c>
      <c r="J1258" s="11" t="s">
        <v>1396</v>
      </c>
      <c r="V1258" t="s">
        <v>1396</v>
      </c>
    </row>
    <row r="1259" spans="1:22">
      <c r="A1259" s="9">
        <v>43646</v>
      </c>
      <c r="B1259" t="s">
        <v>144</v>
      </c>
      <c r="C1259">
        <v>34</v>
      </c>
      <c r="H1259" t="s">
        <v>472</v>
      </c>
      <c r="J1259" s="11">
        <v>43646.409420717595</v>
      </c>
      <c r="K1259">
        <v>10</v>
      </c>
      <c r="L1259" t="s">
        <v>332</v>
      </c>
      <c r="M1259">
        <v>31</v>
      </c>
      <c r="N1259">
        <v>3</v>
      </c>
      <c r="V1259" t="s">
        <v>1390</v>
      </c>
    </row>
    <row r="1260" spans="1:22">
      <c r="A1260" s="9">
        <v>43646</v>
      </c>
      <c r="B1260" t="s">
        <v>144</v>
      </c>
      <c r="C1260">
        <v>35</v>
      </c>
      <c r="J1260" s="11" t="s">
        <v>1396</v>
      </c>
      <c r="V1260" t="s">
        <v>1396</v>
      </c>
    </row>
    <row r="1261" spans="1:22">
      <c r="A1261" s="9">
        <v>43646</v>
      </c>
      <c r="B1261" t="s">
        <v>144</v>
      </c>
      <c r="C1261">
        <v>36</v>
      </c>
      <c r="H1261" t="s">
        <v>473</v>
      </c>
      <c r="J1261" s="11">
        <v>43646.408943287039</v>
      </c>
      <c r="K1261">
        <v>11</v>
      </c>
      <c r="L1261" t="s">
        <v>332</v>
      </c>
      <c r="M1261">
        <v>5</v>
      </c>
      <c r="N1261">
        <v>9</v>
      </c>
      <c r="V1261" t="s">
        <v>1390</v>
      </c>
    </row>
    <row r="1262" spans="1:22">
      <c r="A1262" s="9">
        <v>43646</v>
      </c>
      <c r="B1262" t="s">
        <v>144</v>
      </c>
      <c r="C1262">
        <v>37</v>
      </c>
      <c r="H1262" t="s">
        <v>185</v>
      </c>
      <c r="J1262" s="11">
        <v>43646.409733680557</v>
      </c>
      <c r="K1262">
        <v>17</v>
      </c>
      <c r="L1262" t="s">
        <v>332</v>
      </c>
      <c r="M1262">
        <v>3</v>
      </c>
      <c r="N1262">
        <v>1</v>
      </c>
      <c r="V1262" t="s">
        <v>1390</v>
      </c>
    </row>
    <row r="1263" spans="1:22">
      <c r="A1263" s="9">
        <v>43646</v>
      </c>
      <c r="B1263" t="s">
        <v>144</v>
      </c>
      <c r="C1263">
        <v>37</v>
      </c>
      <c r="H1263" t="s">
        <v>1401</v>
      </c>
      <c r="J1263" s="11">
        <v>43646.409819907407</v>
      </c>
      <c r="K1263">
        <v>26</v>
      </c>
      <c r="L1263" t="s">
        <v>1508</v>
      </c>
      <c r="M1263">
        <v>0</v>
      </c>
      <c r="V1263" t="s">
        <v>1390</v>
      </c>
    </row>
    <row r="1264" spans="1:22">
      <c r="A1264" s="9">
        <v>43646</v>
      </c>
      <c r="B1264" t="s">
        <v>144</v>
      </c>
      <c r="C1264">
        <v>37</v>
      </c>
      <c r="H1264" t="s">
        <v>480</v>
      </c>
      <c r="J1264" s="11">
        <v>43646.410108680553</v>
      </c>
      <c r="K1264" t="s">
        <v>26</v>
      </c>
      <c r="V1264" t="s">
        <v>1390</v>
      </c>
    </row>
    <row r="1265" spans="1:22">
      <c r="A1265" s="9">
        <v>43646</v>
      </c>
      <c r="B1265" t="s">
        <v>144</v>
      </c>
      <c r="C1265">
        <v>38</v>
      </c>
      <c r="J1265" s="11" t="s">
        <v>1396</v>
      </c>
      <c r="V1265" t="s">
        <v>1396</v>
      </c>
    </row>
    <row r="1266" spans="1:22">
      <c r="A1266" s="9">
        <v>43646</v>
      </c>
      <c r="B1266" t="s">
        <v>144</v>
      </c>
      <c r="C1266">
        <v>39</v>
      </c>
      <c r="J1266" s="11" t="s">
        <v>1396</v>
      </c>
      <c r="T1266" t="s">
        <v>1495</v>
      </c>
      <c r="V1266" t="s">
        <v>1396</v>
      </c>
    </row>
    <row r="1267" spans="1:22">
      <c r="A1267" s="9">
        <v>43646</v>
      </c>
      <c r="B1267" t="s">
        <v>144</v>
      </c>
      <c r="C1267">
        <v>40</v>
      </c>
      <c r="J1267" s="11" t="s">
        <v>1396</v>
      </c>
      <c r="V1267" t="s">
        <v>1396</v>
      </c>
    </row>
    <row r="1268" spans="1:22">
      <c r="A1268" s="9">
        <v>43646</v>
      </c>
      <c r="B1268" t="s">
        <v>144</v>
      </c>
      <c r="C1268">
        <v>41</v>
      </c>
      <c r="H1268" t="s">
        <v>185</v>
      </c>
      <c r="J1268" s="11">
        <v>43646.411793749998</v>
      </c>
      <c r="K1268">
        <v>6</v>
      </c>
      <c r="L1268" t="s">
        <v>332</v>
      </c>
      <c r="M1268">
        <v>12</v>
      </c>
      <c r="V1268" t="s">
        <v>1390</v>
      </c>
    </row>
    <row r="1269" spans="1:22">
      <c r="A1269" s="9">
        <v>43646</v>
      </c>
      <c r="B1269" t="s">
        <v>144</v>
      </c>
      <c r="C1269">
        <v>42</v>
      </c>
      <c r="H1269" t="s">
        <v>476</v>
      </c>
      <c r="J1269" s="11">
        <v>43646.412154976853</v>
      </c>
      <c r="K1269">
        <v>9</v>
      </c>
      <c r="L1269" t="s">
        <v>332</v>
      </c>
      <c r="M1269">
        <v>7</v>
      </c>
      <c r="N1269">
        <v>2</v>
      </c>
      <c r="V1269" t="s">
        <v>1390</v>
      </c>
    </row>
    <row r="1270" spans="1:22">
      <c r="A1270" s="9">
        <v>43646</v>
      </c>
      <c r="B1270" t="s">
        <v>144</v>
      </c>
      <c r="C1270">
        <v>43</v>
      </c>
      <c r="H1270" t="s">
        <v>185</v>
      </c>
      <c r="J1270" s="11">
        <v>43646.412921759256</v>
      </c>
      <c r="K1270">
        <v>8</v>
      </c>
      <c r="L1270" t="s">
        <v>332</v>
      </c>
      <c r="M1270">
        <v>38</v>
      </c>
      <c r="N1270">
        <v>8</v>
      </c>
      <c r="V1270" t="s">
        <v>1390</v>
      </c>
    </row>
    <row r="1271" spans="1:22">
      <c r="A1271" s="9">
        <v>43646</v>
      </c>
      <c r="B1271" t="s">
        <v>144</v>
      </c>
      <c r="C1271">
        <v>43</v>
      </c>
      <c r="H1271" t="s">
        <v>481</v>
      </c>
      <c r="J1271" s="11">
        <v>43646.412943634263</v>
      </c>
      <c r="K1271">
        <v>9</v>
      </c>
      <c r="L1271" t="s">
        <v>332</v>
      </c>
      <c r="M1271">
        <v>7</v>
      </c>
      <c r="V1271" t="s">
        <v>1390</v>
      </c>
    </row>
    <row r="1272" spans="1:22">
      <c r="A1272" s="9">
        <v>43646</v>
      </c>
      <c r="B1272" t="s">
        <v>144</v>
      </c>
      <c r="C1272">
        <v>44</v>
      </c>
      <c r="H1272" t="s">
        <v>185</v>
      </c>
      <c r="J1272" s="11">
        <v>43646.412953935185</v>
      </c>
      <c r="K1272">
        <v>5</v>
      </c>
      <c r="L1272" t="s">
        <v>332</v>
      </c>
      <c r="M1272">
        <v>19</v>
      </c>
      <c r="N1272">
        <v>2</v>
      </c>
      <c r="V1272" t="s">
        <v>1390</v>
      </c>
    </row>
    <row r="1273" spans="1:22">
      <c r="A1273" s="9">
        <v>43646</v>
      </c>
      <c r="B1273" t="s">
        <v>144</v>
      </c>
      <c r="C1273">
        <v>45</v>
      </c>
      <c r="H1273" t="s">
        <v>185</v>
      </c>
      <c r="J1273" s="11">
        <v>43646.412965393516</v>
      </c>
      <c r="K1273">
        <v>7</v>
      </c>
      <c r="L1273" t="s">
        <v>332</v>
      </c>
      <c r="M1273">
        <v>21</v>
      </c>
      <c r="N1273">
        <v>2</v>
      </c>
      <c r="V1273" t="s">
        <v>1390</v>
      </c>
    </row>
    <row r="1274" spans="1:22">
      <c r="A1274" s="9">
        <v>43646</v>
      </c>
      <c r="B1274" t="s">
        <v>144</v>
      </c>
      <c r="C1274">
        <v>46</v>
      </c>
      <c r="J1274" s="11" t="s">
        <v>1396</v>
      </c>
      <c r="V1274" t="s">
        <v>1396</v>
      </c>
    </row>
    <row r="1275" spans="1:22">
      <c r="A1275" s="9">
        <v>43646</v>
      </c>
      <c r="B1275" t="s">
        <v>144</v>
      </c>
      <c r="C1275">
        <v>47</v>
      </c>
      <c r="J1275" s="11" t="s">
        <v>1396</v>
      </c>
      <c r="V1275" t="s">
        <v>1396</v>
      </c>
    </row>
    <row r="1276" spans="1:22">
      <c r="A1276" s="9">
        <v>43646</v>
      </c>
      <c r="B1276" t="s">
        <v>144</v>
      </c>
      <c r="C1276">
        <v>48</v>
      </c>
      <c r="J1276" s="11" t="s">
        <v>1396</v>
      </c>
      <c r="V1276" t="s">
        <v>1396</v>
      </c>
    </row>
    <row r="1277" spans="1:22">
      <c r="A1277" s="9">
        <v>43646</v>
      </c>
      <c r="B1277" t="s">
        <v>144</v>
      </c>
      <c r="C1277">
        <v>49</v>
      </c>
      <c r="J1277" s="11" t="s">
        <v>1396</v>
      </c>
      <c r="V1277" t="s">
        <v>1396</v>
      </c>
    </row>
    <row r="1278" spans="1:22">
      <c r="A1278" s="9">
        <v>43646</v>
      </c>
      <c r="B1278" t="s">
        <v>144</v>
      </c>
      <c r="C1278">
        <v>50</v>
      </c>
      <c r="J1278" s="11" t="s">
        <v>1396</v>
      </c>
      <c r="V1278" t="s">
        <v>1396</v>
      </c>
    </row>
    <row r="1279" spans="1:22">
      <c r="A1279" s="9">
        <v>43646</v>
      </c>
      <c r="B1279" t="s">
        <v>144</v>
      </c>
      <c r="C1279">
        <v>51</v>
      </c>
      <c r="J1279" s="11" t="s">
        <v>1396</v>
      </c>
      <c r="V1279" t="s">
        <v>1396</v>
      </c>
    </row>
    <row r="1280" spans="1:22">
      <c r="A1280" s="9">
        <v>43646</v>
      </c>
      <c r="B1280" t="s">
        <v>144</v>
      </c>
      <c r="C1280">
        <v>52</v>
      </c>
      <c r="H1280" t="s">
        <v>185</v>
      </c>
      <c r="J1280" s="11">
        <v>43646.413759027775</v>
      </c>
      <c r="K1280">
        <v>7</v>
      </c>
      <c r="L1280" t="s">
        <v>332</v>
      </c>
      <c r="M1280">
        <v>7</v>
      </c>
      <c r="V1280" t="s">
        <v>1390</v>
      </c>
    </row>
    <row r="1281" spans="1:22">
      <c r="A1281" s="9">
        <v>43646</v>
      </c>
      <c r="B1281" t="s">
        <v>144</v>
      </c>
      <c r="C1281">
        <v>53</v>
      </c>
      <c r="J1281" s="11" t="s">
        <v>1396</v>
      </c>
      <c r="V1281" t="s">
        <v>1396</v>
      </c>
    </row>
    <row r="1282" spans="1:22">
      <c r="A1282" s="9">
        <v>43646</v>
      </c>
      <c r="B1282" t="s">
        <v>144</v>
      </c>
      <c r="C1282">
        <v>54</v>
      </c>
      <c r="J1282" s="11" t="s">
        <v>1396</v>
      </c>
      <c r="V1282" t="s">
        <v>1396</v>
      </c>
    </row>
    <row r="1283" spans="1:22">
      <c r="A1283" s="9">
        <v>43646</v>
      </c>
      <c r="B1283" t="s">
        <v>144</v>
      </c>
      <c r="C1283">
        <v>55</v>
      </c>
      <c r="J1283" s="11" t="s">
        <v>1396</v>
      </c>
      <c r="V1283" t="s">
        <v>1396</v>
      </c>
    </row>
    <row r="1284" spans="1:22">
      <c r="A1284" s="9">
        <v>43646</v>
      </c>
      <c r="B1284" t="s">
        <v>144</v>
      </c>
      <c r="C1284">
        <v>56</v>
      </c>
      <c r="J1284" s="11" t="s">
        <v>1396</v>
      </c>
      <c r="V1284" t="s">
        <v>1396</v>
      </c>
    </row>
    <row r="1285" spans="1:22">
      <c r="A1285" s="9">
        <v>43646</v>
      </c>
      <c r="B1285" t="s">
        <v>144</v>
      </c>
      <c r="C1285">
        <v>57</v>
      </c>
      <c r="J1285" s="11" t="s">
        <v>1396</v>
      </c>
      <c r="V1285" t="s">
        <v>1396</v>
      </c>
    </row>
    <row r="1286" spans="1:22">
      <c r="A1286" s="9">
        <v>43646</v>
      </c>
      <c r="B1286" t="s">
        <v>144</v>
      </c>
      <c r="C1286">
        <v>58</v>
      </c>
      <c r="J1286" s="11" t="s">
        <v>1396</v>
      </c>
      <c r="V1286" t="s">
        <v>1396</v>
      </c>
    </row>
    <row r="1287" spans="1:22">
      <c r="A1287" s="9">
        <v>43646</v>
      </c>
      <c r="B1287" t="s">
        <v>144</v>
      </c>
      <c r="C1287">
        <v>59</v>
      </c>
      <c r="J1287" s="11" t="s">
        <v>1396</v>
      </c>
      <c r="V1287" t="s">
        <v>1396</v>
      </c>
    </row>
    <row r="1288" spans="1:22">
      <c r="A1288" s="9">
        <v>43646</v>
      </c>
      <c r="B1288" t="s">
        <v>144</v>
      </c>
      <c r="C1288">
        <v>60</v>
      </c>
      <c r="J1288" s="11" t="s">
        <v>1396</v>
      </c>
      <c r="V1288" t="s">
        <v>1396</v>
      </c>
    </row>
    <row r="1289" spans="1:22">
      <c r="A1289" s="9">
        <v>43646</v>
      </c>
      <c r="B1289" t="s">
        <v>144</v>
      </c>
      <c r="C1289">
        <v>61</v>
      </c>
      <c r="J1289" s="11" t="s">
        <v>1396</v>
      </c>
      <c r="S1289" t="s">
        <v>32</v>
      </c>
      <c r="V1289" t="s">
        <v>1396</v>
      </c>
    </row>
    <row r="1290" spans="1:22">
      <c r="A1290" s="9">
        <v>43646</v>
      </c>
      <c r="B1290" t="s">
        <v>144</v>
      </c>
      <c r="C1290">
        <v>62</v>
      </c>
      <c r="J1290" s="11" t="s">
        <v>1396</v>
      </c>
      <c r="V1290" t="s">
        <v>1396</v>
      </c>
    </row>
    <row r="1291" spans="1:22">
      <c r="A1291" s="9">
        <v>43646</v>
      </c>
      <c r="B1291" t="s">
        <v>144</v>
      </c>
      <c r="C1291">
        <v>63</v>
      </c>
      <c r="J1291" s="11" t="s">
        <v>1396</v>
      </c>
      <c r="V1291" t="s">
        <v>1396</v>
      </c>
    </row>
    <row r="1292" spans="1:22">
      <c r="A1292" s="9">
        <v>43646</v>
      </c>
      <c r="B1292" t="s">
        <v>144</v>
      </c>
      <c r="C1292">
        <v>64</v>
      </c>
      <c r="H1292" t="s">
        <v>23</v>
      </c>
      <c r="J1292" s="11">
        <v>43646.414809722221</v>
      </c>
      <c r="K1292">
        <v>10</v>
      </c>
      <c r="L1292" t="s">
        <v>332</v>
      </c>
      <c r="M1292">
        <v>3</v>
      </c>
      <c r="V1292" t="s">
        <v>1390</v>
      </c>
    </row>
    <row r="1293" spans="1:22">
      <c r="A1293" s="9">
        <v>43646</v>
      </c>
      <c r="B1293" t="s">
        <v>144</v>
      </c>
      <c r="C1293">
        <v>64</v>
      </c>
      <c r="H1293" t="s">
        <v>246</v>
      </c>
      <c r="J1293" s="11">
        <v>43646.414809722221</v>
      </c>
      <c r="K1293">
        <v>10</v>
      </c>
      <c r="L1293" t="s">
        <v>332</v>
      </c>
      <c r="M1293">
        <v>3</v>
      </c>
      <c r="V1293" t="s">
        <v>1390</v>
      </c>
    </row>
    <row r="1294" spans="1:22">
      <c r="A1294" s="9">
        <v>43646</v>
      </c>
      <c r="B1294" t="s">
        <v>144</v>
      </c>
      <c r="C1294">
        <v>65</v>
      </c>
      <c r="J1294" s="11" t="s">
        <v>1396</v>
      </c>
      <c r="V1294" t="s">
        <v>1396</v>
      </c>
    </row>
    <row r="1295" spans="1:22">
      <c r="A1295" s="9">
        <v>43648</v>
      </c>
      <c r="B1295" t="s">
        <v>144</v>
      </c>
      <c r="C1295">
        <v>1</v>
      </c>
      <c r="H1295" t="s">
        <v>876</v>
      </c>
      <c r="J1295" s="11">
        <v>43648.664603472222</v>
      </c>
      <c r="K1295">
        <v>12</v>
      </c>
      <c r="L1295" t="s">
        <v>1806</v>
      </c>
      <c r="M1295">
        <v>26</v>
      </c>
      <c r="V1295" t="s">
        <v>1390</v>
      </c>
    </row>
    <row r="1296" spans="1:22">
      <c r="A1296" s="9">
        <v>43648</v>
      </c>
      <c r="B1296" t="s">
        <v>144</v>
      </c>
      <c r="C1296">
        <v>1</v>
      </c>
      <c r="H1296" t="s">
        <v>657</v>
      </c>
      <c r="J1296" s="11">
        <v>43648.665237037036</v>
      </c>
      <c r="K1296">
        <v>22</v>
      </c>
      <c r="L1296" t="s">
        <v>1807</v>
      </c>
      <c r="V1296" t="s">
        <v>1390</v>
      </c>
    </row>
    <row r="1297" spans="1:22">
      <c r="A1297" s="9">
        <v>43648</v>
      </c>
      <c r="B1297" t="s">
        <v>144</v>
      </c>
      <c r="C1297">
        <v>2</v>
      </c>
      <c r="H1297" t="s">
        <v>1157</v>
      </c>
      <c r="J1297" s="11">
        <v>43648.666073263892</v>
      </c>
      <c r="K1297">
        <v>6</v>
      </c>
      <c r="L1297" t="s">
        <v>1807</v>
      </c>
      <c r="V1297" t="s">
        <v>1390</v>
      </c>
    </row>
    <row r="1298" spans="1:22">
      <c r="A1298" s="9">
        <v>43648</v>
      </c>
      <c r="B1298" t="s">
        <v>144</v>
      </c>
      <c r="C1298">
        <v>3</v>
      </c>
      <c r="H1298" t="s">
        <v>251</v>
      </c>
      <c r="J1298" s="11">
        <v>43648.667199768519</v>
      </c>
      <c r="K1298">
        <v>14</v>
      </c>
      <c r="L1298" t="s">
        <v>1070</v>
      </c>
      <c r="M1298">
        <v>21</v>
      </c>
      <c r="N1298">
        <v>1</v>
      </c>
      <c r="V1298" t="s">
        <v>1390</v>
      </c>
    </row>
    <row r="1299" spans="1:22">
      <c r="A1299" s="9">
        <v>43648</v>
      </c>
      <c r="B1299" t="s">
        <v>144</v>
      </c>
      <c r="C1299">
        <v>4</v>
      </c>
      <c r="H1299" t="s">
        <v>185</v>
      </c>
      <c r="J1299" s="11">
        <v>43648.668801041669</v>
      </c>
      <c r="K1299">
        <v>8</v>
      </c>
      <c r="L1299" t="s">
        <v>1808</v>
      </c>
      <c r="M1299">
        <v>18</v>
      </c>
      <c r="N1299">
        <v>3</v>
      </c>
      <c r="V1299" t="s">
        <v>1390</v>
      </c>
    </row>
    <row r="1300" spans="1:22">
      <c r="A1300" s="9">
        <v>43648</v>
      </c>
      <c r="B1300" t="s">
        <v>144</v>
      </c>
      <c r="C1300">
        <v>4</v>
      </c>
      <c r="J1300" s="11" t="s">
        <v>1396</v>
      </c>
      <c r="K1300">
        <v>9</v>
      </c>
      <c r="L1300" t="s">
        <v>1809</v>
      </c>
      <c r="M1300">
        <v>5</v>
      </c>
      <c r="N1300">
        <v>1</v>
      </c>
      <c r="R1300">
        <v>8</v>
      </c>
      <c r="V1300" t="s">
        <v>1396</v>
      </c>
    </row>
    <row r="1301" spans="1:22">
      <c r="A1301" s="9">
        <v>43648</v>
      </c>
      <c r="B1301" t="s">
        <v>144</v>
      </c>
      <c r="C1301">
        <v>4</v>
      </c>
      <c r="J1301" s="11" t="s">
        <v>1396</v>
      </c>
      <c r="K1301">
        <v>11</v>
      </c>
      <c r="L1301" t="s">
        <v>1692</v>
      </c>
      <c r="M1301">
        <v>1</v>
      </c>
      <c r="R1301">
        <v>8</v>
      </c>
      <c r="V1301" t="s">
        <v>1396</v>
      </c>
    </row>
    <row r="1302" spans="1:22">
      <c r="A1302" s="9">
        <v>43648</v>
      </c>
      <c r="B1302" t="s">
        <v>144</v>
      </c>
      <c r="C1302">
        <v>5</v>
      </c>
      <c r="J1302" s="11" t="s">
        <v>1396</v>
      </c>
      <c r="V1302" t="s">
        <v>1396</v>
      </c>
    </row>
    <row r="1303" spans="1:22">
      <c r="A1303" s="9">
        <v>43648</v>
      </c>
      <c r="B1303" t="s">
        <v>144</v>
      </c>
      <c r="C1303">
        <v>6</v>
      </c>
      <c r="H1303" t="s">
        <v>452</v>
      </c>
      <c r="J1303" s="11">
        <v>43648.671311805556</v>
      </c>
      <c r="K1303">
        <v>10</v>
      </c>
      <c r="L1303" t="s">
        <v>1705</v>
      </c>
      <c r="M1303">
        <v>5</v>
      </c>
      <c r="T1303" t="s">
        <v>1716</v>
      </c>
      <c r="V1303" t="s">
        <v>1390</v>
      </c>
    </row>
    <row r="1304" spans="1:22">
      <c r="A1304" s="9">
        <v>43648</v>
      </c>
      <c r="B1304" t="s">
        <v>144</v>
      </c>
      <c r="C1304">
        <v>6</v>
      </c>
      <c r="H1304" t="s">
        <v>1313</v>
      </c>
      <c r="J1304" s="11">
        <v>43648.67092222222</v>
      </c>
      <c r="K1304">
        <v>20</v>
      </c>
      <c r="L1304" t="s">
        <v>284</v>
      </c>
      <c r="V1304" t="s">
        <v>1390</v>
      </c>
    </row>
    <row r="1305" spans="1:22">
      <c r="A1305" s="9">
        <v>43648</v>
      </c>
      <c r="B1305" t="s">
        <v>144</v>
      </c>
      <c r="C1305">
        <v>7</v>
      </c>
      <c r="J1305" s="11" t="s">
        <v>1396</v>
      </c>
      <c r="V1305" t="s">
        <v>1396</v>
      </c>
    </row>
    <row r="1306" spans="1:22">
      <c r="A1306" s="9">
        <v>43648</v>
      </c>
      <c r="B1306" t="s">
        <v>144</v>
      </c>
      <c r="C1306">
        <v>8</v>
      </c>
      <c r="H1306" t="s">
        <v>185</v>
      </c>
      <c r="J1306" s="11">
        <v>43648.672187152777</v>
      </c>
      <c r="K1306">
        <v>6</v>
      </c>
      <c r="L1306" t="s">
        <v>1810</v>
      </c>
      <c r="M1306">
        <v>25</v>
      </c>
      <c r="N1306">
        <v>14</v>
      </c>
      <c r="V1306" t="s">
        <v>1390</v>
      </c>
    </row>
    <row r="1307" spans="1:22">
      <c r="A1307" s="9">
        <v>43648</v>
      </c>
      <c r="B1307" t="s">
        <v>144</v>
      </c>
      <c r="C1307">
        <v>9</v>
      </c>
      <c r="H1307" t="s">
        <v>456</v>
      </c>
      <c r="J1307" s="11">
        <v>43648.674506944444</v>
      </c>
      <c r="K1307">
        <v>5</v>
      </c>
      <c r="L1307" t="s">
        <v>1811</v>
      </c>
      <c r="M1307">
        <v>0</v>
      </c>
      <c r="N1307">
        <v>0</v>
      </c>
      <c r="V1307" t="s">
        <v>1390</v>
      </c>
    </row>
    <row r="1308" spans="1:22">
      <c r="A1308" s="9">
        <v>43648</v>
      </c>
      <c r="B1308" t="s">
        <v>144</v>
      </c>
      <c r="C1308">
        <v>10</v>
      </c>
      <c r="J1308" s="11" t="s">
        <v>1396</v>
      </c>
      <c r="V1308" t="s">
        <v>1396</v>
      </c>
    </row>
    <row r="1309" spans="1:22">
      <c r="A1309" s="9">
        <v>43648</v>
      </c>
      <c r="B1309" t="s">
        <v>144</v>
      </c>
      <c r="C1309">
        <v>11</v>
      </c>
      <c r="H1309" t="s">
        <v>457</v>
      </c>
      <c r="J1309" s="11">
        <v>43648.67569236111</v>
      </c>
      <c r="K1309">
        <v>4</v>
      </c>
      <c r="L1309" t="s">
        <v>1812</v>
      </c>
      <c r="M1309">
        <v>21</v>
      </c>
      <c r="N1309">
        <v>3</v>
      </c>
      <c r="V1309" t="s">
        <v>1390</v>
      </c>
    </row>
    <row r="1310" spans="1:22">
      <c r="A1310" s="9">
        <v>43648</v>
      </c>
      <c r="B1310" t="s">
        <v>144</v>
      </c>
      <c r="C1310">
        <v>12</v>
      </c>
      <c r="J1310" s="11" t="s">
        <v>1396</v>
      </c>
      <c r="V1310" t="s">
        <v>1396</v>
      </c>
    </row>
    <row r="1311" spans="1:22">
      <c r="A1311" s="9">
        <v>43648</v>
      </c>
      <c r="B1311" t="s">
        <v>144</v>
      </c>
      <c r="C1311">
        <v>13</v>
      </c>
      <c r="H1311" t="s">
        <v>185</v>
      </c>
      <c r="J1311" s="11">
        <v>43648.682817361114</v>
      </c>
      <c r="K1311">
        <v>13</v>
      </c>
      <c r="L1311" t="s">
        <v>1385</v>
      </c>
      <c r="M1311">
        <v>24</v>
      </c>
      <c r="V1311" t="s">
        <v>1390</v>
      </c>
    </row>
    <row r="1312" spans="1:22">
      <c r="A1312" s="9">
        <v>43648</v>
      </c>
      <c r="B1312" t="s">
        <v>144</v>
      </c>
      <c r="C1312">
        <v>13</v>
      </c>
      <c r="H1312" t="s">
        <v>17</v>
      </c>
      <c r="J1312" s="11">
        <v>43648.681265509258</v>
      </c>
      <c r="K1312">
        <v>24</v>
      </c>
      <c r="L1312">
        <v>0</v>
      </c>
      <c r="M1312">
        <v>16</v>
      </c>
      <c r="N1312">
        <v>4</v>
      </c>
      <c r="T1312" t="s">
        <v>1727</v>
      </c>
      <c r="V1312" t="s">
        <v>1390</v>
      </c>
    </row>
    <row r="1313" spans="1:22">
      <c r="A1313" s="9">
        <v>43648</v>
      </c>
      <c r="B1313" t="s">
        <v>144</v>
      </c>
      <c r="C1313">
        <v>14</v>
      </c>
      <c r="H1313" t="s">
        <v>185</v>
      </c>
      <c r="J1313" s="11">
        <v>43648.679722222223</v>
      </c>
      <c r="K1313">
        <v>17</v>
      </c>
      <c r="L1313" t="s">
        <v>543</v>
      </c>
      <c r="N1313">
        <v>2</v>
      </c>
      <c r="V1313" t="s">
        <v>1390</v>
      </c>
    </row>
    <row r="1314" spans="1:22">
      <c r="A1314" s="9">
        <v>43648</v>
      </c>
      <c r="B1314" t="s">
        <v>144</v>
      </c>
      <c r="C1314">
        <v>14</v>
      </c>
      <c r="H1314" t="s">
        <v>185</v>
      </c>
      <c r="J1314" s="11">
        <v>43648.679739467596</v>
      </c>
      <c r="K1314">
        <v>19</v>
      </c>
      <c r="L1314" t="s">
        <v>1074</v>
      </c>
      <c r="M1314">
        <v>9</v>
      </c>
      <c r="V1314" t="s">
        <v>1390</v>
      </c>
    </row>
    <row r="1315" spans="1:22">
      <c r="A1315" s="9">
        <v>43648</v>
      </c>
      <c r="B1315" t="s">
        <v>144</v>
      </c>
      <c r="C1315">
        <v>14</v>
      </c>
      <c r="H1315" t="s">
        <v>185</v>
      </c>
      <c r="J1315" s="11">
        <v>43648.680326620371</v>
      </c>
      <c r="K1315">
        <v>23</v>
      </c>
      <c r="L1315" t="s">
        <v>1813</v>
      </c>
      <c r="M1315">
        <v>56</v>
      </c>
      <c r="V1315" t="s">
        <v>1390</v>
      </c>
    </row>
    <row r="1316" spans="1:22">
      <c r="A1316" s="9">
        <v>43648</v>
      </c>
      <c r="B1316" t="s">
        <v>144</v>
      </c>
      <c r="C1316">
        <v>14</v>
      </c>
      <c r="J1316" s="11" t="s">
        <v>1396</v>
      </c>
      <c r="K1316">
        <v>24</v>
      </c>
      <c r="L1316" t="s">
        <v>1692</v>
      </c>
      <c r="M1316">
        <v>6</v>
      </c>
      <c r="V1316" t="s">
        <v>1396</v>
      </c>
    </row>
    <row r="1317" spans="1:22">
      <c r="A1317" s="9">
        <v>43648</v>
      </c>
      <c r="B1317" t="s">
        <v>144</v>
      </c>
      <c r="C1317">
        <v>15</v>
      </c>
      <c r="H1317" t="s">
        <v>185</v>
      </c>
      <c r="J1317" s="11">
        <v>43648.68397997685</v>
      </c>
      <c r="K1317">
        <v>6</v>
      </c>
      <c r="L1317" t="s">
        <v>1283</v>
      </c>
      <c r="M1317">
        <v>10</v>
      </c>
      <c r="V1317" t="s">
        <v>1390</v>
      </c>
    </row>
    <row r="1318" spans="1:22">
      <c r="A1318" s="9">
        <v>43648</v>
      </c>
      <c r="B1318" t="s">
        <v>144</v>
      </c>
      <c r="C1318">
        <v>16</v>
      </c>
      <c r="J1318" s="11" t="s">
        <v>1396</v>
      </c>
      <c r="V1318" t="s">
        <v>1396</v>
      </c>
    </row>
    <row r="1319" spans="1:22">
      <c r="A1319" s="9">
        <v>43648</v>
      </c>
      <c r="B1319" t="s">
        <v>144</v>
      </c>
      <c r="C1319">
        <v>17</v>
      </c>
      <c r="H1319" t="s">
        <v>185</v>
      </c>
      <c r="J1319" s="11">
        <v>43648.685550000002</v>
      </c>
      <c r="K1319">
        <v>10</v>
      </c>
      <c r="L1319" t="s">
        <v>944</v>
      </c>
      <c r="M1319">
        <v>39</v>
      </c>
      <c r="N1319">
        <v>12</v>
      </c>
      <c r="V1319" t="s">
        <v>1390</v>
      </c>
    </row>
    <row r="1320" spans="1:22">
      <c r="A1320" s="9">
        <v>43648</v>
      </c>
      <c r="B1320" t="s">
        <v>144</v>
      </c>
      <c r="C1320">
        <v>17</v>
      </c>
      <c r="H1320" t="s">
        <v>185</v>
      </c>
      <c r="J1320" s="11">
        <v>43648.685415162035</v>
      </c>
      <c r="K1320">
        <v>13</v>
      </c>
      <c r="L1320" t="s">
        <v>1814</v>
      </c>
      <c r="M1320">
        <v>10</v>
      </c>
      <c r="N1320">
        <v>1</v>
      </c>
    </row>
    <row r="1321" spans="1:22">
      <c r="A1321" s="9">
        <v>43648</v>
      </c>
      <c r="B1321" t="s">
        <v>144</v>
      </c>
      <c r="C1321">
        <v>17</v>
      </c>
      <c r="H1321" t="s">
        <v>1304</v>
      </c>
      <c r="J1321" s="11">
        <v>43648.684701620368</v>
      </c>
      <c r="K1321">
        <v>15</v>
      </c>
      <c r="L1321" t="s">
        <v>1815</v>
      </c>
    </row>
    <row r="1322" spans="1:22">
      <c r="A1322" s="9">
        <v>43648</v>
      </c>
      <c r="B1322" t="s">
        <v>144</v>
      </c>
      <c r="C1322">
        <v>18</v>
      </c>
      <c r="H1322" t="s">
        <v>185</v>
      </c>
      <c r="J1322" s="11">
        <v>43648.695035300923</v>
      </c>
      <c r="K1322">
        <v>15</v>
      </c>
      <c r="L1322" t="s">
        <v>448</v>
      </c>
      <c r="M1322">
        <v>1</v>
      </c>
      <c r="V1322" t="s">
        <v>1390</v>
      </c>
    </row>
    <row r="1323" spans="1:22">
      <c r="A1323" s="9">
        <v>43648</v>
      </c>
      <c r="B1323" t="s">
        <v>144</v>
      </c>
      <c r="C1323">
        <v>18</v>
      </c>
      <c r="H1323" t="s">
        <v>185</v>
      </c>
      <c r="J1323" s="11">
        <v>43648.695144675927</v>
      </c>
      <c r="K1323">
        <v>16</v>
      </c>
      <c r="L1323" t="s">
        <v>814</v>
      </c>
      <c r="M1323">
        <v>17</v>
      </c>
      <c r="N1323">
        <v>1</v>
      </c>
      <c r="V1323" t="s">
        <v>1390</v>
      </c>
    </row>
    <row r="1324" spans="1:22">
      <c r="A1324" s="9">
        <v>43648</v>
      </c>
      <c r="B1324" t="s">
        <v>144</v>
      </c>
      <c r="C1324">
        <v>19</v>
      </c>
      <c r="H1324" t="s">
        <v>557</v>
      </c>
      <c r="J1324" s="11">
        <v>43648.696170949072</v>
      </c>
      <c r="K1324">
        <v>10</v>
      </c>
      <c r="L1324" t="s">
        <v>1089</v>
      </c>
      <c r="M1324">
        <v>3</v>
      </c>
      <c r="N1324">
        <v>1</v>
      </c>
      <c r="V1324" t="s">
        <v>1390</v>
      </c>
    </row>
    <row r="1325" spans="1:22">
      <c r="A1325" s="9">
        <v>43648</v>
      </c>
      <c r="B1325" t="s">
        <v>144</v>
      </c>
      <c r="C1325">
        <v>20</v>
      </c>
      <c r="J1325" s="11" t="s">
        <v>1396</v>
      </c>
      <c r="V1325" t="s">
        <v>1396</v>
      </c>
    </row>
    <row r="1326" spans="1:22">
      <c r="A1326" s="9">
        <v>43648</v>
      </c>
      <c r="B1326" t="s">
        <v>144</v>
      </c>
      <c r="C1326">
        <v>21</v>
      </c>
      <c r="H1326" t="s">
        <v>468</v>
      </c>
      <c r="J1326" s="11">
        <v>43648.697131944442</v>
      </c>
      <c r="K1326">
        <v>18</v>
      </c>
      <c r="L1326" t="s">
        <v>899</v>
      </c>
      <c r="M1326">
        <v>10</v>
      </c>
      <c r="N1326">
        <v>2</v>
      </c>
      <c r="V1326" t="s">
        <v>1390</v>
      </c>
    </row>
    <row r="1327" spans="1:22">
      <c r="A1327" s="9">
        <v>43648</v>
      </c>
      <c r="B1327" t="s">
        <v>144</v>
      </c>
      <c r="C1327">
        <v>22</v>
      </c>
      <c r="H1327" t="s">
        <v>469</v>
      </c>
      <c r="J1327" s="11">
        <v>43648.697983564816</v>
      </c>
      <c r="K1327">
        <v>14</v>
      </c>
      <c r="L1327" t="s">
        <v>1816</v>
      </c>
      <c r="M1327">
        <v>19</v>
      </c>
      <c r="N1327">
        <v>4</v>
      </c>
      <c r="V1327" t="s">
        <v>1390</v>
      </c>
    </row>
    <row r="1328" spans="1:22">
      <c r="A1328" s="9">
        <v>43648</v>
      </c>
      <c r="B1328" t="s">
        <v>144</v>
      </c>
      <c r="C1328">
        <v>23</v>
      </c>
      <c r="J1328" s="11" t="s">
        <v>1396</v>
      </c>
      <c r="V1328" t="s">
        <v>1396</v>
      </c>
    </row>
    <row r="1329" spans="1:22">
      <c r="A1329" s="9">
        <v>43648</v>
      </c>
      <c r="B1329" t="s">
        <v>144</v>
      </c>
      <c r="C1329">
        <v>24</v>
      </c>
      <c r="J1329" s="11" t="s">
        <v>1396</v>
      </c>
      <c r="V1329" t="s">
        <v>1396</v>
      </c>
    </row>
    <row r="1330" spans="1:22">
      <c r="A1330" s="9">
        <v>43648</v>
      </c>
      <c r="B1330" t="s">
        <v>144</v>
      </c>
      <c r="C1330">
        <v>25</v>
      </c>
      <c r="J1330" s="11" t="s">
        <v>1396</v>
      </c>
      <c r="V1330" t="s">
        <v>1396</v>
      </c>
    </row>
    <row r="1331" spans="1:22">
      <c r="A1331" s="9">
        <v>43648</v>
      </c>
      <c r="B1331" t="s">
        <v>144</v>
      </c>
      <c r="C1331">
        <v>26</v>
      </c>
      <c r="H1331" t="s">
        <v>1305</v>
      </c>
      <c r="J1331" s="11">
        <v>43648.698745949077</v>
      </c>
      <c r="K1331">
        <v>19</v>
      </c>
      <c r="L1331" t="s">
        <v>1817</v>
      </c>
      <c r="M1331">
        <v>86</v>
      </c>
      <c r="N1331">
        <v>4</v>
      </c>
      <c r="V1331" t="s">
        <v>1390</v>
      </c>
    </row>
    <row r="1332" spans="1:22">
      <c r="A1332" s="9">
        <v>43648</v>
      </c>
      <c r="B1332" t="s">
        <v>144</v>
      </c>
      <c r="C1332">
        <v>27</v>
      </c>
      <c r="J1332" s="11" t="s">
        <v>1396</v>
      </c>
      <c r="V1332" t="s">
        <v>1396</v>
      </c>
    </row>
    <row r="1333" spans="1:22">
      <c r="A1333" s="9">
        <v>43648</v>
      </c>
      <c r="B1333" t="s">
        <v>144</v>
      </c>
      <c r="C1333">
        <v>28</v>
      </c>
      <c r="J1333" s="11" t="s">
        <v>1396</v>
      </c>
      <c r="S1333" t="s">
        <v>32</v>
      </c>
      <c r="V1333" t="s">
        <v>1396</v>
      </c>
    </row>
    <row r="1334" spans="1:22">
      <c r="A1334" s="9">
        <v>43648</v>
      </c>
      <c r="B1334" t="s">
        <v>144</v>
      </c>
      <c r="C1334">
        <v>29</v>
      </c>
      <c r="J1334" s="11" t="s">
        <v>1396</v>
      </c>
      <c r="V1334" t="s">
        <v>1396</v>
      </c>
    </row>
    <row r="1335" spans="1:22">
      <c r="A1335" s="9">
        <v>43648</v>
      </c>
      <c r="B1335" t="s">
        <v>144</v>
      </c>
      <c r="C1335">
        <v>30</v>
      </c>
      <c r="J1335" s="11" t="s">
        <v>1396</v>
      </c>
      <c r="V1335" t="s">
        <v>1396</v>
      </c>
    </row>
    <row r="1336" spans="1:22">
      <c r="A1336" s="9">
        <v>43648</v>
      </c>
      <c r="B1336" t="s">
        <v>144</v>
      </c>
      <c r="C1336">
        <v>31</v>
      </c>
      <c r="J1336" s="11" t="s">
        <v>1396</v>
      </c>
      <c r="V1336" t="s">
        <v>1396</v>
      </c>
    </row>
    <row r="1337" spans="1:22">
      <c r="A1337" s="9">
        <v>43648</v>
      </c>
      <c r="B1337" t="s">
        <v>144</v>
      </c>
      <c r="C1337">
        <v>32</v>
      </c>
      <c r="J1337" s="11" t="s">
        <v>1396</v>
      </c>
      <c r="V1337" t="s">
        <v>1396</v>
      </c>
    </row>
    <row r="1338" spans="1:22">
      <c r="A1338" s="9">
        <v>43648</v>
      </c>
      <c r="B1338" t="s">
        <v>144</v>
      </c>
      <c r="C1338">
        <v>33</v>
      </c>
      <c r="J1338" s="11" t="s">
        <v>1396</v>
      </c>
      <c r="V1338" t="s">
        <v>1396</v>
      </c>
    </row>
    <row r="1339" spans="1:22">
      <c r="A1339" s="9">
        <v>43648</v>
      </c>
      <c r="B1339" t="s">
        <v>144</v>
      </c>
      <c r="C1339">
        <v>34</v>
      </c>
      <c r="H1339" t="s">
        <v>528</v>
      </c>
      <c r="J1339" s="11">
        <v>43648.70402326389</v>
      </c>
      <c r="K1339">
        <v>10</v>
      </c>
      <c r="L1339" t="s">
        <v>1818</v>
      </c>
      <c r="M1339">
        <v>38</v>
      </c>
      <c r="N1339">
        <v>12</v>
      </c>
      <c r="V1339">
        <v>11</v>
      </c>
    </row>
    <row r="1340" spans="1:22">
      <c r="A1340" s="9">
        <v>43648</v>
      </c>
      <c r="B1340" t="s">
        <v>144</v>
      </c>
      <c r="C1340">
        <v>35</v>
      </c>
      <c r="J1340" s="11" t="s">
        <v>1396</v>
      </c>
      <c r="V1340" t="s">
        <v>1396</v>
      </c>
    </row>
    <row r="1341" spans="1:22">
      <c r="A1341" s="9">
        <v>43648</v>
      </c>
      <c r="B1341" t="s">
        <v>144</v>
      </c>
      <c r="C1341">
        <v>36</v>
      </c>
      <c r="H1341" t="s">
        <v>473</v>
      </c>
      <c r="J1341" s="11">
        <v>43648.702291666668</v>
      </c>
      <c r="K1341">
        <v>11</v>
      </c>
      <c r="L1341" t="s">
        <v>913</v>
      </c>
      <c r="M1341">
        <v>9</v>
      </c>
      <c r="N1341">
        <v>10</v>
      </c>
      <c r="V1341" t="s">
        <v>1390</v>
      </c>
    </row>
    <row r="1342" spans="1:22">
      <c r="A1342" s="9">
        <v>43648</v>
      </c>
      <c r="B1342" t="s">
        <v>144</v>
      </c>
      <c r="C1342">
        <v>37</v>
      </c>
      <c r="H1342" t="s">
        <v>185</v>
      </c>
      <c r="J1342" s="11">
        <v>43648.705317939814</v>
      </c>
      <c r="K1342">
        <v>17</v>
      </c>
      <c r="L1342" t="s">
        <v>1144</v>
      </c>
      <c r="M1342">
        <v>1</v>
      </c>
      <c r="N1342">
        <v>2</v>
      </c>
      <c r="V1342" t="s">
        <v>1390</v>
      </c>
    </row>
    <row r="1343" spans="1:22">
      <c r="A1343" s="9">
        <v>43648</v>
      </c>
      <c r="B1343" t="s">
        <v>144</v>
      </c>
      <c r="C1343">
        <v>37</v>
      </c>
      <c r="H1343" t="s">
        <v>1401</v>
      </c>
      <c r="J1343" s="11">
        <v>43648.704771874996</v>
      </c>
      <c r="K1343">
        <v>26</v>
      </c>
      <c r="L1343" t="s">
        <v>1819</v>
      </c>
      <c r="V1343" t="s">
        <v>1390</v>
      </c>
    </row>
    <row r="1344" spans="1:22">
      <c r="A1344" s="9">
        <v>43648</v>
      </c>
      <c r="B1344" t="s">
        <v>144</v>
      </c>
      <c r="C1344">
        <v>38</v>
      </c>
      <c r="J1344" s="11" t="s">
        <v>1396</v>
      </c>
      <c r="V1344" t="s">
        <v>1396</v>
      </c>
    </row>
    <row r="1345" spans="1:22">
      <c r="A1345" s="9">
        <v>43648</v>
      </c>
      <c r="B1345" t="s">
        <v>144</v>
      </c>
      <c r="C1345">
        <v>39</v>
      </c>
      <c r="J1345" s="11" t="s">
        <v>1396</v>
      </c>
      <c r="T1345" t="s">
        <v>1495</v>
      </c>
      <c r="V1345" t="s">
        <v>1396</v>
      </c>
    </row>
    <row r="1346" spans="1:22">
      <c r="A1346" s="9">
        <v>43648</v>
      </c>
      <c r="B1346" t="s">
        <v>144</v>
      </c>
      <c r="C1346">
        <v>40</v>
      </c>
      <c r="J1346" s="11" t="s">
        <v>1396</v>
      </c>
      <c r="V1346" t="s">
        <v>1396</v>
      </c>
    </row>
    <row r="1347" spans="1:22">
      <c r="A1347" s="9">
        <v>43648</v>
      </c>
      <c r="B1347" t="s">
        <v>144</v>
      </c>
      <c r="C1347">
        <v>41</v>
      </c>
      <c r="H1347" t="s">
        <v>185</v>
      </c>
      <c r="J1347" s="11">
        <v>43648.706198263892</v>
      </c>
      <c r="K1347">
        <v>6</v>
      </c>
      <c r="L1347" t="s">
        <v>101</v>
      </c>
      <c r="M1347">
        <v>13</v>
      </c>
      <c r="V1347" t="s">
        <v>1390</v>
      </c>
    </row>
    <row r="1348" spans="1:22">
      <c r="A1348" s="9">
        <v>43648</v>
      </c>
      <c r="B1348" t="s">
        <v>144</v>
      </c>
      <c r="C1348">
        <v>42</v>
      </c>
      <c r="H1348" t="s">
        <v>476</v>
      </c>
      <c r="J1348" s="11">
        <v>43648.707022222225</v>
      </c>
      <c r="K1348">
        <v>9</v>
      </c>
      <c r="L1348" t="s">
        <v>1820</v>
      </c>
      <c r="M1348">
        <v>1</v>
      </c>
      <c r="N1348">
        <v>7</v>
      </c>
      <c r="V1348" t="s">
        <v>1390</v>
      </c>
    </row>
    <row r="1349" spans="1:22">
      <c r="A1349" s="9">
        <v>43648</v>
      </c>
      <c r="B1349" t="s">
        <v>144</v>
      </c>
      <c r="C1349">
        <v>43</v>
      </c>
      <c r="H1349" t="s">
        <v>481</v>
      </c>
      <c r="J1349" s="11">
        <v>43648.708756018517</v>
      </c>
      <c r="K1349">
        <v>8</v>
      </c>
      <c r="L1349" t="s">
        <v>1488</v>
      </c>
      <c r="M1349">
        <v>41</v>
      </c>
      <c r="N1349">
        <v>13</v>
      </c>
      <c r="V1349" t="s">
        <v>1390</v>
      </c>
    </row>
    <row r="1350" spans="1:22">
      <c r="A1350" s="9">
        <v>43648</v>
      </c>
      <c r="B1350" t="s">
        <v>144</v>
      </c>
      <c r="C1350">
        <v>43</v>
      </c>
      <c r="H1350" t="s">
        <v>185</v>
      </c>
      <c r="J1350" s="11">
        <v>43648.707684374996</v>
      </c>
      <c r="K1350">
        <v>9</v>
      </c>
      <c r="L1350" t="s">
        <v>1114</v>
      </c>
      <c r="M1350">
        <v>4</v>
      </c>
      <c r="N1350">
        <v>1</v>
      </c>
      <c r="V1350" t="s">
        <v>1390</v>
      </c>
    </row>
    <row r="1351" spans="1:22">
      <c r="A1351" s="9">
        <v>43648</v>
      </c>
      <c r="B1351" t="s">
        <v>144</v>
      </c>
      <c r="C1351">
        <v>44</v>
      </c>
      <c r="H1351" t="s">
        <v>185</v>
      </c>
      <c r="J1351" s="11">
        <v>43648.709929282406</v>
      </c>
      <c r="K1351">
        <v>5</v>
      </c>
      <c r="L1351" t="s">
        <v>571</v>
      </c>
      <c r="M1351">
        <v>20</v>
      </c>
      <c r="N1351">
        <v>15</v>
      </c>
      <c r="V1351" t="s">
        <v>1390</v>
      </c>
    </row>
    <row r="1352" spans="1:22">
      <c r="A1352" s="9">
        <v>43648</v>
      </c>
      <c r="B1352" t="s">
        <v>144</v>
      </c>
      <c r="C1352">
        <v>45</v>
      </c>
      <c r="H1352" t="s">
        <v>185</v>
      </c>
      <c r="J1352" s="11">
        <v>43648.710492824073</v>
      </c>
      <c r="K1352">
        <v>7</v>
      </c>
      <c r="L1352" t="s">
        <v>1249</v>
      </c>
      <c r="M1352">
        <v>10</v>
      </c>
      <c r="N1352">
        <v>2</v>
      </c>
      <c r="V1352" t="s">
        <v>1390</v>
      </c>
    </row>
    <row r="1353" spans="1:22">
      <c r="A1353" s="9">
        <v>43648</v>
      </c>
      <c r="B1353" t="s">
        <v>144</v>
      </c>
      <c r="C1353">
        <v>46</v>
      </c>
      <c r="J1353" s="11" t="s">
        <v>1396</v>
      </c>
      <c r="V1353" t="s">
        <v>1396</v>
      </c>
    </row>
    <row r="1354" spans="1:22">
      <c r="A1354" s="9">
        <v>43648</v>
      </c>
      <c r="B1354" t="s">
        <v>144</v>
      </c>
      <c r="C1354">
        <v>47</v>
      </c>
      <c r="J1354" s="11" t="s">
        <v>1396</v>
      </c>
      <c r="V1354" t="s">
        <v>1396</v>
      </c>
    </row>
    <row r="1355" spans="1:22">
      <c r="A1355" s="9">
        <v>43648</v>
      </c>
      <c r="B1355" t="s">
        <v>144</v>
      </c>
      <c r="C1355">
        <v>48</v>
      </c>
      <c r="J1355" s="11" t="s">
        <v>1396</v>
      </c>
      <c r="V1355" t="s">
        <v>1396</v>
      </c>
    </row>
    <row r="1356" spans="1:22">
      <c r="A1356" s="9">
        <v>43648</v>
      </c>
      <c r="B1356" t="s">
        <v>144</v>
      </c>
      <c r="C1356">
        <v>49</v>
      </c>
      <c r="J1356" s="11" t="s">
        <v>1396</v>
      </c>
      <c r="V1356" t="s">
        <v>1396</v>
      </c>
    </row>
    <row r="1357" spans="1:22">
      <c r="A1357" s="9">
        <v>43648</v>
      </c>
      <c r="B1357" t="s">
        <v>144</v>
      </c>
      <c r="C1357">
        <v>50</v>
      </c>
      <c r="J1357" s="11" t="s">
        <v>1396</v>
      </c>
      <c r="V1357" t="s">
        <v>1396</v>
      </c>
    </row>
    <row r="1358" spans="1:22">
      <c r="A1358" s="9">
        <v>43648</v>
      </c>
      <c r="B1358" t="s">
        <v>144</v>
      </c>
      <c r="C1358">
        <v>51</v>
      </c>
      <c r="J1358" s="11" t="s">
        <v>1396</v>
      </c>
      <c r="V1358" t="s">
        <v>1396</v>
      </c>
    </row>
    <row r="1359" spans="1:22">
      <c r="A1359" s="9">
        <v>43648</v>
      </c>
      <c r="B1359" t="s">
        <v>144</v>
      </c>
      <c r="C1359">
        <v>52</v>
      </c>
      <c r="H1359" t="s">
        <v>185</v>
      </c>
      <c r="J1359" s="11">
        <v>43648.712002546294</v>
      </c>
      <c r="K1359">
        <v>7</v>
      </c>
      <c r="L1359" t="s">
        <v>678</v>
      </c>
      <c r="M1359">
        <v>6</v>
      </c>
      <c r="N1359">
        <v>2</v>
      </c>
      <c r="V1359" t="s">
        <v>1390</v>
      </c>
    </row>
    <row r="1360" spans="1:22">
      <c r="A1360" s="9">
        <v>43648</v>
      </c>
      <c r="B1360" t="s">
        <v>144</v>
      </c>
      <c r="C1360">
        <v>53</v>
      </c>
      <c r="J1360" s="11" t="s">
        <v>1396</v>
      </c>
      <c r="V1360" t="s">
        <v>1396</v>
      </c>
    </row>
    <row r="1361" spans="1:22">
      <c r="A1361" s="9">
        <v>43648</v>
      </c>
      <c r="B1361" t="s">
        <v>144</v>
      </c>
      <c r="C1361">
        <v>54</v>
      </c>
      <c r="J1361" s="11" t="s">
        <v>1396</v>
      </c>
      <c r="V1361" t="s">
        <v>1396</v>
      </c>
    </row>
    <row r="1362" spans="1:22">
      <c r="A1362" s="9">
        <v>43648</v>
      </c>
      <c r="B1362" t="s">
        <v>144</v>
      </c>
      <c r="C1362">
        <v>55</v>
      </c>
      <c r="J1362" s="11" t="s">
        <v>1396</v>
      </c>
      <c r="V1362" t="s">
        <v>1396</v>
      </c>
    </row>
    <row r="1363" spans="1:22">
      <c r="A1363" s="9">
        <v>43648</v>
      </c>
      <c r="B1363" t="s">
        <v>144</v>
      </c>
      <c r="C1363">
        <v>56</v>
      </c>
      <c r="J1363" s="11" t="s">
        <v>1396</v>
      </c>
      <c r="V1363" t="s">
        <v>1396</v>
      </c>
    </row>
    <row r="1364" spans="1:22">
      <c r="A1364" s="9">
        <v>43648</v>
      </c>
      <c r="B1364" t="s">
        <v>144</v>
      </c>
      <c r="C1364">
        <v>57</v>
      </c>
      <c r="J1364" s="11" t="s">
        <v>1396</v>
      </c>
      <c r="V1364" t="s">
        <v>1396</v>
      </c>
    </row>
    <row r="1365" spans="1:22">
      <c r="A1365" s="9">
        <v>43648</v>
      </c>
      <c r="B1365" t="s">
        <v>144</v>
      </c>
      <c r="C1365">
        <v>58</v>
      </c>
      <c r="J1365" s="11" t="s">
        <v>1396</v>
      </c>
      <c r="V1365" t="s">
        <v>1396</v>
      </c>
    </row>
    <row r="1366" spans="1:22">
      <c r="A1366" s="9">
        <v>43648</v>
      </c>
      <c r="B1366" t="s">
        <v>144</v>
      </c>
      <c r="C1366">
        <v>59</v>
      </c>
      <c r="J1366" s="11" t="s">
        <v>1396</v>
      </c>
      <c r="V1366" t="s">
        <v>1396</v>
      </c>
    </row>
    <row r="1367" spans="1:22">
      <c r="A1367" s="9">
        <v>43648</v>
      </c>
      <c r="B1367" t="s">
        <v>144</v>
      </c>
      <c r="C1367">
        <v>60</v>
      </c>
      <c r="J1367" s="11" t="s">
        <v>1396</v>
      </c>
      <c r="V1367" t="s">
        <v>1396</v>
      </c>
    </row>
    <row r="1368" spans="1:22">
      <c r="A1368" s="9">
        <v>43648</v>
      </c>
      <c r="B1368" t="s">
        <v>144</v>
      </c>
      <c r="C1368">
        <v>61</v>
      </c>
      <c r="J1368" s="11" t="s">
        <v>1396</v>
      </c>
      <c r="V1368" t="s">
        <v>1396</v>
      </c>
    </row>
    <row r="1369" spans="1:22">
      <c r="A1369" s="9">
        <v>43648</v>
      </c>
      <c r="B1369" t="s">
        <v>144</v>
      </c>
      <c r="C1369">
        <v>62</v>
      </c>
      <c r="J1369" s="11" t="s">
        <v>1396</v>
      </c>
      <c r="V1369" t="s">
        <v>1396</v>
      </c>
    </row>
    <row r="1370" spans="1:22">
      <c r="A1370" s="9">
        <v>43648</v>
      </c>
      <c r="B1370" t="s">
        <v>144</v>
      </c>
      <c r="C1370">
        <v>63</v>
      </c>
      <c r="J1370" s="11" t="s">
        <v>1396</v>
      </c>
      <c r="V1370" t="s">
        <v>1396</v>
      </c>
    </row>
    <row r="1371" spans="1:22">
      <c r="A1371" s="9">
        <v>43648</v>
      </c>
      <c r="B1371" t="s">
        <v>144</v>
      </c>
      <c r="C1371">
        <v>64</v>
      </c>
      <c r="H1371" t="s">
        <v>1768</v>
      </c>
      <c r="J1371" s="11">
        <v>43648.713646180557</v>
      </c>
      <c r="K1371">
        <v>10</v>
      </c>
      <c r="L1371" t="s">
        <v>1821</v>
      </c>
      <c r="M1371">
        <v>6</v>
      </c>
      <c r="V1371" t="s">
        <v>1390</v>
      </c>
    </row>
    <row r="1372" spans="1:22">
      <c r="A1372" s="9">
        <v>43648</v>
      </c>
      <c r="B1372" t="s">
        <v>144</v>
      </c>
      <c r="C1372">
        <v>64</v>
      </c>
      <c r="H1372" t="s">
        <v>246</v>
      </c>
      <c r="J1372" s="11">
        <v>43648.713646180557</v>
      </c>
      <c r="K1372">
        <v>10</v>
      </c>
      <c r="L1372" t="s">
        <v>1821</v>
      </c>
      <c r="M1372">
        <v>6</v>
      </c>
      <c r="U1372" t="s">
        <v>3233</v>
      </c>
      <c r="V1372" t="s">
        <v>1390</v>
      </c>
    </row>
    <row r="1373" spans="1:22">
      <c r="A1373" s="9">
        <v>43648</v>
      </c>
      <c r="B1373" t="s">
        <v>144</v>
      </c>
      <c r="C1373">
        <v>65</v>
      </c>
      <c r="J1373" s="11" t="s">
        <v>1396</v>
      </c>
      <c r="V1373" t="s">
        <v>1396</v>
      </c>
    </row>
    <row r="1374" spans="1:22">
      <c r="A1374" s="9">
        <v>43650</v>
      </c>
      <c r="B1374" t="s">
        <v>144</v>
      </c>
      <c r="C1374">
        <v>1</v>
      </c>
      <c r="H1374" t="s">
        <v>1225</v>
      </c>
      <c r="J1374" s="11">
        <v>43650.468977546298</v>
      </c>
      <c r="K1374">
        <v>12</v>
      </c>
      <c r="L1374" t="s">
        <v>1898</v>
      </c>
      <c r="M1374">
        <v>48</v>
      </c>
      <c r="N1374">
        <v>0</v>
      </c>
      <c r="V1374" t="s">
        <v>1390</v>
      </c>
    </row>
    <row r="1375" spans="1:22">
      <c r="A1375" s="9">
        <v>43650</v>
      </c>
      <c r="B1375" t="s">
        <v>144</v>
      </c>
      <c r="C1375">
        <v>1</v>
      </c>
      <c r="H1375" t="s">
        <v>657</v>
      </c>
      <c r="J1375" s="11">
        <v>43650.471268865738</v>
      </c>
      <c r="K1375">
        <v>22</v>
      </c>
      <c r="L1375" t="s">
        <v>1899</v>
      </c>
      <c r="M1375">
        <v>0</v>
      </c>
      <c r="V1375" t="s">
        <v>1390</v>
      </c>
    </row>
    <row r="1376" spans="1:22">
      <c r="A1376" s="9">
        <v>43650</v>
      </c>
      <c r="B1376" t="s">
        <v>144</v>
      </c>
      <c r="C1376">
        <v>1</v>
      </c>
      <c r="H1376" t="s">
        <v>1900</v>
      </c>
      <c r="K1376">
        <v>41</v>
      </c>
      <c r="L1376">
        <v>0</v>
      </c>
    </row>
    <row r="1377" spans="1:22">
      <c r="A1377" s="9">
        <v>43650</v>
      </c>
      <c r="B1377" t="s">
        <v>144</v>
      </c>
      <c r="C1377">
        <v>2</v>
      </c>
      <c r="H1377" t="s">
        <v>1157</v>
      </c>
      <c r="J1377" s="11">
        <v>43650.475686689817</v>
      </c>
      <c r="K1377">
        <v>6</v>
      </c>
      <c r="L1377" t="s">
        <v>1295</v>
      </c>
      <c r="U1377" t="s">
        <v>1901</v>
      </c>
      <c r="V1377" t="s">
        <v>1390</v>
      </c>
    </row>
    <row r="1378" spans="1:22">
      <c r="A1378" s="9">
        <v>43650</v>
      </c>
      <c r="B1378" t="s">
        <v>144</v>
      </c>
      <c r="C1378">
        <v>3</v>
      </c>
      <c r="H1378" t="s">
        <v>251</v>
      </c>
      <c r="J1378" s="11">
        <v>43650.478965740738</v>
      </c>
      <c r="K1378">
        <v>14</v>
      </c>
      <c r="L1378" t="s">
        <v>1902</v>
      </c>
      <c r="M1378">
        <v>44</v>
      </c>
      <c r="N1378">
        <v>4</v>
      </c>
      <c r="V1378" t="s">
        <v>1390</v>
      </c>
    </row>
    <row r="1379" spans="1:22">
      <c r="A1379" s="9">
        <v>43650</v>
      </c>
      <c r="B1379" t="s">
        <v>144</v>
      </c>
      <c r="C1379">
        <v>4</v>
      </c>
      <c r="J1379" s="11" t="s">
        <v>1396</v>
      </c>
      <c r="K1379">
        <v>8</v>
      </c>
      <c r="L1379" t="s">
        <v>1903</v>
      </c>
      <c r="M1379">
        <v>14</v>
      </c>
      <c r="T1379" t="s">
        <v>1904</v>
      </c>
      <c r="V1379" t="s">
        <v>1396</v>
      </c>
    </row>
    <row r="1380" spans="1:22">
      <c r="A1380" s="9">
        <v>43650</v>
      </c>
      <c r="B1380" t="s">
        <v>144</v>
      </c>
      <c r="C1380">
        <v>4</v>
      </c>
      <c r="J1380" s="11" t="s">
        <v>1396</v>
      </c>
      <c r="K1380">
        <v>9</v>
      </c>
      <c r="L1380" t="s">
        <v>681</v>
      </c>
      <c r="M1380">
        <v>1</v>
      </c>
      <c r="N1380">
        <v>3</v>
      </c>
      <c r="T1380" t="s">
        <v>1904</v>
      </c>
      <c r="V1380" t="s">
        <v>1396</v>
      </c>
    </row>
    <row r="1381" spans="1:22">
      <c r="A1381" s="9">
        <v>43650</v>
      </c>
      <c r="B1381" t="s">
        <v>144</v>
      </c>
      <c r="C1381">
        <v>4</v>
      </c>
      <c r="J1381" s="11" t="s">
        <v>1396</v>
      </c>
      <c r="K1381">
        <v>11</v>
      </c>
      <c r="L1381" t="s">
        <v>1692</v>
      </c>
      <c r="M1381">
        <v>0</v>
      </c>
      <c r="V1381" t="s">
        <v>1396</v>
      </c>
    </row>
    <row r="1382" spans="1:22">
      <c r="A1382" s="9">
        <v>43650</v>
      </c>
      <c r="B1382" t="s">
        <v>144</v>
      </c>
      <c r="C1382">
        <v>4</v>
      </c>
      <c r="K1382">
        <v>12</v>
      </c>
      <c r="L1382" t="s">
        <v>1692</v>
      </c>
      <c r="M1382">
        <v>0</v>
      </c>
      <c r="N1382">
        <v>1</v>
      </c>
    </row>
    <row r="1383" spans="1:22">
      <c r="A1383" s="9">
        <v>43650</v>
      </c>
      <c r="B1383" t="s">
        <v>144</v>
      </c>
      <c r="C1383">
        <v>5</v>
      </c>
      <c r="D1383">
        <v>0</v>
      </c>
      <c r="J1383" s="11" t="s">
        <v>1396</v>
      </c>
      <c r="V1383" t="s">
        <v>1396</v>
      </c>
    </row>
    <row r="1384" spans="1:22">
      <c r="A1384" s="9">
        <v>43650</v>
      </c>
      <c r="B1384" t="s">
        <v>144</v>
      </c>
      <c r="C1384">
        <v>6</v>
      </c>
      <c r="H1384" t="s">
        <v>452</v>
      </c>
      <c r="J1384" s="11">
        <v>43650.487996875003</v>
      </c>
      <c r="K1384">
        <v>10</v>
      </c>
      <c r="L1384" t="s">
        <v>1335</v>
      </c>
      <c r="M1384">
        <v>2</v>
      </c>
      <c r="N1384">
        <v>1</v>
      </c>
      <c r="S1384" t="s">
        <v>1905</v>
      </c>
      <c r="T1384" t="s">
        <v>1716</v>
      </c>
      <c r="V1384" t="s">
        <v>1390</v>
      </c>
    </row>
    <row r="1385" spans="1:22">
      <c r="A1385" s="9">
        <v>43650</v>
      </c>
      <c r="B1385" t="s">
        <v>144</v>
      </c>
      <c r="C1385">
        <v>6</v>
      </c>
      <c r="H1385" t="s">
        <v>1313</v>
      </c>
      <c r="J1385" s="11">
        <v>43650.491303819443</v>
      </c>
      <c r="K1385">
        <v>20</v>
      </c>
      <c r="L1385" t="s">
        <v>1906</v>
      </c>
      <c r="M1385">
        <v>0</v>
      </c>
      <c r="V1385" t="s">
        <v>1390</v>
      </c>
    </row>
    <row r="1386" spans="1:22">
      <c r="A1386" s="9">
        <v>43650</v>
      </c>
      <c r="B1386" t="s">
        <v>144</v>
      </c>
      <c r="C1386">
        <v>7</v>
      </c>
      <c r="D1386">
        <v>0</v>
      </c>
      <c r="J1386" s="11" t="s">
        <v>1396</v>
      </c>
      <c r="V1386" t="s">
        <v>1396</v>
      </c>
    </row>
    <row r="1387" spans="1:22">
      <c r="A1387" s="9">
        <v>43650</v>
      </c>
      <c r="B1387" t="s">
        <v>144</v>
      </c>
      <c r="C1387">
        <v>8</v>
      </c>
      <c r="H1387" t="s">
        <v>185</v>
      </c>
      <c r="J1387" s="11">
        <v>43650.493911342593</v>
      </c>
      <c r="K1387">
        <v>6</v>
      </c>
      <c r="L1387" t="s">
        <v>1907</v>
      </c>
      <c r="M1387">
        <v>30</v>
      </c>
      <c r="N1387">
        <v>21</v>
      </c>
      <c r="V1387" t="s">
        <v>1390</v>
      </c>
    </row>
    <row r="1388" spans="1:22">
      <c r="A1388" s="9">
        <v>43650</v>
      </c>
      <c r="B1388" t="s">
        <v>144</v>
      </c>
      <c r="C1388">
        <v>9</v>
      </c>
      <c r="H1388" t="s">
        <v>456</v>
      </c>
      <c r="J1388" s="11">
        <v>43650.492568981485</v>
      </c>
      <c r="K1388">
        <v>5</v>
      </c>
      <c r="L1388" t="s">
        <v>1811</v>
      </c>
      <c r="M1388">
        <v>0</v>
      </c>
      <c r="V1388" t="s">
        <v>1390</v>
      </c>
    </row>
    <row r="1389" spans="1:22">
      <c r="A1389" s="9">
        <v>43650</v>
      </c>
      <c r="B1389" t="s">
        <v>144</v>
      </c>
      <c r="C1389">
        <v>10</v>
      </c>
      <c r="D1389">
        <v>0</v>
      </c>
      <c r="J1389" s="11" t="s">
        <v>1396</v>
      </c>
      <c r="V1389" t="s">
        <v>1396</v>
      </c>
    </row>
    <row r="1390" spans="1:22">
      <c r="A1390" s="9">
        <v>43650</v>
      </c>
      <c r="B1390" t="s">
        <v>144</v>
      </c>
      <c r="C1390">
        <v>11</v>
      </c>
      <c r="H1390" t="s">
        <v>528</v>
      </c>
      <c r="J1390" s="11">
        <v>43650.496622685183</v>
      </c>
      <c r="K1390">
        <v>4</v>
      </c>
      <c r="L1390" t="s">
        <v>1322</v>
      </c>
      <c r="M1390">
        <v>3</v>
      </c>
      <c r="N1390">
        <v>1</v>
      </c>
      <c r="V1390" t="s">
        <v>1390</v>
      </c>
    </row>
    <row r="1391" spans="1:22">
      <c r="A1391" s="9">
        <v>43650</v>
      </c>
      <c r="B1391" t="s">
        <v>144</v>
      </c>
      <c r="C1391">
        <v>12</v>
      </c>
      <c r="D1391">
        <v>0</v>
      </c>
      <c r="J1391" s="11" t="s">
        <v>1396</v>
      </c>
      <c r="V1391" t="s">
        <v>1396</v>
      </c>
    </row>
    <row r="1392" spans="1:22">
      <c r="A1392" s="9">
        <v>43650</v>
      </c>
      <c r="B1392" t="s">
        <v>144</v>
      </c>
      <c r="C1392">
        <v>13</v>
      </c>
      <c r="H1392" t="s">
        <v>185</v>
      </c>
      <c r="J1392" s="11">
        <v>43650.507653009263</v>
      </c>
      <c r="K1392">
        <v>13</v>
      </c>
      <c r="L1392" t="s">
        <v>1189</v>
      </c>
      <c r="M1392">
        <v>22</v>
      </c>
      <c r="V1392" t="s">
        <v>1390</v>
      </c>
    </row>
    <row r="1393" spans="1:22">
      <c r="A1393" s="9">
        <v>43650</v>
      </c>
      <c r="B1393" t="s">
        <v>144</v>
      </c>
      <c r="C1393">
        <v>13</v>
      </c>
      <c r="H1393" t="s">
        <v>17</v>
      </c>
      <c r="J1393" s="11">
        <v>43650.499672916667</v>
      </c>
      <c r="K1393">
        <v>24</v>
      </c>
      <c r="L1393" t="s">
        <v>1908</v>
      </c>
      <c r="M1393">
        <v>22</v>
      </c>
      <c r="N1393">
        <v>7</v>
      </c>
      <c r="T1393" t="s">
        <v>1727</v>
      </c>
      <c r="V1393" t="s">
        <v>1390</v>
      </c>
    </row>
    <row r="1394" spans="1:22">
      <c r="A1394" s="9">
        <v>43650</v>
      </c>
      <c r="B1394" t="s">
        <v>144</v>
      </c>
      <c r="C1394">
        <v>14</v>
      </c>
      <c r="H1394" t="s">
        <v>185</v>
      </c>
      <c r="J1394" s="11">
        <v>43650.507536689816</v>
      </c>
      <c r="K1394">
        <v>17</v>
      </c>
      <c r="L1394" t="s">
        <v>585</v>
      </c>
      <c r="M1394">
        <v>0</v>
      </c>
      <c r="N1394">
        <v>2</v>
      </c>
      <c r="S1394" t="s">
        <v>1909</v>
      </c>
      <c r="T1394" t="s">
        <v>1904</v>
      </c>
      <c r="V1394" t="s">
        <v>1390</v>
      </c>
    </row>
    <row r="1395" spans="1:22">
      <c r="A1395" s="9">
        <v>43650</v>
      </c>
      <c r="B1395" t="s">
        <v>144</v>
      </c>
      <c r="C1395">
        <v>14</v>
      </c>
      <c r="H1395" t="s">
        <v>185</v>
      </c>
      <c r="J1395" s="11">
        <v>43650.507585763888</v>
      </c>
      <c r="K1395">
        <v>19</v>
      </c>
      <c r="L1395" t="s">
        <v>1238</v>
      </c>
      <c r="M1395">
        <v>7</v>
      </c>
      <c r="N1395">
        <v>1</v>
      </c>
      <c r="V1395" t="s">
        <v>1390</v>
      </c>
    </row>
    <row r="1396" spans="1:22">
      <c r="A1396" s="9">
        <v>43650</v>
      </c>
      <c r="B1396" t="s">
        <v>144</v>
      </c>
      <c r="C1396">
        <v>14</v>
      </c>
      <c r="K1396">
        <v>21</v>
      </c>
      <c r="L1396" t="s">
        <v>1692</v>
      </c>
      <c r="M1396">
        <v>5</v>
      </c>
      <c r="N1396">
        <v>2</v>
      </c>
      <c r="R1396">
        <v>19</v>
      </c>
    </row>
    <row r="1397" spans="1:22">
      <c r="A1397" s="9">
        <v>43650</v>
      </c>
      <c r="B1397" t="s">
        <v>144</v>
      </c>
      <c r="C1397">
        <v>14</v>
      </c>
      <c r="H1397" t="s">
        <v>185</v>
      </c>
      <c r="J1397" s="11">
        <v>43650.507603472222</v>
      </c>
      <c r="K1397">
        <v>23</v>
      </c>
      <c r="L1397" t="s">
        <v>1783</v>
      </c>
      <c r="M1397">
        <v>51</v>
      </c>
      <c r="N1397">
        <v>11</v>
      </c>
      <c r="V1397" t="s">
        <v>1390</v>
      </c>
    </row>
    <row r="1398" spans="1:22">
      <c r="A1398" s="9">
        <v>43650</v>
      </c>
      <c r="B1398" t="s">
        <v>144</v>
      </c>
      <c r="C1398">
        <v>14</v>
      </c>
      <c r="J1398" s="11" t="s">
        <v>1396</v>
      </c>
      <c r="K1398">
        <v>24</v>
      </c>
      <c r="L1398" t="s">
        <v>1692</v>
      </c>
      <c r="M1398">
        <v>2</v>
      </c>
      <c r="N1398">
        <v>0</v>
      </c>
      <c r="R1398">
        <v>23</v>
      </c>
      <c r="V1398" t="s">
        <v>1396</v>
      </c>
    </row>
    <row r="1399" spans="1:22">
      <c r="A1399" s="9">
        <v>43650</v>
      </c>
      <c r="B1399" t="s">
        <v>144</v>
      </c>
      <c r="C1399">
        <v>15</v>
      </c>
      <c r="H1399" t="s">
        <v>185</v>
      </c>
      <c r="J1399" s="11">
        <v>43650.556274074072</v>
      </c>
      <c r="K1399">
        <v>6</v>
      </c>
      <c r="L1399" t="s">
        <v>1910</v>
      </c>
      <c r="M1399">
        <v>7</v>
      </c>
      <c r="S1399" t="s">
        <v>1911</v>
      </c>
      <c r="V1399" t="s">
        <v>1390</v>
      </c>
    </row>
    <row r="1400" spans="1:22">
      <c r="A1400" s="9">
        <v>43650</v>
      </c>
      <c r="B1400" t="s">
        <v>144</v>
      </c>
      <c r="C1400">
        <v>16</v>
      </c>
      <c r="D1400">
        <v>0</v>
      </c>
      <c r="J1400" s="11" t="s">
        <v>1396</v>
      </c>
      <c r="V1400" t="s">
        <v>1396</v>
      </c>
    </row>
    <row r="1401" spans="1:22">
      <c r="A1401" s="9">
        <v>43650</v>
      </c>
      <c r="B1401" t="s">
        <v>144</v>
      </c>
      <c r="C1401">
        <v>17</v>
      </c>
      <c r="H1401" t="s">
        <v>185</v>
      </c>
      <c r="J1401" s="11">
        <v>43650.56126574074</v>
      </c>
      <c r="K1401">
        <v>10</v>
      </c>
      <c r="L1401" t="s">
        <v>1912</v>
      </c>
      <c r="M1401">
        <v>38</v>
      </c>
      <c r="N1401">
        <v>25</v>
      </c>
      <c r="V1401" t="s">
        <v>1390</v>
      </c>
    </row>
    <row r="1402" spans="1:22">
      <c r="A1402" s="9">
        <v>43650</v>
      </c>
      <c r="B1402" t="s">
        <v>144</v>
      </c>
      <c r="C1402">
        <v>17</v>
      </c>
      <c r="H1402" t="s">
        <v>185</v>
      </c>
      <c r="J1402" s="11">
        <v>43650.561282986113</v>
      </c>
      <c r="K1402">
        <v>13</v>
      </c>
      <c r="L1402" t="s">
        <v>1913</v>
      </c>
      <c r="M1402">
        <v>18</v>
      </c>
      <c r="N1402">
        <v>1</v>
      </c>
    </row>
    <row r="1403" spans="1:22">
      <c r="A1403" s="9">
        <v>43650</v>
      </c>
      <c r="B1403" t="s">
        <v>144</v>
      </c>
      <c r="C1403">
        <v>17</v>
      </c>
      <c r="H1403" t="s">
        <v>1304</v>
      </c>
      <c r="J1403" s="11">
        <v>43650.561142824074</v>
      </c>
      <c r="K1403">
        <v>15</v>
      </c>
      <c r="L1403" t="s">
        <v>546</v>
      </c>
      <c r="M1403">
        <v>0</v>
      </c>
    </row>
    <row r="1404" spans="1:22">
      <c r="A1404" s="9">
        <v>43650</v>
      </c>
      <c r="B1404" t="s">
        <v>144</v>
      </c>
      <c r="C1404">
        <v>17</v>
      </c>
      <c r="H1404" t="s">
        <v>350</v>
      </c>
      <c r="K1404">
        <v>20</v>
      </c>
      <c r="L1404">
        <v>0</v>
      </c>
    </row>
    <row r="1405" spans="1:22">
      <c r="A1405" s="9">
        <v>43650</v>
      </c>
      <c r="B1405" t="s">
        <v>144</v>
      </c>
      <c r="C1405">
        <v>18</v>
      </c>
      <c r="J1405" s="11" t="s">
        <v>1396</v>
      </c>
      <c r="K1405">
        <v>15</v>
      </c>
      <c r="L1405" t="s">
        <v>655</v>
      </c>
      <c r="M1405">
        <v>0</v>
      </c>
      <c r="T1405" t="s">
        <v>1530</v>
      </c>
      <c r="V1405" t="s">
        <v>1396</v>
      </c>
    </row>
    <row r="1406" spans="1:22">
      <c r="A1406" s="9">
        <v>43650</v>
      </c>
      <c r="B1406" t="s">
        <v>144</v>
      </c>
      <c r="C1406">
        <v>18</v>
      </c>
      <c r="J1406" s="11" t="s">
        <v>1396</v>
      </c>
      <c r="K1406">
        <v>16</v>
      </c>
      <c r="L1406" t="s">
        <v>945</v>
      </c>
      <c r="M1406">
        <v>21</v>
      </c>
      <c r="N1406">
        <v>4</v>
      </c>
      <c r="V1406" t="s">
        <v>1396</v>
      </c>
    </row>
    <row r="1407" spans="1:22">
      <c r="A1407" s="9">
        <v>43650</v>
      </c>
      <c r="B1407" t="s">
        <v>144</v>
      </c>
      <c r="C1407">
        <v>19</v>
      </c>
      <c r="H1407" t="s">
        <v>557</v>
      </c>
      <c r="J1407" s="11">
        <v>43650.565748842593</v>
      </c>
      <c r="K1407">
        <v>10</v>
      </c>
      <c r="L1407" t="s">
        <v>1343</v>
      </c>
      <c r="M1407">
        <v>19</v>
      </c>
      <c r="N1407">
        <v>5</v>
      </c>
      <c r="V1407" t="s">
        <v>1390</v>
      </c>
    </row>
    <row r="1408" spans="1:22">
      <c r="A1408" s="9">
        <v>43650</v>
      </c>
      <c r="B1408" t="s">
        <v>144</v>
      </c>
      <c r="C1408">
        <v>19</v>
      </c>
      <c r="K1408">
        <v>12</v>
      </c>
      <c r="L1408" t="s">
        <v>1692</v>
      </c>
      <c r="M1408">
        <v>0</v>
      </c>
      <c r="N1408">
        <v>1</v>
      </c>
    </row>
    <row r="1409" spans="1:22">
      <c r="A1409" s="9">
        <v>43650</v>
      </c>
      <c r="B1409" t="s">
        <v>144</v>
      </c>
      <c r="C1409">
        <v>20</v>
      </c>
      <c r="D1409">
        <v>0</v>
      </c>
      <c r="J1409" s="11" t="s">
        <v>1396</v>
      </c>
      <c r="V1409" t="s">
        <v>1396</v>
      </c>
    </row>
    <row r="1410" spans="1:22">
      <c r="A1410" s="9">
        <v>43650</v>
      </c>
      <c r="B1410" t="s">
        <v>144</v>
      </c>
      <c r="C1410">
        <v>21</v>
      </c>
      <c r="H1410" t="s">
        <v>468</v>
      </c>
      <c r="J1410" s="11">
        <v>43650.568609027781</v>
      </c>
      <c r="K1410">
        <v>18</v>
      </c>
      <c r="L1410" t="s">
        <v>798</v>
      </c>
      <c r="M1410">
        <v>18</v>
      </c>
      <c r="N1410">
        <v>6</v>
      </c>
      <c r="V1410" t="s">
        <v>1390</v>
      </c>
    </row>
    <row r="1411" spans="1:22">
      <c r="A1411" s="9">
        <v>43650</v>
      </c>
      <c r="B1411" t="s">
        <v>144</v>
      </c>
      <c r="C1411">
        <v>22</v>
      </c>
      <c r="H1411" t="s">
        <v>469</v>
      </c>
      <c r="J1411" s="11">
        <v>43650.57114965278</v>
      </c>
      <c r="K1411">
        <v>14</v>
      </c>
      <c r="L1411" t="s">
        <v>1914</v>
      </c>
      <c r="M1411">
        <v>21</v>
      </c>
      <c r="N1411">
        <v>6</v>
      </c>
      <c r="V1411" t="s">
        <v>1390</v>
      </c>
    </row>
    <row r="1412" spans="1:22">
      <c r="A1412" s="9">
        <v>43650</v>
      </c>
      <c r="B1412" t="s">
        <v>144</v>
      </c>
      <c r="C1412">
        <v>23</v>
      </c>
      <c r="D1412">
        <v>0</v>
      </c>
      <c r="J1412" s="11" t="s">
        <v>1396</v>
      </c>
      <c r="V1412" t="s">
        <v>1396</v>
      </c>
    </row>
    <row r="1413" spans="1:22">
      <c r="A1413" s="9">
        <v>43650</v>
      </c>
      <c r="B1413" t="s">
        <v>144</v>
      </c>
      <c r="C1413">
        <v>24</v>
      </c>
      <c r="D1413">
        <v>0</v>
      </c>
      <c r="J1413" s="11" t="s">
        <v>1396</v>
      </c>
      <c r="V1413" t="s">
        <v>1396</v>
      </c>
    </row>
    <row r="1414" spans="1:22">
      <c r="A1414" s="9">
        <v>43650</v>
      </c>
      <c r="B1414" t="s">
        <v>144</v>
      </c>
      <c r="C1414">
        <v>25</v>
      </c>
      <c r="D1414">
        <v>0</v>
      </c>
      <c r="J1414" s="11" t="s">
        <v>1396</v>
      </c>
      <c r="V1414" t="s">
        <v>1396</v>
      </c>
    </row>
    <row r="1415" spans="1:22">
      <c r="A1415" s="9">
        <v>43650</v>
      </c>
      <c r="B1415" t="s">
        <v>144</v>
      </c>
      <c r="C1415">
        <v>26</v>
      </c>
      <c r="H1415" t="s">
        <v>1305</v>
      </c>
      <c r="J1415" s="11">
        <v>43650.574550578705</v>
      </c>
      <c r="K1415">
        <v>19</v>
      </c>
      <c r="L1415" t="s">
        <v>1915</v>
      </c>
      <c r="M1415">
        <v>85</v>
      </c>
      <c r="N1415">
        <v>17</v>
      </c>
      <c r="V1415" t="s">
        <v>1390</v>
      </c>
    </row>
    <row r="1416" spans="1:22">
      <c r="A1416" s="9">
        <v>43650</v>
      </c>
      <c r="B1416" t="s">
        <v>144</v>
      </c>
      <c r="C1416">
        <v>27</v>
      </c>
      <c r="D1416">
        <v>0</v>
      </c>
      <c r="J1416" s="11" t="s">
        <v>1396</v>
      </c>
      <c r="V1416" t="s">
        <v>1396</v>
      </c>
    </row>
    <row r="1417" spans="1:22">
      <c r="A1417" s="9">
        <v>43650</v>
      </c>
      <c r="B1417" t="s">
        <v>144</v>
      </c>
      <c r="C1417">
        <v>28</v>
      </c>
      <c r="D1417">
        <v>0</v>
      </c>
      <c r="J1417" s="11" t="s">
        <v>1396</v>
      </c>
      <c r="V1417" t="s">
        <v>1396</v>
      </c>
    </row>
    <row r="1418" spans="1:22">
      <c r="A1418" s="9">
        <v>43650</v>
      </c>
      <c r="B1418" t="s">
        <v>144</v>
      </c>
      <c r="C1418">
        <v>29</v>
      </c>
      <c r="D1418">
        <v>0</v>
      </c>
      <c r="J1418" s="11" t="s">
        <v>1396</v>
      </c>
      <c r="V1418" t="s">
        <v>1396</v>
      </c>
    </row>
    <row r="1419" spans="1:22">
      <c r="A1419" s="9">
        <v>43650</v>
      </c>
      <c r="B1419" t="s">
        <v>144</v>
      </c>
      <c r="C1419">
        <v>30</v>
      </c>
      <c r="D1419">
        <v>0</v>
      </c>
      <c r="J1419" s="11" t="s">
        <v>1396</v>
      </c>
      <c r="V1419" t="s">
        <v>1396</v>
      </c>
    </row>
    <row r="1420" spans="1:22">
      <c r="A1420" s="9">
        <v>43650</v>
      </c>
      <c r="B1420" t="s">
        <v>144</v>
      </c>
      <c r="C1420">
        <v>31</v>
      </c>
      <c r="D1420">
        <v>0</v>
      </c>
      <c r="J1420" s="11" t="s">
        <v>1396</v>
      </c>
      <c r="V1420" t="s">
        <v>1396</v>
      </c>
    </row>
    <row r="1421" spans="1:22">
      <c r="A1421" s="9">
        <v>43650</v>
      </c>
      <c r="B1421" t="s">
        <v>144</v>
      </c>
      <c r="C1421">
        <v>32</v>
      </c>
      <c r="D1421">
        <v>0</v>
      </c>
      <c r="J1421" s="11" t="s">
        <v>1396</v>
      </c>
      <c r="V1421" t="s">
        <v>1396</v>
      </c>
    </row>
    <row r="1422" spans="1:22">
      <c r="A1422" s="9">
        <v>43650</v>
      </c>
      <c r="B1422" t="s">
        <v>144</v>
      </c>
      <c r="C1422">
        <v>33</v>
      </c>
      <c r="D1422">
        <v>0</v>
      </c>
      <c r="J1422" s="11" t="s">
        <v>1396</v>
      </c>
      <c r="V1422" t="s">
        <v>1396</v>
      </c>
    </row>
    <row r="1423" spans="1:22">
      <c r="A1423" s="9">
        <v>43650</v>
      </c>
      <c r="B1423" t="s">
        <v>144</v>
      </c>
      <c r="C1423">
        <v>34</v>
      </c>
      <c r="H1423" t="s">
        <v>528</v>
      </c>
      <c r="J1423" s="11">
        <v>43650.584156944446</v>
      </c>
      <c r="K1423">
        <v>10</v>
      </c>
      <c r="L1423" t="s">
        <v>1505</v>
      </c>
      <c r="M1423">
        <v>32</v>
      </c>
      <c r="N1423">
        <v>22</v>
      </c>
      <c r="V1423">
        <v>11</v>
      </c>
    </row>
    <row r="1424" spans="1:22">
      <c r="A1424" s="9">
        <v>43650</v>
      </c>
      <c r="B1424" t="s">
        <v>144</v>
      </c>
      <c r="C1424">
        <v>35</v>
      </c>
      <c r="D1424">
        <v>0</v>
      </c>
      <c r="J1424" s="11" t="s">
        <v>1396</v>
      </c>
      <c r="V1424" t="s">
        <v>1396</v>
      </c>
    </row>
    <row r="1425" spans="1:22">
      <c r="A1425" s="9">
        <v>43650</v>
      </c>
      <c r="B1425" t="s">
        <v>144</v>
      </c>
      <c r="C1425">
        <v>36</v>
      </c>
      <c r="H1425" t="s">
        <v>473</v>
      </c>
      <c r="J1425" s="11">
        <v>43650.581118055554</v>
      </c>
      <c r="K1425">
        <v>11</v>
      </c>
      <c r="L1425" t="s">
        <v>761</v>
      </c>
      <c r="M1425">
        <v>6</v>
      </c>
      <c r="N1425">
        <v>13</v>
      </c>
      <c r="V1425" t="s">
        <v>1390</v>
      </c>
    </row>
    <row r="1426" spans="1:22">
      <c r="A1426" s="9">
        <v>43650</v>
      </c>
      <c r="B1426" t="s">
        <v>144</v>
      </c>
      <c r="C1426">
        <v>37</v>
      </c>
      <c r="J1426" s="11" t="s">
        <v>1396</v>
      </c>
      <c r="K1426">
        <v>17</v>
      </c>
      <c r="L1426" t="s">
        <v>860</v>
      </c>
      <c r="M1426">
        <v>1</v>
      </c>
      <c r="N1426">
        <v>3</v>
      </c>
      <c r="V1426" t="s">
        <v>1396</v>
      </c>
    </row>
    <row r="1427" spans="1:22">
      <c r="A1427" s="9">
        <v>43650</v>
      </c>
      <c r="B1427" t="s">
        <v>144</v>
      </c>
      <c r="C1427">
        <v>37</v>
      </c>
      <c r="H1427" t="s">
        <v>138</v>
      </c>
      <c r="J1427" s="11">
        <v>43650.587211458333</v>
      </c>
      <c r="K1427">
        <v>26</v>
      </c>
      <c r="L1427" t="s">
        <v>918</v>
      </c>
      <c r="M1427">
        <v>15</v>
      </c>
      <c r="N1427">
        <v>0</v>
      </c>
      <c r="V1427" t="s">
        <v>1390</v>
      </c>
    </row>
    <row r="1428" spans="1:22">
      <c r="A1428" s="9">
        <v>43650</v>
      </c>
      <c r="B1428" t="s">
        <v>144</v>
      </c>
      <c r="C1428">
        <v>38</v>
      </c>
      <c r="D1428">
        <v>0</v>
      </c>
      <c r="J1428" s="11" t="s">
        <v>1396</v>
      </c>
      <c r="V1428" t="s">
        <v>1396</v>
      </c>
    </row>
    <row r="1429" spans="1:22">
      <c r="A1429" s="9">
        <v>43650</v>
      </c>
      <c r="B1429" t="s">
        <v>144</v>
      </c>
      <c r="C1429">
        <v>39</v>
      </c>
      <c r="D1429" t="s">
        <v>1703</v>
      </c>
      <c r="J1429" s="11" t="s">
        <v>1396</v>
      </c>
      <c r="T1429" t="s">
        <v>83</v>
      </c>
      <c r="V1429" t="s">
        <v>1396</v>
      </c>
    </row>
    <row r="1430" spans="1:22">
      <c r="A1430" s="9">
        <v>43650</v>
      </c>
      <c r="B1430" t="s">
        <v>144</v>
      </c>
      <c r="C1430">
        <v>40</v>
      </c>
      <c r="J1430" s="11" t="s">
        <v>1396</v>
      </c>
      <c r="V1430" t="s">
        <v>1396</v>
      </c>
    </row>
    <row r="1431" spans="1:22">
      <c r="A1431" s="9">
        <v>43650</v>
      </c>
      <c r="B1431" t="s">
        <v>144</v>
      </c>
      <c r="C1431">
        <v>41</v>
      </c>
      <c r="H1431" t="s">
        <v>185</v>
      </c>
      <c r="J1431" s="11">
        <v>43650.590789004629</v>
      </c>
      <c r="K1431">
        <v>6</v>
      </c>
      <c r="L1431" t="s">
        <v>101</v>
      </c>
      <c r="M1431">
        <v>8</v>
      </c>
      <c r="N1431">
        <v>5</v>
      </c>
      <c r="V1431" t="s">
        <v>1390</v>
      </c>
    </row>
    <row r="1432" spans="1:22">
      <c r="A1432" s="9">
        <v>43650</v>
      </c>
      <c r="B1432" t="s">
        <v>144</v>
      </c>
      <c r="C1432">
        <v>42</v>
      </c>
      <c r="H1432" t="s">
        <v>476</v>
      </c>
      <c r="J1432" s="11">
        <v>43650.592149189812</v>
      </c>
      <c r="K1432">
        <v>9</v>
      </c>
      <c r="L1432" t="s">
        <v>1916</v>
      </c>
      <c r="M1432">
        <v>0</v>
      </c>
      <c r="N1432">
        <v>6</v>
      </c>
      <c r="T1432" t="s">
        <v>1383</v>
      </c>
      <c r="V1432" t="s">
        <v>1390</v>
      </c>
    </row>
    <row r="1433" spans="1:22">
      <c r="A1433" s="9">
        <v>43650</v>
      </c>
      <c r="B1433" t="s">
        <v>144</v>
      </c>
      <c r="C1433">
        <v>43</v>
      </c>
      <c r="H1433" t="s">
        <v>481</v>
      </c>
      <c r="J1433" s="11">
        <v>43650.594542129627</v>
      </c>
      <c r="K1433">
        <v>8</v>
      </c>
      <c r="L1433" t="s">
        <v>1220</v>
      </c>
      <c r="M1433">
        <v>40</v>
      </c>
      <c r="N1433">
        <v>20</v>
      </c>
      <c r="V1433" t="s">
        <v>1390</v>
      </c>
    </row>
    <row r="1434" spans="1:22">
      <c r="A1434" s="9">
        <v>43650</v>
      </c>
      <c r="B1434" t="s">
        <v>144</v>
      </c>
      <c r="C1434">
        <v>43</v>
      </c>
      <c r="H1434" t="s">
        <v>185</v>
      </c>
      <c r="J1434" s="11">
        <v>43650.598113194443</v>
      </c>
      <c r="K1434">
        <v>9</v>
      </c>
      <c r="L1434" t="s">
        <v>1249</v>
      </c>
      <c r="M1434">
        <v>16</v>
      </c>
      <c r="N1434">
        <v>3</v>
      </c>
      <c r="V1434" t="s">
        <v>1390</v>
      </c>
    </row>
    <row r="1435" spans="1:22">
      <c r="A1435" s="9">
        <v>43650</v>
      </c>
      <c r="B1435" t="s">
        <v>144</v>
      </c>
      <c r="C1435">
        <v>44</v>
      </c>
      <c r="J1435" s="11" t="s">
        <v>1396</v>
      </c>
      <c r="K1435">
        <v>5</v>
      </c>
      <c r="L1435" t="s">
        <v>1917</v>
      </c>
      <c r="M1435">
        <v>15</v>
      </c>
      <c r="N1435">
        <v>20</v>
      </c>
      <c r="V1435" t="s">
        <v>1396</v>
      </c>
    </row>
    <row r="1436" spans="1:22">
      <c r="A1436" s="9">
        <v>43650</v>
      </c>
      <c r="B1436" t="s">
        <v>144</v>
      </c>
      <c r="C1436">
        <v>45</v>
      </c>
      <c r="J1436" s="11" t="s">
        <v>1396</v>
      </c>
      <c r="K1436">
        <v>7</v>
      </c>
      <c r="L1436" t="s">
        <v>543</v>
      </c>
      <c r="M1436">
        <v>2</v>
      </c>
      <c r="N1436">
        <v>3</v>
      </c>
      <c r="V1436" t="s">
        <v>1396</v>
      </c>
    </row>
    <row r="1437" spans="1:22">
      <c r="A1437" s="9">
        <v>43650</v>
      </c>
      <c r="B1437" t="s">
        <v>144</v>
      </c>
      <c r="C1437">
        <v>46</v>
      </c>
      <c r="D1437">
        <v>0</v>
      </c>
      <c r="J1437" s="11" t="s">
        <v>1396</v>
      </c>
      <c r="V1437" t="s">
        <v>1396</v>
      </c>
    </row>
    <row r="1438" spans="1:22">
      <c r="A1438" s="9">
        <v>43650</v>
      </c>
      <c r="B1438" t="s">
        <v>144</v>
      </c>
      <c r="C1438">
        <v>47</v>
      </c>
      <c r="D1438">
        <v>0</v>
      </c>
      <c r="J1438" s="11" t="s">
        <v>1396</v>
      </c>
      <c r="V1438" t="s">
        <v>1396</v>
      </c>
    </row>
    <row r="1439" spans="1:22">
      <c r="A1439" s="9">
        <v>43650</v>
      </c>
      <c r="B1439" t="s">
        <v>144</v>
      </c>
      <c r="C1439">
        <v>48</v>
      </c>
      <c r="D1439">
        <v>0</v>
      </c>
      <c r="J1439" s="11" t="s">
        <v>1396</v>
      </c>
      <c r="V1439" t="s">
        <v>1396</v>
      </c>
    </row>
    <row r="1440" spans="1:22">
      <c r="A1440" s="9">
        <v>43650</v>
      </c>
      <c r="B1440" t="s">
        <v>144</v>
      </c>
      <c r="C1440">
        <v>49</v>
      </c>
      <c r="D1440">
        <v>0</v>
      </c>
      <c r="J1440" s="11" t="s">
        <v>1396</v>
      </c>
      <c r="V1440" t="s">
        <v>1396</v>
      </c>
    </row>
    <row r="1441" spans="1:22">
      <c r="A1441" s="9">
        <v>43650</v>
      </c>
      <c r="B1441" t="s">
        <v>144</v>
      </c>
      <c r="C1441">
        <v>50</v>
      </c>
      <c r="D1441">
        <v>0</v>
      </c>
      <c r="J1441" s="11" t="s">
        <v>1396</v>
      </c>
      <c r="V1441" t="s">
        <v>1396</v>
      </c>
    </row>
    <row r="1442" spans="1:22">
      <c r="A1442" s="9">
        <v>43650</v>
      </c>
      <c r="B1442" t="s">
        <v>144</v>
      </c>
      <c r="C1442">
        <v>51</v>
      </c>
      <c r="D1442">
        <v>0</v>
      </c>
      <c r="J1442" s="11" t="s">
        <v>1396</v>
      </c>
      <c r="V1442" t="s">
        <v>1396</v>
      </c>
    </row>
    <row r="1443" spans="1:22">
      <c r="A1443" s="9">
        <v>43650</v>
      </c>
      <c r="B1443" t="s">
        <v>144</v>
      </c>
      <c r="C1443">
        <v>52</v>
      </c>
      <c r="H1443" t="s">
        <v>185</v>
      </c>
      <c r="J1443" s="11">
        <v>43650.60325428241</v>
      </c>
      <c r="K1443">
        <v>7</v>
      </c>
      <c r="L1443" t="s">
        <v>64</v>
      </c>
      <c r="M1443">
        <v>4</v>
      </c>
      <c r="N1443">
        <v>7</v>
      </c>
      <c r="V1443" t="s">
        <v>1390</v>
      </c>
    </row>
    <row r="1444" spans="1:22">
      <c r="A1444" s="9">
        <v>43650</v>
      </c>
      <c r="B1444" t="s">
        <v>144</v>
      </c>
      <c r="C1444">
        <v>53</v>
      </c>
      <c r="D1444">
        <v>0</v>
      </c>
      <c r="J1444" s="11" t="s">
        <v>1396</v>
      </c>
      <c r="V1444" t="s">
        <v>1396</v>
      </c>
    </row>
    <row r="1445" spans="1:22">
      <c r="A1445" s="9">
        <v>43650</v>
      </c>
      <c r="B1445" t="s">
        <v>144</v>
      </c>
      <c r="C1445">
        <v>54</v>
      </c>
      <c r="D1445">
        <v>0</v>
      </c>
      <c r="J1445" s="11" t="s">
        <v>1396</v>
      </c>
      <c r="V1445" t="s">
        <v>1396</v>
      </c>
    </row>
    <row r="1446" spans="1:22">
      <c r="A1446" s="9">
        <v>43650</v>
      </c>
      <c r="B1446" t="s">
        <v>144</v>
      </c>
      <c r="C1446">
        <v>55</v>
      </c>
      <c r="D1446">
        <v>0</v>
      </c>
      <c r="J1446" s="11" t="s">
        <v>1396</v>
      </c>
      <c r="V1446" t="s">
        <v>1396</v>
      </c>
    </row>
    <row r="1447" spans="1:22">
      <c r="A1447" s="9">
        <v>43650</v>
      </c>
      <c r="B1447" t="s">
        <v>144</v>
      </c>
      <c r="C1447">
        <v>56</v>
      </c>
      <c r="D1447">
        <v>0</v>
      </c>
      <c r="J1447" s="11" t="s">
        <v>1396</v>
      </c>
      <c r="V1447" t="s">
        <v>1396</v>
      </c>
    </row>
    <row r="1448" spans="1:22">
      <c r="A1448" s="9">
        <v>43650</v>
      </c>
      <c r="B1448" t="s">
        <v>144</v>
      </c>
      <c r="C1448">
        <v>57</v>
      </c>
      <c r="D1448">
        <v>0</v>
      </c>
      <c r="J1448" s="11" t="s">
        <v>1396</v>
      </c>
      <c r="V1448" t="s">
        <v>1396</v>
      </c>
    </row>
    <row r="1449" spans="1:22">
      <c r="A1449" s="9">
        <v>43650</v>
      </c>
      <c r="B1449" t="s">
        <v>144</v>
      </c>
      <c r="C1449">
        <v>58</v>
      </c>
      <c r="D1449">
        <v>0</v>
      </c>
      <c r="J1449" s="11" t="s">
        <v>1396</v>
      </c>
      <c r="V1449" t="s">
        <v>1396</v>
      </c>
    </row>
    <row r="1450" spans="1:22">
      <c r="A1450" s="9">
        <v>43650</v>
      </c>
      <c r="B1450" t="s">
        <v>144</v>
      </c>
      <c r="C1450">
        <v>59</v>
      </c>
      <c r="D1450">
        <v>0</v>
      </c>
      <c r="J1450" s="11" t="s">
        <v>1396</v>
      </c>
      <c r="V1450" t="s">
        <v>1396</v>
      </c>
    </row>
    <row r="1451" spans="1:22">
      <c r="A1451" s="9">
        <v>43650</v>
      </c>
      <c r="B1451" t="s">
        <v>144</v>
      </c>
      <c r="C1451">
        <v>60</v>
      </c>
      <c r="D1451">
        <v>0</v>
      </c>
      <c r="J1451" s="11" t="s">
        <v>1396</v>
      </c>
      <c r="V1451" t="s">
        <v>1396</v>
      </c>
    </row>
    <row r="1452" spans="1:22">
      <c r="A1452" s="9">
        <v>43650</v>
      </c>
      <c r="B1452" t="s">
        <v>144</v>
      </c>
      <c r="C1452">
        <v>61</v>
      </c>
      <c r="D1452">
        <v>0</v>
      </c>
      <c r="J1452" s="11" t="s">
        <v>1396</v>
      </c>
      <c r="V1452" t="s">
        <v>1396</v>
      </c>
    </row>
    <row r="1453" spans="1:22">
      <c r="A1453" s="9">
        <v>43650</v>
      </c>
      <c r="B1453" t="s">
        <v>144</v>
      </c>
      <c r="C1453">
        <v>62</v>
      </c>
      <c r="D1453">
        <v>0</v>
      </c>
      <c r="J1453" s="11" t="s">
        <v>1396</v>
      </c>
      <c r="V1453" t="s">
        <v>1396</v>
      </c>
    </row>
    <row r="1454" spans="1:22">
      <c r="A1454" s="9">
        <v>43650</v>
      </c>
      <c r="B1454" t="s">
        <v>144</v>
      </c>
      <c r="C1454">
        <v>63</v>
      </c>
      <c r="D1454">
        <v>0</v>
      </c>
      <c r="J1454" s="11" t="s">
        <v>1396</v>
      </c>
      <c r="V1454" t="s">
        <v>1396</v>
      </c>
    </row>
    <row r="1455" spans="1:22">
      <c r="A1455" s="9">
        <v>43650</v>
      </c>
      <c r="B1455" t="s">
        <v>144</v>
      </c>
      <c r="C1455">
        <v>64</v>
      </c>
      <c r="H1455" t="s">
        <v>246</v>
      </c>
      <c r="J1455" s="11">
        <v>43650.607671412035</v>
      </c>
      <c r="K1455">
        <v>10</v>
      </c>
      <c r="L1455" t="s">
        <v>1918</v>
      </c>
      <c r="M1455">
        <v>16</v>
      </c>
      <c r="V1455" t="s">
        <v>1390</v>
      </c>
    </row>
    <row r="1456" spans="1:22">
      <c r="A1456" s="9">
        <v>43650</v>
      </c>
      <c r="B1456" t="s">
        <v>144</v>
      </c>
      <c r="C1456">
        <v>65</v>
      </c>
      <c r="D1456">
        <v>0</v>
      </c>
      <c r="J1456" s="11" t="s">
        <v>1396</v>
      </c>
      <c r="V1456" t="s">
        <v>1396</v>
      </c>
    </row>
    <row r="1457" spans="1:22">
      <c r="A1457" s="9">
        <v>43652</v>
      </c>
      <c r="B1457" t="s">
        <v>144</v>
      </c>
      <c r="C1457">
        <v>1</v>
      </c>
      <c r="H1457" t="s">
        <v>1225</v>
      </c>
      <c r="J1457" s="11">
        <v>43652.619443750002</v>
      </c>
      <c r="K1457">
        <v>12</v>
      </c>
      <c r="L1457" t="s">
        <v>332</v>
      </c>
      <c r="M1457">
        <v>64</v>
      </c>
      <c r="N1457">
        <v>6</v>
      </c>
      <c r="V1457" t="s">
        <v>1390</v>
      </c>
    </row>
    <row r="1458" spans="1:22">
      <c r="A1458" s="9">
        <v>43652</v>
      </c>
      <c r="B1458" t="s">
        <v>144</v>
      </c>
      <c r="C1458">
        <v>1</v>
      </c>
      <c r="H1458" t="s">
        <v>657</v>
      </c>
      <c r="J1458" s="11">
        <v>43652.619443750002</v>
      </c>
      <c r="K1458">
        <v>22</v>
      </c>
      <c r="L1458" t="s">
        <v>332</v>
      </c>
      <c r="M1458">
        <v>20</v>
      </c>
      <c r="V1458" t="s">
        <v>1390</v>
      </c>
    </row>
    <row r="1459" spans="1:22">
      <c r="A1459" s="9">
        <v>43652</v>
      </c>
      <c r="B1459" t="s">
        <v>144</v>
      </c>
      <c r="C1459">
        <v>1</v>
      </c>
      <c r="H1459" t="s">
        <v>1900</v>
      </c>
      <c r="J1459" s="11">
        <v>43652.62133159722</v>
      </c>
      <c r="K1459">
        <v>41</v>
      </c>
    </row>
    <row r="1460" spans="1:22">
      <c r="A1460" s="9">
        <v>43652</v>
      </c>
      <c r="B1460" t="s">
        <v>144</v>
      </c>
      <c r="C1460">
        <v>2</v>
      </c>
      <c r="H1460" t="s">
        <v>459</v>
      </c>
      <c r="J1460" s="11">
        <v>43652.622277430557</v>
      </c>
      <c r="K1460">
        <v>6</v>
      </c>
      <c r="S1460" t="s">
        <v>29</v>
      </c>
      <c r="U1460" t="s">
        <v>1901</v>
      </c>
      <c r="V1460" t="s">
        <v>1390</v>
      </c>
    </row>
    <row r="1461" spans="1:22">
      <c r="A1461" s="9">
        <v>43652</v>
      </c>
      <c r="B1461" t="s">
        <v>144</v>
      </c>
      <c r="C1461">
        <v>3</v>
      </c>
      <c r="H1461" t="s">
        <v>251</v>
      </c>
      <c r="J1461" s="11">
        <v>43652.623746759258</v>
      </c>
      <c r="K1461">
        <v>14</v>
      </c>
      <c r="L1461" t="s">
        <v>332</v>
      </c>
      <c r="M1461">
        <v>59</v>
      </c>
      <c r="N1461">
        <v>11</v>
      </c>
      <c r="S1461" t="s">
        <v>29</v>
      </c>
      <c r="V1461" t="s">
        <v>1390</v>
      </c>
    </row>
    <row r="1462" spans="1:22">
      <c r="A1462" s="9">
        <v>43652</v>
      </c>
      <c r="B1462" t="s">
        <v>144</v>
      </c>
      <c r="C1462">
        <v>4</v>
      </c>
      <c r="H1462" t="s">
        <v>185</v>
      </c>
      <c r="J1462" s="11">
        <v>43652.625127199077</v>
      </c>
      <c r="K1462">
        <v>8</v>
      </c>
      <c r="L1462" t="s">
        <v>332</v>
      </c>
      <c r="M1462">
        <v>18</v>
      </c>
      <c r="T1462" t="s">
        <v>1904</v>
      </c>
      <c r="V1462" t="s">
        <v>1390</v>
      </c>
    </row>
    <row r="1463" spans="1:22">
      <c r="A1463" s="9">
        <v>43652</v>
      </c>
      <c r="B1463" t="s">
        <v>144</v>
      </c>
      <c r="C1463">
        <v>4</v>
      </c>
      <c r="H1463" t="s">
        <v>185</v>
      </c>
      <c r="J1463" s="11">
        <v>43652.625138194446</v>
      </c>
      <c r="K1463">
        <v>9</v>
      </c>
      <c r="L1463" t="s">
        <v>332</v>
      </c>
      <c r="M1463">
        <v>1</v>
      </c>
      <c r="N1463">
        <v>1</v>
      </c>
      <c r="T1463" t="s">
        <v>1904</v>
      </c>
      <c r="V1463" t="s">
        <v>1390</v>
      </c>
    </row>
    <row r="1464" spans="1:22">
      <c r="A1464" s="9">
        <v>43652</v>
      </c>
      <c r="B1464" t="s">
        <v>144</v>
      </c>
      <c r="C1464">
        <v>4</v>
      </c>
      <c r="H1464" t="s">
        <v>1692</v>
      </c>
      <c r="J1464" s="11">
        <v>43652.62514733796</v>
      </c>
      <c r="K1464">
        <v>11</v>
      </c>
      <c r="L1464" t="s">
        <v>1692</v>
      </c>
      <c r="N1464">
        <v>1</v>
      </c>
      <c r="R1464" t="s">
        <v>1937</v>
      </c>
      <c r="V1464" t="s">
        <v>1390</v>
      </c>
    </row>
    <row r="1465" spans="1:22">
      <c r="A1465" s="9">
        <v>43652</v>
      </c>
      <c r="B1465" t="s">
        <v>144</v>
      </c>
      <c r="C1465">
        <v>4</v>
      </c>
      <c r="H1465" t="s">
        <v>1692</v>
      </c>
      <c r="J1465" s="11">
        <v>43652.625154513888</v>
      </c>
      <c r="K1465">
        <v>12</v>
      </c>
      <c r="L1465" t="s">
        <v>1692</v>
      </c>
      <c r="N1465">
        <v>1</v>
      </c>
      <c r="R1465" t="s">
        <v>1937</v>
      </c>
    </row>
    <row r="1466" spans="1:22">
      <c r="A1466" s="9">
        <v>43652</v>
      </c>
      <c r="B1466" t="s">
        <v>144</v>
      </c>
      <c r="C1466">
        <v>5</v>
      </c>
      <c r="D1466">
        <v>0</v>
      </c>
      <c r="J1466" s="11" t="s">
        <v>1396</v>
      </c>
      <c r="V1466" t="s">
        <v>1396</v>
      </c>
    </row>
    <row r="1467" spans="1:22">
      <c r="A1467" s="9">
        <v>43652</v>
      </c>
      <c r="B1467" t="s">
        <v>144</v>
      </c>
      <c r="C1467">
        <v>6</v>
      </c>
      <c r="H1467" t="s">
        <v>452</v>
      </c>
      <c r="J1467" s="11">
        <v>43652.626947569443</v>
      </c>
      <c r="K1467">
        <v>10</v>
      </c>
      <c r="L1467" t="s">
        <v>332</v>
      </c>
      <c r="M1467">
        <v>2</v>
      </c>
      <c r="N1467">
        <v>3</v>
      </c>
      <c r="T1467" t="s">
        <v>1716</v>
      </c>
      <c r="V1467" t="s">
        <v>1390</v>
      </c>
    </row>
    <row r="1468" spans="1:22">
      <c r="A1468" s="9">
        <v>43652</v>
      </c>
      <c r="B1468" t="s">
        <v>144</v>
      </c>
      <c r="C1468">
        <v>6</v>
      </c>
      <c r="H1468" t="s">
        <v>1313</v>
      </c>
      <c r="J1468" s="11">
        <v>43652.626967245371</v>
      </c>
      <c r="K1468">
        <v>20</v>
      </c>
      <c r="V1468" t="s">
        <v>1390</v>
      </c>
    </row>
    <row r="1469" spans="1:22">
      <c r="A1469" s="9">
        <v>43652</v>
      </c>
      <c r="B1469" t="s">
        <v>144</v>
      </c>
      <c r="C1469">
        <v>7</v>
      </c>
      <c r="D1469">
        <v>0</v>
      </c>
      <c r="J1469" s="11" t="s">
        <v>1396</v>
      </c>
      <c r="V1469" t="s">
        <v>1396</v>
      </c>
    </row>
    <row r="1470" spans="1:22">
      <c r="A1470" s="9">
        <v>43652</v>
      </c>
      <c r="B1470" t="s">
        <v>144</v>
      </c>
      <c r="C1470">
        <v>8</v>
      </c>
      <c r="D1470">
        <v>0</v>
      </c>
      <c r="J1470" s="11" t="s">
        <v>1396</v>
      </c>
      <c r="K1470">
        <v>6</v>
      </c>
      <c r="L1470" t="s">
        <v>332</v>
      </c>
      <c r="M1470">
        <v>33</v>
      </c>
      <c r="N1470">
        <v>26</v>
      </c>
      <c r="S1470" t="s">
        <v>1731</v>
      </c>
      <c r="V1470" t="s">
        <v>1396</v>
      </c>
    </row>
    <row r="1471" spans="1:22">
      <c r="A1471" s="9">
        <v>43652</v>
      </c>
      <c r="B1471" t="s">
        <v>144</v>
      </c>
      <c r="C1471">
        <v>9</v>
      </c>
      <c r="H1471" t="s">
        <v>456</v>
      </c>
      <c r="J1471" s="11">
        <v>43652.629137731485</v>
      </c>
      <c r="K1471">
        <v>5</v>
      </c>
      <c r="L1471" t="s">
        <v>332</v>
      </c>
      <c r="M1471">
        <v>2</v>
      </c>
      <c r="V1471" t="s">
        <v>1390</v>
      </c>
    </row>
    <row r="1472" spans="1:22">
      <c r="A1472" s="9">
        <v>43652</v>
      </c>
      <c r="B1472" t="s">
        <v>144</v>
      </c>
      <c r="C1472">
        <v>10</v>
      </c>
      <c r="D1472">
        <v>0</v>
      </c>
      <c r="J1472" s="11" t="s">
        <v>1396</v>
      </c>
      <c r="S1472" t="s">
        <v>29</v>
      </c>
      <c r="V1472" t="s">
        <v>1396</v>
      </c>
    </row>
    <row r="1473" spans="1:22">
      <c r="A1473" s="9">
        <v>43652</v>
      </c>
      <c r="B1473" t="s">
        <v>144</v>
      </c>
      <c r="C1473">
        <v>11</v>
      </c>
      <c r="H1473" t="s">
        <v>528</v>
      </c>
      <c r="J1473" s="11">
        <v>43652.630574421295</v>
      </c>
      <c r="K1473">
        <v>4</v>
      </c>
      <c r="L1473" t="s">
        <v>332</v>
      </c>
      <c r="M1473">
        <v>1</v>
      </c>
      <c r="V1473" t="s">
        <v>1390</v>
      </c>
    </row>
    <row r="1474" spans="1:22">
      <c r="A1474" s="9">
        <v>43652</v>
      </c>
      <c r="B1474" t="s">
        <v>144</v>
      </c>
      <c r="C1474">
        <v>12</v>
      </c>
      <c r="D1474">
        <v>0</v>
      </c>
      <c r="J1474" s="11" t="s">
        <v>1396</v>
      </c>
      <c r="V1474" t="s">
        <v>1396</v>
      </c>
    </row>
    <row r="1475" spans="1:22">
      <c r="A1475" s="9">
        <v>43652</v>
      </c>
      <c r="B1475" t="s">
        <v>144</v>
      </c>
      <c r="C1475">
        <v>13</v>
      </c>
      <c r="H1475" t="s">
        <v>185</v>
      </c>
      <c r="J1475" s="11">
        <v>43652.632023032405</v>
      </c>
      <c r="K1475">
        <v>13</v>
      </c>
      <c r="L1475" t="s">
        <v>332</v>
      </c>
      <c r="M1475">
        <v>16</v>
      </c>
      <c r="N1475">
        <v>4</v>
      </c>
      <c r="V1475" t="s">
        <v>1390</v>
      </c>
    </row>
    <row r="1476" spans="1:22">
      <c r="A1476" s="9">
        <v>43652</v>
      </c>
      <c r="B1476" t="s">
        <v>144</v>
      </c>
      <c r="C1476">
        <v>13</v>
      </c>
      <c r="H1476" t="s">
        <v>185</v>
      </c>
      <c r="J1476" s="11">
        <v>43652.631726851854</v>
      </c>
      <c r="K1476">
        <v>24</v>
      </c>
      <c r="L1476" t="s">
        <v>332</v>
      </c>
      <c r="M1476">
        <v>6</v>
      </c>
      <c r="N1476">
        <v>1</v>
      </c>
      <c r="T1476" t="s">
        <v>1965</v>
      </c>
      <c r="V1476" t="s">
        <v>1390</v>
      </c>
    </row>
    <row r="1477" spans="1:22">
      <c r="A1477" s="9">
        <v>43652</v>
      </c>
      <c r="B1477" t="s">
        <v>144</v>
      </c>
      <c r="C1477">
        <v>14</v>
      </c>
      <c r="H1477" t="s">
        <v>185</v>
      </c>
      <c r="J1477" s="11">
        <v>43652.633328124997</v>
      </c>
      <c r="K1477">
        <v>17</v>
      </c>
      <c r="L1477" t="s">
        <v>332</v>
      </c>
      <c r="M1477">
        <v>0</v>
      </c>
      <c r="N1477">
        <v>1</v>
      </c>
      <c r="T1477" t="s">
        <v>1904</v>
      </c>
      <c r="V1477" t="s">
        <v>1390</v>
      </c>
    </row>
    <row r="1478" spans="1:22">
      <c r="A1478" s="9">
        <v>43652</v>
      </c>
      <c r="B1478" t="s">
        <v>144</v>
      </c>
      <c r="C1478">
        <v>14</v>
      </c>
      <c r="H1478" t="s">
        <v>185</v>
      </c>
      <c r="J1478" s="11">
        <v>43652.634436342596</v>
      </c>
      <c r="K1478">
        <v>19</v>
      </c>
      <c r="L1478" t="s">
        <v>332</v>
      </c>
      <c r="M1478">
        <v>6</v>
      </c>
      <c r="N1478">
        <v>2</v>
      </c>
      <c r="V1478" t="s">
        <v>1390</v>
      </c>
    </row>
    <row r="1479" spans="1:22">
      <c r="A1479" s="9">
        <v>43652</v>
      </c>
      <c r="B1479" t="s">
        <v>144</v>
      </c>
      <c r="C1479">
        <v>14</v>
      </c>
      <c r="H1479" t="s">
        <v>1692</v>
      </c>
      <c r="J1479" s="11">
        <v>43652.635964120367</v>
      </c>
      <c r="K1479">
        <v>21</v>
      </c>
      <c r="L1479" t="s">
        <v>1692</v>
      </c>
      <c r="M1479">
        <v>4</v>
      </c>
      <c r="N1479">
        <v>9</v>
      </c>
      <c r="R1479">
        <v>19</v>
      </c>
    </row>
    <row r="1480" spans="1:22">
      <c r="A1480" s="9">
        <v>43652</v>
      </c>
      <c r="B1480" t="s">
        <v>144</v>
      </c>
      <c r="C1480">
        <v>14</v>
      </c>
      <c r="H1480" t="s">
        <v>185</v>
      </c>
      <c r="J1480" s="11">
        <v>43652.635978009261</v>
      </c>
      <c r="K1480">
        <v>23</v>
      </c>
      <c r="L1480" t="s">
        <v>332</v>
      </c>
      <c r="M1480">
        <v>39</v>
      </c>
      <c r="N1480">
        <v>29</v>
      </c>
      <c r="V1480" t="s">
        <v>1390</v>
      </c>
    </row>
    <row r="1481" spans="1:22">
      <c r="A1481" s="9">
        <v>43652</v>
      </c>
      <c r="B1481" t="s">
        <v>144</v>
      </c>
      <c r="C1481">
        <v>14</v>
      </c>
      <c r="H1481" t="s">
        <v>1692</v>
      </c>
      <c r="J1481" s="11">
        <v>43652.637552314816</v>
      </c>
      <c r="K1481">
        <v>24</v>
      </c>
      <c r="L1481" t="s">
        <v>1692</v>
      </c>
      <c r="M1481">
        <v>1</v>
      </c>
      <c r="R1481">
        <v>23</v>
      </c>
      <c r="V1481">
        <v>4</v>
      </c>
    </row>
    <row r="1482" spans="1:22">
      <c r="A1482" s="9">
        <v>43652</v>
      </c>
      <c r="B1482" t="s">
        <v>144</v>
      </c>
      <c r="C1482">
        <v>15</v>
      </c>
      <c r="H1482" t="s">
        <v>185</v>
      </c>
      <c r="J1482" s="11">
        <v>43652.638422453703</v>
      </c>
      <c r="K1482">
        <v>6</v>
      </c>
      <c r="L1482" t="s">
        <v>332</v>
      </c>
      <c r="M1482">
        <v>1</v>
      </c>
      <c r="V1482" t="s">
        <v>1390</v>
      </c>
    </row>
    <row r="1483" spans="1:22">
      <c r="A1483" s="9">
        <v>43652</v>
      </c>
      <c r="B1483" t="s">
        <v>144</v>
      </c>
      <c r="C1483">
        <v>16</v>
      </c>
      <c r="D1483">
        <v>0</v>
      </c>
      <c r="J1483" s="11" t="s">
        <v>1396</v>
      </c>
      <c r="V1483" t="s">
        <v>1396</v>
      </c>
    </row>
    <row r="1484" spans="1:22">
      <c r="A1484" s="9">
        <v>43652</v>
      </c>
      <c r="B1484" t="s">
        <v>144</v>
      </c>
      <c r="C1484">
        <v>17</v>
      </c>
      <c r="H1484" t="s">
        <v>185</v>
      </c>
      <c r="J1484" s="11">
        <v>43652.639928472221</v>
      </c>
      <c r="K1484">
        <v>10</v>
      </c>
      <c r="L1484" t="s">
        <v>332</v>
      </c>
      <c r="M1484">
        <v>16</v>
      </c>
      <c r="N1484">
        <v>17</v>
      </c>
      <c r="V1484" t="s">
        <v>1390</v>
      </c>
    </row>
    <row r="1485" spans="1:22">
      <c r="A1485" s="9">
        <v>43652</v>
      </c>
      <c r="B1485" t="s">
        <v>144</v>
      </c>
      <c r="C1485">
        <v>17</v>
      </c>
      <c r="H1485" t="s">
        <v>185</v>
      </c>
      <c r="J1485" s="11">
        <v>43652.639415277779</v>
      </c>
      <c r="K1485">
        <v>13</v>
      </c>
      <c r="L1485" t="s">
        <v>332</v>
      </c>
      <c r="M1485">
        <v>16</v>
      </c>
      <c r="N1485">
        <v>11</v>
      </c>
    </row>
    <row r="1486" spans="1:22">
      <c r="A1486" s="9">
        <v>43652</v>
      </c>
      <c r="B1486" t="s">
        <v>144</v>
      </c>
      <c r="C1486">
        <v>17</v>
      </c>
      <c r="H1486" t="s">
        <v>1304</v>
      </c>
      <c r="J1486" s="11">
        <v>43652.640458333335</v>
      </c>
      <c r="K1486">
        <v>15</v>
      </c>
      <c r="M1486">
        <v>2</v>
      </c>
      <c r="N1486">
        <v>12</v>
      </c>
      <c r="R1486">
        <v>13</v>
      </c>
    </row>
    <row r="1487" spans="1:22">
      <c r="A1487" s="9">
        <v>43652</v>
      </c>
      <c r="B1487" t="s">
        <v>144</v>
      </c>
      <c r="C1487">
        <v>17</v>
      </c>
      <c r="H1487" t="s">
        <v>350</v>
      </c>
      <c r="J1487" s="11">
        <v>43652.64104224537</v>
      </c>
      <c r="K1487">
        <v>22</v>
      </c>
    </row>
    <row r="1488" spans="1:22">
      <c r="A1488" s="9">
        <v>43652</v>
      </c>
      <c r="B1488" t="s">
        <v>144</v>
      </c>
      <c r="C1488">
        <v>18</v>
      </c>
      <c r="H1488" t="s">
        <v>185</v>
      </c>
      <c r="J1488" s="11">
        <v>43652.645871527777</v>
      </c>
      <c r="K1488">
        <v>15</v>
      </c>
      <c r="T1488" t="s">
        <v>1530</v>
      </c>
      <c r="V1488" t="s">
        <v>1390</v>
      </c>
    </row>
    <row r="1489" spans="1:22">
      <c r="A1489" s="9">
        <v>43652</v>
      </c>
      <c r="B1489" t="s">
        <v>144</v>
      </c>
      <c r="C1489">
        <v>18</v>
      </c>
      <c r="H1489" t="s">
        <v>185</v>
      </c>
      <c r="J1489" s="11">
        <v>43652.645899189818</v>
      </c>
      <c r="K1489">
        <v>16</v>
      </c>
      <c r="L1489" t="s">
        <v>332</v>
      </c>
      <c r="M1489">
        <v>26</v>
      </c>
      <c r="N1489">
        <v>8</v>
      </c>
      <c r="V1489" t="s">
        <v>1390</v>
      </c>
    </row>
    <row r="1490" spans="1:22">
      <c r="A1490" s="9">
        <v>43652</v>
      </c>
      <c r="B1490" t="s">
        <v>144</v>
      </c>
      <c r="C1490">
        <v>19</v>
      </c>
      <c r="H1490" t="s">
        <v>557</v>
      </c>
      <c r="J1490" s="11">
        <v>43652.648464930557</v>
      </c>
      <c r="K1490">
        <v>10</v>
      </c>
      <c r="L1490" t="s">
        <v>332</v>
      </c>
      <c r="M1490">
        <v>18</v>
      </c>
      <c r="N1490">
        <v>2</v>
      </c>
      <c r="V1490" t="s">
        <v>1390</v>
      </c>
    </row>
    <row r="1491" spans="1:22">
      <c r="A1491" s="9">
        <v>43652</v>
      </c>
      <c r="B1491" t="s">
        <v>144</v>
      </c>
      <c r="C1491">
        <v>19</v>
      </c>
      <c r="J1491" s="11" t="s">
        <v>1396</v>
      </c>
      <c r="K1491">
        <v>12</v>
      </c>
      <c r="L1491" t="s">
        <v>1692</v>
      </c>
      <c r="M1491">
        <v>0</v>
      </c>
    </row>
    <row r="1492" spans="1:22">
      <c r="A1492" s="9">
        <v>43652</v>
      </c>
      <c r="B1492" t="s">
        <v>144</v>
      </c>
      <c r="C1492">
        <v>20</v>
      </c>
      <c r="D1492">
        <v>0</v>
      </c>
      <c r="J1492" s="11" t="s">
        <v>1396</v>
      </c>
      <c r="V1492" t="s">
        <v>1396</v>
      </c>
    </row>
    <row r="1493" spans="1:22">
      <c r="A1493" s="9">
        <v>43652</v>
      </c>
      <c r="B1493" t="s">
        <v>144</v>
      </c>
      <c r="C1493">
        <v>21</v>
      </c>
      <c r="H1493" t="s">
        <v>468</v>
      </c>
      <c r="J1493" s="11">
        <v>43652.649446412041</v>
      </c>
      <c r="K1493">
        <v>18</v>
      </c>
      <c r="L1493" t="s">
        <v>332</v>
      </c>
      <c r="M1493">
        <v>22</v>
      </c>
      <c r="N1493">
        <v>6</v>
      </c>
      <c r="V1493" t="s">
        <v>1390</v>
      </c>
    </row>
    <row r="1494" spans="1:22">
      <c r="A1494" s="9">
        <v>43652</v>
      </c>
      <c r="B1494" t="s">
        <v>144</v>
      </c>
      <c r="C1494">
        <v>22</v>
      </c>
      <c r="H1494" t="s">
        <v>469</v>
      </c>
      <c r="J1494" s="11">
        <v>43652.650874884261</v>
      </c>
      <c r="K1494">
        <v>14</v>
      </c>
      <c r="L1494" t="s">
        <v>332</v>
      </c>
      <c r="M1494">
        <v>27</v>
      </c>
      <c r="N1494">
        <v>8</v>
      </c>
      <c r="V1494" t="s">
        <v>1390</v>
      </c>
    </row>
    <row r="1495" spans="1:22">
      <c r="A1495" s="9">
        <v>43652</v>
      </c>
      <c r="B1495" t="s">
        <v>144</v>
      </c>
      <c r="C1495">
        <v>23</v>
      </c>
      <c r="D1495">
        <v>0</v>
      </c>
      <c r="J1495" s="11" t="s">
        <v>1396</v>
      </c>
      <c r="V1495" t="s">
        <v>1396</v>
      </c>
    </row>
    <row r="1496" spans="1:22">
      <c r="A1496" s="9">
        <v>43652</v>
      </c>
      <c r="B1496" t="s">
        <v>144</v>
      </c>
      <c r="C1496">
        <v>24</v>
      </c>
      <c r="D1496">
        <v>0</v>
      </c>
      <c r="J1496" s="11" t="s">
        <v>1396</v>
      </c>
      <c r="V1496" t="s">
        <v>1396</v>
      </c>
    </row>
    <row r="1497" spans="1:22">
      <c r="A1497" s="9">
        <v>43652</v>
      </c>
      <c r="B1497" t="s">
        <v>144</v>
      </c>
      <c r="C1497">
        <v>25</v>
      </c>
      <c r="D1497">
        <v>0</v>
      </c>
      <c r="J1497" s="11" t="s">
        <v>1396</v>
      </c>
      <c r="V1497" t="s">
        <v>1396</v>
      </c>
    </row>
    <row r="1498" spans="1:22">
      <c r="A1498" s="9">
        <v>43652</v>
      </c>
      <c r="B1498" t="s">
        <v>144</v>
      </c>
      <c r="C1498">
        <v>26</v>
      </c>
      <c r="D1498">
        <v>0</v>
      </c>
      <c r="H1498" t="s">
        <v>1305</v>
      </c>
      <c r="J1498" s="11">
        <v>43652.642663310187</v>
      </c>
      <c r="K1498">
        <v>19</v>
      </c>
      <c r="L1498" t="s">
        <v>332</v>
      </c>
      <c r="M1498">
        <v>76</v>
      </c>
      <c r="N1498">
        <v>25</v>
      </c>
      <c r="V1498" t="s">
        <v>1390</v>
      </c>
    </row>
    <row r="1499" spans="1:22">
      <c r="A1499" s="9">
        <v>43652</v>
      </c>
      <c r="B1499" t="s">
        <v>144</v>
      </c>
      <c r="C1499">
        <v>27</v>
      </c>
      <c r="D1499">
        <v>0</v>
      </c>
      <c r="J1499" s="11" t="s">
        <v>1396</v>
      </c>
      <c r="V1499" t="s">
        <v>1396</v>
      </c>
    </row>
    <row r="1500" spans="1:22">
      <c r="A1500" s="9">
        <v>43652</v>
      </c>
      <c r="B1500" t="s">
        <v>144</v>
      </c>
      <c r="C1500">
        <v>28</v>
      </c>
      <c r="D1500">
        <v>0</v>
      </c>
      <c r="J1500" s="11" t="s">
        <v>1396</v>
      </c>
      <c r="V1500" t="s">
        <v>1396</v>
      </c>
    </row>
    <row r="1501" spans="1:22">
      <c r="A1501" s="9">
        <v>43652</v>
      </c>
      <c r="B1501" t="s">
        <v>144</v>
      </c>
      <c r="C1501">
        <v>29</v>
      </c>
      <c r="D1501">
        <v>0</v>
      </c>
      <c r="J1501" s="11" t="s">
        <v>1396</v>
      </c>
      <c r="V1501" t="s">
        <v>1396</v>
      </c>
    </row>
    <row r="1502" spans="1:22">
      <c r="A1502" s="9">
        <v>43652</v>
      </c>
      <c r="B1502" t="s">
        <v>144</v>
      </c>
      <c r="C1502">
        <v>30</v>
      </c>
      <c r="D1502">
        <v>0</v>
      </c>
      <c r="J1502" s="11" t="s">
        <v>1396</v>
      </c>
      <c r="V1502" t="s">
        <v>1396</v>
      </c>
    </row>
    <row r="1503" spans="1:22">
      <c r="A1503" s="9">
        <v>43652</v>
      </c>
      <c r="B1503" t="s">
        <v>144</v>
      </c>
      <c r="C1503">
        <v>31</v>
      </c>
      <c r="D1503">
        <v>0</v>
      </c>
      <c r="J1503" s="11" t="s">
        <v>1396</v>
      </c>
      <c r="V1503" t="s">
        <v>1396</v>
      </c>
    </row>
    <row r="1504" spans="1:22">
      <c r="A1504" s="9">
        <v>43652</v>
      </c>
      <c r="B1504" t="s">
        <v>144</v>
      </c>
      <c r="C1504">
        <v>32</v>
      </c>
      <c r="D1504">
        <v>0</v>
      </c>
      <c r="J1504" s="11" t="s">
        <v>1396</v>
      </c>
      <c r="V1504" t="s">
        <v>1396</v>
      </c>
    </row>
    <row r="1505" spans="1:22">
      <c r="A1505" s="9">
        <v>43652</v>
      </c>
      <c r="B1505" t="s">
        <v>144</v>
      </c>
      <c r="C1505">
        <v>33</v>
      </c>
      <c r="J1505" s="11" t="s">
        <v>1396</v>
      </c>
      <c r="V1505" t="s">
        <v>1396</v>
      </c>
    </row>
    <row r="1506" spans="1:22">
      <c r="A1506" s="9">
        <v>43652</v>
      </c>
      <c r="B1506" t="s">
        <v>144</v>
      </c>
      <c r="C1506">
        <v>34</v>
      </c>
      <c r="H1506" t="s">
        <v>257</v>
      </c>
      <c r="J1506" s="11">
        <v>43652.655971875</v>
      </c>
      <c r="K1506">
        <v>10</v>
      </c>
      <c r="L1506" t="s">
        <v>332</v>
      </c>
      <c r="M1506">
        <v>15</v>
      </c>
      <c r="N1506">
        <v>28</v>
      </c>
      <c r="V1506">
        <v>6</v>
      </c>
    </row>
    <row r="1507" spans="1:22">
      <c r="A1507" s="9">
        <v>43652</v>
      </c>
      <c r="B1507" t="s">
        <v>144</v>
      </c>
      <c r="C1507">
        <v>35</v>
      </c>
      <c r="D1507">
        <v>0</v>
      </c>
      <c r="J1507" s="11" t="s">
        <v>1396</v>
      </c>
      <c r="V1507" t="s">
        <v>1396</v>
      </c>
    </row>
    <row r="1508" spans="1:22">
      <c r="A1508" s="9">
        <v>43652</v>
      </c>
      <c r="B1508" t="s">
        <v>144</v>
      </c>
      <c r="C1508">
        <v>36</v>
      </c>
      <c r="H1508" t="s">
        <v>473</v>
      </c>
      <c r="J1508" s="11">
        <v>43652.655118981478</v>
      </c>
      <c r="K1508">
        <v>11</v>
      </c>
      <c r="L1508" t="s">
        <v>332</v>
      </c>
      <c r="M1508">
        <v>17</v>
      </c>
      <c r="N1508">
        <v>14</v>
      </c>
      <c r="V1508" t="s">
        <v>1390</v>
      </c>
    </row>
    <row r="1509" spans="1:22">
      <c r="A1509" s="9">
        <v>43652</v>
      </c>
      <c r="B1509" t="s">
        <v>144</v>
      </c>
      <c r="C1509">
        <v>37</v>
      </c>
      <c r="H1509" t="s">
        <v>185</v>
      </c>
      <c r="J1509" s="11">
        <v>43652.657853124998</v>
      </c>
      <c r="K1509">
        <v>17</v>
      </c>
      <c r="L1509" t="s">
        <v>332</v>
      </c>
      <c r="N1509">
        <v>2</v>
      </c>
      <c r="V1509" t="s">
        <v>1390</v>
      </c>
    </row>
    <row r="1510" spans="1:22">
      <c r="A1510" s="9">
        <v>43652</v>
      </c>
      <c r="B1510" t="s">
        <v>144</v>
      </c>
      <c r="C1510">
        <v>37</v>
      </c>
      <c r="H1510" t="s">
        <v>1401</v>
      </c>
      <c r="J1510" s="11">
        <v>43652.657194560183</v>
      </c>
      <c r="K1510">
        <v>26</v>
      </c>
      <c r="L1510" t="s">
        <v>332</v>
      </c>
      <c r="M1510">
        <v>24</v>
      </c>
      <c r="V1510" t="s">
        <v>1390</v>
      </c>
    </row>
    <row r="1511" spans="1:22">
      <c r="A1511" s="9">
        <v>43652</v>
      </c>
      <c r="B1511" t="s">
        <v>144</v>
      </c>
      <c r="C1511">
        <v>38</v>
      </c>
      <c r="D1511">
        <v>0</v>
      </c>
      <c r="J1511" s="11" t="s">
        <v>1396</v>
      </c>
      <c r="V1511" t="s">
        <v>1396</v>
      </c>
    </row>
    <row r="1512" spans="1:22">
      <c r="A1512" s="9">
        <v>43652</v>
      </c>
      <c r="B1512" t="s">
        <v>144</v>
      </c>
      <c r="C1512">
        <v>39</v>
      </c>
      <c r="D1512">
        <v>0</v>
      </c>
      <c r="J1512" s="11" t="s">
        <v>1396</v>
      </c>
      <c r="T1512" t="s">
        <v>83</v>
      </c>
      <c r="V1512" t="s">
        <v>1396</v>
      </c>
    </row>
    <row r="1513" spans="1:22">
      <c r="A1513" s="9">
        <v>43652</v>
      </c>
      <c r="B1513" t="s">
        <v>144</v>
      </c>
      <c r="C1513">
        <v>40</v>
      </c>
      <c r="D1513">
        <v>0</v>
      </c>
      <c r="J1513" s="11" t="s">
        <v>1396</v>
      </c>
      <c r="V1513" t="s">
        <v>1396</v>
      </c>
    </row>
    <row r="1514" spans="1:22">
      <c r="A1514" s="9">
        <v>43652</v>
      </c>
      <c r="B1514" t="s">
        <v>144</v>
      </c>
      <c r="C1514">
        <v>41</v>
      </c>
      <c r="H1514" t="s">
        <v>185</v>
      </c>
      <c r="J1514" s="11">
        <v>43652.658624999996</v>
      </c>
      <c r="K1514">
        <v>6</v>
      </c>
      <c r="L1514" t="s">
        <v>332</v>
      </c>
      <c r="M1514">
        <v>1</v>
      </c>
      <c r="N1514">
        <v>11</v>
      </c>
      <c r="V1514" t="s">
        <v>1390</v>
      </c>
    </row>
    <row r="1515" spans="1:22">
      <c r="A1515" s="9">
        <v>43652</v>
      </c>
      <c r="B1515" t="s">
        <v>144</v>
      </c>
      <c r="C1515">
        <v>42</v>
      </c>
      <c r="H1515" t="s">
        <v>476</v>
      </c>
      <c r="J1515" s="11">
        <v>43652.659580671294</v>
      </c>
      <c r="K1515">
        <v>9</v>
      </c>
      <c r="L1515" t="s">
        <v>332</v>
      </c>
      <c r="N1515">
        <v>7</v>
      </c>
      <c r="S1515" t="s">
        <v>29</v>
      </c>
      <c r="T1515" t="s">
        <v>1383</v>
      </c>
      <c r="V1515" t="s">
        <v>1390</v>
      </c>
    </row>
    <row r="1516" spans="1:22">
      <c r="A1516" s="9">
        <v>43652</v>
      </c>
      <c r="B1516" t="s">
        <v>144</v>
      </c>
      <c r="C1516">
        <v>43</v>
      </c>
      <c r="H1516" t="s">
        <v>1966</v>
      </c>
      <c r="J1516" s="11">
        <v>43652.660539814817</v>
      </c>
      <c r="K1516">
        <v>8</v>
      </c>
      <c r="L1516" t="s">
        <v>332</v>
      </c>
      <c r="M1516">
        <v>13</v>
      </c>
      <c r="N1516">
        <v>5</v>
      </c>
      <c r="T1516" t="s">
        <v>1967</v>
      </c>
      <c r="V1516" t="s">
        <v>1390</v>
      </c>
    </row>
    <row r="1517" spans="1:22">
      <c r="A1517" s="9">
        <v>43652</v>
      </c>
      <c r="B1517" t="s">
        <v>144</v>
      </c>
      <c r="C1517">
        <v>43</v>
      </c>
      <c r="H1517" t="s">
        <v>185</v>
      </c>
      <c r="J1517" s="11">
        <v>43652.661061226849</v>
      </c>
      <c r="K1517">
        <v>9</v>
      </c>
      <c r="L1517" t="s">
        <v>332</v>
      </c>
      <c r="M1517">
        <v>5</v>
      </c>
      <c r="N1517">
        <v>1</v>
      </c>
      <c r="V1517" t="s">
        <v>1390</v>
      </c>
    </row>
    <row r="1518" spans="1:22">
      <c r="A1518" s="9">
        <v>43652</v>
      </c>
      <c r="B1518" t="s">
        <v>144</v>
      </c>
      <c r="C1518">
        <v>44</v>
      </c>
      <c r="H1518" t="s">
        <v>185</v>
      </c>
      <c r="J1518" s="11">
        <v>43652.662097337961</v>
      </c>
      <c r="K1518">
        <v>5</v>
      </c>
      <c r="L1518" t="s">
        <v>332</v>
      </c>
      <c r="M1518">
        <v>8</v>
      </c>
      <c r="N1518">
        <v>16</v>
      </c>
      <c r="V1518" t="s">
        <v>1390</v>
      </c>
    </row>
    <row r="1519" spans="1:22">
      <c r="A1519" s="9">
        <v>43652</v>
      </c>
      <c r="B1519" t="s">
        <v>144</v>
      </c>
      <c r="C1519">
        <v>45</v>
      </c>
      <c r="H1519" t="s">
        <v>185</v>
      </c>
      <c r="J1519" s="11">
        <v>43652.66268587963</v>
      </c>
      <c r="K1519">
        <v>7</v>
      </c>
      <c r="L1519" t="s">
        <v>332</v>
      </c>
      <c r="M1519">
        <v>3</v>
      </c>
      <c r="N1519">
        <v>6</v>
      </c>
      <c r="V1519" t="s">
        <v>1390</v>
      </c>
    </row>
    <row r="1520" spans="1:22">
      <c r="A1520" s="9">
        <v>43652</v>
      </c>
      <c r="B1520" t="s">
        <v>144</v>
      </c>
      <c r="C1520">
        <v>46</v>
      </c>
      <c r="D1520">
        <v>0</v>
      </c>
      <c r="J1520" s="11" t="s">
        <v>1396</v>
      </c>
      <c r="V1520" t="s">
        <v>1396</v>
      </c>
    </row>
    <row r="1521" spans="1:22">
      <c r="A1521" s="9">
        <v>43652</v>
      </c>
      <c r="B1521" t="s">
        <v>144</v>
      </c>
      <c r="C1521">
        <v>47</v>
      </c>
      <c r="D1521">
        <v>0</v>
      </c>
      <c r="J1521" s="11" t="s">
        <v>1396</v>
      </c>
      <c r="V1521" t="s">
        <v>1396</v>
      </c>
    </row>
    <row r="1522" spans="1:22">
      <c r="A1522" s="9">
        <v>43652</v>
      </c>
      <c r="B1522" t="s">
        <v>144</v>
      </c>
      <c r="C1522">
        <v>48</v>
      </c>
      <c r="D1522">
        <v>0</v>
      </c>
      <c r="J1522" s="11" t="s">
        <v>1396</v>
      </c>
      <c r="V1522" t="s">
        <v>1396</v>
      </c>
    </row>
    <row r="1523" spans="1:22">
      <c r="A1523" s="9">
        <v>43652</v>
      </c>
      <c r="B1523" t="s">
        <v>144</v>
      </c>
      <c r="C1523">
        <v>49</v>
      </c>
      <c r="D1523">
        <v>0</v>
      </c>
      <c r="J1523" s="11" t="s">
        <v>1396</v>
      </c>
      <c r="V1523" t="s">
        <v>1396</v>
      </c>
    </row>
    <row r="1524" spans="1:22">
      <c r="A1524" s="9">
        <v>43652</v>
      </c>
      <c r="B1524" t="s">
        <v>144</v>
      </c>
      <c r="C1524">
        <v>50</v>
      </c>
      <c r="D1524">
        <v>0</v>
      </c>
      <c r="J1524" s="11" t="s">
        <v>1396</v>
      </c>
      <c r="S1524" t="s">
        <v>1731</v>
      </c>
      <c r="V1524" t="s">
        <v>1396</v>
      </c>
    </row>
    <row r="1525" spans="1:22">
      <c r="A1525" s="9">
        <v>43652</v>
      </c>
      <c r="B1525" t="s">
        <v>144</v>
      </c>
      <c r="C1525">
        <v>51</v>
      </c>
      <c r="D1525">
        <v>0</v>
      </c>
      <c r="J1525" s="11" t="s">
        <v>1396</v>
      </c>
      <c r="V1525" t="s">
        <v>1396</v>
      </c>
    </row>
    <row r="1526" spans="1:22">
      <c r="A1526" s="9">
        <v>43652</v>
      </c>
      <c r="B1526" t="s">
        <v>144</v>
      </c>
      <c r="C1526">
        <v>52</v>
      </c>
      <c r="H1526" t="s">
        <v>185</v>
      </c>
      <c r="J1526" s="11">
        <v>43652.664239004633</v>
      </c>
      <c r="K1526">
        <v>7</v>
      </c>
      <c r="L1526" t="s">
        <v>332</v>
      </c>
      <c r="N1526">
        <v>8</v>
      </c>
      <c r="S1526" t="s">
        <v>830</v>
      </c>
      <c r="V1526" t="s">
        <v>1390</v>
      </c>
    </row>
    <row r="1527" spans="1:22">
      <c r="A1527" s="9">
        <v>43652</v>
      </c>
      <c r="B1527" t="s">
        <v>144</v>
      </c>
      <c r="C1527">
        <v>53</v>
      </c>
      <c r="D1527">
        <v>0</v>
      </c>
      <c r="J1527" s="11" t="s">
        <v>1396</v>
      </c>
      <c r="V1527" t="s">
        <v>1396</v>
      </c>
    </row>
    <row r="1528" spans="1:22">
      <c r="A1528" s="9">
        <v>43652</v>
      </c>
      <c r="B1528" t="s">
        <v>144</v>
      </c>
      <c r="C1528">
        <v>54</v>
      </c>
      <c r="D1528">
        <v>0</v>
      </c>
      <c r="J1528" s="11" t="s">
        <v>1396</v>
      </c>
      <c r="S1528" t="s">
        <v>29</v>
      </c>
      <c r="V1528" t="s">
        <v>1396</v>
      </c>
    </row>
    <row r="1529" spans="1:22">
      <c r="A1529" s="9">
        <v>43652</v>
      </c>
      <c r="B1529" t="s">
        <v>144</v>
      </c>
      <c r="C1529">
        <v>55</v>
      </c>
      <c r="D1529">
        <v>0</v>
      </c>
      <c r="J1529" s="11" t="s">
        <v>1396</v>
      </c>
      <c r="V1529" t="s">
        <v>1396</v>
      </c>
    </row>
    <row r="1530" spans="1:22">
      <c r="A1530" s="9">
        <v>43652</v>
      </c>
      <c r="B1530" t="s">
        <v>144</v>
      </c>
      <c r="C1530">
        <v>56</v>
      </c>
      <c r="D1530">
        <v>0</v>
      </c>
      <c r="J1530" s="11" t="s">
        <v>1396</v>
      </c>
      <c r="V1530" t="s">
        <v>1396</v>
      </c>
    </row>
    <row r="1531" spans="1:22">
      <c r="A1531" s="9">
        <v>43652</v>
      </c>
      <c r="B1531" t="s">
        <v>144</v>
      </c>
      <c r="C1531">
        <v>57</v>
      </c>
      <c r="D1531">
        <v>0</v>
      </c>
      <c r="J1531" s="11" t="s">
        <v>1396</v>
      </c>
      <c r="V1531" t="s">
        <v>1396</v>
      </c>
    </row>
    <row r="1532" spans="1:22">
      <c r="A1532" s="9">
        <v>43652</v>
      </c>
      <c r="B1532" t="s">
        <v>144</v>
      </c>
      <c r="C1532">
        <v>58</v>
      </c>
      <c r="D1532">
        <v>0</v>
      </c>
      <c r="J1532" s="11" t="s">
        <v>1396</v>
      </c>
      <c r="S1532" t="s">
        <v>1731</v>
      </c>
      <c r="V1532" t="s">
        <v>1396</v>
      </c>
    </row>
    <row r="1533" spans="1:22">
      <c r="A1533" s="9">
        <v>43652</v>
      </c>
      <c r="B1533" t="s">
        <v>144</v>
      </c>
      <c r="C1533">
        <v>59</v>
      </c>
      <c r="D1533">
        <v>0</v>
      </c>
      <c r="J1533" s="11" t="s">
        <v>1396</v>
      </c>
      <c r="V1533" t="s">
        <v>1396</v>
      </c>
    </row>
    <row r="1534" spans="1:22">
      <c r="A1534" s="9">
        <v>43652</v>
      </c>
      <c r="B1534" t="s">
        <v>144</v>
      </c>
      <c r="C1534">
        <v>60</v>
      </c>
      <c r="D1534">
        <v>0</v>
      </c>
      <c r="J1534" s="11" t="s">
        <v>1396</v>
      </c>
      <c r="S1534" t="s">
        <v>830</v>
      </c>
      <c r="V1534" t="s">
        <v>1396</v>
      </c>
    </row>
    <row r="1535" spans="1:22">
      <c r="A1535" s="9">
        <v>43652</v>
      </c>
      <c r="B1535" t="s">
        <v>144</v>
      </c>
      <c r="C1535">
        <v>61</v>
      </c>
      <c r="D1535">
        <v>0</v>
      </c>
      <c r="J1535" s="11" t="s">
        <v>1396</v>
      </c>
      <c r="V1535" t="s">
        <v>1396</v>
      </c>
    </row>
    <row r="1536" spans="1:22">
      <c r="A1536" s="9">
        <v>43652</v>
      </c>
      <c r="B1536" t="s">
        <v>144</v>
      </c>
      <c r="C1536">
        <v>62</v>
      </c>
      <c r="D1536">
        <v>0</v>
      </c>
      <c r="J1536" s="11" t="s">
        <v>1396</v>
      </c>
      <c r="V1536" t="s">
        <v>1396</v>
      </c>
    </row>
    <row r="1537" spans="1:22">
      <c r="A1537" s="9">
        <v>43652</v>
      </c>
      <c r="B1537" t="s">
        <v>144</v>
      </c>
      <c r="C1537">
        <v>63</v>
      </c>
      <c r="D1537">
        <v>0</v>
      </c>
      <c r="J1537" s="11" t="s">
        <v>1396</v>
      </c>
      <c r="V1537" t="s">
        <v>1396</v>
      </c>
    </row>
    <row r="1538" spans="1:22">
      <c r="A1538" s="9">
        <v>43652</v>
      </c>
      <c r="B1538" t="s">
        <v>144</v>
      </c>
      <c r="C1538">
        <v>64</v>
      </c>
      <c r="H1538" t="s">
        <v>185</v>
      </c>
      <c r="J1538" s="11">
        <v>43652.667752199071</v>
      </c>
      <c r="K1538">
        <v>10</v>
      </c>
      <c r="L1538" t="s">
        <v>332</v>
      </c>
      <c r="M1538">
        <v>24</v>
      </c>
      <c r="V1538" t="s">
        <v>1390</v>
      </c>
    </row>
    <row r="1539" spans="1:22">
      <c r="A1539" s="9">
        <v>43652</v>
      </c>
      <c r="B1539" t="s">
        <v>144</v>
      </c>
      <c r="C1539">
        <v>65</v>
      </c>
      <c r="D1539">
        <v>0</v>
      </c>
      <c r="J1539" s="11" t="s">
        <v>1396</v>
      </c>
      <c r="V1539" t="s">
        <v>1396</v>
      </c>
    </row>
    <row r="1540" spans="1:22">
      <c r="A1540" s="9">
        <v>43654</v>
      </c>
      <c r="B1540" t="s">
        <v>144</v>
      </c>
      <c r="C1540">
        <v>1</v>
      </c>
      <c r="H1540" t="s">
        <v>876</v>
      </c>
      <c r="J1540" s="11">
        <v>43654.479867361108</v>
      </c>
      <c r="K1540">
        <v>12</v>
      </c>
      <c r="L1540" t="s">
        <v>1546</v>
      </c>
      <c r="M1540">
        <v>51</v>
      </c>
      <c r="N1540">
        <v>36</v>
      </c>
      <c r="V1540" t="s">
        <v>1390</v>
      </c>
    </row>
    <row r="1541" spans="1:22">
      <c r="A1541" s="9">
        <v>43654</v>
      </c>
      <c r="B1541" t="s">
        <v>144</v>
      </c>
      <c r="C1541">
        <v>1</v>
      </c>
      <c r="H1541" t="s">
        <v>657</v>
      </c>
      <c r="J1541" s="11">
        <v>43654.479914930555</v>
      </c>
      <c r="K1541">
        <v>22</v>
      </c>
      <c r="L1541" t="s">
        <v>1617</v>
      </c>
      <c r="M1541">
        <v>40</v>
      </c>
      <c r="N1541">
        <v>0</v>
      </c>
      <c r="V1541" t="s">
        <v>1390</v>
      </c>
    </row>
    <row r="1542" spans="1:22">
      <c r="A1542" s="9">
        <v>43654</v>
      </c>
      <c r="B1542" t="s">
        <v>144</v>
      </c>
      <c r="C1542">
        <v>1</v>
      </c>
      <c r="H1542" t="s">
        <v>1900</v>
      </c>
      <c r="J1542" s="11">
        <v>43654.481212384257</v>
      </c>
      <c r="K1542">
        <v>41</v>
      </c>
      <c r="L1542" t="s">
        <v>774</v>
      </c>
      <c r="M1542">
        <v>0</v>
      </c>
    </row>
    <row r="1543" spans="1:22">
      <c r="A1543" s="9">
        <v>43654</v>
      </c>
      <c r="B1543" t="s">
        <v>144</v>
      </c>
      <c r="C1543">
        <v>1</v>
      </c>
      <c r="H1543" t="s">
        <v>251</v>
      </c>
      <c r="J1543" s="11">
        <v>43654.482130439814</v>
      </c>
      <c r="K1543" t="s">
        <v>26</v>
      </c>
    </row>
    <row r="1544" spans="1:22">
      <c r="A1544" s="9">
        <v>43654</v>
      </c>
      <c r="B1544" t="s">
        <v>144</v>
      </c>
      <c r="C1544">
        <v>1</v>
      </c>
      <c r="H1544" t="s">
        <v>17</v>
      </c>
      <c r="J1544" s="11">
        <v>43654.482157175924</v>
      </c>
      <c r="K1544" t="s">
        <v>26</v>
      </c>
    </row>
    <row r="1545" spans="1:22">
      <c r="A1545" s="9">
        <v>43654</v>
      </c>
      <c r="B1545" t="s">
        <v>144</v>
      </c>
      <c r="C1545">
        <v>2</v>
      </c>
      <c r="H1545" t="s">
        <v>459</v>
      </c>
      <c r="J1545" s="11">
        <v>43654.483038194441</v>
      </c>
      <c r="K1545">
        <v>6</v>
      </c>
      <c r="L1545" t="s">
        <v>1411</v>
      </c>
      <c r="M1545">
        <v>23</v>
      </c>
      <c r="N1545">
        <v>0</v>
      </c>
      <c r="S1545" t="s">
        <v>830</v>
      </c>
      <c r="U1545" t="s">
        <v>1901</v>
      </c>
      <c r="V1545" t="s">
        <v>1390</v>
      </c>
    </row>
    <row r="1546" spans="1:22">
      <c r="A1546" s="9">
        <v>43654</v>
      </c>
      <c r="B1546" t="s">
        <v>144</v>
      </c>
      <c r="C1546">
        <v>3</v>
      </c>
      <c r="H1546" t="s">
        <v>185</v>
      </c>
      <c r="J1546" s="11">
        <v>43654.484719444445</v>
      </c>
      <c r="K1546">
        <v>14</v>
      </c>
      <c r="L1546" t="s">
        <v>2030</v>
      </c>
      <c r="M1546">
        <v>51</v>
      </c>
      <c r="N1546">
        <v>21</v>
      </c>
      <c r="V1546" t="s">
        <v>1390</v>
      </c>
    </row>
    <row r="1547" spans="1:22">
      <c r="A1547" s="9">
        <v>43654</v>
      </c>
      <c r="B1547" t="s">
        <v>144</v>
      </c>
      <c r="C1547">
        <v>4</v>
      </c>
      <c r="H1547" t="s">
        <v>185</v>
      </c>
      <c r="J1547" s="11">
        <v>43654.485485185185</v>
      </c>
      <c r="K1547">
        <v>8</v>
      </c>
      <c r="L1547" t="s">
        <v>2017</v>
      </c>
      <c r="M1547">
        <v>14</v>
      </c>
      <c r="N1547">
        <v>7</v>
      </c>
      <c r="T1547" t="s">
        <v>1904</v>
      </c>
      <c r="V1547" t="s">
        <v>1390</v>
      </c>
    </row>
    <row r="1548" spans="1:22">
      <c r="A1548" s="9">
        <v>43654</v>
      </c>
      <c r="B1548" t="s">
        <v>144</v>
      </c>
      <c r="C1548">
        <v>4</v>
      </c>
      <c r="H1548" t="s">
        <v>185</v>
      </c>
      <c r="J1548" s="11">
        <v>43654.485496759262</v>
      </c>
      <c r="K1548">
        <v>9</v>
      </c>
      <c r="L1548" t="s">
        <v>1537</v>
      </c>
      <c r="M1548">
        <v>2</v>
      </c>
      <c r="N1548">
        <v>2</v>
      </c>
      <c r="T1548" t="s">
        <v>1904</v>
      </c>
      <c r="V1548" t="s">
        <v>1390</v>
      </c>
    </row>
    <row r="1549" spans="1:22">
      <c r="A1549" s="9">
        <v>43654</v>
      </c>
      <c r="B1549" t="s">
        <v>144</v>
      </c>
      <c r="C1549">
        <v>4</v>
      </c>
      <c r="J1549" s="11" t="s">
        <v>1396</v>
      </c>
      <c r="K1549">
        <v>11</v>
      </c>
      <c r="L1549" t="s">
        <v>1692</v>
      </c>
      <c r="M1549">
        <v>0</v>
      </c>
      <c r="V1549" t="s">
        <v>1396</v>
      </c>
    </row>
    <row r="1550" spans="1:22">
      <c r="A1550" s="9">
        <v>43654</v>
      </c>
      <c r="B1550" t="s">
        <v>144</v>
      </c>
      <c r="C1550">
        <v>4</v>
      </c>
      <c r="J1550" s="11" t="s">
        <v>1396</v>
      </c>
      <c r="K1550">
        <v>12</v>
      </c>
      <c r="L1550" t="s">
        <v>1692</v>
      </c>
      <c r="M1550">
        <v>0</v>
      </c>
    </row>
    <row r="1551" spans="1:22">
      <c r="A1551" s="9">
        <v>43654</v>
      </c>
      <c r="B1551" t="s">
        <v>144</v>
      </c>
      <c r="C1551">
        <v>5</v>
      </c>
      <c r="J1551" s="11" t="s">
        <v>1396</v>
      </c>
      <c r="V1551" t="s">
        <v>1396</v>
      </c>
    </row>
    <row r="1552" spans="1:22">
      <c r="A1552" s="9">
        <v>43654</v>
      </c>
      <c r="B1552" t="s">
        <v>144</v>
      </c>
      <c r="C1552">
        <v>6</v>
      </c>
      <c r="H1552" t="s">
        <v>452</v>
      </c>
      <c r="J1552" s="11">
        <v>43654.486592824076</v>
      </c>
      <c r="K1552">
        <v>10</v>
      </c>
      <c r="L1552" t="s">
        <v>2031</v>
      </c>
      <c r="M1552">
        <v>0</v>
      </c>
      <c r="N1552">
        <v>3</v>
      </c>
      <c r="S1552" t="s">
        <v>2027</v>
      </c>
      <c r="T1552" t="s">
        <v>1716</v>
      </c>
      <c r="V1552" t="s">
        <v>1390</v>
      </c>
    </row>
    <row r="1553" spans="1:22">
      <c r="A1553" s="9">
        <v>43654</v>
      </c>
      <c r="B1553" t="s">
        <v>144</v>
      </c>
      <c r="C1553">
        <v>6</v>
      </c>
      <c r="H1553" t="s">
        <v>1313</v>
      </c>
      <c r="J1553" s="11">
        <v>43654.486609837964</v>
      </c>
      <c r="K1553">
        <v>20</v>
      </c>
      <c r="L1553" t="s">
        <v>604</v>
      </c>
      <c r="M1553">
        <v>0</v>
      </c>
      <c r="V1553" t="s">
        <v>1390</v>
      </c>
    </row>
    <row r="1554" spans="1:22">
      <c r="A1554" s="9">
        <v>43654</v>
      </c>
      <c r="B1554" t="s">
        <v>144</v>
      </c>
      <c r="C1554">
        <v>7</v>
      </c>
      <c r="J1554" s="11" t="s">
        <v>1396</v>
      </c>
      <c r="V1554" t="s">
        <v>1396</v>
      </c>
    </row>
    <row r="1555" spans="1:22">
      <c r="A1555" s="9">
        <v>43654</v>
      </c>
      <c r="B1555" t="s">
        <v>144</v>
      </c>
      <c r="C1555">
        <v>8</v>
      </c>
      <c r="H1555" t="s">
        <v>185</v>
      </c>
      <c r="J1555" s="11">
        <v>43654.487884259259</v>
      </c>
      <c r="K1555">
        <v>6</v>
      </c>
      <c r="L1555" t="s">
        <v>890</v>
      </c>
      <c r="M1555">
        <v>1</v>
      </c>
      <c r="N1555">
        <v>11</v>
      </c>
      <c r="V1555" t="s">
        <v>1390</v>
      </c>
    </row>
    <row r="1556" spans="1:22">
      <c r="A1556" s="9">
        <v>43654</v>
      </c>
      <c r="B1556" t="s">
        <v>144</v>
      </c>
      <c r="C1556">
        <v>9</v>
      </c>
      <c r="H1556" t="s">
        <v>456</v>
      </c>
      <c r="J1556" s="11">
        <v>43654.487407638888</v>
      </c>
      <c r="K1556">
        <v>5</v>
      </c>
      <c r="L1556" t="s">
        <v>1150</v>
      </c>
      <c r="M1556">
        <v>5</v>
      </c>
      <c r="N1556">
        <v>0</v>
      </c>
      <c r="V1556" t="s">
        <v>1390</v>
      </c>
    </row>
    <row r="1557" spans="1:22">
      <c r="A1557" s="9">
        <v>43654</v>
      </c>
      <c r="B1557" t="s">
        <v>144</v>
      </c>
      <c r="C1557">
        <v>10</v>
      </c>
      <c r="J1557" s="11" t="s">
        <v>1396</v>
      </c>
      <c r="V1557" t="s">
        <v>1396</v>
      </c>
    </row>
    <row r="1558" spans="1:22">
      <c r="A1558" s="9">
        <v>43654</v>
      </c>
      <c r="B1558" t="s">
        <v>144</v>
      </c>
      <c r="C1558">
        <v>11</v>
      </c>
      <c r="H1558" t="s">
        <v>528</v>
      </c>
      <c r="J1558" s="11">
        <v>43654.488198032406</v>
      </c>
      <c r="K1558">
        <v>4</v>
      </c>
      <c r="L1558" t="s">
        <v>2032</v>
      </c>
      <c r="M1558">
        <v>3</v>
      </c>
      <c r="N1558">
        <v>0</v>
      </c>
      <c r="V1558" t="s">
        <v>1390</v>
      </c>
    </row>
    <row r="1559" spans="1:22">
      <c r="A1559" s="9">
        <v>43654</v>
      </c>
      <c r="B1559" t="s">
        <v>144</v>
      </c>
      <c r="C1559">
        <v>12</v>
      </c>
      <c r="J1559" s="11" t="s">
        <v>1396</v>
      </c>
      <c r="S1559" t="s">
        <v>830</v>
      </c>
      <c r="V1559" t="s">
        <v>1396</v>
      </c>
    </row>
    <row r="1560" spans="1:22">
      <c r="A1560" s="9">
        <v>43654</v>
      </c>
      <c r="B1560" t="s">
        <v>144</v>
      </c>
      <c r="C1560">
        <v>13</v>
      </c>
      <c r="H1560" t="s">
        <v>185</v>
      </c>
      <c r="J1560" s="11">
        <v>43654.490843055559</v>
      </c>
      <c r="K1560">
        <v>13</v>
      </c>
      <c r="L1560" t="s">
        <v>833</v>
      </c>
      <c r="M1560">
        <v>9</v>
      </c>
      <c r="N1560">
        <v>10</v>
      </c>
      <c r="V1560" t="s">
        <v>1390</v>
      </c>
    </row>
    <row r="1561" spans="1:22">
      <c r="A1561" s="9">
        <v>43654</v>
      </c>
      <c r="B1561" t="s">
        <v>144</v>
      </c>
      <c r="C1561">
        <v>13</v>
      </c>
      <c r="H1561" t="s">
        <v>185</v>
      </c>
      <c r="J1561" s="11">
        <v>43654.491025000003</v>
      </c>
      <c r="K1561">
        <v>24</v>
      </c>
      <c r="L1561" t="s">
        <v>2033</v>
      </c>
      <c r="M1561">
        <v>0</v>
      </c>
      <c r="T1561" t="s">
        <v>1965</v>
      </c>
      <c r="V1561" t="s">
        <v>1390</v>
      </c>
    </row>
    <row r="1562" spans="1:22">
      <c r="A1562" s="9">
        <v>43654</v>
      </c>
      <c r="B1562" t="s">
        <v>144</v>
      </c>
      <c r="C1562">
        <v>14</v>
      </c>
      <c r="H1562" t="s">
        <v>185</v>
      </c>
      <c r="J1562" s="11">
        <v>43654.490243749999</v>
      </c>
      <c r="K1562">
        <v>17</v>
      </c>
      <c r="L1562" t="s">
        <v>2034</v>
      </c>
      <c r="M1562">
        <v>0</v>
      </c>
      <c r="N1562">
        <v>2</v>
      </c>
      <c r="S1562" t="s">
        <v>830</v>
      </c>
      <c r="T1562" t="s">
        <v>1904</v>
      </c>
      <c r="V1562" t="s">
        <v>1390</v>
      </c>
    </row>
    <row r="1563" spans="1:22">
      <c r="A1563" s="9">
        <v>43654</v>
      </c>
      <c r="B1563" t="s">
        <v>144</v>
      </c>
      <c r="C1563">
        <v>14</v>
      </c>
      <c r="H1563" t="s">
        <v>185</v>
      </c>
      <c r="J1563" s="11">
        <v>43654.490252314812</v>
      </c>
      <c r="K1563">
        <v>19</v>
      </c>
      <c r="L1563" t="s">
        <v>1537</v>
      </c>
      <c r="M1563">
        <v>0</v>
      </c>
      <c r="S1563" t="s">
        <v>830</v>
      </c>
      <c r="V1563" t="s">
        <v>1390</v>
      </c>
    </row>
    <row r="1564" spans="1:22">
      <c r="A1564" s="9">
        <v>43654</v>
      </c>
      <c r="B1564" t="s">
        <v>144</v>
      </c>
      <c r="C1564">
        <v>14</v>
      </c>
      <c r="H1564" t="s">
        <v>1692</v>
      </c>
      <c r="J1564" s="11">
        <v>43654.489531018517</v>
      </c>
      <c r="K1564">
        <v>21</v>
      </c>
      <c r="L1564" t="s">
        <v>1692</v>
      </c>
      <c r="M1564">
        <v>0</v>
      </c>
      <c r="N1564">
        <v>19</v>
      </c>
      <c r="R1564">
        <v>19</v>
      </c>
      <c r="S1564" t="s">
        <v>830</v>
      </c>
    </row>
    <row r="1565" spans="1:22">
      <c r="A1565" s="9">
        <v>43654</v>
      </c>
      <c r="B1565" t="s">
        <v>144</v>
      </c>
      <c r="C1565">
        <v>14</v>
      </c>
      <c r="H1565" t="s">
        <v>185</v>
      </c>
      <c r="J1565" s="11">
        <v>43654.48993275463</v>
      </c>
      <c r="K1565">
        <v>23</v>
      </c>
      <c r="L1565" t="s">
        <v>2035</v>
      </c>
      <c r="M1565">
        <v>44</v>
      </c>
      <c r="N1565">
        <v>52</v>
      </c>
      <c r="S1565" t="s">
        <v>2028</v>
      </c>
      <c r="V1565" t="s">
        <v>1390</v>
      </c>
    </row>
    <row r="1566" spans="1:22">
      <c r="A1566" s="9">
        <v>43654</v>
      </c>
      <c r="B1566" t="s">
        <v>144</v>
      </c>
      <c r="C1566">
        <v>14</v>
      </c>
      <c r="J1566" s="11" t="s">
        <v>1396</v>
      </c>
      <c r="K1566">
        <v>24</v>
      </c>
      <c r="L1566" t="s">
        <v>1692</v>
      </c>
      <c r="M1566">
        <v>0</v>
      </c>
      <c r="S1566" t="s">
        <v>830</v>
      </c>
      <c r="V1566" t="s">
        <v>1396</v>
      </c>
    </row>
    <row r="1567" spans="1:22">
      <c r="A1567" s="9">
        <v>43654</v>
      </c>
      <c r="B1567" t="s">
        <v>144</v>
      </c>
      <c r="C1567">
        <v>15</v>
      </c>
      <c r="H1567" t="s">
        <v>185</v>
      </c>
      <c r="J1567" s="11">
        <v>43654.491591087964</v>
      </c>
      <c r="K1567">
        <v>6</v>
      </c>
      <c r="L1567" t="s">
        <v>1182</v>
      </c>
      <c r="M1567">
        <v>2</v>
      </c>
      <c r="N1567">
        <v>0</v>
      </c>
      <c r="S1567" t="s">
        <v>830</v>
      </c>
      <c r="V1567" t="s">
        <v>1390</v>
      </c>
    </row>
    <row r="1568" spans="1:22">
      <c r="A1568" s="9">
        <v>43654</v>
      </c>
      <c r="B1568" t="s">
        <v>144</v>
      </c>
      <c r="C1568">
        <v>16</v>
      </c>
      <c r="J1568" s="11" t="s">
        <v>1396</v>
      </c>
      <c r="V1568" t="s">
        <v>1396</v>
      </c>
    </row>
    <row r="1569" spans="1:22">
      <c r="A1569" s="9">
        <v>43654</v>
      </c>
      <c r="B1569" t="s">
        <v>144</v>
      </c>
      <c r="C1569">
        <v>17</v>
      </c>
      <c r="H1569" t="s">
        <v>185</v>
      </c>
      <c r="J1569" s="11">
        <v>43654.492358333337</v>
      </c>
      <c r="K1569">
        <v>10</v>
      </c>
      <c r="L1569" t="s">
        <v>2036</v>
      </c>
      <c r="M1569">
        <v>3</v>
      </c>
      <c r="N1569">
        <v>7</v>
      </c>
      <c r="S1569" t="s">
        <v>830</v>
      </c>
      <c r="V1569" t="s">
        <v>1390</v>
      </c>
    </row>
    <row r="1570" spans="1:22">
      <c r="A1570" s="9">
        <v>43654</v>
      </c>
      <c r="B1570" t="s">
        <v>144</v>
      </c>
      <c r="C1570">
        <v>17</v>
      </c>
      <c r="H1570" t="s">
        <v>185</v>
      </c>
      <c r="J1570" s="11">
        <v>43654.492375925925</v>
      </c>
      <c r="K1570">
        <v>13</v>
      </c>
      <c r="L1570" t="s">
        <v>2037</v>
      </c>
      <c r="M1570">
        <v>1</v>
      </c>
      <c r="N1570">
        <v>2</v>
      </c>
      <c r="S1570" t="s">
        <v>830</v>
      </c>
    </row>
    <row r="1571" spans="1:22">
      <c r="A1571" s="9">
        <v>43654</v>
      </c>
      <c r="B1571" t="s">
        <v>144</v>
      </c>
      <c r="C1571">
        <v>17</v>
      </c>
      <c r="H1571" t="s">
        <v>1304</v>
      </c>
      <c r="J1571" s="11">
        <v>43654.492407986108</v>
      </c>
      <c r="K1571">
        <v>15</v>
      </c>
      <c r="L1571" t="s">
        <v>693</v>
      </c>
      <c r="M1571">
        <v>0</v>
      </c>
      <c r="N1571">
        <v>7</v>
      </c>
      <c r="S1571" t="s">
        <v>830</v>
      </c>
      <c r="U1571" s="55" t="s">
        <v>3721</v>
      </c>
    </row>
    <row r="1572" spans="1:22">
      <c r="A1572" s="9">
        <v>43654</v>
      </c>
      <c r="B1572" t="s">
        <v>144</v>
      </c>
      <c r="C1572">
        <v>17</v>
      </c>
      <c r="H1572" t="s">
        <v>350</v>
      </c>
      <c r="J1572" s="11">
        <v>43654.492016782409</v>
      </c>
      <c r="K1572">
        <v>22</v>
      </c>
      <c r="L1572" t="s">
        <v>409</v>
      </c>
      <c r="M1572">
        <v>0</v>
      </c>
      <c r="S1572" t="s">
        <v>830</v>
      </c>
      <c r="U1572" s="55" t="s">
        <v>3721</v>
      </c>
    </row>
    <row r="1573" spans="1:22">
      <c r="A1573" s="9">
        <v>43654</v>
      </c>
      <c r="B1573" t="s">
        <v>144</v>
      </c>
      <c r="C1573">
        <v>18</v>
      </c>
      <c r="J1573" s="11" t="s">
        <v>1396</v>
      </c>
      <c r="K1573">
        <v>15</v>
      </c>
      <c r="L1573" t="s">
        <v>551</v>
      </c>
      <c r="M1573">
        <v>0</v>
      </c>
      <c r="T1573" t="s">
        <v>1530</v>
      </c>
      <c r="V1573" t="s">
        <v>1396</v>
      </c>
    </row>
    <row r="1574" spans="1:22">
      <c r="A1574" s="9">
        <v>43654</v>
      </c>
      <c r="B1574" t="s">
        <v>144</v>
      </c>
      <c r="C1574">
        <v>18</v>
      </c>
      <c r="H1574" t="s">
        <v>185</v>
      </c>
      <c r="J1574" s="11">
        <v>43654.493349189812</v>
      </c>
      <c r="K1574">
        <v>16</v>
      </c>
      <c r="L1574" t="s">
        <v>641</v>
      </c>
      <c r="M1574">
        <v>20</v>
      </c>
      <c r="N1574">
        <v>7</v>
      </c>
      <c r="V1574" t="s">
        <v>1390</v>
      </c>
    </row>
    <row r="1575" spans="1:22">
      <c r="A1575" s="9">
        <v>43654</v>
      </c>
      <c r="B1575" t="s">
        <v>144</v>
      </c>
      <c r="C1575">
        <v>19</v>
      </c>
      <c r="H1575" t="s">
        <v>185</v>
      </c>
      <c r="J1575" s="11">
        <v>43654.494257060185</v>
      </c>
      <c r="K1575">
        <v>10</v>
      </c>
      <c r="L1575" t="s">
        <v>1261</v>
      </c>
      <c r="M1575">
        <v>9</v>
      </c>
      <c r="N1575">
        <v>0</v>
      </c>
      <c r="S1575" t="s">
        <v>830</v>
      </c>
      <c r="T1575" t="s">
        <v>2029</v>
      </c>
      <c r="V1575" t="s">
        <v>1390</v>
      </c>
    </row>
    <row r="1576" spans="1:22">
      <c r="A1576" s="9">
        <v>43654</v>
      </c>
      <c r="B1576" t="s">
        <v>144</v>
      </c>
      <c r="C1576">
        <v>19</v>
      </c>
      <c r="J1576" s="11" t="s">
        <v>1396</v>
      </c>
      <c r="K1576">
        <v>12</v>
      </c>
      <c r="L1576" t="s">
        <v>1692</v>
      </c>
      <c r="M1576">
        <v>1</v>
      </c>
      <c r="N1576">
        <v>0</v>
      </c>
      <c r="R1576">
        <v>10</v>
      </c>
      <c r="S1576" t="s">
        <v>830</v>
      </c>
    </row>
    <row r="1577" spans="1:22">
      <c r="A1577" s="9">
        <v>43654</v>
      </c>
      <c r="B1577" t="s">
        <v>144</v>
      </c>
      <c r="C1577">
        <v>20</v>
      </c>
      <c r="J1577" s="11" t="s">
        <v>1396</v>
      </c>
      <c r="V1577" t="s">
        <v>1396</v>
      </c>
    </row>
    <row r="1578" spans="1:22">
      <c r="A1578" s="9">
        <v>43654</v>
      </c>
      <c r="B1578" t="s">
        <v>144</v>
      </c>
      <c r="C1578">
        <v>21</v>
      </c>
      <c r="H1578" t="s">
        <v>468</v>
      </c>
      <c r="J1578" s="11">
        <v>43654.545668287035</v>
      </c>
      <c r="K1578">
        <v>18</v>
      </c>
      <c r="L1578" t="s">
        <v>1811</v>
      </c>
      <c r="M1578">
        <v>20</v>
      </c>
      <c r="N1578">
        <v>9</v>
      </c>
      <c r="V1578" t="s">
        <v>1390</v>
      </c>
    </row>
    <row r="1579" spans="1:22">
      <c r="A1579" s="9">
        <v>43654</v>
      </c>
      <c r="B1579" t="s">
        <v>144</v>
      </c>
      <c r="C1579">
        <v>22</v>
      </c>
      <c r="H1579" t="s">
        <v>469</v>
      </c>
      <c r="J1579" s="11">
        <v>43654.546418981481</v>
      </c>
      <c r="K1579">
        <v>14</v>
      </c>
      <c r="L1579" t="s">
        <v>2038</v>
      </c>
      <c r="M1579">
        <v>22</v>
      </c>
      <c r="N1579">
        <v>20</v>
      </c>
      <c r="S1579" t="s">
        <v>830</v>
      </c>
      <c r="V1579" t="s">
        <v>1390</v>
      </c>
    </row>
    <row r="1580" spans="1:22">
      <c r="A1580" s="9">
        <v>43654</v>
      </c>
      <c r="B1580" t="s">
        <v>144</v>
      </c>
      <c r="C1580">
        <v>23</v>
      </c>
      <c r="J1580" s="11" t="s">
        <v>1396</v>
      </c>
      <c r="V1580" t="s">
        <v>1396</v>
      </c>
    </row>
    <row r="1581" spans="1:22">
      <c r="A1581" s="9">
        <v>43654</v>
      </c>
      <c r="B1581" t="s">
        <v>144</v>
      </c>
      <c r="C1581">
        <v>24</v>
      </c>
      <c r="J1581" s="11" t="s">
        <v>1396</v>
      </c>
      <c r="V1581" t="s">
        <v>1396</v>
      </c>
    </row>
    <row r="1582" spans="1:22">
      <c r="A1582" s="9">
        <v>43654</v>
      </c>
      <c r="B1582" t="s">
        <v>144</v>
      </c>
      <c r="C1582">
        <v>25</v>
      </c>
      <c r="J1582" s="11" t="s">
        <v>1396</v>
      </c>
      <c r="V1582" t="s">
        <v>1396</v>
      </c>
    </row>
    <row r="1583" spans="1:22">
      <c r="A1583" s="9">
        <v>43654</v>
      </c>
      <c r="B1583" t="s">
        <v>144</v>
      </c>
      <c r="C1583">
        <v>26</v>
      </c>
      <c r="H1583" t="s">
        <v>1305</v>
      </c>
      <c r="J1583" s="11">
        <v>43654.547823032408</v>
      </c>
      <c r="K1583">
        <v>19</v>
      </c>
      <c r="L1583" t="s">
        <v>2039</v>
      </c>
      <c r="M1583">
        <v>53</v>
      </c>
      <c r="N1583">
        <v>26</v>
      </c>
      <c r="S1583" t="s">
        <v>32</v>
      </c>
      <c r="V1583" t="s">
        <v>1390</v>
      </c>
    </row>
    <row r="1584" spans="1:22">
      <c r="A1584" s="9">
        <v>43654</v>
      </c>
      <c r="B1584" t="s">
        <v>144</v>
      </c>
      <c r="C1584">
        <v>27</v>
      </c>
      <c r="J1584" s="11" t="s">
        <v>1396</v>
      </c>
      <c r="V1584" t="s">
        <v>1396</v>
      </c>
    </row>
    <row r="1585" spans="1:22">
      <c r="A1585" s="9">
        <v>43654</v>
      </c>
      <c r="B1585" t="s">
        <v>144</v>
      </c>
      <c r="C1585">
        <v>28</v>
      </c>
      <c r="J1585" s="11" t="s">
        <v>1396</v>
      </c>
      <c r="V1585" t="s">
        <v>1396</v>
      </c>
    </row>
    <row r="1586" spans="1:22">
      <c r="A1586" s="9">
        <v>43654</v>
      </c>
      <c r="B1586" t="s">
        <v>144</v>
      </c>
      <c r="C1586">
        <v>29</v>
      </c>
      <c r="J1586" s="11" t="s">
        <v>1396</v>
      </c>
      <c r="V1586" t="s">
        <v>1396</v>
      </c>
    </row>
    <row r="1587" spans="1:22">
      <c r="A1587" s="9">
        <v>43654</v>
      </c>
      <c r="B1587" t="s">
        <v>144</v>
      </c>
      <c r="C1587">
        <v>30</v>
      </c>
      <c r="J1587" s="11" t="s">
        <v>1396</v>
      </c>
      <c r="V1587" t="s">
        <v>1396</v>
      </c>
    </row>
    <row r="1588" spans="1:22">
      <c r="A1588" s="9">
        <v>43654</v>
      </c>
      <c r="B1588" t="s">
        <v>144</v>
      </c>
      <c r="C1588">
        <v>31</v>
      </c>
      <c r="J1588" s="11" t="s">
        <v>1396</v>
      </c>
      <c r="V1588" t="s">
        <v>1396</v>
      </c>
    </row>
    <row r="1589" spans="1:22">
      <c r="A1589" s="9">
        <v>43654</v>
      </c>
      <c r="B1589" t="s">
        <v>144</v>
      </c>
      <c r="C1589">
        <v>32</v>
      </c>
      <c r="J1589" s="11" t="s">
        <v>1396</v>
      </c>
      <c r="V1589" t="s">
        <v>1396</v>
      </c>
    </row>
    <row r="1590" spans="1:22">
      <c r="A1590" s="9">
        <v>43654</v>
      </c>
      <c r="B1590" t="s">
        <v>144</v>
      </c>
      <c r="C1590">
        <v>33</v>
      </c>
      <c r="J1590" s="11" t="s">
        <v>1396</v>
      </c>
      <c r="V1590" t="s">
        <v>1396</v>
      </c>
    </row>
    <row r="1591" spans="1:22">
      <c r="A1591" s="9">
        <v>43654</v>
      </c>
      <c r="B1591" t="s">
        <v>144</v>
      </c>
      <c r="C1591">
        <v>34</v>
      </c>
      <c r="H1591" t="s">
        <v>257</v>
      </c>
      <c r="J1591" s="11">
        <v>43654.550820949073</v>
      </c>
      <c r="K1591">
        <v>10</v>
      </c>
      <c r="L1591" t="s">
        <v>625</v>
      </c>
      <c r="M1591">
        <v>13</v>
      </c>
      <c r="N1591">
        <v>43</v>
      </c>
      <c r="V1591">
        <v>1</v>
      </c>
    </row>
    <row r="1592" spans="1:22">
      <c r="A1592" s="9">
        <v>43654</v>
      </c>
      <c r="B1592" t="s">
        <v>144</v>
      </c>
      <c r="C1592">
        <v>35</v>
      </c>
      <c r="J1592" s="11" t="s">
        <v>1396</v>
      </c>
      <c r="V1592" t="s">
        <v>1396</v>
      </c>
    </row>
    <row r="1593" spans="1:22">
      <c r="A1593" s="9">
        <v>43654</v>
      </c>
      <c r="B1593" t="s">
        <v>144</v>
      </c>
      <c r="C1593">
        <v>36</v>
      </c>
      <c r="H1593" t="s">
        <v>473</v>
      </c>
      <c r="J1593" s="11">
        <v>43654.550421874999</v>
      </c>
      <c r="K1593">
        <v>11</v>
      </c>
      <c r="L1593" t="s">
        <v>620</v>
      </c>
      <c r="M1593">
        <v>8</v>
      </c>
      <c r="N1593">
        <v>22</v>
      </c>
      <c r="V1593" t="s">
        <v>1390</v>
      </c>
    </row>
    <row r="1594" spans="1:22">
      <c r="A1594" s="9">
        <v>43654</v>
      </c>
      <c r="B1594" t="s">
        <v>144</v>
      </c>
      <c r="C1594">
        <v>37</v>
      </c>
      <c r="H1594" t="s">
        <v>185</v>
      </c>
      <c r="J1594" s="11">
        <v>43654.551902199077</v>
      </c>
      <c r="K1594">
        <v>17</v>
      </c>
      <c r="L1594" t="s">
        <v>1537</v>
      </c>
      <c r="M1594">
        <v>0</v>
      </c>
      <c r="N1594">
        <v>1</v>
      </c>
      <c r="V1594" t="s">
        <v>1390</v>
      </c>
    </row>
    <row r="1595" spans="1:22">
      <c r="A1595" s="9">
        <v>43654</v>
      </c>
      <c r="B1595" t="s">
        <v>144</v>
      </c>
      <c r="C1595">
        <v>37</v>
      </c>
      <c r="H1595" t="s">
        <v>1401</v>
      </c>
      <c r="J1595" s="11">
        <v>43654.551195370368</v>
      </c>
      <c r="K1595">
        <v>26</v>
      </c>
      <c r="L1595" t="s">
        <v>2040</v>
      </c>
      <c r="M1595">
        <v>30</v>
      </c>
      <c r="V1595" t="s">
        <v>1390</v>
      </c>
    </row>
    <row r="1596" spans="1:22">
      <c r="A1596" s="9">
        <v>43654</v>
      </c>
      <c r="B1596" t="s">
        <v>144</v>
      </c>
      <c r="C1596">
        <v>38</v>
      </c>
      <c r="J1596" s="11" t="s">
        <v>1396</v>
      </c>
      <c r="V1596" t="s">
        <v>1396</v>
      </c>
    </row>
    <row r="1597" spans="1:22">
      <c r="A1597" s="9">
        <v>43654</v>
      </c>
      <c r="B1597" t="s">
        <v>144</v>
      </c>
      <c r="C1597">
        <v>39</v>
      </c>
      <c r="J1597" s="11" t="s">
        <v>1396</v>
      </c>
      <c r="T1597" t="s">
        <v>83</v>
      </c>
      <c r="V1597" t="s">
        <v>1396</v>
      </c>
    </row>
    <row r="1598" spans="1:22">
      <c r="A1598" s="9">
        <v>43654</v>
      </c>
      <c r="B1598" t="s">
        <v>144</v>
      </c>
      <c r="C1598">
        <v>40</v>
      </c>
      <c r="J1598" s="11" t="s">
        <v>1396</v>
      </c>
      <c r="V1598" t="s">
        <v>1396</v>
      </c>
    </row>
    <row r="1599" spans="1:22">
      <c r="A1599" s="9">
        <v>43654</v>
      </c>
      <c r="B1599" t="s">
        <v>144</v>
      </c>
      <c r="C1599">
        <v>41</v>
      </c>
      <c r="H1599" t="s">
        <v>185</v>
      </c>
      <c r="J1599" s="11">
        <v>43654.552785648149</v>
      </c>
      <c r="K1599">
        <v>6</v>
      </c>
      <c r="L1599" t="s">
        <v>551</v>
      </c>
      <c r="M1599">
        <v>0</v>
      </c>
      <c r="N1599">
        <v>12</v>
      </c>
      <c r="V1599" t="s">
        <v>1390</v>
      </c>
    </row>
    <row r="1600" spans="1:22">
      <c r="A1600" s="9">
        <v>43654</v>
      </c>
      <c r="B1600" t="s">
        <v>144</v>
      </c>
      <c r="C1600">
        <v>42</v>
      </c>
      <c r="H1600" t="s">
        <v>476</v>
      </c>
      <c r="J1600" s="11">
        <v>43654.553517592591</v>
      </c>
      <c r="K1600">
        <v>9</v>
      </c>
      <c r="L1600" t="s">
        <v>1363</v>
      </c>
      <c r="M1600">
        <v>0</v>
      </c>
      <c r="N1600">
        <v>5</v>
      </c>
      <c r="T1600" t="s">
        <v>1383</v>
      </c>
      <c r="V1600" t="s">
        <v>1390</v>
      </c>
    </row>
    <row r="1601" spans="1:22">
      <c r="A1601" s="9">
        <v>43654</v>
      </c>
      <c r="B1601" t="s">
        <v>144</v>
      </c>
      <c r="C1601">
        <v>43</v>
      </c>
      <c r="H1601" t="s">
        <v>1966</v>
      </c>
      <c r="J1601" s="11">
        <v>43654.553875231482</v>
      </c>
      <c r="K1601">
        <v>8</v>
      </c>
      <c r="L1601" t="s">
        <v>931</v>
      </c>
      <c r="M1601">
        <v>16</v>
      </c>
      <c r="N1601">
        <v>11</v>
      </c>
      <c r="T1601" t="s">
        <v>1967</v>
      </c>
      <c r="V1601" t="s">
        <v>1390</v>
      </c>
    </row>
    <row r="1602" spans="1:22">
      <c r="A1602" s="9">
        <v>43654</v>
      </c>
      <c r="B1602" t="s">
        <v>144</v>
      </c>
      <c r="C1602">
        <v>43</v>
      </c>
      <c r="H1602" t="s">
        <v>185</v>
      </c>
      <c r="J1602" s="11">
        <v>43654.554238194447</v>
      </c>
      <c r="K1602">
        <v>9</v>
      </c>
      <c r="L1602" t="s">
        <v>945</v>
      </c>
      <c r="M1602">
        <v>9</v>
      </c>
      <c r="N1602">
        <v>3</v>
      </c>
      <c r="V1602" t="s">
        <v>1390</v>
      </c>
    </row>
    <row r="1603" spans="1:22">
      <c r="A1603" s="9">
        <v>43654</v>
      </c>
      <c r="B1603" t="s">
        <v>144</v>
      </c>
      <c r="C1603">
        <v>44</v>
      </c>
      <c r="H1603" t="s">
        <v>185</v>
      </c>
      <c r="J1603" s="11">
        <v>43654.554262268517</v>
      </c>
      <c r="K1603">
        <v>5</v>
      </c>
      <c r="L1603" t="s">
        <v>934</v>
      </c>
      <c r="M1603">
        <v>8</v>
      </c>
      <c r="N1603">
        <v>25</v>
      </c>
      <c r="V1603" t="s">
        <v>1390</v>
      </c>
    </row>
    <row r="1604" spans="1:22">
      <c r="A1604" s="9">
        <v>43654</v>
      </c>
      <c r="B1604" t="s">
        <v>144</v>
      </c>
      <c r="C1604">
        <v>45</v>
      </c>
      <c r="H1604" t="s">
        <v>185</v>
      </c>
      <c r="J1604" s="11">
        <v>43654.554532638889</v>
      </c>
      <c r="K1604">
        <v>7</v>
      </c>
      <c r="L1604" t="s">
        <v>437</v>
      </c>
      <c r="M1604">
        <v>0</v>
      </c>
      <c r="N1604">
        <v>8</v>
      </c>
      <c r="T1604" t="s">
        <v>2029</v>
      </c>
      <c r="V1604" t="s">
        <v>1390</v>
      </c>
    </row>
    <row r="1605" spans="1:22">
      <c r="A1605" s="9">
        <v>43654</v>
      </c>
      <c r="B1605" t="s">
        <v>144</v>
      </c>
      <c r="C1605">
        <v>46</v>
      </c>
      <c r="J1605" s="11" t="s">
        <v>1396</v>
      </c>
      <c r="V1605" t="s">
        <v>1396</v>
      </c>
    </row>
    <row r="1606" spans="1:22">
      <c r="A1606" s="9">
        <v>43654</v>
      </c>
      <c r="B1606" t="s">
        <v>144</v>
      </c>
      <c r="C1606">
        <v>47</v>
      </c>
      <c r="J1606" s="11" t="s">
        <v>1396</v>
      </c>
      <c r="V1606" t="s">
        <v>1396</v>
      </c>
    </row>
    <row r="1607" spans="1:22">
      <c r="A1607" s="9">
        <v>43654</v>
      </c>
      <c r="B1607" t="s">
        <v>144</v>
      </c>
      <c r="C1607">
        <v>48</v>
      </c>
      <c r="J1607" s="11" t="s">
        <v>1396</v>
      </c>
      <c r="V1607" t="s">
        <v>1396</v>
      </c>
    </row>
    <row r="1608" spans="1:22">
      <c r="A1608" s="9">
        <v>43654</v>
      </c>
      <c r="B1608" t="s">
        <v>144</v>
      </c>
      <c r="C1608">
        <v>49</v>
      </c>
      <c r="J1608" s="11" t="s">
        <v>1396</v>
      </c>
      <c r="V1608" t="s">
        <v>1396</v>
      </c>
    </row>
    <row r="1609" spans="1:22">
      <c r="A1609" s="9">
        <v>43654</v>
      </c>
      <c r="B1609" t="s">
        <v>144</v>
      </c>
      <c r="C1609">
        <v>50</v>
      </c>
      <c r="J1609" s="11" t="s">
        <v>1396</v>
      </c>
      <c r="V1609" t="s">
        <v>1396</v>
      </c>
    </row>
    <row r="1610" spans="1:22">
      <c r="A1610" s="9">
        <v>43654</v>
      </c>
      <c r="B1610" t="s">
        <v>144</v>
      </c>
      <c r="C1610">
        <v>51</v>
      </c>
      <c r="J1610" s="11" t="s">
        <v>1396</v>
      </c>
      <c r="V1610" t="s">
        <v>1396</v>
      </c>
    </row>
    <row r="1611" spans="1:22">
      <c r="A1611" s="9">
        <v>43654</v>
      </c>
      <c r="B1611" t="s">
        <v>144</v>
      </c>
      <c r="C1611">
        <v>52</v>
      </c>
      <c r="H1611" t="s">
        <v>185</v>
      </c>
      <c r="J1611" s="11">
        <v>43654.55570960648</v>
      </c>
      <c r="K1611">
        <v>7</v>
      </c>
      <c r="L1611" t="s">
        <v>560</v>
      </c>
      <c r="M1611">
        <v>0</v>
      </c>
      <c r="N1611">
        <v>8</v>
      </c>
      <c r="S1611" t="s">
        <v>830</v>
      </c>
      <c r="V1611" t="s">
        <v>1390</v>
      </c>
    </row>
    <row r="1612" spans="1:22">
      <c r="A1612" s="9">
        <v>43654</v>
      </c>
      <c r="B1612" t="s">
        <v>144</v>
      </c>
      <c r="C1612">
        <v>53</v>
      </c>
      <c r="J1612" s="11" t="s">
        <v>1396</v>
      </c>
      <c r="S1612" t="s">
        <v>830</v>
      </c>
      <c r="V1612" t="s">
        <v>1396</v>
      </c>
    </row>
    <row r="1613" spans="1:22">
      <c r="A1613" s="9">
        <v>43654</v>
      </c>
      <c r="B1613" t="s">
        <v>144</v>
      </c>
      <c r="C1613">
        <v>54</v>
      </c>
      <c r="J1613" s="11" t="s">
        <v>1396</v>
      </c>
      <c r="V1613" t="s">
        <v>1396</v>
      </c>
    </row>
    <row r="1614" spans="1:22">
      <c r="A1614" s="9">
        <v>43654</v>
      </c>
      <c r="B1614" t="s">
        <v>144</v>
      </c>
      <c r="C1614">
        <v>55</v>
      </c>
      <c r="J1614" s="11" t="s">
        <v>1396</v>
      </c>
      <c r="V1614" t="s">
        <v>1396</v>
      </c>
    </row>
    <row r="1615" spans="1:22">
      <c r="A1615" s="9">
        <v>43654</v>
      </c>
      <c r="B1615" t="s">
        <v>144</v>
      </c>
      <c r="C1615">
        <v>56</v>
      </c>
      <c r="J1615" s="11" t="s">
        <v>1396</v>
      </c>
      <c r="V1615" t="s">
        <v>1396</v>
      </c>
    </row>
    <row r="1616" spans="1:22">
      <c r="A1616" s="9">
        <v>43654</v>
      </c>
      <c r="B1616" t="s">
        <v>144</v>
      </c>
      <c r="C1616">
        <v>57</v>
      </c>
      <c r="J1616" s="11" t="s">
        <v>1396</v>
      </c>
      <c r="V1616" t="s">
        <v>1396</v>
      </c>
    </row>
    <row r="1617" spans="1:22">
      <c r="A1617" s="9">
        <v>43654</v>
      </c>
      <c r="B1617" t="s">
        <v>144</v>
      </c>
      <c r="C1617">
        <v>58</v>
      </c>
      <c r="J1617" s="11" t="s">
        <v>1396</v>
      </c>
      <c r="V1617" t="s">
        <v>1396</v>
      </c>
    </row>
    <row r="1618" spans="1:22">
      <c r="A1618" s="9">
        <v>43654</v>
      </c>
      <c r="B1618" t="s">
        <v>144</v>
      </c>
      <c r="C1618">
        <v>59</v>
      </c>
      <c r="J1618" s="11" t="s">
        <v>1396</v>
      </c>
      <c r="V1618" t="s">
        <v>1396</v>
      </c>
    </row>
    <row r="1619" spans="1:22">
      <c r="A1619" s="9">
        <v>43654</v>
      </c>
      <c r="B1619" t="s">
        <v>144</v>
      </c>
      <c r="C1619">
        <v>60</v>
      </c>
      <c r="J1619" s="11" t="s">
        <v>1396</v>
      </c>
      <c r="S1619" t="s">
        <v>830</v>
      </c>
      <c r="V1619" t="s">
        <v>1396</v>
      </c>
    </row>
    <row r="1620" spans="1:22">
      <c r="A1620" s="9">
        <v>43654</v>
      </c>
      <c r="B1620" t="s">
        <v>144</v>
      </c>
      <c r="C1620">
        <v>61</v>
      </c>
      <c r="J1620" s="11" t="s">
        <v>1396</v>
      </c>
      <c r="V1620" t="s">
        <v>1396</v>
      </c>
    </row>
    <row r="1621" spans="1:22">
      <c r="A1621" s="9">
        <v>43654</v>
      </c>
      <c r="B1621" t="s">
        <v>144</v>
      </c>
      <c r="C1621">
        <v>62</v>
      </c>
      <c r="J1621" s="11" t="s">
        <v>1396</v>
      </c>
      <c r="V1621" t="s">
        <v>1396</v>
      </c>
    </row>
    <row r="1622" spans="1:22">
      <c r="A1622" s="9">
        <v>43654</v>
      </c>
      <c r="B1622" t="s">
        <v>144</v>
      </c>
      <c r="C1622">
        <v>63</v>
      </c>
      <c r="J1622" s="11" t="s">
        <v>1396</v>
      </c>
      <c r="V1622" t="s">
        <v>1396</v>
      </c>
    </row>
    <row r="1623" spans="1:22">
      <c r="A1623" s="9">
        <v>43654</v>
      </c>
      <c r="B1623" t="s">
        <v>144</v>
      </c>
      <c r="C1623">
        <v>64</v>
      </c>
      <c r="H1623" t="s">
        <v>185</v>
      </c>
      <c r="J1623" s="11">
        <v>43654.558159722219</v>
      </c>
      <c r="K1623">
        <v>10</v>
      </c>
      <c r="L1623" t="s">
        <v>1557</v>
      </c>
      <c r="M1623">
        <v>9</v>
      </c>
      <c r="N1623">
        <v>0</v>
      </c>
      <c r="V1623" t="s">
        <v>1390</v>
      </c>
    </row>
    <row r="1624" spans="1:22">
      <c r="A1624" s="9">
        <v>43654</v>
      </c>
      <c r="B1624" t="s">
        <v>144</v>
      </c>
      <c r="C1624">
        <v>65</v>
      </c>
      <c r="J1624" s="11" t="s">
        <v>1396</v>
      </c>
      <c r="V1624" t="s">
        <v>1396</v>
      </c>
    </row>
    <row r="1625" spans="1:22">
      <c r="A1625" s="9">
        <v>43656</v>
      </c>
      <c r="B1625" t="s">
        <v>144</v>
      </c>
      <c r="C1625">
        <v>1</v>
      </c>
      <c r="H1625" t="s">
        <v>876</v>
      </c>
      <c r="J1625" s="11">
        <v>43658.374624074073</v>
      </c>
      <c r="K1625">
        <v>12</v>
      </c>
      <c r="L1625" t="s">
        <v>332</v>
      </c>
      <c r="M1625">
        <v>50</v>
      </c>
      <c r="N1625">
        <v>38</v>
      </c>
      <c r="V1625" t="s">
        <v>1390</v>
      </c>
    </row>
    <row r="1626" spans="1:22">
      <c r="A1626" s="9">
        <v>43656</v>
      </c>
      <c r="B1626" t="s">
        <v>144</v>
      </c>
      <c r="C1626">
        <v>1</v>
      </c>
      <c r="H1626" t="s">
        <v>657</v>
      </c>
      <c r="J1626" s="11">
        <v>43658.374624074073</v>
      </c>
      <c r="K1626">
        <v>22</v>
      </c>
      <c r="L1626" t="s">
        <v>332</v>
      </c>
      <c r="M1626">
        <v>46</v>
      </c>
      <c r="V1626" t="s">
        <v>1390</v>
      </c>
    </row>
    <row r="1627" spans="1:22">
      <c r="A1627" s="9">
        <v>43656</v>
      </c>
      <c r="B1627" t="s">
        <v>144</v>
      </c>
      <c r="C1627">
        <v>1</v>
      </c>
      <c r="H1627" t="s">
        <v>1900</v>
      </c>
      <c r="J1627" s="11">
        <v>43658.374624074073</v>
      </c>
      <c r="K1627">
        <v>41</v>
      </c>
      <c r="L1627" t="s">
        <v>744</v>
      </c>
    </row>
    <row r="1628" spans="1:22">
      <c r="A1628" s="9">
        <v>43656</v>
      </c>
      <c r="B1628" t="s">
        <v>144</v>
      </c>
      <c r="C1628">
        <v>1</v>
      </c>
      <c r="H1628" t="s">
        <v>17</v>
      </c>
      <c r="J1628" s="11">
        <v>43658.374624074073</v>
      </c>
      <c r="K1628">
        <v>32</v>
      </c>
      <c r="L1628" t="s">
        <v>58</v>
      </c>
    </row>
    <row r="1629" spans="1:22">
      <c r="A1629" s="9">
        <v>43656</v>
      </c>
      <c r="B1629" t="s">
        <v>144</v>
      </c>
      <c r="C1629">
        <v>2</v>
      </c>
      <c r="H1629" t="s">
        <v>459</v>
      </c>
      <c r="J1629" s="11">
        <v>43658.374624074073</v>
      </c>
      <c r="K1629">
        <v>6</v>
      </c>
      <c r="L1629" t="s">
        <v>332</v>
      </c>
      <c r="M1629">
        <v>28</v>
      </c>
      <c r="S1629" t="s">
        <v>830</v>
      </c>
      <c r="U1629" t="s">
        <v>1901</v>
      </c>
      <c r="V1629" t="s">
        <v>1390</v>
      </c>
    </row>
    <row r="1630" spans="1:22">
      <c r="A1630" s="9">
        <v>43656</v>
      </c>
      <c r="B1630" t="s">
        <v>144</v>
      </c>
      <c r="C1630">
        <v>3</v>
      </c>
      <c r="H1630" t="s">
        <v>185</v>
      </c>
      <c r="J1630" s="11">
        <v>43658.374624074073</v>
      </c>
      <c r="K1630">
        <v>14</v>
      </c>
      <c r="L1630" t="s">
        <v>332</v>
      </c>
      <c r="M1630">
        <v>25</v>
      </c>
      <c r="N1630">
        <v>6</v>
      </c>
      <c r="V1630" t="s">
        <v>1390</v>
      </c>
    </row>
    <row r="1631" spans="1:22">
      <c r="A1631" s="9">
        <v>43656</v>
      </c>
      <c r="B1631" t="s">
        <v>144</v>
      </c>
      <c r="C1631">
        <v>4</v>
      </c>
      <c r="H1631" t="s">
        <v>185</v>
      </c>
      <c r="J1631" s="11">
        <v>43658.374624074073</v>
      </c>
      <c r="K1631">
        <v>8</v>
      </c>
      <c r="L1631" t="s">
        <v>2017</v>
      </c>
      <c r="M1631">
        <v>6</v>
      </c>
      <c r="N1631">
        <v>9</v>
      </c>
      <c r="T1631" t="s">
        <v>1904</v>
      </c>
      <c r="V1631" t="s">
        <v>1390</v>
      </c>
    </row>
    <row r="1632" spans="1:22">
      <c r="A1632" s="9">
        <v>43656</v>
      </c>
      <c r="B1632" t="s">
        <v>144</v>
      </c>
      <c r="C1632">
        <v>4</v>
      </c>
      <c r="H1632" t="s">
        <v>185</v>
      </c>
      <c r="J1632" s="11">
        <v>43658.374624074073</v>
      </c>
      <c r="K1632">
        <v>9</v>
      </c>
      <c r="L1632" t="s">
        <v>1537</v>
      </c>
      <c r="M1632">
        <v>1</v>
      </c>
      <c r="T1632" t="s">
        <v>1904</v>
      </c>
      <c r="V1632" t="s">
        <v>1390</v>
      </c>
    </row>
    <row r="1633" spans="1:22">
      <c r="A1633" s="9">
        <v>43656</v>
      </c>
      <c r="B1633" t="s">
        <v>144</v>
      </c>
      <c r="C1633">
        <v>4</v>
      </c>
      <c r="J1633" s="11" t="s">
        <v>1396</v>
      </c>
      <c r="K1633">
        <v>11</v>
      </c>
      <c r="L1633" t="s">
        <v>1692</v>
      </c>
      <c r="M1633">
        <v>1</v>
      </c>
      <c r="R1633" t="s">
        <v>1937</v>
      </c>
      <c r="V1633" t="s">
        <v>1396</v>
      </c>
    </row>
    <row r="1634" spans="1:22">
      <c r="A1634" s="9">
        <v>43656</v>
      </c>
      <c r="B1634" t="s">
        <v>144</v>
      </c>
      <c r="C1634">
        <v>4</v>
      </c>
      <c r="J1634" s="11" t="s">
        <v>1396</v>
      </c>
      <c r="K1634">
        <v>12</v>
      </c>
      <c r="L1634" t="s">
        <v>1692</v>
      </c>
    </row>
    <row r="1635" spans="1:22">
      <c r="A1635" s="9">
        <v>43656</v>
      </c>
      <c r="B1635" t="s">
        <v>144</v>
      </c>
      <c r="C1635">
        <v>5</v>
      </c>
      <c r="J1635" s="11" t="s">
        <v>1396</v>
      </c>
      <c r="V1635" t="s">
        <v>1396</v>
      </c>
    </row>
    <row r="1636" spans="1:22">
      <c r="A1636" s="9">
        <v>43656</v>
      </c>
      <c r="B1636" t="s">
        <v>144</v>
      </c>
      <c r="C1636">
        <v>6</v>
      </c>
      <c r="H1636" t="s">
        <v>452</v>
      </c>
      <c r="J1636" s="11">
        <v>43658.374624074073</v>
      </c>
      <c r="K1636">
        <v>10</v>
      </c>
      <c r="L1636" t="s">
        <v>332</v>
      </c>
      <c r="N1636">
        <v>4</v>
      </c>
      <c r="T1636" t="s">
        <v>1716</v>
      </c>
      <c r="V1636" t="s">
        <v>1390</v>
      </c>
    </row>
    <row r="1637" spans="1:22">
      <c r="A1637" s="9">
        <v>43656</v>
      </c>
      <c r="B1637" t="s">
        <v>144</v>
      </c>
      <c r="C1637">
        <v>6</v>
      </c>
      <c r="H1637" t="s">
        <v>1313</v>
      </c>
      <c r="J1637" s="11">
        <v>43658.374624074073</v>
      </c>
      <c r="K1637">
        <v>20</v>
      </c>
      <c r="L1637" t="s">
        <v>1712</v>
      </c>
      <c r="V1637" t="s">
        <v>1390</v>
      </c>
    </row>
    <row r="1638" spans="1:22">
      <c r="A1638" s="9">
        <v>43656</v>
      </c>
      <c r="B1638" t="s">
        <v>144</v>
      </c>
      <c r="C1638">
        <v>7</v>
      </c>
      <c r="J1638" s="11" t="s">
        <v>1396</v>
      </c>
      <c r="V1638" t="s">
        <v>1396</v>
      </c>
    </row>
    <row r="1639" spans="1:22">
      <c r="A1639" s="9">
        <v>43656</v>
      </c>
      <c r="B1639" t="s">
        <v>144</v>
      </c>
      <c r="C1639">
        <v>8</v>
      </c>
      <c r="H1639" t="s">
        <v>185</v>
      </c>
      <c r="J1639" s="11">
        <v>43658.374624074073</v>
      </c>
      <c r="K1639">
        <v>6</v>
      </c>
      <c r="L1639" t="s">
        <v>332</v>
      </c>
      <c r="N1639">
        <v>15</v>
      </c>
      <c r="V1639" t="s">
        <v>1390</v>
      </c>
    </row>
    <row r="1640" spans="1:22">
      <c r="A1640" s="9">
        <v>43656</v>
      </c>
      <c r="B1640" t="s">
        <v>144</v>
      </c>
      <c r="C1640">
        <v>8</v>
      </c>
      <c r="H1640" t="s">
        <v>1692</v>
      </c>
      <c r="J1640" s="11">
        <v>43658.374624074073</v>
      </c>
      <c r="K1640">
        <v>4</v>
      </c>
      <c r="L1640" t="s">
        <v>1692</v>
      </c>
      <c r="N1640">
        <v>3</v>
      </c>
      <c r="R1640">
        <v>6</v>
      </c>
      <c r="V1640" t="s">
        <v>1390</v>
      </c>
    </row>
    <row r="1641" spans="1:22">
      <c r="A1641" s="9">
        <v>43656</v>
      </c>
      <c r="B1641" t="s">
        <v>144</v>
      </c>
      <c r="C1641">
        <v>9</v>
      </c>
      <c r="H1641" t="s">
        <v>456</v>
      </c>
      <c r="J1641" s="11">
        <v>43658.374624074073</v>
      </c>
      <c r="K1641">
        <v>5</v>
      </c>
      <c r="L1641" t="s">
        <v>332</v>
      </c>
      <c r="M1641">
        <v>6</v>
      </c>
      <c r="V1641" t="s">
        <v>1390</v>
      </c>
    </row>
    <row r="1642" spans="1:22">
      <c r="A1642" s="9">
        <v>43656</v>
      </c>
      <c r="B1642" t="s">
        <v>144</v>
      </c>
      <c r="C1642">
        <v>10</v>
      </c>
      <c r="J1642" s="11" t="s">
        <v>1396</v>
      </c>
      <c r="V1642" t="s">
        <v>1396</v>
      </c>
    </row>
    <row r="1643" spans="1:22">
      <c r="A1643" s="9">
        <v>43656</v>
      </c>
      <c r="B1643" t="s">
        <v>144</v>
      </c>
      <c r="C1643">
        <v>11</v>
      </c>
      <c r="H1643" t="s">
        <v>528</v>
      </c>
      <c r="J1643" s="11">
        <v>43658.374624074073</v>
      </c>
      <c r="K1643">
        <v>4</v>
      </c>
      <c r="L1643" t="s">
        <v>332</v>
      </c>
      <c r="M1643">
        <v>2</v>
      </c>
      <c r="V1643" t="s">
        <v>1390</v>
      </c>
    </row>
    <row r="1644" spans="1:22">
      <c r="A1644" s="9">
        <v>43656</v>
      </c>
      <c r="B1644" t="s">
        <v>144</v>
      </c>
      <c r="C1644">
        <v>12</v>
      </c>
      <c r="J1644" s="11" t="s">
        <v>1396</v>
      </c>
      <c r="V1644" t="s">
        <v>1396</v>
      </c>
    </row>
    <row r="1645" spans="1:22">
      <c r="A1645" s="9">
        <v>43656</v>
      </c>
      <c r="B1645" t="s">
        <v>144</v>
      </c>
      <c r="C1645">
        <v>13</v>
      </c>
      <c r="H1645" t="s">
        <v>185</v>
      </c>
      <c r="J1645" s="11">
        <v>43658.374624074073</v>
      </c>
      <c r="K1645">
        <v>13</v>
      </c>
      <c r="L1645" t="s">
        <v>332</v>
      </c>
      <c r="M1645">
        <v>4</v>
      </c>
      <c r="N1645">
        <v>14</v>
      </c>
      <c r="V1645" t="s">
        <v>1390</v>
      </c>
    </row>
    <row r="1646" spans="1:22">
      <c r="A1646" s="9">
        <v>43656</v>
      </c>
      <c r="B1646" t="s">
        <v>144</v>
      </c>
      <c r="C1646">
        <v>13</v>
      </c>
      <c r="J1646" s="11" t="s">
        <v>1396</v>
      </c>
      <c r="K1646">
        <v>24</v>
      </c>
      <c r="L1646" t="s">
        <v>1774</v>
      </c>
      <c r="T1646" t="s">
        <v>1965</v>
      </c>
      <c r="V1646" t="s">
        <v>1396</v>
      </c>
    </row>
    <row r="1647" spans="1:22">
      <c r="A1647" s="9">
        <v>43656</v>
      </c>
      <c r="B1647" t="s">
        <v>144</v>
      </c>
      <c r="C1647">
        <v>13</v>
      </c>
      <c r="H1647" t="s">
        <v>1692</v>
      </c>
      <c r="J1647" s="11">
        <v>43658.374624074073</v>
      </c>
      <c r="K1647">
        <v>26</v>
      </c>
      <c r="L1647" t="s">
        <v>1692</v>
      </c>
      <c r="M1647">
        <v>4</v>
      </c>
      <c r="N1647">
        <v>13</v>
      </c>
      <c r="R1647">
        <v>24</v>
      </c>
      <c r="V1647">
        <v>8</v>
      </c>
    </row>
    <row r="1648" spans="1:22">
      <c r="A1648" s="9">
        <v>43656</v>
      </c>
      <c r="B1648" t="s">
        <v>144</v>
      </c>
      <c r="C1648">
        <v>14</v>
      </c>
      <c r="H1648" t="s">
        <v>185</v>
      </c>
      <c r="J1648" s="11">
        <v>43658.374624074073</v>
      </c>
      <c r="K1648">
        <v>17</v>
      </c>
      <c r="L1648" t="s">
        <v>332</v>
      </c>
      <c r="N1648">
        <v>2</v>
      </c>
      <c r="T1648" t="s">
        <v>1904</v>
      </c>
      <c r="V1648" t="s">
        <v>1390</v>
      </c>
    </row>
    <row r="1649" spans="1:22">
      <c r="A1649" s="9">
        <v>43656</v>
      </c>
      <c r="B1649" t="s">
        <v>144</v>
      </c>
      <c r="C1649">
        <v>14</v>
      </c>
      <c r="H1649" t="s">
        <v>185</v>
      </c>
      <c r="J1649" s="11">
        <v>43658.374624074073</v>
      </c>
      <c r="K1649">
        <v>19</v>
      </c>
      <c r="L1649" t="s">
        <v>1537</v>
      </c>
      <c r="M1649">
        <v>0</v>
      </c>
      <c r="V1649" t="s">
        <v>1390</v>
      </c>
    </row>
    <row r="1650" spans="1:22">
      <c r="A1650" s="9">
        <v>43656</v>
      </c>
      <c r="B1650" t="s">
        <v>144</v>
      </c>
      <c r="C1650">
        <v>14</v>
      </c>
      <c r="H1650" t="s">
        <v>1692</v>
      </c>
      <c r="J1650" s="11">
        <v>43658.374624074073</v>
      </c>
      <c r="K1650">
        <v>21</v>
      </c>
      <c r="L1650" t="s">
        <v>1692</v>
      </c>
      <c r="N1650">
        <v>24</v>
      </c>
      <c r="R1650" t="s">
        <v>2069</v>
      </c>
    </row>
    <row r="1651" spans="1:22">
      <c r="A1651" s="9">
        <v>43656</v>
      </c>
      <c r="B1651" t="s">
        <v>144</v>
      </c>
      <c r="C1651">
        <v>14</v>
      </c>
      <c r="H1651" t="s">
        <v>185</v>
      </c>
      <c r="J1651" s="11">
        <v>43658.374624074073</v>
      </c>
      <c r="K1651">
        <v>23</v>
      </c>
      <c r="L1651" t="s">
        <v>332</v>
      </c>
      <c r="M1651">
        <v>30</v>
      </c>
      <c r="N1651">
        <v>42</v>
      </c>
      <c r="V1651" t="s">
        <v>1390</v>
      </c>
    </row>
    <row r="1652" spans="1:22">
      <c r="A1652" s="9">
        <v>43656</v>
      </c>
      <c r="B1652" t="s">
        <v>144</v>
      </c>
      <c r="C1652">
        <v>14</v>
      </c>
      <c r="H1652" t="s">
        <v>1692</v>
      </c>
      <c r="J1652" s="11">
        <v>43658.374624074073</v>
      </c>
      <c r="K1652">
        <v>24</v>
      </c>
      <c r="L1652" t="s">
        <v>1692</v>
      </c>
      <c r="N1652">
        <v>1</v>
      </c>
      <c r="R1652">
        <v>23</v>
      </c>
      <c r="V1652">
        <v>8</v>
      </c>
    </row>
    <row r="1653" spans="1:22">
      <c r="A1653" s="9">
        <v>43656</v>
      </c>
      <c r="B1653" t="s">
        <v>144</v>
      </c>
      <c r="C1653">
        <v>15</v>
      </c>
      <c r="H1653" t="s">
        <v>185</v>
      </c>
      <c r="J1653" s="11">
        <v>43658.374624074073</v>
      </c>
      <c r="K1653">
        <v>6</v>
      </c>
      <c r="L1653" t="s">
        <v>332</v>
      </c>
      <c r="M1653">
        <v>0</v>
      </c>
      <c r="V1653" t="s">
        <v>1390</v>
      </c>
    </row>
    <row r="1654" spans="1:22">
      <c r="A1654" s="9">
        <v>43656</v>
      </c>
      <c r="B1654" t="s">
        <v>144</v>
      </c>
      <c r="C1654">
        <v>16</v>
      </c>
      <c r="J1654" s="11" t="s">
        <v>1396</v>
      </c>
      <c r="V1654" t="s">
        <v>1396</v>
      </c>
    </row>
    <row r="1655" spans="1:22">
      <c r="A1655" s="9">
        <v>43656</v>
      </c>
      <c r="B1655" t="s">
        <v>144</v>
      </c>
      <c r="C1655">
        <v>17</v>
      </c>
      <c r="H1655" t="s">
        <v>185</v>
      </c>
      <c r="J1655" s="11">
        <v>43658.374624074073</v>
      </c>
      <c r="K1655">
        <v>10</v>
      </c>
      <c r="L1655" t="s">
        <v>332</v>
      </c>
      <c r="N1655">
        <v>5</v>
      </c>
      <c r="V1655" t="s">
        <v>1390</v>
      </c>
    </row>
    <row r="1656" spans="1:22">
      <c r="A1656" s="9">
        <v>43656</v>
      </c>
      <c r="B1656" t="s">
        <v>144</v>
      </c>
      <c r="C1656">
        <v>17</v>
      </c>
      <c r="H1656" t="s">
        <v>185</v>
      </c>
      <c r="J1656" s="11">
        <v>43658.374624074073</v>
      </c>
      <c r="K1656">
        <v>13</v>
      </c>
      <c r="L1656" t="s">
        <v>332</v>
      </c>
      <c r="M1656">
        <v>4</v>
      </c>
      <c r="N1656">
        <v>1</v>
      </c>
    </row>
    <row r="1657" spans="1:22">
      <c r="A1657" s="9">
        <v>43656</v>
      </c>
      <c r="B1657" t="s">
        <v>144</v>
      </c>
      <c r="C1657">
        <v>17</v>
      </c>
      <c r="H1657" t="s">
        <v>1304</v>
      </c>
      <c r="J1657" s="11">
        <v>43658.374624074073</v>
      </c>
      <c r="K1657">
        <v>15</v>
      </c>
      <c r="L1657" t="s">
        <v>332</v>
      </c>
      <c r="N1657">
        <v>15</v>
      </c>
    </row>
    <row r="1658" spans="1:22">
      <c r="A1658" s="9">
        <v>43656</v>
      </c>
      <c r="B1658" t="s">
        <v>144</v>
      </c>
      <c r="C1658">
        <v>17</v>
      </c>
      <c r="H1658" t="s">
        <v>350</v>
      </c>
      <c r="J1658" s="11">
        <v>43658.374624074073</v>
      </c>
      <c r="K1658">
        <v>22</v>
      </c>
      <c r="L1658" t="s">
        <v>363</v>
      </c>
    </row>
    <row r="1659" spans="1:22">
      <c r="A1659" s="9">
        <v>43656</v>
      </c>
      <c r="B1659" t="s">
        <v>144</v>
      </c>
      <c r="C1659">
        <v>18</v>
      </c>
      <c r="H1659" t="s">
        <v>185</v>
      </c>
      <c r="J1659" s="11">
        <v>43658.374624074073</v>
      </c>
      <c r="K1659">
        <v>15</v>
      </c>
      <c r="L1659" t="s">
        <v>1537</v>
      </c>
      <c r="T1659" t="s">
        <v>1530</v>
      </c>
      <c r="V1659" t="s">
        <v>1390</v>
      </c>
    </row>
    <row r="1660" spans="1:22">
      <c r="A1660" s="9">
        <v>43656</v>
      </c>
      <c r="B1660" t="s">
        <v>144</v>
      </c>
      <c r="C1660">
        <v>18</v>
      </c>
      <c r="H1660" t="s">
        <v>185</v>
      </c>
      <c r="J1660" s="11">
        <v>43658.374624074073</v>
      </c>
      <c r="K1660">
        <v>16</v>
      </c>
      <c r="L1660" t="s">
        <v>332</v>
      </c>
      <c r="M1660">
        <v>15</v>
      </c>
      <c r="N1660">
        <v>7</v>
      </c>
      <c r="V1660" t="s">
        <v>1390</v>
      </c>
    </row>
    <row r="1661" spans="1:22">
      <c r="A1661" s="9">
        <v>43656</v>
      </c>
      <c r="B1661" t="s">
        <v>144</v>
      </c>
      <c r="C1661">
        <v>19</v>
      </c>
      <c r="H1661" t="s">
        <v>185</v>
      </c>
      <c r="J1661" s="11">
        <v>43658.374624074073</v>
      </c>
      <c r="K1661">
        <v>10</v>
      </c>
      <c r="L1661" t="s">
        <v>332</v>
      </c>
      <c r="M1661">
        <v>0</v>
      </c>
      <c r="T1661" t="s">
        <v>2029</v>
      </c>
      <c r="V1661" t="s">
        <v>1390</v>
      </c>
    </row>
    <row r="1662" spans="1:22">
      <c r="A1662" s="9">
        <v>43656</v>
      </c>
      <c r="B1662" t="s">
        <v>144</v>
      </c>
      <c r="C1662">
        <v>19</v>
      </c>
      <c r="J1662" s="11" t="s">
        <v>1396</v>
      </c>
      <c r="K1662">
        <v>12</v>
      </c>
      <c r="L1662" t="s">
        <v>1692</v>
      </c>
    </row>
    <row r="1663" spans="1:22">
      <c r="A1663" s="9">
        <v>43656</v>
      </c>
      <c r="B1663" t="s">
        <v>144</v>
      </c>
      <c r="C1663">
        <v>20</v>
      </c>
      <c r="J1663" s="11" t="s">
        <v>1396</v>
      </c>
      <c r="V1663" t="s">
        <v>1396</v>
      </c>
    </row>
    <row r="1664" spans="1:22">
      <c r="A1664" s="9">
        <v>43656</v>
      </c>
      <c r="B1664" t="s">
        <v>144</v>
      </c>
      <c r="C1664">
        <v>21</v>
      </c>
      <c r="H1664" t="s">
        <v>468</v>
      </c>
      <c r="J1664" s="11">
        <v>43658.374624074073</v>
      </c>
      <c r="K1664">
        <v>18</v>
      </c>
      <c r="L1664" t="s">
        <v>332</v>
      </c>
      <c r="M1664">
        <v>8</v>
      </c>
      <c r="N1664">
        <v>4</v>
      </c>
      <c r="V1664" t="s">
        <v>1390</v>
      </c>
    </row>
    <row r="1665" spans="1:22">
      <c r="A1665" s="9">
        <v>43656</v>
      </c>
      <c r="B1665" t="s">
        <v>144</v>
      </c>
      <c r="C1665">
        <v>22</v>
      </c>
      <c r="H1665" t="s">
        <v>193</v>
      </c>
      <c r="J1665" s="11">
        <v>43658.374624074073</v>
      </c>
      <c r="K1665">
        <v>14</v>
      </c>
      <c r="L1665" t="s">
        <v>332</v>
      </c>
      <c r="M1665">
        <v>18</v>
      </c>
      <c r="N1665">
        <v>17</v>
      </c>
      <c r="V1665" t="s">
        <v>1390</v>
      </c>
    </row>
    <row r="1666" spans="1:22">
      <c r="A1666" s="9">
        <v>43656</v>
      </c>
      <c r="B1666" t="s">
        <v>144</v>
      </c>
      <c r="C1666">
        <v>23</v>
      </c>
      <c r="J1666" s="11" t="s">
        <v>1396</v>
      </c>
      <c r="V1666" t="s">
        <v>1396</v>
      </c>
    </row>
    <row r="1667" spans="1:22">
      <c r="A1667" s="9">
        <v>43656</v>
      </c>
      <c r="B1667" t="s">
        <v>144</v>
      </c>
      <c r="C1667">
        <v>24</v>
      </c>
      <c r="J1667" s="11" t="s">
        <v>1396</v>
      </c>
      <c r="V1667" t="s">
        <v>1396</v>
      </c>
    </row>
    <row r="1668" spans="1:22">
      <c r="A1668" s="9">
        <v>43656</v>
      </c>
      <c r="B1668" t="s">
        <v>144</v>
      </c>
      <c r="C1668">
        <v>25</v>
      </c>
      <c r="J1668" s="11" t="s">
        <v>1396</v>
      </c>
      <c r="V1668" t="s">
        <v>1396</v>
      </c>
    </row>
    <row r="1669" spans="1:22">
      <c r="A1669" s="9">
        <v>43656</v>
      </c>
      <c r="B1669" t="s">
        <v>144</v>
      </c>
      <c r="C1669">
        <v>26</v>
      </c>
      <c r="H1669" t="s">
        <v>185</v>
      </c>
      <c r="J1669" s="11">
        <v>43658.374624074073</v>
      </c>
      <c r="K1669">
        <v>19</v>
      </c>
      <c r="L1669" t="s">
        <v>332</v>
      </c>
      <c r="M1669">
        <v>12</v>
      </c>
      <c r="N1669">
        <v>4</v>
      </c>
      <c r="T1669" t="s">
        <v>1963</v>
      </c>
      <c r="V1669" t="s">
        <v>1390</v>
      </c>
    </row>
    <row r="1670" spans="1:22">
      <c r="A1670" s="9">
        <v>43656</v>
      </c>
      <c r="B1670" t="s">
        <v>144</v>
      </c>
      <c r="C1670">
        <v>26</v>
      </c>
      <c r="H1670" t="s">
        <v>1305</v>
      </c>
      <c r="J1670" s="11">
        <v>43658.374624074073</v>
      </c>
      <c r="K1670">
        <v>20</v>
      </c>
      <c r="L1670" t="s">
        <v>185</v>
      </c>
      <c r="M1670">
        <v>30</v>
      </c>
      <c r="N1670">
        <v>41</v>
      </c>
      <c r="U1670" t="s">
        <v>3659</v>
      </c>
      <c r="V1670" t="s">
        <v>1390</v>
      </c>
    </row>
    <row r="1671" spans="1:22">
      <c r="A1671" s="9">
        <v>43656</v>
      </c>
      <c r="B1671" t="s">
        <v>144</v>
      </c>
      <c r="C1671">
        <v>27</v>
      </c>
      <c r="J1671" s="11" t="s">
        <v>1396</v>
      </c>
      <c r="V1671" t="s">
        <v>1396</v>
      </c>
    </row>
    <row r="1672" spans="1:22">
      <c r="A1672" s="9">
        <v>43656</v>
      </c>
      <c r="B1672" t="s">
        <v>144</v>
      </c>
      <c r="C1672">
        <v>28</v>
      </c>
      <c r="J1672" s="11" t="s">
        <v>1396</v>
      </c>
      <c r="V1672" t="s">
        <v>1396</v>
      </c>
    </row>
    <row r="1673" spans="1:22">
      <c r="A1673" s="9">
        <v>43656</v>
      </c>
      <c r="B1673" t="s">
        <v>144</v>
      </c>
      <c r="C1673">
        <v>29</v>
      </c>
      <c r="J1673" s="11" t="s">
        <v>1396</v>
      </c>
      <c r="V1673" t="s">
        <v>1396</v>
      </c>
    </row>
    <row r="1674" spans="1:22">
      <c r="A1674" s="9">
        <v>43656</v>
      </c>
      <c r="B1674" t="s">
        <v>144</v>
      </c>
      <c r="C1674">
        <v>30</v>
      </c>
      <c r="J1674" s="11" t="s">
        <v>1396</v>
      </c>
      <c r="V1674" t="s">
        <v>1396</v>
      </c>
    </row>
    <row r="1675" spans="1:22">
      <c r="A1675" s="9">
        <v>43656</v>
      </c>
      <c r="B1675" t="s">
        <v>144</v>
      </c>
      <c r="C1675">
        <v>31</v>
      </c>
      <c r="J1675" s="11" t="s">
        <v>1396</v>
      </c>
      <c r="V1675" t="s">
        <v>1396</v>
      </c>
    </row>
    <row r="1676" spans="1:22">
      <c r="A1676" s="9">
        <v>43656</v>
      </c>
      <c r="B1676" t="s">
        <v>144</v>
      </c>
      <c r="C1676">
        <v>32</v>
      </c>
      <c r="J1676" s="11" t="s">
        <v>1396</v>
      </c>
      <c r="V1676" t="s">
        <v>1396</v>
      </c>
    </row>
    <row r="1677" spans="1:22">
      <c r="A1677" s="9">
        <v>43656</v>
      </c>
      <c r="B1677" t="s">
        <v>144</v>
      </c>
      <c r="C1677">
        <v>33</v>
      </c>
      <c r="J1677" s="11" t="s">
        <v>1396</v>
      </c>
      <c r="V1677" t="s">
        <v>1396</v>
      </c>
    </row>
    <row r="1678" spans="1:22">
      <c r="A1678" s="9">
        <v>43656</v>
      </c>
      <c r="B1678" t="s">
        <v>144</v>
      </c>
      <c r="C1678">
        <v>34</v>
      </c>
      <c r="H1678" t="s">
        <v>185</v>
      </c>
      <c r="J1678" s="11">
        <v>43658.374624074073</v>
      </c>
      <c r="K1678">
        <v>10</v>
      </c>
      <c r="L1678" t="s">
        <v>332</v>
      </c>
      <c r="M1678">
        <v>20</v>
      </c>
      <c r="N1678">
        <v>38</v>
      </c>
      <c r="V1678" t="s">
        <v>1390</v>
      </c>
    </row>
    <row r="1679" spans="1:22">
      <c r="A1679" s="9">
        <v>43656</v>
      </c>
      <c r="B1679" t="s">
        <v>144</v>
      </c>
      <c r="C1679">
        <v>35</v>
      </c>
      <c r="J1679" s="11" t="s">
        <v>1396</v>
      </c>
      <c r="V1679" t="s">
        <v>1396</v>
      </c>
    </row>
    <row r="1680" spans="1:22">
      <c r="A1680" s="9">
        <v>43656</v>
      </c>
      <c r="B1680" t="s">
        <v>144</v>
      </c>
      <c r="C1680">
        <v>36</v>
      </c>
      <c r="H1680" t="s">
        <v>185</v>
      </c>
      <c r="J1680" s="11">
        <v>43658.374624074073</v>
      </c>
      <c r="K1680">
        <v>11</v>
      </c>
      <c r="L1680" t="s">
        <v>332</v>
      </c>
      <c r="M1680">
        <v>12</v>
      </c>
      <c r="N1680">
        <v>22</v>
      </c>
      <c r="V1680" t="s">
        <v>1390</v>
      </c>
    </row>
    <row r="1681" spans="1:22">
      <c r="A1681" s="9">
        <v>43656</v>
      </c>
      <c r="B1681" t="s">
        <v>144</v>
      </c>
      <c r="C1681">
        <v>37</v>
      </c>
      <c r="H1681" t="s">
        <v>185</v>
      </c>
      <c r="J1681" s="11">
        <v>43658.374624074073</v>
      </c>
      <c r="K1681">
        <v>17</v>
      </c>
      <c r="L1681" t="s">
        <v>1537</v>
      </c>
      <c r="N1681">
        <v>1</v>
      </c>
      <c r="V1681" t="s">
        <v>1390</v>
      </c>
    </row>
    <row r="1682" spans="1:22">
      <c r="A1682" s="9">
        <v>43656</v>
      </c>
      <c r="B1682" t="s">
        <v>144</v>
      </c>
      <c r="C1682">
        <v>37</v>
      </c>
      <c r="H1682" t="s">
        <v>185</v>
      </c>
      <c r="J1682" s="11">
        <v>43658.374624074073</v>
      </c>
      <c r="K1682">
        <v>26</v>
      </c>
      <c r="L1682" t="s">
        <v>332</v>
      </c>
      <c r="M1682">
        <v>47</v>
      </c>
      <c r="N1682">
        <v>1</v>
      </c>
      <c r="V1682" t="s">
        <v>1390</v>
      </c>
    </row>
    <row r="1683" spans="1:22">
      <c r="A1683" s="9">
        <v>43656</v>
      </c>
      <c r="B1683" t="s">
        <v>144</v>
      </c>
      <c r="C1683">
        <v>38</v>
      </c>
      <c r="J1683" s="11" t="s">
        <v>1396</v>
      </c>
      <c r="V1683" t="s">
        <v>1396</v>
      </c>
    </row>
    <row r="1684" spans="1:22">
      <c r="A1684" s="9">
        <v>43656</v>
      </c>
      <c r="B1684" t="s">
        <v>144</v>
      </c>
      <c r="C1684">
        <v>39</v>
      </c>
      <c r="J1684" s="11" t="s">
        <v>1396</v>
      </c>
      <c r="T1684" t="s">
        <v>83</v>
      </c>
      <c r="V1684" t="s">
        <v>1396</v>
      </c>
    </row>
    <row r="1685" spans="1:22">
      <c r="A1685" s="9">
        <v>43656</v>
      </c>
      <c r="B1685" t="s">
        <v>144</v>
      </c>
      <c r="C1685">
        <v>40</v>
      </c>
      <c r="J1685" s="11" t="s">
        <v>1396</v>
      </c>
      <c r="V1685" t="s">
        <v>1396</v>
      </c>
    </row>
    <row r="1686" spans="1:22">
      <c r="A1686" s="9">
        <v>43656</v>
      </c>
      <c r="B1686" t="s">
        <v>144</v>
      </c>
      <c r="C1686">
        <v>41</v>
      </c>
      <c r="H1686" t="s">
        <v>185</v>
      </c>
      <c r="J1686" s="11">
        <v>43658.374624074073</v>
      </c>
      <c r="K1686">
        <v>6</v>
      </c>
      <c r="L1686" t="s">
        <v>332</v>
      </c>
      <c r="N1686">
        <v>5</v>
      </c>
      <c r="V1686" t="s">
        <v>1390</v>
      </c>
    </row>
    <row r="1687" spans="1:22">
      <c r="A1687" s="9">
        <v>43656</v>
      </c>
      <c r="B1687" t="s">
        <v>144</v>
      </c>
      <c r="C1687">
        <v>42</v>
      </c>
      <c r="H1687" t="s">
        <v>185</v>
      </c>
      <c r="J1687" s="11">
        <v>43658.374624074073</v>
      </c>
      <c r="K1687">
        <v>9</v>
      </c>
      <c r="L1687" t="s">
        <v>332</v>
      </c>
      <c r="N1687">
        <v>7</v>
      </c>
      <c r="T1687" t="s">
        <v>1383</v>
      </c>
      <c r="V1687" t="s">
        <v>1390</v>
      </c>
    </row>
    <row r="1688" spans="1:22">
      <c r="A1688" s="9">
        <v>43656</v>
      </c>
      <c r="B1688" t="s">
        <v>144</v>
      </c>
      <c r="C1688">
        <v>43</v>
      </c>
      <c r="H1688" t="s">
        <v>1966</v>
      </c>
      <c r="J1688" s="11">
        <v>43658.374624074073</v>
      </c>
      <c r="K1688">
        <v>8</v>
      </c>
      <c r="L1688" t="s">
        <v>332</v>
      </c>
      <c r="M1688">
        <v>2</v>
      </c>
      <c r="N1688">
        <v>4</v>
      </c>
      <c r="T1688" t="s">
        <v>1967</v>
      </c>
      <c r="V1688" t="s">
        <v>1390</v>
      </c>
    </row>
    <row r="1689" spans="1:22">
      <c r="A1689" s="9">
        <v>43656</v>
      </c>
      <c r="B1689" t="s">
        <v>144</v>
      </c>
      <c r="C1689">
        <v>43</v>
      </c>
      <c r="H1689" t="s">
        <v>185</v>
      </c>
      <c r="J1689" s="11">
        <v>43658.374624074073</v>
      </c>
      <c r="K1689">
        <v>9</v>
      </c>
      <c r="L1689" t="s">
        <v>332</v>
      </c>
      <c r="M1689">
        <v>7</v>
      </c>
      <c r="N1689">
        <v>4</v>
      </c>
      <c r="S1689" t="s">
        <v>2070</v>
      </c>
      <c r="V1689" t="s">
        <v>1390</v>
      </c>
    </row>
    <row r="1690" spans="1:22">
      <c r="A1690" s="9">
        <v>43656</v>
      </c>
      <c r="B1690" t="s">
        <v>144</v>
      </c>
      <c r="C1690">
        <v>43</v>
      </c>
      <c r="H1690" t="s">
        <v>1692</v>
      </c>
      <c r="J1690" s="11">
        <v>43658.374624074073</v>
      </c>
      <c r="K1690">
        <v>10</v>
      </c>
      <c r="L1690" t="s">
        <v>1692</v>
      </c>
      <c r="N1690">
        <v>2</v>
      </c>
      <c r="T1690" t="s">
        <v>1967</v>
      </c>
      <c r="V1690">
        <v>8</v>
      </c>
    </row>
    <row r="1691" spans="1:22">
      <c r="A1691" s="9">
        <v>43656</v>
      </c>
      <c r="B1691" t="s">
        <v>144</v>
      </c>
      <c r="C1691">
        <v>44</v>
      </c>
      <c r="H1691" t="s">
        <v>185</v>
      </c>
      <c r="J1691" s="11">
        <v>43658.374624074073</v>
      </c>
      <c r="K1691">
        <v>5</v>
      </c>
      <c r="L1691" t="s">
        <v>332</v>
      </c>
      <c r="N1691">
        <v>26</v>
      </c>
      <c r="V1691" t="s">
        <v>1390</v>
      </c>
    </row>
    <row r="1692" spans="1:22">
      <c r="A1692" s="9">
        <v>43656</v>
      </c>
      <c r="B1692" t="s">
        <v>144</v>
      </c>
      <c r="C1692">
        <v>45</v>
      </c>
      <c r="H1692" t="s">
        <v>185</v>
      </c>
      <c r="J1692" s="11">
        <v>43658.374624074073</v>
      </c>
      <c r="K1692">
        <v>7</v>
      </c>
      <c r="L1692" t="s">
        <v>332</v>
      </c>
      <c r="N1692">
        <v>5</v>
      </c>
      <c r="T1692" t="s">
        <v>2029</v>
      </c>
      <c r="V1692" t="s">
        <v>1390</v>
      </c>
    </row>
    <row r="1693" spans="1:22">
      <c r="A1693" s="9">
        <v>43656</v>
      </c>
      <c r="B1693" t="s">
        <v>144</v>
      </c>
      <c r="C1693">
        <v>46</v>
      </c>
      <c r="J1693" s="11" t="s">
        <v>1396</v>
      </c>
      <c r="V1693" t="s">
        <v>1396</v>
      </c>
    </row>
    <row r="1694" spans="1:22">
      <c r="A1694" s="9">
        <v>43656</v>
      </c>
      <c r="B1694" t="s">
        <v>144</v>
      </c>
      <c r="C1694">
        <v>47</v>
      </c>
      <c r="J1694" s="11" t="s">
        <v>1396</v>
      </c>
      <c r="V1694" t="s">
        <v>1396</v>
      </c>
    </row>
    <row r="1695" spans="1:22">
      <c r="A1695" s="9">
        <v>43656</v>
      </c>
      <c r="B1695" t="s">
        <v>144</v>
      </c>
      <c r="C1695">
        <v>48</v>
      </c>
      <c r="J1695" s="11" t="s">
        <v>1396</v>
      </c>
      <c r="V1695" t="s">
        <v>1396</v>
      </c>
    </row>
    <row r="1696" spans="1:22">
      <c r="A1696" s="9">
        <v>43656</v>
      </c>
      <c r="B1696" t="s">
        <v>144</v>
      </c>
      <c r="C1696">
        <v>49</v>
      </c>
      <c r="J1696" s="11" t="s">
        <v>1396</v>
      </c>
      <c r="V1696" t="s">
        <v>1396</v>
      </c>
    </row>
    <row r="1697" spans="1:22">
      <c r="A1697" s="9">
        <v>43656</v>
      </c>
      <c r="B1697" t="s">
        <v>144</v>
      </c>
      <c r="C1697">
        <v>50</v>
      </c>
      <c r="J1697" s="11" t="s">
        <v>1396</v>
      </c>
      <c r="V1697" t="s">
        <v>1396</v>
      </c>
    </row>
    <row r="1698" spans="1:22">
      <c r="A1698" s="9">
        <v>43656</v>
      </c>
      <c r="B1698" t="s">
        <v>144</v>
      </c>
      <c r="C1698">
        <v>51</v>
      </c>
      <c r="J1698" s="11" t="s">
        <v>1396</v>
      </c>
      <c r="V1698" t="s">
        <v>1396</v>
      </c>
    </row>
    <row r="1699" spans="1:22">
      <c r="A1699" s="9">
        <v>43656</v>
      </c>
      <c r="B1699" t="s">
        <v>144</v>
      </c>
      <c r="C1699">
        <v>52</v>
      </c>
      <c r="H1699" t="s">
        <v>185</v>
      </c>
      <c r="J1699" s="11">
        <v>43658.374624074073</v>
      </c>
      <c r="K1699">
        <v>7</v>
      </c>
      <c r="L1699" t="s">
        <v>332</v>
      </c>
      <c r="N1699">
        <v>8</v>
      </c>
      <c r="S1699" t="s">
        <v>830</v>
      </c>
      <c r="V1699" t="s">
        <v>1390</v>
      </c>
    </row>
    <row r="1700" spans="1:22">
      <c r="A1700" s="9">
        <v>43656</v>
      </c>
      <c r="B1700" t="s">
        <v>144</v>
      </c>
      <c r="C1700">
        <v>53</v>
      </c>
      <c r="J1700" s="11" t="s">
        <v>1396</v>
      </c>
      <c r="V1700" t="s">
        <v>1396</v>
      </c>
    </row>
    <row r="1701" spans="1:22">
      <c r="A1701" s="9">
        <v>43656</v>
      </c>
      <c r="B1701" t="s">
        <v>144</v>
      </c>
      <c r="C1701">
        <v>54</v>
      </c>
      <c r="J1701" s="11" t="s">
        <v>1396</v>
      </c>
      <c r="S1701" t="s">
        <v>16</v>
      </c>
      <c r="V1701" t="s">
        <v>1396</v>
      </c>
    </row>
    <row r="1702" spans="1:22">
      <c r="A1702" s="9">
        <v>43656</v>
      </c>
      <c r="B1702" t="s">
        <v>144</v>
      </c>
      <c r="C1702">
        <v>55</v>
      </c>
      <c r="J1702" s="11" t="s">
        <v>1396</v>
      </c>
      <c r="V1702" t="s">
        <v>1396</v>
      </c>
    </row>
    <row r="1703" spans="1:22">
      <c r="A1703" s="9">
        <v>43656</v>
      </c>
      <c r="B1703" t="s">
        <v>144</v>
      </c>
      <c r="C1703">
        <v>56</v>
      </c>
      <c r="J1703" s="11" t="s">
        <v>1396</v>
      </c>
      <c r="V1703" t="s">
        <v>1396</v>
      </c>
    </row>
    <row r="1704" spans="1:22">
      <c r="A1704" s="9">
        <v>43656</v>
      </c>
      <c r="B1704" t="s">
        <v>144</v>
      </c>
      <c r="C1704">
        <v>57</v>
      </c>
      <c r="J1704" s="11" t="s">
        <v>1396</v>
      </c>
      <c r="V1704" t="s">
        <v>1396</v>
      </c>
    </row>
    <row r="1705" spans="1:22">
      <c r="A1705" s="9">
        <v>43656</v>
      </c>
      <c r="B1705" t="s">
        <v>144</v>
      </c>
      <c r="C1705">
        <v>58</v>
      </c>
      <c r="J1705" s="11" t="s">
        <v>1396</v>
      </c>
      <c r="V1705" t="s">
        <v>1396</v>
      </c>
    </row>
    <row r="1706" spans="1:22">
      <c r="A1706" s="9">
        <v>43656</v>
      </c>
      <c r="B1706" t="s">
        <v>144</v>
      </c>
      <c r="C1706">
        <v>59</v>
      </c>
      <c r="J1706" s="11" t="s">
        <v>1396</v>
      </c>
      <c r="V1706" t="s">
        <v>1396</v>
      </c>
    </row>
    <row r="1707" spans="1:22">
      <c r="A1707" s="9">
        <v>43656</v>
      </c>
      <c r="B1707" t="s">
        <v>144</v>
      </c>
      <c r="C1707">
        <v>60</v>
      </c>
      <c r="J1707" s="11" t="s">
        <v>1396</v>
      </c>
      <c r="V1707" t="s">
        <v>1396</v>
      </c>
    </row>
    <row r="1708" spans="1:22">
      <c r="A1708" s="9">
        <v>43656</v>
      </c>
      <c r="B1708" t="s">
        <v>144</v>
      </c>
      <c r="C1708">
        <v>61</v>
      </c>
      <c r="J1708" s="11" t="s">
        <v>1396</v>
      </c>
      <c r="V1708" t="s">
        <v>1396</v>
      </c>
    </row>
    <row r="1709" spans="1:22">
      <c r="A1709" s="9">
        <v>43656</v>
      </c>
      <c r="B1709" t="s">
        <v>144</v>
      </c>
      <c r="C1709">
        <v>62</v>
      </c>
      <c r="J1709" s="11" t="s">
        <v>1396</v>
      </c>
      <c r="V1709" t="s">
        <v>1396</v>
      </c>
    </row>
    <row r="1710" spans="1:22">
      <c r="A1710" s="9">
        <v>43656</v>
      </c>
      <c r="B1710" t="s">
        <v>144</v>
      </c>
      <c r="C1710">
        <v>63</v>
      </c>
      <c r="J1710" s="11" t="s">
        <v>1396</v>
      </c>
      <c r="V1710" t="s">
        <v>1396</v>
      </c>
    </row>
    <row r="1711" spans="1:22">
      <c r="A1711" s="9">
        <v>43656</v>
      </c>
      <c r="B1711" t="s">
        <v>144</v>
      </c>
      <c r="C1711">
        <v>64</v>
      </c>
      <c r="H1711" t="s">
        <v>185</v>
      </c>
      <c r="J1711" s="11">
        <v>43658.374624074073</v>
      </c>
      <c r="K1711">
        <v>10</v>
      </c>
      <c r="L1711" t="s">
        <v>332</v>
      </c>
      <c r="M1711">
        <v>13</v>
      </c>
      <c r="N1711">
        <v>1</v>
      </c>
      <c r="V1711" t="s">
        <v>1390</v>
      </c>
    </row>
    <row r="1712" spans="1:22">
      <c r="A1712" s="9">
        <v>43656</v>
      </c>
      <c r="B1712" t="s">
        <v>144</v>
      </c>
      <c r="C1712">
        <v>65</v>
      </c>
      <c r="J1712" s="11" t="s">
        <v>1396</v>
      </c>
      <c r="V1712" t="s">
        <v>1396</v>
      </c>
    </row>
    <row r="1713" spans="1:22">
      <c r="A1713" s="9">
        <v>43658</v>
      </c>
      <c r="B1713" t="s">
        <v>144</v>
      </c>
      <c r="C1713">
        <v>1</v>
      </c>
      <c r="H1713" t="s">
        <v>876</v>
      </c>
      <c r="J1713" s="11">
        <v>43658.457266435187</v>
      </c>
      <c r="K1713">
        <v>12</v>
      </c>
      <c r="L1713" t="s">
        <v>2148</v>
      </c>
      <c r="M1713">
        <v>48</v>
      </c>
      <c r="N1713">
        <v>66</v>
      </c>
      <c r="V1713" t="s">
        <v>1390</v>
      </c>
    </row>
    <row r="1714" spans="1:22">
      <c r="A1714" s="9">
        <v>43658</v>
      </c>
      <c r="B1714" t="s">
        <v>144</v>
      </c>
      <c r="C1714">
        <v>1</v>
      </c>
      <c r="H1714" t="s">
        <v>657</v>
      </c>
      <c r="J1714" s="11">
        <v>43658.457297106484</v>
      </c>
      <c r="K1714">
        <v>22</v>
      </c>
      <c r="L1714" t="s">
        <v>923</v>
      </c>
      <c r="M1714">
        <v>41</v>
      </c>
      <c r="N1714">
        <v>2</v>
      </c>
      <c r="V1714" t="s">
        <v>1390</v>
      </c>
    </row>
    <row r="1715" spans="1:22">
      <c r="A1715" s="9">
        <v>43658</v>
      </c>
      <c r="B1715" t="s">
        <v>144</v>
      </c>
      <c r="C1715">
        <v>1</v>
      </c>
      <c r="H1715" t="s">
        <v>646</v>
      </c>
      <c r="J1715" s="11">
        <v>43658.456497685183</v>
      </c>
      <c r="K1715">
        <v>41</v>
      </c>
      <c r="L1715" t="s">
        <v>834</v>
      </c>
      <c r="M1715">
        <v>0</v>
      </c>
    </row>
    <row r="1716" spans="1:22">
      <c r="A1716" s="9">
        <v>43658</v>
      </c>
      <c r="B1716" t="s">
        <v>144</v>
      </c>
      <c r="C1716">
        <v>1</v>
      </c>
      <c r="H1716" t="s">
        <v>17</v>
      </c>
      <c r="J1716" s="11">
        <v>43658.456717245368</v>
      </c>
      <c r="K1716">
        <v>32</v>
      </c>
      <c r="L1716" t="s">
        <v>666</v>
      </c>
      <c r="M1716">
        <v>0</v>
      </c>
    </row>
    <row r="1717" spans="1:22">
      <c r="A1717" s="9">
        <v>43658</v>
      </c>
      <c r="B1717" t="s">
        <v>144</v>
      </c>
      <c r="C1717">
        <v>2</v>
      </c>
      <c r="H1717" t="s">
        <v>459</v>
      </c>
      <c r="J1717" s="11">
        <v>43658.458464467592</v>
      </c>
      <c r="K1717">
        <v>6</v>
      </c>
      <c r="L1717" t="s">
        <v>2137</v>
      </c>
      <c r="M1717">
        <v>12</v>
      </c>
      <c r="S1717" t="s">
        <v>830</v>
      </c>
      <c r="U1717" t="s">
        <v>1901</v>
      </c>
      <c r="V1717" t="s">
        <v>1390</v>
      </c>
    </row>
    <row r="1718" spans="1:22">
      <c r="A1718" s="9">
        <v>43658</v>
      </c>
      <c r="B1718" t="s">
        <v>144</v>
      </c>
      <c r="C1718">
        <v>3</v>
      </c>
      <c r="H1718" t="s">
        <v>185</v>
      </c>
      <c r="J1718" s="11">
        <v>43658.459155787037</v>
      </c>
      <c r="K1718">
        <v>14</v>
      </c>
      <c r="L1718" t="s">
        <v>2149</v>
      </c>
      <c r="M1718">
        <v>12</v>
      </c>
      <c r="N1718">
        <v>14</v>
      </c>
      <c r="V1718" t="s">
        <v>1390</v>
      </c>
    </row>
    <row r="1719" spans="1:22">
      <c r="A1719" s="9">
        <v>43658</v>
      </c>
      <c r="B1719" t="s">
        <v>144</v>
      </c>
      <c r="C1719">
        <v>4</v>
      </c>
      <c r="H1719" t="s">
        <v>185</v>
      </c>
      <c r="J1719" s="11">
        <v>43658.459702662039</v>
      </c>
      <c r="K1719">
        <v>8</v>
      </c>
      <c r="L1719" t="s">
        <v>2017</v>
      </c>
      <c r="M1719">
        <v>6</v>
      </c>
      <c r="N1719">
        <v>3</v>
      </c>
      <c r="T1719" t="s">
        <v>1904</v>
      </c>
      <c r="V1719" t="s">
        <v>1390</v>
      </c>
    </row>
    <row r="1720" spans="1:22">
      <c r="A1720" s="9">
        <v>43658</v>
      </c>
      <c r="B1720" t="s">
        <v>144</v>
      </c>
      <c r="C1720">
        <v>4</v>
      </c>
      <c r="H1720" t="s">
        <v>185</v>
      </c>
      <c r="J1720" s="11">
        <v>43658.459712847223</v>
      </c>
      <c r="K1720">
        <v>9</v>
      </c>
      <c r="L1720" t="s">
        <v>1537</v>
      </c>
      <c r="M1720">
        <v>0</v>
      </c>
      <c r="N1720">
        <v>2</v>
      </c>
      <c r="T1720" t="s">
        <v>1904</v>
      </c>
      <c r="V1720" t="s">
        <v>1390</v>
      </c>
    </row>
    <row r="1721" spans="1:22">
      <c r="A1721" s="9">
        <v>43658</v>
      </c>
      <c r="B1721" t="s">
        <v>144</v>
      </c>
      <c r="C1721">
        <v>4</v>
      </c>
      <c r="J1721" s="11" t="s">
        <v>1396</v>
      </c>
      <c r="K1721">
        <v>12</v>
      </c>
      <c r="L1721" t="s">
        <v>1692</v>
      </c>
      <c r="M1721">
        <v>0</v>
      </c>
      <c r="N1721">
        <v>1</v>
      </c>
      <c r="R1721" t="s">
        <v>1937</v>
      </c>
    </row>
    <row r="1722" spans="1:22">
      <c r="A1722" s="9">
        <v>43658</v>
      </c>
      <c r="B1722" t="s">
        <v>144</v>
      </c>
      <c r="C1722">
        <v>5</v>
      </c>
      <c r="J1722" s="11" t="s">
        <v>1396</v>
      </c>
      <c r="V1722" t="s">
        <v>1396</v>
      </c>
    </row>
    <row r="1723" spans="1:22">
      <c r="A1723" s="9">
        <v>43658</v>
      </c>
      <c r="B1723" t="s">
        <v>144</v>
      </c>
      <c r="C1723">
        <v>6</v>
      </c>
      <c r="H1723" t="s">
        <v>452</v>
      </c>
      <c r="J1723" s="11">
        <v>43658.460623495368</v>
      </c>
      <c r="K1723">
        <v>10</v>
      </c>
      <c r="L1723" t="s">
        <v>2150</v>
      </c>
      <c r="M1723">
        <v>0</v>
      </c>
      <c r="N1723">
        <v>2</v>
      </c>
      <c r="S1723" t="s">
        <v>1731</v>
      </c>
      <c r="T1723" t="s">
        <v>1716</v>
      </c>
      <c r="V1723" t="s">
        <v>1390</v>
      </c>
    </row>
    <row r="1724" spans="1:22">
      <c r="A1724" s="9">
        <v>43658</v>
      </c>
      <c r="B1724" t="s">
        <v>144</v>
      </c>
      <c r="C1724">
        <v>6</v>
      </c>
      <c r="H1724" t="s">
        <v>1313</v>
      </c>
      <c r="J1724" s="11">
        <v>43658.460652314818</v>
      </c>
      <c r="K1724">
        <v>20</v>
      </c>
      <c r="L1724" t="s">
        <v>2151</v>
      </c>
      <c r="M1724">
        <v>8</v>
      </c>
      <c r="N1724">
        <v>0</v>
      </c>
      <c r="S1724" t="s">
        <v>1731</v>
      </c>
      <c r="V1724" t="s">
        <v>1390</v>
      </c>
    </row>
    <row r="1725" spans="1:22">
      <c r="A1725" s="9">
        <v>43658</v>
      </c>
      <c r="B1725" t="s">
        <v>144</v>
      </c>
      <c r="C1725">
        <v>7</v>
      </c>
      <c r="J1725" s="11" t="s">
        <v>1396</v>
      </c>
      <c r="V1725" t="s">
        <v>1396</v>
      </c>
    </row>
    <row r="1726" spans="1:22">
      <c r="A1726" s="9">
        <v>43658</v>
      </c>
      <c r="B1726" t="s">
        <v>144</v>
      </c>
      <c r="C1726">
        <v>8</v>
      </c>
      <c r="H1726" t="s">
        <v>185</v>
      </c>
      <c r="J1726" s="11">
        <v>43658.461712847224</v>
      </c>
      <c r="K1726">
        <v>6</v>
      </c>
      <c r="L1726" t="s">
        <v>1100</v>
      </c>
      <c r="M1726">
        <v>0</v>
      </c>
      <c r="N1726">
        <v>15</v>
      </c>
      <c r="V1726" t="s">
        <v>1390</v>
      </c>
    </row>
    <row r="1727" spans="1:22">
      <c r="A1727" s="9">
        <v>43658</v>
      </c>
      <c r="B1727" t="s">
        <v>144</v>
      </c>
      <c r="C1727">
        <v>9</v>
      </c>
      <c r="H1727" t="s">
        <v>456</v>
      </c>
      <c r="J1727" s="11">
        <v>43658.46128171296</v>
      </c>
      <c r="K1727">
        <v>5</v>
      </c>
      <c r="L1727" t="s">
        <v>1913</v>
      </c>
      <c r="M1727">
        <v>5</v>
      </c>
      <c r="N1727">
        <v>2</v>
      </c>
      <c r="V1727" t="s">
        <v>1390</v>
      </c>
    </row>
    <row r="1728" spans="1:22">
      <c r="A1728" s="9">
        <v>43658</v>
      </c>
      <c r="B1728" t="s">
        <v>144</v>
      </c>
      <c r="C1728">
        <v>10</v>
      </c>
      <c r="J1728" s="11" t="s">
        <v>1396</v>
      </c>
      <c r="V1728" t="s">
        <v>1396</v>
      </c>
    </row>
    <row r="1729" spans="1:22">
      <c r="A1729" s="9">
        <v>43658</v>
      </c>
      <c r="B1729" t="s">
        <v>144</v>
      </c>
      <c r="C1729">
        <v>11</v>
      </c>
      <c r="H1729" t="s">
        <v>528</v>
      </c>
      <c r="J1729" s="11">
        <v>43658.462201851849</v>
      </c>
      <c r="K1729">
        <v>4</v>
      </c>
      <c r="L1729" t="s">
        <v>2152</v>
      </c>
      <c r="M1729">
        <v>1</v>
      </c>
      <c r="N1729">
        <v>1</v>
      </c>
      <c r="V1729" t="s">
        <v>1390</v>
      </c>
    </row>
    <row r="1730" spans="1:22">
      <c r="A1730" s="9">
        <v>43658</v>
      </c>
      <c r="B1730" t="s">
        <v>144</v>
      </c>
      <c r="C1730">
        <v>12</v>
      </c>
      <c r="J1730" s="11" t="s">
        <v>1396</v>
      </c>
      <c r="V1730" t="s">
        <v>1396</v>
      </c>
    </row>
    <row r="1731" spans="1:22">
      <c r="A1731" s="9">
        <v>43658</v>
      </c>
      <c r="B1731" t="s">
        <v>144</v>
      </c>
      <c r="C1731">
        <v>13</v>
      </c>
      <c r="H1731" t="s">
        <v>185</v>
      </c>
      <c r="J1731" s="11">
        <v>43658.463975231483</v>
      </c>
      <c r="K1731">
        <v>13</v>
      </c>
      <c r="L1731" t="s">
        <v>2017</v>
      </c>
      <c r="M1731">
        <v>3</v>
      </c>
      <c r="N1731">
        <v>15</v>
      </c>
      <c r="V1731" t="s">
        <v>1390</v>
      </c>
    </row>
    <row r="1732" spans="1:22">
      <c r="A1732" s="9">
        <v>43658</v>
      </c>
      <c r="B1732" t="s">
        <v>144</v>
      </c>
      <c r="C1732">
        <v>13</v>
      </c>
      <c r="J1732" s="11" t="s">
        <v>1396</v>
      </c>
      <c r="K1732">
        <v>24</v>
      </c>
      <c r="L1732" t="s">
        <v>1774</v>
      </c>
      <c r="T1732" t="s">
        <v>1965</v>
      </c>
      <c r="V1732" t="s">
        <v>1396</v>
      </c>
    </row>
    <row r="1733" spans="1:22">
      <c r="A1733" s="9">
        <v>43658</v>
      </c>
      <c r="B1733" t="s">
        <v>144</v>
      </c>
      <c r="C1733">
        <v>13</v>
      </c>
      <c r="H1733" t="s">
        <v>1692</v>
      </c>
      <c r="J1733" s="11">
        <v>43658.464369444446</v>
      </c>
      <c r="K1733">
        <v>26</v>
      </c>
      <c r="L1733" t="s">
        <v>1692</v>
      </c>
      <c r="M1733">
        <v>1</v>
      </c>
      <c r="N1733">
        <v>18</v>
      </c>
      <c r="R1733">
        <v>24</v>
      </c>
      <c r="V1733" t="s">
        <v>1390</v>
      </c>
    </row>
    <row r="1734" spans="1:22">
      <c r="A1734" s="9">
        <v>43658</v>
      </c>
      <c r="B1734" t="s">
        <v>144</v>
      </c>
      <c r="C1734">
        <v>14</v>
      </c>
      <c r="H1734" t="s">
        <v>185</v>
      </c>
      <c r="J1734" s="11">
        <v>43658.464973032409</v>
      </c>
      <c r="K1734">
        <v>17</v>
      </c>
      <c r="L1734" t="s">
        <v>1537</v>
      </c>
      <c r="M1734">
        <v>0</v>
      </c>
      <c r="N1734">
        <v>2</v>
      </c>
      <c r="T1734" t="s">
        <v>1904</v>
      </c>
      <c r="V1734" t="s">
        <v>1390</v>
      </c>
    </row>
    <row r="1735" spans="1:22">
      <c r="A1735" s="9">
        <v>43658</v>
      </c>
      <c r="B1735" t="s">
        <v>144</v>
      </c>
      <c r="C1735">
        <v>14</v>
      </c>
      <c r="H1735" t="s">
        <v>185</v>
      </c>
      <c r="J1735" s="11">
        <v>43658.464752430555</v>
      </c>
      <c r="K1735">
        <v>19</v>
      </c>
      <c r="L1735" t="s">
        <v>1537</v>
      </c>
      <c r="M1735">
        <v>0</v>
      </c>
      <c r="N1735">
        <v>1</v>
      </c>
      <c r="V1735" t="s">
        <v>1390</v>
      </c>
    </row>
    <row r="1736" spans="1:22">
      <c r="A1736" s="9">
        <v>43658</v>
      </c>
      <c r="B1736" t="s">
        <v>144</v>
      </c>
      <c r="C1736">
        <v>14</v>
      </c>
      <c r="H1736" t="s">
        <v>1692</v>
      </c>
      <c r="J1736" s="11">
        <v>43658.464990393521</v>
      </c>
      <c r="K1736">
        <v>21</v>
      </c>
      <c r="L1736" t="s">
        <v>1692</v>
      </c>
      <c r="M1736">
        <v>0</v>
      </c>
      <c r="N1736">
        <v>24</v>
      </c>
      <c r="R1736" t="s">
        <v>2153</v>
      </c>
    </row>
    <row r="1737" spans="1:22">
      <c r="A1737" s="9">
        <v>43658</v>
      </c>
      <c r="B1737" t="s">
        <v>144</v>
      </c>
      <c r="C1737">
        <v>14</v>
      </c>
      <c r="H1737" t="s">
        <v>185</v>
      </c>
      <c r="J1737" s="11">
        <v>43658.464768749996</v>
      </c>
      <c r="K1737">
        <v>23</v>
      </c>
      <c r="L1737" t="s">
        <v>2154</v>
      </c>
      <c r="M1737">
        <v>31</v>
      </c>
      <c r="N1737">
        <v>51</v>
      </c>
      <c r="V1737" t="s">
        <v>1390</v>
      </c>
    </row>
    <row r="1738" spans="1:22">
      <c r="A1738" s="9">
        <v>43658</v>
      </c>
      <c r="B1738" t="s">
        <v>144</v>
      </c>
      <c r="C1738">
        <v>15</v>
      </c>
      <c r="H1738" t="s">
        <v>185</v>
      </c>
      <c r="J1738" s="11">
        <v>43658.466110763889</v>
      </c>
      <c r="K1738">
        <v>6</v>
      </c>
      <c r="L1738" t="s">
        <v>1724</v>
      </c>
      <c r="M1738">
        <v>0</v>
      </c>
      <c r="T1738" t="s">
        <v>1724</v>
      </c>
      <c r="V1738" t="s">
        <v>1390</v>
      </c>
    </row>
    <row r="1739" spans="1:22">
      <c r="A1739" s="9">
        <v>43658</v>
      </c>
      <c r="B1739" t="s">
        <v>144</v>
      </c>
      <c r="C1739">
        <v>15</v>
      </c>
      <c r="K1739">
        <v>8</v>
      </c>
      <c r="L1739" t="s">
        <v>1692</v>
      </c>
      <c r="M1739">
        <v>1</v>
      </c>
      <c r="N1739">
        <v>0</v>
      </c>
      <c r="R1739">
        <v>6</v>
      </c>
    </row>
    <row r="1740" spans="1:22">
      <c r="A1740" s="9">
        <v>43658</v>
      </c>
      <c r="B1740" t="s">
        <v>144</v>
      </c>
      <c r="C1740">
        <v>16</v>
      </c>
      <c r="J1740" s="11" t="s">
        <v>1396</v>
      </c>
      <c r="V1740" t="s">
        <v>1396</v>
      </c>
    </row>
    <row r="1741" spans="1:22">
      <c r="A1741" s="9">
        <v>43658</v>
      </c>
      <c r="B1741" t="s">
        <v>144</v>
      </c>
      <c r="C1741">
        <v>17</v>
      </c>
      <c r="H1741" t="s">
        <v>185</v>
      </c>
      <c r="J1741" s="11">
        <v>43658.470126851855</v>
      </c>
      <c r="K1741">
        <v>10</v>
      </c>
      <c r="L1741" t="s">
        <v>2155</v>
      </c>
      <c r="M1741">
        <v>1</v>
      </c>
      <c r="N1741">
        <v>7</v>
      </c>
      <c r="V1741" t="s">
        <v>1390</v>
      </c>
    </row>
    <row r="1742" spans="1:22">
      <c r="A1742" s="9">
        <v>43658</v>
      </c>
      <c r="B1742" t="s">
        <v>144</v>
      </c>
      <c r="C1742">
        <v>17</v>
      </c>
      <c r="H1742" t="s">
        <v>185</v>
      </c>
      <c r="J1742" s="11">
        <v>43658.470135763891</v>
      </c>
      <c r="K1742">
        <v>13</v>
      </c>
      <c r="L1742" t="s">
        <v>1100</v>
      </c>
      <c r="M1742">
        <v>1</v>
      </c>
      <c r="N1742">
        <v>3</v>
      </c>
    </row>
    <row r="1743" spans="1:22">
      <c r="A1743" s="9">
        <v>43658</v>
      </c>
      <c r="B1743" t="s">
        <v>144</v>
      </c>
      <c r="C1743">
        <v>17</v>
      </c>
      <c r="H1743" t="s">
        <v>1304</v>
      </c>
      <c r="J1743" s="11">
        <v>43658.470108912035</v>
      </c>
      <c r="K1743">
        <v>15</v>
      </c>
      <c r="L1743" t="s">
        <v>593</v>
      </c>
      <c r="M1743">
        <v>0</v>
      </c>
      <c r="N1743">
        <v>7</v>
      </c>
      <c r="T1743" t="s">
        <v>2162</v>
      </c>
      <c r="U1743" t="s">
        <v>2163</v>
      </c>
    </row>
    <row r="1744" spans="1:22">
      <c r="A1744" s="9">
        <v>43658</v>
      </c>
      <c r="B1744" t="s">
        <v>144</v>
      </c>
      <c r="C1744">
        <v>17</v>
      </c>
      <c r="H1744" t="s">
        <v>350</v>
      </c>
      <c r="J1744" s="11">
        <v>43658.469871990739</v>
      </c>
      <c r="K1744">
        <v>22</v>
      </c>
      <c r="L1744" t="s">
        <v>2156</v>
      </c>
      <c r="M1744">
        <v>0</v>
      </c>
    </row>
    <row r="1745" spans="1:22">
      <c r="A1745" s="9">
        <v>43658</v>
      </c>
      <c r="B1745" t="s">
        <v>144</v>
      </c>
      <c r="C1745">
        <v>18</v>
      </c>
      <c r="H1745" t="s">
        <v>185</v>
      </c>
      <c r="J1745" s="11">
        <v>43658.467613310182</v>
      </c>
      <c r="K1745">
        <v>15</v>
      </c>
      <c r="L1745" t="s">
        <v>1537</v>
      </c>
      <c r="M1745">
        <v>0</v>
      </c>
      <c r="N1745">
        <v>2</v>
      </c>
      <c r="T1745" t="s">
        <v>1530</v>
      </c>
      <c r="V1745" t="s">
        <v>1390</v>
      </c>
    </row>
    <row r="1746" spans="1:22">
      <c r="A1746" s="9">
        <v>43658</v>
      </c>
      <c r="B1746" t="s">
        <v>144</v>
      </c>
      <c r="C1746">
        <v>18</v>
      </c>
      <c r="H1746" t="s">
        <v>185</v>
      </c>
      <c r="J1746" s="11">
        <v>43658.467625462959</v>
      </c>
      <c r="K1746">
        <v>16</v>
      </c>
      <c r="L1746" t="s">
        <v>813</v>
      </c>
      <c r="M1746">
        <v>9</v>
      </c>
      <c r="N1746">
        <v>5</v>
      </c>
      <c r="V1746" t="s">
        <v>1390</v>
      </c>
    </row>
    <row r="1747" spans="1:22">
      <c r="A1747" s="9">
        <v>43658</v>
      </c>
      <c r="B1747" t="s">
        <v>144</v>
      </c>
      <c r="C1747">
        <v>19</v>
      </c>
      <c r="H1747" t="s">
        <v>185</v>
      </c>
      <c r="J1747" s="11">
        <v>43658.467897569448</v>
      </c>
      <c r="K1747">
        <v>10</v>
      </c>
      <c r="L1747" t="s">
        <v>1800</v>
      </c>
      <c r="M1747">
        <v>0</v>
      </c>
      <c r="V1747" t="s">
        <v>1390</v>
      </c>
    </row>
    <row r="1748" spans="1:22">
      <c r="A1748" s="9">
        <v>43658</v>
      </c>
      <c r="B1748" t="s">
        <v>144</v>
      </c>
      <c r="C1748">
        <v>19</v>
      </c>
      <c r="J1748" s="11" t="s">
        <v>1396</v>
      </c>
      <c r="K1748">
        <v>12</v>
      </c>
      <c r="L1748" t="s">
        <v>1692</v>
      </c>
      <c r="M1748">
        <v>0</v>
      </c>
    </row>
    <row r="1749" spans="1:22">
      <c r="A1749" s="9">
        <v>43658</v>
      </c>
      <c r="B1749" t="s">
        <v>144</v>
      </c>
      <c r="C1749">
        <v>20</v>
      </c>
      <c r="J1749" s="11" t="s">
        <v>1396</v>
      </c>
      <c r="V1749" t="s">
        <v>1396</v>
      </c>
    </row>
    <row r="1750" spans="1:22">
      <c r="A1750" s="9">
        <v>43658</v>
      </c>
      <c r="B1750" t="s">
        <v>144</v>
      </c>
      <c r="C1750">
        <v>21</v>
      </c>
      <c r="H1750" t="s">
        <v>468</v>
      </c>
      <c r="J1750" s="11">
        <v>43658.469461689812</v>
      </c>
      <c r="K1750">
        <v>18</v>
      </c>
      <c r="L1750" t="s">
        <v>2157</v>
      </c>
      <c r="M1750">
        <v>22</v>
      </c>
      <c r="N1750">
        <v>7</v>
      </c>
      <c r="V1750" t="s">
        <v>1390</v>
      </c>
    </row>
    <row r="1751" spans="1:22">
      <c r="A1751" s="9">
        <v>43658</v>
      </c>
      <c r="B1751" t="s">
        <v>144</v>
      </c>
      <c r="C1751">
        <v>22</v>
      </c>
      <c r="H1751" t="s">
        <v>185</v>
      </c>
      <c r="J1751" s="11">
        <v>43658.466248842589</v>
      </c>
      <c r="K1751">
        <v>14</v>
      </c>
      <c r="L1751" t="s">
        <v>2158</v>
      </c>
      <c r="M1751">
        <v>19</v>
      </c>
      <c r="N1751">
        <v>24</v>
      </c>
      <c r="V1751" t="s">
        <v>1390</v>
      </c>
    </row>
    <row r="1752" spans="1:22">
      <c r="A1752" s="9">
        <v>43658</v>
      </c>
      <c r="B1752" t="s">
        <v>144</v>
      </c>
      <c r="C1752">
        <v>22</v>
      </c>
      <c r="H1752" t="s">
        <v>469</v>
      </c>
      <c r="J1752" s="11">
        <v>43658.468595833336</v>
      </c>
      <c r="K1752">
        <v>21</v>
      </c>
      <c r="L1752">
        <v>0</v>
      </c>
      <c r="V1752" t="s">
        <v>1390</v>
      </c>
    </row>
    <row r="1753" spans="1:22">
      <c r="A1753" s="9">
        <v>43658</v>
      </c>
      <c r="B1753" t="s">
        <v>144</v>
      </c>
      <c r="C1753">
        <v>23</v>
      </c>
      <c r="J1753" s="11" t="s">
        <v>1396</v>
      </c>
      <c r="V1753" t="s">
        <v>1396</v>
      </c>
    </row>
    <row r="1754" spans="1:22">
      <c r="A1754" s="9">
        <v>43658</v>
      </c>
      <c r="B1754" t="s">
        <v>144</v>
      </c>
      <c r="C1754">
        <v>24</v>
      </c>
      <c r="J1754" s="11" t="s">
        <v>1396</v>
      </c>
      <c r="V1754" t="s">
        <v>1396</v>
      </c>
    </row>
    <row r="1755" spans="1:22">
      <c r="A1755" s="9">
        <v>43658</v>
      </c>
      <c r="B1755" t="s">
        <v>144</v>
      </c>
      <c r="C1755">
        <v>25</v>
      </c>
      <c r="J1755" s="11" t="s">
        <v>1396</v>
      </c>
      <c r="V1755" t="s">
        <v>1396</v>
      </c>
    </row>
    <row r="1756" spans="1:22">
      <c r="A1756" s="9">
        <v>43658</v>
      </c>
      <c r="B1756" t="s">
        <v>144</v>
      </c>
      <c r="C1756">
        <v>26</v>
      </c>
      <c r="J1756" s="11" t="s">
        <v>1396</v>
      </c>
      <c r="K1756">
        <v>19</v>
      </c>
      <c r="L1756" t="s">
        <v>2159</v>
      </c>
      <c r="M1756">
        <v>2</v>
      </c>
      <c r="N1756">
        <v>0</v>
      </c>
      <c r="T1756" t="s">
        <v>1963</v>
      </c>
      <c r="V1756" t="s">
        <v>1396</v>
      </c>
    </row>
    <row r="1757" spans="1:22">
      <c r="A1757" s="9">
        <v>43658</v>
      </c>
      <c r="B1757" t="s">
        <v>144</v>
      </c>
      <c r="C1757">
        <v>26</v>
      </c>
      <c r="H1757" t="s">
        <v>1692</v>
      </c>
      <c r="J1757" s="11">
        <v>43658.471612615744</v>
      </c>
      <c r="K1757">
        <v>20</v>
      </c>
      <c r="L1757" t="s">
        <v>1692</v>
      </c>
      <c r="M1757">
        <v>17</v>
      </c>
      <c r="N1757">
        <v>34</v>
      </c>
      <c r="R1757">
        <v>19</v>
      </c>
      <c r="V1757">
        <v>13</v>
      </c>
    </row>
    <row r="1758" spans="1:22">
      <c r="A1758" s="9">
        <v>43658</v>
      </c>
      <c r="B1758" t="s">
        <v>144</v>
      </c>
      <c r="C1758">
        <v>26</v>
      </c>
      <c r="H1758" t="s">
        <v>1305</v>
      </c>
      <c r="J1758" s="11">
        <v>43658.471586805557</v>
      </c>
      <c r="K1758">
        <v>21</v>
      </c>
      <c r="L1758">
        <v>0</v>
      </c>
      <c r="V1758" t="s">
        <v>1390</v>
      </c>
    </row>
    <row r="1759" spans="1:22">
      <c r="A1759" s="9">
        <v>43658</v>
      </c>
      <c r="B1759" t="s">
        <v>144</v>
      </c>
      <c r="C1759">
        <v>27</v>
      </c>
      <c r="J1759" s="11" t="s">
        <v>1396</v>
      </c>
      <c r="V1759" t="s">
        <v>1396</v>
      </c>
    </row>
    <row r="1760" spans="1:22">
      <c r="A1760" s="9">
        <v>43658</v>
      </c>
      <c r="B1760" t="s">
        <v>144</v>
      </c>
      <c r="C1760">
        <v>28</v>
      </c>
      <c r="J1760" s="11" t="s">
        <v>1396</v>
      </c>
      <c r="V1760" t="s">
        <v>1396</v>
      </c>
    </row>
    <row r="1761" spans="1:22">
      <c r="A1761" s="9">
        <v>43658</v>
      </c>
      <c r="B1761" t="s">
        <v>144</v>
      </c>
      <c r="C1761">
        <v>29</v>
      </c>
      <c r="J1761" s="11" t="s">
        <v>1396</v>
      </c>
      <c r="V1761" t="s">
        <v>1396</v>
      </c>
    </row>
    <row r="1762" spans="1:22">
      <c r="A1762" s="9">
        <v>43658</v>
      </c>
      <c r="B1762" t="s">
        <v>144</v>
      </c>
      <c r="C1762">
        <v>30</v>
      </c>
      <c r="J1762" s="11" t="s">
        <v>1396</v>
      </c>
      <c r="V1762" t="s">
        <v>1396</v>
      </c>
    </row>
    <row r="1763" spans="1:22">
      <c r="A1763" s="9">
        <v>43658</v>
      </c>
      <c r="B1763" t="s">
        <v>144</v>
      </c>
      <c r="C1763">
        <v>31</v>
      </c>
      <c r="J1763" s="11" t="s">
        <v>1396</v>
      </c>
      <c r="V1763" t="s">
        <v>1396</v>
      </c>
    </row>
    <row r="1764" spans="1:22">
      <c r="A1764" s="9">
        <v>43658</v>
      </c>
      <c r="B1764" t="s">
        <v>144</v>
      </c>
      <c r="C1764">
        <v>32</v>
      </c>
      <c r="J1764" s="11" t="s">
        <v>1396</v>
      </c>
      <c r="V1764" t="s">
        <v>1396</v>
      </c>
    </row>
    <row r="1765" spans="1:22">
      <c r="A1765" s="9">
        <v>43658</v>
      </c>
      <c r="B1765" t="s">
        <v>144</v>
      </c>
      <c r="C1765">
        <v>33</v>
      </c>
      <c r="J1765" s="11" t="s">
        <v>1396</v>
      </c>
      <c r="V1765" t="s">
        <v>1396</v>
      </c>
    </row>
    <row r="1766" spans="1:22">
      <c r="A1766" s="9">
        <v>43658</v>
      </c>
      <c r="B1766" t="s">
        <v>144</v>
      </c>
      <c r="C1766">
        <v>34</v>
      </c>
      <c r="H1766" t="s">
        <v>257</v>
      </c>
      <c r="J1766" s="11">
        <v>43658.476047916665</v>
      </c>
      <c r="K1766">
        <v>10</v>
      </c>
      <c r="L1766" t="s">
        <v>1724</v>
      </c>
      <c r="M1766">
        <v>16</v>
      </c>
      <c r="N1766">
        <v>45</v>
      </c>
      <c r="T1766" t="s">
        <v>2164</v>
      </c>
      <c r="V1766">
        <v>1</v>
      </c>
    </row>
    <row r="1767" spans="1:22">
      <c r="A1767" s="9">
        <v>43658</v>
      </c>
      <c r="B1767" t="s">
        <v>144</v>
      </c>
      <c r="C1767">
        <v>35</v>
      </c>
      <c r="J1767" s="11" t="s">
        <v>1396</v>
      </c>
      <c r="V1767" t="s">
        <v>1396</v>
      </c>
    </row>
    <row r="1768" spans="1:22">
      <c r="A1768" s="9">
        <v>43658</v>
      </c>
      <c r="B1768" t="s">
        <v>144</v>
      </c>
      <c r="C1768">
        <v>36</v>
      </c>
      <c r="H1768" t="s">
        <v>473</v>
      </c>
      <c r="J1768" s="11">
        <v>43658.475117361108</v>
      </c>
      <c r="K1768">
        <v>11</v>
      </c>
      <c r="L1768" t="s">
        <v>2017</v>
      </c>
      <c r="M1768">
        <v>5</v>
      </c>
      <c r="N1768">
        <v>19</v>
      </c>
      <c r="T1768" t="s">
        <v>2165</v>
      </c>
      <c r="V1768" t="s">
        <v>1390</v>
      </c>
    </row>
    <row r="1769" spans="1:22">
      <c r="A1769" s="9">
        <v>43658</v>
      </c>
      <c r="B1769" t="s">
        <v>144</v>
      </c>
      <c r="C1769">
        <v>37</v>
      </c>
      <c r="H1769" t="s">
        <v>185</v>
      </c>
      <c r="J1769" s="11">
        <v>43658.474605787036</v>
      </c>
      <c r="K1769">
        <v>17</v>
      </c>
      <c r="L1769" t="s">
        <v>1537</v>
      </c>
      <c r="M1769">
        <v>0</v>
      </c>
      <c r="V1769" t="s">
        <v>1390</v>
      </c>
    </row>
    <row r="1770" spans="1:22">
      <c r="A1770" s="9">
        <v>43658</v>
      </c>
      <c r="B1770" t="s">
        <v>144</v>
      </c>
      <c r="C1770">
        <v>37</v>
      </c>
      <c r="H1770" t="s">
        <v>185</v>
      </c>
      <c r="J1770" s="11">
        <v>43658.474320717592</v>
      </c>
      <c r="K1770">
        <v>26</v>
      </c>
      <c r="L1770" t="s">
        <v>2160</v>
      </c>
      <c r="M1770">
        <v>36</v>
      </c>
      <c r="N1770">
        <v>15</v>
      </c>
      <c r="V1770" t="s">
        <v>1390</v>
      </c>
    </row>
    <row r="1771" spans="1:22">
      <c r="A1771" s="9">
        <v>43658</v>
      </c>
      <c r="B1771" t="s">
        <v>144</v>
      </c>
      <c r="C1771">
        <v>38</v>
      </c>
      <c r="J1771" s="11" t="s">
        <v>1396</v>
      </c>
      <c r="V1771" t="s">
        <v>1396</v>
      </c>
    </row>
    <row r="1772" spans="1:22">
      <c r="A1772" s="9">
        <v>43658</v>
      </c>
      <c r="B1772" t="s">
        <v>144</v>
      </c>
      <c r="C1772">
        <v>39</v>
      </c>
      <c r="J1772" s="11" t="s">
        <v>1396</v>
      </c>
      <c r="T1772" t="s">
        <v>83</v>
      </c>
      <c r="V1772" t="s">
        <v>1396</v>
      </c>
    </row>
    <row r="1773" spans="1:22">
      <c r="A1773" s="9">
        <v>43658</v>
      </c>
      <c r="B1773" t="s">
        <v>144</v>
      </c>
      <c r="C1773">
        <v>40</v>
      </c>
      <c r="J1773" s="11" t="s">
        <v>1396</v>
      </c>
      <c r="V1773" t="s">
        <v>1396</v>
      </c>
    </row>
    <row r="1774" spans="1:22">
      <c r="A1774" s="9">
        <v>43658</v>
      </c>
      <c r="B1774" t="s">
        <v>144</v>
      </c>
      <c r="C1774">
        <v>41</v>
      </c>
      <c r="H1774" t="s">
        <v>185</v>
      </c>
      <c r="J1774" s="11">
        <v>43658.47737083333</v>
      </c>
      <c r="K1774">
        <v>6</v>
      </c>
      <c r="L1774" t="s">
        <v>589</v>
      </c>
      <c r="M1774">
        <v>0</v>
      </c>
      <c r="V1774" t="s">
        <v>1390</v>
      </c>
    </row>
    <row r="1775" spans="1:22">
      <c r="A1775" s="9">
        <v>43658</v>
      </c>
      <c r="B1775" t="s">
        <v>144</v>
      </c>
      <c r="C1775">
        <v>42</v>
      </c>
      <c r="H1775" t="s">
        <v>185</v>
      </c>
      <c r="J1775" s="11">
        <v>43658.47684560185</v>
      </c>
      <c r="K1775">
        <v>9</v>
      </c>
      <c r="L1775" t="s">
        <v>2161</v>
      </c>
      <c r="M1775">
        <v>0</v>
      </c>
      <c r="N1775">
        <v>5</v>
      </c>
      <c r="T1775" t="s">
        <v>2166</v>
      </c>
      <c r="V1775" t="s">
        <v>1390</v>
      </c>
    </row>
    <row r="1776" spans="1:22">
      <c r="A1776" s="9">
        <v>43658</v>
      </c>
      <c r="B1776" t="s">
        <v>144</v>
      </c>
      <c r="C1776">
        <v>42</v>
      </c>
      <c r="H1776" t="s">
        <v>476</v>
      </c>
      <c r="J1776" s="11">
        <v>43658.47682384259</v>
      </c>
      <c r="K1776">
        <v>12</v>
      </c>
      <c r="L1776">
        <v>0</v>
      </c>
      <c r="T1776" t="s">
        <v>1383</v>
      </c>
      <c r="V1776" t="s">
        <v>1390</v>
      </c>
    </row>
    <row r="1777" spans="1:22">
      <c r="A1777" s="9">
        <v>43658</v>
      </c>
      <c r="B1777" t="s">
        <v>144</v>
      </c>
      <c r="C1777">
        <v>43</v>
      </c>
      <c r="H1777" t="s">
        <v>1966</v>
      </c>
      <c r="J1777" s="11">
        <v>43658.477715740744</v>
      </c>
      <c r="K1777">
        <v>8</v>
      </c>
      <c r="L1777" t="s">
        <v>641</v>
      </c>
      <c r="M1777">
        <v>0</v>
      </c>
      <c r="N1777">
        <v>3</v>
      </c>
      <c r="T1777" t="s">
        <v>1967</v>
      </c>
      <c r="V1777" t="s">
        <v>1390</v>
      </c>
    </row>
    <row r="1778" spans="1:22">
      <c r="A1778" s="9">
        <v>43658</v>
      </c>
      <c r="B1778" t="s">
        <v>144</v>
      </c>
      <c r="C1778">
        <v>43</v>
      </c>
      <c r="H1778" t="s">
        <v>185</v>
      </c>
      <c r="J1778" s="11">
        <v>43658.477883449072</v>
      </c>
      <c r="K1778">
        <v>9</v>
      </c>
      <c r="L1778" t="s">
        <v>1098</v>
      </c>
      <c r="M1778">
        <v>0</v>
      </c>
      <c r="V1778" t="s">
        <v>1390</v>
      </c>
    </row>
    <row r="1779" spans="1:22">
      <c r="A1779" s="9">
        <v>43658</v>
      </c>
      <c r="B1779" t="s">
        <v>144</v>
      </c>
      <c r="C1779">
        <v>43</v>
      </c>
      <c r="H1779" t="s">
        <v>1692</v>
      </c>
      <c r="J1779" s="11">
        <v>43658.477977083334</v>
      </c>
      <c r="K1779">
        <v>10</v>
      </c>
      <c r="L1779" t="s">
        <v>1692</v>
      </c>
      <c r="M1779">
        <v>0</v>
      </c>
      <c r="N1779">
        <v>6</v>
      </c>
      <c r="R1779" t="s">
        <v>1937</v>
      </c>
      <c r="T1779" t="s">
        <v>1967</v>
      </c>
      <c r="V1779">
        <v>13</v>
      </c>
    </row>
    <row r="1780" spans="1:22">
      <c r="A1780" s="9">
        <v>43658</v>
      </c>
      <c r="B1780" t="s">
        <v>144</v>
      </c>
      <c r="C1780">
        <v>44</v>
      </c>
      <c r="H1780" t="s">
        <v>185</v>
      </c>
      <c r="J1780" s="11">
        <v>43658.478171064817</v>
      </c>
      <c r="K1780">
        <v>5</v>
      </c>
      <c r="L1780" t="s">
        <v>665</v>
      </c>
      <c r="M1780">
        <v>0</v>
      </c>
      <c r="N1780">
        <v>11</v>
      </c>
      <c r="V1780" t="s">
        <v>1390</v>
      </c>
    </row>
    <row r="1781" spans="1:22">
      <c r="A1781" s="9">
        <v>43658</v>
      </c>
      <c r="B1781" t="s">
        <v>144</v>
      </c>
      <c r="C1781">
        <v>45</v>
      </c>
      <c r="H1781" t="s">
        <v>185</v>
      </c>
      <c r="J1781" s="11">
        <v>43658.478356250002</v>
      </c>
      <c r="K1781">
        <v>7</v>
      </c>
      <c r="L1781" t="s">
        <v>1177</v>
      </c>
      <c r="M1781">
        <v>0</v>
      </c>
      <c r="S1781" t="s">
        <v>29</v>
      </c>
      <c r="V1781" t="s">
        <v>1390</v>
      </c>
    </row>
    <row r="1782" spans="1:22">
      <c r="A1782" s="9">
        <v>43658</v>
      </c>
      <c r="B1782" t="s">
        <v>144</v>
      </c>
      <c r="C1782">
        <v>46</v>
      </c>
      <c r="J1782" s="11" t="s">
        <v>1396</v>
      </c>
      <c r="V1782" t="s">
        <v>1396</v>
      </c>
    </row>
    <row r="1783" spans="1:22">
      <c r="A1783" s="9">
        <v>43658</v>
      </c>
      <c r="B1783" t="s">
        <v>144</v>
      </c>
      <c r="C1783">
        <v>47</v>
      </c>
      <c r="J1783" s="11" t="s">
        <v>1396</v>
      </c>
      <c r="V1783" t="s">
        <v>1396</v>
      </c>
    </row>
    <row r="1784" spans="1:22">
      <c r="A1784" s="9">
        <v>43658</v>
      </c>
      <c r="B1784" t="s">
        <v>144</v>
      </c>
      <c r="C1784">
        <v>48</v>
      </c>
      <c r="J1784" s="11" t="s">
        <v>1396</v>
      </c>
      <c r="V1784" t="s">
        <v>1396</v>
      </c>
    </row>
    <row r="1785" spans="1:22">
      <c r="A1785" s="9">
        <v>43658</v>
      </c>
      <c r="B1785" t="s">
        <v>144</v>
      </c>
      <c r="C1785">
        <v>49</v>
      </c>
      <c r="J1785" s="11" t="s">
        <v>1396</v>
      </c>
      <c r="V1785" t="s">
        <v>1396</v>
      </c>
    </row>
    <row r="1786" spans="1:22">
      <c r="A1786" s="9">
        <v>43658</v>
      </c>
      <c r="B1786" t="s">
        <v>144</v>
      </c>
      <c r="C1786">
        <v>50</v>
      </c>
      <c r="J1786" s="11" t="s">
        <v>1396</v>
      </c>
      <c r="V1786" t="s">
        <v>1396</v>
      </c>
    </row>
    <row r="1787" spans="1:22">
      <c r="A1787" s="9">
        <v>43658</v>
      </c>
      <c r="B1787" t="s">
        <v>144</v>
      </c>
      <c r="C1787">
        <v>51</v>
      </c>
      <c r="J1787" s="11" t="s">
        <v>1396</v>
      </c>
      <c r="V1787" t="s">
        <v>1396</v>
      </c>
    </row>
    <row r="1788" spans="1:22">
      <c r="A1788" s="9">
        <v>43658</v>
      </c>
      <c r="B1788" t="s">
        <v>144</v>
      </c>
      <c r="C1788">
        <v>52</v>
      </c>
      <c r="H1788" t="s">
        <v>185</v>
      </c>
      <c r="J1788" s="11">
        <v>43658.479475231485</v>
      </c>
      <c r="K1788">
        <v>7</v>
      </c>
      <c r="L1788" t="s">
        <v>2017</v>
      </c>
      <c r="M1788">
        <v>0</v>
      </c>
      <c r="N1788">
        <v>9</v>
      </c>
      <c r="S1788" t="s">
        <v>830</v>
      </c>
      <c r="V1788" t="s">
        <v>1390</v>
      </c>
    </row>
    <row r="1789" spans="1:22">
      <c r="A1789" s="9">
        <v>43658</v>
      </c>
      <c r="B1789" t="s">
        <v>144</v>
      </c>
      <c r="C1789">
        <v>53</v>
      </c>
      <c r="J1789" s="11" t="s">
        <v>1396</v>
      </c>
      <c r="V1789" t="s">
        <v>1396</v>
      </c>
    </row>
    <row r="1790" spans="1:22">
      <c r="A1790" s="9">
        <v>43658</v>
      </c>
      <c r="B1790" t="s">
        <v>144</v>
      </c>
      <c r="C1790">
        <v>54</v>
      </c>
      <c r="J1790" s="11" t="s">
        <v>1396</v>
      </c>
      <c r="V1790" t="s">
        <v>1396</v>
      </c>
    </row>
    <row r="1791" spans="1:22">
      <c r="A1791" s="9">
        <v>43658</v>
      </c>
      <c r="B1791" t="s">
        <v>144</v>
      </c>
      <c r="C1791">
        <v>55</v>
      </c>
      <c r="J1791" s="11" t="s">
        <v>1396</v>
      </c>
      <c r="V1791" t="s">
        <v>1396</v>
      </c>
    </row>
    <row r="1792" spans="1:22">
      <c r="A1792" s="9">
        <v>43658</v>
      </c>
      <c r="B1792" t="s">
        <v>144</v>
      </c>
      <c r="C1792">
        <v>56</v>
      </c>
      <c r="J1792" s="11" t="s">
        <v>1396</v>
      </c>
      <c r="V1792" t="s">
        <v>1396</v>
      </c>
    </row>
    <row r="1793" spans="1:22">
      <c r="A1793" s="9">
        <v>43658</v>
      </c>
      <c r="B1793" t="s">
        <v>144</v>
      </c>
      <c r="C1793">
        <v>57</v>
      </c>
      <c r="J1793" s="11" t="s">
        <v>1396</v>
      </c>
      <c r="V1793" t="s">
        <v>1396</v>
      </c>
    </row>
    <row r="1794" spans="1:22">
      <c r="A1794" s="9">
        <v>43658</v>
      </c>
      <c r="B1794" t="s">
        <v>144</v>
      </c>
      <c r="C1794">
        <v>58</v>
      </c>
      <c r="J1794" s="11" t="s">
        <v>1396</v>
      </c>
      <c r="V1794" t="s">
        <v>1396</v>
      </c>
    </row>
    <row r="1795" spans="1:22">
      <c r="A1795" s="9">
        <v>43658</v>
      </c>
      <c r="B1795" t="s">
        <v>144</v>
      </c>
      <c r="C1795">
        <v>59</v>
      </c>
      <c r="J1795" s="11" t="s">
        <v>1396</v>
      </c>
      <c r="V1795" t="s">
        <v>1396</v>
      </c>
    </row>
    <row r="1796" spans="1:22">
      <c r="A1796" s="9">
        <v>43658</v>
      </c>
      <c r="B1796" t="s">
        <v>144</v>
      </c>
      <c r="C1796">
        <v>60</v>
      </c>
      <c r="J1796" s="11" t="s">
        <v>1396</v>
      </c>
      <c r="V1796" t="s">
        <v>1396</v>
      </c>
    </row>
    <row r="1797" spans="1:22">
      <c r="A1797" s="9">
        <v>43658</v>
      </c>
      <c r="B1797" t="s">
        <v>144</v>
      </c>
      <c r="C1797">
        <v>61</v>
      </c>
      <c r="J1797" s="11" t="s">
        <v>1396</v>
      </c>
      <c r="S1797" t="s">
        <v>830</v>
      </c>
      <c r="V1797" t="s">
        <v>1396</v>
      </c>
    </row>
    <row r="1798" spans="1:22">
      <c r="A1798" s="9">
        <v>43658</v>
      </c>
      <c r="B1798" t="s">
        <v>144</v>
      </c>
      <c r="C1798">
        <v>62</v>
      </c>
      <c r="J1798" s="11" t="s">
        <v>1396</v>
      </c>
      <c r="V1798" t="s">
        <v>1396</v>
      </c>
    </row>
    <row r="1799" spans="1:22">
      <c r="A1799" s="9">
        <v>43658</v>
      </c>
      <c r="B1799" t="s">
        <v>144</v>
      </c>
      <c r="C1799">
        <v>63</v>
      </c>
      <c r="J1799" s="11" t="s">
        <v>1396</v>
      </c>
      <c r="V1799" t="s">
        <v>1396</v>
      </c>
    </row>
    <row r="1800" spans="1:22">
      <c r="A1800" s="9">
        <v>43658</v>
      </c>
      <c r="B1800" t="s">
        <v>144</v>
      </c>
      <c r="C1800">
        <v>64</v>
      </c>
      <c r="H1800" t="s">
        <v>185</v>
      </c>
      <c r="J1800" s="11">
        <v>43658.480591782405</v>
      </c>
      <c r="K1800">
        <v>10</v>
      </c>
      <c r="L1800" t="s">
        <v>1290</v>
      </c>
      <c r="M1800">
        <v>9</v>
      </c>
      <c r="N1800">
        <v>0</v>
      </c>
      <c r="V1800" t="s">
        <v>1390</v>
      </c>
    </row>
    <row r="1801" spans="1:22">
      <c r="A1801" s="9">
        <v>43658</v>
      </c>
      <c r="B1801" t="s">
        <v>144</v>
      </c>
      <c r="C1801">
        <v>65</v>
      </c>
      <c r="J1801" s="11" t="s">
        <v>1396</v>
      </c>
      <c r="V1801" t="s">
        <v>1396</v>
      </c>
    </row>
    <row r="1802" spans="1:22">
      <c r="A1802" s="9">
        <v>43660</v>
      </c>
      <c r="B1802" t="s">
        <v>144</v>
      </c>
      <c r="C1802">
        <v>1</v>
      </c>
      <c r="H1802" t="s">
        <v>876</v>
      </c>
      <c r="J1802" s="11">
        <v>43660.472711226852</v>
      </c>
      <c r="K1802">
        <v>12</v>
      </c>
      <c r="L1802" t="s">
        <v>332</v>
      </c>
      <c r="M1802">
        <v>24</v>
      </c>
      <c r="N1802">
        <v>27</v>
      </c>
      <c r="S1802" t="s">
        <v>1731</v>
      </c>
      <c r="V1802" t="s">
        <v>1390</v>
      </c>
    </row>
    <row r="1803" spans="1:22">
      <c r="A1803" s="9">
        <v>43660</v>
      </c>
      <c r="B1803" t="s">
        <v>144</v>
      </c>
      <c r="C1803">
        <v>1</v>
      </c>
      <c r="H1803" t="s">
        <v>657</v>
      </c>
      <c r="J1803" s="11">
        <v>43660.471194675927</v>
      </c>
      <c r="K1803">
        <v>22</v>
      </c>
      <c r="L1803" t="s">
        <v>332</v>
      </c>
      <c r="M1803">
        <v>11</v>
      </c>
      <c r="N1803">
        <v>10</v>
      </c>
      <c r="S1803" t="s">
        <v>1731</v>
      </c>
      <c r="V1803" t="s">
        <v>1390</v>
      </c>
    </row>
    <row r="1804" spans="1:22">
      <c r="A1804" s="9">
        <v>43660</v>
      </c>
      <c r="B1804" t="s">
        <v>144</v>
      </c>
      <c r="C1804">
        <v>1</v>
      </c>
      <c r="H1804" t="s">
        <v>185</v>
      </c>
      <c r="J1804" s="11">
        <v>43660.470687384259</v>
      </c>
      <c r="K1804">
        <v>32</v>
      </c>
      <c r="L1804" t="s">
        <v>467</v>
      </c>
      <c r="S1804" t="s">
        <v>599</v>
      </c>
    </row>
    <row r="1805" spans="1:22">
      <c r="A1805" s="9">
        <v>43660</v>
      </c>
      <c r="B1805" t="s">
        <v>144</v>
      </c>
      <c r="C1805">
        <v>1</v>
      </c>
      <c r="H1805" t="s">
        <v>646</v>
      </c>
      <c r="J1805" s="11">
        <v>43660.469158333333</v>
      </c>
      <c r="K1805">
        <v>41</v>
      </c>
      <c r="L1805" t="s">
        <v>1168</v>
      </c>
      <c r="S1805" t="s">
        <v>1731</v>
      </c>
    </row>
    <row r="1806" spans="1:22">
      <c r="A1806" s="9">
        <v>43660</v>
      </c>
      <c r="B1806" t="s">
        <v>144</v>
      </c>
      <c r="C1806">
        <v>1</v>
      </c>
      <c r="H1806" t="s">
        <v>17</v>
      </c>
      <c r="J1806" s="11">
        <v>43660.470064930552</v>
      </c>
      <c r="K1806">
        <v>47</v>
      </c>
      <c r="L1806">
        <v>0</v>
      </c>
      <c r="S1806" t="s">
        <v>1731</v>
      </c>
    </row>
    <row r="1807" spans="1:22">
      <c r="A1807" s="9">
        <v>43660</v>
      </c>
      <c r="B1807" t="s">
        <v>144</v>
      </c>
      <c r="C1807">
        <v>2</v>
      </c>
      <c r="H1807" t="s">
        <v>1157</v>
      </c>
      <c r="J1807" s="11">
        <v>43660.477112384258</v>
      </c>
      <c r="K1807">
        <v>6</v>
      </c>
      <c r="L1807" t="s">
        <v>332</v>
      </c>
      <c r="M1807">
        <v>26</v>
      </c>
      <c r="S1807" t="s">
        <v>32</v>
      </c>
      <c r="U1807" t="s">
        <v>1901</v>
      </c>
      <c r="V1807" t="s">
        <v>1390</v>
      </c>
    </row>
    <row r="1808" spans="1:22">
      <c r="A1808" s="9">
        <v>43660</v>
      </c>
      <c r="B1808" t="s">
        <v>144</v>
      </c>
      <c r="C1808">
        <v>3</v>
      </c>
      <c r="H1808" t="s">
        <v>185</v>
      </c>
      <c r="J1808" s="11">
        <v>43660.474538310184</v>
      </c>
      <c r="K1808">
        <v>14</v>
      </c>
      <c r="L1808" t="s">
        <v>332</v>
      </c>
      <c r="M1808">
        <v>11</v>
      </c>
      <c r="N1808">
        <v>16</v>
      </c>
      <c r="V1808" t="s">
        <v>1390</v>
      </c>
    </row>
    <row r="1809" spans="1:22">
      <c r="A1809" s="9">
        <v>43660</v>
      </c>
      <c r="B1809" t="s">
        <v>144</v>
      </c>
      <c r="C1809">
        <v>3</v>
      </c>
      <c r="H1809" t="s">
        <v>1692</v>
      </c>
      <c r="J1809" s="11">
        <v>43660.474549537037</v>
      </c>
      <c r="K1809">
        <v>16</v>
      </c>
      <c r="L1809" t="s">
        <v>1692</v>
      </c>
      <c r="N1809">
        <v>1</v>
      </c>
      <c r="R1809">
        <v>14</v>
      </c>
      <c r="V1809" t="s">
        <v>1390</v>
      </c>
    </row>
    <row r="1810" spans="1:22">
      <c r="A1810" s="9">
        <v>43660</v>
      </c>
      <c r="B1810" t="s">
        <v>144</v>
      </c>
      <c r="C1810">
        <v>4</v>
      </c>
      <c r="H1810" t="s">
        <v>185</v>
      </c>
      <c r="J1810" s="11">
        <v>43660.476366319446</v>
      </c>
      <c r="K1810">
        <v>8</v>
      </c>
      <c r="L1810" t="s">
        <v>2017</v>
      </c>
      <c r="M1810">
        <v>2</v>
      </c>
      <c r="N1810">
        <v>4</v>
      </c>
      <c r="T1810" t="s">
        <v>1904</v>
      </c>
      <c r="V1810" t="s">
        <v>1390</v>
      </c>
    </row>
    <row r="1811" spans="1:22">
      <c r="A1811" s="9">
        <v>43660</v>
      </c>
      <c r="B1811" t="s">
        <v>144</v>
      </c>
      <c r="C1811">
        <v>4</v>
      </c>
      <c r="H1811" t="s">
        <v>185</v>
      </c>
      <c r="J1811" s="11">
        <v>43660.475686574071</v>
      </c>
      <c r="K1811">
        <v>9</v>
      </c>
      <c r="L1811" t="s">
        <v>1537</v>
      </c>
      <c r="N1811">
        <v>2</v>
      </c>
      <c r="T1811" t="s">
        <v>1904</v>
      </c>
      <c r="V1811" t="s">
        <v>1390</v>
      </c>
    </row>
    <row r="1812" spans="1:22">
      <c r="A1812" s="9">
        <v>43660</v>
      </c>
      <c r="B1812" t="s">
        <v>144</v>
      </c>
      <c r="C1812">
        <v>4</v>
      </c>
      <c r="J1812" s="11" t="s">
        <v>1396</v>
      </c>
      <c r="K1812">
        <v>12</v>
      </c>
      <c r="L1812" t="s">
        <v>1692</v>
      </c>
    </row>
    <row r="1813" spans="1:22">
      <c r="A1813" s="9">
        <v>43660</v>
      </c>
      <c r="B1813" t="s">
        <v>144</v>
      </c>
      <c r="C1813">
        <v>5</v>
      </c>
      <c r="J1813" s="11" t="s">
        <v>1396</v>
      </c>
      <c r="V1813" t="s">
        <v>1396</v>
      </c>
    </row>
    <row r="1814" spans="1:22">
      <c r="A1814" s="9">
        <v>43660</v>
      </c>
      <c r="B1814" t="s">
        <v>144</v>
      </c>
      <c r="C1814">
        <v>6</v>
      </c>
      <c r="H1814" t="s">
        <v>185</v>
      </c>
      <c r="J1814" s="11">
        <v>43660.478846759259</v>
      </c>
      <c r="K1814">
        <v>10</v>
      </c>
      <c r="L1814" t="s">
        <v>332</v>
      </c>
      <c r="M1814">
        <v>0</v>
      </c>
      <c r="T1814" t="s">
        <v>1716</v>
      </c>
      <c r="V1814" t="s">
        <v>1390</v>
      </c>
    </row>
    <row r="1815" spans="1:22">
      <c r="A1815" s="9">
        <v>43660</v>
      </c>
      <c r="B1815" t="s">
        <v>144</v>
      </c>
      <c r="C1815">
        <v>6</v>
      </c>
      <c r="H1815" t="s">
        <v>1313</v>
      </c>
      <c r="J1815" s="11">
        <v>43660.477987962964</v>
      </c>
      <c r="K1815">
        <v>20</v>
      </c>
      <c r="L1815" t="s">
        <v>332</v>
      </c>
      <c r="M1815">
        <v>5</v>
      </c>
      <c r="V1815" t="s">
        <v>1390</v>
      </c>
    </row>
    <row r="1816" spans="1:22">
      <c r="A1816" s="9">
        <v>43660</v>
      </c>
      <c r="B1816" t="s">
        <v>144</v>
      </c>
      <c r="C1816">
        <v>6</v>
      </c>
      <c r="H1816" t="s">
        <v>452</v>
      </c>
      <c r="J1816" s="11">
        <v>43660.478107986113</v>
      </c>
      <c r="K1816">
        <v>20</v>
      </c>
      <c r="L1816" t="s">
        <v>332</v>
      </c>
      <c r="M1816">
        <v>5</v>
      </c>
      <c r="U1816" t="s">
        <v>3233</v>
      </c>
      <c r="V1816" t="s">
        <v>1390</v>
      </c>
    </row>
    <row r="1817" spans="1:22">
      <c r="A1817" s="9">
        <v>43660</v>
      </c>
      <c r="B1817" t="s">
        <v>144</v>
      </c>
      <c r="C1817">
        <v>7</v>
      </c>
      <c r="J1817" s="11" t="s">
        <v>1396</v>
      </c>
      <c r="V1817" t="s">
        <v>1396</v>
      </c>
    </row>
    <row r="1818" spans="1:22">
      <c r="A1818" s="9">
        <v>43660</v>
      </c>
      <c r="B1818" t="s">
        <v>144</v>
      </c>
      <c r="C1818">
        <v>8</v>
      </c>
      <c r="H1818" t="s">
        <v>185</v>
      </c>
      <c r="J1818" s="11">
        <v>43660.479464814816</v>
      </c>
      <c r="K1818">
        <v>6</v>
      </c>
      <c r="L1818" t="s">
        <v>1100</v>
      </c>
      <c r="N1818">
        <v>6</v>
      </c>
      <c r="V1818" t="s">
        <v>1390</v>
      </c>
    </row>
    <row r="1819" spans="1:22">
      <c r="A1819" s="9">
        <v>43660</v>
      </c>
      <c r="B1819" t="s">
        <v>144</v>
      </c>
      <c r="C1819">
        <v>9</v>
      </c>
      <c r="H1819" t="s">
        <v>185</v>
      </c>
      <c r="J1819" s="11">
        <v>43660.479863310182</v>
      </c>
      <c r="K1819">
        <v>5</v>
      </c>
      <c r="L1819" t="s">
        <v>332</v>
      </c>
      <c r="M1819">
        <v>0</v>
      </c>
      <c r="V1819" t="s">
        <v>1390</v>
      </c>
    </row>
    <row r="1820" spans="1:22">
      <c r="A1820" s="9">
        <v>43660</v>
      </c>
      <c r="B1820" t="s">
        <v>144</v>
      </c>
      <c r="C1820">
        <v>10</v>
      </c>
      <c r="J1820" s="11" t="s">
        <v>1396</v>
      </c>
      <c r="V1820" t="s">
        <v>1396</v>
      </c>
    </row>
    <row r="1821" spans="1:22">
      <c r="A1821" s="9">
        <v>43660</v>
      </c>
      <c r="B1821" t="s">
        <v>144</v>
      </c>
      <c r="C1821">
        <v>11</v>
      </c>
      <c r="H1821" t="s">
        <v>528</v>
      </c>
      <c r="J1821" s="11">
        <v>43660.480530439818</v>
      </c>
      <c r="K1821">
        <v>4</v>
      </c>
      <c r="L1821" t="s">
        <v>332</v>
      </c>
      <c r="N1821">
        <v>6</v>
      </c>
      <c r="V1821" t="s">
        <v>1390</v>
      </c>
    </row>
    <row r="1822" spans="1:22">
      <c r="A1822" s="9">
        <v>43660</v>
      </c>
      <c r="B1822" t="s">
        <v>144</v>
      </c>
      <c r="C1822">
        <v>12</v>
      </c>
      <c r="J1822" s="11" t="s">
        <v>1396</v>
      </c>
      <c r="V1822" t="s">
        <v>1396</v>
      </c>
    </row>
    <row r="1823" spans="1:22">
      <c r="A1823" s="9">
        <v>43660</v>
      </c>
      <c r="B1823" t="s">
        <v>144</v>
      </c>
      <c r="C1823">
        <v>13</v>
      </c>
      <c r="H1823" t="s">
        <v>185</v>
      </c>
      <c r="J1823" s="11">
        <v>43660.488282060185</v>
      </c>
      <c r="K1823">
        <v>13</v>
      </c>
      <c r="L1823" t="s">
        <v>2017</v>
      </c>
      <c r="N1823">
        <v>16</v>
      </c>
      <c r="V1823" t="s">
        <v>1390</v>
      </c>
    </row>
    <row r="1824" spans="1:22">
      <c r="A1824" s="9">
        <v>43660</v>
      </c>
      <c r="B1824" t="s">
        <v>144</v>
      </c>
      <c r="C1824">
        <v>13</v>
      </c>
      <c r="J1824" s="11" t="s">
        <v>1396</v>
      </c>
      <c r="K1824">
        <v>24</v>
      </c>
      <c r="L1824" t="s">
        <v>1774</v>
      </c>
      <c r="T1824" t="s">
        <v>1965</v>
      </c>
      <c r="V1824" t="s">
        <v>1396</v>
      </c>
    </row>
    <row r="1825" spans="1:22">
      <c r="A1825" s="9">
        <v>43660</v>
      </c>
      <c r="B1825" t="s">
        <v>144</v>
      </c>
      <c r="C1825">
        <v>13</v>
      </c>
      <c r="H1825" t="s">
        <v>1692</v>
      </c>
      <c r="J1825" s="11">
        <v>43660.488294907409</v>
      </c>
      <c r="K1825">
        <v>26</v>
      </c>
      <c r="L1825" t="s">
        <v>1692</v>
      </c>
      <c r="N1825">
        <v>16</v>
      </c>
      <c r="R1825">
        <v>24</v>
      </c>
      <c r="V1825">
        <v>3</v>
      </c>
    </row>
    <row r="1826" spans="1:22">
      <c r="A1826" s="9">
        <v>43660</v>
      </c>
      <c r="B1826" t="s">
        <v>144</v>
      </c>
      <c r="C1826">
        <v>14</v>
      </c>
      <c r="H1826" t="s">
        <v>185</v>
      </c>
      <c r="J1826" s="11">
        <v>43660.483058333331</v>
      </c>
      <c r="K1826">
        <v>17</v>
      </c>
      <c r="L1826" t="s">
        <v>1537</v>
      </c>
      <c r="M1826">
        <v>0</v>
      </c>
      <c r="T1826" t="s">
        <v>1904</v>
      </c>
      <c r="V1826" t="s">
        <v>1390</v>
      </c>
    </row>
    <row r="1827" spans="1:22">
      <c r="A1827" s="9">
        <v>43660</v>
      </c>
      <c r="B1827" t="s">
        <v>144</v>
      </c>
      <c r="C1827">
        <v>14</v>
      </c>
      <c r="H1827" t="s">
        <v>185</v>
      </c>
      <c r="J1827" s="11">
        <v>43660.482348726851</v>
      </c>
      <c r="K1827">
        <v>19</v>
      </c>
      <c r="L1827" t="s">
        <v>1537</v>
      </c>
      <c r="M1827">
        <v>0</v>
      </c>
      <c r="V1827" t="s">
        <v>1390</v>
      </c>
    </row>
    <row r="1828" spans="1:22">
      <c r="A1828" s="9">
        <v>43660</v>
      </c>
      <c r="B1828" t="s">
        <v>144</v>
      </c>
      <c r="C1828">
        <v>14</v>
      </c>
      <c r="H1828" t="s">
        <v>1692</v>
      </c>
      <c r="J1828" s="11">
        <v>43660.482718402774</v>
      </c>
      <c r="K1828">
        <v>21</v>
      </c>
      <c r="L1828" t="s">
        <v>1692</v>
      </c>
      <c r="N1828">
        <v>9</v>
      </c>
      <c r="R1828" t="s">
        <v>2069</v>
      </c>
    </row>
    <row r="1829" spans="1:22">
      <c r="A1829" s="9">
        <v>43660</v>
      </c>
      <c r="B1829" t="s">
        <v>144</v>
      </c>
      <c r="C1829">
        <v>14</v>
      </c>
      <c r="H1829" t="s">
        <v>185</v>
      </c>
      <c r="J1829" s="11">
        <v>43660.481917939818</v>
      </c>
      <c r="K1829">
        <v>23</v>
      </c>
      <c r="L1829" t="s">
        <v>332</v>
      </c>
      <c r="M1829">
        <v>8</v>
      </c>
      <c r="N1829">
        <v>6</v>
      </c>
      <c r="V1829" t="s">
        <v>1390</v>
      </c>
    </row>
    <row r="1830" spans="1:22">
      <c r="A1830" s="9">
        <v>43660</v>
      </c>
      <c r="B1830" t="s">
        <v>144</v>
      </c>
      <c r="C1830">
        <v>15</v>
      </c>
      <c r="H1830" t="s">
        <v>185</v>
      </c>
      <c r="J1830" s="11">
        <v>43660.490402430558</v>
      </c>
      <c r="K1830">
        <v>6</v>
      </c>
      <c r="L1830" t="s">
        <v>1724</v>
      </c>
      <c r="N1830">
        <v>1</v>
      </c>
      <c r="T1830" t="s">
        <v>1724</v>
      </c>
      <c r="V1830" t="s">
        <v>1390</v>
      </c>
    </row>
    <row r="1831" spans="1:22">
      <c r="A1831" s="9">
        <v>43660</v>
      </c>
      <c r="B1831" t="s">
        <v>144</v>
      </c>
      <c r="C1831">
        <v>15</v>
      </c>
      <c r="K1831">
        <v>8</v>
      </c>
      <c r="L1831" t="s">
        <v>1692</v>
      </c>
    </row>
    <row r="1832" spans="1:22">
      <c r="A1832" s="9">
        <v>43660</v>
      </c>
      <c r="B1832" t="s">
        <v>144</v>
      </c>
      <c r="C1832">
        <v>16</v>
      </c>
      <c r="J1832" s="11" t="s">
        <v>1396</v>
      </c>
      <c r="V1832" t="s">
        <v>1396</v>
      </c>
    </row>
    <row r="1833" spans="1:22">
      <c r="A1833" s="9">
        <v>43660</v>
      </c>
      <c r="B1833" t="s">
        <v>144</v>
      </c>
      <c r="C1833">
        <v>17</v>
      </c>
      <c r="H1833" t="s">
        <v>185</v>
      </c>
      <c r="J1833" s="11">
        <v>43660.486647685182</v>
      </c>
      <c r="K1833">
        <v>10</v>
      </c>
      <c r="L1833" t="s">
        <v>332</v>
      </c>
      <c r="M1833">
        <v>1</v>
      </c>
      <c r="V1833" t="s">
        <v>1390</v>
      </c>
    </row>
    <row r="1834" spans="1:22">
      <c r="A1834" s="9">
        <v>43660</v>
      </c>
      <c r="B1834" t="s">
        <v>144</v>
      </c>
      <c r="C1834">
        <v>17</v>
      </c>
      <c r="H1834" t="s">
        <v>185</v>
      </c>
      <c r="J1834" s="11">
        <v>43660.48665752315</v>
      </c>
      <c r="K1834">
        <v>13</v>
      </c>
      <c r="L1834" t="s">
        <v>1100</v>
      </c>
      <c r="M1834">
        <v>7</v>
      </c>
      <c r="N1834">
        <v>1</v>
      </c>
    </row>
    <row r="1835" spans="1:22">
      <c r="A1835" s="9">
        <v>43660</v>
      </c>
      <c r="B1835" t="s">
        <v>144</v>
      </c>
      <c r="C1835">
        <v>17</v>
      </c>
      <c r="H1835" t="s">
        <v>1304</v>
      </c>
      <c r="J1835" s="11">
        <v>43660.48541296296</v>
      </c>
      <c r="K1835">
        <v>15</v>
      </c>
      <c r="L1835" t="s">
        <v>332</v>
      </c>
      <c r="N1835">
        <v>13</v>
      </c>
      <c r="T1835" t="s">
        <v>2162</v>
      </c>
      <c r="U1835" t="s">
        <v>2163</v>
      </c>
    </row>
    <row r="1836" spans="1:22">
      <c r="A1836" s="9">
        <v>43660</v>
      </c>
      <c r="B1836" t="s">
        <v>144</v>
      </c>
      <c r="C1836">
        <v>17</v>
      </c>
      <c r="H1836" t="s">
        <v>350</v>
      </c>
      <c r="J1836" s="11">
        <v>43660.48503217593</v>
      </c>
      <c r="K1836">
        <v>22</v>
      </c>
      <c r="L1836" t="s">
        <v>332</v>
      </c>
      <c r="M1836">
        <v>0</v>
      </c>
    </row>
    <row r="1837" spans="1:22">
      <c r="A1837" s="9">
        <v>43660</v>
      </c>
      <c r="B1837" t="s">
        <v>144</v>
      </c>
      <c r="C1837">
        <v>18</v>
      </c>
      <c r="H1837" t="s">
        <v>185</v>
      </c>
      <c r="J1837" s="11">
        <v>43660.492981365744</v>
      </c>
      <c r="K1837">
        <v>15</v>
      </c>
      <c r="L1837" t="s">
        <v>1537</v>
      </c>
      <c r="N1837">
        <v>2</v>
      </c>
      <c r="T1837" t="s">
        <v>1530</v>
      </c>
      <c r="V1837" t="s">
        <v>1390</v>
      </c>
    </row>
    <row r="1838" spans="1:22">
      <c r="A1838" s="9">
        <v>43660</v>
      </c>
      <c r="B1838" t="s">
        <v>144</v>
      </c>
      <c r="C1838">
        <v>18</v>
      </c>
      <c r="H1838" t="s">
        <v>185</v>
      </c>
      <c r="J1838" s="11">
        <v>43660.492992129628</v>
      </c>
      <c r="K1838">
        <v>16</v>
      </c>
      <c r="L1838" t="s">
        <v>332</v>
      </c>
      <c r="M1838">
        <v>8</v>
      </c>
      <c r="N1838">
        <v>2</v>
      </c>
      <c r="S1838" t="s">
        <v>2184</v>
      </c>
      <c r="T1838" t="s">
        <v>2185</v>
      </c>
      <c r="V1838" t="s">
        <v>1390</v>
      </c>
    </row>
    <row r="1839" spans="1:22">
      <c r="A1839" s="9">
        <v>43660</v>
      </c>
      <c r="B1839" t="s">
        <v>144</v>
      </c>
      <c r="C1839">
        <v>19</v>
      </c>
      <c r="H1839" t="s">
        <v>185</v>
      </c>
      <c r="J1839" s="11">
        <v>43660.49397974537</v>
      </c>
      <c r="K1839">
        <v>10</v>
      </c>
      <c r="L1839" t="s">
        <v>332</v>
      </c>
      <c r="M1839">
        <v>0</v>
      </c>
      <c r="V1839" t="s">
        <v>1390</v>
      </c>
    </row>
    <row r="1840" spans="1:22">
      <c r="A1840" s="9">
        <v>43660</v>
      </c>
      <c r="B1840" t="s">
        <v>144</v>
      </c>
      <c r="C1840">
        <v>19</v>
      </c>
      <c r="J1840" s="11" t="s">
        <v>1396</v>
      </c>
      <c r="K1840">
        <v>12</v>
      </c>
      <c r="L1840" t="s">
        <v>1692</v>
      </c>
    </row>
    <row r="1841" spans="1:22">
      <c r="A1841" s="9">
        <v>43660</v>
      </c>
      <c r="B1841" t="s">
        <v>144</v>
      </c>
      <c r="C1841">
        <v>20</v>
      </c>
      <c r="J1841" s="11" t="s">
        <v>1396</v>
      </c>
      <c r="V1841" t="s">
        <v>1396</v>
      </c>
    </row>
    <row r="1842" spans="1:22">
      <c r="A1842" s="9">
        <v>43660</v>
      </c>
      <c r="B1842" t="s">
        <v>144</v>
      </c>
      <c r="C1842">
        <v>21</v>
      </c>
      <c r="H1842" t="s">
        <v>468</v>
      </c>
      <c r="J1842" s="11">
        <v>43660.496861689811</v>
      </c>
      <c r="K1842">
        <v>18</v>
      </c>
      <c r="L1842" t="s">
        <v>332</v>
      </c>
      <c r="M1842">
        <v>6</v>
      </c>
      <c r="N1842">
        <v>3</v>
      </c>
      <c r="V1842" t="s">
        <v>1390</v>
      </c>
    </row>
    <row r="1843" spans="1:22">
      <c r="A1843" s="9">
        <v>43660</v>
      </c>
      <c r="B1843" t="s">
        <v>144</v>
      </c>
      <c r="C1843">
        <v>22</v>
      </c>
      <c r="H1843" t="s">
        <v>185</v>
      </c>
      <c r="J1843" s="11">
        <v>43660.495551967593</v>
      </c>
      <c r="K1843">
        <v>14</v>
      </c>
      <c r="L1843" t="s">
        <v>332</v>
      </c>
      <c r="M1843">
        <v>24</v>
      </c>
      <c r="N1843">
        <v>23</v>
      </c>
      <c r="S1843" t="s">
        <v>1731</v>
      </c>
      <c r="V1843" t="s">
        <v>1390</v>
      </c>
    </row>
    <row r="1844" spans="1:22">
      <c r="A1844" s="9">
        <v>43660</v>
      </c>
      <c r="B1844" t="s">
        <v>144</v>
      </c>
      <c r="C1844">
        <v>22</v>
      </c>
      <c r="J1844" s="11" t="s">
        <v>1396</v>
      </c>
      <c r="K1844">
        <v>21</v>
      </c>
      <c r="L1844">
        <v>0</v>
      </c>
      <c r="S1844" t="s">
        <v>1731</v>
      </c>
      <c r="V1844" t="s">
        <v>1396</v>
      </c>
    </row>
    <row r="1845" spans="1:22">
      <c r="A1845" s="9">
        <v>43660</v>
      </c>
      <c r="B1845" t="s">
        <v>144</v>
      </c>
      <c r="C1845">
        <v>23</v>
      </c>
      <c r="J1845" s="11" t="s">
        <v>1396</v>
      </c>
      <c r="V1845" t="s">
        <v>1396</v>
      </c>
    </row>
    <row r="1846" spans="1:22">
      <c r="A1846" s="9">
        <v>43660</v>
      </c>
      <c r="B1846" t="s">
        <v>144</v>
      </c>
      <c r="C1846">
        <v>24</v>
      </c>
      <c r="J1846" s="11" t="s">
        <v>1396</v>
      </c>
      <c r="V1846" t="s">
        <v>1396</v>
      </c>
    </row>
    <row r="1847" spans="1:22">
      <c r="A1847" s="9">
        <v>43660</v>
      </c>
      <c r="B1847" t="s">
        <v>144</v>
      </c>
      <c r="C1847">
        <v>25</v>
      </c>
      <c r="J1847" s="11" t="s">
        <v>1396</v>
      </c>
      <c r="V1847" t="s">
        <v>1396</v>
      </c>
    </row>
    <row r="1848" spans="1:22">
      <c r="A1848" s="9">
        <v>43660</v>
      </c>
      <c r="B1848" t="s">
        <v>144</v>
      </c>
      <c r="C1848">
        <v>26</v>
      </c>
      <c r="H1848" t="s">
        <v>185</v>
      </c>
      <c r="J1848" s="11">
        <v>43660.498183796299</v>
      </c>
      <c r="K1848">
        <v>19</v>
      </c>
      <c r="L1848" t="s">
        <v>1724</v>
      </c>
      <c r="M1848">
        <v>0</v>
      </c>
      <c r="T1848" t="s">
        <v>1963</v>
      </c>
      <c r="V1848" t="s">
        <v>1390</v>
      </c>
    </row>
    <row r="1849" spans="1:22">
      <c r="A1849" s="9">
        <v>43660</v>
      </c>
      <c r="B1849" t="s">
        <v>144</v>
      </c>
      <c r="C1849">
        <v>26</v>
      </c>
      <c r="H1849" t="s">
        <v>1692</v>
      </c>
      <c r="J1849" s="11">
        <v>43660.49819525463</v>
      </c>
      <c r="K1849">
        <v>20</v>
      </c>
      <c r="L1849" t="s">
        <v>1692</v>
      </c>
      <c r="M1849">
        <v>4</v>
      </c>
      <c r="N1849">
        <v>41</v>
      </c>
      <c r="V1849">
        <v>3</v>
      </c>
    </row>
    <row r="1850" spans="1:22">
      <c r="A1850" s="9">
        <v>43660</v>
      </c>
      <c r="B1850" t="s">
        <v>144</v>
      </c>
      <c r="C1850">
        <v>26</v>
      </c>
      <c r="H1850" t="s">
        <v>1305</v>
      </c>
      <c r="J1850" s="11">
        <v>43660.498959259261</v>
      </c>
      <c r="K1850">
        <v>21</v>
      </c>
      <c r="L1850">
        <v>0</v>
      </c>
      <c r="M1850">
        <v>7</v>
      </c>
      <c r="N1850">
        <v>29</v>
      </c>
      <c r="V1850" t="s">
        <v>1390</v>
      </c>
    </row>
    <row r="1851" spans="1:22">
      <c r="A1851" s="9">
        <v>43660</v>
      </c>
      <c r="B1851" t="s">
        <v>144</v>
      </c>
      <c r="C1851">
        <v>27</v>
      </c>
      <c r="J1851" s="11" t="s">
        <v>1396</v>
      </c>
      <c r="V1851" t="s">
        <v>1396</v>
      </c>
    </row>
    <row r="1852" spans="1:22">
      <c r="A1852" s="9">
        <v>43660</v>
      </c>
      <c r="B1852" t="s">
        <v>144</v>
      </c>
      <c r="C1852">
        <v>28</v>
      </c>
      <c r="J1852" s="11" t="s">
        <v>1396</v>
      </c>
      <c r="V1852" t="s">
        <v>1396</v>
      </c>
    </row>
    <row r="1853" spans="1:22">
      <c r="A1853" s="9">
        <v>43660</v>
      </c>
      <c r="B1853" t="s">
        <v>144</v>
      </c>
      <c r="C1853">
        <v>29</v>
      </c>
      <c r="J1853" s="11" t="s">
        <v>1396</v>
      </c>
      <c r="V1853" t="s">
        <v>1396</v>
      </c>
    </row>
    <row r="1854" spans="1:22">
      <c r="A1854" s="9">
        <v>43660</v>
      </c>
      <c r="B1854" t="s">
        <v>144</v>
      </c>
      <c r="C1854">
        <v>30</v>
      </c>
      <c r="J1854" s="11" t="s">
        <v>1396</v>
      </c>
      <c r="V1854" t="s">
        <v>1396</v>
      </c>
    </row>
    <row r="1855" spans="1:22">
      <c r="A1855" s="9">
        <v>43660</v>
      </c>
      <c r="B1855" t="s">
        <v>144</v>
      </c>
      <c r="C1855">
        <v>31</v>
      </c>
      <c r="J1855" s="11" t="s">
        <v>1396</v>
      </c>
      <c r="V1855" t="s">
        <v>1396</v>
      </c>
    </row>
    <row r="1856" spans="1:22">
      <c r="A1856" s="9">
        <v>43660</v>
      </c>
      <c r="B1856" t="s">
        <v>144</v>
      </c>
      <c r="C1856">
        <v>32</v>
      </c>
      <c r="J1856" s="11" t="s">
        <v>1396</v>
      </c>
      <c r="V1856" t="s">
        <v>1396</v>
      </c>
    </row>
    <row r="1857" spans="1:22">
      <c r="A1857" s="9">
        <v>43660</v>
      </c>
      <c r="B1857" t="s">
        <v>144</v>
      </c>
      <c r="C1857">
        <v>33</v>
      </c>
      <c r="J1857" s="11" t="s">
        <v>1396</v>
      </c>
      <c r="V1857" t="s">
        <v>1396</v>
      </c>
    </row>
    <row r="1858" spans="1:22">
      <c r="A1858" s="9">
        <v>43660</v>
      </c>
      <c r="B1858" t="s">
        <v>144</v>
      </c>
      <c r="C1858">
        <v>34</v>
      </c>
      <c r="H1858" t="s">
        <v>185</v>
      </c>
      <c r="J1858" s="11">
        <v>43660.503884837963</v>
      </c>
      <c r="K1858">
        <v>10</v>
      </c>
      <c r="L1858" t="s">
        <v>1724</v>
      </c>
      <c r="M1858">
        <v>9</v>
      </c>
      <c r="N1858">
        <v>37</v>
      </c>
      <c r="T1858" t="s">
        <v>2164</v>
      </c>
      <c r="V1858" t="s">
        <v>1390</v>
      </c>
    </row>
    <row r="1859" spans="1:22">
      <c r="A1859" s="9">
        <v>43660</v>
      </c>
      <c r="B1859" t="s">
        <v>144</v>
      </c>
      <c r="C1859">
        <v>34</v>
      </c>
      <c r="H1859" t="s">
        <v>1692</v>
      </c>
      <c r="J1859" s="11">
        <v>43660.503893518522</v>
      </c>
      <c r="K1859">
        <v>11</v>
      </c>
      <c r="L1859" t="s">
        <v>1692</v>
      </c>
      <c r="M1859">
        <v>4</v>
      </c>
      <c r="N1859">
        <v>8</v>
      </c>
      <c r="R1859">
        <v>10</v>
      </c>
      <c r="T1859" t="s">
        <v>2164</v>
      </c>
      <c r="V1859">
        <v>3</v>
      </c>
    </row>
    <row r="1860" spans="1:22">
      <c r="A1860" s="9">
        <v>43660</v>
      </c>
      <c r="B1860" t="s">
        <v>144</v>
      </c>
      <c r="C1860">
        <v>34</v>
      </c>
      <c r="H1860" t="s">
        <v>1692</v>
      </c>
      <c r="J1860" s="11">
        <v>43660.503901736112</v>
      </c>
      <c r="K1860">
        <v>12</v>
      </c>
      <c r="L1860" t="s">
        <v>1692</v>
      </c>
      <c r="N1860">
        <v>3</v>
      </c>
      <c r="R1860">
        <v>10</v>
      </c>
      <c r="T1860" t="s">
        <v>2164</v>
      </c>
      <c r="V1860">
        <v>3</v>
      </c>
    </row>
    <row r="1861" spans="1:22">
      <c r="A1861" s="9">
        <v>43660</v>
      </c>
      <c r="B1861" t="s">
        <v>144</v>
      </c>
      <c r="C1861">
        <v>35</v>
      </c>
      <c r="J1861" s="11" t="s">
        <v>1396</v>
      </c>
      <c r="V1861" t="s">
        <v>1396</v>
      </c>
    </row>
    <row r="1862" spans="1:22">
      <c r="A1862" s="9">
        <v>43660</v>
      </c>
      <c r="B1862" t="s">
        <v>144</v>
      </c>
      <c r="C1862">
        <v>36</v>
      </c>
      <c r="H1862" t="s">
        <v>473</v>
      </c>
      <c r="J1862" s="11">
        <v>43660.502146527775</v>
      </c>
      <c r="K1862">
        <v>11</v>
      </c>
      <c r="L1862" t="s">
        <v>2017</v>
      </c>
      <c r="M1862">
        <v>9</v>
      </c>
      <c r="N1862">
        <v>21</v>
      </c>
      <c r="T1862" t="s">
        <v>2165</v>
      </c>
      <c r="V1862" t="s">
        <v>1390</v>
      </c>
    </row>
    <row r="1863" spans="1:22">
      <c r="A1863" s="9">
        <v>43660</v>
      </c>
      <c r="B1863" t="s">
        <v>144</v>
      </c>
      <c r="C1863">
        <v>37</v>
      </c>
      <c r="H1863" t="s">
        <v>185</v>
      </c>
      <c r="J1863" s="11">
        <v>43660.504712847222</v>
      </c>
      <c r="K1863">
        <v>17</v>
      </c>
      <c r="L1863" t="s">
        <v>1537</v>
      </c>
      <c r="M1863">
        <v>0</v>
      </c>
      <c r="V1863" t="s">
        <v>1390</v>
      </c>
    </row>
    <row r="1864" spans="1:22">
      <c r="A1864" s="9">
        <v>43660</v>
      </c>
      <c r="B1864" t="s">
        <v>144</v>
      </c>
      <c r="C1864">
        <v>37</v>
      </c>
      <c r="H1864" t="s">
        <v>185</v>
      </c>
      <c r="J1864" s="11">
        <v>43660.504310879631</v>
      </c>
      <c r="K1864">
        <v>26</v>
      </c>
      <c r="L1864" t="s">
        <v>332</v>
      </c>
      <c r="M1864">
        <v>13</v>
      </c>
      <c r="N1864">
        <v>16</v>
      </c>
      <c r="V1864" t="s">
        <v>1390</v>
      </c>
    </row>
    <row r="1865" spans="1:22">
      <c r="A1865" s="9">
        <v>43660</v>
      </c>
      <c r="B1865" t="s">
        <v>144</v>
      </c>
      <c r="C1865">
        <v>38</v>
      </c>
      <c r="J1865" s="11" t="s">
        <v>1396</v>
      </c>
      <c r="V1865" t="s">
        <v>1396</v>
      </c>
    </row>
    <row r="1866" spans="1:22">
      <c r="A1866" s="9">
        <v>43660</v>
      </c>
      <c r="B1866" t="s">
        <v>144</v>
      </c>
      <c r="C1866">
        <v>39</v>
      </c>
      <c r="J1866" s="11" t="s">
        <v>1396</v>
      </c>
      <c r="T1866" t="s">
        <v>83</v>
      </c>
      <c r="V1866" t="s">
        <v>1396</v>
      </c>
    </row>
    <row r="1867" spans="1:22">
      <c r="A1867" s="9">
        <v>43660</v>
      </c>
      <c r="B1867" t="s">
        <v>144</v>
      </c>
      <c r="C1867">
        <v>40</v>
      </c>
      <c r="J1867" s="11" t="s">
        <v>1396</v>
      </c>
      <c r="V1867" t="s">
        <v>1396</v>
      </c>
    </row>
    <row r="1868" spans="1:22">
      <c r="A1868" s="9">
        <v>43660</v>
      </c>
      <c r="B1868" t="s">
        <v>144</v>
      </c>
      <c r="C1868">
        <v>41</v>
      </c>
      <c r="H1868" t="s">
        <v>161</v>
      </c>
      <c r="J1868" s="11">
        <v>43660.505075000001</v>
      </c>
      <c r="K1868">
        <v>5</v>
      </c>
      <c r="L1868" t="s">
        <v>938</v>
      </c>
      <c r="T1868" t="s">
        <v>2212</v>
      </c>
      <c r="V1868" t="s">
        <v>1390</v>
      </c>
    </row>
    <row r="1869" spans="1:22">
      <c r="A1869" s="9">
        <v>43660</v>
      </c>
      <c r="B1869" t="s">
        <v>144</v>
      </c>
      <c r="C1869">
        <v>41</v>
      </c>
      <c r="H1869" t="s">
        <v>185</v>
      </c>
      <c r="J1869" s="11">
        <v>43660.505075000001</v>
      </c>
      <c r="K1869">
        <v>6</v>
      </c>
      <c r="L1869" t="s">
        <v>551</v>
      </c>
      <c r="T1869" t="s">
        <v>2213</v>
      </c>
      <c r="V1869" t="s">
        <v>1390</v>
      </c>
    </row>
    <row r="1870" spans="1:22">
      <c r="A1870" s="9">
        <v>43660</v>
      </c>
      <c r="B1870" t="s">
        <v>144</v>
      </c>
      <c r="C1870">
        <v>41</v>
      </c>
      <c r="K1870">
        <v>4</v>
      </c>
      <c r="L1870" t="s">
        <v>1692</v>
      </c>
      <c r="M1870">
        <v>0</v>
      </c>
      <c r="N1870">
        <v>10</v>
      </c>
      <c r="R1870" t="s">
        <v>2211</v>
      </c>
    </row>
    <row r="1871" spans="1:22">
      <c r="A1871" s="9">
        <v>43660</v>
      </c>
      <c r="B1871" t="s">
        <v>144</v>
      </c>
      <c r="C1871">
        <v>42</v>
      </c>
      <c r="H1871" t="s">
        <v>185</v>
      </c>
      <c r="J1871" s="11">
        <v>43660.506259490743</v>
      </c>
      <c r="K1871">
        <v>9</v>
      </c>
      <c r="L1871" t="s">
        <v>2161</v>
      </c>
      <c r="N1871">
        <v>5</v>
      </c>
      <c r="T1871" t="s">
        <v>2166</v>
      </c>
      <c r="V1871" t="s">
        <v>1390</v>
      </c>
    </row>
    <row r="1872" spans="1:22">
      <c r="A1872" s="9">
        <v>43660</v>
      </c>
      <c r="B1872" t="s">
        <v>144</v>
      </c>
      <c r="C1872">
        <v>42</v>
      </c>
      <c r="K1872">
        <v>12</v>
      </c>
      <c r="L1872">
        <v>0</v>
      </c>
      <c r="T1872" t="s">
        <v>1383</v>
      </c>
    </row>
    <row r="1873" spans="1:22">
      <c r="A1873" s="9">
        <v>43660</v>
      </c>
      <c r="B1873" t="s">
        <v>144</v>
      </c>
      <c r="C1873">
        <v>43</v>
      </c>
      <c r="H1873" t="s">
        <v>1966</v>
      </c>
      <c r="J1873" s="11">
        <v>43660.507034953705</v>
      </c>
      <c r="K1873">
        <v>8</v>
      </c>
      <c r="L1873" t="s">
        <v>332</v>
      </c>
      <c r="M1873">
        <v>2</v>
      </c>
      <c r="N1873">
        <v>1</v>
      </c>
      <c r="T1873" t="s">
        <v>1967</v>
      </c>
      <c r="V1873" t="s">
        <v>1390</v>
      </c>
    </row>
    <row r="1874" spans="1:22">
      <c r="A1874" s="9">
        <v>43660</v>
      </c>
      <c r="B1874" t="s">
        <v>144</v>
      </c>
      <c r="C1874">
        <v>43</v>
      </c>
      <c r="H1874" t="s">
        <v>1692</v>
      </c>
      <c r="J1874" s="11">
        <v>43660.507564699074</v>
      </c>
      <c r="K1874">
        <v>9</v>
      </c>
      <c r="L1874" t="s">
        <v>1100</v>
      </c>
      <c r="M1874">
        <v>4</v>
      </c>
      <c r="N1874">
        <v>1</v>
      </c>
      <c r="R1874">
        <v>8</v>
      </c>
      <c r="V1874">
        <v>3</v>
      </c>
    </row>
    <row r="1875" spans="1:22">
      <c r="A1875" s="9">
        <v>43660</v>
      </c>
      <c r="B1875" t="s">
        <v>144</v>
      </c>
      <c r="C1875">
        <v>43</v>
      </c>
      <c r="H1875" t="s">
        <v>1692</v>
      </c>
      <c r="J1875" s="11">
        <v>43660.507574074072</v>
      </c>
      <c r="K1875">
        <v>10</v>
      </c>
      <c r="L1875" t="s">
        <v>1692</v>
      </c>
      <c r="M1875">
        <v>1</v>
      </c>
      <c r="N1875">
        <v>4</v>
      </c>
      <c r="R1875">
        <v>8</v>
      </c>
      <c r="T1875" t="s">
        <v>1967</v>
      </c>
      <c r="V1875">
        <v>3</v>
      </c>
    </row>
    <row r="1876" spans="1:22">
      <c r="A1876" s="9">
        <v>43660</v>
      </c>
      <c r="B1876" t="s">
        <v>144</v>
      </c>
      <c r="C1876">
        <v>44</v>
      </c>
      <c r="H1876" t="s">
        <v>185</v>
      </c>
      <c r="J1876" s="11">
        <v>0</v>
      </c>
      <c r="K1876">
        <v>5</v>
      </c>
      <c r="L1876" t="s">
        <v>332</v>
      </c>
      <c r="N1876">
        <v>13</v>
      </c>
      <c r="V1876" t="s">
        <v>1390</v>
      </c>
    </row>
    <row r="1877" spans="1:22">
      <c r="A1877" s="9">
        <v>43660</v>
      </c>
      <c r="B1877" t="s">
        <v>144</v>
      </c>
      <c r="C1877">
        <v>45</v>
      </c>
      <c r="H1877" t="s">
        <v>185</v>
      </c>
      <c r="J1877" s="11">
        <v>43660.508608680553</v>
      </c>
      <c r="K1877">
        <v>7</v>
      </c>
      <c r="L1877" t="s">
        <v>1100</v>
      </c>
      <c r="V1877" t="s">
        <v>1390</v>
      </c>
    </row>
    <row r="1878" spans="1:22">
      <c r="A1878" s="9">
        <v>43660</v>
      </c>
      <c r="B1878" t="s">
        <v>144</v>
      </c>
      <c r="C1878">
        <v>46</v>
      </c>
      <c r="J1878" s="11" t="s">
        <v>1396</v>
      </c>
      <c r="V1878" t="s">
        <v>1396</v>
      </c>
    </row>
    <row r="1879" spans="1:22">
      <c r="A1879" s="9">
        <v>43660</v>
      </c>
      <c r="B1879" t="s">
        <v>144</v>
      </c>
      <c r="C1879">
        <v>47</v>
      </c>
      <c r="J1879" s="11" t="s">
        <v>1396</v>
      </c>
      <c r="V1879" t="s">
        <v>1396</v>
      </c>
    </row>
    <row r="1880" spans="1:22">
      <c r="A1880" s="9">
        <v>43660</v>
      </c>
      <c r="B1880" t="s">
        <v>144</v>
      </c>
      <c r="C1880">
        <v>48</v>
      </c>
      <c r="J1880" s="11" t="s">
        <v>1396</v>
      </c>
      <c r="V1880" t="s">
        <v>1396</v>
      </c>
    </row>
    <row r="1881" spans="1:22">
      <c r="A1881" s="9">
        <v>43660</v>
      </c>
      <c r="B1881" t="s">
        <v>144</v>
      </c>
      <c r="C1881">
        <v>49</v>
      </c>
      <c r="J1881" s="11" t="s">
        <v>1396</v>
      </c>
      <c r="V1881" t="s">
        <v>1396</v>
      </c>
    </row>
    <row r="1882" spans="1:22">
      <c r="A1882" s="9">
        <v>43660</v>
      </c>
      <c r="B1882" t="s">
        <v>144</v>
      </c>
      <c r="C1882">
        <v>50</v>
      </c>
      <c r="J1882" s="11" t="s">
        <v>1396</v>
      </c>
      <c r="V1882" t="s">
        <v>1396</v>
      </c>
    </row>
    <row r="1883" spans="1:22">
      <c r="A1883" s="9">
        <v>43660</v>
      </c>
      <c r="B1883" t="s">
        <v>144</v>
      </c>
      <c r="C1883">
        <v>51</v>
      </c>
      <c r="J1883" s="11" t="s">
        <v>1396</v>
      </c>
      <c r="V1883" t="s">
        <v>1396</v>
      </c>
    </row>
    <row r="1884" spans="1:22">
      <c r="A1884" s="9">
        <v>43660</v>
      </c>
      <c r="B1884" t="s">
        <v>144</v>
      </c>
      <c r="C1884">
        <v>52</v>
      </c>
      <c r="H1884" t="s">
        <v>185</v>
      </c>
      <c r="J1884" s="11">
        <v>43660.509325231484</v>
      </c>
      <c r="K1884">
        <v>7</v>
      </c>
      <c r="L1884" t="s">
        <v>2017</v>
      </c>
      <c r="N1884">
        <v>9</v>
      </c>
      <c r="S1884" t="s">
        <v>830</v>
      </c>
      <c r="V1884" t="s">
        <v>1390</v>
      </c>
    </row>
    <row r="1885" spans="1:22">
      <c r="A1885" s="9">
        <v>43660</v>
      </c>
      <c r="B1885" t="s">
        <v>144</v>
      </c>
      <c r="C1885">
        <v>53</v>
      </c>
      <c r="J1885" s="11" t="s">
        <v>1396</v>
      </c>
      <c r="V1885" t="s">
        <v>1396</v>
      </c>
    </row>
    <row r="1886" spans="1:22">
      <c r="A1886" s="9">
        <v>43660</v>
      </c>
      <c r="B1886" t="s">
        <v>144</v>
      </c>
      <c r="C1886">
        <v>54</v>
      </c>
      <c r="J1886" s="11" t="s">
        <v>1396</v>
      </c>
      <c r="V1886" t="s">
        <v>1396</v>
      </c>
    </row>
    <row r="1887" spans="1:22">
      <c r="A1887" s="9">
        <v>43660</v>
      </c>
      <c r="B1887" t="s">
        <v>144</v>
      </c>
      <c r="C1887">
        <v>55</v>
      </c>
      <c r="J1887" s="11" t="s">
        <v>1396</v>
      </c>
      <c r="V1887" t="s">
        <v>1396</v>
      </c>
    </row>
    <row r="1888" spans="1:22">
      <c r="A1888" s="9">
        <v>43660</v>
      </c>
      <c r="B1888" t="s">
        <v>144</v>
      </c>
      <c r="C1888">
        <v>56</v>
      </c>
      <c r="J1888" s="11" t="s">
        <v>1396</v>
      </c>
      <c r="V1888" t="s">
        <v>1396</v>
      </c>
    </row>
    <row r="1889" spans="1:22">
      <c r="A1889" s="9">
        <v>43660</v>
      </c>
      <c r="B1889" t="s">
        <v>144</v>
      </c>
      <c r="C1889">
        <v>57</v>
      </c>
      <c r="J1889" s="11" t="s">
        <v>1396</v>
      </c>
      <c r="V1889" t="s">
        <v>1396</v>
      </c>
    </row>
    <row r="1890" spans="1:22">
      <c r="A1890" s="9">
        <v>43660</v>
      </c>
      <c r="B1890" t="s">
        <v>144</v>
      </c>
      <c r="C1890">
        <v>58</v>
      </c>
      <c r="J1890" s="11" t="s">
        <v>1396</v>
      </c>
      <c r="V1890" t="s">
        <v>1396</v>
      </c>
    </row>
    <row r="1891" spans="1:22">
      <c r="A1891" s="9">
        <v>43660</v>
      </c>
      <c r="B1891" t="s">
        <v>144</v>
      </c>
      <c r="C1891">
        <v>59</v>
      </c>
      <c r="J1891" s="11" t="s">
        <v>1396</v>
      </c>
      <c r="V1891" t="s">
        <v>1396</v>
      </c>
    </row>
    <row r="1892" spans="1:22">
      <c r="A1892" s="9">
        <v>43660</v>
      </c>
      <c r="B1892" t="s">
        <v>144</v>
      </c>
      <c r="C1892">
        <v>60</v>
      </c>
      <c r="J1892" s="11" t="s">
        <v>1396</v>
      </c>
      <c r="S1892" t="s">
        <v>32</v>
      </c>
      <c r="V1892" t="s">
        <v>1396</v>
      </c>
    </row>
    <row r="1893" spans="1:22">
      <c r="A1893" s="9">
        <v>43660</v>
      </c>
      <c r="B1893" t="s">
        <v>144</v>
      </c>
      <c r="C1893">
        <v>61</v>
      </c>
      <c r="J1893" s="11" t="s">
        <v>1396</v>
      </c>
      <c r="V1893" t="s">
        <v>1396</v>
      </c>
    </row>
    <row r="1894" spans="1:22">
      <c r="A1894" s="9">
        <v>43660</v>
      </c>
      <c r="B1894" t="s">
        <v>144</v>
      </c>
      <c r="C1894">
        <v>62</v>
      </c>
      <c r="J1894" s="11" t="s">
        <v>1396</v>
      </c>
      <c r="V1894" t="s">
        <v>1396</v>
      </c>
    </row>
    <row r="1895" spans="1:22">
      <c r="A1895" s="9">
        <v>43660</v>
      </c>
      <c r="B1895" t="s">
        <v>144</v>
      </c>
      <c r="C1895">
        <v>63</v>
      </c>
      <c r="J1895" s="11" t="s">
        <v>1396</v>
      </c>
      <c r="V1895" t="s">
        <v>1396</v>
      </c>
    </row>
    <row r="1896" spans="1:22">
      <c r="A1896" s="9">
        <v>43660</v>
      </c>
      <c r="B1896" t="s">
        <v>144</v>
      </c>
      <c r="C1896">
        <v>64</v>
      </c>
      <c r="H1896" t="s">
        <v>185</v>
      </c>
      <c r="J1896" s="11">
        <v>43660.510481134261</v>
      </c>
      <c r="K1896">
        <v>10</v>
      </c>
      <c r="L1896" t="s">
        <v>332</v>
      </c>
      <c r="M1896">
        <v>8</v>
      </c>
      <c r="N1896">
        <v>1</v>
      </c>
      <c r="V1896" t="s">
        <v>1390</v>
      </c>
    </row>
    <row r="1897" spans="1:22">
      <c r="A1897" s="9">
        <v>43660</v>
      </c>
      <c r="B1897" t="s">
        <v>144</v>
      </c>
      <c r="C1897">
        <v>65</v>
      </c>
      <c r="J1897" s="11" t="s">
        <v>1396</v>
      </c>
      <c r="V1897" t="s">
        <v>1396</v>
      </c>
    </row>
    <row r="1898" spans="1:22">
      <c r="A1898" s="9">
        <v>43662</v>
      </c>
      <c r="B1898" t="s">
        <v>144</v>
      </c>
      <c r="C1898">
        <v>1</v>
      </c>
      <c r="H1898" t="s">
        <v>185</v>
      </c>
      <c r="K1898">
        <v>12</v>
      </c>
      <c r="L1898" t="s">
        <v>2245</v>
      </c>
      <c r="M1898">
        <v>25</v>
      </c>
      <c r="N1898">
        <v>47</v>
      </c>
    </row>
    <row r="1899" spans="1:22">
      <c r="A1899" s="9">
        <v>43662</v>
      </c>
      <c r="B1899" t="s">
        <v>144</v>
      </c>
      <c r="C1899">
        <v>1</v>
      </c>
      <c r="H1899" t="s">
        <v>657</v>
      </c>
      <c r="K1899">
        <v>22</v>
      </c>
      <c r="L1899" t="s">
        <v>2246</v>
      </c>
      <c r="M1899">
        <v>14</v>
      </c>
      <c r="N1899">
        <v>18</v>
      </c>
    </row>
    <row r="1900" spans="1:22">
      <c r="A1900" s="9">
        <v>43662</v>
      </c>
      <c r="B1900" t="s">
        <v>144</v>
      </c>
      <c r="C1900">
        <v>1</v>
      </c>
      <c r="H1900" t="s">
        <v>185</v>
      </c>
      <c r="K1900">
        <v>32</v>
      </c>
      <c r="L1900" t="s">
        <v>407</v>
      </c>
      <c r="M1900">
        <v>0</v>
      </c>
    </row>
    <row r="1901" spans="1:22">
      <c r="A1901" s="9">
        <v>43662</v>
      </c>
      <c r="B1901" t="s">
        <v>144</v>
      </c>
      <c r="C1901">
        <v>1</v>
      </c>
      <c r="H1901" t="s">
        <v>646</v>
      </c>
      <c r="K1901">
        <v>41</v>
      </c>
      <c r="L1901" t="s">
        <v>899</v>
      </c>
      <c r="M1901">
        <v>0</v>
      </c>
    </row>
    <row r="1902" spans="1:22">
      <c r="A1902" s="9">
        <v>43662</v>
      </c>
      <c r="B1902" t="s">
        <v>144</v>
      </c>
      <c r="C1902">
        <v>2</v>
      </c>
      <c r="H1902" t="s">
        <v>1157</v>
      </c>
      <c r="K1902">
        <v>6</v>
      </c>
      <c r="L1902" t="s">
        <v>2247</v>
      </c>
      <c r="M1902">
        <v>27</v>
      </c>
      <c r="N1902">
        <v>3</v>
      </c>
      <c r="U1902" t="s">
        <v>1901</v>
      </c>
    </row>
    <row r="1903" spans="1:22">
      <c r="A1903" s="9">
        <v>43662</v>
      </c>
      <c r="B1903" t="s">
        <v>144</v>
      </c>
      <c r="C1903">
        <v>3</v>
      </c>
      <c r="H1903" t="s">
        <v>185</v>
      </c>
      <c r="K1903">
        <v>14</v>
      </c>
      <c r="L1903" t="s">
        <v>2248</v>
      </c>
      <c r="M1903">
        <v>1</v>
      </c>
      <c r="N1903">
        <v>21</v>
      </c>
    </row>
    <row r="1904" spans="1:22">
      <c r="A1904" s="9">
        <v>43662</v>
      </c>
      <c r="B1904" t="s">
        <v>144</v>
      </c>
      <c r="C1904">
        <v>3</v>
      </c>
      <c r="K1904">
        <v>16</v>
      </c>
      <c r="L1904" t="s">
        <v>1692</v>
      </c>
      <c r="M1904">
        <v>0</v>
      </c>
      <c r="N1904">
        <v>1</v>
      </c>
      <c r="R1904">
        <v>14</v>
      </c>
    </row>
    <row r="1905" spans="1:20">
      <c r="A1905" s="9">
        <v>43662</v>
      </c>
      <c r="B1905" t="s">
        <v>144</v>
      </c>
      <c r="C1905">
        <v>4</v>
      </c>
      <c r="H1905" t="s">
        <v>185</v>
      </c>
      <c r="K1905">
        <v>8</v>
      </c>
      <c r="L1905" t="s">
        <v>2017</v>
      </c>
      <c r="M1905">
        <v>1</v>
      </c>
      <c r="N1905">
        <v>3</v>
      </c>
      <c r="T1905" t="s">
        <v>1904</v>
      </c>
    </row>
    <row r="1906" spans="1:20">
      <c r="A1906" s="9">
        <v>43662</v>
      </c>
      <c r="B1906" t="s">
        <v>144</v>
      </c>
      <c r="C1906">
        <v>4</v>
      </c>
      <c r="H1906" t="s">
        <v>185</v>
      </c>
      <c r="K1906">
        <v>9</v>
      </c>
      <c r="L1906" t="s">
        <v>1537</v>
      </c>
      <c r="M1906">
        <v>0</v>
      </c>
      <c r="N1906">
        <v>1</v>
      </c>
      <c r="T1906" t="s">
        <v>1904</v>
      </c>
    </row>
    <row r="1907" spans="1:20">
      <c r="A1907" s="9">
        <v>43662</v>
      </c>
      <c r="B1907" t="s">
        <v>144</v>
      </c>
      <c r="C1907">
        <v>5</v>
      </c>
    </row>
    <row r="1908" spans="1:20">
      <c r="A1908" s="9">
        <v>43662</v>
      </c>
      <c r="B1908" t="s">
        <v>144</v>
      </c>
      <c r="C1908">
        <v>6</v>
      </c>
      <c r="H1908" t="s">
        <v>185</v>
      </c>
      <c r="K1908">
        <v>10</v>
      </c>
      <c r="L1908" t="s">
        <v>2249</v>
      </c>
      <c r="M1908">
        <v>0</v>
      </c>
      <c r="T1908" t="s">
        <v>1716</v>
      </c>
    </row>
    <row r="1909" spans="1:20">
      <c r="A1909" s="9">
        <v>43662</v>
      </c>
      <c r="B1909" t="s">
        <v>144</v>
      </c>
      <c r="C1909">
        <v>6</v>
      </c>
      <c r="H1909" t="s">
        <v>452</v>
      </c>
      <c r="K1909">
        <v>20</v>
      </c>
      <c r="L1909" t="s">
        <v>2250</v>
      </c>
      <c r="M1909">
        <v>10</v>
      </c>
      <c r="N1909">
        <v>0</v>
      </c>
    </row>
    <row r="1910" spans="1:20">
      <c r="A1910" s="9">
        <v>43662</v>
      </c>
      <c r="B1910" t="s">
        <v>144</v>
      </c>
      <c r="C1910">
        <v>7</v>
      </c>
    </row>
    <row r="1911" spans="1:20">
      <c r="A1911" s="9">
        <v>43662</v>
      </c>
      <c r="B1911" t="s">
        <v>144</v>
      </c>
      <c r="C1911">
        <v>8</v>
      </c>
      <c r="H1911" t="s">
        <v>185</v>
      </c>
      <c r="K1911">
        <v>6</v>
      </c>
      <c r="L1911" t="s">
        <v>1100</v>
      </c>
      <c r="M1911">
        <v>0</v>
      </c>
      <c r="N1911">
        <v>3</v>
      </c>
    </row>
    <row r="1912" spans="1:20">
      <c r="A1912" s="9">
        <v>43662</v>
      </c>
      <c r="B1912" t="s">
        <v>144</v>
      </c>
      <c r="C1912">
        <v>9</v>
      </c>
      <c r="H1912" t="s">
        <v>185</v>
      </c>
      <c r="K1912">
        <v>5</v>
      </c>
      <c r="L1912" t="s">
        <v>2251</v>
      </c>
      <c r="M1912">
        <v>0</v>
      </c>
    </row>
    <row r="1913" spans="1:20">
      <c r="A1913" s="9">
        <v>43662</v>
      </c>
      <c r="B1913" t="s">
        <v>144</v>
      </c>
      <c r="C1913">
        <v>10</v>
      </c>
    </row>
    <row r="1914" spans="1:20">
      <c r="A1914" s="9">
        <v>43662</v>
      </c>
      <c r="B1914" t="s">
        <v>144</v>
      </c>
      <c r="C1914">
        <v>11</v>
      </c>
      <c r="H1914" t="s">
        <v>528</v>
      </c>
      <c r="K1914">
        <v>4</v>
      </c>
      <c r="L1914" t="s">
        <v>2252</v>
      </c>
      <c r="M1914">
        <v>9</v>
      </c>
      <c r="N1914">
        <v>1</v>
      </c>
    </row>
    <row r="1915" spans="1:20">
      <c r="A1915" s="9">
        <v>43662</v>
      </c>
      <c r="B1915" t="s">
        <v>144</v>
      </c>
      <c r="C1915">
        <v>12</v>
      </c>
    </row>
    <row r="1916" spans="1:20">
      <c r="A1916" s="9">
        <v>43662</v>
      </c>
      <c r="B1916" t="s">
        <v>144</v>
      </c>
      <c r="C1916">
        <v>13</v>
      </c>
      <c r="H1916" t="s">
        <v>185</v>
      </c>
      <c r="K1916">
        <v>13</v>
      </c>
      <c r="L1916" t="s">
        <v>2017</v>
      </c>
      <c r="M1916">
        <v>0</v>
      </c>
      <c r="N1916">
        <v>6</v>
      </c>
    </row>
    <row r="1917" spans="1:20">
      <c r="A1917" s="9">
        <v>43662</v>
      </c>
      <c r="B1917" t="s">
        <v>144</v>
      </c>
      <c r="C1917">
        <v>13</v>
      </c>
      <c r="K1917">
        <v>24</v>
      </c>
      <c r="L1917" t="s">
        <v>1774</v>
      </c>
      <c r="T1917" t="s">
        <v>1965</v>
      </c>
    </row>
    <row r="1918" spans="1:20">
      <c r="A1918" s="9">
        <v>43662</v>
      </c>
      <c r="B1918" t="s">
        <v>144</v>
      </c>
      <c r="C1918">
        <v>13</v>
      </c>
      <c r="K1918">
        <v>26</v>
      </c>
      <c r="L1918" t="s">
        <v>1692</v>
      </c>
      <c r="M1918">
        <v>0</v>
      </c>
      <c r="N1918">
        <v>16</v>
      </c>
      <c r="R1918">
        <v>24</v>
      </c>
    </row>
    <row r="1919" spans="1:20">
      <c r="A1919" s="9">
        <v>43662</v>
      </c>
      <c r="B1919" t="s">
        <v>144</v>
      </c>
      <c r="C1919">
        <v>14</v>
      </c>
      <c r="H1919" t="s">
        <v>185</v>
      </c>
      <c r="K1919">
        <v>17</v>
      </c>
      <c r="L1919" t="s">
        <v>1537</v>
      </c>
      <c r="M1919">
        <v>0</v>
      </c>
      <c r="N1919">
        <v>4</v>
      </c>
      <c r="T1919" t="s">
        <v>1904</v>
      </c>
    </row>
    <row r="1920" spans="1:20">
      <c r="A1920" s="9">
        <v>43662</v>
      </c>
      <c r="B1920" t="s">
        <v>144</v>
      </c>
      <c r="C1920">
        <v>14</v>
      </c>
      <c r="H1920" t="s">
        <v>185</v>
      </c>
      <c r="K1920">
        <v>19</v>
      </c>
      <c r="L1920" t="s">
        <v>1537</v>
      </c>
      <c r="M1920">
        <v>0</v>
      </c>
    </row>
    <row r="1921" spans="1:21">
      <c r="A1921" s="9">
        <v>43662</v>
      </c>
      <c r="B1921" t="s">
        <v>144</v>
      </c>
      <c r="C1921">
        <v>14</v>
      </c>
      <c r="K1921">
        <v>20</v>
      </c>
      <c r="L1921" t="s">
        <v>1692</v>
      </c>
      <c r="M1921">
        <v>2</v>
      </c>
      <c r="N1921">
        <v>17</v>
      </c>
      <c r="R1921" t="s">
        <v>152</v>
      </c>
    </row>
    <row r="1922" spans="1:21">
      <c r="A1922" s="9">
        <v>43662</v>
      </c>
      <c r="B1922" t="s">
        <v>144</v>
      </c>
      <c r="C1922">
        <v>14</v>
      </c>
      <c r="K1922">
        <v>21</v>
      </c>
      <c r="L1922" t="s">
        <v>1692</v>
      </c>
      <c r="M1922">
        <v>0</v>
      </c>
      <c r="N1922">
        <v>3</v>
      </c>
      <c r="R1922" t="s">
        <v>2069</v>
      </c>
    </row>
    <row r="1923" spans="1:21">
      <c r="A1923" s="9">
        <v>43662</v>
      </c>
      <c r="B1923" t="s">
        <v>144</v>
      </c>
      <c r="C1923">
        <v>14</v>
      </c>
      <c r="H1923" t="s">
        <v>185</v>
      </c>
      <c r="K1923">
        <v>23</v>
      </c>
      <c r="L1923" t="s">
        <v>332</v>
      </c>
      <c r="M1923">
        <v>0</v>
      </c>
      <c r="N1923">
        <v>20</v>
      </c>
    </row>
    <row r="1924" spans="1:21">
      <c r="A1924" s="9">
        <v>43662</v>
      </c>
      <c r="B1924" t="s">
        <v>144</v>
      </c>
      <c r="C1924">
        <v>14</v>
      </c>
      <c r="K1924">
        <v>24</v>
      </c>
      <c r="L1924" t="s">
        <v>1692</v>
      </c>
      <c r="M1924">
        <v>0</v>
      </c>
      <c r="N1924">
        <v>1</v>
      </c>
      <c r="S1924" t="s">
        <v>2253</v>
      </c>
    </row>
    <row r="1925" spans="1:21">
      <c r="A1925" s="9">
        <v>43662</v>
      </c>
      <c r="B1925" t="s">
        <v>144</v>
      </c>
      <c r="C1925">
        <v>14</v>
      </c>
      <c r="K1925">
        <v>25</v>
      </c>
      <c r="L1925" t="s">
        <v>1692</v>
      </c>
      <c r="M1925">
        <v>2</v>
      </c>
      <c r="N1925">
        <v>5</v>
      </c>
    </row>
    <row r="1926" spans="1:21">
      <c r="A1926" s="9">
        <v>43662</v>
      </c>
      <c r="B1926" t="s">
        <v>144</v>
      </c>
      <c r="C1926">
        <v>15</v>
      </c>
      <c r="H1926" t="s">
        <v>185</v>
      </c>
      <c r="K1926">
        <v>6</v>
      </c>
      <c r="L1926" t="s">
        <v>1774</v>
      </c>
      <c r="S1926" t="s">
        <v>2254</v>
      </c>
      <c r="T1926" t="s">
        <v>1724</v>
      </c>
    </row>
    <row r="1927" spans="1:21">
      <c r="A1927" s="9">
        <v>43662</v>
      </c>
      <c r="B1927" t="s">
        <v>144</v>
      </c>
      <c r="C1927">
        <v>15</v>
      </c>
      <c r="K1927">
        <v>8</v>
      </c>
      <c r="L1927" t="s">
        <v>1692</v>
      </c>
    </row>
    <row r="1928" spans="1:21">
      <c r="A1928" s="9">
        <v>43662</v>
      </c>
      <c r="B1928" t="s">
        <v>144</v>
      </c>
      <c r="C1928">
        <v>16</v>
      </c>
    </row>
    <row r="1929" spans="1:21">
      <c r="A1929" s="9">
        <v>43662</v>
      </c>
      <c r="B1929" t="s">
        <v>144</v>
      </c>
      <c r="C1929">
        <v>17</v>
      </c>
      <c r="H1929" t="s">
        <v>185</v>
      </c>
      <c r="K1929">
        <v>10</v>
      </c>
      <c r="L1929" t="s">
        <v>1537</v>
      </c>
      <c r="M1929">
        <v>0</v>
      </c>
      <c r="N1929">
        <v>1</v>
      </c>
    </row>
    <row r="1930" spans="1:21">
      <c r="A1930" s="9">
        <v>43662</v>
      </c>
      <c r="B1930" t="s">
        <v>144</v>
      </c>
      <c r="C1930">
        <v>17</v>
      </c>
      <c r="H1930" t="s">
        <v>185</v>
      </c>
      <c r="K1930">
        <v>13</v>
      </c>
      <c r="L1930" t="s">
        <v>1100</v>
      </c>
      <c r="M1930">
        <v>0</v>
      </c>
      <c r="N1930">
        <v>5</v>
      </c>
    </row>
    <row r="1931" spans="1:21">
      <c r="A1931" s="9">
        <v>43662</v>
      </c>
      <c r="B1931" t="s">
        <v>144</v>
      </c>
      <c r="C1931">
        <v>17</v>
      </c>
      <c r="H1931" t="s">
        <v>1304</v>
      </c>
      <c r="K1931">
        <v>15</v>
      </c>
      <c r="L1931" t="s">
        <v>608</v>
      </c>
      <c r="M1931">
        <v>3</v>
      </c>
      <c r="N1931">
        <v>13</v>
      </c>
      <c r="T1931" t="s">
        <v>2162</v>
      </c>
      <c r="U1931" t="s">
        <v>2163</v>
      </c>
    </row>
    <row r="1932" spans="1:21">
      <c r="A1932" s="9">
        <v>43662</v>
      </c>
      <c r="B1932" t="s">
        <v>144</v>
      </c>
      <c r="C1932">
        <v>17</v>
      </c>
      <c r="H1932" t="s">
        <v>350</v>
      </c>
      <c r="K1932">
        <v>22</v>
      </c>
      <c r="L1932" t="s">
        <v>2255</v>
      </c>
      <c r="M1932">
        <v>0</v>
      </c>
    </row>
    <row r="1933" spans="1:21">
      <c r="A1933" s="9">
        <v>43662</v>
      </c>
      <c r="B1933" t="s">
        <v>144</v>
      </c>
      <c r="C1933">
        <v>18</v>
      </c>
      <c r="H1933" t="s">
        <v>185</v>
      </c>
      <c r="K1933">
        <v>15</v>
      </c>
      <c r="L1933" t="s">
        <v>1537</v>
      </c>
      <c r="M1933">
        <v>0</v>
      </c>
      <c r="T1933" t="s">
        <v>1530</v>
      </c>
    </row>
    <row r="1934" spans="1:21">
      <c r="A1934" s="9">
        <v>43662</v>
      </c>
      <c r="B1934" t="s">
        <v>144</v>
      </c>
      <c r="C1934">
        <v>18</v>
      </c>
      <c r="H1934" t="s">
        <v>185</v>
      </c>
      <c r="K1934">
        <v>16</v>
      </c>
      <c r="L1934" t="s">
        <v>1724</v>
      </c>
      <c r="M1934">
        <v>6</v>
      </c>
      <c r="N1934">
        <v>2</v>
      </c>
      <c r="T1934" t="s">
        <v>2185</v>
      </c>
    </row>
    <row r="1935" spans="1:21">
      <c r="A1935" s="9">
        <v>43662</v>
      </c>
      <c r="B1935" t="s">
        <v>144</v>
      </c>
      <c r="C1935">
        <v>19</v>
      </c>
      <c r="H1935" t="s">
        <v>185</v>
      </c>
      <c r="K1935">
        <v>10</v>
      </c>
      <c r="L1935" t="s">
        <v>1076</v>
      </c>
      <c r="M1935">
        <v>1</v>
      </c>
      <c r="N1935">
        <v>1</v>
      </c>
    </row>
    <row r="1936" spans="1:21">
      <c r="A1936" s="9">
        <v>43662</v>
      </c>
      <c r="B1936" t="s">
        <v>144</v>
      </c>
      <c r="C1936">
        <v>20</v>
      </c>
    </row>
    <row r="1937" spans="1:20">
      <c r="A1937" s="9">
        <v>43662</v>
      </c>
      <c r="B1937" t="s">
        <v>144</v>
      </c>
      <c r="C1937">
        <v>21</v>
      </c>
      <c r="H1937" t="s">
        <v>468</v>
      </c>
      <c r="K1937">
        <v>18</v>
      </c>
      <c r="L1937" t="s">
        <v>2256</v>
      </c>
      <c r="M1937">
        <v>4</v>
      </c>
      <c r="N1937">
        <v>5</v>
      </c>
    </row>
    <row r="1938" spans="1:20">
      <c r="A1938" s="9">
        <v>43662</v>
      </c>
      <c r="B1938" t="s">
        <v>144</v>
      </c>
      <c r="C1938">
        <v>22</v>
      </c>
      <c r="H1938" t="s">
        <v>185</v>
      </c>
      <c r="K1938">
        <v>14</v>
      </c>
      <c r="L1938" t="s">
        <v>2257</v>
      </c>
      <c r="M1938">
        <v>3</v>
      </c>
      <c r="N1938">
        <v>20</v>
      </c>
    </row>
    <row r="1939" spans="1:20">
      <c r="A1939" s="9">
        <v>43662</v>
      </c>
      <c r="B1939" t="s">
        <v>144</v>
      </c>
      <c r="C1939">
        <v>22</v>
      </c>
      <c r="K1939">
        <v>21</v>
      </c>
      <c r="L1939">
        <v>0</v>
      </c>
    </row>
    <row r="1940" spans="1:20">
      <c r="A1940" s="9">
        <v>43662</v>
      </c>
      <c r="B1940" t="s">
        <v>144</v>
      </c>
      <c r="C1940">
        <v>23</v>
      </c>
    </row>
    <row r="1941" spans="1:20">
      <c r="A1941" s="9">
        <v>43662</v>
      </c>
      <c r="B1941" t="s">
        <v>144</v>
      </c>
      <c r="C1941">
        <v>24</v>
      </c>
    </row>
    <row r="1942" spans="1:20">
      <c r="A1942" s="9">
        <v>43662</v>
      </c>
      <c r="B1942" t="s">
        <v>144</v>
      </c>
      <c r="C1942">
        <v>25</v>
      </c>
    </row>
    <row r="1943" spans="1:20">
      <c r="A1943" s="9">
        <v>43662</v>
      </c>
      <c r="B1943" t="s">
        <v>144</v>
      </c>
      <c r="C1943">
        <v>26</v>
      </c>
      <c r="K1943">
        <v>10</v>
      </c>
      <c r="L1943">
        <v>0</v>
      </c>
      <c r="M1943">
        <v>0</v>
      </c>
      <c r="N1943">
        <v>5</v>
      </c>
      <c r="R1943" t="s">
        <v>152</v>
      </c>
    </row>
    <row r="1944" spans="1:20">
      <c r="A1944" s="9">
        <v>43662</v>
      </c>
      <c r="B1944" t="s">
        <v>144</v>
      </c>
      <c r="C1944">
        <v>26</v>
      </c>
      <c r="K1944">
        <v>19</v>
      </c>
      <c r="L1944" t="s">
        <v>1774</v>
      </c>
      <c r="T1944" t="s">
        <v>1963</v>
      </c>
    </row>
    <row r="1945" spans="1:20">
      <c r="A1945" s="9">
        <v>43662</v>
      </c>
      <c r="B1945" t="s">
        <v>144</v>
      </c>
      <c r="C1945">
        <v>26</v>
      </c>
      <c r="K1945">
        <v>20</v>
      </c>
      <c r="L1945" t="s">
        <v>1692</v>
      </c>
      <c r="M1945">
        <v>2</v>
      </c>
      <c r="N1945">
        <v>22</v>
      </c>
    </row>
    <row r="1946" spans="1:20">
      <c r="A1946" s="9">
        <v>43662</v>
      </c>
      <c r="B1946" t="s">
        <v>144</v>
      </c>
      <c r="C1946">
        <v>26</v>
      </c>
      <c r="H1946" t="s">
        <v>1305</v>
      </c>
      <c r="K1946">
        <v>21</v>
      </c>
      <c r="L1946" t="s">
        <v>252</v>
      </c>
      <c r="M1946">
        <v>3</v>
      </c>
      <c r="N1946">
        <v>47</v>
      </c>
      <c r="R1946">
        <v>19</v>
      </c>
      <c r="T1946" t="s">
        <v>2092</v>
      </c>
    </row>
    <row r="1947" spans="1:20">
      <c r="A1947" s="9">
        <v>43662</v>
      </c>
      <c r="B1947" t="s">
        <v>144</v>
      </c>
      <c r="C1947">
        <v>27</v>
      </c>
    </row>
    <row r="1948" spans="1:20">
      <c r="A1948" s="9">
        <v>43662</v>
      </c>
      <c r="B1948" t="s">
        <v>144</v>
      </c>
      <c r="C1948">
        <v>28</v>
      </c>
    </row>
    <row r="1949" spans="1:20">
      <c r="A1949" s="9">
        <v>43662</v>
      </c>
      <c r="B1949" t="s">
        <v>144</v>
      </c>
      <c r="C1949">
        <v>29</v>
      </c>
    </row>
    <row r="1950" spans="1:20">
      <c r="A1950" s="9">
        <v>43662</v>
      </c>
      <c r="B1950" t="s">
        <v>144</v>
      </c>
      <c r="C1950">
        <v>30</v>
      </c>
    </row>
    <row r="1951" spans="1:20">
      <c r="A1951" s="9">
        <v>43662</v>
      </c>
      <c r="B1951" t="s">
        <v>144</v>
      </c>
      <c r="C1951">
        <v>31</v>
      </c>
    </row>
    <row r="1952" spans="1:20">
      <c r="A1952" s="9">
        <v>43662</v>
      </c>
      <c r="B1952" t="s">
        <v>144</v>
      </c>
      <c r="C1952">
        <v>32</v>
      </c>
    </row>
    <row r="1953" spans="1:20">
      <c r="A1953" s="9">
        <v>43662</v>
      </c>
      <c r="B1953" t="s">
        <v>144</v>
      </c>
      <c r="C1953">
        <v>33</v>
      </c>
    </row>
    <row r="1954" spans="1:20">
      <c r="A1954" s="9">
        <v>43662</v>
      </c>
      <c r="B1954" t="s">
        <v>144</v>
      </c>
      <c r="C1954">
        <v>34</v>
      </c>
      <c r="K1954">
        <v>10</v>
      </c>
      <c r="L1954" t="s">
        <v>1724</v>
      </c>
      <c r="M1954">
        <v>8</v>
      </c>
      <c r="N1954">
        <v>3</v>
      </c>
      <c r="S1954" t="s">
        <v>2258</v>
      </c>
      <c r="T1954" t="s">
        <v>2164</v>
      </c>
    </row>
    <row r="1955" spans="1:20">
      <c r="A1955" s="9">
        <v>43662</v>
      </c>
      <c r="B1955" t="s">
        <v>144</v>
      </c>
      <c r="C1955">
        <v>34</v>
      </c>
      <c r="H1955" t="s">
        <v>1306</v>
      </c>
      <c r="K1955">
        <v>11</v>
      </c>
      <c r="L1955" t="s">
        <v>434</v>
      </c>
      <c r="M1955">
        <v>3</v>
      </c>
      <c r="N1955">
        <v>13</v>
      </c>
      <c r="R1955">
        <v>10</v>
      </c>
      <c r="T1955" t="s">
        <v>2164</v>
      </c>
    </row>
    <row r="1956" spans="1:20">
      <c r="A1956" s="9">
        <v>43662</v>
      </c>
      <c r="B1956" t="s">
        <v>144</v>
      </c>
      <c r="C1956">
        <v>34</v>
      </c>
      <c r="K1956">
        <v>12</v>
      </c>
      <c r="L1956" t="s">
        <v>254</v>
      </c>
      <c r="M1956">
        <v>0</v>
      </c>
      <c r="N1956">
        <v>5</v>
      </c>
      <c r="R1956">
        <v>10</v>
      </c>
      <c r="T1956" t="s">
        <v>2164</v>
      </c>
    </row>
    <row r="1957" spans="1:20">
      <c r="A1957" s="9">
        <v>43662</v>
      </c>
      <c r="B1957" t="s">
        <v>144</v>
      </c>
      <c r="C1957">
        <v>35</v>
      </c>
    </row>
    <row r="1958" spans="1:20">
      <c r="A1958" s="9">
        <v>43662</v>
      </c>
      <c r="B1958" t="s">
        <v>144</v>
      </c>
      <c r="C1958">
        <v>36</v>
      </c>
      <c r="H1958" t="s">
        <v>185</v>
      </c>
      <c r="K1958">
        <v>11</v>
      </c>
      <c r="L1958" t="s">
        <v>2017</v>
      </c>
      <c r="M1958">
        <v>0</v>
      </c>
      <c r="N1958">
        <v>1</v>
      </c>
      <c r="T1958" t="s">
        <v>2165</v>
      </c>
    </row>
    <row r="1959" spans="1:20">
      <c r="A1959" s="9">
        <v>43662</v>
      </c>
      <c r="B1959" t="s">
        <v>144</v>
      </c>
      <c r="C1959">
        <v>37</v>
      </c>
      <c r="H1959" t="s">
        <v>185</v>
      </c>
      <c r="K1959">
        <v>17</v>
      </c>
      <c r="L1959" t="s">
        <v>1537</v>
      </c>
      <c r="M1959">
        <v>0</v>
      </c>
    </row>
    <row r="1960" spans="1:20">
      <c r="A1960" s="9">
        <v>43662</v>
      </c>
      <c r="B1960" t="s">
        <v>144</v>
      </c>
      <c r="C1960">
        <v>37</v>
      </c>
      <c r="H1960" t="s">
        <v>185</v>
      </c>
      <c r="K1960">
        <v>26</v>
      </c>
      <c r="L1960" t="s">
        <v>2259</v>
      </c>
      <c r="M1960">
        <v>12</v>
      </c>
      <c r="N1960">
        <v>23</v>
      </c>
    </row>
    <row r="1961" spans="1:20">
      <c r="A1961" s="9">
        <v>43662</v>
      </c>
      <c r="B1961" t="s">
        <v>144</v>
      </c>
      <c r="C1961">
        <v>38</v>
      </c>
    </row>
    <row r="1962" spans="1:20">
      <c r="A1962" s="9">
        <v>43662</v>
      </c>
      <c r="B1962" t="s">
        <v>144</v>
      </c>
      <c r="C1962">
        <v>39</v>
      </c>
      <c r="T1962" t="s">
        <v>83</v>
      </c>
    </row>
    <row r="1963" spans="1:20">
      <c r="A1963" s="9">
        <v>43662</v>
      </c>
      <c r="B1963" t="s">
        <v>144</v>
      </c>
      <c r="C1963">
        <v>40</v>
      </c>
    </row>
    <row r="1964" spans="1:20">
      <c r="A1964" s="9">
        <v>43662</v>
      </c>
      <c r="B1964" t="s">
        <v>144</v>
      </c>
      <c r="C1964">
        <v>41</v>
      </c>
      <c r="H1964" t="s">
        <v>476</v>
      </c>
      <c r="K1964">
        <v>5</v>
      </c>
      <c r="L1964" t="s">
        <v>1049</v>
      </c>
      <c r="M1964">
        <v>0</v>
      </c>
      <c r="T1964" t="s">
        <v>2212</v>
      </c>
    </row>
    <row r="1965" spans="1:20">
      <c r="A1965" s="9">
        <v>43662</v>
      </c>
      <c r="B1965" t="s">
        <v>144</v>
      </c>
      <c r="C1965">
        <v>41</v>
      </c>
      <c r="H1965" t="s">
        <v>185</v>
      </c>
      <c r="K1965">
        <v>6</v>
      </c>
      <c r="L1965" t="s">
        <v>405</v>
      </c>
      <c r="M1965">
        <v>0</v>
      </c>
      <c r="T1965" t="s">
        <v>2213</v>
      </c>
    </row>
    <row r="1966" spans="1:20">
      <c r="A1966" s="9">
        <v>43662</v>
      </c>
      <c r="B1966" t="s">
        <v>144</v>
      </c>
      <c r="C1966">
        <v>41</v>
      </c>
      <c r="K1966">
        <v>4</v>
      </c>
      <c r="L1966" t="s">
        <v>1692</v>
      </c>
      <c r="M1966">
        <v>0</v>
      </c>
      <c r="N1966">
        <v>10</v>
      </c>
      <c r="R1966" t="s">
        <v>2211</v>
      </c>
    </row>
    <row r="1967" spans="1:20">
      <c r="A1967" s="9">
        <v>43662</v>
      </c>
      <c r="B1967" t="s">
        <v>144</v>
      </c>
      <c r="C1967">
        <v>42</v>
      </c>
      <c r="K1967">
        <v>9</v>
      </c>
      <c r="L1967" t="s">
        <v>2161</v>
      </c>
      <c r="T1967" t="s">
        <v>2166</v>
      </c>
    </row>
    <row r="1968" spans="1:20">
      <c r="A1968" s="9">
        <v>43662</v>
      </c>
      <c r="B1968" t="s">
        <v>144</v>
      </c>
      <c r="C1968">
        <v>43</v>
      </c>
      <c r="H1968" t="s">
        <v>1966</v>
      </c>
      <c r="K1968">
        <v>8</v>
      </c>
      <c r="L1968" t="s">
        <v>2017</v>
      </c>
      <c r="M1968">
        <v>9</v>
      </c>
      <c r="N1968">
        <v>6</v>
      </c>
      <c r="T1968" t="s">
        <v>1967</v>
      </c>
    </row>
    <row r="1969" spans="1:20">
      <c r="A1969" s="9">
        <v>43662</v>
      </c>
      <c r="B1969" t="s">
        <v>144</v>
      </c>
      <c r="C1969">
        <v>43</v>
      </c>
      <c r="H1969" t="s">
        <v>185</v>
      </c>
      <c r="K1969">
        <v>9</v>
      </c>
      <c r="L1969" t="s">
        <v>1100</v>
      </c>
      <c r="M1969">
        <v>0</v>
      </c>
      <c r="R1969">
        <v>8</v>
      </c>
    </row>
    <row r="1970" spans="1:20">
      <c r="A1970" s="9">
        <v>43662</v>
      </c>
      <c r="B1970" t="s">
        <v>144</v>
      </c>
      <c r="C1970">
        <v>43</v>
      </c>
      <c r="K1970">
        <v>10</v>
      </c>
      <c r="L1970" t="s">
        <v>1628</v>
      </c>
      <c r="M1970">
        <v>0</v>
      </c>
      <c r="N1970">
        <v>5</v>
      </c>
      <c r="R1970">
        <v>8</v>
      </c>
      <c r="T1970" t="s">
        <v>1967</v>
      </c>
    </row>
    <row r="1971" spans="1:20">
      <c r="A1971" s="9">
        <v>43662</v>
      </c>
      <c r="B1971" t="s">
        <v>144</v>
      </c>
      <c r="C1971">
        <v>44</v>
      </c>
      <c r="H1971" t="s">
        <v>185</v>
      </c>
      <c r="K1971">
        <v>5</v>
      </c>
      <c r="L1971" t="s">
        <v>2017</v>
      </c>
      <c r="M1971">
        <v>0</v>
      </c>
      <c r="N1971">
        <v>12</v>
      </c>
    </row>
    <row r="1972" spans="1:20">
      <c r="A1972" s="9">
        <v>43662</v>
      </c>
      <c r="B1972" t="s">
        <v>144</v>
      </c>
      <c r="C1972">
        <v>45</v>
      </c>
      <c r="H1972" t="s">
        <v>185</v>
      </c>
      <c r="K1972">
        <v>7</v>
      </c>
      <c r="L1972" t="s">
        <v>1100</v>
      </c>
      <c r="M1972">
        <v>0</v>
      </c>
    </row>
    <row r="1973" spans="1:20">
      <c r="A1973" s="9">
        <v>43662</v>
      </c>
      <c r="B1973" t="s">
        <v>144</v>
      </c>
      <c r="C1973">
        <v>46</v>
      </c>
    </row>
    <row r="1974" spans="1:20">
      <c r="A1974" s="9">
        <v>43662</v>
      </c>
      <c r="B1974" t="s">
        <v>144</v>
      </c>
      <c r="C1974">
        <v>47</v>
      </c>
    </row>
    <row r="1975" spans="1:20">
      <c r="A1975" s="9">
        <v>43662</v>
      </c>
      <c r="B1975" t="s">
        <v>144</v>
      </c>
      <c r="C1975">
        <v>48</v>
      </c>
    </row>
    <row r="1976" spans="1:20">
      <c r="A1976" s="9">
        <v>43662</v>
      </c>
      <c r="B1976" t="s">
        <v>144</v>
      </c>
      <c r="C1976">
        <v>49</v>
      </c>
    </row>
    <row r="1977" spans="1:20">
      <c r="A1977" s="9">
        <v>43662</v>
      </c>
      <c r="B1977" t="s">
        <v>144</v>
      </c>
      <c r="C1977">
        <v>50</v>
      </c>
    </row>
    <row r="1978" spans="1:20">
      <c r="A1978" s="9">
        <v>43662</v>
      </c>
      <c r="B1978" t="s">
        <v>144</v>
      </c>
      <c r="C1978">
        <v>51</v>
      </c>
    </row>
    <row r="1979" spans="1:20">
      <c r="A1979" s="9">
        <v>43662</v>
      </c>
      <c r="B1979" t="s">
        <v>144</v>
      </c>
      <c r="C1979">
        <v>52</v>
      </c>
      <c r="H1979" t="s">
        <v>185</v>
      </c>
      <c r="K1979">
        <v>7</v>
      </c>
      <c r="L1979" t="s">
        <v>2017</v>
      </c>
      <c r="M1979">
        <v>0</v>
      </c>
      <c r="N1979">
        <v>8</v>
      </c>
    </row>
    <row r="1980" spans="1:20">
      <c r="A1980" s="9">
        <v>43662</v>
      </c>
      <c r="B1980" t="s">
        <v>144</v>
      </c>
      <c r="C1980">
        <v>53</v>
      </c>
    </row>
    <row r="1981" spans="1:20">
      <c r="A1981" s="9">
        <v>43662</v>
      </c>
      <c r="B1981" t="s">
        <v>144</v>
      </c>
      <c r="C1981">
        <v>54</v>
      </c>
    </row>
    <row r="1982" spans="1:20">
      <c r="A1982" s="9">
        <v>43662</v>
      </c>
      <c r="B1982" t="s">
        <v>144</v>
      </c>
      <c r="C1982">
        <v>55</v>
      </c>
    </row>
    <row r="1983" spans="1:20">
      <c r="A1983" s="9">
        <v>43662</v>
      </c>
      <c r="B1983" t="s">
        <v>144</v>
      </c>
      <c r="C1983">
        <v>56</v>
      </c>
    </row>
    <row r="1984" spans="1:20">
      <c r="A1984" s="9">
        <v>43662</v>
      </c>
      <c r="B1984" t="s">
        <v>144</v>
      </c>
      <c r="C1984">
        <v>57</v>
      </c>
    </row>
    <row r="1985" spans="1:21">
      <c r="A1985" s="9">
        <v>43662</v>
      </c>
      <c r="B1985" t="s">
        <v>144</v>
      </c>
      <c r="C1985">
        <v>58</v>
      </c>
    </row>
    <row r="1986" spans="1:21">
      <c r="A1986" s="9">
        <v>43662</v>
      </c>
      <c r="B1986" t="s">
        <v>144</v>
      </c>
      <c r="C1986">
        <v>59</v>
      </c>
    </row>
    <row r="1987" spans="1:21">
      <c r="A1987" s="9">
        <v>43662</v>
      </c>
      <c r="B1987" t="s">
        <v>144</v>
      </c>
      <c r="C1987">
        <v>60</v>
      </c>
      <c r="S1987" t="s">
        <v>32</v>
      </c>
    </row>
    <row r="1988" spans="1:21">
      <c r="A1988" s="9">
        <v>43662</v>
      </c>
      <c r="B1988" t="s">
        <v>144</v>
      </c>
      <c r="C1988">
        <v>61</v>
      </c>
    </row>
    <row r="1989" spans="1:21">
      <c r="A1989" s="9">
        <v>43662</v>
      </c>
      <c r="B1989" t="s">
        <v>144</v>
      </c>
      <c r="C1989">
        <v>62</v>
      </c>
    </row>
    <row r="1990" spans="1:21">
      <c r="A1990" s="9">
        <v>43662</v>
      </c>
      <c r="B1990" t="s">
        <v>144</v>
      </c>
      <c r="C1990">
        <v>63</v>
      </c>
    </row>
    <row r="1991" spans="1:21">
      <c r="A1991" s="9">
        <v>43662</v>
      </c>
      <c r="B1991" t="s">
        <v>144</v>
      </c>
      <c r="C1991">
        <v>64</v>
      </c>
      <c r="H1991" t="s">
        <v>185</v>
      </c>
      <c r="K1991">
        <v>10</v>
      </c>
      <c r="L1991" t="s">
        <v>2260</v>
      </c>
      <c r="M1991">
        <v>1</v>
      </c>
      <c r="N1991">
        <v>1</v>
      </c>
      <c r="T1991" t="s">
        <v>1904</v>
      </c>
    </row>
    <row r="1992" spans="1:21">
      <c r="A1992" s="9">
        <v>43662</v>
      </c>
      <c r="B1992" t="s">
        <v>144</v>
      </c>
      <c r="C1992">
        <v>65</v>
      </c>
    </row>
    <row r="1993" spans="1:21">
      <c r="A1993" s="9">
        <v>43664</v>
      </c>
      <c r="B1993" t="s">
        <v>144</v>
      </c>
      <c r="C1993">
        <v>1</v>
      </c>
      <c r="H1993" t="s">
        <v>876</v>
      </c>
      <c r="J1993" s="11">
        <v>43664.500654513889</v>
      </c>
      <c r="K1993">
        <v>12</v>
      </c>
      <c r="L1993" t="s">
        <v>332</v>
      </c>
      <c r="M1993">
        <v>16</v>
      </c>
      <c r="N1993">
        <v>46</v>
      </c>
    </row>
    <row r="1994" spans="1:21">
      <c r="A1994" s="9">
        <v>43664</v>
      </c>
      <c r="B1994" t="s">
        <v>144</v>
      </c>
      <c r="C1994">
        <v>1</v>
      </c>
      <c r="H1994" t="s">
        <v>657</v>
      </c>
      <c r="J1994" s="11">
        <v>43664.501541898149</v>
      </c>
      <c r="K1994">
        <v>22</v>
      </c>
      <c r="L1994" t="s">
        <v>332</v>
      </c>
      <c r="M1994">
        <v>7</v>
      </c>
      <c r="N1994">
        <v>22</v>
      </c>
    </row>
    <row r="1995" spans="1:21">
      <c r="A1995" s="9">
        <v>43664</v>
      </c>
      <c r="B1995" t="s">
        <v>144</v>
      </c>
      <c r="C1995">
        <v>1</v>
      </c>
      <c r="H1995" t="s">
        <v>185</v>
      </c>
      <c r="J1995" s="11">
        <v>43664.499190856484</v>
      </c>
      <c r="K1995">
        <v>32</v>
      </c>
      <c r="L1995" t="s">
        <v>535</v>
      </c>
      <c r="T1995" t="s">
        <v>2288</v>
      </c>
    </row>
    <row r="1996" spans="1:21">
      <c r="A1996" s="9">
        <v>43664</v>
      </c>
      <c r="B1996" t="s">
        <v>144</v>
      </c>
      <c r="C1996">
        <v>1</v>
      </c>
      <c r="H1996" t="s">
        <v>646</v>
      </c>
      <c r="J1996" s="11">
        <v>43664.499401273148</v>
      </c>
      <c r="K1996">
        <v>41</v>
      </c>
      <c r="L1996" t="s">
        <v>1098</v>
      </c>
    </row>
    <row r="1997" spans="1:21">
      <c r="A1997" s="9">
        <v>43664</v>
      </c>
      <c r="B1997" t="s">
        <v>144</v>
      </c>
      <c r="C1997">
        <v>2</v>
      </c>
      <c r="H1997" t="s">
        <v>1157</v>
      </c>
      <c r="J1997" s="11">
        <v>43664.499944675925</v>
      </c>
      <c r="K1997">
        <v>6</v>
      </c>
      <c r="L1997" t="s">
        <v>332</v>
      </c>
      <c r="M1997">
        <v>26</v>
      </c>
      <c r="N1997">
        <v>5</v>
      </c>
      <c r="U1997" t="s">
        <v>1901</v>
      </c>
    </row>
    <row r="1998" spans="1:21">
      <c r="A1998" s="9">
        <v>43664</v>
      </c>
      <c r="B1998" t="s">
        <v>144</v>
      </c>
      <c r="C1998">
        <v>3</v>
      </c>
      <c r="H1998" t="s">
        <v>185</v>
      </c>
      <c r="J1998" s="11">
        <v>43664.497893518521</v>
      </c>
      <c r="K1998">
        <v>14</v>
      </c>
      <c r="L1998" t="s">
        <v>332</v>
      </c>
      <c r="M1998">
        <v>8</v>
      </c>
      <c r="N1998">
        <v>23</v>
      </c>
    </row>
    <row r="1999" spans="1:21">
      <c r="A1999" s="9">
        <v>43664</v>
      </c>
      <c r="B1999" t="s">
        <v>144</v>
      </c>
      <c r="C1999">
        <v>4</v>
      </c>
      <c r="H1999" t="s">
        <v>185</v>
      </c>
      <c r="J1999" s="11">
        <v>43664.497893518521</v>
      </c>
      <c r="K1999">
        <v>8</v>
      </c>
      <c r="L1999" t="s">
        <v>2017</v>
      </c>
      <c r="M1999">
        <v>0</v>
      </c>
      <c r="T1999" t="s">
        <v>1904</v>
      </c>
    </row>
    <row r="2000" spans="1:21">
      <c r="A2000" s="9">
        <v>43664</v>
      </c>
      <c r="B2000" t="s">
        <v>144</v>
      </c>
      <c r="C2000">
        <v>4</v>
      </c>
      <c r="H2000" t="s">
        <v>185</v>
      </c>
      <c r="J2000" s="11">
        <v>43664.497893518521</v>
      </c>
      <c r="K2000">
        <v>9</v>
      </c>
      <c r="L2000" t="s">
        <v>1537</v>
      </c>
      <c r="N2000">
        <v>1</v>
      </c>
      <c r="T2000" t="s">
        <v>1904</v>
      </c>
    </row>
    <row r="2001" spans="1:20">
      <c r="A2001" s="9">
        <v>43664</v>
      </c>
      <c r="B2001" t="s">
        <v>144</v>
      </c>
      <c r="C2001">
        <v>5</v>
      </c>
      <c r="J2001" s="11" t="s">
        <v>1396</v>
      </c>
    </row>
    <row r="2002" spans="1:20">
      <c r="A2002" s="9">
        <v>43664</v>
      </c>
      <c r="B2002" t="s">
        <v>144</v>
      </c>
      <c r="C2002">
        <v>6</v>
      </c>
      <c r="H2002" t="s">
        <v>185</v>
      </c>
      <c r="J2002" s="11">
        <v>43664.502711458335</v>
      </c>
      <c r="K2002">
        <v>10</v>
      </c>
      <c r="L2002" t="s">
        <v>1702</v>
      </c>
      <c r="T2002" t="s">
        <v>1716</v>
      </c>
    </row>
    <row r="2003" spans="1:20">
      <c r="A2003" s="9">
        <v>43664</v>
      </c>
      <c r="B2003" t="s">
        <v>144</v>
      </c>
      <c r="C2003">
        <v>6</v>
      </c>
      <c r="H2003" t="s">
        <v>452</v>
      </c>
      <c r="J2003" s="11">
        <v>43664.50254976852</v>
      </c>
      <c r="K2003">
        <v>20</v>
      </c>
      <c r="L2003" t="s">
        <v>332</v>
      </c>
    </row>
    <row r="2004" spans="1:20">
      <c r="A2004" s="9">
        <v>43664</v>
      </c>
      <c r="B2004" t="s">
        <v>144</v>
      </c>
      <c r="C2004">
        <v>7</v>
      </c>
      <c r="J2004" s="11" t="s">
        <v>1396</v>
      </c>
    </row>
    <row r="2005" spans="1:20">
      <c r="A2005" s="9">
        <v>43664</v>
      </c>
      <c r="B2005" t="s">
        <v>144</v>
      </c>
      <c r="C2005">
        <v>8</v>
      </c>
      <c r="H2005" t="s">
        <v>185</v>
      </c>
      <c r="J2005" s="11">
        <v>43664.503391782404</v>
      </c>
      <c r="K2005">
        <v>6</v>
      </c>
      <c r="L2005" t="s">
        <v>1100</v>
      </c>
      <c r="N2005">
        <v>2</v>
      </c>
    </row>
    <row r="2006" spans="1:20">
      <c r="A2006" s="9">
        <v>43664</v>
      </c>
      <c r="B2006" t="s">
        <v>144</v>
      </c>
      <c r="C2006">
        <v>9</v>
      </c>
      <c r="H2006" t="s">
        <v>185</v>
      </c>
      <c r="J2006" s="11">
        <v>43664.503408796299</v>
      </c>
      <c r="K2006">
        <v>5</v>
      </c>
      <c r="L2006" t="s">
        <v>2308</v>
      </c>
    </row>
    <row r="2007" spans="1:20">
      <c r="A2007" s="9">
        <v>43664</v>
      </c>
      <c r="B2007" t="s">
        <v>144</v>
      </c>
      <c r="C2007">
        <v>10</v>
      </c>
      <c r="J2007" s="11" t="s">
        <v>1396</v>
      </c>
    </row>
    <row r="2008" spans="1:20">
      <c r="A2008" s="9">
        <v>43664</v>
      </c>
      <c r="B2008" t="s">
        <v>144</v>
      </c>
      <c r="C2008">
        <v>11</v>
      </c>
      <c r="H2008" t="s">
        <v>528</v>
      </c>
      <c r="J2008" s="11">
        <v>43664.504216782407</v>
      </c>
      <c r="K2008">
        <v>4</v>
      </c>
      <c r="L2008" t="s">
        <v>332</v>
      </c>
      <c r="M2008">
        <v>6</v>
      </c>
      <c r="N2008">
        <v>2</v>
      </c>
    </row>
    <row r="2009" spans="1:20">
      <c r="A2009" s="9">
        <v>43664</v>
      </c>
      <c r="B2009" t="s">
        <v>144</v>
      </c>
      <c r="C2009">
        <v>12</v>
      </c>
      <c r="J2009" s="11" t="s">
        <v>1396</v>
      </c>
    </row>
    <row r="2010" spans="1:20">
      <c r="A2010" s="9">
        <v>43664</v>
      </c>
      <c r="B2010" t="s">
        <v>144</v>
      </c>
      <c r="C2010">
        <v>13</v>
      </c>
      <c r="H2010" t="s">
        <v>185</v>
      </c>
      <c r="J2010" s="11">
        <v>43664.511354861112</v>
      </c>
      <c r="K2010">
        <v>13</v>
      </c>
      <c r="L2010" t="s">
        <v>2017</v>
      </c>
      <c r="N2010">
        <v>6</v>
      </c>
    </row>
    <row r="2011" spans="1:20">
      <c r="A2011" s="9">
        <v>43664</v>
      </c>
      <c r="B2011" t="s">
        <v>144</v>
      </c>
      <c r="C2011">
        <v>13</v>
      </c>
      <c r="J2011" s="11" t="s">
        <v>1396</v>
      </c>
      <c r="K2011">
        <v>24</v>
      </c>
      <c r="L2011" t="s">
        <v>1774</v>
      </c>
      <c r="T2011" t="s">
        <v>1965</v>
      </c>
    </row>
    <row r="2012" spans="1:20">
      <c r="A2012" s="9">
        <v>43664</v>
      </c>
      <c r="B2012" t="s">
        <v>144</v>
      </c>
      <c r="C2012">
        <v>13</v>
      </c>
      <c r="H2012" t="s">
        <v>1692</v>
      </c>
      <c r="J2012" s="11">
        <v>43664.511366435188</v>
      </c>
      <c r="K2012">
        <v>26</v>
      </c>
      <c r="L2012" t="s">
        <v>1692</v>
      </c>
      <c r="N2012">
        <v>16</v>
      </c>
      <c r="R2012">
        <v>24</v>
      </c>
    </row>
    <row r="2013" spans="1:20">
      <c r="A2013" s="9">
        <v>43664</v>
      </c>
      <c r="B2013" t="s">
        <v>144</v>
      </c>
      <c r="C2013">
        <v>14</v>
      </c>
      <c r="H2013" t="s">
        <v>185</v>
      </c>
      <c r="J2013" s="11">
        <v>43664.507847106484</v>
      </c>
      <c r="K2013">
        <v>17</v>
      </c>
      <c r="L2013" t="s">
        <v>1537</v>
      </c>
      <c r="N2013">
        <v>2</v>
      </c>
      <c r="T2013" t="s">
        <v>1904</v>
      </c>
    </row>
    <row r="2014" spans="1:20">
      <c r="A2014" s="9">
        <v>43664</v>
      </c>
      <c r="B2014" t="s">
        <v>144</v>
      </c>
      <c r="C2014">
        <v>14</v>
      </c>
      <c r="H2014" t="s">
        <v>185</v>
      </c>
      <c r="J2014" s="11">
        <v>43664.507863541665</v>
      </c>
      <c r="K2014">
        <v>19</v>
      </c>
      <c r="L2014" t="s">
        <v>1537</v>
      </c>
    </row>
    <row r="2015" spans="1:20">
      <c r="A2015" s="9">
        <v>43664</v>
      </c>
      <c r="B2015" t="s">
        <v>144</v>
      </c>
      <c r="C2015">
        <v>14</v>
      </c>
      <c r="H2015" t="s">
        <v>1692</v>
      </c>
      <c r="J2015" s="11">
        <v>43664.507872569447</v>
      </c>
      <c r="K2015">
        <v>20</v>
      </c>
      <c r="L2015" t="s">
        <v>1692</v>
      </c>
      <c r="N2015">
        <v>18</v>
      </c>
    </row>
    <row r="2016" spans="1:20">
      <c r="A2016" s="9">
        <v>43664</v>
      </c>
      <c r="B2016" t="s">
        <v>144</v>
      </c>
      <c r="C2016">
        <v>14</v>
      </c>
      <c r="H2016" t="s">
        <v>1692</v>
      </c>
      <c r="J2016" s="11">
        <v>43664.50788020833</v>
      </c>
      <c r="K2016">
        <v>21</v>
      </c>
      <c r="L2016" t="s">
        <v>1692</v>
      </c>
      <c r="N2016">
        <v>6</v>
      </c>
    </row>
    <row r="2017" spans="1:21">
      <c r="A2017" s="9">
        <v>43664</v>
      </c>
      <c r="B2017" t="s">
        <v>144</v>
      </c>
      <c r="C2017">
        <v>14</v>
      </c>
      <c r="H2017" t="s">
        <v>185</v>
      </c>
      <c r="J2017" s="11">
        <v>43664.507902777776</v>
      </c>
      <c r="K2017">
        <v>23</v>
      </c>
      <c r="L2017" t="s">
        <v>332</v>
      </c>
      <c r="N2017">
        <v>10</v>
      </c>
    </row>
    <row r="2018" spans="1:21">
      <c r="A2018" s="9">
        <v>43664</v>
      </c>
      <c r="B2018" t="s">
        <v>144</v>
      </c>
      <c r="C2018">
        <v>14</v>
      </c>
      <c r="H2018" t="s">
        <v>1692</v>
      </c>
      <c r="J2018" s="11">
        <v>43664.507910532404</v>
      </c>
      <c r="K2018">
        <v>24</v>
      </c>
      <c r="L2018" t="s">
        <v>1692</v>
      </c>
      <c r="N2018">
        <v>1</v>
      </c>
    </row>
    <row r="2019" spans="1:21">
      <c r="A2019" s="9">
        <v>43664</v>
      </c>
      <c r="B2019" t="s">
        <v>144</v>
      </c>
      <c r="C2019">
        <v>14</v>
      </c>
      <c r="H2019" t="s">
        <v>1692</v>
      </c>
      <c r="J2019" s="11">
        <v>43664.507922453704</v>
      </c>
      <c r="K2019">
        <v>25</v>
      </c>
      <c r="L2019" t="s">
        <v>1692</v>
      </c>
      <c r="N2019">
        <v>12</v>
      </c>
    </row>
    <row r="2020" spans="1:21">
      <c r="A2020" s="9">
        <v>43664</v>
      </c>
      <c r="B2020" t="s">
        <v>144</v>
      </c>
      <c r="C2020">
        <v>15</v>
      </c>
      <c r="J2020" s="11" t="s">
        <v>1396</v>
      </c>
      <c r="K2020">
        <v>6</v>
      </c>
      <c r="L2020" t="s">
        <v>1774</v>
      </c>
      <c r="T2020" t="s">
        <v>1724</v>
      </c>
    </row>
    <row r="2021" spans="1:21">
      <c r="A2021" s="9">
        <v>43664</v>
      </c>
      <c r="B2021" t="s">
        <v>144</v>
      </c>
      <c r="C2021">
        <v>15</v>
      </c>
      <c r="H2021" t="s">
        <v>1692</v>
      </c>
      <c r="J2021" s="11">
        <v>43664.512004745367</v>
      </c>
      <c r="K2021">
        <v>8</v>
      </c>
      <c r="L2021" t="s">
        <v>1692</v>
      </c>
      <c r="N2021">
        <v>1</v>
      </c>
    </row>
    <row r="2022" spans="1:21">
      <c r="A2022" s="9">
        <v>43664</v>
      </c>
      <c r="B2022" t="s">
        <v>144</v>
      </c>
      <c r="C2022">
        <v>16</v>
      </c>
      <c r="J2022" s="11" t="s">
        <v>1396</v>
      </c>
    </row>
    <row r="2023" spans="1:21">
      <c r="A2023" s="9">
        <v>43664</v>
      </c>
      <c r="B2023" t="s">
        <v>144</v>
      </c>
      <c r="C2023">
        <v>17</v>
      </c>
      <c r="J2023" s="11" t="s">
        <v>1396</v>
      </c>
      <c r="K2023">
        <v>10</v>
      </c>
      <c r="L2023" t="s">
        <v>1537</v>
      </c>
      <c r="N2023">
        <v>1</v>
      </c>
    </row>
    <row r="2024" spans="1:21">
      <c r="A2024" s="9">
        <v>43664</v>
      </c>
      <c r="B2024" t="s">
        <v>144</v>
      </c>
      <c r="C2024">
        <v>17</v>
      </c>
      <c r="J2024" s="11" t="s">
        <v>1396</v>
      </c>
      <c r="K2024">
        <v>13</v>
      </c>
      <c r="L2024" t="s">
        <v>1100</v>
      </c>
      <c r="M2024">
        <v>1</v>
      </c>
      <c r="N2024">
        <v>3</v>
      </c>
    </row>
    <row r="2025" spans="1:21">
      <c r="A2025" s="9">
        <v>43664</v>
      </c>
      <c r="B2025" t="s">
        <v>144</v>
      </c>
      <c r="C2025">
        <v>17</v>
      </c>
      <c r="H2025" t="s">
        <v>1304</v>
      </c>
      <c r="J2025" s="11">
        <v>43664.513125925929</v>
      </c>
      <c r="K2025">
        <v>15</v>
      </c>
      <c r="L2025" t="s">
        <v>332</v>
      </c>
      <c r="M2025">
        <v>2</v>
      </c>
      <c r="N2025">
        <v>6</v>
      </c>
      <c r="T2025" t="s">
        <v>2162</v>
      </c>
      <c r="U2025" t="s">
        <v>2163</v>
      </c>
    </row>
    <row r="2026" spans="1:21">
      <c r="A2026" s="9">
        <v>43664</v>
      </c>
      <c r="B2026" t="s">
        <v>144</v>
      </c>
      <c r="C2026">
        <v>17</v>
      </c>
      <c r="H2026" t="s">
        <v>350</v>
      </c>
      <c r="J2026" s="11">
        <v>43664.512848032406</v>
      </c>
      <c r="K2026">
        <v>22</v>
      </c>
      <c r="L2026" t="s">
        <v>562</v>
      </c>
      <c r="N2026">
        <v>1</v>
      </c>
      <c r="R2026" t="s">
        <v>2323</v>
      </c>
    </row>
    <row r="2027" spans="1:21">
      <c r="A2027" s="9">
        <v>43664</v>
      </c>
      <c r="B2027" t="s">
        <v>144</v>
      </c>
      <c r="C2027">
        <v>18</v>
      </c>
      <c r="H2027" t="s">
        <v>185</v>
      </c>
      <c r="J2027" s="11">
        <v>43664.514740972219</v>
      </c>
      <c r="K2027">
        <v>15</v>
      </c>
      <c r="L2027" t="s">
        <v>1537</v>
      </c>
      <c r="T2027" t="s">
        <v>1530</v>
      </c>
    </row>
    <row r="2028" spans="1:21">
      <c r="A2028" s="9">
        <v>43664</v>
      </c>
      <c r="B2028" t="s">
        <v>144</v>
      </c>
      <c r="C2028">
        <v>18</v>
      </c>
      <c r="H2028" t="s">
        <v>185</v>
      </c>
      <c r="J2028" s="11">
        <v>43664.514583217591</v>
      </c>
      <c r="K2028">
        <v>16</v>
      </c>
      <c r="L2028" t="s">
        <v>332</v>
      </c>
      <c r="N2028">
        <v>1</v>
      </c>
      <c r="T2028" t="s">
        <v>2185</v>
      </c>
    </row>
    <row r="2029" spans="1:21">
      <c r="A2029" s="9">
        <v>43664</v>
      </c>
      <c r="B2029" t="s">
        <v>144</v>
      </c>
      <c r="C2029">
        <v>19</v>
      </c>
      <c r="H2029" t="s">
        <v>185</v>
      </c>
      <c r="J2029" s="11">
        <v>43664.514902893519</v>
      </c>
      <c r="K2029">
        <v>10</v>
      </c>
      <c r="L2029" t="s">
        <v>332</v>
      </c>
      <c r="N2029">
        <v>1</v>
      </c>
    </row>
    <row r="2030" spans="1:21">
      <c r="A2030" s="9">
        <v>43664</v>
      </c>
      <c r="B2030" t="s">
        <v>144</v>
      </c>
      <c r="C2030">
        <v>20</v>
      </c>
      <c r="J2030" s="11" t="s">
        <v>1396</v>
      </c>
    </row>
    <row r="2031" spans="1:21">
      <c r="A2031" s="9">
        <v>43664</v>
      </c>
      <c r="B2031" t="s">
        <v>144</v>
      </c>
      <c r="C2031">
        <v>21</v>
      </c>
      <c r="J2031" s="11" t="s">
        <v>1396</v>
      </c>
      <c r="K2031">
        <v>18</v>
      </c>
      <c r="L2031" t="s">
        <v>19</v>
      </c>
    </row>
    <row r="2032" spans="1:21">
      <c r="A2032" s="9">
        <v>43664</v>
      </c>
      <c r="B2032" t="s">
        <v>144</v>
      </c>
      <c r="C2032">
        <v>22</v>
      </c>
      <c r="H2032" t="s">
        <v>185</v>
      </c>
      <c r="J2032" s="11">
        <v>43664.51669074074</v>
      </c>
      <c r="K2032">
        <v>14</v>
      </c>
      <c r="L2032" t="s">
        <v>332</v>
      </c>
      <c r="M2032">
        <v>8</v>
      </c>
      <c r="N2032">
        <v>19</v>
      </c>
    </row>
    <row r="2033" spans="1:20">
      <c r="A2033" s="9">
        <v>43664</v>
      </c>
      <c r="B2033" t="s">
        <v>144</v>
      </c>
      <c r="C2033">
        <v>22</v>
      </c>
      <c r="H2033" t="s">
        <v>1692</v>
      </c>
      <c r="J2033" s="11">
        <v>43664.51716851852</v>
      </c>
      <c r="K2033">
        <v>15</v>
      </c>
      <c r="L2033" t="s">
        <v>1692</v>
      </c>
      <c r="N2033">
        <v>7</v>
      </c>
      <c r="R2033">
        <v>14</v>
      </c>
    </row>
    <row r="2034" spans="1:20">
      <c r="A2034" s="9">
        <v>43664</v>
      </c>
      <c r="B2034" t="s">
        <v>144</v>
      </c>
      <c r="C2034">
        <v>23</v>
      </c>
      <c r="J2034" s="11" t="s">
        <v>1396</v>
      </c>
    </row>
    <row r="2035" spans="1:20">
      <c r="A2035" s="9">
        <v>43664</v>
      </c>
      <c r="B2035" t="s">
        <v>144</v>
      </c>
      <c r="C2035">
        <v>24</v>
      </c>
      <c r="J2035" s="11" t="s">
        <v>1396</v>
      </c>
    </row>
    <row r="2036" spans="1:20">
      <c r="A2036" s="9">
        <v>43664</v>
      </c>
      <c r="B2036" t="s">
        <v>144</v>
      </c>
      <c r="C2036">
        <v>25</v>
      </c>
      <c r="J2036" s="11" t="s">
        <v>1396</v>
      </c>
    </row>
    <row r="2037" spans="1:20">
      <c r="A2037" s="9">
        <v>43664</v>
      </c>
      <c r="B2037" t="s">
        <v>144</v>
      </c>
      <c r="C2037">
        <v>26</v>
      </c>
      <c r="J2037" s="11" t="s">
        <v>1396</v>
      </c>
      <c r="K2037">
        <v>10</v>
      </c>
      <c r="L2037">
        <v>0</v>
      </c>
      <c r="N2037">
        <v>12</v>
      </c>
      <c r="R2037" t="s">
        <v>152</v>
      </c>
    </row>
    <row r="2038" spans="1:20">
      <c r="A2038" s="9">
        <v>43664</v>
      </c>
      <c r="B2038" t="s">
        <v>144</v>
      </c>
      <c r="C2038">
        <v>26</v>
      </c>
      <c r="J2038" s="11" t="s">
        <v>1396</v>
      </c>
      <c r="K2038">
        <v>19</v>
      </c>
      <c r="L2038" t="s">
        <v>1774</v>
      </c>
      <c r="T2038" t="s">
        <v>1963</v>
      </c>
    </row>
    <row r="2039" spans="1:20">
      <c r="A2039" s="9">
        <v>43664</v>
      </c>
      <c r="B2039" t="s">
        <v>144</v>
      </c>
      <c r="C2039">
        <v>26</v>
      </c>
      <c r="H2039" t="s">
        <v>1305</v>
      </c>
      <c r="J2039" s="11">
        <v>43664.525271412036</v>
      </c>
      <c r="K2039">
        <v>21</v>
      </c>
      <c r="L2039" t="s">
        <v>332</v>
      </c>
      <c r="N2039">
        <v>49</v>
      </c>
      <c r="R2039">
        <v>19</v>
      </c>
      <c r="T2039" t="s">
        <v>2092</v>
      </c>
    </row>
    <row r="2040" spans="1:20">
      <c r="A2040" s="9">
        <v>43664</v>
      </c>
      <c r="B2040" t="s">
        <v>144</v>
      </c>
      <c r="C2040">
        <v>27</v>
      </c>
      <c r="J2040" s="11" t="s">
        <v>1396</v>
      </c>
    </row>
    <row r="2041" spans="1:20">
      <c r="A2041" s="9">
        <v>43664</v>
      </c>
      <c r="B2041" t="s">
        <v>144</v>
      </c>
      <c r="C2041">
        <v>28</v>
      </c>
      <c r="J2041" s="11" t="s">
        <v>1396</v>
      </c>
    </row>
    <row r="2042" spans="1:20">
      <c r="A2042" s="9">
        <v>43664</v>
      </c>
      <c r="B2042" t="s">
        <v>144</v>
      </c>
      <c r="C2042">
        <v>29</v>
      </c>
      <c r="J2042" s="11" t="s">
        <v>1396</v>
      </c>
    </row>
    <row r="2043" spans="1:20">
      <c r="A2043" s="9">
        <v>43664</v>
      </c>
      <c r="B2043" t="s">
        <v>144</v>
      </c>
      <c r="C2043">
        <v>30</v>
      </c>
      <c r="J2043" s="11" t="s">
        <v>1396</v>
      </c>
    </row>
    <row r="2044" spans="1:20">
      <c r="A2044" s="9">
        <v>43664</v>
      </c>
      <c r="B2044" t="s">
        <v>144</v>
      </c>
      <c r="C2044">
        <v>31</v>
      </c>
      <c r="J2044" s="11" t="s">
        <v>1396</v>
      </c>
    </row>
    <row r="2045" spans="1:20">
      <c r="A2045" s="9">
        <v>43664</v>
      </c>
      <c r="B2045" t="s">
        <v>144</v>
      </c>
      <c r="C2045">
        <v>32</v>
      </c>
      <c r="J2045" s="11" t="s">
        <v>1396</v>
      </c>
    </row>
    <row r="2046" spans="1:20">
      <c r="A2046" s="9">
        <v>43664</v>
      </c>
      <c r="B2046" t="s">
        <v>144</v>
      </c>
      <c r="C2046">
        <v>33</v>
      </c>
      <c r="J2046" s="11" t="s">
        <v>1396</v>
      </c>
    </row>
    <row r="2047" spans="1:20">
      <c r="A2047" s="9">
        <v>43664</v>
      </c>
      <c r="B2047" t="s">
        <v>144</v>
      </c>
      <c r="C2047">
        <v>34</v>
      </c>
      <c r="J2047" s="11" t="s">
        <v>1396</v>
      </c>
      <c r="K2047">
        <v>10</v>
      </c>
      <c r="L2047" t="s">
        <v>1724</v>
      </c>
      <c r="T2047" t="s">
        <v>2164</v>
      </c>
    </row>
    <row r="2048" spans="1:20">
      <c r="A2048" s="9">
        <v>43664</v>
      </c>
      <c r="B2048" t="s">
        <v>144</v>
      </c>
      <c r="C2048">
        <v>34</v>
      </c>
      <c r="H2048" t="s">
        <v>1692</v>
      </c>
      <c r="J2048" s="11">
        <v>43664.522999537039</v>
      </c>
      <c r="K2048">
        <v>11</v>
      </c>
      <c r="L2048" t="s">
        <v>1692</v>
      </c>
      <c r="M2048">
        <v>4</v>
      </c>
      <c r="N2048">
        <v>31</v>
      </c>
      <c r="R2048">
        <v>10</v>
      </c>
      <c r="T2048" t="s">
        <v>2164</v>
      </c>
    </row>
    <row r="2049" spans="1:20">
      <c r="A2049" s="9">
        <v>43664</v>
      </c>
      <c r="B2049" t="s">
        <v>144</v>
      </c>
      <c r="C2049">
        <v>34</v>
      </c>
      <c r="H2049" t="s">
        <v>1306</v>
      </c>
      <c r="J2049" s="11">
        <v>43664.522653125001</v>
      </c>
      <c r="K2049">
        <v>12</v>
      </c>
      <c r="L2049" t="s">
        <v>1692</v>
      </c>
      <c r="N2049">
        <v>17</v>
      </c>
      <c r="R2049">
        <v>10</v>
      </c>
      <c r="T2049" t="s">
        <v>2164</v>
      </c>
    </row>
    <row r="2050" spans="1:20">
      <c r="A2050" s="9">
        <v>43664</v>
      </c>
      <c r="B2050" t="s">
        <v>144</v>
      </c>
      <c r="C2050">
        <v>34</v>
      </c>
      <c r="H2050" t="s">
        <v>1692</v>
      </c>
      <c r="J2050" s="11">
        <v>43664.523012847225</v>
      </c>
      <c r="K2050">
        <v>13</v>
      </c>
      <c r="L2050" t="s">
        <v>1692</v>
      </c>
      <c r="M2050">
        <v>3</v>
      </c>
      <c r="N2050">
        <v>13</v>
      </c>
      <c r="R2050">
        <v>10</v>
      </c>
      <c r="T2050" t="s">
        <v>2164</v>
      </c>
    </row>
    <row r="2051" spans="1:20">
      <c r="A2051" s="9">
        <v>43664</v>
      </c>
      <c r="B2051" t="s">
        <v>144</v>
      </c>
      <c r="C2051">
        <v>35</v>
      </c>
      <c r="J2051" s="11" t="s">
        <v>1396</v>
      </c>
    </row>
    <row r="2052" spans="1:20">
      <c r="A2052" s="9">
        <v>43664</v>
      </c>
      <c r="B2052" t="s">
        <v>144</v>
      </c>
      <c r="C2052">
        <v>36</v>
      </c>
      <c r="H2052" t="s">
        <v>185</v>
      </c>
      <c r="J2052" s="11">
        <v>43664.52059803241</v>
      </c>
      <c r="K2052">
        <v>11</v>
      </c>
      <c r="L2052" t="s">
        <v>2017</v>
      </c>
      <c r="N2052">
        <v>1</v>
      </c>
      <c r="T2052" t="s">
        <v>2165</v>
      </c>
    </row>
    <row r="2053" spans="1:20">
      <c r="A2053" s="9">
        <v>43664</v>
      </c>
      <c r="B2053" t="s">
        <v>144</v>
      </c>
      <c r="C2053">
        <v>36</v>
      </c>
      <c r="H2053" t="s">
        <v>598</v>
      </c>
      <c r="J2053" s="11">
        <v>43664.520554050927</v>
      </c>
      <c r="K2053">
        <v>13</v>
      </c>
      <c r="L2053" t="s">
        <v>1692</v>
      </c>
      <c r="N2053">
        <v>9</v>
      </c>
      <c r="R2053">
        <v>11</v>
      </c>
      <c r="T2053" t="s">
        <v>2165</v>
      </c>
    </row>
    <row r="2054" spans="1:20">
      <c r="A2054" s="9">
        <v>43664</v>
      </c>
      <c r="B2054" t="s">
        <v>144</v>
      </c>
      <c r="C2054">
        <v>37</v>
      </c>
      <c r="H2054" t="s">
        <v>185</v>
      </c>
      <c r="J2054" s="11">
        <v>43664.523964814813</v>
      </c>
      <c r="K2054">
        <v>17</v>
      </c>
      <c r="L2054" t="s">
        <v>1537</v>
      </c>
      <c r="N2054">
        <v>10</v>
      </c>
    </row>
    <row r="2055" spans="1:20">
      <c r="A2055" s="9">
        <v>43664</v>
      </c>
      <c r="B2055" t="s">
        <v>144</v>
      </c>
      <c r="C2055">
        <v>37</v>
      </c>
      <c r="H2055" t="s">
        <v>185</v>
      </c>
      <c r="J2055" s="11">
        <v>43664.523363425928</v>
      </c>
      <c r="K2055">
        <v>26</v>
      </c>
      <c r="L2055" t="s">
        <v>332</v>
      </c>
      <c r="M2055">
        <v>5</v>
      </c>
      <c r="N2055">
        <v>3</v>
      </c>
    </row>
    <row r="2056" spans="1:20">
      <c r="A2056" s="9">
        <v>43664</v>
      </c>
      <c r="B2056" t="s">
        <v>144</v>
      </c>
      <c r="C2056">
        <v>38</v>
      </c>
      <c r="J2056" s="11" t="s">
        <v>1396</v>
      </c>
    </row>
    <row r="2057" spans="1:20">
      <c r="A2057" s="9">
        <v>43664</v>
      </c>
      <c r="B2057" t="s">
        <v>144</v>
      </c>
      <c r="C2057">
        <v>39</v>
      </c>
      <c r="J2057" s="11" t="s">
        <v>1396</v>
      </c>
      <c r="T2057" t="s">
        <v>83</v>
      </c>
    </row>
    <row r="2058" spans="1:20">
      <c r="A2058" s="9">
        <v>43664</v>
      </c>
      <c r="B2058" t="s">
        <v>144</v>
      </c>
      <c r="C2058">
        <v>40</v>
      </c>
      <c r="J2058" s="11" t="s">
        <v>1396</v>
      </c>
    </row>
    <row r="2059" spans="1:20">
      <c r="A2059" s="9">
        <v>43664</v>
      </c>
      <c r="B2059" t="s">
        <v>144</v>
      </c>
      <c r="C2059">
        <v>41</v>
      </c>
      <c r="H2059" t="s">
        <v>476</v>
      </c>
      <c r="J2059" s="11">
        <v>43664.526551736111</v>
      </c>
      <c r="K2059">
        <v>5</v>
      </c>
      <c r="L2059" t="s">
        <v>448</v>
      </c>
      <c r="T2059" t="s">
        <v>2212</v>
      </c>
    </row>
    <row r="2060" spans="1:20">
      <c r="A2060" s="9">
        <v>43664</v>
      </c>
      <c r="B2060" t="s">
        <v>144</v>
      </c>
      <c r="C2060">
        <v>41</v>
      </c>
      <c r="H2060" t="s">
        <v>185</v>
      </c>
      <c r="J2060" s="11">
        <v>43664.526818981481</v>
      </c>
      <c r="K2060">
        <v>6</v>
      </c>
      <c r="L2060" t="s">
        <v>1537</v>
      </c>
      <c r="T2060" t="s">
        <v>2213</v>
      </c>
    </row>
    <row r="2061" spans="1:20">
      <c r="A2061" s="9">
        <v>43664</v>
      </c>
      <c r="B2061" t="s">
        <v>144</v>
      </c>
      <c r="C2061">
        <v>41</v>
      </c>
      <c r="H2061" t="s">
        <v>1692</v>
      </c>
      <c r="J2061" s="11">
        <v>43664.526859953701</v>
      </c>
      <c r="K2061">
        <v>4</v>
      </c>
      <c r="L2061" t="s">
        <v>1692</v>
      </c>
      <c r="N2061">
        <v>9</v>
      </c>
    </row>
    <row r="2062" spans="1:20">
      <c r="A2062" s="9">
        <v>43664</v>
      </c>
      <c r="B2062" t="s">
        <v>144</v>
      </c>
      <c r="C2062">
        <v>42</v>
      </c>
      <c r="J2062" s="11" t="s">
        <v>1396</v>
      </c>
      <c r="K2062">
        <v>9</v>
      </c>
      <c r="L2062" t="s">
        <v>1774</v>
      </c>
      <c r="T2062" t="s">
        <v>2166</v>
      </c>
    </row>
    <row r="2063" spans="1:20">
      <c r="A2063" s="9">
        <v>43664</v>
      </c>
      <c r="B2063" t="s">
        <v>144</v>
      </c>
      <c r="C2063">
        <v>43</v>
      </c>
      <c r="H2063" t="s">
        <v>185</v>
      </c>
      <c r="J2063" s="11">
        <v>43664.528664351848</v>
      </c>
      <c r="K2063">
        <v>8</v>
      </c>
      <c r="L2063" t="s">
        <v>2017</v>
      </c>
      <c r="M2063">
        <v>11</v>
      </c>
      <c r="N2063">
        <v>6</v>
      </c>
      <c r="T2063" t="s">
        <v>1967</v>
      </c>
    </row>
    <row r="2064" spans="1:20">
      <c r="A2064" s="9">
        <v>43664</v>
      </c>
      <c r="B2064" t="s">
        <v>144</v>
      </c>
      <c r="C2064">
        <v>43</v>
      </c>
      <c r="H2064" t="s">
        <v>185</v>
      </c>
      <c r="J2064" s="11">
        <v>43664.528674884263</v>
      </c>
      <c r="K2064">
        <v>9</v>
      </c>
      <c r="L2064" t="s">
        <v>1100</v>
      </c>
      <c r="M2064">
        <v>3</v>
      </c>
      <c r="N2064">
        <v>2</v>
      </c>
    </row>
    <row r="2065" spans="1:20">
      <c r="A2065" s="9">
        <v>43664</v>
      </c>
      <c r="B2065" t="s">
        <v>144</v>
      </c>
      <c r="C2065">
        <v>43</v>
      </c>
      <c r="H2065" t="s">
        <v>1966</v>
      </c>
      <c r="J2065" s="11">
        <v>43664.528067013889</v>
      </c>
      <c r="K2065">
        <v>10</v>
      </c>
      <c r="L2065" t="s">
        <v>332</v>
      </c>
      <c r="N2065">
        <v>7</v>
      </c>
      <c r="T2065" t="s">
        <v>1967</v>
      </c>
    </row>
    <row r="2066" spans="1:20">
      <c r="A2066" s="9">
        <v>43664</v>
      </c>
      <c r="B2066" t="s">
        <v>144</v>
      </c>
      <c r="C2066">
        <v>44</v>
      </c>
      <c r="H2066" t="s">
        <v>185</v>
      </c>
      <c r="J2066" s="11">
        <v>43664.529680208332</v>
      </c>
      <c r="K2066">
        <v>5</v>
      </c>
      <c r="L2066" t="s">
        <v>2017</v>
      </c>
    </row>
    <row r="2067" spans="1:20">
      <c r="A2067" s="9">
        <v>43664</v>
      </c>
      <c r="B2067" t="s">
        <v>144</v>
      </c>
      <c r="C2067">
        <v>45</v>
      </c>
      <c r="H2067" t="s">
        <v>185</v>
      </c>
      <c r="J2067" s="11">
        <v>43664.529692129632</v>
      </c>
      <c r="K2067">
        <v>7</v>
      </c>
      <c r="L2067" t="s">
        <v>1100</v>
      </c>
      <c r="N2067">
        <v>8</v>
      </c>
    </row>
    <row r="2068" spans="1:20">
      <c r="A2068" s="9">
        <v>43664</v>
      </c>
      <c r="B2068" t="s">
        <v>144</v>
      </c>
      <c r="C2068">
        <v>45</v>
      </c>
      <c r="H2068" t="s">
        <v>1692</v>
      </c>
      <c r="J2068" s="11">
        <v>43664.529692129632</v>
      </c>
      <c r="K2068">
        <v>10</v>
      </c>
      <c r="L2068" t="s">
        <v>1692</v>
      </c>
      <c r="N2068">
        <v>4</v>
      </c>
      <c r="R2068">
        <v>7</v>
      </c>
    </row>
    <row r="2069" spans="1:20">
      <c r="A2069" s="9">
        <v>43664</v>
      </c>
      <c r="B2069" t="s">
        <v>144</v>
      </c>
      <c r="C2069">
        <v>46</v>
      </c>
      <c r="J2069" s="11" t="s">
        <v>1396</v>
      </c>
    </row>
    <row r="2070" spans="1:20">
      <c r="A2070" s="9">
        <v>43664</v>
      </c>
      <c r="B2070" t="s">
        <v>144</v>
      </c>
      <c r="C2070">
        <v>47</v>
      </c>
      <c r="J2070" s="11" t="s">
        <v>1396</v>
      </c>
    </row>
    <row r="2071" spans="1:20">
      <c r="A2071" s="9">
        <v>43664</v>
      </c>
      <c r="B2071" t="s">
        <v>144</v>
      </c>
      <c r="C2071">
        <v>48</v>
      </c>
      <c r="J2071" s="11" t="s">
        <v>1396</v>
      </c>
    </row>
    <row r="2072" spans="1:20">
      <c r="A2072" s="9">
        <v>43664</v>
      </c>
      <c r="B2072" t="s">
        <v>144</v>
      </c>
      <c r="C2072">
        <v>49</v>
      </c>
      <c r="J2072" s="11" t="s">
        <v>1396</v>
      </c>
    </row>
    <row r="2073" spans="1:20">
      <c r="A2073" s="9">
        <v>43664</v>
      </c>
      <c r="B2073" t="s">
        <v>144</v>
      </c>
      <c r="C2073">
        <v>50</v>
      </c>
      <c r="J2073" s="11" t="s">
        <v>1396</v>
      </c>
    </row>
    <row r="2074" spans="1:20">
      <c r="A2074" s="9">
        <v>43664</v>
      </c>
      <c r="B2074" t="s">
        <v>144</v>
      </c>
      <c r="C2074">
        <v>51</v>
      </c>
      <c r="J2074" s="11" t="s">
        <v>1396</v>
      </c>
    </row>
    <row r="2075" spans="1:20">
      <c r="A2075" s="9">
        <v>43664</v>
      </c>
      <c r="B2075" t="s">
        <v>144</v>
      </c>
      <c r="C2075">
        <v>52</v>
      </c>
      <c r="H2075" t="s">
        <v>185</v>
      </c>
      <c r="J2075" s="11">
        <v>43664.530723842596</v>
      </c>
      <c r="K2075">
        <v>7</v>
      </c>
      <c r="L2075" t="s">
        <v>2017</v>
      </c>
      <c r="N2075">
        <v>9</v>
      </c>
      <c r="S2075" t="s">
        <v>32</v>
      </c>
    </row>
    <row r="2076" spans="1:20">
      <c r="A2076" s="9">
        <v>43664</v>
      </c>
      <c r="B2076" t="s">
        <v>144</v>
      </c>
      <c r="C2076">
        <v>53</v>
      </c>
      <c r="J2076" s="11" t="s">
        <v>1396</v>
      </c>
    </row>
    <row r="2077" spans="1:20">
      <c r="A2077" s="9">
        <v>43664</v>
      </c>
      <c r="B2077" t="s">
        <v>144</v>
      </c>
      <c r="C2077">
        <v>54</v>
      </c>
      <c r="J2077" s="11" t="s">
        <v>1396</v>
      </c>
    </row>
    <row r="2078" spans="1:20">
      <c r="A2078" s="9">
        <v>43664</v>
      </c>
      <c r="B2078" t="s">
        <v>144</v>
      </c>
      <c r="C2078">
        <v>55</v>
      </c>
      <c r="J2078" s="11" t="s">
        <v>1396</v>
      </c>
    </row>
    <row r="2079" spans="1:20">
      <c r="A2079" s="9">
        <v>43664</v>
      </c>
      <c r="B2079" t="s">
        <v>144</v>
      </c>
      <c r="C2079">
        <v>56</v>
      </c>
      <c r="J2079" s="11" t="s">
        <v>1396</v>
      </c>
    </row>
    <row r="2080" spans="1:20">
      <c r="A2080" s="9">
        <v>43664</v>
      </c>
      <c r="B2080" t="s">
        <v>144</v>
      </c>
      <c r="C2080">
        <v>57</v>
      </c>
      <c r="J2080" s="11" t="s">
        <v>1396</v>
      </c>
    </row>
    <row r="2081" spans="1:22">
      <c r="A2081" s="9">
        <v>43664</v>
      </c>
      <c r="B2081" t="s">
        <v>144</v>
      </c>
      <c r="C2081">
        <v>58</v>
      </c>
      <c r="J2081" s="11" t="s">
        <v>1396</v>
      </c>
    </row>
    <row r="2082" spans="1:22">
      <c r="A2082" s="9">
        <v>43664</v>
      </c>
      <c r="B2082" t="s">
        <v>144</v>
      </c>
      <c r="C2082">
        <v>59</v>
      </c>
      <c r="J2082" s="11" t="s">
        <v>1396</v>
      </c>
    </row>
    <row r="2083" spans="1:22">
      <c r="A2083" s="9">
        <v>43664</v>
      </c>
      <c r="B2083" t="s">
        <v>144</v>
      </c>
      <c r="C2083">
        <v>60</v>
      </c>
      <c r="J2083" s="11" t="s">
        <v>1396</v>
      </c>
      <c r="S2083" t="s">
        <v>830</v>
      </c>
    </row>
    <row r="2084" spans="1:22">
      <c r="A2084" s="9">
        <v>43664</v>
      </c>
      <c r="B2084" t="s">
        <v>144</v>
      </c>
      <c r="C2084">
        <v>61</v>
      </c>
      <c r="J2084" s="11" t="s">
        <v>1396</v>
      </c>
    </row>
    <row r="2085" spans="1:22">
      <c r="A2085" s="9">
        <v>43664</v>
      </c>
      <c r="B2085" t="s">
        <v>144</v>
      </c>
      <c r="C2085">
        <v>62</v>
      </c>
      <c r="J2085" s="11" t="s">
        <v>1396</v>
      </c>
    </row>
    <row r="2086" spans="1:22">
      <c r="A2086" s="9">
        <v>43664</v>
      </c>
      <c r="B2086" t="s">
        <v>144</v>
      </c>
      <c r="C2086">
        <v>63</v>
      </c>
      <c r="J2086" s="11" t="s">
        <v>1396</v>
      </c>
    </row>
    <row r="2087" spans="1:22">
      <c r="A2087" s="9">
        <v>43664</v>
      </c>
      <c r="B2087" t="s">
        <v>144</v>
      </c>
      <c r="C2087">
        <v>64</v>
      </c>
      <c r="H2087" t="s">
        <v>185</v>
      </c>
      <c r="J2087" s="11">
        <v>43664.531588541664</v>
      </c>
      <c r="K2087">
        <v>10</v>
      </c>
      <c r="L2087" t="s">
        <v>332</v>
      </c>
      <c r="M2087">
        <v>6</v>
      </c>
      <c r="T2087" t="s">
        <v>1904</v>
      </c>
    </row>
    <row r="2088" spans="1:22">
      <c r="A2088" s="9">
        <v>43664</v>
      </c>
      <c r="B2088" t="s">
        <v>144</v>
      </c>
      <c r="C2088">
        <v>65</v>
      </c>
      <c r="J2088" s="11" t="s">
        <v>1396</v>
      </c>
    </row>
    <row r="2089" spans="1:22">
      <c r="A2089" s="9">
        <v>43666</v>
      </c>
      <c r="B2089" t="s">
        <v>144</v>
      </c>
      <c r="C2089">
        <v>1</v>
      </c>
      <c r="H2089" t="s">
        <v>185</v>
      </c>
      <c r="J2089" s="11">
        <v>43666.420405439814</v>
      </c>
      <c r="K2089">
        <v>12</v>
      </c>
      <c r="L2089" t="s">
        <v>2017</v>
      </c>
      <c r="M2089">
        <v>10</v>
      </c>
      <c r="N2089">
        <v>56</v>
      </c>
      <c r="V2089" t="s">
        <v>1390</v>
      </c>
    </row>
    <row r="2090" spans="1:22">
      <c r="A2090" s="9">
        <v>43666</v>
      </c>
      <c r="B2090" t="s">
        <v>144</v>
      </c>
      <c r="C2090">
        <v>1</v>
      </c>
      <c r="H2090" t="s">
        <v>876</v>
      </c>
      <c r="J2090" s="11">
        <v>43666.420446180557</v>
      </c>
      <c r="K2090">
        <v>22</v>
      </c>
      <c r="L2090" t="s">
        <v>2349</v>
      </c>
      <c r="M2090">
        <v>6</v>
      </c>
      <c r="N2090">
        <v>33</v>
      </c>
      <c r="T2090" t="s">
        <v>2355</v>
      </c>
      <c r="V2090" t="s">
        <v>1390</v>
      </c>
    </row>
    <row r="2091" spans="1:22">
      <c r="A2091" s="9">
        <v>43666</v>
      </c>
      <c r="B2091" t="s">
        <v>144</v>
      </c>
      <c r="C2091">
        <v>1</v>
      </c>
      <c r="H2091" t="s">
        <v>657</v>
      </c>
      <c r="J2091" s="11">
        <v>43666.420446180557</v>
      </c>
      <c r="K2091">
        <v>24</v>
      </c>
      <c r="L2091" t="s">
        <v>633</v>
      </c>
      <c r="M2091">
        <v>0</v>
      </c>
      <c r="V2091" t="s">
        <v>1390</v>
      </c>
    </row>
    <row r="2092" spans="1:22">
      <c r="A2092" s="9">
        <v>43666</v>
      </c>
      <c r="B2092" t="s">
        <v>144</v>
      </c>
      <c r="C2092">
        <v>1</v>
      </c>
      <c r="H2092" t="s">
        <v>185</v>
      </c>
      <c r="J2092" s="11">
        <v>43666.420472453705</v>
      </c>
      <c r="K2092">
        <v>32</v>
      </c>
      <c r="L2092" t="s">
        <v>609</v>
      </c>
      <c r="M2092">
        <v>0</v>
      </c>
      <c r="T2092" t="s">
        <v>2288</v>
      </c>
      <c r="V2092" t="s">
        <v>1390</v>
      </c>
    </row>
    <row r="2093" spans="1:22">
      <c r="A2093" s="9">
        <v>43666</v>
      </c>
      <c r="B2093" t="s">
        <v>144</v>
      </c>
      <c r="C2093">
        <v>1</v>
      </c>
      <c r="H2093" t="s">
        <v>646</v>
      </c>
      <c r="J2093" s="11">
        <v>43666.420486342591</v>
      </c>
      <c r="K2093">
        <v>41</v>
      </c>
      <c r="L2093" t="s">
        <v>1446</v>
      </c>
      <c r="M2093">
        <v>8</v>
      </c>
      <c r="V2093" t="s">
        <v>1390</v>
      </c>
    </row>
    <row r="2094" spans="1:22">
      <c r="A2094" s="9">
        <v>43666</v>
      </c>
      <c r="B2094" t="s">
        <v>144</v>
      </c>
      <c r="C2094">
        <v>2</v>
      </c>
      <c r="H2094" t="s">
        <v>1157</v>
      </c>
      <c r="J2094" s="11">
        <v>43666.424109027779</v>
      </c>
      <c r="K2094">
        <v>6</v>
      </c>
      <c r="L2094" t="s">
        <v>2350</v>
      </c>
      <c r="M2094">
        <v>22</v>
      </c>
      <c r="N2094">
        <v>18</v>
      </c>
      <c r="U2094" t="s">
        <v>1901</v>
      </c>
      <c r="V2094" t="s">
        <v>1390</v>
      </c>
    </row>
    <row r="2095" spans="1:22">
      <c r="A2095" s="9">
        <v>43666</v>
      </c>
      <c r="B2095" t="s">
        <v>144</v>
      </c>
      <c r="C2095">
        <v>3</v>
      </c>
      <c r="H2095" t="s">
        <v>185</v>
      </c>
      <c r="J2095" s="11">
        <v>43666.422030208334</v>
      </c>
      <c r="K2095">
        <v>14</v>
      </c>
      <c r="L2095" t="s">
        <v>2351</v>
      </c>
      <c r="M2095">
        <v>2</v>
      </c>
      <c r="N2095">
        <v>9</v>
      </c>
      <c r="V2095" t="s">
        <v>1390</v>
      </c>
    </row>
    <row r="2096" spans="1:22">
      <c r="A2096" s="9">
        <v>43666</v>
      </c>
      <c r="B2096" t="s">
        <v>144</v>
      </c>
      <c r="C2096">
        <v>3</v>
      </c>
      <c r="H2096" t="s">
        <v>1692</v>
      </c>
      <c r="J2096" s="11">
        <v>43666.422045717591</v>
      </c>
      <c r="K2096">
        <v>16</v>
      </c>
      <c r="L2096" t="s">
        <v>1692</v>
      </c>
      <c r="M2096">
        <v>0</v>
      </c>
      <c r="N2096">
        <v>10</v>
      </c>
      <c r="R2096">
        <v>14</v>
      </c>
      <c r="V2096" t="s">
        <v>1390</v>
      </c>
    </row>
    <row r="2097" spans="1:22">
      <c r="A2097" s="9">
        <v>43666</v>
      </c>
      <c r="B2097" t="s">
        <v>144</v>
      </c>
      <c r="C2097">
        <v>4</v>
      </c>
      <c r="H2097" t="s">
        <v>185</v>
      </c>
      <c r="J2097" s="11">
        <v>43666.42433854167</v>
      </c>
      <c r="K2097">
        <v>8</v>
      </c>
      <c r="L2097" t="s">
        <v>2017</v>
      </c>
      <c r="M2097">
        <v>0</v>
      </c>
      <c r="T2097" t="s">
        <v>1904</v>
      </c>
      <c r="V2097" t="s">
        <v>1390</v>
      </c>
    </row>
    <row r="2098" spans="1:22">
      <c r="A2098" s="9">
        <v>43666</v>
      </c>
      <c r="B2098" t="s">
        <v>144</v>
      </c>
      <c r="C2098">
        <v>4</v>
      </c>
      <c r="H2098" t="s">
        <v>185</v>
      </c>
      <c r="J2098" s="11">
        <v>43666.424348726854</v>
      </c>
      <c r="K2098">
        <v>9</v>
      </c>
      <c r="L2098" t="s">
        <v>1537</v>
      </c>
      <c r="M2098">
        <v>0</v>
      </c>
      <c r="N2098">
        <v>2</v>
      </c>
      <c r="T2098" t="s">
        <v>1904</v>
      </c>
      <c r="V2098" t="s">
        <v>1390</v>
      </c>
    </row>
    <row r="2099" spans="1:22">
      <c r="A2099" s="9">
        <v>43666</v>
      </c>
      <c r="B2099" t="s">
        <v>144</v>
      </c>
      <c r="C2099">
        <v>5</v>
      </c>
      <c r="J2099" s="11" t="s">
        <v>1396</v>
      </c>
      <c r="V2099" t="s">
        <v>1396</v>
      </c>
    </row>
    <row r="2100" spans="1:22">
      <c r="A2100" s="9">
        <v>43666</v>
      </c>
      <c r="B2100" t="s">
        <v>144</v>
      </c>
      <c r="C2100">
        <v>6</v>
      </c>
      <c r="J2100" s="11" t="s">
        <v>1396</v>
      </c>
      <c r="K2100">
        <v>10</v>
      </c>
      <c r="L2100" t="s">
        <v>1702</v>
      </c>
      <c r="T2100" t="s">
        <v>1716</v>
      </c>
      <c r="V2100" t="s">
        <v>1396</v>
      </c>
    </row>
    <row r="2101" spans="1:22">
      <c r="A2101" s="9">
        <v>43666</v>
      </c>
      <c r="B2101" t="s">
        <v>144</v>
      </c>
      <c r="C2101">
        <v>6</v>
      </c>
      <c r="H2101" t="s">
        <v>452</v>
      </c>
      <c r="J2101" s="11">
        <v>43666.424659027776</v>
      </c>
      <c r="K2101">
        <v>20</v>
      </c>
      <c r="L2101" t="s">
        <v>1599</v>
      </c>
      <c r="M2101">
        <v>4</v>
      </c>
      <c r="V2101" t="s">
        <v>1390</v>
      </c>
    </row>
    <row r="2102" spans="1:22">
      <c r="A2102" s="9">
        <v>43666</v>
      </c>
      <c r="B2102" t="s">
        <v>144</v>
      </c>
      <c r="C2102">
        <v>7</v>
      </c>
      <c r="J2102" s="11" t="s">
        <v>1396</v>
      </c>
      <c r="V2102" t="s">
        <v>1396</v>
      </c>
    </row>
    <row r="2103" spans="1:22">
      <c r="A2103" s="9">
        <v>43666</v>
      </c>
      <c r="B2103" t="s">
        <v>144</v>
      </c>
      <c r="C2103">
        <v>8</v>
      </c>
      <c r="H2103" t="s">
        <v>185</v>
      </c>
      <c r="J2103" s="11">
        <v>43666.424937847223</v>
      </c>
      <c r="K2103">
        <v>6</v>
      </c>
      <c r="L2103" t="s">
        <v>1100</v>
      </c>
      <c r="M2103">
        <v>0</v>
      </c>
      <c r="V2103" t="s">
        <v>1390</v>
      </c>
    </row>
    <row r="2104" spans="1:22">
      <c r="A2104" s="9">
        <v>43666</v>
      </c>
      <c r="B2104" t="s">
        <v>144</v>
      </c>
      <c r="C2104">
        <v>9</v>
      </c>
      <c r="J2104" s="11" t="s">
        <v>1396</v>
      </c>
      <c r="K2104">
        <v>5</v>
      </c>
      <c r="L2104" t="s">
        <v>1774</v>
      </c>
      <c r="V2104" t="s">
        <v>1396</v>
      </c>
    </row>
    <row r="2105" spans="1:22">
      <c r="A2105" s="9">
        <v>43666</v>
      </c>
      <c r="B2105" t="s">
        <v>144</v>
      </c>
      <c r="C2105">
        <v>10</v>
      </c>
      <c r="J2105" s="11" t="s">
        <v>1396</v>
      </c>
      <c r="V2105" t="s">
        <v>1396</v>
      </c>
    </row>
    <row r="2106" spans="1:22">
      <c r="A2106" s="9">
        <v>43666</v>
      </c>
      <c r="B2106" t="s">
        <v>144</v>
      </c>
      <c r="C2106">
        <v>11</v>
      </c>
      <c r="H2106" t="s">
        <v>185</v>
      </c>
      <c r="J2106" s="11">
        <v>43666.425666087962</v>
      </c>
      <c r="K2106">
        <v>4</v>
      </c>
      <c r="L2106" t="s">
        <v>2017</v>
      </c>
      <c r="M2106">
        <v>6</v>
      </c>
      <c r="N2106">
        <v>2</v>
      </c>
      <c r="V2106" t="s">
        <v>1390</v>
      </c>
    </row>
    <row r="2107" spans="1:22">
      <c r="A2107" s="9">
        <v>43666</v>
      </c>
      <c r="B2107" t="s">
        <v>144</v>
      </c>
      <c r="C2107">
        <v>12</v>
      </c>
      <c r="J2107" s="11" t="s">
        <v>1396</v>
      </c>
      <c r="S2107" t="s">
        <v>32</v>
      </c>
      <c r="V2107" t="s">
        <v>1396</v>
      </c>
    </row>
    <row r="2108" spans="1:22">
      <c r="A2108" s="9">
        <v>43666</v>
      </c>
      <c r="B2108" t="s">
        <v>144</v>
      </c>
      <c r="C2108">
        <v>13</v>
      </c>
      <c r="H2108" t="s">
        <v>185</v>
      </c>
      <c r="J2108" s="11">
        <v>43666.427870949075</v>
      </c>
      <c r="K2108">
        <v>13</v>
      </c>
      <c r="L2108" t="s">
        <v>2017</v>
      </c>
      <c r="M2108">
        <v>0</v>
      </c>
      <c r="N2108">
        <v>6</v>
      </c>
      <c r="V2108" t="s">
        <v>1390</v>
      </c>
    </row>
    <row r="2109" spans="1:22">
      <c r="A2109" s="9">
        <v>43666</v>
      </c>
      <c r="B2109" t="s">
        <v>144</v>
      </c>
      <c r="C2109">
        <v>13</v>
      </c>
      <c r="J2109" s="11" t="s">
        <v>1396</v>
      </c>
      <c r="K2109">
        <v>24</v>
      </c>
      <c r="L2109" t="s">
        <v>1774</v>
      </c>
      <c r="T2109" t="s">
        <v>1965</v>
      </c>
      <c r="V2109" t="s">
        <v>1396</v>
      </c>
    </row>
    <row r="2110" spans="1:22">
      <c r="A2110" s="9">
        <v>43666</v>
      </c>
      <c r="B2110" t="s">
        <v>144</v>
      </c>
      <c r="C2110">
        <v>13</v>
      </c>
      <c r="H2110" t="s">
        <v>1692</v>
      </c>
      <c r="J2110" s="11">
        <v>43666.427882986114</v>
      </c>
      <c r="K2110">
        <v>27</v>
      </c>
      <c r="L2110" t="s">
        <v>1692</v>
      </c>
      <c r="M2110">
        <v>0</v>
      </c>
      <c r="N2110">
        <v>2</v>
      </c>
      <c r="V2110" t="s">
        <v>1390</v>
      </c>
    </row>
    <row r="2111" spans="1:22">
      <c r="A2111" s="9">
        <v>43666</v>
      </c>
      <c r="B2111" t="s">
        <v>144</v>
      </c>
      <c r="C2111">
        <v>13</v>
      </c>
      <c r="K2111">
        <v>29</v>
      </c>
      <c r="L2111" t="s">
        <v>1692</v>
      </c>
      <c r="M2111">
        <v>0</v>
      </c>
      <c r="N2111">
        <v>13</v>
      </c>
    </row>
    <row r="2112" spans="1:22">
      <c r="A2112" s="9">
        <v>43666</v>
      </c>
      <c r="B2112" t="s">
        <v>144</v>
      </c>
      <c r="C2112">
        <v>14</v>
      </c>
      <c r="H2112" t="s">
        <v>185</v>
      </c>
      <c r="J2112" s="11">
        <v>43666.426970486114</v>
      </c>
      <c r="K2112">
        <v>17</v>
      </c>
      <c r="L2112" t="s">
        <v>1537</v>
      </c>
      <c r="M2112">
        <v>0</v>
      </c>
      <c r="N2112">
        <v>2</v>
      </c>
      <c r="T2112" t="s">
        <v>1904</v>
      </c>
      <c r="V2112" t="s">
        <v>1390</v>
      </c>
    </row>
    <row r="2113" spans="1:22">
      <c r="A2113" s="9">
        <v>43666</v>
      </c>
      <c r="B2113" t="s">
        <v>144</v>
      </c>
      <c r="C2113">
        <v>14</v>
      </c>
      <c r="H2113" t="s">
        <v>185</v>
      </c>
      <c r="J2113" s="11">
        <v>43666.426981712961</v>
      </c>
      <c r="K2113">
        <v>19</v>
      </c>
      <c r="L2113" t="s">
        <v>1537</v>
      </c>
      <c r="M2113">
        <v>0</v>
      </c>
      <c r="V2113" t="s">
        <v>1390</v>
      </c>
    </row>
    <row r="2114" spans="1:22">
      <c r="A2114" s="9">
        <v>43666</v>
      </c>
      <c r="B2114" t="s">
        <v>144</v>
      </c>
      <c r="C2114">
        <v>14</v>
      </c>
      <c r="H2114" t="s">
        <v>1692</v>
      </c>
      <c r="J2114" s="11">
        <v>43666.426992129629</v>
      </c>
      <c r="K2114">
        <v>20</v>
      </c>
      <c r="L2114" t="s">
        <v>1692</v>
      </c>
      <c r="M2114">
        <v>0</v>
      </c>
      <c r="N2114">
        <v>10</v>
      </c>
      <c r="V2114" t="s">
        <v>1390</v>
      </c>
    </row>
    <row r="2115" spans="1:22">
      <c r="A2115" s="9">
        <v>43666</v>
      </c>
      <c r="B2115" t="s">
        <v>144</v>
      </c>
      <c r="C2115">
        <v>14</v>
      </c>
      <c r="H2115" t="s">
        <v>1692</v>
      </c>
      <c r="J2115" s="11">
        <v>43666.426999421295</v>
      </c>
      <c r="K2115">
        <v>21</v>
      </c>
      <c r="L2115" t="s">
        <v>1692</v>
      </c>
      <c r="M2115">
        <v>0</v>
      </c>
      <c r="N2115">
        <v>4</v>
      </c>
      <c r="V2115" t="s">
        <v>1390</v>
      </c>
    </row>
    <row r="2116" spans="1:22">
      <c r="A2116" s="9">
        <v>43666</v>
      </c>
      <c r="B2116" t="s">
        <v>144</v>
      </c>
      <c r="C2116">
        <v>14</v>
      </c>
      <c r="H2116" t="s">
        <v>1692</v>
      </c>
      <c r="J2116" s="11">
        <v>43666.427007523147</v>
      </c>
      <c r="K2116">
        <v>23</v>
      </c>
      <c r="L2116" t="s">
        <v>332</v>
      </c>
      <c r="M2116" t="s">
        <v>152</v>
      </c>
      <c r="N2116" t="s">
        <v>152</v>
      </c>
      <c r="T2116" t="s">
        <v>3238</v>
      </c>
      <c r="V2116" t="s">
        <v>1390</v>
      </c>
    </row>
    <row r="2117" spans="1:22">
      <c r="A2117" s="9">
        <v>43666</v>
      </c>
      <c r="B2117" t="s">
        <v>144</v>
      </c>
      <c r="C2117">
        <v>14</v>
      </c>
      <c r="H2117" t="s">
        <v>1692</v>
      </c>
      <c r="J2117" s="11">
        <v>43666.427026504629</v>
      </c>
      <c r="K2117">
        <v>25</v>
      </c>
      <c r="L2117" t="s">
        <v>1692</v>
      </c>
      <c r="M2117">
        <v>0</v>
      </c>
      <c r="N2117">
        <v>13</v>
      </c>
      <c r="V2117" t="s">
        <v>1390</v>
      </c>
    </row>
    <row r="2118" spans="1:22">
      <c r="A2118" s="9">
        <v>43666</v>
      </c>
      <c r="B2118" t="s">
        <v>144</v>
      </c>
      <c r="C2118">
        <v>15</v>
      </c>
      <c r="J2118" s="11" t="s">
        <v>1396</v>
      </c>
      <c r="K2118">
        <v>6</v>
      </c>
      <c r="L2118" t="s">
        <v>1774</v>
      </c>
      <c r="T2118" t="s">
        <v>1724</v>
      </c>
      <c r="V2118" t="s">
        <v>1396</v>
      </c>
    </row>
    <row r="2119" spans="1:22">
      <c r="A2119" s="9">
        <v>43666</v>
      </c>
      <c r="B2119" t="s">
        <v>144</v>
      </c>
      <c r="C2119">
        <v>15</v>
      </c>
      <c r="H2119" t="s">
        <v>1692</v>
      </c>
      <c r="J2119" s="11">
        <v>43666.428533449071</v>
      </c>
      <c r="K2119">
        <v>8</v>
      </c>
      <c r="L2119" t="s">
        <v>1692</v>
      </c>
      <c r="N2119">
        <v>1</v>
      </c>
      <c r="S2119" t="s">
        <v>2354</v>
      </c>
      <c r="V2119" t="s">
        <v>1390</v>
      </c>
    </row>
    <row r="2120" spans="1:22">
      <c r="A2120" s="9">
        <v>43666</v>
      </c>
      <c r="B2120" t="s">
        <v>144</v>
      </c>
      <c r="C2120">
        <v>16</v>
      </c>
      <c r="J2120" s="11" t="s">
        <v>1396</v>
      </c>
      <c r="V2120" t="s">
        <v>1396</v>
      </c>
    </row>
    <row r="2121" spans="1:22">
      <c r="A2121" s="9">
        <v>43666</v>
      </c>
      <c r="B2121" t="s">
        <v>144</v>
      </c>
      <c r="C2121">
        <v>17</v>
      </c>
      <c r="H2121" t="s">
        <v>185</v>
      </c>
      <c r="J2121" s="11">
        <v>43666.429739699073</v>
      </c>
      <c r="K2121">
        <v>10</v>
      </c>
      <c r="L2121" t="s">
        <v>1537</v>
      </c>
      <c r="M2121">
        <v>0</v>
      </c>
      <c r="V2121" t="s">
        <v>1390</v>
      </c>
    </row>
    <row r="2122" spans="1:22">
      <c r="A2122" s="9">
        <v>43666</v>
      </c>
      <c r="B2122" t="s">
        <v>144</v>
      </c>
      <c r="C2122">
        <v>17</v>
      </c>
      <c r="H2122" t="s">
        <v>185</v>
      </c>
      <c r="J2122" s="11">
        <v>43666.429755555553</v>
      </c>
      <c r="K2122">
        <v>13</v>
      </c>
      <c r="L2122" t="s">
        <v>1100</v>
      </c>
      <c r="M2122">
        <v>0</v>
      </c>
      <c r="N2122">
        <v>4</v>
      </c>
      <c r="V2122" t="s">
        <v>1390</v>
      </c>
    </row>
    <row r="2123" spans="1:22">
      <c r="A2123" s="9">
        <v>43666</v>
      </c>
      <c r="B2123" t="s">
        <v>144</v>
      </c>
      <c r="C2123">
        <v>17</v>
      </c>
      <c r="H2123" t="s">
        <v>185</v>
      </c>
      <c r="J2123" s="11">
        <v>43666.429764814813</v>
      </c>
      <c r="K2123">
        <v>15</v>
      </c>
      <c r="L2123" t="s">
        <v>666</v>
      </c>
      <c r="M2123">
        <v>6</v>
      </c>
      <c r="N2123">
        <v>11</v>
      </c>
      <c r="S2123" t="s">
        <v>2356</v>
      </c>
      <c r="T2123" t="s">
        <v>2162</v>
      </c>
      <c r="U2123" t="s">
        <v>2163</v>
      </c>
      <c r="V2123" t="s">
        <v>1390</v>
      </c>
    </row>
    <row r="2124" spans="1:22">
      <c r="A2124" s="9">
        <v>43666</v>
      </c>
      <c r="B2124" t="s">
        <v>144</v>
      </c>
      <c r="C2124">
        <v>17</v>
      </c>
      <c r="H2124" t="s">
        <v>350</v>
      </c>
      <c r="J2124" s="11">
        <v>43666.429710300923</v>
      </c>
      <c r="K2124">
        <v>22</v>
      </c>
      <c r="L2124" t="s">
        <v>2352</v>
      </c>
      <c r="M2124">
        <v>5</v>
      </c>
      <c r="V2124" t="s">
        <v>1390</v>
      </c>
    </row>
    <row r="2125" spans="1:22">
      <c r="A2125" s="9">
        <v>43666</v>
      </c>
      <c r="B2125" t="s">
        <v>144</v>
      </c>
      <c r="C2125">
        <v>18</v>
      </c>
      <c r="H2125" t="s">
        <v>185</v>
      </c>
      <c r="J2125" s="11">
        <v>43666.432133680559</v>
      </c>
      <c r="K2125">
        <v>15</v>
      </c>
      <c r="L2125" t="s">
        <v>1537</v>
      </c>
      <c r="T2125" t="s">
        <v>1530</v>
      </c>
      <c r="V2125" t="s">
        <v>1390</v>
      </c>
    </row>
    <row r="2126" spans="1:22">
      <c r="A2126" s="9">
        <v>43666</v>
      </c>
      <c r="B2126" t="s">
        <v>144</v>
      </c>
      <c r="C2126">
        <v>18</v>
      </c>
      <c r="H2126" t="s">
        <v>185</v>
      </c>
      <c r="J2126" s="11">
        <v>43666.432149074077</v>
      </c>
      <c r="K2126">
        <v>16</v>
      </c>
      <c r="L2126" t="s">
        <v>2017</v>
      </c>
      <c r="M2126">
        <v>0</v>
      </c>
      <c r="N2126">
        <v>8</v>
      </c>
      <c r="T2126" t="s">
        <v>2185</v>
      </c>
      <c r="V2126" t="s">
        <v>1390</v>
      </c>
    </row>
    <row r="2127" spans="1:22">
      <c r="A2127" s="9">
        <v>43666</v>
      </c>
      <c r="B2127" t="s">
        <v>144</v>
      </c>
      <c r="C2127">
        <v>19</v>
      </c>
      <c r="H2127" t="s">
        <v>185</v>
      </c>
      <c r="J2127" s="11">
        <v>43666.432308796298</v>
      </c>
      <c r="K2127">
        <v>10</v>
      </c>
      <c r="L2127" t="s">
        <v>332</v>
      </c>
      <c r="M2127">
        <v>0</v>
      </c>
      <c r="N2127">
        <v>1</v>
      </c>
      <c r="V2127" t="s">
        <v>1390</v>
      </c>
    </row>
    <row r="2128" spans="1:22">
      <c r="A2128" s="9">
        <v>43666</v>
      </c>
      <c r="B2128" t="s">
        <v>144</v>
      </c>
      <c r="C2128">
        <v>20</v>
      </c>
      <c r="J2128" s="11" t="s">
        <v>1396</v>
      </c>
      <c r="V2128" t="s">
        <v>1396</v>
      </c>
    </row>
    <row r="2129" spans="1:22">
      <c r="A2129" s="9">
        <v>43666</v>
      </c>
      <c r="B2129" t="s">
        <v>144</v>
      </c>
      <c r="C2129">
        <v>21</v>
      </c>
      <c r="J2129" s="11" t="s">
        <v>1396</v>
      </c>
      <c r="K2129">
        <v>18</v>
      </c>
      <c r="L2129" t="s">
        <v>19</v>
      </c>
      <c r="V2129" t="s">
        <v>1396</v>
      </c>
    </row>
    <row r="2130" spans="1:22">
      <c r="A2130" s="9">
        <v>43666</v>
      </c>
      <c r="B2130" t="s">
        <v>144</v>
      </c>
      <c r="C2130">
        <v>21</v>
      </c>
      <c r="H2130" t="s">
        <v>468</v>
      </c>
      <c r="J2130" s="11">
        <v>43666.65392986111</v>
      </c>
      <c r="K2130">
        <v>20</v>
      </c>
      <c r="L2130" t="s">
        <v>2353</v>
      </c>
      <c r="M2130">
        <v>0</v>
      </c>
      <c r="N2130">
        <v>5</v>
      </c>
      <c r="V2130" t="s">
        <v>1390</v>
      </c>
    </row>
    <row r="2131" spans="1:22">
      <c r="A2131" s="9">
        <v>43666</v>
      </c>
      <c r="B2131" t="s">
        <v>144</v>
      </c>
      <c r="C2131">
        <v>22</v>
      </c>
      <c r="H2131" t="s">
        <v>185</v>
      </c>
      <c r="J2131" s="11">
        <v>43666.432924537039</v>
      </c>
      <c r="K2131">
        <v>14</v>
      </c>
      <c r="L2131" t="s">
        <v>1702</v>
      </c>
      <c r="M2131">
        <v>4</v>
      </c>
      <c r="N2131">
        <v>9</v>
      </c>
      <c r="V2131" t="s">
        <v>1390</v>
      </c>
    </row>
    <row r="2132" spans="1:22">
      <c r="A2132" s="9">
        <v>43666</v>
      </c>
      <c r="B2132" t="s">
        <v>144</v>
      </c>
      <c r="C2132">
        <v>22</v>
      </c>
      <c r="H2132" t="s">
        <v>1692</v>
      </c>
      <c r="J2132" s="11">
        <v>43666.432934143515</v>
      </c>
      <c r="K2132">
        <v>15</v>
      </c>
      <c r="L2132" t="s">
        <v>1692</v>
      </c>
      <c r="M2132">
        <v>0</v>
      </c>
      <c r="N2132">
        <v>15</v>
      </c>
      <c r="R2132">
        <v>14</v>
      </c>
      <c r="V2132" t="s">
        <v>1390</v>
      </c>
    </row>
    <row r="2133" spans="1:22">
      <c r="A2133" s="9">
        <v>43666</v>
      </c>
      <c r="B2133" t="s">
        <v>144</v>
      </c>
      <c r="C2133">
        <v>22</v>
      </c>
      <c r="K2133">
        <v>16</v>
      </c>
      <c r="L2133" t="s">
        <v>1692</v>
      </c>
      <c r="N2133">
        <v>17</v>
      </c>
      <c r="R2133">
        <v>14</v>
      </c>
    </row>
    <row r="2134" spans="1:22">
      <c r="A2134" s="9">
        <v>43666</v>
      </c>
      <c r="B2134" t="s">
        <v>144</v>
      </c>
      <c r="C2134">
        <v>23</v>
      </c>
      <c r="J2134" s="11" t="s">
        <v>1396</v>
      </c>
      <c r="V2134" t="s">
        <v>1396</v>
      </c>
    </row>
    <row r="2135" spans="1:22">
      <c r="A2135" s="9">
        <v>43666</v>
      </c>
      <c r="B2135" t="s">
        <v>144</v>
      </c>
      <c r="C2135">
        <v>24</v>
      </c>
      <c r="J2135" s="11" t="s">
        <v>1396</v>
      </c>
      <c r="V2135" t="s">
        <v>1396</v>
      </c>
    </row>
    <row r="2136" spans="1:22">
      <c r="A2136" s="9">
        <v>43666</v>
      </c>
      <c r="B2136" t="s">
        <v>144</v>
      </c>
      <c r="C2136">
        <v>25</v>
      </c>
      <c r="J2136" s="11" t="s">
        <v>1396</v>
      </c>
      <c r="V2136" t="s">
        <v>1396</v>
      </c>
    </row>
    <row r="2137" spans="1:22">
      <c r="A2137" s="9">
        <v>43666</v>
      </c>
      <c r="B2137" t="s">
        <v>144</v>
      </c>
      <c r="C2137">
        <v>26</v>
      </c>
      <c r="H2137" t="s">
        <v>1692</v>
      </c>
      <c r="J2137" s="11">
        <v>43666.431588078703</v>
      </c>
      <c r="K2137">
        <v>10</v>
      </c>
      <c r="L2137">
        <v>0</v>
      </c>
      <c r="M2137">
        <v>0</v>
      </c>
      <c r="N2137">
        <v>2</v>
      </c>
      <c r="V2137" t="s">
        <v>1390</v>
      </c>
    </row>
    <row r="2138" spans="1:22">
      <c r="A2138" s="9">
        <v>43666</v>
      </c>
      <c r="B2138" t="s">
        <v>144</v>
      </c>
      <c r="C2138">
        <v>26</v>
      </c>
      <c r="J2138" s="11" t="s">
        <v>1396</v>
      </c>
      <c r="K2138">
        <v>19</v>
      </c>
      <c r="L2138" t="s">
        <v>1774</v>
      </c>
      <c r="T2138" t="s">
        <v>1963</v>
      </c>
      <c r="V2138" t="s">
        <v>1396</v>
      </c>
    </row>
    <row r="2139" spans="1:22">
      <c r="A2139" s="9">
        <v>43666</v>
      </c>
      <c r="B2139" t="s">
        <v>144</v>
      </c>
      <c r="C2139">
        <v>26</v>
      </c>
      <c r="H2139" t="s">
        <v>1692</v>
      </c>
      <c r="J2139" s="11">
        <v>43666.431196990743</v>
      </c>
      <c r="K2139">
        <v>20</v>
      </c>
      <c r="L2139" t="s">
        <v>1692</v>
      </c>
      <c r="M2139">
        <v>0</v>
      </c>
      <c r="N2139">
        <v>11</v>
      </c>
      <c r="V2139" t="s">
        <v>1390</v>
      </c>
    </row>
    <row r="2140" spans="1:22">
      <c r="A2140" s="9">
        <v>43666</v>
      </c>
      <c r="B2140" t="s">
        <v>144</v>
      </c>
      <c r="C2140">
        <v>26</v>
      </c>
      <c r="H2140" t="s">
        <v>185</v>
      </c>
      <c r="J2140" s="11">
        <v>43666.431208680558</v>
      </c>
      <c r="K2140">
        <v>21</v>
      </c>
      <c r="L2140" t="s">
        <v>1938</v>
      </c>
      <c r="M2140">
        <v>0</v>
      </c>
      <c r="N2140">
        <v>33</v>
      </c>
      <c r="T2140" t="s">
        <v>2092</v>
      </c>
      <c r="V2140" t="s">
        <v>1390</v>
      </c>
    </row>
    <row r="2141" spans="1:22">
      <c r="A2141" s="9">
        <v>43666</v>
      </c>
      <c r="B2141" t="s">
        <v>144</v>
      </c>
      <c r="C2141">
        <v>26</v>
      </c>
      <c r="H2141" t="s">
        <v>1305</v>
      </c>
      <c r="J2141" s="11">
        <v>43666.430970717593</v>
      </c>
      <c r="K2141">
        <v>23</v>
      </c>
      <c r="L2141" t="s">
        <v>1692</v>
      </c>
      <c r="M2141">
        <v>0</v>
      </c>
      <c r="N2141">
        <v>5</v>
      </c>
      <c r="V2141" t="s">
        <v>1390</v>
      </c>
    </row>
    <row r="2142" spans="1:22">
      <c r="A2142" s="9">
        <v>43666</v>
      </c>
      <c r="B2142" t="s">
        <v>144</v>
      </c>
      <c r="C2142">
        <v>27</v>
      </c>
      <c r="J2142" s="11" t="s">
        <v>1396</v>
      </c>
      <c r="V2142" t="s">
        <v>1396</v>
      </c>
    </row>
    <row r="2143" spans="1:22">
      <c r="A2143" s="9">
        <v>43666</v>
      </c>
      <c r="B2143" t="s">
        <v>144</v>
      </c>
      <c r="C2143">
        <v>28</v>
      </c>
      <c r="J2143" s="11" t="s">
        <v>1396</v>
      </c>
      <c r="V2143" t="s">
        <v>1396</v>
      </c>
    </row>
    <row r="2144" spans="1:22">
      <c r="A2144" s="9">
        <v>43666</v>
      </c>
      <c r="B2144" t="s">
        <v>144</v>
      </c>
      <c r="C2144">
        <v>29</v>
      </c>
      <c r="J2144" s="11" t="s">
        <v>1396</v>
      </c>
      <c r="V2144" t="s">
        <v>1396</v>
      </c>
    </row>
    <row r="2145" spans="1:22">
      <c r="A2145" s="9">
        <v>43666</v>
      </c>
      <c r="B2145" t="s">
        <v>144</v>
      </c>
      <c r="C2145">
        <v>30</v>
      </c>
      <c r="J2145" s="11" t="s">
        <v>1396</v>
      </c>
      <c r="V2145" t="s">
        <v>1396</v>
      </c>
    </row>
    <row r="2146" spans="1:22">
      <c r="A2146" s="9">
        <v>43666</v>
      </c>
      <c r="B2146" t="s">
        <v>144</v>
      </c>
      <c r="C2146">
        <v>31</v>
      </c>
      <c r="J2146" s="11" t="s">
        <v>1396</v>
      </c>
      <c r="V2146" t="s">
        <v>1396</v>
      </c>
    </row>
    <row r="2147" spans="1:22">
      <c r="A2147" s="9">
        <v>43666</v>
      </c>
      <c r="B2147" t="s">
        <v>144</v>
      </c>
      <c r="C2147">
        <v>32</v>
      </c>
      <c r="J2147" s="11" t="s">
        <v>1396</v>
      </c>
      <c r="V2147" t="s">
        <v>1396</v>
      </c>
    </row>
    <row r="2148" spans="1:22">
      <c r="A2148" s="9">
        <v>43666</v>
      </c>
      <c r="B2148" t="s">
        <v>144</v>
      </c>
      <c r="C2148">
        <v>33</v>
      </c>
      <c r="J2148" s="11" t="s">
        <v>1396</v>
      </c>
      <c r="V2148" t="s">
        <v>1396</v>
      </c>
    </row>
    <row r="2149" spans="1:22">
      <c r="A2149" s="9">
        <v>43666</v>
      </c>
      <c r="B2149" t="s">
        <v>144</v>
      </c>
      <c r="C2149">
        <v>34</v>
      </c>
      <c r="J2149" s="11" t="s">
        <v>1396</v>
      </c>
      <c r="K2149">
        <v>10</v>
      </c>
      <c r="L2149" t="s">
        <v>1724</v>
      </c>
      <c r="T2149" t="s">
        <v>2164</v>
      </c>
      <c r="V2149" t="s">
        <v>1396</v>
      </c>
    </row>
    <row r="2150" spans="1:22">
      <c r="A2150" s="9">
        <v>43666</v>
      </c>
      <c r="B2150" t="s">
        <v>144</v>
      </c>
      <c r="C2150">
        <v>34</v>
      </c>
      <c r="H2150" t="s">
        <v>1692</v>
      </c>
      <c r="J2150" s="11">
        <v>43666.434330324075</v>
      </c>
      <c r="K2150">
        <v>11</v>
      </c>
      <c r="L2150" t="s">
        <v>1692</v>
      </c>
      <c r="M2150">
        <v>0</v>
      </c>
      <c r="N2150">
        <v>33</v>
      </c>
      <c r="V2150" t="s">
        <v>1390</v>
      </c>
    </row>
    <row r="2151" spans="1:22">
      <c r="A2151" s="9">
        <v>43666</v>
      </c>
      <c r="B2151" t="s">
        <v>144</v>
      </c>
      <c r="C2151">
        <v>34</v>
      </c>
      <c r="H2151" t="s">
        <v>1306</v>
      </c>
      <c r="J2151" s="11">
        <v>43666.434367476853</v>
      </c>
      <c r="K2151">
        <v>12</v>
      </c>
      <c r="L2151" t="s">
        <v>765</v>
      </c>
      <c r="M2151">
        <v>0</v>
      </c>
      <c r="N2151">
        <v>10</v>
      </c>
      <c r="V2151" t="s">
        <v>1390</v>
      </c>
    </row>
    <row r="2152" spans="1:22">
      <c r="A2152" s="9">
        <v>43666</v>
      </c>
      <c r="B2152" t="s">
        <v>144</v>
      </c>
      <c r="C2152">
        <v>34</v>
      </c>
      <c r="H2152" t="s">
        <v>1692</v>
      </c>
      <c r="J2152" s="11">
        <v>43666.434377083337</v>
      </c>
      <c r="K2152">
        <v>13</v>
      </c>
      <c r="L2152" t="s">
        <v>1692</v>
      </c>
      <c r="M2152">
        <v>0</v>
      </c>
      <c r="N2152">
        <v>21</v>
      </c>
      <c r="V2152" t="s">
        <v>1390</v>
      </c>
    </row>
    <row r="2153" spans="1:22">
      <c r="A2153" s="9">
        <v>43666</v>
      </c>
      <c r="B2153" t="s">
        <v>144</v>
      </c>
      <c r="C2153">
        <v>35</v>
      </c>
      <c r="J2153" s="11" t="s">
        <v>1396</v>
      </c>
      <c r="V2153" t="s">
        <v>1396</v>
      </c>
    </row>
    <row r="2154" spans="1:22">
      <c r="A2154" s="9">
        <v>43666</v>
      </c>
      <c r="B2154" t="s">
        <v>144</v>
      </c>
      <c r="C2154">
        <v>36</v>
      </c>
      <c r="H2154" t="s">
        <v>185</v>
      </c>
      <c r="J2154" s="11">
        <v>43666.433542592589</v>
      </c>
      <c r="K2154">
        <v>11</v>
      </c>
      <c r="L2154" t="s">
        <v>2017</v>
      </c>
      <c r="M2154">
        <v>0</v>
      </c>
      <c r="V2154" t="s">
        <v>1390</v>
      </c>
    </row>
    <row r="2155" spans="1:22">
      <c r="A2155" s="9">
        <v>43666</v>
      </c>
      <c r="B2155" t="s">
        <v>144</v>
      </c>
      <c r="C2155">
        <v>36</v>
      </c>
      <c r="H2155" t="s">
        <v>598</v>
      </c>
      <c r="J2155" s="11">
        <v>43666.433507638889</v>
      </c>
      <c r="K2155">
        <v>13</v>
      </c>
      <c r="L2155">
        <v>0</v>
      </c>
      <c r="M2155">
        <v>1</v>
      </c>
      <c r="N2155">
        <v>13</v>
      </c>
      <c r="T2155" t="s">
        <v>2345</v>
      </c>
      <c r="V2155" t="s">
        <v>1390</v>
      </c>
    </row>
    <row r="2156" spans="1:22">
      <c r="A2156" s="9">
        <v>43666</v>
      </c>
      <c r="B2156" t="s">
        <v>144</v>
      </c>
      <c r="C2156">
        <v>36</v>
      </c>
      <c r="K2156">
        <v>14</v>
      </c>
      <c r="L2156">
        <v>0</v>
      </c>
      <c r="M2156">
        <v>0</v>
      </c>
      <c r="N2156">
        <v>5</v>
      </c>
    </row>
    <row r="2157" spans="1:22">
      <c r="A2157" s="9">
        <v>43666</v>
      </c>
      <c r="B2157" t="s">
        <v>144</v>
      </c>
      <c r="C2157">
        <v>37</v>
      </c>
      <c r="H2157" t="s">
        <v>185</v>
      </c>
      <c r="J2157" s="11">
        <v>43666.43463541667</v>
      </c>
      <c r="K2157">
        <v>17</v>
      </c>
      <c r="L2157" t="s">
        <v>1537</v>
      </c>
      <c r="M2157">
        <v>0</v>
      </c>
      <c r="N2157">
        <v>2</v>
      </c>
      <c r="S2157" t="s">
        <v>1731</v>
      </c>
      <c r="V2157" t="s">
        <v>1390</v>
      </c>
    </row>
    <row r="2158" spans="1:22">
      <c r="A2158" s="9">
        <v>43666</v>
      </c>
      <c r="B2158" t="s">
        <v>144</v>
      </c>
      <c r="C2158">
        <v>37</v>
      </c>
      <c r="H2158" t="s">
        <v>185</v>
      </c>
      <c r="J2158" s="11">
        <v>43666.434645833331</v>
      </c>
      <c r="K2158">
        <v>26</v>
      </c>
      <c r="L2158" t="s">
        <v>1379</v>
      </c>
      <c r="M2158">
        <v>1</v>
      </c>
      <c r="N2158">
        <v>0</v>
      </c>
      <c r="S2158" t="s">
        <v>1731</v>
      </c>
      <c r="V2158" t="s">
        <v>1390</v>
      </c>
    </row>
    <row r="2159" spans="1:22">
      <c r="A2159" s="9">
        <v>43666</v>
      </c>
      <c r="B2159" t="s">
        <v>144</v>
      </c>
      <c r="C2159">
        <v>38</v>
      </c>
      <c r="J2159" s="11" t="s">
        <v>1396</v>
      </c>
      <c r="V2159" t="s">
        <v>1396</v>
      </c>
    </row>
    <row r="2160" spans="1:22">
      <c r="A2160" s="9">
        <v>43666</v>
      </c>
      <c r="B2160" t="s">
        <v>144</v>
      </c>
      <c r="C2160">
        <v>39</v>
      </c>
      <c r="J2160" s="11" t="s">
        <v>1396</v>
      </c>
      <c r="T2160" t="s">
        <v>83</v>
      </c>
      <c r="V2160" t="s">
        <v>1396</v>
      </c>
    </row>
    <row r="2161" spans="1:22">
      <c r="A2161" s="9">
        <v>43666</v>
      </c>
      <c r="B2161" t="s">
        <v>144</v>
      </c>
      <c r="C2161">
        <v>40</v>
      </c>
      <c r="J2161" s="11" t="s">
        <v>1396</v>
      </c>
      <c r="V2161" t="s">
        <v>1396</v>
      </c>
    </row>
    <row r="2162" spans="1:22">
      <c r="A2162" s="9">
        <v>43666</v>
      </c>
      <c r="B2162" t="s">
        <v>144</v>
      </c>
      <c r="C2162">
        <v>41</v>
      </c>
      <c r="H2162" t="s">
        <v>476</v>
      </c>
      <c r="J2162" s="11">
        <v>43666.435227083333</v>
      </c>
      <c r="K2162">
        <v>5</v>
      </c>
      <c r="L2162" t="s">
        <v>650</v>
      </c>
      <c r="M2162">
        <v>0</v>
      </c>
      <c r="S2162" t="s">
        <v>2357</v>
      </c>
      <c r="T2162" t="s">
        <v>2358</v>
      </c>
      <c r="V2162" t="s">
        <v>1390</v>
      </c>
    </row>
    <row r="2163" spans="1:22">
      <c r="A2163" s="9">
        <v>43666</v>
      </c>
      <c r="B2163" t="s">
        <v>144</v>
      </c>
      <c r="C2163">
        <v>41</v>
      </c>
      <c r="H2163" t="s">
        <v>185</v>
      </c>
      <c r="J2163" s="11">
        <v>43666.435246180554</v>
      </c>
      <c r="K2163">
        <v>6</v>
      </c>
      <c r="L2163" t="s">
        <v>1537</v>
      </c>
      <c r="M2163">
        <v>0</v>
      </c>
      <c r="T2163" t="s">
        <v>2213</v>
      </c>
      <c r="V2163" t="s">
        <v>1390</v>
      </c>
    </row>
    <row r="2164" spans="1:22">
      <c r="A2164" s="9">
        <v>43666</v>
      </c>
      <c r="B2164" t="s">
        <v>144</v>
      </c>
      <c r="C2164">
        <v>41</v>
      </c>
      <c r="H2164" t="s">
        <v>1692</v>
      </c>
      <c r="J2164" s="11">
        <v>43666.435327314815</v>
      </c>
      <c r="K2164">
        <v>4</v>
      </c>
      <c r="L2164" t="s">
        <v>1692</v>
      </c>
      <c r="M2164">
        <v>0</v>
      </c>
      <c r="N2164">
        <v>3</v>
      </c>
      <c r="R2164" t="s">
        <v>152</v>
      </c>
      <c r="V2164" t="s">
        <v>1390</v>
      </c>
    </row>
    <row r="2165" spans="1:22">
      <c r="A2165" s="9">
        <v>43666</v>
      </c>
      <c r="B2165" t="s">
        <v>144</v>
      </c>
      <c r="C2165">
        <v>42</v>
      </c>
      <c r="J2165" s="11" t="s">
        <v>1396</v>
      </c>
      <c r="K2165">
        <v>9</v>
      </c>
      <c r="L2165" t="s">
        <v>1774</v>
      </c>
      <c r="T2165" t="s">
        <v>2166</v>
      </c>
      <c r="V2165" t="s">
        <v>1396</v>
      </c>
    </row>
    <row r="2166" spans="1:22">
      <c r="A2166" s="9">
        <v>43666</v>
      </c>
      <c r="B2166" t="s">
        <v>144</v>
      </c>
      <c r="C2166">
        <v>43</v>
      </c>
      <c r="H2166" t="s">
        <v>185</v>
      </c>
      <c r="J2166" s="11">
        <v>43666.435782870372</v>
      </c>
      <c r="K2166">
        <v>8</v>
      </c>
      <c r="L2166" t="s">
        <v>2017</v>
      </c>
      <c r="M2166">
        <v>10</v>
      </c>
      <c r="N2166">
        <v>16</v>
      </c>
      <c r="T2166" t="s">
        <v>1967</v>
      </c>
      <c r="V2166" t="s">
        <v>1390</v>
      </c>
    </row>
    <row r="2167" spans="1:22">
      <c r="A2167" s="9">
        <v>43666</v>
      </c>
      <c r="B2167" t="s">
        <v>144</v>
      </c>
      <c r="C2167">
        <v>43</v>
      </c>
      <c r="H2167" t="s">
        <v>185</v>
      </c>
      <c r="J2167" s="11">
        <v>43666.435794212965</v>
      </c>
      <c r="K2167">
        <v>9</v>
      </c>
      <c r="L2167" t="s">
        <v>1100</v>
      </c>
      <c r="M2167">
        <v>0</v>
      </c>
      <c r="V2167" t="s">
        <v>1390</v>
      </c>
    </row>
    <row r="2168" spans="1:22">
      <c r="A2168" s="9">
        <v>43666</v>
      </c>
      <c r="B2168" t="s">
        <v>144</v>
      </c>
      <c r="C2168">
        <v>43</v>
      </c>
      <c r="H2168" t="s">
        <v>185</v>
      </c>
      <c r="J2168" s="11">
        <v>43666.435950347222</v>
      </c>
      <c r="K2168">
        <v>10</v>
      </c>
      <c r="L2168" t="s">
        <v>1934</v>
      </c>
      <c r="M2168">
        <v>0</v>
      </c>
      <c r="N2168">
        <v>3</v>
      </c>
      <c r="T2168" t="s">
        <v>1967</v>
      </c>
      <c r="V2168" t="s">
        <v>1390</v>
      </c>
    </row>
    <row r="2169" spans="1:22">
      <c r="A2169" s="9">
        <v>43666</v>
      </c>
      <c r="B2169" t="s">
        <v>144</v>
      </c>
      <c r="C2169">
        <v>44</v>
      </c>
      <c r="H2169" t="s">
        <v>185</v>
      </c>
      <c r="J2169" s="11">
        <v>43666.436104166663</v>
      </c>
      <c r="K2169">
        <v>5</v>
      </c>
      <c r="L2169" t="s">
        <v>2017</v>
      </c>
      <c r="M2169">
        <v>0</v>
      </c>
      <c r="N2169">
        <v>8</v>
      </c>
      <c r="V2169" t="s">
        <v>1390</v>
      </c>
    </row>
    <row r="2170" spans="1:22">
      <c r="A2170" s="9">
        <v>43666</v>
      </c>
      <c r="B2170" t="s">
        <v>144</v>
      </c>
      <c r="C2170">
        <v>45</v>
      </c>
      <c r="H2170" t="s">
        <v>185</v>
      </c>
      <c r="J2170" s="11">
        <v>43666.436318749998</v>
      </c>
      <c r="K2170">
        <v>7</v>
      </c>
      <c r="L2170" t="s">
        <v>1100</v>
      </c>
      <c r="M2170">
        <v>0</v>
      </c>
      <c r="V2170" t="s">
        <v>1390</v>
      </c>
    </row>
    <row r="2171" spans="1:22">
      <c r="A2171" s="9">
        <v>43666</v>
      </c>
      <c r="B2171" t="s">
        <v>144</v>
      </c>
      <c r="C2171">
        <v>45</v>
      </c>
      <c r="H2171" t="s">
        <v>1692</v>
      </c>
      <c r="J2171" s="11">
        <v>43666.43647951389</v>
      </c>
      <c r="K2171">
        <v>10</v>
      </c>
      <c r="L2171" t="s">
        <v>1692</v>
      </c>
      <c r="M2171">
        <v>0</v>
      </c>
      <c r="N2171">
        <v>3</v>
      </c>
      <c r="V2171" t="s">
        <v>1390</v>
      </c>
    </row>
    <row r="2172" spans="1:22">
      <c r="A2172" s="9">
        <v>43666</v>
      </c>
      <c r="B2172" t="s">
        <v>144</v>
      </c>
      <c r="C2172">
        <v>46</v>
      </c>
      <c r="J2172" s="11" t="s">
        <v>1396</v>
      </c>
      <c r="V2172" t="s">
        <v>1396</v>
      </c>
    </row>
    <row r="2173" spans="1:22">
      <c r="A2173" s="9">
        <v>43666</v>
      </c>
      <c r="B2173" t="s">
        <v>144</v>
      </c>
      <c r="C2173">
        <v>47</v>
      </c>
      <c r="J2173" s="11" t="s">
        <v>1396</v>
      </c>
      <c r="V2173" t="s">
        <v>1396</v>
      </c>
    </row>
    <row r="2174" spans="1:22">
      <c r="A2174" s="9">
        <v>43666</v>
      </c>
      <c r="B2174" t="s">
        <v>144</v>
      </c>
      <c r="C2174">
        <v>48</v>
      </c>
      <c r="J2174" s="11" t="s">
        <v>1396</v>
      </c>
      <c r="V2174" t="s">
        <v>1396</v>
      </c>
    </row>
    <row r="2175" spans="1:22">
      <c r="A2175" s="9">
        <v>43666</v>
      </c>
      <c r="B2175" t="s">
        <v>144</v>
      </c>
      <c r="C2175">
        <v>49</v>
      </c>
      <c r="J2175" s="11" t="s">
        <v>1396</v>
      </c>
      <c r="V2175" t="s">
        <v>1396</v>
      </c>
    </row>
    <row r="2176" spans="1:22">
      <c r="A2176" s="9">
        <v>43666</v>
      </c>
      <c r="B2176" t="s">
        <v>144</v>
      </c>
      <c r="C2176">
        <v>50</v>
      </c>
      <c r="J2176" s="11" t="s">
        <v>1396</v>
      </c>
      <c r="V2176" t="s">
        <v>1396</v>
      </c>
    </row>
    <row r="2177" spans="1:22">
      <c r="A2177" s="9">
        <v>43666</v>
      </c>
      <c r="B2177" t="s">
        <v>144</v>
      </c>
      <c r="C2177">
        <v>51</v>
      </c>
      <c r="J2177" s="11" t="s">
        <v>1396</v>
      </c>
      <c r="V2177" t="s">
        <v>1396</v>
      </c>
    </row>
    <row r="2178" spans="1:22">
      <c r="A2178" s="9">
        <v>43666</v>
      </c>
      <c r="B2178" t="s">
        <v>144</v>
      </c>
      <c r="C2178">
        <v>52</v>
      </c>
      <c r="H2178" t="s">
        <v>185</v>
      </c>
      <c r="J2178" s="11">
        <v>43666.437147337965</v>
      </c>
      <c r="K2178">
        <v>7</v>
      </c>
      <c r="L2178" t="s">
        <v>2017</v>
      </c>
      <c r="M2178">
        <v>0</v>
      </c>
      <c r="N2178">
        <v>7</v>
      </c>
      <c r="S2178" t="s">
        <v>830</v>
      </c>
      <c r="V2178" t="s">
        <v>1390</v>
      </c>
    </row>
    <row r="2179" spans="1:22">
      <c r="A2179" s="9">
        <v>43666</v>
      </c>
      <c r="B2179" t="s">
        <v>144</v>
      </c>
      <c r="C2179">
        <v>53</v>
      </c>
      <c r="J2179" s="11" t="s">
        <v>1396</v>
      </c>
      <c r="V2179" t="s">
        <v>1396</v>
      </c>
    </row>
    <row r="2180" spans="1:22">
      <c r="A2180" s="9">
        <v>43666</v>
      </c>
      <c r="B2180" t="s">
        <v>144</v>
      </c>
      <c r="C2180">
        <v>54</v>
      </c>
      <c r="J2180" s="11" t="s">
        <v>1396</v>
      </c>
      <c r="V2180" t="s">
        <v>1396</v>
      </c>
    </row>
    <row r="2181" spans="1:22">
      <c r="A2181" s="9">
        <v>43666</v>
      </c>
      <c r="B2181" t="s">
        <v>144</v>
      </c>
      <c r="C2181">
        <v>55</v>
      </c>
      <c r="J2181" s="11" t="s">
        <v>1396</v>
      </c>
      <c r="V2181" t="s">
        <v>1396</v>
      </c>
    </row>
    <row r="2182" spans="1:22">
      <c r="A2182" s="9">
        <v>43666</v>
      </c>
      <c r="B2182" t="s">
        <v>144</v>
      </c>
      <c r="C2182">
        <v>56</v>
      </c>
      <c r="J2182" s="11" t="s">
        <v>1396</v>
      </c>
      <c r="V2182" t="s">
        <v>1396</v>
      </c>
    </row>
    <row r="2183" spans="1:22">
      <c r="A2183" s="9">
        <v>43666</v>
      </c>
      <c r="B2183" t="s">
        <v>144</v>
      </c>
      <c r="C2183">
        <v>57</v>
      </c>
      <c r="J2183" s="11" t="s">
        <v>1396</v>
      </c>
      <c r="V2183" t="s">
        <v>1396</v>
      </c>
    </row>
    <row r="2184" spans="1:22">
      <c r="A2184" s="9">
        <v>43666</v>
      </c>
      <c r="B2184" t="s">
        <v>144</v>
      </c>
      <c r="C2184">
        <v>58</v>
      </c>
      <c r="J2184" s="11" t="s">
        <v>1396</v>
      </c>
      <c r="V2184" t="s">
        <v>1396</v>
      </c>
    </row>
    <row r="2185" spans="1:22">
      <c r="A2185" s="9">
        <v>43666</v>
      </c>
      <c r="B2185" t="s">
        <v>144</v>
      </c>
      <c r="C2185">
        <v>59</v>
      </c>
      <c r="J2185" s="11" t="s">
        <v>1396</v>
      </c>
      <c r="V2185" t="s">
        <v>1396</v>
      </c>
    </row>
    <row r="2186" spans="1:22">
      <c r="A2186" s="9">
        <v>43666</v>
      </c>
      <c r="B2186" t="s">
        <v>144</v>
      </c>
      <c r="C2186">
        <v>60</v>
      </c>
      <c r="J2186" s="11" t="s">
        <v>1396</v>
      </c>
      <c r="V2186" t="s">
        <v>1396</v>
      </c>
    </row>
    <row r="2187" spans="1:22">
      <c r="A2187" s="9">
        <v>43666</v>
      </c>
      <c r="B2187" t="s">
        <v>144</v>
      </c>
      <c r="C2187">
        <v>61</v>
      </c>
      <c r="J2187" s="11" t="s">
        <v>1396</v>
      </c>
      <c r="S2187" t="s">
        <v>32</v>
      </c>
      <c r="V2187" t="s">
        <v>1396</v>
      </c>
    </row>
    <row r="2188" spans="1:22">
      <c r="A2188" s="9">
        <v>43666</v>
      </c>
      <c r="B2188" t="s">
        <v>144</v>
      </c>
      <c r="C2188">
        <v>62</v>
      </c>
      <c r="J2188" s="11" t="s">
        <v>1396</v>
      </c>
      <c r="V2188" t="s">
        <v>1396</v>
      </c>
    </row>
    <row r="2189" spans="1:22">
      <c r="A2189" s="9">
        <v>43666</v>
      </c>
      <c r="B2189" t="s">
        <v>144</v>
      </c>
      <c r="C2189">
        <v>63</v>
      </c>
      <c r="J2189" s="11" t="s">
        <v>1396</v>
      </c>
      <c r="V2189" t="s">
        <v>1396</v>
      </c>
    </row>
    <row r="2190" spans="1:22">
      <c r="A2190" s="9">
        <v>43666</v>
      </c>
      <c r="B2190" t="s">
        <v>144</v>
      </c>
      <c r="C2190">
        <v>64</v>
      </c>
      <c r="H2190" t="s">
        <v>185</v>
      </c>
      <c r="J2190" s="11">
        <v>43666.43783703704</v>
      </c>
      <c r="K2190">
        <v>10</v>
      </c>
      <c r="L2190" t="s">
        <v>2219</v>
      </c>
      <c r="M2190">
        <v>3</v>
      </c>
      <c r="N2190">
        <v>1</v>
      </c>
      <c r="T2190" t="s">
        <v>1904</v>
      </c>
      <c r="V2190" t="s">
        <v>1390</v>
      </c>
    </row>
    <row r="2191" spans="1:22">
      <c r="A2191" s="9">
        <v>43666</v>
      </c>
      <c r="B2191" t="s">
        <v>144</v>
      </c>
      <c r="C2191">
        <v>65</v>
      </c>
      <c r="J2191" s="11" t="s">
        <v>1396</v>
      </c>
      <c r="V2191" t="s">
        <v>1396</v>
      </c>
    </row>
    <row r="2192" spans="1:22">
      <c r="A2192" s="9">
        <v>43668</v>
      </c>
      <c r="B2192" t="s">
        <v>144</v>
      </c>
      <c r="C2192">
        <v>1</v>
      </c>
      <c r="H2192" t="s">
        <v>185</v>
      </c>
      <c r="J2192" s="11">
        <v>43668.632815740741</v>
      </c>
      <c r="K2192">
        <v>12</v>
      </c>
      <c r="L2192" t="s">
        <v>2017</v>
      </c>
      <c r="M2192">
        <v>8</v>
      </c>
      <c r="N2192">
        <v>49</v>
      </c>
      <c r="S2192" t="s">
        <v>16</v>
      </c>
      <c r="T2192" t="s">
        <v>2369</v>
      </c>
      <c r="V2192" t="s">
        <v>1390</v>
      </c>
    </row>
    <row r="2193" spans="1:22">
      <c r="A2193" s="9">
        <v>43668</v>
      </c>
      <c r="B2193" t="s">
        <v>144</v>
      </c>
      <c r="C2193">
        <v>1</v>
      </c>
      <c r="H2193" t="s">
        <v>876</v>
      </c>
      <c r="J2193" s="11">
        <v>43668.632361805554</v>
      </c>
      <c r="K2193">
        <v>22</v>
      </c>
      <c r="L2193" t="s">
        <v>332</v>
      </c>
      <c r="M2193">
        <v>4</v>
      </c>
      <c r="N2193">
        <v>14</v>
      </c>
      <c r="S2193" t="s">
        <v>16</v>
      </c>
      <c r="V2193" t="s">
        <v>1390</v>
      </c>
    </row>
    <row r="2194" spans="1:22">
      <c r="A2194" s="9">
        <v>43668</v>
      </c>
      <c r="B2194" t="s">
        <v>144</v>
      </c>
      <c r="C2194">
        <v>1</v>
      </c>
      <c r="H2194" t="s">
        <v>213</v>
      </c>
      <c r="J2194" s="11">
        <v>43668.632380902774</v>
      </c>
      <c r="K2194">
        <v>24</v>
      </c>
      <c r="L2194" t="s">
        <v>633</v>
      </c>
      <c r="S2194" t="s">
        <v>16</v>
      </c>
      <c r="U2194" t="s">
        <v>3134</v>
      </c>
      <c r="V2194" t="s">
        <v>1390</v>
      </c>
    </row>
    <row r="2195" spans="1:22">
      <c r="A2195" s="9">
        <v>43668</v>
      </c>
      <c r="B2195" t="s">
        <v>144</v>
      </c>
      <c r="C2195">
        <v>1</v>
      </c>
      <c r="H2195" t="s">
        <v>185</v>
      </c>
      <c r="J2195" s="11">
        <v>43668.631804629629</v>
      </c>
      <c r="K2195">
        <v>32</v>
      </c>
      <c r="L2195" t="s">
        <v>554</v>
      </c>
      <c r="S2195" t="s">
        <v>16</v>
      </c>
      <c r="V2195" t="s">
        <v>1390</v>
      </c>
    </row>
    <row r="2196" spans="1:22">
      <c r="A2196" s="9">
        <v>43668</v>
      </c>
      <c r="B2196" t="s">
        <v>144</v>
      </c>
      <c r="C2196">
        <v>1</v>
      </c>
      <c r="H2196" t="s">
        <v>646</v>
      </c>
      <c r="J2196" s="11">
        <v>43668.631562268522</v>
      </c>
      <c r="K2196">
        <v>41</v>
      </c>
      <c r="L2196" t="s">
        <v>332</v>
      </c>
      <c r="M2196">
        <v>27</v>
      </c>
      <c r="N2196">
        <v>1</v>
      </c>
      <c r="S2196" t="s">
        <v>16</v>
      </c>
      <c r="V2196" t="s">
        <v>1390</v>
      </c>
    </row>
    <row r="2197" spans="1:22">
      <c r="A2197" s="9">
        <v>43668</v>
      </c>
      <c r="B2197" t="s">
        <v>144</v>
      </c>
      <c r="C2197">
        <v>2</v>
      </c>
      <c r="H2197" t="s">
        <v>1157</v>
      </c>
      <c r="J2197" s="11">
        <v>43668.634508680552</v>
      </c>
      <c r="K2197">
        <v>6</v>
      </c>
      <c r="L2197" t="s">
        <v>332</v>
      </c>
      <c r="M2197">
        <v>13</v>
      </c>
      <c r="N2197">
        <v>23</v>
      </c>
      <c r="U2197" t="s">
        <v>1901</v>
      </c>
      <c r="V2197" t="s">
        <v>1390</v>
      </c>
    </row>
    <row r="2198" spans="1:22">
      <c r="A2198" s="9">
        <v>43668</v>
      </c>
      <c r="B2198" t="s">
        <v>144</v>
      </c>
      <c r="C2198">
        <v>3</v>
      </c>
      <c r="H2198" t="s">
        <v>185</v>
      </c>
      <c r="J2198" s="11">
        <v>43668.630245717592</v>
      </c>
      <c r="K2198">
        <v>14</v>
      </c>
      <c r="L2198" t="s">
        <v>332</v>
      </c>
      <c r="M2198">
        <v>2</v>
      </c>
      <c r="V2198" t="s">
        <v>1390</v>
      </c>
    </row>
    <row r="2199" spans="1:22">
      <c r="A2199" s="9">
        <v>43668</v>
      </c>
      <c r="B2199" t="s">
        <v>144</v>
      </c>
      <c r="C2199">
        <v>3</v>
      </c>
      <c r="H2199" t="s">
        <v>1692</v>
      </c>
      <c r="J2199" s="11">
        <v>43668.630245717592</v>
      </c>
      <c r="K2199">
        <v>16</v>
      </c>
      <c r="L2199" t="s">
        <v>1692</v>
      </c>
      <c r="M2199">
        <v>1</v>
      </c>
      <c r="N2199">
        <v>3</v>
      </c>
      <c r="V2199" t="s">
        <v>1390</v>
      </c>
    </row>
    <row r="2200" spans="1:22">
      <c r="A2200" s="9">
        <v>43668</v>
      </c>
      <c r="B2200" t="s">
        <v>144</v>
      </c>
      <c r="C2200">
        <v>4</v>
      </c>
      <c r="H2200" t="s">
        <v>185</v>
      </c>
      <c r="J2200" s="11">
        <v>43668.638515625003</v>
      </c>
      <c r="K2200">
        <v>8</v>
      </c>
      <c r="L2200" t="s">
        <v>2017</v>
      </c>
      <c r="M2200">
        <v>0</v>
      </c>
      <c r="T2200" t="s">
        <v>1904</v>
      </c>
      <c r="V2200" t="s">
        <v>1390</v>
      </c>
    </row>
    <row r="2201" spans="1:22">
      <c r="A2201" s="9">
        <v>43668</v>
      </c>
      <c r="B2201" t="s">
        <v>144</v>
      </c>
      <c r="C2201">
        <v>4</v>
      </c>
      <c r="H2201" t="s">
        <v>185</v>
      </c>
      <c r="J2201" s="11">
        <v>43668.638525810187</v>
      </c>
      <c r="K2201">
        <v>9</v>
      </c>
      <c r="L2201" t="s">
        <v>1537</v>
      </c>
      <c r="M2201">
        <v>0</v>
      </c>
      <c r="T2201" t="s">
        <v>1904</v>
      </c>
      <c r="V2201" t="s">
        <v>1390</v>
      </c>
    </row>
    <row r="2202" spans="1:22">
      <c r="A2202" s="9">
        <v>43668</v>
      </c>
      <c r="B2202" t="s">
        <v>144</v>
      </c>
      <c r="C2202">
        <v>5</v>
      </c>
      <c r="J2202" s="11" t="s">
        <v>1396</v>
      </c>
      <c r="V2202" t="s">
        <v>1396</v>
      </c>
    </row>
    <row r="2203" spans="1:22">
      <c r="A2203" s="9">
        <v>43668</v>
      </c>
      <c r="B2203" t="s">
        <v>144</v>
      </c>
      <c r="C2203">
        <v>6</v>
      </c>
      <c r="J2203" s="11" t="s">
        <v>1396</v>
      </c>
      <c r="K2203">
        <v>10</v>
      </c>
      <c r="L2203" t="s">
        <v>1702</v>
      </c>
      <c r="T2203" t="s">
        <v>1716</v>
      </c>
      <c r="V2203" t="s">
        <v>1396</v>
      </c>
    </row>
    <row r="2204" spans="1:22">
      <c r="A2204" s="9">
        <v>43668</v>
      </c>
      <c r="B2204" t="s">
        <v>144</v>
      </c>
      <c r="C2204">
        <v>6</v>
      </c>
      <c r="H2204" t="s">
        <v>452</v>
      </c>
      <c r="J2204" s="11">
        <v>43668.636517939813</v>
      </c>
      <c r="K2204">
        <v>20</v>
      </c>
      <c r="L2204" t="s">
        <v>332</v>
      </c>
      <c r="M2204">
        <v>8</v>
      </c>
      <c r="V2204" t="s">
        <v>1390</v>
      </c>
    </row>
    <row r="2205" spans="1:22">
      <c r="A2205" s="9">
        <v>43668</v>
      </c>
      <c r="B2205" t="s">
        <v>144</v>
      </c>
      <c r="C2205">
        <v>7</v>
      </c>
      <c r="J2205" s="11" t="s">
        <v>1396</v>
      </c>
      <c r="V2205" t="s">
        <v>1396</v>
      </c>
    </row>
    <row r="2206" spans="1:22">
      <c r="A2206" s="9">
        <v>43668</v>
      </c>
      <c r="B2206" t="s">
        <v>144</v>
      </c>
      <c r="C2206">
        <v>8</v>
      </c>
      <c r="H2206" t="s">
        <v>185</v>
      </c>
      <c r="J2206" s="11">
        <v>43668.63860810185</v>
      </c>
      <c r="K2206">
        <v>6</v>
      </c>
      <c r="L2206" t="s">
        <v>1100</v>
      </c>
      <c r="M2206">
        <v>0</v>
      </c>
      <c r="V2206" t="s">
        <v>1390</v>
      </c>
    </row>
    <row r="2207" spans="1:22">
      <c r="A2207" s="9">
        <v>43668</v>
      </c>
      <c r="B2207" t="s">
        <v>144</v>
      </c>
      <c r="C2207">
        <v>9</v>
      </c>
      <c r="J2207" s="11" t="s">
        <v>1396</v>
      </c>
      <c r="K2207">
        <v>5</v>
      </c>
      <c r="L2207" t="s">
        <v>1774</v>
      </c>
      <c r="V2207" t="s">
        <v>1396</v>
      </c>
    </row>
    <row r="2208" spans="1:22">
      <c r="A2208" s="9">
        <v>43668</v>
      </c>
      <c r="B2208" t="s">
        <v>144</v>
      </c>
      <c r="C2208">
        <v>10</v>
      </c>
      <c r="J2208" s="11" t="s">
        <v>1396</v>
      </c>
      <c r="V2208" t="s">
        <v>1396</v>
      </c>
    </row>
    <row r="2209" spans="1:22">
      <c r="A2209" s="9">
        <v>43668</v>
      </c>
      <c r="B2209" t="s">
        <v>144</v>
      </c>
      <c r="C2209">
        <v>11</v>
      </c>
      <c r="H2209" t="s">
        <v>185</v>
      </c>
      <c r="J2209" s="11">
        <v>43668.639165509259</v>
      </c>
      <c r="K2209">
        <v>4</v>
      </c>
      <c r="L2209" t="s">
        <v>2017</v>
      </c>
      <c r="M2209">
        <v>1</v>
      </c>
      <c r="V2209" t="s">
        <v>1390</v>
      </c>
    </row>
    <row r="2210" spans="1:22">
      <c r="A2210" s="9">
        <v>43668</v>
      </c>
      <c r="B2210" t="s">
        <v>144</v>
      </c>
      <c r="C2210">
        <v>12</v>
      </c>
      <c r="J2210" s="11" t="s">
        <v>1396</v>
      </c>
      <c r="V2210" t="s">
        <v>1396</v>
      </c>
    </row>
    <row r="2211" spans="1:22">
      <c r="A2211" s="9">
        <v>43668</v>
      </c>
      <c r="B2211" t="s">
        <v>144</v>
      </c>
      <c r="C2211">
        <v>13</v>
      </c>
      <c r="H2211" t="s">
        <v>185</v>
      </c>
      <c r="J2211" s="11">
        <v>43668.644945601853</v>
      </c>
      <c r="K2211">
        <v>13</v>
      </c>
      <c r="L2211" t="s">
        <v>2017</v>
      </c>
      <c r="N2211">
        <v>3</v>
      </c>
      <c r="S2211" t="s">
        <v>1731</v>
      </c>
      <c r="V2211" t="s">
        <v>1390</v>
      </c>
    </row>
    <row r="2212" spans="1:22">
      <c r="A2212" s="9">
        <v>43668</v>
      </c>
      <c r="B2212" t="s">
        <v>144</v>
      </c>
      <c r="C2212">
        <v>13</v>
      </c>
      <c r="J2212" s="11" t="s">
        <v>1396</v>
      </c>
      <c r="K2212">
        <v>24</v>
      </c>
      <c r="L2212" t="s">
        <v>1774</v>
      </c>
      <c r="T2212" t="s">
        <v>1965</v>
      </c>
      <c r="V2212" t="s">
        <v>1396</v>
      </c>
    </row>
    <row r="2213" spans="1:22">
      <c r="A2213" s="9">
        <v>43668</v>
      </c>
      <c r="B2213" t="s">
        <v>144</v>
      </c>
      <c r="C2213">
        <v>13</v>
      </c>
      <c r="H2213" t="s">
        <v>1692</v>
      </c>
      <c r="J2213" s="11">
        <v>43668.644945601853</v>
      </c>
      <c r="K2213">
        <v>29</v>
      </c>
      <c r="L2213" t="s">
        <v>1692</v>
      </c>
      <c r="N2213">
        <v>8</v>
      </c>
      <c r="O2213">
        <v>2</v>
      </c>
      <c r="S2213" t="s">
        <v>1731</v>
      </c>
    </row>
    <row r="2214" spans="1:22">
      <c r="A2214" s="9">
        <v>43668</v>
      </c>
      <c r="B2214" t="s">
        <v>144</v>
      </c>
      <c r="C2214">
        <v>14</v>
      </c>
      <c r="H2214" t="s">
        <v>185</v>
      </c>
      <c r="J2214" s="11">
        <v>43668.64199340278</v>
      </c>
      <c r="K2214">
        <v>17</v>
      </c>
      <c r="L2214" t="s">
        <v>1537</v>
      </c>
      <c r="M2214">
        <v>0</v>
      </c>
      <c r="T2214" t="s">
        <v>1904</v>
      </c>
      <c r="V2214" t="s">
        <v>1390</v>
      </c>
    </row>
    <row r="2215" spans="1:22">
      <c r="A2215" s="9">
        <v>43668</v>
      </c>
      <c r="B2215" t="s">
        <v>144</v>
      </c>
      <c r="C2215">
        <v>14</v>
      </c>
      <c r="H2215" t="s">
        <v>185</v>
      </c>
      <c r="J2215" s="11">
        <v>43668.642004050926</v>
      </c>
      <c r="K2215">
        <v>19</v>
      </c>
      <c r="L2215" t="s">
        <v>1537</v>
      </c>
      <c r="M2215">
        <v>0</v>
      </c>
      <c r="V2215" t="s">
        <v>1390</v>
      </c>
    </row>
    <row r="2216" spans="1:22">
      <c r="A2216" s="9">
        <v>43668</v>
      </c>
      <c r="B2216" t="s">
        <v>144</v>
      </c>
      <c r="C2216">
        <v>14</v>
      </c>
      <c r="H2216" t="s">
        <v>1692</v>
      </c>
      <c r="J2216" s="11">
        <v>43668.64203703704</v>
      </c>
      <c r="K2216">
        <v>20</v>
      </c>
      <c r="L2216" t="s">
        <v>1692</v>
      </c>
      <c r="N2216">
        <v>9</v>
      </c>
      <c r="V2216" t="s">
        <v>1390</v>
      </c>
    </row>
    <row r="2217" spans="1:22">
      <c r="A2217" s="9">
        <v>43668</v>
      </c>
      <c r="B2217" t="s">
        <v>144</v>
      </c>
      <c r="C2217">
        <v>14</v>
      </c>
      <c r="H2217" t="s">
        <v>1692</v>
      </c>
      <c r="J2217" s="11">
        <v>43668.642046412038</v>
      </c>
      <c r="K2217">
        <v>21</v>
      </c>
      <c r="L2217" t="s">
        <v>1692</v>
      </c>
      <c r="N2217">
        <v>5</v>
      </c>
      <c r="V2217" t="s">
        <v>1390</v>
      </c>
    </row>
    <row r="2218" spans="1:22">
      <c r="A2218" s="9">
        <v>43668</v>
      </c>
      <c r="B2218" t="s">
        <v>144</v>
      </c>
      <c r="C2218">
        <v>14</v>
      </c>
      <c r="J2218" s="11" t="s">
        <v>1396</v>
      </c>
      <c r="K2218">
        <v>23</v>
      </c>
      <c r="L2218" t="s">
        <v>2109</v>
      </c>
      <c r="V2218" t="s">
        <v>1396</v>
      </c>
    </row>
    <row r="2219" spans="1:22">
      <c r="A2219" s="9">
        <v>43668</v>
      </c>
      <c r="B2219" t="s">
        <v>144</v>
      </c>
      <c r="C2219">
        <v>14</v>
      </c>
      <c r="H2219" t="s">
        <v>1692</v>
      </c>
      <c r="J2219" s="11">
        <v>43668.642071875001</v>
      </c>
      <c r="K2219">
        <v>25</v>
      </c>
      <c r="L2219" t="s">
        <v>1692</v>
      </c>
      <c r="N2219">
        <v>18</v>
      </c>
      <c r="V2219" t="s">
        <v>1390</v>
      </c>
    </row>
    <row r="2220" spans="1:22">
      <c r="A2220" s="9">
        <v>43668</v>
      </c>
      <c r="B2220" t="s">
        <v>144</v>
      </c>
      <c r="C2220">
        <v>15</v>
      </c>
      <c r="J2220" s="11" t="s">
        <v>1396</v>
      </c>
      <c r="K2220">
        <v>6</v>
      </c>
      <c r="L2220" t="s">
        <v>1774</v>
      </c>
      <c r="T2220" t="s">
        <v>1724</v>
      </c>
      <c r="V2220" t="s">
        <v>1396</v>
      </c>
    </row>
    <row r="2221" spans="1:22">
      <c r="A2221" s="9">
        <v>43668</v>
      </c>
      <c r="B2221" t="s">
        <v>144</v>
      </c>
      <c r="C2221">
        <v>15</v>
      </c>
      <c r="H2221" t="s">
        <v>1692</v>
      </c>
      <c r="J2221" s="11">
        <v>43668.646198032409</v>
      </c>
      <c r="K2221">
        <v>8</v>
      </c>
      <c r="L2221" t="s">
        <v>1692</v>
      </c>
      <c r="N2221">
        <v>1</v>
      </c>
      <c r="S2221" t="s">
        <v>29</v>
      </c>
      <c r="T2221" t="s">
        <v>2370</v>
      </c>
      <c r="V2221" t="s">
        <v>1390</v>
      </c>
    </row>
    <row r="2222" spans="1:22">
      <c r="A2222" s="9">
        <v>43668</v>
      </c>
      <c r="B2222" t="s">
        <v>144</v>
      </c>
      <c r="C2222">
        <v>16</v>
      </c>
      <c r="J2222" s="11" t="s">
        <v>1396</v>
      </c>
      <c r="V2222" t="s">
        <v>1396</v>
      </c>
    </row>
    <row r="2223" spans="1:22">
      <c r="A2223" s="9">
        <v>43668</v>
      </c>
      <c r="B2223" t="s">
        <v>144</v>
      </c>
      <c r="C2223">
        <v>17</v>
      </c>
      <c r="H2223" t="s">
        <v>185</v>
      </c>
      <c r="J2223" s="11">
        <v>43668.648190624997</v>
      </c>
      <c r="K2223">
        <v>10</v>
      </c>
      <c r="L2223" t="s">
        <v>1537</v>
      </c>
      <c r="M2223">
        <v>0</v>
      </c>
      <c r="V2223" t="s">
        <v>1390</v>
      </c>
    </row>
    <row r="2224" spans="1:22">
      <c r="A2224" s="9">
        <v>43668</v>
      </c>
      <c r="B2224" t="s">
        <v>144</v>
      </c>
      <c r="C2224">
        <v>17</v>
      </c>
      <c r="H2224" t="s">
        <v>185</v>
      </c>
      <c r="J2224" s="11">
        <v>43668.648202199074</v>
      </c>
      <c r="K2224">
        <v>13</v>
      </c>
      <c r="L2224" t="s">
        <v>1100</v>
      </c>
      <c r="M2224">
        <v>1</v>
      </c>
      <c r="N2224">
        <v>4</v>
      </c>
      <c r="V2224" t="s">
        <v>1390</v>
      </c>
    </row>
    <row r="2225" spans="1:22">
      <c r="A2225" s="9">
        <v>43668</v>
      </c>
      <c r="B2225" t="s">
        <v>144</v>
      </c>
      <c r="C2225">
        <v>17</v>
      </c>
      <c r="H2225" t="s">
        <v>185</v>
      </c>
      <c r="J2225" s="11">
        <v>43668.648216550922</v>
      </c>
      <c r="K2225">
        <v>15</v>
      </c>
      <c r="L2225" t="s">
        <v>332</v>
      </c>
      <c r="M2225">
        <v>8</v>
      </c>
      <c r="N2225">
        <v>8</v>
      </c>
      <c r="T2225" t="s">
        <v>2162</v>
      </c>
      <c r="U2225" t="s">
        <v>2163</v>
      </c>
      <c r="V2225" t="s">
        <v>1390</v>
      </c>
    </row>
    <row r="2226" spans="1:22">
      <c r="A2226" s="9">
        <v>43668</v>
      </c>
      <c r="B2226" t="s">
        <v>144</v>
      </c>
      <c r="C2226">
        <v>17</v>
      </c>
      <c r="H2226" t="s">
        <v>185</v>
      </c>
      <c r="J2226" s="11">
        <v>43668.648240740738</v>
      </c>
      <c r="K2226">
        <v>22</v>
      </c>
      <c r="L2226" t="s">
        <v>770</v>
      </c>
      <c r="M2226">
        <v>2</v>
      </c>
      <c r="V2226" t="s">
        <v>1390</v>
      </c>
    </row>
    <row r="2227" spans="1:22">
      <c r="A2227" s="9">
        <v>43668</v>
      </c>
      <c r="B2227" t="s">
        <v>144</v>
      </c>
      <c r="C2227">
        <v>18</v>
      </c>
      <c r="H2227" t="s">
        <v>185</v>
      </c>
      <c r="J2227" s="11">
        <v>43668.649657638889</v>
      </c>
      <c r="K2227">
        <v>15</v>
      </c>
      <c r="L2227" t="s">
        <v>1537</v>
      </c>
      <c r="M2227">
        <v>0</v>
      </c>
      <c r="T2227" t="s">
        <v>1530</v>
      </c>
      <c r="V2227" t="s">
        <v>1390</v>
      </c>
    </row>
    <row r="2228" spans="1:22">
      <c r="A2228" s="9">
        <v>43668</v>
      </c>
      <c r="B2228" t="s">
        <v>144</v>
      </c>
      <c r="C2228">
        <v>18</v>
      </c>
      <c r="H2228" t="s">
        <v>185</v>
      </c>
      <c r="J2228" s="11">
        <v>43668.649667708334</v>
      </c>
      <c r="K2228">
        <v>16</v>
      </c>
      <c r="L2228" t="s">
        <v>2017</v>
      </c>
      <c r="M2228">
        <v>1</v>
      </c>
      <c r="N2228">
        <v>5</v>
      </c>
      <c r="T2228" t="s">
        <v>2185</v>
      </c>
      <c r="V2228" t="s">
        <v>1390</v>
      </c>
    </row>
    <row r="2229" spans="1:22">
      <c r="A2229" s="9">
        <v>43668</v>
      </c>
      <c r="B2229" t="s">
        <v>144</v>
      </c>
      <c r="C2229">
        <v>19</v>
      </c>
      <c r="H2229" t="s">
        <v>185</v>
      </c>
      <c r="J2229" s="11">
        <v>43668.650396874997</v>
      </c>
      <c r="K2229">
        <v>10</v>
      </c>
      <c r="L2229" t="s">
        <v>332</v>
      </c>
      <c r="O2229">
        <v>1</v>
      </c>
      <c r="V2229" t="s">
        <v>1390</v>
      </c>
    </row>
    <row r="2230" spans="1:22">
      <c r="A2230" s="9">
        <v>43668</v>
      </c>
      <c r="B2230" t="s">
        <v>144</v>
      </c>
      <c r="C2230">
        <v>20</v>
      </c>
      <c r="J2230" s="11" t="s">
        <v>1396</v>
      </c>
      <c r="V2230" t="s">
        <v>1396</v>
      </c>
    </row>
    <row r="2231" spans="1:22">
      <c r="A2231" s="9">
        <v>43668</v>
      </c>
      <c r="B2231" t="s">
        <v>144</v>
      </c>
      <c r="C2231">
        <v>21</v>
      </c>
      <c r="J2231" s="11" t="s">
        <v>1396</v>
      </c>
      <c r="K2231">
        <v>18</v>
      </c>
      <c r="L2231" t="s">
        <v>2109</v>
      </c>
      <c r="V2231" t="s">
        <v>1396</v>
      </c>
    </row>
    <row r="2232" spans="1:22">
      <c r="A2232" s="9">
        <v>43668</v>
      </c>
      <c r="B2232" t="s">
        <v>144</v>
      </c>
      <c r="C2232">
        <v>21</v>
      </c>
      <c r="H2232" t="s">
        <v>468</v>
      </c>
      <c r="J2232" s="11">
        <v>43668.651807870374</v>
      </c>
      <c r="K2232">
        <v>20</v>
      </c>
      <c r="L2232" t="s">
        <v>332</v>
      </c>
      <c r="N2232">
        <v>4</v>
      </c>
      <c r="V2232" t="s">
        <v>1390</v>
      </c>
    </row>
    <row r="2233" spans="1:22">
      <c r="A2233" s="9">
        <v>43668</v>
      </c>
      <c r="B2233" t="s">
        <v>144</v>
      </c>
      <c r="C2233">
        <v>22</v>
      </c>
      <c r="J2233" s="11" t="s">
        <v>1396</v>
      </c>
      <c r="K2233">
        <v>14</v>
      </c>
      <c r="L2233" t="s">
        <v>1702</v>
      </c>
      <c r="V2233" t="s">
        <v>1396</v>
      </c>
    </row>
    <row r="2234" spans="1:22">
      <c r="A2234" s="9">
        <v>43668</v>
      </c>
      <c r="B2234" t="s">
        <v>144</v>
      </c>
      <c r="C2234">
        <v>22</v>
      </c>
      <c r="H2234" t="s">
        <v>1692</v>
      </c>
      <c r="J2234" s="11">
        <v>43668.653721875002</v>
      </c>
      <c r="K2234">
        <v>15</v>
      </c>
      <c r="L2234" t="s">
        <v>1692</v>
      </c>
      <c r="N2234">
        <v>24</v>
      </c>
      <c r="O2234">
        <v>1</v>
      </c>
      <c r="V2234" t="s">
        <v>1390</v>
      </c>
    </row>
    <row r="2235" spans="1:22">
      <c r="A2235" s="9">
        <v>43668</v>
      </c>
      <c r="B2235" t="s">
        <v>144</v>
      </c>
      <c r="C2235">
        <v>22</v>
      </c>
      <c r="H2235" t="s">
        <v>1692</v>
      </c>
      <c r="J2235" s="11">
        <v>43668.653736805558</v>
      </c>
      <c r="K2235">
        <v>16</v>
      </c>
      <c r="L2235" t="s">
        <v>1692</v>
      </c>
      <c r="N2235">
        <v>10</v>
      </c>
    </row>
    <row r="2236" spans="1:22">
      <c r="A2236" s="9">
        <v>43668</v>
      </c>
      <c r="B2236" t="s">
        <v>144</v>
      </c>
      <c r="C2236">
        <v>23</v>
      </c>
      <c r="J2236" s="11" t="s">
        <v>1396</v>
      </c>
      <c r="V2236" t="s">
        <v>1396</v>
      </c>
    </row>
    <row r="2237" spans="1:22">
      <c r="A2237" s="9">
        <v>43668</v>
      </c>
      <c r="B2237" t="s">
        <v>144</v>
      </c>
      <c r="C2237">
        <v>24</v>
      </c>
      <c r="J2237" s="11" t="s">
        <v>1396</v>
      </c>
      <c r="V2237" t="s">
        <v>1396</v>
      </c>
    </row>
    <row r="2238" spans="1:22">
      <c r="A2238" s="9">
        <v>43668</v>
      </c>
      <c r="B2238" t="s">
        <v>144</v>
      </c>
      <c r="C2238">
        <v>25</v>
      </c>
      <c r="J2238" s="11" t="s">
        <v>1396</v>
      </c>
      <c r="V2238" t="s">
        <v>1396</v>
      </c>
    </row>
    <row r="2239" spans="1:22">
      <c r="A2239" s="9">
        <v>43668</v>
      </c>
      <c r="B2239" t="s">
        <v>144</v>
      </c>
      <c r="C2239">
        <v>26</v>
      </c>
      <c r="J2239" s="11" t="s">
        <v>1396</v>
      </c>
      <c r="K2239">
        <v>10</v>
      </c>
      <c r="L2239">
        <v>0</v>
      </c>
      <c r="V2239" t="s">
        <v>1396</v>
      </c>
    </row>
    <row r="2240" spans="1:22">
      <c r="A2240" s="9">
        <v>43668</v>
      </c>
      <c r="B2240" t="s">
        <v>144</v>
      </c>
      <c r="C2240">
        <v>26</v>
      </c>
      <c r="J2240" s="11" t="s">
        <v>1396</v>
      </c>
      <c r="K2240">
        <v>19</v>
      </c>
      <c r="L2240" t="s">
        <v>1774</v>
      </c>
      <c r="T2240" t="s">
        <v>1963</v>
      </c>
      <c r="V2240" t="s">
        <v>1396</v>
      </c>
    </row>
    <row r="2241" spans="1:22">
      <c r="A2241" s="9">
        <v>43668</v>
      </c>
      <c r="B2241" t="s">
        <v>144</v>
      </c>
      <c r="C2241">
        <v>26</v>
      </c>
      <c r="H2241" t="s">
        <v>1692</v>
      </c>
      <c r="J2241" s="11">
        <v>43668.662915740744</v>
      </c>
      <c r="K2241">
        <v>20</v>
      </c>
      <c r="L2241" t="s">
        <v>1692</v>
      </c>
      <c r="N2241">
        <v>13</v>
      </c>
      <c r="V2241" t="s">
        <v>1390</v>
      </c>
    </row>
    <row r="2242" spans="1:22">
      <c r="A2242" s="9">
        <v>43668</v>
      </c>
      <c r="B2242" t="s">
        <v>144</v>
      </c>
      <c r="C2242">
        <v>26</v>
      </c>
      <c r="H2242" t="s">
        <v>1305</v>
      </c>
      <c r="J2242" s="11">
        <v>43668.662858101852</v>
      </c>
      <c r="K2242">
        <v>21</v>
      </c>
      <c r="L2242" t="s">
        <v>332</v>
      </c>
      <c r="N2242">
        <v>28</v>
      </c>
      <c r="T2242" t="s">
        <v>2092</v>
      </c>
      <c r="V2242" t="s">
        <v>1390</v>
      </c>
    </row>
    <row r="2243" spans="1:22">
      <c r="A2243" s="9">
        <v>43668</v>
      </c>
      <c r="B2243" t="s">
        <v>144</v>
      </c>
      <c r="C2243">
        <v>27</v>
      </c>
      <c r="J2243" s="11" t="s">
        <v>1396</v>
      </c>
      <c r="V2243" t="s">
        <v>1396</v>
      </c>
    </row>
    <row r="2244" spans="1:22">
      <c r="A2244" s="9">
        <v>43668</v>
      </c>
      <c r="B2244" t="s">
        <v>144</v>
      </c>
      <c r="C2244">
        <v>28</v>
      </c>
      <c r="J2244" s="11" t="s">
        <v>1396</v>
      </c>
      <c r="V2244" t="s">
        <v>1396</v>
      </c>
    </row>
    <row r="2245" spans="1:22">
      <c r="A2245" s="9">
        <v>43668</v>
      </c>
      <c r="B2245" t="s">
        <v>144</v>
      </c>
      <c r="C2245">
        <v>29</v>
      </c>
      <c r="J2245" s="11" t="s">
        <v>1396</v>
      </c>
      <c r="V2245" t="s">
        <v>1396</v>
      </c>
    </row>
    <row r="2246" spans="1:22">
      <c r="A2246" s="9">
        <v>43668</v>
      </c>
      <c r="B2246" t="s">
        <v>144</v>
      </c>
      <c r="C2246">
        <v>30</v>
      </c>
      <c r="J2246" s="11" t="s">
        <v>1396</v>
      </c>
      <c r="V2246" t="s">
        <v>1396</v>
      </c>
    </row>
    <row r="2247" spans="1:22">
      <c r="A2247" s="9">
        <v>43668</v>
      </c>
      <c r="B2247" t="s">
        <v>144</v>
      </c>
      <c r="C2247">
        <v>31</v>
      </c>
      <c r="J2247" s="11" t="s">
        <v>1396</v>
      </c>
      <c r="V2247" t="s">
        <v>1396</v>
      </c>
    </row>
    <row r="2248" spans="1:22">
      <c r="A2248" s="9">
        <v>43668</v>
      </c>
      <c r="B2248" t="s">
        <v>144</v>
      </c>
      <c r="C2248">
        <v>32</v>
      </c>
      <c r="J2248" s="11" t="s">
        <v>1396</v>
      </c>
      <c r="V2248" t="s">
        <v>1396</v>
      </c>
    </row>
    <row r="2249" spans="1:22">
      <c r="A2249" s="9">
        <v>43668</v>
      </c>
      <c r="B2249" t="s">
        <v>144</v>
      </c>
      <c r="C2249">
        <v>33</v>
      </c>
      <c r="J2249" s="11" t="s">
        <v>1396</v>
      </c>
      <c r="V2249" t="s">
        <v>1396</v>
      </c>
    </row>
    <row r="2250" spans="1:22">
      <c r="A2250" s="9">
        <v>43668</v>
      </c>
      <c r="B2250" t="s">
        <v>144</v>
      </c>
      <c r="C2250">
        <v>34</v>
      </c>
      <c r="J2250" s="11" t="s">
        <v>1396</v>
      </c>
      <c r="K2250">
        <v>10</v>
      </c>
      <c r="L2250" t="s">
        <v>2109</v>
      </c>
      <c r="T2250" t="s">
        <v>2164</v>
      </c>
      <c r="V2250" t="s">
        <v>1396</v>
      </c>
    </row>
    <row r="2251" spans="1:22">
      <c r="A2251" s="9">
        <v>43668</v>
      </c>
      <c r="B2251" t="s">
        <v>144</v>
      </c>
      <c r="C2251">
        <v>34</v>
      </c>
      <c r="H2251" t="s">
        <v>1692</v>
      </c>
      <c r="J2251" s="11">
        <v>43668.660660185182</v>
      </c>
      <c r="K2251">
        <v>8</v>
      </c>
      <c r="L2251" t="s">
        <v>1692</v>
      </c>
      <c r="N2251">
        <v>13</v>
      </c>
      <c r="O2251">
        <v>5</v>
      </c>
      <c r="V2251" t="s">
        <v>1390</v>
      </c>
    </row>
    <row r="2252" spans="1:22">
      <c r="A2252" s="9">
        <v>43668</v>
      </c>
      <c r="B2252" t="s">
        <v>144</v>
      </c>
      <c r="C2252">
        <v>34</v>
      </c>
      <c r="H2252" t="s">
        <v>1306</v>
      </c>
      <c r="J2252" s="11">
        <v>43668.660633680556</v>
      </c>
      <c r="K2252">
        <v>11</v>
      </c>
      <c r="L2252" t="s">
        <v>1692</v>
      </c>
      <c r="N2252">
        <v>34</v>
      </c>
      <c r="O2252">
        <v>7</v>
      </c>
      <c r="V2252" t="s">
        <v>1390</v>
      </c>
    </row>
    <row r="2253" spans="1:22">
      <c r="A2253" s="9">
        <v>43668</v>
      </c>
      <c r="B2253" t="s">
        <v>144</v>
      </c>
      <c r="C2253">
        <v>34</v>
      </c>
      <c r="H2253" t="s">
        <v>185</v>
      </c>
      <c r="J2253" s="11">
        <v>43668.660680092595</v>
      </c>
      <c r="K2253">
        <v>12</v>
      </c>
      <c r="L2253" t="s">
        <v>332</v>
      </c>
      <c r="M2253">
        <v>0</v>
      </c>
      <c r="V2253" t="s">
        <v>1390</v>
      </c>
    </row>
    <row r="2254" spans="1:22">
      <c r="A2254" s="9">
        <v>43668</v>
      </c>
      <c r="B2254" t="s">
        <v>144</v>
      </c>
      <c r="C2254">
        <v>34</v>
      </c>
      <c r="H2254" t="s">
        <v>1692</v>
      </c>
      <c r="J2254" s="11">
        <v>43668.660689930555</v>
      </c>
      <c r="K2254">
        <v>13</v>
      </c>
      <c r="L2254" t="s">
        <v>1692</v>
      </c>
      <c r="N2254">
        <v>2</v>
      </c>
      <c r="V2254" t="s">
        <v>1390</v>
      </c>
    </row>
    <row r="2255" spans="1:22">
      <c r="A2255" s="9">
        <v>43668</v>
      </c>
      <c r="B2255" t="s">
        <v>144</v>
      </c>
      <c r="C2255">
        <v>35</v>
      </c>
      <c r="J2255" s="11" t="s">
        <v>1396</v>
      </c>
      <c r="V2255" t="s">
        <v>1396</v>
      </c>
    </row>
    <row r="2256" spans="1:22">
      <c r="A2256" s="9">
        <v>43668</v>
      </c>
      <c r="B2256" t="s">
        <v>144</v>
      </c>
      <c r="C2256">
        <v>36</v>
      </c>
      <c r="J2256" s="11" t="s">
        <v>1396</v>
      </c>
      <c r="K2256">
        <v>11</v>
      </c>
      <c r="L2256" t="s">
        <v>2017</v>
      </c>
      <c r="V2256" t="s">
        <v>1396</v>
      </c>
    </row>
    <row r="2257" spans="1:22">
      <c r="A2257" s="9">
        <v>43668</v>
      </c>
      <c r="B2257" t="s">
        <v>144</v>
      </c>
      <c r="C2257">
        <v>36</v>
      </c>
      <c r="H2257" t="s">
        <v>1692</v>
      </c>
      <c r="J2257" s="11">
        <v>43668.656393634257</v>
      </c>
      <c r="K2257">
        <v>12</v>
      </c>
      <c r="L2257" t="s">
        <v>1692</v>
      </c>
      <c r="N2257">
        <v>2</v>
      </c>
      <c r="O2257">
        <v>3</v>
      </c>
      <c r="T2257" t="s">
        <v>2345</v>
      </c>
      <c r="V2257" t="s">
        <v>1390</v>
      </c>
    </row>
    <row r="2258" spans="1:22">
      <c r="A2258" s="9">
        <v>43668</v>
      </c>
      <c r="B2258" t="s">
        <v>144</v>
      </c>
      <c r="C2258">
        <v>36</v>
      </c>
      <c r="H2258" t="s">
        <v>598</v>
      </c>
      <c r="J2258" s="11">
        <v>43668.65626747685</v>
      </c>
      <c r="K2258">
        <v>13</v>
      </c>
      <c r="L2258" t="s">
        <v>633</v>
      </c>
      <c r="N2258">
        <v>4</v>
      </c>
      <c r="O2258">
        <v>4</v>
      </c>
      <c r="T2258" t="s">
        <v>2345</v>
      </c>
      <c r="V2258" t="s">
        <v>1390</v>
      </c>
    </row>
    <row r="2259" spans="1:22">
      <c r="A2259" s="9">
        <v>43668</v>
      </c>
      <c r="B2259" t="s">
        <v>144</v>
      </c>
      <c r="C2259">
        <v>36</v>
      </c>
      <c r="H2259" t="s">
        <v>1692</v>
      </c>
      <c r="J2259" s="11">
        <v>43668.656962037036</v>
      </c>
      <c r="K2259">
        <v>14</v>
      </c>
      <c r="L2259" t="s">
        <v>1692</v>
      </c>
      <c r="N2259">
        <v>1</v>
      </c>
      <c r="O2259">
        <v>3</v>
      </c>
    </row>
    <row r="2260" spans="1:22">
      <c r="A2260" s="9">
        <v>43668</v>
      </c>
      <c r="B2260" t="s">
        <v>144</v>
      </c>
      <c r="C2260">
        <v>37</v>
      </c>
      <c r="H2260" t="s">
        <v>185</v>
      </c>
      <c r="J2260" s="11">
        <v>43668.661813425926</v>
      </c>
      <c r="K2260">
        <v>17</v>
      </c>
      <c r="L2260" t="s">
        <v>1537</v>
      </c>
      <c r="M2260">
        <v>0</v>
      </c>
      <c r="V2260" t="s">
        <v>1390</v>
      </c>
    </row>
    <row r="2261" spans="1:22">
      <c r="A2261" s="9">
        <v>43668</v>
      </c>
      <c r="B2261" t="s">
        <v>144</v>
      </c>
      <c r="C2261">
        <v>37</v>
      </c>
      <c r="H2261" t="s">
        <v>185</v>
      </c>
      <c r="J2261" s="11">
        <v>43668.661823263887</v>
      </c>
      <c r="K2261">
        <v>26</v>
      </c>
      <c r="L2261" t="s">
        <v>1379</v>
      </c>
      <c r="M2261">
        <v>0</v>
      </c>
      <c r="V2261" t="s">
        <v>1390</v>
      </c>
    </row>
    <row r="2262" spans="1:22">
      <c r="A2262" s="9">
        <v>43668</v>
      </c>
      <c r="B2262" t="s">
        <v>144</v>
      </c>
      <c r="C2262">
        <v>38</v>
      </c>
      <c r="J2262" s="11" t="s">
        <v>1396</v>
      </c>
      <c r="V2262" t="s">
        <v>1396</v>
      </c>
    </row>
    <row r="2263" spans="1:22">
      <c r="A2263" s="9">
        <v>43668</v>
      </c>
      <c r="B2263" t="s">
        <v>144</v>
      </c>
      <c r="C2263">
        <v>39</v>
      </c>
      <c r="J2263" s="11" t="s">
        <v>1396</v>
      </c>
      <c r="T2263" t="s">
        <v>83</v>
      </c>
      <c r="V2263" t="s">
        <v>1396</v>
      </c>
    </row>
    <row r="2264" spans="1:22">
      <c r="A2264" s="9">
        <v>43668</v>
      </c>
      <c r="B2264" t="s">
        <v>144</v>
      </c>
      <c r="C2264">
        <v>40</v>
      </c>
      <c r="J2264" s="11" t="s">
        <v>1396</v>
      </c>
      <c r="V2264" t="s">
        <v>1396</v>
      </c>
    </row>
    <row r="2265" spans="1:22">
      <c r="A2265" s="9">
        <v>43668</v>
      </c>
      <c r="B2265" t="s">
        <v>144</v>
      </c>
      <c r="C2265">
        <v>41</v>
      </c>
      <c r="H2265" t="s">
        <v>476</v>
      </c>
      <c r="J2265" s="11">
        <v>43668.664282060185</v>
      </c>
      <c r="K2265">
        <v>5</v>
      </c>
      <c r="L2265" t="s">
        <v>1090</v>
      </c>
      <c r="T2265" t="s">
        <v>2358</v>
      </c>
      <c r="V2265" t="s">
        <v>1390</v>
      </c>
    </row>
    <row r="2266" spans="1:22">
      <c r="A2266" s="9">
        <v>43668</v>
      </c>
      <c r="B2266" t="s">
        <v>144</v>
      </c>
      <c r="C2266">
        <v>41</v>
      </c>
      <c r="H2266" t="s">
        <v>185</v>
      </c>
      <c r="J2266" s="11">
        <v>43668.664293518515</v>
      </c>
      <c r="K2266">
        <v>6</v>
      </c>
      <c r="L2266" t="s">
        <v>1537</v>
      </c>
      <c r="T2266" t="s">
        <v>2213</v>
      </c>
      <c r="V2266" t="s">
        <v>1390</v>
      </c>
    </row>
    <row r="2267" spans="1:22">
      <c r="A2267" s="9">
        <v>43668</v>
      </c>
      <c r="B2267" t="s">
        <v>144</v>
      </c>
      <c r="C2267">
        <v>41</v>
      </c>
      <c r="H2267" t="s">
        <v>1692</v>
      </c>
      <c r="J2267" s="11">
        <v>43668.664427777781</v>
      </c>
      <c r="K2267">
        <v>4</v>
      </c>
      <c r="L2267" t="s">
        <v>1692</v>
      </c>
      <c r="N2267">
        <v>3</v>
      </c>
      <c r="V2267" t="s">
        <v>1390</v>
      </c>
    </row>
    <row r="2268" spans="1:22">
      <c r="A2268" s="9">
        <v>43668</v>
      </c>
      <c r="B2268" t="s">
        <v>144</v>
      </c>
      <c r="C2268">
        <v>42</v>
      </c>
      <c r="J2268" s="11" t="s">
        <v>1396</v>
      </c>
      <c r="K2268">
        <v>9</v>
      </c>
      <c r="L2268" t="s">
        <v>1774</v>
      </c>
      <c r="T2268" t="s">
        <v>2166</v>
      </c>
      <c r="V2268" t="s">
        <v>1396</v>
      </c>
    </row>
    <row r="2269" spans="1:22">
      <c r="A2269" s="9">
        <v>43668</v>
      </c>
      <c r="B2269" t="s">
        <v>144</v>
      </c>
      <c r="C2269">
        <v>43</v>
      </c>
      <c r="H2269" t="s">
        <v>185</v>
      </c>
      <c r="J2269" s="11">
        <v>43668.665889351854</v>
      </c>
      <c r="K2269">
        <v>8</v>
      </c>
      <c r="L2269" t="s">
        <v>2017</v>
      </c>
      <c r="O2269">
        <v>13</v>
      </c>
      <c r="T2269" t="s">
        <v>1967</v>
      </c>
      <c r="V2269" t="s">
        <v>1390</v>
      </c>
    </row>
    <row r="2270" spans="1:22">
      <c r="A2270" s="9">
        <v>43668</v>
      </c>
      <c r="B2270" t="s">
        <v>144</v>
      </c>
      <c r="C2270">
        <v>43</v>
      </c>
      <c r="H2270" t="s">
        <v>185</v>
      </c>
      <c r="J2270" s="11">
        <v>43668.665900925924</v>
      </c>
      <c r="K2270">
        <v>9</v>
      </c>
      <c r="L2270" t="s">
        <v>1100</v>
      </c>
      <c r="M2270">
        <v>0</v>
      </c>
      <c r="V2270" t="s">
        <v>1390</v>
      </c>
    </row>
    <row r="2271" spans="1:22">
      <c r="A2271" s="9">
        <v>43668</v>
      </c>
      <c r="B2271" t="s">
        <v>144</v>
      </c>
      <c r="C2271">
        <v>43</v>
      </c>
      <c r="H2271" t="s">
        <v>1692</v>
      </c>
      <c r="J2271" s="11">
        <v>43668.665911921293</v>
      </c>
      <c r="K2271">
        <v>10</v>
      </c>
      <c r="L2271" t="s">
        <v>1702</v>
      </c>
      <c r="N2271">
        <v>1</v>
      </c>
      <c r="T2271" t="s">
        <v>1967</v>
      </c>
      <c r="V2271" t="s">
        <v>1390</v>
      </c>
    </row>
    <row r="2272" spans="1:22">
      <c r="A2272" s="9">
        <v>43668</v>
      </c>
      <c r="B2272" t="s">
        <v>144</v>
      </c>
      <c r="C2272">
        <v>44</v>
      </c>
      <c r="H2272" t="s">
        <v>185</v>
      </c>
      <c r="J2272" s="11">
        <v>43668.666317824071</v>
      </c>
      <c r="K2272">
        <v>5</v>
      </c>
      <c r="L2272" t="s">
        <v>2017</v>
      </c>
      <c r="N2272">
        <v>8</v>
      </c>
      <c r="V2272" t="s">
        <v>1390</v>
      </c>
    </row>
    <row r="2273" spans="1:22">
      <c r="A2273" s="9">
        <v>43668</v>
      </c>
      <c r="B2273" t="s">
        <v>144</v>
      </c>
      <c r="C2273">
        <v>45</v>
      </c>
      <c r="H2273" t="s">
        <v>185</v>
      </c>
      <c r="J2273" s="11">
        <v>43668.666630324071</v>
      </c>
      <c r="K2273">
        <v>7</v>
      </c>
      <c r="L2273" t="s">
        <v>1100</v>
      </c>
      <c r="M2273">
        <v>0</v>
      </c>
      <c r="V2273" t="s">
        <v>1390</v>
      </c>
    </row>
    <row r="2274" spans="1:22">
      <c r="A2274" s="9">
        <v>43668</v>
      </c>
      <c r="B2274" t="s">
        <v>144</v>
      </c>
      <c r="C2274">
        <v>45</v>
      </c>
      <c r="H2274" t="s">
        <v>1692</v>
      </c>
      <c r="J2274" s="11">
        <v>43668.666641087962</v>
      </c>
      <c r="K2274">
        <v>10</v>
      </c>
      <c r="L2274" t="s">
        <v>1692</v>
      </c>
      <c r="N2274">
        <v>3</v>
      </c>
      <c r="V2274" t="s">
        <v>1390</v>
      </c>
    </row>
    <row r="2275" spans="1:22">
      <c r="A2275" s="9">
        <v>43668</v>
      </c>
      <c r="B2275" t="s">
        <v>144</v>
      </c>
      <c r="C2275">
        <v>46</v>
      </c>
      <c r="J2275" s="11" t="s">
        <v>1396</v>
      </c>
      <c r="V2275" t="s">
        <v>1396</v>
      </c>
    </row>
    <row r="2276" spans="1:22">
      <c r="A2276" s="9">
        <v>43668</v>
      </c>
      <c r="B2276" t="s">
        <v>144</v>
      </c>
      <c r="C2276">
        <v>47</v>
      </c>
      <c r="J2276" s="11" t="s">
        <v>1396</v>
      </c>
      <c r="V2276" t="s">
        <v>1396</v>
      </c>
    </row>
    <row r="2277" spans="1:22">
      <c r="A2277" s="9">
        <v>43668</v>
      </c>
      <c r="B2277" t="s">
        <v>144</v>
      </c>
      <c r="C2277">
        <v>48</v>
      </c>
      <c r="J2277" s="11" t="s">
        <v>1396</v>
      </c>
      <c r="V2277" t="s">
        <v>1396</v>
      </c>
    </row>
    <row r="2278" spans="1:22">
      <c r="A2278" s="9">
        <v>43668</v>
      </c>
      <c r="B2278" t="s">
        <v>144</v>
      </c>
      <c r="C2278">
        <v>49</v>
      </c>
      <c r="J2278" s="11" t="s">
        <v>1396</v>
      </c>
      <c r="V2278" t="s">
        <v>1396</v>
      </c>
    </row>
    <row r="2279" spans="1:22">
      <c r="A2279" s="9">
        <v>43668</v>
      </c>
      <c r="B2279" t="s">
        <v>144</v>
      </c>
      <c r="C2279">
        <v>50</v>
      </c>
      <c r="J2279" s="11" t="s">
        <v>1396</v>
      </c>
      <c r="V2279" t="s">
        <v>1396</v>
      </c>
    </row>
    <row r="2280" spans="1:22">
      <c r="A2280" s="9">
        <v>43668</v>
      </c>
      <c r="B2280" t="s">
        <v>144</v>
      </c>
      <c r="C2280">
        <v>51</v>
      </c>
      <c r="J2280" s="11" t="s">
        <v>1396</v>
      </c>
      <c r="V2280" t="s">
        <v>1396</v>
      </c>
    </row>
    <row r="2281" spans="1:22">
      <c r="A2281" s="9">
        <v>43668</v>
      </c>
      <c r="B2281" t="s">
        <v>144</v>
      </c>
      <c r="C2281">
        <v>52</v>
      </c>
      <c r="G2281" t="s">
        <v>685</v>
      </c>
      <c r="H2281" t="s">
        <v>185</v>
      </c>
      <c r="J2281" s="11">
        <v>43668.667715972224</v>
      </c>
      <c r="K2281">
        <v>7</v>
      </c>
      <c r="L2281" t="s">
        <v>2017</v>
      </c>
      <c r="O2281">
        <v>6</v>
      </c>
      <c r="S2281" t="s">
        <v>830</v>
      </c>
      <c r="V2281" t="s">
        <v>1390</v>
      </c>
    </row>
    <row r="2282" spans="1:22">
      <c r="A2282" s="9">
        <v>43668</v>
      </c>
      <c r="B2282" t="s">
        <v>144</v>
      </c>
      <c r="C2282">
        <v>53</v>
      </c>
      <c r="J2282" s="11" t="s">
        <v>1396</v>
      </c>
      <c r="V2282" t="s">
        <v>1396</v>
      </c>
    </row>
    <row r="2283" spans="1:22">
      <c r="A2283" s="9">
        <v>43668</v>
      </c>
      <c r="B2283" t="s">
        <v>144</v>
      </c>
      <c r="C2283">
        <v>54</v>
      </c>
      <c r="J2283" s="11" t="s">
        <v>1396</v>
      </c>
      <c r="V2283" t="s">
        <v>1396</v>
      </c>
    </row>
    <row r="2284" spans="1:22">
      <c r="A2284" s="9">
        <v>43668</v>
      </c>
      <c r="B2284" t="s">
        <v>144</v>
      </c>
      <c r="C2284">
        <v>55</v>
      </c>
      <c r="J2284" s="11" t="s">
        <v>1396</v>
      </c>
      <c r="V2284" t="s">
        <v>1396</v>
      </c>
    </row>
    <row r="2285" spans="1:22">
      <c r="A2285" s="9">
        <v>43668</v>
      </c>
      <c r="B2285" t="s">
        <v>144</v>
      </c>
      <c r="C2285">
        <v>56</v>
      </c>
      <c r="J2285" s="11" t="s">
        <v>1396</v>
      </c>
      <c r="V2285" t="s">
        <v>1396</v>
      </c>
    </row>
    <row r="2286" spans="1:22">
      <c r="A2286" s="9">
        <v>43668</v>
      </c>
      <c r="B2286" t="s">
        <v>144</v>
      </c>
      <c r="C2286">
        <v>57</v>
      </c>
      <c r="J2286" s="11" t="s">
        <v>1396</v>
      </c>
      <c r="V2286" t="s">
        <v>1396</v>
      </c>
    </row>
    <row r="2287" spans="1:22">
      <c r="A2287" s="9">
        <v>43668</v>
      </c>
      <c r="B2287" t="s">
        <v>144</v>
      </c>
      <c r="C2287">
        <v>58</v>
      </c>
      <c r="J2287" s="11" t="s">
        <v>1396</v>
      </c>
      <c r="V2287" t="s">
        <v>1396</v>
      </c>
    </row>
    <row r="2288" spans="1:22">
      <c r="A2288" s="9">
        <v>43668</v>
      </c>
      <c r="B2288" t="s">
        <v>144</v>
      </c>
      <c r="C2288">
        <v>59</v>
      </c>
      <c r="J2288" s="11" t="s">
        <v>1396</v>
      </c>
      <c r="V2288" t="s">
        <v>1396</v>
      </c>
    </row>
    <row r="2289" spans="1:22">
      <c r="A2289" s="9">
        <v>43668</v>
      </c>
      <c r="B2289" t="s">
        <v>144</v>
      </c>
      <c r="C2289">
        <v>60</v>
      </c>
      <c r="J2289" s="11" t="s">
        <v>1396</v>
      </c>
      <c r="V2289" t="s">
        <v>1396</v>
      </c>
    </row>
    <row r="2290" spans="1:22">
      <c r="A2290" s="9">
        <v>43668</v>
      </c>
      <c r="B2290" t="s">
        <v>144</v>
      </c>
      <c r="C2290">
        <v>61</v>
      </c>
      <c r="J2290" s="11" t="s">
        <v>1396</v>
      </c>
      <c r="V2290" t="s">
        <v>1396</v>
      </c>
    </row>
    <row r="2291" spans="1:22">
      <c r="A2291" s="9">
        <v>43668</v>
      </c>
      <c r="B2291" t="s">
        <v>144</v>
      </c>
      <c r="C2291">
        <v>62</v>
      </c>
      <c r="J2291" s="11" t="s">
        <v>1396</v>
      </c>
      <c r="V2291" t="s">
        <v>1396</v>
      </c>
    </row>
    <row r="2292" spans="1:22">
      <c r="A2292" s="9">
        <v>43668</v>
      </c>
      <c r="B2292" t="s">
        <v>144</v>
      </c>
      <c r="C2292">
        <v>63</v>
      </c>
      <c r="J2292" s="11" t="s">
        <v>1396</v>
      </c>
      <c r="V2292" t="s">
        <v>1396</v>
      </c>
    </row>
    <row r="2293" spans="1:22">
      <c r="A2293" s="9">
        <v>43668</v>
      </c>
      <c r="B2293" t="s">
        <v>144</v>
      </c>
      <c r="C2293">
        <v>64</v>
      </c>
      <c r="H2293" t="s">
        <v>185</v>
      </c>
      <c r="J2293" s="11">
        <v>43668.668548726855</v>
      </c>
      <c r="K2293">
        <v>10</v>
      </c>
      <c r="L2293" t="s">
        <v>332</v>
      </c>
      <c r="M2293">
        <v>1</v>
      </c>
      <c r="T2293" t="s">
        <v>1904</v>
      </c>
      <c r="V2293" t="s">
        <v>1390</v>
      </c>
    </row>
    <row r="2294" spans="1:22">
      <c r="A2294" s="9">
        <v>43668</v>
      </c>
      <c r="B2294" t="s">
        <v>144</v>
      </c>
      <c r="C2294">
        <v>65</v>
      </c>
      <c r="J2294" s="11" t="s">
        <v>1396</v>
      </c>
      <c r="V2294" t="s">
        <v>1396</v>
      </c>
    </row>
    <row r="2295" spans="1:22">
      <c r="A2295" s="9">
        <v>43670</v>
      </c>
      <c r="B2295" t="s">
        <v>144</v>
      </c>
      <c r="C2295">
        <v>1</v>
      </c>
      <c r="H2295" t="s">
        <v>185</v>
      </c>
      <c r="J2295" s="11">
        <v>43670.438898842593</v>
      </c>
      <c r="K2295">
        <v>12</v>
      </c>
      <c r="L2295" t="s">
        <v>2017</v>
      </c>
      <c r="M2295">
        <v>7</v>
      </c>
      <c r="N2295">
        <v>43</v>
      </c>
      <c r="O2295">
        <v>1</v>
      </c>
      <c r="V2295" t="s">
        <v>1390</v>
      </c>
    </row>
    <row r="2296" spans="1:22">
      <c r="A2296" s="9">
        <v>43670</v>
      </c>
      <c r="B2296" t="s">
        <v>144</v>
      </c>
      <c r="C2296">
        <v>1</v>
      </c>
      <c r="H2296" t="s">
        <v>876</v>
      </c>
      <c r="J2296" s="11">
        <v>43670.439157060187</v>
      </c>
      <c r="K2296">
        <v>22</v>
      </c>
      <c r="L2296" t="s">
        <v>2404</v>
      </c>
      <c r="M2296">
        <v>5</v>
      </c>
      <c r="N2296">
        <v>13</v>
      </c>
      <c r="V2296" t="s">
        <v>1390</v>
      </c>
    </row>
    <row r="2297" spans="1:22">
      <c r="A2297" s="9">
        <v>43670</v>
      </c>
      <c r="B2297" t="s">
        <v>144</v>
      </c>
      <c r="C2297">
        <v>1</v>
      </c>
      <c r="H2297" t="s">
        <v>213</v>
      </c>
      <c r="J2297" s="11">
        <v>43670.439480092595</v>
      </c>
      <c r="K2297">
        <v>24</v>
      </c>
      <c r="L2297">
        <v>0</v>
      </c>
      <c r="V2297" t="s">
        <v>1390</v>
      </c>
    </row>
    <row r="2298" spans="1:22">
      <c r="A2298" s="9">
        <v>43670</v>
      </c>
      <c r="B2298" t="s">
        <v>144</v>
      </c>
      <c r="C2298">
        <v>1</v>
      </c>
      <c r="H2298" t="s">
        <v>185</v>
      </c>
      <c r="J2298" s="11">
        <v>43670.440256712965</v>
      </c>
      <c r="K2298">
        <v>32</v>
      </c>
      <c r="L2298" t="s">
        <v>542</v>
      </c>
      <c r="M2298">
        <v>0</v>
      </c>
      <c r="V2298" t="s">
        <v>1390</v>
      </c>
    </row>
    <row r="2299" spans="1:22">
      <c r="A2299" s="9">
        <v>43670</v>
      </c>
      <c r="B2299" t="s">
        <v>144</v>
      </c>
      <c r="C2299">
        <v>1</v>
      </c>
      <c r="H2299" t="s">
        <v>646</v>
      </c>
      <c r="J2299" s="11">
        <v>43670.440461921295</v>
      </c>
      <c r="K2299">
        <v>41</v>
      </c>
      <c r="L2299" t="s">
        <v>1415</v>
      </c>
      <c r="M2299">
        <v>36</v>
      </c>
      <c r="V2299" t="s">
        <v>1390</v>
      </c>
    </row>
    <row r="2300" spans="1:22">
      <c r="A2300" s="9">
        <v>43670</v>
      </c>
      <c r="B2300" t="s">
        <v>144</v>
      </c>
      <c r="C2300">
        <v>2</v>
      </c>
      <c r="H2300" t="s">
        <v>1157</v>
      </c>
      <c r="J2300" s="11">
        <v>43670.44345752315</v>
      </c>
      <c r="K2300">
        <v>6</v>
      </c>
      <c r="L2300" t="s">
        <v>1319</v>
      </c>
      <c r="M2300">
        <v>9</v>
      </c>
      <c r="N2300">
        <v>27</v>
      </c>
      <c r="U2300" t="s">
        <v>1901</v>
      </c>
      <c r="V2300" t="s">
        <v>1390</v>
      </c>
    </row>
    <row r="2301" spans="1:22">
      <c r="A2301" s="9">
        <v>43670</v>
      </c>
      <c r="B2301" t="s">
        <v>144</v>
      </c>
      <c r="C2301">
        <v>3</v>
      </c>
      <c r="H2301" t="s">
        <v>185</v>
      </c>
      <c r="J2301" s="11">
        <v>43670.442393171295</v>
      </c>
      <c r="K2301">
        <v>14</v>
      </c>
      <c r="L2301" t="s">
        <v>2405</v>
      </c>
      <c r="M2301">
        <v>0</v>
      </c>
      <c r="V2301" t="s">
        <v>1390</v>
      </c>
    </row>
    <row r="2302" spans="1:22">
      <c r="A2302" s="9">
        <v>43670</v>
      </c>
      <c r="B2302" t="s">
        <v>144</v>
      </c>
      <c r="C2302">
        <v>3</v>
      </c>
      <c r="H2302" t="s">
        <v>1692</v>
      </c>
      <c r="J2302" s="11">
        <v>43670.442426504633</v>
      </c>
      <c r="K2302">
        <v>16</v>
      </c>
      <c r="L2302" t="s">
        <v>1692</v>
      </c>
      <c r="M2302">
        <v>1</v>
      </c>
      <c r="N2302">
        <v>4</v>
      </c>
      <c r="R2302">
        <v>14</v>
      </c>
      <c r="V2302" t="s">
        <v>1390</v>
      </c>
    </row>
    <row r="2303" spans="1:22">
      <c r="A2303" s="9">
        <v>43670</v>
      </c>
      <c r="B2303" t="s">
        <v>144</v>
      </c>
      <c r="C2303">
        <v>4</v>
      </c>
      <c r="H2303" t="s">
        <v>185</v>
      </c>
      <c r="J2303" s="11">
        <v>43670.443918750003</v>
      </c>
      <c r="K2303">
        <v>8</v>
      </c>
      <c r="L2303" t="s">
        <v>2017</v>
      </c>
      <c r="M2303">
        <v>0</v>
      </c>
      <c r="T2303" t="s">
        <v>1904</v>
      </c>
      <c r="V2303" t="s">
        <v>1390</v>
      </c>
    </row>
    <row r="2304" spans="1:22">
      <c r="A2304" s="9">
        <v>43670</v>
      </c>
      <c r="B2304" t="s">
        <v>144</v>
      </c>
      <c r="C2304">
        <v>4</v>
      </c>
      <c r="H2304" t="s">
        <v>185</v>
      </c>
      <c r="J2304" s="11">
        <v>43670.443928819448</v>
      </c>
      <c r="K2304">
        <v>9</v>
      </c>
      <c r="L2304" t="s">
        <v>1537</v>
      </c>
      <c r="M2304">
        <v>0</v>
      </c>
      <c r="N2304">
        <v>1</v>
      </c>
      <c r="T2304" t="s">
        <v>1904</v>
      </c>
      <c r="V2304" t="s">
        <v>1390</v>
      </c>
    </row>
    <row r="2305" spans="1:22">
      <c r="A2305" s="9">
        <v>43670</v>
      </c>
      <c r="B2305" t="s">
        <v>144</v>
      </c>
      <c r="C2305">
        <v>5</v>
      </c>
      <c r="J2305" s="11" t="s">
        <v>1396</v>
      </c>
      <c r="V2305" t="s">
        <v>1396</v>
      </c>
    </row>
    <row r="2306" spans="1:22">
      <c r="A2306" s="9">
        <v>43670</v>
      </c>
      <c r="B2306" t="s">
        <v>144</v>
      </c>
      <c r="C2306">
        <v>6</v>
      </c>
      <c r="J2306" s="11" t="s">
        <v>1396</v>
      </c>
      <c r="K2306">
        <v>10</v>
      </c>
      <c r="L2306" t="s">
        <v>1702</v>
      </c>
      <c r="T2306" t="s">
        <v>1716</v>
      </c>
      <c r="V2306" t="s">
        <v>1396</v>
      </c>
    </row>
    <row r="2307" spans="1:22">
      <c r="A2307" s="9">
        <v>43670</v>
      </c>
      <c r="B2307" t="s">
        <v>144</v>
      </c>
      <c r="C2307">
        <v>6</v>
      </c>
      <c r="H2307" t="s">
        <v>452</v>
      </c>
      <c r="J2307" s="11">
        <v>43670.444474999997</v>
      </c>
      <c r="K2307">
        <v>20</v>
      </c>
      <c r="L2307" t="s">
        <v>2406</v>
      </c>
      <c r="M2307">
        <v>1</v>
      </c>
      <c r="V2307" t="s">
        <v>1390</v>
      </c>
    </row>
    <row r="2308" spans="1:22">
      <c r="A2308" s="9">
        <v>43670</v>
      </c>
      <c r="B2308" t="s">
        <v>144</v>
      </c>
      <c r="C2308">
        <v>7</v>
      </c>
      <c r="J2308" s="11" t="s">
        <v>1396</v>
      </c>
      <c r="V2308" t="s">
        <v>1396</v>
      </c>
    </row>
    <row r="2309" spans="1:22">
      <c r="A2309" s="9">
        <v>43670</v>
      </c>
      <c r="B2309" t="s">
        <v>144</v>
      </c>
      <c r="C2309">
        <v>8</v>
      </c>
      <c r="H2309" t="s">
        <v>185</v>
      </c>
      <c r="J2309" s="11">
        <v>43670.445327199071</v>
      </c>
      <c r="K2309">
        <v>6</v>
      </c>
      <c r="L2309" t="s">
        <v>1100</v>
      </c>
      <c r="M2309">
        <v>0</v>
      </c>
      <c r="S2309" t="s">
        <v>16</v>
      </c>
      <c r="V2309" t="s">
        <v>1390</v>
      </c>
    </row>
    <row r="2310" spans="1:22">
      <c r="A2310" s="9">
        <v>43670</v>
      </c>
      <c r="B2310" t="s">
        <v>144</v>
      </c>
      <c r="C2310">
        <v>9</v>
      </c>
      <c r="J2310" s="11" t="s">
        <v>1396</v>
      </c>
      <c r="K2310">
        <v>5</v>
      </c>
      <c r="L2310" t="s">
        <v>1774</v>
      </c>
      <c r="V2310" t="s">
        <v>1396</v>
      </c>
    </row>
    <row r="2311" spans="1:22">
      <c r="A2311" s="9">
        <v>43670</v>
      </c>
      <c r="B2311" t="s">
        <v>144</v>
      </c>
      <c r="C2311">
        <v>10</v>
      </c>
      <c r="J2311" s="11" t="s">
        <v>1396</v>
      </c>
      <c r="V2311" t="s">
        <v>1396</v>
      </c>
    </row>
    <row r="2312" spans="1:22">
      <c r="A2312" s="9">
        <v>43670</v>
      </c>
      <c r="B2312" t="s">
        <v>144</v>
      </c>
      <c r="C2312">
        <v>11</v>
      </c>
      <c r="H2312" t="s">
        <v>185</v>
      </c>
      <c r="J2312" s="11">
        <v>43670.446213888892</v>
      </c>
      <c r="K2312">
        <v>4</v>
      </c>
      <c r="L2312" t="s">
        <v>2017</v>
      </c>
      <c r="M2312">
        <v>0</v>
      </c>
      <c r="S2312" t="s">
        <v>16</v>
      </c>
      <c r="V2312" t="s">
        <v>1390</v>
      </c>
    </row>
    <row r="2313" spans="1:22">
      <c r="A2313" s="9">
        <v>43670</v>
      </c>
      <c r="B2313" t="s">
        <v>144</v>
      </c>
      <c r="C2313">
        <v>12</v>
      </c>
      <c r="J2313" s="11" t="s">
        <v>1396</v>
      </c>
      <c r="V2313" t="s">
        <v>1396</v>
      </c>
    </row>
    <row r="2314" spans="1:22">
      <c r="A2314" s="9">
        <v>43670</v>
      </c>
      <c r="B2314" t="s">
        <v>144</v>
      </c>
      <c r="C2314">
        <v>13</v>
      </c>
      <c r="H2314" t="s">
        <v>185</v>
      </c>
      <c r="J2314" s="11">
        <v>43670.447666319444</v>
      </c>
      <c r="K2314">
        <v>13</v>
      </c>
      <c r="L2314" t="s">
        <v>2017</v>
      </c>
      <c r="V2314" t="s">
        <v>1390</v>
      </c>
    </row>
    <row r="2315" spans="1:22">
      <c r="A2315" s="9">
        <v>43670</v>
      </c>
      <c r="B2315" t="s">
        <v>144</v>
      </c>
      <c r="C2315">
        <v>13</v>
      </c>
      <c r="K2315">
        <v>14</v>
      </c>
      <c r="M2315">
        <v>1</v>
      </c>
      <c r="R2315">
        <v>13</v>
      </c>
    </row>
    <row r="2316" spans="1:22">
      <c r="A2316" s="9">
        <v>43670</v>
      </c>
      <c r="B2316" t="s">
        <v>144</v>
      </c>
      <c r="C2316">
        <v>13</v>
      </c>
      <c r="J2316" s="11" t="s">
        <v>1396</v>
      </c>
      <c r="K2316">
        <v>24</v>
      </c>
      <c r="L2316" t="s">
        <v>1774</v>
      </c>
      <c r="T2316" t="s">
        <v>1965</v>
      </c>
      <c r="V2316" t="s">
        <v>1396</v>
      </c>
    </row>
    <row r="2317" spans="1:22">
      <c r="A2317" s="9">
        <v>43670</v>
      </c>
      <c r="B2317" t="s">
        <v>144</v>
      </c>
      <c r="C2317">
        <v>13</v>
      </c>
      <c r="H2317" t="s">
        <v>1692</v>
      </c>
      <c r="J2317" s="11">
        <v>43670.44768287037</v>
      </c>
      <c r="K2317">
        <v>29</v>
      </c>
      <c r="L2317" t="s">
        <v>1692</v>
      </c>
      <c r="N2317">
        <v>11</v>
      </c>
      <c r="O2317">
        <v>1</v>
      </c>
      <c r="R2317">
        <v>24</v>
      </c>
    </row>
    <row r="2318" spans="1:22">
      <c r="A2318" s="9">
        <v>43670</v>
      </c>
      <c r="B2318" t="s">
        <v>144</v>
      </c>
      <c r="C2318">
        <v>14</v>
      </c>
      <c r="H2318" t="s">
        <v>185</v>
      </c>
      <c r="J2318" s="11">
        <v>43670.448017824077</v>
      </c>
      <c r="K2318">
        <v>17</v>
      </c>
      <c r="L2318" t="s">
        <v>1537</v>
      </c>
      <c r="T2318" t="s">
        <v>1904</v>
      </c>
      <c r="V2318" t="s">
        <v>1390</v>
      </c>
    </row>
    <row r="2319" spans="1:22">
      <c r="A2319" s="9">
        <v>43670</v>
      </c>
      <c r="B2319" t="s">
        <v>144</v>
      </c>
      <c r="C2319">
        <v>14</v>
      </c>
      <c r="H2319" t="s">
        <v>185</v>
      </c>
      <c r="J2319" s="11">
        <v>43670.448034027781</v>
      </c>
      <c r="K2319">
        <v>19</v>
      </c>
      <c r="L2319" t="s">
        <v>1537</v>
      </c>
      <c r="V2319" t="s">
        <v>1390</v>
      </c>
    </row>
    <row r="2320" spans="1:22">
      <c r="A2320" s="9">
        <v>43670</v>
      </c>
      <c r="B2320" t="s">
        <v>144</v>
      </c>
      <c r="C2320">
        <v>14</v>
      </c>
      <c r="H2320" t="s">
        <v>1692</v>
      </c>
      <c r="J2320" s="11">
        <v>43670.448187847222</v>
      </c>
      <c r="K2320">
        <v>20</v>
      </c>
      <c r="L2320" t="s">
        <v>1692</v>
      </c>
      <c r="N2320">
        <v>10</v>
      </c>
      <c r="V2320" t="s">
        <v>1390</v>
      </c>
    </row>
    <row r="2321" spans="1:22">
      <c r="A2321" s="9">
        <v>43670</v>
      </c>
      <c r="B2321" t="s">
        <v>144</v>
      </c>
      <c r="C2321">
        <v>14</v>
      </c>
      <c r="H2321" t="s">
        <v>1692</v>
      </c>
      <c r="J2321" s="11">
        <v>43670.44819664352</v>
      </c>
      <c r="K2321">
        <v>21</v>
      </c>
      <c r="L2321" t="s">
        <v>1692</v>
      </c>
      <c r="N2321">
        <v>4</v>
      </c>
      <c r="V2321" t="s">
        <v>1390</v>
      </c>
    </row>
    <row r="2322" spans="1:22">
      <c r="A2322" s="9">
        <v>43670</v>
      </c>
      <c r="B2322" t="s">
        <v>144</v>
      </c>
      <c r="C2322">
        <v>14</v>
      </c>
      <c r="J2322" s="11" t="s">
        <v>1396</v>
      </c>
      <c r="K2322">
        <v>23</v>
      </c>
      <c r="L2322" t="s">
        <v>2109</v>
      </c>
      <c r="V2322" t="s">
        <v>1396</v>
      </c>
    </row>
    <row r="2323" spans="1:22">
      <c r="A2323" s="9">
        <v>43670</v>
      </c>
      <c r="B2323" t="s">
        <v>144</v>
      </c>
      <c r="C2323">
        <v>14</v>
      </c>
      <c r="H2323" t="s">
        <v>1692</v>
      </c>
      <c r="J2323" s="11">
        <v>43670.448217476849</v>
      </c>
      <c r="K2323">
        <v>25</v>
      </c>
      <c r="L2323" t="s">
        <v>1692</v>
      </c>
      <c r="N2323">
        <v>17</v>
      </c>
      <c r="V2323" t="s">
        <v>1390</v>
      </c>
    </row>
    <row r="2324" spans="1:22">
      <c r="A2324" s="9">
        <v>43670</v>
      </c>
      <c r="B2324" t="s">
        <v>144</v>
      </c>
      <c r="C2324">
        <v>15</v>
      </c>
      <c r="J2324" s="11" t="s">
        <v>1396</v>
      </c>
      <c r="K2324">
        <v>6</v>
      </c>
      <c r="L2324" t="s">
        <v>1774</v>
      </c>
      <c r="T2324" t="s">
        <v>1724</v>
      </c>
      <c r="V2324" t="s">
        <v>1396</v>
      </c>
    </row>
    <row r="2325" spans="1:22">
      <c r="A2325" s="9">
        <v>43670</v>
      </c>
      <c r="B2325" t="s">
        <v>144</v>
      </c>
      <c r="C2325">
        <v>15</v>
      </c>
      <c r="H2325" t="s">
        <v>1692</v>
      </c>
      <c r="J2325" s="11">
        <v>43670.449054282406</v>
      </c>
      <c r="K2325">
        <v>8</v>
      </c>
      <c r="L2325" t="s">
        <v>1692</v>
      </c>
      <c r="N2325">
        <v>1</v>
      </c>
      <c r="S2325" t="s">
        <v>32</v>
      </c>
      <c r="T2325" t="s">
        <v>2370</v>
      </c>
      <c r="V2325" t="s">
        <v>1390</v>
      </c>
    </row>
    <row r="2326" spans="1:22">
      <c r="A2326" s="9">
        <v>43670</v>
      </c>
      <c r="B2326" t="s">
        <v>144</v>
      </c>
      <c r="C2326">
        <v>16</v>
      </c>
      <c r="J2326" s="11" t="s">
        <v>1396</v>
      </c>
      <c r="V2326" t="s">
        <v>1396</v>
      </c>
    </row>
    <row r="2327" spans="1:22">
      <c r="A2327" s="9">
        <v>43670</v>
      </c>
      <c r="B2327" t="s">
        <v>144</v>
      </c>
      <c r="C2327">
        <v>17</v>
      </c>
      <c r="H2327" t="s">
        <v>185</v>
      </c>
      <c r="J2327" s="11">
        <v>43670.449848379627</v>
      </c>
      <c r="K2327">
        <v>10</v>
      </c>
      <c r="L2327" t="s">
        <v>1537</v>
      </c>
      <c r="M2327">
        <v>0</v>
      </c>
      <c r="V2327" t="s">
        <v>1390</v>
      </c>
    </row>
    <row r="2328" spans="1:22">
      <c r="A2328" s="9">
        <v>43670</v>
      </c>
      <c r="B2328" t="s">
        <v>144</v>
      </c>
      <c r="C2328">
        <v>17</v>
      </c>
      <c r="H2328" t="s">
        <v>1304</v>
      </c>
      <c r="J2328" s="11">
        <v>43670.449864930553</v>
      </c>
      <c r="K2328">
        <v>12</v>
      </c>
      <c r="L2328" t="s">
        <v>721</v>
      </c>
      <c r="M2328">
        <v>0</v>
      </c>
      <c r="V2328" t="s">
        <v>1390</v>
      </c>
    </row>
    <row r="2329" spans="1:22">
      <c r="A2329" s="9">
        <v>43670</v>
      </c>
      <c r="B2329" t="s">
        <v>144</v>
      </c>
      <c r="C2329">
        <v>17</v>
      </c>
      <c r="H2329" t="s">
        <v>185</v>
      </c>
      <c r="J2329" s="11">
        <v>43670.449864930553</v>
      </c>
      <c r="K2329">
        <v>13</v>
      </c>
      <c r="L2329" t="s">
        <v>1100</v>
      </c>
      <c r="M2329">
        <v>0</v>
      </c>
      <c r="N2329">
        <v>5</v>
      </c>
      <c r="V2329" t="s">
        <v>1390</v>
      </c>
    </row>
    <row r="2330" spans="1:22">
      <c r="A2330" s="9">
        <v>43670</v>
      </c>
      <c r="B2330" t="s">
        <v>144</v>
      </c>
      <c r="C2330">
        <v>17</v>
      </c>
      <c r="H2330" t="s">
        <v>185</v>
      </c>
      <c r="J2330" s="11">
        <v>43670.449879976855</v>
      </c>
      <c r="K2330">
        <v>15</v>
      </c>
      <c r="L2330" t="s">
        <v>676</v>
      </c>
      <c r="M2330">
        <v>5</v>
      </c>
      <c r="N2330">
        <v>10</v>
      </c>
      <c r="T2330" t="s">
        <v>2162</v>
      </c>
      <c r="U2330" t="s">
        <v>2163</v>
      </c>
      <c r="V2330" t="s">
        <v>1390</v>
      </c>
    </row>
    <row r="2331" spans="1:22">
      <c r="A2331" s="9">
        <v>43670</v>
      </c>
      <c r="B2331" t="s">
        <v>144</v>
      </c>
      <c r="C2331">
        <v>17</v>
      </c>
      <c r="H2331" t="s">
        <v>185</v>
      </c>
      <c r="J2331" s="11">
        <v>43670.449906250004</v>
      </c>
      <c r="K2331">
        <v>22</v>
      </c>
      <c r="L2331" t="s">
        <v>2407</v>
      </c>
      <c r="V2331" t="s">
        <v>1390</v>
      </c>
    </row>
    <row r="2332" spans="1:22">
      <c r="A2332" s="9">
        <v>43670</v>
      </c>
      <c r="B2332" t="s">
        <v>144</v>
      </c>
      <c r="C2332">
        <v>18</v>
      </c>
      <c r="H2332" t="s">
        <v>185</v>
      </c>
      <c r="J2332" s="11">
        <v>43670.452510532406</v>
      </c>
      <c r="K2332">
        <v>15</v>
      </c>
      <c r="L2332" t="s">
        <v>1537</v>
      </c>
      <c r="M2332">
        <v>0</v>
      </c>
      <c r="T2332" t="s">
        <v>1530</v>
      </c>
      <c r="V2332" t="s">
        <v>1390</v>
      </c>
    </row>
    <row r="2333" spans="1:22">
      <c r="A2333" s="9">
        <v>43670</v>
      </c>
      <c r="B2333" t="s">
        <v>144</v>
      </c>
      <c r="C2333">
        <v>18</v>
      </c>
      <c r="H2333" t="s">
        <v>185</v>
      </c>
      <c r="J2333" s="11">
        <v>43670.452523726854</v>
      </c>
      <c r="K2333">
        <v>16</v>
      </c>
      <c r="L2333" t="s">
        <v>2017</v>
      </c>
      <c r="M2333">
        <v>0</v>
      </c>
      <c r="T2333" t="s">
        <v>2185</v>
      </c>
      <c r="V2333" t="s">
        <v>1390</v>
      </c>
    </row>
    <row r="2334" spans="1:22">
      <c r="A2334" s="9">
        <v>43670</v>
      </c>
      <c r="B2334" t="s">
        <v>144</v>
      </c>
      <c r="C2334">
        <v>19</v>
      </c>
      <c r="H2334" t="s">
        <v>185</v>
      </c>
      <c r="J2334" s="11">
        <v>43670.452743865739</v>
      </c>
      <c r="K2334">
        <v>10</v>
      </c>
      <c r="L2334" t="s">
        <v>2017</v>
      </c>
      <c r="O2334">
        <v>1</v>
      </c>
      <c r="V2334" t="s">
        <v>1390</v>
      </c>
    </row>
    <row r="2335" spans="1:22">
      <c r="A2335" s="9">
        <v>43670</v>
      </c>
      <c r="B2335" t="s">
        <v>144</v>
      </c>
      <c r="C2335">
        <v>20</v>
      </c>
      <c r="J2335" s="11" t="s">
        <v>1396</v>
      </c>
      <c r="V2335" t="s">
        <v>1396</v>
      </c>
    </row>
    <row r="2336" spans="1:22">
      <c r="A2336" s="9">
        <v>43670</v>
      </c>
      <c r="B2336" t="s">
        <v>144</v>
      </c>
      <c r="C2336">
        <v>21</v>
      </c>
      <c r="J2336" s="11" t="s">
        <v>1396</v>
      </c>
      <c r="K2336">
        <v>18</v>
      </c>
      <c r="L2336" t="s">
        <v>2109</v>
      </c>
      <c r="V2336" t="s">
        <v>1396</v>
      </c>
    </row>
    <row r="2337" spans="1:22">
      <c r="A2337" s="9">
        <v>43670</v>
      </c>
      <c r="B2337" t="s">
        <v>144</v>
      </c>
      <c r="C2337">
        <v>21</v>
      </c>
      <c r="H2337" t="s">
        <v>468</v>
      </c>
      <c r="J2337" s="11">
        <v>43670.453334259262</v>
      </c>
      <c r="K2337">
        <v>20</v>
      </c>
      <c r="L2337" t="s">
        <v>2408</v>
      </c>
      <c r="N2337">
        <v>5</v>
      </c>
      <c r="V2337" t="s">
        <v>1390</v>
      </c>
    </row>
    <row r="2338" spans="1:22">
      <c r="A2338" s="9">
        <v>43670</v>
      </c>
      <c r="B2338" t="s">
        <v>144</v>
      </c>
      <c r="C2338">
        <v>22</v>
      </c>
      <c r="J2338" s="11" t="s">
        <v>1396</v>
      </c>
      <c r="K2338">
        <v>14</v>
      </c>
      <c r="L2338" t="s">
        <v>1702</v>
      </c>
      <c r="V2338" t="s">
        <v>1396</v>
      </c>
    </row>
    <row r="2339" spans="1:22">
      <c r="A2339" s="9">
        <v>43670</v>
      </c>
      <c r="B2339" t="s">
        <v>144</v>
      </c>
      <c r="C2339">
        <v>22</v>
      </c>
      <c r="H2339" t="s">
        <v>1692</v>
      </c>
      <c r="J2339" s="11">
        <v>43670.453650578704</v>
      </c>
      <c r="K2339">
        <v>15</v>
      </c>
      <c r="L2339" t="s">
        <v>1692</v>
      </c>
      <c r="N2339">
        <v>26</v>
      </c>
      <c r="V2339" t="s">
        <v>1390</v>
      </c>
    </row>
    <row r="2340" spans="1:22">
      <c r="A2340" s="9">
        <v>43670</v>
      </c>
      <c r="B2340" t="s">
        <v>144</v>
      </c>
      <c r="C2340">
        <v>22</v>
      </c>
      <c r="H2340" t="s">
        <v>1692</v>
      </c>
      <c r="J2340" s="11">
        <v>43670.453660648149</v>
      </c>
      <c r="K2340">
        <v>16</v>
      </c>
      <c r="L2340" t="s">
        <v>1692</v>
      </c>
      <c r="N2340">
        <v>9</v>
      </c>
    </row>
    <row r="2341" spans="1:22">
      <c r="A2341" s="9">
        <v>43670</v>
      </c>
      <c r="B2341" t="s">
        <v>144</v>
      </c>
      <c r="C2341">
        <v>23</v>
      </c>
      <c r="J2341" s="11" t="s">
        <v>1396</v>
      </c>
      <c r="V2341" t="s">
        <v>1396</v>
      </c>
    </row>
    <row r="2342" spans="1:22">
      <c r="A2342" s="9">
        <v>43670</v>
      </c>
      <c r="B2342" t="s">
        <v>144</v>
      </c>
      <c r="C2342">
        <v>24</v>
      </c>
      <c r="J2342" s="11" t="s">
        <v>1396</v>
      </c>
      <c r="V2342" t="s">
        <v>1396</v>
      </c>
    </row>
    <row r="2343" spans="1:22">
      <c r="A2343" s="9">
        <v>43670</v>
      </c>
      <c r="B2343" t="s">
        <v>144</v>
      </c>
      <c r="C2343">
        <v>25</v>
      </c>
      <c r="J2343" s="11" t="s">
        <v>1396</v>
      </c>
      <c r="V2343" t="s">
        <v>1396</v>
      </c>
    </row>
    <row r="2344" spans="1:22">
      <c r="A2344" s="9">
        <v>43670</v>
      </c>
      <c r="B2344" t="s">
        <v>144</v>
      </c>
      <c r="C2344">
        <v>26</v>
      </c>
      <c r="H2344" t="s">
        <v>185</v>
      </c>
      <c r="J2344" s="11">
        <v>43670.451530324077</v>
      </c>
      <c r="K2344">
        <v>10</v>
      </c>
      <c r="L2344">
        <v>0</v>
      </c>
      <c r="V2344" t="s">
        <v>1390</v>
      </c>
    </row>
    <row r="2345" spans="1:22">
      <c r="A2345" s="9">
        <v>43670</v>
      </c>
      <c r="B2345" t="s">
        <v>144</v>
      </c>
      <c r="C2345">
        <v>26</v>
      </c>
      <c r="J2345" s="11" t="s">
        <v>1396</v>
      </c>
      <c r="K2345">
        <v>19</v>
      </c>
      <c r="L2345" t="s">
        <v>1774</v>
      </c>
      <c r="T2345" t="s">
        <v>1963</v>
      </c>
      <c r="V2345" t="s">
        <v>1396</v>
      </c>
    </row>
    <row r="2346" spans="1:22">
      <c r="A2346" s="9">
        <v>43670</v>
      </c>
      <c r="B2346" t="s">
        <v>144</v>
      </c>
      <c r="C2346">
        <v>26</v>
      </c>
      <c r="H2346" t="s">
        <v>1692</v>
      </c>
      <c r="J2346" s="11">
        <v>43670.451553240739</v>
      </c>
      <c r="K2346">
        <v>20</v>
      </c>
      <c r="L2346" t="s">
        <v>1692</v>
      </c>
      <c r="N2346">
        <v>3</v>
      </c>
      <c r="V2346" t="s">
        <v>1390</v>
      </c>
    </row>
    <row r="2347" spans="1:22">
      <c r="A2347" s="9">
        <v>43670</v>
      </c>
      <c r="B2347" t="s">
        <v>144</v>
      </c>
      <c r="C2347">
        <v>26</v>
      </c>
      <c r="H2347" t="s">
        <v>1305</v>
      </c>
      <c r="J2347" s="11">
        <v>43670.451641435182</v>
      </c>
      <c r="K2347">
        <v>21</v>
      </c>
      <c r="L2347" t="s">
        <v>349</v>
      </c>
      <c r="N2347">
        <v>26</v>
      </c>
      <c r="T2347" t="s">
        <v>2092</v>
      </c>
      <c r="V2347" t="s">
        <v>1390</v>
      </c>
    </row>
    <row r="2348" spans="1:22">
      <c r="A2348" s="9">
        <v>43670</v>
      </c>
      <c r="B2348" t="s">
        <v>144</v>
      </c>
      <c r="C2348">
        <v>26</v>
      </c>
      <c r="K2348">
        <v>24</v>
      </c>
      <c r="L2348" t="s">
        <v>1692</v>
      </c>
      <c r="N2348">
        <v>1</v>
      </c>
    </row>
    <row r="2349" spans="1:22">
      <c r="A2349" s="9">
        <v>43670</v>
      </c>
      <c r="B2349" t="s">
        <v>144</v>
      </c>
      <c r="C2349">
        <v>27</v>
      </c>
      <c r="J2349" s="11" t="s">
        <v>1396</v>
      </c>
      <c r="V2349" t="s">
        <v>1396</v>
      </c>
    </row>
    <row r="2350" spans="1:22">
      <c r="A2350" s="9">
        <v>43670</v>
      </c>
      <c r="B2350" t="s">
        <v>144</v>
      </c>
      <c r="C2350">
        <v>28</v>
      </c>
      <c r="J2350" s="11" t="s">
        <v>1396</v>
      </c>
      <c r="V2350" t="s">
        <v>1396</v>
      </c>
    </row>
    <row r="2351" spans="1:22">
      <c r="A2351" s="9">
        <v>43670</v>
      </c>
      <c r="B2351" t="s">
        <v>144</v>
      </c>
      <c r="C2351">
        <v>29</v>
      </c>
      <c r="J2351" s="11" t="s">
        <v>1396</v>
      </c>
      <c r="V2351" t="s">
        <v>1396</v>
      </c>
    </row>
    <row r="2352" spans="1:22">
      <c r="A2352" s="9">
        <v>43670</v>
      </c>
      <c r="B2352" t="s">
        <v>144</v>
      </c>
      <c r="C2352">
        <v>30</v>
      </c>
      <c r="J2352" s="11" t="s">
        <v>1396</v>
      </c>
      <c r="V2352" t="s">
        <v>1396</v>
      </c>
    </row>
    <row r="2353" spans="1:22">
      <c r="A2353" s="9">
        <v>43670</v>
      </c>
      <c r="B2353" t="s">
        <v>144</v>
      </c>
      <c r="C2353">
        <v>31</v>
      </c>
      <c r="J2353" s="11" t="s">
        <v>1396</v>
      </c>
      <c r="V2353" t="s">
        <v>1396</v>
      </c>
    </row>
    <row r="2354" spans="1:22">
      <c r="A2354" s="9">
        <v>43670</v>
      </c>
      <c r="B2354" t="s">
        <v>144</v>
      </c>
      <c r="C2354">
        <v>32</v>
      </c>
      <c r="J2354" s="11" t="s">
        <v>1396</v>
      </c>
      <c r="V2354" t="s">
        <v>1396</v>
      </c>
    </row>
    <row r="2355" spans="1:22">
      <c r="A2355" s="9">
        <v>43670</v>
      </c>
      <c r="B2355" t="s">
        <v>144</v>
      </c>
      <c r="C2355">
        <v>33</v>
      </c>
      <c r="J2355" s="11" t="s">
        <v>1396</v>
      </c>
      <c r="V2355" t="s">
        <v>1396</v>
      </c>
    </row>
    <row r="2356" spans="1:22">
      <c r="A2356" s="9">
        <v>43670</v>
      </c>
      <c r="B2356" t="s">
        <v>144</v>
      </c>
      <c r="C2356">
        <v>34</v>
      </c>
      <c r="J2356" s="11" t="s">
        <v>1396</v>
      </c>
      <c r="K2356">
        <v>10</v>
      </c>
      <c r="L2356" t="s">
        <v>2109</v>
      </c>
      <c r="T2356" t="s">
        <v>2164</v>
      </c>
      <c r="V2356" t="s">
        <v>1396</v>
      </c>
    </row>
    <row r="2357" spans="1:22">
      <c r="A2357" s="9">
        <v>43670</v>
      </c>
      <c r="B2357" t="s">
        <v>144</v>
      </c>
      <c r="C2357">
        <v>34</v>
      </c>
      <c r="H2357" t="s">
        <v>1692</v>
      </c>
      <c r="J2357" s="11">
        <v>43670.457458333331</v>
      </c>
      <c r="K2357">
        <v>8</v>
      </c>
      <c r="L2357" t="s">
        <v>1692</v>
      </c>
      <c r="N2357">
        <v>34</v>
      </c>
      <c r="O2357">
        <v>9</v>
      </c>
      <c r="V2357" t="s">
        <v>1390</v>
      </c>
    </row>
    <row r="2358" spans="1:22">
      <c r="A2358" s="9">
        <v>43670</v>
      </c>
      <c r="B2358" t="s">
        <v>144</v>
      </c>
      <c r="C2358">
        <v>34</v>
      </c>
      <c r="H2358" t="s">
        <v>2395</v>
      </c>
      <c r="J2358" s="11">
        <v>43670.704876851851</v>
      </c>
      <c r="K2358">
        <v>9</v>
      </c>
      <c r="L2358">
        <v>0</v>
      </c>
      <c r="N2358">
        <v>1</v>
      </c>
      <c r="O2358">
        <v>2</v>
      </c>
      <c r="P2358" t="s">
        <v>2497</v>
      </c>
      <c r="T2358" t="s">
        <v>2396</v>
      </c>
      <c r="U2358" t="s">
        <v>2397</v>
      </c>
      <c r="V2358" t="s">
        <v>1390</v>
      </c>
    </row>
    <row r="2359" spans="1:22">
      <c r="A2359" s="9">
        <v>43670</v>
      </c>
      <c r="B2359" t="s">
        <v>144</v>
      </c>
      <c r="C2359">
        <v>34</v>
      </c>
      <c r="J2359" s="11" t="s">
        <v>1396</v>
      </c>
      <c r="K2359">
        <v>11</v>
      </c>
      <c r="L2359" t="s">
        <v>1692</v>
      </c>
      <c r="O2359">
        <v>1</v>
      </c>
      <c r="V2359" t="s">
        <v>1396</v>
      </c>
    </row>
    <row r="2360" spans="1:22">
      <c r="A2360" s="9">
        <v>43670</v>
      </c>
      <c r="B2360" t="s">
        <v>144</v>
      </c>
      <c r="C2360">
        <v>34</v>
      </c>
      <c r="H2360" t="s">
        <v>185</v>
      </c>
      <c r="J2360" s="11">
        <v>43670.456923379628</v>
      </c>
      <c r="K2360">
        <v>12</v>
      </c>
      <c r="L2360" t="s">
        <v>106</v>
      </c>
      <c r="O2360">
        <v>2</v>
      </c>
      <c r="S2360" t="s">
        <v>2409</v>
      </c>
      <c r="V2360" t="s">
        <v>1390</v>
      </c>
    </row>
    <row r="2361" spans="1:22">
      <c r="A2361" s="9">
        <v>43670</v>
      </c>
      <c r="B2361" t="s">
        <v>144</v>
      </c>
      <c r="C2361">
        <v>35</v>
      </c>
      <c r="J2361" s="11" t="s">
        <v>1396</v>
      </c>
      <c r="V2361" t="s">
        <v>1396</v>
      </c>
    </row>
    <row r="2362" spans="1:22">
      <c r="A2362" s="9">
        <v>43670</v>
      </c>
      <c r="B2362" t="s">
        <v>144</v>
      </c>
      <c r="C2362">
        <v>36</v>
      </c>
      <c r="J2362" s="11" t="s">
        <v>1396</v>
      </c>
      <c r="K2362">
        <v>11</v>
      </c>
      <c r="L2362" t="s">
        <v>1774</v>
      </c>
      <c r="V2362" t="s">
        <v>1396</v>
      </c>
    </row>
    <row r="2363" spans="1:22">
      <c r="A2363" s="9">
        <v>43670</v>
      </c>
      <c r="B2363" t="s">
        <v>144</v>
      </c>
      <c r="C2363">
        <v>36</v>
      </c>
      <c r="H2363" t="s">
        <v>1692</v>
      </c>
      <c r="J2363" s="11">
        <v>43670.455712615738</v>
      </c>
      <c r="K2363">
        <v>12</v>
      </c>
      <c r="L2363" t="s">
        <v>1692</v>
      </c>
      <c r="N2363">
        <v>4</v>
      </c>
      <c r="O2363">
        <v>1</v>
      </c>
      <c r="V2363" t="s">
        <v>1390</v>
      </c>
    </row>
    <row r="2364" spans="1:22">
      <c r="A2364" s="9">
        <v>43670</v>
      </c>
      <c r="B2364" t="s">
        <v>144</v>
      </c>
      <c r="C2364">
        <v>36</v>
      </c>
      <c r="H2364" t="s">
        <v>1692</v>
      </c>
      <c r="J2364" s="11">
        <v>43670.455727083332</v>
      </c>
      <c r="K2364">
        <v>13</v>
      </c>
      <c r="L2364" t="s">
        <v>633</v>
      </c>
      <c r="N2364">
        <v>3</v>
      </c>
      <c r="O2364">
        <v>3</v>
      </c>
      <c r="V2364" t="s">
        <v>1390</v>
      </c>
    </row>
    <row r="2365" spans="1:22">
      <c r="A2365" s="9">
        <v>43670</v>
      </c>
      <c r="B2365" t="s">
        <v>144</v>
      </c>
      <c r="C2365">
        <v>36</v>
      </c>
      <c r="H2365" t="s">
        <v>1692</v>
      </c>
      <c r="J2365" s="11">
        <v>43670.455739004632</v>
      </c>
      <c r="K2365">
        <v>14</v>
      </c>
      <c r="L2365" t="s">
        <v>1692</v>
      </c>
      <c r="O2365">
        <v>2</v>
      </c>
    </row>
    <row r="2366" spans="1:22">
      <c r="A2366" s="9">
        <v>43670</v>
      </c>
      <c r="B2366" t="s">
        <v>144</v>
      </c>
      <c r="C2366">
        <v>36</v>
      </c>
      <c r="H2366" t="s">
        <v>598</v>
      </c>
      <c r="J2366" s="11">
        <v>43670.45576527778</v>
      </c>
      <c r="K2366">
        <v>21</v>
      </c>
      <c r="L2366">
        <v>0</v>
      </c>
    </row>
    <row r="2367" spans="1:22">
      <c r="A2367" s="9">
        <v>43670</v>
      </c>
      <c r="B2367" t="s">
        <v>144</v>
      </c>
      <c r="C2367">
        <v>37</v>
      </c>
      <c r="H2367" t="s">
        <v>185</v>
      </c>
      <c r="J2367" s="11">
        <v>43670.458660995369</v>
      </c>
      <c r="K2367">
        <v>17</v>
      </c>
      <c r="L2367" t="s">
        <v>1537</v>
      </c>
      <c r="M2367">
        <v>0</v>
      </c>
      <c r="V2367" t="s">
        <v>1390</v>
      </c>
    </row>
    <row r="2368" spans="1:22">
      <c r="A2368" s="9">
        <v>43670</v>
      </c>
      <c r="B2368" t="s">
        <v>144</v>
      </c>
      <c r="C2368">
        <v>37</v>
      </c>
      <c r="H2368" t="s">
        <v>185</v>
      </c>
      <c r="J2368" s="11">
        <v>43670.458671180553</v>
      </c>
      <c r="K2368">
        <v>26</v>
      </c>
      <c r="L2368" t="s">
        <v>1537</v>
      </c>
      <c r="M2368">
        <v>0</v>
      </c>
      <c r="V2368" t="s">
        <v>1390</v>
      </c>
    </row>
    <row r="2369" spans="1:22">
      <c r="A2369" s="9">
        <v>43670</v>
      </c>
      <c r="B2369" t="s">
        <v>144</v>
      </c>
      <c r="C2369">
        <v>38</v>
      </c>
      <c r="J2369" s="11" t="s">
        <v>1396</v>
      </c>
      <c r="V2369" t="s">
        <v>1396</v>
      </c>
    </row>
    <row r="2370" spans="1:22">
      <c r="A2370" s="9">
        <v>43670</v>
      </c>
      <c r="B2370" t="s">
        <v>144</v>
      </c>
      <c r="C2370">
        <v>39</v>
      </c>
      <c r="J2370" s="11" t="s">
        <v>1396</v>
      </c>
      <c r="T2370" t="s">
        <v>83</v>
      </c>
      <c r="V2370" t="s">
        <v>1396</v>
      </c>
    </row>
    <row r="2371" spans="1:22">
      <c r="A2371" s="9">
        <v>43670</v>
      </c>
      <c r="B2371" t="s">
        <v>144</v>
      </c>
      <c r="C2371">
        <v>40</v>
      </c>
      <c r="J2371" s="11" t="s">
        <v>1396</v>
      </c>
      <c r="V2371" t="s">
        <v>1396</v>
      </c>
    </row>
    <row r="2372" spans="1:22">
      <c r="A2372" s="9">
        <v>43670</v>
      </c>
      <c r="B2372" t="s">
        <v>144</v>
      </c>
      <c r="C2372">
        <v>41</v>
      </c>
      <c r="H2372" t="s">
        <v>476</v>
      </c>
      <c r="J2372" s="11">
        <v>43670.459568171296</v>
      </c>
      <c r="K2372">
        <v>5</v>
      </c>
      <c r="L2372" t="s">
        <v>1363</v>
      </c>
      <c r="M2372">
        <v>0</v>
      </c>
      <c r="T2372" t="s">
        <v>2358</v>
      </c>
      <c r="V2372" t="s">
        <v>1390</v>
      </c>
    </row>
    <row r="2373" spans="1:22">
      <c r="A2373" s="9">
        <v>43670</v>
      </c>
      <c r="B2373" t="s">
        <v>144</v>
      </c>
      <c r="C2373">
        <v>41</v>
      </c>
      <c r="H2373" t="s">
        <v>185</v>
      </c>
      <c r="J2373" s="11">
        <v>43670.459673726851</v>
      </c>
      <c r="K2373">
        <v>6</v>
      </c>
      <c r="L2373" t="s">
        <v>1537</v>
      </c>
      <c r="M2373">
        <v>0</v>
      </c>
      <c r="T2373" t="s">
        <v>2213</v>
      </c>
      <c r="V2373" t="s">
        <v>1390</v>
      </c>
    </row>
    <row r="2374" spans="1:22">
      <c r="A2374" s="9">
        <v>43670</v>
      </c>
      <c r="B2374" t="s">
        <v>144</v>
      </c>
      <c r="C2374">
        <v>41</v>
      </c>
      <c r="H2374" t="s">
        <v>1692</v>
      </c>
      <c r="J2374" s="11">
        <v>43670.459686921298</v>
      </c>
      <c r="K2374">
        <v>4</v>
      </c>
      <c r="L2374" t="s">
        <v>1692</v>
      </c>
      <c r="M2374">
        <v>0</v>
      </c>
      <c r="N2374">
        <v>3</v>
      </c>
      <c r="V2374" t="s">
        <v>1390</v>
      </c>
    </row>
    <row r="2375" spans="1:22">
      <c r="A2375" s="9">
        <v>43670</v>
      </c>
      <c r="B2375" t="s">
        <v>144</v>
      </c>
      <c r="C2375">
        <v>42</v>
      </c>
      <c r="J2375" s="11" t="s">
        <v>1396</v>
      </c>
      <c r="K2375">
        <v>9</v>
      </c>
      <c r="L2375" t="s">
        <v>1774</v>
      </c>
      <c r="T2375" t="s">
        <v>2166</v>
      </c>
      <c r="V2375" t="s">
        <v>1396</v>
      </c>
    </row>
    <row r="2376" spans="1:22">
      <c r="A2376" s="9">
        <v>43670</v>
      </c>
      <c r="B2376" t="s">
        <v>144</v>
      </c>
      <c r="C2376">
        <v>43</v>
      </c>
      <c r="J2376" s="11" t="s">
        <v>1396</v>
      </c>
      <c r="K2376">
        <v>8</v>
      </c>
      <c r="L2376" t="s">
        <v>2017</v>
      </c>
      <c r="T2376" t="s">
        <v>2398</v>
      </c>
      <c r="V2376" t="s">
        <v>1396</v>
      </c>
    </row>
    <row r="2377" spans="1:22">
      <c r="A2377" s="9">
        <v>43670</v>
      </c>
      <c r="B2377" t="s">
        <v>144</v>
      </c>
      <c r="C2377">
        <v>43</v>
      </c>
      <c r="J2377" s="11" t="s">
        <v>1396</v>
      </c>
      <c r="K2377">
        <v>9</v>
      </c>
      <c r="L2377" t="s">
        <v>1100</v>
      </c>
      <c r="T2377" t="s">
        <v>2398</v>
      </c>
      <c r="V2377" t="s">
        <v>1396</v>
      </c>
    </row>
    <row r="2378" spans="1:22">
      <c r="A2378" s="9">
        <v>43670</v>
      </c>
      <c r="B2378" t="s">
        <v>144</v>
      </c>
      <c r="C2378">
        <v>43</v>
      </c>
      <c r="J2378" s="11" t="s">
        <v>1396</v>
      </c>
      <c r="K2378">
        <v>10</v>
      </c>
      <c r="L2378" t="s">
        <v>1702</v>
      </c>
      <c r="T2378" t="s">
        <v>2398</v>
      </c>
      <c r="V2378" t="s">
        <v>1396</v>
      </c>
    </row>
    <row r="2379" spans="1:22">
      <c r="A2379" s="9">
        <v>43670</v>
      </c>
      <c r="B2379" t="s">
        <v>144</v>
      </c>
      <c r="C2379">
        <v>44</v>
      </c>
      <c r="H2379" t="s">
        <v>185</v>
      </c>
      <c r="J2379" s="11">
        <v>43670.460516319443</v>
      </c>
      <c r="K2379">
        <v>5</v>
      </c>
      <c r="L2379" t="s">
        <v>2017</v>
      </c>
      <c r="N2379">
        <v>8</v>
      </c>
      <c r="S2379" t="s">
        <v>16</v>
      </c>
      <c r="V2379" t="s">
        <v>1390</v>
      </c>
    </row>
    <row r="2380" spans="1:22">
      <c r="A2380" s="9">
        <v>43670</v>
      </c>
      <c r="B2380" t="s">
        <v>144</v>
      </c>
      <c r="C2380">
        <v>45</v>
      </c>
      <c r="H2380" t="s">
        <v>185</v>
      </c>
      <c r="J2380" s="11">
        <v>43670.460967476851</v>
      </c>
      <c r="K2380">
        <v>7</v>
      </c>
      <c r="L2380" t="s">
        <v>1100</v>
      </c>
      <c r="M2380">
        <v>0</v>
      </c>
      <c r="V2380" t="s">
        <v>1390</v>
      </c>
    </row>
    <row r="2381" spans="1:22">
      <c r="A2381" s="9">
        <v>43670</v>
      </c>
      <c r="B2381" t="s">
        <v>144</v>
      </c>
      <c r="C2381">
        <v>45</v>
      </c>
      <c r="H2381" t="s">
        <v>1692</v>
      </c>
      <c r="J2381" s="11">
        <v>43670.460975810187</v>
      </c>
      <c r="K2381">
        <v>10</v>
      </c>
      <c r="L2381" t="s">
        <v>1692</v>
      </c>
      <c r="N2381">
        <v>3</v>
      </c>
      <c r="V2381" t="s">
        <v>1390</v>
      </c>
    </row>
    <row r="2382" spans="1:22">
      <c r="A2382" s="9">
        <v>43670</v>
      </c>
      <c r="B2382" t="s">
        <v>144</v>
      </c>
      <c r="C2382">
        <v>46</v>
      </c>
      <c r="J2382" s="11" t="s">
        <v>1396</v>
      </c>
      <c r="V2382" t="s">
        <v>1396</v>
      </c>
    </row>
    <row r="2383" spans="1:22">
      <c r="A2383" s="9">
        <v>43670</v>
      </c>
      <c r="B2383" t="s">
        <v>144</v>
      </c>
      <c r="C2383">
        <v>47</v>
      </c>
      <c r="J2383" s="11" t="s">
        <v>1396</v>
      </c>
      <c r="V2383" t="s">
        <v>1396</v>
      </c>
    </row>
    <row r="2384" spans="1:22">
      <c r="A2384" s="9">
        <v>43670</v>
      </c>
      <c r="B2384" t="s">
        <v>144</v>
      </c>
      <c r="C2384">
        <v>48</v>
      </c>
      <c r="J2384" s="11" t="s">
        <v>1396</v>
      </c>
      <c r="V2384" t="s">
        <v>1396</v>
      </c>
    </row>
    <row r="2385" spans="1:22">
      <c r="A2385" s="9">
        <v>43670</v>
      </c>
      <c r="B2385" t="s">
        <v>144</v>
      </c>
      <c r="C2385">
        <v>49</v>
      </c>
      <c r="J2385" s="11" t="s">
        <v>1396</v>
      </c>
      <c r="V2385" t="s">
        <v>1396</v>
      </c>
    </row>
    <row r="2386" spans="1:22">
      <c r="A2386" s="9">
        <v>43670</v>
      </c>
      <c r="B2386" t="s">
        <v>144</v>
      </c>
      <c r="C2386">
        <v>50</v>
      </c>
      <c r="J2386" s="11" t="s">
        <v>1396</v>
      </c>
      <c r="V2386" t="s">
        <v>1396</v>
      </c>
    </row>
    <row r="2387" spans="1:22">
      <c r="A2387" s="9">
        <v>43670</v>
      </c>
      <c r="B2387" t="s">
        <v>144</v>
      </c>
      <c r="C2387">
        <v>51</v>
      </c>
      <c r="J2387" s="11" t="s">
        <v>1396</v>
      </c>
      <c r="V2387" t="s">
        <v>1396</v>
      </c>
    </row>
    <row r="2388" spans="1:22">
      <c r="A2388" s="9">
        <v>43670</v>
      </c>
      <c r="B2388" t="s">
        <v>144</v>
      </c>
      <c r="C2388">
        <v>52</v>
      </c>
      <c r="G2388" t="s">
        <v>685</v>
      </c>
      <c r="H2388" t="s">
        <v>185</v>
      </c>
      <c r="J2388" s="11">
        <v>43670.461902893519</v>
      </c>
      <c r="K2388">
        <v>7</v>
      </c>
      <c r="L2388" t="s">
        <v>2017</v>
      </c>
      <c r="N2388">
        <v>4</v>
      </c>
      <c r="O2388">
        <v>2</v>
      </c>
      <c r="S2388" t="s">
        <v>1731</v>
      </c>
      <c r="V2388" t="s">
        <v>1390</v>
      </c>
    </row>
    <row r="2389" spans="1:22">
      <c r="A2389" s="9">
        <v>43670</v>
      </c>
      <c r="B2389" t="s">
        <v>144</v>
      </c>
      <c r="C2389">
        <v>53</v>
      </c>
      <c r="J2389" s="11" t="s">
        <v>1396</v>
      </c>
      <c r="V2389" t="s">
        <v>1396</v>
      </c>
    </row>
    <row r="2390" spans="1:22">
      <c r="A2390" s="9">
        <v>43670</v>
      </c>
      <c r="B2390" t="s">
        <v>144</v>
      </c>
      <c r="C2390">
        <v>54</v>
      </c>
      <c r="J2390" s="11" t="s">
        <v>1396</v>
      </c>
      <c r="V2390" t="s">
        <v>1396</v>
      </c>
    </row>
    <row r="2391" spans="1:22">
      <c r="A2391" s="9">
        <v>43670</v>
      </c>
      <c r="B2391" t="s">
        <v>144</v>
      </c>
      <c r="C2391">
        <v>55</v>
      </c>
      <c r="J2391" s="11" t="s">
        <v>1396</v>
      </c>
      <c r="V2391" t="s">
        <v>1396</v>
      </c>
    </row>
    <row r="2392" spans="1:22">
      <c r="A2392" s="9">
        <v>43670</v>
      </c>
      <c r="B2392" t="s">
        <v>144</v>
      </c>
      <c r="C2392">
        <v>56</v>
      </c>
      <c r="J2392" s="11" t="s">
        <v>1396</v>
      </c>
      <c r="V2392" t="s">
        <v>1396</v>
      </c>
    </row>
    <row r="2393" spans="1:22">
      <c r="A2393" s="9">
        <v>43670</v>
      </c>
      <c r="B2393" t="s">
        <v>144</v>
      </c>
      <c r="C2393">
        <v>57</v>
      </c>
      <c r="J2393" s="11" t="s">
        <v>1396</v>
      </c>
      <c r="V2393" t="s">
        <v>1396</v>
      </c>
    </row>
    <row r="2394" spans="1:22">
      <c r="A2394" s="9">
        <v>43670</v>
      </c>
      <c r="B2394" t="s">
        <v>144</v>
      </c>
      <c r="C2394">
        <v>58</v>
      </c>
      <c r="J2394" s="11" t="s">
        <v>1396</v>
      </c>
      <c r="V2394" t="s">
        <v>1396</v>
      </c>
    </row>
    <row r="2395" spans="1:22">
      <c r="A2395" s="9">
        <v>43670</v>
      </c>
      <c r="B2395" t="s">
        <v>144</v>
      </c>
      <c r="C2395">
        <v>59</v>
      </c>
      <c r="J2395" s="11" t="s">
        <v>1396</v>
      </c>
      <c r="V2395" t="s">
        <v>1396</v>
      </c>
    </row>
    <row r="2396" spans="1:22">
      <c r="A2396" s="9">
        <v>43670</v>
      </c>
      <c r="B2396" t="s">
        <v>144</v>
      </c>
      <c r="C2396">
        <v>60</v>
      </c>
      <c r="J2396" s="11" t="s">
        <v>1396</v>
      </c>
      <c r="S2396" t="s">
        <v>32</v>
      </c>
      <c r="V2396" t="s">
        <v>1396</v>
      </c>
    </row>
    <row r="2397" spans="1:22">
      <c r="A2397" s="9">
        <v>43670</v>
      </c>
      <c r="B2397" t="s">
        <v>144</v>
      </c>
      <c r="C2397">
        <v>61</v>
      </c>
      <c r="J2397" s="11" t="s">
        <v>1396</v>
      </c>
      <c r="V2397" t="s">
        <v>1396</v>
      </c>
    </row>
    <row r="2398" spans="1:22">
      <c r="A2398" s="9">
        <v>43670</v>
      </c>
      <c r="B2398" t="s">
        <v>144</v>
      </c>
      <c r="C2398">
        <v>62</v>
      </c>
      <c r="J2398" s="11" t="s">
        <v>1396</v>
      </c>
      <c r="V2398" t="s">
        <v>1396</v>
      </c>
    </row>
    <row r="2399" spans="1:22">
      <c r="A2399" s="9">
        <v>43670</v>
      </c>
      <c r="B2399" t="s">
        <v>144</v>
      </c>
      <c r="C2399">
        <v>63</v>
      </c>
      <c r="J2399" s="11" t="s">
        <v>1396</v>
      </c>
      <c r="V2399" t="s">
        <v>1396</v>
      </c>
    </row>
    <row r="2400" spans="1:22">
      <c r="A2400" s="9">
        <v>43670</v>
      </c>
      <c r="B2400" t="s">
        <v>144</v>
      </c>
      <c r="C2400">
        <v>64</v>
      </c>
      <c r="H2400" t="s">
        <v>185</v>
      </c>
      <c r="J2400" s="11">
        <v>43670.462900578706</v>
      </c>
      <c r="K2400">
        <v>10</v>
      </c>
      <c r="L2400" t="s">
        <v>2017</v>
      </c>
      <c r="T2400" t="s">
        <v>1904</v>
      </c>
      <c r="V2400" t="s">
        <v>1390</v>
      </c>
    </row>
    <row r="2401" spans="1:22">
      <c r="A2401" s="9">
        <v>43670</v>
      </c>
      <c r="B2401" t="s">
        <v>144</v>
      </c>
      <c r="C2401">
        <v>65</v>
      </c>
      <c r="J2401" s="11" t="s">
        <v>1396</v>
      </c>
      <c r="V2401" t="s">
        <v>1396</v>
      </c>
    </row>
    <row r="2402" spans="1:22">
      <c r="A2402" s="9">
        <v>43672</v>
      </c>
      <c r="B2402" t="s">
        <v>144</v>
      </c>
      <c r="C2402">
        <v>1</v>
      </c>
      <c r="H2402" t="s">
        <v>1692</v>
      </c>
      <c r="J2402" s="11">
        <v>43672.450523611114</v>
      </c>
      <c r="K2402">
        <v>9</v>
      </c>
      <c r="L2402" t="s">
        <v>1692</v>
      </c>
      <c r="N2402">
        <v>4</v>
      </c>
      <c r="V2402" t="s">
        <v>1390</v>
      </c>
    </row>
    <row r="2403" spans="1:22">
      <c r="A2403" s="9">
        <v>43672</v>
      </c>
      <c r="B2403" t="s">
        <v>144</v>
      </c>
      <c r="C2403">
        <v>1</v>
      </c>
      <c r="H2403" t="s">
        <v>185</v>
      </c>
      <c r="J2403" s="11">
        <v>43672.449097569443</v>
      </c>
      <c r="K2403">
        <v>12</v>
      </c>
      <c r="L2403" t="s">
        <v>2164</v>
      </c>
      <c r="M2403">
        <v>1</v>
      </c>
      <c r="N2403">
        <v>2</v>
      </c>
      <c r="V2403" t="s">
        <v>1390</v>
      </c>
    </row>
    <row r="2404" spans="1:22">
      <c r="A2404" s="9">
        <v>43672</v>
      </c>
      <c r="B2404" t="s">
        <v>144</v>
      </c>
      <c r="C2404">
        <v>1</v>
      </c>
      <c r="H2404" t="s">
        <v>1692</v>
      </c>
      <c r="J2404" s="11">
        <v>43672.450539814818</v>
      </c>
      <c r="K2404">
        <v>14</v>
      </c>
      <c r="L2404" t="s">
        <v>1692</v>
      </c>
      <c r="M2404">
        <v>3</v>
      </c>
      <c r="N2404">
        <v>39</v>
      </c>
      <c r="O2404">
        <v>2</v>
      </c>
      <c r="V2404" t="s">
        <v>1390</v>
      </c>
    </row>
    <row r="2405" spans="1:22">
      <c r="A2405" s="9">
        <v>43672</v>
      </c>
      <c r="B2405" t="s">
        <v>144</v>
      </c>
      <c r="C2405">
        <v>1</v>
      </c>
      <c r="H2405" t="s">
        <v>213</v>
      </c>
      <c r="J2405" s="11">
        <v>43672.448933564818</v>
      </c>
      <c r="K2405">
        <v>22</v>
      </c>
      <c r="L2405" t="s">
        <v>332</v>
      </c>
      <c r="M2405">
        <v>7</v>
      </c>
      <c r="N2405">
        <v>18</v>
      </c>
      <c r="V2405" t="s">
        <v>1390</v>
      </c>
    </row>
    <row r="2406" spans="1:22">
      <c r="A2406" s="9">
        <v>43672</v>
      </c>
      <c r="B2406" t="s">
        <v>144</v>
      </c>
      <c r="C2406">
        <v>1</v>
      </c>
      <c r="H2406" t="s">
        <v>1692</v>
      </c>
      <c r="J2406" s="11">
        <v>43672.450551041664</v>
      </c>
      <c r="K2406">
        <v>24</v>
      </c>
      <c r="L2406">
        <v>0</v>
      </c>
      <c r="M2406">
        <v>1</v>
      </c>
      <c r="V2406" t="s">
        <v>1390</v>
      </c>
    </row>
    <row r="2407" spans="1:22">
      <c r="A2407" s="9">
        <v>43672</v>
      </c>
      <c r="B2407" t="s">
        <v>144</v>
      </c>
      <c r="C2407">
        <v>1</v>
      </c>
      <c r="H2407" t="s">
        <v>185</v>
      </c>
      <c r="J2407" s="11">
        <v>43672.449044097222</v>
      </c>
      <c r="K2407">
        <v>32</v>
      </c>
      <c r="L2407" t="s">
        <v>706</v>
      </c>
      <c r="V2407" t="s">
        <v>1390</v>
      </c>
    </row>
    <row r="2408" spans="1:22">
      <c r="A2408" s="9">
        <v>43672</v>
      </c>
      <c r="B2408" t="s">
        <v>144</v>
      </c>
      <c r="C2408">
        <v>1</v>
      </c>
      <c r="H2408" t="s">
        <v>646</v>
      </c>
      <c r="J2408" s="11">
        <v>43672.449068287038</v>
      </c>
      <c r="K2408">
        <v>41</v>
      </c>
      <c r="L2408" t="s">
        <v>332</v>
      </c>
      <c r="M2408">
        <v>35</v>
      </c>
      <c r="V2408" t="s">
        <v>1390</v>
      </c>
    </row>
    <row r="2409" spans="1:22">
      <c r="A2409" s="9">
        <v>43672</v>
      </c>
      <c r="B2409" t="s">
        <v>144</v>
      </c>
      <c r="C2409">
        <v>1</v>
      </c>
      <c r="H2409" t="s">
        <v>876</v>
      </c>
      <c r="J2409" s="11">
        <v>43672.448859490738</v>
      </c>
      <c r="K2409" t="s">
        <v>26</v>
      </c>
      <c r="V2409" t="s">
        <v>1390</v>
      </c>
    </row>
    <row r="2410" spans="1:22">
      <c r="A2410" s="9">
        <v>43672</v>
      </c>
      <c r="B2410" t="s">
        <v>144</v>
      </c>
      <c r="C2410">
        <v>2</v>
      </c>
      <c r="H2410" t="s">
        <v>185</v>
      </c>
      <c r="J2410" s="11">
        <v>43672.455409027774</v>
      </c>
      <c r="K2410">
        <v>6</v>
      </c>
      <c r="L2410" t="s">
        <v>332</v>
      </c>
      <c r="M2410">
        <v>6</v>
      </c>
      <c r="N2410">
        <v>21</v>
      </c>
      <c r="U2410" t="s">
        <v>1901</v>
      </c>
      <c r="V2410" t="s">
        <v>1390</v>
      </c>
    </row>
    <row r="2411" spans="1:22">
      <c r="A2411" s="9">
        <v>43672</v>
      </c>
      <c r="B2411" t="s">
        <v>144</v>
      </c>
      <c r="C2411">
        <v>3</v>
      </c>
      <c r="H2411" t="s">
        <v>185</v>
      </c>
      <c r="J2411" s="11">
        <v>43672.45405497685</v>
      </c>
      <c r="K2411">
        <v>14</v>
      </c>
      <c r="L2411" t="s">
        <v>1537</v>
      </c>
      <c r="M2411">
        <v>0</v>
      </c>
      <c r="V2411" t="s">
        <v>1390</v>
      </c>
    </row>
    <row r="2412" spans="1:22">
      <c r="A2412" s="9">
        <v>43672</v>
      </c>
      <c r="B2412" t="s">
        <v>144</v>
      </c>
      <c r="C2412">
        <v>3</v>
      </c>
      <c r="H2412" t="s">
        <v>1692</v>
      </c>
      <c r="J2412" s="11">
        <v>43672.454065740741</v>
      </c>
      <c r="K2412">
        <v>16</v>
      </c>
      <c r="L2412" t="s">
        <v>1692</v>
      </c>
      <c r="N2412">
        <v>2</v>
      </c>
      <c r="V2412" t="s">
        <v>1390</v>
      </c>
    </row>
    <row r="2413" spans="1:22">
      <c r="A2413" s="9">
        <v>43672</v>
      </c>
      <c r="B2413" t="s">
        <v>144</v>
      </c>
      <c r="C2413">
        <v>4</v>
      </c>
      <c r="H2413" t="s">
        <v>185</v>
      </c>
      <c r="J2413" s="11">
        <v>43672.456859606478</v>
      </c>
      <c r="K2413">
        <v>8</v>
      </c>
      <c r="L2413" t="s">
        <v>2017</v>
      </c>
      <c r="M2413">
        <v>0</v>
      </c>
      <c r="T2413" t="s">
        <v>1904</v>
      </c>
      <c r="V2413" t="s">
        <v>1390</v>
      </c>
    </row>
    <row r="2414" spans="1:22">
      <c r="A2414" s="9">
        <v>43672</v>
      </c>
      <c r="B2414" t="s">
        <v>144</v>
      </c>
      <c r="C2414">
        <v>4</v>
      </c>
      <c r="H2414" t="s">
        <v>185</v>
      </c>
      <c r="J2414" s="11">
        <v>43672.4568693287</v>
      </c>
      <c r="K2414">
        <v>9</v>
      </c>
      <c r="L2414" t="s">
        <v>1537</v>
      </c>
      <c r="M2414">
        <v>0</v>
      </c>
      <c r="T2414" t="s">
        <v>1904</v>
      </c>
      <c r="V2414" t="s">
        <v>1390</v>
      </c>
    </row>
    <row r="2415" spans="1:22">
      <c r="A2415" s="9">
        <v>43672</v>
      </c>
      <c r="B2415" t="s">
        <v>144</v>
      </c>
      <c r="C2415">
        <v>5</v>
      </c>
      <c r="J2415" s="11" t="s">
        <v>1396</v>
      </c>
      <c r="V2415" t="s">
        <v>1396</v>
      </c>
    </row>
    <row r="2416" spans="1:22">
      <c r="A2416" s="9">
        <v>43672</v>
      </c>
      <c r="B2416" t="s">
        <v>144</v>
      </c>
      <c r="C2416">
        <v>6</v>
      </c>
      <c r="J2416" s="11" t="s">
        <v>1396</v>
      </c>
      <c r="K2416">
        <v>10</v>
      </c>
      <c r="L2416" t="s">
        <v>1702</v>
      </c>
      <c r="T2416" t="s">
        <v>1716</v>
      </c>
      <c r="V2416" t="s">
        <v>1396</v>
      </c>
    </row>
    <row r="2417" spans="1:22">
      <c r="A2417" s="9">
        <v>43672</v>
      </c>
      <c r="B2417" t="s">
        <v>144</v>
      </c>
      <c r="C2417">
        <v>6</v>
      </c>
      <c r="H2417" t="s">
        <v>452</v>
      </c>
      <c r="J2417" s="11">
        <v>43672.457438194448</v>
      </c>
      <c r="K2417">
        <v>20</v>
      </c>
      <c r="L2417" t="s">
        <v>332</v>
      </c>
      <c r="M2417">
        <v>1</v>
      </c>
      <c r="S2417" t="s">
        <v>16</v>
      </c>
      <c r="V2417" t="s">
        <v>1390</v>
      </c>
    </row>
    <row r="2418" spans="1:22">
      <c r="A2418" s="9">
        <v>43672</v>
      </c>
      <c r="B2418" t="s">
        <v>144</v>
      </c>
      <c r="C2418">
        <v>7</v>
      </c>
      <c r="J2418" s="11" t="s">
        <v>1396</v>
      </c>
      <c r="V2418" t="s">
        <v>1396</v>
      </c>
    </row>
    <row r="2419" spans="1:22">
      <c r="A2419" s="9">
        <v>43672</v>
      </c>
      <c r="B2419" t="s">
        <v>144</v>
      </c>
      <c r="C2419">
        <v>8</v>
      </c>
      <c r="H2419" t="s">
        <v>185</v>
      </c>
      <c r="J2419" s="11">
        <v>43672.458891319446</v>
      </c>
      <c r="K2419">
        <v>6</v>
      </c>
      <c r="L2419" t="s">
        <v>1100</v>
      </c>
      <c r="N2419">
        <v>3</v>
      </c>
      <c r="V2419" t="s">
        <v>1390</v>
      </c>
    </row>
    <row r="2420" spans="1:22">
      <c r="A2420" s="9">
        <v>43672</v>
      </c>
      <c r="B2420" t="s">
        <v>144</v>
      </c>
      <c r="C2420">
        <v>9</v>
      </c>
      <c r="J2420" s="11" t="s">
        <v>1396</v>
      </c>
      <c r="K2420">
        <v>5</v>
      </c>
      <c r="L2420" t="s">
        <v>1774</v>
      </c>
      <c r="V2420" t="s">
        <v>1396</v>
      </c>
    </row>
    <row r="2421" spans="1:22">
      <c r="A2421" s="9">
        <v>43672</v>
      </c>
      <c r="B2421" t="s">
        <v>144</v>
      </c>
      <c r="C2421">
        <v>10</v>
      </c>
      <c r="J2421" s="11" t="s">
        <v>1396</v>
      </c>
      <c r="V2421" t="s">
        <v>1396</v>
      </c>
    </row>
    <row r="2422" spans="1:22">
      <c r="A2422" s="9">
        <v>43672</v>
      </c>
      <c r="B2422" t="s">
        <v>144</v>
      </c>
      <c r="C2422">
        <v>11</v>
      </c>
      <c r="H2422" t="s">
        <v>185</v>
      </c>
      <c r="J2422" s="11">
        <v>43672.459305555552</v>
      </c>
      <c r="K2422">
        <v>4</v>
      </c>
      <c r="L2422" t="s">
        <v>2017</v>
      </c>
      <c r="M2422">
        <v>0</v>
      </c>
      <c r="V2422" t="s">
        <v>1390</v>
      </c>
    </row>
    <row r="2423" spans="1:22">
      <c r="A2423" s="9">
        <v>43672</v>
      </c>
      <c r="B2423" t="s">
        <v>144</v>
      </c>
      <c r="C2423">
        <v>12</v>
      </c>
      <c r="J2423" s="11" t="s">
        <v>1396</v>
      </c>
      <c r="V2423" t="s">
        <v>1396</v>
      </c>
    </row>
    <row r="2424" spans="1:22">
      <c r="A2424" s="9">
        <v>43672</v>
      </c>
      <c r="B2424" t="s">
        <v>144</v>
      </c>
      <c r="C2424">
        <v>13</v>
      </c>
      <c r="H2424" t="s">
        <v>185</v>
      </c>
      <c r="J2424" s="11">
        <v>43672.461474999996</v>
      </c>
      <c r="K2424">
        <v>13</v>
      </c>
      <c r="L2424" t="s">
        <v>2017</v>
      </c>
      <c r="N2424">
        <v>3</v>
      </c>
      <c r="V2424" t="s">
        <v>1390</v>
      </c>
    </row>
    <row r="2425" spans="1:22">
      <c r="A2425" s="9">
        <v>43672</v>
      </c>
      <c r="B2425" t="s">
        <v>144</v>
      </c>
      <c r="C2425">
        <v>13</v>
      </c>
      <c r="J2425" s="11" t="s">
        <v>1396</v>
      </c>
      <c r="K2425">
        <v>24</v>
      </c>
      <c r="L2425" t="s">
        <v>1774</v>
      </c>
      <c r="T2425" t="s">
        <v>1965</v>
      </c>
      <c r="V2425" t="s">
        <v>1396</v>
      </c>
    </row>
    <row r="2426" spans="1:22">
      <c r="A2426" s="9">
        <v>43672</v>
      </c>
      <c r="B2426" t="s">
        <v>144</v>
      </c>
      <c r="C2426">
        <v>13</v>
      </c>
      <c r="H2426" t="s">
        <v>1692</v>
      </c>
      <c r="J2426" s="11">
        <v>43672.461491435184</v>
      </c>
      <c r="K2426">
        <v>29</v>
      </c>
      <c r="L2426" t="s">
        <v>1692</v>
      </c>
      <c r="N2426">
        <v>10</v>
      </c>
      <c r="O2426">
        <v>2</v>
      </c>
    </row>
    <row r="2427" spans="1:22">
      <c r="A2427" s="9">
        <v>43672</v>
      </c>
      <c r="B2427" t="s">
        <v>144</v>
      </c>
      <c r="C2427">
        <v>14</v>
      </c>
      <c r="J2427" s="11" t="s">
        <v>1396</v>
      </c>
      <c r="K2427">
        <v>17</v>
      </c>
      <c r="L2427" t="s">
        <v>2109</v>
      </c>
      <c r="T2427" t="s">
        <v>1904</v>
      </c>
      <c r="V2427" t="s">
        <v>1396</v>
      </c>
    </row>
    <row r="2428" spans="1:22">
      <c r="A2428" s="9">
        <v>43672</v>
      </c>
      <c r="B2428" t="s">
        <v>144</v>
      </c>
      <c r="C2428">
        <v>14</v>
      </c>
      <c r="H2428" t="s">
        <v>185</v>
      </c>
      <c r="J2428" s="11">
        <v>43672.463165046298</v>
      </c>
      <c r="K2428">
        <v>19</v>
      </c>
      <c r="L2428" t="s">
        <v>1537</v>
      </c>
      <c r="M2428">
        <v>0</v>
      </c>
      <c r="V2428" t="s">
        <v>1390</v>
      </c>
    </row>
    <row r="2429" spans="1:22">
      <c r="A2429" s="9">
        <v>43672</v>
      </c>
      <c r="B2429" t="s">
        <v>144</v>
      </c>
      <c r="C2429">
        <v>14</v>
      </c>
      <c r="H2429" t="s">
        <v>1692</v>
      </c>
      <c r="J2429" s="11">
        <v>43672.463173032411</v>
      </c>
      <c r="K2429">
        <v>20</v>
      </c>
      <c r="L2429" t="s">
        <v>1692</v>
      </c>
      <c r="N2429">
        <v>9</v>
      </c>
      <c r="V2429" t="s">
        <v>1390</v>
      </c>
    </row>
    <row r="2430" spans="1:22">
      <c r="A2430" s="9">
        <v>43672</v>
      </c>
      <c r="B2430" t="s">
        <v>144</v>
      </c>
      <c r="C2430">
        <v>14</v>
      </c>
      <c r="H2430" t="s">
        <v>1692</v>
      </c>
      <c r="J2430" s="11">
        <v>43672.463181250001</v>
      </c>
      <c r="K2430">
        <v>21</v>
      </c>
      <c r="L2430" t="s">
        <v>1692</v>
      </c>
      <c r="N2430">
        <v>3</v>
      </c>
      <c r="O2430">
        <v>1</v>
      </c>
      <c r="V2430" t="s">
        <v>1390</v>
      </c>
    </row>
    <row r="2431" spans="1:22">
      <c r="A2431" s="9">
        <v>43672</v>
      </c>
      <c r="B2431" t="s">
        <v>144</v>
      </c>
      <c r="C2431">
        <v>14</v>
      </c>
      <c r="J2431" s="11" t="s">
        <v>1396</v>
      </c>
      <c r="K2431">
        <v>23</v>
      </c>
      <c r="L2431" t="s">
        <v>2109</v>
      </c>
      <c r="V2431" t="s">
        <v>1396</v>
      </c>
    </row>
    <row r="2432" spans="1:22">
      <c r="A2432" s="9">
        <v>43672</v>
      </c>
      <c r="B2432" t="s">
        <v>144</v>
      </c>
      <c r="C2432">
        <v>14</v>
      </c>
      <c r="H2432" t="s">
        <v>1692</v>
      </c>
      <c r="J2432" s="11">
        <v>43672.463199189813</v>
      </c>
      <c r="K2432">
        <v>25</v>
      </c>
      <c r="L2432" t="s">
        <v>1692</v>
      </c>
      <c r="N2432">
        <v>13</v>
      </c>
      <c r="V2432" t="s">
        <v>1390</v>
      </c>
    </row>
    <row r="2433" spans="1:22">
      <c r="A2433" s="9">
        <v>43672</v>
      </c>
      <c r="B2433" t="s">
        <v>144</v>
      </c>
      <c r="C2433">
        <v>15</v>
      </c>
      <c r="J2433" s="11" t="s">
        <v>1396</v>
      </c>
      <c r="K2433">
        <v>6</v>
      </c>
      <c r="L2433" t="s">
        <v>1774</v>
      </c>
      <c r="T2433" t="s">
        <v>1724</v>
      </c>
      <c r="V2433" t="s">
        <v>1396</v>
      </c>
    </row>
    <row r="2434" spans="1:22">
      <c r="A2434" s="9">
        <v>43672</v>
      </c>
      <c r="B2434" t="s">
        <v>144</v>
      </c>
      <c r="C2434">
        <v>15</v>
      </c>
      <c r="H2434" t="s">
        <v>1692</v>
      </c>
      <c r="J2434" s="11">
        <v>43672.463975347222</v>
      </c>
      <c r="K2434">
        <v>8</v>
      </c>
      <c r="L2434" t="s">
        <v>1692</v>
      </c>
      <c r="N2434">
        <v>1</v>
      </c>
      <c r="T2434" t="s">
        <v>2370</v>
      </c>
      <c r="V2434" t="s">
        <v>1390</v>
      </c>
    </row>
    <row r="2435" spans="1:22">
      <c r="A2435" s="9">
        <v>43672</v>
      </c>
      <c r="B2435" t="s">
        <v>144</v>
      </c>
      <c r="C2435">
        <v>16</v>
      </c>
      <c r="J2435" s="11" t="s">
        <v>1396</v>
      </c>
      <c r="V2435" t="s">
        <v>1396</v>
      </c>
    </row>
    <row r="2436" spans="1:22">
      <c r="A2436" s="9">
        <v>43672</v>
      </c>
      <c r="B2436" t="s">
        <v>144</v>
      </c>
      <c r="C2436">
        <v>17</v>
      </c>
      <c r="H2436" t="s">
        <v>185</v>
      </c>
      <c r="J2436" s="11">
        <v>43672.466515856482</v>
      </c>
      <c r="K2436">
        <v>10</v>
      </c>
      <c r="L2436" t="s">
        <v>1537</v>
      </c>
      <c r="M2436">
        <v>0</v>
      </c>
      <c r="S2436" t="s">
        <v>29</v>
      </c>
      <c r="V2436" t="s">
        <v>1390</v>
      </c>
    </row>
    <row r="2437" spans="1:22">
      <c r="A2437" s="9">
        <v>43672</v>
      </c>
      <c r="B2437" t="s">
        <v>144</v>
      </c>
      <c r="C2437">
        <v>17</v>
      </c>
      <c r="H2437" t="s">
        <v>1304</v>
      </c>
      <c r="J2437" s="11">
        <v>43672.466479282404</v>
      </c>
      <c r="K2437">
        <v>12</v>
      </c>
      <c r="L2437" t="s">
        <v>653</v>
      </c>
      <c r="S2437" t="s">
        <v>2424</v>
      </c>
      <c r="V2437" t="s">
        <v>1390</v>
      </c>
    </row>
    <row r="2438" spans="1:22">
      <c r="A2438" s="9">
        <v>43672</v>
      </c>
      <c r="B2438" t="s">
        <v>144</v>
      </c>
      <c r="C2438">
        <v>17</v>
      </c>
      <c r="H2438" t="s">
        <v>185</v>
      </c>
      <c r="J2438" s="11">
        <v>43672.466534027779</v>
      </c>
      <c r="K2438">
        <v>13</v>
      </c>
      <c r="L2438" t="s">
        <v>1100</v>
      </c>
      <c r="N2438">
        <v>3</v>
      </c>
      <c r="S2438" t="s">
        <v>29</v>
      </c>
      <c r="V2438" t="s">
        <v>1390</v>
      </c>
    </row>
    <row r="2439" spans="1:22">
      <c r="A2439" s="9">
        <v>43672</v>
      </c>
      <c r="B2439" t="s">
        <v>144</v>
      </c>
      <c r="C2439">
        <v>17</v>
      </c>
      <c r="H2439" t="s">
        <v>185</v>
      </c>
      <c r="J2439" s="11">
        <v>43672.466550694444</v>
      </c>
      <c r="K2439">
        <v>15</v>
      </c>
      <c r="L2439" t="s">
        <v>332</v>
      </c>
      <c r="M2439">
        <v>7</v>
      </c>
      <c r="N2439">
        <v>2</v>
      </c>
      <c r="S2439" t="s">
        <v>29</v>
      </c>
      <c r="T2439" t="s">
        <v>2416</v>
      </c>
      <c r="U2439" t="s">
        <v>2163</v>
      </c>
      <c r="V2439" t="s">
        <v>1390</v>
      </c>
    </row>
    <row r="2440" spans="1:22">
      <c r="A2440" s="9">
        <v>43672</v>
      </c>
      <c r="B2440" t="s">
        <v>144</v>
      </c>
      <c r="C2440">
        <v>17</v>
      </c>
      <c r="H2440" t="s">
        <v>1692</v>
      </c>
      <c r="J2440" s="11">
        <v>43672.466560416666</v>
      </c>
      <c r="K2440">
        <v>20</v>
      </c>
      <c r="L2440" t="s">
        <v>1692</v>
      </c>
      <c r="O2440">
        <v>1</v>
      </c>
      <c r="S2440" t="s">
        <v>29</v>
      </c>
      <c r="V2440" t="s">
        <v>1390</v>
      </c>
    </row>
    <row r="2441" spans="1:22">
      <c r="A2441" s="9">
        <v>43672</v>
      </c>
      <c r="B2441" t="s">
        <v>144</v>
      </c>
      <c r="C2441">
        <v>17</v>
      </c>
      <c r="H2441" t="s">
        <v>185</v>
      </c>
      <c r="J2441" s="11">
        <v>43672.466569212964</v>
      </c>
      <c r="K2441">
        <v>22</v>
      </c>
      <c r="L2441" t="s">
        <v>929</v>
      </c>
      <c r="S2441" t="s">
        <v>29</v>
      </c>
      <c r="V2441" t="s">
        <v>1390</v>
      </c>
    </row>
    <row r="2442" spans="1:22">
      <c r="A2442" s="9">
        <v>43672</v>
      </c>
      <c r="B2442" t="s">
        <v>144</v>
      </c>
      <c r="C2442">
        <v>18</v>
      </c>
      <c r="H2442" t="s">
        <v>185</v>
      </c>
      <c r="J2442" s="11">
        <v>43672.469953240739</v>
      </c>
      <c r="K2442">
        <v>15</v>
      </c>
      <c r="L2442" t="s">
        <v>1537</v>
      </c>
      <c r="M2442">
        <v>0</v>
      </c>
      <c r="T2442" t="s">
        <v>1530</v>
      </c>
      <c r="V2442" t="s">
        <v>1390</v>
      </c>
    </row>
    <row r="2443" spans="1:22">
      <c r="A2443" s="9">
        <v>43672</v>
      </c>
      <c r="B2443" t="s">
        <v>144</v>
      </c>
      <c r="C2443">
        <v>18</v>
      </c>
      <c r="H2443" t="s">
        <v>185</v>
      </c>
      <c r="J2443" s="11">
        <v>43672.469963541669</v>
      </c>
      <c r="K2443">
        <v>16</v>
      </c>
      <c r="L2443" t="s">
        <v>2017</v>
      </c>
      <c r="M2443">
        <v>0</v>
      </c>
      <c r="T2443" t="s">
        <v>2185</v>
      </c>
      <c r="V2443" t="s">
        <v>1390</v>
      </c>
    </row>
    <row r="2444" spans="1:22">
      <c r="A2444" s="9">
        <v>43672</v>
      </c>
      <c r="B2444" t="s">
        <v>144</v>
      </c>
      <c r="C2444">
        <v>19</v>
      </c>
      <c r="H2444" t="s">
        <v>185</v>
      </c>
      <c r="J2444" s="11">
        <v>43672.469505208333</v>
      </c>
      <c r="K2444">
        <v>10</v>
      </c>
      <c r="L2444" t="s">
        <v>2017</v>
      </c>
      <c r="O2444">
        <v>1</v>
      </c>
      <c r="V2444" t="s">
        <v>1390</v>
      </c>
    </row>
    <row r="2445" spans="1:22">
      <c r="A2445" s="9">
        <v>43672</v>
      </c>
      <c r="B2445" t="s">
        <v>144</v>
      </c>
      <c r="C2445">
        <v>20</v>
      </c>
      <c r="J2445" s="11" t="s">
        <v>1396</v>
      </c>
      <c r="V2445" t="s">
        <v>1396</v>
      </c>
    </row>
    <row r="2446" spans="1:22">
      <c r="A2446" s="9">
        <v>43672</v>
      </c>
      <c r="B2446" t="s">
        <v>144</v>
      </c>
      <c r="C2446">
        <v>21</v>
      </c>
      <c r="J2446" s="11" t="s">
        <v>1396</v>
      </c>
      <c r="K2446">
        <v>18</v>
      </c>
      <c r="L2446" t="s">
        <v>2109</v>
      </c>
      <c r="V2446" t="s">
        <v>1396</v>
      </c>
    </row>
    <row r="2447" spans="1:22">
      <c r="A2447" s="9">
        <v>43672</v>
      </c>
      <c r="B2447" t="s">
        <v>144</v>
      </c>
      <c r="C2447">
        <v>21</v>
      </c>
      <c r="H2447" t="s">
        <v>468</v>
      </c>
      <c r="J2447" s="11">
        <v>43672.470821180556</v>
      </c>
      <c r="K2447">
        <v>20</v>
      </c>
      <c r="L2447" t="s">
        <v>357</v>
      </c>
      <c r="N2447">
        <v>4</v>
      </c>
      <c r="V2447" t="s">
        <v>1390</v>
      </c>
    </row>
    <row r="2448" spans="1:22">
      <c r="A2448" s="9">
        <v>43672</v>
      </c>
      <c r="B2448" t="s">
        <v>144</v>
      </c>
      <c r="C2448">
        <v>22</v>
      </c>
      <c r="J2448" s="11" t="s">
        <v>1396</v>
      </c>
      <c r="K2448">
        <v>14</v>
      </c>
      <c r="L2448" t="s">
        <v>1702</v>
      </c>
      <c r="V2448" t="s">
        <v>1396</v>
      </c>
    </row>
    <row r="2449" spans="1:22">
      <c r="A2449" s="9">
        <v>43672</v>
      </c>
      <c r="B2449" t="s">
        <v>144</v>
      </c>
      <c r="C2449">
        <v>22</v>
      </c>
      <c r="H2449" t="s">
        <v>1692</v>
      </c>
      <c r="J2449" s="11">
        <v>43672.472018865737</v>
      </c>
      <c r="K2449">
        <v>15</v>
      </c>
      <c r="L2449" t="s">
        <v>1692</v>
      </c>
      <c r="N2449">
        <v>22</v>
      </c>
      <c r="O2449">
        <v>1</v>
      </c>
      <c r="V2449" t="s">
        <v>1390</v>
      </c>
    </row>
    <row r="2450" spans="1:22">
      <c r="A2450" s="9">
        <v>43672</v>
      </c>
      <c r="B2450" t="s">
        <v>144</v>
      </c>
      <c r="C2450">
        <v>22</v>
      </c>
      <c r="H2450" t="s">
        <v>1692</v>
      </c>
      <c r="J2450" s="11">
        <v>43672.472026967589</v>
      </c>
      <c r="K2450">
        <v>16</v>
      </c>
      <c r="L2450" t="s">
        <v>1692</v>
      </c>
      <c r="N2450">
        <v>6</v>
      </c>
    </row>
    <row r="2451" spans="1:22">
      <c r="A2451" s="9">
        <v>43672</v>
      </c>
      <c r="B2451" t="s">
        <v>144</v>
      </c>
      <c r="C2451">
        <v>23</v>
      </c>
      <c r="J2451" s="11" t="s">
        <v>1396</v>
      </c>
      <c r="V2451" t="s">
        <v>1396</v>
      </c>
    </row>
    <row r="2452" spans="1:22">
      <c r="A2452" s="9">
        <v>43672</v>
      </c>
      <c r="B2452" t="s">
        <v>144</v>
      </c>
      <c r="C2452">
        <v>24</v>
      </c>
      <c r="J2452" s="11" t="s">
        <v>1396</v>
      </c>
      <c r="V2452" t="s">
        <v>1396</v>
      </c>
    </row>
    <row r="2453" spans="1:22">
      <c r="A2453" s="9">
        <v>43672</v>
      </c>
      <c r="B2453" t="s">
        <v>144</v>
      </c>
      <c r="C2453">
        <v>25</v>
      </c>
      <c r="J2453" s="11" t="s">
        <v>1396</v>
      </c>
      <c r="V2453" t="s">
        <v>1396</v>
      </c>
    </row>
    <row r="2454" spans="1:22">
      <c r="A2454" s="9">
        <v>43672</v>
      </c>
      <c r="B2454" t="s">
        <v>144</v>
      </c>
      <c r="C2454">
        <v>26</v>
      </c>
      <c r="J2454" s="11" t="s">
        <v>1396</v>
      </c>
      <c r="K2454">
        <v>19</v>
      </c>
      <c r="L2454" t="s">
        <v>1774</v>
      </c>
      <c r="T2454" t="s">
        <v>1963</v>
      </c>
      <c r="V2454" t="s">
        <v>1396</v>
      </c>
    </row>
    <row r="2455" spans="1:22">
      <c r="A2455" s="9">
        <v>43672</v>
      </c>
      <c r="B2455" t="s">
        <v>144</v>
      </c>
      <c r="C2455">
        <v>26</v>
      </c>
      <c r="H2455" t="s">
        <v>1692</v>
      </c>
      <c r="J2455" s="11">
        <v>43672.468870717596</v>
      </c>
      <c r="K2455">
        <v>20</v>
      </c>
      <c r="L2455" t="s">
        <v>1692</v>
      </c>
      <c r="N2455">
        <v>5</v>
      </c>
      <c r="V2455" t="s">
        <v>1390</v>
      </c>
    </row>
    <row r="2456" spans="1:22">
      <c r="A2456" s="9">
        <v>43672</v>
      </c>
      <c r="B2456" t="s">
        <v>144</v>
      </c>
      <c r="C2456">
        <v>26</v>
      </c>
      <c r="H2456" t="s">
        <v>185</v>
      </c>
      <c r="J2456" s="11">
        <v>43672.468879629632</v>
      </c>
      <c r="K2456">
        <v>21</v>
      </c>
      <c r="L2456" t="s">
        <v>2425</v>
      </c>
      <c r="N2456">
        <v>24</v>
      </c>
      <c r="S2456" t="s">
        <v>2417</v>
      </c>
      <c r="T2456" t="s">
        <v>2092</v>
      </c>
      <c r="V2456" t="s">
        <v>1390</v>
      </c>
    </row>
    <row r="2457" spans="1:22">
      <c r="A2457" s="9">
        <v>43672</v>
      </c>
      <c r="B2457" t="s">
        <v>144</v>
      </c>
      <c r="C2457">
        <v>27</v>
      </c>
      <c r="J2457" s="11" t="s">
        <v>1396</v>
      </c>
      <c r="V2457" t="s">
        <v>1396</v>
      </c>
    </row>
    <row r="2458" spans="1:22">
      <c r="A2458" s="9">
        <v>43672</v>
      </c>
      <c r="B2458" t="s">
        <v>144</v>
      </c>
      <c r="C2458">
        <v>28</v>
      </c>
      <c r="J2458" s="11" t="s">
        <v>1396</v>
      </c>
      <c r="V2458" t="s">
        <v>1396</v>
      </c>
    </row>
    <row r="2459" spans="1:22">
      <c r="A2459" s="9">
        <v>43672</v>
      </c>
      <c r="B2459" t="s">
        <v>144</v>
      </c>
      <c r="C2459">
        <v>29</v>
      </c>
      <c r="J2459" s="11" t="s">
        <v>1396</v>
      </c>
      <c r="V2459" t="s">
        <v>1396</v>
      </c>
    </row>
    <row r="2460" spans="1:22">
      <c r="A2460" s="9">
        <v>43672</v>
      </c>
      <c r="B2460" t="s">
        <v>144</v>
      </c>
      <c r="C2460">
        <v>30</v>
      </c>
      <c r="J2460" s="11" t="s">
        <v>1396</v>
      </c>
      <c r="V2460" t="s">
        <v>1396</v>
      </c>
    </row>
    <row r="2461" spans="1:22">
      <c r="A2461" s="9">
        <v>43672</v>
      </c>
      <c r="B2461" t="s">
        <v>144</v>
      </c>
      <c r="C2461">
        <v>31</v>
      </c>
      <c r="J2461" s="11" t="s">
        <v>1396</v>
      </c>
      <c r="V2461" t="s">
        <v>1396</v>
      </c>
    </row>
    <row r="2462" spans="1:22">
      <c r="A2462" s="9">
        <v>43672</v>
      </c>
      <c r="B2462" t="s">
        <v>144</v>
      </c>
      <c r="C2462">
        <v>32</v>
      </c>
      <c r="J2462" s="11" t="s">
        <v>1396</v>
      </c>
      <c r="V2462" t="s">
        <v>1396</v>
      </c>
    </row>
    <row r="2463" spans="1:22">
      <c r="A2463" s="9">
        <v>43672</v>
      </c>
      <c r="B2463" t="s">
        <v>144</v>
      </c>
      <c r="C2463">
        <v>33</v>
      </c>
      <c r="J2463" s="11" t="s">
        <v>1396</v>
      </c>
      <c r="V2463" t="s">
        <v>1396</v>
      </c>
    </row>
    <row r="2464" spans="1:22">
      <c r="A2464" s="9">
        <v>43672</v>
      </c>
      <c r="B2464" t="s">
        <v>144</v>
      </c>
      <c r="C2464">
        <v>34</v>
      </c>
      <c r="J2464" s="11" t="s">
        <v>1396</v>
      </c>
      <c r="K2464">
        <v>10</v>
      </c>
      <c r="L2464" t="s">
        <v>2109</v>
      </c>
      <c r="T2464" t="s">
        <v>2164</v>
      </c>
      <c r="V2464" t="s">
        <v>1396</v>
      </c>
    </row>
    <row r="2465" spans="1:22">
      <c r="A2465" s="9">
        <v>43672</v>
      </c>
      <c r="B2465" t="s">
        <v>144</v>
      </c>
      <c r="C2465">
        <v>34</v>
      </c>
      <c r="H2465" t="s">
        <v>1692</v>
      </c>
      <c r="J2465" s="11">
        <v>43672.477424652781</v>
      </c>
      <c r="K2465">
        <v>8</v>
      </c>
      <c r="L2465" t="s">
        <v>1692</v>
      </c>
      <c r="N2465">
        <v>30</v>
      </c>
      <c r="O2465">
        <v>8</v>
      </c>
      <c r="V2465" t="s">
        <v>1390</v>
      </c>
    </row>
    <row r="2466" spans="1:22">
      <c r="A2466" s="9">
        <v>43672</v>
      </c>
      <c r="B2466" t="s">
        <v>144</v>
      </c>
      <c r="C2466">
        <v>34</v>
      </c>
      <c r="H2466" t="s">
        <v>1692</v>
      </c>
      <c r="J2466" s="11">
        <v>43672.477424652781</v>
      </c>
      <c r="K2466">
        <v>9</v>
      </c>
      <c r="L2466" t="s">
        <v>1692</v>
      </c>
      <c r="N2466">
        <v>2</v>
      </c>
      <c r="Q2466" t="s">
        <v>2497</v>
      </c>
      <c r="T2466" t="s">
        <v>2396</v>
      </c>
      <c r="U2466" t="s">
        <v>2397</v>
      </c>
      <c r="V2466" t="s">
        <v>1390</v>
      </c>
    </row>
    <row r="2467" spans="1:22">
      <c r="A2467" s="9">
        <v>43672</v>
      </c>
      <c r="B2467" t="s">
        <v>144</v>
      </c>
      <c r="C2467">
        <v>34</v>
      </c>
      <c r="H2467" t="s">
        <v>1692</v>
      </c>
      <c r="J2467" s="11">
        <v>43672.477444097225</v>
      </c>
      <c r="K2467">
        <v>11</v>
      </c>
      <c r="L2467" t="s">
        <v>1692</v>
      </c>
      <c r="N2467">
        <v>2</v>
      </c>
      <c r="O2467">
        <v>4</v>
      </c>
      <c r="V2467" t="s">
        <v>1390</v>
      </c>
    </row>
    <row r="2468" spans="1:22">
      <c r="A2468" s="9">
        <v>43672</v>
      </c>
      <c r="B2468" t="s">
        <v>144</v>
      </c>
      <c r="C2468">
        <v>34</v>
      </c>
      <c r="H2468" t="s">
        <v>185</v>
      </c>
      <c r="J2468" s="11">
        <v>43672.477349189816</v>
      </c>
      <c r="K2468">
        <v>12</v>
      </c>
      <c r="L2468">
        <v>0</v>
      </c>
      <c r="V2468" t="s">
        <v>1390</v>
      </c>
    </row>
    <row r="2469" spans="1:22">
      <c r="A2469" s="9">
        <v>43672</v>
      </c>
      <c r="B2469" t="s">
        <v>144</v>
      </c>
      <c r="C2469">
        <v>35</v>
      </c>
      <c r="J2469" s="11" t="s">
        <v>1396</v>
      </c>
      <c r="V2469" t="s">
        <v>1396</v>
      </c>
    </row>
    <row r="2470" spans="1:22">
      <c r="A2470" s="9">
        <v>43672</v>
      </c>
      <c r="B2470" t="s">
        <v>144</v>
      </c>
      <c r="C2470">
        <v>36</v>
      </c>
      <c r="J2470" s="11" t="s">
        <v>1396</v>
      </c>
      <c r="K2470">
        <v>11</v>
      </c>
      <c r="L2470" t="s">
        <v>1774</v>
      </c>
      <c r="V2470" t="s">
        <v>1396</v>
      </c>
    </row>
    <row r="2471" spans="1:22">
      <c r="A2471" s="9">
        <v>43672</v>
      </c>
      <c r="B2471" t="s">
        <v>144</v>
      </c>
      <c r="C2471">
        <v>36</v>
      </c>
      <c r="H2471" t="s">
        <v>1692</v>
      </c>
      <c r="J2471" s="11">
        <v>43672.47376724537</v>
      </c>
      <c r="K2471">
        <v>12</v>
      </c>
      <c r="L2471" t="s">
        <v>1692</v>
      </c>
      <c r="N2471">
        <v>3</v>
      </c>
      <c r="O2471">
        <v>2</v>
      </c>
      <c r="P2471" t="s">
        <v>2461</v>
      </c>
      <c r="V2471" t="s">
        <v>1390</v>
      </c>
    </row>
    <row r="2472" spans="1:22">
      <c r="A2472" s="9">
        <v>43672</v>
      </c>
      <c r="B2472" t="s">
        <v>144</v>
      </c>
      <c r="C2472">
        <v>36</v>
      </c>
      <c r="H2472" t="s">
        <v>598</v>
      </c>
      <c r="J2472" s="11">
        <v>43672.47376724537</v>
      </c>
      <c r="K2472">
        <v>13</v>
      </c>
      <c r="L2472" t="s">
        <v>901</v>
      </c>
      <c r="N2472">
        <v>2</v>
      </c>
      <c r="O2472">
        <v>3</v>
      </c>
      <c r="V2472" t="s">
        <v>1390</v>
      </c>
    </row>
    <row r="2473" spans="1:22">
      <c r="A2473" s="9">
        <v>43672</v>
      </c>
      <c r="B2473" t="s">
        <v>144</v>
      </c>
      <c r="C2473">
        <v>36</v>
      </c>
      <c r="H2473" t="s">
        <v>1692</v>
      </c>
      <c r="J2473" s="11">
        <v>43672.473786574075</v>
      </c>
      <c r="K2473">
        <v>14</v>
      </c>
      <c r="L2473" t="s">
        <v>1692</v>
      </c>
      <c r="O2473">
        <v>2</v>
      </c>
      <c r="P2473" t="s">
        <v>2461</v>
      </c>
    </row>
    <row r="2474" spans="1:22">
      <c r="A2474" s="9">
        <v>43672</v>
      </c>
      <c r="B2474" t="s">
        <v>144</v>
      </c>
      <c r="C2474">
        <v>37</v>
      </c>
      <c r="H2474" t="s">
        <v>185</v>
      </c>
      <c r="J2474" s="11">
        <v>43672.478455555553</v>
      </c>
      <c r="K2474">
        <v>17</v>
      </c>
      <c r="L2474" t="s">
        <v>1537</v>
      </c>
      <c r="M2474">
        <v>0</v>
      </c>
      <c r="V2474" t="s">
        <v>1390</v>
      </c>
    </row>
    <row r="2475" spans="1:22">
      <c r="A2475" s="9">
        <v>43672</v>
      </c>
      <c r="B2475" t="s">
        <v>144</v>
      </c>
      <c r="C2475">
        <v>37</v>
      </c>
      <c r="H2475" t="s">
        <v>185</v>
      </c>
      <c r="J2475" s="11">
        <v>43672.478464930558</v>
      </c>
      <c r="K2475">
        <v>26</v>
      </c>
      <c r="L2475" t="s">
        <v>1537</v>
      </c>
      <c r="M2475">
        <v>0</v>
      </c>
      <c r="V2475" t="s">
        <v>1390</v>
      </c>
    </row>
    <row r="2476" spans="1:22">
      <c r="A2476" s="9">
        <v>43672</v>
      </c>
      <c r="B2476" t="s">
        <v>144</v>
      </c>
      <c r="C2476">
        <v>38</v>
      </c>
      <c r="J2476" s="11" t="s">
        <v>1396</v>
      </c>
      <c r="V2476" t="s">
        <v>1396</v>
      </c>
    </row>
    <row r="2477" spans="1:22">
      <c r="A2477" s="9">
        <v>43672</v>
      </c>
      <c r="B2477" t="s">
        <v>144</v>
      </c>
      <c r="C2477">
        <v>39</v>
      </c>
      <c r="J2477" s="11" t="s">
        <v>1396</v>
      </c>
      <c r="T2477" t="s">
        <v>83</v>
      </c>
      <c r="V2477" t="s">
        <v>1396</v>
      </c>
    </row>
    <row r="2478" spans="1:22">
      <c r="A2478" s="9">
        <v>43672</v>
      </c>
      <c r="B2478" t="s">
        <v>144</v>
      </c>
      <c r="C2478">
        <v>40</v>
      </c>
      <c r="J2478" s="11" t="s">
        <v>1396</v>
      </c>
      <c r="V2478" t="s">
        <v>1396</v>
      </c>
    </row>
    <row r="2479" spans="1:22">
      <c r="A2479" s="9">
        <v>43672</v>
      </c>
      <c r="B2479" t="s">
        <v>144</v>
      </c>
      <c r="C2479">
        <v>41</v>
      </c>
      <c r="H2479" t="s">
        <v>476</v>
      </c>
      <c r="J2479" s="11">
        <v>43672.478897569446</v>
      </c>
      <c r="K2479">
        <v>5</v>
      </c>
      <c r="L2479" t="s">
        <v>930</v>
      </c>
      <c r="V2479" t="s">
        <v>1390</v>
      </c>
    </row>
    <row r="2480" spans="1:22">
      <c r="A2480" s="9">
        <v>43672</v>
      </c>
      <c r="B2480" t="s">
        <v>144</v>
      </c>
      <c r="C2480">
        <v>41</v>
      </c>
      <c r="H2480" t="s">
        <v>185</v>
      </c>
      <c r="J2480" s="11">
        <v>43672.478908449077</v>
      </c>
      <c r="K2480">
        <v>6</v>
      </c>
      <c r="L2480" t="s">
        <v>1537</v>
      </c>
      <c r="M2480">
        <v>0</v>
      </c>
      <c r="T2480" t="s">
        <v>2213</v>
      </c>
      <c r="V2480" t="s">
        <v>1390</v>
      </c>
    </row>
    <row r="2481" spans="1:22">
      <c r="A2481" s="9">
        <v>43672</v>
      </c>
      <c r="B2481" t="s">
        <v>144</v>
      </c>
      <c r="C2481">
        <v>41</v>
      </c>
      <c r="H2481" t="s">
        <v>1692</v>
      </c>
      <c r="J2481" s="11">
        <v>43672.478918171299</v>
      </c>
      <c r="K2481">
        <v>4</v>
      </c>
      <c r="L2481" t="s">
        <v>1692</v>
      </c>
      <c r="N2481">
        <v>4</v>
      </c>
      <c r="V2481" t="s">
        <v>1390</v>
      </c>
    </row>
    <row r="2482" spans="1:22">
      <c r="A2482" s="9">
        <v>43672</v>
      </c>
      <c r="B2482" t="s">
        <v>144</v>
      </c>
      <c r="C2482">
        <v>42</v>
      </c>
      <c r="J2482" s="11" t="s">
        <v>1396</v>
      </c>
      <c r="K2482">
        <v>9</v>
      </c>
      <c r="L2482" t="s">
        <v>1774</v>
      </c>
      <c r="T2482" t="s">
        <v>2166</v>
      </c>
      <c r="V2482" t="s">
        <v>1396</v>
      </c>
    </row>
    <row r="2483" spans="1:22">
      <c r="A2483" s="9">
        <v>43672</v>
      </c>
      <c r="B2483" t="s">
        <v>144</v>
      </c>
      <c r="C2483">
        <v>42</v>
      </c>
      <c r="H2483" t="s">
        <v>1692</v>
      </c>
      <c r="J2483" s="11">
        <v>43672.479563773151</v>
      </c>
      <c r="K2483">
        <v>10</v>
      </c>
      <c r="L2483" t="s">
        <v>1692</v>
      </c>
      <c r="O2483">
        <v>1</v>
      </c>
      <c r="T2483" t="s">
        <v>2166</v>
      </c>
      <c r="V2483" t="s">
        <v>1390</v>
      </c>
    </row>
    <row r="2484" spans="1:22">
      <c r="A2484" s="9">
        <v>43672</v>
      </c>
      <c r="B2484" t="s">
        <v>144</v>
      </c>
      <c r="C2484">
        <v>43</v>
      </c>
      <c r="J2484" s="11" t="s">
        <v>1396</v>
      </c>
      <c r="K2484">
        <v>8</v>
      </c>
      <c r="L2484" t="s">
        <v>2017</v>
      </c>
      <c r="T2484" t="s">
        <v>2398</v>
      </c>
      <c r="V2484" t="s">
        <v>1396</v>
      </c>
    </row>
    <row r="2485" spans="1:22">
      <c r="A2485" s="9">
        <v>43672</v>
      </c>
      <c r="B2485" t="s">
        <v>144</v>
      </c>
      <c r="C2485">
        <v>43</v>
      </c>
      <c r="J2485" s="11" t="s">
        <v>1396</v>
      </c>
      <c r="K2485">
        <v>9</v>
      </c>
      <c r="L2485" t="s">
        <v>1100</v>
      </c>
      <c r="T2485" t="s">
        <v>2398</v>
      </c>
      <c r="V2485" t="s">
        <v>1396</v>
      </c>
    </row>
    <row r="2486" spans="1:22">
      <c r="A2486" s="9">
        <v>43672</v>
      </c>
      <c r="B2486" t="s">
        <v>144</v>
      </c>
      <c r="C2486">
        <v>43</v>
      </c>
      <c r="J2486" s="11" t="s">
        <v>1396</v>
      </c>
      <c r="K2486">
        <v>10</v>
      </c>
      <c r="L2486" t="s">
        <v>1702</v>
      </c>
      <c r="T2486" t="s">
        <v>2398</v>
      </c>
      <c r="V2486" t="s">
        <v>1396</v>
      </c>
    </row>
    <row r="2487" spans="1:22">
      <c r="A2487" s="9">
        <v>43672</v>
      </c>
      <c r="B2487" t="s">
        <v>144</v>
      </c>
      <c r="C2487">
        <v>44</v>
      </c>
      <c r="H2487" t="s">
        <v>185</v>
      </c>
      <c r="J2487" s="11">
        <v>43672.480598726848</v>
      </c>
      <c r="K2487">
        <v>5</v>
      </c>
      <c r="L2487" t="s">
        <v>2017</v>
      </c>
      <c r="N2487">
        <v>8</v>
      </c>
      <c r="S2487" t="s">
        <v>16</v>
      </c>
      <c r="V2487" t="s">
        <v>1390</v>
      </c>
    </row>
    <row r="2488" spans="1:22">
      <c r="A2488" s="9">
        <v>43672</v>
      </c>
      <c r="B2488" t="s">
        <v>144</v>
      </c>
      <c r="C2488">
        <v>45</v>
      </c>
      <c r="H2488" t="s">
        <v>185</v>
      </c>
      <c r="J2488" s="11">
        <v>43672.48127546296</v>
      </c>
      <c r="K2488">
        <v>7</v>
      </c>
      <c r="L2488" t="s">
        <v>1100</v>
      </c>
      <c r="M2488">
        <v>0</v>
      </c>
      <c r="V2488" t="s">
        <v>1390</v>
      </c>
    </row>
    <row r="2489" spans="1:22">
      <c r="A2489" s="9">
        <v>43672</v>
      </c>
      <c r="B2489" t="s">
        <v>144</v>
      </c>
      <c r="C2489">
        <v>45</v>
      </c>
      <c r="H2489" t="s">
        <v>1692</v>
      </c>
      <c r="J2489" s="11">
        <v>43672.481284259258</v>
      </c>
      <c r="K2489">
        <v>10</v>
      </c>
      <c r="L2489" t="s">
        <v>1692</v>
      </c>
      <c r="N2489">
        <v>4</v>
      </c>
      <c r="V2489" t="s">
        <v>1390</v>
      </c>
    </row>
    <row r="2490" spans="1:22">
      <c r="A2490" s="9">
        <v>43672</v>
      </c>
      <c r="B2490" t="s">
        <v>144</v>
      </c>
      <c r="C2490">
        <v>46</v>
      </c>
      <c r="J2490" s="11" t="s">
        <v>1396</v>
      </c>
      <c r="V2490" t="s">
        <v>1396</v>
      </c>
    </row>
    <row r="2491" spans="1:22">
      <c r="A2491" s="9">
        <v>43672</v>
      </c>
      <c r="B2491" t="s">
        <v>144</v>
      </c>
      <c r="C2491">
        <v>47</v>
      </c>
      <c r="J2491" s="11" t="s">
        <v>1396</v>
      </c>
      <c r="V2491" t="s">
        <v>1396</v>
      </c>
    </row>
    <row r="2492" spans="1:22">
      <c r="A2492" s="9">
        <v>43672</v>
      </c>
      <c r="B2492" t="s">
        <v>144</v>
      </c>
      <c r="C2492">
        <v>48</v>
      </c>
      <c r="J2492" s="11" t="s">
        <v>1396</v>
      </c>
      <c r="V2492" t="s">
        <v>1396</v>
      </c>
    </row>
    <row r="2493" spans="1:22">
      <c r="A2493" s="9">
        <v>43672</v>
      </c>
      <c r="B2493" t="s">
        <v>144</v>
      </c>
      <c r="C2493">
        <v>49</v>
      </c>
      <c r="J2493" s="11" t="s">
        <v>1396</v>
      </c>
      <c r="V2493" t="s">
        <v>1396</v>
      </c>
    </row>
    <row r="2494" spans="1:22">
      <c r="A2494" s="9">
        <v>43672</v>
      </c>
      <c r="B2494" t="s">
        <v>144</v>
      </c>
      <c r="C2494">
        <v>50</v>
      </c>
      <c r="J2494" s="11" t="s">
        <v>1396</v>
      </c>
      <c r="V2494" t="s">
        <v>1396</v>
      </c>
    </row>
    <row r="2495" spans="1:22">
      <c r="A2495" s="9">
        <v>43672</v>
      </c>
      <c r="B2495" t="s">
        <v>144</v>
      </c>
      <c r="C2495">
        <v>51</v>
      </c>
      <c r="J2495" s="11" t="s">
        <v>1396</v>
      </c>
      <c r="V2495" t="s">
        <v>1396</v>
      </c>
    </row>
    <row r="2496" spans="1:22">
      <c r="A2496" s="9">
        <v>43672</v>
      </c>
      <c r="B2496" t="s">
        <v>144</v>
      </c>
      <c r="C2496">
        <v>52</v>
      </c>
      <c r="H2496" t="s">
        <v>185</v>
      </c>
      <c r="J2496" s="11">
        <v>43672.482049305552</v>
      </c>
      <c r="K2496">
        <v>7</v>
      </c>
      <c r="L2496" t="s">
        <v>2017</v>
      </c>
      <c r="N2496">
        <v>5</v>
      </c>
      <c r="O2496">
        <v>2</v>
      </c>
      <c r="S2496" t="s">
        <v>830</v>
      </c>
      <c r="V2496" t="s">
        <v>1390</v>
      </c>
    </row>
    <row r="2497" spans="1:22">
      <c r="A2497" s="9">
        <v>43672</v>
      </c>
      <c r="B2497" t="s">
        <v>144</v>
      </c>
      <c r="C2497">
        <v>53</v>
      </c>
      <c r="J2497" s="11" t="s">
        <v>1396</v>
      </c>
      <c r="V2497" t="s">
        <v>1396</v>
      </c>
    </row>
    <row r="2498" spans="1:22">
      <c r="A2498" s="9">
        <v>43672</v>
      </c>
      <c r="B2498" t="s">
        <v>144</v>
      </c>
      <c r="C2498">
        <v>54</v>
      </c>
      <c r="J2498" s="11" t="s">
        <v>1396</v>
      </c>
      <c r="V2498" t="s">
        <v>1396</v>
      </c>
    </row>
    <row r="2499" spans="1:22">
      <c r="A2499" s="9">
        <v>43672</v>
      </c>
      <c r="B2499" t="s">
        <v>144</v>
      </c>
      <c r="C2499">
        <v>55</v>
      </c>
      <c r="J2499" s="11" t="s">
        <v>1396</v>
      </c>
      <c r="V2499" t="s">
        <v>1396</v>
      </c>
    </row>
    <row r="2500" spans="1:22">
      <c r="A2500" s="9">
        <v>43672</v>
      </c>
      <c r="B2500" t="s">
        <v>144</v>
      </c>
      <c r="C2500">
        <v>56</v>
      </c>
      <c r="J2500" s="11" t="s">
        <v>1396</v>
      </c>
      <c r="S2500" t="s">
        <v>16</v>
      </c>
      <c r="V2500" t="s">
        <v>1396</v>
      </c>
    </row>
    <row r="2501" spans="1:22">
      <c r="A2501" s="9">
        <v>43672</v>
      </c>
      <c r="B2501" t="s">
        <v>144</v>
      </c>
      <c r="C2501">
        <v>57</v>
      </c>
      <c r="J2501" s="11" t="s">
        <v>1396</v>
      </c>
      <c r="V2501" t="s">
        <v>1396</v>
      </c>
    </row>
    <row r="2502" spans="1:22">
      <c r="A2502" s="9">
        <v>43672</v>
      </c>
      <c r="B2502" t="s">
        <v>144</v>
      </c>
      <c r="C2502">
        <v>58</v>
      </c>
      <c r="J2502" s="11" t="s">
        <v>1396</v>
      </c>
      <c r="V2502" t="s">
        <v>1396</v>
      </c>
    </row>
    <row r="2503" spans="1:22">
      <c r="A2503" s="9">
        <v>43672</v>
      </c>
      <c r="B2503" t="s">
        <v>144</v>
      </c>
      <c r="C2503">
        <v>59</v>
      </c>
      <c r="J2503" s="11" t="s">
        <v>1396</v>
      </c>
      <c r="V2503" t="s">
        <v>1396</v>
      </c>
    </row>
    <row r="2504" spans="1:22">
      <c r="A2504" s="9">
        <v>43672</v>
      </c>
      <c r="B2504" t="s">
        <v>144</v>
      </c>
      <c r="C2504">
        <v>60</v>
      </c>
      <c r="J2504" s="11" t="s">
        <v>1396</v>
      </c>
      <c r="S2504" t="s">
        <v>830</v>
      </c>
      <c r="V2504" t="s">
        <v>1396</v>
      </c>
    </row>
    <row r="2505" spans="1:22">
      <c r="A2505" s="9">
        <v>43672</v>
      </c>
      <c r="B2505" t="s">
        <v>144</v>
      </c>
      <c r="C2505">
        <v>61</v>
      </c>
      <c r="J2505" s="11" t="s">
        <v>1396</v>
      </c>
      <c r="V2505" t="s">
        <v>1396</v>
      </c>
    </row>
    <row r="2506" spans="1:22">
      <c r="A2506" s="9">
        <v>43672</v>
      </c>
      <c r="B2506" t="s">
        <v>144</v>
      </c>
      <c r="C2506">
        <v>62</v>
      </c>
      <c r="J2506" s="11" t="s">
        <v>1396</v>
      </c>
      <c r="V2506" t="s">
        <v>1396</v>
      </c>
    </row>
    <row r="2507" spans="1:22">
      <c r="A2507" s="9">
        <v>43672</v>
      </c>
      <c r="B2507" t="s">
        <v>144</v>
      </c>
      <c r="C2507">
        <v>63</v>
      </c>
      <c r="J2507" s="11" t="s">
        <v>1396</v>
      </c>
      <c r="V2507" t="s">
        <v>1396</v>
      </c>
    </row>
    <row r="2508" spans="1:22">
      <c r="A2508" s="9">
        <v>43672</v>
      </c>
      <c r="B2508" t="s">
        <v>144</v>
      </c>
      <c r="C2508">
        <v>64</v>
      </c>
      <c r="H2508" t="s">
        <v>185</v>
      </c>
      <c r="J2508" s="11">
        <v>43672.483206944446</v>
      </c>
      <c r="K2508">
        <v>10</v>
      </c>
      <c r="L2508" t="s">
        <v>2017</v>
      </c>
      <c r="M2508">
        <v>0</v>
      </c>
      <c r="T2508" t="s">
        <v>1904</v>
      </c>
      <c r="V2508" t="s">
        <v>1390</v>
      </c>
    </row>
    <row r="2509" spans="1:22">
      <c r="A2509" s="9">
        <v>43672</v>
      </c>
      <c r="B2509" t="s">
        <v>144</v>
      </c>
      <c r="C2509">
        <v>65</v>
      </c>
      <c r="J2509" s="11" t="s">
        <v>1396</v>
      </c>
      <c r="V2509" t="s">
        <v>1396</v>
      </c>
    </row>
    <row r="2510" spans="1:22">
      <c r="A2510" s="9">
        <v>43674</v>
      </c>
      <c r="B2510" t="s">
        <v>144</v>
      </c>
      <c r="C2510">
        <v>1</v>
      </c>
      <c r="H2510" t="s">
        <v>1692</v>
      </c>
      <c r="J2510" s="11">
        <v>43674.358946064815</v>
      </c>
      <c r="K2510">
        <v>9</v>
      </c>
      <c r="L2510" t="s">
        <v>1692</v>
      </c>
      <c r="N2510">
        <v>8</v>
      </c>
      <c r="V2510" t="s">
        <v>1390</v>
      </c>
    </row>
    <row r="2511" spans="1:22">
      <c r="A2511" s="9">
        <v>43674</v>
      </c>
      <c r="B2511" t="s">
        <v>144</v>
      </c>
      <c r="C2511">
        <v>1</v>
      </c>
      <c r="H2511" t="s">
        <v>185</v>
      </c>
      <c r="J2511" s="11">
        <v>43674.358972106478</v>
      </c>
      <c r="K2511">
        <v>12</v>
      </c>
      <c r="L2511" t="s">
        <v>2164</v>
      </c>
      <c r="V2511" t="s">
        <v>1390</v>
      </c>
    </row>
    <row r="2512" spans="1:22">
      <c r="A2512" s="9">
        <v>43674</v>
      </c>
      <c r="B2512" t="s">
        <v>144</v>
      </c>
      <c r="C2512">
        <v>1</v>
      </c>
      <c r="H2512" t="s">
        <v>1692</v>
      </c>
      <c r="J2512" s="11">
        <v>43674.358981481484</v>
      </c>
      <c r="K2512">
        <v>14</v>
      </c>
      <c r="L2512" t="s">
        <v>1692</v>
      </c>
      <c r="M2512">
        <v>3</v>
      </c>
      <c r="N2512">
        <v>36</v>
      </c>
      <c r="O2512">
        <v>4</v>
      </c>
      <c r="V2512" t="s">
        <v>1390</v>
      </c>
    </row>
    <row r="2513" spans="1:22">
      <c r="A2513" s="9">
        <v>43674</v>
      </c>
      <c r="B2513" t="s">
        <v>144</v>
      </c>
      <c r="C2513">
        <v>1</v>
      </c>
      <c r="H2513" t="s">
        <v>876</v>
      </c>
      <c r="J2513" s="11">
        <v>43674.358253240738</v>
      </c>
      <c r="K2513">
        <v>22</v>
      </c>
      <c r="L2513" t="s">
        <v>2017</v>
      </c>
      <c r="N2513">
        <v>19</v>
      </c>
      <c r="O2513">
        <v>1</v>
      </c>
      <c r="V2513" t="s">
        <v>1390</v>
      </c>
    </row>
    <row r="2514" spans="1:22">
      <c r="A2514" s="9">
        <v>43674</v>
      </c>
      <c r="B2514" t="s">
        <v>144</v>
      </c>
      <c r="C2514">
        <v>1</v>
      </c>
      <c r="H2514" t="s">
        <v>213</v>
      </c>
      <c r="J2514" s="11">
        <v>43674.35850509259</v>
      </c>
      <c r="K2514">
        <v>24</v>
      </c>
      <c r="L2514">
        <v>0</v>
      </c>
      <c r="V2514" t="s">
        <v>1390</v>
      </c>
    </row>
    <row r="2515" spans="1:22">
      <c r="A2515" s="9">
        <v>43674</v>
      </c>
      <c r="B2515" t="s">
        <v>144</v>
      </c>
      <c r="C2515">
        <v>1</v>
      </c>
      <c r="H2515" t="s">
        <v>185</v>
      </c>
      <c r="J2515" s="11">
        <v>43674.358637152778</v>
      </c>
      <c r="K2515">
        <v>32</v>
      </c>
      <c r="L2515" t="s">
        <v>535</v>
      </c>
      <c r="M2515">
        <v>0</v>
      </c>
      <c r="V2515" t="s">
        <v>1390</v>
      </c>
    </row>
    <row r="2516" spans="1:22">
      <c r="A2516" s="9">
        <v>43674</v>
      </c>
      <c r="B2516" t="s">
        <v>144</v>
      </c>
      <c r="C2516">
        <v>1</v>
      </c>
      <c r="H2516" t="s">
        <v>646</v>
      </c>
      <c r="J2516" s="11">
        <v>43674.357860648146</v>
      </c>
      <c r="K2516">
        <v>41</v>
      </c>
      <c r="L2516" t="s">
        <v>1991</v>
      </c>
      <c r="M2516">
        <v>23</v>
      </c>
      <c r="S2516" t="s">
        <v>2469</v>
      </c>
      <c r="V2516" t="s">
        <v>1390</v>
      </c>
    </row>
    <row r="2517" spans="1:22">
      <c r="A2517" s="9">
        <v>43674</v>
      </c>
      <c r="B2517" t="s">
        <v>144</v>
      </c>
      <c r="C2517">
        <v>2</v>
      </c>
      <c r="H2517" t="s">
        <v>185</v>
      </c>
      <c r="J2517" s="11">
        <v>43674.35982928241</v>
      </c>
      <c r="K2517">
        <v>6</v>
      </c>
      <c r="L2517" t="s">
        <v>1724</v>
      </c>
      <c r="M2517">
        <v>1</v>
      </c>
      <c r="N2517">
        <v>21</v>
      </c>
      <c r="U2517" t="s">
        <v>1901</v>
      </c>
      <c r="V2517" t="s">
        <v>1390</v>
      </c>
    </row>
    <row r="2518" spans="1:22">
      <c r="A2518" s="9">
        <v>43674</v>
      </c>
      <c r="B2518" t="s">
        <v>144</v>
      </c>
      <c r="C2518">
        <v>2</v>
      </c>
      <c r="K2518">
        <v>7</v>
      </c>
      <c r="L2518" t="s">
        <v>1692</v>
      </c>
      <c r="N2518">
        <v>4</v>
      </c>
    </row>
    <row r="2519" spans="1:22">
      <c r="A2519" s="9">
        <v>43674</v>
      </c>
      <c r="B2519" t="s">
        <v>144</v>
      </c>
      <c r="C2519">
        <v>2</v>
      </c>
      <c r="H2519" t="s">
        <v>1157</v>
      </c>
      <c r="J2519" s="11">
        <v>43674.359884259262</v>
      </c>
      <c r="K2519">
        <v>9</v>
      </c>
      <c r="L2519">
        <v>0</v>
      </c>
      <c r="V2519" t="s">
        <v>1390</v>
      </c>
    </row>
    <row r="2520" spans="1:22">
      <c r="A2520" s="9">
        <v>43674</v>
      </c>
      <c r="B2520" t="s">
        <v>144</v>
      </c>
      <c r="C2520">
        <v>3</v>
      </c>
      <c r="H2520" t="s">
        <v>185</v>
      </c>
      <c r="J2520" s="11">
        <v>43674.36073576389</v>
      </c>
      <c r="K2520">
        <v>14</v>
      </c>
      <c r="L2520" t="s">
        <v>1537</v>
      </c>
      <c r="M2520">
        <v>0</v>
      </c>
      <c r="V2520" t="s">
        <v>1390</v>
      </c>
    </row>
    <row r="2521" spans="1:22">
      <c r="A2521" s="9">
        <v>43674</v>
      </c>
      <c r="B2521" t="s">
        <v>144</v>
      </c>
      <c r="C2521">
        <v>3</v>
      </c>
      <c r="H2521" t="s">
        <v>1692</v>
      </c>
      <c r="J2521" s="11">
        <v>43674.360745254628</v>
      </c>
      <c r="K2521">
        <v>16</v>
      </c>
      <c r="L2521" t="s">
        <v>1692</v>
      </c>
      <c r="M2521">
        <v>0</v>
      </c>
      <c r="N2521">
        <v>3</v>
      </c>
      <c r="V2521" t="s">
        <v>1390</v>
      </c>
    </row>
    <row r="2522" spans="1:22">
      <c r="A2522" s="9">
        <v>43674</v>
      </c>
      <c r="B2522" t="s">
        <v>144</v>
      </c>
      <c r="C2522">
        <v>4</v>
      </c>
      <c r="H2522" t="s">
        <v>185</v>
      </c>
      <c r="J2522" s="11">
        <v>43674.361480555555</v>
      </c>
      <c r="K2522">
        <v>8</v>
      </c>
      <c r="L2522" t="s">
        <v>2017</v>
      </c>
      <c r="M2522">
        <v>0</v>
      </c>
      <c r="T2522" t="s">
        <v>1904</v>
      </c>
      <c r="V2522" t="s">
        <v>1390</v>
      </c>
    </row>
    <row r="2523" spans="1:22">
      <c r="A2523" s="9">
        <v>43674</v>
      </c>
      <c r="B2523" t="s">
        <v>144</v>
      </c>
      <c r="C2523">
        <v>4</v>
      </c>
      <c r="H2523" t="s">
        <v>185</v>
      </c>
      <c r="J2523" s="11">
        <v>43674.361490972224</v>
      </c>
      <c r="K2523">
        <v>9</v>
      </c>
      <c r="L2523" t="s">
        <v>1537</v>
      </c>
      <c r="M2523">
        <v>0</v>
      </c>
      <c r="T2523" t="s">
        <v>1904</v>
      </c>
      <c r="V2523" t="s">
        <v>1390</v>
      </c>
    </row>
    <row r="2524" spans="1:22">
      <c r="A2524" s="9">
        <v>43674</v>
      </c>
      <c r="B2524" t="s">
        <v>144</v>
      </c>
      <c r="C2524">
        <v>5</v>
      </c>
      <c r="J2524" s="11" t="s">
        <v>1396</v>
      </c>
      <c r="V2524" t="s">
        <v>1396</v>
      </c>
    </row>
    <row r="2525" spans="1:22">
      <c r="A2525" s="9">
        <v>43674</v>
      </c>
      <c r="B2525" t="s">
        <v>144</v>
      </c>
      <c r="C2525">
        <v>6</v>
      </c>
      <c r="J2525" s="11" t="s">
        <v>1396</v>
      </c>
      <c r="K2525">
        <v>10</v>
      </c>
      <c r="L2525" t="s">
        <v>1702</v>
      </c>
      <c r="T2525" t="s">
        <v>1716</v>
      </c>
      <c r="V2525" t="s">
        <v>1396</v>
      </c>
    </row>
    <row r="2526" spans="1:22">
      <c r="A2526" s="9">
        <v>43674</v>
      </c>
      <c r="B2526" t="s">
        <v>144</v>
      </c>
      <c r="C2526">
        <v>6</v>
      </c>
      <c r="H2526" t="s">
        <v>452</v>
      </c>
      <c r="J2526" s="11">
        <v>43674.362134143521</v>
      </c>
      <c r="K2526">
        <v>20</v>
      </c>
      <c r="L2526" t="s">
        <v>1548</v>
      </c>
      <c r="M2526">
        <v>1</v>
      </c>
      <c r="S2526" t="s">
        <v>830</v>
      </c>
      <c r="V2526" t="s">
        <v>1390</v>
      </c>
    </row>
    <row r="2527" spans="1:22">
      <c r="A2527" s="9">
        <v>43674</v>
      </c>
      <c r="B2527" t="s">
        <v>144</v>
      </c>
      <c r="C2527">
        <v>7</v>
      </c>
      <c r="J2527" s="11" t="s">
        <v>1396</v>
      </c>
      <c r="V2527" t="s">
        <v>1396</v>
      </c>
    </row>
    <row r="2528" spans="1:22">
      <c r="A2528" s="9">
        <v>43674</v>
      </c>
      <c r="B2528" t="s">
        <v>144</v>
      </c>
      <c r="C2528">
        <v>8</v>
      </c>
      <c r="H2528" t="s">
        <v>185</v>
      </c>
      <c r="J2528" s="11">
        <v>43674.362709490742</v>
      </c>
      <c r="K2528">
        <v>6</v>
      </c>
      <c r="L2528" t="s">
        <v>1100</v>
      </c>
      <c r="N2528">
        <v>4</v>
      </c>
      <c r="V2528" t="s">
        <v>1390</v>
      </c>
    </row>
    <row r="2529" spans="1:22">
      <c r="A2529" s="9">
        <v>43674</v>
      </c>
      <c r="B2529" t="s">
        <v>144</v>
      </c>
      <c r="C2529">
        <v>9</v>
      </c>
      <c r="J2529" s="11" t="s">
        <v>1396</v>
      </c>
      <c r="K2529">
        <v>5</v>
      </c>
      <c r="L2529" t="s">
        <v>1774</v>
      </c>
      <c r="N2529">
        <v>0</v>
      </c>
      <c r="V2529" t="s">
        <v>1396</v>
      </c>
    </row>
    <row r="2530" spans="1:22">
      <c r="A2530" s="9">
        <v>43674</v>
      </c>
      <c r="B2530" t="s">
        <v>144</v>
      </c>
      <c r="C2530">
        <v>10</v>
      </c>
      <c r="J2530" s="11" t="s">
        <v>1396</v>
      </c>
      <c r="V2530" t="s">
        <v>1396</v>
      </c>
    </row>
    <row r="2531" spans="1:22">
      <c r="A2531" s="9">
        <v>43674</v>
      </c>
      <c r="B2531" t="s">
        <v>144</v>
      </c>
      <c r="C2531">
        <v>11</v>
      </c>
      <c r="H2531" t="s">
        <v>185</v>
      </c>
      <c r="J2531" s="11">
        <v>43674.363231365744</v>
      </c>
      <c r="K2531">
        <v>4</v>
      </c>
      <c r="L2531" t="s">
        <v>2017</v>
      </c>
      <c r="N2531">
        <v>0</v>
      </c>
      <c r="V2531" t="s">
        <v>1390</v>
      </c>
    </row>
    <row r="2532" spans="1:22">
      <c r="A2532" s="9">
        <v>43674</v>
      </c>
      <c r="B2532" t="s">
        <v>144</v>
      </c>
      <c r="C2532">
        <v>12</v>
      </c>
      <c r="J2532" s="11" t="s">
        <v>1396</v>
      </c>
      <c r="V2532" t="s">
        <v>1396</v>
      </c>
    </row>
    <row r="2533" spans="1:22">
      <c r="A2533" s="9">
        <v>43674</v>
      </c>
      <c r="B2533" t="s">
        <v>144</v>
      </c>
      <c r="C2533">
        <v>13</v>
      </c>
      <c r="H2533" t="s">
        <v>185</v>
      </c>
      <c r="J2533" s="11">
        <v>43674.364861574075</v>
      </c>
      <c r="K2533">
        <v>13</v>
      </c>
      <c r="L2533" t="s">
        <v>1774</v>
      </c>
      <c r="V2533" t="s">
        <v>1390</v>
      </c>
    </row>
    <row r="2534" spans="1:22">
      <c r="A2534" s="9">
        <v>43674</v>
      </c>
      <c r="B2534" t="s">
        <v>144</v>
      </c>
      <c r="C2534">
        <v>13</v>
      </c>
      <c r="J2534" s="11" t="s">
        <v>1396</v>
      </c>
      <c r="K2534">
        <v>24</v>
      </c>
      <c r="L2534" t="s">
        <v>1774</v>
      </c>
      <c r="T2534" t="s">
        <v>1965</v>
      </c>
      <c r="V2534" t="s">
        <v>1396</v>
      </c>
    </row>
    <row r="2535" spans="1:22">
      <c r="A2535" s="9">
        <v>43674</v>
      </c>
      <c r="B2535" t="s">
        <v>144</v>
      </c>
      <c r="C2535">
        <v>13</v>
      </c>
      <c r="H2535" t="s">
        <v>1692</v>
      </c>
      <c r="J2535" s="11">
        <v>43674.364876273146</v>
      </c>
      <c r="K2535">
        <v>29</v>
      </c>
      <c r="L2535" t="s">
        <v>1692</v>
      </c>
      <c r="N2535">
        <v>8</v>
      </c>
      <c r="O2535">
        <v>2</v>
      </c>
    </row>
    <row r="2536" spans="1:22">
      <c r="A2536" s="9">
        <v>43674</v>
      </c>
      <c r="B2536" t="s">
        <v>144</v>
      </c>
      <c r="C2536">
        <v>14</v>
      </c>
      <c r="J2536" s="11" t="s">
        <v>1396</v>
      </c>
      <c r="K2536">
        <v>17</v>
      </c>
      <c r="L2536" t="s">
        <v>2109</v>
      </c>
      <c r="T2536" t="s">
        <v>1904</v>
      </c>
      <c r="V2536" t="s">
        <v>1396</v>
      </c>
    </row>
    <row r="2537" spans="1:22">
      <c r="A2537" s="9">
        <v>43674</v>
      </c>
      <c r="B2537" t="s">
        <v>144</v>
      </c>
      <c r="C2537">
        <v>14</v>
      </c>
      <c r="H2537" t="s">
        <v>185</v>
      </c>
      <c r="J2537" s="11">
        <v>43674.365491898148</v>
      </c>
      <c r="K2537">
        <v>19</v>
      </c>
      <c r="L2537" t="s">
        <v>1537</v>
      </c>
      <c r="V2537" t="s">
        <v>1390</v>
      </c>
    </row>
    <row r="2538" spans="1:22">
      <c r="A2538" s="9">
        <v>43674</v>
      </c>
      <c r="B2538" t="s">
        <v>144</v>
      </c>
      <c r="C2538">
        <v>14</v>
      </c>
      <c r="H2538" t="s">
        <v>1692</v>
      </c>
      <c r="J2538" s="11">
        <v>43674.365502199071</v>
      </c>
      <c r="K2538">
        <v>20</v>
      </c>
      <c r="L2538" t="s">
        <v>1692</v>
      </c>
      <c r="N2538">
        <v>11</v>
      </c>
      <c r="V2538" t="s">
        <v>1390</v>
      </c>
    </row>
    <row r="2539" spans="1:22">
      <c r="A2539" s="9">
        <v>43674</v>
      </c>
      <c r="B2539" t="s">
        <v>144</v>
      </c>
      <c r="C2539">
        <v>14</v>
      </c>
      <c r="H2539" t="s">
        <v>1692</v>
      </c>
      <c r="J2539" s="11">
        <v>43674.365519675928</v>
      </c>
      <c r="K2539">
        <v>21</v>
      </c>
      <c r="L2539" t="s">
        <v>1692</v>
      </c>
      <c r="N2539">
        <v>2</v>
      </c>
      <c r="O2539">
        <v>2</v>
      </c>
      <c r="V2539" t="s">
        <v>1390</v>
      </c>
    </row>
    <row r="2540" spans="1:22">
      <c r="A2540" s="9">
        <v>43674</v>
      </c>
      <c r="B2540" t="s">
        <v>144</v>
      </c>
      <c r="C2540">
        <v>14</v>
      </c>
      <c r="J2540" s="11" t="s">
        <v>1396</v>
      </c>
      <c r="K2540">
        <v>23</v>
      </c>
      <c r="L2540" t="s">
        <v>2109</v>
      </c>
      <c r="V2540" t="s">
        <v>1396</v>
      </c>
    </row>
    <row r="2541" spans="1:22">
      <c r="A2541" s="9">
        <v>43674</v>
      </c>
      <c r="B2541" t="s">
        <v>144</v>
      </c>
      <c r="C2541">
        <v>14</v>
      </c>
      <c r="H2541" t="s">
        <v>1692</v>
      </c>
      <c r="J2541" s="11">
        <v>43674.365576851851</v>
      </c>
      <c r="K2541">
        <v>25</v>
      </c>
      <c r="L2541" t="s">
        <v>1692</v>
      </c>
      <c r="N2541">
        <v>15</v>
      </c>
      <c r="V2541" t="s">
        <v>1390</v>
      </c>
    </row>
    <row r="2542" spans="1:22">
      <c r="A2542" s="9">
        <v>43674</v>
      </c>
      <c r="B2542" t="s">
        <v>144</v>
      </c>
      <c r="C2542">
        <v>15</v>
      </c>
      <c r="J2542" s="11" t="s">
        <v>1396</v>
      </c>
      <c r="K2542">
        <v>6</v>
      </c>
      <c r="L2542" t="s">
        <v>1774</v>
      </c>
      <c r="T2542" t="s">
        <v>1724</v>
      </c>
      <c r="V2542" t="s">
        <v>1396</v>
      </c>
    </row>
    <row r="2543" spans="1:22">
      <c r="A2543" s="9">
        <v>43674</v>
      </c>
      <c r="B2543" t="s">
        <v>144</v>
      </c>
      <c r="C2543">
        <v>15</v>
      </c>
      <c r="H2543" t="s">
        <v>1692</v>
      </c>
      <c r="J2543" s="11">
        <v>43674.366202777775</v>
      </c>
      <c r="K2543">
        <v>8</v>
      </c>
      <c r="L2543" t="s">
        <v>1692</v>
      </c>
      <c r="N2543">
        <v>1</v>
      </c>
      <c r="T2543" t="s">
        <v>2370</v>
      </c>
      <c r="V2543" t="s">
        <v>1390</v>
      </c>
    </row>
    <row r="2544" spans="1:22">
      <c r="A2544" s="9">
        <v>43674</v>
      </c>
      <c r="B2544" t="s">
        <v>144</v>
      </c>
      <c r="C2544">
        <v>16</v>
      </c>
      <c r="J2544" s="11" t="s">
        <v>1396</v>
      </c>
      <c r="V2544" t="s">
        <v>1396</v>
      </c>
    </row>
    <row r="2545" spans="1:22">
      <c r="A2545" s="9">
        <v>43674</v>
      </c>
      <c r="B2545" t="s">
        <v>144</v>
      </c>
      <c r="C2545">
        <v>17</v>
      </c>
      <c r="H2545" t="s">
        <v>185</v>
      </c>
      <c r="J2545" s="11">
        <v>43674.367296875003</v>
      </c>
      <c r="K2545">
        <v>10</v>
      </c>
      <c r="L2545" t="s">
        <v>1537</v>
      </c>
      <c r="S2545" t="s">
        <v>29</v>
      </c>
      <c r="V2545" t="s">
        <v>1390</v>
      </c>
    </row>
    <row r="2546" spans="1:22">
      <c r="A2546" s="9">
        <v>43674</v>
      </c>
      <c r="B2546" t="s">
        <v>144</v>
      </c>
      <c r="C2546">
        <v>17</v>
      </c>
      <c r="H2546" t="s">
        <v>1304</v>
      </c>
      <c r="J2546" s="11">
        <v>43674.367374768517</v>
      </c>
      <c r="K2546">
        <v>12</v>
      </c>
      <c r="L2546" t="s">
        <v>2470</v>
      </c>
      <c r="M2546">
        <v>1</v>
      </c>
      <c r="N2546">
        <v>1</v>
      </c>
      <c r="S2546" t="s">
        <v>29</v>
      </c>
      <c r="V2546" t="s">
        <v>1390</v>
      </c>
    </row>
    <row r="2547" spans="1:22">
      <c r="A2547" s="9">
        <v>43674</v>
      </c>
      <c r="B2547" t="s">
        <v>144</v>
      </c>
      <c r="C2547">
        <v>17</v>
      </c>
      <c r="H2547" t="s">
        <v>185</v>
      </c>
      <c r="J2547" s="11">
        <v>43674.367344907405</v>
      </c>
      <c r="K2547">
        <v>13</v>
      </c>
      <c r="L2547" t="s">
        <v>1100</v>
      </c>
      <c r="N2547">
        <v>2</v>
      </c>
      <c r="O2547">
        <v>3</v>
      </c>
      <c r="S2547" t="s">
        <v>29</v>
      </c>
      <c r="V2547" t="s">
        <v>1390</v>
      </c>
    </row>
    <row r="2548" spans="1:22">
      <c r="A2548" s="9">
        <v>43674</v>
      </c>
      <c r="B2548" t="s">
        <v>144</v>
      </c>
      <c r="C2548">
        <v>17</v>
      </c>
      <c r="H2548" t="s">
        <v>185</v>
      </c>
      <c r="J2548" s="11">
        <v>43674.367417592592</v>
      </c>
      <c r="K2548">
        <v>15</v>
      </c>
      <c r="L2548" t="s">
        <v>332</v>
      </c>
      <c r="M2548">
        <v>4</v>
      </c>
      <c r="N2548">
        <v>2</v>
      </c>
      <c r="S2548" t="s">
        <v>29</v>
      </c>
      <c r="T2548" t="s">
        <v>2416</v>
      </c>
      <c r="U2548" t="s">
        <v>2163</v>
      </c>
      <c r="V2548" t="s">
        <v>1390</v>
      </c>
    </row>
    <row r="2549" spans="1:22">
      <c r="A2549" s="9">
        <v>43674</v>
      </c>
      <c r="B2549" t="s">
        <v>144</v>
      </c>
      <c r="C2549">
        <v>17</v>
      </c>
      <c r="K2549">
        <v>18</v>
      </c>
      <c r="L2549" t="s">
        <v>1692</v>
      </c>
      <c r="N2549">
        <v>1</v>
      </c>
    </row>
    <row r="2550" spans="1:22">
      <c r="A2550" s="9">
        <v>43674</v>
      </c>
      <c r="B2550" t="s">
        <v>144</v>
      </c>
      <c r="C2550">
        <v>17</v>
      </c>
      <c r="H2550" t="s">
        <v>185</v>
      </c>
      <c r="J2550" s="11">
        <v>43674.367439467591</v>
      </c>
      <c r="K2550">
        <v>22</v>
      </c>
      <c r="L2550" t="s">
        <v>2471</v>
      </c>
      <c r="M2550">
        <v>0</v>
      </c>
      <c r="S2550" t="s">
        <v>29</v>
      </c>
      <c r="V2550" t="s">
        <v>1390</v>
      </c>
    </row>
    <row r="2551" spans="1:22">
      <c r="A2551" s="9">
        <v>43674</v>
      </c>
      <c r="B2551" t="s">
        <v>144</v>
      </c>
      <c r="C2551">
        <v>18</v>
      </c>
      <c r="H2551" t="s">
        <v>185</v>
      </c>
      <c r="J2551" s="11">
        <v>43674.368598726855</v>
      </c>
      <c r="K2551">
        <v>15</v>
      </c>
      <c r="L2551" t="s">
        <v>1537</v>
      </c>
      <c r="M2551">
        <v>0</v>
      </c>
      <c r="T2551" t="s">
        <v>1530</v>
      </c>
      <c r="V2551" t="s">
        <v>1390</v>
      </c>
    </row>
    <row r="2552" spans="1:22">
      <c r="A2552" s="9">
        <v>43674</v>
      </c>
      <c r="B2552" t="s">
        <v>144</v>
      </c>
      <c r="C2552">
        <v>18</v>
      </c>
      <c r="H2552" t="s">
        <v>185</v>
      </c>
      <c r="J2552" s="11">
        <v>43674.368608912038</v>
      </c>
      <c r="K2552">
        <v>16</v>
      </c>
      <c r="L2552" t="s">
        <v>2017</v>
      </c>
      <c r="M2552">
        <v>0</v>
      </c>
      <c r="T2552" t="s">
        <v>2185</v>
      </c>
      <c r="V2552" t="s">
        <v>1390</v>
      </c>
    </row>
    <row r="2553" spans="1:22">
      <c r="A2553" s="9">
        <v>43674</v>
      </c>
      <c r="B2553" t="s">
        <v>144</v>
      </c>
      <c r="C2553">
        <v>19</v>
      </c>
      <c r="H2553" t="s">
        <v>185</v>
      </c>
      <c r="J2553" s="11">
        <v>43674.368452893519</v>
      </c>
      <c r="K2553">
        <v>10</v>
      </c>
      <c r="L2553" t="s">
        <v>2017</v>
      </c>
      <c r="O2553">
        <v>1</v>
      </c>
      <c r="V2553" t="s">
        <v>1390</v>
      </c>
    </row>
    <row r="2554" spans="1:22">
      <c r="A2554" s="9">
        <v>43674</v>
      </c>
      <c r="B2554" t="s">
        <v>144</v>
      </c>
      <c r="C2554">
        <v>20</v>
      </c>
      <c r="J2554" s="11" t="s">
        <v>1396</v>
      </c>
      <c r="V2554" t="s">
        <v>1396</v>
      </c>
    </row>
    <row r="2555" spans="1:22">
      <c r="A2555" s="9">
        <v>43674</v>
      </c>
      <c r="B2555" t="s">
        <v>144</v>
      </c>
      <c r="C2555">
        <v>21</v>
      </c>
      <c r="J2555" s="11" t="s">
        <v>1396</v>
      </c>
      <c r="K2555">
        <v>18</v>
      </c>
      <c r="L2555" t="s">
        <v>2109</v>
      </c>
      <c r="V2555" t="s">
        <v>1396</v>
      </c>
    </row>
    <row r="2556" spans="1:22">
      <c r="A2556" s="9">
        <v>43674</v>
      </c>
      <c r="B2556" t="s">
        <v>144</v>
      </c>
      <c r="C2556">
        <v>21</v>
      </c>
      <c r="H2556" t="s">
        <v>468</v>
      </c>
      <c r="J2556" s="11">
        <v>43674.36913402778</v>
      </c>
      <c r="K2556">
        <v>20</v>
      </c>
      <c r="L2556" t="s">
        <v>1721</v>
      </c>
      <c r="N2556">
        <v>3</v>
      </c>
      <c r="O2556">
        <v>1</v>
      </c>
      <c r="R2556">
        <v>18</v>
      </c>
      <c r="T2556" t="s">
        <v>2472</v>
      </c>
      <c r="V2556" t="s">
        <v>1390</v>
      </c>
    </row>
    <row r="2557" spans="1:22">
      <c r="A2557" s="9">
        <v>43674</v>
      </c>
      <c r="B2557" t="s">
        <v>144</v>
      </c>
      <c r="C2557">
        <v>22</v>
      </c>
      <c r="J2557" s="11" t="s">
        <v>1396</v>
      </c>
      <c r="K2557">
        <v>14</v>
      </c>
      <c r="L2557" t="s">
        <v>1774</v>
      </c>
      <c r="V2557" t="s">
        <v>1396</v>
      </c>
    </row>
    <row r="2558" spans="1:22">
      <c r="A2558" s="9">
        <v>43674</v>
      </c>
      <c r="B2558" t="s">
        <v>144</v>
      </c>
      <c r="C2558">
        <v>22</v>
      </c>
      <c r="H2558" t="s">
        <v>1692</v>
      </c>
      <c r="J2558" s="11">
        <v>43674.370756018521</v>
      </c>
      <c r="K2558">
        <v>15</v>
      </c>
      <c r="L2558" t="s">
        <v>1692</v>
      </c>
      <c r="N2558">
        <v>21</v>
      </c>
      <c r="O2558">
        <v>2</v>
      </c>
      <c r="V2558" t="s">
        <v>1390</v>
      </c>
    </row>
    <row r="2559" spans="1:22">
      <c r="A2559" s="9">
        <v>43674</v>
      </c>
      <c r="B2559" t="s">
        <v>144</v>
      </c>
      <c r="C2559">
        <v>22</v>
      </c>
      <c r="H2559" t="s">
        <v>1692</v>
      </c>
      <c r="J2559" s="11">
        <v>43674.370764236111</v>
      </c>
      <c r="K2559">
        <v>16</v>
      </c>
      <c r="L2559" t="s">
        <v>1692</v>
      </c>
      <c r="N2559">
        <v>5</v>
      </c>
    </row>
    <row r="2560" spans="1:22">
      <c r="A2560" s="9">
        <v>43674</v>
      </c>
      <c r="B2560" t="s">
        <v>144</v>
      </c>
      <c r="C2560">
        <v>23</v>
      </c>
      <c r="J2560" s="11" t="s">
        <v>1396</v>
      </c>
      <c r="V2560" t="s">
        <v>1396</v>
      </c>
    </row>
    <row r="2561" spans="1:22">
      <c r="A2561" s="9">
        <v>43674</v>
      </c>
      <c r="B2561" t="s">
        <v>144</v>
      </c>
      <c r="C2561">
        <v>24</v>
      </c>
      <c r="J2561" s="11" t="s">
        <v>1396</v>
      </c>
      <c r="V2561" t="s">
        <v>1396</v>
      </c>
    </row>
    <row r="2562" spans="1:22">
      <c r="A2562" s="9">
        <v>43674</v>
      </c>
      <c r="B2562" t="s">
        <v>144</v>
      </c>
      <c r="C2562">
        <v>25</v>
      </c>
      <c r="J2562" s="11" t="s">
        <v>1396</v>
      </c>
      <c r="V2562" t="s">
        <v>1396</v>
      </c>
    </row>
    <row r="2563" spans="1:22">
      <c r="A2563" s="9">
        <v>43674</v>
      </c>
      <c r="B2563" t="s">
        <v>144</v>
      </c>
      <c r="C2563">
        <v>26</v>
      </c>
      <c r="J2563" s="11" t="s">
        <v>1396</v>
      </c>
      <c r="K2563">
        <v>19</v>
      </c>
      <c r="L2563" t="s">
        <v>1774</v>
      </c>
      <c r="T2563" t="s">
        <v>1963</v>
      </c>
      <c r="V2563" t="s">
        <v>1396</v>
      </c>
    </row>
    <row r="2564" spans="1:22">
      <c r="A2564" s="9">
        <v>43674</v>
      </c>
      <c r="B2564" t="s">
        <v>144</v>
      </c>
      <c r="C2564">
        <v>26</v>
      </c>
      <c r="H2564" t="s">
        <v>1692</v>
      </c>
      <c r="J2564" s="11">
        <v>43674.369784490744</v>
      </c>
      <c r="K2564">
        <v>20</v>
      </c>
      <c r="L2564" t="s">
        <v>2473</v>
      </c>
      <c r="O2564">
        <v>4</v>
      </c>
      <c r="S2564" t="s">
        <v>16</v>
      </c>
      <c r="V2564" t="s">
        <v>1390</v>
      </c>
    </row>
    <row r="2565" spans="1:22">
      <c r="A2565" s="9">
        <v>43674</v>
      </c>
      <c r="B2565" t="s">
        <v>144</v>
      </c>
      <c r="C2565">
        <v>26</v>
      </c>
      <c r="H2565" t="s">
        <v>185</v>
      </c>
      <c r="J2565" s="11">
        <v>43674.369793634258</v>
      </c>
      <c r="K2565">
        <v>21</v>
      </c>
      <c r="L2565" t="s">
        <v>2474</v>
      </c>
      <c r="N2565">
        <v>25</v>
      </c>
      <c r="S2565" t="s">
        <v>16</v>
      </c>
      <c r="T2565" t="s">
        <v>2092</v>
      </c>
      <c r="V2565" t="s">
        <v>1390</v>
      </c>
    </row>
    <row r="2566" spans="1:22">
      <c r="A2566" s="9">
        <v>43674</v>
      </c>
      <c r="B2566" t="s">
        <v>144</v>
      </c>
      <c r="C2566">
        <v>27</v>
      </c>
      <c r="J2566" s="11" t="s">
        <v>1396</v>
      </c>
      <c r="V2566" t="s">
        <v>1396</v>
      </c>
    </row>
    <row r="2567" spans="1:22">
      <c r="A2567" s="9">
        <v>43674</v>
      </c>
      <c r="B2567" t="s">
        <v>144</v>
      </c>
      <c r="C2567">
        <v>28</v>
      </c>
      <c r="J2567" s="11" t="s">
        <v>1396</v>
      </c>
      <c r="V2567" t="s">
        <v>1396</v>
      </c>
    </row>
    <row r="2568" spans="1:22">
      <c r="A2568" s="9">
        <v>43674</v>
      </c>
      <c r="B2568" t="s">
        <v>144</v>
      </c>
      <c r="C2568">
        <v>29</v>
      </c>
      <c r="J2568" s="11" t="s">
        <v>1396</v>
      </c>
      <c r="V2568" t="s">
        <v>1396</v>
      </c>
    </row>
    <row r="2569" spans="1:22">
      <c r="A2569" s="9">
        <v>43674</v>
      </c>
      <c r="B2569" t="s">
        <v>144</v>
      </c>
      <c r="C2569">
        <v>30</v>
      </c>
      <c r="J2569" s="11" t="s">
        <v>1396</v>
      </c>
      <c r="S2569" t="s">
        <v>16</v>
      </c>
      <c r="V2569" t="s">
        <v>1396</v>
      </c>
    </row>
    <row r="2570" spans="1:22">
      <c r="A2570" s="9">
        <v>43674</v>
      </c>
      <c r="B2570" t="s">
        <v>144</v>
      </c>
      <c r="C2570">
        <v>31</v>
      </c>
      <c r="J2570" s="11" t="s">
        <v>1396</v>
      </c>
      <c r="V2570" t="s">
        <v>1396</v>
      </c>
    </row>
    <row r="2571" spans="1:22">
      <c r="A2571" s="9">
        <v>43674</v>
      </c>
      <c r="B2571" t="s">
        <v>144</v>
      </c>
      <c r="C2571">
        <v>32</v>
      </c>
      <c r="J2571" s="11" t="s">
        <v>1396</v>
      </c>
      <c r="V2571" t="s">
        <v>1396</v>
      </c>
    </row>
    <row r="2572" spans="1:22">
      <c r="A2572" s="9">
        <v>43674</v>
      </c>
      <c r="B2572" t="s">
        <v>144</v>
      </c>
      <c r="C2572">
        <v>33</v>
      </c>
      <c r="J2572" s="11" t="s">
        <v>1396</v>
      </c>
      <c r="V2572" t="s">
        <v>1396</v>
      </c>
    </row>
    <row r="2573" spans="1:22">
      <c r="A2573" s="9">
        <v>43674</v>
      </c>
      <c r="B2573" t="s">
        <v>144</v>
      </c>
      <c r="C2573">
        <v>34</v>
      </c>
      <c r="J2573" s="11" t="s">
        <v>1396</v>
      </c>
      <c r="K2573">
        <v>10</v>
      </c>
      <c r="L2573" t="s">
        <v>2109</v>
      </c>
      <c r="T2573" t="s">
        <v>2164</v>
      </c>
      <c r="V2573" t="s">
        <v>1396</v>
      </c>
    </row>
    <row r="2574" spans="1:22">
      <c r="A2574" s="9">
        <v>43674</v>
      </c>
      <c r="B2574" t="s">
        <v>144</v>
      </c>
      <c r="C2574">
        <v>34</v>
      </c>
      <c r="H2574" t="s">
        <v>1692</v>
      </c>
      <c r="J2574" s="11">
        <v>43674.375927546294</v>
      </c>
      <c r="K2574">
        <v>8</v>
      </c>
      <c r="L2574" t="s">
        <v>1692</v>
      </c>
      <c r="N2574">
        <v>23</v>
      </c>
      <c r="O2574">
        <v>8</v>
      </c>
      <c r="V2574" t="s">
        <v>1390</v>
      </c>
    </row>
    <row r="2575" spans="1:22">
      <c r="A2575" s="9">
        <v>43674</v>
      </c>
      <c r="B2575" t="s">
        <v>144</v>
      </c>
      <c r="C2575">
        <v>34</v>
      </c>
      <c r="H2575" t="s">
        <v>1692</v>
      </c>
      <c r="J2575" s="11">
        <v>43674.37594085648</v>
      </c>
      <c r="K2575">
        <v>9</v>
      </c>
      <c r="L2575" t="s">
        <v>1692</v>
      </c>
      <c r="N2575">
        <v>2</v>
      </c>
      <c r="O2575">
        <v>4</v>
      </c>
      <c r="Q2575" t="s">
        <v>2497</v>
      </c>
      <c r="T2575" t="s">
        <v>2396</v>
      </c>
      <c r="U2575" t="s">
        <v>2397</v>
      </c>
      <c r="V2575" t="s">
        <v>1390</v>
      </c>
    </row>
    <row r="2576" spans="1:22">
      <c r="A2576" s="9">
        <v>43674</v>
      </c>
      <c r="B2576" t="s">
        <v>144</v>
      </c>
      <c r="C2576">
        <v>34</v>
      </c>
      <c r="H2576" t="s">
        <v>1692</v>
      </c>
      <c r="J2576" s="11">
        <v>43674.375973263886</v>
      </c>
      <c r="K2576">
        <v>11</v>
      </c>
      <c r="L2576" t="s">
        <v>282</v>
      </c>
      <c r="M2576">
        <v>0</v>
      </c>
      <c r="T2576" t="s">
        <v>2441</v>
      </c>
      <c r="V2576" t="s">
        <v>1390</v>
      </c>
    </row>
    <row r="2577" spans="1:22">
      <c r="A2577" s="9">
        <v>43674</v>
      </c>
      <c r="B2577" t="s">
        <v>144</v>
      </c>
      <c r="C2577">
        <v>34</v>
      </c>
      <c r="H2577" t="s">
        <v>1692</v>
      </c>
      <c r="J2577" s="11">
        <v>43674.376219444443</v>
      </c>
      <c r="K2577">
        <v>12</v>
      </c>
      <c r="L2577">
        <v>0</v>
      </c>
      <c r="N2577">
        <v>1</v>
      </c>
      <c r="O2577">
        <v>1</v>
      </c>
      <c r="V2577" t="s">
        <v>1390</v>
      </c>
    </row>
    <row r="2578" spans="1:22">
      <c r="A2578" s="9">
        <v>43674</v>
      </c>
      <c r="B2578" t="s">
        <v>144</v>
      </c>
      <c r="C2578">
        <v>35</v>
      </c>
      <c r="J2578" s="11" t="s">
        <v>1396</v>
      </c>
      <c r="V2578" t="s">
        <v>1396</v>
      </c>
    </row>
    <row r="2579" spans="1:22">
      <c r="A2579" s="9">
        <v>43674</v>
      </c>
      <c r="B2579" t="s">
        <v>144</v>
      </c>
      <c r="C2579">
        <v>36</v>
      </c>
      <c r="J2579" s="11" t="s">
        <v>1396</v>
      </c>
      <c r="K2579">
        <v>11</v>
      </c>
      <c r="L2579" t="s">
        <v>1774</v>
      </c>
      <c r="V2579" t="s">
        <v>1396</v>
      </c>
    </row>
    <row r="2580" spans="1:22">
      <c r="A2580" s="9">
        <v>43674</v>
      </c>
      <c r="B2580" t="s">
        <v>144</v>
      </c>
      <c r="C2580">
        <v>36</v>
      </c>
      <c r="H2580" t="s">
        <v>1692</v>
      </c>
      <c r="J2580" s="11">
        <v>43674.373765162039</v>
      </c>
      <c r="K2580">
        <v>12</v>
      </c>
      <c r="L2580" t="s">
        <v>1692</v>
      </c>
      <c r="O2580">
        <v>6</v>
      </c>
      <c r="Q2580" t="s">
        <v>2461</v>
      </c>
      <c r="S2580" t="s">
        <v>16</v>
      </c>
      <c r="V2580" t="s">
        <v>1390</v>
      </c>
    </row>
    <row r="2581" spans="1:22">
      <c r="A2581" s="9">
        <v>43674</v>
      </c>
      <c r="B2581" t="s">
        <v>144</v>
      </c>
      <c r="C2581">
        <v>36</v>
      </c>
      <c r="H2581" t="s">
        <v>185</v>
      </c>
      <c r="J2581" s="11">
        <v>43674.37377662037</v>
      </c>
      <c r="K2581">
        <v>13</v>
      </c>
      <c r="L2581" t="s">
        <v>1692</v>
      </c>
      <c r="N2581">
        <v>2</v>
      </c>
      <c r="O2581">
        <v>1</v>
      </c>
      <c r="S2581" t="s">
        <v>16</v>
      </c>
      <c r="V2581" t="s">
        <v>1390</v>
      </c>
    </row>
    <row r="2582" spans="1:22">
      <c r="A2582" s="9">
        <v>43674</v>
      </c>
      <c r="B2582" t="s">
        <v>144</v>
      </c>
      <c r="C2582">
        <v>36</v>
      </c>
      <c r="H2582" t="s">
        <v>1692</v>
      </c>
      <c r="J2582" s="11">
        <v>43674.373787500001</v>
      </c>
      <c r="K2582">
        <v>14</v>
      </c>
      <c r="L2582" t="s">
        <v>1692</v>
      </c>
      <c r="O2582">
        <v>1</v>
      </c>
      <c r="Q2582" t="s">
        <v>2526</v>
      </c>
      <c r="S2582" t="s">
        <v>16</v>
      </c>
    </row>
    <row r="2583" spans="1:22">
      <c r="A2583" s="9">
        <v>43674</v>
      </c>
      <c r="B2583" t="s">
        <v>144</v>
      </c>
      <c r="C2583">
        <v>37</v>
      </c>
      <c r="H2583" t="s">
        <v>185</v>
      </c>
      <c r="J2583" s="11">
        <v>43674.377622800923</v>
      </c>
      <c r="K2583">
        <v>17</v>
      </c>
      <c r="L2583" t="s">
        <v>1537</v>
      </c>
      <c r="M2583">
        <v>0</v>
      </c>
      <c r="V2583" t="s">
        <v>1390</v>
      </c>
    </row>
    <row r="2584" spans="1:22">
      <c r="A2584" s="9">
        <v>43674</v>
      </c>
      <c r="B2584" t="s">
        <v>144</v>
      </c>
      <c r="C2584">
        <v>37</v>
      </c>
      <c r="H2584" t="s">
        <v>185</v>
      </c>
      <c r="J2584" s="11">
        <v>43674.377633101853</v>
      </c>
      <c r="K2584">
        <v>26</v>
      </c>
      <c r="L2584" t="s">
        <v>1537</v>
      </c>
      <c r="M2584">
        <v>0</v>
      </c>
      <c r="V2584" t="s">
        <v>1390</v>
      </c>
    </row>
    <row r="2585" spans="1:22">
      <c r="A2585" s="9">
        <v>43674</v>
      </c>
      <c r="B2585" t="s">
        <v>144</v>
      </c>
      <c r="C2585">
        <v>38</v>
      </c>
      <c r="J2585" s="11" t="s">
        <v>1396</v>
      </c>
      <c r="V2585" t="s">
        <v>1396</v>
      </c>
    </row>
    <row r="2586" spans="1:22">
      <c r="A2586" s="9">
        <v>43674</v>
      </c>
      <c r="B2586" t="s">
        <v>144</v>
      </c>
      <c r="C2586">
        <v>39</v>
      </c>
      <c r="J2586" s="11" t="s">
        <v>1396</v>
      </c>
      <c r="T2586" t="s">
        <v>83</v>
      </c>
      <c r="V2586" t="s">
        <v>1396</v>
      </c>
    </row>
    <row r="2587" spans="1:22">
      <c r="A2587" s="9">
        <v>43674</v>
      </c>
      <c r="B2587" t="s">
        <v>144</v>
      </c>
      <c r="C2587">
        <v>40</v>
      </c>
      <c r="J2587" s="11" t="s">
        <v>1396</v>
      </c>
      <c r="V2587" t="s">
        <v>1396</v>
      </c>
    </row>
    <row r="2588" spans="1:22">
      <c r="A2588" s="9">
        <v>43674</v>
      </c>
      <c r="B2588" t="s">
        <v>144</v>
      </c>
      <c r="C2588">
        <v>41</v>
      </c>
      <c r="H2588" t="s">
        <v>318</v>
      </c>
      <c r="J2588" s="11">
        <v>43674.378079282411</v>
      </c>
      <c r="K2588">
        <v>5</v>
      </c>
      <c r="L2588" t="s">
        <v>1337</v>
      </c>
      <c r="M2588">
        <v>0</v>
      </c>
      <c r="V2588" t="s">
        <v>1390</v>
      </c>
    </row>
    <row r="2589" spans="1:22">
      <c r="A2589" s="9">
        <v>43674</v>
      </c>
      <c r="B2589" t="s">
        <v>144</v>
      </c>
      <c r="C2589">
        <v>41</v>
      </c>
      <c r="H2589" t="s">
        <v>185</v>
      </c>
      <c r="J2589" s="11">
        <v>43674.378200578707</v>
      </c>
      <c r="K2589">
        <v>6</v>
      </c>
      <c r="L2589" t="s">
        <v>1537</v>
      </c>
      <c r="M2589">
        <v>0</v>
      </c>
      <c r="T2589" t="s">
        <v>2213</v>
      </c>
      <c r="V2589" t="s">
        <v>1390</v>
      </c>
    </row>
    <row r="2590" spans="1:22">
      <c r="A2590" s="9">
        <v>43674</v>
      </c>
      <c r="B2590" t="s">
        <v>144</v>
      </c>
      <c r="C2590">
        <v>41</v>
      </c>
      <c r="H2590" t="s">
        <v>1692</v>
      </c>
      <c r="J2590" s="11">
        <v>43674.37821145833</v>
      </c>
      <c r="K2590">
        <v>4</v>
      </c>
      <c r="L2590" t="s">
        <v>1692</v>
      </c>
      <c r="N2590">
        <v>5</v>
      </c>
      <c r="V2590" t="s">
        <v>1390</v>
      </c>
    </row>
    <row r="2591" spans="1:22">
      <c r="A2591" s="9">
        <v>43674</v>
      </c>
      <c r="B2591" t="s">
        <v>144</v>
      </c>
      <c r="C2591">
        <v>42</v>
      </c>
      <c r="J2591" s="11" t="s">
        <v>1396</v>
      </c>
      <c r="K2591">
        <v>9</v>
      </c>
      <c r="L2591" t="s">
        <v>1774</v>
      </c>
      <c r="M2591">
        <v>0</v>
      </c>
      <c r="T2591" t="s">
        <v>2166</v>
      </c>
      <c r="V2591" t="s">
        <v>1396</v>
      </c>
    </row>
    <row r="2592" spans="1:22">
      <c r="A2592" s="9">
        <v>43674</v>
      </c>
      <c r="B2592" t="s">
        <v>144</v>
      </c>
      <c r="C2592">
        <v>43</v>
      </c>
      <c r="J2592" s="11" t="s">
        <v>1396</v>
      </c>
      <c r="K2592">
        <v>8</v>
      </c>
      <c r="L2592" t="s">
        <v>2475</v>
      </c>
      <c r="T2592" t="s">
        <v>2398</v>
      </c>
      <c r="V2592" t="s">
        <v>1396</v>
      </c>
    </row>
    <row r="2593" spans="1:22">
      <c r="A2593" s="9">
        <v>43674</v>
      </c>
      <c r="B2593" t="s">
        <v>144</v>
      </c>
      <c r="C2593">
        <v>43</v>
      </c>
      <c r="J2593" s="11" t="s">
        <v>1396</v>
      </c>
      <c r="K2593">
        <v>9</v>
      </c>
      <c r="L2593" t="s">
        <v>2475</v>
      </c>
      <c r="T2593" t="s">
        <v>2398</v>
      </c>
      <c r="V2593" t="s">
        <v>1396</v>
      </c>
    </row>
    <row r="2594" spans="1:22">
      <c r="A2594" s="9">
        <v>43674</v>
      </c>
      <c r="B2594" t="s">
        <v>144</v>
      </c>
      <c r="C2594">
        <v>43</v>
      </c>
      <c r="J2594" s="11" t="s">
        <v>1396</v>
      </c>
      <c r="K2594">
        <v>10</v>
      </c>
      <c r="L2594" t="s">
        <v>2475</v>
      </c>
      <c r="T2594" t="s">
        <v>2398</v>
      </c>
      <c r="V2594" t="s">
        <v>1396</v>
      </c>
    </row>
    <row r="2595" spans="1:22">
      <c r="A2595" s="9">
        <v>43674</v>
      </c>
      <c r="B2595" t="s">
        <v>144</v>
      </c>
      <c r="C2595">
        <v>44</v>
      </c>
      <c r="H2595" t="s">
        <v>185</v>
      </c>
      <c r="J2595" s="11">
        <v>43674.379411689813</v>
      </c>
      <c r="K2595">
        <v>5</v>
      </c>
      <c r="L2595" t="s">
        <v>2017</v>
      </c>
      <c r="N2595">
        <v>5</v>
      </c>
      <c r="V2595" t="s">
        <v>1390</v>
      </c>
    </row>
    <row r="2596" spans="1:22">
      <c r="A2596" s="9">
        <v>43674</v>
      </c>
      <c r="B2596" t="s">
        <v>144</v>
      </c>
      <c r="C2596">
        <v>45</v>
      </c>
      <c r="H2596" t="s">
        <v>185</v>
      </c>
      <c r="J2596" s="11">
        <v>43674.379739004631</v>
      </c>
      <c r="K2596">
        <v>7</v>
      </c>
      <c r="L2596" t="s">
        <v>1100</v>
      </c>
      <c r="V2596" t="s">
        <v>1390</v>
      </c>
    </row>
    <row r="2597" spans="1:22">
      <c r="A2597" s="9">
        <v>43674</v>
      </c>
      <c r="B2597" t="s">
        <v>144</v>
      </c>
      <c r="C2597">
        <v>45</v>
      </c>
      <c r="H2597" t="s">
        <v>1692</v>
      </c>
      <c r="J2597" s="11">
        <v>43674.379749189815</v>
      </c>
      <c r="K2597">
        <v>10</v>
      </c>
      <c r="L2597" t="s">
        <v>1692</v>
      </c>
      <c r="N2597">
        <v>2</v>
      </c>
      <c r="V2597" t="s">
        <v>1390</v>
      </c>
    </row>
    <row r="2598" spans="1:22">
      <c r="A2598" s="9">
        <v>43674</v>
      </c>
      <c r="B2598" t="s">
        <v>144</v>
      </c>
      <c r="C2598">
        <v>46</v>
      </c>
      <c r="J2598" s="11" t="s">
        <v>1396</v>
      </c>
      <c r="V2598" t="s">
        <v>1396</v>
      </c>
    </row>
    <row r="2599" spans="1:22">
      <c r="A2599" s="9">
        <v>43674</v>
      </c>
      <c r="B2599" t="s">
        <v>144</v>
      </c>
      <c r="C2599">
        <v>47</v>
      </c>
      <c r="J2599" s="11" t="s">
        <v>1396</v>
      </c>
      <c r="V2599" t="s">
        <v>1396</v>
      </c>
    </row>
    <row r="2600" spans="1:22">
      <c r="A2600" s="9">
        <v>43674</v>
      </c>
      <c r="B2600" t="s">
        <v>144</v>
      </c>
      <c r="C2600">
        <v>48</v>
      </c>
      <c r="J2600" s="11" t="s">
        <v>1396</v>
      </c>
      <c r="V2600" t="s">
        <v>1396</v>
      </c>
    </row>
    <row r="2601" spans="1:22">
      <c r="A2601" s="9">
        <v>43674</v>
      </c>
      <c r="B2601" t="s">
        <v>144</v>
      </c>
      <c r="C2601">
        <v>49</v>
      </c>
      <c r="J2601" s="11" t="s">
        <v>1396</v>
      </c>
      <c r="V2601" t="s">
        <v>1396</v>
      </c>
    </row>
    <row r="2602" spans="1:22">
      <c r="A2602" s="9">
        <v>43674</v>
      </c>
      <c r="B2602" t="s">
        <v>144</v>
      </c>
      <c r="C2602">
        <v>50</v>
      </c>
      <c r="J2602" s="11" t="s">
        <v>1396</v>
      </c>
      <c r="V2602" t="s">
        <v>1396</v>
      </c>
    </row>
    <row r="2603" spans="1:22">
      <c r="A2603" s="9">
        <v>43674</v>
      </c>
      <c r="B2603" t="s">
        <v>144</v>
      </c>
      <c r="C2603">
        <v>51</v>
      </c>
      <c r="J2603" s="11" t="s">
        <v>1396</v>
      </c>
      <c r="V2603" t="s">
        <v>1396</v>
      </c>
    </row>
    <row r="2604" spans="1:22">
      <c r="A2604" s="9">
        <v>43674</v>
      </c>
      <c r="B2604" t="s">
        <v>144</v>
      </c>
      <c r="C2604">
        <v>52</v>
      </c>
      <c r="H2604" t="s">
        <v>185</v>
      </c>
      <c r="J2604" s="11">
        <v>43674.38066516204</v>
      </c>
      <c r="K2604">
        <v>7</v>
      </c>
      <c r="L2604" t="s">
        <v>2017</v>
      </c>
      <c r="M2604">
        <v>0</v>
      </c>
      <c r="O2604">
        <v>1</v>
      </c>
      <c r="S2604" t="s">
        <v>830</v>
      </c>
      <c r="V2604" t="s">
        <v>1390</v>
      </c>
    </row>
    <row r="2605" spans="1:22">
      <c r="A2605" s="9">
        <v>43674</v>
      </c>
      <c r="B2605" t="s">
        <v>144</v>
      </c>
      <c r="C2605">
        <v>53</v>
      </c>
      <c r="J2605" s="11" t="s">
        <v>1396</v>
      </c>
      <c r="V2605" t="s">
        <v>1396</v>
      </c>
    </row>
    <row r="2606" spans="1:22">
      <c r="A2606" s="9">
        <v>43674</v>
      </c>
      <c r="B2606" t="s">
        <v>144</v>
      </c>
      <c r="C2606">
        <v>54</v>
      </c>
      <c r="J2606" s="11" t="s">
        <v>1396</v>
      </c>
      <c r="V2606" t="s">
        <v>1396</v>
      </c>
    </row>
    <row r="2607" spans="1:22">
      <c r="A2607" s="9">
        <v>43674</v>
      </c>
      <c r="B2607" t="s">
        <v>144</v>
      </c>
      <c r="C2607">
        <v>55</v>
      </c>
      <c r="J2607" s="11" t="s">
        <v>1396</v>
      </c>
      <c r="V2607" t="s">
        <v>1396</v>
      </c>
    </row>
    <row r="2608" spans="1:22">
      <c r="A2608" s="9">
        <v>43674</v>
      </c>
      <c r="B2608" t="s">
        <v>144</v>
      </c>
      <c r="C2608">
        <v>56</v>
      </c>
      <c r="J2608" s="11" t="s">
        <v>1396</v>
      </c>
      <c r="V2608" t="s">
        <v>1396</v>
      </c>
    </row>
    <row r="2609" spans="1:22">
      <c r="A2609" s="9">
        <v>43674</v>
      </c>
      <c r="B2609" t="s">
        <v>144</v>
      </c>
      <c r="C2609">
        <v>57</v>
      </c>
      <c r="J2609" s="11" t="s">
        <v>1396</v>
      </c>
      <c r="V2609" t="s">
        <v>1396</v>
      </c>
    </row>
    <row r="2610" spans="1:22">
      <c r="A2610" s="9">
        <v>43674</v>
      </c>
      <c r="B2610" t="s">
        <v>144</v>
      </c>
      <c r="C2610">
        <v>58</v>
      </c>
      <c r="J2610" s="11" t="s">
        <v>1396</v>
      </c>
      <c r="V2610" t="s">
        <v>1396</v>
      </c>
    </row>
    <row r="2611" spans="1:22">
      <c r="A2611" s="9">
        <v>43674</v>
      </c>
      <c r="B2611" t="s">
        <v>144</v>
      </c>
      <c r="C2611">
        <v>59</v>
      </c>
      <c r="J2611" s="11" t="s">
        <v>1396</v>
      </c>
      <c r="V2611" t="s">
        <v>1396</v>
      </c>
    </row>
    <row r="2612" spans="1:22">
      <c r="A2612" s="9">
        <v>43674</v>
      </c>
      <c r="B2612" t="s">
        <v>144</v>
      </c>
      <c r="C2612">
        <v>60</v>
      </c>
      <c r="J2612" s="11" t="s">
        <v>1396</v>
      </c>
      <c r="S2612" t="s">
        <v>32</v>
      </c>
      <c r="V2612" t="s">
        <v>1396</v>
      </c>
    </row>
    <row r="2613" spans="1:22">
      <c r="A2613" s="9">
        <v>43674</v>
      </c>
      <c r="B2613" t="s">
        <v>144</v>
      </c>
      <c r="C2613">
        <v>61</v>
      </c>
      <c r="J2613" s="11" t="s">
        <v>1396</v>
      </c>
      <c r="V2613" t="s">
        <v>1396</v>
      </c>
    </row>
    <row r="2614" spans="1:22">
      <c r="A2614" s="9">
        <v>43674</v>
      </c>
      <c r="B2614" t="s">
        <v>144</v>
      </c>
      <c r="C2614">
        <v>62</v>
      </c>
      <c r="J2614" s="11" t="s">
        <v>1396</v>
      </c>
      <c r="V2614" t="s">
        <v>1396</v>
      </c>
    </row>
    <row r="2615" spans="1:22">
      <c r="A2615" s="9">
        <v>43674</v>
      </c>
      <c r="B2615" t="s">
        <v>144</v>
      </c>
      <c r="C2615">
        <v>63</v>
      </c>
      <c r="J2615" s="11" t="s">
        <v>1396</v>
      </c>
      <c r="V2615" t="s">
        <v>1396</v>
      </c>
    </row>
    <row r="2616" spans="1:22">
      <c r="A2616" s="9">
        <v>43674</v>
      </c>
      <c r="B2616" t="s">
        <v>144</v>
      </c>
      <c r="C2616">
        <v>64</v>
      </c>
      <c r="J2616" s="11" t="s">
        <v>1396</v>
      </c>
      <c r="K2616">
        <v>10</v>
      </c>
      <c r="L2616" t="s">
        <v>2109</v>
      </c>
      <c r="M2616">
        <v>0</v>
      </c>
      <c r="T2616" t="s">
        <v>1904</v>
      </c>
      <c r="V2616" t="s">
        <v>1396</v>
      </c>
    </row>
    <row r="2617" spans="1:22">
      <c r="A2617" s="9">
        <v>43674</v>
      </c>
      <c r="B2617" t="s">
        <v>144</v>
      </c>
      <c r="C2617">
        <v>65</v>
      </c>
      <c r="J2617" s="11" t="s">
        <v>1396</v>
      </c>
      <c r="V2617" t="s">
        <v>1396</v>
      </c>
    </row>
    <row r="2618" spans="1:22">
      <c r="A2618" s="9">
        <v>43676</v>
      </c>
      <c r="B2618" t="s">
        <v>144</v>
      </c>
      <c r="C2618">
        <v>1</v>
      </c>
      <c r="H2618" t="s">
        <v>1692</v>
      </c>
      <c r="J2618" s="11">
        <v>43676.603888310186</v>
      </c>
      <c r="K2618">
        <v>9</v>
      </c>
      <c r="L2618" t="s">
        <v>1692</v>
      </c>
      <c r="N2618">
        <v>6</v>
      </c>
      <c r="S2618" t="s">
        <v>16</v>
      </c>
      <c r="V2618" t="s">
        <v>1390</v>
      </c>
    </row>
    <row r="2619" spans="1:22">
      <c r="A2619" s="9">
        <v>43676</v>
      </c>
      <c r="B2619" t="s">
        <v>144</v>
      </c>
      <c r="C2619">
        <v>1</v>
      </c>
      <c r="J2619" s="11" t="s">
        <v>1396</v>
      </c>
      <c r="K2619">
        <v>12</v>
      </c>
      <c r="L2619" t="s">
        <v>2109</v>
      </c>
      <c r="S2619" t="s">
        <v>16</v>
      </c>
      <c r="V2619" t="s">
        <v>1396</v>
      </c>
    </row>
    <row r="2620" spans="1:22">
      <c r="A2620" s="9">
        <v>43676</v>
      </c>
      <c r="B2620" t="s">
        <v>144</v>
      </c>
      <c r="C2620">
        <v>1</v>
      </c>
      <c r="H2620" t="s">
        <v>1692</v>
      </c>
      <c r="J2620" s="11">
        <v>43676.603546064813</v>
      </c>
      <c r="K2620">
        <v>14</v>
      </c>
      <c r="L2620" t="s">
        <v>1692</v>
      </c>
      <c r="N2620">
        <v>30</v>
      </c>
      <c r="O2620">
        <v>5</v>
      </c>
      <c r="S2620" t="s">
        <v>16</v>
      </c>
      <c r="V2620" t="s">
        <v>1390</v>
      </c>
    </row>
    <row r="2621" spans="1:22">
      <c r="A2621" s="9">
        <v>43676</v>
      </c>
      <c r="B2621" t="s">
        <v>144</v>
      </c>
      <c r="C2621">
        <v>1</v>
      </c>
      <c r="H2621" t="s">
        <v>185</v>
      </c>
      <c r="J2621" s="11">
        <v>43676.603103472225</v>
      </c>
      <c r="K2621">
        <v>22</v>
      </c>
      <c r="L2621" t="s">
        <v>2017</v>
      </c>
      <c r="N2621">
        <v>21</v>
      </c>
      <c r="S2621" t="s">
        <v>16</v>
      </c>
      <c r="V2621" t="s">
        <v>1390</v>
      </c>
    </row>
    <row r="2622" spans="1:22">
      <c r="A2622" s="9">
        <v>43676</v>
      </c>
      <c r="B2622" t="s">
        <v>144</v>
      </c>
      <c r="C2622">
        <v>1</v>
      </c>
      <c r="H2622" t="s">
        <v>876</v>
      </c>
      <c r="J2622" s="11">
        <v>43676.603368865741</v>
      </c>
      <c r="K2622">
        <v>24</v>
      </c>
      <c r="L2622" t="s">
        <v>2507</v>
      </c>
      <c r="S2622" t="s">
        <v>16</v>
      </c>
      <c r="V2622" t="s">
        <v>1390</v>
      </c>
    </row>
    <row r="2623" spans="1:22">
      <c r="A2623" s="9">
        <v>43676</v>
      </c>
      <c r="B2623" t="s">
        <v>144</v>
      </c>
      <c r="C2623">
        <v>1</v>
      </c>
      <c r="H2623" t="s">
        <v>784</v>
      </c>
      <c r="J2623" s="11">
        <v>43676.603415046295</v>
      </c>
      <c r="K2623">
        <v>24</v>
      </c>
      <c r="L2623" t="s">
        <v>2507</v>
      </c>
      <c r="S2623" t="s">
        <v>16</v>
      </c>
      <c r="V2623" t="s">
        <v>1390</v>
      </c>
    </row>
    <row r="2624" spans="1:22">
      <c r="A2624" s="9">
        <v>43676</v>
      </c>
      <c r="B2624" t="s">
        <v>144</v>
      </c>
      <c r="C2624">
        <v>1</v>
      </c>
      <c r="H2624" t="s">
        <v>185</v>
      </c>
      <c r="J2624" s="11">
        <v>43676.602748263889</v>
      </c>
      <c r="K2624">
        <v>32</v>
      </c>
      <c r="L2624" t="s">
        <v>407</v>
      </c>
      <c r="S2624" t="s">
        <v>16</v>
      </c>
      <c r="V2624" t="s">
        <v>1390</v>
      </c>
    </row>
    <row r="2625" spans="1:22">
      <c r="A2625" s="9">
        <v>43676</v>
      </c>
      <c r="B2625" t="s">
        <v>144</v>
      </c>
      <c r="C2625">
        <v>1</v>
      </c>
      <c r="H2625" t="s">
        <v>646</v>
      </c>
      <c r="J2625" s="11">
        <v>43676.602621064812</v>
      </c>
      <c r="K2625">
        <v>41</v>
      </c>
      <c r="L2625" t="s">
        <v>332</v>
      </c>
      <c r="M2625">
        <v>10</v>
      </c>
      <c r="N2625">
        <v>4</v>
      </c>
      <c r="S2625" t="s">
        <v>16</v>
      </c>
      <c r="T2625" t="s">
        <v>2496</v>
      </c>
      <c r="V2625" t="s">
        <v>1390</v>
      </c>
    </row>
    <row r="2626" spans="1:22">
      <c r="A2626" s="9">
        <v>43676</v>
      </c>
      <c r="B2626" t="s">
        <v>144</v>
      </c>
      <c r="C2626">
        <v>2</v>
      </c>
      <c r="H2626" t="s">
        <v>185</v>
      </c>
      <c r="J2626" s="11">
        <v>43676.605985069444</v>
      </c>
      <c r="K2626">
        <v>6</v>
      </c>
      <c r="L2626" t="s">
        <v>1724</v>
      </c>
      <c r="N2626">
        <v>17</v>
      </c>
      <c r="U2626" t="s">
        <v>1901</v>
      </c>
      <c r="V2626" t="s">
        <v>1390</v>
      </c>
    </row>
    <row r="2627" spans="1:22">
      <c r="A2627" s="9">
        <v>43676</v>
      </c>
      <c r="B2627" t="s">
        <v>144</v>
      </c>
      <c r="C2627">
        <v>2</v>
      </c>
      <c r="H2627" t="s">
        <v>1157</v>
      </c>
      <c r="K2627">
        <v>7</v>
      </c>
      <c r="L2627" t="s">
        <v>1692</v>
      </c>
      <c r="N2627">
        <v>5</v>
      </c>
    </row>
    <row r="2628" spans="1:22">
      <c r="A2628" s="9">
        <v>43676</v>
      </c>
      <c r="B2628" t="s">
        <v>144</v>
      </c>
      <c r="C2628">
        <v>2</v>
      </c>
      <c r="J2628" s="11" t="s">
        <v>1396</v>
      </c>
      <c r="K2628">
        <v>9</v>
      </c>
      <c r="L2628" t="s">
        <v>1689</v>
      </c>
      <c r="V2628" t="s">
        <v>1396</v>
      </c>
    </row>
    <row r="2629" spans="1:22">
      <c r="A2629" s="9">
        <v>43676</v>
      </c>
      <c r="B2629" t="s">
        <v>144</v>
      </c>
      <c r="C2629">
        <v>3</v>
      </c>
      <c r="H2629" t="s">
        <v>185</v>
      </c>
      <c r="J2629" s="11">
        <v>43676.607331250001</v>
      </c>
      <c r="K2629">
        <v>14</v>
      </c>
      <c r="L2629" t="s">
        <v>1537</v>
      </c>
      <c r="M2629">
        <v>0</v>
      </c>
      <c r="V2629" t="s">
        <v>1390</v>
      </c>
    </row>
    <row r="2630" spans="1:22">
      <c r="A2630" s="9">
        <v>43676</v>
      </c>
      <c r="B2630" t="s">
        <v>144</v>
      </c>
      <c r="C2630">
        <v>3</v>
      </c>
      <c r="H2630" t="s">
        <v>1692</v>
      </c>
      <c r="J2630" s="11">
        <v>43676.60735648148</v>
      </c>
      <c r="K2630">
        <v>16</v>
      </c>
      <c r="L2630" t="s">
        <v>1692</v>
      </c>
      <c r="N2630">
        <v>1</v>
      </c>
      <c r="V2630" t="s">
        <v>1390</v>
      </c>
    </row>
    <row r="2631" spans="1:22">
      <c r="A2631" s="9">
        <v>43676</v>
      </c>
      <c r="B2631" t="s">
        <v>144</v>
      </c>
      <c r="C2631">
        <v>4</v>
      </c>
      <c r="J2631" s="11" t="s">
        <v>1396</v>
      </c>
      <c r="K2631">
        <v>8</v>
      </c>
      <c r="L2631" t="s">
        <v>2017</v>
      </c>
      <c r="T2631" t="s">
        <v>1904</v>
      </c>
      <c r="V2631" t="s">
        <v>1396</v>
      </c>
    </row>
    <row r="2632" spans="1:22">
      <c r="A2632" s="9">
        <v>43676</v>
      </c>
      <c r="B2632" t="s">
        <v>144</v>
      </c>
      <c r="C2632">
        <v>4</v>
      </c>
      <c r="H2632" t="s">
        <v>185</v>
      </c>
      <c r="J2632" s="11">
        <v>43676.608111226851</v>
      </c>
      <c r="K2632">
        <v>9</v>
      </c>
      <c r="L2632" t="s">
        <v>1537</v>
      </c>
      <c r="T2632" t="s">
        <v>1904</v>
      </c>
      <c r="V2632" t="s">
        <v>1390</v>
      </c>
    </row>
    <row r="2633" spans="1:22">
      <c r="A2633" s="9">
        <v>43676</v>
      </c>
      <c r="B2633" t="s">
        <v>144</v>
      </c>
      <c r="C2633">
        <v>5</v>
      </c>
      <c r="J2633" s="11" t="s">
        <v>1396</v>
      </c>
      <c r="V2633" t="s">
        <v>1396</v>
      </c>
    </row>
    <row r="2634" spans="1:22">
      <c r="A2634" s="9">
        <v>43676</v>
      </c>
      <c r="B2634" t="s">
        <v>144</v>
      </c>
      <c r="C2634">
        <v>6</v>
      </c>
      <c r="J2634" s="11" t="s">
        <v>1396</v>
      </c>
      <c r="K2634">
        <v>10</v>
      </c>
      <c r="L2634" t="s">
        <v>1702</v>
      </c>
      <c r="T2634" t="s">
        <v>1716</v>
      </c>
      <c r="V2634" t="s">
        <v>1396</v>
      </c>
    </row>
    <row r="2635" spans="1:22">
      <c r="A2635" s="9">
        <v>43676</v>
      </c>
      <c r="B2635" t="s">
        <v>144</v>
      </c>
      <c r="C2635">
        <v>6</v>
      </c>
      <c r="H2635" t="s">
        <v>185</v>
      </c>
      <c r="J2635" s="11">
        <v>43676.609000810182</v>
      </c>
      <c r="K2635">
        <v>20</v>
      </c>
      <c r="L2635" t="s">
        <v>332</v>
      </c>
      <c r="M2635">
        <v>3</v>
      </c>
      <c r="S2635" t="s">
        <v>16</v>
      </c>
      <c r="V2635" t="s">
        <v>1390</v>
      </c>
    </row>
    <row r="2636" spans="1:22">
      <c r="A2636" s="9">
        <v>43676</v>
      </c>
      <c r="B2636" t="s">
        <v>144</v>
      </c>
      <c r="C2636">
        <v>7</v>
      </c>
      <c r="J2636" s="11" t="s">
        <v>1396</v>
      </c>
      <c r="V2636" t="s">
        <v>1396</v>
      </c>
    </row>
    <row r="2637" spans="1:22">
      <c r="A2637" s="9">
        <v>43676</v>
      </c>
      <c r="B2637" t="s">
        <v>144</v>
      </c>
      <c r="C2637">
        <v>8</v>
      </c>
      <c r="H2637" t="s">
        <v>185</v>
      </c>
      <c r="J2637" s="11">
        <v>43676.610048148148</v>
      </c>
      <c r="K2637">
        <v>6</v>
      </c>
      <c r="L2637" t="s">
        <v>1100</v>
      </c>
      <c r="N2637">
        <v>3</v>
      </c>
      <c r="V2637" t="s">
        <v>1390</v>
      </c>
    </row>
    <row r="2638" spans="1:22">
      <c r="A2638" s="9">
        <v>43676</v>
      </c>
      <c r="B2638" t="s">
        <v>144</v>
      </c>
      <c r="C2638">
        <v>9</v>
      </c>
      <c r="J2638" s="11" t="s">
        <v>1396</v>
      </c>
      <c r="K2638">
        <v>5</v>
      </c>
      <c r="L2638" t="s">
        <v>1774</v>
      </c>
      <c r="V2638" t="s">
        <v>1396</v>
      </c>
    </row>
    <row r="2639" spans="1:22">
      <c r="A2639" s="9">
        <v>43676</v>
      </c>
      <c r="B2639" t="s">
        <v>144</v>
      </c>
      <c r="C2639">
        <v>10</v>
      </c>
      <c r="J2639" s="11" t="s">
        <v>1396</v>
      </c>
      <c r="V2639" t="s">
        <v>1396</v>
      </c>
    </row>
    <row r="2640" spans="1:22">
      <c r="A2640" s="9">
        <v>43676</v>
      </c>
      <c r="B2640" t="s">
        <v>144</v>
      </c>
      <c r="C2640">
        <v>11</v>
      </c>
      <c r="J2640" s="11" t="s">
        <v>1396</v>
      </c>
      <c r="K2640">
        <v>4</v>
      </c>
      <c r="L2640" t="s">
        <v>1774</v>
      </c>
      <c r="V2640" t="s">
        <v>1396</v>
      </c>
    </row>
    <row r="2641" spans="1:22">
      <c r="A2641" s="9">
        <v>43676</v>
      </c>
      <c r="B2641" t="s">
        <v>144</v>
      </c>
      <c r="C2641">
        <v>12</v>
      </c>
      <c r="J2641" s="11" t="s">
        <v>1396</v>
      </c>
      <c r="V2641" t="s">
        <v>1396</v>
      </c>
    </row>
    <row r="2642" spans="1:22">
      <c r="A2642" s="9">
        <v>43676</v>
      </c>
      <c r="B2642" t="s">
        <v>144</v>
      </c>
      <c r="C2642">
        <v>13</v>
      </c>
      <c r="J2642" s="11" t="s">
        <v>1396</v>
      </c>
      <c r="K2642">
        <v>13</v>
      </c>
      <c r="L2642" t="s">
        <v>1774</v>
      </c>
      <c r="V2642" t="s">
        <v>1396</v>
      </c>
    </row>
    <row r="2643" spans="1:22">
      <c r="A2643" s="9">
        <v>43676</v>
      </c>
      <c r="B2643" t="s">
        <v>144</v>
      </c>
      <c r="C2643">
        <v>13</v>
      </c>
      <c r="J2643" s="11" t="s">
        <v>1396</v>
      </c>
      <c r="K2643">
        <v>24</v>
      </c>
      <c r="L2643" t="s">
        <v>1774</v>
      </c>
      <c r="T2643" t="s">
        <v>1965</v>
      </c>
      <c r="V2643" t="s">
        <v>1396</v>
      </c>
    </row>
    <row r="2644" spans="1:22">
      <c r="A2644" s="9">
        <v>43676</v>
      </c>
      <c r="B2644" t="s">
        <v>144</v>
      </c>
      <c r="C2644">
        <v>13</v>
      </c>
      <c r="H2644" t="s">
        <v>1692</v>
      </c>
      <c r="J2644" s="11">
        <v>43676.612429166664</v>
      </c>
      <c r="K2644">
        <v>29</v>
      </c>
      <c r="L2644" t="s">
        <v>1692</v>
      </c>
      <c r="N2644">
        <v>10</v>
      </c>
      <c r="O2644">
        <v>2</v>
      </c>
    </row>
    <row r="2645" spans="1:22">
      <c r="A2645" s="9">
        <v>43676</v>
      </c>
      <c r="B2645" t="s">
        <v>144</v>
      </c>
      <c r="C2645">
        <v>14</v>
      </c>
      <c r="J2645" s="11" t="s">
        <v>1396</v>
      </c>
      <c r="K2645">
        <v>17</v>
      </c>
      <c r="L2645" t="s">
        <v>2109</v>
      </c>
      <c r="T2645" t="s">
        <v>1904</v>
      </c>
      <c r="V2645" t="s">
        <v>1396</v>
      </c>
    </row>
    <row r="2646" spans="1:22">
      <c r="A2646" s="9">
        <v>43676</v>
      </c>
      <c r="B2646" t="s">
        <v>144</v>
      </c>
      <c r="C2646">
        <v>14</v>
      </c>
      <c r="J2646" s="11" t="s">
        <v>1396</v>
      </c>
      <c r="K2646">
        <v>19</v>
      </c>
      <c r="L2646" t="s">
        <v>1537</v>
      </c>
      <c r="M2646">
        <v>0</v>
      </c>
      <c r="S2646" t="s">
        <v>830</v>
      </c>
      <c r="V2646" t="s">
        <v>1396</v>
      </c>
    </row>
    <row r="2647" spans="1:22">
      <c r="A2647" s="9">
        <v>43676</v>
      </c>
      <c r="B2647" t="s">
        <v>144</v>
      </c>
      <c r="C2647">
        <v>14</v>
      </c>
      <c r="J2647" s="11" t="s">
        <v>1396</v>
      </c>
      <c r="K2647">
        <v>20</v>
      </c>
      <c r="L2647" t="s">
        <v>1692</v>
      </c>
      <c r="N2647">
        <v>5</v>
      </c>
      <c r="S2647" t="s">
        <v>830</v>
      </c>
      <c r="V2647" t="s">
        <v>1396</v>
      </c>
    </row>
    <row r="2648" spans="1:22">
      <c r="A2648" s="9">
        <v>43676</v>
      </c>
      <c r="B2648" t="s">
        <v>144</v>
      </c>
      <c r="C2648">
        <v>14</v>
      </c>
      <c r="J2648" s="11" t="s">
        <v>1396</v>
      </c>
      <c r="K2648">
        <v>21</v>
      </c>
      <c r="L2648" t="s">
        <v>1692</v>
      </c>
      <c r="N2648">
        <v>3</v>
      </c>
      <c r="O2648">
        <v>2</v>
      </c>
      <c r="S2648" t="s">
        <v>830</v>
      </c>
      <c r="V2648" t="s">
        <v>1396</v>
      </c>
    </row>
    <row r="2649" spans="1:22">
      <c r="A2649" s="9">
        <v>43676</v>
      </c>
      <c r="B2649" t="s">
        <v>144</v>
      </c>
      <c r="C2649">
        <v>14</v>
      </c>
      <c r="J2649" s="11" t="s">
        <v>1396</v>
      </c>
      <c r="K2649">
        <v>23</v>
      </c>
      <c r="L2649" t="s">
        <v>2109</v>
      </c>
      <c r="V2649" t="s">
        <v>1396</v>
      </c>
    </row>
    <row r="2650" spans="1:22">
      <c r="A2650" s="9">
        <v>43676</v>
      </c>
      <c r="B2650" t="s">
        <v>144</v>
      </c>
      <c r="C2650">
        <v>14</v>
      </c>
      <c r="J2650" s="11" t="s">
        <v>1396</v>
      </c>
      <c r="K2650">
        <v>25</v>
      </c>
      <c r="L2650" t="s">
        <v>1692</v>
      </c>
      <c r="N2650">
        <v>11</v>
      </c>
      <c r="S2650" t="s">
        <v>830</v>
      </c>
      <c r="V2650" t="s">
        <v>1396</v>
      </c>
    </row>
    <row r="2651" spans="1:22">
      <c r="A2651" s="9">
        <v>43676</v>
      </c>
      <c r="B2651" t="s">
        <v>144</v>
      </c>
      <c r="C2651">
        <v>14</v>
      </c>
      <c r="H2651" t="s">
        <v>645</v>
      </c>
      <c r="J2651" s="11">
        <v>43676.615041319441</v>
      </c>
      <c r="K2651" t="s">
        <v>26</v>
      </c>
      <c r="S2651" t="s">
        <v>830</v>
      </c>
      <c r="V2651" t="s">
        <v>1390</v>
      </c>
    </row>
    <row r="2652" spans="1:22">
      <c r="A2652" s="9">
        <v>43676</v>
      </c>
      <c r="B2652" t="s">
        <v>144</v>
      </c>
      <c r="C2652">
        <v>15</v>
      </c>
      <c r="J2652" s="11" t="s">
        <v>1396</v>
      </c>
      <c r="K2652">
        <v>6</v>
      </c>
      <c r="L2652" t="s">
        <v>1774</v>
      </c>
      <c r="T2652" t="s">
        <v>1724</v>
      </c>
      <c r="V2652" t="s">
        <v>1396</v>
      </c>
    </row>
    <row r="2653" spans="1:22">
      <c r="A2653" s="9">
        <v>43676</v>
      </c>
      <c r="B2653" t="s">
        <v>144</v>
      </c>
      <c r="C2653">
        <v>15</v>
      </c>
      <c r="H2653" t="s">
        <v>1692</v>
      </c>
      <c r="J2653" s="11">
        <v>43676.615395833331</v>
      </c>
      <c r="K2653">
        <v>8</v>
      </c>
      <c r="L2653" t="s">
        <v>1692</v>
      </c>
      <c r="N2653">
        <v>1</v>
      </c>
      <c r="T2653" t="s">
        <v>2370</v>
      </c>
      <c r="V2653" t="s">
        <v>1390</v>
      </c>
    </row>
    <row r="2654" spans="1:22">
      <c r="A2654" s="9">
        <v>43676</v>
      </c>
      <c r="B2654" t="s">
        <v>144</v>
      </c>
      <c r="C2654">
        <v>16</v>
      </c>
      <c r="J2654" s="11" t="s">
        <v>1396</v>
      </c>
      <c r="V2654" t="s">
        <v>1396</v>
      </c>
    </row>
    <row r="2655" spans="1:22">
      <c r="A2655" s="9">
        <v>43676</v>
      </c>
      <c r="B2655" t="s">
        <v>144</v>
      </c>
      <c r="C2655">
        <v>17</v>
      </c>
      <c r="H2655" t="s">
        <v>185</v>
      </c>
      <c r="J2655" s="11">
        <v>43676.617059490738</v>
      </c>
      <c r="K2655">
        <v>10</v>
      </c>
      <c r="L2655" t="s">
        <v>1537</v>
      </c>
      <c r="V2655" t="s">
        <v>1390</v>
      </c>
    </row>
    <row r="2656" spans="1:22">
      <c r="A2656" s="9">
        <v>43676</v>
      </c>
      <c r="B2656" t="s">
        <v>144</v>
      </c>
      <c r="C2656">
        <v>17</v>
      </c>
      <c r="H2656" t="s">
        <v>1304</v>
      </c>
      <c r="J2656" s="11">
        <v>43676.617138194444</v>
      </c>
      <c r="K2656">
        <v>12</v>
      </c>
      <c r="L2656" t="s">
        <v>332</v>
      </c>
      <c r="N2656">
        <v>1</v>
      </c>
      <c r="O2656">
        <v>1</v>
      </c>
      <c r="V2656" t="s">
        <v>1390</v>
      </c>
    </row>
    <row r="2657" spans="1:22">
      <c r="A2657" s="9">
        <v>43676</v>
      </c>
      <c r="B2657" t="s">
        <v>144</v>
      </c>
      <c r="C2657">
        <v>17</v>
      </c>
      <c r="H2657" t="s">
        <v>185</v>
      </c>
      <c r="J2657" s="11">
        <v>43676.617161805552</v>
      </c>
      <c r="K2657">
        <v>13</v>
      </c>
      <c r="L2657" t="s">
        <v>1100</v>
      </c>
      <c r="N2657">
        <v>2</v>
      </c>
      <c r="O2657">
        <v>4</v>
      </c>
      <c r="V2657" t="s">
        <v>1390</v>
      </c>
    </row>
    <row r="2658" spans="1:22">
      <c r="A2658" s="9">
        <v>43676</v>
      </c>
      <c r="B2658" t="s">
        <v>144</v>
      </c>
      <c r="C2658">
        <v>17</v>
      </c>
      <c r="H2658" t="s">
        <v>185</v>
      </c>
      <c r="J2658" s="11">
        <v>43676.616544212964</v>
      </c>
      <c r="K2658">
        <v>15</v>
      </c>
      <c r="L2658" t="s">
        <v>332</v>
      </c>
      <c r="N2658">
        <v>5</v>
      </c>
      <c r="T2658" t="s">
        <v>2416</v>
      </c>
      <c r="U2658" t="s">
        <v>2163</v>
      </c>
      <c r="V2658" t="s">
        <v>1390</v>
      </c>
    </row>
    <row r="2659" spans="1:22">
      <c r="A2659" s="9">
        <v>43676</v>
      </c>
      <c r="B2659" t="s">
        <v>144</v>
      </c>
      <c r="C2659">
        <v>17</v>
      </c>
      <c r="H2659" t="s">
        <v>1692</v>
      </c>
      <c r="J2659" s="11">
        <v>43676.616544212964</v>
      </c>
      <c r="K2659">
        <v>19</v>
      </c>
      <c r="L2659" t="s">
        <v>1692</v>
      </c>
      <c r="O2659">
        <v>1</v>
      </c>
    </row>
    <row r="2660" spans="1:22">
      <c r="A2660" s="9">
        <v>43676</v>
      </c>
      <c r="B2660" t="s">
        <v>144</v>
      </c>
      <c r="C2660">
        <v>17</v>
      </c>
      <c r="H2660" t="s">
        <v>185</v>
      </c>
      <c r="J2660" s="11">
        <v>43676.616024189818</v>
      </c>
      <c r="K2660">
        <v>22</v>
      </c>
      <c r="L2660" t="s">
        <v>1537</v>
      </c>
      <c r="V2660" t="s">
        <v>1390</v>
      </c>
    </row>
    <row r="2661" spans="1:22">
      <c r="A2661" s="9">
        <v>43676</v>
      </c>
      <c r="B2661" t="s">
        <v>144</v>
      </c>
      <c r="C2661">
        <v>18</v>
      </c>
      <c r="H2661" t="s">
        <v>185</v>
      </c>
      <c r="J2661" s="11">
        <v>43676.619792708334</v>
      </c>
      <c r="K2661">
        <v>15</v>
      </c>
      <c r="L2661" t="s">
        <v>1537</v>
      </c>
      <c r="M2661">
        <v>0</v>
      </c>
      <c r="T2661" t="s">
        <v>1530</v>
      </c>
      <c r="V2661" t="s">
        <v>1390</v>
      </c>
    </row>
    <row r="2662" spans="1:22">
      <c r="A2662" s="9">
        <v>43676</v>
      </c>
      <c r="B2662" t="s">
        <v>144</v>
      </c>
      <c r="C2662">
        <v>18</v>
      </c>
      <c r="H2662" t="s">
        <v>185</v>
      </c>
      <c r="J2662" s="11">
        <v>43676.619802777779</v>
      </c>
      <c r="K2662">
        <v>16</v>
      </c>
      <c r="L2662" t="s">
        <v>2017</v>
      </c>
      <c r="M2662">
        <v>0</v>
      </c>
      <c r="T2662" t="s">
        <v>2185</v>
      </c>
      <c r="V2662" t="s">
        <v>1390</v>
      </c>
    </row>
    <row r="2663" spans="1:22">
      <c r="A2663" s="9">
        <v>43676</v>
      </c>
      <c r="B2663" t="s">
        <v>144</v>
      </c>
      <c r="C2663">
        <v>19</v>
      </c>
      <c r="H2663" t="s">
        <v>185</v>
      </c>
      <c r="J2663" s="11">
        <v>43676.620104861111</v>
      </c>
      <c r="K2663">
        <v>10</v>
      </c>
      <c r="L2663" t="s">
        <v>2017</v>
      </c>
      <c r="O2663">
        <v>1</v>
      </c>
      <c r="V2663" t="s">
        <v>1390</v>
      </c>
    </row>
    <row r="2664" spans="1:22">
      <c r="A2664" s="9">
        <v>43676</v>
      </c>
      <c r="B2664" t="s">
        <v>144</v>
      </c>
      <c r="C2664">
        <v>20</v>
      </c>
      <c r="J2664" s="11" t="s">
        <v>1396</v>
      </c>
      <c r="V2664" t="s">
        <v>1396</v>
      </c>
    </row>
    <row r="2665" spans="1:22">
      <c r="A2665" s="9">
        <v>43676</v>
      </c>
      <c r="B2665" t="s">
        <v>144</v>
      </c>
      <c r="C2665">
        <v>21</v>
      </c>
      <c r="J2665" s="11" t="s">
        <v>1396</v>
      </c>
      <c r="K2665">
        <v>18</v>
      </c>
      <c r="L2665" t="s">
        <v>2109</v>
      </c>
      <c r="V2665" t="s">
        <v>1396</v>
      </c>
    </row>
    <row r="2666" spans="1:22">
      <c r="A2666" s="9">
        <v>43676</v>
      </c>
      <c r="B2666" t="s">
        <v>144</v>
      </c>
      <c r="C2666">
        <v>21</v>
      </c>
      <c r="H2666" t="s">
        <v>468</v>
      </c>
      <c r="J2666" s="11">
        <v>43676.621383449077</v>
      </c>
      <c r="K2666">
        <v>20</v>
      </c>
      <c r="L2666" t="s">
        <v>492</v>
      </c>
      <c r="N2666">
        <v>2</v>
      </c>
      <c r="O2666">
        <v>2</v>
      </c>
      <c r="T2666" t="s">
        <v>2472</v>
      </c>
      <c r="V2666" t="s">
        <v>1390</v>
      </c>
    </row>
    <row r="2667" spans="1:22">
      <c r="A2667" s="9">
        <v>43676</v>
      </c>
      <c r="B2667" t="s">
        <v>144</v>
      </c>
      <c r="C2667">
        <v>22</v>
      </c>
      <c r="J2667" s="11" t="s">
        <v>1396</v>
      </c>
      <c r="K2667">
        <v>14</v>
      </c>
      <c r="L2667" t="s">
        <v>1774</v>
      </c>
      <c r="V2667" t="s">
        <v>1396</v>
      </c>
    </row>
    <row r="2668" spans="1:22">
      <c r="A2668" s="9">
        <v>43676</v>
      </c>
      <c r="B2668" t="s">
        <v>144</v>
      </c>
      <c r="C2668">
        <v>22</v>
      </c>
      <c r="H2668" t="s">
        <v>1692</v>
      </c>
      <c r="J2668" s="11">
        <v>43676.622817013886</v>
      </c>
      <c r="K2668">
        <v>15</v>
      </c>
      <c r="L2668" t="s">
        <v>1692</v>
      </c>
      <c r="N2668">
        <v>16</v>
      </c>
      <c r="O2668">
        <v>4</v>
      </c>
      <c r="V2668" t="s">
        <v>1390</v>
      </c>
    </row>
    <row r="2669" spans="1:22">
      <c r="A2669" s="9">
        <v>43676</v>
      </c>
      <c r="B2669" t="s">
        <v>144</v>
      </c>
      <c r="C2669">
        <v>22</v>
      </c>
      <c r="H2669" t="s">
        <v>1692</v>
      </c>
      <c r="J2669" s="11">
        <v>43676.62282488426</v>
      </c>
      <c r="K2669">
        <v>16</v>
      </c>
      <c r="L2669" t="s">
        <v>1692</v>
      </c>
      <c r="N2669">
        <v>6</v>
      </c>
    </row>
    <row r="2670" spans="1:22">
      <c r="A2670" s="9">
        <v>43676</v>
      </c>
      <c r="B2670" t="s">
        <v>144</v>
      </c>
      <c r="C2670">
        <v>23</v>
      </c>
      <c r="J2670" s="11" t="s">
        <v>1396</v>
      </c>
      <c r="V2670" t="s">
        <v>1396</v>
      </c>
    </row>
    <row r="2671" spans="1:22">
      <c r="A2671" s="9">
        <v>43676</v>
      </c>
      <c r="B2671" t="s">
        <v>144</v>
      </c>
      <c r="C2671">
        <v>24</v>
      </c>
      <c r="J2671" s="11" t="s">
        <v>1396</v>
      </c>
      <c r="V2671" t="s">
        <v>1396</v>
      </c>
    </row>
    <row r="2672" spans="1:22">
      <c r="A2672" s="9">
        <v>43676</v>
      </c>
      <c r="B2672" t="s">
        <v>144</v>
      </c>
      <c r="C2672">
        <v>25</v>
      </c>
      <c r="J2672" s="11" t="s">
        <v>1396</v>
      </c>
      <c r="V2672" t="s">
        <v>1396</v>
      </c>
    </row>
    <row r="2673" spans="1:22">
      <c r="A2673" s="9">
        <v>43676</v>
      </c>
      <c r="B2673" t="s">
        <v>144</v>
      </c>
      <c r="C2673">
        <v>26</v>
      </c>
      <c r="J2673" s="11" t="s">
        <v>1396</v>
      </c>
      <c r="K2673">
        <v>19</v>
      </c>
      <c r="L2673" t="s">
        <v>1774</v>
      </c>
      <c r="T2673" t="s">
        <v>1963</v>
      </c>
      <c r="V2673" t="s">
        <v>1396</v>
      </c>
    </row>
    <row r="2674" spans="1:22">
      <c r="A2674" s="9">
        <v>43676</v>
      </c>
      <c r="B2674" t="s">
        <v>144</v>
      </c>
      <c r="C2674">
        <v>26</v>
      </c>
      <c r="H2674" t="s">
        <v>1692</v>
      </c>
      <c r="J2674" s="11">
        <v>43676.61910462963</v>
      </c>
      <c r="K2674">
        <v>20</v>
      </c>
      <c r="L2674" t="s">
        <v>1885</v>
      </c>
      <c r="N2674">
        <v>3</v>
      </c>
      <c r="T2674" t="s">
        <v>2092</v>
      </c>
      <c r="V2674" t="s">
        <v>1390</v>
      </c>
    </row>
    <row r="2675" spans="1:22">
      <c r="A2675" s="9">
        <v>43676</v>
      </c>
      <c r="B2675" t="s">
        <v>144</v>
      </c>
      <c r="C2675">
        <v>26</v>
      </c>
      <c r="H2675" t="s">
        <v>1692</v>
      </c>
      <c r="J2675" s="11">
        <v>43676.619114120367</v>
      </c>
      <c r="K2675">
        <v>23</v>
      </c>
      <c r="L2675" t="s">
        <v>1692</v>
      </c>
      <c r="N2675">
        <v>14</v>
      </c>
      <c r="T2675" t="s">
        <v>2092</v>
      </c>
      <c r="V2675" t="s">
        <v>1390</v>
      </c>
    </row>
    <row r="2676" spans="1:22">
      <c r="A2676" s="9">
        <v>43676</v>
      </c>
      <c r="B2676" t="s">
        <v>144</v>
      </c>
      <c r="C2676">
        <v>27</v>
      </c>
      <c r="J2676" s="11" t="s">
        <v>1396</v>
      </c>
      <c r="V2676" t="s">
        <v>1396</v>
      </c>
    </row>
    <row r="2677" spans="1:22">
      <c r="A2677" s="9">
        <v>43676</v>
      </c>
      <c r="B2677" t="s">
        <v>144</v>
      </c>
      <c r="C2677">
        <v>28</v>
      </c>
      <c r="J2677" s="11" t="s">
        <v>1396</v>
      </c>
      <c r="V2677" t="s">
        <v>1396</v>
      </c>
    </row>
    <row r="2678" spans="1:22">
      <c r="A2678" s="9">
        <v>43676</v>
      </c>
      <c r="B2678" t="s">
        <v>144</v>
      </c>
      <c r="C2678">
        <v>29</v>
      </c>
      <c r="J2678" s="11" t="s">
        <v>1396</v>
      </c>
      <c r="V2678" t="s">
        <v>1396</v>
      </c>
    </row>
    <row r="2679" spans="1:22">
      <c r="A2679" s="9">
        <v>43676</v>
      </c>
      <c r="B2679" t="s">
        <v>144</v>
      </c>
      <c r="C2679">
        <v>30</v>
      </c>
      <c r="J2679" s="11" t="s">
        <v>1396</v>
      </c>
      <c r="V2679" t="s">
        <v>1396</v>
      </c>
    </row>
    <row r="2680" spans="1:22">
      <c r="A2680" s="9">
        <v>43676</v>
      </c>
      <c r="B2680" t="s">
        <v>144</v>
      </c>
      <c r="C2680">
        <v>31</v>
      </c>
      <c r="J2680" s="11" t="s">
        <v>1396</v>
      </c>
      <c r="V2680" t="s">
        <v>1396</v>
      </c>
    </row>
    <row r="2681" spans="1:22">
      <c r="A2681" s="9">
        <v>43676</v>
      </c>
      <c r="B2681" t="s">
        <v>144</v>
      </c>
      <c r="C2681">
        <v>32</v>
      </c>
      <c r="J2681" s="11" t="s">
        <v>1396</v>
      </c>
      <c r="V2681" t="s">
        <v>1396</v>
      </c>
    </row>
    <row r="2682" spans="1:22">
      <c r="A2682" s="9">
        <v>43676</v>
      </c>
      <c r="B2682" t="s">
        <v>144</v>
      </c>
      <c r="C2682">
        <v>33</v>
      </c>
      <c r="J2682" s="11" t="s">
        <v>1396</v>
      </c>
      <c r="V2682" t="s">
        <v>1396</v>
      </c>
    </row>
    <row r="2683" spans="1:22">
      <c r="A2683" s="9">
        <v>43676</v>
      </c>
      <c r="B2683" t="s">
        <v>144</v>
      </c>
      <c r="C2683">
        <v>34</v>
      </c>
      <c r="J2683" s="11" t="s">
        <v>1396</v>
      </c>
      <c r="K2683">
        <v>10</v>
      </c>
      <c r="L2683" t="s">
        <v>2109</v>
      </c>
      <c r="T2683" t="s">
        <v>2164</v>
      </c>
      <c r="V2683" t="s">
        <v>1396</v>
      </c>
    </row>
    <row r="2684" spans="1:22">
      <c r="A2684" s="9">
        <v>43676</v>
      </c>
      <c r="B2684" t="s">
        <v>144</v>
      </c>
      <c r="C2684">
        <v>34</v>
      </c>
      <c r="H2684" t="s">
        <v>1692</v>
      </c>
      <c r="J2684" s="11">
        <v>43676.627585300928</v>
      </c>
      <c r="K2684">
        <v>9</v>
      </c>
      <c r="L2684" t="s">
        <v>1692</v>
      </c>
      <c r="N2684">
        <v>7</v>
      </c>
      <c r="O2684">
        <v>5</v>
      </c>
      <c r="U2684" t="s">
        <v>2397</v>
      </c>
      <c r="V2684" t="s">
        <v>1390</v>
      </c>
    </row>
    <row r="2685" spans="1:22">
      <c r="A2685" s="9">
        <v>43676</v>
      </c>
      <c r="B2685" t="s">
        <v>144</v>
      </c>
      <c r="C2685">
        <v>34</v>
      </c>
      <c r="H2685" t="s">
        <v>185</v>
      </c>
      <c r="J2685" s="11">
        <v>43676.627596643521</v>
      </c>
      <c r="K2685">
        <v>11</v>
      </c>
      <c r="L2685" t="s">
        <v>127</v>
      </c>
      <c r="N2685">
        <v>1</v>
      </c>
      <c r="O2685">
        <v>8</v>
      </c>
      <c r="P2685" t="s">
        <v>2490</v>
      </c>
      <c r="V2685" t="s">
        <v>1390</v>
      </c>
    </row>
    <row r="2686" spans="1:22">
      <c r="A2686" s="9">
        <v>43676</v>
      </c>
      <c r="B2686" t="s">
        <v>144</v>
      </c>
      <c r="C2686">
        <v>34</v>
      </c>
      <c r="H2686" t="s">
        <v>1692</v>
      </c>
      <c r="J2686" s="11">
        <v>43676.627605555557</v>
      </c>
      <c r="K2686">
        <v>12</v>
      </c>
      <c r="L2686" t="s">
        <v>1692</v>
      </c>
      <c r="N2686">
        <v>2</v>
      </c>
      <c r="Q2686" t="s">
        <v>2497</v>
      </c>
      <c r="V2686" t="s">
        <v>1390</v>
      </c>
    </row>
    <row r="2687" spans="1:22">
      <c r="A2687" s="9">
        <v>43676</v>
      </c>
      <c r="B2687" t="s">
        <v>144</v>
      </c>
      <c r="C2687">
        <v>34</v>
      </c>
      <c r="H2687" t="s">
        <v>1692</v>
      </c>
      <c r="J2687" s="11">
        <v>43676.627614467594</v>
      </c>
      <c r="K2687">
        <v>13</v>
      </c>
      <c r="L2687" t="s">
        <v>1692</v>
      </c>
      <c r="N2687">
        <v>10</v>
      </c>
      <c r="O2687">
        <v>12</v>
      </c>
      <c r="V2687" t="s">
        <v>1390</v>
      </c>
    </row>
    <row r="2688" spans="1:22">
      <c r="A2688" s="9">
        <v>43676</v>
      </c>
      <c r="B2688" t="s">
        <v>144</v>
      </c>
      <c r="C2688">
        <v>35</v>
      </c>
      <c r="J2688" s="11" t="s">
        <v>1396</v>
      </c>
      <c r="V2688" t="s">
        <v>1396</v>
      </c>
    </row>
    <row r="2689" spans="1:22">
      <c r="A2689" s="9">
        <v>43676</v>
      </c>
      <c r="B2689" t="s">
        <v>144</v>
      </c>
      <c r="C2689">
        <v>36</v>
      </c>
      <c r="J2689" s="11" t="s">
        <v>1396</v>
      </c>
      <c r="K2689">
        <v>11</v>
      </c>
      <c r="L2689" t="s">
        <v>1774</v>
      </c>
      <c r="V2689" t="s">
        <v>1396</v>
      </c>
    </row>
    <row r="2690" spans="1:22">
      <c r="A2690" s="9">
        <v>43676</v>
      </c>
      <c r="B2690" t="s">
        <v>144</v>
      </c>
      <c r="C2690">
        <v>36</v>
      </c>
      <c r="H2690" t="s">
        <v>1692</v>
      </c>
      <c r="J2690" s="11">
        <v>43676.624211689814</v>
      </c>
      <c r="K2690">
        <v>12</v>
      </c>
      <c r="L2690" t="s">
        <v>1692</v>
      </c>
      <c r="P2690" t="s">
        <v>2495</v>
      </c>
      <c r="Q2690" t="s">
        <v>2492</v>
      </c>
      <c r="V2690" t="s">
        <v>1390</v>
      </c>
    </row>
    <row r="2691" spans="1:22">
      <c r="A2691" s="9">
        <v>43676</v>
      </c>
      <c r="B2691" t="s">
        <v>144</v>
      </c>
      <c r="C2691">
        <v>37</v>
      </c>
      <c r="H2691" t="s">
        <v>185</v>
      </c>
      <c r="J2691" s="11">
        <v>43676.628097106484</v>
      </c>
      <c r="K2691">
        <v>17</v>
      </c>
      <c r="L2691" t="s">
        <v>1537</v>
      </c>
      <c r="M2691">
        <v>0</v>
      </c>
      <c r="V2691" t="s">
        <v>1390</v>
      </c>
    </row>
    <row r="2692" spans="1:22">
      <c r="A2692" s="9">
        <v>43676</v>
      </c>
      <c r="B2692" t="s">
        <v>144</v>
      </c>
      <c r="C2692">
        <v>37</v>
      </c>
      <c r="H2692" t="s">
        <v>185</v>
      </c>
      <c r="J2692" s="11">
        <v>43676.628107060184</v>
      </c>
      <c r="K2692">
        <v>26</v>
      </c>
      <c r="L2692" t="s">
        <v>1537</v>
      </c>
      <c r="M2692">
        <v>0</v>
      </c>
      <c r="V2692" t="s">
        <v>1390</v>
      </c>
    </row>
    <row r="2693" spans="1:22">
      <c r="A2693" s="9">
        <v>43676</v>
      </c>
      <c r="B2693" t="s">
        <v>144</v>
      </c>
      <c r="C2693">
        <v>38</v>
      </c>
      <c r="J2693" s="11" t="s">
        <v>1396</v>
      </c>
      <c r="V2693" t="s">
        <v>1396</v>
      </c>
    </row>
    <row r="2694" spans="1:22">
      <c r="A2694" s="9">
        <v>43676</v>
      </c>
      <c r="B2694" t="s">
        <v>144</v>
      </c>
      <c r="C2694">
        <v>39</v>
      </c>
      <c r="J2694" s="11" t="s">
        <v>1396</v>
      </c>
      <c r="T2694" t="s">
        <v>83</v>
      </c>
      <c r="V2694" t="s">
        <v>1396</v>
      </c>
    </row>
    <row r="2695" spans="1:22">
      <c r="A2695" s="9">
        <v>43676</v>
      </c>
      <c r="B2695" t="s">
        <v>144</v>
      </c>
      <c r="C2695">
        <v>40</v>
      </c>
      <c r="J2695" s="11" t="s">
        <v>1396</v>
      </c>
      <c r="V2695" t="s">
        <v>1396</v>
      </c>
    </row>
    <row r="2696" spans="1:22">
      <c r="A2696" s="9">
        <v>43676</v>
      </c>
      <c r="B2696" t="s">
        <v>144</v>
      </c>
      <c r="C2696">
        <v>41</v>
      </c>
      <c r="G2696" t="s">
        <v>685</v>
      </c>
      <c r="H2696" t="s">
        <v>476</v>
      </c>
      <c r="J2696" s="11">
        <v>43676.628728356482</v>
      </c>
      <c r="K2696">
        <v>5</v>
      </c>
      <c r="L2696" t="s">
        <v>1785</v>
      </c>
      <c r="N2696">
        <v>2</v>
      </c>
      <c r="V2696" t="s">
        <v>1390</v>
      </c>
    </row>
    <row r="2697" spans="1:22">
      <c r="A2697" s="9">
        <v>43676</v>
      </c>
      <c r="B2697" t="s">
        <v>144</v>
      </c>
      <c r="C2697">
        <v>41</v>
      </c>
      <c r="H2697" t="s">
        <v>185</v>
      </c>
      <c r="J2697" s="11">
        <v>43676.62874039352</v>
      </c>
      <c r="K2697">
        <v>6</v>
      </c>
      <c r="L2697" t="s">
        <v>1537</v>
      </c>
      <c r="M2697">
        <v>0</v>
      </c>
      <c r="T2697" t="s">
        <v>2213</v>
      </c>
      <c r="V2697" t="s">
        <v>1390</v>
      </c>
    </row>
    <row r="2698" spans="1:22">
      <c r="A2698" s="9">
        <v>43676</v>
      </c>
      <c r="B2698" t="s">
        <v>144</v>
      </c>
      <c r="C2698">
        <v>41</v>
      </c>
      <c r="G2698" t="s">
        <v>689</v>
      </c>
      <c r="H2698" t="s">
        <v>1692</v>
      </c>
      <c r="J2698" s="11">
        <v>43676.628751041666</v>
      </c>
      <c r="K2698">
        <v>4</v>
      </c>
      <c r="L2698" t="s">
        <v>1692</v>
      </c>
      <c r="N2698">
        <v>2</v>
      </c>
      <c r="V2698" t="s">
        <v>1390</v>
      </c>
    </row>
    <row r="2699" spans="1:22">
      <c r="A2699" s="9">
        <v>43676</v>
      </c>
      <c r="B2699" t="s">
        <v>144</v>
      </c>
      <c r="C2699">
        <v>42</v>
      </c>
      <c r="J2699" s="11" t="s">
        <v>1396</v>
      </c>
      <c r="K2699">
        <v>9</v>
      </c>
      <c r="L2699" t="s">
        <v>1774</v>
      </c>
      <c r="T2699" t="s">
        <v>2166</v>
      </c>
      <c r="V2699" t="s">
        <v>1396</v>
      </c>
    </row>
    <row r="2700" spans="1:22">
      <c r="A2700" s="9">
        <v>43676</v>
      </c>
      <c r="B2700" t="s">
        <v>144</v>
      </c>
      <c r="C2700">
        <v>43</v>
      </c>
      <c r="J2700" s="11" t="s">
        <v>1396</v>
      </c>
      <c r="K2700">
        <v>8</v>
      </c>
      <c r="L2700" t="s">
        <v>2475</v>
      </c>
      <c r="T2700" t="s">
        <v>2398</v>
      </c>
      <c r="V2700" t="s">
        <v>1396</v>
      </c>
    </row>
    <row r="2701" spans="1:22">
      <c r="A2701" s="9">
        <v>43676</v>
      </c>
      <c r="B2701" t="s">
        <v>144</v>
      </c>
      <c r="C2701">
        <v>43</v>
      </c>
      <c r="J2701" s="11" t="s">
        <v>1396</v>
      </c>
      <c r="K2701">
        <v>9</v>
      </c>
      <c r="L2701" t="s">
        <v>2475</v>
      </c>
      <c r="T2701" t="s">
        <v>2398</v>
      </c>
      <c r="V2701" t="s">
        <v>1396</v>
      </c>
    </row>
    <row r="2702" spans="1:22">
      <c r="A2702" s="9">
        <v>43676</v>
      </c>
      <c r="B2702" t="s">
        <v>144</v>
      </c>
      <c r="C2702">
        <v>43</v>
      </c>
      <c r="J2702" s="11" t="s">
        <v>1396</v>
      </c>
      <c r="K2702">
        <v>10</v>
      </c>
      <c r="L2702" t="s">
        <v>2475</v>
      </c>
      <c r="T2702" t="s">
        <v>2398</v>
      </c>
      <c r="V2702" t="s">
        <v>1396</v>
      </c>
    </row>
    <row r="2703" spans="1:22">
      <c r="A2703" s="9">
        <v>43676</v>
      </c>
      <c r="B2703" t="s">
        <v>144</v>
      </c>
      <c r="C2703">
        <v>44</v>
      </c>
      <c r="H2703" t="s">
        <v>185</v>
      </c>
      <c r="J2703" s="11">
        <v>43676.629929861112</v>
      </c>
      <c r="K2703">
        <v>5</v>
      </c>
      <c r="L2703" t="s">
        <v>2017</v>
      </c>
      <c r="N2703">
        <v>7</v>
      </c>
      <c r="V2703" t="s">
        <v>1390</v>
      </c>
    </row>
    <row r="2704" spans="1:22">
      <c r="A2704" s="9">
        <v>43676</v>
      </c>
      <c r="B2704" t="s">
        <v>144</v>
      </c>
      <c r="C2704">
        <v>45</v>
      </c>
      <c r="H2704" t="s">
        <v>185</v>
      </c>
      <c r="J2704" s="11">
        <v>43676.629942476851</v>
      </c>
      <c r="K2704">
        <v>7</v>
      </c>
      <c r="L2704" t="s">
        <v>1100</v>
      </c>
      <c r="M2704">
        <v>0</v>
      </c>
      <c r="V2704" t="s">
        <v>1390</v>
      </c>
    </row>
    <row r="2705" spans="1:22">
      <c r="A2705" s="9">
        <v>43676</v>
      </c>
      <c r="B2705" t="s">
        <v>144</v>
      </c>
      <c r="C2705">
        <v>45</v>
      </c>
      <c r="H2705" t="s">
        <v>1692</v>
      </c>
      <c r="J2705" s="11">
        <v>43676.629952083335</v>
      </c>
      <c r="K2705">
        <v>10</v>
      </c>
      <c r="L2705" t="s">
        <v>1692</v>
      </c>
      <c r="N2705">
        <v>2</v>
      </c>
      <c r="V2705" t="s">
        <v>1390</v>
      </c>
    </row>
    <row r="2706" spans="1:22">
      <c r="A2706" s="9">
        <v>43676</v>
      </c>
      <c r="B2706" t="s">
        <v>144</v>
      </c>
      <c r="C2706">
        <v>46</v>
      </c>
      <c r="J2706" s="11" t="s">
        <v>1396</v>
      </c>
      <c r="V2706" t="s">
        <v>1396</v>
      </c>
    </row>
    <row r="2707" spans="1:22">
      <c r="A2707" s="9">
        <v>43676</v>
      </c>
      <c r="B2707" t="s">
        <v>144</v>
      </c>
      <c r="C2707">
        <v>47</v>
      </c>
      <c r="J2707" s="11" t="s">
        <v>1396</v>
      </c>
      <c r="V2707" t="s">
        <v>1396</v>
      </c>
    </row>
    <row r="2708" spans="1:22">
      <c r="A2708" s="9">
        <v>43676</v>
      </c>
      <c r="B2708" t="s">
        <v>144</v>
      </c>
      <c r="C2708">
        <v>48</v>
      </c>
      <c r="J2708" s="11" t="s">
        <v>1396</v>
      </c>
      <c r="V2708" t="s">
        <v>1396</v>
      </c>
    </row>
    <row r="2709" spans="1:22">
      <c r="A2709" s="9">
        <v>43676</v>
      </c>
      <c r="B2709" t="s">
        <v>144</v>
      </c>
      <c r="C2709">
        <v>49</v>
      </c>
      <c r="J2709" s="11" t="s">
        <v>1396</v>
      </c>
      <c r="V2709" t="s">
        <v>1396</v>
      </c>
    </row>
    <row r="2710" spans="1:22">
      <c r="A2710" s="9">
        <v>43676</v>
      </c>
      <c r="B2710" t="s">
        <v>144</v>
      </c>
      <c r="C2710">
        <v>50</v>
      </c>
      <c r="J2710" s="11" t="s">
        <v>1396</v>
      </c>
      <c r="V2710" t="s">
        <v>1396</v>
      </c>
    </row>
    <row r="2711" spans="1:22">
      <c r="A2711" s="9">
        <v>43676</v>
      </c>
      <c r="B2711" t="s">
        <v>144</v>
      </c>
      <c r="C2711">
        <v>51</v>
      </c>
      <c r="J2711" s="11" t="s">
        <v>1396</v>
      </c>
      <c r="V2711" t="s">
        <v>1396</v>
      </c>
    </row>
    <row r="2712" spans="1:22">
      <c r="A2712" s="9">
        <v>43676</v>
      </c>
      <c r="B2712" t="s">
        <v>144</v>
      </c>
      <c r="C2712">
        <v>52</v>
      </c>
      <c r="H2712" t="s">
        <v>185</v>
      </c>
      <c r="J2712" s="11">
        <v>43676.63064722222</v>
      </c>
      <c r="K2712">
        <v>7</v>
      </c>
      <c r="L2712" t="s">
        <v>2017</v>
      </c>
      <c r="M2712">
        <v>0</v>
      </c>
      <c r="S2712" t="s">
        <v>32</v>
      </c>
      <c r="V2712" t="s">
        <v>1390</v>
      </c>
    </row>
    <row r="2713" spans="1:22">
      <c r="A2713" s="9">
        <v>43676</v>
      </c>
      <c r="B2713" t="s">
        <v>144</v>
      </c>
      <c r="C2713">
        <v>53</v>
      </c>
      <c r="J2713" s="11" t="s">
        <v>1396</v>
      </c>
      <c r="V2713" t="s">
        <v>1396</v>
      </c>
    </row>
    <row r="2714" spans="1:22">
      <c r="A2714" s="9">
        <v>43676</v>
      </c>
      <c r="B2714" t="s">
        <v>144</v>
      </c>
      <c r="C2714">
        <v>54</v>
      </c>
      <c r="J2714" s="11" t="s">
        <v>1396</v>
      </c>
      <c r="V2714" t="s">
        <v>1396</v>
      </c>
    </row>
    <row r="2715" spans="1:22">
      <c r="A2715" s="9">
        <v>43676</v>
      </c>
      <c r="B2715" t="s">
        <v>144</v>
      </c>
      <c r="C2715">
        <v>55</v>
      </c>
      <c r="J2715" s="11" t="s">
        <v>1396</v>
      </c>
      <c r="V2715" t="s">
        <v>1396</v>
      </c>
    </row>
    <row r="2716" spans="1:22">
      <c r="A2716" s="9">
        <v>43676</v>
      </c>
      <c r="B2716" t="s">
        <v>144</v>
      </c>
      <c r="C2716">
        <v>56</v>
      </c>
      <c r="J2716" s="11" t="s">
        <v>1396</v>
      </c>
      <c r="V2716" t="s">
        <v>1396</v>
      </c>
    </row>
    <row r="2717" spans="1:22">
      <c r="A2717" s="9">
        <v>43676</v>
      </c>
      <c r="B2717" t="s">
        <v>144</v>
      </c>
      <c r="C2717">
        <v>57</v>
      </c>
      <c r="J2717" s="11" t="s">
        <v>1396</v>
      </c>
      <c r="V2717" t="s">
        <v>1396</v>
      </c>
    </row>
    <row r="2718" spans="1:22">
      <c r="A2718" s="9">
        <v>43676</v>
      </c>
      <c r="B2718" t="s">
        <v>144</v>
      </c>
      <c r="C2718">
        <v>58</v>
      </c>
      <c r="J2718" s="11" t="s">
        <v>1396</v>
      </c>
      <c r="V2718" t="s">
        <v>1396</v>
      </c>
    </row>
    <row r="2719" spans="1:22">
      <c r="A2719" s="9">
        <v>43676</v>
      </c>
      <c r="B2719" t="s">
        <v>144</v>
      </c>
      <c r="C2719">
        <v>59</v>
      </c>
      <c r="J2719" s="11" t="s">
        <v>1396</v>
      </c>
      <c r="V2719" t="s">
        <v>1396</v>
      </c>
    </row>
    <row r="2720" spans="1:22">
      <c r="A2720" s="9">
        <v>43676</v>
      </c>
      <c r="B2720" t="s">
        <v>144</v>
      </c>
      <c r="C2720">
        <v>60</v>
      </c>
      <c r="J2720" s="11" t="s">
        <v>1396</v>
      </c>
      <c r="S2720" t="s">
        <v>32</v>
      </c>
      <c r="V2720" t="s">
        <v>1396</v>
      </c>
    </row>
    <row r="2721" spans="1:22">
      <c r="A2721" s="9">
        <v>43676</v>
      </c>
      <c r="B2721" t="s">
        <v>144</v>
      </c>
      <c r="C2721">
        <v>61</v>
      </c>
      <c r="J2721" s="11" t="s">
        <v>1396</v>
      </c>
      <c r="V2721" t="s">
        <v>1396</v>
      </c>
    </row>
    <row r="2722" spans="1:22">
      <c r="A2722" s="9">
        <v>43676</v>
      </c>
      <c r="B2722" t="s">
        <v>144</v>
      </c>
      <c r="C2722">
        <v>62</v>
      </c>
      <c r="J2722" s="11" t="s">
        <v>1396</v>
      </c>
      <c r="V2722" t="s">
        <v>1396</v>
      </c>
    </row>
    <row r="2723" spans="1:22">
      <c r="A2723" s="9">
        <v>43676</v>
      </c>
      <c r="B2723" t="s">
        <v>144</v>
      </c>
      <c r="C2723">
        <v>63</v>
      </c>
      <c r="J2723" s="11" t="s">
        <v>1396</v>
      </c>
      <c r="V2723" t="s">
        <v>1396</v>
      </c>
    </row>
    <row r="2724" spans="1:22">
      <c r="A2724" s="9">
        <v>43676</v>
      </c>
      <c r="B2724" t="s">
        <v>144</v>
      </c>
      <c r="C2724">
        <v>64</v>
      </c>
      <c r="J2724" s="11" t="s">
        <v>1396</v>
      </c>
      <c r="K2724">
        <v>10</v>
      </c>
      <c r="L2724" t="s">
        <v>2109</v>
      </c>
      <c r="T2724" t="s">
        <v>1904</v>
      </c>
      <c r="V2724" t="s">
        <v>1396</v>
      </c>
    </row>
    <row r="2725" spans="1:22">
      <c r="A2725" s="9">
        <v>43676</v>
      </c>
      <c r="B2725" t="s">
        <v>144</v>
      </c>
      <c r="C2725">
        <v>65</v>
      </c>
      <c r="J2725" s="11" t="s">
        <v>1396</v>
      </c>
      <c r="V2725" t="s">
        <v>1396</v>
      </c>
    </row>
    <row r="2726" spans="1:22">
      <c r="A2726" s="4">
        <v>43678</v>
      </c>
      <c r="B2726" s="22" t="s">
        <v>144</v>
      </c>
      <c r="C2726" s="22">
        <v>1</v>
      </c>
      <c r="D2726" s="22"/>
      <c r="E2726" s="22"/>
      <c r="F2726" s="22"/>
      <c r="G2726" s="22"/>
      <c r="H2726" s="22" t="s">
        <v>1692</v>
      </c>
      <c r="I2726" s="22"/>
      <c r="J2726" s="3">
        <v>43678.37080300926</v>
      </c>
      <c r="K2726" s="13">
        <v>9</v>
      </c>
      <c r="L2726" s="22" t="s">
        <v>1692</v>
      </c>
      <c r="M2726" s="22"/>
      <c r="N2726" s="22">
        <v>5</v>
      </c>
      <c r="O2726" s="22">
        <v>1</v>
      </c>
      <c r="P2726" s="22"/>
      <c r="Q2726" s="22"/>
      <c r="R2726" s="22"/>
      <c r="S2726" s="22"/>
      <c r="T2726" s="22"/>
      <c r="U2726" s="22"/>
      <c r="V2726" t="s">
        <v>1390</v>
      </c>
    </row>
    <row r="2727" spans="1:22">
      <c r="A2727" s="4">
        <v>43678</v>
      </c>
      <c r="B2727" s="22" t="s">
        <v>144</v>
      </c>
      <c r="C2727" s="22">
        <v>1</v>
      </c>
      <c r="D2727" s="22"/>
      <c r="E2727" s="22"/>
      <c r="F2727" s="22"/>
      <c r="G2727" s="22"/>
      <c r="H2727" s="22"/>
      <c r="I2727" s="22"/>
      <c r="J2727" s="3" t="s">
        <v>1396</v>
      </c>
      <c r="K2727" s="13">
        <v>12</v>
      </c>
      <c r="L2727" s="22" t="s">
        <v>2109</v>
      </c>
      <c r="M2727" s="2"/>
      <c r="N2727" s="22"/>
      <c r="O2727" s="22"/>
      <c r="P2727" s="22"/>
      <c r="Q2727" s="22"/>
      <c r="R2727" s="22"/>
      <c r="S2727" s="22"/>
      <c r="T2727" s="22"/>
      <c r="U2727" s="22"/>
      <c r="V2727" t="s">
        <v>1396</v>
      </c>
    </row>
    <row r="2728" spans="1:22">
      <c r="A2728" s="4">
        <v>43678</v>
      </c>
      <c r="B2728" s="22" t="s">
        <v>144</v>
      </c>
      <c r="C2728" s="22">
        <v>1</v>
      </c>
      <c r="D2728" s="22"/>
      <c r="E2728" s="22"/>
      <c r="F2728" s="22"/>
      <c r="G2728" s="22" t="s">
        <v>223</v>
      </c>
      <c r="H2728" s="22" t="s">
        <v>1692</v>
      </c>
      <c r="I2728" s="22"/>
      <c r="J2728" s="3">
        <v>43678.370823726851</v>
      </c>
      <c r="K2728" s="13">
        <v>14</v>
      </c>
      <c r="L2728" s="22" t="s">
        <v>1692</v>
      </c>
      <c r="M2728" s="22"/>
      <c r="N2728" s="22">
        <v>21</v>
      </c>
      <c r="O2728" s="22">
        <v>8</v>
      </c>
      <c r="P2728" s="22"/>
      <c r="Q2728" s="22"/>
      <c r="R2728" s="22"/>
      <c r="S2728" s="22"/>
      <c r="T2728" s="22"/>
      <c r="U2728" s="22"/>
      <c r="V2728" t="s">
        <v>1390</v>
      </c>
    </row>
    <row r="2729" spans="1:22">
      <c r="A2729" s="4">
        <v>43678</v>
      </c>
      <c r="B2729" s="22" t="s">
        <v>144</v>
      </c>
      <c r="C2729" s="22">
        <v>1</v>
      </c>
      <c r="D2729" s="22"/>
      <c r="E2729" s="22"/>
      <c r="F2729" s="22"/>
      <c r="G2729" s="22"/>
      <c r="H2729" s="22"/>
      <c r="I2729" s="22"/>
      <c r="J2729" s="3"/>
      <c r="K2729" s="13">
        <v>15</v>
      </c>
      <c r="L2729" s="22" t="s">
        <v>1692</v>
      </c>
      <c r="M2729" s="22"/>
      <c r="N2729" s="22">
        <v>3</v>
      </c>
      <c r="O2729" s="22">
        <v>2</v>
      </c>
      <c r="P2729" s="22"/>
      <c r="Q2729" s="22"/>
      <c r="R2729" s="22"/>
      <c r="S2729" s="22"/>
      <c r="T2729" s="22"/>
      <c r="U2729" s="22"/>
    </row>
    <row r="2730" spans="1:22">
      <c r="A2730" s="4">
        <v>43678</v>
      </c>
      <c r="B2730" s="22" t="s">
        <v>144</v>
      </c>
      <c r="C2730" s="22">
        <v>1</v>
      </c>
      <c r="D2730" s="22"/>
      <c r="E2730" s="22"/>
      <c r="F2730" s="22"/>
      <c r="G2730" s="22"/>
      <c r="H2730" s="22"/>
      <c r="I2730" s="22"/>
      <c r="J2730" s="3"/>
      <c r="K2730" s="13">
        <v>16</v>
      </c>
      <c r="L2730" s="22" t="s">
        <v>1692</v>
      </c>
      <c r="M2730" s="22"/>
      <c r="N2730" s="22"/>
      <c r="O2730" s="22">
        <v>1</v>
      </c>
      <c r="P2730" s="22"/>
      <c r="Q2730" s="22"/>
      <c r="R2730" s="22"/>
      <c r="S2730" s="22"/>
      <c r="T2730" s="22"/>
      <c r="U2730" s="22"/>
    </row>
    <row r="2731" spans="1:22">
      <c r="A2731" s="4">
        <v>43678</v>
      </c>
      <c r="B2731" s="22" t="s">
        <v>144</v>
      </c>
      <c r="C2731" s="22">
        <v>1</v>
      </c>
      <c r="D2731" s="22"/>
      <c r="E2731" s="22"/>
      <c r="F2731" s="22"/>
      <c r="G2731" s="22" t="s">
        <v>685</v>
      </c>
      <c r="H2731" s="22" t="s">
        <v>185</v>
      </c>
      <c r="I2731" s="22"/>
      <c r="J2731" s="3">
        <v>43678.370842708333</v>
      </c>
      <c r="K2731" s="13">
        <v>22</v>
      </c>
      <c r="L2731" s="2" t="s">
        <v>2017</v>
      </c>
      <c r="M2731" s="22"/>
      <c r="N2731" s="22">
        <v>17</v>
      </c>
      <c r="O2731" s="22"/>
      <c r="P2731" s="22"/>
      <c r="Q2731" s="22"/>
      <c r="R2731" s="22"/>
      <c r="S2731" s="22"/>
      <c r="T2731" s="22"/>
      <c r="U2731" s="22"/>
      <c r="V2731" t="s">
        <v>1390</v>
      </c>
    </row>
    <row r="2732" spans="1:22">
      <c r="A2732" s="4">
        <v>43678</v>
      </c>
      <c r="B2732" s="22" t="s">
        <v>144</v>
      </c>
      <c r="C2732" s="22">
        <v>1</v>
      </c>
      <c r="D2732" s="22"/>
      <c r="E2732" s="22"/>
      <c r="F2732" s="22"/>
      <c r="G2732" s="22"/>
      <c r="H2732" s="22" t="s">
        <v>876</v>
      </c>
      <c r="I2732" s="22"/>
      <c r="J2732" s="3">
        <v>43678.370727083333</v>
      </c>
      <c r="K2732" s="13">
        <v>24</v>
      </c>
      <c r="L2732" s="22" t="s">
        <v>676</v>
      </c>
      <c r="M2732" s="22"/>
      <c r="N2732" s="22">
        <v>3</v>
      </c>
      <c r="O2732" s="22"/>
      <c r="P2732" s="22"/>
      <c r="Q2732" s="22"/>
      <c r="R2732" s="22"/>
      <c r="S2732" s="22"/>
      <c r="T2732" s="22"/>
      <c r="U2732" s="22"/>
      <c r="V2732" t="s">
        <v>1390</v>
      </c>
    </row>
    <row r="2733" spans="1:22">
      <c r="A2733" s="4">
        <v>43678</v>
      </c>
      <c r="B2733" s="22" t="s">
        <v>144</v>
      </c>
      <c r="C2733" s="22">
        <v>1</v>
      </c>
      <c r="D2733" s="22"/>
      <c r="E2733" s="22"/>
      <c r="F2733" s="22"/>
      <c r="G2733" s="22"/>
      <c r="H2733" s="22" t="s">
        <v>784</v>
      </c>
      <c r="I2733" s="22"/>
      <c r="J2733" s="3">
        <v>43678.370777430559</v>
      </c>
      <c r="K2733" s="13">
        <v>24</v>
      </c>
      <c r="L2733" s="22" t="s">
        <v>676</v>
      </c>
      <c r="M2733" s="22"/>
      <c r="N2733" s="22">
        <v>3</v>
      </c>
      <c r="O2733" s="22"/>
      <c r="P2733" s="22"/>
      <c r="Q2733" s="22"/>
      <c r="R2733" s="22"/>
      <c r="S2733" s="22"/>
      <c r="T2733" s="22"/>
      <c r="U2733" s="22"/>
      <c r="V2733" t="s">
        <v>1390</v>
      </c>
    </row>
    <row r="2734" spans="1:22">
      <c r="A2734" s="4">
        <v>43678</v>
      </c>
      <c r="B2734" s="22" t="s">
        <v>144</v>
      </c>
      <c r="C2734" s="22">
        <v>1</v>
      </c>
      <c r="D2734" s="22"/>
      <c r="E2734" s="22"/>
      <c r="F2734" s="22"/>
      <c r="G2734" s="22"/>
      <c r="H2734" s="22" t="s">
        <v>185</v>
      </c>
      <c r="I2734" s="22"/>
      <c r="J2734" s="3">
        <v>43678.370919444445</v>
      </c>
      <c r="K2734" s="13">
        <v>32</v>
      </c>
      <c r="L2734" s="22" t="s">
        <v>1608</v>
      </c>
      <c r="M2734" s="22"/>
      <c r="N2734" s="2"/>
      <c r="O2734" s="2"/>
      <c r="P2734" s="2"/>
      <c r="Q2734" s="2"/>
      <c r="R2734" s="2"/>
      <c r="S2734" s="22"/>
      <c r="T2734" s="2"/>
      <c r="U2734" s="22"/>
      <c r="V2734" t="s">
        <v>1390</v>
      </c>
    </row>
    <row r="2735" spans="1:22">
      <c r="A2735" s="4">
        <v>43678</v>
      </c>
      <c r="B2735" s="22" t="s">
        <v>144</v>
      </c>
      <c r="C2735" s="22">
        <v>1</v>
      </c>
      <c r="D2735" s="22"/>
      <c r="E2735" s="22"/>
      <c r="F2735" s="22"/>
      <c r="G2735" s="22"/>
      <c r="H2735" s="22" t="s">
        <v>646</v>
      </c>
      <c r="I2735" s="22"/>
      <c r="J2735" s="3">
        <v>43678.370928587959</v>
      </c>
      <c r="K2735" s="13">
        <v>41</v>
      </c>
      <c r="L2735" s="22" t="s">
        <v>736</v>
      </c>
      <c r="M2735" s="22">
        <v>2</v>
      </c>
      <c r="N2735" s="22">
        <v>6</v>
      </c>
      <c r="O2735" s="22"/>
      <c r="P2735" s="22"/>
      <c r="Q2735" s="22"/>
      <c r="R2735" s="22"/>
      <c r="S2735" s="22"/>
      <c r="T2735" s="22" t="s">
        <v>2496</v>
      </c>
      <c r="U2735" s="22"/>
      <c r="V2735" t="s">
        <v>1390</v>
      </c>
    </row>
    <row r="2736" spans="1:22">
      <c r="A2736" s="4">
        <v>43678</v>
      </c>
      <c r="B2736" s="22" t="s">
        <v>144</v>
      </c>
      <c r="C2736" s="22">
        <v>2</v>
      </c>
      <c r="D2736" s="22"/>
      <c r="E2736" s="22"/>
      <c r="F2736" s="22"/>
      <c r="G2736" s="22"/>
      <c r="H2736" s="22" t="s">
        <v>1692</v>
      </c>
      <c r="I2736" s="22"/>
      <c r="J2736" s="3">
        <v>43678.372659143519</v>
      </c>
      <c r="K2736" s="13">
        <v>6</v>
      </c>
      <c r="L2736" s="22" t="s">
        <v>1724</v>
      </c>
      <c r="M2736" s="2"/>
      <c r="N2736" s="22">
        <v>19</v>
      </c>
      <c r="O2736" s="22"/>
      <c r="P2736" s="22"/>
      <c r="Q2736" s="22"/>
      <c r="R2736" s="22"/>
      <c r="S2736" s="22"/>
      <c r="T2736" s="22"/>
      <c r="U2736" s="22" t="s">
        <v>1901</v>
      </c>
      <c r="V2736" t="s">
        <v>1390</v>
      </c>
    </row>
    <row r="2737" spans="1:22">
      <c r="A2737" s="4">
        <v>43678</v>
      </c>
      <c r="B2737" s="22" t="s">
        <v>144</v>
      </c>
      <c r="C2737" s="22">
        <v>2</v>
      </c>
      <c r="D2737" s="22"/>
      <c r="E2737" s="22"/>
      <c r="F2737" s="22"/>
      <c r="G2737" s="22"/>
      <c r="H2737" s="22" t="s">
        <v>185</v>
      </c>
      <c r="I2737" s="22"/>
      <c r="J2737" s="3">
        <v>43678.37277037037</v>
      </c>
      <c r="K2737" s="13">
        <v>9</v>
      </c>
      <c r="L2737" s="22">
        <v>0</v>
      </c>
      <c r="M2737" s="2"/>
      <c r="N2737" s="22"/>
      <c r="O2737" s="22"/>
      <c r="P2737" s="22"/>
      <c r="Q2737" s="22"/>
      <c r="R2737" s="22"/>
      <c r="S2737" s="22"/>
      <c r="T2737" s="22"/>
      <c r="U2737" s="22"/>
      <c r="V2737" t="s">
        <v>1390</v>
      </c>
    </row>
    <row r="2738" spans="1:22">
      <c r="A2738" s="4">
        <v>43678</v>
      </c>
      <c r="B2738" s="22" t="s">
        <v>144</v>
      </c>
      <c r="C2738" s="22">
        <v>3</v>
      </c>
      <c r="D2738" s="22"/>
      <c r="E2738" s="22"/>
      <c r="F2738" s="22"/>
      <c r="G2738" s="22"/>
      <c r="H2738" s="22" t="s">
        <v>185</v>
      </c>
      <c r="I2738" s="22"/>
      <c r="J2738" s="3">
        <v>43678.37440439815</v>
      </c>
      <c r="K2738" s="13">
        <v>14</v>
      </c>
      <c r="L2738" s="22" t="s">
        <v>1537</v>
      </c>
      <c r="M2738" s="2">
        <v>0</v>
      </c>
      <c r="N2738" s="22"/>
      <c r="O2738" s="22"/>
      <c r="P2738" s="22"/>
      <c r="Q2738" s="22"/>
      <c r="R2738" s="22"/>
      <c r="S2738" s="22"/>
      <c r="T2738" s="22"/>
      <c r="U2738" s="22"/>
      <c r="V2738" t="s">
        <v>1390</v>
      </c>
    </row>
    <row r="2739" spans="1:22">
      <c r="A2739" s="4">
        <v>43678</v>
      </c>
      <c r="B2739" s="22" t="s">
        <v>144</v>
      </c>
      <c r="C2739" s="22">
        <v>3</v>
      </c>
      <c r="D2739" s="22"/>
      <c r="E2739" s="22"/>
      <c r="F2739" s="22"/>
      <c r="G2739" s="22"/>
      <c r="H2739" s="22" t="s">
        <v>1692</v>
      </c>
      <c r="I2739" s="22"/>
      <c r="J2739" s="3">
        <v>43678.374413194448</v>
      </c>
      <c r="K2739" s="13">
        <v>16</v>
      </c>
      <c r="L2739" s="22" t="s">
        <v>1692</v>
      </c>
      <c r="M2739" s="2">
        <v>0</v>
      </c>
      <c r="N2739" s="22">
        <v>1</v>
      </c>
      <c r="O2739" s="22"/>
      <c r="P2739" s="22"/>
      <c r="Q2739" s="22"/>
      <c r="R2739" s="22"/>
      <c r="S2739" s="22"/>
      <c r="T2739" s="22"/>
      <c r="U2739" s="22"/>
      <c r="V2739" t="s">
        <v>1390</v>
      </c>
    </row>
    <row r="2740" spans="1:22">
      <c r="A2740" s="4">
        <v>43678</v>
      </c>
      <c r="B2740" s="22" t="s">
        <v>144</v>
      </c>
      <c r="C2740" s="13">
        <v>4</v>
      </c>
      <c r="D2740" s="13"/>
      <c r="E2740" s="13"/>
      <c r="F2740" s="13"/>
      <c r="G2740" s="13"/>
      <c r="H2740" s="13"/>
      <c r="I2740" s="13"/>
      <c r="J2740" s="3" t="s">
        <v>1396</v>
      </c>
      <c r="K2740" s="13">
        <v>8</v>
      </c>
      <c r="L2740" s="22" t="s">
        <v>2017</v>
      </c>
      <c r="M2740" s="22">
        <v>0</v>
      </c>
      <c r="N2740" s="2"/>
      <c r="O2740" s="22"/>
      <c r="P2740" s="22"/>
      <c r="Q2740" s="22"/>
      <c r="R2740" s="22"/>
      <c r="S2740" s="13"/>
      <c r="T2740" s="13" t="s">
        <v>1904</v>
      </c>
      <c r="U2740" s="13"/>
      <c r="V2740" t="s">
        <v>1396</v>
      </c>
    </row>
    <row r="2741" spans="1:22">
      <c r="A2741" s="4">
        <v>43678</v>
      </c>
      <c r="B2741" s="22" t="s">
        <v>144</v>
      </c>
      <c r="C2741" s="13">
        <v>4</v>
      </c>
      <c r="D2741" s="13"/>
      <c r="E2741" s="13"/>
      <c r="F2741" s="13"/>
      <c r="G2741" s="13"/>
      <c r="H2741" s="13" t="s">
        <v>185</v>
      </c>
      <c r="I2741" s="13"/>
      <c r="J2741" s="3">
        <v>43678.374902430558</v>
      </c>
      <c r="K2741" s="13">
        <v>9</v>
      </c>
      <c r="L2741" s="22" t="s">
        <v>1537</v>
      </c>
      <c r="M2741" s="22">
        <v>0</v>
      </c>
      <c r="N2741" s="2"/>
      <c r="O2741" s="22"/>
      <c r="P2741" s="22"/>
      <c r="Q2741" s="22"/>
      <c r="R2741" s="22"/>
      <c r="S2741" s="13"/>
      <c r="T2741" s="13" t="s">
        <v>1904</v>
      </c>
      <c r="U2741" s="13"/>
      <c r="V2741" t="s">
        <v>1390</v>
      </c>
    </row>
    <row r="2742" spans="1:22">
      <c r="A2742" s="4">
        <v>43678</v>
      </c>
      <c r="B2742" s="22" t="s">
        <v>144</v>
      </c>
      <c r="C2742" s="22">
        <v>5</v>
      </c>
      <c r="D2742" s="22"/>
      <c r="E2742" s="22"/>
      <c r="F2742" s="22"/>
      <c r="G2742" s="22"/>
      <c r="H2742" s="22"/>
      <c r="I2742" s="22"/>
      <c r="J2742" s="3" t="s">
        <v>1396</v>
      </c>
      <c r="K2742" s="13"/>
      <c r="L2742" s="2"/>
      <c r="M2742" s="2"/>
      <c r="N2742" s="2"/>
      <c r="O2742" s="2"/>
      <c r="P2742" s="2"/>
      <c r="Q2742" s="2"/>
      <c r="R2742" s="2"/>
      <c r="S2742" s="22"/>
      <c r="T2742" s="22"/>
      <c r="U2742" s="22"/>
      <c r="V2742" t="s">
        <v>1396</v>
      </c>
    </row>
    <row r="2743" spans="1:22">
      <c r="A2743" s="4">
        <v>43678</v>
      </c>
      <c r="B2743" s="22" t="s">
        <v>144</v>
      </c>
      <c r="C2743" s="22">
        <v>6</v>
      </c>
      <c r="D2743" s="22"/>
      <c r="E2743" s="22"/>
      <c r="F2743" s="22"/>
      <c r="G2743" s="22"/>
      <c r="H2743" s="22"/>
      <c r="I2743" s="2"/>
      <c r="J2743" s="3" t="s">
        <v>1396</v>
      </c>
      <c r="K2743" s="13">
        <v>10</v>
      </c>
      <c r="L2743" s="22" t="s">
        <v>1702</v>
      </c>
      <c r="M2743" s="22"/>
      <c r="N2743" s="22"/>
      <c r="O2743" s="22"/>
      <c r="P2743" s="22"/>
      <c r="Q2743" s="22"/>
      <c r="R2743" s="22"/>
      <c r="S2743" s="22"/>
      <c r="T2743" s="22" t="s">
        <v>1716</v>
      </c>
      <c r="U2743" s="22"/>
      <c r="V2743" t="s">
        <v>1396</v>
      </c>
    </row>
    <row r="2744" spans="1:22">
      <c r="A2744" s="4">
        <v>43678</v>
      </c>
      <c r="B2744" s="22" t="s">
        <v>144</v>
      </c>
      <c r="C2744" s="22">
        <v>6</v>
      </c>
      <c r="D2744" s="22"/>
      <c r="E2744" s="22"/>
      <c r="F2744" s="22"/>
      <c r="G2744" s="22"/>
      <c r="H2744" s="22" t="s">
        <v>185</v>
      </c>
      <c r="I2744" s="2"/>
      <c r="J2744" s="3">
        <v>43678.375557060186</v>
      </c>
      <c r="K2744" s="13">
        <v>20</v>
      </c>
      <c r="L2744" s="2" t="s">
        <v>1537</v>
      </c>
      <c r="M2744" s="2"/>
      <c r="N2744" s="22"/>
      <c r="O2744" s="22"/>
      <c r="P2744" s="22"/>
      <c r="Q2744" s="22"/>
      <c r="R2744" s="22"/>
      <c r="S2744" s="22"/>
      <c r="T2744" s="22"/>
      <c r="U2744" s="22"/>
      <c r="V2744" t="s">
        <v>1390</v>
      </c>
    </row>
    <row r="2745" spans="1:22">
      <c r="A2745" s="4">
        <v>43678</v>
      </c>
      <c r="B2745" s="22" t="s">
        <v>144</v>
      </c>
      <c r="C2745" s="22">
        <v>7</v>
      </c>
      <c r="D2745" s="22"/>
      <c r="E2745" s="22"/>
      <c r="F2745" s="22"/>
      <c r="G2745" s="22"/>
      <c r="H2745" s="2"/>
      <c r="I2745" s="2"/>
      <c r="J2745" s="3" t="s">
        <v>1396</v>
      </c>
      <c r="L2745" s="2"/>
      <c r="M2745" s="2"/>
      <c r="N2745" s="2"/>
      <c r="O2745" s="2"/>
      <c r="P2745" s="2"/>
      <c r="Q2745" s="2"/>
      <c r="R2745" s="2"/>
      <c r="S2745" s="22"/>
      <c r="T2745" s="22"/>
      <c r="U2745" s="22"/>
      <c r="V2745" t="s">
        <v>1396</v>
      </c>
    </row>
    <row r="2746" spans="1:22">
      <c r="A2746" s="4">
        <v>43678</v>
      </c>
      <c r="B2746" s="22" t="s">
        <v>144</v>
      </c>
      <c r="C2746" s="22">
        <v>8</v>
      </c>
      <c r="D2746" s="22"/>
      <c r="E2746" s="22"/>
      <c r="F2746" s="22"/>
      <c r="G2746" s="22"/>
      <c r="H2746" s="2" t="s">
        <v>185</v>
      </c>
      <c r="I2746" s="2"/>
      <c r="J2746" s="3">
        <v>43678.375768055557</v>
      </c>
      <c r="K2746">
        <v>6</v>
      </c>
      <c r="L2746" s="22" t="s">
        <v>1100</v>
      </c>
      <c r="M2746" s="2">
        <v>0</v>
      </c>
      <c r="N2746" s="22"/>
      <c r="O2746" s="22"/>
      <c r="P2746" s="22"/>
      <c r="Q2746" s="22"/>
      <c r="R2746" s="22"/>
      <c r="S2746" s="22"/>
      <c r="T2746" s="22"/>
      <c r="U2746" s="22"/>
      <c r="V2746" t="s">
        <v>1390</v>
      </c>
    </row>
    <row r="2747" spans="1:22">
      <c r="A2747" s="4">
        <v>43678</v>
      </c>
      <c r="B2747" s="22" t="s">
        <v>144</v>
      </c>
      <c r="C2747" s="22">
        <v>9</v>
      </c>
      <c r="D2747" s="22"/>
      <c r="E2747" s="22"/>
      <c r="F2747" s="22"/>
      <c r="G2747" s="2"/>
      <c r="H2747" s="2"/>
      <c r="I2747" s="22"/>
      <c r="J2747" s="3" t="s">
        <v>1396</v>
      </c>
      <c r="K2747" s="13">
        <v>5</v>
      </c>
      <c r="L2747" s="22" t="s">
        <v>1774</v>
      </c>
      <c r="M2747" s="22"/>
      <c r="N2747" s="22"/>
      <c r="O2747" s="22"/>
      <c r="P2747" s="22"/>
      <c r="Q2747" s="22"/>
      <c r="R2747" s="22"/>
      <c r="S2747" s="22"/>
      <c r="T2747" s="22"/>
      <c r="U2747" s="22"/>
      <c r="V2747" t="s">
        <v>1396</v>
      </c>
    </row>
    <row r="2748" spans="1:22">
      <c r="A2748" s="4">
        <v>43678</v>
      </c>
      <c r="B2748" s="22" t="s">
        <v>144</v>
      </c>
      <c r="C2748" s="22">
        <v>10</v>
      </c>
      <c r="D2748" s="22"/>
      <c r="E2748" s="22"/>
      <c r="F2748" s="22"/>
      <c r="G2748" s="22"/>
      <c r="H2748" s="22"/>
      <c r="I2748" s="22"/>
      <c r="J2748" s="3" t="s">
        <v>1396</v>
      </c>
      <c r="K2748" s="13"/>
      <c r="L2748" s="2"/>
      <c r="M2748" s="2"/>
      <c r="N2748" s="2"/>
      <c r="O2748" s="2"/>
      <c r="P2748" s="2"/>
      <c r="Q2748" s="2"/>
      <c r="R2748" s="2"/>
      <c r="S2748" s="22"/>
      <c r="T2748" s="22"/>
      <c r="U2748" s="22"/>
      <c r="V2748" t="s">
        <v>1396</v>
      </c>
    </row>
    <row r="2749" spans="1:22">
      <c r="A2749" s="4">
        <v>43678</v>
      </c>
      <c r="B2749" s="22" t="s">
        <v>144</v>
      </c>
      <c r="C2749" s="22">
        <v>11</v>
      </c>
      <c r="D2749" s="22"/>
      <c r="E2749" s="22"/>
      <c r="F2749" s="22"/>
      <c r="G2749" s="22"/>
      <c r="H2749" s="22"/>
      <c r="I2749" s="22"/>
      <c r="J2749" s="3" t="s">
        <v>1396</v>
      </c>
      <c r="K2749" s="13">
        <v>4</v>
      </c>
      <c r="L2749" s="22" t="s">
        <v>1774</v>
      </c>
      <c r="M2749" s="22"/>
      <c r="N2749" s="2"/>
      <c r="O2749" s="22"/>
      <c r="P2749" s="22"/>
      <c r="Q2749" s="22"/>
      <c r="R2749" s="22"/>
      <c r="S2749" s="22"/>
      <c r="T2749" s="22"/>
      <c r="U2749" s="22"/>
      <c r="V2749" t="s">
        <v>1396</v>
      </c>
    </row>
    <row r="2750" spans="1:22">
      <c r="A2750" s="4">
        <v>43678</v>
      </c>
      <c r="B2750" s="22" t="s">
        <v>144</v>
      </c>
      <c r="C2750" s="22">
        <v>12</v>
      </c>
      <c r="D2750" s="22"/>
      <c r="E2750" s="22"/>
      <c r="F2750" s="22"/>
      <c r="G2750" s="22"/>
      <c r="H2750" s="22"/>
      <c r="I2750" s="22"/>
      <c r="J2750" s="3" t="s">
        <v>1396</v>
      </c>
      <c r="K2750" s="13"/>
      <c r="L2750" s="2"/>
      <c r="M2750" s="2"/>
      <c r="N2750" s="22"/>
      <c r="O2750" s="22"/>
      <c r="P2750" s="22"/>
      <c r="Q2750" s="22"/>
      <c r="R2750" s="22"/>
      <c r="S2750" s="22"/>
      <c r="T2750" s="22"/>
      <c r="U2750" s="22"/>
      <c r="V2750" t="s">
        <v>1396</v>
      </c>
    </row>
    <row r="2751" spans="1:22">
      <c r="A2751" s="4">
        <v>43678</v>
      </c>
      <c r="B2751" s="22" t="s">
        <v>144</v>
      </c>
      <c r="C2751" s="22">
        <v>13</v>
      </c>
      <c r="D2751" s="22"/>
      <c r="E2751" s="22"/>
      <c r="F2751" s="22"/>
      <c r="G2751" s="22"/>
      <c r="H2751" s="22"/>
      <c r="I2751" s="22"/>
      <c r="J2751" s="3" t="s">
        <v>1396</v>
      </c>
      <c r="K2751" s="13">
        <v>13</v>
      </c>
      <c r="L2751" s="2" t="s">
        <v>1774</v>
      </c>
      <c r="M2751" s="13"/>
      <c r="N2751" s="2"/>
      <c r="O2751" s="22"/>
      <c r="P2751" s="22"/>
      <c r="Q2751" s="22"/>
      <c r="R2751" s="22"/>
      <c r="S2751" s="2"/>
      <c r="T2751" s="22"/>
      <c r="U2751" s="22"/>
      <c r="V2751" t="s">
        <v>1396</v>
      </c>
    </row>
    <row r="2752" spans="1:22">
      <c r="A2752" s="4">
        <v>43678</v>
      </c>
      <c r="B2752" s="22" t="s">
        <v>144</v>
      </c>
      <c r="C2752" s="22">
        <v>13</v>
      </c>
      <c r="D2752" s="22"/>
      <c r="E2752" s="22"/>
      <c r="F2752" s="22"/>
      <c r="G2752" s="22"/>
      <c r="H2752" s="22"/>
      <c r="I2752" s="22"/>
      <c r="J2752" s="3"/>
      <c r="K2752" s="13">
        <v>14</v>
      </c>
      <c r="L2752" s="2" t="s">
        <v>1692</v>
      </c>
      <c r="M2752" s="13"/>
      <c r="N2752" s="2">
        <v>2</v>
      </c>
      <c r="O2752" s="22">
        <v>2</v>
      </c>
      <c r="P2752" s="22"/>
      <c r="Q2752" s="22"/>
      <c r="R2752" s="22"/>
      <c r="S2752" s="2"/>
      <c r="T2752" s="22"/>
      <c r="U2752" s="22"/>
    </row>
    <row r="2753" spans="1:22">
      <c r="A2753" s="4">
        <v>43678</v>
      </c>
      <c r="B2753" s="22" t="s">
        <v>144</v>
      </c>
      <c r="C2753" s="22">
        <v>13</v>
      </c>
      <c r="D2753" s="22"/>
      <c r="E2753" s="22"/>
      <c r="F2753" s="22"/>
      <c r="G2753" s="22"/>
      <c r="H2753" s="22"/>
      <c r="I2753" s="22"/>
      <c r="J2753" s="3"/>
      <c r="K2753" s="13">
        <v>15</v>
      </c>
      <c r="L2753" s="2" t="s">
        <v>1692</v>
      </c>
      <c r="M2753" s="13"/>
      <c r="N2753" s="2">
        <v>1</v>
      </c>
      <c r="O2753" s="22"/>
      <c r="P2753" s="22"/>
      <c r="Q2753" s="22"/>
      <c r="R2753" s="22"/>
      <c r="S2753" s="2"/>
      <c r="T2753" s="22"/>
      <c r="U2753" s="22"/>
    </row>
    <row r="2754" spans="1:22">
      <c r="A2754" s="4">
        <v>43678</v>
      </c>
      <c r="B2754" s="22" t="s">
        <v>144</v>
      </c>
      <c r="C2754" s="22">
        <v>13</v>
      </c>
      <c r="D2754" s="22"/>
      <c r="E2754" s="27"/>
      <c r="F2754" s="22"/>
      <c r="G2754" s="22"/>
      <c r="H2754" s="22"/>
      <c r="I2754" s="22"/>
      <c r="J2754" s="3" t="s">
        <v>1396</v>
      </c>
      <c r="K2754" s="13">
        <v>24</v>
      </c>
      <c r="L2754" s="2" t="s">
        <v>1774</v>
      </c>
      <c r="M2754" s="2"/>
      <c r="N2754" s="2"/>
      <c r="O2754" s="22"/>
      <c r="P2754" s="22"/>
      <c r="Q2754" s="22"/>
      <c r="R2754" s="22"/>
      <c r="S2754" s="2"/>
      <c r="T2754" s="22" t="s">
        <v>1965</v>
      </c>
      <c r="U2754" s="22"/>
      <c r="V2754" t="s">
        <v>1396</v>
      </c>
    </row>
    <row r="2755" spans="1:22">
      <c r="A2755" s="4">
        <v>43678</v>
      </c>
      <c r="B2755" s="22" t="s">
        <v>144</v>
      </c>
      <c r="C2755" s="22">
        <v>13</v>
      </c>
      <c r="D2755" s="22"/>
      <c r="E2755" s="27"/>
      <c r="F2755" s="22"/>
      <c r="G2755" s="22"/>
      <c r="H2755" s="22" t="s">
        <v>1692</v>
      </c>
      <c r="I2755" s="22"/>
      <c r="J2755" s="3">
        <v>43678.377172685185</v>
      </c>
      <c r="K2755" s="13">
        <v>29</v>
      </c>
      <c r="L2755" s="2" t="s">
        <v>1692</v>
      </c>
      <c r="M2755" s="13"/>
      <c r="N2755" s="13">
        <v>4</v>
      </c>
      <c r="O2755" s="22">
        <v>1</v>
      </c>
      <c r="P2755" s="22"/>
      <c r="Q2755" s="22"/>
      <c r="R2755" s="22"/>
      <c r="S2755" s="2" t="s">
        <v>16</v>
      </c>
      <c r="T2755" s="22"/>
      <c r="U2755" s="22"/>
    </row>
    <row r="2756" spans="1:22">
      <c r="A2756" s="4">
        <v>43678</v>
      </c>
      <c r="B2756" s="22" t="s">
        <v>144</v>
      </c>
      <c r="C2756" s="22">
        <v>14</v>
      </c>
      <c r="D2756" s="22"/>
      <c r="E2756" s="22"/>
      <c r="F2756" s="22"/>
      <c r="G2756" s="22"/>
      <c r="H2756" s="22"/>
      <c r="I2756" s="22"/>
      <c r="J2756" s="3" t="s">
        <v>1396</v>
      </c>
      <c r="K2756" s="13">
        <v>17</v>
      </c>
      <c r="L2756" s="22" t="s">
        <v>2109</v>
      </c>
      <c r="M2756" s="2"/>
      <c r="N2756" s="13"/>
      <c r="O2756" s="22"/>
      <c r="P2756" s="22"/>
      <c r="Q2756" s="22"/>
      <c r="R2756" s="22"/>
      <c r="S2756" s="22"/>
      <c r="T2756" s="22" t="s">
        <v>1904</v>
      </c>
      <c r="U2756" s="22"/>
      <c r="V2756" t="s">
        <v>1396</v>
      </c>
    </row>
    <row r="2757" spans="1:22">
      <c r="A2757" s="4">
        <v>43678</v>
      </c>
      <c r="B2757" s="22" t="s">
        <v>144</v>
      </c>
      <c r="C2757" s="22">
        <v>14</v>
      </c>
      <c r="D2757" s="22"/>
      <c r="E2757" s="22"/>
      <c r="F2757" s="22"/>
      <c r="G2757" s="22"/>
      <c r="H2757" s="22" t="s">
        <v>185</v>
      </c>
      <c r="I2757" s="22"/>
      <c r="J2757" s="3">
        <v>43678.377823495372</v>
      </c>
      <c r="K2757" s="13">
        <v>19</v>
      </c>
      <c r="L2757" s="22" t="s">
        <v>1537</v>
      </c>
      <c r="M2757" s="22"/>
      <c r="N2757" s="2"/>
      <c r="O2757" s="22"/>
      <c r="P2757" s="22"/>
      <c r="Q2757" s="22"/>
      <c r="R2757" s="22"/>
      <c r="S2757" s="22" t="s">
        <v>16</v>
      </c>
      <c r="T2757" s="22"/>
      <c r="U2757" s="27"/>
      <c r="V2757" t="s">
        <v>1390</v>
      </c>
    </row>
    <row r="2758" spans="1:22">
      <c r="A2758" s="4">
        <v>43678</v>
      </c>
      <c r="B2758" s="22" t="s">
        <v>144</v>
      </c>
      <c r="C2758" s="22">
        <v>14</v>
      </c>
      <c r="D2758" s="22"/>
      <c r="E2758" s="22"/>
      <c r="F2758" s="22"/>
      <c r="G2758" s="22"/>
      <c r="H2758" s="22" t="s">
        <v>1692</v>
      </c>
      <c r="I2758" s="22"/>
      <c r="J2758" s="3">
        <v>43678.377846643518</v>
      </c>
      <c r="K2758" s="13">
        <v>21</v>
      </c>
      <c r="L2758" s="22" t="s">
        <v>1692</v>
      </c>
      <c r="M2758" s="22"/>
      <c r="N2758" s="2">
        <v>7</v>
      </c>
      <c r="O2758" s="22">
        <v>4</v>
      </c>
      <c r="P2758" s="22"/>
      <c r="Q2758" s="22"/>
      <c r="R2758" s="22"/>
      <c r="S2758" s="22" t="s">
        <v>16</v>
      </c>
      <c r="T2758" s="22"/>
      <c r="U2758" s="27"/>
      <c r="V2758" t="s">
        <v>1390</v>
      </c>
    </row>
    <row r="2759" spans="1:22">
      <c r="A2759" s="4">
        <v>43678</v>
      </c>
      <c r="B2759" s="22" t="s">
        <v>144</v>
      </c>
      <c r="C2759" s="22">
        <v>14</v>
      </c>
      <c r="D2759" s="22"/>
      <c r="E2759" s="22"/>
      <c r="F2759" s="22"/>
      <c r="G2759" s="22"/>
      <c r="H2759" s="22"/>
      <c r="I2759" s="22"/>
      <c r="J2759" s="3" t="s">
        <v>1396</v>
      </c>
      <c r="K2759" s="13">
        <v>23</v>
      </c>
      <c r="L2759" s="22" t="s">
        <v>2109</v>
      </c>
      <c r="M2759" s="22"/>
      <c r="N2759" s="2"/>
      <c r="O2759" s="22"/>
      <c r="P2759" s="22"/>
      <c r="Q2759" s="22"/>
      <c r="R2759" s="22"/>
      <c r="S2759" s="22"/>
      <c r="T2759" s="22"/>
      <c r="U2759" s="22"/>
      <c r="V2759" t="s">
        <v>1396</v>
      </c>
    </row>
    <row r="2760" spans="1:22">
      <c r="A2760" s="4">
        <v>43678</v>
      </c>
      <c r="B2760" s="22" t="s">
        <v>144</v>
      </c>
      <c r="C2760" s="22">
        <v>14</v>
      </c>
      <c r="D2760" s="22"/>
      <c r="E2760" s="22"/>
      <c r="F2760" s="22"/>
      <c r="G2760" s="22"/>
      <c r="H2760" s="22" t="s">
        <v>1692</v>
      </c>
      <c r="I2760" s="22"/>
      <c r="J2760" s="3">
        <v>43678.3778662037</v>
      </c>
      <c r="K2760" s="13">
        <v>25</v>
      </c>
      <c r="L2760" s="2" t="s">
        <v>1692</v>
      </c>
      <c r="M2760" s="22"/>
      <c r="N2760" s="22">
        <v>12</v>
      </c>
      <c r="O2760" s="22"/>
      <c r="P2760" s="22"/>
      <c r="Q2760" s="22"/>
      <c r="R2760" s="22"/>
      <c r="S2760" s="22" t="s">
        <v>16</v>
      </c>
      <c r="T2760" s="22"/>
      <c r="U2760" s="22"/>
      <c r="V2760" t="s">
        <v>1390</v>
      </c>
    </row>
    <row r="2761" spans="1:22">
      <c r="A2761" s="4">
        <v>43678</v>
      </c>
      <c r="B2761" s="22" t="s">
        <v>144</v>
      </c>
      <c r="C2761" s="22">
        <v>15</v>
      </c>
      <c r="D2761" s="22"/>
      <c r="E2761" s="22"/>
      <c r="F2761" s="22"/>
      <c r="G2761" s="22"/>
      <c r="H2761" s="22"/>
      <c r="I2761" s="22"/>
      <c r="J2761" s="3" t="s">
        <v>1396</v>
      </c>
      <c r="K2761" s="13">
        <v>6</v>
      </c>
      <c r="L2761" s="2" t="s">
        <v>1774</v>
      </c>
      <c r="M2761" s="2"/>
      <c r="N2761" s="22"/>
      <c r="O2761" s="22"/>
      <c r="P2761" s="22"/>
      <c r="Q2761" s="22"/>
      <c r="R2761" s="22"/>
      <c r="S2761" s="22"/>
      <c r="T2761" s="2" t="s">
        <v>1724</v>
      </c>
      <c r="U2761" s="22"/>
      <c r="V2761" t="s">
        <v>1396</v>
      </c>
    </row>
    <row r="2762" spans="1:22">
      <c r="A2762" s="4">
        <v>43678</v>
      </c>
      <c r="B2762" s="22" t="s">
        <v>144</v>
      </c>
      <c r="C2762" s="22">
        <v>15</v>
      </c>
      <c r="D2762" s="22"/>
      <c r="E2762" s="22"/>
      <c r="F2762" s="22"/>
      <c r="G2762" s="22"/>
      <c r="H2762" s="22" t="s">
        <v>1692</v>
      </c>
      <c r="I2762" s="22"/>
      <c r="J2762" s="3">
        <v>43678.379064004628</v>
      </c>
      <c r="K2762" s="13">
        <v>8</v>
      </c>
      <c r="L2762" s="2" t="s">
        <v>1692</v>
      </c>
      <c r="M2762" s="2"/>
      <c r="N2762" s="22" t="s">
        <v>152</v>
      </c>
      <c r="O2762" s="22"/>
      <c r="P2762" s="22"/>
      <c r="Q2762" s="22"/>
      <c r="R2762" s="22"/>
      <c r="S2762" s="22"/>
      <c r="T2762" s="22" t="s">
        <v>2370</v>
      </c>
      <c r="U2762" s="22"/>
      <c r="V2762" t="s">
        <v>1390</v>
      </c>
    </row>
    <row r="2763" spans="1:22">
      <c r="A2763" s="4">
        <v>43678</v>
      </c>
      <c r="B2763" s="22" t="s">
        <v>144</v>
      </c>
      <c r="C2763" s="22">
        <v>16</v>
      </c>
      <c r="D2763" s="22"/>
      <c r="E2763" s="22"/>
      <c r="F2763" s="22"/>
      <c r="G2763" s="22"/>
      <c r="H2763" s="2"/>
      <c r="I2763" s="2"/>
      <c r="J2763" s="3" t="s">
        <v>1396</v>
      </c>
      <c r="L2763" s="2"/>
      <c r="M2763" s="2"/>
      <c r="N2763" s="2"/>
      <c r="O2763" s="2"/>
      <c r="P2763" s="2"/>
      <c r="Q2763" s="2"/>
      <c r="R2763" s="2"/>
      <c r="S2763" s="22"/>
      <c r="T2763" s="22"/>
      <c r="U2763" s="22"/>
      <c r="V2763" t="s">
        <v>1396</v>
      </c>
    </row>
    <row r="2764" spans="1:22">
      <c r="A2764" s="4">
        <v>43678</v>
      </c>
      <c r="B2764" s="22" t="s">
        <v>144</v>
      </c>
      <c r="C2764" s="22">
        <v>17</v>
      </c>
      <c r="D2764" s="22"/>
      <c r="E2764" s="22"/>
      <c r="F2764" s="22"/>
      <c r="G2764" s="22"/>
      <c r="H2764" s="22" t="s">
        <v>185</v>
      </c>
      <c r="I2764" s="22"/>
      <c r="J2764" s="3">
        <v>43678.380155787039</v>
      </c>
      <c r="K2764" s="13">
        <v>10</v>
      </c>
      <c r="L2764" s="2" t="s">
        <v>1537</v>
      </c>
      <c r="M2764" s="2"/>
      <c r="N2764" s="2"/>
      <c r="O2764" s="22"/>
      <c r="P2764" s="22"/>
      <c r="Q2764" s="22"/>
      <c r="R2764" s="22"/>
      <c r="S2764" s="22"/>
      <c r="T2764" s="22"/>
      <c r="U2764" s="22"/>
      <c r="V2764" t="s">
        <v>1390</v>
      </c>
    </row>
    <row r="2765" spans="1:22">
      <c r="A2765" s="4">
        <v>43678</v>
      </c>
      <c r="B2765" s="22" t="s">
        <v>144</v>
      </c>
      <c r="C2765" s="22">
        <v>17</v>
      </c>
      <c r="D2765" s="22"/>
      <c r="E2765" s="22"/>
      <c r="F2765" s="22"/>
      <c r="G2765" s="22"/>
      <c r="H2765" s="22" t="s">
        <v>1304</v>
      </c>
      <c r="I2765" s="22"/>
      <c r="J2765" s="3">
        <v>43678.380180092594</v>
      </c>
      <c r="K2765" s="13">
        <v>12</v>
      </c>
      <c r="L2765" s="2" t="s">
        <v>332</v>
      </c>
      <c r="M2765" s="2"/>
      <c r="N2765" s="2"/>
      <c r="O2765" s="22"/>
      <c r="P2765" s="22"/>
      <c r="Q2765" s="22"/>
      <c r="R2765" s="22"/>
      <c r="S2765" s="22"/>
      <c r="T2765" s="22"/>
      <c r="U2765" s="22"/>
      <c r="V2765" t="s">
        <v>1390</v>
      </c>
    </row>
    <row r="2766" spans="1:22">
      <c r="A2766" s="4">
        <v>43678</v>
      </c>
      <c r="B2766" s="22" t="s">
        <v>144</v>
      </c>
      <c r="C2766" s="22">
        <v>17</v>
      </c>
      <c r="D2766" s="22"/>
      <c r="E2766" s="22"/>
      <c r="F2766" s="22"/>
      <c r="G2766" s="22"/>
      <c r="H2766" s="22" t="s">
        <v>185</v>
      </c>
      <c r="I2766" s="22"/>
      <c r="J2766" s="3">
        <v>43678.380194907404</v>
      </c>
      <c r="K2766" s="13">
        <v>13</v>
      </c>
      <c r="L2766" s="2" t="s">
        <v>1100</v>
      </c>
      <c r="M2766" s="2"/>
      <c r="N2766" s="2"/>
      <c r="O2766" s="22"/>
      <c r="P2766" s="22"/>
      <c r="Q2766" s="22"/>
      <c r="R2766" s="22"/>
      <c r="S2766" s="22"/>
      <c r="T2766" s="22"/>
      <c r="U2766" s="22"/>
      <c r="V2766" t="s">
        <v>1390</v>
      </c>
    </row>
    <row r="2767" spans="1:22">
      <c r="A2767" s="4">
        <v>43678</v>
      </c>
      <c r="B2767" s="22" t="s">
        <v>144</v>
      </c>
      <c r="C2767" s="22">
        <v>17</v>
      </c>
      <c r="D2767" s="22"/>
      <c r="E2767" s="22"/>
      <c r="F2767" s="22"/>
      <c r="G2767" s="22"/>
      <c r="H2767" s="22" t="s">
        <v>185</v>
      </c>
      <c r="I2767" s="22"/>
      <c r="J2767" s="3">
        <v>43678.380213078701</v>
      </c>
      <c r="K2767" s="13">
        <v>15</v>
      </c>
      <c r="L2767" s="2" t="s">
        <v>332</v>
      </c>
      <c r="M2767" s="2"/>
      <c r="N2767" s="2"/>
      <c r="O2767" s="22"/>
      <c r="P2767" s="22"/>
      <c r="Q2767" s="22"/>
      <c r="R2767" s="22"/>
      <c r="S2767" s="22"/>
      <c r="T2767" s="22" t="s">
        <v>2416</v>
      </c>
      <c r="U2767" s="22" t="s">
        <v>2163</v>
      </c>
      <c r="V2767" t="s">
        <v>1390</v>
      </c>
    </row>
    <row r="2768" spans="1:22">
      <c r="A2768" s="4">
        <v>43678</v>
      </c>
      <c r="B2768" s="22" t="s">
        <v>144</v>
      </c>
      <c r="C2768" s="22">
        <v>17</v>
      </c>
      <c r="D2768" s="22"/>
      <c r="E2768" s="22"/>
      <c r="F2768" s="22"/>
      <c r="G2768" s="22"/>
      <c r="H2768" s="22" t="s">
        <v>1692</v>
      </c>
      <c r="I2768" s="22"/>
      <c r="J2768" s="3">
        <v>43678.380282175924</v>
      </c>
      <c r="K2768" s="13">
        <v>19</v>
      </c>
      <c r="L2768" s="2" t="s">
        <v>1692</v>
      </c>
      <c r="M2768" s="2"/>
      <c r="N2768" s="2"/>
      <c r="O2768" s="22"/>
      <c r="P2768" s="22"/>
      <c r="Q2768" s="22"/>
      <c r="R2768" s="22"/>
      <c r="S2768" s="22"/>
      <c r="T2768" s="22"/>
      <c r="U2768" s="22"/>
    </row>
    <row r="2769" spans="1:22">
      <c r="A2769" s="4">
        <v>43678</v>
      </c>
      <c r="B2769" s="22" t="s">
        <v>144</v>
      </c>
      <c r="C2769" s="22">
        <v>17</v>
      </c>
      <c r="D2769" s="22"/>
      <c r="E2769" s="22"/>
      <c r="F2769" s="22"/>
      <c r="G2769" s="22"/>
      <c r="H2769" s="22" t="s">
        <v>185</v>
      </c>
      <c r="I2769" s="22"/>
      <c r="J2769" s="3">
        <v>43678.380296296295</v>
      </c>
      <c r="K2769" s="13">
        <v>22</v>
      </c>
      <c r="L2769" s="2" t="s">
        <v>1537</v>
      </c>
      <c r="M2769" s="2"/>
      <c r="N2769" s="2"/>
      <c r="O2769" s="22"/>
      <c r="P2769" s="22"/>
      <c r="Q2769" s="22"/>
      <c r="R2769" s="22"/>
      <c r="S2769" s="22"/>
      <c r="T2769" s="22"/>
      <c r="U2769" s="22"/>
      <c r="V2769" t="s">
        <v>1390</v>
      </c>
    </row>
    <row r="2770" spans="1:22">
      <c r="A2770" s="4">
        <v>43678</v>
      </c>
      <c r="B2770" s="22" t="s">
        <v>144</v>
      </c>
      <c r="C2770" s="22">
        <v>18</v>
      </c>
      <c r="D2770" s="22"/>
      <c r="E2770" s="22"/>
      <c r="F2770" s="22"/>
      <c r="G2770" s="22"/>
      <c r="H2770" s="22" t="s">
        <v>185</v>
      </c>
      <c r="I2770" s="22"/>
      <c r="J2770" s="3">
        <v>43678.382767708332</v>
      </c>
      <c r="K2770" s="13">
        <v>15</v>
      </c>
      <c r="L2770" s="2" t="s">
        <v>1537</v>
      </c>
      <c r="M2770" s="2"/>
      <c r="N2770" s="2"/>
      <c r="O2770" s="22"/>
      <c r="P2770" s="22"/>
      <c r="Q2770" s="22"/>
      <c r="R2770" s="22"/>
      <c r="S2770" s="22"/>
      <c r="T2770" s="22" t="s">
        <v>1530</v>
      </c>
      <c r="U2770" s="22"/>
      <c r="V2770" t="s">
        <v>1390</v>
      </c>
    </row>
    <row r="2771" spans="1:22">
      <c r="A2771" s="4">
        <v>43678</v>
      </c>
      <c r="B2771" s="22" t="s">
        <v>144</v>
      </c>
      <c r="C2771" s="13">
        <v>18</v>
      </c>
      <c r="D2771" s="22"/>
      <c r="E2771" s="13"/>
      <c r="F2771" s="13"/>
      <c r="G2771" s="13"/>
      <c r="H2771" s="13" t="s">
        <v>185</v>
      </c>
      <c r="I2771" s="13"/>
      <c r="J2771" s="3">
        <v>43678.382778935185</v>
      </c>
      <c r="K2771" s="13">
        <v>16</v>
      </c>
      <c r="L2771" s="2" t="s">
        <v>2017</v>
      </c>
      <c r="M2771" s="2"/>
      <c r="N2771" s="2"/>
      <c r="O2771" s="22"/>
      <c r="P2771" s="22"/>
      <c r="Q2771" s="22"/>
      <c r="R2771" s="22"/>
      <c r="S2771" s="13"/>
      <c r="T2771" s="13" t="s">
        <v>2185</v>
      </c>
      <c r="U2771" s="13"/>
      <c r="V2771" t="s">
        <v>1390</v>
      </c>
    </row>
    <row r="2772" spans="1:22">
      <c r="A2772" s="4">
        <v>43678</v>
      </c>
      <c r="B2772" s="22" t="s">
        <v>144</v>
      </c>
      <c r="C2772" s="22">
        <v>19</v>
      </c>
      <c r="D2772" s="13"/>
      <c r="E2772" s="22"/>
      <c r="F2772" s="22"/>
      <c r="G2772" s="22"/>
      <c r="H2772" s="22" t="s">
        <v>185</v>
      </c>
      <c r="I2772" s="22"/>
      <c r="J2772" s="3">
        <v>43678.38254421296</v>
      </c>
      <c r="K2772" s="13">
        <v>10</v>
      </c>
      <c r="L2772" s="22" t="s">
        <v>2017</v>
      </c>
      <c r="M2772" s="22"/>
      <c r="N2772" s="2"/>
      <c r="O2772" s="22"/>
      <c r="P2772" s="22"/>
      <c r="Q2772" s="22"/>
      <c r="R2772" s="22"/>
      <c r="S2772" s="22"/>
      <c r="T2772" s="22"/>
      <c r="U2772" s="22"/>
      <c r="V2772" t="s">
        <v>1390</v>
      </c>
    </row>
    <row r="2773" spans="1:22">
      <c r="A2773" s="4">
        <v>43678</v>
      </c>
      <c r="B2773" s="22" t="s">
        <v>144</v>
      </c>
      <c r="C2773" s="22">
        <v>20</v>
      </c>
      <c r="D2773" s="22"/>
      <c r="E2773" s="22"/>
      <c r="F2773" s="22"/>
      <c r="G2773" s="22"/>
      <c r="H2773" s="22"/>
      <c r="I2773" s="22"/>
      <c r="J2773" s="3" t="s">
        <v>1396</v>
      </c>
      <c r="K2773" s="13"/>
      <c r="L2773" s="2"/>
      <c r="M2773" s="2"/>
      <c r="N2773" s="2"/>
      <c r="O2773" s="13"/>
      <c r="P2773" s="13"/>
      <c r="Q2773" s="13"/>
      <c r="R2773" s="13"/>
      <c r="S2773" s="22"/>
      <c r="T2773" s="22"/>
      <c r="U2773" s="22"/>
      <c r="V2773" t="s">
        <v>1396</v>
      </c>
    </row>
    <row r="2774" spans="1:22">
      <c r="A2774" s="4">
        <v>43678</v>
      </c>
      <c r="B2774" s="22" t="s">
        <v>144</v>
      </c>
      <c r="C2774" s="22">
        <v>21</v>
      </c>
      <c r="D2774" s="22"/>
      <c r="E2774" s="22"/>
      <c r="F2774" s="22"/>
      <c r="G2774" s="22"/>
      <c r="H2774" s="22"/>
      <c r="I2774" s="22"/>
      <c r="J2774" s="3" t="s">
        <v>1396</v>
      </c>
      <c r="K2774">
        <v>18</v>
      </c>
      <c r="L2774" s="22" t="s">
        <v>2109</v>
      </c>
      <c r="M2774" s="22"/>
      <c r="N2774" s="22"/>
      <c r="O2774" s="22"/>
      <c r="P2774" s="22"/>
      <c r="Q2774" s="22"/>
      <c r="R2774" s="22"/>
      <c r="S2774" s="22"/>
      <c r="T2774" s="22"/>
      <c r="U2774" s="22"/>
      <c r="V2774" t="s">
        <v>1396</v>
      </c>
    </row>
    <row r="2775" spans="1:22">
      <c r="A2775" s="4">
        <v>43678</v>
      </c>
      <c r="B2775" s="22" t="s">
        <v>144</v>
      </c>
      <c r="C2775" s="22">
        <v>21</v>
      </c>
      <c r="D2775" s="22"/>
      <c r="E2775" s="22"/>
      <c r="F2775" s="22"/>
      <c r="G2775" s="22"/>
      <c r="H2775" s="22" t="s">
        <v>468</v>
      </c>
      <c r="I2775" s="22"/>
      <c r="J2775" s="3">
        <v>43678.383502777775</v>
      </c>
      <c r="K2775">
        <v>20</v>
      </c>
      <c r="L2775" s="22" t="s">
        <v>347</v>
      </c>
      <c r="M2775" s="22">
        <v>1</v>
      </c>
      <c r="N2775" s="22">
        <v>1</v>
      </c>
      <c r="O2775" s="22">
        <v>3</v>
      </c>
      <c r="P2775" s="22"/>
      <c r="Q2775" s="22"/>
      <c r="R2775" s="22"/>
      <c r="S2775" s="22"/>
      <c r="T2775" s="22" t="s">
        <v>2472</v>
      </c>
      <c r="U2775" s="22"/>
      <c r="V2775" t="s">
        <v>1390</v>
      </c>
    </row>
    <row r="2776" spans="1:22">
      <c r="A2776" s="4">
        <v>43678</v>
      </c>
      <c r="B2776" s="22" t="s">
        <v>144</v>
      </c>
      <c r="C2776" s="22">
        <v>22</v>
      </c>
      <c r="D2776" s="22"/>
      <c r="E2776" s="22"/>
      <c r="F2776" s="22"/>
      <c r="G2776" s="22"/>
      <c r="H2776" s="22"/>
      <c r="I2776" s="22"/>
      <c r="J2776" s="3"/>
      <c r="K2776" s="13">
        <v>13</v>
      </c>
      <c r="L2776" s="22"/>
      <c r="M2776" s="22"/>
      <c r="N2776" s="22">
        <v>4</v>
      </c>
      <c r="O2776" s="22">
        <v>5</v>
      </c>
      <c r="P2776" s="22"/>
      <c r="Q2776" s="22"/>
      <c r="R2776" s="22"/>
      <c r="S2776" s="22"/>
      <c r="T2776" s="22"/>
      <c r="U2776" s="22"/>
    </row>
    <row r="2777" spans="1:22">
      <c r="A2777" s="4">
        <v>43678</v>
      </c>
      <c r="B2777" s="22" t="s">
        <v>144</v>
      </c>
      <c r="C2777" s="22">
        <v>22</v>
      </c>
      <c r="D2777" s="22"/>
      <c r="E2777" s="22"/>
      <c r="F2777" s="22"/>
      <c r="G2777" s="22"/>
      <c r="H2777" s="22"/>
      <c r="I2777" s="22"/>
      <c r="J2777" s="3" t="s">
        <v>1396</v>
      </c>
      <c r="K2777" s="13">
        <v>14</v>
      </c>
      <c r="L2777" s="22" t="s">
        <v>1774</v>
      </c>
      <c r="M2777" s="22"/>
      <c r="N2777" s="2"/>
      <c r="O2777" s="22"/>
      <c r="P2777" s="22"/>
      <c r="Q2777" s="22"/>
      <c r="R2777" s="22"/>
      <c r="S2777" s="22"/>
      <c r="T2777" s="22"/>
      <c r="U2777" s="22"/>
      <c r="V2777" t="s">
        <v>1396</v>
      </c>
    </row>
    <row r="2778" spans="1:22">
      <c r="A2778" s="4">
        <v>43678</v>
      </c>
      <c r="B2778" s="22" t="s">
        <v>144</v>
      </c>
      <c r="C2778" s="22">
        <v>22</v>
      </c>
      <c r="D2778" s="22"/>
      <c r="E2778" s="22"/>
      <c r="F2778" s="22"/>
      <c r="G2778" s="22"/>
      <c r="H2778" s="22" t="s">
        <v>1692</v>
      </c>
      <c r="I2778" s="22"/>
      <c r="J2778" s="3">
        <v>43678.383753240741</v>
      </c>
      <c r="K2778" s="13">
        <v>15</v>
      </c>
      <c r="L2778" s="22" t="s">
        <v>1692</v>
      </c>
      <c r="M2778" s="22"/>
      <c r="N2778" s="2">
        <v>2</v>
      </c>
      <c r="O2778" s="22">
        <v>3</v>
      </c>
      <c r="P2778" s="22"/>
      <c r="Q2778" s="22"/>
      <c r="R2778" s="22"/>
      <c r="S2778" s="22"/>
      <c r="T2778" s="22"/>
      <c r="U2778" s="22"/>
      <c r="V2778" t="s">
        <v>1390</v>
      </c>
    </row>
    <row r="2779" spans="1:22">
      <c r="A2779" s="4">
        <v>43678</v>
      </c>
      <c r="B2779" s="22" t="s">
        <v>144</v>
      </c>
      <c r="C2779" s="22">
        <v>22</v>
      </c>
      <c r="D2779" s="22"/>
      <c r="E2779" s="22"/>
      <c r="F2779" s="22"/>
      <c r="G2779" s="22"/>
      <c r="H2779" s="22" t="s">
        <v>1692</v>
      </c>
      <c r="I2779" s="22"/>
      <c r="J2779" s="3">
        <v>43678.383761689816</v>
      </c>
      <c r="K2779" s="13">
        <v>16</v>
      </c>
      <c r="L2779" s="22" t="s">
        <v>1692</v>
      </c>
      <c r="M2779" s="22"/>
      <c r="N2779" s="2">
        <v>11</v>
      </c>
      <c r="O2779" s="22"/>
      <c r="P2779" s="22"/>
      <c r="Q2779" s="22"/>
      <c r="R2779" s="22"/>
      <c r="S2779" s="22"/>
      <c r="T2779" s="22"/>
      <c r="U2779" s="22"/>
    </row>
    <row r="2780" spans="1:22">
      <c r="A2780" s="4">
        <v>43678</v>
      </c>
      <c r="B2780" s="22" t="s">
        <v>144</v>
      </c>
      <c r="C2780" s="22">
        <v>23</v>
      </c>
      <c r="D2780" s="22"/>
      <c r="E2780" s="22"/>
      <c r="F2780" s="22"/>
      <c r="G2780" s="22"/>
      <c r="H2780" s="22"/>
      <c r="I2780" s="22"/>
      <c r="J2780" s="3" t="s">
        <v>1396</v>
      </c>
      <c r="K2780" s="13"/>
      <c r="L2780" s="2"/>
      <c r="M2780" s="2"/>
      <c r="N2780" s="2"/>
      <c r="O2780" s="22"/>
      <c r="P2780" s="22"/>
      <c r="Q2780" s="22"/>
      <c r="R2780" s="22"/>
      <c r="S2780" s="22"/>
      <c r="T2780" s="22"/>
      <c r="U2780" s="22"/>
      <c r="V2780" t="s">
        <v>1396</v>
      </c>
    </row>
    <row r="2781" spans="1:22">
      <c r="A2781" s="4">
        <v>43678</v>
      </c>
      <c r="B2781" s="22" t="s">
        <v>144</v>
      </c>
      <c r="C2781" s="22">
        <v>24</v>
      </c>
      <c r="D2781" s="22"/>
      <c r="E2781" s="22"/>
      <c r="F2781" s="22"/>
      <c r="G2781" s="22"/>
      <c r="H2781" s="22"/>
      <c r="I2781" s="22"/>
      <c r="J2781" s="3" t="s">
        <v>1396</v>
      </c>
      <c r="K2781" s="13"/>
      <c r="L2781" s="2"/>
      <c r="M2781" s="2"/>
      <c r="N2781" s="2"/>
      <c r="O2781" s="2"/>
      <c r="P2781" s="2"/>
      <c r="Q2781" s="2"/>
      <c r="R2781" s="2"/>
      <c r="S2781" s="22"/>
      <c r="T2781" s="22"/>
      <c r="U2781" s="22"/>
      <c r="V2781" t="s">
        <v>1396</v>
      </c>
    </row>
    <row r="2782" spans="1:22">
      <c r="A2782" s="4">
        <v>43678</v>
      </c>
      <c r="B2782" s="22" t="s">
        <v>144</v>
      </c>
      <c r="C2782" s="22">
        <v>25</v>
      </c>
      <c r="D2782" s="22"/>
      <c r="E2782" s="22"/>
      <c r="F2782" s="22"/>
      <c r="G2782" s="22"/>
      <c r="H2782" s="22"/>
      <c r="I2782" s="22"/>
      <c r="J2782" s="3" t="s">
        <v>1396</v>
      </c>
      <c r="K2782" s="13"/>
      <c r="L2782" s="2"/>
      <c r="M2782" s="2"/>
      <c r="N2782" s="2"/>
      <c r="O2782" s="2"/>
      <c r="P2782" s="2"/>
      <c r="Q2782" s="2"/>
      <c r="R2782" s="2"/>
      <c r="S2782" s="22"/>
      <c r="T2782" s="22"/>
      <c r="U2782" s="22"/>
      <c r="V2782" t="s">
        <v>1396</v>
      </c>
    </row>
    <row r="2783" spans="1:22">
      <c r="A2783" s="4">
        <v>43678</v>
      </c>
      <c r="B2783" s="22" t="s">
        <v>144</v>
      </c>
      <c r="C2783" s="13">
        <v>26</v>
      </c>
      <c r="D2783" s="22"/>
      <c r="E2783" s="22"/>
      <c r="F2783" s="22"/>
      <c r="G2783" s="22"/>
      <c r="H2783" s="22"/>
      <c r="I2783" s="22"/>
      <c r="J2783" s="3" t="s">
        <v>1396</v>
      </c>
      <c r="K2783" s="13">
        <v>19</v>
      </c>
      <c r="L2783" s="22" t="s">
        <v>1774</v>
      </c>
      <c r="M2783" s="22"/>
      <c r="N2783" s="2"/>
      <c r="O2783" s="22"/>
      <c r="P2783" s="22"/>
      <c r="Q2783" s="22"/>
      <c r="R2783" s="22"/>
      <c r="S2783" s="22"/>
      <c r="T2783" s="22" t="s">
        <v>1963</v>
      </c>
      <c r="U2783" s="22"/>
      <c r="V2783" t="s">
        <v>1396</v>
      </c>
    </row>
    <row r="2784" spans="1:22">
      <c r="A2784" s="4">
        <v>43678</v>
      </c>
      <c r="B2784" s="22" t="s">
        <v>144</v>
      </c>
      <c r="C2784" s="13">
        <v>26</v>
      </c>
      <c r="D2784" s="22"/>
      <c r="E2784" s="22"/>
      <c r="F2784" s="22"/>
      <c r="G2784" s="22"/>
      <c r="H2784" s="22" t="s">
        <v>185</v>
      </c>
      <c r="I2784" s="22"/>
      <c r="J2784" s="3">
        <v>43678.381672800926</v>
      </c>
      <c r="K2784" s="13">
        <v>20</v>
      </c>
      <c r="L2784" s="22" t="s">
        <v>2557</v>
      </c>
      <c r="M2784" s="22"/>
      <c r="N2784" s="2">
        <v>3</v>
      </c>
      <c r="O2784" s="22"/>
      <c r="P2784" s="22"/>
      <c r="Q2784" s="22"/>
      <c r="R2784" s="22"/>
      <c r="S2784" s="22" t="s">
        <v>29</v>
      </c>
      <c r="T2784" s="22" t="s">
        <v>2092</v>
      </c>
      <c r="U2784" s="22"/>
      <c r="V2784" t="s">
        <v>1390</v>
      </c>
    </row>
    <row r="2785" spans="1:22">
      <c r="A2785" s="4">
        <v>43678</v>
      </c>
      <c r="B2785" s="22" t="s">
        <v>144</v>
      </c>
      <c r="C2785" s="13">
        <v>26</v>
      </c>
      <c r="D2785" s="22"/>
      <c r="E2785" s="22"/>
      <c r="F2785" s="22"/>
      <c r="G2785" s="22"/>
      <c r="H2785" s="22" t="s">
        <v>1692</v>
      </c>
      <c r="I2785" s="22"/>
      <c r="J2785" s="3">
        <v>43678.381684953703</v>
      </c>
      <c r="K2785" s="13">
        <v>23</v>
      </c>
      <c r="L2785" s="2" t="s">
        <v>721</v>
      </c>
      <c r="M2785" s="2"/>
      <c r="N2785" s="2">
        <v>15</v>
      </c>
      <c r="O2785" s="22"/>
      <c r="P2785" s="22"/>
      <c r="Q2785" s="22"/>
      <c r="R2785" s="22"/>
      <c r="S2785" s="22" t="s">
        <v>29</v>
      </c>
      <c r="T2785" s="22"/>
      <c r="U2785" s="22"/>
      <c r="V2785" t="s">
        <v>1390</v>
      </c>
    </row>
    <row r="2786" spans="1:22">
      <c r="A2786" s="4">
        <v>43678</v>
      </c>
      <c r="B2786" s="22" t="s">
        <v>144</v>
      </c>
      <c r="C2786" s="22">
        <v>27</v>
      </c>
      <c r="D2786" s="22"/>
      <c r="E2786" s="22"/>
      <c r="F2786" s="22"/>
      <c r="G2786" s="22"/>
      <c r="H2786" s="22"/>
      <c r="I2786" s="22"/>
      <c r="J2786" s="3" t="s">
        <v>1396</v>
      </c>
      <c r="K2786" s="13"/>
      <c r="L2786" s="2"/>
      <c r="M2786" s="2"/>
      <c r="N2786" s="38"/>
      <c r="O2786" s="22"/>
      <c r="P2786" s="22"/>
      <c r="Q2786" s="22"/>
      <c r="R2786" s="22"/>
      <c r="S2786" s="22"/>
      <c r="T2786" s="22"/>
      <c r="U2786" s="22"/>
      <c r="V2786" t="s">
        <v>1396</v>
      </c>
    </row>
    <row r="2787" spans="1:22">
      <c r="A2787" s="4">
        <v>43678</v>
      </c>
      <c r="B2787" s="22" t="s">
        <v>144</v>
      </c>
      <c r="C2787" s="22">
        <v>28</v>
      </c>
      <c r="D2787" s="22"/>
      <c r="E2787" s="22"/>
      <c r="F2787" s="22"/>
      <c r="G2787" s="22"/>
      <c r="H2787" s="22"/>
      <c r="I2787" s="22"/>
      <c r="J2787" s="3" t="s">
        <v>1396</v>
      </c>
      <c r="K2787" s="13"/>
      <c r="L2787" s="2"/>
      <c r="M2787" s="22"/>
      <c r="N2787" s="2"/>
      <c r="O2787" s="22"/>
      <c r="P2787" s="22"/>
      <c r="Q2787" s="22"/>
      <c r="R2787" s="22"/>
      <c r="S2787" s="22"/>
      <c r="T2787" s="22"/>
      <c r="U2787" s="22"/>
      <c r="V2787" t="s">
        <v>1396</v>
      </c>
    </row>
    <row r="2788" spans="1:22">
      <c r="A2788" s="4">
        <v>43678</v>
      </c>
      <c r="B2788" s="22" t="s">
        <v>144</v>
      </c>
      <c r="C2788" s="22">
        <v>29</v>
      </c>
      <c r="D2788" s="22"/>
      <c r="E2788" s="22"/>
      <c r="F2788" s="22"/>
      <c r="G2788" s="22"/>
      <c r="H2788" s="22"/>
      <c r="I2788" s="22"/>
      <c r="J2788" s="3" t="s">
        <v>1396</v>
      </c>
      <c r="K2788" s="13"/>
      <c r="L2788" s="2"/>
      <c r="M2788" s="22"/>
      <c r="N2788" s="2"/>
      <c r="O2788" s="22"/>
      <c r="P2788" s="22"/>
      <c r="Q2788" s="22"/>
      <c r="R2788" s="22"/>
      <c r="S2788" s="22"/>
      <c r="T2788" s="22"/>
      <c r="U2788" s="22"/>
      <c r="V2788" t="s">
        <v>1396</v>
      </c>
    </row>
    <row r="2789" spans="1:22">
      <c r="A2789" s="4">
        <v>43678</v>
      </c>
      <c r="B2789" s="22" t="s">
        <v>144</v>
      </c>
      <c r="C2789" s="22">
        <v>30</v>
      </c>
      <c r="D2789" s="22"/>
      <c r="E2789" s="22"/>
      <c r="F2789" s="22"/>
      <c r="G2789" s="22"/>
      <c r="H2789" s="22"/>
      <c r="I2789" s="22"/>
      <c r="J2789" s="3" t="s">
        <v>1396</v>
      </c>
      <c r="K2789" s="13"/>
      <c r="L2789" s="2"/>
      <c r="M2789" s="2"/>
      <c r="N2789" s="2"/>
      <c r="O2789" s="2"/>
      <c r="P2789" s="2"/>
      <c r="Q2789" s="2"/>
      <c r="R2789" s="2"/>
      <c r="S2789" s="22"/>
      <c r="T2789" s="22"/>
      <c r="U2789" s="22"/>
      <c r="V2789" t="s">
        <v>1396</v>
      </c>
    </row>
    <row r="2790" spans="1:22">
      <c r="A2790" s="4">
        <v>43678</v>
      </c>
      <c r="B2790" s="22" t="s">
        <v>144</v>
      </c>
      <c r="C2790" s="22">
        <v>31</v>
      </c>
      <c r="D2790" s="22"/>
      <c r="E2790" s="22"/>
      <c r="F2790" s="22"/>
      <c r="G2790" s="22"/>
      <c r="H2790" s="22"/>
      <c r="I2790" s="22"/>
      <c r="J2790" s="3" t="s">
        <v>1396</v>
      </c>
      <c r="K2790" s="13"/>
      <c r="L2790" s="2"/>
      <c r="M2790" s="2"/>
      <c r="N2790" s="2"/>
      <c r="O2790" s="2"/>
      <c r="P2790" s="2"/>
      <c r="Q2790" s="2"/>
      <c r="R2790" s="2"/>
      <c r="S2790" s="22"/>
      <c r="T2790" s="22"/>
      <c r="U2790" s="22"/>
      <c r="V2790" t="s">
        <v>1396</v>
      </c>
    </row>
    <row r="2791" spans="1:22">
      <c r="A2791" s="4">
        <v>43678</v>
      </c>
      <c r="B2791" s="22" t="s">
        <v>144</v>
      </c>
      <c r="C2791" s="22">
        <v>32</v>
      </c>
      <c r="D2791" s="22"/>
      <c r="E2791" s="22"/>
      <c r="F2791" s="22"/>
      <c r="G2791" s="22"/>
      <c r="H2791" s="22"/>
      <c r="I2791" s="22"/>
      <c r="J2791" s="3" t="s">
        <v>1396</v>
      </c>
      <c r="K2791" s="13"/>
      <c r="L2791" s="2"/>
      <c r="M2791" s="2"/>
      <c r="N2791" s="2"/>
      <c r="O2791" s="2"/>
      <c r="P2791" s="2"/>
      <c r="Q2791" s="2"/>
      <c r="R2791" s="2"/>
      <c r="S2791" s="22"/>
      <c r="T2791" s="22"/>
      <c r="U2791" s="22"/>
      <c r="V2791" t="s">
        <v>1396</v>
      </c>
    </row>
    <row r="2792" spans="1:22">
      <c r="A2792" s="4">
        <v>43678</v>
      </c>
      <c r="B2792" s="22" t="s">
        <v>144</v>
      </c>
      <c r="C2792" s="22">
        <v>33</v>
      </c>
      <c r="D2792" s="22"/>
      <c r="E2792" s="22"/>
      <c r="F2792" s="22"/>
      <c r="G2792" s="22"/>
      <c r="H2792" s="22"/>
      <c r="I2792" s="22"/>
      <c r="J2792" s="3" t="s">
        <v>1396</v>
      </c>
      <c r="K2792" s="13"/>
      <c r="L2792" s="2"/>
      <c r="M2792" s="2"/>
      <c r="N2792" s="2"/>
      <c r="O2792" s="2"/>
      <c r="P2792" s="2"/>
      <c r="Q2792" s="2"/>
      <c r="R2792" s="2"/>
      <c r="S2792" s="22"/>
      <c r="T2792" s="22"/>
      <c r="U2792" s="22"/>
      <c r="V2792" t="s">
        <v>1396</v>
      </c>
    </row>
    <row r="2793" spans="1:22">
      <c r="A2793" s="4">
        <v>43678</v>
      </c>
      <c r="B2793" s="22" t="s">
        <v>144</v>
      </c>
      <c r="C2793" s="22">
        <v>34</v>
      </c>
      <c r="D2793" s="22"/>
      <c r="E2793" s="22"/>
      <c r="F2793" s="22"/>
      <c r="G2793" s="22"/>
      <c r="H2793" s="2"/>
      <c r="I2793" s="2"/>
      <c r="J2793" s="3" t="s">
        <v>1396</v>
      </c>
      <c r="K2793">
        <v>10</v>
      </c>
      <c r="L2793" s="2" t="s">
        <v>2109</v>
      </c>
      <c r="M2793" s="22"/>
      <c r="N2793" s="22"/>
      <c r="O2793" s="22"/>
      <c r="P2793" s="22"/>
      <c r="Q2793" s="22"/>
      <c r="R2793" s="22"/>
      <c r="S2793" s="22"/>
      <c r="T2793" s="22" t="s">
        <v>2164</v>
      </c>
      <c r="U2793" s="22"/>
      <c r="V2793" t="s">
        <v>1396</v>
      </c>
    </row>
    <row r="2794" spans="1:22">
      <c r="A2794" s="4">
        <v>43678</v>
      </c>
      <c r="B2794" s="22" t="s">
        <v>144</v>
      </c>
      <c r="C2794" s="22">
        <v>34</v>
      </c>
      <c r="D2794" s="22"/>
      <c r="E2794" s="22"/>
      <c r="F2794" s="22"/>
      <c r="G2794" s="22"/>
      <c r="H2794" s="2" t="s">
        <v>1692</v>
      </c>
      <c r="I2794" s="2"/>
      <c r="J2794" s="3">
        <v>43678.385745833337</v>
      </c>
      <c r="K2794">
        <v>9</v>
      </c>
      <c r="L2794" s="2" t="s">
        <v>1692</v>
      </c>
      <c r="M2794" s="22"/>
      <c r="N2794" s="22">
        <v>5</v>
      </c>
      <c r="O2794" s="22">
        <v>7</v>
      </c>
      <c r="P2794" s="22"/>
      <c r="Q2794" s="22"/>
      <c r="R2794" s="22"/>
      <c r="S2794" s="22"/>
      <c r="T2794" s="22"/>
      <c r="U2794" s="22" t="s">
        <v>2397</v>
      </c>
      <c r="V2794" t="s">
        <v>1390</v>
      </c>
    </row>
    <row r="2795" spans="1:22">
      <c r="A2795" s="4">
        <v>43678</v>
      </c>
      <c r="B2795" s="22" t="s">
        <v>144</v>
      </c>
      <c r="C2795" s="22">
        <v>34</v>
      </c>
      <c r="D2795" s="22"/>
      <c r="E2795" s="22"/>
      <c r="F2795" s="22"/>
      <c r="G2795" s="22"/>
      <c r="H2795" s="2" t="s">
        <v>185</v>
      </c>
      <c r="I2795" s="2"/>
      <c r="J2795" s="3">
        <v>43678.385768981483</v>
      </c>
      <c r="K2795">
        <v>11</v>
      </c>
      <c r="L2795" s="22" t="s">
        <v>1537</v>
      </c>
      <c r="M2795" s="22"/>
      <c r="N2795" s="2">
        <v>1</v>
      </c>
      <c r="O2795" s="22">
        <v>10</v>
      </c>
      <c r="P2795" s="22"/>
      <c r="Q2795" s="22" t="s">
        <v>2490</v>
      </c>
      <c r="R2795" s="22"/>
      <c r="S2795" s="22"/>
      <c r="T2795" s="22"/>
      <c r="U2795" s="22"/>
      <c r="V2795" t="s">
        <v>1390</v>
      </c>
    </row>
    <row r="2796" spans="1:22">
      <c r="A2796" s="4">
        <v>43678</v>
      </c>
      <c r="B2796" s="22" t="s">
        <v>144</v>
      </c>
      <c r="C2796" s="22">
        <v>34</v>
      </c>
      <c r="D2796" s="22"/>
      <c r="E2796" s="22"/>
      <c r="F2796" s="22"/>
      <c r="G2796" s="22"/>
      <c r="H2796" s="2" t="s">
        <v>1692</v>
      </c>
      <c r="I2796" s="2"/>
      <c r="J2796" s="3">
        <v>43678.385777314812</v>
      </c>
      <c r="K2796">
        <v>12</v>
      </c>
      <c r="L2796" s="2" t="s">
        <v>1692</v>
      </c>
      <c r="M2796" s="22"/>
      <c r="N2796" s="22">
        <v>1</v>
      </c>
      <c r="O2796" s="22"/>
      <c r="P2796" s="22"/>
      <c r="Q2796" s="22" t="s">
        <v>2497</v>
      </c>
      <c r="R2796" s="22"/>
      <c r="S2796" s="22"/>
      <c r="T2796" s="22"/>
      <c r="U2796" s="22"/>
      <c r="V2796" t="s">
        <v>1390</v>
      </c>
    </row>
    <row r="2797" spans="1:22">
      <c r="A2797" s="4">
        <v>43678</v>
      </c>
      <c r="B2797" s="22" t="s">
        <v>144</v>
      </c>
      <c r="C2797" s="22">
        <v>34</v>
      </c>
      <c r="D2797" s="22"/>
      <c r="E2797" s="22"/>
      <c r="F2797" s="22"/>
      <c r="G2797" s="22"/>
      <c r="H2797" s="2" t="s">
        <v>1692</v>
      </c>
      <c r="I2797" s="2"/>
      <c r="J2797" s="3">
        <v>43678.385786574072</v>
      </c>
      <c r="K2797">
        <v>13</v>
      </c>
      <c r="L2797" s="2" t="s">
        <v>1692</v>
      </c>
      <c r="M2797" s="22"/>
      <c r="N2797" s="22">
        <v>6</v>
      </c>
      <c r="O2797" s="22">
        <v>12</v>
      </c>
      <c r="P2797" s="22" t="s">
        <v>1867</v>
      </c>
      <c r="Q2797" s="22"/>
      <c r="R2797" s="22"/>
      <c r="S2797" s="22"/>
      <c r="T2797" s="22"/>
      <c r="U2797" s="22"/>
      <c r="V2797" t="s">
        <v>1390</v>
      </c>
    </row>
    <row r="2798" spans="1:22">
      <c r="A2798" s="4">
        <v>43678</v>
      </c>
      <c r="B2798" s="22" t="s">
        <v>144</v>
      </c>
      <c r="C2798" s="22">
        <v>34</v>
      </c>
      <c r="D2798" s="22"/>
      <c r="E2798" s="22"/>
      <c r="F2798" s="22"/>
      <c r="G2798" s="22"/>
      <c r="H2798" s="2"/>
      <c r="I2798" s="2"/>
      <c r="J2798" s="3"/>
      <c r="K2798">
        <v>15</v>
      </c>
      <c r="L2798" s="2" t="s">
        <v>1692</v>
      </c>
      <c r="M2798" s="22"/>
      <c r="N2798" s="22"/>
      <c r="O2798" s="22">
        <v>1</v>
      </c>
      <c r="P2798" s="22"/>
      <c r="Q2798" s="22"/>
      <c r="R2798" s="22"/>
      <c r="S2798" s="22"/>
      <c r="T2798" s="22"/>
      <c r="U2798" s="22"/>
    </row>
    <row r="2799" spans="1:22">
      <c r="A2799" s="4">
        <v>43678</v>
      </c>
      <c r="B2799" s="22" t="s">
        <v>144</v>
      </c>
      <c r="C2799" s="22">
        <v>35</v>
      </c>
      <c r="D2799" s="22"/>
      <c r="E2799" s="22"/>
      <c r="F2799" s="22"/>
      <c r="G2799" s="22"/>
      <c r="H2799" s="22"/>
      <c r="I2799" s="22"/>
      <c r="J2799" s="3" t="s">
        <v>1396</v>
      </c>
      <c r="K2799" s="13"/>
      <c r="L2799" s="22"/>
      <c r="M2799" s="22"/>
      <c r="N2799" s="22"/>
      <c r="O2799" s="22"/>
      <c r="P2799" s="22"/>
      <c r="Q2799" s="22"/>
      <c r="R2799" s="22"/>
      <c r="S2799" s="22"/>
      <c r="T2799" s="22"/>
      <c r="U2799" s="22"/>
      <c r="V2799" t="s">
        <v>1396</v>
      </c>
    </row>
    <row r="2800" spans="1:22">
      <c r="A2800" s="4">
        <v>43678</v>
      </c>
      <c r="B2800" s="22" t="s">
        <v>144</v>
      </c>
      <c r="C2800" s="22">
        <v>36</v>
      </c>
      <c r="D2800" s="22"/>
      <c r="E2800" s="22"/>
      <c r="F2800" s="22"/>
      <c r="G2800" s="22"/>
      <c r="H2800" s="22"/>
      <c r="I2800" s="22"/>
      <c r="J2800" s="3" t="s">
        <v>1396</v>
      </c>
      <c r="K2800" s="13">
        <v>11</v>
      </c>
      <c r="L2800" s="22" t="s">
        <v>1774</v>
      </c>
      <c r="M2800" s="2"/>
      <c r="N2800" s="22"/>
      <c r="O2800" s="22"/>
      <c r="P2800" s="22"/>
      <c r="Q2800" s="22"/>
      <c r="R2800" s="22"/>
      <c r="S2800" s="22"/>
      <c r="T2800" s="22"/>
      <c r="U2800" s="22"/>
      <c r="V2800" t="s">
        <v>1396</v>
      </c>
    </row>
    <row r="2801" spans="1:22">
      <c r="A2801" s="4">
        <v>43678</v>
      </c>
      <c r="B2801" s="22" t="s">
        <v>144</v>
      </c>
      <c r="C2801" s="22">
        <v>36</v>
      </c>
      <c r="D2801" s="22"/>
      <c r="E2801" s="22"/>
      <c r="F2801" s="22"/>
      <c r="G2801" s="22"/>
      <c r="H2801" s="22" t="s">
        <v>1692</v>
      </c>
      <c r="I2801" s="22"/>
      <c r="J2801" s="3">
        <v>43678.384493634258</v>
      </c>
      <c r="K2801" s="13">
        <v>12</v>
      </c>
      <c r="L2801" s="22" t="s">
        <v>1692</v>
      </c>
      <c r="M2801" s="2"/>
      <c r="N2801" s="22" t="s">
        <v>152</v>
      </c>
      <c r="O2801" s="22"/>
      <c r="P2801" s="22"/>
      <c r="Q2801" s="22"/>
      <c r="R2801" s="22"/>
      <c r="S2801" s="22"/>
      <c r="T2801" s="22"/>
      <c r="U2801" s="22"/>
      <c r="V2801" t="s">
        <v>1390</v>
      </c>
    </row>
    <row r="2802" spans="1:22">
      <c r="A2802" s="4">
        <v>43678</v>
      </c>
      <c r="B2802" s="22" t="s">
        <v>144</v>
      </c>
      <c r="C2802" s="22">
        <v>37</v>
      </c>
      <c r="D2802" s="22"/>
      <c r="E2802" s="22"/>
      <c r="F2802" s="22"/>
      <c r="G2802" s="22"/>
      <c r="H2802" s="22" t="s">
        <v>185</v>
      </c>
      <c r="I2802" s="22"/>
      <c r="J2802" s="3">
        <v>43678.386656365743</v>
      </c>
      <c r="K2802" s="13">
        <v>17</v>
      </c>
      <c r="L2802" s="2" t="s">
        <v>1537</v>
      </c>
      <c r="M2802" s="22">
        <v>0</v>
      </c>
      <c r="N2802" s="22"/>
      <c r="O2802" s="22"/>
      <c r="P2802" s="22"/>
      <c r="Q2802" s="22"/>
      <c r="R2802" s="22"/>
      <c r="S2802" s="22"/>
      <c r="T2802" s="22"/>
      <c r="U2802" s="22"/>
      <c r="V2802" t="s">
        <v>1390</v>
      </c>
    </row>
    <row r="2803" spans="1:22">
      <c r="A2803" s="4">
        <v>43678</v>
      </c>
      <c r="B2803" s="22" t="s">
        <v>144</v>
      </c>
      <c r="C2803" s="22">
        <v>37</v>
      </c>
      <c r="D2803" s="22"/>
      <c r="E2803" s="22"/>
      <c r="F2803" s="22"/>
      <c r="G2803" s="22"/>
      <c r="H2803" s="22" t="s">
        <v>185</v>
      </c>
      <c r="I2803" s="22"/>
      <c r="J2803" s="3">
        <v>43678.386669328705</v>
      </c>
      <c r="K2803" s="13">
        <v>26</v>
      </c>
      <c r="L2803" s="2" t="s">
        <v>1537</v>
      </c>
      <c r="M2803" s="22">
        <v>0</v>
      </c>
      <c r="N2803" s="22"/>
      <c r="O2803" s="22"/>
      <c r="P2803" s="22"/>
      <c r="Q2803" s="22"/>
      <c r="R2803" s="22"/>
      <c r="S2803" s="22"/>
      <c r="T2803" s="22"/>
      <c r="U2803" s="22"/>
      <c r="V2803" t="s">
        <v>1390</v>
      </c>
    </row>
    <row r="2804" spans="1:22">
      <c r="A2804" s="4">
        <v>43678</v>
      </c>
      <c r="B2804" s="22" t="s">
        <v>144</v>
      </c>
      <c r="C2804" s="22">
        <v>38</v>
      </c>
      <c r="D2804" s="22"/>
      <c r="E2804" s="22"/>
      <c r="F2804" s="22"/>
      <c r="G2804" s="22"/>
      <c r="H2804" s="22"/>
      <c r="I2804" s="22"/>
      <c r="J2804" s="3" t="s">
        <v>1396</v>
      </c>
      <c r="K2804" s="13"/>
      <c r="L2804" s="2"/>
      <c r="M2804" s="2"/>
      <c r="N2804" s="2"/>
      <c r="O2804" s="2"/>
      <c r="P2804" s="2"/>
      <c r="Q2804" s="2"/>
      <c r="R2804" s="2"/>
      <c r="S2804" s="22"/>
      <c r="T2804" s="22"/>
      <c r="U2804" s="22"/>
      <c r="V2804" t="s">
        <v>1396</v>
      </c>
    </row>
    <row r="2805" spans="1:22">
      <c r="A2805" s="4">
        <v>43678</v>
      </c>
      <c r="B2805" s="22" t="s">
        <v>144</v>
      </c>
      <c r="C2805" s="22">
        <v>39</v>
      </c>
      <c r="D2805" s="22"/>
      <c r="E2805" s="22"/>
      <c r="F2805" s="22"/>
      <c r="G2805" s="22"/>
      <c r="H2805" s="22"/>
      <c r="I2805" s="22"/>
      <c r="J2805" s="3" t="s">
        <v>1396</v>
      </c>
      <c r="K2805" s="13"/>
      <c r="L2805" s="2"/>
      <c r="M2805" s="2"/>
      <c r="N2805" s="2"/>
      <c r="O2805" s="2"/>
      <c r="P2805" s="2"/>
      <c r="Q2805" s="2"/>
      <c r="R2805" s="2"/>
      <c r="S2805" s="22"/>
      <c r="T2805" s="22" t="s">
        <v>83</v>
      </c>
      <c r="U2805" s="22"/>
      <c r="V2805" t="s">
        <v>1396</v>
      </c>
    </row>
    <row r="2806" spans="1:22">
      <c r="A2806" s="4">
        <v>43678</v>
      </c>
      <c r="B2806" s="22" t="s">
        <v>144</v>
      </c>
      <c r="C2806" s="22">
        <v>40</v>
      </c>
      <c r="D2806" s="22"/>
      <c r="E2806" s="22"/>
      <c r="F2806" s="22"/>
      <c r="G2806" s="22"/>
      <c r="H2806" s="22"/>
      <c r="I2806" s="22"/>
      <c r="J2806" s="3" t="s">
        <v>1396</v>
      </c>
      <c r="K2806" s="13"/>
      <c r="L2806" s="2"/>
      <c r="M2806" s="2"/>
      <c r="N2806" s="2"/>
      <c r="O2806" s="2"/>
      <c r="P2806" s="2"/>
      <c r="Q2806" s="2"/>
      <c r="R2806" s="2"/>
      <c r="S2806" s="22"/>
      <c r="T2806" s="22"/>
      <c r="U2806" s="22"/>
      <c r="V2806" t="s">
        <v>1396</v>
      </c>
    </row>
    <row r="2807" spans="1:22">
      <c r="A2807" s="4">
        <v>43678</v>
      </c>
      <c r="B2807" s="22" t="s">
        <v>144</v>
      </c>
      <c r="C2807" s="22">
        <v>41</v>
      </c>
      <c r="D2807" s="22"/>
      <c r="E2807" s="22"/>
      <c r="F2807" s="22"/>
      <c r="G2807" s="22"/>
      <c r="H2807" s="22" t="s">
        <v>476</v>
      </c>
      <c r="I2807" s="22"/>
      <c r="J2807" s="3">
        <v>43678.387672569443</v>
      </c>
      <c r="K2807" s="13">
        <v>5</v>
      </c>
      <c r="L2807" s="2" t="s">
        <v>1714</v>
      </c>
      <c r="M2807" s="2"/>
      <c r="N2807" s="2">
        <v>2</v>
      </c>
      <c r="O2807" s="22"/>
      <c r="P2807" s="22"/>
      <c r="Q2807" s="22"/>
      <c r="R2807" s="22"/>
      <c r="S2807" s="22"/>
      <c r="T2807" s="22"/>
      <c r="U2807" s="22"/>
      <c r="V2807" t="s">
        <v>1390</v>
      </c>
    </row>
    <row r="2808" spans="1:22">
      <c r="A2808" s="4">
        <v>43678</v>
      </c>
      <c r="B2808" s="22" t="s">
        <v>144</v>
      </c>
      <c r="C2808" s="22">
        <v>41</v>
      </c>
      <c r="D2808" s="22"/>
      <c r="E2808" s="22"/>
      <c r="F2808" s="22"/>
      <c r="G2808" s="22"/>
      <c r="H2808" s="22" t="s">
        <v>185</v>
      </c>
      <c r="I2808" s="22"/>
      <c r="J2808" s="3">
        <v>43678.387684837966</v>
      </c>
      <c r="K2808" s="13">
        <v>6</v>
      </c>
      <c r="L2808" s="22" t="s">
        <v>1537</v>
      </c>
      <c r="M2808" s="2"/>
      <c r="N2808" s="2"/>
      <c r="O2808" s="22"/>
      <c r="P2808" s="22"/>
      <c r="Q2808" s="22"/>
      <c r="R2808" s="22"/>
      <c r="S2808" s="22"/>
      <c r="T2808" s="22" t="s">
        <v>2213</v>
      </c>
      <c r="U2808" s="22"/>
      <c r="V2808" t="s">
        <v>1390</v>
      </c>
    </row>
    <row r="2809" spans="1:22">
      <c r="A2809" s="4">
        <v>43678</v>
      </c>
      <c r="B2809" s="22" t="s">
        <v>144</v>
      </c>
      <c r="C2809" s="22">
        <v>41</v>
      </c>
      <c r="D2809" s="22"/>
      <c r="E2809" s="22"/>
      <c r="F2809" s="22"/>
      <c r="G2809" s="22"/>
      <c r="H2809" s="22" t="s">
        <v>1692</v>
      </c>
      <c r="I2809" s="22"/>
      <c r="J2809" s="3">
        <v>43678.387719328704</v>
      </c>
      <c r="K2809" s="13">
        <v>4</v>
      </c>
      <c r="L2809" s="22" t="s">
        <v>1692</v>
      </c>
      <c r="M2809" s="2"/>
      <c r="N2809" s="2">
        <v>2</v>
      </c>
      <c r="O2809" s="22"/>
      <c r="P2809" s="22"/>
      <c r="Q2809" s="22"/>
      <c r="R2809" s="22"/>
      <c r="S2809" s="22"/>
      <c r="T2809" s="22"/>
      <c r="U2809" s="22"/>
      <c r="V2809" t="s">
        <v>1390</v>
      </c>
    </row>
    <row r="2810" spans="1:22">
      <c r="A2810" s="4">
        <v>43678</v>
      </c>
      <c r="B2810" s="22" t="s">
        <v>144</v>
      </c>
      <c r="C2810" s="22">
        <v>42</v>
      </c>
      <c r="D2810" s="22"/>
      <c r="E2810" s="22"/>
      <c r="F2810" s="22"/>
      <c r="G2810" s="22"/>
      <c r="H2810" s="22"/>
      <c r="I2810" s="22"/>
      <c r="J2810" s="3" t="s">
        <v>1396</v>
      </c>
      <c r="K2810" s="13">
        <v>9</v>
      </c>
      <c r="L2810" s="2" t="s">
        <v>1774</v>
      </c>
      <c r="M2810" s="2"/>
      <c r="N2810" s="2"/>
      <c r="O2810" s="22"/>
      <c r="P2810" s="22"/>
      <c r="Q2810" s="22"/>
      <c r="R2810" s="22"/>
      <c r="S2810" s="22"/>
      <c r="T2810" s="22" t="s">
        <v>2166</v>
      </c>
      <c r="U2810" s="22"/>
      <c r="V2810" t="s">
        <v>1396</v>
      </c>
    </row>
    <row r="2811" spans="1:22">
      <c r="A2811" s="4">
        <v>43678</v>
      </c>
      <c r="B2811" s="22" t="s">
        <v>144</v>
      </c>
      <c r="C2811" s="22">
        <v>43</v>
      </c>
      <c r="D2811" s="22"/>
      <c r="E2811" s="22"/>
      <c r="F2811" s="22"/>
      <c r="G2811" s="22"/>
      <c r="H2811" s="22"/>
      <c r="I2811" s="22"/>
      <c r="J2811" s="3" t="s">
        <v>1396</v>
      </c>
      <c r="K2811" s="13">
        <v>8</v>
      </c>
      <c r="L2811" s="22" t="s">
        <v>2475</v>
      </c>
      <c r="M2811" s="22"/>
      <c r="N2811" s="2"/>
      <c r="O2811" s="22"/>
      <c r="P2811" s="22"/>
      <c r="Q2811" s="22"/>
      <c r="R2811" s="22"/>
      <c r="S2811" s="22"/>
      <c r="T2811" s="22" t="s">
        <v>2398</v>
      </c>
      <c r="U2811" s="22"/>
      <c r="V2811" t="s">
        <v>1396</v>
      </c>
    </row>
    <row r="2812" spans="1:22">
      <c r="A2812" s="4">
        <v>43678</v>
      </c>
      <c r="B2812" s="22" t="s">
        <v>144</v>
      </c>
      <c r="C2812" s="13">
        <v>43</v>
      </c>
      <c r="D2812" s="22"/>
      <c r="E2812" s="13"/>
      <c r="F2812" s="22"/>
      <c r="G2812" s="22"/>
      <c r="H2812" s="13"/>
      <c r="I2812" s="13"/>
      <c r="J2812" s="3" t="s">
        <v>1396</v>
      </c>
      <c r="K2812" s="13">
        <v>9</v>
      </c>
      <c r="L2812" s="22" t="s">
        <v>2475</v>
      </c>
      <c r="M2812" s="22"/>
      <c r="N2812" s="22"/>
      <c r="O2812" s="22"/>
      <c r="P2812" s="22"/>
      <c r="Q2812" s="22"/>
      <c r="R2812" s="22"/>
      <c r="S2812" s="22"/>
      <c r="T2812" s="22" t="s">
        <v>2398</v>
      </c>
      <c r="U2812" s="22"/>
      <c r="V2812" t="s">
        <v>1396</v>
      </c>
    </row>
    <row r="2813" spans="1:22">
      <c r="A2813" s="4">
        <v>43678</v>
      </c>
      <c r="B2813" s="22" t="s">
        <v>144</v>
      </c>
      <c r="C2813" s="22">
        <v>43</v>
      </c>
      <c r="D2813" s="22"/>
      <c r="E2813" s="22"/>
      <c r="F2813" s="22"/>
      <c r="G2813" s="22"/>
      <c r="H2813" s="22"/>
      <c r="I2813" s="22"/>
      <c r="J2813" s="3" t="s">
        <v>1396</v>
      </c>
      <c r="K2813" s="13">
        <v>10</v>
      </c>
      <c r="L2813" s="22" t="s">
        <v>2475</v>
      </c>
      <c r="M2813" s="22"/>
      <c r="N2813" s="2"/>
      <c r="O2813" s="22"/>
      <c r="P2813" s="22"/>
      <c r="Q2813" s="22"/>
      <c r="R2813" s="22"/>
      <c r="S2813" s="22"/>
      <c r="T2813" s="22" t="s">
        <v>2398</v>
      </c>
      <c r="U2813" s="22"/>
      <c r="V2813" t="s">
        <v>1396</v>
      </c>
    </row>
    <row r="2814" spans="1:22">
      <c r="A2814" s="4">
        <v>43678</v>
      </c>
      <c r="B2814" s="22" t="s">
        <v>144</v>
      </c>
      <c r="C2814" s="22">
        <v>44</v>
      </c>
      <c r="D2814" s="13"/>
      <c r="E2814" s="22"/>
      <c r="F2814" s="22"/>
      <c r="G2814" s="22" t="s">
        <v>685</v>
      </c>
      <c r="H2814" s="22" t="s">
        <v>185</v>
      </c>
      <c r="I2814" s="22"/>
      <c r="J2814" s="3">
        <v>43678.38899039352</v>
      </c>
      <c r="K2814" s="13">
        <v>5</v>
      </c>
      <c r="L2814" s="26" t="s">
        <v>2017</v>
      </c>
      <c r="M2814" s="2"/>
      <c r="N2814" s="22"/>
      <c r="O2814" s="22">
        <v>5</v>
      </c>
      <c r="P2814" s="22"/>
      <c r="Q2814" s="22"/>
      <c r="R2814" s="22"/>
      <c r="S2814" s="22"/>
      <c r="T2814" s="22"/>
      <c r="U2814" s="22"/>
      <c r="V2814" t="s">
        <v>1390</v>
      </c>
    </row>
    <row r="2815" spans="1:22">
      <c r="A2815" s="4">
        <v>43678</v>
      </c>
      <c r="B2815" s="22" t="s">
        <v>144</v>
      </c>
      <c r="C2815" s="22">
        <v>44</v>
      </c>
      <c r="D2815" s="13"/>
      <c r="E2815" s="22"/>
      <c r="F2815" s="22"/>
      <c r="G2815" s="22"/>
      <c r="H2815" s="22"/>
      <c r="I2815" s="22"/>
      <c r="J2815" s="3"/>
      <c r="K2815" s="13">
        <v>6</v>
      </c>
      <c r="L2815" s="26" t="s">
        <v>1692</v>
      </c>
      <c r="M2815" s="2"/>
      <c r="N2815" s="22">
        <v>2</v>
      </c>
      <c r="O2815" s="22"/>
      <c r="P2815" s="22"/>
      <c r="Q2815" s="22"/>
      <c r="R2815" s="22"/>
      <c r="S2815" s="22"/>
      <c r="T2815" s="22"/>
      <c r="U2815" s="22"/>
    </row>
    <row r="2816" spans="1:22">
      <c r="A2816" s="4">
        <v>43678</v>
      </c>
      <c r="B2816" s="22" t="s">
        <v>144</v>
      </c>
      <c r="C2816" s="22">
        <v>44</v>
      </c>
      <c r="D2816" s="13"/>
      <c r="E2816" s="22"/>
      <c r="F2816" s="22"/>
      <c r="G2816" s="22"/>
      <c r="H2816" s="22"/>
      <c r="I2816" s="22"/>
      <c r="J2816" s="3"/>
      <c r="K2816" s="13">
        <v>7</v>
      </c>
      <c r="L2816" s="26" t="s">
        <v>1692</v>
      </c>
      <c r="M2816" s="2"/>
      <c r="N2816" s="22">
        <v>1</v>
      </c>
      <c r="O2816" s="22"/>
      <c r="P2816" s="22"/>
      <c r="Q2816" s="22"/>
      <c r="R2816" s="22"/>
      <c r="S2816" s="22"/>
      <c r="T2816" s="22"/>
      <c r="U2816" s="22"/>
    </row>
    <row r="2817" spans="1:22">
      <c r="A2817" s="4">
        <v>43678</v>
      </c>
      <c r="B2817" s="22" t="s">
        <v>144</v>
      </c>
      <c r="C2817" s="22">
        <v>45</v>
      </c>
      <c r="D2817" s="22"/>
      <c r="E2817" s="22"/>
      <c r="F2817" s="22"/>
      <c r="G2817" s="22"/>
      <c r="H2817" s="22" t="s">
        <v>185</v>
      </c>
      <c r="I2817" s="22"/>
      <c r="J2817" s="3">
        <v>43678.389363194445</v>
      </c>
      <c r="K2817" s="13">
        <v>7</v>
      </c>
      <c r="L2817" s="21" t="s">
        <v>1100</v>
      </c>
      <c r="M2817" s="2"/>
      <c r="N2817" s="2"/>
      <c r="O2817" s="22"/>
      <c r="P2817" s="22"/>
      <c r="Q2817" s="22"/>
      <c r="R2817" s="22"/>
      <c r="S2817" s="22"/>
      <c r="T2817" s="22"/>
      <c r="U2817" s="22"/>
      <c r="V2817" t="s">
        <v>1390</v>
      </c>
    </row>
    <row r="2818" spans="1:22">
      <c r="A2818" s="4">
        <v>43678</v>
      </c>
      <c r="B2818" s="22" t="s">
        <v>144</v>
      </c>
      <c r="C2818" s="22">
        <v>45</v>
      </c>
      <c r="D2818" s="22"/>
      <c r="E2818" s="22"/>
      <c r="F2818" s="22"/>
      <c r="G2818" s="22"/>
      <c r="H2818" s="22" t="s">
        <v>1692</v>
      </c>
      <c r="I2818" s="22"/>
      <c r="J2818" s="3">
        <v>43678.389378935186</v>
      </c>
      <c r="K2818" s="13">
        <v>10</v>
      </c>
      <c r="L2818" s="21" t="s">
        <v>1692</v>
      </c>
      <c r="M2818" s="2"/>
      <c r="N2818" s="2">
        <v>2</v>
      </c>
      <c r="O2818" s="22"/>
      <c r="P2818" s="22"/>
      <c r="Q2818" s="22"/>
      <c r="R2818" s="22"/>
      <c r="S2818" s="22"/>
      <c r="T2818" s="22"/>
      <c r="U2818" s="22"/>
      <c r="V2818" t="s">
        <v>1390</v>
      </c>
    </row>
    <row r="2819" spans="1:22">
      <c r="A2819" s="4">
        <v>43678</v>
      </c>
      <c r="B2819" s="22" t="s">
        <v>144</v>
      </c>
      <c r="C2819" s="22">
        <v>46</v>
      </c>
      <c r="D2819" s="22"/>
      <c r="E2819" s="22"/>
      <c r="F2819" s="22"/>
      <c r="G2819" s="22"/>
      <c r="H2819" s="22"/>
      <c r="I2819" s="22"/>
      <c r="J2819" s="3" t="s">
        <v>1396</v>
      </c>
      <c r="K2819" s="13"/>
      <c r="L2819" s="2"/>
      <c r="M2819" s="22"/>
      <c r="N2819" s="22"/>
      <c r="O2819" s="22"/>
      <c r="P2819" s="22"/>
      <c r="Q2819" s="22"/>
      <c r="R2819" s="22"/>
      <c r="S2819" s="22"/>
      <c r="T2819" s="22"/>
      <c r="U2819" s="22"/>
      <c r="V2819" t="s">
        <v>1396</v>
      </c>
    </row>
    <row r="2820" spans="1:22">
      <c r="A2820" s="4">
        <v>43678</v>
      </c>
      <c r="B2820" s="22" t="s">
        <v>144</v>
      </c>
      <c r="C2820" s="22">
        <v>47</v>
      </c>
      <c r="D2820" s="22"/>
      <c r="E2820" s="22"/>
      <c r="F2820" s="22"/>
      <c r="G2820" s="22"/>
      <c r="H2820" s="22"/>
      <c r="I2820" s="22"/>
      <c r="J2820" s="3" t="s">
        <v>1396</v>
      </c>
      <c r="K2820" s="13"/>
      <c r="L2820" s="2"/>
      <c r="M2820" s="2"/>
      <c r="N2820" s="2"/>
      <c r="O2820" s="2"/>
      <c r="P2820" s="2"/>
      <c r="Q2820" s="2"/>
      <c r="R2820" s="2"/>
      <c r="S2820" s="22"/>
      <c r="T2820" s="22"/>
      <c r="U2820" s="22"/>
      <c r="V2820" t="s">
        <v>1396</v>
      </c>
    </row>
    <row r="2821" spans="1:22">
      <c r="A2821" s="4">
        <v>43678</v>
      </c>
      <c r="B2821" s="22" t="s">
        <v>144</v>
      </c>
      <c r="C2821" s="22">
        <v>48</v>
      </c>
      <c r="D2821" s="22"/>
      <c r="E2821" s="22"/>
      <c r="F2821" s="22"/>
      <c r="G2821" s="22"/>
      <c r="H2821" s="22"/>
      <c r="I2821" s="22"/>
      <c r="J2821" s="3" t="s">
        <v>1396</v>
      </c>
      <c r="K2821" s="13"/>
      <c r="L2821" s="2"/>
      <c r="M2821" s="2"/>
      <c r="N2821" s="2"/>
      <c r="O2821" s="2"/>
      <c r="P2821" s="2"/>
      <c r="Q2821" s="2"/>
      <c r="R2821" s="2"/>
      <c r="S2821" s="22"/>
      <c r="T2821" s="22"/>
      <c r="U2821" s="22"/>
      <c r="V2821" t="s">
        <v>1396</v>
      </c>
    </row>
    <row r="2822" spans="1:22">
      <c r="A2822" s="4">
        <v>43678</v>
      </c>
      <c r="B2822" s="22" t="s">
        <v>144</v>
      </c>
      <c r="C2822" s="22">
        <v>49</v>
      </c>
      <c r="D2822" s="22"/>
      <c r="E2822" s="22"/>
      <c r="F2822" s="22"/>
      <c r="G2822" s="22"/>
      <c r="H2822" s="22"/>
      <c r="I2822" s="22"/>
      <c r="J2822" s="3" t="s">
        <v>1396</v>
      </c>
      <c r="K2822" s="13"/>
      <c r="L2822" s="2"/>
      <c r="M2822" s="2"/>
      <c r="N2822" s="2"/>
      <c r="O2822" s="2"/>
      <c r="P2822" s="2"/>
      <c r="Q2822" s="2"/>
      <c r="R2822" s="2"/>
      <c r="S2822" s="22"/>
      <c r="T2822" s="22"/>
      <c r="U2822" s="22"/>
      <c r="V2822" t="s">
        <v>1396</v>
      </c>
    </row>
    <row r="2823" spans="1:22">
      <c r="A2823" s="4">
        <v>43678</v>
      </c>
      <c r="B2823" s="22" t="s">
        <v>144</v>
      </c>
      <c r="C2823" s="22">
        <v>50</v>
      </c>
      <c r="D2823" s="22"/>
      <c r="E2823" s="22"/>
      <c r="F2823" s="22"/>
      <c r="G2823" s="22"/>
      <c r="H2823" s="22"/>
      <c r="I2823" s="22"/>
      <c r="J2823" s="3" t="s">
        <v>1396</v>
      </c>
      <c r="K2823" s="13"/>
      <c r="L2823" s="2"/>
      <c r="M2823" s="2"/>
      <c r="N2823" s="2"/>
      <c r="O2823" s="2"/>
      <c r="P2823" s="2"/>
      <c r="Q2823" s="2"/>
      <c r="R2823" s="2"/>
      <c r="S2823" s="22"/>
      <c r="T2823" s="22"/>
      <c r="U2823" s="22"/>
      <c r="V2823" t="s">
        <v>1396</v>
      </c>
    </row>
    <row r="2824" spans="1:22">
      <c r="A2824" s="4">
        <v>43678</v>
      </c>
      <c r="B2824" s="22" t="s">
        <v>144</v>
      </c>
      <c r="C2824" s="22">
        <v>51</v>
      </c>
      <c r="D2824" s="22"/>
      <c r="E2824" s="22"/>
      <c r="F2824" s="22"/>
      <c r="G2824" s="22"/>
      <c r="H2824" s="22"/>
      <c r="I2824" s="22"/>
      <c r="J2824" s="3" t="s">
        <v>1396</v>
      </c>
      <c r="K2824" s="13"/>
      <c r="L2824" s="2"/>
      <c r="M2824" s="2"/>
      <c r="N2824" s="2"/>
      <c r="O2824" s="2"/>
      <c r="P2824" s="2"/>
      <c r="Q2824" s="2"/>
      <c r="R2824" s="2"/>
      <c r="S2824" s="22"/>
      <c r="T2824" s="22"/>
      <c r="U2824" s="22"/>
      <c r="V2824" t="s">
        <v>1396</v>
      </c>
    </row>
    <row r="2825" spans="1:22">
      <c r="A2825" s="4">
        <v>43678</v>
      </c>
      <c r="B2825" s="22" t="s">
        <v>144</v>
      </c>
      <c r="C2825" s="22">
        <v>52</v>
      </c>
      <c r="D2825" s="22"/>
      <c r="E2825" s="22"/>
      <c r="F2825" s="22"/>
      <c r="G2825" s="22"/>
      <c r="H2825" s="22" t="s">
        <v>185</v>
      </c>
      <c r="I2825" s="22"/>
      <c r="J2825" s="3">
        <v>43678.390080902776</v>
      </c>
      <c r="K2825" s="13">
        <v>7</v>
      </c>
      <c r="L2825" s="22" t="s">
        <v>2017</v>
      </c>
      <c r="M2825" s="22">
        <v>0</v>
      </c>
      <c r="N2825" s="2"/>
      <c r="O2825" s="22"/>
      <c r="P2825" s="22"/>
      <c r="Q2825" s="22"/>
      <c r="R2825" s="22"/>
      <c r="S2825" s="22" t="s">
        <v>32</v>
      </c>
      <c r="T2825" s="22"/>
      <c r="U2825" s="22"/>
      <c r="V2825" t="s">
        <v>1390</v>
      </c>
    </row>
    <row r="2826" spans="1:22">
      <c r="A2826" s="4">
        <v>43678</v>
      </c>
      <c r="B2826" s="22" t="s">
        <v>144</v>
      </c>
      <c r="C2826" s="22">
        <v>53</v>
      </c>
      <c r="D2826" s="22"/>
      <c r="E2826" s="22"/>
      <c r="F2826" s="22"/>
      <c r="G2826" s="22"/>
      <c r="H2826" s="22"/>
      <c r="I2826" s="22"/>
      <c r="J2826" s="3" t="s">
        <v>1396</v>
      </c>
      <c r="K2826" s="13"/>
      <c r="L2826" s="2"/>
      <c r="M2826" s="2"/>
      <c r="N2826" s="22"/>
      <c r="O2826" s="22"/>
      <c r="P2826" s="22"/>
      <c r="Q2826" s="22"/>
      <c r="R2826" s="22"/>
      <c r="S2826" s="22"/>
      <c r="T2826" s="22"/>
      <c r="U2826" s="22"/>
      <c r="V2826" t="s">
        <v>1396</v>
      </c>
    </row>
    <row r="2827" spans="1:22">
      <c r="A2827" s="4">
        <v>43678</v>
      </c>
      <c r="B2827" s="22" t="s">
        <v>144</v>
      </c>
      <c r="C2827" s="22">
        <v>54</v>
      </c>
      <c r="D2827" s="22"/>
      <c r="E2827" s="22"/>
      <c r="F2827" s="22"/>
      <c r="G2827" s="22"/>
      <c r="H2827" s="22"/>
      <c r="I2827" s="22"/>
      <c r="J2827" s="3" t="s">
        <v>1396</v>
      </c>
      <c r="K2827" s="13"/>
      <c r="L2827" s="2"/>
      <c r="M2827" s="2"/>
      <c r="N2827" s="2"/>
      <c r="O2827" s="22"/>
      <c r="P2827" s="22"/>
      <c r="Q2827" s="22"/>
      <c r="R2827" s="22"/>
      <c r="S2827" s="22"/>
      <c r="T2827" s="22"/>
      <c r="U2827" s="22"/>
      <c r="V2827" t="s">
        <v>1396</v>
      </c>
    </row>
    <row r="2828" spans="1:22">
      <c r="A2828" s="4">
        <v>43678</v>
      </c>
      <c r="B2828" s="22" t="s">
        <v>144</v>
      </c>
      <c r="C2828" s="22">
        <v>55</v>
      </c>
      <c r="D2828" s="22"/>
      <c r="E2828" s="22"/>
      <c r="F2828" s="22"/>
      <c r="G2828" s="22"/>
      <c r="H2828" s="22"/>
      <c r="I2828" s="22"/>
      <c r="J2828" s="3" t="s">
        <v>1396</v>
      </c>
      <c r="K2828" s="13"/>
      <c r="L2828" s="2"/>
      <c r="M2828" s="2"/>
      <c r="N2828" s="2"/>
      <c r="O2828" s="22"/>
      <c r="P2828" s="22"/>
      <c r="Q2828" s="22"/>
      <c r="R2828" s="22"/>
      <c r="S2828" s="22"/>
      <c r="T2828" s="22"/>
      <c r="U2828" s="22"/>
      <c r="V2828" t="s">
        <v>1396</v>
      </c>
    </row>
    <row r="2829" spans="1:22">
      <c r="A2829" s="4">
        <v>43678</v>
      </c>
      <c r="B2829" s="22" t="s">
        <v>144</v>
      </c>
      <c r="C2829" s="22">
        <v>56</v>
      </c>
      <c r="D2829" s="22"/>
      <c r="E2829" s="22"/>
      <c r="F2829" s="22"/>
      <c r="G2829" s="22"/>
      <c r="H2829" s="22"/>
      <c r="I2829" s="22"/>
      <c r="J2829" s="3" t="s">
        <v>1396</v>
      </c>
      <c r="K2829" s="13"/>
      <c r="L2829" s="2"/>
      <c r="M2829" s="2"/>
      <c r="N2829" s="2"/>
      <c r="O2829" s="22"/>
      <c r="P2829" s="22"/>
      <c r="Q2829" s="22"/>
      <c r="R2829" s="22"/>
      <c r="S2829" s="22"/>
      <c r="T2829" s="22"/>
      <c r="U2829" s="22"/>
      <c r="V2829" t="s">
        <v>1396</v>
      </c>
    </row>
    <row r="2830" spans="1:22">
      <c r="A2830" s="4">
        <v>43678</v>
      </c>
      <c r="B2830" s="22" t="s">
        <v>144</v>
      </c>
      <c r="C2830" s="22">
        <v>57</v>
      </c>
      <c r="D2830" s="22"/>
      <c r="E2830" s="22"/>
      <c r="F2830" s="22"/>
      <c r="G2830" s="22"/>
      <c r="H2830" s="22"/>
      <c r="I2830" s="22"/>
      <c r="J2830" s="3" t="s">
        <v>1396</v>
      </c>
      <c r="K2830" s="13"/>
      <c r="L2830" s="22"/>
      <c r="M2830" s="22"/>
      <c r="N2830" s="2"/>
      <c r="O2830" s="22"/>
      <c r="P2830" s="22"/>
      <c r="Q2830" s="22"/>
      <c r="R2830" s="22"/>
      <c r="S2830" s="22"/>
      <c r="T2830" s="22"/>
      <c r="U2830" s="22"/>
      <c r="V2830" t="s">
        <v>1396</v>
      </c>
    </row>
    <row r="2831" spans="1:22">
      <c r="A2831" s="4">
        <v>43678</v>
      </c>
      <c r="B2831" s="22" t="s">
        <v>144</v>
      </c>
      <c r="C2831" s="22">
        <v>58</v>
      </c>
      <c r="D2831" s="22"/>
      <c r="E2831" s="22"/>
      <c r="F2831" s="22"/>
      <c r="G2831" s="22"/>
      <c r="H2831" s="22"/>
      <c r="I2831" s="22"/>
      <c r="J2831" s="3" t="s">
        <v>1396</v>
      </c>
      <c r="K2831" s="13"/>
      <c r="L2831" s="22"/>
      <c r="M2831" s="22"/>
      <c r="N2831" s="22"/>
      <c r="O2831" s="22"/>
      <c r="P2831" s="22"/>
      <c r="Q2831" s="22"/>
      <c r="R2831" s="22"/>
      <c r="S2831" s="22"/>
      <c r="T2831" s="22"/>
      <c r="U2831" s="22"/>
      <c r="V2831" t="s">
        <v>1396</v>
      </c>
    </row>
    <row r="2832" spans="1:22">
      <c r="A2832" s="4">
        <v>43678</v>
      </c>
      <c r="B2832" s="22" t="s">
        <v>144</v>
      </c>
      <c r="C2832" s="22">
        <v>59</v>
      </c>
      <c r="D2832" s="22"/>
      <c r="E2832" s="22"/>
      <c r="F2832" s="22"/>
      <c r="G2832" s="22"/>
      <c r="H2832" s="22"/>
      <c r="I2832" s="22"/>
      <c r="J2832" s="3" t="s">
        <v>1396</v>
      </c>
      <c r="K2832" s="13"/>
      <c r="L2832" s="22"/>
      <c r="M2832" s="22"/>
      <c r="N2832" s="22"/>
      <c r="O2832" s="22"/>
      <c r="P2832" s="22"/>
      <c r="Q2832" s="22"/>
      <c r="R2832" s="22"/>
      <c r="S2832" s="22"/>
      <c r="T2832" s="22"/>
      <c r="U2832" s="22"/>
      <c r="V2832" t="s">
        <v>1396</v>
      </c>
    </row>
    <row r="2833" spans="1:22">
      <c r="A2833" s="4">
        <v>43678</v>
      </c>
      <c r="B2833" s="22" t="s">
        <v>144</v>
      </c>
      <c r="C2833" s="22">
        <v>60</v>
      </c>
      <c r="D2833" s="22"/>
      <c r="E2833" s="22"/>
      <c r="F2833" s="22"/>
      <c r="G2833" s="22"/>
      <c r="H2833" s="22"/>
      <c r="I2833" s="22"/>
      <c r="J2833" s="3" t="s">
        <v>1396</v>
      </c>
      <c r="K2833" s="13"/>
      <c r="L2833" s="22"/>
      <c r="M2833" s="22"/>
      <c r="N2833" s="22"/>
      <c r="O2833" s="22"/>
      <c r="P2833" s="22"/>
      <c r="Q2833" s="22"/>
      <c r="R2833" s="22"/>
      <c r="S2833" s="22"/>
      <c r="T2833" s="22"/>
      <c r="U2833" s="22"/>
      <c r="V2833" t="s">
        <v>1396</v>
      </c>
    </row>
    <row r="2834" spans="1:22" ht="17">
      <c r="A2834" s="4">
        <v>43678</v>
      </c>
      <c r="B2834" s="22" t="s">
        <v>144</v>
      </c>
      <c r="C2834" s="22">
        <v>61</v>
      </c>
      <c r="D2834" s="22"/>
      <c r="E2834" s="22"/>
      <c r="F2834" s="22"/>
      <c r="G2834" s="22"/>
      <c r="H2834" s="22"/>
      <c r="I2834" s="22"/>
      <c r="J2834" s="3" t="s">
        <v>1396</v>
      </c>
      <c r="K2834" s="13"/>
      <c r="L2834" s="22"/>
      <c r="M2834" s="22"/>
      <c r="N2834" s="22"/>
      <c r="O2834" s="22"/>
      <c r="P2834" s="22"/>
      <c r="Q2834" s="22"/>
      <c r="R2834" s="22"/>
      <c r="S2834" s="39" t="s">
        <v>16</v>
      </c>
      <c r="T2834" s="22"/>
      <c r="U2834" s="22"/>
      <c r="V2834" t="s">
        <v>1396</v>
      </c>
    </row>
    <row r="2835" spans="1:22">
      <c r="A2835" s="4">
        <v>43678</v>
      </c>
      <c r="B2835" s="22" t="s">
        <v>144</v>
      </c>
      <c r="C2835" s="22">
        <v>62</v>
      </c>
      <c r="D2835" s="22"/>
      <c r="E2835" s="22"/>
      <c r="F2835" s="22"/>
      <c r="G2835" s="22"/>
      <c r="H2835" s="22"/>
      <c r="I2835" s="22"/>
      <c r="J2835" s="3" t="s">
        <v>1396</v>
      </c>
      <c r="K2835" s="13"/>
      <c r="L2835" s="22"/>
      <c r="M2835" s="22"/>
      <c r="N2835" s="22"/>
      <c r="O2835" s="22"/>
      <c r="P2835" s="22"/>
      <c r="Q2835" s="22"/>
      <c r="R2835" s="22"/>
      <c r="S2835" s="22"/>
      <c r="T2835" s="22"/>
      <c r="U2835" s="22"/>
      <c r="V2835" t="s">
        <v>1396</v>
      </c>
    </row>
    <row r="2836" spans="1:22">
      <c r="A2836" s="4">
        <v>43678</v>
      </c>
      <c r="B2836" s="22" t="s">
        <v>144</v>
      </c>
      <c r="C2836" s="22">
        <v>63</v>
      </c>
      <c r="D2836" s="22"/>
      <c r="E2836" s="22"/>
      <c r="F2836" s="22"/>
      <c r="G2836" s="22"/>
      <c r="H2836" s="22"/>
      <c r="I2836" s="22"/>
      <c r="J2836" s="3" t="s">
        <v>1396</v>
      </c>
      <c r="K2836" s="13"/>
      <c r="L2836" s="2"/>
      <c r="M2836" s="2"/>
      <c r="N2836" s="22"/>
      <c r="O2836" s="22"/>
      <c r="P2836" s="22"/>
      <c r="Q2836" s="22"/>
      <c r="R2836" s="22"/>
      <c r="S2836" s="22"/>
      <c r="T2836" s="22"/>
      <c r="U2836" s="22"/>
      <c r="V2836" t="s">
        <v>1396</v>
      </c>
    </row>
    <row r="2837" spans="1:22">
      <c r="A2837" s="4">
        <v>43678</v>
      </c>
      <c r="B2837" s="22" t="s">
        <v>144</v>
      </c>
      <c r="C2837" s="22">
        <v>64</v>
      </c>
      <c r="D2837" s="22"/>
      <c r="E2837" s="22"/>
      <c r="F2837" s="22"/>
      <c r="G2837" s="22"/>
      <c r="H2837" s="22"/>
      <c r="I2837" s="22"/>
      <c r="J2837" s="3" t="s">
        <v>1396</v>
      </c>
      <c r="K2837" s="13">
        <v>10</v>
      </c>
      <c r="L2837" s="22" t="s">
        <v>2109</v>
      </c>
      <c r="M2837" s="22"/>
      <c r="N2837" s="2"/>
      <c r="O2837" s="22"/>
      <c r="P2837" s="22"/>
      <c r="Q2837" s="22"/>
      <c r="R2837" s="22"/>
      <c r="S2837" s="22"/>
      <c r="T2837" s="22" t="s">
        <v>1904</v>
      </c>
      <c r="U2837" s="22"/>
      <c r="V2837" t="s">
        <v>1396</v>
      </c>
    </row>
    <row r="2838" spans="1:22">
      <c r="A2838" s="4">
        <v>43678</v>
      </c>
      <c r="B2838" s="22" t="s">
        <v>144</v>
      </c>
      <c r="C2838" s="22">
        <v>65</v>
      </c>
      <c r="D2838" s="22"/>
      <c r="E2838" s="22"/>
      <c r="F2838" s="22"/>
      <c r="G2838" s="22"/>
      <c r="H2838" s="22"/>
      <c r="I2838" s="22"/>
      <c r="J2838" s="3" t="s">
        <v>1396</v>
      </c>
      <c r="K2838" s="13"/>
      <c r="L2838" s="2"/>
      <c r="M2838" s="22"/>
      <c r="N2838" s="22"/>
      <c r="O2838" s="22"/>
      <c r="P2838" s="22"/>
      <c r="Q2838" s="22"/>
      <c r="R2838" s="22"/>
      <c r="S2838" s="22"/>
      <c r="T2838" s="22"/>
      <c r="U2838" s="22"/>
      <c r="V2838" t="s">
        <v>1396</v>
      </c>
    </row>
    <row r="2839" spans="1:22">
      <c r="A2839" s="4">
        <v>43680</v>
      </c>
      <c r="B2839" s="22" t="s">
        <v>144</v>
      </c>
      <c r="C2839" s="22">
        <v>1</v>
      </c>
      <c r="D2839" s="22"/>
      <c r="E2839" s="22"/>
      <c r="F2839" s="22"/>
      <c r="G2839" s="22"/>
      <c r="H2839" s="22"/>
      <c r="I2839" s="22"/>
      <c r="J2839" s="3" t="s">
        <v>1396</v>
      </c>
      <c r="K2839" s="13">
        <v>12</v>
      </c>
      <c r="L2839" s="2" t="s">
        <v>2109</v>
      </c>
      <c r="M2839" s="22"/>
      <c r="N2839" s="22"/>
      <c r="O2839" s="22"/>
      <c r="P2839" s="22"/>
      <c r="Q2839" s="22"/>
      <c r="R2839" s="22"/>
      <c r="S2839" s="22"/>
      <c r="T2839" s="22"/>
      <c r="U2839" s="22"/>
      <c r="V2839" t="s">
        <v>1396</v>
      </c>
    </row>
    <row r="2840" spans="1:22">
      <c r="A2840" s="4">
        <v>43680</v>
      </c>
      <c r="B2840" s="22" t="s">
        <v>144</v>
      </c>
      <c r="C2840" s="22">
        <v>1</v>
      </c>
      <c r="D2840" s="22"/>
      <c r="E2840" s="22"/>
      <c r="F2840" s="22"/>
      <c r="G2840" s="22" t="s">
        <v>685</v>
      </c>
      <c r="H2840" s="22" t="s">
        <v>1692</v>
      </c>
      <c r="I2840" s="22"/>
      <c r="J2840" s="3">
        <v>43681.588935069442</v>
      </c>
      <c r="K2840" s="13">
        <v>14</v>
      </c>
      <c r="L2840" s="22" t="s">
        <v>1692</v>
      </c>
      <c r="M2840" s="22"/>
      <c r="N2840" s="22">
        <v>17</v>
      </c>
      <c r="O2840" s="22">
        <v>7</v>
      </c>
      <c r="P2840" s="22"/>
      <c r="Q2840" s="22"/>
      <c r="R2840" s="22"/>
      <c r="S2840" s="22" t="s">
        <v>1731</v>
      </c>
      <c r="T2840" s="22"/>
      <c r="U2840" s="22"/>
      <c r="V2840" t="s">
        <v>1390</v>
      </c>
    </row>
    <row r="2841" spans="1:22">
      <c r="A2841" s="4">
        <v>43680</v>
      </c>
      <c r="B2841" s="22" t="s">
        <v>144</v>
      </c>
      <c r="C2841" s="22">
        <v>1</v>
      </c>
      <c r="D2841" s="22"/>
      <c r="E2841" s="22"/>
      <c r="F2841" s="22"/>
      <c r="G2841" s="22"/>
      <c r="H2841" s="22" t="s">
        <v>1692</v>
      </c>
      <c r="I2841" s="22"/>
      <c r="J2841" s="3"/>
      <c r="K2841" s="13">
        <v>15</v>
      </c>
      <c r="L2841" s="22" t="s">
        <v>1692</v>
      </c>
      <c r="M2841" s="22"/>
      <c r="N2841" s="22">
        <v>5</v>
      </c>
      <c r="O2841" s="22">
        <v>2</v>
      </c>
      <c r="P2841" s="22"/>
      <c r="Q2841" s="22"/>
      <c r="R2841" s="22"/>
      <c r="S2841" s="22" t="s">
        <v>1731</v>
      </c>
      <c r="T2841" s="22"/>
      <c r="U2841" s="22"/>
    </row>
    <row r="2842" spans="1:22">
      <c r="A2842" s="4">
        <v>43680</v>
      </c>
      <c r="B2842" s="22" t="s">
        <v>144</v>
      </c>
      <c r="C2842" s="22">
        <v>1</v>
      </c>
      <c r="D2842" s="22"/>
      <c r="E2842" s="22"/>
      <c r="F2842" s="22"/>
      <c r="G2842" s="22" t="s">
        <v>685</v>
      </c>
      <c r="H2842" s="22" t="s">
        <v>1692</v>
      </c>
      <c r="I2842" s="22"/>
      <c r="J2842" s="3"/>
      <c r="K2842" s="13">
        <v>16</v>
      </c>
      <c r="L2842" s="22" t="s">
        <v>1692</v>
      </c>
      <c r="M2842" s="22"/>
      <c r="N2842" s="22">
        <v>7</v>
      </c>
      <c r="O2842" s="22">
        <v>4</v>
      </c>
      <c r="P2842" s="22"/>
      <c r="Q2842" s="22"/>
      <c r="R2842" s="22"/>
      <c r="S2842" s="22" t="s">
        <v>1731</v>
      </c>
      <c r="T2842" s="22"/>
      <c r="U2842" s="22"/>
    </row>
    <row r="2843" spans="1:22">
      <c r="A2843" s="4">
        <v>43680</v>
      </c>
      <c r="B2843" s="22" t="s">
        <v>144</v>
      </c>
      <c r="C2843" s="22">
        <v>1</v>
      </c>
      <c r="D2843" s="22"/>
      <c r="E2843" s="22"/>
      <c r="F2843" s="22"/>
      <c r="G2843" s="22" t="s">
        <v>689</v>
      </c>
      <c r="H2843" s="22" t="s">
        <v>1692</v>
      </c>
      <c r="I2843" s="22"/>
      <c r="J2843" s="3">
        <v>43681.588935069442</v>
      </c>
      <c r="K2843" s="13">
        <v>22</v>
      </c>
      <c r="L2843" s="22" t="s">
        <v>2017</v>
      </c>
      <c r="M2843" s="22"/>
      <c r="N2843" s="22">
        <v>4</v>
      </c>
      <c r="O2843" s="2">
        <v>2</v>
      </c>
      <c r="P2843" s="2"/>
      <c r="Q2843" s="2"/>
      <c r="R2843" s="2"/>
      <c r="S2843" s="22" t="s">
        <v>1731</v>
      </c>
      <c r="T2843" s="22"/>
      <c r="U2843" s="22"/>
      <c r="V2843" t="s">
        <v>1390</v>
      </c>
    </row>
    <row r="2844" spans="1:22">
      <c r="A2844" s="4">
        <v>43680</v>
      </c>
      <c r="B2844" s="22" t="s">
        <v>144</v>
      </c>
      <c r="C2844" s="22">
        <v>1</v>
      </c>
      <c r="D2844" s="22"/>
      <c r="E2844" s="22"/>
      <c r="F2844" s="22"/>
      <c r="G2844" s="22"/>
      <c r="H2844" s="22" t="s">
        <v>876</v>
      </c>
      <c r="I2844" s="22"/>
      <c r="J2844" s="3">
        <v>43681.588935069442</v>
      </c>
      <c r="K2844" s="13">
        <v>24</v>
      </c>
      <c r="L2844" s="22" t="s">
        <v>2580</v>
      </c>
      <c r="M2844" s="22"/>
      <c r="N2844" s="22">
        <v>16</v>
      </c>
      <c r="O2844" s="2">
        <v>1</v>
      </c>
      <c r="P2844" s="2"/>
      <c r="Q2844" s="2"/>
      <c r="R2844" s="2"/>
      <c r="S2844" s="22" t="s">
        <v>1731</v>
      </c>
      <c r="T2844" s="22"/>
      <c r="U2844" s="22"/>
      <c r="V2844" t="s">
        <v>1390</v>
      </c>
    </row>
    <row r="2845" spans="1:22">
      <c r="A2845" s="4">
        <v>43680</v>
      </c>
      <c r="B2845" s="22" t="s">
        <v>144</v>
      </c>
      <c r="C2845" s="22">
        <v>1</v>
      </c>
      <c r="D2845" s="22"/>
      <c r="E2845" s="22"/>
      <c r="F2845" s="22"/>
      <c r="G2845" s="22"/>
      <c r="H2845" s="22" t="s">
        <v>185</v>
      </c>
      <c r="I2845" s="22"/>
      <c r="J2845" s="3">
        <v>43681.588935069442</v>
      </c>
      <c r="K2845" s="13">
        <v>32</v>
      </c>
      <c r="L2845" s="22" t="s">
        <v>539</v>
      </c>
      <c r="M2845" s="22"/>
      <c r="N2845" s="22"/>
      <c r="O2845" s="2"/>
      <c r="P2845" s="2"/>
      <c r="Q2845" s="2"/>
      <c r="R2845" s="2"/>
      <c r="S2845" s="22" t="s">
        <v>1731</v>
      </c>
      <c r="T2845" s="22"/>
      <c r="U2845" s="22"/>
      <c r="V2845" t="s">
        <v>1390</v>
      </c>
    </row>
    <row r="2846" spans="1:22">
      <c r="A2846" s="4">
        <v>43680</v>
      </c>
      <c r="B2846" s="22" t="s">
        <v>144</v>
      </c>
      <c r="C2846" s="22">
        <v>1</v>
      </c>
      <c r="D2846" s="22"/>
      <c r="E2846" s="22"/>
      <c r="F2846" s="22"/>
      <c r="G2846" s="22"/>
      <c r="H2846" s="22" t="s">
        <v>646</v>
      </c>
      <c r="I2846" s="22"/>
      <c r="J2846" s="3">
        <v>43681.588935069442</v>
      </c>
      <c r="K2846" s="13">
        <v>41</v>
      </c>
      <c r="L2846" s="22" t="s">
        <v>332</v>
      </c>
      <c r="M2846" s="22"/>
      <c r="N2846" s="22">
        <v>13</v>
      </c>
      <c r="O2846" s="2"/>
      <c r="P2846" s="2"/>
      <c r="Q2846" s="2"/>
      <c r="R2846" s="2"/>
      <c r="S2846" s="22" t="s">
        <v>1731</v>
      </c>
      <c r="T2846" s="22"/>
      <c r="U2846" s="22"/>
      <c r="V2846" t="s">
        <v>1390</v>
      </c>
    </row>
    <row r="2847" spans="1:22">
      <c r="A2847" s="4">
        <v>43680</v>
      </c>
      <c r="B2847" s="22" t="s">
        <v>144</v>
      </c>
      <c r="C2847" s="22">
        <v>2</v>
      </c>
      <c r="D2847" s="22"/>
      <c r="E2847" s="22"/>
      <c r="F2847" s="22"/>
      <c r="G2847" s="22"/>
      <c r="H2847" s="22" t="s">
        <v>185</v>
      </c>
      <c r="I2847" s="22"/>
      <c r="J2847" s="3">
        <v>43681.588935069442</v>
      </c>
      <c r="K2847" s="13">
        <v>6</v>
      </c>
      <c r="L2847" s="22" t="s">
        <v>1724</v>
      </c>
      <c r="M2847" s="22"/>
      <c r="N2847" s="22">
        <v>4</v>
      </c>
      <c r="O2847" s="2"/>
      <c r="P2847" s="2"/>
      <c r="Q2847" s="2"/>
      <c r="R2847" s="2"/>
      <c r="S2847" s="22" t="s">
        <v>1731</v>
      </c>
      <c r="T2847" s="22"/>
      <c r="U2847" s="22" t="s">
        <v>1901</v>
      </c>
      <c r="V2847" t="s">
        <v>1390</v>
      </c>
    </row>
    <row r="2848" spans="1:22">
      <c r="A2848" s="4">
        <v>43680</v>
      </c>
      <c r="B2848" s="22" t="s">
        <v>144</v>
      </c>
      <c r="C2848" s="22">
        <v>2</v>
      </c>
      <c r="D2848" s="22"/>
      <c r="E2848" s="22"/>
      <c r="F2848" s="22"/>
      <c r="G2848" s="22"/>
      <c r="H2848" s="22" t="s">
        <v>1692</v>
      </c>
      <c r="I2848" s="22"/>
      <c r="J2848" s="3">
        <v>43681.588935069442</v>
      </c>
      <c r="K2848" s="13">
        <v>9</v>
      </c>
      <c r="L2848" s="22">
        <v>0</v>
      </c>
      <c r="M2848" s="22"/>
      <c r="N2848" s="22">
        <v>15</v>
      </c>
      <c r="O2848" s="2"/>
      <c r="P2848" s="2"/>
      <c r="Q2848" s="2"/>
      <c r="R2848" s="2"/>
      <c r="S2848" s="22" t="s">
        <v>1731</v>
      </c>
      <c r="T2848" s="22"/>
      <c r="U2848" s="22"/>
      <c r="V2848" t="s">
        <v>1390</v>
      </c>
    </row>
    <row r="2849" spans="1:22">
      <c r="A2849" s="4">
        <v>43680</v>
      </c>
      <c r="B2849" s="2" t="s">
        <v>144</v>
      </c>
      <c r="C2849" s="2">
        <v>3</v>
      </c>
      <c r="D2849" s="22"/>
      <c r="E2849" s="2"/>
      <c r="F2849" s="2"/>
      <c r="G2849" s="2"/>
      <c r="H2849" s="2" t="s">
        <v>185</v>
      </c>
      <c r="I2849" s="2"/>
      <c r="J2849" s="3">
        <v>43681.588935069442</v>
      </c>
      <c r="K2849">
        <v>14</v>
      </c>
      <c r="L2849" s="22" t="s">
        <v>1537</v>
      </c>
      <c r="M2849" s="22">
        <v>0</v>
      </c>
      <c r="N2849" s="22"/>
      <c r="O2849" s="2"/>
      <c r="P2849" s="2"/>
      <c r="Q2849" s="2"/>
      <c r="R2849" s="2"/>
      <c r="S2849" s="2"/>
      <c r="T2849" s="2"/>
      <c r="U2849" s="2"/>
      <c r="V2849" t="s">
        <v>1390</v>
      </c>
    </row>
    <row r="2850" spans="1:22">
      <c r="A2850" s="4">
        <v>43680</v>
      </c>
      <c r="B2850" s="2" t="s">
        <v>144</v>
      </c>
      <c r="C2850" s="2">
        <v>3</v>
      </c>
      <c r="D2850" s="2"/>
      <c r="E2850" s="2"/>
      <c r="F2850" s="2"/>
      <c r="G2850" s="2"/>
      <c r="H2850" s="2" t="s">
        <v>1692</v>
      </c>
      <c r="I2850" s="2"/>
      <c r="J2850" s="3">
        <v>43681.588935069442</v>
      </c>
      <c r="K2850">
        <v>16</v>
      </c>
      <c r="L2850" s="22" t="s">
        <v>1692</v>
      </c>
      <c r="M2850" s="22"/>
      <c r="N2850" s="22">
        <v>1</v>
      </c>
      <c r="O2850" s="2"/>
      <c r="P2850" s="2"/>
      <c r="Q2850" s="2"/>
      <c r="R2850" s="2"/>
      <c r="S2850" s="2"/>
      <c r="T2850" s="2"/>
      <c r="U2850" s="2"/>
      <c r="V2850" t="s">
        <v>1390</v>
      </c>
    </row>
    <row r="2851" spans="1:22">
      <c r="A2851" s="4">
        <v>43680</v>
      </c>
      <c r="B2851" s="2" t="s">
        <v>144</v>
      </c>
      <c r="C2851" s="2">
        <v>4</v>
      </c>
      <c r="D2851" s="2"/>
      <c r="E2851" s="2"/>
      <c r="F2851" s="2"/>
      <c r="G2851" s="2"/>
      <c r="H2851" s="2" t="s">
        <v>185</v>
      </c>
      <c r="I2851" s="2"/>
      <c r="J2851" s="3">
        <v>43681.588935069442</v>
      </c>
      <c r="K2851">
        <v>8</v>
      </c>
      <c r="L2851" s="22" t="s">
        <v>2017</v>
      </c>
      <c r="M2851" s="22">
        <v>0</v>
      </c>
      <c r="N2851" s="22"/>
      <c r="O2851" s="2"/>
      <c r="P2851" s="2"/>
      <c r="Q2851" s="2"/>
      <c r="R2851" s="2"/>
      <c r="S2851" s="2"/>
      <c r="T2851" s="2" t="s">
        <v>1904</v>
      </c>
      <c r="U2851" s="2"/>
      <c r="V2851" t="s">
        <v>1390</v>
      </c>
    </row>
    <row r="2852" spans="1:22">
      <c r="A2852" s="4">
        <v>43680</v>
      </c>
      <c r="B2852" s="2" t="s">
        <v>144</v>
      </c>
      <c r="C2852" s="2">
        <v>4</v>
      </c>
      <c r="D2852" s="2"/>
      <c r="E2852" s="2"/>
      <c r="F2852" s="2"/>
      <c r="G2852" s="2"/>
      <c r="H2852" s="2" t="s">
        <v>185</v>
      </c>
      <c r="I2852" s="2"/>
      <c r="J2852" s="3">
        <v>43681.588935069442</v>
      </c>
      <c r="K2852">
        <v>9</v>
      </c>
      <c r="L2852" s="22" t="s">
        <v>1537</v>
      </c>
      <c r="M2852" s="22">
        <v>0</v>
      </c>
      <c r="N2852" s="22"/>
      <c r="O2852" s="2"/>
      <c r="P2852" s="2"/>
      <c r="Q2852" s="2"/>
      <c r="R2852" s="2"/>
      <c r="S2852" s="2"/>
      <c r="T2852" s="2" t="s">
        <v>1904</v>
      </c>
      <c r="U2852" s="2"/>
      <c r="V2852" t="s">
        <v>1390</v>
      </c>
    </row>
    <row r="2853" spans="1:22">
      <c r="A2853" s="4">
        <v>43680</v>
      </c>
      <c r="B2853" s="2" t="s">
        <v>144</v>
      </c>
      <c r="C2853" s="2">
        <v>5</v>
      </c>
      <c r="D2853" s="2"/>
      <c r="E2853" s="2"/>
      <c r="F2853" s="2"/>
      <c r="G2853" s="2"/>
      <c r="H2853" s="2"/>
      <c r="I2853" s="2"/>
      <c r="J2853" s="3" t="s">
        <v>1396</v>
      </c>
      <c r="L2853" s="22"/>
      <c r="M2853" s="22"/>
      <c r="N2853" s="22"/>
      <c r="O2853" s="2"/>
      <c r="P2853" s="2"/>
      <c r="Q2853" s="2"/>
      <c r="R2853" s="2"/>
      <c r="S2853" s="2"/>
      <c r="T2853" s="2"/>
      <c r="U2853" s="2"/>
      <c r="V2853" t="s">
        <v>1396</v>
      </c>
    </row>
    <row r="2854" spans="1:22">
      <c r="A2854" s="4">
        <v>43680</v>
      </c>
      <c r="B2854" s="2" t="s">
        <v>144</v>
      </c>
      <c r="C2854" s="2">
        <v>6</v>
      </c>
      <c r="D2854" s="2"/>
      <c r="E2854" s="2"/>
      <c r="F2854" s="2"/>
      <c r="G2854" s="2"/>
      <c r="H2854" s="2"/>
      <c r="I2854" s="2"/>
      <c r="J2854" s="3" t="s">
        <v>1396</v>
      </c>
      <c r="K2854">
        <v>10</v>
      </c>
      <c r="L2854" s="22" t="s">
        <v>1702</v>
      </c>
      <c r="M2854" s="2"/>
      <c r="N2854" s="2"/>
      <c r="O2854" s="2"/>
      <c r="P2854" s="2"/>
      <c r="Q2854" s="2"/>
      <c r="R2854" s="2"/>
      <c r="S2854" s="2"/>
      <c r="T2854" s="2" t="s">
        <v>1716</v>
      </c>
      <c r="U2854" s="2"/>
      <c r="V2854" t="s">
        <v>1396</v>
      </c>
    </row>
    <row r="2855" spans="1:22">
      <c r="A2855" s="4">
        <v>43680</v>
      </c>
      <c r="B2855" s="2" t="s">
        <v>144</v>
      </c>
      <c r="C2855" s="2">
        <v>6</v>
      </c>
      <c r="D2855" s="2"/>
      <c r="E2855" s="2"/>
      <c r="F2855" s="2"/>
      <c r="G2855" s="2"/>
      <c r="H2855" s="2" t="s">
        <v>185</v>
      </c>
      <c r="I2855" s="2"/>
      <c r="J2855" s="3">
        <v>43681.588935069442</v>
      </c>
      <c r="K2855">
        <v>20</v>
      </c>
      <c r="L2855" s="22" t="s">
        <v>1537</v>
      </c>
      <c r="M2855" s="2">
        <v>2</v>
      </c>
      <c r="N2855" s="2"/>
      <c r="O2855" s="2"/>
      <c r="P2855" s="2"/>
      <c r="Q2855" s="2"/>
      <c r="R2855" s="2"/>
      <c r="S2855" s="2" t="s">
        <v>16</v>
      </c>
      <c r="T2855" s="2"/>
      <c r="U2855" s="2"/>
      <c r="V2855" t="s">
        <v>1390</v>
      </c>
    </row>
    <row r="2856" spans="1:22">
      <c r="A2856" s="4">
        <v>43680</v>
      </c>
      <c r="B2856" s="2" t="s">
        <v>144</v>
      </c>
      <c r="C2856" s="2">
        <v>7</v>
      </c>
      <c r="D2856" s="2"/>
      <c r="E2856" s="2"/>
      <c r="F2856" s="2"/>
      <c r="G2856" s="2"/>
      <c r="H2856" s="2"/>
      <c r="I2856" s="2"/>
      <c r="J2856" s="3" t="s">
        <v>1396</v>
      </c>
      <c r="L2856" s="22"/>
      <c r="M2856" s="2"/>
      <c r="N2856" s="2"/>
      <c r="O2856" s="2"/>
      <c r="P2856" s="2"/>
      <c r="Q2856" s="2"/>
      <c r="R2856" s="2"/>
      <c r="S2856" s="2"/>
      <c r="T2856" s="2"/>
      <c r="U2856" s="2"/>
      <c r="V2856" t="s">
        <v>1396</v>
      </c>
    </row>
    <row r="2857" spans="1:22">
      <c r="A2857" s="4">
        <v>43680</v>
      </c>
      <c r="B2857" s="2" t="s">
        <v>144</v>
      </c>
      <c r="C2857" s="2">
        <v>8</v>
      </c>
      <c r="D2857" s="2"/>
      <c r="E2857" s="2"/>
      <c r="F2857" s="2"/>
      <c r="G2857" s="2"/>
      <c r="H2857" s="2" t="s">
        <v>185</v>
      </c>
      <c r="I2857" s="2"/>
      <c r="J2857" s="3">
        <v>43681.588935069442</v>
      </c>
      <c r="K2857">
        <v>6</v>
      </c>
      <c r="L2857" s="22" t="s">
        <v>1100</v>
      </c>
      <c r="M2857" s="2"/>
      <c r="N2857" s="2">
        <v>3</v>
      </c>
      <c r="O2857" s="2"/>
      <c r="P2857" s="2"/>
      <c r="Q2857" s="2"/>
      <c r="R2857" s="2"/>
      <c r="S2857" s="2"/>
      <c r="T2857" s="2"/>
      <c r="U2857" s="2"/>
      <c r="V2857" t="s">
        <v>1390</v>
      </c>
    </row>
    <row r="2858" spans="1:22">
      <c r="A2858" s="4">
        <v>43680</v>
      </c>
      <c r="B2858" s="2" t="s">
        <v>144</v>
      </c>
      <c r="C2858" s="2">
        <v>9</v>
      </c>
      <c r="D2858" s="2"/>
      <c r="E2858" s="2"/>
      <c r="F2858" s="2"/>
      <c r="G2858" s="2"/>
      <c r="H2858" s="2"/>
      <c r="I2858" s="2"/>
      <c r="J2858" s="3" t="s">
        <v>1396</v>
      </c>
      <c r="K2858">
        <v>5</v>
      </c>
      <c r="L2858" s="2" t="s">
        <v>1774</v>
      </c>
      <c r="M2858" s="2"/>
      <c r="N2858" s="2"/>
      <c r="O2858" s="2"/>
      <c r="P2858" s="2"/>
      <c r="Q2858" s="2"/>
      <c r="R2858" s="2"/>
      <c r="S2858" s="2"/>
      <c r="T2858" s="2"/>
      <c r="U2858" s="2"/>
      <c r="V2858" t="s">
        <v>1396</v>
      </c>
    </row>
    <row r="2859" spans="1:22">
      <c r="A2859" s="4">
        <v>43680</v>
      </c>
      <c r="B2859" s="2" t="s">
        <v>144</v>
      </c>
      <c r="C2859" s="2">
        <v>10</v>
      </c>
      <c r="D2859" s="2"/>
      <c r="E2859" s="2"/>
      <c r="F2859" s="2"/>
      <c r="G2859" s="2"/>
      <c r="H2859" s="2"/>
      <c r="I2859" s="2"/>
      <c r="J2859" s="3" t="s">
        <v>1396</v>
      </c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t="s">
        <v>1396</v>
      </c>
    </row>
    <row r="2860" spans="1:22">
      <c r="A2860" s="4">
        <v>43680</v>
      </c>
      <c r="B2860" s="2" t="s">
        <v>144</v>
      </c>
      <c r="C2860" s="2">
        <v>11</v>
      </c>
      <c r="D2860" s="2"/>
      <c r="E2860" s="2"/>
      <c r="F2860" s="2"/>
      <c r="G2860" s="2"/>
      <c r="H2860" s="2"/>
      <c r="I2860" s="2"/>
      <c r="J2860" s="3" t="s">
        <v>1396</v>
      </c>
      <c r="K2860">
        <v>4</v>
      </c>
      <c r="L2860" s="2" t="s">
        <v>1774</v>
      </c>
      <c r="M2860" s="2"/>
      <c r="N2860" s="2"/>
      <c r="O2860" s="2"/>
      <c r="P2860" s="2"/>
      <c r="Q2860" s="2"/>
      <c r="R2860" s="2"/>
      <c r="S2860" s="2"/>
      <c r="T2860" s="2"/>
      <c r="U2860" s="2"/>
      <c r="V2860" t="s">
        <v>1396</v>
      </c>
    </row>
    <row r="2861" spans="1:22">
      <c r="A2861" s="4">
        <v>43680</v>
      </c>
      <c r="B2861" s="2" t="s">
        <v>144</v>
      </c>
      <c r="C2861" s="2">
        <v>12</v>
      </c>
      <c r="D2861" s="2"/>
      <c r="E2861" s="2"/>
      <c r="F2861" s="2"/>
      <c r="G2861" s="2"/>
      <c r="H2861" s="2"/>
      <c r="I2861" s="2"/>
      <c r="J2861" s="3" t="s">
        <v>1396</v>
      </c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t="s">
        <v>1396</v>
      </c>
    </row>
    <row r="2862" spans="1:22">
      <c r="A2862" s="4">
        <v>43680</v>
      </c>
      <c r="B2862" s="2" t="s">
        <v>144</v>
      </c>
      <c r="C2862" s="2">
        <v>13</v>
      </c>
      <c r="D2862" s="2"/>
      <c r="E2862" s="2"/>
      <c r="F2862" s="2"/>
      <c r="G2862" s="2"/>
      <c r="H2862" s="2"/>
      <c r="I2862" s="2"/>
      <c r="J2862" s="3" t="s">
        <v>1396</v>
      </c>
      <c r="K2862">
        <v>13</v>
      </c>
      <c r="L2862" s="2" t="s">
        <v>1774</v>
      </c>
      <c r="M2862" s="2"/>
      <c r="N2862" s="2"/>
      <c r="O2862" s="2"/>
      <c r="P2862" s="2"/>
      <c r="Q2862" s="2"/>
      <c r="R2862" s="2"/>
      <c r="S2862" s="2"/>
      <c r="T2862" s="2"/>
      <c r="U2862" s="2"/>
      <c r="V2862" t="s">
        <v>1396</v>
      </c>
    </row>
    <row r="2863" spans="1:22">
      <c r="A2863" s="4">
        <v>43680</v>
      </c>
      <c r="B2863" s="2" t="s">
        <v>144</v>
      </c>
      <c r="C2863" s="2">
        <v>13</v>
      </c>
      <c r="D2863" s="2"/>
      <c r="E2863" s="2"/>
      <c r="F2863" s="2"/>
      <c r="G2863" s="2"/>
      <c r="H2863" s="2" t="s">
        <v>1692</v>
      </c>
      <c r="I2863" s="2"/>
      <c r="J2863" s="3">
        <v>43681.588935069442</v>
      </c>
      <c r="K2863">
        <v>14</v>
      </c>
      <c r="L2863" s="2" t="s">
        <v>1692</v>
      </c>
      <c r="M2863" s="2"/>
      <c r="N2863" s="2">
        <v>3</v>
      </c>
      <c r="O2863" s="2">
        <v>3</v>
      </c>
      <c r="P2863" s="2"/>
      <c r="Q2863" s="2"/>
      <c r="R2863" s="2"/>
      <c r="S2863" s="2"/>
      <c r="T2863" s="2"/>
      <c r="U2863" s="2"/>
    </row>
    <row r="2864" spans="1:22">
      <c r="A2864" s="4">
        <v>43680</v>
      </c>
      <c r="B2864" s="2" t="s">
        <v>144</v>
      </c>
      <c r="C2864" s="2">
        <v>13</v>
      </c>
      <c r="D2864" s="2"/>
      <c r="E2864" s="2"/>
      <c r="F2864" s="2"/>
      <c r="G2864" s="2"/>
      <c r="H2864" s="2"/>
      <c r="I2864" s="2"/>
      <c r="J2864" s="3" t="s">
        <v>1396</v>
      </c>
      <c r="K2864">
        <v>24</v>
      </c>
      <c r="L2864" s="2" t="s">
        <v>1774</v>
      </c>
      <c r="M2864" s="2"/>
      <c r="N2864" s="2"/>
      <c r="O2864" s="2"/>
      <c r="P2864" s="2"/>
      <c r="Q2864" s="2"/>
      <c r="R2864" s="2"/>
      <c r="S2864" s="2"/>
      <c r="T2864" s="2" t="s">
        <v>1965</v>
      </c>
      <c r="U2864" s="2"/>
      <c r="V2864" t="s">
        <v>1396</v>
      </c>
    </row>
    <row r="2865" spans="1:22">
      <c r="A2865" s="4">
        <v>43680</v>
      </c>
      <c r="B2865" s="2" t="s">
        <v>144</v>
      </c>
      <c r="C2865" s="2">
        <v>13</v>
      </c>
      <c r="D2865" s="2"/>
      <c r="E2865" s="2"/>
      <c r="F2865" s="2"/>
      <c r="G2865" s="2"/>
      <c r="H2865" s="2" t="s">
        <v>1692</v>
      </c>
      <c r="I2865" s="2"/>
      <c r="J2865" s="3">
        <v>43681.588935069442</v>
      </c>
      <c r="K2865">
        <v>29</v>
      </c>
      <c r="L2865" s="2" t="s">
        <v>1692</v>
      </c>
      <c r="M2865" s="2"/>
      <c r="N2865" s="2">
        <v>3</v>
      </c>
      <c r="O2865" s="2">
        <v>2</v>
      </c>
      <c r="P2865" s="2"/>
      <c r="Q2865" s="2"/>
      <c r="R2865" s="2"/>
      <c r="S2865" s="2"/>
      <c r="T2865" s="2"/>
      <c r="U2865" s="2"/>
    </row>
    <row r="2866" spans="1:22">
      <c r="A2866" s="4">
        <v>43680</v>
      </c>
      <c r="B2866" s="2" t="s">
        <v>144</v>
      </c>
      <c r="C2866" s="2">
        <v>14</v>
      </c>
      <c r="D2866" s="2"/>
      <c r="E2866" s="2"/>
      <c r="F2866" s="2"/>
      <c r="G2866" s="2"/>
      <c r="H2866" s="2"/>
      <c r="I2866" s="2"/>
      <c r="J2866" s="3" t="s">
        <v>1396</v>
      </c>
      <c r="K2866">
        <v>17</v>
      </c>
      <c r="L2866" s="2" t="s">
        <v>2109</v>
      </c>
      <c r="M2866" s="2"/>
      <c r="N2866" s="2"/>
      <c r="O2866" s="2"/>
      <c r="P2866" s="2"/>
      <c r="Q2866" s="2"/>
      <c r="R2866" s="2"/>
      <c r="S2866" s="2"/>
      <c r="T2866" s="2" t="s">
        <v>1904</v>
      </c>
      <c r="U2866" s="2"/>
      <c r="V2866" t="s">
        <v>1396</v>
      </c>
    </row>
    <row r="2867" spans="1:22">
      <c r="A2867" s="4">
        <v>43680</v>
      </c>
      <c r="B2867" s="2" t="s">
        <v>144</v>
      </c>
      <c r="C2867" s="2">
        <v>14</v>
      </c>
      <c r="D2867" s="2"/>
      <c r="E2867" s="2"/>
      <c r="F2867" s="2"/>
      <c r="G2867" s="2"/>
      <c r="H2867" s="2" t="s">
        <v>185</v>
      </c>
      <c r="I2867" s="2"/>
      <c r="J2867" s="3">
        <v>43681.588935069442</v>
      </c>
      <c r="K2867">
        <v>19</v>
      </c>
      <c r="L2867" s="2" t="s">
        <v>1537</v>
      </c>
      <c r="M2867" s="2">
        <v>0</v>
      </c>
      <c r="N2867" s="2"/>
      <c r="O2867" s="2"/>
      <c r="P2867" s="2"/>
      <c r="Q2867" s="2"/>
      <c r="R2867" s="2"/>
      <c r="S2867" s="2"/>
      <c r="T2867" s="2"/>
      <c r="U2867" s="2"/>
      <c r="V2867" t="s">
        <v>1390</v>
      </c>
    </row>
    <row r="2868" spans="1:22">
      <c r="A2868" s="4">
        <v>43680</v>
      </c>
      <c r="B2868" s="2" t="s">
        <v>144</v>
      </c>
      <c r="C2868" s="2">
        <v>14</v>
      </c>
      <c r="D2868" s="2"/>
      <c r="E2868" s="2"/>
      <c r="F2868" s="2"/>
      <c r="G2868" s="2"/>
      <c r="H2868" s="2" t="s">
        <v>1692</v>
      </c>
      <c r="I2868" s="2"/>
      <c r="J2868" s="3">
        <v>43681.588935069442</v>
      </c>
      <c r="K2868">
        <v>21</v>
      </c>
      <c r="L2868" s="2" t="s">
        <v>1692</v>
      </c>
      <c r="M2868" s="2"/>
      <c r="N2868" s="2">
        <v>9</v>
      </c>
      <c r="O2868" s="2">
        <v>4</v>
      </c>
      <c r="P2868" s="2"/>
      <c r="Q2868" s="2"/>
      <c r="R2868" s="2"/>
      <c r="S2868" s="2"/>
      <c r="T2868" s="2"/>
      <c r="U2868" s="2"/>
      <c r="V2868" t="s">
        <v>1390</v>
      </c>
    </row>
    <row r="2869" spans="1:22">
      <c r="A2869" s="4">
        <v>43680</v>
      </c>
      <c r="B2869" s="2" t="s">
        <v>144</v>
      </c>
      <c r="C2869" s="2">
        <v>14</v>
      </c>
      <c r="D2869" s="2"/>
      <c r="E2869" s="2"/>
      <c r="F2869" s="2"/>
      <c r="G2869" s="2"/>
      <c r="H2869" s="2"/>
      <c r="I2869" s="2"/>
      <c r="J2869" s="3" t="s">
        <v>1396</v>
      </c>
      <c r="K2869">
        <v>23</v>
      </c>
      <c r="L2869" s="2" t="s">
        <v>2109</v>
      </c>
      <c r="M2869" s="2"/>
      <c r="N2869" s="2"/>
      <c r="O2869" s="2"/>
      <c r="P2869" s="2"/>
      <c r="Q2869" s="2"/>
      <c r="R2869" s="2"/>
      <c r="S2869" s="2"/>
      <c r="T2869" s="2"/>
      <c r="U2869" s="2"/>
      <c r="V2869" t="s">
        <v>1396</v>
      </c>
    </row>
    <row r="2870" spans="1:22">
      <c r="A2870" s="4">
        <v>43680</v>
      </c>
      <c r="B2870" s="2" t="s">
        <v>144</v>
      </c>
      <c r="C2870" s="2">
        <v>14</v>
      </c>
      <c r="D2870" s="2"/>
      <c r="E2870" s="2"/>
      <c r="F2870" s="2"/>
      <c r="G2870" s="2"/>
      <c r="H2870" s="2" t="s">
        <v>1692</v>
      </c>
      <c r="I2870" s="2"/>
      <c r="J2870" s="3">
        <v>43681.588935069442</v>
      </c>
      <c r="K2870">
        <v>25</v>
      </c>
      <c r="L2870" s="2" t="s">
        <v>1692</v>
      </c>
      <c r="M2870" s="2"/>
      <c r="N2870" s="2">
        <v>8</v>
      </c>
      <c r="O2870" s="2">
        <v>1</v>
      </c>
      <c r="P2870" s="2"/>
      <c r="Q2870" s="2"/>
      <c r="R2870" s="2"/>
      <c r="S2870" s="2"/>
      <c r="T2870" s="2"/>
      <c r="U2870" s="2"/>
      <c r="V2870" t="s">
        <v>1390</v>
      </c>
    </row>
    <row r="2871" spans="1:22">
      <c r="A2871" s="4">
        <v>43680</v>
      </c>
      <c r="B2871" s="2" t="s">
        <v>144</v>
      </c>
      <c r="C2871" s="2">
        <v>15</v>
      </c>
      <c r="D2871" s="2"/>
      <c r="E2871" s="2"/>
      <c r="F2871" s="2"/>
      <c r="G2871" s="2"/>
      <c r="H2871" s="2"/>
      <c r="I2871" s="2"/>
      <c r="J2871" s="3" t="s">
        <v>1396</v>
      </c>
      <c r="K2871">
        <v>6</v>
      </c>
      <c r="L2871" s="2" t="s">
        <v>1774</v>
      </c>
      <c r="M2871" s="2"/>
      <c r="N2871" s="2"/>
      <c r="O2871" s="2"/>
      <c r="P2871" s="2"/>
      <c r="Q2871" s="2"/>
      <c r="R2871" s="2"/>
      <c r="S2871" s="2"/>
      <c r="T2871" s="2" t="s">
        <v>1724</v>
      </c>
      <c r="U2871" s="2"/>
      <c r="V2871" t="s">
        <v>1396</v>
      </c>
    </row>
    <row r="2872" spans="1:22">
      <c r="A2872" s="4">
        <v>43680</v>
      </c>
      <c r="B2872" s="2" t="s">
        <v>144</v>
      </c>
      <c r="C2872" s="2">
        <v>15</v>
      </c>
      <c r="D2872" s="2"/>
      <c r="E2872" s="2"/>
      <c r="F2872" s="2"/>
      <c r="G2872" s="2"/>
      <c r="H2872" s="2" t="s">
        <v>1692</v>
      </c>
      <c r="I2872" s="2"/>
      <c r="J2872" s="3">
        <v>43681.588935069442</v>
      </c>
      <c r="K2872">
        <v>8</v>
      </c>
      <c r="L2872" s="2" t="s">
        <v>1692</v>
      </c>
      <c r="M2872" s="2"/>
      <c r="N2872" s="2">
        <v>1</v>
      </c>
      <c r="O2872" s="2"/>
      <c r="P2872" s="2"/>
      <c r="Q2872" s="2"/>
      <c r="R2872" s="2"/>
      <c r="S2872" s="2"/>
      <c r="T2872" s="2" t="s">
        <v>2581</v>
      </c>
      <c r="U2872" s="2"/>
      <c r="V2872" t="s">
        <v>1390</v>
      </c>
    </row>
    <row r="2873" spans="1:22">
      <c r="A2873" s="4">
        <v>43680</v>
      </c>
      <c r="B2873" s="2" t="s">
        <v>144</v>
      </c>
      <c r="C2873" s="2">
        <v>16</v>
      </c>
      <c r="D2873" s="2"/>
      <c r="E2873" s="2"/>
      <c r="F2873" s="2"/>
      <c r="G2873" s="2"/>
      <c r="H2873" s="2"/>
      <c r="I2873" s="2"/>
      <c r="J2873" s="3" t="s">
        <v>1396</v>
      </c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t="s">
        <v>1396</v>
      </c>
    </row>
    <row r="2874" spans="1:22">
      <c r="A2874" s="4">
        <v>43680</v>
      </c>
      <c r="B2874" s="2" t="s">
        <v>144</v>
      </c>
      <c r="C2874" s="2">
        <v>17</v>
      </c>
      <c r="D2874" s="2"/>
      <c r="E2874" s="2"/>
      <c r="F2874" s="2"/>
      <c r="G2874" s="2"/>
      <c r="H2874" s="2" t="s">
        <v>185</v>
      </c>
      <c r="I2874" s="2"/>
      <c r="J2874" s="3">
        <v>43681.588935069442</v>
      </c>
      <c r="K2874">
        <v>10</v>
      </c>
      <c r="L2874" s="2" t="s">
        <v>1537</v>
      </c>
      <c r="M2874" s="2"/>
      <c r="N2874" s="2">
        <v>1</v>
      </c>
      <c r="O2874" s="2">
        <v>1</v>
      </c>
      <c r="P2874" s="2"/>
      <c r="Q2874" s="2"/>
      <c r="R2874" s="2"/>
      <c r="S2874" s="2"/>
      <c r="T2874" s="2"/>
      <c r="U2874" s="2"/>
      <c r="V2874" t="s">
        <v>1390</v>
      </c>
    </row>
    <row r="2875" spans="1:22">
      <c r="A2875" s="4">
        <v>43680</v>
      </c>
      <c r="B2875" s="2" t="s">
        <v>144</v>
      </c>
      <c r="C2875" s="2">
        <v>17</v>
      </c>
      <c r="D2875" s="2"/>
      <c r="E2875" s="2"/>
      <c r="F2875" s="2"/>
      <c r="G2875" s="2"/>
      <c r="H2875" s="2" t="s">
        <v>1304</v>
      </c>
      <c r="I2875" s="2"/>
      <c r="J2875" s="3">
        <v>43681.588935069442</v>
      </c>
      <c r="K2875">
        <v>12</v>
      </c>
      <c r="L2875" s="2" t="s">
        <v>332</v>
      </c>
      <c r="M2875" s="2"/>
      <c r="N2875" s="2"/>
      <c r="O2875" s="2">
        <v>2</v>
      </c>
      <c r="P2875" s="2"/>
      <c r="Q2875" s="2"/>
      <c r="R2875" s="2"/>
      <c r="S2875" s="2"/>
      <c r="T2875" s="2"/>
      <c r="U2875" s="2"/>
      <c r="V2875" t="s">
        <v>1390</v>
      </c>
    </row>
    <row r="2876" spans="1:22">
      <c r="A2876" s="4">
        <v>43680</v>
      </c>
      <c r="B2876" s="2" t="s">
        <v>144</v>
      </c>
      <c r="C2876" s="2">
        <v>17</v>
      </c>
      <c r="D2876" s="2"/>
      <c r="E2876" s="2"/>
      <c r="F2876" s="2"/>
      <c r="G2876" s="2"/>
      <c r="H2876" s="2"/>
      <c r="I2876" s="2"/>
      <c r="J2876" s="3" t="s">
        <v>1396</v>
      </c>
      <c r="K2876">
        <v>13</v>
      </c>
      <c r="L2876" s="2" t="s">
        <v>2109</v>
      </c>
      <c r="M2876" s="2"/>
      <c r="N2876" s="2"/>
      <c r="O2876" s="2"/>
      <c r="P2876" s="2"/>
      <c r="Q2876" s="2"/>
      <c r="R2876" s="2"/>
      <c r="S2876" s="2"/>
      <c r="T2876" s="2"/>
      <c r="U2876" s="2"/>
      <c r="V2876" t="s">
        <v>1396</v>
      </c>
    </row>
    <row r="2877" spans="1:22">
      <c r="A2877" s="4">
        <v>43680</v>
      </c>
      <c r="B2877" s="2" t="s">
        <v>144</v>
      </c>
      <c r="C2877" s="2">
        <v>17</v>
      </c>
      <c r="D2877" s="2"/>
      <c r="E2877" s="2"/>
      <c r="F2877" s="2"/>
      <c r="G2877" s="2"/>
      <c r="H2877" s="2"/>
      <c r="I2877" s="2"/>
      <c r="J2877" s="3" t="s">
        <v>1396</v>
      </c>
      <c r="K2877">
        <v>15</v>
      </c>
      <c r="L2877" s="2" t="s">
        <v>2109</v>
      </c>
      <c r="M2877" s="2"/>
      <c r="N2877" s="2"/>
      <c r="O2877" s="2"/>
      <c r="P2877" s="2"/>
      <c r="Q2877" s="2"/>
      <c r="R2877" s="2"/>
      <c r="S2877" s="2"/>
      <c r="T2877" s="2" t="s">
        <v>2416</v>
      </c>
      <c r="U2877" s="2" t="s">
        <v>2163</v>
      </c>
      <c r="V2877" t="s">
        <v>1396</v>
      </c>
    </row>
    <row r="2878" spans="1:22">
      <c r="A2878" s="4">
        <v>43680</v>
      </c>
      <c r="B2878" s="2" t="s">
        <v>144</v>
      </c>
      <c r="C2878" s="2">
        <v>17</v>
      </c>
      <c r="D2878" s="2"/>
      <c r="E2878" s="2"/>
      <c r="F2878" s="2"/>
      <c r="G2878" s="2"/>
      <c r="H2878" s="2" t="s">
        <v>185</v>
      </c>
      <c r="I2878" s="2"/>
      <c r="J2878" s="3">
        <v>43681.588935069442</v>
      </c>
      <c r="K2878">
        <v>22</v>
      </c>
      <c r="L2878" s="2" t="s">
        <v>1537</v>
      </c>
      <c r="M2878" s="2"/>
      <c r="N2878" s="2"/>
      <c r="O2878" s="2"/>
      <c r="P2878" s="2"/>
      <c r="Q2878" s="2"/>
      <c r="R2878" s="2"/>
      <c r="S2878" s="2"/>
      <c r="T2878" s="2"/>
      <c r="U2878" s="2"/>
      <c r="V2878" t="s">
        <v>1390</v>
      </c>
    </row>
    <row r="2879" spans="1:22">
      <c r="A2879" s="4">
        <v>43680</v>
      </c>
      <c r="B2879" s="2" t="s">
        <v>144</v>
      </c>
      <c r="C2879" s="2">
        <v>18</v>
      </c>
      <c r="D2879" s="2"/>
      <c r="E2879" s="2"/>
      <c r="F2879" s="2"/>
      <c r="G2879" s="2"/>
      <c r="H2879" s="2" t="s">
        <v>185</v>
      </c>
      <c r="I2879" s="2"/>
      <c r="J2879" s="3">
        <v>43681.588935069442</v>
      </c>
      <c r="K2879">
        <v>15</v>
      </c>
      <c r="L2879" s="2" t="s">
        <v>1537</v>
      </c>
      <c r="M2879" s="2">
        <v>0</v>
      </c>
      <c r="N2879" s="2"/>
      <c r="O2879" s="2"/>
      <c r="P2879" s="2"/>
      <c r="Q2879" s="2"/>
      <c r="R2879" s="2"/>
      <c r="S2879" s="2"/>
      <c r="T2879" s="2" t="s">
        <v>1530</v>
      </c>
      <c r="U2879" s="2"/>
      <c r="V2879" t="s">
        <v>1390</v>
      </c>
    </row>
    <row r="2880" spans="1:22">
      <c r="A2880" s="4">
        <v>43680</v>
      </c>
      <c r="B2880" s="2" t="s">
        <v>144</v>
      </c>
      <c r="C2880" s="2">
        <v>18</v>
      </c>
      <c r="D2880" s="2"/>
      <c r="E2880" s="2"/>
      <c r="F2880" s="2"/>
      <c r="G2880" s="2"/>
      <c r="H2880" s="2" t="s">
        <v>185</v>
      </c>
      <c r="I2880" s="2"/>
      <c r="J2880" s="3">
        <v>43681.588935069442</v>
      </c>
      <c r="K2880">
        <v>16</v>
      </c>
      <c r="L2880" s="2" t="s">
        <v>2017</v>
      </c>
      <c r="M2880" s="2">
        <v>0</v>
      </c>
      <c r="N2880" s="2"/>
      <c r="O2880" s="2"/>
      <c r="P2880" s="2"/>
      <c r="Q2880" s="2"/>
      <c r="R2880" s="2"/>
      <c r="S2880" s="2"/>
      <c r="T2880" s="2" t="s">
        <v>2185</v>
      </c>
      <c r="U2880" s="2"/>
      <c r="V2880" t="s">
        <v>1390</v>
      </c>
    </row>
    <row r="2881" spans="1:22">
      <c r="A2881" s="4">
        <v>43680</v>
      </c>
      <c r="B2881" s="2" t="s">
        <v>144</v>
      </c>
      <c r="C2881" s="2">
        <v>19</v>
      </c>
      <c r="D2881" s="2"/>
      <c r="E2881" s="2"/>
      <c r="F2881" s="2"/>
      <c r="G2881" s="2"/>
      <c r="H2881" s="2" t="s">
        <v>185</v>
      </c>
      <c r="I2881" s="2"/>
      <c r="J2881" s="3">
        <v>43681.588935069442</v>
      </c>
      <c r="K2881">
        <v>10</v>
      </c>
      <c r="L2881" s="2" t="s">
        <v>2017</v>
      </c>
      <c r="M2881" s="2"/>
      <c r="N2881" s="2"/>
      <c r="O2881" s="2"/>
      <c r="P2881" s="2"/>
      <c r="Q2881" s="2"/>
      <c r="R2881" s="2"/>
      <c r="S2881" s="2"/>
      <c r="T2881" s="2"/>
      <c r="U2881" s="2"/>
      <c r="V2881" t="s">
        <v>1390</v>
      </c>
    </row>
    <row r="2882" spans="1:22">
      <c r="A2882" s="4">
        <v>43680</v>
      </c>
      <c r="B2882" s="2" t="s">
        <v>144</v>
      </c>
      <c r="C2882" s="2">
        <v>20</v>
      </c>
      <c r="D2882" s="2"/>
      <c r="E2882" s="2"/>
      <c r="F2882" s="2"/>
      <c r="G2882" s="2"/>
      <c r="H2882" s="2"/>
      <c r="I2882" s="2"/>
      <c r="J2882" s="3" t="s">
        <v>1396</v>
      </c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t="s">
        <v>1396</v>
      </c>
    </row>
    <row r="2883" spans="1:22">
      <c r="A2883" s="4">
        <v>43680</v>
      </c>
      <c r="B2883" s="2" t="s">
        <v>144</v>
      </c>
      <c r="C2883" s="2">
        <v>21</v>
      </c>
      <c r="D2883" s="2"/>
      <c r="E2883" s="2"/>
      <c r="F2883" s="2"/>
      <c r="G2883" s="2"/>
      <c r="H2883" s="2"/>
      <c r="I2883" s="2"/>
      <c r="J2883" s="3" t="s">
        <v>1396</v>
      </c>
      <c r="K2883">
        <v>18</v>
      </c>
      <c r="L2883" s="2" t="s">
        <v>2109</v>
      </c>
      <c r="M2883" s="2"/>
      <c r="N2883" s="2"/>
      <c r="O2883" s="2"/>
      <c r="P2883" s="2"/>
      <c r="Q2883" s="2"/>
      <c r="R2883" s="2"/>
      <c r="S2883" s="2"/>
      <c r="T2883" s="2"/>
      <c r="U2883" s="2"/>
      <c r="V2883" t="s">
        <v>1396</v>
      </c>
    </row>
    <row r="2884" spans="1:22">
      <c r="A2884" s="4">
        <v>43680</v>
      </c>
      <c r="B2884" s="2" t="s">
        <v>144</v>
      </c>
      <c r="C2884" s="2">
        <v>21</v>
      </c>
      <c r="D2884" s="2"/>
      <c r="E2884" s="2"/>
      <c r="F2884" s="2"/>
      <c r="G2884" s="2"/>
      <c r="H2884" s="2" t="s">
        <v>468</v>
      </c>
      <c r="I2884" s="2"/>
      <c r="J2884" s="3">
        <v>43681.588935069442</v>
      </c>
      <c r="K2884">
        <v>20</v>
      </c>
      <c r="L2884" s="2" t="s">
        <v>332</v>
      </c>
      <c r="M2884" s="2"/>
      <c r="N2884" s="2">
        <v>1</v>
      </c>
      <c r="O2884" s="2">
        <v>3</v>
      </c>
      <c r="P2884" s="2"/>
      <c r="Q2884" s="2"/>
      <c r="R2884" s="2"/>
      <c r="S2884" s="2"/>
      <c r="T2884" s="2" t="s">
        <v>2472</v>
      </c>
      <c r="U2884" s="2"/>
      <c r="V2884" t="s">
        <v>1390</v>
      </c>
    </row>
    <row r="2885" spans="1:22">
      <c r="A2885" s="4">
        <v>43680</v>
      </c>
      <c r="B2885" s="2" t="s">
        <v>144</v>
      </c>
      <c r="C2885" s="2">
        <v>22</v>
      </c>
      <c r="D2885" s="2"/>
      <c r="E2885" s="2"/>
      <c r="F2885" s="2"/>
      <c r="G2885" s="2"/>
      <c r="H2885" s="2" t="s">
        <v>1692</v>
      </c>
      <c r="I2885" s="2"/>
      <c r="J2885" s="3">
        <v>43681.588935069442</v>
      </c>
      <c r="K2885">
        <v>13</v>
      </c>
      <c r="L2885" s="2" t="s">
        <v>1692</v>
      </c>
      <c r="M2885" s="2"/>
      <c r="N2885" s="2">
        <v>6</v>
      </c>
      <c r="O2885" s="2">
        <v>1</v>
      </c>
      <c r="P2885" s="2"/>
      <c r="Q2885" s="2"/>
      <c r="R2885" s="2"/>
      <c r="S2885" s="2"/>
      <c r="T2885" s="2"/>
      <c r="U2885" s="2"/>
    </row>
    <row r="2886" spans="1:22">
      <c r="A2886" s="4">
        <v>43680</v>
      </c>
      <c r="B2886" s="2" t="s">
        <v>144</v>
      </c>
      <c r="C2886" s="2">
        <v>22</v>
      </c>
      <c r="D2886" s="2"/>
      <c r="E2886" s="2"/>
      <c r="F2886" s="2"/>
      <c r="G2886" s="2"/>
      <c r="H2886" s="2"/>
      <c r="I2886" s="2"/>
      <c r="J2886" s="3" t="s">
        <v>1396</v>
      </c>
      <c r="K2886">
        <v>14</v>
      </c>
      <c r="L2886" s="2" t="s">
        <v>1774</v>
      </c>
      <c r="M2886" s="2"/>
      <c r="N2886" s="2"/>
      <c r="O2886" s="2"/>
      <c r="P2886" s="2"/>
      <c r="Q2886" s="2"/>
      <c r="R2886" s="2"/>
      <c r="S2886" s="2"/>
      <c r="T2886" s="2"/>
      <c r="U2886" s="2"/>
      <c r="V2886" t="s">
        <v>1396</v>
      </c>
    </row>
    <row r="2887" spans="1:22">
      <c r="A2887" s="4">
        <v>43680</v>
      </c>
      <c r="B2887" s="2" t="s">
        <v>144</v>
      </c>
      <c r="C2887" s="2">
        <v>22</v>
      </c>
      <c r="D2887" s="2"/>
      <c r="E2887" s="2"/>
      <c r="F2887" s="2"/>
      <c r="G2887" s="2"/>
      <c r="H2887" s="2" t="s">
        <v>1692</v>
      </c>
      <c r="I2887" s="2"/>
      <c r="J2887" s="3">
        <v>43681.588935069442</v>
      </c>
      <c r="K2887">
        <v>16</v>
      </c>
      <c r="L2887" s="2" t="s">
        <v>1692</v>
      </c>
      <c r="M2887" s="2"/>
      <c r="N2887" s="2">
        <v>1</v>
      </c>
      <c r="O2887" s="2"/>
      <c r="P2887" s="2"/>
      <c r="Q2887" s="2"/>
      <c r="R2887" s="2"/>
      <c r="S2887" s="2"/>
      <c r="T2887" s="2"/>
      <c r="U2887" s="2"/>
    </row>
    <row r="2888" spans="1:22">
      <c r="A2888" s="4">
        <v>43680</v>
      </c>
      <c r="B2888" s="2" t="s">
        <v>144</v>
      </c>
      <c r="C2888" s="2">
        <v>23</v>
      </c>
      <c r="D2888" s="2"/>
      <c r="E2888" s="2"/>
      <c r="F2888" s="2"/>
      <c r="G2888" s="2"/>
      <c r="H2888" s="2"/>
      <c r="I2888" s="2"/>
      <c r="J2888" s="3" t="s">
        <v>1396</v>
      </c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t="s">
        <v>1396</v>
      </c>
    </row>
    <row r="2889" spans="1:22">
      <c r="A2889" s="4">
        <v>43680</v>
      </c>
      <c r="B2889" s="2" t="s">
        <v>144</v>
      </c>
      <c r="C2889" s="2">
        <v>24</v>
      </c>
      <c r="D2889" s="2"/>
      <c r="E2889" s="2"/>
      <c r="F2889" s="2"/>
      <c r="G2889" s="2"/>
      <c r="H2889" s="2"/>
      <c r="I2889" s="2"/>
      <c r="J2889" s="3" t="s">
        <v>1396</v>
      </c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t="s">
        <v>1396</v>
      </c>
    </row>
    <row r="2890" spans="1:22">
      <c r="A2890" s="4">
        <v>43680</v>
      </c>
      <c r="B2890" s="2" t="s">
        <v>144</v>
      </c>
      <c r="C2890" s="2">
        <v>25</v>
      </c>
      <c r="D2890" s="2"/>
      <c r="E2890" s="2"/>
      <c r="F2890" s="2"/>
      <c r="G2890" s="2"/>
      <c r="H2890" s="2"/>
      <c r="I2890" s="2"/>
      <c r="J2890" s="3" t="s">
        <v>1396</v>
      </c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t="s">
        <v>1396</v>
      </c>
    </row>
    <row r="2891" spans="1:22">
      <c r="A2891" s="4">
        <v>43680</v>
      </c>
      <c r="B2891" s="2" t="s">
        <v>144</v>
      </c>
      <c r="C2891" s="2">
        <v>26</v>
      </c>
      <c r="D2891" s="2"/>
      <c r="E2891" s="2"/>
      <c r="F2891" s="2"/>
      <c r="G2891" s="2"/>
      <c r="H2891" s="2"/>
      <c r="I2891" s="2"/>
      <c r="J2891" s="3" t="s">
        <v>1396</v>
      </c>
      <c r="K2891">
        <v>19</v>
      </c>
      <c r="L2891" s="2" t="s">
        <v>1774</v>
      </c>
      <c r="M2891" s="2"/>
      <c r="N2891" s="2"/>
      <c r="O2891" s="2"/>
      <c r="P2891" s="2"/>
      <c r="Q2891" s="2"/>
      <c r="R2891" s="2"/>
      <c r="S2891" s="2"/>
      <c r="T2891" s="2" t="s">
        <v>1963</v>
      </c>
      <c r="U2891" s="2"/>
      <c r="V2891" t="s">
        <v>1396</v>
      </c>
    </row>
    <row r="2892" spans="1:22">
      <c r="A2892" s="4">
        <v>43680</v>
      </c>
      <c r="B2892" s="2" t="s">
        <v>144</v>
      </c>
      <c r="C2892" s="2">
        <v>26</v>
      </c>
      <c r="D2892" s="2"/>
      <c r="E2892" s="2"/>
      <c r="F2892" s="2"/>
      <c r="G2892" s="2"/>
      <c r="H2892" s="2" t="s">
        <v>185</v>
      </c>
      <c r="I2892" s="2"/>
      <c r="J2892" s="3">
        <v>43681.588935069442</v>
      </c>
      <c r="K2892">
        <v>20</v>
      </c>
      <c r="L2892" s="2" t="s">
        <v>81</v>
      </c>
      <c r="M2892" s="2">
        <v>4</v>
      </c>
      <c r="N2892" s="2">
        <v>1</v>
      </c>
      <c r="O2892" s="2"/>
      <c r="P2892" s="2"/>
      <c r="Q2892" s="2"/>
      <c r="R2892" s="2"/>
      <c r="S2892" s="2"/>
      <c r="T2892" s="2" t="s">
        <v>2092</v>
      </c>
      <c r="U2892" s="2"/>
      <c r="V2892" t="s">
        <v>1390</v>
      </c>
    </row>
    <row r="2893" spans="1:22">
      <c r="A2893" s="4">
        <v>43680</v>
      </c>
      <c r="B2893" s="2" t="s">
        <v>144</v>
      </c>
      <c r="C2893" s="2">
        <v>26</v>
      </c>
      <c r="D2893" s="2"/>
      <c r="E2893" s="2"/>
      <c r="F2893" s="2"/>
      <c r="G2893" s="2"/>
      <c r="H2893" s="2" t="s">
        <v>185</v>
      </c>
      <c r="I2893" s="2"/>
      <c r="J2893" s="3">
        <v>43681.588935069442</v>
      </c>
      <c r="K2893">
        <v>23</v>
      </c>
      <c r="L2893" s="2" t="s">
        <v>64</v>
      </c>
      <c r="N2893" s="2">
        <v>11</v>
      </c>
      <c r="O2893" s="2"/>
      <c r="P2893" s="2"/>
      <c r="Q2893" s="2"/>
      <c r="R2893" s="2"/>
      <c r="S2893" s="2"/>
      <c r="T2893" s="2"/>
      <c r="U2893" s="55" t="s">
        <v>3661</v>
      </c>
      <c r="V2893" t="s">
        <v>1390</v>
      </c>
    </row>
    <row r="2894" spans="1:22">
      <c r="A2894" s="4">
        <v>43680</v>
      </c>
      <c r="B2894" s="2" t="s">
        <v>144</v>
      </c>
      <c r="C2894" s="2">
        <v>27</v>
      </c>
      <c r="D2894" s="2"/>
      <c r="E2894" s="2"/>
      <c r="F2894" s="2"/>
      <c r="G2894" s="2"/>
      <c r="H2894" s="2"/>
      <c r="I2894" s="2"/>
      <c r="J2894" s="3" t="s">
        <v>1396</v>
      </c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t="s">
        <v>1396</v>
      </c>
    </row>
    <row r="2895" spans="1:22">
      <c r="A2895" s="4">
        <v>43680</v>
      </c>
      <c r="B2895" s="2" t="s">
        <v>144</v>
      </c>
      <c r="C2895" s="2">
        <v>28</v>
      </c>
      <c r="D2895" s="2"/>
      <c r="E2895" s="2"/>
      <c r="F2895" s="2"/>
      <c r="G2895" s="2"/>
      <c r="H2895" s="2"/>
      <c r="I2895" s="2"/>
      <c r="J2895" s="3" t="s">
        <v>1396</v>
      </c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t="s">
        <v>1396</v>
      </c>
    </row>
    <row r="2896" spans="1:22">
      <c r="A2896" s="4">
        <v>43680</v>
      </c>
      <c r="B2896" s="2" t="s">
        <v>144</v>
      </c>
      <c r="C2896" s="2">
        <v>29</v>
      </c>
      <c r="D2896" s="2"/>
      <c r="E2896" s="2"/>
      <c r="F2896" s="2"/>
      <c r="G2896" s="2"/>
      <c r="H2896" s="2"/>
      <c r="I2896" s="2"/>
      <c r="J2896" s="3" t="s">
        <v>1396</v>
      </c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t="s">
        <v>1396</v>
      </c>
    </row>
    <row r="2897" spans="1:22">
      <c r="A2897" s="4">
        <v>43680</v>
      </c>
      <c r="B2897" s="2" t="s">
        <v>144</v>
      </c>
      <c r="C2897" s="2">
        <v>30</v>
      </c>
      <c r="D2897" s="2"/>
      <c r="E2897" s="2"/>
      <c r="F2897" s="2"/>
      <c r="G2897" s="2"/>
      <c r="H2897" s="2"/>
      <c r="I2897" s="2"/>
      <c r="J2897" s="3" t="s">
        <v>1396</v>
      </c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t="s">
        <v>1396</v>
      </c>
    </row>
    <row r="2898" spans="1:22">
      <c r="A2898" s="4">
        <v>43680</v>
      </c>
      <c r="B2898" s="2" t="s">
        <v>144</v>
      </c>
      <c r="C2898" s="2">
        <v>31</v>
      </c>
      <c r="D2898" s="2"/>
      <c r="E2898" s="2"/>
      <c r="F2898" s="2"/>
      <c r="G2898" s="2"/>
      <c r="H2898" s="2"/>
      <c r="I2898" s="2"/>
      <c r="J2898" s="3" t="s">
        <v>1396</v>
      </c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t="s">
        <v>1396</v>
      </c>
    </row>
    <row r="2899" spans="1:22">
      <c r="A2899" s="4">
        <v>43680</v>
      </c>
      <c r="B2899" s="2" t="s">
        <v>144</v>
      </c>
      <c r="C2899" s="2">
        <v>32</v>
      </c>
      <c r="D2899" s="2"/>
      <c r="E2899" s="2"/>
      <c r="F2899" s="2"/>
      <c r="G2899" s="2"/>
      <c r="H2899" s="2"/>
      <c r="I2899" s="2"/>
      <c r="J2899" s="3" t="s">
        <v>1396</v>
      </c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t="s">
        <v>1396</v>
      </c>
    </row>
    <row r="2900" spans="1:22">
      <c r="A2900" s="4">
        <v>43680</v>
      </c>
      <c r="B2900" s="2" t="s">
        <v>144</v>
      </c>
      <c r="C2900" s="2">
        <v>33</v>
      </c>
      <c r="D2900" s="2"/>
      <c r="E2900" s="2"/>
      <c r="F2900" s="2"/>
      <c r="G2900" s="2"/>
      <c r="H2900" s="2"/>
      <c r="I2900" s="2"/>
      <c r="J2900" s="3" t="s">
        <v>1396</v>
      </c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t="s">
        <v>1396</v>
      </c>
    </row>
    <row r="2901" spans="1:22">
      <c r="A2901" s="4">
        <v>43680</v>
      </c>
      <c r="B2901" s="2" t="s">
        <v>144</v>
      </c>
      <c r="C2901" s="2">
        <v>34</v>
      </c>
      <c r="D2901" s="2"/>
      <c r="E2901" s="2"/>
      <c r="F2901" s="2"/>
      <c r="G2901" s="2"/>
      <c r="H2901" s="2"/>
      <c r="I2901" s="2"/>
      <c r="J2901" s="3" t="s">
        <v>1396</v>
      </c>
      <c r="K2901">
        <v>10</v>
      </c>
      <c r="L2901" s="2" t="s">
        <v>2109</v>
      </c>
      <c r="M2901" s="2"/>
      <c r="N2901" s="2"/>
      <c r="O2901" s="2"/>
      <c r="P2901" s="2"/>
      <c r="Q2901" s="2"/>
      <c r="R2901" s="2"/>
      <c r="S2901" s="2"/>
      <c r="T2901" s="2" t="s">
        <v>2164</v>
      </c>
      <c r="U2901" s="2"/>
      <c r="V2901" t="s">
        <v>1396</v>
      </c>
    </row>
    <row r="2902" spans="1:22">
      <c r="A2902" s="4">
        <v>43680</v>
      </c>
      <c r="B2902" s="2" t="s">
        <v>144</v>
      </c>
      <c r="C2902" s="2">
        <v>34</v>
      </c>
      <c r="D2902" s="2"/>
      <c r="E2902" s="2"/>
      <c r="F2902" s="2"/>
      <c r="G2902" s="2"/>
      <c r="H2902" s="2" t="s">
        <v>1692</v>
      </c>
      <c r="I2902" s="2"/>
      <c r="J2902" s="3">
        <v>43681.588935069442</v>
      </c>
      <c r="K2902">
        <v>9</v>
      </c>
      <c r="L2902" s="2" t="s">
        <v>1692</v>
      </c>
      <c r="M2902" s="2"/>
      <c r="N2902" s="2">
        <v>5</v>
      </c>
      <c r="O2902" s="2">
        <v>4</v>
      </c>
      <c r="P2902" s="2"/>
      <c r="Q2902" s="2"/>
      <c r="R2902" s="2"/>
      <c r="S2902" s="2"/>
      <c r="T2902" s="2"/>
      <c r="U2902" s="2" t="s">
        <v>2397</v>
      </c>
      <c r="V2902" t="s">
        <v>1390</v>
      </c>
    </row>
    <row r="2903" spans="1:22">
      <c r="A2903" s="4">
        <v>43680</v>
      </c>
      <c r="B2903" s="2" t="s">
        <v>144</v>
      </c>
      <c r="C2903" s="2">
        <v>34</v>
      </c>
      <c r="D2903" s="2"/>
      <c r="E2903" s="2"/>
      <c r="F2903" s="2"/>
      <c r="G2903" s="2"/>
      <c r="H2903" s="2" t="s">
        <v>185</v>
      </c>
      <c r="I2903" s="2"/>
      <c r="J2903" s="3">
        <v>43681.588935069442</v>
      </c>
      <c r="K2903">
        <v>11</v>
      </c>
      <c r="L2903" s="2" t="s">
        <v>1537</v>
      </c>
      <c r="M2903" s="2"/>
      <c r="N2903" s="2"/>
      <c r="O2903" s="2">
        <v>11</v>
      </c>
      <c r="P2903" s="2" t="s">
        <v>2573</v>
      </c>
      <c r="Q2903" s="2" t="s">
        <v>2490</v>
      </c>
      <c r="R2903" s="2"/>
      <c r="S2903" s="2"/>
      <c r="T2903" s="2"/>
      <c r="U2903" s="2"/>
      <c r="V2903" t="s">
        <v>1390</v>
      </c>
    </row>
    <row r="2904" spans="1:22">
      <c r="A2904" s="4">
        <v>43680</v>
      </c>
      <c r="B2904" s="2" t="s">
        <v>144</v>
      </c>
      <c r="C2904" s="2">
        <v>34</v>
      </c>
      <c r="D2904" s="2"/>
      <c r="E2904" s="2"/>
      <c r="F2904" s="2"/>
      <c r="G2904" s="2"/>
      <c r="H2904" s="2" t="s">
        <v>1692</v>
      </c>
      <c r="I2904" s="2"/>
      <c r="J2904" s="3">
        <v>43681.588935069442</v>
      </c>
      <c r="K2904">
        <v>12</v>
      </c>
      <c r="L2904" s="2" t="s">
        <v>1692</v>
      </c>
      <c r="M2904" s="2"/>
      <c r="N2904" s="2"/>
      <c r="O2904" s="2"/>
      <c r="P2904" s="2"/>
      <c r="Q2904" s="2" t="s">
        <v>2497</v>
      </c>
      <c r="R2904" s="2"/>
      <c r="S2904" s="2"/>
      <c r="T2904" s="2"/>
      <c r="U2904" s="2"/>
      <c r="V2904" t="s">
        <v>1390</v>
      </c>
    </row>
    <row r="2905" spans="1:22">
      <c r="A2905" s="4">
        <v>43680</v>
      </c>
      <c r="B2905" s="2" t="s">
        <v>144</v>
      </c>
      <c r="C2905" s="2">
        <v>34</v>
      </c>
      <c r="D2905" s="2"/>
      <c r="E2905" s="2"/>
      <c r="F2905" s="2"/>
      <c r="G2905" s="2"/>
      <c r="H2905" s="2" t="s">
        <v>1692</v>
      </c>
      <c r="I2905" s="2"/>
      <c r="J2905" s="3">
        <v>43681.588935069442</v>
      </c>
      <c r="K2905">
        <v>13</v>
      </c>
      <c r="L2905" s="2" t="s">
        <v>1692</v>
      </c>
      <c r="M2905" s="2"/>
      <c r="N2905" s="2">
        <v>3</v>
      </c>
      <c r="O2905" s="2">
        <v>11</v>
      </c>
      <c r="P2905" s="2" t="s">
        <v>2561</v>
      </c>
      <c r="Q2905" s="2" t="s">
        <v>1867</v>
      </c>
      <c r="R2905" s="2"/>
      <c r="S2905" s="2"/>
      <c r="T2905" s="2"/>
      <c r="U2905" s="2"/>
      <c r="V2905" t="s">
        <v>1390</v>
      </c>
    </row>
    <row r="2906" spans="1:22">
      <c r="A2906" s="4">
        <v>43680</v>
      </c>
      <c r="B2906" s="2" t="s">
        <v>144</v>
      </c>
      <c r="C2906" s="2">
        <v>35</v>
      </c>
      <c r="D2906" s="2"/>
      <c r="E2906" s="2"/>
      <c r="F2906" s="2"/>
      <c r="G2906" s="2"/>
      <c r="H2906" s="2"/>
      <c r="I2906" s="2"/>
      <c r="J2906" s="3" t="s">
        <v>1396</v>
      </c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t="s">
        <v>1396</v>
      </c>
    </row>
    <row r="2907" spans="1:22">
      <c r="A2907" s="4">
        <v>43680</v>
      </c>
      <c r="B2907" s="2" t="s">
        <v>144</v>
      </c>
      <c r="C2907" s="2">
        <v>36</v>
      </c>
      <c r="D2907" s="2"/>
      <c r="E2907" s="2"/>
      <c r="F2907" s="2"/>
      <c r="G2907" s="2"/>
      <c r="H2907" s="2"/>
      <c r="I2907" s="2"/>
      <c r="J2907" s="3" t="s">
        <v>1396</v>
      </c>
      <c r="K2907">
        <v>11</v>
      </c>
      <c r="L2907" s="2" t="s">
        <v>1774</v>
      </c>
      <c r="M2907" s="2"/>
      <c r="N2907" s="2"/>
      <c r="O2907" s="2"/>
      <c r="P2907" s="2"/>
      <c r="Q2907" s="2"/>
      <c r="R2907" s="2"/>
      <c r="S2907" s="2"/>
      <c r="T2907" s="2"/>
      <c r="U2907" s="2"/>
      <c r="V2907" t="s">
        <v>1396</v>
      </c>
    </row>
    <row r="2908" spans="1:22">
      <c r="A2908" s="4">
        <v>43680</v>
      </c>
      <c r="B2908" s="2" t="s">
        <v>144</v>
      </c>
      <c r="C2908" s="2">
        <v>36</v>
      </c>
      <c r="D2908" s="2"/>
      <c r="E2908" s="2"/>
      <c r="F2908" s="2"/>
      <c r="G2908" s="2"/>
      <c r="H2908" s="2" t="s">
        <v>1692</v>
      </c>
      <c r="I2908" s="2"/>
      <c r="J2908" s="3">
        <v>43681.588935069442</v>
      </c>
      <c r="K2908">
        <v>12</v>
      </c>
      <c r="L2908" s="2" t="s">
        <v>1692</v>
      </c>
      <c r="M2908" s="2"/>
      <c r="N2908" s="2"/>
      <c r="O2908" s="2">
        <v>1</v>
      </c>
      <c r="P2908" s="2"/>
      <c r="Q2908" s="2"/>
      <c r="R2908" s="2"/>
      <c r="S2908" s="2"/>
      <c r="T2908" s="2"/>
      <c r="U2908" s="2"/>
      <c r="V2908" t="s">
        <v>1390</v>
      </c>
    </row>
    <row r="2909" spans="1:22">
      <c r="A2909" s="4">
        <v>43680</v>
      </c>
      <c r="B2909" s="2" t="s">
        <v>144</v>
      </c>
      <c r="C2909" s="2">
        <v>36</v>
      </c>
      <c r="D2909" s="2"/>
      <c r="E2909" s="2"/>
      <c r="F2909" s="2"/>
      <c r="G2909" s="2"/>
      <c r="H2909" s="2" t="s">
        <v>1692</v>
      </c>
      <c r="I2909" s="2"/>
      <c r="J2909" s="3">
        <v>43681.588935069442</v>
      </c>
      <c r="K2909">
        <v>13</v>
      </c>
      <c r="L2909" s="2" t="s">
        <v>1692</v>
      </c>
      <c r="M2909" s="2"/>
      <c r="N2909" s="2"/>
      <c r="O2909" s="2"/>
      <c r="P2909" s="2"/>
      <c r="Q2909" s="2" t="s">
        <v>2489</v>
      </c>
      <c r="R2909" s="2"/>
      <c r="S2909" s="2"/>
      <c r="T2909" s="2"/>
      <c r="U2909" s="2"/>
      <c r="V2909" t="s">
        <v>1390</v>
      </c>
    </row>
    <row r="2910" spans="1:22">
      <c r="A2910" s="4">
        <v>43680</v>
      </c>
      <c r="B2910" s="2" t="s">
        <v>144</v>
      </c>
      <c r="C2910" s="2">
        <v>36</v>
      </c>
      <c r="D2910" s="2"/>
      <c r="E2910" s="2"/>
      <c r="F2910" s="2"/>
      <c r="G2910" s="2"/>
      <c r="H2910" s="2" t="s">
        <v>1692</v>
      </c>
      <c r="I2910" s="2"/>
      <c r="J2910" s="3">
        <v>43681.588935069442</v>
      </c>
      <c r="K2910">
        <v>16</v>
      </c>
      <c r="L2910" s="2" t="s">
        <v>1692</v>
      </c>
      <c r="M2910" s="2"/>
      <c r="N2910" s="2"/>
      <c r="O2910" s="2">
        <v>2</v>
      </c>
      <c r="P2910" s="2" t="s">
        <v>2566</v>
      </c>
      <c r="Q2910" s="2" t="s">
        <v>2565</v>
      </c>
      <c r="R2910" s="2"/>
      <c r="S2910" s="2"/>
      <c r="T2910" s="2"/>
      <c r="U2910" s="2"/>
      <c r="V2910" t="s">
        <v>1390</v>
      </c>
    </row>
    <row r="2911" spans="1:22">
      <c r="A2911" s="4">
        <v>43680</v>
      </c>
      <c r="B2911" s="2" t="s">
        <v>144</v>
      </c>
      <c r="C2911" s="2">
        <v>37</v>
      </c>
      <c r="D2911" s="2"/>
      <c r="E2911" s="2"/>
      <c r="F2911" s="2"/>
      <c r="G2911" s="2"/>
      <c r="H2911" s="2" t="s">
        <v>185</v>
      </c>
      <c r="I2911" s="2"/>
      <c r="J2911" s="3">
        <v>43681.588935069442</v>
      </c>
      <c r="K2911">
        <v>17</v>
      </c>
      <c r="L2911" s="2" t="s">
        <v>1537</v>
      </c>
      <c r="M2911" s="2">
        <v>0</v>
      </c>
      <c r="N2911" s="2"/>
      <c r="O2911" s="2"/>
      <c r="P2911" s="2"/>
      <c r="Q2911" s="2"/>
      <c r="R2911" s="2"/>
      <c r="S2911" s="2"/>
      <c r="T2911" s="2"/>
      <c r="U2911" s="2"/>
      <c r="V2911" t="s">
        <v>1390</v>
      </c>
    </row>
    <row r="2912" spans="1:22">
      <c r="A2912" s="4">
        <v>43680</v>
      </c>
      <c r="B2912" s="2" t="s">
        <v>144</v>
      </c>
      <c r="C2912" s="2">
        <v>37</v>
      </c>
      <c r="D2912" s="2"/>
      <c r="E2912" s="2"/>
      <c r="F2912" s="2"/>
      <c r="G2912" s="2"/>
      <c r="H2912" s="2" t="s">
        <v>185</v>
      </c>
      <c r="I2912" s="2"/>
      <c r="J2912" s="3">
        <v>43681.588935069442</v>
      </c>
      <c r="K2912">
        <v>26</v>
      </c>
      <c r="L2912" s="2" t="s">
        <v>1537</v>
      </c>
      <c r="M2912" s="2">
        <v>0</v>
      </c>
      <c r="N2912" s="2"/>
      <c r="O2912" s="2"/>
      <c r="P2912" s="2"/>
      <c r="Q2912" s="2"/>
      <c r="R2912" s="2"/>
      <c r="S2912" s="2"/>
      <c r="T2912" s="2"/>
      <c r="U2912" s="2"/>
      <c r="V2912" t="s">
        <v>1390</v>
      </c>
    </row>
    <row r="2913" spans="1:22">
      <c r="A2913" s="4">
        <v>43680</v>
      </c>
      <c r="B2913" s="2" t="s">
        <v>144</v>
      </c>
      <c r="C2913" s="2">
        <v>38</v>
      </c>
      <c r="D2913" s="2"/>
      <c r="E2913" s="2"/>
      <c r="F2913" s="2"/>
      <c r="G2913" s="2"/>
      <c r="H2913" s="2"/>
      <c r="I2913" s="2"/>
      <c r="J2913" s="3" t="s">
        <v>1396</v>
      </c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t="s">
        <v>1396</v>
      </c>
    </row>
    <row r="2914" spans="1:22">
      <c r="A2914" s="4">
        <v>43680</v>
      </c>
      <c r="B2914" s="2" t="s">
        <v>144</v>
      </c>
      <c r="C2914" s="2">
        <v>39</v>
      </c>
      <c r="D2914" s="2"/>
      <c r="E2914" s="2"/>
      <c r="F2914" s="2"/>
      <c r="G2914" s="2"/>
      <c r="H2914" s="2"/>
      <c r="I2914" s="2"/>
      <c r="J2914" s="3" t="s">
        <v>1396</v>
      </c>
      <c r="L2914" s="2"/>
      <c r="M2914" s="2"/>
      <c r="N2914" s="2"/>
      <c r="O2914" s="2"/>
      <c r="P2914" s="2"/>
      <c r="Q2914" s="2"/>
      <c r="R2914" s="2"/>
      <c r="S2914" s="2"/>
      <c r="T2914" s="2" t="s">
        <v>83</v>
      </c>
      <c r="U2914" s="2"/>
      <c r="V2914" t="s">
        <v>1396</v>
      </c>
    </row>
    <row r="2915" spans="1:22">
      <c r="A2915" s="4">
        <v>43680</v>
      </c>
      <c r="B2915" s="2" t="s">
        <v>144</v>
      </c>
      <c r="C2915" s="2">
        <v>40</v>
      </c>
      <c r="D2915" s="2"/>
      <c r="E2915" s="2"/>
      <c r="F2915" s="2"/>
      <c r="G2915" s="2"/>
      <c r="H2915" s="2"/>
      <c r="I2915" s="2"/>
      <c r="J2915" s="3" t="s">
        <v>1396</v>
      </c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t="s">
        <v>1396</v>
      </c>
    </row>
    <row r="2916" spans="1:22">
      <c r="A2916" s="4">
        <v>43680</v>
      </c>
      <c r="B2916" s="2" t="s">
        <v>144</v>
      </c>
      <c r="C2916" s="2">
        <v>41</v>
      </c>
      <c r="D2916" s="2"/>
      <c r="E2916" s="2"/>
      <c r="F2916" s="2"/>
      <c r="G2916" s="2" t="s">
        <v>277</v>
      </c>
      <c r="H2916" s="2" t="s">
        <v>476</v>
      </c>
      <c r="I2916" s="2"/>
      <c r="J2916" s="3">
        <v>43681.588935069442</v>
      </c>
      <c r="K2916">
        <v>5</v>
      </c>
      <c r="L2916" s="2" t="s">
        <v>2582</v>
      </c>
      <c r="M2916" s="2"/>
      <c r="N2916" s="2">
        <v>2</v>
      </c>
      <c r="O2916" s="2"/>
      <c r="P2916" s="2"/>
      <c r="Q2916" s="2"/>
      <c r="R2916" s="2"/>
      <c r="S2916" s="2"/>
      <c r="T2916" s="2"/>
      <c r="U2916" s="2"/>
      <c r="V2916" t="s">
        <v>1390</v>
      </c>
    </row>
    <row r="2917" spans="1:22">
      <c r="A2917" s="4">
        <v>43680</v>
      </c>
      <c r="B2917" s="2" t="s">
        <v>144</v>
      </c>
      <c r="C2917" s="2">
        <v>41</v>
      </c>
      <c r="D2917" s="2"/>
      <c r="E2917" s="2"/>
      <c r="F2917" s="2"/>
      <c r="G2917" s="2"/>
      <c r="H2917" s="2" t="s">
        <v>185</v>
      </c>
      <c r="I2917" s="2"/>
      <c r="J2917" s="3">
        <v>43681.588935069442</v>
      </c>
      <c r="K2917">
        <v>6</v>
      </c>
      <c r="L2917" s="2" t="s">
        <v>1537</v>
      </c>
      <c r="M2917" s="2">
        <v>0</v>
      </c>
      <c r="N2917" s="2"/>
      <c r="O2917" s="2"/>
      <c r="P2917" s="2"/>
      <c r="Q2917" s="2"/>
      <c r="R2917" s="2"/>
      <c r="S2917" s="2"/>
      <c r="T2917" s="2" t="s">
        <v>2213</v>
      </c>
      <c r="U2917" s="2"/>
      <c r="V2917" t="s">
        <v>1390</v>
      </c>
    </row>
    <row r="2918" spans="1:22">
      <c r="A2918" s="4">
        <v>43680</v>
      </c>
      <c r="B2918" s="2" t="s">
        <v>144</v>
      </c>
      <c r="C2918" s="2">
        <v>41</v>
      </c>
      <c r="D2918" s="2"/>
      <c r="E2918" s="2"/>
      <c r="F2918" s="2"/>
      <c r="G2918" s="2" t="s">
        <v>689</v>
      </c>
      <c r="H2918" s="2" t="s">
        <v>1692</v>
      </c>
      <c r="I2918" s="2"/>
      <c r="J2918" s="3">
        <v>43681.588935069442</v>
      </c>
      <c r="K2918">
        <v>4</v>
      </c>
      <c r="L2918" s="2" t="s">
        <v>1692</v>
      </c>
      <c r="M2918" s="2"/>
      <c r="N2918" s="2">
        <v>1</v>
      </c>
      <c r="O2918" s="2"/>
      <c r="P2918" s="2"/>
      <c r="Q2918" s="2"/>
      <c r="R2918" s="2"/>
      <c r="S2918" s="2"/>
      <c r="T2918" s="2"/>
      <c r="U2918" s="2"/>
      <c r="V2918" t="s">
        <v>1390</v>
      </c>
    </row>
    <row r="2919" spans="1:22">
      <c r="A2919" s="4">
        <v>43680</v>
      </c>
      <c r="B2919" s="2" t="s">
        <v>144</v>
      </c>
      <c r="C2919" s="2">
        <v>42</v>
      </c>
      <c r="D2919" s="2"/>
      <c r="E2919" s="2"/>
      <c r="F2919" s="2"/>
      <c r="G2919" s="2"/>
      <c r="H2919" s="2"/>
      <c r="I2919" s="2"/>
      <c r="J2919" s="3" t="s">
        <v>1396</v>
      </c>
      <c r="K2919">
        <v>9</v>
      </c>
      <c r="L2919" s="2" t="s">
        <v>1774</v>
      </c>
      <c r="M2919" s="2"/>
      <c r="N2919" s="2"/>
      <c r="O2919" s="2"/>
      <c r="P2919" s="2"/>
      <c r="Q2919" s="2"/>
      <c r="R2919" s="2"/>
      <c r="S2919" s="2"/>
      <c r="T2919" s="2" t="s">
        <v>2166</v>
      </c>
      <c r="U2919" s="2"/>
      <c r="V2919" t="s">
        <v>1396</v>
      </c>
    </row>
    <row r="2920" spans="1:22">
      <c r="A2920" s="4">
        <v>43680</v>
      </c>
      <c r="B2920" s="2" t="s">
        <v>144</v>
      </c>
      <c r="C2920" s="2">
        <v>43</v>
      </c>
      <c r="D2920" s="2"/>
      <c r="E2920" s="2"/>
      <c r="F2920" s="2"/>
      <c r="G2920" s="2"/>
      <c r="H2920" s="2" t="s">
        <v>1692</v>
      </c>
      <c r="I2920" s="2"/>
      <c r="J2920" s="3">
        <v>43681.588935069442</v>
      </c>
      <c r="K2920">
        <v>7</v>
      </c>
      <c r="L2920" s="2" t="s">
        <v>1692</v>
      </c>
      <c r="M2920" s="2"/>
      <c r="N2920" s="2">
        <v>9</v>
      </c>
      <c r="O2920" s="2"/>
      <c r="P2920" s="2"/>
      <c r="Q2920" s="2"/>
      <c r="R2920" s="2"/>
      <c r="S2920" s="2"/>
      <c r="T2920" s="2" t="s">
        <v>2583</v>
      </c>
      <c r="U2920" s="2"/>
      <c r="V2920" t="s">
        <v>1390</v>
      </c>
    </row>
    <row r="2921" spans="1:22">
      <c r="A2921" s="4">
        <v>43680</v>
      </c>
      <c r="B2921" s="2" t="s">
        <v>144</v>
      </c>
      <c r="C2921" s="2">
        <v>43</v>
      </c>
      <c r="D2921" s="2"/>
      <c r="E2921" s="2"/>
      <c r="F2921" s="2"/>
      <c r="G2921" s="2"/>
      <c r="H2921" s="2"/>
      <c r="I2921" s="2"/>
      <c r="J2921" s="3" t="s">
        <v>1396</v>
      </c>
      <c r="K2921">
        <v>8</v>
      </c>
      <c r="L2921" s="2" t="s">
        <v>2475</v>
      </c>
      <c r="M2921" s="2"/>
      <c r="N2921" s="2"/>
      <c r="O2921" s="2"/>
      <c r="P2921" s="2"/>
      <c r="Q2921" s="2"/>
      <c r="R2921" s="2"/>
      <c r="S2921" s="2"/>
      <c r="T2921" s="2" t="s">
        <v>2398</v>
      </c>
      <c r="U2921" s="2"/>
      <c r="V2921" t="s">
        <v>1396</v>
      </c>
    </row>
    <row r="2922" spans="1:22">
      <c r="A2922" s="4">
        <v>43680</v>
      </c>
      <c r="B2922" s="2" t="s">
        <v>144</v>
      </c>
      <c r="C2922" s="2">
        <v>43</v>
      </c>
      <c r="D2922" s="2"/>
      <c r="E2922" s="2"/>
      <c r="F2922" s="2"/>
      <c r="G2922" s="2"/>
      <c r="H2922" s="2"/>
      <c r="I2922" s="2"/>
      <c r="J2922" s="3" t="s">
        <v>1396</v>
      </c>
      <c r="K2922">
        <v>9</v>
      </c>
      <c r="L2922" s="2" t="s">
        <v>2475</v>
      </c>
      <c r="M2922" s="2"/>
      <c r="N2922" s="2"/>
      <c r="O2922" s="2"/>
      <c r="P2922" s="2"/>
      <c r="Q2922" s="2"/>
      <c r="R2922" s="2"/>
      <c r="S2922" s="2"/>
      <c r="T2922" s="2" t="s">
        <v>2398</v>
      </c>
      <c r="U2922" s="2"/>
      <c r="V2922" t="s">
        <v>1396</v>
      </c>
    </row>
    <row r="2923" spans="1:22">
      <c r="A2923" s="4">
        <v>43680</v>
      </c>
      <c r="B2923" s="2" t="s">
        <v>144</v>
      </c>
      <c r="C2923" s="2">
        <v>43</v>
      </c>
      <c r="D2923" s="2"/>
      <c r="E2923" s="2"/>
      <c r="F2923" s="2"/>
      <c r="G2923" s="2"/>
      <c r="H2923" s="2"/>
      <c r="I2923" s="2"/>
      <c r="J2923" s="3" t="s">
        <v>1396</v>
      </c>
      <c r="K2923">
        <v>10</v>
      </c>
      <c r="L2923" s="2" t="s">
        <v>2475</v>
      </c>
      <c r="M2923" s="2"/>
      <c r="N2923" s="2"/>
      <c r="O2923" s="2"/>
      <c r="P2923" s="2"/>
      <c r="Q2923" s="2"/>
      <c r="R2923" s="2"/>
      <c r="S2923" s="2"/>
      <c r="T2923" s="2" t="s">
        <v>2398</v>
      </c>
      <c r="U2923" s="2"/>
      <c r="V2923" t="s">
        <v>1396</v>
      </c>
    </row>
    <row r="2924" spans="1:22">
      <c r="A2924" s="4">
        <v>43680</v>
      </c>
      <c r="B2924" s="2" t="s">
        <v>144</v>
      </c>
      <c r="C2924" s="2">
        <v>44</v>
      </c>
      <c r="D2924" s="2"/>
      <c r="E2924" s="2"/>
      <c r="F2924" s="2"/>
      <c r="G2924" s="2"/>
      <c r="H2924" s="2"/>
      <c r="I2924" s="2"/>
      <c r="J2924" s="3" t="s">
        <v>1396</v>
      </c>
      <c r="K2924">
        <v>5</v>
      </c>
      <c r="L2924" s="2" t="s">
        <v>2017</v>
      </c>
      <c r="M2924" s="2"/>
      <c r="N2924" s="2"/>
      <c r="O2924" s="2"/>
      <c r="P2924" s="2"/>
      <c r="Q2924" s="2"/>
      <c r="R2924" s="2"/>
      <c r="S2924" s="2"/>
      <c r="T2924" s="2"/>
      <c r="U2924" s="2"/>
      <c r="V2924" t="s">
        <v>1396</v>
      </c>
    </row>
    <row r="2925" spans="1:22">
      <c r="A2925" s="4">
        <v>43680</v>
      </c>
      <c r="B2925" s="2" t="s">
        <v>144</v>
      </c>
      <c r="C2925" s="2">
        <v>44</v>
      </c>
      <c r="D2925" s="2"/>
      <c r="E2925" s="2"/>
      <c r="F2925" s="2"/>
      <c r="G2925" s="2"/>
      <c r="H2925" s="2" t="s">
        <v>1692</v>
      </c>
      <c r="I2925" s="2"/>
      <c r="J2925" s="3"/>
      <c r="K2925">
        <v>4</v>
      </c>
      <c r="L2925" s="2" t="s">
        <v>1692</v>
      </c>
      <c r="M2925" s="2"/>
      <c r="N2925" s="2">
        <v>2</v>
      </c>
      <c r="O2925" s="2"/>
      <c r="P2925" s="2"/>
      <c r="Q2925" s="2"/>
      <c r="R2925" s="2"/>
      <c r="S2925" s="2"/>
      <c r="T2925" s="2"/>
      <c r="U2925" s="2"/>
    </row>
    <row r="2926" spans="1:22">
      <c r="A2926" s="4">
        <v>43680</v>
      </c>
      <c r="B2926" s="2" t="s">
        <v>144</v>
      </c>
      <c r="C2926" s="2">
        <v>44</v>
      </c>
      <c r="D2926" s="2"/>
      <c r="E2926" s="2"/>
      <c r="F2926" s="2"/>
      <c r="G2926" s="2"/>
      <c r="H2926" s="2" t="s">
        <v>1692</v>
      </c>
      <c r="I2926" s="2"/>
      <c r="J2926" s="3"/>
      <c r="K2926">
        <v>7</v>
      </c>
      <c r="L2926" s="2" t="s">
        <v>1692</v>
      </c>
      <c r="M2926" s="2"/>
      <c r="N2926" s="2">
        <v>1</v>
      </c>
      <c r="O2926" s="2"/>
      <c r="P2926" s="2"/>
      <c r="Q2926" s="2"/>
      <c r="R2926" s="2"/>
      <c r="S2926" s="2"/>
      <c r="T2926" s="2"/>
      <c r="U2926" s="2"/>
    </row>
    <row r="2927" spans="1:22">
      <c r="A2927" s="4">
        <v>43680</v>
      </c>
      <c r="B2927" s="2" t="s">
        <v>144</v>
      </c>
      <c r="C2927" s="2">
        <v>45</v>
      </c>
      <c r="D2927" s="2"/>
      <c r="E2927" s="2"/>
      <c r="F2927" s="2"/>
      <c r="G2927" s="2"/>
      <c r="H2927" s="2"/>
      <c r="I2927" s="2"/>
      <c r="J2927" s="3" t="s">
        <v>1396</v>
      </c>
      <c r="K2927">
        <v>7</v>
      </c>
      <c r="L2927" s="2" t="s">
        <v>1100</v>
      </c>
      <c r="M2927" s="2"/>
      <c r="N2927" s="2"/>
      <c r="O2927" s="2"/>
      <c r="P2927" s="2"/>
      <c r="Q2927" s="2"/>
      <c r="R2927" s="2"/>
      <c r="S2927" s="2"/>
      <c r="T2927" s="2"/>
      <c r="U2927" s="2"/>
      <c r="V2927" t="s">
        <v>1396</v>
      </c>
    </row>
    <row r="2928" spans="1:22">
      <c r="A2928" s="4">
        <v>43680</v>
      </c>
      <c r="B2928" s="2" t="s">
        <v>144</v>
      </c>
      <c r="C2928" s="2">
        <v>45</v>
      </c>
      <c r="D2928" s="2"/>
      <c r="E2928" s="2"/>
      <c r="F2928" s="2"/>
      <c r="G2928" s="2"/>
      <c r="H2928" s="2" t="s">
        <v>1692</v>
      </c>
      <c r="I2928" s="2"/>
      <c r="J2928" s="3">
        <v>43681.588935069442</v>
      </c>
      <c r="K2928">
        <v>10</v>
      </c>
      <c r="L2928" s="2" t="s">
        <v>1692</v>
      </c>
      <c r="M2928" s="2"/>
      <c r="N2928" s="2">
        <v>2</v>
      </c>
      <c r="O2928" s="2"/>
      <c r="P2928" s="2"/>
      <c r="Q2928" s="2"/>
      <c r="R2928" s="2"/>
      <c r="S2928" s="2"/>
      <c r="T2928" s="2"/>
      <c r="U2928" s="2"/>
      <c r="V2928" t="s">
        <v>1390</v>
      </c>
    </row>
    <row r="2929" spans="1:22">
      <c r="A2929" s="4">
        <v>43680</v>
      </c>
      <c r="B2929" s="2" t="s">
        <v>144</v>
      </c>
      <c r="C2929" s="2">
        <v>46</v>
      </c>
      <c r="D2929" s="2"/>
      <c r="E2929" s="2"/>
      <c r="F2929" s="2"/>
      <c r="G2929" s="2"/>
      <c r="H2929" s="2"/>
      <c r="I2929" s="2"/>
      <c r="J2929" s="3" t="s">
        <v>1396</v>
      </c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t="s">
        <v>1396</v>
      </c>
    </row>
    <row r="2930" spans="1:22">
      <c r="A2930" s="4">
        <v>43680</v>
      </c>
      <c r="B2930" s="2" t="s">
        <v>144</v>
      </c>
      <c r="C2930" s="2">
        <v>47</v>
      </c>
      <c r="D2930" s="2"/>
      <c r="E2930" s="2"/>
      <c r="F2930" s="2"/>
      <c r="G2930" s="2"/>
      <c r="H2930" s="2"/>
      <c r="I2930" s="2"/>
      <c r="J2930" s="3" t="s">
        <v>1396</v>
      </c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t="s">
        <v>1396</v>
      </c>
    </row>
    <row r="2931" spans="1:22">
      <c r="A2931" s="4">
        <v>43680</v>
      </c>
      <c r="B2931" s="2" t="s">
        <v>144</v>
      </c>
      <c r="C2931" s="2">
        <v>48</v>
      </c>
      <c r="D2931" s="2"/>
      <c r="E2931" s="2"/>
      <c r="F2931" s="2"/>
      <c r="G2931" s="2"/>
      <c r="H2931" s="2"/>
      <c r="I2931" s="2"/>
      <c r="J2931" s="3" t="s">
        <v>1396</v>
      </c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t="s">
        <v>1396</v>
      </c>
    </row>
    <row r="2932" spans="1:22">
      <c r="A2932" s="4">
        <v>43680</v>
      </c>
      <c r="B2932" s="2" t="s">
        <v>144</v>
      </c>
      <c r="C2932" s="2">
        <v>49</v>
      </c>
      <c r="D2932" s="2"/>
      <c r="E2932" s="2"/>
      <c r="F2932" s="2"/>
      <c r="G2932" s="2"/>
      <c r="H2932" s="2"/>
      <c r="I2932" s="2"/>
      <c r="J2932" s="3" t="s">
        <v>1396</v>
      </c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t="s">
        <v>1396</v>
      </c>
    </row>
    <row r="2933" spans="1:22">
      <c r="A2933" s="4">
        <v>43680</v>
      </c>
      <c r="B2933" s="2" t="s">
        <v>144</v>
      </c>
      <c r="C2933" s="2">
        <v>50</v>
      </c>
      <c r="D2933" s="2"/>
      <c r="E2933" s="2"/>
      <c r="F2933" s="2"/>
      <c r="G2933" s="2"/>
      <c r="H2933" s="2"/>
      <c r="I2933" s="2"/>
      <c r="J2933" s="3" t="s">
        <v>1396</v>
      </c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t="s">
        <v>1396</v>
      </c>
    </row>
    <row r="2934" spans="1:22">
      <c r="A2934" s="4">
        <v>43680</v>
      </c>
      <c r="B2934" s="2" t="s">
        <v>144</v>
      </c>
      <c r="C2934" s="2">
        <v>51</v>
      </c>
      <c r="D2934" s="2"/>
      <c r="E2934" s="2"/>
      <c r="F2934" s="2"/>
      <c r="G2934" s="2"/>
      <c r="H2934" s="2"/>
      <c r="I2934" s="2"/>
      <c r="J2934" s="3" t="s">
        <v>1396</v>
      </c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t="s">
        <v>1396</v>
      </c>
    </row>
    <row r="2935" spans="1:22">
      <c r="A2935" s="4">
        <v>43680</v>
      </c>
      <c r="B2935" s="2" t="s">
        <v>144</v>
      </c>
      <c r="C2935" s="2">
        <v>52</v>
      </c>
      <c r="D2935" s="2"/>
      <c r="E2935" s="2"/>
      <c r="F2935" s="2"/>
      <c r="G2935" s="2"/>
      <c r="H2935" s="2" t="s">
        <v>185</v>
      </c>
      <c r="I2935" s="2"/>
      <c r="J2935" s="3">
        <v>43681.588935069442</v>
      </c>
      <c r="K2935">
        <v>7</v>
      </c>
      <c r="L2935" s="2" t="s">
        <v>2017</v>
      </c>
      <c r="M2935" s="2">
        <v>0</v>
      </c>
      <c r="N2935" s="2"/>
      <c r="O2935" s="2"/>
      <c r="P2935" s="2"/>
      <c r="Q2935" s="2"/>
      <c r="R2935" s="2"/>
      <c r="S2935" s="2" t="s">
        <v>32</v>
      </c>
      <c r="T2935" s="2"/>
      <c r="U2935" s="2"/>
      <c r="V2935" t="s">
        <v>1390</v>
      </c>
    </row>
    <row r="2936" spans="1:22">
      <c r="A2936" s="4">
        <v>43680</v>
      </c>
      <c r="B2936" s="2" t="s">
        <v>144</v>
      </c>
      <c r="C2936" s="2">
        <v>53</v>
      </c>
      <c r="D2936" s="2"/>
      <c r="E2936" s="2"/>
      <c r="F2936" s="2"/>
      <c r="G2936" s="2"/>
      <c r="H2936" s="2"/>
      <c r="I2936" s="2"/>
      <c r="J2936" s="3" t="s">
        <v>1396</v>
      </c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t="s">
        <v>1396</v>
      </c>
    </row>
    <row r="2937" spans="1:22">
      <c r="A2937" s="4">
        <v>43680</v>
      </c>
      <c r="B2937" s="2" t="s">
        <v>144</v>
      </c>
      <c r="C2937" s="2">
        <v>54</v>
      </c>
      <c r="D2937" s="2"/>
      <c r="E2937" s="2"/>
      <c r="F2937" s="2"/>
      <c r="G2937" s="2"/>
      <c r="H2937" s="2"/>
      <c r="I2937" s="2"/>
      <c r="J2937" s="3" t="s">
        <v>1396</v>
      </c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t="s">
        <v>1396</v>
      </c>
    </row>
    <row r="2938" spans="1:22">
      <c r="A2938" s="4">
        <v>43680</v>
      </c>
      <c r="B2938" s="2" t="s">
        <v>144</v>
      </c>
      <c r="C2938" s="2">
        <v>55</v>
      </c>
      <c r="D2938" s="2"/>
      <c r="E2938" s="2"/>
      <c r="F2938" s="2"/>
      <c r="G2938" s="2"/>
      <c r="H2938" s="2"/>
      <c r="I2938" s="2"/>
      <c r="J2938" s="3" t="s">
        <v>1396</v>
      </c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t="s">
        <v>1396</v>
      </c>
    </row>
    <row r="2939" spans="1:22">
      <c r="A2939" s="4">
        <v>43680</v>
      </c>
      <c r="B2939" s="2" t="s">
        <v>144</v>
      </c>
      <c r="C2939" s="2">
        <v>56</v>
      </c>
      <c r="D2939" s="2"/>
      <c r="E2939" s="2"/>
      <c r="F2939" s="2"/>
      <c r="G2939" s="2"/>
      <c r="H2939" s="2"/>
      <c r="I2939" s="2"/>
      <c r="J2939" s="3" t="s">
        <v>1396</v>
      </c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t="s">
        <v>1396</v>
      </c>
    </row>
    <row r="2940" spans="1:22">
      <c r="A2940" s="4">
        <v>43680</v>
      </c>
      <c r="B2940" s="2" t="s">
        <v>144</v>
      </c>
      <c r="C2940" s="2">
        <v>57</v>
      </c>
      <c r="D2940" s="2"/>
      <c r="E2940" s="2"/>
      <c r="F2940" s="2"/>
      <c r="G2940" s="2"/>
      <c r="H2940" s="2"/>
      <c r="I2940" s="2"/>
      <c r="J2940" s="3" t="s">
        <v>1396</v>
      </c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t="s">
        <v>1396</v>
      </c>
    </row>
    <row r="2941" spans="1:22">
      <c r="A2941" s="4">
        <v>43680</v>
      </c>
      <c r="B2941" s="2" t="s">
        <v>144</v>
      </c>
      <c r="C2941" s="2">
        <v>58</v>
      </c>
      <c r="D2941" s="2"/>
      <c r="E2941" s="2"/>
      <c r="F2941" s="2"/>
      <c r="G2941" s="2"/>
      <c r="H2941" s="2"/>
      <c r="I2941" s="2"/>
      <c r="J2941" s="3" t="s">
        <v>1396</v>
      </c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t="s">
        <v>1396</v>
      </c>
    </row>
    <row r="2942" spans="1:22">
      <c r="A2942" s="4">
        <v>43680</v>
      </c>
      <c r="B2942" s="2" t="s">
        <v>144</v>
      </c>
      <c r="C2942" s="2">
        <v>59</v>
      </c>
      <c r="D2942" s="2"/>
      <c r="E2942" s="2"/>
      <c r="F2942" s="2"/>
      <c r="G2942" s="2"/>
      <c r="H2942" s="2"/>
      <c r="I2942" s="2"/>
      <c r="J2942" s="3" t="s">
        <v>1396</v>
      </c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t="s">
        <v>1396</v>
      </c>
    </row>
    <row r="2943" spans="1:22">
      <c r="A2943" s="4">
        <v>43680</v>
      </c>
      <c r="B2943" s="2" t="s">
        <v>144</v>
      </c>
      <c r="C2943" s="2">
        <v>60</v>
      </c>
      <c r="D2943" s="2"/>
      <c r="E2943" s="2"/>
      <c r="F2943" s="2"/>
      <c r="G2943" s="2"/>
      <c r="H2943" s="2"/>
      <c r="I2943" s="2"/>
      <c r="J2943" s="3" t="s">
        <v>1396</v>
      </c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t="s">
        <v>1396</v>
      </c>
    </row>
    <row r="2944" spans="1:22">
      <c r="A2944" s="4">
        <v>43680</v>
      </c>
      <c r="B2944" s="2" t="s">
        <v>144</v>
      </c>
      <c r="C2944" s="2">
        <v>61</v>
      </c>
      <c r="D2944" s="2"/>
      <c r="E2944" s="2"/>
      <c r="F2944" s="2"/>
      <c r="G2944" s="2"/>
      <c r="H2944" s="2"/>
      <c r="I2944" s="2"/>
      <c r="J2944" s="3" t="s">
        <v>1396</v>
      </c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t="s">
        <v>1396</v>
      </c>
    </row>
    <row r="2945" spans="1:22">
      <c r="A2945" s="4">
        <v>43680</v>
      </c>
      <c r="B2945" s="2" t="s">
        <v>144</v>
      </c>
      <c r="C2945" s="2">
        <v>62</v>
      </c>
      <c r="D2945" s="2"/>
      <c r="E2945" s="2"/>
      <c r="F2945" s="2"/>
      <c r="G2945" s="2"/>
      <c r="H2945" s="2"/>
      <c r="I2945" s="2"/>
      <c r="J2945" s="3" t="s">
        <v>1396</v>
      </c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t="s">
        <v>1396</v>
      </c>
    </row>
    <row r="2946" spans="1:22">
      <c r="A2946" s="4">
        <v>43680</v>
      </c>
      <c r="B2946" s="2" t="s">
        <v>144</v>
      </c>
      <c r="C2946" s="2">
        <v>63</v>
      </c>
      <c r="D2946" s="2"/>
      <c r="E2946" s="2"/>
      <c r="F2946" s="2"/>
      <c r="G2946" s="2"/>
      <c r="H2946" s="2"/>
      <c r="I2946" s="2"/>
      <c r="J2946" s="3" t="s">
        <v>1396</v>
      </c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t="s">
        <v>1396</v>
      </c>
    </row>
    <row r="2947" spans="1:22">
      <c r="A2947" s="4">
        <v>43680</v>
      </c>
      <c r="B2947" s="2" t="s">
        <v>144</v>
      </c>
      <c r="C2947" s="2">
        <v>64</v>
      </c>
      <c r="D2947" s="2"/>
      <c r="E2947" s="2"/>
      <c r="F2947" s="2"/>
      <c r="G2947" s="2"/>
      <c r="H2947" s="2"/>
      <c r="I2947" s="2"/>
      <c r="J2947" s="3" t="s">
        <v>1396</v>
      </c>
      <c r="K2947">
        <v>10</v>
      </c>
      <c r="L2947" s="2" t="s">
        <v>2109</v>
      </c>
      <c r="M2947" s="2"/>
      <c r="N2947" s="2"/>
      <c r="O2947" s="2"/>
      <c r="P2947" s="2"/>
      <c r="Q2947" s="2"/>
      <c r="R2947" s="2"/>
      <c r="S2947" s="2"/>
      <c r="T2947" s="2" t="s">
        <v>1904</v>
      </c>
      <c r="U2947" s="2"/>
      <c r="V2947" t="s">
        <v>1396</v>
      </c>
    </row>
    <row r="2948" spans="1:22">
      <c r="A2948" s="4">
        <v>43680</v>
      </c>
      <c r="B2948" s="2" t="s">
        <v>144</v>
      </c>
      <c r="C2948" s="2">
        <v>65</v>
      </c>
      <c r="D2948" s="2"/>
      <c r="E2948" s="2"/>
      <c r="F2948" s="2"/>
      <c r="G2948" s="2"/>
      <c r="H2948" s="2"/>
      <c r="I2948" s="2"/>
      <c r="J2948" s="3" t="s">
        <v>1396</v>
      </c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t="s">
        <v>1396</v>
      </c>
    </row>
    <row r="2949" spans="1:22">
      <c r="A2949" s="4">
        <v>43682</v>
      </c>
      <c r="B2949" s="2" t="s">
        <v>144</v>
      </c>
      <c r="C2949" s="2">
        <v>1</v>
      </c>
      <c r="D2949" s="2"/>
      <c r="E2949" s="2"/>
      <c r="F2949" s="2"/>
      <c r="G2949" s="2"/>
      <c r="H2949" s="2"/>
      <c r="I2949" s="2"/>
      <c r="J2949" s="3" t="s">
        <v>1396</v>
      </c>
      <c r="K2949">
        <v>12</v>
      </c>
      <c r="L2949" s="2" t="s">
        <v>2109</v>
      </c>
      <c r="M2949" s="2"/>
      <c r="N2949" s="2"/>
      <c r="O2949" s="2"/>
      <c r="P2949" s="2"/>
      <c r="Q2949" s="2"/>
      <c r="R2949" s="2"/>
      <c r="S2949" s="2"/>
      <c r="T2949" s="2"/>
      <c r="U2949" s="2"/>
      <c r="V2949" t="s">
        <v>1396</v>
      </c>
    </row>
    <row r="2950" spans="1:22">
      <c r="A2950" s="4">
        <v>43682</v>
      </c>
      <c r="B2950" s="2" t="s">
        <v>144</v>
      </c>
      <c r="C2950" s="2">
        <v>1</v>
      </c>
      <c r="D2950" s="2"/>
      <c r="E2950" s="2"/>
      <c r="F2950" s="2"/>
      <c r="G2950" s="2"/>
      <c r="H2950" s="2"/>
      <c r="I2950" s="2"/>
      <c r="J2950" s="3"/>
      <c r="K2950">
        <v>14</v>
      </c>
      <c r="L2950" s="2" t="s">
        <v>1692</v>
      </c>
      <c r="M2950" s="2"/>
      <c r="N2950" s="2">
        <v>2</v>
      </c>
      <c r="O2950" s="2">
        <v>3</v>
      </c>
      <c r="P2950" s="2"/>
      <c r="Q2950" s="2"/>
      <c r="R2950" s="2"/>
      <c r="S2950" s="2"/>
      <c r="T2950" s="2"/>
      <c r="U2950" s="2"/>
    </row>
    <row r="2951" spans="1:22">
      <c r="A2951" s="4">
        <v>43682</v>
      </c>
      <c r="B2951" s="2" t="s">
        <v>144</v>
      </c>
      <c r="C2951" s="2">
        <v>1</v>
      </c>
      <c r="D2951" s="2"/>
      <c r="E2951" s="2"/>
      <c r="F2951" s="2"/>
      <c r="G2951" s="2"/>
      <c r="H2951" s="2" t="s">
        <v>1692</v>
      </c>
      <c r="I2951" s="2"/>
      <c r="J2951" s="3">
        <v>43682.402262268515</v>
      </c>
      <c r="K2951">
        <v>15</v>
      </c>
      <c r="L2951" s="2" t="s">
        <v>1692</v>
      </c>
      <c r="M2951" s="2"/>
      <c r="N2951" s="2">
        <v>16</v>
      </c>
      <c r="O2951" s="2">
        <v>9</v>
      </c>
      <c r="P2951" s="2"/>
      <c r="Q2951" s="2"/>
      <c r="R2951" s="2"/>
      <c r="S2951" s="2"/>
      <c r="T2951" s="2"/>
      <c r="U2951" s="2"/>
    </row>
    <row r="2952" spans="1:22">
      <c r="A2952" s="4">
        <v>43682</v>
      </c>
      <c r="B2952" s="2" t="s">
        <v>144</v>
      </c>
      <c r="C2952" s="2">
        <v>1</v>
      </c>
      <c r="D2952" s="2"/>
      <c r="E2952" s="2"/>
      <c r="F2952" s="2"/>
      <c r="G2952" s="2"/>
      <c r="H2952" s="2" t="s">
        <v>1692</v>
      </c>
      <c r="I2952" s="2"/>
      <c r="J2952" s="3">
        <v>43682.402262268515</v>
      </c>
      <c r="K2952">
        <v>16</v>
      </c>
      <c r="L2952" s="2" t="s">
        <v>1692</v>
      </c>
      <c r="M2952" s="2"/>
      <c r="N2952" s="2">
        <v>6</v>
      </c>
      <c r="O2952" s="2">
        <v>5</v>
      </c>
      <c r="P2952" s="2"/>
      <c r="Q2952" s="2"/>
      <c r="R2952" s="2"/>
      <c r="S2952" s="2"/>
      <c r="T2952" s="2"/>
      <c r="U2952" s="2"/>
    </row>
    <row r="2953" spans="1:22">
      <c r="A2953" s="4">
        <v>43682</v>
      </c>
      <c r="B2953" s="2" t="s">
        <v>144</v>
      </c>
      <c r="C2953" s="2">
        <v>1</v>
      </c>
      <c r="D2953" s="2"/>
      <c r="E2953" s="2"/>
      <c r="F2953" s="2"/>
      <c r="G2953" s="2"/>
      <c r="H2953" s="2" t="s">
        <v>185</v>
      </c>
      <c r="I2953" s="2"/>
      <c r="J2953" s="3">
        <v>43682.402262268515</v>
      </c>
      <c r="K2953">
        <v>22</v>
      </c>
      <c r="L2953" s="2" t="s">
        <v>2017</v>
      </c>
      <c r="M2953" s="2"/>
      <c r="N2953" s="2"/>
      <c r="O2953" s="2"/>
      <c r="P2953" s="2"/>
      <c r="Q2953" s="2"/>
      <c r="R2953" s="2"/>
      <c r="S2953" s="2"/>
      <c r="T2953" s="2"/>
      <c r="U2953" s="2"/>
      <c r="V2953" t="s">
        <v>1390</v>
      </c>
    </row>
    <row r="2954" spans="1:22">
      <c r="A2954" s="4">
        <v>43682</v>
      </c>
      <c r="B2954" s="2" t="s">
        <v>144</v>
      </c>
      <c r="C2954" s="2">
        <v>1</v>
      </c>
      <c r="D2954" s="2"/>
      <c r="E2954" s="2"/>
      <c r="F2954" s="2"/>
      <c r="G2954" s="2" t="s">
        <v>429</v>
      </c>
      <c r="H2954" s="2" t="s">
        <v>876</v>
      </c>
      <c r="I2954" s="2"/>
      <c r="J2954" s="3">
        <v>43682.402295949076</v>
      </c>
      <c r="K2954">
        <v>24</v>
      </c>
      <c r="L2954" s="2" t="s">
        <v>2473</v>
      </c>
      <c r="M2954" s="2"/>
      <c r="N2954" s="2">
        <v>16</v>
      </c>
      <c r="O2954" s="2">
        <v>4</v>
      </c>
      <c r="P2954" s="2"/>
      <c r="Q2954" s="2"/>
      <c r="R2954" s="2"/>
      <c r="S2954" s="2"/>
      <c r="T2954" s="2"/>
      <c r="U2954" s="2"/>
      <c r="V2954" t="s">
        <v>1390</v>
      </c>
    </row>
    <row r="2955" spans="1:22">
      <c r="A2955" s="4">
        <v>43682</v>
      </c>
      <c r="B2955" s="2" t="s">
        <v>144</v>
      </c>
      <c r="C2955" s="2">
        <v>1</v>
      </c>
      <c r="D2955" s="2"/>
      <c r="E2955" s="2"/>
      <c r="F2955" s="2"/>
      <c r="G2955" s="2"/>
      <c r="H2955" s="2" t="s">
        <v>185</v>
      </c>
      <c r="I2955" s="2"/>
      <c r="J2955" s="3">
        <v>43682.402313888888</v>
      </c>
      <c r="K2955">
        <v>32</v>
      </c>
      <c r="L2955" s="2" t="s">
        <v>1537</v>
      </c>
      <c r="M2955" s="2">
        <v>0</v>
      </c>
      <c r="N2955" s="2"/>
      <c r="O2955" s="2"/>
      <c r="P2955" s="2"/>
      <c r="Q2955" s="2"/>
      <c r="R2955" s="2"/>
      <c r="S2955" s="2"/>
      <c r="T2955" s="2"/>
      <c r="U2955" s="2"/>
      <c r="V2955" t="s">
        <v>1390</v>
      </c>
    </row>
    <row r="2956" spans="1:22">
      <c r="A2956" s="4">
        <v>43682</v>
      </c>
      <c r="B2956" s="2" t="s">
        <v>144</v>
      </c>
      <c r="C2956" s="2">
        <v>1</v>
      </c>
      <c r="D2956" s="2"/>
      <c r="E2956" s="2"/>
      <c r="F2956" s="2"/>
      <c r="G2956" s="2"/>
      <c r="H2956" s="2" t="s">
        <v>646</v>
      </c>
      <c r="I2956" s="2"/>
      <c r="J2956" s="3">
        <v>43682.402359490741</v>
      </c>
      <c r="K2956">
        <v>41</v>
      </c>
      <c r="L2956" s="2" t="s">
        <v>412</v>
      </c>
      <c r="M2956" s="2"/>
      <c r="N2956" s="2">
        <v>12</v>
      </c>
      <c r="O2956" s="2"/>
      <c r="P2956" s="2"/>
      <c r="Q2956" s="2"/>
      <c r="R2956" s="2"/>
      <c r="S2956" s="2"/>
      <c r="T2956" s="2"/>
      <c r="U2956" s="2"/>
      <c r="V2956" t="s">
        <v>1390</v>
      </c>
    </row>
    <row r="2957" spans="1:22">
      <c r="A2957" s="4">
        <v>43682</v>
      </c>
      <c r="B2957" s="2" t="s">
        <v>144</v>
      </c>
      <c r="C2957" s="2">
        <v>2</v>
      </c>
      <c r="D2957" s="2"/>
      <c r="E2957" s="2"/>
      <c r="F2957" s="2"/>
      <c r="G2957" s="2"/>
      <c r="H2957" s="2" t="s">
        <v>185</v>
      </c>
      <c r="I2957" s="2"/>
      <c r="J2957" s="3">
        <v>43682.403601157406</v>
      </c>
      <c r="K2957">
        <v>6</v>
      </c>
      <c r="L2957" s="2" t="s">
        <v>1702</v>
      </c>
      <c r="M2957" s="2"/>
      <c r="N2957" s="2"/>
      <c r="O2957" s="2"/>
      <c r="P2957" s="2"/>
      <c r="Q2957" s="2"/>
      <c r="R2957" s="2"/>
      <c r="S2957" s="2"/>
      <c r="T2957" s="2"/>
      <c r="U2957" s="2" t="s">
        <v>1901</v>
      </c>
      <c r="V2957" t="s">
        <v>1390</v>
      </c>
    </row>
    <row r="2958" spans="1:22">
      <c r="A2958" s="4">
        <v>43682</v>
      </c>
      <c r="B2958" s="2" t="s">
        <v>144</v>
      </c>
      <c r="C2958" s="2">
        <v>2</v>
      </c>
      <c r="D2958" s="2"/>
      <c r="E2958" s="2"/>
      <c r="F2958" s="2"/>
      <c r="G2958" s="2"/>
      <c r="H2958" s="2" t="s">
        <v>1692</v>
      </c>
      <c r="I2958" s="2"/>
      <c r="J2958" s="3">
        <v>43682.403610416666</v>
      </c>
      <c r="K2958">
        <v>9</v>
      </c>
      <c r="L2958" s="2" t="s">
        <v>268</v>
      </c>
      <c r="M2958" s="2"/>
      <c r="N2958" s="2">
        <v>13</v>
      </c>
      <c r="O2958" s="2"/>
      <c r="P2958" s="2"/>
      <c r="Q2958" s="2"/>
      <c r="R2958" s="2"/>
      <c r="S2958" s="2"/>
      <c r="T2958" s="2"/>
      <c r="U2958" s="2"/>
      <c r="V2958" t="s">
        <v>1390</v>
      </c>
    </row>
    <row r="2959" spans="1:22">
      <c r="A2959" s="4">
        <v>43682</v>
      </c>
      <c r="B2959" s="2" t="s">
        <v>144</v>
      </c>
      <c r="C2959" s="2">
        <v>2</v>
      </c>
      <c r="D2959" s="2"/>
      <c r="E2959" s="2"/>
      <c r="F2959" s="2"/>
      <c r="G2959" s="2"/>
      <c r="H2959" s="2"/>
      <c r="I2959" s="2"/>
      <c r="J2959" s="3"/>
      <c r="K2959">
        <v>11</v>
      </c>
      <c r="L2959" s="2" t="s">
        <v>1692</v>
      </c>
      <c r="M2959" s="2"/>
      <c r="N2959" s="2">
        <v>1</v>
      </c>
      <c r="O2959" s="2"/>
      <c r="P2959" s="2"/>
      <c r="Q2959" s="2"/>
      <c r="R2959" s="2"/>
      <c r="S2959" s="2"/>
      <c r="T2959" s="2"/>
      <c r="U2959" s="2"/>
    </row>
    <row r="2960" spans="1:22">
      <c r="A2960" s="4">
        <v>43682</v>
      </c>
      <c r="B2960" s="2" t="s">
        <v>144</v>
      </c>
      <c r="C2960" s="2">
        <v>2</v>
      </c>
      <c r="D2960" s="2"/>
      <c r="E2960" s="2"/>
      <c r="F2960" s="2"/>
      <c r="G2960" s="2"/>
      <c r="H2960" s="2"/>
      <c r="I2960" s="2"/>
      <c r="J2960" s="3"/>
      <c r="K2960">
        <v>12</v>
      </c>
      <c r="L2960" s="2" t="s">
        <v>1692</v>
      </c>
      <c r="M2960" s="2"/>
      <c r="N2960" s="2">
        <v>1</v>
      </c>
      <c r="O2960" s="2"/>
      <c r="P2960" s="2"/>
      <c r="Q2960" s="2"/>
      <c r="R2960" s="2"/>
      <c r="S2960" s="2"/>
      <c r="T2960" s="2"/>
      <c r="U2960" s="2"/>
    </row>
    <row r="2961" spans="1:22">
      <c r="A2961" s="4">
        <v>43682</v>
      </c>
      <c r="B2961" s="2" t="s">
        <v>144</v>
      </c>
      <c r="C2961" s="2">
        <v>3</v>
      </c>
      <c r="D2961" s="2"/>
      <c r="E2961" s="2"/>
      <c r="F2961" s="2"/>
      <c r="G2961" s="2"/>
      <c r="H2961" s="2" t="s">
        <v>185</v>
      </c>
      <c r="I2961" s="2"/>
      <c r="J2961" s="3">
        <v>43682.40397835648</v>
      </c>
      <c r="K2961">
        <v>14</v>
      </c>
      <c r="L2961" s="2" t="s">
        <v>1537</v>
      </c>
      <c r="M2961" s="2"/>
      <c r="N2961" s="2">
        <v>1</v>
      </c>
      <c r="O2961" s="2"/>
      <c r="P2961" s="2"/>
      <c r="Q2961" s="2"/>
      <c r="R2961" s="2"/>
      <c r="S2961" s="2"/>
      <c r="T2961" s="2"/>
      <c r="U2961" s="2"/>
      <c r="V2961" t="s">
        <v>1390</v>
      </c>
    </row>
    <row r="2962" spans="1:22">
      <c r="A2962" s="4">
        <v>43682</v>
      </c>
      <c r="B2962" s="2" t="s">
        <v>144</v>
      </c>
      <c r="C2962" s="2">
        <v>4</v>
      </c>
      <c r="D2962" s="2"/>
      <c r="E2962" s="2"/>
      <c r="F2962" s="2"/>
      <c r="G2962" s="2"/>
      <c r="H2962" s="2"/>
      <c r="I2962" s="2"/>
      <c r="J2962" s="3" t="s">
        <v>1396</v>
      </c>
      <c r="K2962">
        <v>8</v>
      </c>
      <c r="L2962" s="2" t="s">
        <v>2017</v>
      </c>
      <c r="M2962" s="2"/>
      <c r="N2962" s="2">
        <v>0</v>
      </c>
      <c r="O2962" s="2"/>
      <c r="P2962" s="2"/>
      <c r="Q2962" s="2"/>
      <c r="R2962" s="2"/>
      <c r="S2962" s="2"/>
      <c r="T2962" s="2" t="s">
        <v>1904</v>
      </c>
      <c r="U2962" s="2"/>
      <c r="V2962" t="s">
        <v>1396</v>
      </c>
    </row>
    <row r="2963" spans="1:22">
      <c r="A2963" s="4">
        <v>43682</v>
      </c>
      <c r="B2963" s="2" t="s">
        <v>144</v>
      </c>
      <c r="C2963" s="2">
        <v>4</v>
      </c>
      <c r="D2963" s="2"/>
      <c r="E2963" s="2"/>
      <c r="F2963" s="2"/>
      <c r="G2963" s="2"/>
      <c r="H2963" s="2"/>
      <c r="I2963" s="2"/>
      <c r="J2963" s="3" t="s">
        <v>1396</v>
      </c>
      <c r="K2963">
        <v>9</v>
      </c>
      <c r="L2963" s="2" t="s">
        <v>1537</v>
      </c>
      <c r="M2963" s="2"/>
      <c r="N2963" s="2">
        <v>0</v>
      </c>
      <c r="O2963" s="2"/>
      <c r="P2963" s="2"/>
      <c r="Q2963" s="2"/>
      <c r="R2963" s="2"/>
      <c r="S2963" s="2"/>
      <c r="T2963" s="2" t="s">
        <v>1904</v>
      </c>
      <c r="U2963" s="2"/>
      <c r="V2963" t="s">
        <v>1396</v>
      </c>
    </row>
    <row r="2964" spans="1:22">
      <c r="A2964" s="4">
        <v>43682</v>
      </c>
      <c r="B2964" s="2" t="s">
        <v>144</v>
      </c>
      <c r="C2964" s="2">
        <v>5</v>
      </c>
      <c r="D2964" s="2"/>
      <c r="E2964" s="2"/>
      <c r="F2964" s="2"/>
      <c r="G2964" s="2"/>
      <c r="H2964" s="2"/>
      <c r="I2964" s="2"/>
      <c r="J2964" s="3" t="s">
        <v>1396</v>
      </c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t="s">
        <v>1396</v>
      </c>
    </row>
    <row r="2965" spans="1:22">
      <c r="A2965" s="4">
        <v>43682</v>
      </c>
      <c r="B2965" s="2" t="s">
        <v>144</v>
      </c>
      <c r="C2965" s="2">
        <v>6</v>
      </c>
      <c r="D2965" s="2"/>
      <c r="E2965" s="2"/>
      <c r="F2965" s="2"/>
      <c r="G2965" s="2"/>
      <c r="H2965" s="2"/>
      <c r="I2965" s="2"/>
      <c r="J2965" s="3" t="s">
        <v>1396</v>
      </c>
      <c r="K2965">
        <v>10</v>
      </c>
      <c r="L2965" s="2" t="s">
        <v>1702</v>
      </c>
      <c r="M2965" s="2"/>
      <c r="N2965" s="2"/>
      <c r="O2965" s="2"/>
      <c r="P2965" s="2"/>
      <c r="Q2965" s="2"/>
      <c r="R2965" s="2"/>
      <c r="S2965" s="2"/>
      <c r="T2965" s="2" t="s">
        <v>1716</v>
      </c>
      <c r="U2965" s="2"/>
      <c r="V2965" t="s">
        <v>1396</v>
      </c>
    </row>
    <row r="2966" spans="1:22">
      <c r="A2966" s="4">
        <v>43682</v>
      </c>
      <c r="B2966" s="2" t="s">
        <v>144</v>
      </c>
      <c r="C2966" s="2">
        <v>6</v>
      </c>
      <c r="D2966" s="2"/>
      <c r="E2966" s="2"/>
      <c r="F2966" s="2"/>
      <c r="G2966" s="2"/>
      <c r="H2966" s="2" t="s">
        <v>185</v>
      </c>
      <c r="I2966" s="2"/>
      <c r="J2966" s="3">
        <v>43682.405004745371</v>
      </c>
      <c r="K2966">
        <v>20</v>
      </c>
      <c r="L2966" s="2" t="s">
        <v>1537</v>
      </c>
      <c r="M2966" s="2"/>
      <c r="N2966" s="2">
        <v>0</v>
      </c>
      <c r="O2966" s="2"/>
      <c r="P2966" s="2"/>
      <c r="Q2966" s="2"/>
      <c r="R2966" s="2"/>
      <c r="S2966" s="2"/>
      <c r="T2966" s="2"/>
      <c r="U2966" s="2"/>
      <c r="V2966" t="s">
        <v>1390</v>
      </c>
    </row>
    <row r="2967" spans="1:22">
      <c r="A2967" s="4">
        <v>43682</v>
      </c>
      <c r="B2967" s="2" t="s">
        <v>144</v>
      </c>
      <c r="C2967" s="2">
        <v>7</v>
      </c>
      <c r="D2967" s="2"/>
      <c r="E2967" s="2"/>
      <c r="F2967" s="2"/>
      <c r="G2967" s="2"/>
      <c r="H2967" s="2"/>
      <c r="I2967" s="2"/>
      <c r="J2967" s="3" t="s">
        <v>1396</v>
      </c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t="s">
        <v>1396</v>
      </c>
    </row>
    <row r="2968" spans="1:22">
      <c r="A2968" s="4">
        <v>43682</v>
      </c>
      <c r="B2968" s="2" t="s">
        <v>144</v>
      </c>
      <c r="C2968" s="2">
        <v>8</v>
      </c>
      <c r="D2968" s="2"/>
      <c r="E2968" s="2"/>
      <c r="F2968" s="2"/>
      <c r="G2968" s="2"/>
      <c r="H2968" s="2" t="s">
        <v>185</v>
      </c>
      <c r="I2968" s="2"/>
      <c r="J2968" s="3">
        <v>43682.405167939818</v>
      </c>
      <c r="K2968">
        <v>6</v>
      </c>
      <c r="L2968" s="2" t="s">
        <v>1100</v>
      </c>
      <c r="M2968" s="2"/>
      <c r="N2968" s="2">
        <v>0</v>
      </c>
      <c r="O2968" s="2"/>
      <c r="P2968" s="2"/>
      <c r="Q2968" s="2"/>
      <c r="R2968" s="2"/>
      <c r="S2968" s="2"/>
      <c r="T2968" s="2"/>
      <c r="U2968" s="2"/>
      <c r="V2968" t="s">
        <v>1390</v>
      </c>
    </row>
    <row r="2969" spans="1:22">
      <c r="A2969" s="4">
        <v>43682</v>
      </c>
      <c r="B2969" s="2" t="s">
        <v>144</v>
      </c>
      <c r="C2969" s="2">
        <v>9</v>
      </c>
      <c r="D2969" s="2"/>
      <c r="E2969" s="2"/>
      <c r="F2969" s="2"/>
      <c r="G2969" s="2"/>
      <c r="H2969" s="2"/>
      <c r="I2969" s="2"/>
      <c r="J2969" s="3" t="s">
        <v>1396</v>
      </c>
      <c r="K2969">
        <v>5</v>
      </c>
      <c r="L2969" s="2" t="s">
        <v>1774</v>
      </c>
      <c r="M2969" s="2"/>
      <c r="N2969" s="2"/>
      <c r="O2969" s="2"/>
      <c r="P2969" s="2"/>
      <c r="Q2969" s="2"/>
      <c r="R2969" s="2"/>
      <c r="S2969" s="2"/>
      <c r="T2969" s="2"/>
      <c r="U2969" s="2"/>
      <c r="V2969" t="s">
        <v>1396</v>
      </c>
    </row>
    <row r="2970" spans="1:22">
      <c r="A2970" s="4">
        <v>43682</v>
      </c>
      <c r="B2970" s="2" t="s">
        <v>144</v>
      </c>
      <c r="C2970" s="2">
        <v>10</v>
      </c>
      <c r="D2970" s="2"/>
      <c r="E2970" s="2"/>
      <c r="F2970" s="2"/>
      <c r="G2970" s="2"/>
      <c r="H2970" s="2"/>
      <c r="I2970" s="2"/>
      <c r="J2970" s="3" t="s">
        <v>1396</v>
      </c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t="s">
        <v>1396</v>
      </c>
    </row>
    <row r="2971" spans="1:22">
      <c r="A2971" s="4">
        <v>43682</v>
      </c>
      <c r="B2971" s="2" t="s">
        <v>144</v>
      </c>
      <c r="C2971" s="2">
        <v>11</v>
      </c>
      <c r="D2971" s="2"/>
      <c r="E2971" s="2"/>
      <c r="F2971" s="2"/>
      <c r="G2971" s="2"/>
      <c r="H2971" s="2"/>
      <c r="I2971" s="2"/>
      <c r="J2971" s="3" t="s">
        <v>1396</v>
      </c>
      <c r="K2971">
        <v>4</v>
      </c>
      <c r="L2971" s="2" t="s">
        <v>1774</v>
      </c>
      <c r="M2971" s="2"/>
      <c r="N2971" s="2"/>
      <c r="O2971" s="2"/>
      <c r="P2971" s="2"/>
      <c r="Q2971" s="2"/>
      <c r="R2971" s="2"/>
      <c r="S2971" s="2"/>
      <c r="T2971" s="2"/>
      <c r="U2971" s="2"/>
      <c r="V2971" t="s">
        <v>1396</v>
      </c>
    </row>
    <row r="2972" spans="1:22">
      <c r="A2972" s="4">
        <v>43682</v>
      </c>
      <c r="B2972" s="2" t="s">
        <v>144</v>
      </c>
      <c r="C2972" s="2">
        <v>12</v>
      </c>
      <c r="D2972" s="2"/>
      <c r="E2972" s="2"/>
      <c r="F2972" s="2"/>
      <c r="G2972" s="2"/>
      <c r="H2972" s="2"/>
      <c r="I2972" s="2"/>
      <c r="J2972" s="3" t="s">
        <v>1396</v>
      </c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t="s">
        <v>1396</v>
      </c>
    </row>
    <row r="2973" spans="1:22">
      <c r="A2973" s="4">
        <v>43682</v>
      </c>
      <c r="B2973" s="2" t="s">
        <v>144</v>
      </c>
      <c r="C2973" s="2">
        <v>13</v>
      </c>
      <c r="D2973" s="2"/>
      <c r="E2973" s="2"/>
      <c r="F2973" s="2"/>
      <c r="G2973" s="2"/>
      <c r="H2973" s="2"/>
      <c r="I2973" s="2"/>
      <c r="J2973" s="3" t="s">
        <v>1396</v>
      </c>
      <c r="K2973">
        <v>13</v>
      </c>
      <c r="L2973" s="2" t="s">
        <v>1774</v>
      </c>
      <c r="M2973" s="2"/>
      <c r="N2973" s="2"/>
      <c r="O2973" s="2"/>
      <c r="P2973" s="2"/>
      <c r="Q2973" s="2"/>
      <c r="R2973" s="2"/>
      <c r="S2973" s="2"/>
      <c r="T2973" s="2"/>
      <c r="U2973" s="2"/>
      <c r="V2973" t="s">
        <v>1396</v>
      </c>
    </row>
    <row r="2974" spans="1:22">
      <c r="A2974" s="4">
        <v>43682</v>
      </c>
      <c r="B2974" s="2" t="s">
        <v>144</v>
      </c>
      <c r="C2974" s="2">
        <v>13</v>
      </c>
      <c r="D2974" s="2"/>
      <c r="E2974" s="2"/>
      <c r="F2974" s="2"/>
      <c r="G2974" s="2"/>
      <c r="H2974" s="2" t="s">
        <v>1692</v>
      </c>
      <c r="I2974" s="2"/>
      <c r="J2974" s="3">
        <v>43682.405961111108</v>
      </c>
      <c r="K2974">
        <v>14</v>
      </c>
      <c r="L2974" s="2" t="s">
        <v>1692</v>
      </c>
      <c r="M2974" s="2"/>
      <c r="N2974" s="2"/>
      <c r="O2974" s="2">
        <v>5</v>
      </c>
      <c r="P2974" s="2"/>
      <c r="Q2974" s="2"/>
      <c r="R2974" s="2"/>
      <c r="S2974" s="2"/>
      <c r="T2974" s="2"/>
      <c r="U2974" s="2"/>
    </row>
    <row r="2975" spans="1:22">
      <c r="A2975" s="4">
        <v>43682</v>
      </c>
      <c r="B2975" s="2" t="s">
        <v>144</v>
      </c>
      <c r="C2975" s="2">
        <v>13</v>
      </c>
      <c r="D2975" s="2"/>
      <c r="E2975" s="2"/>
      <c r="F2975" s="2"/>
      <c r="G2975" s="2"/>
      <c r="H2975" s="2"/>
      <c r="I2975" s="2"/>
      <c r="J2975" s="3" t="s">
        <v>1396</v>
      </c>
      <c r="K2975">
        <v>24</v>
      </c>
      <c r="L2975" s="2" t="s">
        <v>1774</v>
      </c>
      <c r="M2975" s="2"/>
      <c r="N2975" s="2"/>
      <c r="O2975" s="2"/>
      <c r="P2975" s="2"/>
      <c r="Q2975" s="2"/>
      <c r="R2975" s="2"/>
      <c r="S2975" s="2"/>
      <c r="T2975" s="2" t="s">
        <v>1965</v>
      </c>
      <c r="U2975" s="2"/>
      <c r="V2975" t="s">
        <v>1396</v>
      </c>
    </row>
    <row r="2976" spans="1:22">
      <c r="A2976" s="4">
        <v>43682</v>
      </c>
      <c r="B2976" s="2" t="s">
        <v>144</v>
      </c>
      <c r="C2976" s="2">
        <v>13</v>
      </c>
      <c r="D2976" s="2"/>
      <c r="E2976" s="2"/>
      <c r="F2976" s="2"/>
      <c r="G2976" s="2"/>
      <c r="H2976" s="2" t="s">
        <v>1692</v>
      </c>
      <c r="I2976" s="2"/>
      <c r="J2976" s="3">
        <v>43682.40598599537</v>
      </c>
      <c r="K2976">
        <v>29</v>
      </c>
      <c r="L2976" s="2" t="s">
        <v>1692</v>
      </c>
      <c r="M2976" s="2"/>
      <c r="N2976" s="2">
        <v>2</v>
      </c>
      <c r="O2976" s="2">
        <v>3</v>
      </c>
      <c r="P2976" s="2"/>
      <c r="Q2976" s="2"/>
      <c r="R2976" s="2"/>
      <c r="S2976" s="2"/>
      <c r="T2976" s="2"/>
      <c r="U2976" s="2"/>
    </row>
    <row r="2977" spans="1:22">
      <c r="A2977" s="4">
        <v>43682</v>
      </c>
      <c r="B2977" s="2" t="s">
        <v>144</v>
      </c>
      <c r="C2977" s="2">
        <v>14</v>
      </c>
      <c r="D2977" s="2"/>
      <c r="E2977" s="2"/>
      <c r="F2977" s="2"/>
      <c r="G2977" s="2"/>
      <c r="H2977" s="2"/>
      <c r="I2977" s="2"/>
      <c r="J2977" s="3" t="s">
        <v>1396</v>
      </c>
      <c r="K2977">
        <v>17</v>
      </c>
      <c r="L2977" s="2" t="s">
        <v>2109</v>
      </c>
      <c r="M2977" s="2"/>
      <c r="N2977" s="2"/>
      <c r="O2977" s="2"/>
      <c r="P2977" s="2"/>
      <c r="Q2977" s="2"/>
      <c r="R2977" s="2"/>
      <c r="S2977" s="2"/>
      <c r="T2977" s="2" t="s">
        <v>1904</v>
      </c>
      <c r="U2977" s="2"/>
      <c r="V2977" t="s">
        <v>1396</v>
      </c>
    </row>
    <row r="2978" spans="1:22">
      <c r="A2978" s="4">
        <v>43682</v>
      </c>
      <c r="B2978" s="2" t="s">
        <v>144</v>
      </c>
      <c r="C2978" s="2">
        <v>14</v>
      </c>
      <c r="D2978" s="2"/>
      <c r="E2978" s="2"/>
      <c r="F2978" s="2"/>
      <c r="G2978" s="2"/>
      <c r="H2978" s="2" t="s">
        <v>185</v>
      </c>
      <c r="I2978" s="2"/>
      <c r="J2978" s="3">
        <v>43682.406283449076</v>
      </c>
      <c r="K2978">
        <v>19</v>
      </c>
      <c r="L2978" s="2" t="s">
        <v>1537</v>
      </c>
      <c r="M2978" s="2">
        <v>0</v>
      </c>
      <c r="N2978" s="2"/>
      <c r="O2978" s="2"/>
      <c r="P2978" s="2"/>
      <c r="Q2978" s="2"/>
      <c r="R2978" s="2"/>
      <c r="S2978" s="2"/>
      <c r="T2978" s="2"/>
      <c r="U2978" s="2"/>
      <c r="V2978" t="s">
        <v>1390</v>
      </c>
    </row>
    <row r="2979" spans="1:22">
      <c r="A2979" s="4">
        <v>43682</v>
      </c>
      <c r="B2979" s="2" t="s">
        <v>144</v>
      </c>
      <c r="C2979" s="2">
        <v>14</v>
      </c>
      <c r="D2979" s="2"/>
      <c r="E2979" s="2"/>
      <c r="F2979" s="2"/>
      <c r="G2979" s="2"/>
      <c r="H2979" s="2" t="s">
        <v>1692</v>
      </c>
      <c r="I2979" s="2"/>
      <c r="J2979" s="3">
        <v>43682.406292708336</v>
      </c>
      <c r="K2979">
        <v>21</v>
      </c>
      <c r="L2979" s="2" t="s">
        <v>1692</v>
      </c>
      <c r="M2979" s="2"/>
      <c r="N2979" s="2">
        <v>3</v>
      </c>
      <c r="O2979" s="2">
        <v>2</v>
      </c>
      <c r="P2979" s="2"/>
      <c r="Q2979" s="2"/>
      <c r="R2979" s="2"/>
      <c r="S2979" s="2"/>
      <c r="T2979" s="2"/>
      <c r="U2979" s="2"/>
      <c r="V2979" t="s">
        <v>1390</v>
      </c>
    </row>
    <row r="2980" spans="1:22">
      <c r="A2980" s="4">
        <v>43682</v>
      </c>
      <c r="B2980" s="2" t="s">
        <v>144</v>
      </c>
      <c r="C2980" s="2">
        <v>14</v>
      </c>
      <c r="D2980" s="2"/>
      <c r="E2980" s="2"/>
      <c r="F2980" s="2"/>
      <c r="G2980" s="2"/>
      <c r="H2980" s="2"/>
      <c r="I2980" s="2"/>
      <c r="J2980" s="3"/>
      <c r="K2980">
        <v>22</v>
      </c>
      <c r="L2980" s="2" t="s">
        <v>1692</v>
      </c>
      <c r="M2980" s="2"/>
      <c r="N2980" s="2"/>
      <c r="O2980" s="2">
        <v>2</v>
      </c>
      <c r="P2980" s="2"/>
      <c r="Q2980" s="2"/>
      <c r="R2980" s="2"/>
      <c r="S2980" s="2"/>
      <c r="T2980" s="2"/>
      <c r="U2980" s="2"/>
    </row>
    <row r="2981" spans="1:22">
      <c r="A2981" s="4">
        <v>43682</v>
      </c>
      <c r="B2981" s="2" t="s">
        <v>144</v>
      </c>
      <c r="C2981" s="2">
        <v>14</v>
      </c>
      <c r="D2981" s="2"/>
      <c r="E2981" s="2"/>
      <c r="F2981" s="2"/>
      <c r="G2981" s="2"/>
      <c r="H2981" s="2"/>
      <c r="I2981" s="2"/>
      <c r="J2981" s="3" t="s">
        <v>1396</v>
      </c>
      <c r="K2981">
        <v>23</v>
      </c>
      <c r="L2981" s="2" t="s">
        <v>2109</v>
      </c>
      <c r="M2981" s="2"/>
      <c r="N2981" s="2">
        <v>1</v>
      </c>
      <c r="O2981" s="2"/>
      <c r="P2981" s="2"/>
      <c r="Q2981" s="2"/>
      <c r="R2981" s="2"/>
      <c r="S2981" s="2"/>
      <c r="T2981" s="2"/>
      <c r="U2981" s="2"/>
      <c r="V2981" t="s">
        <v>1396</v>
      </c>
    </row>
    <row r="2982" spans="1:22">
      <c r="A2982" s="4">
        <v>43682</v>
      </c>
      <c r="B2982" s="2" t="s">
        <v>144</v>
      </c>
      <c r="C2982" s="2">
        <v>14</v>
      </c>
      <c r="D2982" s="2"/>
      <c r="E2982" s="2"/>
      <c r="F2982" s="2"/>
      <c r="G2982" s="2"/>
      <c r="H2982" s="2" t="s">
        <v>1692</v>
      </c>
      <c r="I2982" s="2"/>
      <c r="J2982" s="3">
        <v>43682.40631273148</v>
      </c>
      <c r="K2982">
        <v>24</v>
      </c>
      <c r="L2982" s="2" t="s">
        <v>1692</v>
      </c>
      <c r="M2982" s="2"/>
      <c r="N2982" s="2">
        <v>11</v>
      </c>
      <c r="O2982" s="2">
        <v>2</v>
      </c>
      <c r="P2982" s="2"/>
      <c r="Q2982" s="2"/>
      <c r="R2982" s="2"/>
      <c r="S2982" s="2"/>
      <c r="T2982" s="2"/>
      <c r="U2982" s="2"/>
      <c r="V2982" t="s">
        <v>1390</v>
      </c>
    </row>
    <row r="2983" spans="1:22">
      <c r="A2983" s="4">
        <v>43682</v>
      </c>
      <c r="B2983" s="2" t="s">
        <v>144</v>
      </c>
      <c r="C2983" s="2">
        <v>15</v>
      </c>
      <c r="D2983" s="2"/>
      <c r="E2983" s="2"/>
      <c r="F2983" s="2"/>
      <c r="G2983" s="2"/>
      <c r="H2983" s="2"/>
      <c r="I2983" s="2"/>
      <c r="J2983" s="3" t="s">
        <v>1396</v>
      </c>
      <c r="K2983">
        <v>6</v>
      </c>
      <c r="L2983" s="2" t="s">
        <v>1774</v>
      </c>
      <c r="M2983" s="2"/>
      <c r="N2983" s="2"/>
      <c r="O2983" s="2"/>
      <c r="P2983" s="2"/>
      <c r="Q2983" s="2"/>
      <c r="R2983" s="2"/>
      <c r="S2983" s="2"/>
      <c r="T2983" s="2" t="s">
        <v>1724</v>
      </c>
      <c r="U2983" s="2"/>
      <c r="V2983" t="s">
        <v>1396</v>
      </c>
    </row>
    <row r="2984" spans="1:22">
      <c r="A2984" s="4">
        <v>43682</v>
      </c>
      <c r="B2984" s="2" t="s">
        <v>144</v>
      </c>
      <c r="C2984" s="2">
        <v>15</v>
      </c>
      <c r="D2984" s="2"/>
      <c r="E2984" s="2"/>
      <c r="F2984" s="2"/>
      <c r="G2984" s="2"/>
      <c r="H2984" s="2" t="s">
        <v>1692</v>
      </c>
      <c r="I2984" s="2"/>
      <c r="J2984" s="3">
        <v>43682.406573263892</v>
      </c>
      <c r="K2984">
        <v>8</v>
      </c>
      <c r="L2984" s="2" t="s">
        <v>1692</v>
      </c>
      <c r="M2984" s="2"/>
      <c r="N2984" s="2">
        <v>1</v>
      </c>
      <c r="O2984" s="2"/>
      <c r="P2984" s="2"/>
      <c r="Q2984" s="2"/>
      <c r="R2984" s="2"/>
      <c r="S2984" s="2"/>
      <c r="T2984" s="2" t="s">
        <v>2581</v>
      </c>
      <c r="U2984" s="2"/>
      <c r="V2984" t="s">
        <v>1390</v>
      </c>
    </row>
    <row r="2985" spans="1:22">
      <c r="A2985" s="4">
        <v>43682</v>
      </c>
      <c r="B2985" s="2" t="s">
        <v>144</v>
      </c>
      <c r="C2985" s="2">
        <v>16</v>
      </c>
      <c r="D2985" s="2"/>
      <c r="E2985" s="2"/>
      <c r="F2985" s="2"/>
      <c r="G2985" s="2"/>
      <c r="H2985" s="2"/>
      <c r="I2985" s="2"/>
      <c r="J2985" s="3" t="s">
        <v>1396</v>
      </c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t="s">
        <v>1396</v>
      </c>
    </row>
    <row r="2986" spans="1:22">
      <c r="A2986" s="4">
        <v>43682</v>
      </c>
      <c r="B2986" s="2" t="s">
        <v>144</v>
      </c>
      <c r="C2986" s="2">
        <v>17</v>
      </c>
      <c r="D2986" s="2"/>
      <c r="E2986" s="2"/>
      <c r="F2986" s="2"/>
      <c r="G2986" s="2"/>
      <c r="H2986" s="2" t="s">
        <v>185</v>
      </c>
      <c r="I2986" s="2"/>
      <c r="J2986" s="3">
        <v>43682.40719953704</v>
      </c>
      <c r="K2986">
        <v>10</v>
      </c>
      <c r="L2986" s="2" t="s">
        <v>1537</v>
      </c>
      <c r="M2986" s="2"/>
      <c r="N2986" s="2"/>
      <c r="O2986" s="2"/>
      <c r="P2986" s="2"/>
      <c r="Q2986" s="2"/>
      <c r="R2986" s="2"/>
      <c r="S2986" s="2"/>
      <c r="T2986" s="2"/>
      <c r="U2986" s="2"/>
      <c r="V2986" t="s">
        <v>1390</v>
      </c>
    </row>
    <row r="2987" spans="1:22">
      <c r="A2987" s="4">
        <v>43682</v>
      </c>
      <c r="B2987" s="2" t="s">
        <v>144</v>
      </c>
      <c r="C2987" s="2">
        <v>17</v>
      </c>
      <c r="D2987" s="2"/>
      <c r="E2987" s="2"/>
      <c r="F2987" s="2"/>
      <c r="G2987" s="2"/>
      <c r="H2987" s="2" t="s">
        <v>1304</v>
      </c>
      <c r="I2987" s="2"/>
      <c r="J2987" s="3">
        <v>43682.407146874997</v>
      </c>
      <c r="K2987">
        <v>12</v>
      </c>
      <c r="L2987" s="2" t="s">
        <v>1537</v>
      </c>
      <c r="M2987" s="2"/>
      <c r="N2987" s="2"/>
      <c r="O2987" s="2">
        <v>2</v>
      </c>
      <c r="P2987" s="2"/>
      <c r="Q2987" s="2"/>
      <c r="R2987" s="2"/>
      <c r="S2987" s="2"/>
      <c r="T2987" s="2"/>
      <c r="U2987" s="2"/>
      <c r="V2987" t="s">
        <v>1390</v>
      </c>
    </row>
    <row r="2988" spans="1:22">
      <c r="A2988" s="4">
        <v>43682</v>
      </c>
      <c r="B2988" s="2" t="s">
        <v>144</v>
      </c>
      <c r="C2988" s="2">
        <v>17</v>
      </c>
      <c r="D2988" s="2"/>
      <c r="E2988" s="2"/>
      <c r="F2988" s="2"/>
      <c r="G2988" s="2"/>
      <c r="H2988" s="2"/>
      <c r="I2988" s="2"/>
      <c r="J2988" s="3" t="s">
        <v>1396</v>
      </c>
      <c r="K2988">
        <v>13</v>
      </c>
      <c r="L2988" s="2" t="s">
        <v>2109</v>
      </c>
      <c r="M2988" s="2"/>
      <c r="N2988" s="2"/>
      <c r="O2988" s="2"/>
      <c r="P2988" s="2"/>
      <c r="Q2988" s="2"/>
      <c r="R2988" s="2"/>
      <c r="S2988" s="2"/>
      <c r="T2988" s="2"/>
      <c r="U2988" s="2"/>
      <c r="V2988" t="s">
        <v>1396</v>
      </c>
    </row>
    <row r="2989" spans="1:22">
      <c r="A2989" s="4">
        <v>43682</v>
      </c>
      <c r="B2989" s="2" t="s">
        <v>144</v>
      </c>
      <c r="C2989" s="2">
        <v>17</v>
      </c>
      <c r="D2989" s="2"/>
      <c r="E2989" s="2"/>
      <c r="F2989" s="2"/>
      <c r="G2989" s="2"/>
      <c r="H2989" s="2"/>
      <c r="I2989" s="2"/>
      <c r="J2989" s="3" t="s">
        <v>1396</v>
      </c>
      <c r="K2989">
        <v>15</v>
      </c>
      <c r="L2989" s="2" t="s">
        <v>2109</v>
      </c>
      <c r="M2989" s="2"/>
      <c r="N2989" s="2"/>
      <c r="O2989" s="2"/>
      <c r="P2989" s="2"/>
      <c r="Q2989" s="2"/>
      <c r="R2989" s="2"/>
      <c r="S2989" s="2"/>
      <c r="T2989" s="2" t="s">
        <v>2416</v>
      </c>
      <c r="U2989" s="2" t="s">
        <v>2163</v>
      </c>
      <c r="V2989" t="s">
        <v>1396</v>
      </c>
    </row>
    <row r="2990" spans="1:22">
      <c r="A2990" s="4">
        <v>43682</v>
      </c>
      <c r="B2990" s="2" t="s">
        <v>144</v>
      </c>
      <c r="C2990" s="2">
        <v>17</v>
      </c>
      <c r="D2990" s="2"/>
      <c r="E2990" s="2"/>
      <c r="F2990" s="2"/>
      <c r="G2990" s="2"/>
      <c r="H2990" s="2" t="s">
        <v>185</v>
      </c>
      <c r="I2990" s="2"/>
      <c r="J2990" s="3">
        <v>43682.40716909722</v>
      </c>
      <c r="K2990">
        <v>22</v>
      </c>
      <c r="L2990" s="2" t="s">
        <v>1537</v>
      </c>
      <c r="M2990" s="2"/>
      <c r="N2990" s="2"/>
      <c r="O2990" s="2">
        <v>0</v>
      </c>
      <c r="P2990" s="2"/>
      <c r="Q2990" s="2"/>
      <c r="R2990" s="2"/>
      <c r="S2990" s="2"/>
      <c r="T2990" s="2"/>
      <c r="U2990" s="2"/>
      <c r="V2990" t="s">
        <v>1390</v>
      </c>
    </row>
    <row r="2991" spans="1:22">
      <c r="A2991" s="4">
        <v>43682</v>
      </c>
      <c r="B2991" s="2" t="s">
        <v>144</v>
      </c>
      <c r="C2991" s="2">
        <v>18</v>
      </c>
      <c r="D2991" s="2"/>
      <c r="E2991" s="2"/>
      <c r="F2991" s="2"/>
      <c r="G2991" s="2"/>
      <c r="H2991" s="2" t="s">
        <v>185</v>
      </c>
      <c r="I2991" s="2"/>
      <c r="J2991" s="3">
        <v>43682.408013773151</v>
      </c>
      <c r="K2991">
        <v>15</v>
      </c>
      <c r="L2991" s="2" t="s">
        <v>1537</v>
      </c>
      <c r="M2991" s="2"/>
      <c r="N2991" s="2"/>
      <c r="O2991" s="2">
        <v>0</v>
      </c>
      <c r="P2991" s="2"/>
      <c r="Q2991" s="2"/>
      <c r="R2991" s="2"/>
      <c r="S2991" s="2"/>
      <c r="T2991" s="2" t="s">
        <v>1530</v>
      </c>
      <c r="U2991" s="2"/>
      <c r="V2991" t="s">
        <v>1390</v>
      </c>
    </row>
    <row r="2992" spans="1:22">
      <c r="A2992" s="4">
        <v>43682</v>
      </c>
      <c r="B2992" s="2" t="s">
        <v>144</v>
      </c>
      <c r="C2992" s="2">
        <v>18</v>
      </c>
      <c r="D2992" s="2"/>
      <c r="E2992" s="2"/>
      <c r="F2992" s="2"/>
      <c r="G2992" s="2"/>
      <c r="H2992" s="2" t="s">
        <v>185</v>
      </c>
      <c r="I2992" s="2"/>
      <c r="J2992" s="3">
        <v>43682.408026620367</v>
      </c>
      <c r="K2992">
        <v>16</v>
      </c>
      <c r="L2992" s="2" t="s">
        <v>2017</v>
      </c>
      <c r="M2992" s="2"/>
      <c r="N2992" s="2"/>
      <c r="O2992" s="2">
        <v>0</v>
      </c>
      <c r="P2992" s="2"/>
      <c r="Q2992" s="2"/>
      <c r="R2992" s="2"/>
      <c r="S2992" s="2"/>
      <c r="T2992" s="2" t="s">
        <v>2185</v>
      </c>
      <c r="U2992" s="2"/>
      <c r="V2992" t="s">
        <v>1390</v>
      </c>
    </row>
    <row r="2993" spans="1:22">
      <c r="A2993" s="4">
        <v>43682</v>
      </c>
      <c r="B2993" s="2" t="s">
        <v>144</v>
      </c>
      <c r="C2993" s="2">
        <v>19</v>
      </c>
      <c r="D2993" s="2"/>
      <c r="E2993" s="2"/>
      <c r="F2993" s="2"/>
      <c r="G2993" s="2"/>
      <c r="H2993" s="2"/>
      <c r="I2993" s="2"/>
      <c r="J2993" s="3" t="s">
        <v>1396</v>
      </c>
      <c r="K2993">
        <v>10</v>
      </c>
      <c r="L2993" s="2" t="s">
        <v>2017</v>
      </c>
      <c r="M2993" s="2"/>
      <c r="N2993" s="2"/>
      <c r="O2993" s="2"/>
      <c r="P2993" s="2"/>
      <c r="Q2993" s="2"/>
      <c r="R2993" s="2"/>
      <c r="S2993" s="2"/>
      <c r="T2993" s="2"/>
      <c r="U2993" s="2"/>
      <c r="V2993" t="s">
        <v>1396</v>
      </c>
    </row>
    <row r="2994" spans="1:22">
      <c r="A2994" s="4">
        <v>43682</v>
      </c>
      <c r="B2994" s="2" t="s">
        <v>144</v>
      </c>
      <c r="C2994" s="2">
        <v>20</v>
      </c>
      <c r="D2994" s="2"/>
      <c r="E2994" s="2"/>
      <c r="F2994" s="2"/>
      <c r="G2994" s="2"/>
      <c r="H2994" s="2"/>
      <c r="I2994" s="2"/>
      <c r="J2994" s="3" t="s">
        <v>1396</v>
      </c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t="s">
        <v>1396</v>
      </c>
    </row>
    <row r="2995" spans="1:22">
      <c r="A2995" s="4">
        <v>43682</v>
      </c>
      <c r="B2995" s="2" t="s">
        <v>144</v>
      </c>
      <c r="C2995" s="2">
        <v>21</v>
      </c>
      <c r="D2995" s="2"/>
      <c r="E2995" s="2"/>
      <c r="F2995" s="2"/>
      <c r="G2995" s="2"/>
      <c r="H2995" s="2"/>
      <c r="I2995" s="2"/>
      <c r="J2995" s="3" t="s">
        <v>1396</v>
      </c>
      <c r="K2995">
        <v>18</v>
      </c>
      <c r="L2995" s="2" t="s">
        <v>2109</v>
      </c>
      <c r="M2995" s="2"/>
      <c r="N2995" s="2"/>
      <c r="O2995" s="2"/>
      <c r="P2995" s="2"/>
      <c r="Q2995" s="2"/>
      <c r="R2995" s="2"/>
      <c r="S2995" s="2"/>
      <c r="T2995" s="2"/>
      <c r="U2995" s="2"/>
      <c r="V2995" t="s">
        <v>1396</v>
      </c>
    </row>
    <row r="2996" spans="1:22">
      <c r="A2996" s="4">
        <v>43682</v>
      </c>
      <c r="B2996" s="2" t="s">
        <v>144</v>
      </c>
      <c r="C2996" s="2">
        <v>21</v>
      </c>
      <c r="D2996" s="2"/>
      <c r="E2996" s="2"/>
      <c r="F2996" s="2"/>
      <c r="G2996" s="2"/>
      <c r="H2996" s="2" t="s">
        <v>468</v>
      </c>
      <c r="I2996" s="2"/>
      <c r="J2996" s="3">
        <v>43682.408385069444</v>
      </c>
      <c r="K2996">
        <v>20</v>
      </c>
      <c r="L2996" s="2" t="s">
        <v>52</v>
      </c>
      <c r="M2996" s="2"/>
      <c r="N2996" s="2"/>
      <c r="O2996" s="2">
        <v>4</v>
      </c>
      <c r="P2996" s="2"/>
      <c r="Q2996" s="2"/>
      <c r="R2996" s="2"/>
      <c r="S2996" s="2"/>
      <c r="T2996" s="2" t="s">
        <v>2472</v>
      </c>
      <c r="U2996" s="2"/>
      <c r="V2996" t="s">
        <v>1390</v>
      </c>
    </row>
    <row r="2997" spans="1:22">
      <c r="A2997" s="4">
        <v>43682</v>
      </c>
      <c r="B2997" s="2" t="s">
        <v>144</v>
      </c>
      <c r="C2997" s="2">
        <v>22</v>
      </c>
      <c r="D2997" s="2"/>
      <c r="E2997" s="2"/>
      <c r="F2997" s="2"/>
      <c r="G2997" s="2"/>
      <c r="H2997" s="2" t="s">
        <v>1692</v>
      </c>
      <c r="I2997" s="2"/>
      <c r="J2997" s="3">
        <v>43682.408806481479</v>
      </c>
      <c r="K2997">
        <v>13</v>
      </c>
      <c r="L2997" s="2" t="s">
        <v>1692</v>
      </c>
      <c r="M2997" s="2"/>
      <c r="N2997" s="2">
        <v>7</v>
      </c>
      <c r="O2997" s="2">
        <v>1</v>
      </c>
      <c r="P2997" s="2"/>
      <c r="Q2997" s="2"/>
      <c r="R2997" s="2"/>
      <c r="S2997" s="2"/>
      <c r="T2997" s="2"/>
      <c r="U2997" s="2"/>
    </row>
    <row r="2998" spans="1:22">
      <c r="A2998" s="4">
        <v>43682</v>
      </c>
      <c r="B2998" s="2" t="s">
        <v>144</v>
      </c>
      <c r="C2998" s="2">
        <v>22</v>
      </c>
      <c r="D2998" s="2"/>
      <c r="E2998" s="2"/>
      <c r="F2998" s="2"/>
      <c r="G2998" s="2"/>
      <c r="H2998" s="2"/>
      <c r="I2998" s="2"/>
      <c r="J2998" s="3" t="s">
        <v>1396</v>
      </c>
      <c r="K2998">
        <v>14</v>
      </c>
      <c r="L2998" s="2" t="s">
        <v>1774</v>
      </c>
      <c r="M2998" s="2"/>
      <c r="N2998" s="2"/>
      <c r="O2998" s="2"/>
      <c r="P2998" s="2"/>
      <c r="Q2998" s="2"/>
      <c r="R2998" s="2"/>
      <c r="S2998" s="2"/>
      <c r="T2998" s="2"/>
      <c r="U2998" s="2"/>
      <c r="V2998" t="s">
        <v>1396</v>
      </c>
    </row>
    <row r="2999" spans="1:22">
      <c r="A2999" s="4">
        <v>43682</v>
      </c>
      <c r="B2999" s="2" t="s">
        <v>144</v>
      </c>
      <c r="C2999" s="2">
        <v>22</v>
      </c>
      <c r="D2999" s="2"/>
      <c r="E2999" s="2"/>
      <c r="F2999" s="2"/>
      <c r="G2999" s="2"/>
      <c r="H2999" s="2"/>
      <c r="I2999" s="2"/>
      <c r="J2999" s="3"/>
      <c r="K2999">
        <v>21</v>
      </c>
      <c r="L2999" s="2" t="s">
        <v>1692</v>
      </c>
      <c r="M2999" s="2"/>
      <c r="N2999" s="2">
        <v>1</v>
      </c>
      <c r="O2999" s="2"/>
      <c r="P2999" s="2"/>
      <c r="Q2999" s="2"/>
      <c r="R2999" s="2"/>
      <c r="S2999" s="2"/>
      <c r="T2999" s="2"/>
      <c r="U2999" s="2"/>
    </row>
    <row r="3000" spans="1:22">
      <c r="A3000" s="4">
        <v>43682</v>
      </c>
      <c r="B3000" s="2" t="s">
        <v>144</v>
      </c>
      <c r="C3000" s="2">
        <v>23</v>
      </c>
      <c r="D3000" s="2"/>
      <c r="E3000" s="2"/>
      <c r="F3000" s="2"/>
      <c r="G3000" s="2"/>
      <c r="H3000" s="2"/>
      <c r="I3000" s="2"/>
      <c r="J3000" s="3" t="s">
        <v>1396</v>
      </c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t="s">
        <v>1396</v>
      </c>
    </row>
    <row r="3001" spans="1:22">
      <c r="A3001" s="4">
        <v>43682</v>
      </c>
      <c r="B3001" s="2" t="s">
        <v>144</v>
      </c>
      <c r="C3001" s="2">
        <v>24</v>
      </c>
      <c r="D3001" s="2"/>
      <c r="E3001" s="2"/>
      <c r="F3001" s="2"/>
      <c r="G3001" s="2"/>
      <c r="H3001" s="2"/>
      <c r="I3001" s="2"/>
      <c r="J3001" s="3" t="s">
        <v>1396</v>
      </c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t="s">
        <v>1396</v>
      </c>
    </row>
    <row r="3002" spans="1:22">
      <c r="A3002" s="4">
        <v>43682</v>
      </c>
      <c r="B3002" s="2" t="s">
        <v>144</v>
      </c>
      <c r="C3002" s="2">
        <v>25</v>
      </c>
      <c r="D3002" s="2"/>
      <c r="E3002" s="2"/>
      <c r="F3002" s="2"/>
      <c r="G3002" s="2"/>
      <c r="H3002" s="2"/>
      <c r="I3002" s="2"/>
      <c r="J3002" s="3" t="s">
        <v>1396</v>
      </c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t="s">
        <v>1396</v>
      </c>
    </row>
    <row r="3003" spans="1:22">
      <c r="A3003" s="4">
        <v>43682</v>
      </c>
      <c r="B3003" s="2" t="s">
        <v>144</v>
      </c>
      <c r="C3003" s="2">
        <v>26</v>
      </c>
      <c r="D3003" s="2"/>
      <c r="E3003" s="2"/>
      <c r="F3003" s="2"/>
      <c r="G3003" s="2"/>
      <c r="H3003" s="2"/>
      <c r="I3003" s="2"/>
      <c r="J3003" s="3" t="s">
        <v>1396</v>
      </c>
      <c r="K3003">
        <v>19</v>
      </c>
      <c r="L3003" s="2" t="s">
        <v>1774</v>
      </c>
      <c r="M3003" s="2"/>
      <c r="N3003" s="2"/>
      <c r="O3003" s="2"/>
      <c r="P3003" s="2"/>
      <c r="Q3003" s="2"/>
      <c r="R3003" s="2"/>
      <c r="S3003" s="2"/>
      <c r="T3003" s="2" t="s">
        <v>1963</v>
      </c>
      <c r="U3003" s="2"/>
      <c r="V3003" t="s">
        <v>1396</v>
      </c>
    </row>
    <row r="3004" spans="1:22">
      <c r="A3004" s="4">
        <v>43682</v>
      </c>
      <c r="B3004" s="2" t="s">
        <v>144</v>
      </c>
      <c r="C3004" s="2">
        <v>26</v>
      </c>
      <c r="D3004" s="2"/>
      <c r="E3004" s="2"/>
      <c r="F3004" s="2"/>
      <c r="G3004" s="2"/>
      <c r="H3004" s="2" t="s">
        <v>1692</v>
      </c>
      <c r="I3004" s="2"/>
      <c r="J3004" s="3">
        <v>43682.407512152779</v>
      </c>
      <c r="K3004">
        <v>20</v>
      </c>
      <c r="L3004" s="2" t="s">
        <v>1724</v>
      </c>
      <c r="M3004" s="2"/>
      <c r="N3004" s="2">
        <v>5</v>
      </c>
      <c r="O3004" s="2"/>
      <c r="P3004" s="2"/>
      <c r="Q3004" s="2"/>
      <c r="R3004" s="2"/>
      <c r="S3004" s="2" t="s">
        <v>32</v>
      </c>
      <c r="T3004" s="2" t="s">
        <v>2092</v>
      </c>
      <c r="U3004" s="2"/>
      <c r="V3004" t="s">
        <v>1390</v>
      </c>
    </row>
    <row r="3005" spans="1:22">
      <c r="A3005" s="4">
        <v>43682</v>
      </c>
      <c r="B3005" s="2" t="s">
        <v>144</v>
      </c>
      <c r="C3005" s="2">
        <v>26</v>
      </c>
      <c r="D3005" s="2"/>
      <c r="E3005" s="2"/>
      <c r="F3005" s="2"/>
      <c r="G3005" s="2"/>
      <c r="H3005" s="2" t="s">
        <v>1692</v>
      </c>
      <c r="I3005" s="2"/>
      <c r="J3005" s="3">
        <v>43682.407519907407</v>
      </c>
      <c r="K3005">
        <v>23</v>
      </c>
      <c r="L3005" s="2" t="s">
        <v>621</v>
      </c>
      <c r="M3005" s="2"/>
      <c r="N3005" s="2">
        <v>5</v>
      </c>
      <c r="O3005" s="2">
        <v>1</v>
      </c>
      <c r="P3005" s="2"/>
      <c r="Q3005" s="2"/>
      <c r="R3005" s="2"/>
      <c r="S3005" s="2" t="s">
        <v>32</v>
      </c>
      <c r="T3005" s="2"/>
      <c r="U3005" s="2"/>
      <c r="V3005" t="s">
        <v>1390</v>
      </c>
    </row>
    <row r="3006" spans="1:22">
      <c r="A3006" s="4">
        <v>43682</v>
      </c>
      <c r="B3006" s="2" t="s">
        <v>144</v>
      </c>
      <c r="C3006" s="2">
        <v>27</v>
      </c>
      <c r="D3006" s="2"/>
      <c r="E3006" s="2"/>
      <c r="F3006" s="2"/>
      <c r="G3006" s="2"/>
      <c r="H3006" s="2"/>
      <c r="I3006" s="2"/>
      <c r="J3006" s="3" t="s">
        <v>1396</v>
      </c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t="s">
        <v>1396</v>
      </c>
    </row>
    <row r="3007" spans="1:22">
      <c r="A3007" s="4">
        <v>43682</v>
      </c>
      <c r="B3007" s="2" t="s">
        <v>144</v>
      </c>
      <c r="C3007" s="2">
        <v>28</v>
      </c>
      <c r="D3007" s="2"/>
      <c r="E3007" s="2"/>
      <c r="F3007" s="2"/>
      <c r="G3007" s="2"/>
      <c r="H3007" s="2"/>
      <c r="I3007" s="2"/>
      <c r="J3007" s="3" t="s">
        <v>1396</v>
      </c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t="s">
        <v>1396</v>
      </c>
    </row>
    <row r="3008" spans="1:22">
      <c r="A3008" s="4">
        <v>43682</v>
      </c>
      <c r="B3008" s="2" t="s">
        <v>144</v>
      </c>
      <c r="C3008" s="2">
        <v>29</v>
      </c>
      <c r="D3008" s="2"/>
      <c r="E3008" s="2"/>
      <c r="F3008" s="2"/>
      <c r="G3008" s="2"/>
      <c r="H3008" s="2"/>
      <c r="I3008" s="2"/>
      <c r="J3008" s="3" t="s">
        <v>1396</v>
      </c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t="s">
        <v>1396</v>
      </c>
    </row>
    <row r="3009" spans="1:22">
      <c r="A3009" s="4">
        <v>43682</v>
      </c>
      <c r="B3009" s="2" t="s">
        <v>144</v>
      </c>
      <c r="C3009" s="2">
        <v>30</v>
      </c>
      <c r="D3009" s="2"/>
      <c r="E3009" s="2"/>
      <c r="F3009" s="2"/>
      <c r="G3009" s="2"/>
      <c r="H3009" s="2"/>
      <c r="I3009" s="2"/>
      <c r="J3009" s="3" t="s">
        <v>1396</v>
      </c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t="s">
        <v>1396</v>
      </c>
    </row>
    <row r="3010" spans="1:22">
      <c r="A3010" s="4">
        <v>43682</v>
      </c>
      <c r="B3010" s="2" t="s">
        <v>144</v>
      </c>
      <c r="C3010" s="2">
        <v>31</v>
      </c>
      <c r="D3010" s="2"/>
      <c r="E3010" s="2"/>
      <c r="F3010" s="2"/>
      <c r="G3010" s="2"/>
      <c r="H3010" s="2"/>
      <c r="I3010" s="2"/>
      <c r="J3010" s="3" t="s">
        <v>1396</v>
      </c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t="s">
        <v>1396</v>
      </c>
    </row>
    <row r="3011" spans="1:22">
      <c r="A3011" s="4">
        <v>43682</v>
      </c>
      <c r="B3011" s="2" t="s">
        <v>144</v>
      </c>
      <c r="C3011" s="2">
        <v>32</v>
      </c>
      <c r="D3011" s="2"/>
      <c r="E3011" s="2"/>
      <c r="F3011" s="2"/>
      <c r="G3011" s="2"/>
      <c r="H3011" s="2"/>
      <c r="I3011" s="2"/>
      <c r="J3011" s="3" t="s">
        <v>1396</v>
      </c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t="s">
        <v>1396</v>
      </c>
    </row>
    <row r="3012" spans="1:22">
      <c r="A3012" s="4">
        <v>43682</v>
      </c>
      <c r="B3012" s="2" t="s">
        <v>144</v>
      </c>
      <c r="C3012" s="2">
        <v>33</v>
      </c>
      <c r="D3012" s="2"/>
      <c r="E3012" s="2"/>
      <c r="F3012" s="2"/>
      <c r="G3012" s="2"/>
      <c r="H3012" s="2"/>
      <c r="I3012" s="2"/>
      <c r="J3012" s="3" t="s">
        <v>1396</v>
      </c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t="s">
        <v>1396</v>
      </c>
    </row>
    <row r="3013" spans="1:22">
      <c r="A3013" s="4">
        <v>43682</v>
      </c>
      <c r="B3013" s="2" t="s">
        <v>144</v>
      </c>
      <c r="C3013" s="2">
        <v>34</v>
      </c>
      <c r="D3013" s="2"/>
      <c r="E3013" s="2"/>
      <c r="F3013" s="2"/>
      <c r="G3013" s="2"/>
      <c r="H3013" s="2"/>
      <c r="I3013" s="2"/>
      <c r="J3013" s="3" t="s">
        <v>1396</v>
      </c>
      <c r="K3013">
        <v>10</v>
      </c>
      <c r="L3013" s="2" t="s">
        <v>2109</v>
      </c>
      <c r="M3013" s="2"/>
      <c r="N3013" s="2"/>
      <c r="O3013" s="2"/>
      <c r="P3013" s="2"/>
      <c r="Q3013" s="2"/>
      <c r="R3013" s="2"/>
      <c r="S3013" s="2"/>
      <c r="T3013" s="2" t="s">
        <v>2164</v>
      </c>
      <c r="U3013" s="2"/>
      <c r="V3013" t="s">
        <v>1396</v>
      </c>
    </row>
    <row r="3014" spans="1:22">
      <c r="A3014" s="4">
        <v>43682</v>
      </c>
      <c r="B3014" s="2" t="s">
        <v>144</v>
      </c>
      <c r="C3014" s="2">
        <v>34</v>
      </c>
      <c r="D3014" s="2"/>
      <c r="E3014" s="2"/>
      <c r="F3014" s="2"/>
      <c r="G3014" s="2"/>
      <c r="H3014" s="2" t="s">
        <v>1692</v>
      </c>
      <c r="I3014" s="2"/>
      <c r="J3014" s="3">
        <v>43682.410143634261</v>
      </c>
      <c r="K3014">
        <v>9</v>
      </c>
      <c r="L3014" s="2" t="s">
        <v>1692</v>
      </c>
      <c r="M3014" s="2"/>
      <c r="N3014" s="2">
        <v>2</v>
      </c>
      <c r="O3014" s="2"/>
      <c r="P3014" s="2"/>
      <c r="Q3014" s="2"/>
      <c r="R3014" s="2"/>
      <c r="S3014" s="2"/>
      <c r="T3014" s="2"/>
      <c r="U3014" s="2" t="s">
        <v>2397</v>
      </c>
      <c r="V3014" t="s">
        <v>1390</v>
      </c>
    </row>
    <row r="3015" spans="1:22">
      <c r="A3015" s="4">
        <v>43682</v>
      </c>
      <c r="B3015" s="2" t="s">
        <v>144</v>
      </c>
      <c r="C3015" s="2">
        <v>34</v>
      </c>
      <c r="D3015" s="2"/>
      <c r="E3015" s="2"/>
      <c r="F3015" s="2"/>
      <c r="G3015" s="2"/>
      <c r="H3015" s="2" t="s">
        <v>185</v>
      </c>
      <c r="I3015" s="2"/>
      <c r="J3015" s="3">
        <v>43682.410155671299</v>
      </c>
      <c r="K3015">
        <v>11</v>
      </c>
      <c r="L3015" s="2" t="s">
        <v>1537</v>
      </c>
      <c r="M3015" s="2"/>
      <c r="N3015" s="2">
        <v>1</v>
      </c>
      <c r="O3015" s="2">
        <v>6</v>
      </c>
      <c r="P3015" s="2" t="s">
        <v>2529</v>
      </c>
      <c r="Q3015" s="2" t="s">
        <v>2656</v>
      </c>
      <c r="R3015" s="2"/>
      <c r="S3015" s="2"/>
      <c r="T3015" s="2"/>
      <c r="U3015" s="2"/>
      <c r="V3015" t="s">
        <v>1390</v>
      </c>
    </row>
    <row r="3016" spans="1:22">
      <c r="A3016" s="4">
        <v>43682</v>
      </c>
      <c r="B3016" s="2" t="s">
        <v>144</v>
      </c>
      <c r="C3016" s="2">
        <v>34</v>
      </c>
      <c r="D3016" s="2"/>
      <c r="E3016" s="2"/>
      <c r="F3016" s="2"/>
      <c r="G3016" s="2"/>
      <c r="H3016" s="2" t="s">
        <v>1692</v>
      </c>
      <c r="I3016" s="2"/>
      <c r="J3016" s="3">
        <v>43682.410167013892</v>
      </c>
      <c r="K3016">
        <v>12</v>
      </c>
      <c r="L3016" s="2" t="s">
        <v>1692</v>
      </c>
      <c r="M3016" s="2"/>
      <c r="N3016" s="2">
        <v>1</v>
      </c>
      <c r="O3016" s="2">
        <v>6</v>
      </c>
      <c r="P3016" s="2"/>
      <c r="Q3016" s="2" t="s">
        <v>2657</v>
      </c>
      <c r="R3016" s="2"/>
      <c r="S3016" s="2"/>
      <c r="T3016" s="2"/>
      <c r="U3016" s="2"/>
      <c r="V3016" t="s">
        <v>1390</v>
      </c>
    </row>
    <row r="3017" spans="1:22">
      <c r="A3017" s="4">
        <v>43682</v>
      </c>
      <c r="B3017" s="2" t="s">
        <v>144</v>
      </c>
      <c r="C3017" s="2">
        <v>34</v>
      </c>
      <c r="D3017" s="2"/>
      <c r="E3017" s="2"/>
      <c r="F3017" s="2"/>
      <c r="G3017" s="2"/>
      <c r="H3017" s="2" t="s">
        <v>1692</v>
      </c>
      <c r="I3017" s="2"/>
      <c r="J3017" s="3">
        <v>43682.41017476852</v>
      </c>
      <c r="K3017">
        <v>13</v>
      </c>
      <c r="L3017" s="2" t="s">
        <v>1692</v>
      </c>
      <c r="M3017" s="2"/>
      <c r="N3017" s="2">
        <v>2</v>
      </c>
      <c r="O3017" s="2">
        <v>9</v>
      </c>
      <c r="P3017" s="2" t="s">
        <v>2523</v>
      </c>
      <c r="Q3017" s="2" t="s">
        <v>2658</v>
      </c>
      <c r="R3017" s="2"/>
      <c r="S3017" s="2"/>
      <c r="T3017" s="2"/>
      <c r="U3017" s="2"/>
      <c r="V3017" t="s">
        <v>1390</v>
      </c>
    </row>
    <row r="3018" spans="1:22">
      <c r="A3018" s="4">
        <v>43682</v>
      </c>
      <c r="B3018" s="2" t="s">
        <v>144</v>
      </c>
      <c r="C3018" s="2">
        <v>35</v>
      </c>
      <c r="D3018" s="2"/>
      <c r="E3018" s="2"/>
      <c r="F3018" s="2"/>
      <c r="G3018" s="2"/>
      <c r="H3018" s="2"/>
      <c r="I3018" s="2"/>
      <c r="J3018" s="3" t="s">
        <v>1396</v>
      </c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t="s">
        <v>1396</v>
      </c>
    </row>
    <row r="3019" spans="1:22">
      <c r="A3019" s="4">
        <v>43682</v>
      </c>
      <c r="B3019" s="2" t="s">
        <v>144</v>
      </c>
      <c r="C3019" s="2">
        <v>36</v>
      </c>
      <c r="D3019" s="2"/>
      <c r="E3019" s="2"/>
      <c r="F3019" s="2"/>
      <c r="G3019" s="2"/>
      <c r="H3019" s="2"/>
      <c r="I3019" s="2"/>
      <c r="J3019" s="3" t="s">
        <v>1396</v>
      </c>
      <c r="K3019">
        <v>11</v>
      </c>
      <c r="L3019" s="2" t="s">
        <v>1774</v>
      </c>
      <c r="M3019" s="2"/>
      <c r="N3019" s="2"/>
      <c r="O3019" s="2"/>
      <c r="P3019" s="2"/>
      <c r="Q3019" s="2"/>
      <c r="R3019" s="2"/>
      <c r="S3019" s="2"/>
      <c r="T3019" s="2"/>
      <c r="U3019" s="2"/>
      <c r="V3019" t="s">
        <v>1396</v>
      </c>
    </row>
    <row r="3020" spans="1:22">
      <c r="A3020" s="4">
        <v>43682</v>
      </c>
      <c r="B3020" s="2" t="s">
        <v>144</v>
      </c>
      <c r="C3020" s="2">
        <v>36</v>
      </c>
      <c r="D3020" s="2"/>
      <c r="E3020" s="2"/>
      <c r="F3020" s="2"/>
      <c r="G3020" s="2"/>
      <c r="H3020" s="2"/>
      <c r="I3020" s="2"/>
      <c r="J3020" s="3"/>
      <c r="K3020">
        <v>14</v>
      </c>
      <c r="L3020" s="2" t="s">
        <v>1692</v>
      </c>
      <c r="M3020" s="2"/>
      <c r="N3020" s="2"/>
      <c r="O3020" s="2">
        <v>1</v>
      </c>
      <c r="P3020" s="2"/>
      <c r="Q3020" s="2"/>
      <c r="R3020" s="2"/>
      <c r="S3020" s="2"/>
      <c r="T3020" s="2"/>
      <c r="U3020" s="2"/>
    </row>
    <row r="3021" spans="1:22">
      <c r="A3021" s="4">
        <v>43682</v>
      </c>
      <c r="B3021" s="2" t="s">
        <v>144</v>
      </c>
      <c r="C3021" s="2">
        <v>36</v>
      </c>
      <c r="D3021" s="2"/>
      <c r="E3021" s="2"/>
      <c r="F3021" s="2"/>
      <c r="G3021" s="2"/>
      <c r="H3021" s="2" t="s">
        <v>1692</v>
      </c>
      <c r="I3021" s="2"/>
      <c r="J3021" s="3">
        <v>43682.409511226855</v>
      </c>
      <c r="K3021">
        <v>16</v>
      </c>
      <c r="L3021" s="2" t="s">
        <v>1692</v>
      </c>
      <c r="M3021" s="2"/>
      <c r="N3021" s="2"/>
      <c r="O3021" s="2">
        <v>1</v>
      </c>
      <c r="P3021" s="2"/>
      <c r="Q3021" s="2" t="s">
        <v>2659</v>
      </c>
      <c r="R3021" s="2"/>
      <c r="S3021" s="2" t="s">
        <v>16</v>
      </c>
      <c r="T3021" s="2"/>
      <c r="U3021" s="2"/>
      <c r="V3021" t="s">
        <v>1390</v>
      </c>
    </row>
    <row r="3022" spans="1:22">
      <c r="A3022" s="4">
        <v>43682</v>
      </c>
      <c r="B3022" s="2" t="s">
        <v>144</v>
      </c>
      <c r="C3022" s="2">
        <v>36</v>
      </c>
      <c r="D3022" s="2"/>
      <c r="E3022" s="2"/>
      <c r="F3022" s="2"/>
      <c r="G3022" s="2"/>
      <c r="H3022" s="2" t="s">
        <v>1692</v>
      </c>
      <c r="I3022" s="2"/>
      <c r="J3022" s="3">
        <v>43682.409519328707</v>
      </c>
      <c r="K3022">
        <v>18</v>
      </c>
      <c r="L3022" s="2" t="s">
        <v>1692</v>
      </c>
      <c r="M3022" s="2"/>
      <c r="N3022" s="2"/>
      <c r="O3022" s="2"/>
      <c r="P3022" s="2"/>
      <c r="Q3022" s="2" t="s">
        <v>2660</v>
      </c>
      <c r="R3022" s="2"/>
      <c r="S3022" s="2" t="s">
        <v>16</v>
      </c>
      <c r="T3022" s="2"/>
      <c r="U3022" s="2"/>
      <c r="V3022" t="s">
        <v>1390</v>
      </c>
    </row>
    <row r="3023" spans="1:22">
      <c r="A3023" s="4">
        <v>43682</v>
      </c>
      <c r="B3023" s="2" t="s">
        <v>144</v>
      </c>
      <c r="C3023" s="2">
        <v>37</v>
      </c>
      <c r="D3023" s="2"/>
      <c r="E3023" s="2"/>
      <c r="F3023" s="2"/>
      <c r="G3023" s="2"/>
      <c r="H3023" s="2" t="s">
        <v>185</v>
      </c>
      <c r="I3023" s="2"/>
      <c r="J3023" s="3">
        <v>43682.410282638892</v>
      </c>
      <c r="K3023">
        <v>17</v>
      </c>
      <c r="L3023" s="2" t="s">
        <v>1537</v>
      </c>
      <c r="M3023" s="2"/>
      <c r="N3023" s="2">
        <v>0</v>
      </c>
      <c r="O3023" s="2"/>
      <c r="P3023" s="2"/>
      <c r="Q3023" s="2"/>
      <c r="R3023" s="2"/>
      <c r="S3023" s="2" t="s">
        <v>1731</v>
      </c>
      <c r="T3023" s="2"/>
      <c r="U3023" s="2"/>
      <c r="V3023" t="s">
        <v>1390</v>
      </c>
    </row>
    <row r="3024" spans="1:22">
      <c r="A3024" s="4">
        <v>43682</v>
      </c>
      <c r="B3024" s="2" t="s">
        <v>144</v>
      </c>
      <c r="C3024" s="2">
        <v>37</v>
      </c>
      <c r="D3024" s="2"/>
      <c r="E3024" s="2"/>
      <c r="F3024" s="2"/>
      <c r="G3024" s="2"/>
      <c r="H3024" s="2" t="s">
        <v>185</v>
      </c>
      <c r="I3024" s="2"/>
      <c r="J3024" s="3">
        <v>43682.410292361114</v>
      </c>
      <c r="K3024">
        <v>26</v>
      </c>
      <c r="L3024" s="2" t="s">
        <v>1537</v>
      </c>
      <c r="M3024" s="2"/>
      <c r="N3024" s="2">
        <v>0</v>
      </c>
      <c r="O3024" s="2"/>
      <c r="P3024" s="2"/>
      <c r="Q3024" s="2"/>
      <c r="R3024" s="2"/>
      <c r="S3024" s="2" t="s">
        <v>1731</v>
      </c>
      <c r="T3024" s="2"/>
      <c r="U3024" s="2"/>
      <c r="V3024" t="s">
        <v>1390</v>
      </c>
    </row>
    <row r="3025" spans="1:22">
      <c r="A3025" s="4">
        <v>43682</v>
      </c>
      <c r="B3025" s="2" t="s">
        <v>144</v>
      </c>
      <c r="C3025" s="2">
        <v>38</v>
      </c>
      <c r="D3025" s="2"/>
      <c r="E3025" s="2"/>
      <c r="F3025" s="2"/>
      <c r="G3025" s="2"/>
      <c r="H3025" s="2"/>
      <c r="I3025" s="2"/>
      <c r="J3025" s="3" t="s">
        <v>1396</v>
      </c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t="s">
        <v>1396</v>
      </c>
    </row>
    <row r="3026" spans="1:22">
      <c r="A3026" s="4">
        <v>43682</v>
      </c>
      <c r="B3026" s="2" t="s">
        <v>144</v>
      </c>
      <c r="C3026" s="2">
        <v>39</v>
      </c>
      <c r="D3026" s="2"/>
      <c r="E3026" s="2"/>
      <c r="F3026" s="2"/>
      <c r="G3026" s="2"/>
      <c r="H3026" s="2"/>
      <c r="I3026" s="2"/>
      <c r="J3026" s="3" t="s">
        <v>1396</v>
      </c>
      <c r="L3026" s="2"/>
      <c r="M3026" s="2"/>
      <c r="N3026" s="2"/>
      <c r="O3026" s="2"/>
      <c r="P3026" s="2"/>
      <c r="Q3026" s="2"/>
      <c r="R3026" s="2"/>
      <c r="S3026" s="2"/>
      <c r="T3026" s="2" t="s">
        <v>83</v>
      </c>
      <c r="U3026" s="2"/>
      <c r="V3026" t="s">
        <v>1396</v>
      </c>
    </row>
    <row r="3027" spans="1:22">
      <c r="A3027" s="4">
        <v>43682</v>
      </c>
      <c r="B3027" s="2" t="s">
        <v>144</v>
      </c>
      <c r="C3027" s="2">
        <v>40</v>
      </c>
      <c r="D3027" s="2"/>
      <c r="E3027" s="2"/>
      <c r="F3027" s="2"/>
      <c r="G3027" s="2"/>
      <c r="H3027" s="2"/>
      <c r="I3027" s="2"/>
      <c r="J3027" s="3" t="s">
        <v>1396</v>
      </c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t="s">
        <v>1396</v>
      </c>
    </row>
    <row r="3028" spans="1:22">
      <c r="A3028" s="4">
        <v>43682</v>
      </c>
      <c r="B3028" s="2" t="s">
        <v>144</v>
      </c>
      <c r="C3028" s="2">
        <v>41</v>
      </c>
      <c r="D3028" s="2"/>
      <c r="E3028" s="2"/>
      <c r="F3028" s="2"/>
      <c r="G3028" s="2" t="s">
        <v>223</v>
      </c>
      <c r="H3028" s="2" t="s">
        <v>185</v>
      </c>
      <c r="I3028" s="2"/>
      <c r="J3028" s="3">
        <v>43682.410538425924</v>
      </c>
      <c r="K3028">
        <v>5</v>
      </c>
      <c r="L3028" s="2" t="s">
        <v>1712</v>
      </c>
      <c r="M3028" s="2"/>
      <c r="N3028" s="2">
        <v>3</v>
      </c>
      <c r="O3028" s="2"/>
      <c r="P3028" s="2"/>
      <c r="Q3028" s="2"/>
      <c r="R3028" s="2"/>
      <c r="S3028" s="2"/>
      <c r="T3028" s="2"/>
      <c r="U3028" s="2"/>
      <c r="V3028" t="s">
        <v>1390</v>
      </c>
    </row>
    <row r="3029" spans="1:22">
      <c r="A3029" s="4">
        <v>43682</v>
      </c>
      <c r="B3029" s="2" t="s">
        <v>144</v>
      </c>
      <c r="C3029" s="2">
        <v>41</v>
      </c>
      <c r="D3029" s="2"/>
      <c r="E3029" s="2"/>
      <c r="F3029" s="2"/>
      <c r="G3029" s="2"/>
      <c r="H3029" s="2" t="s">
        <v>185</v>
      </c>
      <c r="I3029" s="2"/>
      <c r="J3029" s="3">
        <v>43682.410538425924</v>
      </c>
      <c r="K3029">
        <v>6</v>
      </c>
      <c r="L3029" s="2" t="s">
        <v>1537</v>
      </c>
      <c r="M3029" s="2"/>
      <c r="N3029" s="2"/>
      <c r="O3029" s="2"/>
      <c r="P3029" s="2"/>
      <c r="Q3029" s="2"/>
      <c r="R3029" s="2"/>
      <c r="S3029" s="2"/>
      <c r="T3029" s="2" t="s">
        <v>2213</v>
      </c>
      <c r="U3029" s="2"/>
      <c r="V3029" t="s">
        <v>1390</v>
      </c>
    </row>
    <row r="3030" spans="1:22">
      <c r="A3030" s="4">
        <v>43682</v>
      </c>
      <c r="B3030" s="2" t="s">
        <v>144</v>
      </c>
      <c r="C3030" s="2">
        <v>41</v>
      </c>
      <c r="D3030" s="2"/>
      <c r="E3030" s="2"/>
      <c r="F3030" s="2"/>
      <c r="G3030" s="2"/>
      <c r="H3030" s="2" t="s">
        <v>476</v>
      </c>
      <c r="I3030" s="2"/>
      <c r="J3030" s="3">
        <v>43682.410538425924</v>
      </c>
      <c r="K3030">
        <v>7</v>
      </c>
      <c r="L3030" s="2" t="s">
        <v>58</v>
      </c>
      <c r="M3030" s="2"/>
      <c r="N3030" s="2"/>
      <c r="O3030" s="2"/>
      <c r="P3030" s="2"/>
      <c r="Q3030" s="2"/>
      <c r="R3030" s="2"/>
      <c r="S3030" s="2"/>
      <c r="T3030" s="2"/>
      <c r="U3030" s="2"/>
      <c r="V3030" t="s">
        <v>1390</v>
      </c>
    </row>
    <row r="3031" spans="1:22">
      <c r="A3031" s="4">
        <v>43682</v>
      </c>
      <c r="B3031" s="2" t="s">
        <v>144</v>
      </c>
      <c r="C3031" s="2">
        <v>42</v>
      </c>
      <c r="D3031" s="2"/>
      <c r="E3031" s="2"/>
      <c r="F3031" s="2"/>
      <c r="G3031" s="2"/>
      <c r="H3031" s="2"/>
      <c r="I3031" s="2"/>
      <c r="J3031" s="3" t="s">
        <v>1396</v>
      </c>
      <c r="K3031">
        <v>9</v>
      </c>
      <c r="L3031" s="2" t="s">
        <v>1774</v>
      </c>
      <c r="M3031" s="2"/>
      <c r="N3031" s="2"/>
      <c r="O3031" s="2"/>
      <c r="P3031" s="2"/>
      <c r="Q3031" s="2"/>
      <c r="R3031" s="2"/>
      <c r="S3031" s="2"/>
      <c r="T3031" s="2" t="s">
        <v>2166</v>
      </c>
      <c r="U3031" s="2"/>
      <c r="V3031" t="s">
        <v>1396</v>
      </c>
    </row>
    <row r="3032" spans="1:22">
      <c r="A3032" s="4">
        <v>43682</v>
      </c>
      <c r="B3032" s="2" t="s">
        <v>144</v>
      </c>
      <c r="C3032" s="2">
        <v>43</v>
      </c>
      <c r="D3032" s="2"/>
      <c r="E3032" s="2"/>
      <c r="F3032" s="2"/>
      <c r="G3032" s="2"/>
      <c r="H3032" s="2" t="s">
        <v>1692</v>
      </c>
      <c r="I3032" s="2"/>
      <c r="J3032" s="3">
        <v>43682.412741666667</v>
      </c>
      <c r="K3032">
        <v>7</v>
      </c>
      <c r="L3032" s="2" t="s">
        <v>1692</v>
      </c>
      <c r="M3032" s="2"/>
      <c r="N3032" s="2"/>
      <c r="O3032" s="2"/>
      <c r="P3032" s="2"/>
      <c r="Q3032" s="2"/>
      <c r="R3032" s="2"/>
      <c r="S3032" s="2"/>
      <c r="T3032" s="2" t="s">
        <v>2583</v>
      </c>
      <c r="U3032" s="2"/>
      <c r="V3032" t="s">
        <v>1390</v>
      </c>
    </row>
    <row r="3033" spans="1:22">
      <c r="A3033" s="4">
        <v>43682</v>
      </c>
      <c r="B3033" s="2" t="s">
        <v>144</v>
      </c>
      <c r="C3033" s="2">
        <v>43</v>
      </c>
      <c r="D3033" s="2"/>
      <c r="E3033" s="2"/>
      <c r="F3033" s="2"/>
      <c r="G3033" s="2"/>
      <c r="H3033" s="2"/>
      <c r="I3033" s="2"/>
      <c r="J3033" s="3" t="s">
        <v>1396</v>
      </c>
      <c r="K3033">
        <v>8</v>
      </c>
      <c r="L3033" s="2" t="s">
        <v>2475</v>
      </c>
      <c r="M3033" s="2"/>
      <c r="N3033" s="2"/>
      <c r="O3033" s="2"/>
      <c r="P3033" s="2"/>
      <c r="Q3033" s="2"/>
      <c r="R3033" s="2"/>
      <c r="S3033" s="2"/>
      <c r="T3033" s="2" t="s">
        <v>2398</v>
      </c>
      <c r="U3033" s="2"/>
      <c r="V3033" t="s">
        <v>1396</v>
      </c>
    </row>
    <row r="3034" spans="1:22">
      <c r="A3034" s="4">
        <v>43682</v>
      </c>
      <c r="B3034" s="2" t="s">
        <v>144</v>
      </c>
      <c r="C3034" s="2">
        <v>43</v>
      </c>
      <c r="D3034" s="2"/>
      <c r="E3034" s="2"/>
      <c r="F3034" s="2"/>
      <c r="G3034" s="2"/>
      <c r="H3034" s="2"/>
      <c r="I3034" s="2"/>
      <c r="J3034" s="3" t="s">
        <v>1396</v>
      </c>
      <c r="K3034">
        <v>9</v>
      </c>
      <c r="L3034" s="2" t="s">
        <v>2475</v>
      </c>
      <c r="M3034" s="2"/>
      <c r="N3034" s="2"/>
      <c r="O3034" s="2"/>
      <c r="P3034" s="2"/>
      <c r="Q3034" s="2"/>
      <c r="R3034" s="2"/>
      <c r="S3034" s="2"/>
      <c r="T3034" s="2" t="s">
        <v>2398</v>
      </c>
      <c r="U3034" s="2"/>
      <c r="V3034" t="s">
        <v>1396</v>
      </c>
    </row>
    <row r="3035" spans="1:22">
      <c r="A3035" s="4">
        <v>43682</v>
      </c>
      <c r="B3035" s="2" t="s">
        <v>144</v>
      </c>
      <c r="C3035" s="2">
        <v>43</v>
      </c>
      <c r="D3035" s="2"/>
      <c r="E3035" s="2"/>
      <c r="F3035" s="2"/>
      <c r="G3035" s="2"/>
      <c r="H3035" s="2"/>
      <c r="I3035" s="2"/>
      <c r="J3035" s="3" t="s">
        <v>1396</v>
      </c>
      <c r="K3035">
        <v>10</v>
      </c>
      <c r="L3035" s="2" t="s">
        <v>2475</v>
      </c>
      <c r="M3035" s="2"/>
      <c r="N3035" s="2"/>
      <c r="O3035" s="2"/>
      <c r="P3035" s="2"/>
      <c r="Q3035" s="2"/>
      <c r="R3035" s="2"/>
      <c r="S3035" s="2"/>
      <c r="T3035" s="2" t="s">
        <v>2398</v>
      </c>
      <c r="U3035" s="2"/>
      <c r="V3035" t="s">
        <v>1396</v>
      </c>
    </row>
    <row r="3036" spans="1:22">
      <c r="A3036" s="4">
        <v>43682</v>
      </c>
      <c r="B3036" s="2" t="s">
        <v>144</v>
      </c>
      <c r="C3036" s="2">
        <v>44</v>
      </c>
      <c r="D3036" s="2"/>
      <c r="E3036" s="2"/>
      <c r="F3036" s="2"/>
      <c r="G3036" s="2"/>
      <c r="H3036" s="2"/>
      <c r="I3036" s="2"/>
      <c r="J3036" s="3" t="s">
        <v>1396</v>
      </c>
      <c r="K3036">
        <v>5</v>
      </c>
      <c r="L3036" s="2" t="s">
        <v>2475</v>
      </c>
      <c r="M3036" s="2"/>
      <c r="N3036" s="2"/>
      <c r="O3036" s="2"/>
      <c r="P3036" s="2"/>
      <c r="Q3036" s="2"/>
      <c r="R3036" s="2"/>
      <c r="S3036" s="2"/>
      <c r="T3036" s="2" t="s">
        <v>2615</v>
      </c>
      <c r="U3036" s="2"/>
      <c r="V3036" t="s">
        <v>1396</v>
      </c>
    </row>
    <row r="3037" spans="1:22">
      <c r="A3037" s="4">
        <v>43682</v>
      </c>
      <c r="B3037" s="2" t="s">
        <v>144</v>
      </c>
      <c r="C3037" s="2">
        <v>44</v>
      </c>
      <c r="D3037" s="2"/>
      <c r="E3037" s="2"/>
      <c r="F3037" s="2"/>
      <c r="G3037" s="2"/>
      <c r="H3037" s="2"/>
      <c r="I3037" s="2"/>
      <c r="J3037" s="3"/>
      <c r="K3037">
        <v>4</v>
      </c>
      <c r="L3037" s="2" t="s">
        <v>2475</v>
      </c>
      <c r="M3037" s="2"/>
      <c r="N3037" s="2"/>
      <c r="O3037" s="2"/>
      <c r="P3037" s="2"/>
      <c r="Q3037" s="2"/>
      <c r="R3037" s="2"/>
      <c r="S3037" s="2"/>
      <c r="T3037" s="2" t="s">
        <v>2615</v>
      </c>
      <c r="U3037" s="2"/>
    </row>
    <row r="3038" spans="1:22">
      <c r="A3038" s="4">
        <v>43682</v>
      </c>
      <c r="B3038" s="2" t="s">
        <v>144</v>
      </c>
      <c r="C3038" s="2">
        <v>44</v>
      </c>
      <c r="D3038" s="2"/>
      <c r="E3038" s="2"/>
      <c r="F3038" s="2"/>
      <c r="G3038" s="2"/>
      <c r="H3038" s="2"/>
      <c r="I3038" s="2"/>
      <c r="J3038" s="3"/>
      <c r="K3038">
        <v>7</v>
      </c>
      <c r="L3038" s="2" t="s">
        <v>2475</v>
      </c>
      <c r="M3038" s="2"/>
      <c r="N3038" s="2"/>
      <c r="O3038" s="2"/>
      <c r="P3038" s="2"/>
      <c r="Q3038" s="2"/>
      <c r="R3038" s="2"/>
      <c r="S3038" s="2"/>
      <c r="T3038" s="2" t="s">
        <v>2615</v>
      </c>
      <c r="U3038" s="2"/>
    </row>
    <row r="3039" spans="1:22">
      <c r="A3039" s="4">
        <v>43682</v>
      </c>
      <c r="B3039" s="2" t="s">
        <v>144</v>
      </c>
      <c r="C3039" s="2">
        <v>45</v>
      </c>
      <c r="D3039" s="2"/>
      <c r="E3039" s="2"/>
      <c r="F3039" s="2"/>
      <c r="G3039" s="2"/>
      <c r="H3039" s="2"/>
      <c r="I3039" s="2"/>
      <c r="J3039" s="3" t="s">
        <v>1396</v>
      </c>
      <c r="K3039">
        <v>7</v>
      </c>
      <c r="L3039" s="2" t="s">
        <v>1939</v>
      </c>
      <c r="M3039" s="2"/>
      <c r="N3039" s="2"/>
      <c r="O3039" s="2"/>
      <c r="P3039" s="2"/>
      <c r="Q3039" s="2"/>
      <c r="R3039" s="2"/>
      <c r="S3039" s="2"/>
      <c r="T3039" s="2" t="s">
        <v>32</v>
      </c>
      <c r="U3039" s="2"/>
      <c r="V3039" t="s">
        <v>1396</v>
      </c>
    </row>
    <row r="3040" spans="1:22">
      <c r="A3040" s="4">
        <v>43682</v>
      </c>
      <c r="B3040" s="2" t="s">
        <v>144</v>
      </c>
      <c r="C3040" s="2">
        <v>46</v>
      </c>
      <c r="D3040" s="2"/>
      <c r="E3040" s="2"/>
      <c r="F3040" s="2"/>
      <c r="G3040" s="2"/>
      <c r="H3040" s="2"/>
      <c r="I3040" s="2"/>
      <c r="J3040" s="3" t="s">
        <v>1396</v>
      </c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t="s">
        <v>1396</v>
      </c>
    </row>
    <row r="3041" spans="1:22">
      <c r="A3041" s="4">
        <v>43682</v>
      </c>
      <c r="B3041" s="2" t="s">
        <v>144</v>
      </c>
      <c r="C3041" s="2">
        <v>47</v>
      </c>
      <c r="D3041" s="2"/>
      <c r="E3041" s="2"/>
      <c r="F3041" s="2"/>
      <c r="G3041" s="2"/>
      <c r="H3041" s="2"/>
      <c r="I3041" s="2"/>
      <c r="J3041" s="3" t="s">
        <v>1396</v>
      </c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t="s">
        <v>1396</v>
      </c>
    </row>
    <row r="3042" spans="1:22">
      <c r="A3042" s="4">
        <v>43682</v>
      </c>
      <c r="B3042" s="2" t="s">
        <v>144</v>
      </c>
      <c r="C3042" s="2">
        <v>48</v>
      </c>
      <c r="D3042" s="2"/>
      <c r="E3042" s="2"/>
      <c r="F3042" s="2"/>
      <c r="G3042" s="2"/>
      <c r="H3042" s="2"/>
      <c r="I3042" s="2"/>
      <c r="J3042" s="3" t="s">
        <v>1396</v>
      </c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t="s">
        <v>1396</v>
      </c>
    </row>
    <row r="3043" spans="1:22">
      <c r="A3043" s="4">
        <v>43682</v>
      </c>
      <c r="B3043" s="2" t="s">
        <v>144</v>
      </c>
      <c r="C3043" s="2">
        <v>49</v>
      </c>
      <c r="D3043" s="2"/>
      <c r="E3043" s="2"/>
      <c r="F3043" s="2"/>
      <c r="G3043" s="2"/>
      <c r="H3043" s="2"/>
      <c r="I3043" s="2"/>
      <c r="J3043" s="3" t="s">
        <v>1396</v>
      </c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t="s">
        <v>1396</v>
      </c>
    </row>
    <row r="3044" spans="1:22">
      <c r="A3044" s="4">
        <v>43682</v>
      </c>
      <c r="B3044" s="2" t="s">
        <v>144</v>
      </c>
      <c r="C3044" s="2">
        <v>50</v>
      </c>
      <c r="D3044" s="2"/>
      <c r="E3044" s="2"/>
      <c r="F3044" s="2"/>
      <c r="G3044" s="2"/>
      <c r="H3044" s="2"/>
      <c r="I3044" s="2"/>
      <c r="J3044" s="3" t="s">
        <v>1396</v>
      </c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t="s">
        <v>1396</v>
      </c>
    </row>
    <row r="3045" spans="1:22">
      <c r="A3045" s="4">
        <v>43682</v>
      </c>
      <c r="B3045" s="2" t="s">
        <v>144</v>
      </c>
      <c r="C3045" s="2">
        <v>51</v>
      </c>
      <c r="D3045" s="2"/>
      <c r="E3045" s="2"/>
      <c r="F3045" s="2"/>
      <c r="G3045" s="2"/>
      <c r="H3045" s="2"/>
      <c r="I3045" s="2"/>
      <c r="J3045" s="3" t="s">
        <v>1396</v>
      </c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t="s">
        <v>1396</v>
      </c>
    </row>
    <row r="3046" spans="1:22">
      <c r="A3046" s="4">
        <v>43682</v>
      </c>
      <c r="B3046" s="2" t="s">
        <v>144</v>
      </c>
      <c r="C3046" s="2">
        <v>52</v>
      </c>
      <c r="D3046" s="2"/>
      <c r="E3046" s="2"/>
      <c r="F3046" s="2"/>
      <c r="G3046" s="2"/>
      <c r="H3046" s="2"/>
      <c r="I3046" s="2"/>
      <c r="J3046" s="3" t="s">
        <v>1396</v>
      </c>
      <c r="K3046">
        <v>7</v>
      </c>
      <c r="L3046" s="2" t="s">
        <v>2109</v>
      </c>
      <c r="M3046" s="2">
        <v>0</v>
      </c>
      <c r="N3046" s="2"/>
      <c r="O3046" s="2"/>
      <c r="P3046" s="2"/>
      <c r="Q3046" s="2"/>
      <c r="R3046" s="2"/>
      <c r="S3046" s="2"/>
      <c r="T3046" s="2" t="s">
        <v>32</v>
      </c>
      <c r="U3046" s="2"/>
      <c r="V3046" t="s">
        <v>1396</v>
      </c>
    </row>
    <row r="3047" spans="1:22">
      <c r="A3047" s="4">
        <v>43682</v>
      </c>
      <c r="B3047" s="2" t="s">
        <v>144</v>
      </c>
      <c r="C3047" s="2">
        <v>53</v>
      </c>
      <c r="D3047" s="2"/>
      <c r="E3047" s="2"/>
      <c r="F3047" s="2"/>
      <c r="G3047" s="2"/>
      <c r="H3047" s="2"/>
      <c r="I3047" s="2"/>
      <c r="J3047" s="3" t="s">
        <v>1396</v>
      </c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t="s">
        <v>1396</v>
      </c>
    </row>
    <row r="3048" spans="1:22">
      <c r="A3048" s="4">
        <v>43682</v>
      </c>
      <c r="B3048" s="2" t="s">
        <v>144</v>
      </c>
      <c r="C3048" s="2">
        <v>54</v>
      </c>
      <c r="D3048" s="2"/>
      <c r="E3048" s="2"/>
      <c r="F3048" s="2"/>
      <c r="G3048" s="2"/>
      <c r="H3048" s="2"/>
      <c r="I3048" s="2"/>
      <c r="J3048" s="3" t="s">
        <v>1396</v>
      </c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t="s">
        <v>1396</v>
      </c>
    </row>
    <row r="3049" spans="1:22">
      <c r="A3049" s="4">
        <v>43682</v>
      </c>
      <c r="B3049" s="2" t="s">
        <v>144</v>
      </c>
      <c r="C3049" s="2">
        <v>55</v>
      </c>
      <c r="D3049" s="2"/>
      <c r="E3049" s="2"/>
      <c r="F3049" s="2"/>
      <c r="G3049" s="2"/>
      <c r="H3049" s="2"/>
      <c r="I3049" s="2"/>
      <c r="J3049" s="3" t="s">
        <v>1396</v>
      </c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t="s">
        <v>1396</v>
      </c>
    </row>
    <row r="3050" spans="1:22">
      <c r="A3050" s="4">
        <v>43682</v>
      </c>
      <c r="B3050" s="2" t="s">
        <v>144</v>
      </c>
      <c r="C3050" s="2">
        <v>56</v>
      </c>
      <c r="D3050" s="2"/>
      <c r="E3050" s="2"/>
      <c r="F3050" s="2"/>
      <c r="G3050" s="2"/>
      <c r="H3050" s="2"/>
      <c r="I3050" s="2"/>
      <c r="J3050" s="3" t="s">
        <v>1396</v>
      </c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t="s">
        <v>1396</v>
      </c>
    </row>
    <row r="3051" spans="1:22">
      <c r="A3051" s="4">
        <v>43682</v>
      </c>
      <c r="B3051" s="2" t="s">
        <v>144</v>
      </c>
      <c r="C3051" s="2">
        <v>57</v>
      </c>
      <c r="D3051" s="2"/>
      <c r="E3051" s="2"/>
      <c r="F3051" s="2"/>
      <c r="G3051" s="2"/>
      <c r="H3051" s="2"/>
      <c r="I3051" s="2"/>
      <c r="J3051" s="3" t="s">
        <v>1396</v>
      </c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t="s">
        <v>1396</v>
      </c>
    </row>
    <row r="3052" spans="1:22">
      <c r="A3052" s="4">
        <v>43682</v>
      </c>
      <c r="B3052" s="2" t="s">
        <v>144</v>
      </c>
      <c r="C3052" s="2">
        <v>58</v>
      </c>
      <c r="D3052" s="2"/>
      <c r="E3052" s="2"/>
      <c r="F3052" s="2"/>
      <c r="G3052" s="2"/>
      <c r="H3052" s="2"/>
      <c r="I3052" s="2"/>
      <c r="J3052" s="3" t="s">
        <v>1396</v>
      </c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t="s">
        <v>1396</v>
      </c>
    </row>
    <row r="3053" spans="1:22">
      <c r="A3053" s="4">
        <v>43682</v>
      </c>
      <c r="B3053" s="2" t="s">
        <v>144</v>
      </c>
      <c r="C3053" s="2">
        <v>59</v>
      </c>
      <c r="D3053" s="2"/>
      <c r="E3053" s="2"/>
      <c r="F3053" s="2"/>
      <c r="G3053" s="2"/>
      <c r="H3053" s="2"/>
      <c r="I3053" s="2"/>
      <c r="J3053" s="3" t="s">
        <v>1396</v>
      </c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t="s">
        <v>1396</v>
      </c>
    </row>
    <row r="3054" spans="1:22">
      <c r="A3054" s="4">
        <v>43682</v>
      </c>
      <c r="B3054" s="2" t="s">
        <v>144</v>
      </c>
      <c r="C3054" s="2">
        <v>60</v>
      </c>
      <c r="D3054" s="2"/>
      <c r="E3054" s="2"/>
      <c r="F3054" s="2"/>
      <c r="G3054" s="2"/>
      <c r="H3054" s="2"/>
      <c r="I3054" s="2"/>
      <c r="J3054" s="3" t="s">
        <v>1396</v>
      </c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t="s">
        <v>1396</v>
      </c>
    </row>
    <row r="3055" spans="1:22">
      <c r="A3055" s="4">
        <v>43682</v>
      </c>
      <c r="B3055" s="2" t="s">
        <v>144</v>
      </c>
      <c r="C3055" s="2">
        <v>61</v>
      </c>
      <c r="D3055" s="2"/>
      <c r="E3055" s="2"/>
      <c r="F3055" s="2"/>
      <c r="G3055" s="2"/>
      <c r="H3055" s="2"/>
      <c r="I3055" s="2"/>
      <c r="J3055" s="3" t="s">
        <v>1396</v>
      </c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t="s">
        <v>1396</v>
      </c>
    </row>
    <row r="3056" spans="1:22">
      <c r="A3056" s="4">
        <v>43682</v>
      </c>
      <c r="B3056" s="2" t="s">
        <v>144</v>
      </c>
      <c r="C3056" s="2">
        <v>62</v>
      </c>
      <c r="D3056" s="2"/>
      <c r="E3056" s="2"/>
      <c r="F3056" s="2"/>
      <c r="G3056" s="2"/>
      <c r="H3056" s="2"/>
      <c r="I3056" s="2"/>
      <c r="J3056" s="3" t="s">
        <v>1396</v>
      </c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t="s">
        <v>1396</v>
      </c>
    </row>
    <row r="3057" spans="1:22">
      <c r="A3057" s="4">
        <v>43682</v>
      </c>
      <c r="B3057" s="2" t="s">
        <v>144</v>
      </c>
      <c r="C3057" s="2">
        <v>63</v>
      </c>
      <c r="D3057" s="2"/>
      <c r="E3057" s="2"/>
      <c r="F3057" s="2"/>
      <c r="G3057" s="2"/>
      <c r="H3057" s="2"/>
      <c r="I3057" s="2"/>
      <c r="J3057" s="3" t="s">
        <v>1396</v>
      </c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t="s">
        <v>1396</v>
      </c>
    </row>
    <row r="3058" spans="1:22">
      <c r="A3058" s="4">
        <v>43682</v>
      </c>
      <c r="B3058" s="2" t="s">
        <v>144</v>
      </c>
      <c r="C3058" s="2">
        <v>64</v>
      </c>
      <c r="D3058" s="2"/>
      <c r="E3058" s="2"/>
      <c r="F3058" s="2"/>
      <c r="G3058" s="2"/>
      <c r="H3058" s="2"/>
      <c r="I3058" s="2"/>
      <c r="J3058" s="3" t="s">
        <v>1396</v>
      </c>
      <c r="K3058">
        <v>10</v>
      </c>
      <c r="L3058" s="2" t="s">
        <v>2109</v>
      </c>
      <c r="M3058" s="2">
        <v>0</v>
      </c>
      <c r="N3058" s="2"/>
      <c r="O3058" s="2"/>
      <c r="P3058" s="2"/>
      <c r="Q3058" s="2"/>
      <c r="R3058" s="2"/>
      <c r="S3058" s="2"/>
      <c r="T3058" s="2"/>
      <c r="U3058" s="2"/>
      <c r="V3058" t="s">
        <v>1396</v>
      </c>
    </row>
    <row r="3059" spans="1:22">
      <c r="A3059" s="4">
        <v>43682</v>
      </c>
      <c r="B3059" s="2" t="s">
        <v>144</v>
      </c>
      <c r="C3059" s="2">
        <v>65</v>
      </c>
      <c r="D3059" s="2"/>
      <c r="E3059" s="2"/>
      <c r="F3059" s="2"/>
      <c r="G3059" s="2"/>
      <c r="H3059" s="2"/>
      <c r="I3059" s="2"/>
      <c r="J3059" s="3" t="s">
        <v>1396</v>
      </c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t="s">
        <v>1396</v>
      </c>
    </row>
    <row r="3060" spans="1:22">
      <c r="A3060" s="4">
        <v>43684</v>
      </c>
      <c r="B3060" s="2" t="s">
        <v>144</v>
      </c>
      <c r="C3060" s="2">
        <v>1</v>
      </c>
      <c r="D3060" s="2"/>
      <c r="E3060" s="2"/>
      <c r="F3060" s="2"/>
      <c r="G3060" s="2"/>
      <c r="H3060" s="2"/>
      <c r="I3060" s="2"/>
      <c r="J3060" s="3" t="s">
        <v>1396</v>
      </c>
      <c r="K3060">
        <v>12</v>
      </c>
      <c r="L3060" s="2" t="s">
        <v>2109</v>
      </c>
      <c r="M3060" s="2"/>
      <c r="N3060" s="2"/>
      <c r="O3060" s="2"/>
      <c r="P3060" s="2"/>
      <c r="Q3060" s="2"/>
      <c r="R3060" s="2"/>
      <c r="S3060" s="2"/>
      <c r="T3060" s="2"/>
      <c r="U3060" s="2"/>
      <c r="V3060" t="s">
        <v>1396</v>
      </c>
    </row>
    <row r="3061" spans="1:22">
      <c r="A3061" s="4">
        <v>43684</v>
      </c>
      <c r="B3061" s="2" t="s">
        <v>144</v>
      </c>
      <c r="C3061" s="2">
        <v>1</v>
      </c>
      <c r="D3061" s="2"/>
      <c r="E3061" s="2"/>
      <c r="F3061" s="2"/>
      <c r="G3061" s="2" t="s">
        <v>689</v>
      </c>
      <c r="H3061" s="2"/>
      <c r="I3061" s="2"/>
      <c r="J3061" s="3"/>
      <c r="K3061">
        <v>14</v>
      </c>
      <c r="L3061" s="2" t="s">
        <v>1692</v>
      </c>
      <c r="M3061" s="2"/>
      <c r="N3061" s="2">
        <v>3</v>
      </c>
      <c r="O3061" s="2">
        <v>5</v>
      </c>
      <c r="P3061" s="2"/>
      <c r="Q3061" s="2"/>
      <c r="R3061" s="2"/>
      <c r="S3061" s="2"/>
      <c r="T3061" s="2"/>
      <c r="U3061" s="2"/>
    </row>
    <row r="3062" spans="1:22">
      <c r="A3062" s="4">
        <v>43684</v>
      </c>
      <c r="B3062" s="2" t="s">
        <v>144</v>
      </c>
      <c r="C3062" s="2">
        <v>1</v>
      </c>
      <c r="D3062" s="2"/>
      <c r="E3062" s="2"/>
      <c r="F3062" s="2"/>
      <c r="G3062" s="2"/>
      <c r="H3062" s="2"/>
      <c r="I3062" s="2"/>
      <c r="J3062" s="3" t="s">
        <v>1396</v>
      </c>
      <c r="K3062">
        <v>15</v>
      </c>
      <c r="L3062" s="2" t="s">
        <v>1692</v>
      </c>
      <c r="M3062" s="2"/>
      <c r="N3062" s="2">
        <v>9</v>
      </c>
      <c r="O3062" s="2">
        <v>3</v>
      </c>
      <c r="P3062" s="2" t="s">
        <v>2492</v>
      </c>
      <c r="Q3062" s="2"/>
      <c r="R3062" s="2"/>
      <c r="S3062" s="2"/>
      <c r="T3062" s="2"/>
      <c r="U3062" s="2"/>
    </row>
    <row r="3063" spans="1:22">
      <c r="A3063" s="4">
        <v>43684</v>
      </c>
      <c r="B3063" s="2" t="s">
        <v>144</v>
      </c>
      <c r="C3063" s="2">
        <v>1</v>
      </c>
      <c r="D3063" s="2"/>
      <c r="E3063" s="2"/>
      <c r="F3063" s="2"/>
      <c r="G3063" s="2" t="s">
        <v>685</v>
      </c>
      <c r="H3063" s="2"/>
      <c r="I3063" s="2"/>
      <c r="J3063" s="3" t="s">
        <v>1396</v>
      </c>
      <c r="K3063">
        <v>16</v>
      </c>
      <c r="L3063" s="2" t="s">
        <v>1692</v>
      </c>
      <c r="M3063" s="2"/>
      <c r="N3063" s="2">
        <v>12</v>
      </c>
      <c r="O3063" s="2">
        <v>6</v>
      </c>
      <c r="P3063" s="2" t="s">
        <v>2492</v>
      </c>
      <c r="Q3063" s="2"/>
      <c r="R3063" s="2"/>
      <c r="S3063" s="2"/>
      <c r="T3063" s="2"/>
      <c r="U3063" s="2"/>
    </row>
    <row r="3064" spans="1:22">
      <c r="A3064" s="4">
        <v>43684</v>
      </c>
      <c r="B3064" s="2" t="s">
        <v>144</v>
      </c>
      <c r="C3064" s="2">
        <v>1</v>
      </c>
      <c r="D3064" s="2"/>
      <c r="E3064" s="2"/>
      <c r="F3064" s="2"/>
      <c r="G3064" s="2"/>
      <c r="H3064" s="2"/>
      <c r="I3064" s="2"/>
      <c r="J3064" s="3" t="s">
        <v>1396</v>
      </c>
      <c r="K3064">
        <v>22</v>
      </c>
      <c r="L3064" s="2" t="s">
        <v>2109</v>
      </c>
      <c r="M3064" s="2"/>
      <c r="N3064" s="2"/>
      <c r="O3064" s="2"/>
      <c r="P3064" s="2"/>
      <c r="Q3064" s="2"/>
      <c r="R3064" s="2"/>
      <c r="S3064" s="2"/>
      <c r="T3064" s="2"/>
      <c r="U3064" s="2"/>
      <c r="V3064" t="s">
        <v>1396</v>
      </c>
    </row>
    <row r="3065" spans="1:22">
      <c r="A3065" s="4">
        <v>43684</v>
      </c>
      <c r="B3065" s="2" t="s">
        <v>144</v>
      </c>
      <c r="C3065" s="2">
        <v>1</v>
      </c>
      <c r="D3065" s="2"/>
      <c r="E3065" s="2"/>
      <c r="F3065" s="2"/>
      <c r="G3065" s="2" t="s">
        <v>277</v>
      </c>
      <c r="H3065" s="2"/>
      <c r="I3065" s="2"/>
      <c r="J3065" s="3" t="s">
        <v>1396</v>
      </c>
      <c r="K3065">
        <v>24</v>
      </c>
      <c r="L3065" s="2" t="s">
        <v>415</v>
      </c>
      <c r="M3065" s="2"/>
      <c r="N3065" s="2">
        <v>12</v>
      </c>
      <c r="O3065" s="2">
        <v>12</v>
      </c>
      <c r="P3065" s="2"/>
      <c r="Q3065" s="2"/>
      <c r="R3065" s="2"/>
      <c r="S3065" s="2"/>
      <c r="T3065" s="2"/>
      <c r="U3065" s="2"/>
      <c r="V3065" t="s">
        <v>1396</v>
      </c>
    </row>
    <row r="3066" spans="1:22">
      <c r="A3066" s="4">
        <v>43684</v>
      </c>
      <c r="B3066" s="2" t="s">
        <v>144</v>
      </c>
      <c r="C3066" s="2">
        <v>1</v>
      </c>
      <c r="D3066" s="2"/>
      <c r="E3066" s="2"/>
      <c r="F3066" s="2"/>
      <c r="G3066" s="2"/>
      <c r="H3066" s="2" t="s">
        <v>876</v>
      </c>
      <c r="I3066" s="2"/>
      <c r="J3066" s="3">
        <v>43691.410840277778</v>
      </c>
      <c r="K3066">
        <v>27</v>
      </c>
      <c r="L3066" s="2" t="s">
        <v>621</v>
      </c>
      <c r="M3066" s="2"/>
      <c r="N3066" s="2"/>
      <c r="O3066" s="2"/>
      <c r="P3066" s="2"/>
      <c r="Q3066" s="2"/>
      <c r="R3066" s="2"/>
      <c r="S3066" s="2"/>
      <c r="T3066" s="2"/>
      <c r="U3066" s="2"/>
      <c r="V3066" t="s">
        <v>1390</v>
      </c>
    </row>
    <row r="3067" spans="1:22">
      <c r="A3067" s="4">
        <v>43684</v>
      </c>
      <c r="B3067" s="2" t="s">
        <v>144</v>
      </c>
      <c r="C3067" s="2">
        <v>1</v>
      </c>
      <c r="D3067" s="2"/>
      <c r="E3067" s="2"/>
      <c r="F3067" s="2"/>
      <c r="G3067" s="2"/>
      <c r="H3067" s="2"/>
      <c r="I3067" s="2"/>
      <c r="J3067" s="3" t="s">
        <v>1396</v>
      </c>
      <c r="K3067">
        <v>32</v>
      </c>
      <c r="L3067" s="2" t="s">
        <v>1537</v>
      </c>
      <c r="M3067" s="2">
        <v>0</v>
      </c>
      <c r="N3067" s="2"/>
      <c r="O3067" s="2"/>
      <c r="P3067" s="2"/>
      <c r="Q3067" s="2"/>
      <c r="R3067" s="2"/>
      <c r="S3067" s="2"/>
      <c r="T3067" s="2"/>
      <c r="U3067" s="2"/>
      <c r="V3067" t="s">
        <v>1396</v>
      </c>
    </row>
    <row r="3068" spans="1:22">
      <c r="A3068" s="4">
        <v>43684</v>
      </c>
      <c r="B3068" s="2" t="s">
        <v>144</v>
      </c>
      <c r="C3068" s="2">
        <v>1</v>
      </c>
      <c r="D3068" s="2"/>
      <c r="E3068" s="2"/>
      <c r="F3068" s="2"/>
      <c r="G3068" s="2"/>
      <c r="H3068" s="2" t="s">
        <v>646</v>
      </c>
      <c r="I3068" s="2"/>
      <c r="J3068" s="3">
        <v>43691.410840277778</v>
      </c>
      <c r="K3068">
        <v>41</v>
      </c>
      <c r="L3068" s="2" t="s">
        <v>332</v>
      </c>
      <c r="M3068" s="2"/>
      <c r="N3068" s="2">
        <v>11</v>
      </c>
      <c r="O3068" s="2"/>
      <c r="P3068" s="2"/>
      <c r="Q3068" s="2"/>
      <c r="R3068" s="2"/>
      <c r="S3068" s="2"/>
      <c r="T3068" s="2"/>
      <c r="U3068" s="2"/>
      <c r="V3068" t="s">
        <v>1390</v>
      </c>
    </row>
    <row r="3069" spans="1:22">
      <c r="A3069" s="4">
        <v>43684</v>
      </c>
      <c r="B3069" s="2" t="s">
        <v>144</v>
      </c>
      <c r="C3069" s="2">
        <v>2</v>
      </c>
      <c r="D3069" s="2"/>
      <c r="E3069" s="2"/>
      <c r="F3069" s="2"/>
      <c r="G3069" s="2"/>
      <c r="H3069" s="2"/>
      <c r="I3069" s="2"/>
      <c r="J3069" s="3" t="s">
        <v>1396</v>
      </c>
      <c r="K3069">
        <v>6</v>
      </c>
      <c r="L3069" s="2" t="s">
        <v>1702</v>
      </c>
      <c r="M3069" s="2"/>
      <c r="N3069" s="2"/>
      <c r="O3069" s="2"/>
      <c r="P3069" s="2"/>
      <c r="Q3069" s="2"/>
      <c r="R3069" s="2"/>
      <c r="S3069" s="2"/>
      <c r="T3069" s="2"/>
      <c r="U3069" s="2" t="s">
        <v>1901</v>
      </c>
      <c r="V3069" t="s">
        <v>1396</v>
      </c>
    </row>
    <row r="3070" spans="1:22">
      <c r="A3070" s="4">
        <v>43684</v>
      </c>
      <c r="B3070" s="2" t="s">
        <v>144</v>
      </c>
      <c r="C3070" s="2">
        <v>2</v>
      </c>
      <c r="D3070" s="2"/>
      <c r="E3070" s="2"/>
      <c r="F3070" s="2"/>
      <c r="G3070" s="2"/>
      <c r="H3070" s="2"/>
      <c r="I3070" s="2"/>
      <c r="J3070" s="3" t="s">
        <v>1396</v>
      </c>
      <c r="K3070">
        <v>9</v>
      </c>
      <c r="L3070" s="2" t="s">
        <v>332</v>
      </c>
      <c r="M3070" s="2"/>
      <c r="N3070" s="2">
        <v>1</v>
      </c>
      <c r="O3070" s="2"/>
      <c r="P3070" s="2"/>
      <c r="Q3070" s="2"/>
      <c r="R3070" s="2"/>
      <c r="S3070" s="2"/>
      <c r="T3070" s="2"/>
      <c r="U3070" s="2"/>
      <c r="V3070" t="s">
        <v>1396</v>
      </c>
    </row>
    <row r="3071" spans="1:22">
      <c r="A3071" s="4">
        <v>43684</v>
      </c>
      <c r="B3071" s="2" t="s">
        <v>144</v>
      </c>
      <c r="C3071" s="2">
        <v>2</v>
      </c>
      <c r="D3071" s="2"/>
      <c r="E3071" s="2"/>
      <c r="F3071" s="2"/>
      <c r="G3071" s="2"/>
      <c r="H3071" s="2"/>
      <c r="I3071" s="2"/>
      <c r="J3071" s="3"/>
      <c r="K3071">
        <v>11</v>
      </c>
      <c r="L3071" s="2" t="s">
        <v>1692</v>
      </c>
      <c r="M3071" s="2"/>
      <c r="N3071" s="2">
        <v>15</v>
      </c>
      <c r="O3071" s="2"/>
      <c r="P3071" s="2"/>
      <c r="Q3071" s="2"/>
      <c r="R3071" s="2"/>
      <c r="S3071" s="2"/>
      <c r="T3071" s="2"/>
      <c r="U3071" s="2"/>
    </row>
    <row r="3072" spans="1:22">
      <c r="A3072" s="4">
        <v>43684</v>
      </c>
      <c r="B3072" s="2" t="s">
        <v>144</v>
      </c>
      <c r="C3072" s="2">
        <v>3</v>
      </c>
      <c r="D3072" s="2"/>
      <c r="E3072" s="2"/>
      <c r="F3072" s="2"/>
      <c r="G3072" s="2"/>
      <c r="H3072" s="2"/>
      <c r="I3072" s="2"/>
      <c r="J3072" s="3" t="s">
        <v>1396</v>
      </c>
      <c r="K3072">
        <v>14</v>
      </c>
      <c r="L3072" s="2" t="s">
        <v>1939</v>
      </c>
      <c r="M3072" s="2"/>
      <c r="N3072" s="2"/>
      <c r="O3072" s="2"/>
      <c r="P3072" s="2"/>
      <c r="Q3072" s="2"/>
      <c r="R3072" s="2"/>
      <c r="S3072" s="2"/>
      <c r="T3072" s="2"/>
      <c r="U3072" s="2"/>
      <c r="V3072" t="s">
        <v>1396</v>
      </c>
    </row>
    <row r="3073" spans="1:22">
      <c r="A3073" s="4">
        <v>43684</v>
      </c>
      <c r="B3073" s="2" t="s">
        <v>144</v>
      </c>
      <c r="C3073" s="2">
        <v>3</v>
      </c>
      <c r="D3073" s="2"/>
      <c r="E3073" s="2"/>
      <c r="F3073" s="2"/>
      <c r="G3073" s="2"/>
      <c r="H3073" s="2"/>
      <c r="I3073" s="2"/>
      <c r="J3073" s="3"/>
      <c r="K3073">
        <v>15</v>
      </c>
      <c r="L3073" s="2" t="s">
        <v>1692</v>
      </c>
      <c r="M3073" s="2"/>
      <c r="N3073" s="2"/>
      <c r="O3073" s="2">
        <v>1</v>
      </c>
      <c r="P3073" s="2"/>
      <c r="Q3073" s="2"/>
      <c r="R3073" s="2"/>
      <c r="S3073" s="2"/>
      <c r="T3073" s="2"/>
      <c r="U3073" s="2"/>
    </row>
    <row r="3074" spans="1:22">
      <c r="A3074" s="4">
        <v>43684</v>
      </c>
      <c r="B3074" s="2" t="s">
        <v>144</v>
      </c>
      <c r="C3074" s="2">
        <v>4</v>
      </c>
      <c r="D3074" s="2"/>
      <c r="E3074" s="2"/>
      <c r="F3074" s="2"/>
      <c r="G3074" s="2"/>
      <c r="H3074" s="2"/>
      <c r="I3074" s="2"/>
      <c r="J3074" s="3" t="s">
        <v>1396</v>
      </c>
      <c r="K3074">
        <v>8</v>
      </c>
      <c r="L3074" s="2" t="s">
        <v>2017</v>
      </c>
      <c r="M3074" s="2"/>
      <c r="N3074" s="2">
        <v>0</v>
      </c>
      <c r="O3074" s="2"/>
      <c r="P3074" s="2"/>
      <c r="Q3074" s="2"/>
      <c r="R3074" s="2"/>
      <c r="S3074" s="2"/>
      <c r="T3074" s="2" t="s">
        <v>1904</v>
      </c>
      <c r="U3074" s="2"/>
      <c r="V3074" t="s">
        <v>1396</v>
      </c>
    </row>
    <row r="3075" spans="1:22">
      <c r="A3075" s="4">
        <v>43684</v>
      </c>
      <c r="B3075" s="2" t="s">
        <v>144</v>
      </c>
      <c r="C3075" s="2">
        <v>4</v>
      </c>
      <c r="D3075" s="2"/>
      <c r="E3075" s="2"/>
      <c r="F3075" s="2"/>
      <c r="G3075" s="2"/>
      <c r="H3075" s="2"/>
      <c r="I3075" s="2"/>
      <c r="J3075" s="3" t="s">
        <v>1396</v>
      </c>
      <c r="K3075">
        <v>9</v>
      </c>
      <c r="L3075" s="2" t="s">
        <v>1537</v>
      </c>
      <c r="M3075" s="2"/>
      <c r="N3075" s="2">
        <v>0</v>
      </c>
      <c r="O3075" s="2"/>
      <c r="P3075" s="2"/>
      <c r="Q3075" s="2"/>
      <c r="R3075" s="2"/>
      <c r="S3075" s="2"/>
      <c r="T3075" s="2" t="s">
        <v>1904</v>
      </c>
      <c r="U3075" s="2"/>
      <c r="V3075" t="s">
        <v>1396</v>
      </c>
    </row>
    <row r="3076" spans="1:22">
      <c r="A3076" s="4">
        <v>43684</v>
      </c>
      <c r="B3076" s="2" t="s">
        <v>144</v>
      </c>
      <c r="C3076" s="2">
        <v>5</v>
      </c>
      <c r="D3076" s="2"/>
      <c r="E3076" s="2"/>
      <c r="F3076" s="2"/>
      <c r="G3076" s="2"/>
      <c r="H3076" s="2"/>
      <c r="I3076" s="2"/>
      <c r="J3076" s="3" t="s">
        <v>1396</v>
      </c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t="s">
        <v>1396</v>
      </c>
    </row>
    <row r="3077" spans="1:22">
      <c r="A3077" s="4">
        <v>43684</v>
      </c>
      <c r="B3077" s="2" t="s">
        <v>144</v>
      </c>
      <c r="C3077" s="2">
        <v>6</v>
      </c>
      <c r="D3077" s="2"/>
      <c r="E3077" s="2"/>
      <c r="F3077" s="2"/>
      <c r="G3077" s="2"/>
      <c r="H3077" s="2"/>
      <c r="I3077" s="2"/>
      <c r="J3077" s="3" t="s">
        <v>1396</v>
      </c>
      <c r="K3077">
        <v>10</v>
      </c>
      <c r="L3077" s="2" t="s">
        <v>1702</v>
      </c>
      <c r="M3077" s="2"/>
      <c r="N3077" s="2"/>
      <c r="O3077" s="2"/>
      <c r="P3077" s="2"/>
      <c r="Q3077" s="2"/>
      <c r="R3077" s="2"/>
      <c r="S3077" s="2"/>
      <c r="T3077" s="2" t="s">
        <v>1716</v>
      </c>
      <c r="U3077" s="2"/>
      <c r="V3077" t="s">
        <v>1396</v>
      </c>
    </row>
    <row r="3078" spans="1:22">
      <c r="A3078" s="4">
        <v>43684</v>
      </c>
      <c r="B3078" s="2" t="s">
        <v>144</v>
      </c>
      <c r="C3078" s="2">
        <v>6</v>
      </c>
      <c r="D3078" s="2"/>
      <c r="E3078" s="2"/>
      <c r="F3078" s="2"/>
      <c r="G3078" s="2"/>
      <c r="H3078" s="2"/>
      <c r="I3078" s="2"/>
      <c r="J3078" s="3" t="s">
        <v>1396</v>
      </c>
      <c r="K3078">
        <v>20</v>
      </c>
      <c r="L3078" s="2" t="s">
        <v>1537</v>
      </c>
      <c r="M3078" s="2"/>
      <c r="N3078" s="2">
        <v>1</v>
      </c>
      <c r="O3078" s="2"/>
      <c r="P3078" s="2"/>
      <c r="Q3078" s="2"/>
      <c r="R3078" s="2"/>
      <c r="S3078" s="2"/>
      <c r="T3078" s="2"/>
      <c r="U3078" s="2"/>
      <c r="V3078" t="s">
        <v>1396</v>
      </c>
    </row>
    <row r="3079" spans="1:22">
      <c r="A3079" s="4">
        <v>43684</v>
      </c>
      <c r="B3079" s="2" t="s">
        <v>144</v>
      </c>
      <c r="C3079" s="2">
        <v>7</v>
      </c>
      <c r="D3079" s="2"/>
      <c r="E3079" s="2"/>
      <c r="F3079" s="2"/>
      <c r="G3079" s="2"/>
      <c r="H3079" s="2"/>
      <c r="I3079" s="2"/>
      <c r="J3079" s="3" t="s">
        <v>1396</v>
      </c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t="s">
        <v>1396</v>
      </c>
    </row>
    <row r="3080" spans="1:22">
      <c r="A3080" s="4">
        <v>43684</v>
      </c>
      <c r="B3080" s="2" t="s">
        <v>144</v>
      </c>
      <c r="C3080" s="2">
        <v>8</v>
      </c>
      <c r="D3080" s="2"/>
      <c r="E3080" s="2"/>
      <c r="F3080" s="2"/>
      <c r="G3080" s="2"/>
      <c r="H3080" s="2"/>
      <c r="I3080" s="2"/>
      <c r="J3080" s="3" t="s">
        <v>1396</v>
      </c>
      <c r="K3080">
        <v>6</v>
      </c>
      <c r="L3080" s="2" t="s">
        <v>1100</v>
      </c>
      <c r="M3080" s="2">
        <v>0</v>
      </c>
      <c r="N3080" s="2"/>
      <c r="O3080" s="2"/>
      <c r="P3080" s="2"/>
      <c r="Q3080" s="2"/>
      <c r="R3080" s="2"/>
      <c r="S3080" s="2"/>
      <c r="T3080" s="2"/>
      <c r="U3080" s="2"/>
      <c r="V3080" t="s">
        <v>1396</v>
      </c>
    </row>
    <row r="3081" spans="1:22">
      <c r="A3081" s="4">
        <v>43684</v>
      </c>
      <c r="B3081" s="2" t="s">
        <v>144</v>
      </c>
      <c r="C3081" s="2">
        <v>9</v>
      </c>
      <c r="D3081" s="2"/>
      <c r="E3081" s="2"/>
      <c r="F3081" s="2"/>
      <c r="G3081" s="2"/>
      <c r="H3081" s="2"/>
      <c r="I3081" s="2"/>
      <c r="J3081" s="3" t="s">
        <v>1396</v>
      </c>
      <c r="K3081">
        <v>5</v>
      </c>
      <c r="L3081" s="2" t="s">
        <v>1774</v>
      </c>
      <c r="M3081" s="2"/>
      <c r="N3081" s="2"/>
      <c r="O3081" s="2"/>
      <c r="P3081" s="2"/>
      <c r="Q3081" s="2"/>
      <c r="R3081" s="2"/>
      <c r="S3081" s="2"/>
      <c r="T3081" s="2"/>
      <c r="U3081" s="2"/>
      <c r="V3081" t="s">
        <v>1396</v>
      </c>
    </row>
    <row r="3082" spans="1:22">
      <c r="A3082" s="4">
        <v>43684</v>
      </c>
      <c r="B3082" s="2" t="s">
        <v>144</v>
      </c>
      <c r="C3082" s="2">
        <v>10</v>
      </c>
      <c r="D3082" s="2"/>
      <c r="E3082" s="2"/>
      <c r="F3082" s="2"/>
      <c r="G3082" s="2"/>
      <c r="H3082" s="2"/>
      <c r="I3082" s="2"/>
      <c r="J3082" s="3" t="s">
        <v>1396</v>
      </c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t="s">
        <v>1396</v>
      </c>
    </row>
    <row r="3083" spans="1:22">
      <c r="A3083" s="4">
        <v>43684</v>
      </c>
      <c r="B3083" s="2" t="s">
        <v>144</v>
      </c>
      <c r="C3083" s="2">
        <v>11</v>
      </c>
      <c r="D3083" s="2"/>
      <c r="E3083" s="2"/>
      <c r="F3083" s="2"/>
      <c r="G3083" s="2"/>
      <c r="H3083" s="2"/>
      <c r="I3083" s="2"/>
      <c r="J3083" s="3" t="s">
        <v>1396</v>
      </c>
      <c r="K3083">
        <v>4</v>
      </c>
      <c r="L3083" s="2" t="s">
        <v>1774</v>
      </c>
      <c r="M3083" s="2"/>
      <c r="N3083" s="2"/>
      <c r="O3083" s="2"/>
      <c r="P3083" s="2"/>
      <c r="Q3083" s="2"/>
      <c r="R3083" s="2"/>
      <c r="S3083" s="2"/>
      <c r="T3083" s="2"/>
      <c r="U3083" s="2"/>
      <c r="V3083" t="s">
        <v>1396</v>
      </c>
    </row>
    <row r="3084" spans="1:22">
      <c r="A3084" s="4">
        <v>43684</v>
      </c>
      <c r="B3084" s="2" t="s">
        <v>144</v>
      </c>
      <c r="C3084" s="2">
        <v>12</v>
      </c>
      <c r="D3084" s="2"/>
      <c r="E3084" s="2"/>
      <c r="F3084" s="2"/>
      <c r="G3084" s="2"/>
      <c r="H3084" s="2"/>
      <c r="I3084" s="2"/>
      <c r="J3084" s="3" t="s">
        <v>1396</v>
      </c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t="s">
        <v>1396</v>
      </c>
    </row>
    <row r="3085" spans="1:22">
      <c r="A3085" s="4">
        <v>43684</v>
      </c>
      <c r="B3085" s="2" t="s">
        <v>144</v>
      </c>
      <c r="C3085" s="2">
        <v>13</v>
      </c>
      <c r="D3085" s="2"/>
      <c r="E3085" s="2"/>
      <c r="F3085" s="2"/>
      <c r="G3085" s="2"/>
      <c r="H3085" s="2"/>
      <c r="I3085" s="2"/>
      <c r="J3085" s="3" t="s">
        <v>1396</v>
      </c>
      <c r="K3085">
        <v>13</v>
      </c>
      <c r="L3085" s="2" t="s">
        <v>1774</v>
      </c>
      <c r="M3085" s="2"/>
      <c r="N3085" s="2"/>
      <c r="O3085" s="2"/>
      <c r="P3085" s="2"/>
      <c r="Q3085" s="2"/>
      <c r="R3085" s="2"/>
      <c r="S3085" s="2" t="s">
        <v>1731</v>
      </c>
      <c r="T3085" s="2"/>
      <c r="U3085" s="2"/>
      <c r="V3085" t="s">
        <v>1396</v>
      </c>
    </row>
    <row r="3086" spans="1:22">
      <c r="A3086" s="4">
        <v>43684</v>
      </c>
      <c r="B3086" s="2" t="s">
        <v>144</v>
      </c>
      <c r="C3086" s="2">
        <v>13</v>
      </c>
      <c r="D3086" s="2"/>
      <c r="E3086" s="2"/>
      <c r="F3086" s="2"/>
      <c r="G3086" s="2"/>
      <c r="H3086" s="2"/>
      <c r="I3086" s="2"/>
      <c r="J3086" s="3" t="s">
        <v>1396</v>
      </c>
      <c r="K3086">
        <v>14</v>
      </c>
      <c r="L3086" s="2" t="s">
        <v>1692</v>
      </c>
      <c r="M3086" s="2"/>
      <c r="N3086" s="2"/>
      <c r="O3086" s="2">
        <v>6</v>
      </c>
      <c r="P3086" s="2"/>
      <c r="Q3086" s="2"/>
      <c r="R3086" s="2"/>
      <c r="S3086" s="2" t="s">
        <v>1731</v>
      </c>
      <c r="T3086" s="2"/>
      <c r="U3086" s="2"/>
    </row>
    <row r="3087" spans="1:22">
      <c r="A3087" s="4">
        <v>43684</v>
      </c>
      <c r="B3087" s="2" t="s">
        <v>144</v>
      </c>
      <c r="C3087" s="2">
        <v>13</v>
      </c>
      <c r="D3087" s="2"/>
      <c r="E3087" s="2"/>
      <c r="F3087" s="2"/>
      <c r="G3087" s="2"/>
      <c r="H3087" s="2"/>
      <c r="I3087" s="2"/>
      <c r="J3087" s="3" t="s">
        <v>1396</v>
      </c>
      <c r="K3087">
        <v>24</v>
      </c>
      <c r="L3087" s="2" t="s">
        <v>1774</v>
      </c>
      <c r="M3087" s="2"/>
      <c r="N3087" s="2"/>
      <c r="O3087" s="2"/>
      <c r="P3087" s="2"/>
      <c r="Q3087" s="2"/>
      <c r="R3087" s="2"/>
      <c r="S3087" s="2" t="s">
        <v>1731</v>
      </c>
      <c r="T3087" s="2" t="s">
        <v>1965</v>
      </c>
      <c r="U3087" s="2"/>
      <c r="V3087" t="s">
        <v>1396</v>
      </c>
    </row>
    <row r="3088" spans="1:22">
      <c r="A3088" s="4">
        <v>43684</v>
      </c>
      <c r="B3088" s="2" t="s">
        <v>144</v>
      </c>
      <c r="C3088" s="2">
        <v>13</v>
      </c>
      <c r="D3088" s="2"/>
      <c r="E3088" s="2"/>
      <c r="F3088" s="2"/>
      <c r="G3088" s="2"/>
      <c r="H3088" s="2"/>
      <c r="I3088" s="2"/>
      <c r="J3088" s="3" t="s">
        <v>1396</v>
      </c>
      <c r="K3088">
        <v>29</v>
      </c>
      <c r="L3088" s="2" t="s">
        <v>1692</v>
      </c>
      <c r="M3088" s="2"/>
      <c r="N3088" s="2">
        <v>1</v>
      </c>
      <c r="O3088" s="2">
        <v>3</v>
      </c>
      <c r="P3088" s="2" t="s">
        <v>2492</v>
      </c>
      <c r="Q3088" s="2"/>
      <c r="R3088" s="2"/>
      <c r="S3088" s="2" t="s">
        <v>1731</v>
      </c>
      <c r="T3088" s="2"/>
      <c r="U3088" s="2"/>
    </row>
    <row r="3089" spans="1:22">
      <c r="A3089" s="4">
        <v>43684</v>
      </c>
      <c r="B3089" s="2" t="s">
        <v>144</v>
      </c>
      <c r="C3089" s="2">
        <v>14</v>
      </c>
      <c r="D3089" s="2"/>
      <c r="E3089" s="2"/>
      <c r="F3089" s="2"/>
      <c r="G3089" s="2"/>
      <c r="H3089" s="2"/>
      <c r="I3089" s="2"/>
      <c r="J3089" s="3" t="s">
        <v>1396</v>
      </c>
      <c r="K3089">
        <v>17</v>
      </c>
      <c r="L3089" s="2" t="s">
        <v>2109</v>
      </c>
      <c r="M3089" s="2"/>
      <c r="N3089" s="2"/>
      <c r="O3089" s="2"/>
      <c r="P3089" s="2"/>
      <c r="Q3089" s="2"/>
      <c r="R3089" s="2"/>
      <c r="S3089" s="2"/>
      <c r="T3089" s="2" t="s">
        <v>1904</v>
      </c>
      <c r="U3089" s="2"/>
      <c r="V3089" t="s">
        <v>1396</v>
      </c>
    </row>
    <row r="3090" spans="1:22">
      <c r="A3090" s="4">
        <v>43684</v>
      </c>
      <c r="B3090" s="2" t="s">
        <v>144</v>
      </c>
      <c r="C3090" s="2">
        <v>14</v>
      </c>
      <c r="D3090" s="2"/>
      <c r="E3090" s="2"/>
      <c r="F3090" s="2"/>
      <c r="G3090" s="2"/>
      <c r="H3090" s="2"/>
      <c r="I3090" s="2"/>
      <c r="J3090" s="3" t="s">
        <v>1396</v>
      </c>
      <c r="K3090">
        <v>19</v>
      </c>
      <c r="L3090" s="2" t="s">
        <v>1537</v>
      </c>
      <c r="M3090" s="2">
        <v>0</v>
      </c>
      <c r="N3090" s="2"/>
      <c r="O3090" s="2"/>
      <c r="P3090" s="2"/>
      <c r="Q3090" s="2"/>
      <c r="R3090" s="2"/>
      <c r="S3090" s="2"/>
      <c r="T3090" s="2"/>
      <c r="U3090" s="2"/>
      <c r="V3090" t="s">
        <v>1396</v>
      </c>
    </row>
    <row r="3091" spans="1:22">
      <c r="A3091" s="4">
        <v>43684</v>
      </c>
      <c r="B3091" s="2" t="s">
        <v>144</v>
      </c>
      <c r="C3091" s="2">
        <v>14</v>
      </c>
      <c r="D3091" s="2"/>
      <c r="E3091" s="2"/>
      <c r="F3091" s="2"/>
      <c r="G3091" s="2"/>
      <c r="H3091" s="2"/>
      <c r="I3091" s="2"/>
      <c r="J3091" s="3" t="s">
        <v>1396</v>
      </c>
      <c r="K3091">
        <v>21</v>
      </c>
      <c r="L3091" s="2" t="s">
        <v>1692</v>
      </c>
      <c r="M3091" s="2"/>
      <c r="N3091" s="2">
        <v>1</v>
      </c>
      <c r="O3091" s="2">
        <v>1</v>
      </c>
      <c r="P3091" s="2"/>
      <c r="Q3091" s="2"/>
      <c r="R3091" s="2"/>
      <c r="S3091" s="2"/>
      <c r="T3091" s="2"/>
      <c r="U3091" s="2"/>
      <c r="V3091" t="s">
        <v>1396</v>
      </c>
    </row>
    <row r="3092" spans="1:22">
      <c r="A3092" s="4">
        <v>43684</v>
      </c>
      <c r="B3092" s="2" t="s">
        <v>144</v>
      </c>
      <c r="C3092" s="2">
        <v>14</v>
      </c>
      <c r="D3092" s="2"/>
      <c r="E3092" s="2"/>
      <c r="F3092" s="2"/>
      <c r="G3092" s="2"/>
      <c r="H3092" s="2"/>
      <c r="I3092" s="2"/>
      <c r="J3092" s="3"/>
      <c r="K3092">
        <v>22</v>
      </c>
      <c r="L3092" s="2" t="s">
        <v>1692</v>
      </c>
      <c r="M3092" s="2"/>
      <c r="N3092" s="2">
        <v>1</v>
      </c>
      <c r="O3092" s="2">
        <v>1</v>
      </c>
      <c r="P3092" s="2" t="s">
        <v>2492</v>
      </c>
      <c r="Q3092" s="2"/>
      <c r="R3092" s="2"/>
      <c r="S3092" s="2"/>
      <c r="T3092" s="2"/>
      <c r="U3092" s="2"/>
    </row>
    <row r="3093" spans="1:22">
      <c r="A3093" s="4">
        <v>43684</v>
      </c>
      <c r="B3093" s="2" t="s">
        <v>144</v>
      </c>
      <c r="C3093" s="2">
        <v>14</v>
      </c>
      <c r="D3093" s="2"/>
      <c r="E3093" s="2"/>
      <c r="F3093" s="2"/>
      <c r="G3093" s="2"/>
      <c r="H3093" s="2"/>
      <c r="I3093" s="2"/>
      <c r="J3093" s="3" t="s">
        <v>1396</v>
      </c>
      <c r="K3093">
        <v>23</v>
      </c>
      <c r="L3093" s="2" t="s">
        <v>2109</v>
      </c>
      <c r="M3093" s="2"/>
      <c r="N3093" s="2"/>
      <c r="O3093" s="2"/>
      <c r="P3093" s="2"/>
      <c r="Q3093" s="2"/>
      <c r="R3093" s="2"/>
      <c r="S3093" s="2"/>
      <c r="T3093" s="2"/>
      <c r="U3093" s="2"/>
      <c r="V3093" t="s">
        <v>1396</v>
      </c>
    </row>
    <row r="3094" spans="1:22">
      <c r="A3094" s="4">
        <v>43684</v>
      </c>
      <c r="B3094" s="2" t="s">
        <v>144</v>
      </c>
      <c r="C3094" s="2">
        <v>14</v>
      </c>
      <c r="D3094" s="2"/>
      <c r="E3094" s="2"/>
      <c r="F3094" s="2"/>
      <c r="G3094" s="2"/>
      <c r="H3094" s="2"/>
      <c r="I3094" s="2"/>
      <c r="J3094" s="3" t="s">
        <v>1396</v>
      </c>
      <c r="K3094">
        <v>24</v>
      </c>
      <c r="L3094" s="2" t="s">
        <v>1692</v>
      </c>
      <c r="M3094" s="2"/>
      <c r="N3094" s="2">
        <v>7</v>
      </c>
      <c r="O3094" s="2">
        <v>7</v>
      </c>
      <c r="P3094" s="2"/>
      <c r="Q3094" s="2"/>
      <c r="R3094" s="2"/>
      <c r="S3094" s="2"/>
      <c r="T3094" s="2"/>
      <c r="U3094" s="2"/>
      <c r="V3094" t="s">
        <v>1396</v>
      </c>
    </row>
    <row r="3095" spans="1:22">
      <c r="A3095" s="4">
        <v>43684</v>
      </c>
      <c r="B3095" s="2" t="s">
        <v>144</v>
      </c>
      <c r="C3095" s="2">
        <v>15</v>
      </c>
      <c r="D3095" s="2"/>
      <c r="E3095" s="2"/>
      <c r="F3095" s="2"/>
      <c r="G3095" s="2"/>
      <c r="H3095" s="2"/>
      <c r="I3095" s="2"/>
      <c r="J3095" s="3" t="s">
        <v>1396</v>
      </c>
      <c r="K3095">
        <v>6</v>
      </c>
      <c r="L3095" s="2" t="s">
        <v>1774</v>
      </c>
      <c r="M3095" s="2"/>
      <c r="N3095" s="2"/>
      <c r="O3095" s="2"/>
      <c r="P3095" s="2"/>
      <c r="Q3095" s="2"/>
      <c r="R3095" s="2"/>
      <c r="S3095" s="2"/>
      <c r="T3095" s="2" t="s">
        <v>1724</v>
      </c>
      <c r="U3095" s="2"/>
      <c r="V3095" t="s">
        <v>1396</v>
      </c>
    </row>
    <row r="3096" spans="1:22">
      <c r="A3096" s="4">
        <v>43684</v>
      </c>
      <c r="B3096" s="2" t="s">
        <v>144</v>
      </c>
      <c r="C3096" s="2">
        <v>15</v>
      </c>
      <c r="D3096" s="2"/>
      <c r="E3096" s="2"/>
      <c r="F3096" s="2"/>
      <c r="G3096" s="2"/>
      <c r="H3096" s="2"/>
      <c r="I3096" s="2"/>
      <c r="J3096" s="3" t="s">
        <v>1396</v>
      </c>
      <c r="K3096">
        <v>8</v>
      </c>
      <c r="L3096" s="2" t="s">
        <v>1692</v>
      </c>
      <c r="M3096" s="2"/>
      <c r="N3096" s="2">
        <v>1</v>
      </c>
      <c r="O3096" s="2"/>
      <c r="P3096" s="2"/>
      <c r="Q3096" s="2"/>
      <c r="R3096" s="2"/>
      <c r="S3096" s="2"/>
      <c r="T3096" s="2" t="s">
        <v>2581</v>
      </c>
      <c r="U3096" s="2"/>
      <c r="V3096" t="s">
        <v>1396</v>
      </c>
    </row>
    <row r="3097" spans="1:22">
      <c r="A3097" s="4">
        <v>43684</v>
      </c>
      <c r="B3097" s="2" t="s">
        <v>144</v>
      </c>
      <c r="C3097" s="2">
        <v>16</v>
      </c>
      <c r="D3097" s="2"/>
      <c r="E3097" s="2"/>
      <c r="F3097" s="2"/>
      <c r="G3097" s="2"/>
      <c r="H3097" s="2"/>
      <c r="I3097" s="2"/>
      <c r="J3097" s="3" t="s">
        <v>1396</v>
      </c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t="s">
        <v>1396</v>
      </c>
    </row>
    <row r="3098" spans="1:22">
      <c r="A3098" s="4">
        <v>43684</v>
      </c>
      <c r="B3098" s="2" t="s">
        <v>144</v>
      </c>
      <c r="C3098" s="2">
        <v>17</v>
      </c>
      <c r="D3098" s="2"/>
      <c r="E3098" s="2"/>
      <c r="F3098" s="2"/>
      <c r="G3098" s="2"/>
      <c r="H3098" s="2"/>
      <c r="I3098" s="2"/>
      <c r="J3098" s="3" t="s">
        <v>1396</v>
      </c>
      <c r="K3098">
        <v>10</v>
      </c>
      <c r="L3098" s="2" t="s">
        <v>1537</v>
      </c>
      <c r="M3098" s="2"/>
      <c r="N3098" s="2">
        <v>0</v>
      </c>
      <c r="O3098" s="2"/>
      <c r="P3098" s="2"/>
      <c r="Q3098" s="2"/>
      <c r="R3098" s="2"/>
      <c r="S3098" s="2"/>
      <c r="T3098" s="2"/>
      <c r="U3098" s="2"/>
      <c r="V3098" t="s">
        <v>1396</v>
      </c>
    </row>
    <row r="3099" spans="1:22">
      <c r="A3099" s="4">
        <v>43684</v>
      </c>
      <c r="B3099" s="2" t="s">
        <v>144</v>
      </c>
      <c r="C3099" s="2">
        <v>17</v>
      </c>
      <c r="D3099" s="2"/>
      <c r="E3099" s="2"/>
      <c r="F3099" s="2"/>
      <c r="G3099" s="2"/>
      <c r="H3099" s="2"/>
      <c r="I3099" s="2"/>
      <c r="J3099" s="3" t="s">
        <v>1396</v>
      </c>
      <c r="K3099">
        <v>12</v>
      </c>
      <c r="L3099" s="2" t="s">
        <v>1537</v>
      </c>
      <c r="M3099" s="2"/>
      <c r="N3099" s="2"/>
      <c r="O3099" s="2">
        <v>2</v>
      </c>
      <c r="P3099" s="2"/>
      <c r="Q3099" s="2"/>
      <c r="R3099" s="2"/>
      <c r="S3099" s="2"/>
      <c r="T3099" s="2"/>
      <c r="U3099" s="2"/>
      <c r="V3099" t="s">
        <v>1396</v>
      </c>
    </row>
    <row r="3100" spans="1:22">
      <c r="A3100" s="4">
        <v>43684</v>
      </c>
      <c r="B3100" s="2" t="s">
        <v>144</v>
      </c>
      <c r="C3100" s="2">
        <v>17</v>
      </c>
      <c r="D3100" s="2"/>
      <c r="E3100" s="2"/>
      <c r="F3100" s="2"/>
      <c r="G3100" s="2"/>
      <c r="H3100" s="2"/>
      <c r="I3100" s="2"/>
      <c r="J3100" s="3" t="s">
        <v>1396</v>
      </c>
      <c r="K3100">
        <v>13</v>
      </c>
      <c r="L3100" s="2" t="s">
        <v>2109</v>
      </c>
      <c r="M3100" s="2"/>
      <c r="N3100" s="2"/>
      <c r="O3100" s="2"/>
      <c r="P3100" s="2"/>
      <c r="Q3100" s="2"/>
      <c r="R3100" s="2"/>
      <c r="S3100" s="2"/>
      <c r="T3100" s="2"/>
      <c r="U3100" s="2"/>
      <c r="V3100" t="s">
        <v>1396</v>
      </c>
    </row>
    <row r="3101" spans="1:22">
      <c r="A3101" s="4">
        <v>43684</v>
      </c>
      <c r="B3101" s="2" t="s">
        <v>144</v>
      </c>
      <c r="C3101" s="2">
        <v>17</v>
      </c>
      <c r="D3101" s="2"/>
      <c r="E3101" s="2"/>
      <c r="F3101" s="2"/>
      <c r="G3101" s="2"/>
      <c r="H3101" s="2"/>
      <c r="I3101" s="2"/>
      <c r="J3101" s="3" t="s">
        <v>1396</v>
      </c>
      <c r="K3101">
        <v>15</v>
      </c>
      <c r="L3101" s="2" t="s">
        <v>2109</v>
      </c>
      <c r="M3101" s="2"/>
      <c r="N3101" s="2"/>
      <c r="O3101" s="2"/>
      <c r="P3101" s="2"/>
      <c r="Q3101" s="2"/>
      <c r="R3101" s="2"/>
      <c r="S3101" s="2"/>
      <c r="T3101" s="2" t="s">
        <v>2416</v>
      </c>
      <c r="U3101" s="2" t="s">
        <v>2163</v>
      </c>
      <c r="V3101" t="s">
        <v>1396</v>
      </c>
    </row>
    <row r="3102" spans="1:22">
      <c r="A3102" s="4">
        <v>43684</v>
      </c>
      <c r="B3102" s="2" t="s">
        <v>144</v>
      </c>
      <c r="C3102" s="2">
        <v>17</v>
      </c>
      <c r="D3102" s="2"/>
      <c r="E3102" s="2"/>
      <c r="F3102" s="2"/>
      <c r="G3102" s="2"/>
      <c r="H3102" s="2"/>
      <c r="I3102" s="2"/>
      <c r="J3102" s="3" t="s">
        <v>1396</v>
      </c>
      <c r="K3102">
        <v>22</v>
      </c>
      <c r="L3102" s="2" t="s">
        <v>1537</v>
      </c>
      <c r="M3102" s="2"/>
      <c r="N3102" s="2">
        <v>0</v>
      </c>
      <c r="O3102" s="2"/>
      <c r="P3102" s="2"/>
      <c r="Q3102" s="2"/>
      <c r="R3102" s="2"/>
      <c r="S3102" s="2"/>
      <c r="T3102" s="2"/>
      <c r="U3102" s="2"/>
      <c r="V3102" t="s">
        <v>1396</v>
      </c>
    </row>
    <row r="3103" spans="1:22">
      <c r="A3103" s="4">
        <v>43684</v>
      </c>
      <c r="B3103" s="2" t="s">
        <v>144</v>
      </c>
      <c r="C3103" s="2">
        <v>18</v>
      </c>
      <c r="D3103" s="2"/>
      <c r="E3103" s="2"/>
      <c r="F3103" s="2"/>
      <c r="G3103" s="2"/>
      <c r="H3103" s="2"/>
      <c r="I3103" s="2"/>
      <c r="J3103" s="3" t="s">
        <v>1396</v>
      </c>
      <c r="K3103">
        <v>15</v>
      </c>
      <c r="L3103" s="2" t="s">
        <v>1537</v>
      </c>
      <c r="M3103" s="2"/>
      <c r="N3103" s="2">
        <v>0</v>
      </c>
      <c r="O3103" s="2"/>
      <c r="P3103" s="2"/>
      <c r="Q3103" s="2"/>
      <c r="R3103" s="2"/>
      <c r="S3103" s="2"/>
      <c r="T3103" s="2" t="s">
        <v>1530</v>
      </c>
      <c r="U3103" s="2"/>
      <c r="V3103" t="s">
        <v>1396</v>
      </c>
    </row>
    <row r="3104" spans="1:22">
      <c r="A3104" s="4">
        <v>43684</v>
      </c>
      <c r="B3104" s="2" t="s">
        <v>144</v>
      </c>
      <c r="C3104" s="2">
        <v>18</v>
      </c>
      <c r="D3104" s="2"/>
      <c r="E3104" s="2"/>
      <c r="F3104" s="2"/>
      <c r="G3104" s="2"/>
      <c r="H3104" s="2"/>
      <c r="I3104" s="2"/>
      <c r="J3104" s="3" t="s">
        <v>1396</v>
      </c>
      <c r="K3104">
        <v>16</v>
      </c>
      <c r="L3104" s="2" t="s">
        <v>2017</v>
      </c>
      <c r="M3104" s="2"/>
      <c r="N3104" s="2">
        <v>0</v>
      </c>
      <c r="O3104" s="2"/>
      <c r="P3104" s="2"/>
      <c r="Q3104" s="2"/>
      <c r="R3104" s="2"/>
      <c r="S3104" s="2"/>
      <c r="T3104" s="2" t="s">
        <v>2185</v>
      </c>
      <c r="U3104" s="2"/>
      <c r="V3104" t="s">
        <v>1396</v>
      </c>
    </row>
    <row r="3105" spans="1:22">
      <c r="A3105" s="4">
        <v>43684</v>
      </c>
      <c r="B3105" s="2" t="s">
        <v>144</v>
      </c>
      <c r="C3105" s="2">
        <v>19</v>
      </c>
      <c r="D3105" s="2"/>
      <c r="E3105" s="2"/>
      <c r="F3105" s="2"/>
      <c r="G3105" s="2"/>
      <c r="H3105" s="2"/>
      <c r="I3105" s="2"/>
      <c r="J3105" s="3" t="s">
        <v>1396</v>
      </c>
      <c r="K3105">
        <v>10</v>
      </c>
      <c r="L3105" s="2" t="s">
        <v>1939</v>
      </c>
      <c r="M3105" s="2"/>
      <c r="N3105" s="2"/>
      <c r="O3105" s="2"/>
      <c r="P3105" s="2"/>
      <c r="Q3105" s="2"/>
      <c r="R3105" s="2"/>
      <c r="S3105" s="2"/>
      <c r="T3105" s="2"/>
      <c r="U3105" s="2"/>
      <c r="V3105" t="s">
        <v>1396</v>
      </c>
    </row>
    <row r="3106" spans="1:22">
      <c r="A3106" s="4">
        <v>43684</v>
      </c>
      <c r="B3106" s="2" t="s">
        <v>144</v>
      </c>
      <c r="C3106" s="2">
        <v>20</v>
      </c>
      <c r="D3106" s="2"/>
      <c r="E3106" s="2"/>
      <c r="F3106" s="2"/>
      <c r="G3106" s="2"/>
      <c r="H3106" s="2"/>
      <c r="I3106" s="2"/>
      <c r="J3106" s="3" t="s">
        <v>1396</v>
      </c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t="s">
        <v>1396</v>
      </c>
    </row>
    <row r="3107" spans="1:22">
      <c r="A3107" s="4">
        <v>43684</v>
      </c>
      <c r="B3107" s="2" t="s">
        <v>144</v>
      </c>
      <c r="C3107" s="2">
        <v>21</v>
      </c>
      <c r="D3107" s="2"/>
      <c r="E3107" s="2"/>
      <c r="F3107" s="2"/>
      <c r="G3107" s="2"/>
      <c r="H3107" s="2"/>
      <c r="I3107" s="2"/>
      <c r="J3107" s="3" t="s">
        <v>1396</v>
      </c>
      <c r="K3107">
        <v>18</v>
      </c>
      <c r="L3107" s="2" t="s">
        <v>2109</v>
      </c>
      <c r="M3107" s="2"/>
      <c r="N3107" s="2"/>
      <c r="O3107" s="2"/>
      <c r="P3107" s="2"/>
      <c r="Q3107" s="2"/>
      <c r="R3107" s="2"/>
      <c r="S3107" s="2"/>
      <c r="T3107" s="2"/>
      <c r="U3107" s="2"/>
      <c r="V3107" t="s">
        <v>1396</v>
      </c>
    </row>
    <row r="3108" spans="1:22">
      <c r="A3108" s="4">
        <v>43684</v>
      </c>
      <c r="B3108" s="2" t="s">
        <v>144</v>
      </c>
      <c r="C3108" s="2">
        <v>21</v>
      </c>
      <c r="D3108" s="2"/>
      <c r="E3108" s="2"/>
      <c r="F3108" s="2"/>
      <c r="G3108" s="2" t="s">
        <v>689</v>
      </c>
      <c r="H3108" s="2" t="s">
        <v>468</v>
      </c>
      <c r="I3108" s="2"/>
      <c r="J3108" s="3">
        <v>43691.410840277778</v>
      </c>
      <c r="K3108">
        <v>20</v>
      </c>
      <c r="L3108" s="2" t="s">
        <v>593</v>
      </c>
      <c r="M3108" s="2"/>
      <c r="N3108" s="2"/>
      <c r="O3108" s="2">
        <v>4</v>
      </c>
      <c r="P3108" s="2"/>
      <c r="Q3108" s="2"/>
      <c r="R3108" s="2"/>
      <c r="S3108" s="2"/>
      <c r="T3108" s="2" t="s">
        <v>2472</v>
      </c>
      <c r="U3108" s="2"/>
      <c r="V3108" t="s">
        <v>1390</v>
      </c>
    </row>
    <row r="3109" spans="1:22">
      <c r="A3109" s="4">
        <v>43684</v>
      </c>
      <c r="B3109" s="2" t="s">
        <v>144</v>
      </c>
      <c r="C3109" s="2">
        <v>22</v>
      </c>
      <c r="D3109" s="2"/>
      <c r="E3109" s="2"/>
      <c r="F3109" s="2"/>
      <c r="G3109" s="2"/>
      <c r="H3109" s="2"/>
      <c r="I3109" s="2"/>
      <c r="J3109" s="3" t="s">
        <v>1396</v>
      </c>
      <c r="K3109">
        <v>12</v>
      </c>
      <c r="L3109" s="2" t="s">
        <v>1692</v>
      </c>
      <c r="M3109" s="2"/>
      <c r="N3109" s="2">
        <v>5</v>
      </c>
      <c r="O3109" s="2">
        <v>3</v>
      </c>
      <c r="P3109" s="2"/>
      <c r="Q3109" s="2"/>
      <c r="R3109" s="2"/>
      <c r="S3109" s="2"/>
      <c r="T3109" s="2"/>
      <c r="U3109" s="2"/>
    </row>
    <row r="3110" spans="1:22">
      <c r="A3110" s="4">
        <v>43684</v>
      </c>
      <c r="B3110" s="2" t="s">
        <v>144</v>
      </c>
      <c r="C3110" s="2">
        <v>22</v>
      </c>
      <c r="D3110" s="2"/>
      <c r="E3110" s="2"/>
      <c r="F3110" s="2"/>
      <c r="G3110" s="2"/>
      <c r="H3110" s="2"/>
      <c r="I3110" s="2"/>
      <c r="J3110" s="3" t="s">
        <v>1396</v>
      </c>
      <c r="K3110">
        <v>13</v>
      </c>
      <c r="L3110" s="2" t="s">
        <v>1692</v>
      </c>
      <c r="M3110" s="2"/>
      <c r="N3110" s="2">
        <v>1</v>
      </c>
      <c r="O3110" s="2">
        <v>1</v>
      </c>
      <c r="P3110" s="2"/>
      <c r="Q3110" s="2"/>
      <c r="R3110" s="2"/>
      <c r="S3110" s="2"/>
      <c r="T3110" s="2"/>
      <c r="U3110" s="2"/>
    </row>
    <row r="3111" spans="1:22">
      <c r="A3111" s="4">
        <v>43684</v>
      </c>
      <c r="B3111" s="2" t="s">
        <v>144</v>
      </c>
      <c r="C3111" s="2">
        <v>22</v>
      </c>
      <c r="D3111" s="2"/>
      <c r="E3111" s="2"/>
      <c r="F3111" s="2"/>
      <c r="G3111" s="2"/>
      <c r="H3111" s="2"/>
      <c r="I3111" s="2"/>
      <c r="J3111" s="3" t="s">
        <v>1396</v>
      </c>
      <c r="K3111">
        <v>14</v>
      </c>
      <c r="L3111" s="2" t="s">
        <v>1774</v>
      </c>
      <c r="M3111" s="2"/>
      <c r="N3111" s="2"/>
      <c r="O3111" s="2"/>
      <c r="P3111" s="2"/>
      <c r="Q3111" s="2"/>
      <c r="R3111" s="2"/>
      <c r="S3111" s="2"/>
      <c r="T3111" s="2"/>
      <c r="U3111" s="2"/>
      <c r="V3111" t="s">
        <v>1396</v>
      </c>
    </row>
    <row r="3112" spans="1:22">
      <c r="A3112" s="4">
        <v>43684</v>
      </c>
      <c r="B3112" s="2" t="s">
        <v>144</v>
      </c>
      <c r="C3112" s="2">
        <v>22</v>
      </c>
      <c r="D3112" s="2"/>
      <c r="E3112" s="2"/>
      <c r="F3112" s="2"/>
      <c r="G3112" s="2"/>
      <c r="H3112" s="2"/>
      <c r="I3112" s="2"/>
      <c r="J3112" s="3"/>
      <c r="K3112">
        <v>21</v>
      </c>
      <c r="L3112" s="2" t="s">
        <v>1692</v>
      </c>
      <c r="M3112" s="2"/>
      <c r="N3112" s="2"/>
      <c r="O3112" s="2"/>
      <c r="P3112" s="2"/>
      <c r="Q3112" s="2"/>
      <c r="R3112" s="2"/>
      <c r="S3112" s="2"/>
      <c r="T3112" s="2"/>
      <c r="U3112" s="2"/>
    </row>
    <row r="3113" spans="1:22">
      <c r="A3113" s="4">
        <v>43684</v>
      </c>
      <c r="B3113" s="2" t="s">
        <v>144</v>
      </c>
      <c r="C3113" s="2">
        <v>23</v>
      </c>
      <c r="D3113" s="2"/>
      <c r="E3113" s="2"/>
      <c r="F3113" s="2"/>
      <c r="G3113" s="2"/>
      <c r="H3113" s="2"/>
      <c r="I3113" s="2"/>
      <c r="J3113" s="3" t="s">
        <v>1396</v>
      </c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t="s">
        <v>1396</v>
      </c>
    </row>
    <row r="3114" spans="1:22">
      <c r="A3114" s="4">
        <v>43684</v>
      </c>
      <c r="B3114" s="2" t="s">
        <v>144</v>
      </c>
      <c r="C3114" s="2">
        <v>24</v>
      </c>
      <c r="D3114" s="2"/>
      <c r="E3114" s="2"/>
      <c r="F3114" s="2"/>
      <c r="G3114" s="2"/>
      <c r="H3114" s="2"/>
      <c r="I3114" s="2"/>
      <c r="J3114" s="3" t="s">
        <v>1396</v>
      </c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t="s">
        <v>1396</v>
      </c>
    </row>
    <row r="3115" spans="1:22">
      <c r="A3115" s="4">
        <v>43684</v>
      </c>
      <c r="B3115" s="2" t="s">
        <v>144</v>
      </c>
      <c r="C3115" s="2">
        <v>25</v>
      </c>
      <c r="D3115" s="2"/>
      <c r="E3115" s="2"/>
      <c r="F3115" s="2"/>
      <c r="G3115" s="2"/>
      <c r="H3115" s="2"/>
      <c r="I3115" s="2"/>
      <c r="J3115" s="3" t="s">
        <v>1396</v>
      </c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t="s">
        <v>1396</v>
      </c>
    </row>
    <row r="3116" spans="1:22">
      <c r="A3116" s="4">
        <v>43684</v>
      </c>
      <c r="B3116" s="2" t="s">
        <v>144</v>
      </c>
      <c r="C3116" s="2">
        <v>26</v>
      </c>
      <c r="D3116" s="2"/>
      <c r="E3116" s="2"/>
      <c r="F3116" s="2"/>
      <c r="G3116" s="2"/>
      <c r="H3116" s="2"/>
      <c r="I3116" s="2"/>
      <c r="J3116" s="3" t="s">
        <v>1396</v>
      </c>
      <c r="K3116">
        <v>19</v>
      </c>
      <c r="L3116" s="2" t="s">
        <v>1774</v>
      </c>
      <c r="M3116" s="2"/>
      <c r="N3116" s="2"/>
      <c r="O3116" s="2"/>
      <c r="P3116" s="2"/>
      <c r="Q3116" s="2"/>
      <c r="R3116" s="2"/>
      <c r="S3116" s="2"/>
      <c r="T3116" s="2" t="s">
        <v>1963</v>
      </c>
      <c r="U3116" s="2"/>
      <c r="V3116" t="s">
        <v>1396</v>
      </c>
    </row>
    <row r="3117" spans="1:22">
      <c r="A3117" s="4">
        <v>43684</v>
      </c>
      <c r="B3117" s="2" t="s">
        <v>144</v>
      </c>
      <c r="C3117" s="2">
        <v>26</v>
      </c>
      <c r="D3117" s="2"/>
      <c r="E3117" s="2"/>
      <c r="F3117" s="2"/>
      <c r="G3117" s="2"/>
      <c r="H3117" s="2"/>
      <c r="I3117" s="2"/>
      <c r="J3117" s="3" t="s">
        <v>1396</v>
      </c>
      <c r="K3117">
        <v>20</v>
      </c>
      <c r="L3117" s="2" t="s">
        <v>1724</v>
      </c>
      <c r="M3117" s="2"/>
      <c r="N3117" s="2">
        <v>1</v>
      </c>
      <c r="O3117" s="2">
        <v>1</v>
      </c>
      <c r="P3117" s="2"/>
      <c r="Q3117" s="2"/>
      <c r="R3117" s="2"/>
      <c r="S3117" s="2"/>
      <c r="T3117" s="2" t="s">
        <v>2092</v>
      </c>
      <c r="U3117" s="2"/>
      <c r="V3117" t="s">
        <v>1396</v>
      </c>
    </row>
    <row r="3118" spans="1:22">
      <c r="A3118" s="4">
        <v>43684</v>
      </c>
      <c r="B3118" s="2" t="s">
        <v>144</v>
      </c>
      <c r="C3118" s="2">
        <v>26</v>
      </c>
      <c r="D3118" s="2"/>
      <c r="E3118" s="2"/>
      <c r="F3118" s="2"/>
      <c r="G3118" s="2" t="s">
        <v>689</v>
      </c>
      <c r="H3118" s="2"/>
      <c r="I3118" s="2"/>
      <c r="J3118" s="3" t="s">
        <v>1396</v>
      </c>
      <c r="K3118">
        <v>23</v>
      </c>
      <c r="L3118" s="2" t="s">
        <v>133</v>
      </c>
      <c r="M3118" s="2"/>
      <c r="N3118" s="2">
        <v>9</v>
      </c>
      <c r="O3118" s="2">
        <v>2</v>
      </c>
      <c r="P3118" s="2"/>
      <c r="Q3118" s="2"/>
      <c r="R3118" s="2"/>
      <c r="S3118" s="2"/>
      <c r="T3118" s="2"/>
      <c r="U3118" s="2"/>
      <c r="V3118" t="s">
        <v>1396</v>
      </c>
    </row>
    <row r="3119" spans="1:22">
      <c r="A3119" s="4">
        <v>43684</v>
      </c>
      <c r="B3119" s="2" t="s">
        <v>144</v>
      </c>
      <c r="C3119" s="2">
        <v>27</v>
      </c>
      <c r="D3119" s="2"/>
      <c r="E3119" s="2"/>
      <c r="F3119" s="2"/>
      <c r="G3119" s="2"/>
      <c r="H3119" s="2"/>
      <c r="I3119" s="2"/>
      <c r="J3119" s="3" t="s">
        <v>1396</v>
      </c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t="s">
        <v>1396</v>
      </c>
    </row>
    <row r="3120" spans="1:22">
      <c r="A3120" s="4">
        <v>43684</v>
      </c>
      <c r="B3120" s="2" t="s">
        <v>144</v>
      </c>
      <c r="C3120" s="2">
        <v>28</v>
      </c>
      <c r="D3120" s="2"/>
      <c r="E3120" s="2"/>
      <c r="F3120" s="2"/>
      <c r="G3120" s="2"/>
      <c r="H3120" s="2"/>
      <c r="I3120" s="2"/>
      <c r="J3120" s="3" t="s">
        <v>1396</v>
      </c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t="s">
        <v>1396</v>
      </c>
    </row>
    <row r="3121" spans="1:22">
      <c r="A3121" s="4">
        <v>43684</v>
      </c>
      <c r="B3121" s="2" t="s">
        <v>144</v>
      </c>
      <c r="C3121" s="2">
        <v>29</v>
      </c>
      <c r="D3121" s="2"/>
      <c r="E3121" s="2"/>
      <c r="F3121" s="2"/>
      <c r="G3121" s="2"/>
      <c r="H3121" s="2"/>
      <c r="I3121" s="2"/>
      <c r="J3121" s="3" t="s">
        <v>1396</v>
      </c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t="s">
        <v>1396</v>
      </c>
    </row>
    <row r="3122" spans="1:22">
      <c r="A3122" s="4">
        <v>43684</v>
      </c>
      <c r="B3122" s="2" t="s">
        <v>144</v>
      </c>
      <c r="C3122" s="2">
        <v>30</v>
      </c>
      <c r="D3122" s="2"/>
      <c r="E3122" s="2"/>
      <c r="F3122" s="2"/>
      <c r="G3122" s="2"/>
      <c r="H3122" s="2"/>
      <c r="I3122" s="2"/>
      <c r="J3122" s="3" t="s">
        <v>1396</v>
      </c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t="s">
        <v>1396</v>
      </c>
    </row>
    <row r="3123" spans="1:22">
      <c r="A3123" s="4">
        <v>43684</v>
      </c>
      <c r="B3123" s="2" t="s">
        <v>144</v>
      </c>
      <c r="C3123" s="2">
        <v>31</v>
      </c>
      <c r="D3123" s="2"/>
      <c r="E3123" s="2"/>
      <c r="F3123" s="2"/>
      <c r="G3123" s="2"/>
      <c r="H3123" s="2"/>
      <c r="I3123" s="2"/>
      <c r="J3123" s="3" t="s">
        <v>1396</v>
      </c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t="s">
        <v>1396</v>
      </c>
    </row>
    <row r="3124" spans="1:22">
      <c r="A3124" s="4">
        <v>43684</v>
      </c>
      <c r="B3124" s="2" t="s">
        <v>144</v>
      </c>
      <c r="C3124" s="2">
        <v>32</v>
      </c>
      <c r="D3124" s="2"/>
      <c r="E3124" s="2"/>
      <c r="F3124" s="2"/>
      <c r="G3124" s="2"/>
      <c r="H3124" s="2"/>
      <c r="I3124" s="2"/>
      <c r="J3124" s="3" t="s">
        <v>1396</v>
      </c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t="s">
        <v>1396</v>
      </c>
    </row>
    <row r="3125" spans="1:22">
      <c r="A3125" s="4">
        <v>43684</v>
      </c>
      <c r="B3125" s="2" t="s">
        <v>144</v>
      </c>
      <c r="C3125" s="2">
        <v>33</v>
      </c>
      <c r="D3125" s="2"/>
      <c r="E3125" s="2"/>
      <c r="F3125" s="2"/>
      <c r="G3125" s="2"/>
      <c r="H3125" s="2"/>
      <c r="I3125" s="2"/>
      <c r="J3125" s="3" t="s">
        <v>1396</v>
      </c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t="s">
        <v>1396</v>
      </c>
    </row>
    <row r="3126" spans="1:22">
      <c r="A3126" s="4">
        <v>43684</v>
      </c>
      <c r="B3126" s="2" t="s">
        <v>144</v>
      </c>
      <c r="C3126" s="2">
        <v>34</v>
      </c>
      <c r="D3126" s="2"/>
      <c r="E3126" s="2"/>
      <c r="F3126" s="2"/>
      <c r="G3126" s="2"/>
      <c r="H3126" s="2"/>
      <c r="I3126" s="2"/>
      <c r="J3126" s="3" t="s">
        <v>1396</v>
      </c>
      <c r="K3126">
        <v>10</v>
      </c>
      <c r="L3126" s="2" t="s">
        <v>2109</v>
      </c>
      <c r="M3126" s="2"/>
      <c r="N3126" s="2"/>
      <c r="O3126" s="2"/>
      <c r="P3126" s="2"/>
      <c r="Q3126" s="2"/>
      <c r="R3126" s="2"/>
      <c r="S3126" s="2"/>
      <c r="T3126" s="2" t="s">
        <v>2164</v>
      </c>
      <c r="U3126" s="2"/>
      <c r="V3126" t="s">
        <v>1396</v>
      </c>
    </row>
    <row r="3127" spans="1:22">
      <c r="A3127" s="4">
        <v>43684</v>
      </c>
      <c r="B3127" s="2" t="s">
        <v>144</v>
      </c>
      <c r="C3127" s="2">
        <v>34</v>
      </c>
      <c r="D3127" s="2"/>
      <c r="E3127" s="2"/>
      <c r="F3127" s="2"/>
      <c r="G3127" s="2"/>
      <c r="H3127" s="2"/>
      <c r="I3127" s="2"/>
      <c r="J3127" s="3" t="s">
        <v>1396</v>
      </c>
      <c r="K3127">
        <v>11</v>
      </c>
      <c r="L3127" s="2" t="s">
        <v>1537</v>
      </c>
      <c r="M3127" s="2"/>
      <c r="N3127" s="2">
        <v>1</v>
      </c>
      <c r="O3127" s="2">
        <v>3</v>
      </c>
      <c r="P3127" s="2" t="s">
        <v>2675</v>
      </c>
      <c r="Q3127" s="2" t="s">
        <v>2699</v>
      </c>
      <c r="R3127" s="2"/>
      <c r="S3127" s="2"/>
      <c r="T3127" s="2"/>
      <c r="U3127" s="2"/>
      <c r="V3127" t="s">
        <v>1396</v>
      </c>
    </row>
    <row r="3128" spans="1:22">
      <c r="A3128" s="4">
        <v>43684</v>
      </c>
      <c r="B3128" s="2" t="s">
        <v>144</v>
      </c>
      <c r="C3128" s="2">
        <v>34</v>
      </c>
      <c r="D3128" s="2"/>
      <c r="E3128" s="2"/>
      <c r="F3128" s="2"/>
      <c r="G3128" s="2"/>
      <c r="H3128" s="2"/>
      <c r="I3128" s="2"/>
      <c r="J3128" s="3" t="s">
        <v>1396</v>
      </c>
      <c r="K3128">
        <v>12</v>
      </c>
      <c r="L3128" s="2" t="s">
        <v>1692</v>
      </c>
      <c r="M3128" s="2"/>
      <c r="N3128" s="2">
        <v>2</v>
      </c>
      <c r="O3128" s="2">
        <v>5</v>
      </c>
      <c r="P3128" s="2"/>
      <c r="Q3128" s="2" t="s">
        <v>2700</v>
      </c>
      <c r="R3128" s="2"/>
      <c r="S3128" s="2"/>
      <c r="T3128" s="2"/>
      <c r="U3128" s="2"/>
      <c r="V3128" t="s">
        <v>1396</v>
      </c>
    </row>
    <row r="3129" spans="1:22">
      <c r="A3129" s="4">
        <v>43684</v>
      </c>
      <c r="B3129" s="2" t="s">
        <v>144</v>
      </c>
      <c r="C3129" s="2">
        <v>34</v>
      </c>
      <c r="D3129" s="2"/>
      <c r="E3129" s="2"/>
      <c r="F3129" s="2"/>
      <c r="G3129" s="2"/>
      <c r="H3129" s="2"/>
      <c r="I3129" s="2"/>
      <c r="J3129" s="3" t="s">
        <v>1396</v>
      </c>
      <c r="K3129">
        <v>13</v>
      </c>
      <c r="L3129" s="2" t="s">
        <v>1692</v>
      </c>
      <c r="M3129" s="2"/>
      <c r="N3129" s="2">
        <v>2</v>
      </c>
      <c r="O3129" s="2">
        <v>6</v>
      </c>
      <c r="P3129" s="2" t="s">
        <v>2675</v>
      </c>
      <c r="Q3129" s="2" t="s">
        <v>2701</v>
      </c>
      <c r="R3129" s="2"/>
      <c r="S3129" s="2"/>
      <c r="T3129" s="2"/>
      <c r="U3129" s="2"/>
      <c r="V3129" t="s">
        <v>1396</v>
      </c>
    </row>
    <row r="3130" spans="1:22">
      <c r="A3130" s="4">
        <v>43684</v>
      </c>
      <c r="B3130" s="2" t="s">
        <v>144</v>
      </c>
      <c r="C3130" s="2">
        <v>35</v>
      </c>
      <c r="D3130" s="2"/>
      <c r="E3130" s="2"/>
      <c r="F3130" s="2"/>
      <c r="G3130" s="2"/>
      <c r="H3130" s="2"/>
      <c r="I3130" s="2"/>
      <c r="J3130" s="3" t="s">
        <v>1396</v>
      </c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t="s">
        <v>1396</v>
      </c>
    </row>
    <row r="3131" spans="1:22">
      <c r="A3131" s="4">
        <v>43684</v>
      </c>
      <c r="B3131" s="2" t="s">
        <v>144</v>
      </c>
      <c r="C3131" s="2">
        <v>36</v>
      </c>
      <c r="D3131" s="2"/>
      <c r="E3131" s="2"/>
      <c r="F3131" s="2"/>
      <c r="G3131" s="2"/>
      <c r="H3131" s="2"/>
      <c r="I3131" s="2"/>
      <c r="J3131" s="3" t="s">
        <v>1396</v>
      </c>
      <c r="K3131">
        <v>11</v>
      </c>
      <c r="L3131" s="2" t="s">
        <v>1774</v>
      </c>
      <c r="M3131" s="2"/>
      <c r="N3131" s="2"/>
      <c r="O3131" s="2"/>
      <c r="P3131" s="2"/>
      <c r="Q3131" s="2"/>
      <c r="R3131" s="2"/>
      <c r="S3131" s="2"/>
      <c r="T3131" s="2"/>
      <c r="U3131" s="2"/>
      <c r="V3131" t="s">
        <v>1396</v>
      </c>
    </row>
    <row r="3132" spans="1:22">
      <c r="A3132" s="4">
        <v>43684</v>
      </c>
      <c r="B3132" s="2" t="s">
        <v>144</v>
      </c>
      <c r="C3132" s="2">
        <v>36</v>
      </c>
      <c r="D3132" s="2"/>
      <c r="E3132" s="2"/>
      <c r="F3132" s="2"/>
      <c r="G3132" s="2"/>
      <c r="H3132" s="2"/>
      <c r="I3132" s="2"/>
      <c r="J3132" s="3" t="s">
        <v>1396</v>
      </c>
      <c r="K3132">
        <v>16</v>
      </c>
      <c r="L3132" s="2" t="s">
        <v>1692</v>
      </c>
      <c r="M3132" s="2"/>
      <c r="N3132" s="2"/>
      <c r="O3132" s="2"/>
      <c r="P3132" s="2" t="s">
        <v>2492</v>
      </c>
      <c r="Q3132" s="2" t="s">
        <v>2702</v>
      </c>
      <c r="R3132" s="2"/>
      <c r="S3132" s="2"/>
      <c r="T3132" s="2"/>
      <c r="U3132" s="2"/>
      <c r="V3132" t="s">
        <v>1396</v>
      </c>
    </row>
    <row r="3133" spans="1:22">
      <c r="A3133" s="4">
        <v>43684</v>
      </c>
      <c r="B3133" s="2" t="s">
        <v>144</v>
      </c>
      <c r="C3133" s="2">
        <v>36</v>
      </c>
      <c r="D3133" s="2"/>
      <c r="E3133" s="2"/>
      <c r="F3133" s="2"/>
      <c r="G3133" s="2"/>
      <c r="H3133" s="2"/>
      <c r="I3133" s="2"/>
      <c r="J3133" s="3" t="s">
        <v>1396</v>
      </c>
      <c r="K3133">
        <v>18</v>
      </c>
      <c r="L3133" s="2" t="s">
        <v>1692</v>
      </c>
      <c r="M3133" s="2"/>
      <c r="N3133" s="2"/>
      <c r="O3133" s="2"/>
      <c r="P3133" s="2"/>
      <c r="Q3133" s="2" t="s">
        <v>2703</v>
      </c>
      <c r="R3133" s="2"/>
      <c r="S3133" s="2"/>
      <c r="T3133" s="2"/>
      <c r="U3133" s="2"/>
      <c r="V3133" t="s">
        <v>1396</v>
      </c>
    </row>
    <row r="3134" spans="1:22">
      <c r="A3134" s="4">
        <v>43684</v>
      </c>
      <c r="B3134" s="2" t="s">
        <v>144</v>
      </c>
      <c r="C3134" s="2">
        <v>37</v>
      </c>
      <c r="D3134" s="2"/>
      <c r="E3134" s="2"/>
      <c r="F3134" s="2"/>
      <c r="G3134" s="2"/>
      <c r="H3134" s="2"/>
      <c r="I3134" s="2"/>
      <c r="J3134" s="3" t="s">
        <v>1396</v>
      </c>
      <c r="K3134">
        <v>17</v>
      </c>
      <c r="L3134" s="2" t="s">
        <v>1537</v>
      </c>
      <c r="M3134" s="2">
        <v>0</v>
      </c>
      <c r="N3134" s="2"/>
      <c r="O3134" s="2"/>
      <c r="P3134" s="2"/>
      <c r="Q3134" s="2"/>
      <c r="R3134" s="2"/>
      <c r="S3134" s="2"/>
      <c r="T3134" s="2"/>
      <c r="U3134" s="2"/>
      <c r="V3134" t="s">
        <v>1396</v>
      </c>
    </row>
    <row r="3135" spans="1:22">
      <c r="A3135" s="4">
        <v>43684</v>
      </c>
      <c r="B3135" s="2" t="s">
        <v>144</v>
      </c>
      <c r="C3135" s="2">
        <v>37</v>
      </c>
      <c r="D3135" s="2"/>
      <c r="E3135" s="2"/>
      <c r="F3135" s="2"/>
      <c r="G3135" s="2"/>
      <c r="H3135" s="2"/>
      <c r="I3135" s="2"/>
      <c r="J3135" s="3" t="s">
        <v>1396</v>
      </c>
      <c r="K3135">
        <v>26</v>
      </c>
      <c r="L3135" s="2" t="s">
        <v>1537</v>
      </c>
      <c r="M3135" s="2">
        <v>0</v>
      </c>
      <c r="N3135" s="2"/>
      <c r="O3135" s="2"/>
      <c r="P3135" s="2"/>
      <c r="Q3135" s="2"/>
      <c r="R3135" s="2"/>
      <c r="S3135" s="2"/>
      <c r="T3135" s="2"/>
      <c r="U3135" s="2"/>
      <c r="V3135" t="s">
        <v>1396</v>
      </c>
    </row>
    <row r="3136" spans="1:22">
      <c r="A3136" s="4">
        <v>43684</v>
      </c>
      <c r="B3136" s="2" t="s">
        <v>144</v>
      </c>
      <c r="C3136" s="2">
        <v>38</v>
      </c>
      <c r="D3136" s="2"/>
      <c r="E3136" s="2"/>
      <c r="F3136" s="2"/>
      <c r="G3136" s="2"/>
      <c r="H3136" s="2"/>
      <c r="I3136" s="2"/>
      <c r="J3136" s="3" t="s">
        <v>1396</v>
      </c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t="s">
        <v>1396</v>
      </c>
    </row>
    <row r="3137" spans="1:22">
      <c r="A3137" s="4">
        <v>43684</v>
      </c>
      <c r="B3137" s="2" t="s">
        <v>144</v>
      </c>
      <c r="C3137" s="2">
        <v>39</v>
      </c>
      <c r="D3137" s="2"/>
      <c r="E3137" s="2"/>
      <c r="F3137" s="2"/>
      <c r="G3137" s="2"/>
      <c r="H3137" s="2"/>
      <c r="I3137" s="2"/>
      <c r="J3137" s="3" t="s">
        <v>1396</v>
      </c>
      <c r="L3137" s="2"/>
      <c r="M3137" s="2"/>
      <c r="N3137" s="2"/>
      <c r="O3137" s="2"/>
      <c r="P3137" s="2"/>
      <c r="Q3137" s="2"/>
      <c r="R3137" s="2"/>
      <c r="S3137" s="2"/>
      <c r="T3137" s="2" t="s">
        <v>83</v>
      </c>
      <c r="U3137" s="2"/>
      <c r="V3137" t="s">
        <v>1396</v>
      </c>
    </row>
    <row r="3138" spans="1:22">
      <c r="A3138" s="4">
        <v>43684</v>
      </c>
      <c r="B3138" s="2" t="s">
        <v>144</v>
      </c>
      <c r="C3138" s="2">
        <v>40</v>
      </c>
      <c r="D3138" s="2"/>
      <c r="E3138" s="2"/>
      <c r="F3138" s="2"/>
      <c r="G3138" s="2"/>
      <c r="H3138" s="2"/>
      <c r="I3138" s="2"/>
      <c r="J3138" s="3" t="s">
        <v>1396</v>
      </c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t="s">
        <v>1396</v>
      </c>
    </row>
    <row r="3139" spans="1:22">
      <c r="A3139" s="4">
        <v>43684</v>
      </c>
      <c r="B3139" s="2" t="s">
        <v>144</v>
      </c>
      <c r="C3139" s="2">
        <v>41</v>
      </c>
      <c r="D3139" s="2"/>
      <c r="E3139" s="2"/>
      <c r="F3139" s="2"/>
      <c r="G3139" s="2"/>
      <c r="H3139" s="2" t="s">
        <v>476</v>
      </c>
      <c r="I3139" s="2"/>
      <c r="J3139" s="3">
        <v>43691.410840277778</v>
      </c>
      <c r="K3139">
        <v>4</v>
      </c>
      <c r="L3139" s="2" t="s">
        <v>2713</v>
      </c>
      <c r="M3139" s="2"/>
      <c r="N3139" s="2"/>
      <c r="O3139" s="2"/>
      <c r="P3139" s="2"/>
      <c r="Q3139" s="2"/>
      <c r="R3139" s="2"/>
      <c r="S3139" s="2"/>
      <c r="T3139" s="2"/>
      <c r="U3139" s="2"/>
      <c r="V3139" t="s">
        <v>1390</v>
      </c>
    </row>
    <row r="3140" spans="1:22">
      <c r="A3140" s="4">
        <v>43684</v>
      </c>
      <c r="B3140" s="2" t="s">
        <v>144</v>
      </c>
      <c r="C3140" s="2">
        <v>41</v>
      </c>
      <c r="D3140" s="2"/>
      <c r="E3140" s="2"/>
      <c r="F3140" s="2"/>
      <c r="G3140" s="2" t="s">
        <v>223</v>
      </c>
      <c r="H3140" s="2"/>
      <c r="I3140" s="2"/>
      <c r="J3140" s="3" t="s">
        <v>1396</v>
      </c>
      <c r="K3140">
        <v>5</v>
      </c>
      <c r="L3140" s="2" t="s">
        <v>332</v>
      </c>
      <c r="M3140" s="2"/>
      <c r="N3140" s="2">
        <v>3</v>
      </c>
      <c r="O3140" s="2"/>
      <c r="P3140" s="2"/>
      <c r="Q3140" s="2"/>
      <c r="R3140" s="2"/>
      <c r="S3140" s="2"/>
      <c r="T3140" s="2"/>
      <c r="U3140" s="2"/>
      <c r="V3140" t="s">
        <v>1396</v>
      </c>
    </row>
    <row r="3141" spans="1:22">
      <c r="A3141" s="4">
        <v>43684</v>
      </c>
      <c r="B3141" s="2" t="s">
        <v>144</v>
      </c>
      <c r="C3141" s="2">
        <v>41</v>
      </c>
      <c r="D3141" s="2"/>
      <c r="E3141" s="2"/>
      <c r="F3141" s="2"/>
      <c r="G3141" s="2"/>
      <c r="H3141" s="2"/>
      <c r="I3141" s="2"/>
      <c r="J3141" s="3" t="s">
        <v>1396</v>
      </c>
      <c r="K3141">
        <v>6</v>
      </c>
      <c r="L3141" s="2" t="s">
        <v>1537</v>
      </c>
      <c r="M3141" s="2">
        <v>0</v>
      </c>
      <c r="N3141" s="2"/>
      <c r="O3141" s="2"/>
      <c r="P3141" s="2"/>
      <c r="Q3141" s="2"/>
      <c r="R3141" s="2"/>
      <c r="S3141" s="2"/>
      <c r="T3141" s="2" t="s">
        <v>2213</v>
      </c>
      <c r="U3141" s="2"/>
      <c r="V3141" t="s">
        <v>1396</v>
      </c>
    </row>
    <row r="3142" spans="1:22">
      <c r="A3142" s="4">
        <v>43684</v>
      </c>
      <c r="B3142" s="2" t="s">
        <v>144</v>
      </c>
      <c r="C3142" s="2">
        <v>42</v>
      </c>
      <c r="D3142" s="2"/>
      <c r="E3142" s="2"/>
      <c r="F3142" s="2"/>
      <c r="G3142" s="2"/>
      <c r="H3142" s="2"/>
      <c r="I3142" s="2"/>
      <c r="J3142" s="3" t="s">
        <v>1396</v>
      </c>
      <c r="K3142">
        <v>9</v>
      </c>
      <c r="L3142" s="2" t="s">
        <v>1774</v>
      </c>
      <c r="M3142" s="2"/>
      <c r="N3142" s="2"/>
      <c r="O3142" s="2"/>
      <c r="P3142" s="2"/>
      <c r="Q3142" s="2"/>
      <c r="R3142" s="2"/>
      <c r="S3142" s="2"/>
      <c r="T3142" s="2" t="s">
        <v>2166</v>
      </c>
      <c r="U3142" s="2"/>
      <c r="V3142" t="s">
        <v>1396</v>
      </c>
    </row>
    <row r="3143" spans="1:22">
      <c r="A3143" s="4">
        <v>43684</v>
      </c>
      <c r="B3143" s="2" t="s">
        <v>144</v>
      </c>
      <c r="C3143" s="2">
        <v>43</v>
      </c>
      <c r="D3143" s="2"/>
      <c r="E3143" s="2"/>
      <c r="F3143" s="2"/>
      <c r="G3143" s="2"/>
      <c r="H3143" s="2"/>
      <c r="I3143" s="2"/>
      <c r="J3143" s="3" t="s">
        <v>1396</v>
      </c>
      <c r="K3143">
        <v>7</v>
      </c>
      <c r="L3143" s="2" t="s">
        <v>361</v>
      </c>
      <c r="M3143" s="2"/>
      <c r="N3143" s="2">
        <v>8</v>
      </c>
      <c r="O3143" s="2">
        <v>2</v>
      </c>
      <c r="P3143" s="2"/>
      <c r="Q3143" s="2"/>
      <c r="R3143" s="2"/>
      <c r="S3143" s="2"/>
      <c r="T3143" s="2" t="s">
        <v>2583</v>
      </c>
      <c r="U3143" s="2"/>
      <c r="V3143" t="s">
        <v>1396</v>
      </c>
    </row>
    <row r="3144" spans="1:22">
      <c r="A3144" s="4">
        <v>43684</v>
      </c>
      <c r="B3144" s="2" t="s">
        <v>144</v>
      </c>
      <c r="C3144" s="2">
        <v>43</v>
      </c>
      <c r="D3144" s="2"/>
      <c r="E3144" s="2"/>
      <c r="F3144" s="2"/>
      <c r="G3144" s="2"/>
      <c r="H3144" s="2"/>
      <c r="I3144" s="2"/>
      <c r="J3144" s="3" t="s">
        <v>1396</v>
      </c>
      <c r="K3144">
        <v>8</v>
      </c>
      <c r="L3144" s="2" t="s">
        <v>2475</v>
      </c>
      <c r="M3144" s="2"/>
      <c r="N3144" s="2"/>
      <c r="O3144" s="2"/>
      <c r="P3144" s="2"/>
      <c r="Q3144" s="2"/>
      <c r="R3144" s="2"/>
      <c r="S3144" s="2"/>
      <c r="T3144" s="2" t="s">
        <v>2398</v>
      </c>
      <c r="U3144" s="2"/>
      <c r="V3144" t="s">
        <v>1396</v>
      </c>
    </row>
    <row r="3145" spans="1:22">
      <c r="A3145" s="4">
        <v>43684</v>
      </c>
      <c r="B3145" s="2" t="s">
        <v>144</v>
      </c>
      <c r="C3145" s="2">
        <v>43</v>
      </c>
      <c r="D3145" s="2"/>
      <c r="E3145" s="2"/>
      <c r="F3145" s="2"/>
      <c r="G3145" s="2"/>
      <c r="H3145" s="2"/>
      <c r="I3145" s="2"/>
      <c r="J3145" s="3" t="s">
        <v>1396</v>
      </c>
      <c r="K3145">
        <v>9</v>
      </c>
      <c r="L3145" s="2" t="s">
        <v>2475</v>
      </c>
      <c r="M3145" s="2"/>
      <c r="N3145" s="2"/>
      <c r="O3145" s="2"/>
      <c r="P3145" s="2"/>
      <c r="Q3145" s="2"/>
      <c r="R3145" s="2"/>
      <c r="S3145" s="2"/>
      <c r="T3145" s="2" t="s">
        <v>2398</v>
      </c>
      <c r="U3145" s="2"/>
      <c r="V3145" t="s">
        <v>1396</v>
      </c>
    </row>
    <row r="3146" spans="1:22">
      <c r="A3146" s="4">
        <v>43684</v>
      </c>
      <c r="B3146" s="2" t="s">
        <v>144</v>
      </c>
      <c r="C3146" s="2">
        <v>43</v>
      </c>
      <c r="D3146" s="2"/>
      <c r="E3146" s="2"/>
      <c r="F3146" s="2"/>
      <c r="G3146" s="2"/>
      <c r="H3146" s="2"/>
      <c r="I3146" s="2"/>
      <c r="J3146" s="3" t="s">
        <v>1396</v>
      </c>
      <c r="K3146">
        <v>10</v>
      </c>
      <c r="L3146" s="2" t="s">
        <v>2475</v>
      </c>
      <c r="M3146" s="2"/>
      <c r="N3146" s="2"/>
      <c r="O3146" s="2"/>
      <c r="P3146" s="2"/>
      <c r="Q3146" s="2"/>
      <c r="R3146" s="2"/>
      <c r="S3146" s="2"/>
      <c r="T3146" s="2" t="s">
        <v>2398</v>
      </c>
      <c r="U3146" s="2"/>
      <c r="V3146" t="s">
        <v>1396</v>
      </c>
    </row>
    <row r="3147" spans="1:22">
      <c r="A3147" s="4">
        <v>43684</v>
      </c>
      <c r="B3147" s="2" t="s">
        <v>144</v>
      </c>
      <c r="C3147" s="2">
        <v>44</v>
      </c>
      <c r="D3147" s="2"/>
      <c r="E3147" s="2"/>
      <c r="F3147" s="2"/>
      <c r="G3147" s="2"/>
      <c r="H3147" s="2"/>
      <c r="I3147" s="2"/>
      <c r="J3147" s="3" t="s">
        <v>1396</v>
      </c>
      <c r="K3147">
        <v>5</v>
      </c>
      <c r="L3147" s="2" t="s">
        <v>2475</v>
      </c>
      <c r="M3147" s="2"/>
      <c r="N3147" s="2"/>
      <c r="O3147" s="2"/>
      <c r="P3147" s="2"/>
      <c r="Q3147" s="2"/>
      <c r="R3147" s="2"/>
      <c r="S3147" s="2"/>
      <c r="T3147" s="2" t="s">
        <v>2615</v>
      </c>
      <c r="U3147" s="2"/>
      <c r="V3147" t="s">
        <v>1396</v>
      </c>
    </row>
    <row r="3148" spans="1:22">
      <c r="A3148" s="4">
        <v>43684</v>
      </c>
      <c r="B3148" s="2" t="s">
        <v>144</v>
      </c>
      <c r="C3148" s="2">
        <v>44</v>
      </c>
      <c r="D3148" s="2"/>
      <c r="E3148" s="2"/>
      <c r="F3148" s="2"/>
      <c r="G3148" s="2"/>
      <c r="H3148" s="2"/>
      <c r="I3148" s="2"/>
      <c r="J3148" s="3"/>
      <c r="K3148">
        <v>4</v>
      </c>
      <c r="L3148" s="2" t="s">
        <v>2475</v>
      </c>
      <c r="M3148" s="2"/>
      <c r="N3148" s="2"/>
      <c r="O3148" s="2"/>
      <c r="P3148" s="2"/>
      <c r="Q3148" s="2"/>
      <c r="R3148" s="2"/>
      <c r="S3148" s="2"/>
      <c r="T3148" s="2" t="s">
        <v>2615</v>
      </c>
      <c r="U3148" s="2"/>
    </row>
    <row r="3149" spans="1:22">
      <c r="A3149" s="4">
        <v>43684</v>
      </c>
      <c r="B3149" s="2" t="s">
        <v>144</v>
      </c>
      <c r="C3149" s="2">
        <v>44</v>
      </c>
      <c r="D3149" s="2"/>
      <c r="E3149" s="2"/>
      <c r="F3149" s="2"/>
      <c r="G3149" s="2"/>
      <c r="H3149" s="2"/>
      <c r="I3149" s="2"/>
      <c r="J3149" s="3"/>
      <c r="K3149">
        <v>7</v>
      </c>
      <c r="L3149" s="2" t="s">
        <v>2475</v>
      </c>
      <c r="M3149" s="2"/>
      <c r="N3149" s="2"/>
      <c r="O3149" s="2"/>
      <c r="P3149" s="2"/>
      <c r="Q3149" s="2"/>
      <c r="R3149" s="2"/>
      <c r="S3149" s="2"/>
      <c r="T3149" s="2" t="s">
        <v>2615</v>
      </c>
      <c r="U3149" s="2"/>
    </row>
    <row r="3150" spans="1:22">
      <c r="A3150" s="4">
        <v>43684</v>
      </c>
      <c r="B3150" s="2" t="s">
        <v>144</v>
      </c>
      <c r="C3150" s="2">
        <v>45</v>
      </c>
      <c r="D3150" s="2"/>
      <c r="E3150" s="2"/>
      <c r="F3150" s="2"/>
      <c r="G3150" s="2"/>
      <c r="H3150" s="2"/>
      <c r="I3150" s="2"/>
      <c r="J3150" s="3" t="s">
        <v>1396</v>
      </c>
      <c r="K3150">
        <v>7</v>
      </c>
      <c r="L3150" s="2" t="s">
        <v>1939</v>
      </c>
      <c r="M3150" s="2"/>
      <c r="N3150" s="2"/>
      <c r="O3150" s="2"/>
      <c r="P3150" s="2"/>
      <c r="Q3150" s="2"/>
      <c r="R3150" s="2"/>
      <c r="S3150" s="2"/>
      <c r="T3150" s="2" t="s">
        <v>32</v>
      </c>
      <c r="U3150" s="2"/>
      <c r="V3150" t="s">
        <v>1396</v>
      </c>
    </row>
    <row r="3151" spans="1:22">
      <c r="A3151" s="4">
        <v>43684</v>
      </c>
      <c r="B3151" s="2" t="s">
        <v>144</v>
      </c>
      <c r="C3151" s="2">
        <v>46</v>
      </c>
      <c r="D3151" s="2"/>
      <c r="E3151" s="2"/>
      <c r="F3151" s="2"/>
      <c r="G3151" s="2"/>
      <c r="H3151" s="2"/>
      <c r="I3151" s="2"/>
      <c r="J3151" s="3" t="s">
        <v>1396</v>
      </c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t="s">
        <v>1396</v>
      </c>
    </row>
    <row r="3152" spans="1:22">
      <c r="A3152" s="4">
        <v>43684</v>
      </c>
      <c r="B3152" s="2" t="s">
        <v>144</v>
      </c>
      <c r="C3152" s="2">
        <v>47</v>
      </c>
      <c r="D3152" s="2"/>
      <c r="E3152" s="2"/>
      <c r="F3152" s="2"/>
      <c r="G3152" s="2"/>
      <c r="H3152" s="2"/>
      <c r="I3152" s="2"/>
      <c r="J3152" s="3" t="s">
        <v>1396</v>
      </c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t="s">
        <v>1396</v>
      </c>
    </row>
    <row r="3153" spans="1:22">
      <c r="A3153" s="4">
        <v>43684</v>
      </c>
      <c r="B3153" s="2" t="s">
        <v>144</v>
      </c>
      <c r="C3153" s="2">
        <v>48</v>
      </c>
      <c r="D3153" s="2"/>
      <c r="E3153" s="2"/>
      <c r="F3153" s="2"/>
      <c r="G3153" s="2"/>
      <c r="H3153" s="2"/>
      <c r="I3153" s="2"/>
      <c r="J3153" s="3" t="s">
        <v>1396</v>
      </c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t="s">
        <v>1396</v>
      </c>
    </row>
    <row r="3154" spans="1:22">
      <c r="A3154" s="4">
        <v>43684</v>
      </c>
      <c r="B3154" s="2" t="s">
        <v>144</v>
      </c>
      <c r="C3154" s="2">
        <v>49</v>
      </c>
      <c r="D3154" s="2"/>
      <c r="E3154" s="2"/>
      <c r="F3154" s="2"/>
      <c r="G3154" s="2"/>
      <c r="H3154" s="2"/>
      <c r="I3154" s="2"/>
      <c r="J3154" s="3" t="s">
        <v>1396</v>
      </c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t="s">
        <v>1396</v>
      </c>
    </row>
    <row r="3155" spans="1:22">
      <c r="A3155" s="4">
        <v>43684</v>
      </c>
      <c r="B3155" s="2" t="s">
        <v>144</v>
      </c>
      <c r="C3155" s="2">
        <v>50</v>
      </c>
      <c r="D3155" s="2"/>
      <c r="E3155" s="2"/>
      <c r="F3155" s="2"/>
      <c r="G3155" s="2"/>
      <c r="H3155" s="2"/>
      <c r="I3155" s="2"/>
      <c r="J3155" s="3" t="s">
        <v>1396</v>
      </c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t="s">
        <v>1396</v>
      </c>
    </row>
    <row r="3156" spans="1:22">
      <c r="A3156" s="4">
        <v>43684</v>
      </c>
      <c r="B3156" s="2" t="s">
        <v>144</v>
      </c>
      <c r="C3156" s="2">
        <v>51</v>
      </c>
      <c r="D3156" s="2"/>
      <c r="E3156" s="2"/>
      <c r="F3156" s="2"/>
      <c r="G3156" s="2"/>
      <c r="H3156" s="2"/>
      <c r="I3156" s="2"/>
      <c r="J3156" s="3" t="s">
        <v>1396</v>
      </c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t="s">
        <v>1396</v>
      </c>
    </row>
    <row r="3157" spans="1:22">
      <c r="A3157" s="4">
        <v>43684</v>
      </c>
      <c r="B3157" s="2" t="s">
        <v>144</v>
      </c>
      <c r="C3157" s="2">
        <v>52</v>
      </c>
      <c r="D3157" s="2"/>
      <c r="E3157" s="2"/>
      <c r="F3157" s="2"/>
      <c r="G3157" s="2"/>
      <c r="H3157" s="2"/>
      <c r="I3157" s="2"/>
      <c r="J3157" s="3" t="s">
        <v>1396</v>
      </c>
      <c r="K3157">
        <v>7</v>
      </c>
      <c r="L3157" s="2" t="s">
        <v>2109</v>
      </c>
      <c r="M3157" s="2"/>
      <c r="N3157" s="2"/>
      <c r="O3157" s="2"/>
      <c r="P3157" s="2"/>
      <c r="Q3157" s="2"/>
      <c r="R3157" s="2"/>
      <c r="S3157" s="2" t="s">
        <v>32</v>
      </c>
      <c r="T3157" s="2" t="s">
        <v>32</v>
      </c>
      <c r="U3157" s="2"/>
      <c r="V3157" t="s">
        <v>1396</v>
      </c>
    </row>
    <row r="3158" spans="1:22">
      <c r="A3158" s="4">
        <v>43684</v>
      </c>
      <c r="B3158" s="2" t="s">
        <v>144</v>
      </c>
      <c r="C3158" s="2">
        <v>53</v>
      </c>
      <c r="D3158" s="2"/>
      <c r="E3158" s="2"/>
      <c r="F3158" s="2"/>
      <c r="G3158" s="2"/>
      <c r="H3158" s="2"/>
      <c r="I3158" s="2"/>
      <c r="J3158" s="3" t="s">
        <v>1396</v>
      </c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t="s">
        <v>1396</v>
      </c>
    </row>
    <row r="3159" spans="1:22">
      <c r="A3159" s="4">
        <v>43684</v>
      </c>
      <c r="B3159" s="2" t="s">
        <v>144</v>
      </c>
      <c r="C3159" s="2">
        <v>54</v>
      </c>
      <c r="D3159" s="2"/>
      <c r="E3159" s="2"/>
      <c r="F3159" s="2"/>
      <c r="G3159" s="2"/>
      <c r="H3159" s="2"/>
      <c r="I3159" s="2"/>
      <c r="J3159" s="3" t="s">
        <v>1396</v>
      </c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t="s">
        <v>1396</v>
      </c>
    </row>
    <row r="3160" spans="1:22">
      <c r="A3160" s="4">
        <v>43684</v>
      </c>
      <c r="B3160" s="2" t="s">
        <v>144</v>
      </c>
      <c r="C3160" s="2">
        <v>55</v>
      </c>
      <c r="D3160" s="2"/>
      <c r="E3160" s="2"/>
      <c r="F3160" s="2"/>
      <c r="G3160" s="2"/>
      <c r="H3160" s="2"/>
      <c r="I3160" s="2"/>
      <c r="J3160" s="3" t="s">
        <v>1396</v>
      </c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t="s">
        <v>1396</v>
      </c>
    </row>
    <row r="3161" spans="1:22">
      <c r="A3161" s="4">
        <v>43684</v>
      </c>
      <c r="B3161" s="2" t="s">
        <v>144</v>
      </c>
      <c r="C3161" s="2">
        <v>56</v>
      </c>
      <c r="D3161" s="2"/>
      <c r="E3161" s="2"/>
      <c r="F3161" s="2"/>
      <c r="G3161" s="2"/>
      <c r="H3161" s="2"/>
      <c r="I3161" s="2"/>
      <c r="J3161" s="3" t="s">
        <v>1396</v>
      </c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t="s">
        <v>1396</v>
      </c>
    </row>
    <row r="3162" spans="1:22">
      <c r="A3162" s="4">
        <v>43684</v>
      </c>
      <c r="B3162" s="2" t="s">
        <v>144</v>
      </c>
      <c r="C3162" s="2">
        <v>57</v>
      </c>
      <c r="D3162" s="2"/>
      <c r="E3162" s="2"/>
      <c r="F3162" s="2"/>
      <c r="G3162" s="2"/>
      <c r="H3162" s="2"/>
      <c r="I3162" s="2"/>
      <c r="J3162" s="3" t="s">
        <v>1396</v>
      </c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t="s">
        <v>1396</v>
      </c>
    </row>
    <row r="3163" spans="1:22">
      <c r="A3163" s="4">
        <v>43684</v>
      </c>
      <c r="B3163" s="2" t="s">
        <v>144</v>
      </c>
      <c r="C3163" s="2">
        <v>58</v>
      </c>
      <c r="D3163" s="2"/>
      <c r="E3163" s="2"/>
      <c r="F3163" s="2"/>
      <c r="G3163" s="2"/>
      <c r="H3163" s="2"/>
      <c r="I3163" s="2"/>
      <c r="J3163" s="3" t="s">
        <v>1396</v>
      </c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t="s">
        <v>1396</v>
      </c>
    </row>
    <row r="3164" spans="1:22">
      <c r="A3164" s="4">
        <v>43684</v>
      </c>
      <c r="B3164" s="2" t="s">
        <v>144</v>
      </c>
      <c r="C3164" s="2">
        <v>59</v>
      </c>
      <c r="D3164" s="2"/>
      <c r="E3164" s="2"/>
      <c r="F3164" s="2"/>
      <c r="G3164" s="2"/>
      <c r="H3164" s="2"/>
      <c r="I3164" s="2"/>
      <c r="J3164" s="3" t="s">
        <v>1396</v>
      </c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t="s">
        <v>1396</v>
      </c>
    </row>
    <row r="3165" spans="1:22">
      <c r="A3165" s="4">
        <v>43684</v>
      </c>
      <c r="B3165" s="2" t="s">
        <v>144</v>
      </c>
      <c r="C3165" s="2">
        <v>60</v>
      </c>
      <c r="D3165" s="2"/>
      <c r="E3165" s="2"/>
      <c r="F3165" s="2"/>
      <c r="G3165" s="2"/>
      <c r="H3165" s="2"/>
      <c r="I3165" s="2"/>
      <c r="J3165" s="3" t="s">
        <v>1396</v>
      </c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t="s">
        <v>1396</v>
      </c>
    </row>
    <row r="3166" spans="1:22">
      <c r="A3166" s="4">
        <v>43684</v>
      </c>
      <c r="B3166" s="2" t="s">
        <v>144</v>
      </c>
      <c r="C3166" s="2">
        <v>61</v>
      </c>
      <c r="D3166" s="2"/>
      <c r="E3166" s="2"/>
      <c r="F3166" s="2"/>
      <c r="G3166" s="2"/>
      <c r="H3166" s="2"/>
      <c r="I3166" s="2"/>
      <c r="J3166" s="3" t="s">
        <v>1396</v>
      </c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t="s">
        <v>1396</v>
      </c>
    </row>
    <row r="3167" spans="1:22">
      <c r="A3167" s="4">
        <v>43684</v>
      </c>
      <c r="B3167" s="2" t="s">
        <v>144</v>
      </c>
      <c r="C3167" s="2">
        <v>62</v>
      </c>
      <c r="D3167" s="2"/>
      <c r="E3167" s="2"/>
      <c r="F3167" s="2"/>
      <c r="G3167" s="2"/>
      <c r="H3167" s="2"/>
      <c r="I3167" s="2"/>
      <c r="J3167" s="3" t="s">
        <v>1396</v>
      </c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t="s">
        <v>1396</v>
      </c>
    </row>
    <row r="3168" spans="1:22">
      <c r="A3168" s="4">
        <v>43684</v>
      </c>
      <c r="B3168" s="2" t="s">
        <v>144</v>
      </c>
      <c r="C3168" s="2">
        <v>63</v>
      </c>
      <c r="D3168" s="2"/>
      <c r="E3168" s="2"/>
      <c r="F3168" s="2"/>
      <c r="G3168" s="2"/>
      <c r="H3168" s="2"/>
      <c r="I3168" s="2"/>
      <c r="J3168" s="3" t="s">
        <v>1396</v>
      </c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t="s">
        <v>1396</v>
      </c>
    </row>
    <row r="3169" spans="1:22">
      <c r="A3169" s="4">
        <v>43684</v>
      </c>
      <c r="B3169" s="2" t="s">
        <v>144</v>
      </c>
      <c r="C3169" s="2">
        <v>64</v>
      </c>
      <c r="D3169" s="2"/>
      <c r="E3169" s="2"/>
      <c r="F3169" s="2"/>
      <c r="G3169" s="2"/>
      <c r="H3169" s="2"/>
      <c r="I3169" s="2"/>
      <c r="J3169" s="3" t="s">
        <v>1396</v>
      </c>
      <c r="K3169">
        <v>10</v>
      </c>
      <c r="L3169" s="2" t="s">
        <v>2109</v>
      </c>
      <c r="M3169" s="2"/>
      <c r="N3169" s="2"/>
      <c r="O3169" s="2"/>
      <c r="P3169" s="2"/>
      <c r="Q3169" s="2"/>
      <c r="R3169" s="2"/>
      <c r="S3169" s="2"/>
      <c r="T3169" s="2"/>
      <c r="U3169" s="2"/>
      <c r="V3169" t="s">
        <v>1396</v>
      </c>
    </row>
    <row r="3170" spans="1:22">
      <c r="A3170" s="4">
        <v>43684</v>
      </c>
      <c r="B3170" s="2" t="s">
        <v>144</v>
      </c>
      <c r="C3170" s="2">
        <v>65</v>
      </c>
      <c r="D3170" s="2"/>
      <c r="E3170" s="2"/>
      <c r="F3170" s="2"/>
      <c r="G3170" s="2"/>
      <c r="H3170" s="2"/>
      <c r="I3170" s="2"/>
      <c r="J3170" s="3" t="s">
        <v>1396</v>
      </c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t="s">
        <v>1396</v>
      </c>
    </row>
    <row r="3171" spans="1:22">
      <c r="A3171" s="4">
        <v>43686</v>
      </c>
      <c r="B3171" s="2" t="s">
        <v>144</v>
      </c>
      <c r="C3171" s="2">
        <v>1</v>
      </c>
      <c r="D3171" s="2"/>
      <c r="E3171" s="2"/>
      <c r="F3171" s="2"/>
      <c r="G3171" s="2"/>
      <c r="H3171" s="2"/>
      <c r="I3171" s="2"/>
      <c r="J3171" s="3" t="s">
        <v>1396</v>
      </c>
      <c r="K3171">
        <v>12</v>
      </c>
      <c r="L3171" s="2" t="s">
        <v>2109</v>
      </c>
      <c r="M3171" s="2"/>
      <c r="N3171" s="2"/>
      <c r="O3171" s="2"/>
      <c r="P3171" s="2"/>
      <c r="Q3171" s="2"/>
      <c r="R3171" s="2"/>
      <c r="S3171" s="2"/>
      <c r="T3171" s="2"/>
      <c r="U3171" s="2"/>
      <c r="V3171" t="s">
        <v>1396</v>
      </c>
    </row>
    <row r="3172" spans="1:22">
      <c r="A3172" s="4">
        <v>43686</v>
      </c>
      <c r="B3172" s="2" t="s">
        <v>144</v>
      </c>
      <c r="C3172" s="2">
        <v>1</v>
      </c>
      <c r="D3172" s="2"/>
      <c r="E3172" s="2"/>
      <c r="F3172" s="2"/>
      <c r="G3172" s="2"/>
      <c r="H3172" s="2"/>
      <c r="I3172" s="2"/>
      <c r="J3172" s="3" t="s">
        <v>1396</v>
      </c>
      <c r="K3172">
        <v>15</v>
      </c>
      <c r="L3172" s="2" t="s">
        <v>1692</v>
      </c>
      <c r="M3172" s="2"/>
      <c r="N3172" s="2">
        <v>17</v>
      </c>
      <c r="O3172" s="2">
        <v>12</v>
      </c>
      <c r="P3172" s="2"/>
      <c r="Q3172" s="2" t="s">
        <v>2492</v>
      </c>
      <c r="R3172" s="2"/>
      <c r="S3172" s="2"/>
      <c r="T3172" s="2"/>
      <c r="U3172" s="2"/>
    </row>
    <row r="3173" spans="1:22">
      <c r="A3173" s="4">
        <v>43686</v>
      </c>
      <c r="B3173" s="2" t="s">
        <v>144</v>
      </c>
      <c r="C3173" s="2">
        <v>1</v>
      </c>
      <c r="D3173" s="2"/>
      <c r="E3173" s="2"/>
      <c r="F3173" s="2"/>
      <c r="G3173" s="2" t="s">
        <v>155</v>
      </c>
      <c r="H3173" s="2"/>
      <c r="I3173" s="2"/>
      <c r="J3173" s="3" t="s">
        <v>1396</v>
      </c>
      <c r="K3173">
        <v>16</v>
      </c>
      <c r="L3173" s="2" t="s">
        <v>1692</v>
      </c>
      <c r="M3173" s="2"/>
      <c r="N3173" s="2">
        <v>3</v>
      </c>
      <c r="O3173" s="2">
        <v>6</v>
      </c>
      <c r="P3173" s="2"/>
      <c r="Q3173" s="2"/>
      <c r="R3173" s="2"/>
      <c r="S3173" s="2"/>
      <c r="T3173" s="2"/>
      <c r="U3173" s="2"/>
    </row>
    <row r="3174" spans="1:22">
      <c r="A3174" s="4">
        <v>43686</v>
      </c>
      <c r="B3174" s="2" t="s">
        <v>144</v>
      </c>
      <c r="C3174" s="2">
        <v>1</v>
      </c>
      <c r="D3174" s="2"/>
      <c r="E3174" s="2"/>
      <c r="F3174" s="2"/>
      <c r="G3174" s="2"/>
      <c r="H3174" s="2"/>
      <c r="I3174" s="2"/>
      <c r="J3174" s="3" t="s">
        <v>1396</v>
      </c>
      <c r="K3174">
        <v>22</v>
      </c>
      <c r="L3174" s="2" t="s">
        <v>2109</v>
      </c>
      <c r="M3174" s="2"/>
      <c r="N3174" s="2"/>
      <c r="O3174" s="2"/>
      <c r="P3174" s="2"/>
      <c r="Q3174" s="2"/>
      <c r="R3174" s="2"/>
      <c r="S3174" s="2"/>
      <c r="T3174" s="2"/>
      <c r="U3174" s="2"/>
      <c r="V3174" t="s">
        <v>1396</v>
      </c>
    </row>
    <row r="3175" spans="1:22">
      <c r="A3175" s="4">
        <v>43686</v>
      </c>
      <c r="B3175" s="2" t="s">
        <v>144</v>
      </c>
      <c r="C3175" s="2">
        <v>1</v>
      </c>
      <c r="D3175" s="2"/>
      <c r="E3175" s="2"/>
      <c r="F3175" s="2"/>
      <c r="G3175" s="2" t="s">
        <v>111</v>
      </c>
      <c r="H3175" s="2"/>
      <c r="I3175" s="2"/>
      <c r="J3175" s="3" t="s">
        <v>1396</v>
      </c>
      <c r="K3175">
        <v>24</v>
      </c>
      <c r="L3175" s="2" t="s">
        <v>366</v>
      </c>
      <c r="M3175" s="2"/>
      <c r="N3175" s="2">
        <v>7</v>
      </c>
      <c r="O3175" s="2">
        <v>14</v>
      </c>
      <c r="P3175" s="2"/>
      <c r="Q3175" s="2"/>
      <c r="R3175" s="2"/>
      <c r="S3175" s="2"/>
      <c r="T3175" s="2"/>
      <c r="U3175" s="2"/>
      <c r="V3175" t="s">
        <v>1396</v>
      </c>
    </row>
    <row r="3176" spans="1:22">
      <c r="A3176" s="4">
        <v>43686</v>
      </c>
      <c r="B3176" s="2" t="s">
        <v>144</v>
      </c>
      <c r="C3176" s="2">
        <v>1</v>
      </c>
      <c r="D3176" s="2"/>
      <c r="E3176" s="2"/>
      <c r="F3176" s="2"/>
      <c r="G3176" s="2"/>
      <c r="H3176" s="2"/>
      <c r="I3176" s="2"/>
      <c r="J3176" s="3"/>
      <c r="K3176">
        <v>25</v>
      </c>
      <c r="L3176" s="2" t="s">
        <v>1692</v>
      </c>
      <c r="M3176" s="2"/>
      <c r="N3176" s="2"/>
      <c r="O3176" s="2">
        <v>1</v>
      </c>
      <c r="P3176" s="2"/>
      <c r="Q3176" s="2"/>
      <c r="R3176" s="2"/>
      <c r="S3176" s="2"/>
      <c r="T3176" s="2"/>
      <c r="U3176" s="2"/>
    </row>
    <row r="3177" spans="1:22">
      <c r="A3177" s="4">
        <v>43686</v>
      </c>
      <c r="B3177" s="2" t="s">
        <v>144</v>
      </c>
      <c r="C3177" s="2">
        <v>1</v>
      </c>
      <c r="D3177" s="2"/>
      <c r="E3177" s="2"/>
      <c r="F3177" s="2"/>
      <c r="G3177" s="2"/>
      <c r="H3177" s="2" t="s">
        <v>876</v>
      </c>
      <c r="I3177" s="2"/>
      <c r="J3177" s="3">
        <v>43691.410840277778</v>
      </c>
      <c r="K3177">
        <v>27</v>
      </c>
      <c r="L3177" s="2" t="s">
        <v>268</v>
      </c>
      <c r="M3177" s="2"/>
      <c r="N3177" s="2"/>
      <c r="O3177" s="2"/>
      <c r="P3177" s="2"/>
      <c r="Q3177" s="2"/>
      <c r="R3177" s="2"/>
      <c r="S3177" s="2"/>
      <c r="T3177" s="2"/>
      <c r="U3177" s="2"/>
      <c r="V3177" t="s">
        <v>1390</v>
      </c>
    </row>
    <row r="3178" spans="1:22">
      <c r="A3178" s="4">
        <v>43686</v>
      </c>
      <c r="B3178" s="2" t="s">
        <v>144</v>
      </c>
      <c r="C3178" s="2">
        <v>1</v>
      </c>
      <c r="D3178" s="2"/>
      <c r="E3178" s="2"/>
      <c r="F3178" s="2"/>
      <c r="G3178" s="2"/>
      <c r="H3178" s="2"/>
      <c r="I3178" s="2"/>
      <c r="J3178" s="3" t="s">
        <v>1396</v>
      </c>
      <c r="K3178">
        <v>32</v>
      </c>
      <c r="L3178" s="2" t="s">
        <v>1537</v>
      </c>
      <c r="M3178" s="2">
        <v>0</v>
      </c>
      <c r="N3178" s="2"/>
      <c r="O3178" s="2"/>
      <c r="P3178" s="2"/>
      <c r="Q3178" s="2"/>
      <c r="R3178" s="2"/>
      <c r="S3178" s="2"/>
      <c r="T3178" s="2"/>
      <c r="U3178" s="2"/>
      <c r="V3178" t="s">
        <v>1396</v>
      </c>
    </row>
    <row r="3179" spans="1:22">
      <c r="A3179" s="4">
        <v>43686</v>
      </c>
      <c r="B3179" s="2" t="s">
        <v>144</v>
      </c>
      <c r="C3179" s="2">
        <v>1</v>
      </c>
      <c r="D3179" s="2"/>
      <c r="E3179" s="2"/>
      <c r="F3179" s="2"/>
      <c r="G3179" s="2"/>
      <c r="H3179" s="2"/>
      <c r="I3179" s="2"/>
      <c r="J3179" s="3" t="s">
        <v>1396</v>
      </c>
      <c r="K3179">
        <v>41</v>
      </c>
      <c r="L3179" s="2" t="s">
        <v>1100</v>
      </c>
      <c r="M3179" s="2"/>
      <c r="N3179" s="2">
        <v>11</v>
      </c>
      <c r="O3179" s="2"/>
      <c r="P3179" s="2"/>
      <c r="Q3179" s="2"/>
      <c r="R3179" s="2"/>
      <c r="S3179" s="2"/>
      <c r="T3179" s="2"/>
      <c r="U3179" s="2"/>
      <c r="V3179" t="s">
        <v>1396</v>
      </c>
    </row>
    <row r="3180" spans="1:22">
      <c r="A3180" s="4">
        <v>43686</v>
      </c>
      <c r="B3180" s="2" t="s">
        <v>144</v>
      </c>
      <c r="C3180" s="2">
        <v>1</v>
      </c>
      <c r="D3180" s="2"/>
      <c r="E3180" s="2"/>
      <c r="F3180" s="2"/>
      <c r="G3180" s="2"/>
      <c r="H3180" s="2" t="s">
        <v>646</v>
      </c>
      <c r="I3180" s="2"/>
      <c r="J3180" s="3"/>
      <c r="K3180">
        <v>43</v>
      </c>
      <c r="L3180" s="2">
        <v>0</v>
      </c>
      <c r="M3180" s="2"/>
      <c r="N3180" s="2"/>
      <c r="O3180" s="2"/>
      <c r="P3180" s="2"/>
      <c r="Q3180" s="2"/>
      <c r="R3180" s="2"/>
      <c r="S3180" s="2"/>
      <c r="T3180" s="2"/>
      <c r="U3180" s="2"/>
    </row>
    <row r="3181" spans="1:22">
      <c r="A3181" s="4">
        <v>43686</v>
      </c>
      <c r="B3181" s="2" t="s">
        <v>144</v>
      </c>
      <c r="C3181" s="2">
        <v>2</v>
      </c>
      <c r="D3181" s="2"/>
      <c r="E3181" s="2"/>
      <c r="F3181" s="2"/>
      <c r="G3181" s="2"/>
      <c r="H3181" s="2"/>
      <c r="I3181" s="2"/>
      <c r="J3181" s="3" t="s">
        <v>1396</v>
      </c>
      <c r="K3181">
        <v>6</v>
      </c>
      <c r="L3181" s="2" t="s">
        <v>1702</v>
      </c>
      <c r="M3181" s="2"/>
      <c r="N3181" s="2"/>
      <c r="O3181" s="2"/>
      <c r="P3181" s="2"/>
      <c r="Q3181" s="2"/>
      <c r="R3181" s="2"/>
      <c r="S3181" s="2"/>
      <c r="T3181" s="2"/>
      <c r="U3181" s="2" t="s">
        <v>1901</v>
      </c>
      <c r="V3181" t="s">
        <v>1396</v>
      </c>
    </row>
    <row r="3182" spans="1:22">
      <c r="A3182" s="4">
        <v>43686</v>
      </c>
      <c r="B3182" s="2" t="s">
        <v>144</v>
      </c>
      <c r="C3182" s="2">
        <v>2</v>
      </c>
      <c r="D3182" s="2"/>
      <c r="E3182" s="2"/>
      <c r="F3182" s="2"/>
      <c r="G3182" s="2"/>
      <c r="H3182" s="2"/>
      <c r="I3182" s="2"/>
      <c r="J3182" s="3" t="s">
        <v>1396</v>
      </c>
      <c r="K3182">
        <v>9</v>
      </c>
      <c r="L3182" s="2" t="s">
        <v>1702</v>
      </c>
      <c r="M3182" s="2"/>
      <c r="N3182" s="2"/>
      <c r="O3182" s="2"/>
      <c r="P3182" s="2"/>
      <c r="Q3182" s="2"/>
      <c r="R3182" s="2"/>
      <c r="S3182" s="2"/>
      <c r="T3182" s="2"/>
      <c r="U3182" s="2"/>
      <c r="V3182" t="s">
        <v>1396</v>
      </c>
    </row>
    <row r="3183" spans="1:22">
      <c r="A3183" s="4">
        <v>43686</v>
      </c>
      <c r="B3183" s="2" t="s">
        <v>144</v>
      </c>
      <c r="C3183" s="2">
        <v>2</v>
      </c>
      <c r="D3183" s="2"/>
      <c r="E3183" s="2"/>
      <c r="F3183" s="2"/>
      <c r="G3183" s="2"/>
      <c r="H3183" s="2"/>
      <c r="I3183" s="2"/>
      <c r="J3183" s="3"/>
      <c r="K3183">
        <v>11</v>
      </c>
      <c r="L3183" s="2" t="s">
        <v>1692</v>
      </c>
      <c r="M3183" s="2"/>
      <c r="N3183" s="2">
        <v>9</v>
      </c>
      <c r="O3183" s="2">
        <v>4</v>
      </c>
      <c r="P3183" s="2"/>
      <c r="Q3183" s="2"/>
      <c r="R3183" s="2"/>
      <c r="S3183" s="2" t="s">
        <v>2798</v>
      </c>
      <c r="T3183" s="2"/>
      <c r="U3183" s="2"/>
    </row>
    <row r="3184" spans="1:22">
      <c r="A3184" s="4">
        <v>43686</v>
      </c>
      <c r="B3184" s="2" t="s">
        <v>144</v>
      </c>
      <c r="C3184" s="2">
        <v>3</v>
      </c>
      <c r="D3184" s="2"/>
      <c r="E3184" s="2"/>
      <c r="F3184" s="2"/>
      <c r="G3184" s="2"/>
      <c r="H3184" s="2"/>
      <c r="I3184" s="2"/>
      <c r="J3184" s="3" t="s">
        <v>1396</v>
      </c>
      <c r="K3184">
        <v>14</v>
      </c>
      <c r="L3184" s="2" t="s">
        <v>1939</v>
      </c>
      <c r="M3184" s="2"/>
      <c r="N3184" s="2"/>
      <c r="O3184" s="2"/>
      <c r="P3184" s="2"/>
      <c r="Q3184" s="2"/>
      <c r="R3184" s="2"/>
      <c r="S3184" s="2"/>
      <c r="T3184" s="2"/>
      <c r="U3184" s="2"/>
      <c r="V3184" t="s">
        <v>1396</v>
      </c>
    </row>
    <row r="3185" spans="1:22">
      <c r="A3185" s="4">
        <v>43686</v>
      </c>
      <c r="B3185" s="2" t="s">
        <v>144</v>
      </c>
      <c r="C3185" s="2">
        <v>3</v>
      </c>
      <c r="D3185" s="2"/>
      <c r="E3185" s="2"/>
      <c r="F3185" s="2"/>
      <c r="G3185" s="2"/>
      <c r="H3185" s="2"/>
      <c r="I3185" s="2"/>
      <c r="J3185" s="3"/>
      <c r="K3185">
        <v>15</v>
      </c>
      <c r="L3185" s="2" t="s">
        <v>1692</v>
      </c>
      <c r="M3185" s="2"/>
      <c r="N3185" s="2"/>
      <c r="O3185" s="2">
        <v>1</v>
      </c>
      <c r="P3185" s="2"/>
      <c r="Q3185" s="2"/>
      <c r="R3185" s="2"/>
      <c r="S3185" s="2"/>
      <c r="T3185" s="2"/>
      <c r="U3185" s="2"/>
    </row>
    <row r="3186" spans="1:22">
      <c r="A3186" s="4">
        <v>43686</v>
      </c>
      <c r="B3186" s="2" t="s">
        <v>144</v>
      </c>
      <c r="C3186" s="2">
        <v>4</v>
      </c>
      <c r="D3186" s="2"/>
      <c r="E3186" s="2"/>
      <c r="F3186" s="2"/>
      <c r="G3186" s="2"/>
      <c r="H3186" s="2"/>
      <c r="I3186" s="2"/>
      <c r="J3186" s="3" t="s">
        <v>1396</v>
      </c>
      <c r="K3186">
        <v>8</v>
      </c>
      <c r="L3186" s="2" t="s">
        <v>2017</v>
      </c>
      <c r="M3186" s="2"/>
      <c r="N3186" s="2"/>
      <c r="O3186" s="2"/>
      <c r="P3186" s="2"/>
      <c r="Q3186" s="2"/>
      <c r="R3186" s="2"/>
      <c r="S3186" s="2"/>
      <c r="T3186" s="2" t="s">
        <v>1904</v>
      </c>
      <c r="U3186" s="2"/>
      <c r="V3186" t="s">
        <v>1396</v>
      </c>
    </row>
    <row r="3187" spans="1:22">
      <c r="A3187" s="4">
        <v>43686</v>
      </c>
      <c r="B3187" s="2" t="s">
        <v>144</v>
      </c>
      <c r="C3187" s="2">
        <v>4</v>
      </c>
      <c r="D3187" s="2"/>
      <c r="E3187" s="2"/>
      <c r="F3187" s="2"/>
      <c r="G3187" s="2"/>
      <c r="H3187" s="2"/>
      <c r="I3187" s="2"/>
      <c r="J3187" s="3" t="s">
        <v>1396</v>
      </c>
      <c r="K3187">
        <v>9</v>
      </c>
      <c r="L3187" s="2" t="s">
        <v>1537</v>
      </c>
      <c r="M3187" s="2"/>
      <c r="N3187" s="2"/>
      <c r="O3187" s="2"/>
      <c r="P3187" s="2"/>
      <c r="Q3187" s="2"/>
      <c r="R3187" s="2"/>
      <c r="S3187" s="2"/>
      <c r="T3187" s="2" t="s">
        <v>1904</v>
      </c>
      <c r="U3187" s="2"/>
      <c r="V3187" t="s">
        <v>1396</v>
      </c>
    </row>
    <row r="3188" spans="1:22">
      <c r="A3188" s="4">
        <v>43686</v>
      </c>
      <c r="B3188" s="2" t="s">
        <v>144</v>
      </c>
      <c r="C3188" s="2">
        <v>5</v>
      </c>
      <c r="D3188" s="2"/>
      <c r="E3188" s="2"/>
      <c r="F3188" s="2"/>
      <c r="G3188" s="2"/>
      <c r="H3188" s="2"/>
      <c r="I3188" s="2"/>
      <c r="J3188" s="3" t="s">
        <v>1396</v>
      </c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t="s">
        <v>1396</v>
      </c>
    </row>
    <row r="3189" spans="1:22">
      <c r="A3189" s="4">
        <v>43686</v>
      </c>
      <c r="B3189" s="2" t="s">
        <v>144</v>
      </c>
      <c r="C3189" s="2">
        <v>6</v>
      </c>
      <c r="D3189" s="2"/>
      <c r="E3189" s="2"/>
      <c r="F3189" s="2"/>
      <c r="G3189" s="2"/>
      <c r="H3189" s="2"/>
      <c r="I3189" s="2"/>
      <c r="J3189" s="3" t="s">
        <v>1396</v>
      </c>
      <c r="K3189">
        <v>10</v>
      </c>
      <c r="L3189" s="2" t="s">
        <v>1702</v>
      </c>
      <c r="M3189" s="2"/>
      <c r="N3189" s="2"/>
      <c r="O3189" s="2"/>
      <c r="P3189" s="2"/>
      <c r="Q3189" s="2"/>
      <c r="R3189" s="2"/>
      <c r="S3189" s="2"/>
      <c r="T3189" s="2" t="s">
        <v>1716</v>
      </c>
      <c r="U3189" s="2"/>
      <c r="V3189" t="s">
        <v>1396</v>
      </c>
    </row>
    <row r="3190" spans="1:22">
      <c r="A3190" s="4">
        <v>43686</v>
      </c>
      <c r="B3190" s="2" t="s">
        <v>144</v>
      </c>
      <c r="C3190" s="2">
        <v>6</v>
      </c>
      <c r="D3190" s="2"/>
      <c r="E3190" s="2"/>
      <c r="F3190" s="2"/>
      <c r="G3190" s="2"/>
      <c r="H3190" s="2"/>
      <c r="I3190" s="2"/>
      <c r="J3190" s="3" t="s">
        <v>1396</v>
      </c>
      <c r="K3190">
        <v>20</v>
      </c>
      <c r="L3190" s="2" t="s">
        <v>1537</v>
      </c>
      <c r="M3190" s="2">
        <v>0</v>
      </c>
      <c r="N3190" s="2"/>
      <c r="O3190" s="2"/>
      <c r="P3190" s="2"/>
      <c r="Q3190" s="2"/>
      <c r="R3190" s="2"/>
      <c r="S3190" s="2"/>
      <c r="T3190" s="2"/>
      <c r="U3190" s="2"/>
      <c r="V3190" t="s">
        <v>1396</v>
      </c>
    </row>
    <row r="3191" spans="1:22">
      <c r="A3191" s="4">
        <v>43686</v>
      </c>
      <c r="B3191" s="2" t="s">
        <v>144</v>
      </c>
      <c r="C3191" s="2">
        <v>7</v>
      </c>
      <c r="D3191" s="2"/>
      <c r="E3191" s="2"/>
      <c r="F3191" s="2"/>
      <c r="G3191" s="2"/>
      <c r="H3191" s="2"/>
      <c r="I3191" s="2"/>
      <c r="J3191" s="3" t="s">
        <v>1396</v>
      </c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t="s">
        <v>1396</v>
      </c>
    </row>
    <row r="3192" spans="1:22">
      <c r="A3192" s="4">
        <v>43686</v>
      </c>
      <c r="B3192" s="2" t="s">
        <v>144</v>
      </c>
      <c r="C3192" s="2">
        <v>8</v>
      </c>
      <c r="D3192" s="2"/>
      <c r="E3192" s="2"/>
      <c r="F3192" s="2"/>
      <c r="G3192" s="2"/>
      <c r="H3192" s="2"/>
      <c r="I3192" s="2"/>
      <c r="J3192" s="3" t="s">
        <v>1396</v>
      </c>
      <c r="K3192" s="2">
        <v>6</v>
      </c>
      <c r="L3192" s="2" t="s">
        <v>1100</v>
      </c>
      <c r="M3192" s="2">
        <v>0</v>
      </c>
      <c r="N3192" s="2"/>
      <c r="O3192" s="2"/>
      <c r="P3192" s="2"/>
      <c r="Q3192" s="2"/>
      <c r="R3192" s="2"/>
      <c r="S3192" s="2"/>
      <c r="T3192" s="2"/>
      <c r="U3192" s="2"/>
      <c r="V3192" t="s">
        <v>1396</v>
      </c>
    </row>
    <row r="3193" spans="1:22">
      <c r="A3193" s="4">
        <v>43686</v>
      </c>
      <c r="B3193" s="2" t="s">
        <v>144</v>
      </c>
      <c r="C3193" s="2">
        <v>9</v>
      </c>
      <c r="D3193" s="2"/>
      <c r="E3193" s="2"/>
      <c r="F3193" s="2"/>
      <c r="G3193" s="2"/>
      <c r="H3193" s="2"/>
      <c r="I3193" s="2"/>
      <c r="J3193" s="3" t="s">
        <v>1396</v>
      </c>
      <c r="K3193" s="2">
        <v>5</v>
      </c>
      <c r="L3193" s="2" t="s">
        <v>1774</v>
      </c>
      <c r="M3193" s="2"/>
      <c r="N3193" s="2"/>
      <c r="O3193" s="2"/>
      <c r="P3193" s="2"/>
      <c r="Q3193" s="2"/>
      <c r="R3193" s="2"/>
      <c r="S3193" s="2"/>
      <c r="T3193" s="2"/>
      <c r="U3193" s="2"/>
      <c r="V3193" t="s">
        <v>1396</v>
      </c>
    </row>
    <row r="3194" spans="1:22">
      <c r="A3194" s="4">
        <v>43686</v>
      </c>
      <c r="B3194" s="2" t="s">
        <v>144</v>
      </c>
      <c r="C3194" s="2">
        <v>10</v>
      </c>
      <c r="D3194" s="2"/>
      <c r="E3194" s="2"/>
      <c r="F3194" s="2"/>
      <c r="G3194" s="2"/>
      <c r="H3194" s="2"/>
      <c r="I3194" s="2"/>
      <c r="J3194" s="3" t="s">
        <v>1396</v>
      </c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t="s">
        <v>1396</v>
      </c>
    </row>
    <row r="3195" spans="1:22">
      <c r="A3195" s="4">
        <v>43686</v>
      </c>
      <c r="B3195" s="2" t="s">
        <v>144</v>
      </c>
      <c r="C3195" s="2">
        <v>11</v>
      </c>
      <c r="D3195" s="2"/>
      <c r="E3195" s="2"/>
      <c r="F3195" s="2"/>
      <c r="G3195" s="2"/>
      <c r="H3195" s="2"/>
      <c r="I3195" s="2"/>
      <c r="J3195" s="3" t="s">
        <v>1396</v>
      </c>
      <c r="K3195" s="2">
        <v>4</v>
      </c>
      <c r="L3195" s="2" t="s">
        <v>1774</v>
      </c>
      <c r="M3195" s="2"/>
      <c r="N3195" s="2"/>
      <c r="O3195" s="2"/>
      <c r="P3195" s="2"/>
      <c r="Q3195" s="2"/>
      <c r="R3195" s="2"/>
      <c r="S3195" s="2"/>
      <c r="T3195" s="2"/>
      <c r="U3195" s="2"/>
      <c r="V3195" t="s">
        <v>1396</v>
      </c>
    </row>
    <row r="3196" spans="1:22">
      <c r="A3196" s="4">
        <v>43686</v>
      </c>
      <c r="B3196" s="2" t="s">
        <v>144</v>
      </c>
      <c r="C3196" s="2">
        <v>12</v>
      </c>
      <c r="D3196" s="2"/>
      <c r="E3196" s="2"/>
      <c r="F3196" s="2"/>
      <c r="G3196" s="2"/>
      <c r="H3196" s="2"/>
      <c r="I3196" s="2"/>
      <c r="J3196" s="3" t="s">
        <v>1396</v>
      </c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t="s">
        <v>1396</v>
      </c>
    </row>
    <row r="3197" spans="1:22">
      <c r="A3197" s="4">
        <v>43686</v>
      </c>
      <c r="B3197" s="2" t="s">
        <v>144</v>
      </c>
      <c r="C3197" s="2">
        <v>13</v>
      </c>
      <c r="D3197" s="2"/>
      <c r="E3197" s="2"/>
      <c r="F3197" s="2"/>
      <c r="G3197" s="2"/>
      <c r="H3197" s="2"/>
      <c r="I3197" s="2"/>
      <c r="J3197" s="3" t="s">
        <v>1396</v>
      </c>
      <c r="K3197" s="2">
        <v>13</v>
      </c>
      <c r="L3197" s="2" t="s">
        <v>1774</v>
      </c>
      <c r="M3197" s="2"/>
      <c r="N3197" s="2"/>
      <c r="O3197" s="2"/>
      <c r="P3197" s="2"/>
      <c r="Q3197" s="2"/>
      <c r="R3197" s="2"/>
      <c r="S3197" s="2"/>
      <c r="T3197" s="2"/>
      <c r="U3197" s="2"/>
      <c r="V3197" t="s">
        <v>1396</v>
      </c>
    </row>
    <row r="3198" spans="1:22">
      <c r="A3198" s="4">
        <v>43686</v>
      </c>
      <c r="B3198" s="2" t="s">
        <v>144</v>
      </c>
      <c r="C3198" s="2">
        <v>13</v>
      </c>
      <c r="D3198" s="2"/>
      <c r="E3198" s="2"/>
      <c r="F3198" s="2"/>
      <c r="G3198" s="2"/>
      <c r="H3198" s="2"/>
      <c r="I3198" s="2"/>
      <c r="J3198" s="3" t="s">
        <v>1396</v>
      </c>
      <c r="K3198" s="2">
        <v>14</v>
      </c>
      <c r="L3198" s="2" t="s">
        <v>1692</v>
      </c>
      <c r="M3198" s="2"/>
      <c r="N3198" s="2">
        <v>1</v>
      </c>
      <c r="O3198" s="2">
        <v>2</v>
      </c>
      <c r="P3198" s="2"/>
      <c r="Q3198" s="2"/>
      <c r="R3198" s="2"/>
      <c r="S3198" s="2"/>
      <c r="T3198" s="2"/>
      <c r="U3198" s="2"/>
    </row>
    <row r="3199" spans="1:22">
      <c r="A3199" s="4">
        <v>43686</v>
      </c>
      <c r="B3199" s="2" t="s">
        <v>144</v>
      </c>
      <c r="C3199" s="2">
        <v>13</v>
      </c>
      <c r="D3199" s="2"/>
      <c r="E3199" s="2"/>
      <c r="F3199" s="2"/>
      <c r="G3199" s="2"/>
      <c r="H3199" s="2"/>
      <c r="I3199" s="2"/>
      <c r="J3199" s="3"/>
      <c r="K3199" s="2">
        <v>15</v>
      </c>
      <c r="L3199" s="2" t="s">
        <v>1692</v>
      </c>
      <c r="M3199" s="2"/>
      <c r="N3199" s="2"/>
      <c r="O3199" s="2">
        <v>1</v>
      </c>
      <c r="P3199" s="2"/>
      <c r="Q3199" s="2"/>
      <c r="R3199" s="2"/>
      <c r="S3199" s="2" t="s">
        <v>2799</v>
      </c>
      <c r="T3199" s="2"/>
      <c r="U3199" s="2"/>
    </row>
    <row r="3200" spans="1:22">
      <c r="A3200" s="4">
        <v>43686</v>
      </c>
      <c r="B3200" s="2" t="s">
        <v>144</v>
      </c>
      <c r="C3200" s="2">
        <v>13</v>
      </c>
      <c r="D3200" s="2"/>
      <c r="E3200" s="2"/>
      <c r="F3200" s="2"/>
      <c r="G3200" s="2"/>
      <c r="H3200" s="2"/>
      <c r="I3200" s="2"/>
      <c r="J3200" s="3" t="s">
        <v>1396</v>
      </c>
      <c r="K3200" s="2">
        <v>24</v>
      </c>
      <c r="L3200" s="2" t="s">
        <v>1774</v>
      </c>
      <c r="M3200" s="2"/>
      <c r="N3200" s="2"/>
      <c r="O3200" s="2"/>
      <c r="P3200" s="2"/>
      <c r="Q3200" s="2"/>
      <c r="R3200" s="2"/>
      <c r="S3200" s="2"/>
      <c r="T3200" s="2" t="s">
        <v>1965</v>
      </c>
      <c r="U3200" s="2"/>
      <c r="V3200" t="s">
        <v>1396</v>
      </c>
    </row>
    <row r="3201" spans="1:22">
      <c r="A3201" s="4">
        <v>43686</v>
      </c>
      <c r="B3201" s="2" t="s">
        <v>144</v>
      </c>
      <c r="C3201" s="2">
        <v>13</v>
      </c>
      <c r="D3201" s="2"/>
      <c r="E3201" s="2"/>
      <c r="F3201" s="2"/>
      <c r="G3201" s="2"/>
      <c r="H3201" s="2"/>
      <c r="I3201" s="2"/>
      <c r="J3201" s="3" t="s">
        <v>1396</v>
      </c>
      <c r="K3201" s="2">
        <v>29</v>
      </c>
      <c r="L3201" s="2" t="s">
        <v>1692</v>
      </c>
      <c r="M3201" s="2"/>
      <c r="N3201" s="2"/>
      <c r="O3201" s="2">
        <v>4</v>
      </c>
      <c r="P3201" s="2"/>
      <c r="Q3201" s="2"/>
      <c r="R3201" s="2"/>
      <c r="S3201" s="2"/>
      <c r="T3201" s="2"/>
      <c r="U3201" s="2"/>
    </row>
    <row r="3202" spans="1:22">
      <c r="A3202" s="4">
        <v>43686</v>
      </c>
      <c r="B3202" s="2" t="s">
        <v>144</v>
      </c>
      <c r="C3202" s="2">
        <v>14</v>
      </c>
      <c r="D3202" s="2"/>
      <c r="E3202" s="2"/>
      <c r="F3202" s="2"/>
      <c r="G3202" s="2"/>
      <c r="H3202" s="2"/>
      <c r="I3202" s="2"/>
      <c r="J3202" s="3" t="s">
        <v>1396</v>
      </c>
      <c r="K3202" s="2">
        <v>17</v>
      </c>
      <c r="L3202" s="2" t="s">
        <v>2109</v>
      </c>
      <c r="M3202" s="2"/>
      <c r="N3202" s="2"/>
      <c r="O3202" s="2"/>
      <c r="P3202" s="2"/>
      <c r="Q3202" s="2"/>
      <c r="R3202" s="2"/>
      <c r="S3202" s="2"/>
      <c r="T3202" s="2" t="s">
        <v>1904</v>
      </c>
      <c r="U3202" s="2"/>
      <c r="V3202" t="s">
        <v>1396</v>
      </c>
    </row>
    <row r="3203" spans="1:22">
      <c r="A3203" s="4">
        <v>43686</v>
      </c>
      <c r="B3203" s="2" t="s">
        <v>144</v>
      </c>
      <c r="C3203" s="2">
        <v>14</v>
      </c>
      <c r="D3203" s="2"/>
      <c r="E3203" s="2"/>
      <c r="F3203" s="2"/>
      <c r="G3203" s="2"/>
      <c r="H3203" s="2"/>
      <c r="I3203" s="2"/>
      <c r="J3203" s="3" t="s">
        <v>1396</v>
      </c>
      <c r="K3203" s="2">
        <v>19</v>
      </c>
      <c r="L3203" s="2" t="s">
        <v>1537</v>
      </c>
      <c r="M3203" s="2"/>
      <c r="N3203" s="2"/>
      <c r="O3203" s="2"/>
      <c r="P3203" s="2"/>
      <c r="Q3203" s="2"/>
      <c r="R3203" s="2"/>
      <c r="S3203" s="2"/>
      <c r="T3203" s="2"/>
      <c r="U3203" s="2"/>
      <c r="V3203" t="s">
        <v>1396</v>
      </c>
    </row>
    <row r="3204" spans="1:22">
      <c r="A3204" s="4">
        <v>43686</v>
      </c>
      <c r="B3204" s="2" t="s">
        <v>144</v>
      </c>
      <c r="C3204" s="2">
        <v>14</v>
      </c>
      <c r="D3204" s="2"/>
      <c r="E3204" s="2"/>
      <c r="F3204" s="2"/>
      <c r="G3204" s="2"/>
      <c r="H3204" s="2"/>
      <c r="I3204" s="2"/>
      <c r="J3204" s="3" t="s">
        <v>1396</v>
      </c>
      <c r="K3204" s="2">
        <v>21</v>
      </c>
      <c r="L3204" s="2" t="s">
        <v>1692</v>
      </c>
      <c r="M3204" s="2"/>
      <c r="N3204" s="2">
        <v>2</v>
      </c>
      <c r="O3204" s="2">
        <v>1</v>
      </c>
      <c r="P3204" s="2"/>
      <c r="Q3204" s="2"/>
      <c r="R3204" s="2"/>
      <c r="S3204" s="2"/>
      <c r="T3204" s="2"/>
      <c r="U3204" s="2"/>
      <c r="V3204" t="s">
        <v>1396</v>
      </c>
    </row>
    <row r="3205" spans="1:22">
      <c r="A3205" s="4">
        <v>43686</v>
      </c>
      <c r="B3205" s="2" t="s">
        <v>144</v>
      </c>
      <c r="C3205" s="2">
        <v>14</v>
      </c>
      <c r="D3205" s="2"/>
      <c r="E3205" s="2"/>
      <c r="F3205" s="2"/>
      <c r="G3205" s="2"/>
      <c r="H3205" s="2"/>
      <c r="I3205" s="2"/>
      <c r="J3205" s="3" t="s">
        <v>1396</v>
      </c>
      <c r="K3205" s="2">
        <v>23</v>
      </c>
      <c r="L3205" s="2" t="s">
        <v>2109</v>
      </c>
      <c r="M3205" s="2"/>
      <c r="N3205" s="2"/>
      <c r="O3205" s="2"/>
      <c r="P3205" s="2"/>
      <c r="Q3205" s="2"/>
      <c r="R3205" s="2"/>
      <c r="S3205" s="2"/>
      <c r="T3205" s="2"/>
      <c r="U3205" s="2"/>
      <c r="V3205" t="s">
        <v>1396</v>
      </c>
    </row>
    <row r="3206" spans="1:22">
      <c r="A3206" s="4">
        <v>43686</v>
      </c>
      <c r="B3206" s="2" t="s">
        <v>144</v>
      </c>
      <c r="C3206" s="2">
        <v>14</v>
      </c>
      <c r="D3206" s="2"/>
      <c r="E3206" s="2"/>
      <c r="F3206" s="2"/>
      <c r="G3206" s="2"/>
      <c r="H3206" s="2"/>
      <c r="I3206" s="2"/>
      <c r="J3206" s="3"/>
      <c r="K3206" s="2">
        <v>25</v>
      </c>
      <c r="L3206" s="2" t="s">
        <v>1692</v>
      </c>
      <c r="M3206" s="2"/>
      <c r="N3206" s="2">
        <v>4</v>
      </c>
      <c r="O3206" s="2">
        <v>2</v>
      </c>
      <c r="P3206" s="2" t="s">
        <v>2461</v>
      </c>
      <c r="Q3206" s="2"/>
      <c r="R3206" s="2"/>
      <c r="S3206" s="2"/>
      <c r="T3206" s="2"/>
      <c r="U3206" s="2"/>
    </row>
    <row r="3207" spans="1:22">
      <c r="A3207" s="4">
        <v>43686</v>
      </c>
      <c r="B3207" s="2" t="s">
        <v>144</v>
      </c>
      <c r="C3207" s="2">
        <v>14</v>
      </c>
      <c r="D3207" s="2"/>
      <c r="E3207" s="2"/>
      <c r="F3207" s="2"/>
      <c r="G3207" s="2"/>
      <c r="H3207" s="2"/>
      <c r="I3207" s="2"/>
      <c r="J3207" s="3"/>
      <c r="K3207" s="2">
        <v>28</v>
      </c>
      <c r="L3207" s="2" t="s">
        <v>1692</v>
      </c>
      <c r="M3207" s="2"/>
      <c r="N3207" s="2">
        <v>3</v>
      </c>
      <c r="O3207" s="2">
        <v>4</v>
      </c>
      <c r="P3207" s="2"/>
      <c r="Q3207" s="2" t="s">
        <v>2492</v>
      </c>
      <c r="R3207" s="2"/>
      <c r="S3207" s="2"/>
      <c r="T3207" s="2"/>
      <c r="U3207" s="2"/>
    </row>
    <row r="3208" spans="1:22">
      <c r="A3208" s="4">
        <v>43686</v>
      </c>
      <c r="B3208" s="2" t="s">
        <v>144</v>
      </c>
      <c r="C3208" s="2">
        <v>15</v>
      </c>
      <c r="D3208" s="2"/>
      <c r="E3208" s="2"/>
      <c r="F3208" s="2"/>
      <c r="G3208" s="2"/>
      <c r="H3208" s="2"/>
      <c r="I3208" s="2"/>
      <c r="J3208" s="3" t="s">
        <v>1396</v>
      </c>
      <c r="K3208" s="2">
        <v>6</v>
      </c>
      <c r="L3208" s="2" t="s">
        <v>1774</v>
      </c>
      <c r="M3208" s="2"/>
      <c r="N3208" s="2"/>
      <c r="O3208" s="2"/>
      <c r="P3208" s="2"/>
      <c r="Q3208" s="2"/>
      <c r="R3208" s="2"/>
      <c r="S3208" s="2"/>
      <c r="T3208" s="2" t="s">
        <v>1724</v>
      </c>
      <c r="U3208" s="2"/>
      <c r="V3208" t="s">
        <v>1396</v>
      </c>
    </row>
    <row r="3209" spans="1:22">
      <c r="A3209" s="4">
        <v>43686</v>
      </c>
      <c r="B3209" s="2" t="s">
        <v>144</v>
      </c>
      <c r="C3209" s="2">
        <v>16</v>
      </c>
      <c r="D3209" s="2"/>
      <c r="E3209" s="2"/>
      <c r="F3209" s="2"/>
      <c r="G3209" s="2"/>
      <c r="H3209" s="2"/>
      <c r="I3209" s="2"/>
      <c r="J3209" s="3" t="s">
        <v>1396</v>
      </c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t="s">
        <v>1396</v>
      </c>
    </row>
    <row r="3210" spans="1:22">
      <c r="A3210" s="4">
        <v>43686</v>
      </c>
      <c r="B3210" s="2" t="s">
        <v>144</v>
      </c>
      <c r="C3210" s="2">
        <v>17</v>
      </c>
      <c r="D3210" s="2"/>
      <c r="E3210" s="2"/>
      <c r="F3210" s="2"/>
      <c r="G3210" s="2"/>
      <c r="H3210" s="2"/>
      <c r="I3210" s="2"/>
      <c r="J3210" s="3"/>
      <c r="K3210" s="2">
        <v>8</v>
      </c>
      <c r="L3210" s="2" t="s">
        <v>1692</v>
      </c>
      <c r="M3210" s="2"/>
      <c r="N3210" s="2"/>
      <c r="O3210" s="2"/>
      <c r="P3210" s="2" t="s">
        <v>2461</v>
      </c>
      <c r="Q3210" s="2"/>
      <c r="R3210" s="2"/>
      <c r="S3210" s="2"/>
      <c r="T3210" s="2"/>
      <c r="U3210" s="2"/>
    </row>
    <row r="3211" spans="1:22">
      <c r="A3211" s="4">
        <v>43686</v>
      </c>
      <c r="B3211" s="2" t="s">
        <v>144</v>
      </c>
      <c r="C3211" s="2">
        <v>17</v>
      </c>
      <c r="D3211" s="2"/>
      <c r="E3211" s="2"/>
      <c r="F3211" s="2"/>
      <c r="G3211" s="2"/>
      <c r="H3211" s="2"/>
      <c r="I3211" s="2"/>
      <c r="J3211" s="3" t="s">
        <v>1396</v>
      </c>
      <c r="K3211" s="2">
        <v>10</v>
      </c>
      <c r="L3211" s="2" t="s">
        <v>1537</v>
      </c>
      <c r="M3211" s="2"/>
      <c r="N3211" s="2"/>
      <c r="O3211" s="2"/>
      <c r="P3211" s="2"/>
      <c r="Q3211" s="2"/>
      <c r="R3211" s="2"/>
      <c r="S3211" s="2"/>
      <c r="T3211" s="2"/>
      <c r="U3211" s="2"/>
      <c r="V3211" t="s">
        <v>1396</v>
      </c>
    </row>
    <row r="3212" spans="1:22">
      <c r="A3212" s="4">
        <v>43686</v>
      </c>
      <c r="B3212" s="2" t="s">
        <v>144</v>
      </c>
      <c r="C3212" s="2">
        <v>17</v>
      </c>
      <c r="D3212" s="2"/>
      <c r="E3212" s="2"/>
      <c r="F3212" s="2"/>
      <c r="G3212" s="2"/>
      <c r="H3212" s="2"/>
      <c r="I3212" s="2"/>
      <c r="J3212" s="3" t="s">
        <v>1396</v>
      </c>
      <c r="K3212" s="2">
        <v>12</v>
      </c>
      <c r="L3212" s="2" t="s">
        <v>1537</v>
      </c>
      <c r="M3212" s="2"/>
      <c r="N3212" s="2"/>
      <c r="O3212" s="2">
        <v>1</v>
      </c>
      <c r="P3212" s="2"/>
      <c r="Q3212" s="2"/>
      <c r="R3212" s="2"/>
      <c r="S3212" s="2"/>
      <c r="T3212" s="2"/>
      <c r="U3212" s="2"/>
      <c r="V3212" t="s">
        <v>1396</v>
      </c>
    </row>
    <row r="3213" spans="1:22">
      <c r="A3213" s="4">
        <v>43686</v>
      </c>
      <c r="B3213" s="2" t="s">
        <v>144</v>
      </c>
      <c r="C3213" s="2">
        <v>17</v>
      </c>
      <c r="D3213" s="2"/>
      <c r="E3213" s="2"/>
      <c r="F3213" s="2"/>
      <c r="G3213" s="2"/>
      <c r="H3213" s="2"/>
      <c r="I3213" s="2"/>
      <c r="J3213" s="3" t="s">
        <v>1396</v>
      </c>
      <c r="K3213" s="2">
        <v>13</v>
      </c>
      <c r="L3213" s="2" t="s">
        <v>2109</v>
      </c>
      <c r="M3213" s="2"/>
      <c r="N3213" s="2"/>
      <c r="O3213" s="2"/>
      <c r="P3213" s="2"/>
      <c r="Q3213" s="2"/>
      <c r="R3213" s="2"/>
      <c r="S3213" s="2"/>
      <c r="T3213" s="2"/>
      <c r="U3213" s="2"/>
      <c r="V3213" t="s">
        <v>1396</v>
      </c>
    </row>
    <row r="3214" spans="1:22">
      <c r="A3214" s="4">
        <v>43686</v>
      </c>
      <c r="B3214" s="2" t="s">
        <v>144</v>
      </c>
      <c r="C3214" s="2">
        <v>17</v>
      </c>
      <c r="D3214" s="2"/>
      <c r="E3214" s="2"/>
      <c r="F3214" s="2"/>
      <c r="G3214" s="2"/>
      <c r="H3214" s="2"/>
      <c r="I3214" s="2"/>
      <c r="J3214" s="3" t="s">
        <v>1396</v>
      </c>
      <c r="K3214" s="2">
        <v>15</v>
      </c>
      <c r="L3214" s="2" t="s">
        <v>2109</v>
      </c>
      <c r="M3214" s="2"/>
      <c r="N3214" s="2"/>
      <c r="O3214" s="2"/>
      <c r="P3214" s="2"/>
      <c r="Q3214" s="2"/>
      <c r="R3214" s="2"/>
      <c r="S3214" s="2"/>
      <c r="T3214" s="2" t="s">
        <v>2416</v>
      </c>
      <c r="U3214" s="2" t="s">
        <v>2163</v>
      </c>
      <c r="V3214" t="s">
        <v>1396</v>
      </c>
    </row>
    <row r="3215" spans="1:22">
      <c r="A3215" s="4">
        <v>43686</v>
      </c>
      <c r="B3215" s="2" t="s">
        <v>144</v>
      </c>
      <c r="C3215" s="2">
        <v>17</v>
      </c>
      <c r="D3215" s="2"/>
      <c r="E3215" s="2"/>
      <c r="F3215" s="2"/>
      <c r="G3215" s="2"/>
      <c r="H3215" s="2"/>
      <c r="I3215" s="2"/>
      <c r="J3215" s="3" t="s">
        <v>1396</v>
      </c>
      <c r="K3215" s="2">
        <v>22</v>
      </c>
      <c r="L3215" s="2" t="s">
        <v>1537</v>
      </c>
      <c r="M3215" s="2"/>
      <c r="N3215" s="2"/>
      <c r="O3215" s="2"/>
      <c r="P3215" s="2"/>
      <c r="Q3215" s="2"/>
      <c r="R3215" s="2"/>
      <c r="S3215" s="2"/>
      <c r="T3215" s="2"/>
      <c r="U3215" s="2"/>
      <c r="V3215" t="s">
        <v>1396</v>
      </c>
    </row>
    <row r="3216" spans="1:22">
      <c r="A3216" s="4">
        <v>43686</v>
      </c>
      <c r="B3216" s="2" t="s">
        <v>144</v>
      </c>
      <c r="C3216" s="2">
        <v>18</v>
      </c>
      <c r="D3216" s="2"/>
      <c r="E3216" s="2"/>
      <c r="F3216" s="2"/>
      <c r="G3216" s="2"/>
      <c r="H3216" s="2"/>
      <c r="I3216" s="2"/>
      <c r="J3216" s="3" t="s">
        <v>1396</v>
      </c>
      <c r="K3216" s="2">
        <v>15</v>
      </c>
      <c r="L3216" s="2" t="s">
        <v>1537</v>
      </c>
      <c r="M3216" s="2"/>
      <c r="N3216" s="2">
        <v>0</v>
      </c>
      <c r="O3216" s="2"/>
      <c r="P3216" s="2"/>
      <c r="Q3216" s="2"/>
      <c r="R3216" s="2"/>
      <c r="S3216" s="2"/>
      <c r="T3216" s="2" t="s">
        <v>1530</v>
      </c>
      <c r="U3216" s="2"/>
      <c r="V3216" t="s">
        <v>1396</v>
      </c>
    </row>
    <row r="3217" spans="1:22">
      <c r="A3217" s="4">
        <v>43686</v>
      </c>
      <c r="B3217" s="2" t="s">
        <v>144</v>
      </c>
      <c r="C3217" s="2">
        <v>18</v>
      </c>
      <c r="D3217" s="2"/>
      <c r="E3217" s="2"/>
      <c r="F3217" s="2"/>
      <c r="G3217" s="2"/>
      <c r="H3217" s="2"/>
      <c r="I3217" s="2"/>
      <c r="J3217" s="3" t="s">
        <v>1396</v>
      </c>
      <c r="K3217" s="2">
        <v>16</v>
      </c>
      <c r="L3217" s="2" t="s">
        <v>2017</v>
      </c>
      <c r="M3217" s="2"/>
      <c r="N3217" s="2">
        <v>0</v>
      </c>
      <c r="O3217" s="2"/>
      <c r="P3217" s="2"/>
      <c r="Q3217" s="2"/>
      <c r="R3217" s="2"/>
      <c r="S3217" s="2"/>
      <c r="T3217" s="2" t="s">
        <v>2185</v>
      </c>
      <c r="U3217" s="2"/>
      <c r="V3217" t="s">
        <v>1396</v>
      </c>
    </row>
    <row r="3218" spans="1:22">
      <c r="A3218" s="4">
        <v>43686</v>
      </c>
      <c r="B3218" s="2" t="s">
        <v>144</v>
      </c>
      <c r="C3218" s="2">
        <v>19</v>
      </c>
      <c r="D3218" s="2"/>
      <c r="E3218" s="2"/>
      <c r="F3218" s="2"/>
      <c r="G3218" s="2"/>
      <c r="H3218" s="2"/>
      <c r="I3218" s="2"/>
      <c r="J3218" s="3" t="s">
        <v>1396</v>
      </c>
      <c r="K3218" s="2">
        <v>10</v>
      </c>
      <c r="L3218" s="2" t="s">
        <v>1939</v>
      </c>
      <c r="M3218" s="2"/>
      <c r="N3218" s="2"/>
      <c r="O3218" s="2"/>
      <c r="P3218" s="2"/>
      <c r="Q3218" s="2"/>
      <c r="R3218" s="2"/>
      <c r="S3218" s="2"/>
      <c r="T3218" s="2"/>
      <c r="U3218" s="2"/>
      <c r="V3218" t="s">
        <v>1396</v>
      </c>
    </row>
    <row r="3219" spans="1:22">
      <c r="A3219" s="4">
        <v>43686</v>
      </c>
      <c r="B3219" s="2" t="s">
        <v>144</v>
      </c>
      <c r="C3219" s="2">
        <v>20</v>
      </c>
      <c r="D3219" s="2"/>
      <c r="E3219" s="2"/>
      <c r="F3219" s="2"/>
      <c r="G3219" s="2"/>
      <c r="H3219" s="2"/>
      <c r="I3219" s="2"/>
      <c r="J3219" s="3" t="s">
        <v>1396</v>
      </c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t="s">
        <v>1396</v>
      </c>
    </row>
    <row r="3220" spans="1:22">
      <c r="A3220" s="4">
        <v>43686</v>
      </c>
      <c r="B3220" s="2" t="s">
        <v>144</v>
      </c>
      <c r="C3220" s="2">
        <v>21</v>
      </c>
      <c r="D3220" s="2"/>
      <c r="E3220" s="2"/>
      <c r="F3220" s="2"/>
      <c r="G3220" s="2"/>
      <c r="H3220" s="2"/>
      <c r="I3220" s="2"/>
      <c r="J3220" s="3" t="s">
        <v>1396</v>
      </c>
      <c r="K3220" s="2">
        <v>18</v>
      </c>
      <c r="L3220" s="2" t="s">
        <v>2109</v>
      </c>
      <c r="M3220" s="2"/>
      <c r="N3220" s="2"/>
      <c r="O3220" s="2"/>
      <c r="P3220" s="2"/>
      <c r="Q3220" s="2"/>
      <c r="R3220" s="2"/>
      <c r="S3220" s="2"/>
      <c r="T3220" s="2"/>
      <c r="U3220" s="2"/>
      <c r="V3220" t="s">
        <v>1396</v>
      </c>
    </row>
    <row r="3221" spans="1:22">
      <c r="A3221" s="4">
        <v>43686</v>
      </c>
      <c r="B3221" s="2" t="s">
        <v>144</v>
      </c>
      <c r="C3221" s="2">
        <v>21</v>
      </c>
      <c r="D3221" s="2"/>
      <c r="E3221" s="2"/>
      <c r="F3221" s="2"/>
      <c r="G3221" s="2"/>
      <c r="H3221" s="2" t="s">
        <v>468</v>
      </c>
      <c r="I3221" s="2"/>
      <c r="J3221" s="3">
        <v>43691.410840277778</v>
      </c>
      <c r="K3221" s="2">
        <v>20</v>
      </c>
      <c r="L3221" s="2" t="s">
        <v>613</v>
      </c>
      <c r="M3221" s="2"/>
      <c r="N3221" s="2"/>
      <c r="O3221" s="2">
        <v>4</v>
      </c>
      <c r="P3221" s="2"/>
      <c r="Q3221" s="2"/>
      <c r="R3221" s="2"/>
      <c r="S3221" s="2"/>
      <c r="T3221" s="2" t="s">
        <v>2472</v>
      </c>
      <c r="U3221" s="2"/>
      <c r="V3221" t="s">
        <v>1390</v>
      </c>
    </row>
    <row r="3222" spans="1:22">
      <c r="A3222" s="4">
        <v>43686</v>
      </c>
      <c r="B3222" s="2" t="s">
        <v>144</v>
      </c>
      <c r="C3222" s="2">
        <v>22</v>
      </c>
      <c r="D3222" s="2"/>
      <c r="E3222" s="2"/>
      <c r="F3222" s="2"/>
      <c r="G3222" s="2"/>
      <c r="H3222" s="2"/>
      <c r="I3222" s="2"/>
      <c r="J3222" s="3" t="s">
        <v>1396</v>
      </c>
      <c r="K3222" s="2">
        <v>13</v>
      </c>
      <c r="L3222" s="2" t="s">
        <v>1692</v>
      </c>
      <c r="M3222" s="2"/>
      <c r="N3222" s="2">
        <v>7</v>
      </c>
      <c r="O3222" s="2">
        <v>4</v>
      </c>
      <c r="P3222" s="2"/>
      <c r="Q3222" s="2"/>
      <c r="R3222" s="2"/>
      <c r="S3222" s="2"/>
      <c r="T3222" s="2"/>
      <c r="U3222" s="2"/>
    </row>
    <row r="3223" spans="1:22">
      <c r="A3223" s="4">
        <v>43686</v>
      </c>
      <c r="B3223" s="2" t="s">
        <v>144</v>
      </c>
      <c r="C3223" s="2">
        <v>22</v>
      </c>
      <c r="D3223" s="2"/>
      <c r="E3223" s="2"/>
      <c r="F3223" s="2"/>
      <c r="G3223" s="2"/>
      <c r="H3223" s="2"/>
      <c r="I3223" s="2"/>
      <c r="J3223" s="3" t="s">
        <v>1396</v>
      </c>
      <c r="K3223" s="2">
        <v>14</v>
      </c>
      <c r="L3223" s="2" t="s">
        <v>1774</v>
      </c>
      <c r="M3223" s="2"/>
      <c r="N3223" s="2"/>
      <c r="O3223" s="2"/>
      <c r="P3223" s="2"/>
      <c r="Q3223" s="2"/>
      <c r="R3223" s="2"/>
      <c r="S3223" s="2"/>
      <c r="T3223" s="2"/>
      <c r="U3223" s="2"/>
      <c r="V3223" t="s">
        <v>1396</v>
      </c>
    </row>
    <row r="3224" spans="1:22">
      <c r="A3224" s="4">
        <v>43686</v>
      </c>
      <c r="B3224" s="2" t="s">
        <v>144</v>
      </c>
      <c r="C3224" s="2">
        <v>23</v>
      </c>
      <c r="D3224" s="2"/>
      <c r="E3224" s="2"/>
      <c r="F3224" s="2"/>
      <c r="G3224" s="2"/>
      <c r="H3224" s="2"/>
      <c r="I3224" s="2"/>
      <c r="J3224" s="3" t="s">
        <v>1396</v>
      </c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t="s">
        <v>1396</v>
      </c>
    </row>
    <row r="3225" spans="1:22">
      <c r="A3225" s="4">
        <v>43686</v>
      </c>
      <c r="B3225" s="2" t="s">
        <v>144</v>
      </c>
      <c r="C3225" s="2">
        <v>24</v>
      </c>
      <c r="D3225" s="2"/>
      <c r="E3225" s="2"/>
      <c r="F3225" s="2"/>
      <c r="G3225" s="2"/>
      <c r="H3225" s="2"/>
      <c r="I3225" s="2"/>
      <c r="J3225" s="3" t="s">
        <v>1396</v>
      </c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t="s">
        <v>1396</v>
      </c>
    </row>
    <row r="3226" spans="1:22">
      <c r="A3226" s="4">
        <v>43686</v>
      </c>
      <c r="B3226" s="2" t="s">
        <v>144</v>
      </c>
      <c r="C3226" s="2">
        <v>25</v>
      </c>
      <c r="D3226" s="2"/>
      <c r="E3226" s="2"/>
      <c r="F3226" s="2"/>
      <c r="G3226" s="2"/>
      <c r="H3226" s="2"/>
      <c r="I3226" s="2"/>
      <c r="J3226" s="3" t="s">
        <v>1396</v>
      </c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t="s">
        <v>1396</v>
      </c>
    </row>
    <row r="3227" spans="1:22">
      <c r="A3227" s="4">
        <v>43686</v>
      </c>
      <c r="B3227" s="2" t="s">
        <v>144</v>
      </c>
      <c r="C3227" s="2">
        <v>26</v>
      </c>
      <c r="D3227" s="2"/>
      <c r="E3227" s="2"/>
      <c r="F3227" s="2"/>
      <c r="G3227" s="2"/>
      <c r="H3227" s="2"/>
      <c r="I3227" s="2"/>
      <c r="J3227" s="3"/>
      <c r="K3227" s="2">
        <v>9</v>
      </c>
      <c r="L3227" s="2"/>
      <c r="M3227" s="2"/>
      <c r="N3227" s="2">
        <v>4</v>
      </c>
      <c r="O3227" s="2">
        <v>4</v>
      </c>
      <c r="P3227" s="2"/>
      <c r="Q3227" s="2"/>
      <c r="R3227" s="2"/>
      <c r="S3227" s="2"/>
      <c r="T3227" s="2"/>
      <c r="U3227" s="2"/>
    </row>
    <row r="3228" spans="1:22">
      <c r="A3228" s="4">
        <v>43686</v>
      </c>
      <c r="B3228" s="2" t="s">
        <v>144</v>
      </c>
      <c r="C3228" s="2">
        <v>26</v>
      </c>
      <c r="D3228" s="2"/>
      <c r="E3228" s="2"/>
      <c r="F3228" s="2"/>
      <c r="G3228" s="2"/>
      <c r="H3228" s="2"/>
      <c r="I3228" s="2"/>
      <c r="J3228" s="3" t="s">
        <v>1396</v>
      </c>
      <c r="K3228" s="2">
        <v>19</v>
      </c>
      <c r="L3228" s="2" t="s">
        <v>1774</v>
      </c>
      <c r="M3228" s="2"/>
      <c r="N3228" s="2"/>
      <c r="O3228" s="2"/>
      <c r="P3228" s="2"/>
      <c r="Q3228" s="2"/>
      <c r="R3228" s="2"/>
      <c r="S3228" s="2"/>
      <c r="T3228" s="2" t="s">
        <v>1963</v>
      </c>
      <c r="U3228" s="2"/>
      <c r="V3228" t="s">
        <v>1396</v>
      </c>
    </row>
    <row r="3229" spans="1:22">
      <c r="A3229" s="4">
        <v>43686</v>
      </c>
      <c r="B3229" s="2" t="s">
        <v>144</v>
      </c>
      <c r="C3229" s="2">
        <v>26</v>
      </c>
      <c r="D3229" s="2"/>
      <c r="E3229" s="2"/>
      <c r="F3229" s="2"/>
      <c r="G3229" s="2"/>
      <c r="H3229" s="2"/>
      <c r="I3229" s="2"/>
      <c r="J3229" s="3" t="s">
        <v>1396</v>
      </c>
      <c r="K3229" s="2">
        <v>20</v>
      </c>
      <c r="L3229" s="2" t="s">
        <v>1724</v>
      </c>
      <c r="M3229" s="2"/>
      <c r="N3229" s="2"/>
      <c r="O3229" s="2"/>
      <c r="P3229" s="2"/>
      <c r="Q3229" s="2"/>
      <c r="R3229" s="2"/>
      <c r="S3229" s="2"/>
      <c r="T3229" s="2" t="s">
        <v>2092</v>
      </c>
      <c r="U3229" s="2"/>
      <c r="V3229" t="s">
        <v>1396</v>
      </c>
    </row>
    <row r="3230" spans="1:22">
      <c r="A3230" s="4">
        <v>43686</v>
      </c>
      <c r="B3230" s="2" t="s">
        <v>144</v>
      </c>
      <c r="C3230" s="2">
        <v>26</v>
      </c>
      <c r="D3230" s="2"/>
      <c r="E3230" s="2"/>
      <c r="F3230" s="2"/>
      <c r="G3230" s="2"/>
      <c r="H3230" s="2"/>
      <c r="I3230" s="2"/>
      <c r="J3230" s="3" t="s">
        <v>1396</v>
      </c>
      <c r="K3230" s="2">
        <v>23</v>
      </c>
      <c r="L3230" s="2" t="s">
        <v>268</v>
      </c>
      <c r="M3230" s="2"/>
      <c r="N3230" s="2">
        <v>8</v>
      </c>
      <c r="O3230" s="2">
        <v>2</v>
      </c>
      <c r="P3230" s="2"/>
      <c r="Q3230" s="2"/>
      <c r="R3230" s="2"/>
      <c r="S3230" s="2"/>
      <c r="T3230" s="2"/>
      <c r="U3230" s="2"/>
      <c r="V3230" t="s">
        <v>1396</v>
      </c>
    </row>
    <row r="3231" spans="1:22">
      <c r="A3231" s="4">
        <v>43686</v>
      </c>
      <c r="B3231" s="2" t="s">
        <v>144</v>
      </c>
      <c r="C3231" s="2">
        <v>27</v>
      </c>
      <c r="D3231" s="2"/>
      <c r="E3231" s="2"/>
      <c r="F3231" s="2"/>
      <c r="G3231" s="2"/>
      <c r="H3231" s="2"/>
      <c r="I3231" s="2"/>
      <c r="J3231" s="3" t="s">
        <v>1396</v>
      </c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t="s">
        <v>1396</v>
      </c>
    </row>
    <row r="3232" spans="1:22">
      <c r="A3232" s="4">
        <v>43686</v>
      </c>
      <c r="B3232" s="2" t="s">
        <v>144</v>
      </c>
      <c r="C3232" s="2">
        <v>28</v>
      </c>
      <c r="D3232" s="2"/>
      <c r="E3232" s="2"/>
      <c r="F3232" s="2"/>
      <c r="G3232" s="2"/>
      <c r="H3232" s="2"/>
      <c r="I3232" s="2"/>
      <c r="J3232" s="3" t="s">
        <v>1396</v>
      </c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t="s">
        <v>1396</v>
      </c>
    </row>
    <row r="3233" spans="1:22">
      <c r="A3233" s="4">
        <v>43686</v>
      </c>
      <c r="B3233" s="2" t="s">
        <v>144</v>
      </c>
      <c r="C3233" s="2">
        <v>29</v>
      </c>
      <c r="D3233" s="2"/>
      <c r="E3233" s="2"/>
      <c r="F3233" s="2"/>
      <c r="G3233" s="2"/>
      <c r="H3233" s="2"/>
      <c r="I3233" s="2"/>
      <c r="J3233" s="3" t="s">
        <v>1396</v>
      </c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t="s">
        <v>1396</v>
      </c>
    </row>
    <row r="3234" spans="1:22">
      <c r="A3234" s="4">
        <v>43686</v>
      </c>
      <c r="B3234" s="2" t="s">
        <v>144</v>
      </c>
      <c r="C3234" s="2">
        <v>30</v>
      </c>
      <c r="D3234" s="2"/>
      <c r="E3234" s="2"/>
      <c r="F3234" s="2"/>
      <c r="G3234" s="2"/>
      <c r="H3234" s="2"/>
      <c r="I3234" s="2"/>
      <c r="J3234" s="3" t="s">
        <v>1396</v>
      </c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t="s">
        <v>1396</v>
      </c>
    </row>
    <row r="3235" spans="1:22">
      <c r="A3235" s="4">
        <v>43686</v>
      </c>
      <c r="B3235" s="2" t="s">
        <v>144</v>
      </c>
      <c r="C3235" s="2">
        <v>31</v>
      </c>
      <c r="D3235" s="2"/>
      <c r="E3235" s="2"/>
      <c r="F3235" s="2"/>
      <c r="G3235" s="2"/>
      <c r="H3235" s="2"/>
      <c r="I3235" s="2"/>
      <c r="J3235" s="3" t="s">
        <v>1396</v>
      </c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t="s">
        <v>1396</v>
      </c>
    </row>
    <row r="3236" spans="1:22">
      <c r="A3236" s="4">
        <v>43686</v>
      </c>
      <c r="B3236" s="2" t="s">
        <v>144</v>
      </c>
      <c r="C3236" s="2">
        <v>32</v>
      </c>
      <c r="D3236" s="2"/>
      <c r="E3236" s="2"/>
      <c r="F3236" s="2"/>
      <c r="G3236" s="2"/>
      <c r="H3236" s="2"/>
      <c r="I3236" s="2"/>
      <c r="J3236" s="3" t="s">
        <v>1396</v>
      </c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t="s">
        <v>1396</v>
      </c>
    </row>
    <row r="3237" spans="1:22">
      <c r="A3237" s="4">
        <v>43686</v>
      </c>
      <c r="B3237" s="2" t="s">
        <v>144</v>
      </c>
      <c r="C3237" s="2">
        <v>33</v>
      </c>
      <c r="D3237" s="2"/>
      <c r="E3237" s="2"/>
      <c r="F3237" s="2"/>
      <c r="G3237" s="2"/>
      <c r="H3237" s="2"/>
      <c r="I3237" s="2"/>
      <c r="J3237" s="3" t="s">
        <v>1396</v>
      </c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t="s">
        <v>1396</v>
      </c>
    </row>
    <row r="3238" spans="1:22">
      <c r="A3238" s="4">
        <v>43686</v>
      </c>
      <c r="B3238" s="2" t="s">
        <v>144</v>
      </c>
      <c r="C3238" s="2">
        <v>34</v>
      </c>
      <c r="D3238" s="2"/>
      <c r="E3238" s="2"/>
      <c r="F3238" s="2"/>
      <c r="G3238" s="2"/>
      <c r="H3238" s="2"/>
      <c r="I3238" s="2"/>
      <c r="J3238" s="3" t="s">
        <v>1396</v>
      </c>
      <c r="K3238" s="2">
        <v>10</v>
      </c>
      <c r="L3238" s="2" t="s">
        <v>1774</v>
      </c>
      <c r="M3238" s="2"/>
      <c r="N3238" s="2"/>
      <c r="O3238" s="2"/>
      <c r="P3238" s="2"/>
      <c r="Q3238" s="2"/>
      <c r="R3238" s="2"/>
      <c r="S3238" s="2"/>
      <c r="T3238" s="2" t="s">
        <v>2164</v>
      </c>
      <c r="U3238" s="2"/>
      <c r="V3238" t="s">
        <v>1396</v>
      </c>
    </row>
    <row r="3239" spans="1:22">
      <c r="A3239" s="4">
        <v>43686</v>
      </c>
      <c r="B3239" s="2" t="s">
        <v>144</v>
      </c>
      <c r="C3239" s="2">
        <v>34</v>
      </c>
      <c r="D3239" s="2"/>
      <c r="E3239" s="2"/>
      <c r="F3239" s="2"/>
      <c r="G3239" s="2"/>
      <c r="H3239" s="2"/>
      <c r="I3239" s="2"/>
      <c r="J3239" s="3" t="s">
        <v>1396</v>
      </c>
      <c r="K3239" s="2">
        <v>11</v>
      </c>
      <c r="L3239" s="2" t="s">
        <v>1537</v>
      </c>
      <c r="M3239" s="2"/>
      <c r="N3239" s="2"/>
      <c r="O3239" s="2"/>
      <c r="P3239" s="2"/>
      <c r="Q3239" s="2"/>
      <c r="R3239" s="2"/>
      <c r="S3239" s="2"/>
      <c r="T3239" s="2"/>
      <c r="U3239" s="2"/>
      <c r="V3239" t="s">
        <v>1396</v>
      </c>
    </row>
    <row r="3240" spans="1:22">
      <c r="A3240" s="4">
        <v>43686</v>
      </c>
      <c r="B3240" s="2" t="s">
        <v>144</v>
      </c>
      <c r="C3240" s="2">
        <v>34</v>
      </c>
      <c r="D3240" s="2"/>
      <c r="E3240" s="2"/>
      <c r="F3240" s="2"/>
      <c r="G3240" s="2"/>
      <c r="H3240" s="2"/>
      <c r="I3240" s="2"/>
      <c r="J3240" s="3" t="s">
        <v>1396</v>
      </c>
      <c r="K3240" s="2">
        <v>13</v>
      </c>
      <c r="L3240" s="2" t="s">
        <v>1692</v>
      </c>
      <c r="M3240" s="2"/>
      <c r="N3240" s="2"/>
      <c r="O3240" s="2">
        <v>3</v>
      </c>
      <c r="P3240" s="2"/>
      <c r="Q3240" s="2" t="s">
        <v>2530</v>
      </c>
      <c r="R3240" s="2"/>
      <c r="S3240" s="2"/>
      <c r="T3240" s="2"/>
      <c r="U3240" s="2"/>
      <c r="V3240" t="s">
        <v>1396</v>
      </c>
    </row>
    <row r="3241" spans="1:22">
      <c r="A3241" s="4">
        <v>43686</v>
      </c>
      <c r="B3241" s="2" t="s">
        <v>144</v>
      </c>
      <c r="C3241" s="2">
        <v>35</v>
      </c>
      <c r="D3241" s="2"/>
      <c r="E3241" s="2"/>
      <c r="F3241" s="2"/>
      <c r="G3241" s="2"/>
      <c r="H3241" s="2"/>
      <c r="I3241" s="2"/>
      <c r="J3241" s="3" t="s">
        <v>1396</v>
      </c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t="s">
        <v>1396</v>
      </c>
    </row>
    <row r="3242" spans="1:22">
      <c r="A3242" s="4">
        <v>43686</v>
      </c>
      <c r="B3242" s="2" t="s">
        <v>144</v>
      </c>
      <c r="C3242" s="2">
        <v>36</v>
      </c>
      <c r="D3242" s="2"/>
      <c r="E3242" s="2"/>
      <c r="F3242" s="2"/>
      <c r="G3242" s="2"/>
      <c r="H3242" s="2"/>
      <c r="I3242" s="2"/>
      <c r="J3242" s="3" t="s">
        <v>1396</v>
      </c>
      <c r="K3242" s="2">
        <v>11</v>
      </c>
      <c r="L3242" s="2" t="s">
        <v>1774</v>
      </c>
      <c r="M3242" s="2"/>
      <c r="N3242" s="2"/>
      <c r="O3242" s="2"/>
      <c r="P3242" s="2"/>
      <c r="Q3242" s="2"/>
      <c r="R3242" s="2"/>
      <c r="S3242" s="2"/>
      <c r="T3242" s="2"/>
      <c r="U3242" s="2"/>
      <c r="V3242" t="s">
        <v>1396</v>
      </c>
    </row>
    <row r="3243" spans="1:22">
      <c r="A3243" s="4">
        <v>43686</v>
      </c>
      <c r="B3243" s="2" t="s">
        <v>144</v>
      </c>
      <c r="C3243" s="2">
        <v>36</v>
      </c>
      <c r="D3243" s="2"/>
      <c r="E3243" s="2"/>
      <c r="F3243" s="2"/>
      <c r="G3243" s="2"/>
      <c r="H3243" s="2"/>
      <c r="I3243" s="2"/>
      <c r="J3243" s="3"/>
      <c r="K3243" s="2">
        <v>16</v>
      </c>
      <c r="L3243" s="2" t="s">
        <v>1692</v>
      </c>
      <c r="M3243" s="2"/>
      <c r="N3243" s="2"/>
      <c r="O3243" s="2"/>
      <c r="P3243" s="2"/>
      <c r="Q3243" s="2" t="s">
        <v>2800</v>
      </c>
      <c r="R3243" s="2"/>
      <c r="S3243" s="2"/>
      <c r="T3243" s="2"/>
      <c r="U3243" s="2"/>
    </row>
    <row r="3244" spans="1:22">
      <c r="A3244" s="4">
        <v>43686</v>
      </c>
      <c r="B3244" s="2" t="s">
        <v>144</v>
      </c>
      <c r="C3244" s="2">
        <v>36</v>
      </c>
      <c r="D3244" s="2"/>
      <c r="E3244" s="2"/>
      <c r="F3244" s="2"/>
      <c r="G3244" s="2"/>
      <c r="H3244" s="2"/>
      <c r="I3244" s="2"/>
      <c r="J3244" s="3"/>
      <c r="K3244" s="2">
        <v>18</v>
      </c>
      <c r="L3244" s="2" t="s">
        <v>1692</v>
      </c>
      <c r="M3244" s="2"/>
      <c r="N3244" s="2"/>
      <c r="O3244" s="2"/>
      <c r="P3244" s="2"/>
      <c r="Q3244" s="2" t="s">
        <v>2461</v>
      </c>
      <c r="R3244" s="2"/>
      <c r="S3244" s="2"/>
      <c r="T3244" s="2"/>
      <c r="U3244" s="2"/>
    </row>
    <row r="3245" spans="1:22">
      <c r="A3245" s="4">
        <v>43686</v>
      </c>
      <c r="B3245" s="2" t="s">
        <v>144</v>
      </c>
      <c r="C3245" s="2">
        <v>36</v>
      </c>
      <c r="D3245" s="2"/>
      <c r="E3245" s="2"/>
      <c r="F3245" s="2"/>
      <c r="G3245" s="2"/>
      <c r="H3245" s="2"/>
      <c r="I3245" s="2"/>
      <c r="J3245" s="3"/>
      <c r="K3245" s="2">
        <v>19</v>
      </c>
      <c r="L3245" s="2" t="s">
        <v>1692</v>
      </c>
      <c r="M3245" s="2"/>
      <c r="N3245" s="2"/>
      <c r="O3245" s="2"/>
      <c r="P3245" s="2"/>
      <c r="Q3245" s="2" t="s">
        <v>2492</v>
      </c>
      <c r="R3245" s="2"/>
      <c r="S3245" s="2"/>
      <c r="T3245" s="2"/>
      <c r="U3245" s="2"/>
    </row>
    <row r="3246" spans="1:22">
      <c r="A3246" s="4">
        <v>43686</v>
      </c>
      <c r="B3246" s="2" t="s">
        <v>144</v>
      </c>
      <c r="C3246" s="2">
        <v>37</v>
      </c>
      <c r="D3246" s="2"/>
      <c r="E3246" s="2"/>
      <c r="F3246" s="2"/>
      <c r="G3246" s="2"/>
      <c r="H3246" s="2"/>
      <c r="I3246" s="2"/>
      <c r="J3246" s="3" t="s">
        <v>1396</v>
      </c>
      <c r="K3246" s="2">
        <v>17</v>
      </c>
      <c r="L3246" s="2" t="s">
        <v>1537</v>
      </c>
      <c r="M3246" s="2">
        <v>0</v>
      </c>
      <c r="N3246" s="2"/>
      <c r="O3246" s="2"/>
      <c r="P3246" s="2"/>
      <c r="Q3246" s="2"/>
      <c r="R3246" s="2"/>
      <c r="S3246" s="2"/>
      <c r="T3246" s="2"/>
      <c r="U3246" s="2"/>
      <c r="V3246" t="s">
        <v>1396</v>
      </c>
    </row>
    <row r="3247" spans="1:22">
      <c r="A3247" s="4">
        <v>43686</v>
      </c>
      <c r="B3247" s="2" t="s">
        <v>144</v>
      </c>
      <c r="C3247" s="2">
        <v>37</v>
      </c>
      <c r="D3247" s="2"/>
      <c r="E3247" s="2"/>
      <c r="F3247" s="2"/>
      <c r="G3247" s="2"/>
      <c r="H3247" s="2"/>
      <c r="I3247" s="2"/>
      <c r="J3247" s="3" t="s">
        <v>1396</v>
      </c>
      <c r="K3247" s="2">
        <v>26</v>
      </c>
      <c r="L3247" s="2" t="s">
        <v>1537</v>
      </c>
      <c r="M3247" s="2">
        <v>0</v>
      </c>
      <c r="N3247" s="2"/>
      <c r="O3247" s="2"/>
      <c r="P3247" s="2"/>
      <c r="Q3247" s="2"/>
      <c r="R3247" s="2"/>
      <c r="S3247" s="2"/>
      <c r="T3247" s="2"/>
      <c r="U3247" s="2"/>
      <c r="V3247" t="s">
        <v>1396</v>
      </c>
    </row>
    <row r="3248" spans="1:22">
      <c r="A3248" s="4">
        <v>43686</v>
      </c>
      <c r="B3248" s="2" t="s">
        <v>144</v>
      </c>
      <c r="C3248" s="2">
        <v>38</v>
      </c>
      <c r="D3248" s="2"/>
      <c r="E3248" s="2"/>
      <c r="F3248" s="2"/>
      <c r="G3248" s="2"/>
      <c r="H3248" s="2"/>
      <c r="I3248" s="2"/>
      <c r="J3248" s="3" t="s">
        <v>1396</v>
      </c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t="s">
        <v>1396</v>
      </c>
    </row>
    <row r="3249" spans="1:22">
      <c r="A3249" s="4">
        <v>43686</v>
      </c>
      <c r="B3249" s="2" t="s">
        <v>144</v>
      </c>
      <c r="C3249" s="2">
        <v>39</v>
      </c>
      <c r="D3249" s="2"/>
      <c r="E3249" s="2"/>
      <c r="F3249" s="2"/>
      <c r="G3249" s="2"/>
      <c r="H3249" s="2"/>
      <c r="I3249" s="2"/>
      <c r="J3249" s="3" t="s">
        <v>1396</v>
      </c>
      <c r="K3249" s="2"/>
      <c r="L3249" s="2"/>
      <c r="M3249" s="2"/>
      <c r="N3249" s="2"/>
      <c r="O3249" s="2"/>
      <c r="P3249" s="2"/>
      <c r="Q3249" s="2"/>
      <c r="R3249" s="2"/>
      <c r="S3249" s="2"/>
      <c r="T3249" s="2" t="s">
        <v>83</v>
      </c>
      <c r="U3249" s="2"/>
      <c r="V3249" t="s">
        <v>1396</v>
      </c>
    </row>
    <row r="3250" spans="1:22">
      <c r="A3250" s="4">
        <v>43686</v>
      </c>
      <c r="B3250" s="2" t="s">
        <v>144</v>
      </c>
      <c r="C3250" s="2">
        <v>40</v>
      </c>
      <c r="D3250" s="2"/>
      <c r="E3250" s="2"/>
      <c r="F3250" s="2"/>
      <c r="G3250" s="2"/>
      <c r="H3250" s="2"/>
      <c r="I3250" s="2"/>
      <c r="J3250" s="3" t="s">
        <v>1396</v>
      </c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t="s">
        <v>1396</v>
      </c>
    </row>
    <row r="3251" spans="1:22">
      <c r="A3251" s="4">
        <v>43686</v>
      </c>
      <c r="B3251" s="2" t="s">
        <v>144</v>
      </c>
      <c r="C3251" s="2">
        <v>41</v>
      </c>
      <c r="D3251" s="2"/>
      <c r="E3251" s="2"/>
      <c r="F3251" s="2"/>
      <c r="G3251" s="2" t="s">
        <v>155</v>
      </c>
      <c r="H3251" s="2"/>
      <c r="I3251" s="2"/>
      <c r="J3251" s="3" t="s">
        <v>1396</v>
      </c>
      <c r="K3251" s="2">
        <v>4</v>
      </c>
      <c r="L3251" s="2" t="s">
        <v>2801</v>
      </c>
      <c r="M3251" s="2"/>
      <c r="N3251" s="2">
        <v>1</v>
      </c>
      <c r="O3251" s="2"/>
      <c r="P3251" s="2"/>
      <c r="Q3251" s="2"/>
      <c r="R3251" s="2"/>
      <c r="S3251" s="2"/>
      <c r="T3251" s="2"/>
      <c r="U3251" s="2"/>
      <c r="V3251" t="s">
        <v>1396</v>
      </c>
    </row>
    <row r="3252" spans="1:22">
      <c r="A3252" s="4">
        <v>43686</v>
      </c>
      <c r="B3252" s="2" t="s">
        <v>144</v>
      </c>
      <c r="C3252" s="2">
        <v>41</v>
      </c>
      <c r="D3252" s="2"/>
      <c r="E3252" s="2"/>
      <c r="F3252" s="2"/>
      <c r="G3252" s="2"/>
      <c r="H3252" s="2"/>
      <c r="I3252" s="2"/>
      <c r="J3252" s="3" t="s">
        <v>1396</v>
      </c>
      <c r="K3252" s="2">
        <v>5</v>
      </c>
      <c r="L3252" s="2" t="s">
        <v>332</v>
      </c>
      <c r="M3252" s="2"/>
      <c r="N3252" s="2"/>
      <c r="O3252" s="2"/>
      <c r="P3252" s="2"/>
      <c r="Q3252" s="2"/>
      <c r="R3252" s="2"/>
      <c r="S3252" s="2"/>
      <c r="T3252" s="2"/>
      <c r="U3252" s="2"/>
      <c r="V3252" t="s">
        <v>1396</v>
      </c>
    </row>
    <row r="3253" spans="1:22">
      <c r="A3253" s="4">
        <v>43686</v>
      </c>
      <c r="B3253" s="2" t="s">
        <v>144</v>
      </c>
      <c r="C3253" s="2">
        <v>41</v>
      </c>
      <c r="D3253" s="2"/>
      <c r="E3253" s="2"/>
      <c r="F3253" s="2"/>
      <c r="G3253" s="2"/>
      <c r="H3253" s="2"/>
      <c r="I3253" s="2"/>
      <c r="J3253" s="3" t="s">
        <v>1396</v>
      </c>
      <c r="K3253" s="2">
        <v>6</v>
      </c>
      <c r="L3253" s="2" t="s">
        <v>1537</v>
      </c>
      <c r="M3253" s="2"/>
      <c r="N3253" s="2"/>
      <c r="O3253" s="2"/>
      <c r="P3253" s="2"/>
      <c r="Q3253" s="2"/>
      <c r="R3253" s="2"/>
      <c r="S3253" s="2"/>
      <c r="T3253" s="2" t="s">
        <v>2213</v>
      </c>
      <c r="U3253" s="2"/>
      <c r="V3253" t="s">
        <v>1396</v>
      </c>
    </row>
    <row r="3254" spans="1:22">
      <c r="A3254" s="4">
        <v>43686</v>
      </c>
      <c r="B3254" s="2" t="s">
        <v>144</v>
      </c>
      <c r="C3254" s="2">
        <v>41</v>
      </c>
      <c r="D3254" s="2"/>
      <c r="E3254" s="2"/>
      <c r="F3254" s="2"/>
      <c r="G3254" s="2"/>
      <c r="H3254" s="2" t="s">
        <v>476</v>
      </c>
      <c r="I3254" s="2"/>
      <c r="J3254" s="3"/>
      <c r="K3254" s="2">
        <v>7</v>
      </c>
      <c r="L3254" s="2" t="s">
        <v>497</v>
      </c>
      <c r="M3254" s="2"/>
      <c r="N3254" s="2">
        <v>1</v>
      </c>
      <c r="O3254" s="2"/>
      <c r="P3254" s="2"/>
      <c r="Q3254" s="2"/>
      <c r="R3254" s="2"/>
      <c r="S3254" s="2"/>
      <c r="T3254" s="2"/>
      <c r="U3254" s="2"/>
    </row>
    <row r="3255" spans="1:22">
      <c r="A3255" s="4">
        <v>43686</v>
      </c>
      <c r="B3255" s="2" t="s">
        <v>144</v>
      </c>
      <c r="C3255" s="2">
        <v>42</v>
      </c>
      <c r="D3255" s="2"/>
      <c r="E3255" s="2"/>
      <c r="F3255" s="2"/>
      <c r="G3255" s="2"/>
      <c r="H3255" s="2"/>
      <c r="I3255" s="2"/>
      <c r="J3255" s="3" t="s">
        <v>1396</v>
      </c>
      <c r="K3255" s="2">
        <v>9</v>
      </c>
      <c r="L3255" s="2" t="s">
        <v>1774</v>
      </c>
      <c r="M3255" s="2"/>
      <c r="N3255" s="2"/>
      <c r="O3255" s="2"/>
      <c r="P3255" s="2"/>
      <c r="Q3255" s="2"/>
      <c r="R3255" s="2"/>
      <c r="S3255" s="2"/>
      <c r="T3255" s="2" t="s">
        <v>2166</v>
      </c>
      <c r="U3255" s="2"/>
      <c r="V3255" t="s">
        <v>1396</v>
      </c>
    </row>
    <row r="3256" spans="1:22">
      <c r="A3256" s="4">
        <v>43686</v>
      </c>
      <c r="B3256" s="2" t="s">
        <v>144</v>
      </c>
      <c r="C3256" s="2">
        <v>43</v>
      </c>
      <c r="D3256" s="2"/>
      <c r="E3256" s="2"/>
      <c r="F3256" s="2"/>
      <c r="G3256" s="2"/>
      <c r="H3256" s="2"/>
      <c r="I3256" s="2"/>
      <c r="J3256" s="3" t="s">
        <v>1396</v>
      </c>
      <c r="K3256" s="2">
        <v>7</v>
      </c>
      <c r="L3256" s="2" t="s">
        <v>1702</v>
      </c>
      <c r="M3256" s="2"/>
      <c r="N3256" s="2"/>
      <c r="O3256" s="2"/>
      <c r="P3256" s="2"/>
      <c r="Q3256" s="2"/>
      <c r="R3256" s="2"/>
      <c r="S3256" s="2"/>
      <c r="T3256" s="2" t="s">
        <v>2583</v>
      </c>
      <c r="U3256" s="2"/>
      <c r="V3256" t="s">
        <v>1396</v>
      </c>
    </row>
    <row r="3257" spans="1:22">
      <c r="A3257" s="4">
        <v>43686</v>
      </c>
      <c r="B3257" s="2" t="s">
        <v>144</v>
      </c>
      <c r="C3257" s="2">
        <v>43</v>
      </c>
      <c r="D3257" s="2"/>
      <c r="E3257" s="2"/>
      <c r="F3257" s="2"/>
      <c r="G3257" s="2"/>
      <c r="H3257" s="2"/>
      <c r="I3257" s="2"/>
      <c r="J3257" s="3" t="s">
        <v>1396</v>
      </c>
      <c r="K3257" s="2">
        <v>8</v>
      </c>
      <c r="L3257" s="2" t="s">
        <v>2475</v>
      </c>
      <c r="M3257" s="2"/>
      <c r="N3257" s="2"/>
      <c r="O3257" s="2"/>
      <c r="P3257" s="2"/>
      <c r="Q3257" s="2"/>
      <c r="R3257" s="2"/>
      <c r="S3257" s="2"/>
      <c r="T3257" s="2" t="s">
        <v>2398</v>
      </c>
      <c r="U3257" s="2"/>
      <c r="V3257" t="s">
        <v>1396</v>
      </c>
    </row>
    <row r="3258" spans="1:22">
      <c r="A3258" s="4">
        <v>43686</v>
      </c>
      <c r="B3258" s="2" t="s">
        <v>144</v>
      </c>
      <c r="C3258" s="2">
        <v>43</v>
      </c>
      <c r="D3258" s="2"/>
      <c r="E3258" s="2"/>
      <c r="F3258" s="2"/>
      <c r="G3258" s="2"/>
      <c r="H3258" s="2"/>
      <c r="I3258" s="2"/>
      <c r="J3258" s="3" t="s">
        <v>1396</v>
      </c>
      <c r="K3258" s="2">
        <v>9</v>
      </c>
      <c r="L3258" s="2" t="s">
        <v>2475</v>
      </c>
      <c r="M3258" s="2"/>
      <c r="N3258" s="2"/>
      <c r="O3258" s="2"/>
      <c r="P3258" s="2"/>
      <c r="Q3258" s="2"/>
      <c r="R3258" s="2"/>
      <c r="S3258" s="2"/>
      <c r="T3258" s="2" t="s">
        <v>2398</v>
      </c>
      <c r="U3258" s="2"/>
      <c r="V3258" t="s">
        <v>1396</v>
      </c>
    </row>
    <row r="3259" spans="1:22">
      <c r="A3259" s="4">
        <v>43686</v>
      </c>
      <c r="B3259" s="2" t="s">
        <v>144</v>
      </c>
      <c r="C3259" s="2">
        <v>43</v>
      </c>
      <c r="D3259" s="2"/>
      <c r="E3259" s="2"/>
      <c r="F3259" s="2"/>
      <c r="G3259" s="2"/>
      <c r="H3259" s="2"/>
      <c r="I3259" s="2"/>
      <c r="J3259" s="3" t="s">
        <v>1396</v>
      </c>
      <c r="K3259" s="2">
        <v>10</v>
      </c>
      <c r="L3259" s="2" t="s">
        <v>2475</v>
      </c>
      <c r="M3259" s="2"/>
      <c r="N3259" s="2"/>
      <c r="O3259" s="2"/>
      <c r="P3259" s="2"/>
      <c r="Q3259" s="2"/>
      <c r="R3259" s="2"/>
      <c r="S3259" s="2"/>
      <c r="T3259" s="2" t="s">
        <v>2398</v>
      </c>
      <c r="U3259" s="2"/>
      <c r="V3259" t="s">
        <v>1396</v>
      </c>
    </row>
    <row r="3260" spans="1:22">
      <c r="A3260" s="4">
        <v>43686</v>
      </c>
      <c r="B3260" s="2" t="s">
        <v>144</v>
      </c>
      <c r="C3260" s="2">
        <v>44</v>
      </c>
      <c r="D3260" s="2"/>
      <c r="E3260" s="2"/>
      <c r="F3260" s="2"/>
      <c r="G3260" s="2"/>
      <c r="H3260" s="2"/>
      <c r="I3260" s="2"/>
      <c r="J3260" s="3" t="s">
        <v>1396</v>
      </c>
      <c r="K3260" s="2">
        <v>5</v>
      </c>
      <c r="L3260" s="2" t="s">
        <v>2475</v>
      </c>
      <c r="M3260" s="2"/>
      <c r="N3260" s="2"/>
      <c r="O3260" s="2"/>
      <c r="P3260" s="2"/>
      <c r="Q3260" s="2"/>
      <c r="R3260" s="2"/>
      <c r="S3260" s="2"/>
      <c r="T3260" s="2" t="s">
        <v>2615</v>
      </c>
      <c r="U3260" s="2"/>
      <c r="V3260" t="s">
        <v>1396</v>
      </c>
    </row>
    <row r="3261" spans="1:22">
      <c r="A3261" s="4">
        <v>43686</v>
      </c>
      <c r="B3261" s="2" t="s">
        <v>144</v>
      </c>
      <c r="C3261" s="2">
        <v>44</v>
      </c>
      <c r="D3261" s="2"/>
      <c r="E3261" s="2"/>
      <c r="F3261" s="2"/>
      <c r="G3261" s="2"/>
      <c r="H3261" s="2"/>
      <c r="I3261" s="2"/>
      <c r="J3261" s="3"/>
      <c r="K3261" s="2">
        <v>4</v>
      </c>
      <c r="L3261" s="2" t="s">
        <v>2475</v>
      </c>
      <c r="M3261" s="2"/>
      <c r="N3261" s="2"/>
      <c r="O3261" s="2"/>
      <c r="P3261" s="2"/>
      <c r="Q3261" s="2"/>
      <c r="R3261" s="2"/>
      <c r="S3261" s="2"/>
      <c r="T3261" s="2" t="s">
        <v>2615</v>
      </c>
      <c r="U3261" s="2"/>
    </row>
    <row r="3262" spans="1:22">
      <c r="A3262" s="4">
        <v>43686</v>
      </c>
      <c r="B3262" s="2" t="s">
        <v>144</v>
      </c>
      <c r="C3262" s="2">
        <v>44</v>
      </c>
      <c r="D3262" s="2"/>
      <c r="E3262" s="2"/>
      <c r="F3262" s="2"/>
      <c r="G3262" s="2"/>
      <c r="H3262" s="2"/>
      <c r="I3262" s="2"/>
      <c r="J3262" s="3"/>
      <c r="K3262" s="2">
        <v>7</v>
      </c>
      <c r="L3262" s="2" t="s">
        <v>2475</v>
      </c>
      <c r="M3262" s="2"/>
      <c r="N3262" s="2"/>
      <c r="O3262" s="2"/>
      <c r="P3262" s="2"/>
      <c r="Q3262" s="2"/>
      <c r="R3262" s="2"/>
      <c r="S3262" s="2"/>
      <c r="T3262" s="2" t="s">
        <v>2615</v>
      </c>
      <c r="U3262" s="2"/>
    </row>
    <row r="3263" spans="1:22">
      <c r="A3263" s="4">
        <v>43686</v>
      </c>
      <c r="B3263" s="2" t="s">
        <v>144</v>
      </c>
      <c r="C3263" s="2">
        <v>45</v>
      </c>
      <c r="D3263" s="2"/>
      <c r="E3263" s="2"/>
      <c r="F3263" s="2"/>
      <c r="G3263" s="2"/>
      <c r="H3263" s="2"/>
      <c r="I3263" s="2"/>
      <c r="J3263" s="3" t="s">
        <v>1396</v>
      </c>
      <c r="K3263" s="2">
        <v>7</v>
      </c>
      <c r="L3263" s="2" t="s">
        <v>1939</v>
      </c>
      <c r="M3263" s="2"/>
      <c r="N3263" s="2"/>
      <c r="O3263" s="2"/>
      <c r="P3263" s="2"/>
      <c r="Q3263" s="2"/>
      <c r="R3263" s="2"/>
      <c r="S3263" s="2"/>
      <c r="T3263" s="2" t="s">
        <v>32</v>
      </c>
      <c r="U3263" s="2"/>
      <c r="V3263" t="s">
        <v>1396</v>
      </c>
    </row>
    <row r="3264" spans="1:22">
      <c r="A3264" s="4">
        <v>43686</v>
      </c>
      <c r="B3264" s="2" t="s">
        <v>144</v>
      </c>
      <c r="C3264" s="2">
        <v>46</v>
      </c>
      <c r="D3264" s="2"/>
      <c r="E3264" s="2"/>
      <c r="F3264" s="2"/>
      <c r="G3264" s="2"/>
      <c r="H3264" s="2"/>
      <c r="I3264" s="2"/>
      <c r="J3264" s="3" t="s">
        <v>1396</v>
      </c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t="s">
        <v>1396</v>
      </c>
    </row>
    <row r="3265" spans="1:22">
      <c r="A3265" s="4">
        <v>43686</v>
      </c>
      <c r="B3265" s="2" t="s">
        <v>144</v>
      </c>
      <c r="C3265" s="2">
        <v>47</v>
      </c>
      <c r="D3265" s="2"/>
      <c r="E3265" s="2"/>
      <c r="F3265" s="2"/>
      <c r="G3265" s="2"/>
      <c r="H3265" s="2"/>
      <c r="I3265" s="2"/>
      <c r="J3265" s="3" t="s">
        <v>1396</v>
      </c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t="s">
        <v>1396</v>
      </c>
    </row>
    <row r="3266" spans="1:22">
      <c r="A3266" s="4">
        <v>43686</v>
      </c>
      <c r="B3266" s="2" t="s">
        <v>144</v>
      </c>
      <c r="C3266" s="2">
        <v>48</v>
      </c>
      <c r="D3266" s="2"/>
      <c r="E3266" s="2"/>
      <c r="F3266" s="2"/>
      <c r="G3266" s="2"/>
      <c r="H3266" s="2"/>
      <c r="I3266" s="2"/>
      <c r="J3266" s="3" t="s">
        <v>1396</v>
      </c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t="s">
        <v>1396</v>
      </c>
    </row>
    <row r="3267" spans="1:22">
      <c r="A3267" s="4">
        <v>43686</v>
      </c>
      <c r="B3267" s="2" t="s">
        <v>144</v>
      </c>
      <c r="C3267" s="2">
        <v>49</v>
      </c>
      <c r="D3267" s="2"/>
      <c r="E3267" s="2"/>
      <c r="F3267" s="2"/>
      <c r="G3267" s="2"/>
      <c r="H3267" s="2"/>
      <c r="I3267" s="2"/>
      <c r="J3267" s="3" t="s">
        <v>1396</v>
      </c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t="s">
        <v>1396</v>
      </c>
    </row>
    <row r="3268" spans="1:22">
      <c r="A3268" s="4">
        <v>43686</v>
      </c>
      <c r="B3268" s="2" t="s">
        <v>144</v>
      </c>
      <c r="C3268" s="2">
        <v>50</v>
      </c>
      <c r="D3268" s="2"/>
      <c r="E3268" s="2"/>
      <c r="F3268" s="2"/>
      <c r="G3268" s="2"/>
      <c r="H3268" s="2"/>
      <c r="I3268" s="2"/>
      <c r="J3268" s="3" t="s">
        <v>1396</v>
      </c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t="s">
        <v>1396</v>
      </c>
    </row>
    <row r="3269" spans="1:22">
      <c r="A3269" s="4">
        <v>43686</v>
      </c>
      <c r="B3269" s="2" t="s">
        <v>144</v>
      </c>
      <c r="C3269" s="2">
        <v>51</v>
      </c>
      <c r="D3269" s="2"/>
      <c r="E3269" s="2"/>
      <c r="F3269" s="2"/>
      <c r="G3269" s="2"/>
      <c r="H3269" s="2"/>
      <c r="I3269" s="2"/>
      <c r="J3269" s="3" t="s">
        <v>1396</v>
      </c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t="s">
        <v>1396</v>
      </c>
    </row>
    <row r="3270" spans="1:22">
      <c r="A3270" s="4">
        <v>43686</v>
      </c>
      <c r="B3270" s="2" t="s">
        <v>144</v>
      </c>
      <c r="C3270" s="2">
        <v>52</v>
      </c>
      <c r="D3270" s="2"/>
      <c r="E3270" s="2"/>
      <c r="F3270" s="2"/>
      <c r="G3270" s="2"/>
      <c r="H3270" s="2"/>
      <c r="I3270" s="2"/>
      <c r="J3270" s="3" t="s">
        <v>1396</v>
      </c>
      <c r="K3270" s="2">
        <v>7</v>
      </c>
      <c r="L3270" s="2" t="s">
        <v>2109</v>
      </c>
      <c r="M3270" s="2"/>
      <c r="N3270" s="2"/>
      <c r="O3270" s="2"/>
      <c r="P3270" s="2"/>
      <c r="Q3270" s="2"/>
      <c r="R3270" s="2"/>
      <c r="S3270" s="2"/>
      <c r="T3270" s="2" t="s">
        <v>32</v>
      </c>
      <c r="U3270" s="2"/>
      <c r="V3270" t="s">
        <v>1396</v>
      </c>
    </row>
    <row r="3271" spans="1:22">
      <c r="A3271" s="4">
        <v>43686</v>
      </c>
      <c r="B3271" s="2" t="s">
        <v>144</v>
      </c>
      <c r="C3271" s="2">
        <v>53</v>
      </c>
      <c r="D3271" s="2"/>
      <c r="E3271" s="2"/>
      <c r="F3271" s="2"/>
      <c r="G3271" s="2"/>
      <c r="H3271" s="2"/>
      <c r="I3271" s="2"/>
      <c r="J3271" s="3" t="s">
        <v>1396</v>
      </c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t="s">
        <v>1396</v>
      </c>
    </row>
    <row r="3272" spans="1:22">
      <c r="A3272" s="4">
        <v>43686</v>
      </c>
      <c r="B3272" s="2" t="s">
        <v>144</v>
      </c>
      <c r="C3272" s="2">
        <v>54</v>
      </c>
      <c r="D3272" s="2"/>
      <c r="E3272" s="2"/>
      <c r="F3272" s="2"/>
      <c r="G3272" s="2"/>
      <c r="H3272" s="2"/>
      <c r="I3272" s="2"/>
      <c r="J3272" s="3" t="s">
        <v>1396</v>
      </c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t="s">
        <v>1396</v>
      </c>
    </row>
    <row r="3273" spans="1:22">
      <c r="A3273" s="4">
        <v>43686</v>
      </c>
      <c r="B3273" s="2" t="s">
        <v>144</v>
      </c>
      <c r="C3273" s="2">
        <v>55</v>
      </c>
      <c r="D3273" s="2"/>
      <c r="E3273" s="2"/>
      <c r="F3273" s="2"/>
      <c r="G3273" s="2"/>
      <c r="H3273" s="2"/>
      <c r="I3273" s="2"/>
      <c r="J3273" s="3" t="s">
        <v>1396</v>
      </c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t="s">
        <v>1396</v>
      </c>
    </row>
    <row r="3274" spans="1:22">
      <c r="A3274" s="4">
        <v>43686</v>
      </c>
      <c r="B3274" s="2" t="s">
        <v>144</v>
      </c>
      <c r="C3274" s="2">
        <v>56</v>
      </c>
      <c r="D3274" s="2"/>
      <c r="E3274" s="2"/>
      <c r="F3274" s="2"/>
      <c r="G3274" s="2"/>
      <c r="H3274" s="2"/>
      <c r="I3274" s="2"/>
      <c r="J3274" s="3" t="s">
        <v>1396</v>
      </c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t="s">
        <v>1396</v>
      </c>
    </row>
    <row r="3275" spans="1:22">
      <c r="A3275" s="4">
        <v>43686</v>
      </c>
      <c r="B3275" s="2" t="s">
        <v>144</v>
      </c>
      <c r="C3275" s="2">
        <v>57</v>
      </c>
      <c r="D3275" s="2"/>
      <c r="E3275" s="2"/>
      <c r="F3275" s="2"/>
      <c r="G3275" s="2"/>
      <c r="H3275" s="2"/>
      <c r="I3275" s="2"/>
      <c r="J3275" s="3" t="s">
        <v>1396</v>
      </c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t="s">
        <v>1396</v>
      </c>
    </row>
    <row r="3276" spans="1:22">
      <c r="A3276" s="4">
        <v>43686</v>
      </c>
      <c r="B3276" s="2" t="s">
        <v>144</v>
      </c>
      <c r="C3276" s="2">
        <v>58</v>
      </c>
      <c r="D3276" s="2"/>
      <c r="E3276" s="2"/>
      <c r="F3276" s="2"/>
      <c r="G3276" s="2"/>
      <c r="H3276" s="2"/>
      <c r="I3276" s="2"/>
      <c r="J3276" s="3" t="s">
        <v>1396</v>
      </c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t="s">
        <v>1396</v>
      </c>
    </row>
    <row r="3277" spans="1:22">
      <c r="A3277" s="4">
        <v>43686</v>
      </c>
      <c r="B3277" s="2" t="s">
        <v>144</v>
      </c>
      <c r="C3277" s="2">
        <v>59</v>
      </c>
      <c r="D3277" s="2"/>
      <c r="E3277" s="2"/>
      <c r="F3277" s="2"/>
      <c r="G3277" s="2"/>
      <c r="H3277" s="2"/>
      <c r="I3277" s="2"/>
      <c r="J3277" s="3" t="s">
        <v>1396</v>
      </c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t="s">
        <v>1396</v>
      </c>
    </row>
    <row r="3278" spans="1:22">
      <c r="A3278" s="4">
        <v>43686</v>
      </c>
      <c r="B3278" s="2" t="s">
        <v>144</v>
      </c>
      <c r="C3278" s="2">
        <v>60</v>
      </c>
      <c r="D3278" s="2"/>
      <c r="E3278" s="2"/>
      <c r="F3278" s="2"/>
      <c r="G3278" s="2"/>
      <c r="H3278" s="2"/>
      <c r="I3278" s="2"/>
      <c r="J3278" s="3" t="s">
        <v>1396</v>
      </c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t="s">
        <v>1396</v>
      </c>
    </row>
    <row r="3279" spans="1:22">
      <c r="A3279" s="4">
        <v>43686</v>
      </c>
      <c r="B3279" s="2" t="s">
        <v>144</v>
      </c>
      <c r="C3279" s="2">
        <v>61</v>
      </c>
      <c r="D3279" s="2"/>
      <c r="E3279" s="2"/>
      <c r="F3279" s="2"/>
      <c r="G3279" s="2"/>
      <c r="H3279" s="2"/>
      <c r="I3279" s="2"/>
      <c r="J3279" s="3" t="s">
        <v>1396</v>
      </c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t="s">
        <v>1396</v>
      </c>
    </row>
    <row r="3280" spans="1:22">
      <c r="A3280" s="4">
        <v>43686</v>
      </c>
      <c r="B3280" s="2" t="s">
        <v>144</v>
      </c>
      <c r="C3280" s="2">
        <v>62</v>
      </c>
      <c r="D3280" s="2"/>
      <c r="E3280" s="2"/>
      <c r="F3280" s="2"/>
      <c r="G3280" s="2"/>
      <c r="H3280" s="2"/>
      <c r="I3280" s="2"/>
      <c r="J3280" s="3" t="s">
        <v>1396</v>
      </c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t="s">
        <v>1396</v>
      </c>
    </row>
    <row r="3281" spans="1:22">
      <c r="A3281" s="4">
        <v>43686</v>
      </c>
      <c r="B3281" s="2" t="s">
        <v>144</v>
      </c>
      <c r="C3281" s="2">
        <v>63</v>
      </c>
      <c r="D3281" s="2"/>
      <c r="E3281" s="2"/>
      <c r="F3281" s="2"/>
      <c r="G3281" s="2"/>
      <c r="H3281" s="2"/>
      <c r="I3281" s="2"/>
      <c r="J3281" s="3" t="s">
        <v>1396</v>
      </c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t="s">
        <v>1396</v>
      </c>
    </row>
    <row r="3282" spans="1:22">
      <c r="A3282" s="4">
        <v>43686</v>
      </c>
      <c r="B3282" s="2" t="s">
        <v>144</v>
      </c>
      <c r="C3282" s="2">
        <v>64</v>
      </c>
      <c r="D3282" s="2"/>
      <c r="E3282" s="2"/>
      <c r="F3282" s="2"/>
      <c r="G3282" s="2"/>
      <c r="H3282" s="2"/>
      <c r="I3282" s="2"/>
      <c r="J3282" s="3" t="s">
        <v>1396</v>
      </c>
      <c r="K3282" s="2">
        <v>10</v>
      </c>
      <c r="L3282" s="2" t="s">
        <v>2109</v>
      </c>
      <c r="M3282" s="2"/>
      <c r="N3282" s="2"/>
      <c r="O3282" s="2"/>
      <c r="P3282" s="2"/>
      <c r="Q3282" s="2"/>
      <c r="R3282" s="2"/>
      <c r="S3282" s="2"/>
      <c r="T3282" s="2"/>
      <c r="U3282" s="2"/>
      <c r="V3282" t="s">
        <v>1396</v>
      </c>
    </row>
    <row r="3283" spans="1:22">
      <c r="A3283" s="4">
        <v>43686</v>
      </c>
      <c r="B3283" s="2" t="s">
        <v>144</v>
      </c>
      <c r="C3283" s="2">
        <v>65</v>
      </c>
      <c r="D3283" s="2"/>
      <c r="E3283" s="2"/>
      <c r="F3283" s="2"/>
      <c r="G3283" s="2"/>
      <c r="H3283" s="2"/>
      <c r="I3283" s="2"/>
      <c r="J3283" s="3" t="s">
        <v>1396</v>
      </c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t="s">
        <v>1396</v>
      </c>
    </row>
    <row r="3284" spans="1:22">
      <c r="A3284" s="4">
        <v>43690</v>
      </c>
      <c r="B3284" s="2" t="s">
        <v>144</v>
      </c>
      <c r="C3284" s="2">
        <v>1</v>
      </c>
      <c r="D3284" s="2"/>
      <c r="E3284" s="2"/>
      <c r="F3284" s="2"/>
      <c r="G3284" s="2"/>
      <c r="H3284" s="2"/>
      <c r="I3284" s="2"/>
      <c r="J3284" s="3" t="s">
        <v>1396</v>
      </c>
      <c r="K3284" s="2">
        <v>12</v>
      </c>
      <c r="L3284" s="2" t="s">
        <v>2109</v>
      </c>
      <c r="M3284" s="2"/>
      <c r="N3284" s="2"/>
      <c r="O3284" s="2"/>
      <c r="P3284" s="2"/>
      <c r="Q3284" s="2"/>
      <c r="R3284" s="2"/>
      <c r="S3284" s="2" t="s">
        <v>2849</v>
      </c>
      <c r="T3284" s="2"/>
      <c r="U3284" s="2"/>
      <c r="V3284" t="s">
        <v>1396</v>
      </c>
    </row>
    <row r="3285" spans="1:22">
      <c r="A3285" s="4">
        <v>43690</v>
      </c>
      <c r="B3285" s="2" t="s">
        <v>144</v>
      </c>
      <c r="C3285" s="2">
        <v>1</v>
      </c>
      <c r="D3285" s="2"/>
      <c r="E3285" s="2"/>
      <c r="F3285" s="2"/>
      <c r="G3285" s="2"/>
      <c r="H3285" s="2"/>
      <c r="I3285" s="2"/>
      <c r="J3285" s="3" t="s">
        <v>1396</v>
      </c>
      <c r="K3285" s="2">
        <v>15</v>
      </c>
      <c r="L3285" s="2" t="s">
        <v>1692</v>
      </c>
      <c r="M3285" s="2"/>
      <c r="N3285" s="2">
        <v>12</v>
      </c>
      <c r="O3285" s="2">
        <v>16</v>
      </c>
      <c r="P3285" s="2">
        <v>1</v>
      </c>
      <c r="Q3285" s="2" t="s">
        <v>2492</v>
      </c>
      <c r="R3285" s="2"/>
      <c r="S3285" s="2"/>
      <c r="T3285" s="2"/>
      <c r="U3285" s="2"/>
    </row>
    <row r="3286" spans="1:22">
      <c r="A3286" s="4">
        <v>43690</v>
      </c>
      <c r="B3286" s="2" t="s">
        <v>144</v>
      </c>
      <c r="C3286" s="2">
        <v>1</v>
      </c>
      <c r="D3286" s="2"/>
      <c r="E3286" s="2"/>
      <c r="F3286" s="2"/>
      <c r="G3286" s="2"/>
      <c r="H3286" s="2"/>
      <c r="I3286" s="2"/>
      <c r="J3286" s="3" t="s">
        <v>1396</v>
      </c>
      <c r="K3286" s="2">
        <v>16</v>
      </c>
      <c r="L3286" s="2" t="s">
        <v>1692</v>
      </c>
      <c r="M3286" s="2"/>
      <c r="N3286" s="2">
        <v>3</v>
      </c>
      <c r="O3286" s="2">
        <v>3</v>
      </c>
      <c r="P3286" s="2">
        <v>1</v>
      </c>
      <c r="Q3286" s="2"/>
      <c r="R3286" s="2"/>
      <c r="S3286" s="2"/>
      <c r="T3286" s="2"/>
      <c r="U3286" s="2"/>
    </row>
    <row r="3287" spans="1:22">
      <c r="A3287" s="4">
        <v>43690</v>
      </c>
      <c r="B3287" s="2" t="s">
        <v>144</v>
      </c>
      <c r="C3287" s="2">
        <v>1</v>
      </c>
      <c r="D3287" s="2"/>
      <c r="E3287" s="2"/>
      <c r="F3287" s="2"/>
      <c r="G3287" s="2"/>
      <c r="H3287" s="2"/>
      <c r="I3287" s="2"/>
      <c r="J3287" s="3"/>
      <c r="K3287" s="2">
        <v>19</v>
      </c>
      <c r="L3287" s="2" t="s">
        <v>1692</v>
      </c>
      <c r="M3287" s="2"/>
      <c r="N3287" s="2">
        <v>1</v>
      </c>
      <c r="O3287" s="2"/>
      <c r="P3287" s="2"/>
      <c r="Q3287" s="2"/>
      <c r="R3287" s="2"/>
      <c r="S3287" s="2"/>
      <c r="T3287" s="2"/>
      <c r="U3287" s="2"/>
    </row>
    <row r="3288" spans="1:22">
      <c r="A3288" s="4">
        <v>43690</v>
      </c>
      <c r="B3288" s="2" t="s">
        <v>144</v>
      </c>
      <c r="C3288" s="2">
        <v>1</v>
      </c>
      <c r="D3288" s="2"/>
      <c r="E3288" s="2"/>
      <c r="F3288" s="2"/>
      <c r="G3288" s="2"/>
      <c r="H3288" s="2"/>
      <c r="I3288" s="2"/>
      <c r="J3288" s="3" t="s">
        <v>1396</v>
      </c>
      <c r="K3288" s="2">
        <v>22</v>
      </c>
      <c r="L3288" s="2" t="s">
        <v>2109</v>
      </c>
      <c r="M3288" s="2"/>
      <c r="N3288" s="2"/>
      <c r="O3288" s="2"/>
      <c r="P3288" s="2"/>
      <c r="Q3288" s="2"/>
      <c r="R3288" s="2"/>
      <c r="S3288" s="2"/>
      <c r="T3288" s="2"/>
      <c r="U3288" s="2"/>
      <c r="V3288" t="s">
        <v>1396</v>
      </c>
    </row>
    <row r="3289" spans="1:22">
      <c r="A3289" s="4">
        <v>43690</v>
      </c>
      <c r="B3289" s="2" t="s">
        <v>144</v>
      </c>
      <c r="C3289" s="2">
        <v>1</v>
      </c>
      <c r="D3289" s="2"/>
      <c r="E3289" s="2"/>
      <c r="F3289" s="2"/>
      <c r="G3289" s="2"/>
      <c r="H3289" s="2"/>
      <c r="I3289" s="2"/>
      <c r="J3289" s="3" t="s">
        <v>1396</v>
      </c>
      <c r="K3289" s="2">
        <v>24</v>
      </c>
      <c r="L3289" s="2" t="s">
        <v>2194</v>
      </c>
      <c r="M3289" s="2"/>
      <c r="N3289" s="2">
        <v>5</v>
      </c>
      <c r="O3289" s="2">
        <v>12</v>
      </c>
      <c r="P3289" s="2">
        <v>3</v>
      </c>
      <c r="Q3289" s="2"/>
      <c r="R3289" s="2"/>
      <c r="S3289" s="2"/>
      <c r="T3289" s="2"/>
      <c r="U3289" s="2"/>
      <c r="V3289" t="s">
        <v>1396</v>
      </c>
    </row>
    <row r="3290" spans="1:22">
      <c r="A3290" s="4">
        <v>43690</v>
      </c>
      <c r="B3290" s="2" t="s">
        <v>144</v>
      </c>
      <c r="C3290" s="2">
        <v>1</v>
      </c>
      <c r="D3290" s="2"/>
      <c r="E3290" s="2"/>
      <c r="F3290" s="2"/>
      <c r="G3290" s="2"/>
      <c r="H3290" s="2" t="s">
        <v>876</v>
      </c>
      <c r="I3290" s="2"/>
      <c r="J3290" s="3">
        <v>43691.410840277778</v>
      </c>
      <c r="K3290" s="2">
        <v>27</v>
      </c>
      <c r="L3290" s="2" t="s">
        <v>366</v>
      </c>
      <c r="M3290" s="2"/>
      <c r="N3290" s="2"/>
      <c r="O3290" s="2"/>
      <c r="P3290" s="2"/>
      <c r="Q3290" s="2"/>
      <c r="R3290" s="2"/>
      <c r="S3290" s="2" t="s">
        <v>2267</v>
      </c>
      <c r="T3290" s="2"/>
      <c r="U3290" s="2"/>
      <c r="V3290" t="s">
        <v>1390</v>
      </c>
    </row>
    <row r="3291" spans="1:22">
      <c r="A3291" s="4">
        <v>43690</v>
      </c>
      <c r="B3291" s="2" t="s">
        <v>144</v>
      </c>
      <c r="C3291" s="2">
        <v>1</v>
      </c>
      <c r="D3291" s="2"/>
      <c r="E3291" s="2"/>
      <c r="F3291" s="2"/>
      <c r="G3291" s="2"/>
      <c r="H3291" s="2"/>
      <c r="I3291" s="2"/>
      <c r="J3291" s="3" t="s">
        <v>1396</v>
      </c>
      <c r="K3291" s="2">
        <v>32</v>
      </c>
      <c r="L3291" s="2" t="s">
        <v>1537</v>
      </c>
      <c r="M3291" s="2">
        <v>0</v>
      </c>
      <c r="N3291" s="2"/>
      <c r="O3291" s="2"/>
      <c r="P3291" s="2"/>
      <c r="Q3291" s="2"/>
      <c r="R3291" s="2"/>
      <c r="S3291" s="2"/>
      <c r="T3291" s="2"/>
      <c r="U3291" s="2"/>
      <c r="V3291" t="s">
        <v>1396</v>
      </c>
    </row>
    <row r="3292" spans="1:22">
      <c r="A3292" s="4">
        <v>43690</v>
      </c>
      <c r="B3292" s="2" t="s">
        <v>144</v>
      </c>
      <c r="C3292" s="2">
        <v>1</v>
      </c>
      <c r="D3292" s="2"/>
      <c r="E3292" s="2"/>
      <c r="F3292" s="2"/>
      <c r="G3292" s="2"/>
      <c r="H3292" s="2"/>
      <c r="I3292" s="2"/>
      <c r="J3292" s="3" t="s">
        <v>1396</v>
      </c>
      <c r="K3292" s="2">
        <v>41</v>
      </c>
      <c r="L3292" s="2" t="s">
        <v>1100</v>
      </c>
      <c r="M3292" s="2">
        <v>3</v>
      </c>
      <c r="N3292" s="2">
        <v>13</v>
      </c>
      <c r="O3292" s="2"/>
      <c r="P3292" s="2"/>
      <c r="Q3292" s="2"/>
      <c r="R3292" s="2"/>
      <c r="S3292" s="2"/>
      <c r="T3292" s="2"/>
      <c r="U3292" s="2"/>
      <c r="V3292" t="s">
        <v>1396</v>
      </c>
    </row>
    <row r="3293" spans="1:22">
      <c r="A3293" s="4">
        <v>43690</v>
      </c>
      <c r="B3293" s="2" t="s">
        <v>144</v>
      </c>
      <c r="C3293" s="2">
        <v>2</v>
      </c>
      <c r="D3293" s="2"/>
      <c r="E3293" s="2"/>
      <c r="F3293" s="2"/>
      <c r="G3293" s="2"/>
      <c r="H3293" s="2"/>
      <c r="I3293" s="2"/>
      <c r="J3293" s="3" t="s">
        <v>1396</v>
      </c>
      <c r="K3293" s="2">
        <v>6</v>
      </c>
      <c r="L3293" s="2" t="s">
        <v>1702</v>
      </c>
      <c r="M3293" s="2"/>
      <c r="N3293" s="2"/>
      <c r="O3293" s="2"/>
      <c r="P3293" s="2"/>
      <c r="Q3293" s="2"/>
      <c r="R3293" s="2"/>
      <c r="S3293" s="2"/>
      <c r="T3293" s="2"/>
      <c r="U3293" s="2" t="s">
        <v>1901</v>
      </c>
      <c r="V3293" t="s">
        <v>1396</v>
      </c>
    </row>
    <row r="3294" spans="1:22">
      <c r="A3294" s="4">
        <v>43690</v>
      </c>
      <c r="B3294" s="2" t="s">
        <v>144</v>
      </c>
      <c r="C3294" s="2">
        <v>2</v>
      </c>
      <c r="D3294" s="2"/>
      <c r="E3294" s="2"/>
      <c r="F3294" s="2"/>
      <c r="G3294" s="2"/>
      <c r="H3294" s="2"/>
      <c r="I3294" s="2"/>
      <c r="J3294" s="3" t="s">
        <v>1396</v>
      </c>
      <c r="K3294" s="2">
        <v>9</v>
      </c>
      <c r="L3294" s="2" t="s">
        <v>1702</v>
      </c>
      <c r="M3294" s="2"/>
      <c r="N3294" s="2"/>
      <c r="O3294" s="2"/>
      <c r="P3294" s="2"/>
      <c r="Q3294" s="2"/>
      <c r="R3294" s="2"/>
      <c r="S3294" s="2"/>
      <c r="T3294" s="2"/>
      <c r="U3294" s="2"/>
      <c r="V3294" t="s">
        <v>1396</v>
      </c>
    </row>
    <row r="3295" spans="1:22">
      <c r="A3295" s="4">
        <v>43690</v>
      </c>
      <c r="B3295" s="2" t="s">
        <v>144</v>
      </c>
      <c r="C3295" s="2">
        <v>2</v>
      </c>
      <c r="D3295" s="2"/>
      <c r="E3295" s="2"/>
      <c r="F3295" s="2"/>
      <c r="G3295" s="2"/>
      <c r="H3295" s="2"/>
      <c r="I3295" s="2"/>
      <c r="J3295" s="3"/>
      <c r="K3295" s="2">
        <v>12</v>
      </c>
      <c r="L3295" s="2" t="s">
        <v>1692</v>
      </c>
      <c r="M3295" s="2"/>
      <c r="N3295" s="2">
        <v>4</v>
      </c>
      <c r="O3295" s="2">
        <v>5</v>
      </c>
      <c r="P3295" s="2">
        <v>1</v>
      </c>
      <c r="Q3295" s="2"/>
      <c r="R3295" s="2"/>
      <c r="S3295" s="2"/>
      <c r="T3295" s="2"/>
      <c r="U3295" s="2"/>
    </row>
    <row r="3296" spans="1:22">
      <c r="A3296" s="4">
        <v>43690</v>
      </c>
      <c r="B3296" s="2" t="s">
        <v>144</v>
      </c>
      <c r="C3296" s="2">
        <v>3</v>
      </c>
      <c r="D3296" s="2"/>
      <c r="E3296" s="2"/>
      <c r="F3296" s="2"/>
      <c r="G3296" s="2"/>
      <c r="H3296" s="2"/>
      <c r="I3296" s="2"/>
      <c r="J3296" s="3" t="s">
        <v>1396</v>
      </c>
      <c r="K3296" s="2">
        <v>14</v>
      </c>
      <c r="L3296" s="2" t="s">
        <v>1939</v>
      </c>
      <c r="M3296" s="2"/>
      <c r="N3296" s="2"/>
      <c r="O3296" s="2"/>
      <c r="P3296" s="2"/>
      <c r="Q3296" s="2"/>
      <c r="R3296" s="2"/>
      <c r="S3296" s="2"/>
      <c r="T3296" s="2"/>
      <c r="U3296" s="2"/>
      <c r="V3296" t="s">
        <v>1396</v>
      </c>
    </row>
    <row r="3297" spans="1:22">
      <c r="A3297" s="4">
        <v>43690</v>
      </c>
      <c r="B3297" s="2" t="s">
        <v>144</v>
      </c>
      <c r="C3297" s="2">
        <v>3</v>
      </c>
      <c r="D3297" s="2"/>
      <c r="E3297" s="2"/>
      <c r="F3297" s="2"/>
      <c r="G3297" s="2"/>
      <c r="H3297" s="2"/>
      <c r="I3297" s="2"/>
      <c r="J3297" s="3"/>
      <c r="K3297" s="2">
        <v>15</v>
      </c>
      <c r="L3297" s="2" t="s">
        <v>1692</v>
      </c>
      <c r="M3297" s="2"/>
      <c r="N3297" s="2"/>
      <c r="O3297" s="2">
        <v>1</v>
      </c>
      <c r="P3297" s="2"/>
      <c r="Q3297" s="2"/>
      <c r="R3297" s="2"/>
      <c r="S3297" s="2"/>
      <c r="T3297" s="2"/>
      <c r="U3297" s="2"/>
    </row>
    <row r="3298" spans="1:22">
      <c r="A3298" s="4">
        <v>43690</v>
      </c>
      <c r="B3298" s="2" t="s">
        <v>144</v>
      </c>
      <c r="C3298" s="2">
        <v>4</v>
      </c>
      <c r="D3298" s="2"/>
      <c r="E3298" s="2"/>
      <c r="F3298" s="2"/>
      <c r="G3298" s="2"/>
      <c r="H3298" s="2"/>
      <c r="I3298" s="2"/>
      <c r="J3298" s="3" t="s">
        <v>1396</v>
      </c>
      <c r="K3298" s="2">
        <v>8</v>
      </c>
      <c r="L3298" s="2" t="s">
        <v>2017</v>
      </c>
      <c r="M3298" s="2"/>
      <c r="N3298" s="2"/>
      <c r="O3298" s="2"/>
      <c r="P3298" s="2"/>
      <c r="Q3298" s="2"/>
      <c r="R3298" s="2"/>
      <c r="S3298" s="2"/>
      <c r="T3298" s="2" t="s">
        <v>1904</v>
      </c>
      <c r="U3298" s="2"/>
      <c r="V3298" t="s">
        <v>1396</v>
      </c>
    </row>
    <row r="3299" spans="1:22">
      <c r="A3299" s="4">
        <v>43690</v>
      </c>
      <c r="B3299" s="2" t="s">
        <v>144</v>
      </c>
      <c r="C3299" s="2">
        <v>4</v>
      </c>
      <c r="D3299" s="2"/>
      <c r="E3299" s="2"/>
      <c r="F3299" s="2"/>
      <c r="G3299" s="2"/>
      <c r="H3299" s="2"/>
      <c r="I3299" s="2"/>
      <c r="J3299" s="3" t="s">
        <v>1396</v>
      </c>
      <c r="K3299" s="2">
        <v>9</v>
      </c>
      <c r="L3299" s="2" t="s">
        <v>1537</v>
      </c>
      <c r="M3299" s="2"/>
      <c r="N3299" s="2"/>
      <c r="O3299" s="2"/>
      <c r="P3299" s="2"/>
      <c r="Q3299" s="2"/>
      <c r="R3299" s="2"/>
      <c r="S3299" s="2"/>
      <c r="T3299" s="2" t="s">
        <v>1904</v>
      </c>
      <c r="U3299" s="2"/>
      <c r="V3299" t="s">
        <v>1396</v>
      </c>
    </row>
    <row r="3300" spans="1:22">
      <c r="A3300" s="4">
        <v>43690</v>
      </c>
      <c r="B3300" s="2" t="s">
        <v>144</v>
      </c>
      <c r="C3300" s="2">
        <v>5</v>
      </c>
      <c r="D3300" s="2"/>
      <c r="E3300" s="2"/>
      <c r="F3300" s="2"/>
      <c r="G3300" s="2"/>
      <c r="H3300" s="2"/>
      <c r="I3300" s="2"/>
      <c r="J3300" s="3" t="s">
        <v>1396</v>
      </c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t="s">
        <v>1396</v>
      </c>
    </row>
    <row r="3301" spans="1:22">
      <c r="A3301" s="4">
        <v>43690</v>
      </c>
      <c r="B3301" s="2" t="s">
        <v>144</v>
      </c>
      <c r="C3301" s="2">
        <v>6</v>
      </c>
      <c r="D3301" s="2"/>
      <c r="E3301" s="2"/>
      <c r="F3301" s="2"/>
      <c r="G3301" s="2"/>
      <c r="H3301" s="2"/>
      <c r="I3301" s="2"/>
      <c r="J3301" s="3" t="s">
        <v>1396</v>
      </c>
      <c r="K3301" s="2">
        <v>10</v>
      </c>
      <c r="L3301" s="2" t="s">
        <v>1702</v>
      </c>
      <c r="M3301" s="2"/>
      <c r="N3301" s="2"/>
      <c r="O3301" s="2"/>
      <c r="P3301" s="2"/>
      <c r="Q3301" s="2"/>
      <c r="R3301" s="2"/>
      <c r="S3301" s="2"/>
      <c r="T3301" s="2" t="s">
        <v>1716</v>
      </c>
      <c r="U3301" s="2"/>
      <c r="V3301" t="s">
        <v>1396</v>
      </c>
    </row>
    <row r="3302" spans="1:22">
      <c r="A3302" s="4">
        <v>43690</v>
      </c>
      <c r="B3302" s="2" t="s">
        <v>144</v>
      </c>
      <c r="C3302" s="2">
        <v>6</v>
      </c>
      <c r="D3302" s="2"/>
      <c r="E3302" s="2"/>
      <c r="F3302" s="2"/>
      <c r="G3302" s="2"/>
      <c r="H3302" s="2"/>
      <c r="I3302" s="2"/>
      <c r="J3302" s="3" t="s">
        <v>1396</v>
      </c>
      <c r="K3302" s="2">
        <v>20</v>
      </c>
      <c r="L3302" s="2" t="s">
        <v>1537</v>
      </c>
      <c r="M3302" s="2">
        <v>0</v>
      </c>
      <c r="N3302" s="2"/>
      <c r="O3302" s="2"/>
      <c r="P3302" s="2"/>
      <c r="Q3302" s="2"/>
      <c r="R3302" s="2"/>
      <c r="S3302" s="2"/>
      <c r="T3302" s="2"/>
      <c r="U3302" s="2"/>
      <c r="V3302" t="s">
        <v>1396</v>
      </c>
    </row>
    <row r="3303" spans="1:22">
      <c r="A3303" s="4">
        <v>43690</v>
      </c>
      <c r="B3303" s="2" t="s">
        <v>144</v>
      </c>
      <c r="C3303" s="2">
        <v>7</v>
      </c>
      <c r="D3303" s="2"/>
      <c r="E3303" s="2"/>
      <c r="F3303" s="2"/>
      <c r="G3303" s="2"/>
      <c r="H3303" s="2"/>
      <c r="I3303" s="2"/>
      <c r="J3303" s="3" t="s">
        <v>1396</v>
      </c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t="s">
        <v>1396</v>
      </c>
    </row>
    <row r="3304" spans="1:22">
      <c r="A3304" s="4">
        <v>43690</v>
      </c>
      <c r="B3304" s="2" t="s">
        <v>144</v>
      </c>
      <c r="C3304" s="2">
        <v>8</v>
      </c>
      <c r="D3304" s="2"/>
      <c r="E3304" s="2"/>
      <c r="F3304" s="2"/>
      <c r="G3304" s="2"/>
      <c r="H3304" s="2"/>
      <c r="I3304" s="2"/>
      <c r="J3304" s="3" t="s">
        <v>1396</v>
      </c>
      <c r="K3304" s="2">
        <v>6</v>
      </c>
      <c r="L3304" s="2" t="s">
        <v>1100</v>
      </c>
      <c r="M3304" s="2">
        <v>0</v>
      </c>
      <c r="N3304" s="2"/>
      <c r="O3304" s="2"/>
      <c r="P3304" s="2"/>
      <c r="Q3304" s="2"/>
      <c r="R3304" s="2"/>
      <c r="S3304" s="2"/>
      <c r="T3304" s="2"/>
      <c r="U3304" s="2"/>
      <c r="V3304" t="s">
        <v>1396</v>
      </c>
    </row>
    <row r="3305" spans="1:22">
      <c r="A3305" s="4">
        <v>43690</v>
      </c>
      <c r="B3305" s="2" t="s">
        <v>144</v>
      </c>
      <c r="C3305" s="2">
        <v>9</v>
      </c>
      <c r="D3305" s="2"/>
      <c r="E3305" s="2"/>
      <c r="F3305" s="2"/>
      <c r="G3305" s="2"/>
      <c r="H3305" s="2"/>
      <c r="I3305" s="2"/>
      <c r="J3305" s="3" t="s">
        <v>1396</v>
      </c>
      <c r="K3305" s="2">
        <v>5</v>
      </c>
      <c r="L3305" s="2" t="s">
        <v>1774</v>
      </c>
      <c r="M3305" s="2"/>
      <c r="N3305" s="2"/>
      <c r="O3305" s="2"/>
      <c r="P3305" s="2"/>
      <c r="Q3305" s="2"/>
      <c r="R3305" s="2"/>
      <c r="S3305" s="2"/>
      <c r="T3305" s="2"/>
      <c r="U3305" s="2"/>
      <c r="V3305" t="s">
        <v>1396</v>
      </c>
    </row>
    <row r="3306" spans="1:22">
      <c r="A3306" s="4">
        <v>43690</v>
      </c>
      <c r="B3306" s="2" t="s">
        <v>144</v>
      </c>
      <c r="C3306" s="2">
        <v>10</v>
      </c>
      <c r="D3306" s="2"/>
      <c r="E3306" s="2"/>
      <c r="F3306" s="2"/>
      <c r="G3306" s="2"/>
      <c r="H3306" s="2"/>
      <c r="I3306" s="2"/>
      <c r="J3306" s="3" t="s">
        <v>1396</v>
      </c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t="s">
        <v>1396</v>
      </c>
    </row>
    <row r="3307" spans="1:22">
      <c r="A3307" s="4">
        <v>43690</v>
      </c>
      <c r="B3307" s="2" t="s">
        <v>144</v>
      </c>
      <c r="C3307" s="2">
        <v>11</v>
      </c>
      <c r="D3307" s="2"/>
      <c r="E3307" s="2"/>
      <c r="F3307" s="2"/>
      <c r="G3307" s="2"/>
      <c r="H3307" s="2"/>
      <c r="I3307" s="2"/>
      <c r="J3307" s="3" t="s">
        <v>1396</v>
      </c>
      <c r="K3307" s="2">
        <v>4</v>
      </c>
      <c r="L3307" s="2" t="s">
        <v>1774</v>
      </c>
      <c r="M3307" s="2"/>
      <c r="N3307" s="2"/>
      <c r="O3307" s="2"/>
      <c r="P3307" s="2"/>
      <c r="Q3307" s="2"/>
      <c r="R3307" s="2"/>
      <c r="S3307" s="2"/>
      <c r="T3307" s="2"/>
      <c r="U3307" s="2"/>
      <c r="V3307" t="s">
        <v>1396</v>
      </c>
    </row>
    <row r="3308" spans="1:22">
      <c r="A3308" s="4">
        <v>43690</v>
      </c>
      <c r="B3308" s="2" t="s">
        <v>144</v>
      </c>
      <c r="C3308" s="2">
        <v>12</v>
      </c>
      <c r="D3308" s="2"/>
      <c r="E3308" s="2"/>
      <c r="F3308" s="2"/>
      <c r="G3308" s="2"/>
      <c r="H3308" s="2"/>
      <c r="I3308" s="2"/>
      <c r="J3308" s="3" t="s">
        <v>1396</v>
      </c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t="s">
        <v>1396</v>
      </c>
    </row>
    <row r="3309" spans="1:22">
      <c r="A3309" s="4">
        <v>43690</v>
      </c>
      <c r="B3309" s="2" t="s">
        <v>144</v>
      </c>
      <c r="C3309" s="2">
        <v>13</v>
      </c>
      <c r="D3309" s="2"/>
      <c r="E3309" s="2"/>
      <c r="F3309" s="2"/>
      <c r="G3309" s="2"/>
      <c r="H3309" s="2"/>
      <c r="I3309" s="2"/>
      <c r="J3309" s="3" t="s">
        <v>1396</v>
      </c>
      <c r="K3309" s="2">
        <v>13</v>
      </c>
      <c r="L3309" s="2" t="s">
        <v>1774</v>
      </c>
      <c r="M3309" s="2"/>
      <c r="N3309" s="2"/>
      <c r="O3309" s="2"/>
      <c r="P3309" s="2"/>
      <c r="Q3309" s="2"/>
      <c r="R3309" s="2"/>
      <c r="S3309" s="2"/>
      <c r="T3309" s="2"/>
      <c r="U3309" s="2"/>
      <c r="V3309" t="s">
        <v>1396</v>
      </c>
    </row>
    <row r="3310" spans="1:22">
      <c r="A3310" s="4">
        <v>43690</v>
      </c>
      <c r="B3310" s="2" t="s">
        <v>144</v>
      </c>
      <c r="C3310" s="2">
        <v>13</v>
      </c>
      <c r="D3310" s="2"/>
      <c r="E3310" s="2"/>
      <c r="F3310" s="2"/>
      <c r="G3310" s="2"/>
      <c r="H3310" s="2"/>
      <c r="I3310" s="2"/>
      <c r="J3310" s="3"/>
      <c r="K3310" s="2">
        <v>15</v>
      </c>
      <c r="L3310" s="2" t="s">
        <v>1692</v>
      </c>
      <c r="M3310" s="2"/>
      <c r="N3310" s="2"/>
      <c r="O3310" s="2">
        <v>2</v>
      </c>
      <c r="P3310" s="2"/>
      <c r="Q3310" s="2"/>
      <c r="R3310" s="2"/>
      <c r="S3310" s="2"/>
      <c r="T3310" s="2"/>
      <c r="U3310" s="2"/>
    </row>
    <row r="3311" spans="1:22">
      <c r="A3311" s="4">
        <v>43690</v>
      </c>
      <c r="B3311" s="2" t="s">
        <v>144</v>
      </c>
      <c r="C3311" s="2">
        <v>13</v>
      </c>
      <c r="D3311" s="2"/>
      <c r="E3311" s="2"/>
      <c r="F3311" s="2"/>
      <c r="G3311" s="2"/>
      <c r="H3311" s="2"/>
      <c r="I3311" s="2"/>
      <c r="J3311" s="3" t="s">
        <v>1396</v>
      </c>
      <c r="K3311" s="2">
        <v>24</v>
      </c>
      <c r="L3311" s="2" t="s">
        <v>1774</v>
      </c>
      <c r="M3311" s="2"/>
      <c r="N3311" s="2"/>
      <c r="O3311" s="2"/>
      <c r="P3311" s="2"/>
      <c r="Q3311" s="2"/>
      <c r="R3311" s="2"/>
      <c r="S3311" s="2"/>
      <c r="T3311" s="2" t="s">
        <v>1965</v>
      </c>
      <c r="U3311" s="2"/>
      <c r="V3311" t="s">
        <v>1396</v>
      </c>
    </row>
    <row r="3312" spans="1:22">
      <c r="A3312" s="4">
        <v>43690</v>
      </c>
      <c r="B3312" s="2" t="s">
        <v>144</v>
      </c>
      <c r="C3312" s="2">
        <v>13</v>
      </c>
      <c r="D3312" s="2"/>
      <c r="E3312" s="2"/>
      <c r="F3312" s="2"/>
      <c r="G3312" s="2"/>
      <c r="H3312" s="2"/>
      <c r="I3312" s="2"/>
      <c r="J3312" s="3" t="s">
        <v>1396</v>
      </c>
      <c r="K3312" s="2">
        <v>29</v>
      </c>
      <c r="L3312" s="2" t="s">
        <v>1692</v>
      </c>
      <c r="M3312" s="2"/>
      <c r="N3312" s="2"/>
      <c r="O3312" s="2">
        <v>4</v>
      </c>
      <c r="P3312" s="2"/>
      <c r="Q3312" s="2"/>
      <c r="R3312" s="2"/>
      <c r="S3312" s="2"/>
      <c r="T3312" s="2"/>
      <c r="U3312" s="2"/>
    </row>
    <row r="3313" spans="1:22">
      <c r="A3313" s="4">
        <v>43690</v>
      </c>
      <c r="B3313" s="2" t="s">
        <v>144</v>
      </c>
      <c r="C3313" s="2">
        <v>14</v>
      </c>
      <c r="D3313" s="2"/>
      <c r="E3313" s="2"/>
      <c r="F3313" s="2"/>
      <c r="G3313" s="2"/>
      <c r="H3313" s="2"/>
      <c r="I3313" s="2"/>
      <c r="J3313" s="3" t="s">
        <v>1396</v>
      </c>
      <c r="K3313" s="2">
        <v>17</v>
      </c>
      <c r="L3313" s="2" t="s">
        <v>2109</v>
      </c>
      <c r="M3313" s="2"/>
      <c r="N3313" s="2"/>
      <c r="O3313" s="2"/>
      <c r="P3313" s="2"/>
      <c r="Q3313" s="2"/>
      <c r="R3313" s="2"/>
      <c r="S3313" s="2"/>
      <c r="T3313" s="2" t="s">
        <v>1904</v>
      </c>
      <c r="U3313" s="2"/>
      <c r="V3313" t="s">
        <v>1396</v>
      </c>
    </row>
    <row r="3314" spans="1:22">
      <c r="A3314" s="4">
        <v>43690</v>
      </c>
      <c r="B3314" s="2" t="s">
        <v>144</v>
      </c>
      <c r="C3314" s="2">
        <v>14</v>
      </c>
      <c r="D3314" s="2"/>
      <c r="E3314" s="2"/>
      <c r="F3314" s="2"/>
      <c r="G3314" s="2"/>
      <c r="H3314" s="2"/>
      <c r="I3314" s="2"/>
      <c r="J3314" s="3" t="s">
        <v>1396</v>
      </c>
      <c r="K3314" s="2">
        <v>19</v>
      </c>
      <c r="L3314" s="2" t="s">
        <v>1537</v>
      </c>
      <c r="M3314" s="2"/>
      <c r="N3314" s="2"/>
      <c r="O3314" s="2"/>
      <c r="P3314" s="2"/>
      <c r="Q3314" s="2"/>
      <c r="R3314" s="2"/>
      <c r="S3314" s="2"/>
      <c r="T3314" s="2"/>
      <c r="U3314" s="2"/>
      <c r="V3314" t="s">
        <v>1396</v>
      </c>
    </row>
    <row r="3315" spans="1:22">
      <c r="A3315" s="4">
        <v>43690</v>
      </c>
      <c r="B3315" s="2" t="s">
        <v>144</v>
      </c>
      <c r="C3315" s="2">
        <v>14</v>
      </c>
      <c r="D3315" s="2"/>
      <c r="E3315" s="2"/>
      <c r="F3315" s="2"/>
      <c r="G3315" s="2"/>
      <c r="H3315" s="2"/>
      <c r="I3315" s="2"/>
      <c r="J3315" s="3" t="s">
        <v>1396</v>
      </c>
      <c r="K3315" s="2">
        <v>23</v>
      </c>
      <c r="L3315" s="2" t="s">
        <v>2109</v>
      </c>
      <c r="M3315" s="2"/>
      <c r="N3315" s="2"/>
      <c r="O3315" s="2"/>
      <c r="P3315" s="2"/>
      <c r="Q3315" s="2"/>
      <c r="R3315" s="2"/>
      <c r="S3315" s="2"/>
      <c r="T3315" s="2"/>
      <c r="U3315" s="2"/>
      <c r="V3315" t="s">
        <v>1396</v>
      </c>
    </row>
    <row r="3316" spans="1:22">
      <c r="A3316" s="4">
        <v>43690</v>
      </c>
      <c r="B3316" s="2" t="s">
        <v>144</v>
      </c>
      <c r="C3316" s="2">
        <v>14</v>
      </c>
      <c r="D3316" s="2"/>
      <c r="E3316" s="2"/>
      <c r="F3316" s="2"/>
      <c r="G3316" s="2"/>
      <c r="H3316" s="2"/>
      <c r="I3316" s="2"/>
      <c r="J3316" s="3"/>
      <c r="K3316" s="2">
        <v>25</v>
      </c>
      <c r="L3316" s="2" t="s">
        <v>1692</v>
      </c>
      <c r="M3316" s="2"/>
      <c r="N3316" s="2"/>
      <c r="O3316" s="2"/>
      <c r="P3316" s="2"/>
      <c r="Q3316" s="2" t="s">
        <v>1867</v>
      </c>
      <c r="R3316" s="2"/>
      <c r="S3316" s="2"/>
      <c r="T3316" s="2"/>
      <c r="U3316" s="2"/>
    </row>
    <row r="3317" spans="1:22">
      <c r="A3317" s="4">
        <v>43690</v>
      </c>
      <c r="B3317" s="2" t="s">
        <v>144</v>
      </c>
      <c r="C3317" s="2">
        <v>14</v>
      </c>
      <c r="D3317" s="2"/>
      <c r="E3317" s="2"/>
      <c r="F3317" s="2"/>
      <c r="G3317" s="2"/>
      <c r="H3317" s="2"/>
      <c r="I3317" s="2"/>
      <c r="J3317" s="3"/>
      <c r="K3317" s="2">
        <v>28</v>
      </c>
      <c r="L3317" s="2" t="s">
        <v>1692</v>
      </c>
      <c r="M3317" s="2"/>
      <c r="N3317" s="2">
        <v>2</v>
      </c>
      <c r="O3317" s="2">
        <v>7</v>
      </c>
      <c r="P3317" s="2"/>
      <c r="Q3317" s="2"/>
      <c r="R3317" s="2"/>
      <c r="S3317" s="2"/>
      <c r="T3317" s="2"/>
      <c r="U3317" s="2"/>
    </row>
    <row r="3318" spans="1:22">
      <c r="A3318" s="4">
        <v>43690</v>
      </c>
      <c r="B3318" s="2" t="s">
        <v>144</v>
      </c>
      <c r="C3318" s="2">
        <v>15</v>
      </c>
      <c r="D3318" s="2"/>
      <c r="E3318" s="2"/>
      <c r="F3318" s="2"/>
      <c r="G3318" s="2"/>
      <c r="H3318" s="2"/>
      <c r="I3318" s="2"/>
      <c r="J3318" s="3" t="s">
        <v>1396</v>
      </c>
      <c r="K3318" s="2">
        <v>6</v>
      </c>
      <c r="L3318" s="2" t="s">
        <v>1774</v>
      </c>
      <c r="M3318" s="2"/>
      <c r="N3318" s="2"/>
      <c r="O3318" s="2"/>
      <c r="P3318" s="2"/>
      <c r="Q3318" s="2"/>
      <c r="R3318" s="2"/>
      <c r="S3318" s="2"/>
      <c r="T3318" s="2" t="s">
        <v>1724</v>
      </c>
      <c r="U3318" s="2"/>
      <c r="V3318" t="s">
        <v>1396</v>
      </c>
    </row>
    <row r="3319" spans="1:22">
      <c r="A3319" s="4">
        <v>43690</v>
      </c>
      <c r="B3319" s="2" t="s">
        <v>144</v>
      </c>
      <c r="C3319" s="2">
        <v>16</v>
      </c>
      <c r="D3319" s="2"/>
      <c r="E3319" s="2"/>
      <c r="F3319" s="2"/>
      <c r="G3319" s="2"/>
      <c r="H3319" s="2"/>
      <c r="I3319" s="2"/>
      <c r="J3319" s="3" t="s">
        <v>1396</v>
      </c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t="s">
        <v>1396</v>
      </c>
    </row>
    <row r="3320" spans="1:22">
      <c r="A3320" s="4">
        <v>43690</v>
      </c>
      <c r="B3320" s="2" t="s">
        <v>144</v>
      </c>
      <c r="C3320" s="2">
        <v>17</v>
      </c>
      <c r="D3320" s="2"/>
      <c r="E3320" s="2"/>
      <c r="F3320" s="2"/>
      <c r="G3320" s="2"/>
      <c r="H3320" s="2"/>
      <c r="I3320" s="2"/>
      <c r="J3320" s="3" t="s">
        <v>1396</v>
      </c>
      <c r="K3320" s="2">
        <v>10</v>
      </c>
      <c r="L3320" s="2" t="s">
        <v>1774</v>
      </c>
      <c r="M3320" s="2"/>
      <c r="N3320" s="2"/>
      <c r="O3320" s="2"/>
      <c r="P3320" s="2"/>
      <c r="Q3320" s="2"/>
      <c r="R3320" s="2"/>
      <c r="S3320" s="2"/>
      <c r="T3320" s="2"/>
      <c r="U3320" s="2"/>
      <c r="V3320" t="s">
        <v>1396</v>
      </c>
    </row>
    <row r="3321" spans="1:22">
      <c r="A3321" s="4">
        <v>43690</v>
      </c>
      <c r="B3321" s="2" t="s">
        <v>144</v>
      </c>
      <c r="C3321" s="2">
        <v>17</v>
      </c>
      <c r="D3321" s="2"/>
      <c r="E3321" s="2"/>
      <c r="F3321" s="2"/>
      <c r="G3321" s="2"/>
      <c r="H3321" s="2"/>
      <c r="I3321" s="2"/>
      <c r="J3321" s="3" t="s">
        <v>1396</v>
      </c>
      <c r="K3321" s="2">
        <v>12</v>
      </c>
      <c r="L3321" s="2" t="s">
        <v>1537</v>
      </c>
      <c r="M3321" s="2">
        <v>0</v>
      </c>
      <c r="N3321" s="2"/>
      <c r="O3321" s="2"/>
      <c r="P3321" s="2"/>
      <c r="Q3321" s="2"/>
      <c r="R3321" s="2"/>
      <c r="S3321" s="2"/>
      <c r="T3321" s="2"/>
      <c r="U3321" s="2"/>
      <c r="V3321" t="s">
        <v>1396</v>
      </c>
    </row>
    <row r="3322" spans="1:22">
      <c r="A3322" s="4">
        <v>43690</v>
      </c>
      <c r="B3322" s="2" t="s">
        <v>144</v>
      </c>
      <c r="C3322" s="2">
        <v>17</v>
      </c>
      <c r="D3322" s="2"/>
      <c r="E3322" s="2"/>
      <c r="F3322" s="2"/>
      <c r="G3322" s="2"/>
      <c r="H3322" s="2"/>
      <c r="I3322" s="2"/>
      <c r="J3322" s="3" t="s">
        <v>1396</v>
      </c>
      <c r="K3322" s="2">
        <v>13</v>
      </c>
      <c r="L3322" s="2" t="s">
        <v>2109</v>
      </c>
      <c r="M3322" s="2"/>
      <c r="N3322" s="2"/>
      <c r="O3322" s="2"/>
      <c r="P3322" s="2"/>
      <c r="Q3322" s="2"/>
      <c r="R3322" s="2"/>
      <c r="S3322" s="2"/>
      <c r="T3322" s="2"/>
      <c r="U3322" s="2"/>
      <c r="V3322" t="s">
        <v>1396</v>
      </c>
    </row>
    <row r="3323" spans="1:22">
      <c r="A3323" s="4">
        <v>43690</v>
      </c>
      <c r="B3323" s="2" t="s">
        <v>144</v>
      </c>
      <c r="C3323" s="2">
        <v>17</v>
      </c>
      <c r="D3323" s="2"/>
      <c r="E3323" s="2"/>
      <c r="F3323" s="2"/>
      <c r="G3323" s="2"/>
      <c r="H3323" s="2"/>
      <c r="I3323" s="2"/>
      <c r="J3323" s="3" t="s">
        <v>1396</v>
      </c>
      <c r="K3323" s="2">
        <v>15</v>
      </c>
      <c r="L3323" s="2" t="s">
        <v>2109</v>
      </c>
      <c r="M3323" s="2"/>
      <c r="N3323" s="2"/>
      <c r="O3323" s="2"/>
      <c r="P3323" s="2"/>
      <c r="Q3323" s="2"/>
      <c r="R3323" s="2"/>
      <c r="S3323" s="2"/>
      <c r="T3323" s="2" t="s">
        <v>2416</v>
      </c>
      <c r="U3323" s="2" t="s">
        <v>2163</v>
      </c>
      <c r="V3323" t="s">
        <v>1396</v>
      </c>
    </row>
    <row r="3324" spans="1:22">
      <c r="A3324" s="4">
        <v>43690</v>
      </c>
      <c r="B3324" s="2" t="s">
        <v>144</v>
      </c>
      <c r="C3324" s="2">
        <v>17</v>
      </c>
      <c r="D3324" s="2"/>
      <c r="E3324" s="2"/>
      <c r="F3324" s="2"/>
      <c r="G3324" s="2"/>
      <c r="H3324" s="2"/>
      <c r="I3324" s="2"/>
      <c r="J3324" s="3" t="s">
        <v>1396</v>
      </c>
      <c r="K3324" s="2">
        <v>22</v>
      </c>
      <c r="L3324" s="2" t="s">
        <v>1537</v>
      </c>
      <c r="M3324" s="2">
        <v>0</v>
      </c>
      <c r="N3324" s="2"/>
      <c r="O3324" s="2"/>
      <c r="P3324" s="2"/>
      <c r="Q3324" s="2"/>
      <c r="R3324" s="2"/>
      <c r="S3324" s="2"/>
      <c r="T3324" s="2"/>
      <c r="U3324" s="2"/>
      <c r="V3324" t="s">
        <v>1396</v>
      </c>
    </row>
    <row r="3325" spans="1:22">
      <c r="A3325" s="4">
        <v>43690</v>
      </c>
      <c r="B3325" s="2" t="s">
        <v>144</v>
      </c>
      <c r="C3325" s="2">
        <v>18</v>
      </c>
      <c r="D3325" s="2"/>
      <c r="E3325" s="2"/>
      <c r="F3325" s="2"/>
      <c r="G3325" s="2"/>
      <c r="H3325" s="2"/>
      <c r="I3325" s="2"/>
      <c r="J3325" s="3" t="s">
        <v>1396</v>
      </c>
      <c r="K3325" s="2">
        <v>15</v>
      </c>
      <c r="L3325" s="2" t="s">
        <v>1537</v>
      </c>
      <c r="M3325" s="2">
        <v>0</v>
      </c>
      <c r="N3325" s="2"/>
      <c r="O3325" s="2"/>
      <c r="P3325" s="2"/>
      <c r="Q3325" s="2"/>
      <c r="R3325" s="2"/>
      <c r="S3325" s="2"/>
      <c r="T3325" s="2" t="s">
        <v>1530</v>
      </c>
      <c r="U3325" s="2"/>
      <c r="V3325" t="s">
        <v>1396</v>
      </c>
    </row>
    <row r="3326" spans="1:22">
      <c r="A3326" s="4">
        <v>43690</v>
      </c>
      <c r="B3326" s="2" t="s">
        <v>144</v>
      </c>
      <c r="C3326" s="2">
        <v>18</v>
      </c>
      <c r="D3326" s="2"/>
      <c r="E3326" s="2"/>
      <c r="F3326" s="2"/>
      <c r="G3326" s="2"/>
      <c r="H3326" s="2"/>
      <c r="I3326" s="2"/>
      <c r="J3326" s="3" t="s">
        <v>1396</v>
      </c>
      <c r="K3326" s="2">
        <v>16</v>
      </c>
      <c r="L3326" s="2" t="s">
        <v>2017</v>
      </c>
      <c r="M3326" s="2">
        <v>0</v>
      </c>
      <c r="N3326" s="2"/>
      <c r="O3326" s="2"/>
      <c r="P3326" s="2"/>
      <c r="Q3326" s="2"/>
      <c r="R3326" s="2"/>
      <c r="S3326" s="2"/>
      <c r="T3326" s="2" t="s">
        <v>2185</v>
      </c>
      <c r="U3326" s="2"/>
      <c r="V3326" t="s">
        <v>1396</v>
      </c>
    </row>
    <row r="3327" spans="1:22">
      <c r="A3327" s="4">
        <v>43690</v>
      </c>
      <c r="B3327" s="2" t="s">
        <v>144</v>
      </c>
      <c r="C3327" s="2">
        <v>19</v>
      </c>
      <c r="D3327" s="2"/>
      <c r="E3327" s="2"/>
      <c r="F3327" s="2"/>
      <c r="G3327" s="2"/>
      <c r="H3327" s="2"/>
      <c r="I3327" s="2"/>
      <c r="J3327" s="3" t="s">
        <v>1396</v>
      </c>
      <c r="K3327" s="2">
        <v>10</v>
      </c>
      <c r="L3327" s="2" t="s">
        <v>1939</v>
      </c>
      <c r="M3327" s="2"/>
      <c r="N3327" s="2"/>
      <c r="O3327" s="2"/>
      <c r="P3327" s="2"/>
      <c r="Q3327" s="2"/>
      <c r="R3327" s="2"/>
      <c r="S3327" s="2"/>
      <c r="T3327" s="2"/>
      <c r="U3327" s="2"/>
      <c r="V3327" t="s">
        <v>1396</v>
      </c>
    </row>
    <row r="3328" spans="1:22">
      <c r="A3328" s="4">
        <v>43690</v>
      </c>
      <c r="B3328" s="2" t="s">
        <v>144</v>
      </c>
      <c r="C3328" s="2">
        <v>20</v>
      </c>
      <c r="D3328" s="2"/>
      <c r="E3328" s="2"/>
      <c r="F3328" s="2"/>
      <c r="G3328" s="2"/>
      <c r="H3328" s="2"/>
      <c r="I3328" s="2"/>
      <c r="J3328" s="3" t="s">
        <v>1396</v>
      </c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t="s">
        <v>1396</v>
      </c>
    </row>
    <row r="3329" spans="1:22">
      <c r="A3329" s="4">
        <v>43690</v>
      </c>
      <c r="B3329" s="2" t="s">
        <v>144</v>
      </c>
      <c r="C3329" s="2">
        <v>21</v>
      </c>
      <c r="D3329" s="2"/>
      <c r="E3329" s="2"/>
      <c r="F3329" s="2"/>
      <c r="G3329" s="2"/>
      <c r="H3329" s="2"/>
      <c r="I3329" s="2"/>
      <c r="J3329" s="3" t="s">
        <v>1396</v>
      </c>
      <c r="K3329" s="2">
        <v>18</v>
      </c>
      <c r="L3329" s="2" t="s">
        <v>2109</v>
      </c>
      <c r="M3329" s="2"/>
      <c r="N3329" s="2"/>
      <c r="O3329" s="2"/>
      <c r="P3329" s="2"/>
      <c r="Q3329" s="2"/>
      <c r="R3329" s="2"/>
      <c r="S3329" s="2"/>
      <c r="T3329" s="2"/>
      <c r="U3329" s="2"/>
      <c r="V3329" t="s">
        <v>1396</v>
      </c>
    </row>
    <row r="3330" spans="1:22">
      <c r="A3330" s="4">
        <v>43690</v>
      </c>
      <c r="B3330" s="2" t="s">
        <v>144</v>
      </c>
      <c r="C3330" s="2">
        <v>21</v>
      </c>
      <c r="D3330" s="2"/>
      <c r="E3330" s="2"/>
      <c r="F3330" s="2"/>
      <c r="G3330" s="2"/>
      <c r="H3330" s="2" t="s">
        <v>468</v>
      </c>
      <c r="I3330" s="2"/>
      <c r="J3330" s="3">
        <v>43691.410840277778</v>
      </c>
      <c r="K3330" s="2">
        <v>20</v>
      </c>
      <c r="L3330" s="2" t="s">
        <v>379</v>
      </c>
      <c r="M3330" s="2"/>
      <c r="N3330" s="2"/>
      <c r="O3330" s="2"/>
      <c r="P3330" s="2">
        <v>1</v>
      </c>
      <c r="Q3330" s="2"/>
      <c r="R3330" s="2"/>
      <c r="S3330" s="2"/>
      <c r="T3330" s="2" t="s">
        <v>2472</v>
      </c>
      <c r="U3330" s="2"/>
      <c r="V3330" t="s">
        <v>1390</v>
      </c>
    </row>
    <row r="3331" spans="1:22">
      <c r="A3331" s="4">
        <v>43690</v>
      </c>
      <c r="B3331" s="2" t="s">
        <v>144</v>
      </c>
      <c r="C3331" s="2">
        <v>22</v>
      </c>
      <c r="D3331" s="2"/>
      <c r="E3331" s="2"/>
      <c r="F3331" s="2"/>
      <c r="G3331" s="2"/>
      <c r="H3331" s="2"/>
      <c r="I3331" s="2"/>
      <c r="J3331" s="3" t="s">
        <v>1396</v>
      </c>
      <c r="K3331" s="2">
        <v>16</v>
      </c>
      <c r="L3331" s="2" t="s">
        <v>1692</v>
      </c>
      <c r="M3331" s="2"/>
      <c r="N3331" s="2">
        <v>3</v>
      </c>
      <c r="O3331" s="2">
        <v>4</v>
      </c>
      <c r="P3331" s="2">
        <v>1</v>
      </c>
      <c r="Q3331" s="2"/>
      <c r="R3331" s="2"/>
      <c r="S3331" s="2"/>
      <c r="T3331" s="2"/>
      <c r="U3331" s="2"/>
    </row>
    <row r="3332" spans="1:22">
      <c r="A3332" s="4">
        <v>43690</v>
      </c>
      <c r="B3332" s="2" t="s">
        <v>144</v>
      </c>
      <c r="C3332" s="2">
        <v>22</v>
      </c>
      <c r="D3332" s="2"/>
      <c r="E3332" s="2"/>
      <c r="F3332" s="2"/>
      <c r="G3332" s="2"/>
      <c r="H3332" s="2"/>
      <c r="I3332" s="2"/>
      <c r="J3332" s="3" t="s">
        <v>1396</v>
      </c>
      <c r="K3332" s="2">
        <v>14</v>
      </c>
      <c r="L3332" s="2" t="s">
        <v>1774</v>
      </c>
      <c r="M3332" s="2"/>
      <c r="N3332" s="2"/>
      <c r="O3332" s="2"/>
      <c r="P3332" s="2"/>
      <c r="Q3332" s="2"/>
      <c r="R3332" s="2"/>
      <c r="S3332" s="2"/>
      <c r="T3332" s="2"/>
      <c r="U3332" s="2"/>
      <c r="V3332" t="s">
        <v>1396</v>
      </c>
    </row>
    <row r="3333" spans="1:22">
      <c r="A3333" s="4">
        <v>43690</v>
      </c>
      <c r="B3333" s="2" t="s">
        <v>144</v>
      </c>
      <c r="C3333" s="2">
        <v>23</v>
      </c>
      <c r="D3333" s="2"/>
      <c r="E3333" s="2"/>
      <c r="F3333" s="2"/>
      <c r="G3333" s="2"/>
      <c r="H3333" s="2"/>
      <c r="I3333" s="2"/>
      <c r="J3333" s="3" t="s">
        <v>1396</v>
      </c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t="s">
        <v>1396</v>
      </c>
    </row>
    <row r="3334" spans="1:22">
      <c r="A3334" s="4">
        <v>43690</v>
      </c>
      <c r="B3334" s="2" t="s">
        <v>144</v>
      </c>
      <c r="C3334" s="2">
        <v>24</v>
      </c>
      <c r="D3334" s="2"/>
      <c r="E3334" s="2"/>
      <c r="F3334" s="2"/>
      <c r="G3334" s="2"/>
      <c r="H3334" s="2"/>
      <c r="I3334" s="2"/>
      <c r="J3334" s="3" t="s">
        <v>1396</v>
      </c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t="s">
        <v>1396</v>
      </c>
    </row>
    <row r="3335" spans="1:22">
      <c r="A3335" s="4">
        <v>43690</v>
      </c>
      <c r="B3335" s="2" t="s">
        <v>144</v>
      </c>
      <c r="C3335" s="2">
        <v>25</v>
      </c>
      <c r="D3335" s="2"/>
      <c r="E3335" s="2"/>
      <c r="F3335" s="2"/>
      <c r="G3335" s="2"/>
      <c r="H3335" s="2"/>
      <c r="I3335" s="2"/>
      <c r="J3335" s="3" t="s">
        <v>1396</v>
      </c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t="s">
        <v>1396</v>
      </c>
    </row>
    <row r="3336" spans="1:22">
      <c r="A3336" s="4">
        <v>43690</v>
      </c>
      <c r="B3336" s="2" t="s">
        <v>144</v>
      </c>
      <c r="C3336" s="2">
        <v>26</v>
      </c>
      <c r="D3336" s="2"/>
      <c r="E3336" s="2"/>
      <c r="F3336" s="2"/>
      <c r="G3336" s="2"/>
      <c r="H3336" s="2"/>
      <c r="I3336" s="2"/>
      <c r="J3336" s="3"/>
      <c r="K3336" s="2">
        <v>9</v>
      </c>
      <c r="L3336" s="2" t="s">
        <v>1692</v>
      </c>
      <c r="M3336" s="2"/>
      <c r="N3336" s="2"/>
      <c r="O3336" s="2">
        <v>2</v>
      </c>
      <c r="P3336" s="2"/>
      <c r="Q3336" s="2"/>
      <c r="R3336" s="2"/>
      <c r="S3336" s="2"/>
      <c r="T3336" s="2"/>
      <c r="U3336" s="2"/>
    </row>
    <row r="3337" spans="1:22">
      <c r="A3337" s="4">
        <v>43690</v>
      </c>
      <c r="B3337" s="2" t="s">
        <v>144</v>
      </c>
      <c r="C3337" s="2">
        <v>26</v>
      </c>
      <c r="D3337" s="2"/>
      <c r="E3337" s="2"/>
      <c r="F3337" s="2"/>
      <c r="G3337" s="2"/>
      <c r="H3337" s="2"/>
      <c r="I3337" s="2"/>
      <c r="J3337" s="3" t="s">
        <v>1396</v>
      </c>
      <c r="K3337" s="2">
        <v>19</v>
      </c>
      <c r="L3337" s="2" t="s">
        <v>1774</v>
      </c>
      <c r="M3337" s="2"/>
      <c r="N3337" s="2"/>
      <c r="O3337" s="2"/>
      <c r="P3337" s="2"/>
      <c r="Q3337" s="2"/>
      <c r="R3337" s="2"/>
      <c r="S3337" s="2"/>
      <c r="T3337" s="2" t="s">
        <v>1963</v>
      </c>
      <c r="U3337" s="2"/>
      <c r="V3337" t="s">
        <v>1396</v>
      </c>
    </row>
    <row r="3338" spans="1:22">
      <c r="A3338" s="4">
        <v>43690</v>
      </c>
      <c r="B3338" s="2" t="s">
        <v>144</v>
      </c>
      <c r="C3338" s="2">
        <v>26</v>
      </c>
      <c r="D3338" s="2"/>
      <c r="E3338" s="2"/>
      <c r="F3338" s="2"/>
      <c r="G3338" s="2"/>
      <c r="H3338" s="2"/>
      <c r="I3338" s="2"/>
      <c r="J3338" s="3" t="s">
        <v>1396</v>
      </c>
      <c r="K3338" s="2">
        <v>20</v>
      </c>
      <c r="L3338" s="2" t="s">
        <v>1724</v>
      </c>
      <c r="M3338" s="2"/>
      <c r="N3338" s="2"/>
      <c r="O3338" s="2"/>
      <c r="P3338" s="2"/>
      <c r="Q3338" s="2"/>
      <c r="R3338" s="2"/>
      <c r="S3338" s="2"/>
      <c r="T3338" s="2" t="s">
        <v>2092</v>
      </c>
      <c r="U3338" s="2"/>
      <c r="V3338" t="s">
        <v>1396</v>
      </c>
    </row>
    <row r="3339" spans="1:22">
      <c r="A3339" s="4">
        <v>43690</v>
      </c>
      <c r="B3339" s="2" t="s">
        <v>144</v>
      </c>
      <c r="C3339" s="2">
        <v>26</v>
      </c>
      <c r="D3339" s="2"/>
      <c r="E3339" s="2"/>
      <c r="F3339" s="2"/>
      <c r="G3339" s="2"/>
      <c r="H3339" s="2"/>
      <c r="I3339" s="2"/>
      <c r="J3339" s="3" t="s">
        <v>1396</v>
      </c>
      <c r="K3339" s="2">
        <v>23</v>
      </c>
      <c r="L3339" s="2" t="s">
        <v>268</v>
      </c>
      <c r="M3339" s="2"/>
      <c r="N3339" s="2">
        <v>7</v>
      </c>
      <c r="O3339" s="2"/>
      <c r="P3339" s="2"/>
      <c r="Q3339" s="2"/>
      <c r="R3339" s="2"/>
      <c r="S3339" s="2"/>
      <c r="T3339" s="2"/>
      <c r="U3339" s="2"/>
      <c r="V3339" t="s">
        <v>1396</v>
      </c>
    </row>
    <row r="3340" spans="1:22">
      <c r="A3340" s="4">
        <v>43690</v>
      </c>
      <c r="B3340" s="2" t="s">
        <v>144</v>
      </c>
      <c r="C3340" s="2">
        <v>27</v>
      </c>
      <c r="D3340" s="2"/>
      <c r="E3340" s="2"/>
      <c r="F3340" s="2"/>
      <c r="G3340" s="2"/>
      <c r="H3340" s="2"/>
      <c r="I3340" s="2"/>
      <c r="J3340" s="3" t="s">
        <v>1396</v>
      </c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t="s">
        <v>1396</v>
      </c>
    </row>
    <row r="3341" spans="1:22">
      <c r="A3341" s="4">
        <v>43690</v>
      </c>
      <c r="B3341" s="2" t="s">
        <v>144</v>
      </c>
      <c r="C3341" s="2">
        <v>28</v>
      </c>
      <c r="D3341" s="2"/>
      <c r="E3341" s="2"/>
      <c r="F3341" s="2"/>
      <c r="G3341" s="2"/>
      <c r="H3341" s="2"/>
      <c r="I3341" s="2"/>
      <c r="J3341" s="3" t="s">
        <v>1396</v>
      </c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t="s">
        <v>1396</v>
      </c>
    </row>
    <row r="3342" spans="1:22">
      <c r="A3342" s="4">
        <v>43690</v>
      </c>
      <c r="B3342" s="2" t="s">
        <v>144</v>
      </c>
      <c r="C3342" s="2">
        <v>29</v>
      </c>
      <c r="D3342" s="2"/>
      <c r="E3342" s="2"/>
      <c r="F3342" s="2"/>
      <c r="G3342" s="2"/>
      <c r="H3342" s="2"/>
      <c r="I3342" s="2"/>
      <c r="J3342" s="3" t="s">
        <v>1396</v>
      </c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t="s">
        <v>1396</v>
      </c>
    </row>
    <row r="3343" spans="1:22">
      <c r="A3343" s="4">
        <v>43690</v>
      </c>
      <c r="B3343" s="2" t="s">
        <v>144</v>
      </c>
      <c r="C3343" s="2">
        <v>30</v>
      </c>
      <c r="D3343" s="2"/>
      <c r="E3343" s="2"/>
      <c r="F3343" s="2"/>
      <c r="G3343" s="2"/>
      <c r="H3343" s="2"/>
      <c r="I3343" s="2"/>
      <c r="J3343" s="3" t="s">
        <v>1396</v>
      </c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t="s">
        <v>1396</v>
      </c>
    </row>
    <row r="3344" spans="1:22">
      <c r="A3344" s="4">
        <v>43690</v>
      </c>
      <c r="B3344" s="2" t="s">
        <v>144</v>
      </c>
      <c r="C3344" s="2">
        <v>31</v>
      </c>
      <c r="D3344" s="2"/>
      <c r="E3344" s="2"/>
      <c r="F3344" s="2"/>
      <c r="G3344" s="2"/>
      <c r="H3344" s="2"/>
      <c r="I3344" s="2"/>
      <c r="J3344" s="3" t="s">
        <v>1396</v>
      </c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t="s">
        <v>1396</v>
      </c>
    </row>
    <row r="3345" spans="1:22">
      <c r="A3345" s="4">
        <v>43690</v>
      </c>
      <c r="B3345" s="2" t="s">
        <v>144</v>
      </c>
      <c r="C3345" s="2">
        <v>32</v>
      </c>
      <c r="D3345" s="2"/>
      <c r="E3345" s="2"/>
      <c r="F3345" s="2"/>
      <c r="G3345" s="2"/>
      <c r="H3345" s="2"/>
      <c r="I3345" s="2"/>
      <c r="J3345" s="3" t="s">
        <v>1396</v>
      </c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t="s">
        <v>1396</v>
      </c>
    </row>
    <row r="3346" spans="1:22">
      <c r="A3346" s="4">
        <v>43690</v>
      </c>
      <c r="B3346" s="2" t="s">
        <v>144</v>
      </c>
      <c r="C3346" s="2">
        <v>33</v>
      </c>
      <c r="D3346" s="2"/>
      <c r="E3346" s="2"/>
      <c r="F3346" s="2"/>
      <c r="G3346" s="2"/>
      <c r="H3346" s="2"/>
      <c r="I3346" s="2"/>
      <c r="J3346" s="3" t="s">
        <v>1396</v>
      </c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t="s">
        <v>1396</v>
      </c>
    </row>
    <row r="3347" spans="1:22">
      <c r="A3347" s="4">
        <v>43690</v>
      </c>
      <c r="B3347" s="2" t="s">
        <v>144</v>
      </c>
      <c r="C3347" s="2">
        <v>34</v>
      </c>
      <c r="D3347" s="2"/>
      <c r="E3347" s="2"/>
      <c r="F3347" s="2"/>
      <c r="G3347" s="2"/>
      <c r="H3347" s="2"/>
      <c r="I3347" s="2"/>
      <c r="J3347" s="3" t="s">
        <v>1396</v>
      </c>
      <c r="K3347" s="2">
        <v>10</v>
      </c>
      <c r="L3347" s="2" t="s">
        <v>1774</v>
      </c>
      <c r="M3347" s="2"/>
      <c r="N3347" s="2"/>
      <c r="O3347" s="2"/>
      <c r="P3347" s="2"/>
      <c r="Q3347" s="2"/>
      <c r="R3347" s="2"/>
      <c r="S3347" s="2"/>
      <c r="T3347" s="2" t="s">
        <v>2164</v>
      </c>
      <c r="U3347" s="2"/>
      <c r="V3347" t="s">
        <v>1396</v>
      </c>
    </row>
    <row r="3348" spans="1:22">
      <c r="A3348" s="4">
        <v>43690</v>
      </c>
      <c r="B3348" s="2" t="s">
        <v>144</v>
      </c>
      <c r="C3348" s="2">
        <v>34</v>
      </c>
      <c r="D3348" s="2"/>
      <c r="E3348" s="2"/>
      <c r="F3348" s="2"/>
      <c r="G3348" s="2"/>
      <c r="H3348" s="2"/>
      <c r="I3348" s="2"/>
      <c r="J3348" s="3" t="s">
        <v>1396</v>
      </c>
      <c r="K3348" s="2">
        <v>11</v>
      </c>
      <c r="L3348" s="2" t="s">
        <v>1537</v>
      </c>
      <c r="M3348" s="2"/>
      <c r="N3348" s="2"/>
      <c r="O3348" s="2"/>
      <c r="P3348" s="2"/>
      <c r="Q3348" s="2"/>
      <c r="R3348" s="2"/>
      <c r="S3348" s="2"/>
      <c r="T3348" s="2"/>
      <c r="U3348" s="2"/>
      <c r="V3348" t="s">
        <v>1396</v>
      </c>
    </row>
    <row r="3349" spans="1:22">
      <c r="A3349" s="4">
        <v>43690</v>
      </c>
      <c r="B3349" s="2" t="s">
        <v>144</v>
      </c>
      <c r="C3349" s="2">
        <v>34</v>
      </c>
      <c r="D3349" s="2"/>
      <c r="E3349" s="2"/>
      <c r="F3349" s="2"/>
      <c r="G3349" s="2"/>
      <c r="H3349" s="2"/>
      <c r="I3349" s="2"/>
      <c r="J3349" s="3" t="s">
        <v>1396</v>
      </c>
      <c r="K3349" s="2">
        <v>13</v>
      </c>
      <c r="L3349" s="2" t="s">
        <v>1692</v>
      </c>
      <c r="M3349" s="2"/>
      <c r="N3349" s="2"/>
      <c r="O3349" s="2">
        <v>2</v>
      </c>
      <c r="P3349" s="2"/>
      <c r="Q3349" s="2"/>
      <c r="R3349" s="2"/>
      <c r="S3349" s="2"/>
      <c r="T3349" s="2"/>
      <c r="U3349" s="2"/>
      <c r="V3349" t="s">
        <v>1396</v>
      </c>
    </row>
    <row r="3350" spans="1:22">
      <c r="A3350" s="4">
        <v>43690</v>
      </c>
      <c r="B3350" s="2" t="s">
        <v>144</v>
      </c>
      <c r="C3350" s="2">
        <v>35</v>
      </c>
      <c r="D3350" s="2"/>
      <c r="E3350" s="2"/>
      <c r="F3350" s="2"/>
      <c r="G3350" s="2"/>
      <c r="H3350" s="2"/>
      <c r="I3350" s="2"/>
      <c r="J3350" s="3" t="s">
        <v>1396</v>
      </c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t="s">
        <v>1396</v>
      </c>
    </row>
    <row r="3351" spans="1:22">
      <c r="A3351" s="4">
        <v>43690</v>
      </c>
      <c r="B3351" s="2" t="s">
        <v>144</v>
      </c>
      <c r="C3351" s="2">
        <v>36</v>
      </c>
      <c r="D3351" s="2"/>
      <c r="E3351" s="2"/>
      <c r="F3351" s="2"/>
      <c r="G3351" s="2"/>
      <c r="H3351" s="2"/>
      <c r="I3351" s="2"/>
      <c r="J3351" s="3" t="s">
        <v>1396</v>
      </c>
      <c r="K3351" s="2">
        <v>11</v>
      </c>
      <c r="L3351" s="2" t="s">
        <v>1774</v>
      </c>
      <c r="M3351" s="2"/>
      <c r="N3351" s="2"/>
      <c r="O3351" s="2"/>
      <c r="P3351" s="2"/>
      <c r="Q3351" s="2"/>
      <c r="R3351" s="2"/>
      <c r="S3351" s="2"/>
      <c r="T3351" s="2"/>
      <c r="U3351" s="2"/>
      <c r="V3351" t="s">
        <v>1396</v>
      </c>
    </row>
    <row r="3352" spans="1:22">
      <c r="A3352" s="4">
        <v>43690</v>
      </c>
      <c r="B3352" s="2" t="s">
        <v>144</v>
      </c>
      <c r="C3352" s="2">
        <v>36</v>
      </c>
      <c r="D3352" s="2"/>
      <c r="E3352" s="2"/>
      <c r="F3352" s="2"/>
      <c r="G3352" s="2"/>
      <c r="H3352" s="2"/>
      <c r="I3352" s="2"/>
      <c r="J3352" s="3"/>
      <c r="K3352" s="2">
        <v>16</v>
      </c>
      <c r="L3352" s="2" t="s">
        <v>1692</v>
      </c>
      <c r="M3352" s="2"/>
      <c r="N3352" s="2"/>
      <c r="O3352" s="2"/>
      <c r="P3352" s="2"/>
      <c r="Q3352" s="2" t="s">
        <v>2850</v>
      </c>
      <c r="R3352" s="2"/>
      <c r="S3352" s="2"/>
      <c r="T3352" s="2"/>
      <c r="U3352" s="2"/>
    </row>
    <row r="3353" spans="1:22">
      <c r="A3353" s="4">
        <v>43690</v>
      </c>
      <c r="B3353" s="2" t="s">
        <v>144</v>
      </c>
      <c r="C3353" s="2">
        <v>36</v>
      </c>
      <c r="D3353" s="2"/>
      <c r="E3353" s="2"/>
      <c r="F3353" s="2"/>
      <c r="G3353" s="2"/>
      <c r="H3353" s="2"/>
      <c r="I3353" s="2"/>
      <c r="J3353" s="3"/>
      <c r="K3353" s="2">
        <v>19</v>
      </c>
      <c r="L3353" s="2" t="s">
        <v>1692</v>
      </c>
      <c r="M3353" s="2"/>
      <c r="N3353" s="2"/>
      <c r="O3353" s="2"/>
      <c r="P3353" s="2"/>
      <c r="Q3353" s="2" t="s">
        <v>2489</v>
      </c>
      <c r="R3353" s="2"/>
      <c r="S3353" s="2"/>
      <c r="T3353" s="2" t="s">
        <v>2851</v>
      </c>
      <c r="U3353" s="2"/>
    </row>
    <row r="3354" spans="1:22">
      <c r="A3354" s="4">
        <v>43690</v>
      </c>
      <c r="B3354" s="2" t="s">
        <v>144</v>
      </c>
      <c r="C3354" s="2">
        <v>37</v>
      </c>
      <c r="D3354" s="2"/>
      <c r="E3354" s="2"/>
      <c r="F3354" s="2"/>
      <c r="G3354" s="2"/>
      <c r="H3354" s="2"/>
      <c r="I3354" s="2"/>
      <c r="J3354" s="3" t="s">
        <v>1396</v>
      </c>
      <c r="K3354" s="2">
        <v>17</v>
      </c>
      <c r="L3354" s="2" t="s">
        <v>1537</v>
      </c>
      <c r="M3354" s="2">
        <v>0</v>
      </c>
      <c r="N3354" s="2"/>
      <c r="O3354" s="2"/>
      <c r="P3354" s="2"/>
      <c r="Q3354" s="2"/>
      <c r="R3354" s="2"/>
      <c r="S3354" s="2"/>
      <c r="T3354" s="2"/>
      <c r="U3354" s="2"/>
      <c r="V3354" t="s">
        <v>1396</v>
      </c>
    </row>
    <row r="3355" spans="1:22">
      <c r="A3355" s="4">
        <v>43690</v>
      </c>
      <c r="B3355" s="2" t="s">
        <v>144</v>
      </c>
      <c r="C3355" s="2">
        <v>37</v>
      </c>
      <c r="D3355" s="2"/>
      <c r="E3355" s="2"/>
      <c r="F3355" s="2"/>
      <c r="G3355" s="2"/>
      <c r="H3355" s="2"/>
      <c r="I3355" s="2"/>
      <c r="J3355" s="3" t="s">
        <v>1396</v>
      </c>
      <c r="K3355" s="2">
        <v>26</v>
      </c>
      <c r="L3355" s="2" t="s">
        <v>1537</v>
      </c>
      <c r="M3355" s="2">
        <v>0</v>
      </c>
      <c r="N3355" s="2"/>
      <c r="O3355" s="2"/>
      <c r="P3355" s="2"/>
      <c r="Q3355" s="2"/>
      <c r="R3355" s="2"/>
      <c r="S3355" s="2"/>
      <c r="T3355" s="2"/>
      <c r="U3355" s="2"/>
      <c r="V3355" t="s">
        <v>1396</v>
      </c>
    </row>
    <row r="3356" spans="1:22">
      <c r="A3356" s="4">
        <v>43690</v>
      </c>
      <c r="B3356" s="2" t="s">
        <v>144</v>
      </c>
      <c r="C3356" s="2">
        <v>38</v>
      </c>
      <c r="D3356" s="2"/>
      <c r="E3356" s="2"/>
      <c r="F3356" s="2"/>
      <c r="G3356" s="2"/>
      <c r="H3356" s="2"/>
      <c r="I3356" s="2"/>
      <c r="J3356" s="3" t="s">
        <v>1396</v>
      </c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t="s">
        <v>1396</v>
      </c>
    </row>
    <row r="3357" spans="1:22">
      <c r="A3357" s="4">
        <v>43690</v>
      </c>
      <c r="B3357" s="2" t="s">
        <v>144</v>
      </c>
      <c r="C3357" s="2">
        <v>39</v>
      </c>
      <c r="D3357" s="2"/>
      <c r="E3357" s="2"/>
      <c r="F3357" s="2"/>
      <c r="G3357" s="2"/>
      <c r="H3357" s="2"/>
      <c r="I3357" s="2"/>
      <c r="J3357" s="3" t="s">
        <v>1396</v>
      </c>
      <c r="K3357" s="2"/>
      <c r="L3357" s="2"/>
      <c r="M3357" s="2"/>
      <c r="N3357" s="2"/>
      <c r="O3357" s="2"/>
      <c r="P3357" s="2"/>
      <c r="Q3357" s="2"/>
      <c r="R3357" s="2"/>
      <c r="S3357" s="2"/>
      <c r="T3357" s="2" t="s">
        <v>83</v>
      </c>
      <c r="U3357" s="2"/>
      <c r="V3357" t="s">
        <v>1396</v>
      </c>
    </row>
    <row r="3358" spans="1:22">
      <c r="A3358" s="4">
        <v>43690</v>
      </c>
      <c r="B3358" s="2" t="s">
        <v>144</v>
      </c>
      <c r="C3358" s="2">
        <v>40</v>
      </c>
      <c r="D3358" s="2"/>
      <c r="E3358" s="2"/>
      <c r="F3358" s="2"/>
      <c r="G3358" s="2"/>
      <c r="H3358" s="2"/>
      <c r="I3358" s="2"/>
      <c r="J3358" s="3" t="s">
        <v>1396</v>
      </c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t="s">
        <v>1396</v>
      </c>
    </row>
    <row r="3359" spans="1:22">
      <c r="A3359" s="4">
        <v>43690</v>
      </c>
      <c r="B3359" s="2" t="s">
        <v>144</v>
      </c>
      <c r="C3359" s="2">
        <v>41</v>
      </c>
      <c r="D3359" s="2"/>
      <c r="E3359" s="2"/>
      <c r="F3359" s="2"/>
      <c r="G3359" s="2"/>
      <c r="H3359" s="2"/>
      <c r="I3359" s="2"/>
      <c r="J3359" s="3" t="s">
        <v>1396</v>
      </c>
      <c r="K3359" s="2">
        <v>4</v>
      </c>
      <c r="L3359" s="2" t="s">
        <v>1724</v>
      </c>
      <c r="M3359" s="2"/>
      <c r="N3359" s="2"/>
      <c r="O3359" s="2"/>
      <c r="P3359" s="2"/>
      <c r="Q3359" s="2"/>
      <c r="R3359" s="2"/>
      <c r="S3359" s="2"/>
      <c r="T3359" s="2"/>
      <c r="U3359" s="2"/>
      <c r="V3359" t="s">
        <v>1396</v>
      </c>
    </row>
    <row r="3360" spans="1:22">
      <c r="A3360" s="4">
        <v>43690</v>
      </c>
      <c r="B3360" s="2" t="s">
        <v>144</v>
      </c>
      <c r="C3360" s="2">
        <v>41</v>
      </c>
      <c r="D3360" s="2"/>
      <c r="E3360" s="2"/>
      <c r="F3360" s="2"/>
      <c r="G3360" s="2"/>
      <c r="H3360" s="2"/>
      <c r="I3360" s="2"/>
      <c r="J3360" s="3" t="s">
        <v>1396</v>
      </c>
      <c r="K3360" s="2">
        <v>5</v>
      </c>
      <c r="L3360" s="2" t="s">
        <v>2853</v>
      </c>
      <c r="M3360" s="2"/>
      <c r="N3360" s="2"/>
      <c r="O3360" s="2"/>
      <c r="P3360" s="2"/>
      <c r="Q3360" s="2"/>
      <c r="R3360" s="2"/>
      <c r="S3360" s="2"/>
      <c r="T3360" s="2"/>
      <c r="U3360" s="2"/>
      <c r="V3360" t="s">
        <v>1396</v>
      </c>
    </row>
    <row r="3361" spans="1:22">
      <c r="A3361" s="4">
        <v>43690</v>
      </c>
      <c r="B3361" s="2" t="s">
        <v>144</v>
      </c>
      <c r="C3361" s="2">
        <v>41</v>
      </c>
      <c r="D3361" s="2"/>
      <c r="E3361" s="2"/>
      <c r="F3361" s="2"/>
      <c r="G3361" s="2"/>
      <c r="H3361" s="2" t="s">
        <v>476</v>
      </c>
      <c r="I3361" s="2"/>
      <c r="J3361" s="3">
        <v>43691.410840277778</v>
      </c>
      <c r="K3361" s="2">
        <v>6</v>
      </c>
      <c r="L3361" s="2" t="s">
        <v>707</v>
      </c>
      <c r="M3361" s="2"/>
      <c r="N3361" s="2"/>
      <c r="O3361" s="2"/>
      <c r="P3361" s="2"/>
      <c r="Q3361" s="2"/>
      <c r="R3361" s="2"/>
      <c r="S3361" s="2"/>
      <c r="T3361" s="2" t="s">
        <v>2852</v>
      </c>
      <c r="U3361" s="2"/>
      <c r="V3361" t="s">
        <v>1390</v>
      </c>
    </row>
    <row r="3362" spans="1:22">
      <c r="A3362" s="4">
        <v>43690</v>
      </c>
      <c r="B3362" s="2" t="s">
        <v>144</v>
      </c>
      <c r="C3362" s="2">
        <v>41</v>
      </c>
      <c r="D3362" s="2"/>
      <c r="E3362" s="2"/>
      <c r="F3362" s="2"/>
      <c r="G3362" s="2" t="s">
        <v>223</v>
      </c>
      <c r="H3362" s="2"/>
      <c r="I3362" s="2"/>
      <c r="J3362" s="3"/>
      <c r="K3362" s="2">
        <v>7</v>
      </c>
      <c r="L3362" s="2" t="s">
        <v>349</v>
      </c>
      <c r="M3362" s="2"/>
      <c r="N3362" s="2">
        <v>2</v>
      </c>
      <c r="O3362" s="2">
        <v>1</v>
      </c>
      <c r="P3362" s="2"/>
      <c r="Q3362" s="2"/>
      <c r="R3362" s="2"/>
      <c r="S3362" s="2"/>
      <c r="T3362" s="2"/>
      <c r="U3362" s="2"/>
    </row>
    <row r="3363" spans="1:22">
      <c r="A3363" s="4">
        <v>43690</v>
      </c>
      <c r="B3363" s="2" t="s">
        <v>144</v>
      </c>
      <c r="C3363" s="2">
        <v>42</v>
      </c>
      <c r="D3363" s="2"/>
      <c r="E3363" s="2"/>
      <c r="F3363" s="2"/>
      <c r="G3363" s="2"/>
      <c r="H3363" s="2"/>
      <c r="I3363" s="2"/>
      <c r="J3363" s="3" t="s">
        <v>1396</v>
      </c>
      <c r="K3363" s="2">
        <v>9</v>
      </c>
      <c r="L3363" s="2" t="s">
        <v>1774</v>
      </c>
      <c r="M3363" s="2"/>
      <c r="N3363" s="2"/>
      <c r="O3363" s="2"/>
      <c r="P3363" s="2"/>
      <c r="Q3363" s="2"/>
      <c r="R3363" s="2"/>
      <c r="S3363" s="2"/>
      <c r="T3363" s="2" t="s">
        <v>2166</v>
      </c>
      <c r="U3363" s="2"/>
      <c r="V3363" t="s">
        <v>1396</v>
      </c>
    </row>
    <row r="3364" spans="1:22">
      <c r="A3364" s="4">
        <v>43690</v>
      </c>
      <c r="B3364" s="2" t="s">
        <v>144</v>
      </c>
      <c r="C3364" s="2">
        <v>43</v>
      </c>
      <c r="D3364" s="2"/>
      <c r="E3364" s="2"/>
      <c r="F3364" s="2"/>
      <c r="G3364" s="2"/>
      <c r="H3364" s="2"/>
      <c r="I3364" s="2"/>
      <c r="J3364" s="3" t="s">
        <v>1396</v>
      </c>
      <c r="K3364" s="2">
        <v>7</v>
      </c>
      <c r="L3364" s="2" t="s">
        <v>1702</v>
      </c>
      <c r="M3364" s="2"/>
      <c r="N3364" s="2"/>
      <c r="O3364" s="2"/>
      <c r="P3364" s="2"/>
      <c r="Q3364" s="2"/>
      <c r="R3364" s="2"/>
      <c r="S3364" s="2"/>
      <c r="T3364" s="2" t="s">
        <v>2583</v>
      </c>
      <c r="U3364" s="2"/>
      <c r="V3364" t="s">
        <v>1396</v>
      </c>
    </row>
    <row r="3365" spans="1:22">
      <c r="A3365" s="4">
        <v>43690</v>
      </c>
      <c r="B3365" s="2" t="s">
        <v>144</v>
      </c>
      <c r="C3365" s="2">
        <v>43</v>
      </c>
      <c r="D3365" s="2"/>
      <c r="E3365" s="2"/>
      <c r="F3365" s="2"/>
      <c r="G3365" s="2"/>
      <c r="H3365" s="2"/>
      <c r="I3365" s="2"/>
      <c r="J3365" s="3" t="s">
        <v>1396</v>
      </c>
      <c r="K3365" s="2">
        <v>8</v>
      </c>
      <c r="L3365" s="2" t="s">
        <v>2475</v>
      </c>
      <c r="M3365" s="2"/>
      <c r="N3365" s="2"/>
      <c r="O3365" s="2"/>
      <c r="P3365" s="2"/>
      <c r="Q3365" s="2"/>
      <c r="R3365" s="2"/>
      <c r="S3365" s="2"/>
      <c r="T3365" s="2" t="s">
        <v>2398</v>
      </c>
      <c r="U3365" s="2"/>
      <c r="V3365" t="s">
        <v>1396</v>
      </c>
    </row>
    <row r="3366" spans="1:22">
      <c r="A3366" s="4">
        <v>43690</v>
      </c>
      <c r="B3366" s="2" t="s">
        <v>144</v>
      </c>
      <c r="C3366" s="2">
        <v>43</v>
      </c>
      <c r="D3366" s="2"/>
      <c r="E3366" s="2"/>
      <c r="F3366" s="2"/>
      <c r="G3366" s="2"/>
      <c r="H3366" s="2"/>
      <c r="I3366" s="2"/>
      <c r="J3366" s="3" t="s">
        <v>1396</v>
      </c>
      <c r="K3366" s="2">
        <v>9</v>
      </c>
      <c r="L3366" s="2" t="s">
        <v>2475</v>
      </c>
      <c r="M3366" s="2"/>
      <c r="N3366" s="2"/>
      <c r="O3366" s="2"/>
      <c r="P3366" s="2"/>
      <c r="Q3366" s="2"/>
      <c r="R3366" s="2"/>
      <c r="S3366" s="2"/>
      <c r="T3366" s="2" t="s">
        <v>2398</v>
      </c>
      <c r="U3366" s="2"/>
      <c r="V3366" t="s">
        <v>1396</v>
      </c>
    </row>
    <row r="3367" spans="1:22">
      <c r="A3367" s="4">
        <v>43690</v>
      </c>
      <c r="B3367" s="2" t="s">
        <v>144</v>
      </c>
      <c r="C3367" s="2">
        <v>43</v>
      </c>
      <c r="D3367" s="2"/>
      <c r="E3367" s="2"/>
      <c r="F3367" s="2"/>
      <c r="G3367" s="2"/>
      <c r="H3367" s="2"/>
      <c r="I3367" s="2"/>
      <c r="J3367" s="3" t="s">
        <v>1396</v>
      </c>
      <c r="K3367" s="2">
        <v>10</v>
      </c>
      <c r="L3367" s="2" t="s">
        <v>2475</v>
      </c>
      <c r="M3367" s="2"/>
      <c r="N3367" s="2"/>
      <c r="O3367" s="2"/>
      <c r="P3367" s="2"/>
      <c r="Q3367" s="2"/>
      <c r="R3367" s="2"/>
      <c r="S3367" s="2"/>
      <c r="T3367" s="2" t="s">
        <v>2398</v>
      </c>
      <c r="U3367" s="2"/>
      <c r="V3367" t="s">
        <v>1396</v>
      </c>
    </row>
    <row r="3368" spans="1:22">
      <c r="A3368" s="4">
        <v>43690</v>
      </c>
      <c r="B3368" s="2" t="s">
        <v>144</v>
      </c>
      <c r="C3368" s="2">
        <v>44</v>
      </c>
      <c r="D3368" s="2"/>
      <c r="E3368" s="2"/>
      <c r="F3368" s="2"/>
      <c r="G3368" s="2"/>
      <c r="H3368" s="2"/>
      <c r="I3368" s="2"/>
      <c r="J3368" s="3" t="s">
        <v>1396</v>
      </c>
      <c r="K3368" s="2">
        <v>5</v>
      </c>
      <c r="L3368" s="2" t="s">
        <v>2475</v>
      </c>
      <c r="M3368" s="2"/>
      <c r="N3368" s="2"/>
      <c r="O3368" s="2"/>
      <c r="P3368" s="2"/>
      <c r="Q3368" s="2"/>
      <c r="R3368" s="2"/>
      <c r="S3368" s="2"/>
      <c r="T3368" s="2" t="s">
        <v>2615</v>
      </c>
      <c r="U3368" s="2"/>
      <c r="V3368" t="s">
        <v>1396</v>
      </c>
    </row>
    <row r="3369" spans="1:22">
      <c r="A3369" s="4">
        <v>43690</v>
      </c>
      <c r="B3369" s="2" t="s">
        <v>144</v>
      </c>
      <c r="C3369" s="2">
        <v>44</v>
      </c>
      <c r="D3369" s="2"/>
      <c r="E3369" s="2"/>
      <c r="F3369" s="2"/>
      <c r="G3369" s="2"/>
      <c r="H3369" s="2"/>
      <c r="I3369" s="2"/>
      <c r="J3369" s="3"/>
      <c r="K3369" s="2">
        <v>4</v>
      </c>
      <c r="L3369" s="2" t="s">
        <v>2475</v>
      </c>
      <c r="M3369" s="2"/>
      <c r="N3369" s="2"/>
      <c r="O3369" s="2"/>
      <c r="P3369" s="2"/>
      <c r="Q3369" s="2"/>
      <c r="R3369" s="2"/>
      <c r="S3369" s="2"/>
      <c r="T3369" s="2" t="s">
        <v>2615</v>
      </c>
      <c r="U3369" s="2"/>
    </row>
    <row r="3370" spans="1:22">
      <c r="A3370" s="4">
        <v>43690</v>
      </c>
      <c r="B3370" s="2" t="s">
        <v>144</v>
      </c>
      <c r="C3370" s="2">
        <v>44</v>
      </c>
      <c r="D3370" s="2"/>
      <c r="E3370" s="2"/>
      <c r="F3370" s="2"/>
      <c r="G3370" s="2"/>
      <c r="H3370" s="2"/>
      <c r="I3370" s="2"/>
      <c r="J3370" s="3"/>
      <c r="K3370" s="2">
        <v>7</v>
      </c>
      <c r="L3370" s="2" t="s">
        <v>2475</v>
      </c>
      <c r="M3370" s="2"/>
      <c r="N3370" s="2"/>
      <c r="O3370" s="2"/>
      <c r="P3370" s="2"/>
      <c r="Q3370" s="2"/>
      <c r="R3370" s="2"/>
      <c r="S3370" s="2"/>
      <c r="T3370" s="2" t="s">
        <v>2615</v>
      </c>
      <c r="U3370" s="2"/>
    </row>
    <row r="3371" spans="1:22">
      <c r="A3371" s="4">
        <v>43690</v>
      </c>
      <c r="B3371" s="2" t="s">
        <v>144</v>
      </c>
      <c r="C3371" s="2">
        <v>45</v>
      </c>
      <c r="D3371" s="2"/>
      <c r="E3371" s="2"/>
      <c r="F3371" s="2"/>
      <c r="G3371" s="2"/>
      <c r="H3371" s="2"/>
      <c r="I3371" s="2"/>
      <c r="J3371" s="3" t="s">
        <v>1396</v>
      </c>
      <c r="K3371" s="2">
        <v>7</v>
      </c>
      <c r="L3371" s="2" t="s">
        <v>1939</v>
      </c>
      <c r="M3371" s="2"/>
      <c r="N3371" s="2"/>
      <c r="O3371" s="2"/>
      <c r="P3371" s="2"/>
      <c r="Q3371" s="2"/>
      <c r="R3371" s="2"/>
      <c r="S3371" s="2"/>
      <c r="T3371" s="2" t="s">
        <v>32</v>
      </c>
      <c r="U3371" s="2"/>
      <c r="V3371" t="s">
        <v>1396</v>
      </c>
    </row>
    <row r="3372" spans="1:22">
      <c r="A3372" s="4">
        <v>43690</v>
      </c>
      <c r="B3372" s="2" t="s">
        <v>144</v>
      </c>
      <c r="C3372" s="2">
        <v>46</v>
      </c>
      <c r="D3372" s="2"/>
      <c r="E3372" s="2"/>
      <c r="F3372" s="2"/>
      <c r="G3372" s="2"/>
      <c r="H3372" s="2"/>
      <c r="I3372" s="2"/>
      <c r="J3372" s="3" t="s">
        <v>1396</v>
      </c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t="s">
        <v>1396</v>
      </c>
    </row>
    <row r="3373" spans="1:22">
      <c r="A3373" s="4">
        <v>43690</v>
      </c>
      <c r="B3373" s="2" t="s">
        <v>144</v>
      </c>
      <c r="C3373" s="2">
        <v>47</v>
      </c>
      <c r="D3373" s="2"/>
      <c r="E3373" s="2"/>
      <c r="F3373" s="2"/>
      <c r="G3373" s="2"/>
      <c r="H3373" s="2"/>
      <c r="I3373" s="2"/>
      <c r="J3373" s="3" t="s">
        <v>1396</v>
      </c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t="s">
        <v>1396</v>
      </c>
    </row>
    <row r="3374" spans="1:22">
      <c r="A3374" s="4">
        <v>43690</v>
      </c>
      <c r="B3374" s="2" t="s">
        <v>144</v>
      </c>
      <c r="C3374" s="2">
        <v>48</v>
      </c>
      <c r="D3374" s="2"/>
      <c r="E3374" s="2"/>
      <c r="F3374" s="2"/>
      <c r="G3374" s="2"/>
      <c r="H3374" s="2"/>
      <c r="I3374" s="2"/>
      <c r="J3374" s="3" t="s">
        <v>1396</v>
      </c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t="s">
        <v>1396</v>
      </c>
    </row>
    <row r="3375" spans="1:22">
      <c r="A3375" s="4">
        <v>43690</v>
      </c>
      <c r="B3375" s="2" t="s">
        <v>144</v>
      </c>
      <c r="C3375" s="2">
        <v>49</v>
      </c>
      <c r="D3375" s="2"/>
      <c r="E3375" s="2"/>
      <c r="F3375" s="2"/>
      <c r="G3375" s="2"/>
      <c r="H3375" s="2"/>
      <c r="I3375" s="2"/>
      <c r="J3375" s="3" t="s">
        <v>1396</v>
      </c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t="s">
        <v>1396</v>
      </c>
    </row>
    <row r="3376" spans="1:22">
      <c r="A3376" s="4">
        <v>43690</v>
      </c>
      <c r="B3376" s="2" t="s">
        <v>144</v>
      </c>
      <c r="C3376" s="2">
        <v>50</v>
      </c>
      <c r="D3376" s="2"/>
      <c r="E3376" s="2"/>
      <c r="F3376" s="2"/>
      <c r="G3376" s="2"/>
      <c r="H3376" s="2"/>
      <c r="I3376" s="2"/>
      <c r="J3376" s="3" t="s">
        <v>1396</v>
      </c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t="s">
        <v>1396</v>
      </c>
    </row>
    <row r="3377" spans="1:22">
      <c r="A3377" s="4">
        <v>43690</v>
      </c>
      <c r="B3377" s="2" t="s">
        <v>144</v>
      </c>
      <c r="C3377" s="2">
        <v>51</v>
      </c>
      <c r="D3377" s="2"/>
      <c r="E3377" s="2"/>
      <c r="F3377" s="2"/>
      <c r="G3377" s="2"/>
      <c r="H3377" s="2"/>
      <c r="I3377" s="2"/>
      <c r="J3377" s="3" t="s">
        <v>1396</v>
      </c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t="s">
        <v>1396</v>
      </c>
    </row>
    <row r="3378" spans="1:22">
      <c r="A3378" s="4">
        <v>43690</v>
      </c>
      <c r="B3378" s="2" t="s">
        <v>144</v>
      </c>
      <c r="C3378" s="2">
        <v>52</v>
      </c>
      <c r="D3378" s="2"/>
      <c r="E3378" s="2"/>
      <c r="F3378" s="2"/>
      <c r="G3378" s="2"/>
      <c r="H3378" s="2"/>
      <c r="I3378" s="2"/>
      <c r="J3378" s="3" t="s">
        <v>1396</v>
      </c>
      <c r="K3378" s="2">
        <v>7</v>
      </c>
      <c r="L3378" s="2" t="s">
        <v>2109</v>
      </c>
      <c r="M3378" s="2"/>
      <c r="N3378" s="2"/>
      <c r="O3378" s="2"/>
      <c r="P3378" s="2"/>
      <c r="Q3378" s="2"/>
      <c r="R3378" s="2"/>
      <c r="S3378" s="2"/>
      <c r="T3378" s="2" t="s">
        <v>32</v>
      </c>
      <c r="U3378" s="2"/>
      <c r="V3378" t="s">
        <v>1396</v>
      </c>
    </row>
    <row r="3379" spans="1:22">
      <c r="A3379" s="4">
        <v>43690</v>
      </c>
      <c r="B3379" s="2" t="s">
        <v>144</v>
      </c>
      <c r="C3379" s="2">
        <v>53</v>
      </c>
      <c r="D3379" s="2"/>
      <c r="E3379" s="2"/>
      <c r="F3379" s="2"/>
      <c r="G3379" s="2"/>
      <c r="H3379" s="2"/>
      <c r="I3379" s="2"/>
      <c r="J3379" s="3" t="s">
        <v>1396</v>
      </c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t="s">
        <v>1396</v>
      </c>
    </row>
    <row r="3380" spans="1:22">
      <c r="A3380" s="4">
        <v>43690</v>
      </c>
      <c r="B3380" s="2" t="s">
        <v>144</v>
      </c>
      <c r="C3380" s="2">
        <v>54</v>
      </c>
      <c r="D3380" s="2"/>
      <c r="E3380" s="2"/>
      <c r="F3380" s="2"/>
      <c r="G3380" s="2"/>
      <c r="H3380" s="2"/>
      <c r="I3380" s="2"/>
      <c r="J3380" s="3" t="s">
        <v>1396</v>
      </c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t="s">
        <v>1396</v>
      </c>
    </row>
    <row r="3381" spans="1:22">
      <c r="A3381" s="4">
        <v>43690</v>
      </c>
      <c r="B3381" s="2" t="s">
        <v>144</v>
      </c>
      <c r="C3381" s="2">
        <v>55</v>
      </c>
      <c r="D3381" s="2"/>
      <c r="E3381" s="2"/>
      <c r="F3381" s="2"/>
      <c r="G3381" s="2"/>
      <c r="H3381" s="2"/>
      <c r="I3381" s="2"/>
      <c r="J3381" s="3" t="s">
        <v>1396</v>
      </c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t="s">
        <v>1396</v>
      </c>
    </row>
    <row r="3382" spans="1:22">
      <c r="A3382" s="4">
        <v>43690</v>
      </c>
      <c r="B3382" s="2" t="s">
        <v>144</v>
      </c>
      <c r="C3382" s="2">
        <v>56</v>
      </c>
      <c r="D3382" s="2"/>
      <c r="E3382" s="2"/>
      <c r="F3382" s="2"/>
      <c r="G3382" s="2"/>
      <c r="H3382" s="2"/>
      <c r="I3382" s="2"/>
      <c r="J3382" s="3" t="s">
        <v>1396</v>
      </c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t="s">
        <v>1396</v>
      </c>
    </row>
    <row r="3383" spans="1:22">
      <c r="A3383" s="4">
        <v>43690</v>
      </c>
      <c r="B3383" s="2" t="s">
        <v>144</v>
      </c>
      <c r="C3383" s="2">
        <v>57</v>
      </c>
      <c r="D3383" s="2"/>
      <c r="E3383" s="2"/>
      <c r="F3383" s="2"/>
      <c r="G3383" s="2"/>
      <c r="H3383" s="2"/>
      <c r="I3383" s="2"/>
      <c r="J3383" s="3" t="s">
        <v>1396</v>
      </c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t="s">
        <v>1396</v>
      </c>
    </row>
    <row r="3384" spans="1:22">
      <c r="A3384" s="4">
        <v>43690</v>
      </c>
      <c r="B3384" s="2" t="s">
        <v>144</v>
      </c>
      <c r="C3384" s="2">
        <v>58</v>
      </c>
      <c r="D3384" s="2"/>
      <c r="E3384" s="2"/>
      <c r="F3384" s="2"/>
      <c r="G3384" s="2"/>
      <c r="H3384" s="2"/>
      <c r="I3384" s="2"/>
      <c r="J3384" s="3" t="s">
        <v>1396</v>
      </c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t="s">
        <v>1396</v>
      </c>
    </row>
    <row r="3385" spans="1:22">
      <c r="A3385" s="4">
        <v>43690</v>
      </c>
      <c r="B3385" s="2" t="s">
        <v>144</v>
      </c>
      <c r="C3385" s="2">
        <v>59</v>
      </c>
      <c r="D3385" s="2"/>
      <c r="E3385" s="2"/>
      <c r="F3385" s="2"/>
      <c r="G3385" s="2"/>
      <c r="H3385" s="2"/>
      <c r="I3385" s="2"/>
      <c r="J3385" s="3" t="s">
        <v>1396</v>
      </c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t="s">
        <v>1396</v>
      </c>
    </row>
    <row r="3386" spans="1:22">
      <c r="A3386" s="4">
        <v>43690</v>
      </c>
      <c r="B3386" s="2" t="s">
        <v>144</v>
      </c>
      <c r="C3386" s="2">
        <v>60</v>
      </c>
      <c r="D3386" s="2"/>
      <c r="E3386" s="2"/>
      <c r="F3386" s="2"/>
      <c r="G3386" s="2"/>
      <c r="H3386" s="2"/>
      <c r="I3386" s="2"/>
      <c r="J3386" s="3" t="s">
        <v>1396</v>
      </c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t="s">
        <v>1396</v>
      </c>
    </row>
    <row r="3387" spans="1:22">
      <c r="A3387" s="4">
        <v>43690</v>
      </c>
      <c r="B3387" s="2" t="s">
        <v>144</v>
      </c>
      <c r="C3387" s="2">
        <v>61</v>
      </c>
      <c r="D3387" s="2"/>
      <c r="E3387" s="2"/>
      <c r="F3387" s="2"/>
      <c r="G3387" s="2"/>
      <c r="H3387" s="2"/>
      <c r="I3387" s="2"/>
      <c r="J3387" s="3" t="s">
        <v>1396</v>
      </c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t="s">
        <v>1396</v>
      </c>
    </row>
    <row r="3388" spans="1:22">
      <c r="A3388" s="4">
        <v>43690</v>
      </c>
      <c r="B3388" s="2" t="s">
        <v>144</v>
      </c>
      <c r="C3388" s="2">
        <v>62</v>
      </c>
      <c r="D3388" s="2"/>
      <c r="E3388" s="2"/>
      <c r="F3388" s="2"/>
      <c r="G3388" s="2"/>
      <c r="H3388" s="2"/>
      <c r="I3388" s="2"/>
      <c r="J3388" s="3" t="s">
        <v>1396</v>
      </c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t="s">
        <v>1396</v>
      </c>
    </row>
    <row r="3389" spans="1:22">
      <c r="A3389" s="4">
        <v>43690</v>
      </c>
      <c r="B3389" s="2" t="s">
        <v>144</v>
      </c>
      <c r="C3389" s="2">
        <v>63</v>
      </c>
      <c r="D3389" s="2"/>
      <c r="E3389" s="2"/>
      <c r="F3389" s="2"/>
      <c r="G3389" s="2"/>
      <c r="H3389" s="2"/>
      <c r="I3389" s="2"/>
      <c r="J3389" s="3" t="s">
        <v>1396</v>
      </c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t="s">
        <v>1396</v>
      </c>
    </row>
    <row r="3390" spans="1:22">
      <c r="A3390" s="4">
        <v>43690</v>
      </c>
      <c r="B3390" s="2" t="s">
        <v>144</v>
      </c>
      <c r="C3390" s="2">
        <v>64</v>
      </c>
      <c r="D3390" s="2"/>
      <c r="E3390" s="2"/>
      <c r="F3390" s="2"/>
      <c r="G3390" s="2"/>
      <c r="H3390" s="2"/>
      <c r="I3390" s="2"/>
      <c r="J3390" s="3" t="s">
        <v>1396</v>
      </c>
      <c r="K3390" s="2">
        <v>10</v>
      </c>
      <c r="L3390" s="2" t="s">
        <v>2109</v>
      </c>
      <c r="M3390" s="2"/>
      <c r="N3390" s="2"/>
      <c r="O3390" s="2"/>
      <c r="P3390" s="2"/>
      <c r="Q3390" s="2"/>
      <c r="R3390" s="2"/>
      <c r="S3390" s="2"/>
      <c r="T3390" s="2"/>
      <c r="U3390" s="2"/>
      <c r="V3390" t="s">
        <v>1396</v>
      </c>
    </row>
    <row r="3391" spans="1:22">
      <c r="A3391" s="4">
        <v>43690</v>
      </c>
      <c r="B3391" s="2" t="s">
        <v>144</v>
      </c>
      <c r="C3391" s="2">
        <v>65</v>
      </c>
      <c r="D3391" s="2"/>
      <c r="E3391" s="2"/>
      <c r="F3391" s="2"/>
      <c r="G3391" s="2"/>
      <c r="H3391" s="2"/>
      <c r="I3391" s="2"/>
      <c r="J3391" s="3" t="s">
        <v>1396</v>
      </c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t="s">
        <v>1396</v>
      </c>
    </row>
    <row r="3392" spans="1:22">
      <c r="A3392" s="4">
        <v>43694</v>
      </c>
      <c r="B3392" s="2" t="s">
        <v>144</v>
      </c>
      <c r="C3392" s="2">
        <v>1</v>
      </c>
      <c r="D3392" s="2"/>
      <c r="E3392" s="2"/>
      <c r="F3392" s="2"/>
      <c r="G3392" s="2"/>
      <c r="H3392" s="2"/>
      <c r="I3392" s="2"/>
      <c r="J3392" s="3" t="s">
        <v>1396</v>
      </c>
      <c r="K3392" s="2">
        <v>12</v>
      </c>
      <c r="L3392" s="2" t="s">
        <v>2109</v>
      </c>
      <c r="M3392" s="2"/>
      <c r="N3392" s="2"/>
      <c r="O3392" s="2"/>
      <c r="P3392" s="2"/>
      <c r="Q3392" s="2"/>
      <c r="R3392" s="2"/>
      <c r="S3392" s="2"/>
      <c r="T3392" s="2"/>
      <c r="U3392" s="2"/>
      <c r="V3392" t="s">
        <v>1396</v>
      </c>
    </row>
    <row r="3393" spans="1:22">
      <c r="A3393" s="4">
        <v>43694</v>
      </c>
      <c r="B3393" s="2" t="s">
        <v>144</v>
      </c>
      <c r="C3393" s="2">
        <v>1</v>
      </c>
      <c r="D3393" s="2"/>
      <c r="E3393" s="2"/>
      <c r="F3393" s="2"/>
      <c r="G3393" s="2"/>
      <c r="H3393" s="2"/>
      <c r="I3393" s="2"/>
      <c r="J3393" s="3" t="s">
        <v>1396</v>
      </c>
      <c r="K3393" s="2">
        <v>15</v>
      </c>
      <c r="L3393" s="2" t="s">
        <v>1692</v>
      </c>
      <c r="M3393" s="2"/>
      <c r="N3393" s="2">
        <v>6</v>
      </c>
      <c r="O3393" s="2">
        <v>14</v>
      </c>
      <c r="P3393" s="2">
        <v>8</v>
      </c>
      <c r="Q3393" s="2" t="s">
        <v>2492</v>
      </c>
      <c r="R3393" s="2"/>
      <c r="S3393" s="2"/>
      <c r="T3393" s="2"/>
      <c r="U3393" s="2"/>
    </row>
    <row r="3394" spans="1:22">
      <c r="A3394" s="4">
        <v>43694</v>
      </c>
      <c r="B3394" s="2" t="s">
        <v>144</v>
      </c>
      <c r="C3394" s="2">
        <v>1</v>
      </c>
      <c r="D3394" s="2"/>
      <c r="E3394" s="2"/>
      <c r="F3394" s="2"/>
      <c r="G3394" s="2"/>
      <c r="H3394" s="2"/>
      <c r="I3394" s="2"/>
      <c r="J3394" s="3" t="s">
        <v>1396</v>
      </c>
      <c r="K3394" s="2">
        <v>16</v>
      </c>
      <c r="L3394" s="2" t="s">
        <v>1692</v>
      </c>
      <c r="M3394" s="2"/>
      <c r="N3394" s="2"/>
      <c r="O3394" s="2">
        <v>1</v>
      </c>
      <c r="P3394" s="2"/>
      <c r="Q3394" s="2"/>
      <c r="R3394" s="2"/>
      <c r="S3394" s="2"/>
      <c r="T3394" s="2"/>
      <c r="U3394" s="2"/>
    </row>
    <row r="3395" spans="1:22">
      <c r="A3395" s="4">
        <v>43694</v>
      </c>
      <c r="B3395" s="2" t="s">
        <v>144</v>
      </c>
      <c r="C3395" s="2">
        <v>1</v>
      </c>
      <c r="D3395" s="2"/>
      <c r="E3395" s="2"/>
      <c r="F3395" s="2"/>
      <c r="G3395" s="2"/>
      <c r="H3395" s="2"/>
      <c r="I3395" s="2"/>
      <c r="J3395" s="3"/>
      <c r="K3395" s="2">
        <v>17</v>
      </c>
      <c r="L3395" s="2" t="s">
        <v>1692</v>
      </c>
      <c r="M3395" s="2"/>
      <c r="N3395" s="2"/>
      <c r="O3395" s="2"/>
      <c r="P3395" s="2">
        <v>1</v>
      </c>
      <c r="Q3395" s="2"/>
      <c r="R3395" s="2"/>
      <c r="S3395" s="2"/>
      <c r="T3395" s="2"/>
      <c r="U3395" s="2"/>
    </row>
    <row r="3396" spans="1:22">
      <c r="A3396" s="4">
        <v>43694</v>
      </c>
      <c r="B3396" s="2" t="s">
        <v>144</v>
      </c>
      <c r="C3396" s="2">
        <v>1</v>
      </c>
      <c r="D3396" s="2"/>
      <c r="E3396" s="2"/>
      <c r="F3396" s="2"/>
      <c r="G3396" s="2"/>
      <c r="H3396" s="2"/>
      <c r="I3396" s="2"/>
      <c r="J3396" s="3" t="s">
        <v>1396</v>
      </c>
      <c r="K3396" s="2">
        <v>22</v>
      </c>
      <c r="L3396" s="2" t="s">
        <v>2109</v>
      </c>
      <c r="M3396" s="2"/>
      <c r="N3396" s="2"/>
      <c r="O3396" s="2"/>
      <c r="P3396" s="2"/>
      <c r="Q3396" s="2"/>
      <c r="R3396" s="2"/>
      <c r="S3396" s="2"/>
      <c r="T3396" s="2"/>
      <c r="U3396" s="2"/>
      <c r="V3396" t="s">
        <v>1396</v>
      </c>
    </row>
    <row r="3397" spans="1:22">
      <c r="A3397" s="4">
        <v>43694</v>
      </c>
      <c r="B3397" s="2" t="s">
        <v>144</v>
      </c>
      <c r="C3397" s="2">
        <v>1</v>
      </c>
      <c r="D3397" s="2"/>
      <c r="E3397" s="2"/>
      <c r="F3397" s="2"/>
      <c r="G3397" s="2"/>
      <c r="H3397" s="2"/>
      <c r="I3397" s="2"/>
      <c r="J3397" s="3" t="s">
        <v>1396</v>
      </c>
      <c r="K3397" s="2">
        <v>24</v>
      </c>
      <c r="L3397" s="2" t="s">
        <v>2194</v>
      </c>
      <c r="M3397" s="2"/>
      <c r="N3397" s="2">
        <v>4</v>
      </c>
      <c r="O3397" s="2">
        <v>11</v>
      </c>
      <c r="P3397" s="2">
        <v>8</v>
      </c>
      <c r="Q3397" s="2"/>
      <c r="R3397" s="2"/>
      <c r="S3397" s="2"/>
      <c r="T3397" s="2"/>
      <c r="U3397" s="2"/>
      <c r="V3397" t="s">
        <v>1396</v>
      </c>
    </row>
    <row r="3398" spans="1:22">
      <c r="A3398" s="4">
        <v>43694</v>
      </c>
      <c r="B3398" s="2" t="s">
        <v>144</v>
      </c>
      <c r="C3398" s="2">
        <v>1</v>
      </c>
      <c r="D3398" s="2"/>
      <c r="E3398" s="2"/>
      <c r="F3398" s="2"/>
      <c r="G3398" s="2"/>
      <c r="H3398" s="2" t="s">
        <v>876</v>
      </c>
      <c r="I3398" s="2"/>
      <c r="J3398" s="3">
        <v>43694.378838194447</v>
      </c>
      <c r="K3398" s="2">
        <v>27</v>
      </c>
      <c r="L3398" s="2" t="s">
        <v>252</v>
      </c>
      <c r="M3398" s="2"/>
      <c r="N3398" s="2"/>
      <c r="O3398" s="2"/>
      <c r="P3398" s="2"/>
      <c r="Q3398" s="2"/>
      <c r="R3398" s="2"/>
      <c r="S3398" s="2"/>
      <c r="T3398" s="2"/>
      <c r="U3398" s="2"/>
      <c r="V3398" t="s">
        <v>1390</v>
      </c>
    </row>
    <row r="3399" spans="1:22">
      <c r="A3399" s="4">
        <v>43694</v>
      </c>
      <c r="B3399" s="2" t="s">
        <v>144</v>
      </c>
      <c r="C3399" s="2">
        <v>1</v>
      </c>
      <c r="D3399" s="2"/>
      <c r="E3399" s="2"/>
      <c r="F3399" s="2"/>
      <c r="G3399" s="2"/>
      <c r="H3399" s="2"/>
      <c r="I3399" s="2"/>
      <c r="J3399" s="3" t="s">
        <v>1396</v>
      </c>
      <c r="K3399" s="2">
        <v>32</v>
      </c>
      <c r="L3399" s="2" t="s">
        <v>1537</v>
      </c>
      <c r="M3399" s="2">
        <v>0</v>
      </c>
      <c r="N3399" s="2"/>
      <c r="O3399" s="2"/>
      <c r="P3399" s="2"/>
      <c r="Q3399" s="2"/>
      <c r="R3399" s="2"/>
      <c r="S3399" s="2"/>
      <c r="T3399" s="2"/>
      <c r="U3399" s="2"/>
      <c r="V3399" t="s">
        <v>1396</v>
      </c>
    </row>
    <row r="3400" spans="1:22">
      <c r="A3400" s="4">
        <v>43694</v>
      </c>
      <c r="B3400" s="2" t="s">
        <v>144</v>
      </c>
      <c r="C3400" s="2">
        <v>1</v>
      </c>
      <c r="D3400" s="2"/>
      <c r="E3400" s="2"/>
      <c r="F3400" s="2"/>
      <c r="G3400" s="2"/>
      <c r="H3400" s="2"/>
      <c r="I3400" s="2"/>
      <c r="J3400" s="3" t="s">
        <v>1396</v>
      </c>
      <c r="K3400" s="2">
        <v>41</v>
      </c>
      <c r="L3400" s="2" t="s">
        <v>1100</v>
      </c>
      <c r="M3400" s="2"/>
      <c r="N3400" s="2">
        <v>6</v>
      </c>
      <c r="O3400" s="2"/>
      <c r="P3400" s="2"/>
      <c r="Q3400" s="2"/>
      <c r="R3400" s="2"/>
      <c r="S3400" s="2"/>
      <c r="T3400" s="2"/>
      <c r="U3400" s="2"/>
      <c r="V3400" t="s">
        <v>1396</v>
      </c>
    </row>
    <row r="3401" spans="1:22">
      <c r="A3401" s="4">
        <v>43694</v>
      </c>
      <c r="B3401" s="2" t="s">
        <v>144</v>
      </c>
      <c r="C3401" s="2">
        <v>2</v>
      </c>
      <c r="D3401" s="2"/>
      <c r="E3401" s="2"/>
      <c r="F3401" s="2"/>
      <c r="G3401" s="2"/>
      <c r="H3401" s="2"/>
      <c r="I3401" s="2"/>
      <c r="J3401" s="3" t="s">
        <v>1396</v>
      </c>
      <c r="K3401" s="2">
        <v>6</v>
      </c>
      <c r="L3401" s="2" t="s">
        <v>1702</v>
      </c>
      <c r="M3401" s="2"/>
      <c r="N3401" s="2"/>
      <c r="O3401" s="2"/>
      <c r="P3401" s="2"/>
      <c r="Q3401" s="2"/>
      <c r="R3401" s="2"/>
      <c r="S3401" s="2"/>
      <c r="T3401" s="2"/>
      <c r="U3401" s="2" t="s">
        <v>1901</v>
      </c>
      <c r="V3401" t="s">
        <v>1396</v>
      </c>
    </row>
    <row r="3402" spans="1:22">
      <c r="A3402" s="4">
        <v>43694</v>
      </c>
      <c r="B3402" s="2" t="s">
        <v>144</v>
      </c>
      <c r="C3402" s="2">
        <v>2</v>
      </c>
      <c r="D3402" s="2"/>
      <c r="E3402" s="2"/>
      <c r="F3402" s="2"/>
      <c r="G3402" s="2"/>
      <c r="H3402" s="2"/>
      <c r="I3402" s="2"/>
      <c r="J3402" s="3" t="s">
        <v>1396</v>
      </c>
      <c r="K3402" s="2">
        <v>9</v>
      </c>
      <c r="L3402" s="2" t="s">
        <v>1702</v>
      </c>
      <c r="M3402" s="2"/>
      <c r="N3402" s="2"/>
      <c r="O3402" s="2"/>
      <c r="P3402" s="2"/>
      <c r="Q3402" s="2"/>
      <c r="R3402" s="2"/>
      <c r="S3402" s="2"/>
      <c r="T3402" s="2"/>
      <c r="U3402" s="2"/>
      <c r="V3402" t="s">
        <v>1396</v>
      </c>
    </row>
    <row r="3403" spans="1:22">
      <c r="A3403" s="4">
        <v>43694</v>
      </c>
      <c r="B3403" s="2" t="s">
        <v>144</v>
      </c>
      <c r="C3403" s="2">
        <v>2</v>
      </c>
      <c r="D3403" s="2"/>
      <c r="E3403" s="2"/>
      <c r="F3403" s="2"/>
      <c r="G3403" s="2"/>
      <c r="H3403" s="2"/>
      <c r="I3403" s="2"/>
      <c r="J3403" s="3"/>
      <c r="K3403" s="2">
        <v>12</v>
      </c>
      <c r="L3403" s="2" t="s">
        <v>1692</v>
      </c>
      <c r="M3403" s="2"/>
      <c r="N3403" s="2">
        <v>1</v>
      </c>
      <c r="O3403" s="2">
        <v>1</v>
      </c>
      <c r="P3403" s="2"/>
      <c r="Q3403" s="2"/>
      <c r="R3403" s="2"/>
      <c r="S3403" s="2"/>
      <c r="T3403" s="2"/>
      <c r="U3403" s="2"/>
    </row>
    <row r="3404" spans="1:22">
      <c r="A3404" s="4">
        <v>43694</v>
      </c>
      <c r="B3404" s="2" t="s">
        <v>144</v>
      </c>
      <c r="C3404" s="2">
        <v>3</v>
      </c>
      <c r="D3404" s="2"/>
      <c r="E3404" s="2"/>
      <c r="F3404" s="2"/>
      <c r="G3404" s="2"/>
      <c r="H3404" s="2"/>
      <c r="I3404" s="2"/>
      <c r="J3404" s="3" t="s">
        <v>1396</v>
      </c>
      <c r="K3404" s="2">
        <v>14</v>
      </c>
      <c r="L3404" s="2" t="s">
        <v>1939</v>
      </c>
      <c r="M3404" s="2"/>
      <c r="N3404" s="2"/>
      <c r="O3404" s="2"/>
      <c r="P3404" s="2"/>
      <c r="Q3404" s="2"/>
      <c r="R3404" s="2"/>
      <c r="S3404" s="2"/>
      <c r="T3404" s="2"/>
      <c r="U3404" s="2"/>
      <c r="V3404" t="s">
        <v>1396</v>
      </c>
    </row>
    <row r="3405" spans="1:22">
      <c r="A3405" s="4">
        <v>43694</v>
      </c>
      <c r="B3405" s="2" t="s">
        <v>144</v>
      </c>
      <c r="C3405" s="2">
        <v>3</v>
      </c>
      <c r="D3405" s="2"/>
      <c r="E3405" s="2"/>
      <c r="F3405" s="2"/>
      <c r="G3405" s="2"/>
      <c r="H3405" s="2"/>
      <c r="I3405" s="2"/>
      <c r="J3405" s="3"/>
      <c r="K3405" s="2">
        <v>15</v>
      </c>
      <c r="L3405" s="2" t="s">
        <v>1692</v>
      </c>
      <c r="M3405" s="2"/>
      <c r="N3405" s="2"/>
      <c r="O3405" s="2">
        <v>1</v>
      </c>
      <c r="P3405" s="2"/>
      <c r="Q3405" s="2"/>
      <c r="R3405" s="2"/>
      <c r="S3405" s="2"/>
      <c r="T3405" s="2"/>
      <c r="U3405" s="2"/>
    </row>
    <row r="3406" spans="1:22">
      <c r="A3406" s="4">
        <v>43694</v>
      </c>
      <c r="B3406" s="2" t="s">
        <v>144</v>
      </c>
      <c r="C3406" s="2">
        <v>4</v>
      </c>
      <c r="D3406" s="2"/>
      <c r="E3406" s="2"/>
      <c r="F3406" s="2"/>
      <c r="G3406" s="2"/>
      <c r="H3406" s="2"/>
      <c r="I3406" s="2"/>
      <c r="J3406" s="3" t="s">
        <v>1396</v>
      </c>
      <c r="K3406" s="2">
        <v>8</v>
      </c>
      <c r="L3406" s="2" t="s">
        <v>2017</v>
      </c>
      <c r="M3406" s="2">
        <v>0</v>
      </c>
      <c r="N3406" s="2"/>
      <c r="O3406" s="2"/>
      <c r="P3406" s="2"/>
      <c r="Q3406" s="2"/>
      <c r="R3406" s="2"/>
      <c r="S3406" s="2"/>
      <c r="T3406" s="2" t="s">
        <v>1904</v>
      </c>
      <c r="U3406" s="2"/>
      <c r="V3406" t="s">
        <v>1396</v>
      </c>
    </row>
    <row r="3407" spans="1:22">
      <c r="A3407" s="4">
        <v>43694</v>
      </c>
      <c r="B3407" s="2" t="s">
        <v>144</v>
      </c>
      <c r="C3407" s="2">
        <v>4</v>
      </c>
      <c r="D3407" s="2"/>
      <c r="E3407" s="2"/>
      <c r="F3407" s="2"/>
      <c r="G3407" s="2"/>
      <c r="H3407" s="2"/>
      <c r="I3407" s="2"/>
      <c r="J3407" s="3" t="s">
        <v>1396</v>
      </c>
      <c r="K3407" s="2">
        <v>9</v>
      </c>
      <c r="L3407" s="2" t="s">
        <v>1537</v>
      </c>
      <c r="M3407" s="2">
        <v>0</v>
      </c>
      <c r="N3407" s="2"/>
      <c r="O3407" s="2"/>
      <c r="P3407" s="2"/>
      <c r="Q3407" s="2"/>
      <c r="R3407" s="2"/>
      <c r="S3407" s="2"/>
      <c r="T3407" s="2" t="s">
        <v>1904</v>
      </c>
      <c r="U3407" s="2"/>
      <c r="V3407" t="s">
        <v>1396</v>
      </c>
    </row>
    <row r="3408" spans="1:22">
      <c r="A3408" s="4">
        <v>43694</v>
      </c>
      <c r="B3408" s="2" t="s">
        <v>144</v>
      </c>
      <c r="C3408" s="2">
        <v>5</v>
      </c>
      <c r="D3408" s="2"/>
      <c r="E3408" s="2"/>
      <c r="F3408" s="2"/>
      <c r="G3408" s="2"/>
      <c r="H3408" s="2"/>
      <c r="I3408" s="2"/>
      <c r="J3408" s="3" t="s">
        <v>1396</v>
      </c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t="s">
        <v>1396</v>
      </c>
    </row>
    <row r="3409" spans="1:22">
      <c r="A3409" s="4">
        <v>43694</v>
      </c>
      <c r="B3409" s="2" t="s">
        <v>144</v>
      </c>
      <c r="C3409" s="2">
        <v>6</v>
      </c>
      <c r="D3409" s="2"/>
      <c r="E3409" s="2"/>
      <c r="F3409" s="2"/>
      <c r="G3409" s="2"/>
      <c r="H3409" s="2"/>
      <c r="I3409" s="2"/>
      <c r="J3409" s="3" t="s">
        <v>1396</v>
      </c>
      <c r="K3409" s="2">
        <v>10</v>
      </c>
      <c r="L3409" s="2" t="s">
        <v>1702</v>
      </c>
      <c r="M3409" s="2">
        <v>0</v>
      </c>
      <c r="N3409" s="2"/>
      <c r="O3409" s="2"/>
      <c r="P3409" s="2"/>
      <c r="Q3409" s="2"/>
      <c r="R3409" s="2"/>
      <c r="S3409" s="2"/>
      <c r="T3409" s="2" t="s">
        <v>1716</v>
      </c>
      <c r="U3409" s="2"/>
      <c r="V3409" t="s">
        <v>1396</v>
      </c>
    </row>
    <row r="3410" spans="1:22">
      <c r="A3410" s="4">
        <v>43694</v>
      </c>
      <c r="B3410" s="2" t="s">
        <v>144</v>
      </c>
      <c r="C3410" s="2">
        <v>6</v>
      </c>
      <c r="D3410" s="2"/>
      <c r="E3410" s="2"/>
      <c r="F3410" s="2"/>
      <c r="G3410" s="2"/>
      <c r="H3410" s="2"/>
      <c r="I3410" s="2"/>
      <c r="J3410" s="3" t="s">
        <v>1396</v>
      </c>
      <c r="K3410" s="2">
        <v>20</v>
      </c>
      <c r="L3410" s="2" t="s">
        <v>1774</v>
      </c>
      <c r="M3410" s="2">
        <v>0</v>
      </c>
      <c r="N3410" s="2"/>
      <c r="O3410" s="2"/>
      <c r="P3410" s="2"/>
      <c r="Q3410" s="2"/>
      <c r="R3410" s="2"/>
      <c r="S3410" s="2"/>
      <c r="T3410" s="2"/>
      <c r="U3410" s="2"/>
      <c r="V3410" t="s">
        <v>1396</v>
      </c>
    </row>
    <row r="3411" spans="1:22">
      <c r="A3411" s="4">
        <v>43694</v>
      </c>
      <c r="B3411" s="2" t="s">
        <v>144</v>
      </c>
      <c r="C3411" s="2">
        <v>7</v>
      </c>
      <c r="D3411" s="2"/>
      <c r="E3411" s="2"/>
      <c r="F3411" s="2"/>
      <c r="G3411" s="2"/>
      <c r="H3411" s="2"/>
      <c r="I3411" s="2"/>
      <c r="J3411" s="3" t="s">
        <v>1396</v>
      </c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t="s">
        <v>1396</v>
      </c>
    </row>
    <row r="3412" spans="1:22">
      <c r="A3412" s="4">
        <v>43694</v>
      </c>
      <c r="B3412" s="2" t="s">
        <v>144</v>
      </c>
      <c r="C3412" s="2">
        <v>8</v>
      </c>
      <c r="D3412" s="2"/>
      <c r="E3412" s="2"/>
      <c r="F3412" s="2"/>
      <c r="G3412" s="2"/>
      <c r="H3412" s="2"/>
      <c r="I3412" s="2"/>
      <c r="J3412" s="3" t="s">
        <v>1396</v>
      </c>
      <c r="K3412" s="2">
        <v>6</v>
      </c>
      <c r="L3412" s="2" t="s">
        <v>1100</v>
      </c>
      <c r="M3412" s="2">
        <v>0</v>
      </c>
      <c r="N3412" s="2"/>
      <c r="O3412" s="2"/>
      <c r="P3412" s="2"/>
      <c r="Q3412" s="2"/>
      <c r="R3412" s="2"/>
      <c r="S3412" s="2"/>
      <c r="T3412" s="2"/>
      <c r="U3412" s="2"/>
      <c r="V3412" t="s">
        <v>1396</v>
      </c>
    </row>
    <row r="3413" spans="1:22">
      <c r="A3413" s="4">
        <v>43694</v>
      </c>
      <c r="B3413" s="2" t="s">
        <v>144</v>
      </c>
      <c r="C3413" s="2">
        <v>9</v>
      </c>
      <c r="D3413" s="2"/>
      <c r="E3413" s="2"/>
      <c r="F3413" s="2"/>
      <c r="G3413" s="2"/>
      <c r="H3413" s="2"/>
      <c r="I3413" s="2"/>
      <c r="J3413" s="3" t="s">
        <v>1396</v>
      </c>
      <c r="K3413" s="2">
        <v>5</v>
      </c>
      <c r="L3413" s="2" t="s">
        <v>1774</v>
      </c>
      <c r="M3413" s="2"/>
      <c r="N3413" s="2"/>
      <c r="O3413" s="2"/>
      <c r="P3413" s="2"/>
      <c r="Q3413" s="2"/>
      <c r="R3413" s="2"/>
      <c r="S3413" s="2"/>
      <c r="T3413" s="2"/>
      <c r="U3413" s="2"/>
      <c r="V3413" t="s">
        <v>1396</v>
      </c>
    </row>
    <row r="3414" spans="1:22">
      <c r="A3414" s="4">
        <v>43694</v>
      </c>
      <c r="B3414" s="2" t="s">
        <v>144</v>
      </c>
      <c r="C3414" s="2">
        <v>10</v>
      </c>
      <c r="D3414" s="2"/>
      <c r="E3414" s="2"/>
      <c r="F3414" s="2"/>
      <c r="G3414" s="2"/>
      <c r="H3414" s="2"/>
      <c r="I3414" s="2"/>
      <c r="J3414" s="3" t="s">
        <v>1396</v>
      </c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t="s">
        <v>1396</v>
      </c>
    </row>
    <row r="3415" spans="1:22">
      <c r="A3415" s="4">
        <v>43694</v>
      </c>
      <c r="B3415" s="2" t="s">
        <v>144</v>
      </c>
      <c r="C3415" s="2">
        <v>11</v>
      </c>
      <c r="D3415" s="2"/>
      <c r="E3415" s="2"/>
      <c r="F3415" s="2"/>
      <c r="G3415" s="2"/>
      <c r="H3415" s="2"/>
      <c r="I3415" s="2"/>
      <c r="J3415" s="3" t="s">
        <v>1396</v>
      </c>
      <c r="K3415" s="2">
        <v>4</v>
      </c>
      <c r="L3415" s="2" t="s">
        <v>1774</v>
      </c>
      <c r="M3415" s="2"/>
      <c r="N3415" s="2"/>
      <c r="O3415" s="2"/>
      <c r="P3415" s="2"/>
      <c r="Q3415" s="2"/>
      <c r="R3415" s="2"/>
      <c r="S3415" s="2"/>
      <c r="T3415" s="2"/>
      <c r="U3415" s="2"/>
      <c r="V3415" t="s">
        <v>1396</v>
      </c>
    </row>
    <row r="3416" spans="1:22">
      <c r="A3416" s="4">
        <v>43694</v>
      </c>
      <c r="B3416" s="2" t="s">
        <v>144</v>
      </c>
      <c r="C3416" s="2">
        <v>12</v>
      </c>
      <c r="D3416" s="2"/>
      <c r="E3416" s="2"/>
      <c r="F3416" s="2"/>
      <c r="G3416" s="2"/>
      <c r="H3416" s="2"/>
      <c r="I3416" s="2"/>
      <c r="J3416" s="3" t="s">
        <v>1396</v>
      </c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t="s">
        <v>1396</v>
      </c>
    </row>
    <row r="3417" spans="1:22">
      <c r="A3417" s="4">
        <v>43694</v>
      </c>
      <c r="B3417" s="2" t="s">
        <v>144</v>
      </c>
      <c r="C3417" s="2">
        <v>13</v>
      </c>
      <c r="D3417" s="2"/>
      <c r="E3417" s="2"/>
      <c r="F3417" s="2"/>
      <c r="G3417" s="2"/>
      <c r="H3417" s="2"/>
      <c r="I3417" s="2"/>
      <c r="J3417" s="3" t="s">
        <v>1396</v>
      </c>
      <c r="K3417" s="2">
        <v>13</v>
      </c>
      <c r="L3417" s="2" t="s">
        <v>1774</v>
      </c>
      <c r="M3417" s="2"/>
      <c r="N3417" s="2"/>
      <c r="O3417" s="2"/>
      <c r="P3417" s="2"/>
      <c r="Q3417" s="2"/>
      <c r="R3417" s="2"/>
      <c r="S3417" s="2"/>
      <c r="T3417" s="2"/>
      <c r="U3417" s="2"/>
      <c r="V3417" t="s">
        <v>1396</v>
      </c>
    </row>
    <row r="3418" spans="1:22">
      <c r="A3418" s="4">
        <v>43694</v>
      </c>
      <c r="B3418" s="2" t="s">
        <v>144</v>
      </c>
      <c r="C3418" s="2">
        <v>13</v>
      </c>
      <c r="D3418" s="2"/>
      <c r="E3418" s="2"/>
      <c r="F3418" s="2"/>
      <c r="G3418" s="2"/>
      <c r="H3418" s="2"/>
      <c r="I3418" s="2"/>
      <c r="J3418" s="3"/>
      <c r="K3418" s="2">
        <v>15</v>
      </c>
      <c r="L3418" s="2" t="s">
        <v>1692</v>
      </c>
      <c r="M3418" s="2"/>
      <c r="N3418" s="2"/>
      <c r="O3418" s="2">
        <v>2</v>
      </c>
      <c r="P3418" s="2">
        <v>1</v>
      </c>
      <c r="Q3418" s="2"/>
      <c r="R3418" s="2"/>
      <c r="S3418" s="2"/>
      <c r="T3418" s="2"/>
      <c r="U3418" s="2"/>
    </row>
    <row r="3419" spans="1:22">
      <c r="A3419" s="4">
        <v>43694</v>
      </c>
      <c r="B3419" s="2" t="s">
        <v>144</v>
      </c>
      <c r="C3419" s="2">
        <v>13</v>
      </c>
      <c r="D3419" s="2"/>
      <c r="E3419" s="2"/>
      <c r="F3419" s="2"/>
      <c r="G3419" s="2"/>
      <c r="H3419" s="2"/>
      <c r="I3419" s="2"/>
      <c r="J3419" s="3" t="s">
        <v>1396</v>
      </c>
      <c r="K3419" s="2">
        <v>24</v>
      </c>
      <c r="L3419" s="2" t="s">
        <v>1774</v>
      </c>
      <c r="M3419" s="2"/>
      <c r="N3419" s="2"/>
      <c r="O3419" s="2"/>
      <c r="P3419" s="2"/>
      <c r="Q3419" s="2"/>
      <c r="R3419" s="2"/>
      <c r="S3419" s="2"/>
      <c r="T3419" s="2" t="s">
        <v>1965</v>
      </c>
      <c r="U3419" s="2"/>
      <c r="V3419" t="s">
        <v>1396</v>
      </c>
    </row>
    <row r="3420" spans="1:22">
      <c r="A3420" s="4">
        <v>43694</v>
      </c>
      <c r="B3420" s="2" t="s">
        <v>144</v>
      </c>
      <c r="C3420" s="2">
        <v>13</v>
      </c>
      <c r="D3420" s="2"/>
      <c r="E3420" s="2"/>
      <c r="F3420" s="2"/>
      <c r="G3420" s="2"/>
      <c r="H3420" s="2"/>
      <c r="I3420" s="2"/>
      <c r="J3420" s="3" t="s">
        <v>1396</v>
      </c>
      <c r="K3420" s="2">
        <v>37</v>
      </c>
      <c r="L3420" s="2" t="s">
        <v>1692</v>
      </c>
      <c r="M3420" s="2"/>
      <c r="N3420" s="2"/>
      <c r="O3420" s="2"/>
      <c r="P3420" s="2">
        <v>2</v>
      </c>
      <c r="Q3420" s="2"/>
      <c r="R3420" s="2"/>
      <c r="S3420" s="2"/>
      <c r="T3420" s="2"/>
      <c r="U3420" s="2"/>
    </row>
    <row r="3421" spans="1:22">
      <c r="A3421" s="4">
        <v>43694</v>
      </c>
      <c r="B3421" s="2" t="s">
        <v>144</v>
      </c>
      <c r="C3421" s="2">
        <v>14</v>
      </c>
      <c r="D3421" s="2"/>
      <c r="E3421" s="2"/>
      <c r="F3421" s="2"/>
      <c r="G3421" s="2"/>
      <c r="H3421" s="2"/>
      <c r="I3421" s="2"/>
      <c r="J3421" s="3" t="s">
        <v>1396</v>
      </c>
      <c r="K3421" s="2">
        <v>17</v>
      </c>
      <c r="L3421" s="2" t="s">
        <v>2109</v>
      </c>
      <c r="M3421" s="2"/>
      <c r="N3421" s="2"/>
      <c r="O3421" s="2"/>
      <c r="P3421" s="2"/>
      <c r="Q3421" s="2"/>
      <c r="R3421" s="2"/>
      <c r="S3421" s="2"/>
      <c r="T3421" s="2" t="s">
        <v>1904</v>
      </c>
      <c r="U3421" s="2"/>
      <c r="V3421" t="s">
        <v>1396</v>
      </c>
    </row>
    <row r="3422" spans="1:22">
      <c r="A3422" s="4">
        <v>43694</v>
      </c>
      <c r="B3422" s="2" t="s">
        <v>144</v>
      </c>
      <c r="C3422" s="2">
        <v>14</v>
      </c>
      <c r="D3422" s="2"/>
      <c r="E3422" s="2"/>
      <c r="F3422" s="2"/>
      <c r="G3422" s="2"/>
      <c r="H3422" s="2"/>
      <c r="I3422" s="2"/>
      <c r="J3422" s="3" t="s">
        <v>1396</v>
      </c>
      <c r="K3422" s="2">
        <v>19</v>
      </c>
      <c r="L3422" s="2" t="s">
        <v>1702</v>
      </c>
      <c r="M3422" s="2"/>
      <c r="N3422" s="2"/>
      <c r="O3422" s="2"/>
      <c r="P3422" s="2"/>
      <c r="Q3422" s="2"/>
      <c r="R3422" s="2"/>
      <c r="S3422" s="2"/>
      <c r="T3422" s="2"/>
      <c r="U3422" s="2"/>
      <c r="V3422" t="s">
        <v>1396</v>
      </c>
    </row>
    <row r="3423" spans="1:22">
      <c r="A3423" s="4">
        <v>43694</v>
      </c>
      <c r="B3423" s="2" t="s">
        <v>144</v>
      </c>
      <c r="C3423" s="2">
        <v>14</v>
      </c>
      <c r="D3423" s="2"/>
      <c r="E3423" s="2"/>
      <c r="F3423" s="2"/>
      <c r="G3423" s="2"/>
      <c r="H3423" s="2"/>
      <c r="I3423" s="2"/>
      <c r="J3423" s="3" t="s">
        <v>1396</v>
      </c>
      <c r="K3423" s="2">
        <v>23</v>
      </c>
      <c r="L3423" s="2" t="s">
        <v>2109</v>
      </c>
      <c r="M3423" s="2"/>
      <c r="N3423" s="2"/>
      <c r="O3423" s="2"/>
      <c r="P3423" s="2"/>
      <c r="Q3423" s="2"/>
      <c r="R3423" s="2"/>
      <c r="S3423" s="2"/>
      <c r="T3423" s="2"/>
      <c r="U3423" s="2"/>
      <c r="V3423" t="s">
        <v>1396</v>
      </c>
    </row>
    <row r="3424" spans="1:22">
      <c r="A3424" s="4">
        <v>43694</v>
      </c>
      <c r="B3424" s="2" t="s">
        <v>144</v>
      </c>
      <c r="C3424" s="2">
        <v>14</v>
      </c>
      <c r="D3424" s="2"/>
      <c r="E3424" s="2"/>
      <c r="F3424" s="2"/>
      <c r="G3424" s="2"/>
      <c r="H3424" s="2"/>
      <c r="I3424" s="2"/>
      <c r="J3424" s="3"/>
      <c r="K3424" s="2">
        <v>28</v>
      </c>
      <c r="L3424" s="2" t="s">
        <v>1692</v>
      </c>
      <c r="M3424" s="2"/>
      <c r="N3424" s="2"/>
      <c r="O3424" s="2">
        <v>5</v>
      </c>
      <c r="P3424" s="2">
        <v>1</v>
      </c>
      <c r="Q3424" s="2"/>
      <c r="R3424" s="2"/>
      <c r="S3424" s="2"/>
      <c r="T3424" s="2"/>
      <c r="U3424" s="2"/>
    </row>
    <row r="3425" spans="1:22">
      <c r="A3425" s="4">
        <v>43694</v>
      </c>
      <c r="B3425" s="2" t="s">
        <v>144</v>
      </c>
      <c r="C3425" s="2">
        <v>15</v>
      </c>
      <c r="D3425" s="2"/>
      <c r="E3425" s="2"/>
      <c r="F3425" s="2"/>
      <c r="G3425" s="2"/>
      <c r="H3425" s="2"/>
      <c r="I3425" s="2"/>
      <c r="J3425" s="3" t="s">
        <v>1396</v>
      </c>
      <c r="K3425" s="2">
        <v>6</v>
      </c>
      <c r="L3425" s="2" t="s">
        <v>1774</v>
      </c>
      <c r="M3425" s="2"/>
      <c r="N3425" s="2"/>
      <c r="O3425" s="2"/>
      <c r="P3425" s="2"/>
      <c r="Q3425" s="2"/>
      <c r="R3425" s="2"/>
      <c r="S3425" s="2"/>
      <c r="T3425" s="2" t="s">
        <v>1724</v>
      </c>
      <c r="U3425" s="2"/>
      <c r="V3425" t="s">
        <v>1396</v>
      </c>
    </row>
    <row r="3426" spans="1:22">
      <c r="A3426" s="4">
        <v>43694</v>
      </c>
      <c r="B3426" s="2" t="s">
        <v>144</v>
      </c>
      <c r="C3426" s="2">
        <v>16</v>
      </c>
      <c r="D3426" s="2"/>
      <c r="E3426" s="2"/>
      <c r="F3426" s="2"/>
      <c r="G3426" s="2"/>
      <c r="H3426" s="2"/>
      <c r="I3426" s="2"/>
      <c r="J3426" s="3" t="s">
        <v>1396</v>
      </c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t="s">
        <v>1396</v>
      </c>
    </row>
    <row r="3427" spans="1:22">
      <c r="A3427" s="4">
        <v>43694</v>
      </c>
      <c r="B3427" s="2" t="s">
        <v>144</v>
      </c>
      <c r="C3427" s="2">
        <v>17</v>
      </c>
      <c r="D3427" s="2"/>
      <c r="E3427" s="2"/>
      <c r="F3427" s="2"/>
      <c r="G3427" s="2"/>
      <c r="H3427" s="2"/>
      <c r="I3427" s="2"/>
      <c r="J3427" s="3" t="s">
        <v>1396</v>
      </c>
      <c r="K3427" s="2">
        <v>10</v>
      </c>
      <c r="L3427" s="2" t="s">
        <v>1774</v>
      </c>
      <c r="M3427" s="2"/>
      <c r="N3427" s="2"/>
      <c r="O3427" s="2"/>
      <c r="P3427" s="2"/>
      <c r="Q3427" s="2"/>
      <c r="R3427" s="2"/>
      <c r="S3427" s="2"/>
      <c r="T3427" s="2"/>
      <c r="U3427" s="2"/>
      <c r="V3427" t="s">
        <v>1396</v>
      </c>
    </row>
    <row r="3428" spans="1:22">
      <c r="A3428" s="4">
        <v>43694</v>
      </c>
      <c r="B3428" s="2" t="s">
        <v>144</v>
      </c>
      <c r="C3428" s="2">
        <v>17</v>
      </c>
      <c r="D3428" s="2"/>
      <c r="E3428" s="2"/>
      <c r="F3428" s="2"/>
      <c r="G3428" s="2"/>
      <c r="H3428" s="2"/>
      <c r="I3428" s="2"/>
      <c r="J3428" s="3" t="s">
        <v>1396</v>
      </c>
      <c r="K3428" s="2">
        <v>12</v>
      </c>
      <c r="L3428" s="2" t="s">
        <v>1537</v>
      </c>
      <c r="M3428" s="2">
        <v>0</v>
      </c>
      <c r="N3428" s="2"/>
      <c r="O3428" s="2"/>
      <c r="P3428" s="2"/>
      <c r="Q3428" s="2"/>
      <c r="R3428" s="2"/>
      <c r="S3428" s="2"/>
      <c r="T3428" s="2"/>
      <c r="U3428" s="2"/>
      <c r="V3428" t="s">
        <v>1396</v>
      </c>
    </row>
    <row r="3429" spans="1:22">
      <c r="A3429" s="4">
        <v>43694</v>
      </c>
      <c r="B3429" s="2" t="s">
        <v>144</v>
      </c>
      <c r="C3429" s="2">
        <v>17</v>
      </c>
      <c r="D3429" s="2"/>
      <c r="E3429" s="2"/>
      <c r="F3429" s="2"/>
      <c r="G3429" s="2"/>
      <c r="H3429" s="2"/>
      <c r="I3429" s="2"/>
      <c r="J3429" s="3" t="s">
        <v>1396</v>
      </c>
      <c r="K3429" s="2">
        <v>13</v>
      </c>
      <c r="L3429" s="2" t="s">
        <v>2109</v>
      </c>
      <c r="M3429" s="2"/>
      <c r="N3429" s="2"/>
      <c r="O3429" s="2"/>
      <c r="P3429" s="2"/>
      <c r="Q3429" s="2"/>
      <c r="R3429" s="2"/>
      <c r="S3429" s="2"/>
      <c r="T3429" s="2"/>
      <c r="U3429" s="2"/>
      <c r="V3429" t="s">
        <v>1396</v>
      </c>
    </row>
    <row r="3430" spans="1:22">
      <c r="A3430" s="4">
        <v>43694</v>
      </c>
      <c r="B3430" s="2" t="s">
        <v>144</v>
      </c>
      <c r="C3430" s="2">
        <v>17</v>
      </c>
      <c r="D3430" s="2"/>
      <c r="E3430" s="2"/>
      <c r="F3430" s="2"/>
      <c r="G3430" s="2"/>
      <c r="H3430" s="2"/>
      <c r="I3430" s="2"/>
      <c r="J3430" s="3" t="s">
        <v>1396</v>
      </c>
      <c r="K3430" s="2">
        <v>15</v>
      </c>
      <c r="L3430" s="2" t="s">
        <v>2109</v>
      </c>
      <c r="M3430" s="2"/>
      <c r="N3430" s="2"/>
      <c r="O3430" s="2"/>
      <c r="P3430" s="2"/>
      <c r="Q3430" s="2"/>
      <c r="R3430" s="2"/>
      <c r="S3430" s="2"/>
      <c r="T3430" s="2" t="s">
        <v>2416</v>
      </c>
      <c r="U3430" s="2" t="s">
        <v>2163</v>
      </c>
      <c r="V3430" t="s">
        <v>1396</v>
      </c>
    </row>
    <row r="3431" spans="1:22">
      <c r="A3431" s="4">
        <v>43694</v>
      </c>
      <c r="B3431" s="2" t="s">
        <v>144</v>
      </c>
      <c r="C3431" s="2">
        <v>17</v>
      </c>
      <c r="D3431" s="2"/>
      <c r="E3431" s="2"/>
      <c r="F3431" s="2"/>
      <c r="G3431" s="2"/>
      <c r="H3431" s="2"/>
      <c r="I3431" s="2"/>
      <c r="J3431" s="3" t="s">
        <v>1396</v>
      </c>
      <c r="K3431" s="2">
        <v>22</v>
      </c>
      <c r="L3431" s="2" t="s">
        <v>1537</v>
      </c>
      <c r="M3431" s="2">
        <v>0</v>
      </c>
      <c r="N3431" s="2"/>
      <c r="O3431" s="2"/>
      <c r="P3431" s="2"/>
      <c r="Q3431" s="2"/>
      <c r="R3431" s="2"/>
      <c r="S3431" s="2"/>
      <c r="T3431" s="2"/>
      <c r="U3431" s="2"/>
      <c r="V3431" t="s">
        <v>1396</v>
      </c>
    </row>
    <row r="3432" spans="1:22">
      <c r="A3432" s="4">
        <v>43694</v>
      </c>
      <c r="B3432" s="2" t="s">
        <v>144</v>
      </c>
      <c r="C3432" s="2">
        <v>18</v>
      </c>
      <c r="D3432" s="2"/>
      <c r="E3432" s="2"/>
      <c r="F3432" s="2"/>
      <c r="G3432" s="2"/>
      <c r="H3432" s="2"/>
      <c r="I3432" s="2"/>
      <c r="J3432" s="3" t="s">
        <v>1396</v>
      </c>
      <c r="K3432" s="2">
        <v>15</v>
      </c>
      <c r="L3432" s="2" t="s">
        <v>1537</v>
      </c>
      <c r="M3432" s="2">
        <v>0</v>
      </c>
      <c r="N3432" s="2"/>
      <c r="O3432" s="2"/>
      <c r="P3432" s="2"/>
      <c r="Q3432" s="2"/>
      <c r="R3432" s="2"/>
      <c r="S3432" s="2"/>
      <c r="T3432" s="2" t="s">
        <v>1530</v>
      </c>
      <c r="U3432" s="2"/>
      <c r="V3432" t="s">
        <v>1396</v>
      </c>
    </row>
    <row r="3433" spans="1:22">
      <c r="A3433" s="4">
        <v>43694</v>
      </c>
      <c r="B3433" s="2" t="s">
        <v>144</v>
      </c>
      <c r="C3433" s="2">
        <v>18</v>
      </c>
      <c r="D3433" s="2"/>
      <c r="E3433" s="2"/>
      <c r="F3433" s="2"/>
      <c r="G3433" s="2"/>
      <c r="H3433" s="2"/>
      <c r="I3433" s="2"/>
      <c r="J3433" s="3" t="s">
        <v>1396</v>
      </c>
      <c r="K3433" s="2">
        <v>16</v>
      </c>
      <c r="L3433" s="2" t="s">
        <v>2017</v>
      </c>
      <c r="M3433" s="2">
        <v>0</v>
      </c>
      <c r="N3433" s="2"/>
      <c r="O3433" s="2"/>
      <c r="P3433" s="2"/>
      <c r="Q3433" s="2"/>
      <c r="R3433" s="2"/>
      <c r="S3433" s="2"/>
      <c r="T3433" s="2" t="s">
        <v>2185</v>
      </c>
      <c r="U3433" s="2"/>
      <c r="V3433" t="s">
        <v>1396</v>
      </c>
    </row>
    <row r="3434" spans="1:22">
      <c r="A3434" s="4">
        <v>43694</v>
      </c>
      <c r="B3434" s="2" t="s">
        <v>144</v>
      </c>
      <c r="C3434" s="2">
        <v>19</v>
      </c>
      <c r="D3434" s="2"/>
      <c r="E3434" s="2"/>
      <c r="F3434" s="2"/>
      <c r="G3434" s="2"/>
      <c r="H3434" s="2"/>
      <c r="I3434" s="2"/>
      <c r="J3434" s="3" t="s">
        <v>1396</v>
      </c>
      <c r="K3434" s="2">
        <v>10</v>
      </c>
      <c r="L3434" s="2" t="s">
        <v>1939</v>
      </c>
      <c r="M3434" s="2"/>
      <c r="N3434" s="2"/>
      <c r="O3434" s="2"/>
      <c r="P3434" s="2"/>
      <c r="Q3434" s="2"/>
      <c r="R3434" s="2"/>
      <c r="S3434" s="2"/>
      <c r="T3434" s="2"/>
      <c r="U3434" s="2"/>
      <c r="V3434" t="s">
        <v>1396</v>
      </c>
    </row>
    <row r="3435" spans="1:22">
      <c r="A3435" s="4">
        <v>43694</v>
      </c>
      <c r="B3435" s="2" t="s">
        <v>144</v>
      </c>
      <c r="C3435" s="2">
        <v>20</v>
      </c>
      <c r="D3435" s="2"/>
      <c r="E3435" s="2"/>
      <c r="F3435" s="2"/>
      <c r="G3435" s="2"/>
      <c r="H3435" s="2"/>
      <c r="I3435" s="2"/>
      <c r="J3435" s="3" t="s">
        <v>1396</v>
      </c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t="s">
        <v>1396</v>
      </c>
    </row>
    <row r="3436" spans="1:22">
      <c r="A3436" s="4">
        <v>43694</v>
      </c>
      <c r="B3436" s="2" t="s">
        <v>144</v>
      </c>
      <c r="C3436" s="2">
        <v>21</v>
      </c>
      <c r="D3436" s="2"/>
      <c r="E3436" s="2"/>
      <c r="F3436" s="2"/>
      <c r="G3436" s="2"/>
      <c r="H3436" s="2"/>
      <c r="I3436" s="2"/>
      <c r="J3436" s="3" t="s">
        <v>1396</v>
      </c>
      <c r="K3436" s="2">
        <v>18</v>
      </c>
      <c r="L3436" s="2" t="s">
        <v>2109</v>
      </c>
      <c r="M3436" s="2"/>
      <c r="N3436" s="2"/>
      <c r="O3436" s="2"/>
      <c r="P3436" s="2"/>
      <c r="Q3436" s="2"/>
      <c r="R3436" s="2"/>
      <c r="S3436" s="2"/>
      <c r="T3436" s="2"/>
      <c r="U3436" s="2"/>
      <c r="V3436" t="s">
        <v>1396</v>
      </c>
    </row>
    <row r="3437" spans="1:22">
      <c r="A3437" s="4">
        <v>43694</v>
      </c>
      <c r="B3437" s="2" t="s">
        <v>144</v>
      </c>
      <c r="C3437" s="2">
        <v>21</v>
      </c>
      <c r="D3437" s="2"/>
      <c r="E3437" s="2"/>
      <c r="F3437" s="2"/>
      <c r="G3437" s="2"/>
      <c r="H3437" s="2" t="s">
        <v>468</v>
      </c>
      <c r="I3437" s="2"/>
      <c r="J3437" s="3">
        <v>43694.391345138887</v>
      </c>
      <c r="K3437" s="2">
        <v>20</v>
      </c>
      <c r="L3437" s="2" t="s">
        <v>609</v>
      </c>
      <c r="M3437" s="2"/>
      <c r="N3437" s="2">
        <v>1</v>
      </c>
      <c r="O3437" s="2"/>
      <c r="P3437" s="2">
        <v>1</v>
      </c>
      <c r="Q3437" s="2" t="s">
        <v>2492</v>
      </c>
      <c r="R3437" s="2"/>
      <c r="S3437" s="2"/>
      <c r="T3437" s="2" t="s">
        <v>2472</v>
      </c>
      <c r="U3437" s="2"/>
      <c r="V3437" t="s">
        <v>1390</v>
      </c>
    </row>
    <row r="3438" spans="1:22">
      <c r="A3438" s="4">
        <v>43694</v>
      </c>
      <c r="B3438" s="2" t="s">
        <v>144</v>
      </c>
      <c r="C3438" s="2">
        <v>21</v>
      </c>
      <c r="D3438" s="2"/>
      <c r="E3438" s="2"/>
      <c r="F3438" s="2"/>
      <c r="G3438" s="2"/>
      <c r="H3438" s="2"/>
      <c r="I3438" s="2"/>
      <c r="J3438" s="3"/>
      <c r="K3438" s="2">
        <v>50</v>
      </c>
      <c r="L3438" s="2" t="s">
        <v>1692</v>
      </c>
      <c r="M3438" s="2"/>
      <c r="N3438" s="2"/>
      <c r="O3438" s="2"/>
      <c r="P3438" s="2"/>
      <c r="Q3438" s="2" t="s">
        <v>1867</v>
      </c>
      <c r="R3438" s="2"/>
      <c r="S3438" s="2"/>
      <c r="T3438" s="2"/>
      <c r="U3438" s="2"/>
    </row>
    <row r="3439" spans="1:22">
      <c r="A3439" s="4">
        <v>43694</v>
      </c>
      <c r="B3439" s="2" t="s">
        <v>144</v>
      </c>
      <c r="C3439" s="2">
        <v>22</v>
      </c>
      <c r="D3439" s="2"/>
      <c r="E3439" s="2"/>
      <c r="F3439" s="2"/>
      <c r="G3439" s="2"/>
      <c r="H3439" s="2"/>
      <c r="I3439" s="2"/>
      <c r="J3439" s="3" t="s">
        <v>1396</v>
      </c>
      <c r="K3439" s="2">
        <v>16</v>
      </c>
      <c r="L3439" s="2" t="s">
        <v>1692</v>
      </c>
      <c r="M3439" s="2"/>
      <c r="N3439" s="2"/>
      <c r="O3439" s="2">
        <v>5</v>
      </c>
      <c r="P3439" s="2">
        <v>1</v>
      </c>
      <c r="Q3439" s="2"/>
      <c r="R3439" s="2"/>
      <c r="S3439" s="2"/>
      <c r="T3439" s="2"/>
      <c r="U3439" s="2"/>
    </row>
    <row r="3440" spans="1:22">
      <c r="A3440" s="4">
        <v>43694</v>
      </c>
      <c r="B3440" s="2" t="s">
        <v>144</v>
      </c>
      <c r="C3440" s="2">
        <v>22</v>
      </c>
      <c r="D3440" s="2"/>
      <c r="E3440" s="2"/>
      <c r="F3440" s="2"/>
      <c r="G3440" s="2"/>
      <c r="H3440" s="2"/>
      <c r="I3440" s="2"/>
      <c r="J3440" s="3" t="s">
        <v>1396</v>
      </c>
      <c r="K3440" s="2">
        <v>14</v>
      </c>
      <c r="L3440" s="2" t="s">
        <v>1774</v>
      </c>
      <c r="M3440" s="2"/>
      <c r="N3440" s="2"/>
      <c r="O3440" s="2"/>
      <c r="P3440" s="2"/>
      <c r="Q3440" s="2"/>
      <c r="R3440" s="2"/>
      <c r="S3440" s="2"/>
      <c r="T3440" s="2"/>
      <c r="U3440" s="2"/>
      <c r="V3440" t="s">
        <v>1396</v>
      </c>
    </row>
    <row r="3441" spans="1:22">
      <c r="A3441" s="4">
        <v>43694</v>
      </c>
      <c r="B3441" s="2" t="s">
        <v>144</v>
      </c>
      <c r="C3441" s="2">
        <v>23</v>
      </c>
      <c r="D3441" s="2"/>
      <c r="E3441" s="2"/>
      <c r="F3441" s="2"/>
      <c r="G3441" s="2"/>
      <c r="H3441" s="2"/>
      <c r="I3441" s="2"/>
      <c r="J3441" s="3" t="s">
        <v>1396</v>
      </c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t="s">
        <v>1396</v>
      </c>
    </row>
    <row r="3442" spans="1:22">
      <c r="A3442" s="4">
        <v>43694</v>
      </c>
      <c r="B3442" s="2" t="s">
        <v>144</v>
      </c>
      <c r="C3442" s="2">
        <v>24</v>
      </c>
      <c r="D3442" s="2"/>
      <c r="E3442" s="2"/>
      <c r="F3442" s="2"/>
      <c r="G3442" s="2"/>
      <c r="H3442" s="2"/>
      <c r="I3442" s="2"/>
      <c r="J3442" s="3" t="s">
        <v>1396</v>
      </c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t="s">
        <v>1396</v>
      </c>
    </row>
    <row r="3443" spans="1:22">
      <c r="A3443" s="4">
        <v>43694</v>
      </c>
      <c r="B3443" s="2" t="s">
        <v>144</v>
      </c>
      <c r="C3443" s="2">
        <v>25</v>
      </c>
      <c r="D3443" s="2"/>
      <c r="E3443" s="2"/>
      <c r="F3443" s="2"/>
      <c r="G3443" s="2"/>
      <c r="H3443" s="2"/>
      <c r="I3443" s="2"/>
      <c r="J3443" s="3" t="s">
        <v>1396</v>
      </c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t="s">
        <v>1396</v>
      </c>
    </row>
    <row r="3444" spans="1:22">
      <c r="A3444" s="4">
        <v>43694</v>
      </c>
      <c r="B3444" s="2" t="s">
        <v>144</v>
      </c>
      <c r="C3444" s="2">
        <v>26</v>
      </c>
      <c r="D3444" s="2"/>
      <c r="E3444" s="2"/>
      <c r="F3444" s="2"/>
      <c r="G3444" s="2"/>
      <c r="H3444" s="2"/>
      <c r="I3444" s="2"/>
      <c r="J3444" s="3" t="s">
        <v>1396</v>
      </c>
      <c r="K3444" s="2">
        <v>19</v>
      </c>
      <c r="L3444" s="2" t="s">
        <v>1774</v>
      </c>
      <c r="M3444" s="2"/>
      <c r="N3444" s="2"/>
      <c r="O3444" s="2"/>
      <c r="P3444" s="2"/>
      <c r="Q3444" s="2"/>
      <c r="R3444" s="2"/>
      <c r="S3444" s="2" t="s">
        <v>32</v>
      </c>
      <c r="T3444" s="2" t="s">
        <v>1963</v>
      </c>
      <c r="U3444" s="2"/>
      <c r="V3444" t="s">
        <v>1396</v>
      </c>
    </row>
    <row r="3445" spans="1:22">
      <c r="A3445" s="4">
        <v>43694</v>
      </c>
      <c r="B3445" s="2" t="s">
        <v>144</v>
      </c>
      <c r="C3445" s="2">
        <v>26</v>
      </c>
      <c r="D3445" s="2"/>
      <c r="E3445" s="2"/>
      <c r="F3445" s="2"/>
      <c r="G3445" s="2"/>
      <c r="H3445" s="2"/>
      <c r="I3445" s="2"/>
      <c r="J3445" s="3" t="s">
        <v>1396</v>
      </c>
      <c r="K3445" s="2">
        <v>20</v>
      </c>
      <c r="L3445" s="2" t="s">
        <v>1724</v>
      </c>
      <c r="M3445" s="2"/>
      <c r="N3445" s="2"/>
      <c r="O3445" s="2"/>
      <c r="P3445" s="2"/>
      <c r="Q3445" s="2"/>
      <c r="R3445" s="2"/>
      <c r="S3445" s="2"/>
      <c r="T3445" s="2" t="s">
        <v>2092</v>
      </c>
      <c r="U3445" s="2"/>
      <c r="V3445" t="s">
        <v>1396</v>
      </c>
    </row>
    <row r="3446" spans="1:22">
      <c r="A3446" s="4">
        <v>43694</v>
      </c>
      <c r="B3446" s="2" t="s">
        <v>144</v>
      </c>
      <c r="C3446" s="2">
        <v>26</v>
      </c>
      <c r="D3446" s="2"/>
      <c r="E3446" s="2"/>
      <c r="F3446" s="2"/>
      <c r="G3446" s="2"/>
      <c r="H3446" s="2"/>
      <c r="I3446" s="2"/>
      <c r="J3446" s="3" t="s">
        <v>1396</v>
      </c>
      <c r="K3446" s="2">
        <v>23</v>
      </c>
      <c r="L3446" s="2" t="s">
        <v>414</v>
      </c>
      <c r="M3446" s="2"/>
      <c r="N3446" s="2">
        <v>1</v>
      </c>
      <c r="O3446" s="2">
        <v>1</v>
      </c>
      <c r="P3446" s="2"/>
      <c r="Q3446" s="2"/>
      <c r="R3446" s="2"/>
      <c r="S3446" s="2"/>
      <c r="T3446" s="2"/>
      <c r="U3446" s="2"/>
      <c r="V3446" t="s">
        <v>1396</v>
      </c>
    </row>
    <row r="3447" spans="1:22">
      <c r="A3447" s="4">
        <v>43694</v>
      </c>
      <c r="B3447" s="2" t="s">
        <v>144</v>
      </c>
      <c r="C3447" s="2">
        <v>27</v>
      </c>
      <c r="D3447" s="2"/>
      <c r="E3447" s="2"/>
      <c r="F3447" s="2"/>
      <c r="G3447" s="2"/>
      <c r="H3447" s="2"/>
      <c r="I3447" s="2"/>
      <c r="J3447" s="3" t="s">
        <v>1396</v>
      </c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t="s">
        <v>1396</v>
      </c>
    </row>
    <row r="3448" spans="1:22">
      <c r="A3448" s="4">
        <v>43694</v>
      </c>
      <c r="B3448" s="2" t="s">
        <v>144</v>
      </c>
      <c r="C3448" s="2">
        <v>28</v>
      </c>
      <c r="D3448" s="2"/>
      <c r="E3448" s="2"/>
      <c r="F3448" s="2"/>
      <c r="G3448" s="2"/>
      <c r="H3448" s="2"/>
      <c r="I3448" s="2"/>
      <c r="J3448" s="3" t="s">
        <v>1396</v>
      </c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t="s">
        <v>1396</v>
      </c>
    </row>
    <row r="3449" spans="1:22">
      <c r="A3449" s="4">
        <v>43694</v>
      </c>
      <c r="B3449" s="2" t="s">
        <v>144</v>
      </c>
      <c r="C3449" s="2">
        <v>29</v>
      </c>
      <c r="D3449" s="2"/>
      <c r="E3449" s="2"/>
      <c r="F3449" s="2"/>
      <c r="G3449" s="2"/>
      <c r="H3449" s="2"/>
      <c r="I3449" s="2"/>
      <c r="J3449" s="3" t="s">
        <v>1396</v>
      </c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t="s">
        <v>1396</v>
      </c>
    </row>
    <row r="3450" spans="1:22">
      <c r="A3450" s="4">
        <v>43694</v>
      </c>
      <c r="B3450" s="2" t="s">
        <v>144</v>
      </c>
      <c r="C3450" s="2">
        <v>30</v>
      </c>
      <c r="D3450" s="2"/>
      <c r="E3450" s="2"/>
      <c r="F3450" s="2"/>
      <c r="G3450" s="2"/>
      <c r="H3450" s="2"/>
      <c r="I3450" s="2"/>
      <c r="J3450" s="3" t="s">
        <v>1396</v>
      </c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t="s">
        <v>1396</v>
      </c>
    </row>
    <row r="3451" spans="1:22">
      <c r="A3451" s="4">
        <v>43694</v>
      </c>
      <c r="B3451" s="2" t="s">
        <v>144</v>
      </c>
      <c r="C3451" s="2">
        <v>31</v>
      </c>
      <c r="D3451" s="2"/>
      <c r="E3451" s="2"/>
      <c r="F3451" s="2"/>
      <c r="G3451" s="2"/>
      <c r="H3451" s="2"/>
      <c r="I3451" s="2"/>
      <c r="J3451" s="3" t="s">
        <v>1396</v>
      </c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t="s">
        <v>1396</v>
      </c>
    </row>
    <row r="3452" spans="1:22">
      <c r="A3452" s="4">
        <v>43694</v>
      </c>
      <c r="B3452" s="2" t="s">
        <v>144</v>
      </c>
      <c r="C3452" s="2">
        <v>32</v>
      </c>
      <c r="D3452" s="2"/>
      <c r="E3452" s="2"/>
      <c r="F3452" s="2"/>
      <c r="G3452" s="2"/>
      <c r="H3452" s="2"/>
      <c r="I3452" s="2"/>
      <c r="J3452" s="3" t="s">
        <v>1396</v>
      </c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t="s">
        <v>1396</v>
      </c>
    </row>
    <row r="3453" spans="1:22">
      <c r="A3453" s="4">
        <v>43694</v>
      </c>
      <c r="B3453" s="2" t="s">
        <v>144</v>
      </c>
      <c r="C3453" s="2">
        <v>33</v>
      </c>
      <c r="D3453" s="2"/>
      <c r="E3453" s="2"/>
      <c r="F3453" s="2"/>
      <c r="G3453" s="2"/>
      <c r="H3453" s="2"/>
      <c r="I3453" s="2"/>
      <c r="J3453" s="3" t="s">
        <v>1396</v>
      </c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t="s">
        <v>1396</v>
      </c>
    </row>
    <row r="3454" spans="1:22">
      <c r="A3454" s="4">
        <v>43694</v>
      </c>
      <c r="B3454" s="2" t="s">
        <v>144</v>
      </c>
      <c r="C3454" s="2">
        <v>34</v>
      </c>
      <c r="D3454" s="2"/>
      <c r="E3454" s="2"/>
      <c r="F3454" s="2"/>
      <c r="G3454" s="2"/>
      <c r="H3454" s="2"/>
      <c r="I3454" s="2"/>
      <c r="J3454" s="3" t="s">
        <v>1396</v>
      </c>
      <c r="K3454" s="2">
        <v>10</v>
      </c>
      <c r="L3454" s="2" t="s">
        <v>1774</v>
      </c>
      <c r="M3454" s="2"/>
      <c r="N3454" s="2"/>
      <c r="O3454" s="2"/>
      <c r="P3454" s="2"/>
      <c r="Q3454" s="2"/>
      <c r="R3454" s="2"/>
      <c r="S3454" s="2"/>
      <c r="T3454" s="2" t="s">
        <v>2164</v>
      </c>
      <c r="U3454" s="2"/>
      <c r="V3454" t="s">
        <v>1396</v>
      </c>
    </row>
    <row r="3455" spans="1:22">
      <c r="A3455" s="4">
        <v>43694</v>
      </c>
      <c r="B3455" s="2" t="s">
        <v>144</v>
      </c>
      <c r="C3455" s="2">
        <v>34</v>
      </c>
      <c r="D3455" s="2"/>
      <c r="E3455" s="2"/>
      <c r="F3455" s="2"/>
      <c r="G3455" s="2"/>
      <c r="H3455" s="2"/>
      <c r="I3455" s="2"/>
      <c r="J3455" s="3" t="s">
        <v>1396</v>
      </c>
      <c r="K3455" s="2">
        <v>11</v>
      </c>
      <c r="L3455" s="2" t="s">
        <v>1537</v>
      </c>
      <c r="M3455" s="2"/>
      <c r="N3455" s="2"/>
      <c r="O3455" s="2"/>
      <c r="P3455" s="2"/>
      <c r="Q3455" s="2"/>
      <c r="R3455" s="2"/>
      <c r="S3455" s="2"/>
      <c r="T3455" s="2"/>
      <c r="U3455" s="2"/>
      <c r="V3455" t="s">
        <v>1396</v>
      </c>
    </row>
    <row r="3456" spans="1:22">
      <c r="A3456" s="4">
        <v>43694</v>
      </c>
      <c r="B3456" s="2" t="s">
        <v>144</v>
      </c>
      <c r="C3456" s="2">
        <v>34</v>
      </c>
      <c r="D3456" s="2"/>
      <c r="E3456" s="2"/>
      <c r="F3456" s="2"/>
      <c r="G3456" s="2"/>
      <c r="H3456" s="2"/>
      <c r="I3456" s="2"/>
      <c r="J3456" s="3" t="s">
        <v>1396</v>
      </c>
      <c r="K3456" s="2">
        <v>13</v>
      </c>
      <c r="L3456" s="2" t="s">
        <v>1692</v>
      </c>
      <c r="M3456" s="2"/>
      <c r="N3456" s="2"/>
      <c r="O3456" s="2">
        <v>2</v>
      </c>
      <c r="P3456" s="2">
        <v>1</v>
      </c>
      <c r="Q3456" s="2"/>
      <c r="R3456" s="2"/>
      <c r="S3456" s="2"/>
      <c r="T3456" s="2"/>
      <c r="U3456" s="2"/>
      <c r="V3456" t="s">
        <v>1396</v>
      </c>
    </row>
    <row r="3457" spans="1:22">
      <c r="A3457" s="4">
        <v>43694</v>
      </c>
      <c r="B3457" s="2" t="s">
        <v>144</v>
      </c>
      <c r="C3457" s="2">
        <v>34</v>
      </c>
      <c r="D3457" s="2"/>
      <c r="E3457" s="2"/>
      <c r="F3457" s="2"/>
      <c r="G3457" s="2"/>
      <c r="H3457" s="2"/>
      <c r="I3457" s="2"/>
      <c r="J3457" s="3"/>
      <c r="K3457" s="2">
        <v>31</v>
      </c>
      <c r="L3457" s="2" t="s">
        <v>1692</v>
      </c>
      <c r="M3457" s="2"/>
      <c r="N3457" s="2"/>
      <c r="O3457" s="2"/>
      <c r="P3457" s="2"/>
      <c r="Q3457" s="2" t="s">
        <v>2461</v>
      </c>
      <c r="R3457" s="2"/>
      <c r="S3457" s="2"/>
      <c r="T3457" s="2"/>
      <c r="U3457" s="2"/>
    </row>
    <row r="3458" spans="1:22">
      <c r="A3458" s="4">
        <v>43694</v>
      </c>
      <c r="B3458" s="2" t="s">
        <v>144</v>
      </c>
      <c r="C3458" s="2">
        <v>35</v>
      </c>
      <c r="D3458" s="2"/>
      <c r="E3458" s="2"/>
      <c r="F3458" s="2"/>
      <c r="G3458" s="2"/>
      <c r="H3458" s="2"/>
      <c r="I3458" s="2"/>
      <c r="J3458" s="3" t="s">
        <v>1396</v>
      </c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t="s">
        <v>1396</v>
      </c>
    </row>
    <row r="3459" spans="1:22">
      <c r="A3459" s="4">
        <v>43694</v>
      </c>
      <c r="B3459" s="2" t="s">
        <v>144</v>
      </c>
      <c r="C3459" s="2">
        <v>36</v>
      </c>
      <c r="D3459" s="2"/>
      <c r="E3459" s="2"/>
      <c r="F3459" s="2"/>
      <c r="G3459" s="2"/>
      <c r="H3459" s="2"/>
      <c r="I3459" s="2"/>
      <c r="J3459" s="3" t="s">
        <v>1396</v>
      </c>
      <c r="K3459" s="2">
        <v>11</v>
      </c>
      <c r="L3459" s="2" t="s">
        <v>1774</v>
      </c>
      <c r="M3459" s="2"/>
      <c r="N3459" s="2"/>
      <c r="O3459" s="2"/>
      <c r="P3459" s="2"/>
      <c r="Q3459" s="2"/>
      <c r="R3459" s="2"/>
      <c r="S3459" s="2"/>
      <c r="T3459" s="2"/>
      <c r="U3459" s="2"/>
      <c r="V3459" t="s">
        <v>1396</v>
      </c>
    </row>
    <row r="3460" spans="1:22">
      <c r="A3460" s="4">
        <v>43694</v>
      </c>
      <c r="B3460" s="2" t="s">
        <v>144</v>
      </c>
      <c r="C3460" s="2">
        <v>37</v>
      </c>
      <c r="D3460" s="2"/>
      <c r="E3460" s="2"/>
      <c r="F3460" s="2"/>
      <c r="G3460" s="2"/>
      <c r="H3460" s="2"/>
      <c r="I3460" s="2"/>
      <c r="J3460" s="3" t="s">
        <v>1396</v>
      </c>
      <c r="K3460" s="2">
        <v>17</v>
      </c>
      <c r="L3460" s="2" t="s">
        <v>1537</v>
      </c>
      <c r="M3460" s="2">
        <v>0</v>
      </c>
      <c r="N3460" s="2"/>
      <c r="O3460" s="2"/>
      <c r="P3460" s="2"/>
      <c r="Q3460" s="2"/>
      <c r="R3460" s="2"/>
      <c r="S3460" s="2"/>
      <c r="T3460" s="2"/>
      <c r="U3460" s="2"/>
      <c r="V3460" t="s">
        <v>1396</v>
      </c>
    </row>
    <row r="3461" spans="1:22">
      <c r="A3461" s="4">
        <v>43694</v>
      </c>
      <c r="B3461" s="2" t="s">
        <v>144</v>
      </c>
      <c r="C3461" s="2">
        <v>37</v>
      </c>
      <c r="D3461" s="2"/>
      <c r="E3461" s="2"/>
      <c r="F3461" s="2"/>
      <c r="G3461" s="2"/>
      <c r="H3461" s="2"/>
      <c r="I3461" s="2"/>
      <c r="J3461" s="3" t="s">
        <v>1396</v>
      </c>
      <c r="K3461" s="2">
        <v>26</v>
      </c>
      <c r="L3461" s="2" t="s">
        <v>1537</v>
      </c>
      <c r="M3461" s="2">
        <v>0</v>
      </c>
      <c r="N3461" s="2"/>
      <c r="O3461" s="2"/>
      <c r="P3461" s="2"/>
      <c r="Q3461" s="2"/>
      <c r="R3461" s="2"/>
      <c r="S3461" s="2"/>
      <c r="T3461" s="2"/>
      <c r="U3461" s="2"/>
      <c r="V3461" t="s">
        <v>1396</v>
      </c>
    </row>
    <row r="3462" spans="1:22">
      <c r="A3462" s="4">
        <v>43694</v>
      </c>
      <c r="B3462" s="2" t="s">
        <v>144</v>
      </c>
      <c r="C3462" s="2">
        <v>38</v>
      </c>
      <c r="D3462" s="2"/>
      <c r="E3462" s="2"/>
      <c r="F3462" s="2"/>
      <c r="G3462" s="2"/>
      <c r="H3462" s="2"/>
      <c r="I3462" s="2"/>
      <c r="J3462" s="3" t="s">
        <v>1396</v>
      </c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t="s">
        <v>1396</v>
      </c>
    </row>
    <row r="3463" spans="1:22">
      <c r="A3463" s="4">
        <v>43694</v>
      </c>
      <c r="B3463" s="2" t="s">
        <v>144</v>
      </c>
      <c r="C3463" s="2">
        <v>39</v>
      </c>
      <c r="D3463" s="2"/>
      <c r="E3463" s="2"/>
      <c r="F3463" s="2"/>
      <c r="G3463" s="2"/>
      <c r="H3463" s="2"/>
      <c r="I3463" s="2"/>
      <c r="J3463" s="3" t="s">
        <v>1396</v>
      </c>
      <c r="K3463" s="2"/>
      <c r="L3463" s="2"/>
      <c r="M3463" s="2"/>
      <c r="N3463" s="2"/>
      <c r="O3463" s="2"/>
      <c r="P3463" s="2"/>
      <c r="Q3463" s="2"/>
      <c r="R3463" s="2"/>
      <c r="S3463" s="2"/>
      <c r="T3463" s="2" t="s">
        <v>83</v>
      </c>
      <c r="U3463" s="2"/>
      <c r="V3463" t="s">
        <v>1396</v>
      </c>
    </row>
    <row r="3464" spans="1:22">
      <c r="A3464" s="4">
        <v>43694</v>
      </c>
      <c r="B3464" s="2" t="s">
        <v>144</v>
      </c>
      <c r="C3464" s="2">
        <v>40</v>
      </c>
      <c r="D3464" s="2"/>
      <c r="E3464" s="2"/>
      <c r="F3464" s="2"/>
      <c r="G3464" s="2"/>
      <c r="H3464" s="2"/>
      <c r="I3464" s="2"/>
      <c r="J3464" s="3" t="s">
        <v>1396</v>
      </c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t="s">
        <v>1396</v>
      </c>
    </row>
    <row r="3465" spans="1:22">
      <c r="A3465" s="4">
        <v>43694</v>
      </c>
      <c r="B3465" s="2" t="s">
        <v>144</v>
      </c>
      <c r="C3465" s="2">
        <v>41</v>
      </c>
      <c r="D3465" s="2"/>
      <c r="E3465" s="2"/>
      <c r="F3465" s="2"/>
      <c r="G3465" s="2" t="s">
        <v>223</v>
      </c>
      <c r="H3465" s="2"/>
      <c r="I3465" s="2"/>
      <c r="J3465" s="3" t="s">
        <v>1396</v>
      </c>
      <c r="K3465" s="2">
        <v>4</v>
      </c>
      <c r="L3465" s="2" t="s">
        <v>1724</v>
      </c>
      <c r="M3465" s="2"/>
      <c r="N3465" s="2"/>
      <c r="O3465" s="2">
        <v>1</v>
      </c>
      <c r="P3465" s="2"/>
      <c r="Q3465" s="2"/>
      <c r="R3465" s="2"/>
      <c r="S3465" s="2"/>
      <c r="T3465" s="2"/>
      <c r="U3465" s="2"/>
      <c r="V3465" t="s">
        <v>1396</v>
      </c>
    </row>
    <row r="3466" spans="1:22">
      <c r="A3466" s="4">
        <v>43694</v>
      </c>
      <c r="B3466" s="2" t="s">
        <v>144</v>
      </c>
      <c r="C3466" s="2">
        <v>41</v>
      </c>
      <c r="D3466" s="2"/>
      <c r="E3466" s="2"/>
      <c r="F3466" s="2"/>
      <c r="G3466" s="2"/>
      <c r="H3466" s="2"/>
      <c r="I3466" s="2"/>
      <c r="J3466" s="3" t="s">
        <v>1396</v>
      </c>
      <c r="K3466" s="2">
        <v>5</v>
      </c>
      <c r="L3466" s="2" t="s">
        <v>2853</v>
      </c>
      <c r="M3466" s="2"/>
      <c r="N3466" s="2"/>
      <c r="O3466" s="2"/>
      <c r="P3466" s="2"/>
      <c r="Q3466" s="2"/>
      <c r="R3466" s="2"/>
      <c r="S3466" s="2"/>
      <c r="T3466" s="2"/>
      <c r="U3466" s="2"/>
      <c r="V3466" t="s">
        <v>1396</v>
      </c>
    </row>
    <row r="3467" spans="1:22">
      <c r="A3467" s="4">
        <v>43694</v>
      </c>
      <c r="B3467" s="2" t="s">
        <v>144</v>
      </c>
      <c r="C3467" s="2">
        <v>41</v>
      </c>
      <c r="D3467" s="2"/>
      <c r="E3467" s="2"/>
      <c r="F3467" s="2"/>
      <c r="G3467" s="2"/>
      <c r="H3467" s="2"/>
      <c r="I3467" s="2"/>
      <c r="J3467" s="3" t="s">
        <v>1396</v>
      </c>
      <c r="K3467" s="2">
        <v>6</v>
      </c>
      <c r="L3467" s="2" t="s">
        <v>1870</v>
      </c>
      <c r="M3467" s="2"/>
      <c r="N3467" s="2"/>
      <c r="O3467" s="2"/>
      <c r="P3467" s="2"/>
      <c r="Q3467" s="2"/>
      <c r="R3467" s="2"/>
      <c r="S3467" s="2"/>
      <c r="T3467" s="2" t="s">
        <v>2852</v>
      </c>
      <c r="U3467" s="2"/>
      <c r="V3467" t="s">
        <v>1396</v>
      </c>
    </row>
    <row r="3468" spans="1:22">
      <c r="A3468" s="4">
        <v>43694</v>
      </c>
      <c r="B3468" s="2" t="s">
        <v>144</v>
      </c>
      <c r="C3468" s="2">
        <v>41</v>
      </c>
      <c r="D3468" s="2"/>
      <c r="E3468" s="2"/>
      <c r="F3468" s="2"/>
      <c r="G3468" s="2" t="s">
        <v>223</v>
      </c>
      <c r="H3468" s="2"/>
      <c r="I3468" s="2"/>
      <c r="J3468" s="3"/>
      <c r="K3468" s="2">
        <v>7</v>
      </c>
      <c r="L3468" s="2" t="s">
        <v>2651</v>
      </c>
      <c r="M3468" s="2"/>
      <c r="N3468" s="2"/>
      <c r="O3468" s="2">
        <v>2</v>
      </c>
      <c r="P3468" s="2"/>
      <c r="Q3468" s="2"/>
      <c r="R3468" s="2"/>
      <c r="S3468" s="2"/>
      <c r="T3468" s="2"/>
      <c r="U3468" s="2"/>
    </row>
    <row r="3469" spans="1:22">
      <c r="A3469" s="4">
        <v>43694</v>
      </c>
      <c r="B3469" s="2" t="s">
        <v>144</v>
      </c>
      <c r="C3469" s="2">
        <v>41</v>
      </c>
      <c r="D3469" s="2"/>
      <c r="E3469" s="2"/>
      <c r="F3469" s="2"/>
      <c r="G3469" s="2"/>
      <c r="H3469" s="2" t="s">
        <v>476</v>
      </c>
      <c r="I3469" s="2"/>
      <c r="J3469" s="3"/>
      <c r="K3469" s="2">
        <v>9</v>
      </c>
      <c r="L3469" s="2" t="s">
        <v>497</v>
      </c>
      <c r="M3469" s="2"/>
      <c r="N3469" s="2"/>
      <c r="O3469" s="2"/>
      <c r="P3469" s="2"/>
      <c r="Q3469" s="2"/>
      <c r="R3469" s="2"/>
      <c r="S3469" s="2"/>
      <c r="T3469" s="2"/>
      <c r="U3469" s="2"/>
    </row>
    <row r="3470" spans="1:22">
      <c r="A3470" s="4">
        <v>43694</v>
      </c>
      <c r="B3470" s="2" t="s">
        <v>144</v>
      </c>
      <c r="C3470" s="2">
        <v>42</v>
      </c>
      <c r="D3470" s="2"/>
      <c r="E3470" s="2"/>
      <c r="F3470" s="2"/>
      <c r="G3470" s="2"/>
      <c r="H3470" s="2"/>
      <c r="I3470" s="2"/>
      <c r="J3470" s="3" t="s">
        <v>1396</v>
      </c>
      <c r="K3470" s="2">
        <v>9</v>
      </c>
      <c r="L3470" s="2" t="s">
        <v>1774</v>
      </c>
      <c r="M3470" s="2"/>
      <c r="N3470" s="2"/>
      <c r="O3470" s="2"/>
      <c r="P3470" s="2"/>
      <c r="Q3470" s="2"/>
      <c r="R3470" s="2"/>
      <c r="S3470" s="2"/>
      <c r="T3470" s="2" t="s">
        <v>2166</v>
      </c>
      <c r="U3470" s="2"/>
      <c r="V3470" t="s">
        <v>1396</v>
      </c>
    </row>
    <row r="3471" spans="1:22">
      <c r="A3471" s="4">
        <v>43694</v>
      </c>
      <c r="B3471" s="2" t="s">
        <v>144</v>
      </c>
      <c r="C3471" s="2">
        <v>43</v>
      </c>
      <c r="D3471" s="2"/>
      <c r="E3471" s="2"/>
      <c r="F3471" s="2"/>
      <c r="G3471" s="2"/>
      <c r="H3471" s="2"/>
      <c r="I3471" s="2"/>
      <c r="J3471" s="3" t="s">
        <v>1396</v>
      </c>
      <c r="K3471" s="2">
        <v>7</v>
      </c>
      <c r="L3471" s="2" t="s">
        <v>1702</v>
      </c>
      <c r="M3471" s="2"/>
      <c r="N3471" s="2"/>
      <c r="O3471" s="2"/>
      <c r="P3471" s="2"/>
      <c r="Q3471" s="2"/>
      <c r="R3471" s="2"/>
      <c r="S3471" s="2"/>
      <c r="T3471" s="2" t="s">
        <v>2583</v>
      </c>
      <c r="U3471" s="2"/>
      <c r="V3471" t="s">
        <v>1396</v>
      </c>
    </row>
    <row r="3472" spans="1:22">
      <c r="A3472" s="4">
        <v>43694</v>
      </c>
      <c r="B3472" s="2" t="s">
        <v>144</v>
      </c>
      <c r="C3472" s="2">
        <v>43</v>
      </c>
      <c r="D3472" s="2"/>
      <c r="E3472" s="2"/>
      <c r="F3472" s="2"/>
      <c r="G3472" s="2"/>
      <c r="H3472" s="2"/>
      <c r="I3472" s="2"/>
      <c r="J3472" s="3" t="s">
        <v>1396</v>
      </c>
      <c r="K3472" s="2">
        <v>8</v>
      </c>
      <c r="L3472" s="2" t="s">
        <v>2475</v>
      </c>
      <c r="M3472" s="2"/>
      <c r="N3472" s="2"/>
      <c r="O3472" s="2"/>
      <c r="P3472" s="2"/>
      <c r="Q3472" s="2"/>
      <c r="R3472" s="2"/>
      <c r="S3472" s="2"/>
      <c r="T3472" s="2" t="s">
        <v>2398</v>
      </c>
      <c r="U3472" s="2"/>
      <c r="V3472" t="s">
        <v>1396</v>
      </c>
    </row>
    <row r="3473" spans="1:22">
      <c r="A3473" s="4">
        <v>43694</v>
      </c>
      <c r="B3473" s="2" t="s">
        <v>144</v>
      </c>
      <c r="C3473" s="2">
        <v>43</v>
      </c>
      <c r="D3473" s="2"/>
      <c r="E3473" s="2"/>
      <c r="F3473" s="2"/>
      <c r="G3473" s="2"/>
      <c r="H3473" s="2"/>
      <c r="I3473" s="2"/>
      <c r="J3473" s="3" t="s">
        <v>1396</v>
      </c>
      <c r="K3473" s="2">
        <v>9</v>
      </c>
      <c r="L3473" s="2" t="s">
        <v>2475</v>
      </c>
      <c r="M3473" s="2"/>
      <c r="N3473" s="2"/>
      <c r="O3473" s="2"/>
      <c r="P3473" s="2"/>
      <c r="Q3473" s="2"/>
      <c r="R3473" s="2"/>
      <c r="S3473" s="2"/>
      <c r="T3473" s="2" t="s">
        <v>2398</v>
      </c>
      <c r="U3473" s="2"/>
      <c r="V3473" t="s">
        <v>1396</v>
      </c>
    </row>
    <row r="3474" spans="1:22">
      <c r="A3474" s="4">
        <v>43694</v>
      </c>
      <c r="B3474" s="2" t="s">
        <v>144</v>
      </c>
      <c r="C3474" s="2">
        <v>43</v>
      </c>
      <c r="D3474" s="2"/>
      <c r="E3474" s="2"/>
      <c r="F3474" s="2"/>
      <c r="G3474" s="2"/>
      <c r="H3474" s="2"/>
      <c r="I3474" s="2"/>
      <c r="J3474" s="3" t="s">
        <v>1396</v>
      </c>
      <c r="K3474" s="2">
        <v>10</v>
      </c>
      <c r="L3474" s="2" t="s">
        <v>2475</v>
      </c>
      <c r="M3474" s="2"/>
      <c r="N3474" s="2"/>
      <c r="O3474" s="2"/>
      <c r="P3474" s="2"/>
      <c r="Q3474" s="2"/>
      <c r="R3474" s="2"/>
      <c r="S3474" s="2"/>
      <c r="T3474" s="2" t="s">
        <v>2398</v>
      </c>
      <c r="U3474" s="2"/>
      <c r="V3474" t="s">
        <v>1396</v>
      </c>
    </row>
    <row r="3475" spans="1:22">
      <c r="A3475" s="4">
        <v>43694</v>
      </c>
      <c r="B3475" s="2" t="s">
        <v>144</v>
      </c>
      <c r="C3475" s="2">
        <v>44</v>
      </c>
      <c r="D3475" s="2"/>
      <c r="E3475" s="2"/>
      <c r="F3475" s="2"/>
      <c r="G3475" s="2"/>
      <c r="H3475" s="2"/>
      <c r="I3475" s="2"/>
      <c r="J3475" s="3" t="s">
        <v>1396</v>
      </c>
      <c r="K3475" s="2">
        <v>5</v>
      </c>
      <c r="L3475" s="2" t="s">
        <v>2475</v>
      </c>
      <c r="M3475" s="2"/>
      <c r="N3475" s="2"/>
      <c r="O3475" s="2"/>
      <c r="P3475" s="2"/>
      <c r="Q3475" s="2"/>
      <c r="R3475" s="2"/>
      <c r="S3475" s="2"/>
      <c r="T3475" s="2" t="s">
        <v>2615</v>
      </c>
      <c r="U3475" s="2"/>
      <c r="V3475" t="s">
        <v>1396</v>
      </c>
    </row>
    <row r="3476" spans="1:22">
      <c r="A3476" s="4">
        <v>43694</v>
      </c>
      <c r="B3476" s="2" t="s">
        <v>144</v>
      </c>
      <c r="C3476" s="2">
        <v>44</v>
      </c>
      <c r="D3476" s="2"/>
      <c r="E3476" s="2"/>
      <c r="F3476" s="2"/>
      <c r="G3476" s="2"/>
      <c r="H3476" s="2"/>
      <c r="I3476" s="2"/>
      <c r="J3476" s="3"/>
      <c r="K3476" s="2">
        <v>4</v>
      </c>
      <c r="L3476" s="2" t="s">
        <v>2475</v>
      </c>
      <c r="M3476" s="2"/>
      <c r="N3476" s="2"/>
      <c r="O3476" s="2"/>
      <c r="P3476" s="2"/>
      <c r="Q3476" s="2"/>
      <c r="R3476" s="2"/>
      <c r="S3476" s="2"/>
      <c r="T3476" s="2" t="s">
        <v>2615</v>
      </c>
      <c r="U3476" s="2"/>
    </row>
    <row r="3477" spans="1:22">
      <c r="A3477" s="4">
        <v>43694</v>
      </c>
      <c r="B3477" s="2" t="s">
        <v>144</v>
      </c>
      <c r="C3477" s="2">
        <v>44</v>
      </c>
      <c r="D3477" s="2"/>
      <c r="E3477" s="2"/>
      <c r="F3477" s="2"/>
      <c r="G3477" s="2"/>
      <c r="H3477" s="2"/>
      <c r="I3477" s="2"/>
      <c r="J3477" s="3"/>
      <c r="K3477" s="2">
        <v>7</v>
      </c>
      <c r="L3477" s="2" t="s">
        <v>2475</v>
      </c>
      <c r="M3477" s="2"/>
      <c r="N3477" s="2"/>
      <c r="O3477" s="2"/>
      <c r="P3477" s="2"/>
      <c r="Q3477" s="2"/>
      <c r="R3477" s="2"/>
      <c r="S3477" s="2"/>
      <c r="T3477" s="2" t="s">
        <v>2615</v>
      </c>
      <c r="U3477" s="2"/>
    </row>
    <row r="3478" spans="1:22">
      <c r="A3478" s="4">
        <v>43694</v>
      </c>
      <c r="B3478" s="2" t="s">
        <v>144</v>
      </c>
      <c r="C3478" s="2">
        <v>45</v>
      </c>
      <c r="D3478" s="2"/>
      <c r="E3478" s="2"/>
      <c r="F3478" s="2"/>
      <c r="G3478" s="2"/>
      <c r="H3478" s="2"/>
      <c r="I3478" s="2"/>
      <c r="J3478" s="3" t="s">
        <v>1396</v>
      </c>
      <c r="K3478" s="2">
        <v>7</v>
      </c>
      <c r="L3478" s="2" t="s">
        <v>1939</v>
      </c>
      <c r="M3478" s="2"/>
      <c r="N3478" s="2"/>
      <c r="O3478" s="2"/>
      <c r="P3478" s="2"/>
      <c r="Q3478" s="2"/>
      <c r="R3478" s="2"/>
      <c r="S3478" s="2"/>
      <c r="T3478" s="2" t="s">
        <v>32</v>
      </c>
      <c r="U3478" s="2"/>
      <c r="V3478" t="s">
        <v>1396</v>
      </c>
    </row>
    <row r="3479" spans="1:22">
      <c r="A3479" s="4">
        <v>43694</v>
      </c>
      <c r="B3479" s="2" t="s">
        <v>144</v>
      </c>
      <c r="C3479" s="2">
        <v>46</v>
      </c>
      <c r="D3479" s="2"/>
      <c r="E3479" s="2"/>
      <c r="F3479" s="2"/>
      <c r="G3479" s="2"/>
      <c r="H3479" s="2"/>
      <c r="I3479" s="2"/>
      <c r="J3479" s="3" t="s">
        <v>1396</v>
      </c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t="s">
        <v>1396</v>
      </c>
    </row>
    <row r="3480" spans="1:22">
      <c r="A3480" s="4">
        <v>43694</v>
      </c>
      <c r="B3480" s="2" t="s">
        <v>144</v>
      </c>
      <c r="C3480" s="2">
        <v>47</v>
      </c>
      <c r="D3480" s="2"/>
      <c r="E3480" s="2"/>
      <c r="F3480" s="2"/>
      <c r="G3480" s="2"/>
      <c r="H3480" s="2"/>
      <c r="I3480" s="2"/>
      <c r="J3480" s="3" t="s">
        <v>1396</v>
      </c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t="s">
        <v>1396</v>
      </c>
    </row>
    <row r="3481" spans="1:22">
      <c r="A3481" s="4">
        <v>43694</v>
      </c>
      <c r="B3481" s="2" t="s">
        <v>144</v>
      </c>
      <c r="C3481" s="2">
        <v>48</v>
      </c>
      <c r="D3481" s="2"/>
      <c r="E3481" s="2"/>
      <c r="F3481" s="2"/>
      <c r="G3481" s="2"/>
      <c r="H3481" s="2"/>
      <c r="I3481" s="2"/>
      <c r="J3481" s="3" t="s">
        <v>1396</v>
      </c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t="s">
        <v>1396</v>
      </c>
    </row>
    <row r="3482" spans="1:22">
      <c r="A3482" s="4">
        <v>43694</v>
      </c>
      <c r="B3482" s="2" t="s">
        <v>144</v>
      </c>
      <c r="C3482" s="2">
        <v>49</v>
      </c>
      <c r="D3482" s="2"/>
      <c r="E3482" s="2"/>
      <c r="F3482" s="2"/>
      <c r="G3482" s="2"/>
      <c r="H3482" s="2"/>
      <c r="I3482" s="2"/>
      <c r="J3482" s="3" t="s">
        <v>1396</v>
      </c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t="s">
        <v>1396</v>
      </c>
    </row>
    <row r="3483" spans="1:22">
      <c r="A3483" s="4">
        <v>43694</v>
      </c>
      <c r="B3483" s="2" t="s">
        <v>144</v>
      </c>
      <c r="C3483" s="2">
        <v>50</v>
      </c>
      <c r="D3483" s="2"/>
      <c r="E3483" s="2"/>
      <c r="F3483" s="2"/>
      <c r="G3483" s="2"/>
      <c r="H3483" s="2"/>
      <c r="I3483" s="2"/>
      <c r="J3483" s="3" t="s">
        <v>1396</v>
      </c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t="s">
        <v>1396</v>
      </c>
    </row>
    <row r="3484" spans="1:22">
      <c r="A3484" s="4">
        <v>43694</v>
      </c>
      <c r="B3484" s="2" t="s">
        <v>144</v>
      </c>
      <c r="C3484" s="2">
        <v>51</v>
      </c>
      <c r="D3484" s="2"/>
      <c r="E3484" s="2"/>
      <c r="F3484" s="2"/>
      <c r="G3484" s="2"/>
      <c r="H3484" s="2"/>
      <c r="I3484" s="2"/>
      <c r="J3484" s="3" t="s">
        <v>1396</v>
      </c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t="s">
        <v>1396</v>
      </c>
    </row>
    <row r="3485" spans="1:22">
      <c r="A3485" s="4">
        <v>43694</v>
      </c>
      <c r="B3485" s="2" t="s">
        <v>144</v>
      </c>
      <c r="C3485" s="2">
        <v>52</v>
      </c>
      <c r="D3485" s="2"/>
      <c r="E3485" s="2"/>
      <c r="F3485" s="2"/>
      <c r="G3485" s="2"/>
      <c r="H3485" s="2"/>
      <c r="I3485" s="2"/>
      <c r="J3485" s="3" t="s">
        <v>1396</v>
      </c>
      <c r="K3485" s="2">
        <v>7</v>
      </c>
      <c r="L3485" s="2" t="s">
        <v>2109</v>
      </c>
      <c r="M3485" s="2"/>
      <c r="N3485" s="2"/>
      <c r="O3485" s="2"/>
      <c r="P3485" s="2"/>
      <c r="Q3485" s="2"/>
      <c r="R3485" s="2"/>
      <c r="S3485" s="2"/>
      <c r="T3485" s="2" t="s">
        <v>32</v>
      </c>
      <c r="U3485" s="2"/>
      <c r="V3485" t="s">
        <v>1396</v>
      </c>
    </row>
    <row r="3486" spans="1:22">
      <c r="A3486" s="4">
        <v>43694</v>
      </c>
      <c r="B3486" s="2" t="s">
        <v>144</v>
      </c>
      <c r="C3486" s="2">
        <v>53</v>
      </c>
      <c r="D3486" s="2"/>
      <c r="E3486" s="2"/>
      <c r="F3486" s="2"/>
      <c r="G3486" s="2"/>
      <c r="H3486" s="2"/>
      <c r="I3486" s="2"/>
      <c r="J3486" s="3" t="s">
        <v>1396</v>
      </c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t="s">
        <v>1396</v>
      </c>
    </row>
    <row r="3487" spans="1:22">
      <c r="A3487" s="4">
        <v>43694</v>
      </c>
      <c r="B3487" s="2" t="s">
        <v>144</v>
      </c>
      <c r="C3487" s="2">
        <v>54</v>
      </c>
      <c r="D3487" s="2"/>
      <c r="E3487" s="2"/>
      <c r="F3487" s="2"/>
      <c r="G3487" s="2"/>
      <c r="H3487" s="2"/>
      <c r="I3487" s="2"/>
      <c r="J3487" s="3" t="s">
        <v>1396</v>
      </c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t="s">
        <v>1396</v>
      </c>
    </row>
    <row r="3488" spans="1:22">
      <c r="A3488" s="4">
        <v>43694</v>
      </c>
      <c r="B3488" s="2" t="s">
        <v>144</v>
      </c>
      <c r="C3488" s="2">
        <v>55</v>
      </c>
      <c r="D3488" s="2"/>
      <c r="E3488" s="2"/>
      <c r="F3488" s="2"/>
      <c r="G3488" s="2"/>
      <c r="H3488" s="2"/>
      <c r="I3488" s="2"/>
      <c r="J3488" s="3" t="s">
        <v>1396</v>
      </c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t="s">
        <v>1396</v>
      </c>
    </row>
    <row r="3489" spans="1:22">
      <c r="A3489" s="4">
        <v>43694</v>
      </c>
      <c r="B3489" s="2" t="s">
        <v>144</v>
      </c>
      <c r="C3489" s="2">
        <v>56</v>
      </c>
      <c r="D3489" s="2"/>
      <c r="E3489" s="2"/>
      <c r="F3489" s="2"/>
      <c r="G3489" s="2"/>
      <c r="H3489" s="2"/>
      <c r="I3489" s="2"/>
      <c r="J3489" s="3" t="s">
        <v>1396</v>
      </c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t="s">
        <v>1396</v>
      </c>
    </row>
    <row r="3490" spans="1:22">
      <c r="A3490" s="4">
        <v>43694</v>
      </c>
      <c r="B3490" s="2" t="s">
        <v>144</v>
      </c>
      <c r="C3490" s="2">
        <v>57</v>
      </c>
      <c r="D3490" s="2"/>
      <c r="E3490" s="2"/>
      <c r="F3490" s="2"/>
      <c r="G3490" s="2"/>
      <c r="H3490" s="2"/>
      <c r="I3490" s="2"/>
      <c r="J3490" s="3" t="s">
        <v>1396</v>
      </c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t="s">
        <v>1396</v>
      </c>
    </row>
    <row r="3491" spans="1:22">
      <c r="A3491" s="4">
        <v>43694</v>
      </c>
      <c r="B3491" s="2" t="s">
        <v>144</v>
      </c>
      <c r="C3491" s="2">
        <v>58</v>
      </c>
      <c r="D3491" s="2"/>
      <c r="E3491" s="2"/>
      <c r="F3491" s="2"/>
      <c r="G3491" s="2"/>
      <c r="H3491" s="2"/>
      <c r="I3491" s="2"/>
      <c r="J3491" s="3" t="s">
        <v>1396</v>
      </c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t="s">
        <v>1396</v>
      </c>
    </row>
    <row r="3492" spans="1:22">
      <c r="A3492" s="4">
        <v>43694</v>
      </c>
      <c r="B3492" s="2" t="s">
        <v>144</v>
      </c>
      <c r="C3492" s="2">
        <v>59</v>
      </c>
      <c r="D3492" s="2"/>
      <c r="E3492" s="2"/>
      <c r="F3492" s="2"/>
      <c r="G3492" s="2"/>
      <c r="H3492" s="2"/>
      <c r="I3492" s="2"/>
      <c r="J3492" s="3" t="s">
        <v>1396</v>
      </c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t="s">
        <v>1396</v>
      </c>
    </row>
    <row r="3493" spans="1:22">
      <c r="A3493" s="4">
        <v>43694</v>
      </c>
      <c r="B3493" s="2" t="s">
        <v>144</v>
      </c>
      <c r="C3493" s="2">
        <v>60</v>
      </c>
      <c r="D3493" s="2"/>
      <c r="E3493" s="2"/>
      <c r="F3493" s="2"/>
      <c r="G3493" s="2"/>
      <c r="H3493" s="2"/>
      <c r="I3493" s="2"/>
      <c r="J3493" s="3" t="s">
        <v>1396</v>
      </c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t="s">
        <v>1396</v>
      </c>
    </row>
    <row r="3494" spans="1:22">
      <c r="A3494" s="4">
        <v>43694</v>
      </c>
      <c r="B3494" s="2" t="s">
        <v>144</v>
      </c>
      <c r="C3494" s="2">
        <v>61</v>
      </c>
      <c r="D3494" s="2"/>
      <c r="E3494" s="2"/>
      <c r="F3494" s="2"/>
      <c r="G3494" s="2"/>
      <c r="H3494" s="2"/>
      <c r="I3494" s="2"/>
      <c r="J3494" s="3" t="s">
        <v>1396</v>
      </c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t="s">
        <v>1396</v>
      </c>
    </row>
    <row r="3495" spans="1:22">
      <c r="A3495" s="4">
        <v>43694</v>
      </c>
      <c r="B3495" s="2" t="s">
        <v>144</v>
      </c>
      <c r="C3495" s="2">
        <v>62</v>
      </c>
      <c r="D3495" s="2"/>
      <c r="E3495" s="2"/>
      <c r="F3495" s="2"/>
      <c r="G3495" s="2"/>
      <c r="H3495" s="2"/>
      <c r="I3495" s="2"/>
      <c r="J3495" s="3" t="s">
        <v>1396</v>
      </c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t="s">
        <v>1396</v>
      </c>
    </row>
    <row r="3496" spans="1:22">
      <c r="A3496" s="4">
        <v>43694</v>
      </c>
      <c r="B3496" s="2" t="s">
        <v>144</v>
      </c>
      <c r="C3496" s="2">
        <v>63</v>
      </c>
      <c r="D3496" s="2"/>
      <c r="E3496" s="2"/>
      <c r="F3496" s="2"/>
      <c r="G3496" s="2"/>
      <c r="H3496" s="2"/>
      <c r="I3496" s="2"/>
      <c r="J3496" s="3" t="s">
        <v>1396</v>
      </c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t="s">
        <v>1396</v>
      </c>
    </row>
    <row r="3497" spans="1:22">
      <c r="A3497" s="4">
        <v>43694</v>
      </c>
      <c r="B3497" s="2" t="s">
        <v>144</v>
      </c>
      <c r="C3497" s="2">
        <v>64</v>
      </c>
      <c r="D3497" s="2"/>
      <c r="E3497" s="2"/>
      <c r="F3497" s="2"/>
      <c r="G3497" s="2"/>
      <c r="H3497" s="2"/>
      <c r="I3497" s="2"/>
      <c r="J3497" s="3" t="s">
        <v>1396</v>
      </c>
      <c r="K3497" s="2">
        <v>10</v>
      </c>
      <c r="L3497" s="2" t="s">
        <v>2109</v>
      </c>
      <c r="M3497" s="2"/>
      <c r="N3497" s="2"/>
      <c r="O3497" s="2"/>
      <c r="P3497" s="2"/>
      <c r="Q3497" s="2"/>
      <c r="R3497" s="2"/>
      <c r="S3497" s="2"/>
      <c r="T3497" s="2"/>
      <c r="U3497" s="2"/>
      <c r="V3497" t="s">
        <v>1396</v>
      </c>
    </row>
    <row r="3498" spans="1:22">
      <c r="A3498" s="4">
        <v>43694</v>
      </c>
      <c r="B3498" s="2" t="s">
        <v>144</v>
      </c>
      <c r="C3498" s="2">
        <v>65</v>
      </c>
      <c r="D3498" s="2"/>
      <c r="E3498" s="2"/>
      <c r="F3498" s="2"/>
      <c r="G3498" s="2"/>
      <c r="H3498" s="2"/>
      <c r="I3498" s="2"/>
      <c r="J3498" s="3" t="s">
        <v>1396</v>
      </c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t="s">
        <v>1396</v>
      </c>
    </row>
  </sheetData>
  <conditionalFormatting sqref="V179:V196 V2:V94">
    <cfRule type="expression" dxfId="331" priority="30">
      <formula>ISNUMBER(V2)</formula>
    </cfRule>
  </conditionalFormatting>
  <conditionalFormatting sqref="V179:V196 V2:V94">
    <cfRule type="expression" dxfId="330" priority="29">
      <formula>V2="ok"</formula>
    </cfRule>
  </conditionalFormatting>
  <conditionalFormatting sqref="V95:V178">
    <cfRule type="expression" dxfId="329" priority="28">
      <formula>ISNUMBER(V95)</formula>
    </cfRule>
  </conditionalFormatting>
  <conditionalFormatting sqref="V95:V178">
    <cfRule type="expression" dxfId="328" priority="27">
      <formula>V95="ok"</formula>
    </cfRule>
  </conditionalFormatting>
  <conditionalFormatting sqref="V2726">
    <cfRule type="expression" dxfId="327" priority="12">
      <formula>ISNUMBER(V2726)</formula>
    </cfRule>
  </conditionalFormatting>
  <conditionalFormatting sqref="V2726">
    <cfRule type="expression" dxfId="326" priority="11">
      <formula>V2726="ok"</formula>
    </cfRule>
  </conditionalFormatting>
  <conditionalFormatting sqref="V2728:V2730 V2738:V2760">
    <cfRule type="expression" dxfId="325" priority="10">
      <formula>ISNUMBER(V2728)</formula>
    </cfRule>
  </conditionalFormatting>
  <conditionalFormatting sqref="V2728:V2730 V2738:V2760">
    <cfRule type="expression" dxfId="324" priority="9">
      <formula>V2728="ok"</formula>
    </cfRule>
  </conditionalFormatting>
  <conditionalFormatting sqref="V2766">
    <cfRule type="expression" dxfId="323" priority="18">
      <formula>ISNUMBER(V2766)</formula>
    </cfRule>
  </conditionalFormatting>
  <conditionalFormatting sqref="V2766">
    <cfRule type="expression" dxfId="322" priority="17">
      <formula>V2766="ok"</formula>
    </cfRule>
  </conditionalFormatting>
  <conditionalFormatting sqref="V2736 V2770:V2793 V2761:V2765 V2796 V2799:V2896">
    <cfRule type="expression" dxfId="321" priority="16">
      <formula>ISNUMBER(V2736)</formula>
    </cfRule>
  </conditionalFormatting>
  <conditionalFormatting sqref="V2736 V2770:V2793 V2761:V2765 V2796 V2799:V2896">
    <cfRule type="expression" dxfId="320" priority="15">
      <formula>V2736="ok"</formula>
    </cfRule>
  </conditionalFormatting>
  <conditionalFormatting sqref="V2795">
    <cfRule type="expression" dxfId="319" priority="14">
      <formula>ISNUMBER(V2795)</formula>
    </cfRule>
  </conditionalFormatting>
  <conditionalFormatting sqref="V2795">
    <cfRule type="expression" dxfId="318" priority="13">
      <formula>V2795="ok"</formula>
    </cfRule>
  </conditionalFormatting>
  <conditionalFormatting sqref="V2897:V2904">
    <cfRule type="expression" dxfId="317" priority="24">
      <formula>ISNUMBER(V2897)</formula>
    </cfRule>
  </conditionalFormatting>
  <conditionalFormatting sqref="V2897:V2904">
    <cfRule type="expression" dxfId="316" priority="23">
      <formula>V2897="ok"</formula>
    </cfRule>
  </conditionalFormatting>
  <conditionalFormatting sqref="V2732">
    <cfRule type="expression" dxfId="315" priority="22">
      <formula>ISNUMBER(V2732)</formula>
    </cfRule>
  </conditionalFormatting>
  <conditionalFormatting sqref="V2732">
    <cfRule type="expression" dxfId="314" priority="21">
      <formula>V2732="ok"</formula>
    </cfRule>
  </conditionalFormatting>
  <conditionalFormatting sqref="V2794">
    <cfRule type="expression" dxfId="313" priority="20">
      <formula>ISNUMBER(V2794)</formula>
    </cfRule>
  </conditionalFormatting>
  <conditionalFormatting sqref="V2794">
    <cfRule type="expression" dxfId="312" priority="19">
      <formula>V2794="ok"</formula>
    </cfRule>
  </conditionalFormatting>
  <conditionalFormatting sqref="V2769">
    <cfRule type="expression" dxfId="311" priority="8">
      <formula>ISNUMBER(V2769)</formula>
    </cfRule>
  </conditionalFormatting>
  <conditionalFormatting sqref="V2769">
    <cfRule type="expression" dxfId="310" priority="7">
      <formula>V2769="ok"</formula>
    </cfRule>
  </conditionalFormatting>
  <conditionalFormatting sqref="V2737">
    <cfRule type="expression" dxfId="309" priority="6">
      <formula>ISNUMBER(V2737)</formula>
    </cfRule>
  </conditionalFormatting>
  <conditionalFormatting sqref="V2737">
    <cfRule type="expression" dxfId="308" priority="5">
      <formula>V2737="ok"</formula>
    </cfRule>
  </conditionalFormatting>
  <conditionalFormatting sqref="V2733">
    <cfRule type="expression" dxfId="307" priority="4">
      <formula>ISNUMBER(V2733)</formula>
    </cfRule>
  </conditionalFormatting>
  <conditionalFormatting sqref="V2733">
    <cfRule type="expression" dxfId="306" priority="3">
      <formula>V2733="ok"</formula>
    </cfRule>
  </conditionalFormatting>
  <conditionalFormatting sqref="V2797:V2798">
    <cfRule type="expression" dxfId="305" priority="2">
      <formula>ISNUMBER(V2797)</formula>
    </cfRule>
  </conditionalFormatting>
  <conditionalFormatting sqref="V2797:V2798">
    <cfRule type="expression" dxfId="304" priority="1">
      <formula>V2797="ok"</formula>
    </cfRule>
  </conditionalFormatting>
  <conditionalFormatting sqref="V2905:V2945 V2734:V2735 V2767:V2768 V2727 V2731">
    <cfRule type="expression" dxfId="303" priority="26">
      <formula>ISNUMBER(V2727)</formula>
    </cfRule>
  </conditionalFormatting>
  <conditionalFormatting sqref="V2905:V2945 V2734:V2735 V2767:V2768 V2727 V2731">
    <cfRule type="expression" dxfId="302" priority="25">
      <formula>V2727="ok"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D1222-2947-CD42-A62B-BBBC329F01E5}">
  <dimension ref="A1:E107"/>
  <sheetViews>
    <sheetView workbookViewId="0">
      <pane ySplit="1" topLeftCell="A69" activePane="bottomLeft" state="frozen"/>
      <selection pane="bottomLeft" sqref="A1:E107"/>
    </sheetView>
  </sheetViews>
  <sheetFormatPr baseColWidth="10" defaultRowHeight="16"/>
  <sheetData>
    <row r="1" spans="1:5">
      <c r="A1" s="30" t="s">
        <v>1</v>
      </c>
      <c r="B1" s="30" t="s">
        <v>7</v>
      </c>
      <c r="C1" s="30" t="s">
        <v>2926</v>
      </c>
      <c r="D1" s="30" t="s">
        <v>2927</v>
      </c>
      <c r="E1" s="30" t="s">
        <v>14</v>
      </c>
    </row>
    <row r="2" spans="1:5">
      <c r="A2" t="s">
        <v>144</v>
      </c>
      <c r="B2" t="s">
        <v>1597</v>
      </c>
      <c r="C2">
        <v>1</v>
      </c>
      <c r="D2" s="1" t="s">
        <v>138</v>
      </c>
    </row>
    <row r="3" spans="1:5">
      <c r="A3" t="s">
        <v>144</v>
      </c>
      <c r="B3" t="s">
        <v>1768</v>
      </c>
      <c r="C3">
        <v>1</v>
      </c>
      <c r="D3" s="1" t="s">
        <v>23</v>
      </c>
    </row>
    <row r="4" spans="1:5">
      <c r="A4" t="s">
        <v>144</v>
      </c>
      <c r="B4" t="s">
        <v>167</v>
      </c>
      <c r="C4">
        <v>1</v>
      </c>
      <c r="D4" s="1" t="s">
        <v>472</v>
      </c>
    </row>
    <row r="5" spans="1:5">
      <c r="A5" t="s">
        <v>144</v>
      </c>
      <c r="B5" t="s">
        <v>281</v>
      </c>
      <c r="C5">
        <v>1</v>
      </c>
      <c r="D5" s="1" t="s">
        <v>246</v>
      </c>
    </row>
    <row r="6" spans="1:5">
      <c r="A6" t="s">
        <v>144</v>
      </c>
      <c r="B6" t="s">
        <v>55</v>
      </c>
      <c r="C6">
        <v>1</v>
      </c>
      <c r="D6" s="1" t="s">
        <v>456</v>
      </c>
    </row>
    <row r="7" spans="1:5">
      <c r="A7" t="s">
        <v>144</v>
      </c>
      <c r="B7" t="s">
        <v>56</v>
      </c>
      <c r="C7">
        <v>1</v>
      </c>
      <c r="D7" s="1" t="s">
        <v>557</v>
      </c>
    </row>
    <row r="8" spans="1:5">
      <c r="A8" t="s">
        <v>144</v>
      </c>
      <c r="B8" t="s">
        <v>222</v>
      </c>
      <c r="C8">
        <v>1</v>
      </c>
      <c r="D8" s="1" t="s">
        <v>464</v>
      </c>
    </row>
    <row r="9" spans="1:5">
      <c r="A9" t="s">
        <v>144</v>
      </c>
      <c r="B9" t="s">
        <v>161</v>
      </c>
      <c r="C9">
        <v>1</v>
      </c>
      <c r="D9" s="1" t="s">
        <v>476</v>
      </c>
    </row>
    <row r="10" spans="1:5">
      <c r="A10" t="s">
        <v>144</v>
      </c>
      <c r="B10" t="s">
        <v>1300</v>
      </c>
      <c r="C10">
        <v>1</v>
      </c>
      <c r="D10" s="1" t="s">
        <v>2931</v>
      </c>
    </row>
    <row r="11" spans="1:5">
      <c r="A11" t="s">
        <v>144</v>
      </c>
      <c r="B11" t="s">
        <v>455</v>
      </c>
      <c r="C11">
        <v>1</v>
      </c>
      <c r="D11" s="1" t="s">
        <v>550</v>
      </c>
    </row>
    <row r="12" spans="1:5">
      <c r="A12" t="s">
        <v>144</v>
      </c>
      <c r="B12" t="s">
        <v>831</v>
      </c>
      <c r="C12">
        <v>1</v>
      </c>
      <c r="D12" s="1" t="s">
        <v>449</v>
      </c>
    </row>
    <row r="13" spans="1:5">
      <c r="A13" t="s">
        <v>144</v>
      </c>
      <c r="B13" t="s">
        <v>983</v>
      </c>
      <c r="C13">
        <v>1</v>
      </c>
      <c r="D13" s="1" t="s">
        <v>462</v>
      </c>
    </row>
    <row r="14" spans="1:5">
      <c r="A14" t="s">
        <v>144</v>
      </c>
      <c r="B14" t="s">
        <v>318</v>
      </c>
      <c r="C14">
        <v>1</v>
      </c>
      <c r="D14" s="1" t="s">
        <v>476</v>
      </c>
    </row>
    <row r="15" spans="1:5">
      <c r="A15" t="s">
        <v>144</v>
      </c>
      <c r="B15" t="s">
        <v>2415</v>
      </c>
      <c r="C15">
        <v>1</v>
      </c>
      <c r="D15" s="1" t="s">
        <v>1304</v>
      </c>
      <c r="E15" t="s">
        <v>2995</v>
      </c>
    </row>
    <row r="16" spans="1:5">
      <c r="A16" t="s">
        <v>144</v>
      </c>
      <c r="B16" t="s">
        <v>663</v>
      </c>
      <c r="C16">
        <v>1</v>
      </c>
      <c r="D16" s="48" t="s">
        <v>2996</v>
      </c>
      <c r="E16" t="s">
        <v>2997</v>
      </c>
    </row>
    <row r="17" spans="1:5">
      <c r="A17" t="s">
        <v>144</v>
      </c>
      <c r="B17" t="s">
        <v>2977</v>
      </c>
      <c r="C17">
        <v>1</v>
      </c>
      <c r="D17" s="48" t="s">
        <v>2996</v>
      </c>
      <c r="E17" t="s">
        <v>2997</v>
      </c>
    </row>
    <row r="18" spans="1:5">
      <c r="A18" t="s">
        <v>144</v>
      </c>
      <c r="B18" t="s">
        <v>2978</v>
      </c>
      <c r="C18">
        <v>1</v>
      </c>
      <c r="D18" s="1" t="s">
        <v>1306</v>
      </c>
    </row>
    <row r="19" spans="1:5">
      <c r="A19" t="s">
        <v>144</v>
      </c>
      <c r="B19" t="s">
        <v>2979</v>
      </c>
      <c r="C19">
        <v>1</v>
      </c>
      <c r="D19" s="48" t="s">
        <v>2996</v>
      </c>
      <c r="E19" t="s">
        <v>2997</v>
      </c>
    </row>
    <row r="20" spans="1:5">
      <c r="A20" t="s">
        <v>144</v>
      </c>
      <c r="B20" t="s">
        <v>2980</v>
      </c>
      <c r="C20">
        <v>1</v>
      </c>
      <c r="D20" s="1" t="s">
        <v>1300</v>
      </c>
    </row>
    <row r="21" spans="1:5">
      <c r="A21" t="s">
        <v>144</v>
      </c>
      <c r="B21" t="s">
        <v>2981</v>
      </c>
      <c r="C21">
        <v>1</v>
      </c>
      <c r="D21" s="48" t="s">
        <v>2996</v>
      </c>
      <c r="E21" t="s">
        <v>2997</v>
      </c>
    </row>
    <row r="22" spans="1:5">
      <c r="A22" t="s">
        <v>144</v>
      </c>
      <c r="B22" t="s">
        <v>2956</v>
      </c>
      <c r="C22">
        <v>1</v>
      </c>
      <c r="D22" s="1" t="s">
        <v>1301</v>
      </c>
    </row>
    <row r="23" spans="1:5">
      <c r="A23" t="s">
        <v>144</v>
      </c>
      <c r="B23" t="s">
        <v>2982</v>
      </c>
      <c r="C23">
        <v>1</v>
      </c>
      <c r="D23" s="48" t="s">
        <v>2996</v>
      </c>
      <c r="E23" t="s">
        <v>2997</v>
      </c>
    </row>
    <row r="24" spans="1:5">
      <c r="A24" t="s">
        <v>144</v>
      </c>
      <c r="B24" t="s">
        <v>2395</v>
      </c>
      <c r="C24">
        <v>1</v>
      </c>
      <c r="D24" s="1" t="s">
        <v>1306</v>
      </c>
    </row>
    <row r="25" spans="1:5">
      <c r="A25" t="s">
        <v>144</v>
      </c>
      <c r="B25" t="s">
        <v>645</v>
      </c>
      <c r="C25">
        <v>1</v>
      </c>
      <c r="D25" s="1" t="s">
        <v>452</v>
      </c>
      <c r="E25" t="s">
        <v>2968</v>
      </c>
    </row>
    <row r="26" spans="1:5">
      <c r="A26" t="s">
        <v>144</v>
      </c>
      <c r="B26" t="s">
        <v>1588</v>
      </c>
      <c r="C26">
        <v>1</v>
      </c>
      <c r="D26" s="1" t="s">
        <v>452</v>
      </c>
    </row>
    <row r="27" spans="1:5">
      <c r="A27" t="s">
        <v>144</v>
      </c>
      <c r="B27" t="s">
        <v>578</v>
      </c>
      <c r="C27">
        <v>1</v>
      </c>
      <c r="D27" s="1" t="s">
        <v>2931</v>
      </c>
    </row>
    <row r="28" spans="1:5">
      <c r="A28" t="s">
        <v>144</v>
      </c>
      <c r="B28" t="s">
        <v>193</v>
      </c>
      <c r="C28">
        <v>1</v>
      </c>
      <c r="D28" s="1" t="s">
        <v>469</v>
      </c>
    </row>
    <row r="29" spans="1:5">
      <c r="A29" t="s">
        <v>144</v>
      </c>
      <c r="B29" t="s">
        <v>297</v>
      </c>
      <c r="C29">
        <v>1</v>
      </c>
      <c r="D29" s="1" t="s">
        <v>578</v>
      </c>
    </row>
    <row r="30" spans="1:5">
      <c r="A30" t="s">
        <v>144</v>
      </c>
      <c r="B30" t="s">
        <v>547</v>
      </c>
      <c r="C30">
        <v>1</v>
      </c>
      <c r="D30" s="1" t="s">
        <v>578</v>
      </c>
    </row>
    <row r="31" spans="1:5">
      <c r="A31" t="s">
        <v>144</v>
      </c>
      <c r="B31" t="s">
        <v>1225</v>
      </c>
      <c r="C31">
        <v>2</v>
      </c>
      <c r="D31" s="1" t="s">
        <v>450</v>
      </c>
      <c r="E31" t="s">
        <v>3000</v>
      </c>
    </row>
    <row r="32" spans="1:5">
      <c r="A32" t="s">
        <v>144</v>
      </c>
      <c r="B32" t="s">
        <v>2983</v>
      </c>
      <c r="C32">
        <v>2</v>
      </c>
      <c r="D32" s="1" t="s">
        <v>472</v>
      </c>
    </row>
    <row r="33" spans="1:5">
      <c r="A33" t="s">
        <v>144</v>
      </c>
      <c r="B33" t="s">
        <v>162</v>
      </c>
      <c r="C33">
        <v>2</v>
      </c>
      <c r="D33" s="1" t="s">
        <v>557</v>
      </c>
    </row>
    <row r="34" spans="1:5">
      <c r="A34" t="s">
        <v>144</v>
      </c>
      <c r="B34" t="s">
        <v>23</v>
      </c>
      <c r="C34">
        <v>2</v>
      </c>
      <c r="D34" s="1" t="s">
        <v>2931</v>
      </c>
      <c r="E34" t="s">
        <v>3002</v>
      </c>
    </row>
    <row r="35" spans="1:5">
      <c r="A35" t="s">
        <v>144</v>
      </c>
      <c r="B35" t="s">
        <v>471</v>
      </c>
      <c r="C35">
        <v>2</v>
      </c>
      <c r="D35" s="1" t="s">
        <v>2931</v>
      </c>
    </row>
    <row r="36" spans="1:5">
      <c r="A36" t="s">
        <v>144</v>
      </c>
      <c r="B36" t="s">
        <v>2984</v>
      </c>
      <c r="C36">
        <v>2</v>
      </c>
      <c r="D36" s="48" t="s">
        <v>2996</v>
      </c>
      <c r="E36" t="s">
        <v>2997</v>
      </c>
    </row>
    <row r="37" spans="1:5">
      <c r="A37" t="s">
        <v>144</v>
      </c>
      <c r="B37" t="s">
        <v>2985</v>
      </c>
      <c r="C37">
        <v>2</v>
      </c>
      <c r="D37" s="48" t="s">
        <v>2996</v>
      </c>
      <c r="E37" t="s">
        <v>2997</v>
      </c>
    </row>
    <row r="38" spans="1:5">
      <c r="A38" t="s">
        <v>144</v>
      </c>
      <c r="B38" t="s">
        <v>2986</v>
      </c>
      <c r="C38">
        <v>2</v>
      </c>
      <c r="D38" s="1" t="s">
        <v>2979</v>
      </c>
    </row>
    <row r="39" spans="1:5">
      <c r="A39" t="s">
        <v>144</v>
      </c>
      <c r="B39" t="s">
        <v>2987</v>
      </c>
      <c r="C39">
        <v>2</v>
      </c>
      <c r="D39" s="1" t="s">
        <v>1304</v>
      </c>
    </row>
    <row r="40" spans="1:5">
      <c r="A40" t="s">
        <v>144</v>
      </c>
      <c r="B40" t="s">
        <v>2988</v>
      </c>
      <c r="C40">
        <v>2</v>
      </c>
      <c r="D40" s="1" t="s">
        <v>1300</v>
      </c>
    </row>
    <row r="41" spans="1:5">
      <c r="A41" t="s">
        <v>144</v>
      </c>
      <c r="B41" t="s">
        <v>784</v>
      </c>
      <c r="C41">
        <v>2</v>
      </c>
      <c r="D41" s="1" t="s">
        <v>578</v>
      </c>
    </row>
    <row r="42" spans="1:5">
      <c r="A42" t="s">
        <v>144</v>
      </c>
      <c r="B42" t="s">
        <v>1643</v>
      </c>
      <c r="C42">
        <v>2</v>
      </c>
      <c r="D42" s="1" t="s">
        <v>452</v>
      </c>
    </row>
    <row r="43" spans="1:5">
      <c r="A43" t="s">
        <v>144</v>
      </c>
      <c r="B43" t="s">
        <v>2989</v>
      </c>
      <c r="C43">
        <v>3</v>
      </c>
      <c r="D43" s="1" t="s">
        <v>472</v>
      </c>
    </row>
    <row r="44" spans="1:5">
      <c r="A44" t="s">
        <v>144</v>
      </c>
      <c r="B44" t="s">
        <v>2990</v>
      </c>
      <c r="C44">
        <v>3</v>
      </c>
      <c r="D44" s="1" t="s">
        <v>246</v>
      </c>
    </row>
    <row r="45" spans="1:5">
      <c r="A45" t="s">
        <v>144</v>
      </c>
      <c r="B45" t="s">
        <v>559</v>
      </c>
      <c r="C45">
        <v>3</v>
      </c>
      <c r="D45" s="1" t="s">
        <v>2931</v>
      </c>
    </row>
    <row r="46" spans="1:5">
      <c r="A46" t="s">
        <v>144</v>
      </c>
      <c r="B46" t="s">
        <v>451</v>
      </c>
      <c r="C46">
        <v>3</v>
      </c>
      <c r="D46" s="1" t="s">
        <v>246</v>
      </c>
      <c r="E46" t="s">
        <v>3001</v>
      </c>
    </row>
    <row r="47" spans="1:5">
      <c r="A47" t="s">
        <v>144</v>
      </c>
      <c r="B47" t="s">
        <v>466</v>
      </c>
      <c r="C47">
        <v>3</v>
      </c>
      <c r="D47" s="1" t="s">
        <v>2931</v>
      </c>
    </row>
    <row r="48" spans="1:5">
      <c r="A48" t="s">
        <v>144</v>
      </c>
      <c r="B48" t="s">
        <v>475</v>
      </c>
      <c r="C48">
        <v>3</v>
      </c>
      <c r="D48" s="1" t="s">
        <v>2931</v>
      </c>
    </row>
    <row r="49" spans="1:5">
      <c r="A49" t="s">
        <v>144</v>
      </c>
      <c r="B49" t="s">
        <v>442</v>
      </c>
      <c r="C49">
        <v>3</v>
      </c>
      <c r="D49" s="1" t="s">
        <v>251</v>
      </c>
    </row>
    <row r="50" spans="1:5">
      <c r="A50" t="s">
        <v>144</v>
      </c>
      <c r="B50" t="s">
        <v>1301</v>
      </c>
      <c r="C50">
        <v>4</v>
      </c>
      <c r="D50" s="1" t="s">
        <v>2931</v>
      </c>
    </row>
    <row r="51" spans="1:5">
      <c r="A51" t="s">
        <v>144</v>
      </c>
      <c r="B51" t="s">
        <v>1306</v>
      </c>
      <c r="C51">
        <v>4</v>
      </c>
      <c r="D51" s="1" t="s">
        <v>2931</v>
      </c>
    </row>
    <row r="52" spans="1:5">
      <c r="A52" t="s">
        <v>144</v>
      </c>
      <c r="B52" t="s">
        <v>461</v>
      </c>
      <c r="C52">
        <v>4</v>
      </c>
      <c r="D52" s="1" t="s">
        <v>2931</v>
      </c>
    </row>
    <row r="53" spans="1:5">
      <c r="A53" t="s">
        <v>144</v>
      </c>
      <c r="B53" t="s">
        <v>465</v>
      </c>
      <c r="C53">
        <v>4</v>
      </c>
      <c r="D53" s="1" t="s">
        <v>2931</v>
      </c>
    </row>
    <row r="54" spans="1:5">
      <c r="A54" t="s">
        <v>144</v>
      </c>
      <c r="B54" t="s">
        <v>1900</v>
      </c>
      <c r="C54">
        <v>4</v>
      </c>
      <c r="D54" s="1" t="s">
        <v>463</v>
      </c>
    </row>
    <row r="55" spans="1:5">
      <c r="A55" t="s">
        <v>144</v>
      </c>
      <c r="B55" t="s">
        <v>2941</v>
      </c>
      <c r="C55">
        <v>4</v>
      </c>
      <c r="D55" s="1" t="s">
        <v>2942</v>
      </c>
    </row>
    <row r="56" spans="1:5">
      <c r="A56" t="s">
        <v>144</v>
      </c>
      <c r="B56" t="s">
        <v>462</v>
      </c>
      <c r="C56">
        <v>4</v>
      </c>
      <c r="D56" s="1" t="s">
        <v>2931</v>
      </c>
    </row>
    <row r="57" spans="1:5">
      <c r="A57" t="s">
        <v>144</v>
      </c>
      <c r="B57" t="s">
        <v>2991</v>
      </c>
      <c r="C57">
        <v>4</v>
      </c>
      <c r="D57" s="48" t="s">
        <v>2996</v>
      </c>
      <c r="E57" t="s">
        <v>2997</v>
      </c>
    </row>
    <row r="58" spans="1:5">
      <c r="A58" t="s">
        <v>144</v>
      </c>
      <c r="B58" t="s">
        <v>2992</v>
      </c>
      <c r="C58">
        <v>4</v>
      </c>
      <c r="D58" s="48" t="s">
        <v>2996</v>
      </c>
      <c r="E58" t="s">
        <v>2997</v>
      </c>
    </row>
    <row r="59" spans="1:5">
      <c r="A59" t="s">
        <v>144</v>
      </c>
      <c r="B59" t="s">
        <v>2963</v>
      </c>
      <c r="C59">
        <v>4</v>
      </c>
      <c r="D59" s="48" t="s">
        <v>2996</v>
      </c>
      <c r="E59" t="s">
        <v>2997</v>
      </c>
    </row>
    <row r="60" spans="1:5">
      <c r="A60" t="s">
        <v>144</v>
      </c>
      <c r="B60" t="s">
        <v>445</v>
      </c>
      <c r="C60">
        <v>4</v>
      </c>
      <c r="D60" s="1" t="s">
        <v>2931</v>
      </c>
    </row>
    <row r="61" spans="1:5">
      <c r="A61" t="s">
        <v>144</v>
      </c>
      <c r="B61" t="s">
        <v>213</v>
      </c>
      <c r="C61">
        <v>4</v>
      </c>
      <c r="D61" s="1" t="s">
        <v>578</v>
      </c>
    </row>
    <row r="62" spans="1:5">
      <c r="A62" t="s">
        <v>144</v>
      </c>
      <c r="B62" t="s">
        <v>450</v>
      </c>
      <c r="C62">
        <v>5</v>
      </c>
      <c r="D62" s="1" t="s">
        <v>2931</v>
      </c>
    </row>
    <row r="63" spans="1:5">
      <c r="A63" t="s">
        <v>144</v>
      </c>
      <c r="B63" t="s">
        <v>598</v>
      </c>
      <c r="C63">
        <v>5</v>
      </c>
      <c r="D63" s="1" t="s">
        <v>473</v>
      </c>
    </row>
    <row r="64" spans="1:5">
      <c r="A64" t="s">
        <v>144</v>
      </c>
      <c r="B64" t="s">
        <v>449</v>
      </c>
      <c r="C64">
        <v>5</v>
      </c>
      <c r="D64" s="1" t="s">
        <v>2931</v>
      </c>
    </row>
    <row r="65" spans="1:4">
      <c r="A65" t="s">
        <v>144</v>
      </c>
      <c r="B65" t="s">
        <v>478</v>
      </c>
      <c r="C65">
        <v>5</v>
      </c>
      <c r="D65" s="1" t="s">
        <v>2931</v>
      </c>
    </row>
    <row r="66" spans="1:4">
      <c r="A66" t="s">
        <v>144</v>
      </c>
      <c r="B66" t="s">
        <v>662</v>
      </c>
      <c r="C66">
        <v>6</v>
      </c>
      <c r="D66" s="1" t="s">
        <v>2931</v>
      </c>
    </row>
    <row r="67" spans="1:4">
      <c r="A67" t="s">
        <v>144</v>
      </c>
      <c r="B67" t="s">
        <v>1966</v>
      </c>
      <c r="C67">
        <v>7</v>
      </c>
      <c r="D67" s="1" t="s">
        <v>481</v>
      </c>
    </row>
    <row r="68" spans="1:4">
      <c r="A68" t="s">
        <v>144</v>
      </c>
      <c r="B68" t="s">
        <v>2993</v>
      </c>
      <c r="C68">
        <v>7</v>
      </c>
      <c r="D68" s="1" t="s">
        <v>1304</v>
      </c>
    </row>
    <row r="69" spans="1:4">
      <c r="A69" t="s">
        <v>144</v>
      </c>
      <c r="B69" t="s">
        <v>63</v>
      </c>
      <c r="C69">
        <v>7</v>
      </c>
      <c r="D69" s="1" t="s">
        <v>2931</v>
      </c>
    </row>
    <row r="70" spans="1:4">
      <c r="A70" t="s">
        <v>144</v>
      </c>
      <c r="B70" t="s">
        <v>550</v>
      </c>
      <c r="C70">
        <v>7</v>
      </c>
      <c r="D70" s="1" t="s">
        <v>2931</v>
      </c>
    </row>
    <row r="71" spans="1:4">
      <c r="A71" t="s">
        <v>144</v>
      </c>
      <c r="B71" t="s">
        <v>1401</v>
      </c>
      <c r="C71">
        <v>8</v>
      </c>
      <c r="D71" s="1" t="s">
        <v>138</v>
      </c>
    </row>
    <row r="72" spans="1:4">
      <c r="A72" t="s">
        <v>144</v>
      </c>
      <c r="B72" t="s">
        <v>528</v>
      </c>
      <c r="C72">
        <v>8</v>
      </c>
      <c r="D72" s="1" t="s">
        <v>457</v>
      </c>
    </row>
    <row r="73" spans="1:4">
      <c r="A73" t="s">
        <v>144</v>
      </c>
      <c r="B73" t="s">
        <v>443</v>
      </c>
      <c r="C73">
        <v>8</v>
      </c>
      <c r="D73" s="1" t="s">
        <v>2931</v>
      </c>
    </row>
    <row r="74" spans="1:4">
      <c r="A74" t="s">
        <v>144</v>
      </c>
      <c r="B74" t="s">
        <v>2994</v>
      </c>
      <c r="C74">
        <v>8</v>
      </c>
      <c r="D74" s="1" t="s">
        <v>1306</v>
      </c>
    </row>
    <row r="75" spans="1:4">
      <c r="A75" t="s">
        <v>144</v>
      </c>
      <c r="B75" t="s">
        <v>201</v>
      </c>
      <c r="C75">
        <v>8</v>
      </c>
      <c r="D75" s="1" t="s">
        <v>2931</v>
      </c>
    </row>
    <row r="76" spans="1:4">
      <c r="A76" t="s">
        <v>144</v>
      </c>
      <c r="B76" t="s">
        <v>470</v>
      </c>
      <c r="C76">
        <v>9</v>
      </c>
      <c r="D76" s="1" t="s">
        <v>2931</v>
      </c>
    </row>
    <row r="77" spans="1:4">
      <c r="A77" t="s">
        <v>144</v>
      </c>
      <c r="B77" t="s">
        <v>460</v>
      </c>
      <c r="C77">
        <v>9</v>
      </c>
      <c r="D77" s="1" t="s">
        <v>2931</v>
      </c>
    </row>
    <row r="78" spans="1:4">
      <c r="A78" t="s">
        <v>144</v>
      </c>
      <c r="B78" t="s">
        <v>246</v>
      </c>
      <c r="C78">
        <v>10</v>
      </c>
      <c r="D78" s="1" t="s">
        <v>2931</v>
      </c>
    </row>
    <row r="79" spans="1:4">
      <c r="A79" t="s">
        <v>144</v>
      </c>
      <c r="B79" t="s">
        <v>1313</v>
      </c>
      <c r="C79">
        <v>10</v>
      </c>
      <c r="D79" s="1" t="s">
        <v>2931</v>
      </c>
    </row>
    <row r="80" spans="1:4">
      <c r="A80" t="s">
        <v>144</v>
      </c>
      <c r="B80" t="s">
        <v>138</v>
      </c>
      <c r="C80">
        <v>10</v>
      </c>
      <c r="D80" s="1" t="s">
        <v>2931</v>
      </c>
    </row>
    <row r="81" spans="1:4">
      <c r="A81" t="s">
        <v>144</v>
      </c>
      <c r="B81" t="s">
        <v>446</v>
      </c>
      <c r="C81">
        <v>12</v>
      </c>
      <c r="D81" s="1" t="s">
        <v>2931</v>
      </c>
    </row>
    <row r="82" spans="1:4">
      <c r="A82" t="s">
        <v>144</v>
      </c>
      <c r="B82" t="s">
        <v>464</v>
      </c>
      <c r="C82">
        <v>13</v>
      </c>
      <c r="D82" s="1" t="s">
        <v>2931</v>
      </c>
    </row>
    <row r="83" spans="1:4">
      <c r="A83" t="s">
        <v>144</v>
      </c>
      <c r="B83" t="s">
        <v>447</v>
      </c>
      <c r="C83">
        <v>13</v>
      </c>
      <c r="D83" s="1" t="s">
        <v>2931</v>
      </c>
    </row>
    <row r="84" spans="1:4">
      <c r="A84" t="s">
        <v>144</v>
      </c>
      <c r="B84" t="s">
        <v>1157</v>
      </c>
      <c r="C84">
        <v>14</v>
      </c>
      <c r="D84" s="1" t="s">
        <v>449</v>
      </c>
    </row>
    <row r="85" spans="1:4">
      <c r="A85" t="s">
        <v>144</v>
      </c>
      <c r="B85" t="s">
        <v>463</v>
      </c>
      <c r="C85">
        <v>14</v>
      </c>
      <c r="D85" s="1" t="s">
        <v>2931</v>
      </c>
    </row>
    <row r="86" spans="1:4">
      <c r="A86" t="s">
        <v>144</v>
      </c>
      <c r="B86" t="s">
        <v>472</v>
      </c>
      <c r="C86">
        <v>15</v>
      </c>
      <c r="D86" s="1" t="s">
        <v>2931</v>
      </c>
    </row>
    <row r="87" spans="1:4">
      <c r="A87" t="s">
        <v>144</v>
      </c>
      <c r="B87" t="s">
        <v>1692</v>
      </c>
      <c r="C87">
        <v>15</v>
      </c>
      <c r="D87" s="1" t="s">
        <v>2942</v>
      </c>
    </row>
    <row r="88" spans="1:4">
      <c r="A88" t="s">
        <v>144</v>
      </c>
      <c r="B88" t="s">
        <v>646</v>
      </c>
      <c r="C88">
        <v>16</v>
      </c>
      <c r="D88" s="1" t="s">
        <v>463</v>
      </c>
    </row>
    <row r="89" spans="1:4">
      <c r="A89" t="s">
        <v>144</v>
      </c>
      <c r="B89" t="s">
        <v>480</v>
      </c>
      <c r="C89">
        <v>16</v>
      </c>
      <c r="D89" s="1" t="s">
        <v>2931</v>
      </c>
    </row>
    <row r="90" spans="1:4">
      <c r="A90" t="s">
        <v>144</v>
      </c>
      <c r="B90" t="s">
        <v>557</v>
      </c>
      <c r="C90">
        <v>16</v>
      </c>
      <c r="D90" s="1" t="s">
        <v>2931</v>
      </c>
    </row>
    <row r="91" spans="1:4">
      <c r="A91" t="s">
        <v>144</v>
      </c>
      <c r="B91" t="s">
        <v>477</v>
      </c>
      <c r="C91">
        <v>16</v>
      </c>
      <c r="D91" s="1" t="s">
        <v>2931</v>
      </c>
    </row>
    <row r="92" spans="1:4">
      <c r="A92" t="s">
        <v>144</v>
      </c>
      <c r="B92" t="s">
        <v>457</v>
      </c>
      <c r="C92">
        <v>17</v>
      </c>
      <c r="D92" s="1" t="s">
        <v>2931</v>
      </c>
    </row>
    <row r="93" spans="1:4">
      <c r="A93" t="s">
        <v>144</v>
      </c>
      <c r="B93" t="s">
        <v>459</v>
      </c>
      <c r="C93">
        <v>17</v>
      </c>
      <c r="D93" s="1" t="s">
        <v>2999</v>
      </c>
    </row>
    <row r="94" spans="1:4">
      <c r="A94" t="s">
        <v>144</v>
      </c>
      <c r="B94" t="s">
        <v>251</v>
      </c>
      <c r="C94">
        <v>17</v>
      </c>
      <c r="D94" s="1" t="s">
        <v>2931</v>
      </c>
    </row>
    <row r="95" spans="1:4">
      <c r="A95" t="s">
        <v>144</v>
      </c>
      <c r="B95" t="s">
        <v>481</v>
      </c>
      <c r="C95">
        <v>18</v>
      </c>
      <c r="D95" s="1" t="s">
        <v>2931</v>
      </c>
    </row>
    <row r="96" spans="1:4">
      <c r="A96" t="s">
        <v>144</v>
      </c>
      <c r="B96" t="s">
        <v>1305</v>
      </c>
      <c r="C96">
        <v>19</v>
      </c>
      <c r="D96" s="1" t="s">
        <v>201</v>
      </c>
    </row>
    <row r="97" spans="1:5">
      <c r="A97" t="s">
        <v>144</v>
      </c>
      <c r="B97" t="s">
        <v>456</v>
      </c>
      <c r="C97">
        <v>21</v>
      </c>
      <c r="D97" s="1" t="s">
        <v>2931</v>
      </c>
    </row>
    <row r="98" spans="1:5">
      <c r="A98" t="s">
        <v>144</v>
      </c>
      <c r="B98" t="s">
        <v>469</v>
      </c>
      <c r="C98">
        <v>21</v>
      </c>
      <c r="D98" s="1" t="s">
        <v>2931</v>
      </c>
    </row>
    <row r="99" spans="1:5">
      <c r="A99" t="s">
        <v>144</v>
      </c>
      <c r="B99" t="s">
        <v>17</v>
      </c>
      <c r="C99">
        <v>22</v>
      </c>
      <c r="D99" s="1" t="s">
        <v>2931</v>
      </c>
    </row>
    <row r="100" spans="1:5">
      <c r="A100" t="s">
        <v>144</v>
      </c>
      <c r="B100" t="s">
        <v>473</v>
      </c>
      <c r="C100">
        <v>22</v>
      </c>
      <c r="D100" s="1" t="s">
        <v>2931</v>
      </c>
    </row>
    <row r="101" spans="1:5">
      <c r="A101" t="s">
        <v>144</v>
      </c>
      <c r="B101" t="s">
        <v>1304</v>
      </c>
      <c r="C101">
        <v>22</v>
      </c>
      <c r="D101" s="1" t="s">
        <v>2931</v>
      </c>
    </row>
    <row r="102" spans="1:5">
      <c r="A102" t="s">
        <v>144</v>
      </c>
      <c r="B102" t="s">
        <v>657</v>
      </c>
      <c r="C102">
        <v>23</v>
      </c>
      <c r="D102" s="1" t="s">
        <v>578</v>
      </c>
    </row>
    <row r="103" spans="1:5">
      <c r="A103" t="s">
        <v>144</v>
      </c>
      <c r="B103" t="s">
        <v>350</v>
      </c>
      <c r="C103">
        <v>24</v>
      </c>
      <c r="D103" s="1" t="s">
        <v>2931</v>
      </c>
    </row>
    <row r="104" spans="1:5">
      <c r="A104" t="s">
        <v>144</v>
      </c>
      <c r="B104" t="s">
        <v>452</v>
      </c>
      <c r="C104">
        <v>26</v>
      </c>
      <c r="D104" s="1" t="s">
        <v>2931</v>
      </c>
    </row>
    <row r="105" spans="1:5">
      <c r="A105" t="s">
        <v>144</v>
      </c>
      <c r="B105" t="s">
        <v>876</v>
      </c>
      <c r="C105">
        <v>30</v>
      </c>
      <c r="D105" s="1" t="s">
        <v>450</v>
      </c>
      <c r="E105" t="s">
        <v>2998</v>
      </c>
    </row>
    <row r="106" spans="1:5">
      <c r="A106" t="s">
        <v>144</v>
      </c>
      <c r="B106" t="s">
        <v>476</v>
      </c>
      <c r="C106">
        <v>35</v>
      </c>
      <c r="D106" s="1" t="s">
        <v>2931</v>
      </c>
    </row>
    <row r="107" spans="1:5">
      <c r="A107" t="s">
        <v>144</v>
      </c>
      <c r="B107" t="s">
        <v>468</v>
      </c>
      <c r="C107">
        <v>37</v>
      </c>
      <c r="D107" s="1" t="s">
        <v>2931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4232C-2F15-894E-9D08-FA4F485E70C9}">
  <dimension ref="A1:F235"/>
  <sheetViews>
    <sheetView workbookViewId="0">
      <pane ySplit="1" topLeftCell="A198" activePane="bottomLeft" state="frozen"/>
      <selection pane="bottomLeft" activeCell="A2" sqref="A2:F235"/>
    </sheetView>
  </sheetViews>
  <sheetFormatPr baseColWidth="10" defaultRowHeight="16"/>
  <cols>
    <col min="1" max="1" width="10.83203125" style="9"/>
  </cols>
  <sheetData>
    <row r="1" spans="1:6">
      <c r="A1" s="47" t="s">
        <v>0</v>
      </c>
      <c r="B1" s="30" t="s">
        <v>2</v>
      </c>
      <c r="C1" s="30" t="s">
        <v>10</v>
      </c>
      <c r="D1" s="30" t="s">
        <v>2949</v>
      </c>
      <c r="E1" s="30" t="s">
        <v>2927</v>
      </c>
      <c r="F1" s="30" t="s">
        <v>14</v>
      </c>
    </row>
    <row r="2" spans="1:6">
      <c r="A2" s="9">
        <v>43636</v>
      </c>
      <c r="B2">
        <v>37</v>
      </c>
      <c r="C2">
        <v>26</v>
      </c>
      <c r="D2" t="s">
        <v>1401</v>
      </c>
      <c r="E2" t="s">
        <v>138</v>
      </c>
    </row>
    <row r="3" spans="1:6">
      <c r="A3" s="9">
        <v>43638</v>
      </c>
      <c r="B3">
        <v>37</v>
      </c>
      <c r="C3">
        <v>26</v>
      </c>
      <c r="D3" t="s">
        <v>1597</v>
      </c>
      <c r="E3" t="s">
        <v>138</v>
      </c>
    </row>
    <row r="4" spans="1:6">
      <c r="A4" s="9">
        <v>43640</v>
      </c>
      <c r="B4">
        <v>37</v>
      </c>
      <c r="C4">
        <v>26</v>
      </c>
      <c r="D4" t="s">
        <v>1401</v>
      </c>
      <c r="E4" t="s">
        <v>138</v>
      </c>
    </row>
    <row r="5" spans="1:6">
      <c r="A5" s="9">
        <v>43642</v>
      </c>
      <c r="B5">
        <v>37</v>
      </c>
      <c r="C5">
        <v>26</v>
      </c>
      <c r="D5" t="s">
        <v>1401</v>
      </c>
      <c r="E5" t="s">
        <v>138</v>
      </c>
    </row>
    <row r="6" spans="1:6">
      <c r="A6" s="9">
        <v>43644</v>
      </c>
      <c r="B6">
        <v>37</v>
      </c>
      <c r="C6">
        <v>26</v>
      </c>
      <c r="D6" t="s">
        <v>1401</v>
      </c>
      <c r="E6" t="s">
        <v>138</v>
      </c>
    </row>
    <row r="7" spans="1:6">
      <c r="A7" s="9">
        <v>43646</v>
      </c>
      <c r="B7">
        <v>37</v>
      </c>
      <c r="C7">
        <v>26</v>
      </c>
      <c r="D7" t="s">
        <v>1401</v>
      </c>
      <c r="E7" t="s">
        <v>138</v>
      </c>
    </row>
    <row r="8" spans="1:6">
      <c r="A8" s="9">
        <v>43648</v>
      </c>
      <c r="B8">
        <v>37</v>
      </c>
      <c r="C8">
        <v>26</v>
      </c>
      <c r="D8" t="s">
        <v>1401</v>
      </c>
      <c r="E8" t="s">
        <v>138</v>
      </c>
    </row>
    <row r="9" spans="1:6">
      <c r="A9" s="9">
        <v>43652</v>
      </c>
      <c r="B9">
        <v>37</v>
      </c>
      <c r="C9">
        <v>26</v>
      </c>
      <c r="D9" t="s">
        <v>1401</v>
      </c>
      <c r="E9" t="s">
        <v>138</v>
      </c>
    </row>
    <row r="10" spans="1:6">
      <c r="A10" s="9">
        <v>43654</v>
      </c>
      <c r="B10">
        <v>37</v>
      </c>
      <c r="C10">
        <v>26</v>
      </c>
      <c r="D10" t="s">
        <v>1401</v>
      </c>
      <c r="E10" t="s">
        <v>138</v>
      </c>
    </row>
    <row r="11" spans="1:6">
      <c r="A11" s="9">
        <v>43648</v>
      </c>
      <c r="B11">
        <v>64</v>
      </c>
      <c r="C11">
        <v>10</v>
      </c>
      <c r="D11" t="s">
        <v>1768</v>
      </c>
      <c r="E11" t="s">
        <v>23</v>
      </c>
    </row>
    <row r="12" spans="1:6">
      <c r="A12" s="9">
        <v>43636</v>
      </c>
      <c r="B12">
        <v>34</v>
      </c>
      <c r="C12">
        <v>10</v>
      </c>
      <c r="D12" t="s">
        <v>167</v>
      </c>
      <c r="E12" t="s">
        <v>472</v>
      </c>
    </row>
    <row r="13" spans="1:6">
      <c r="A13" s="9">
        <v>43628</v>
      </c>
      <c r="B13">
        <v>64</v>
      </c>
      <c r="C13">
        <v>10</v>
      </c>
      <c r="D13" t="s">
        <v>281</v>
      </c>
      <c r="E13" t="s">
        <v>246</v>
      </c>
    </row>
    <row r="14" spans="1:6">
      <c r="A14" s="9">
        <v>43617</v>
      </c>
      <c r="B14">
        <v>9</v>
      </c>
      <c r="C14">
        <v>6</v>
      </c>
      <c r="D14" t="s">
        <v>55</v>
      </c>
      <c r="E14" t="s">
        <v>456</v>
      </c>
    </row>
    <row r="15" spans="1:6">
      <c r="A15" s="9">
        <v>43619</v>
      </c>
      <c r="B15">
        <v>19</v>
      </c>
      <c r="C15">
        <v>11</v>
      </c>
      <c r="D15" t="s">
        <v>56</v>
      </c>
      <c r="E15" t="s">
        <v>557</v>
      </c>
    </row>
    <row r="16" spans="1:6">
      <c r="A16" s="9">
        <v>43628</v>
      </c>
      <c r="B16">
        <v>19</v>
      </c>
      <c r="C16">
        <v>10</v>
      </c>
      <c r="D16" t="s">
        <v>162</v>
      </c>
      <c r="E16" t="s">
        <v>557</v>
      </c>
    </row>
    <row r="17" spans="1:5">
      <c r="A17" s="9">
        <v>43632</v>
      </c>
      <c r="B17">
        <v>19</v>
      </c>
      <c r="C17">
        <v>10</v>
      </c>
      <c r="D17" t="s">
        <v>162</v>
      </c>
      <c r="E17" t="s">
        <v>557</v>
      </c>
    </row>
    <row r="18" spans="1:5">
      <c r="A18" s="9">
        <v>43620</v>
      </c>
      <c r="B18">
        <v>18</v>
      </c>
      <c r="C18" t="s">
        <v>26</v>
      </c>
      <c r="D18" t="s">
        <v>222</v>
      </c>
      <c r="E18" t="s">
        <v>464</v>
      </c>
    </row>
    <row r="19" spans="1:5">
      <c r="A19" s="9">
        <v>43660</v>
      </c>
      <c r="B19">
        <v>41</v>
      </c>
      <c r="C19">
        <v>5</v>
      </c>
      <c r="D19" t="s">
        <v>161</v>
      </c>
      <c r="E19" t="s">
        <v>476</v>
      </c>
    </row>
    <row r="20" spans="1:5">
      <c r="A20" s="9">
        <v>43674</v>
      </c>
      <c r="B20">
        <v>41</v>
      </c>
      <c r="C20">
        <v>5</v>
      </c>
      <c r="D20" t="s">
        <v>318</v>
      </c>
      <c r="E20" t="s">
        <v>476</v>
      </c>
    </row>
    <row r="21" spans="1:5">
      <c r="A21" s="9">
        <v>43632</v>
      </c>
      <c r="B21">
        <v>3</v>
      </c>
      <c r="C21" t="s">
        <v>26</v>
      </c>
      <c r="D21" t="s">
        <v>2980</v>
      </c>
      <c r="E21" t="s">
        <v>1300</v>
      </c>
    </row>
    <row r="22" spans="1:5">
      <c r="A22" s="9">
        <v>43619</v>
      </c>
      <c r="B22">
        <v>8</v>
      </c>
      <c r="C22" t="s">
        <v>26</v>
      </c>
      <c r="D22" t="s">
        <v>455</v>
      </c>
      <c r="E22" t="s">
        <v>550</v>
      </c>
    </row>
    <row r="23" spans="1:5">
      <c r="A23" s="9">
        <v>43624</v>
      </c>
      <c r="B23">
        <v>4</v>
      </c>
      <c r="C23" t="s">
        <v>26</v>
      </c>
      <c r="D23" t="s">
        <v>831</v>
      </c>
      <c r="E23" t="s">
        <v>449</v>
      </c>
    </row>
    <row r="24" spans="1:5">
      <c r="A24" s="9">
        <v>43617</v>
      </c>
      <c r="B24">
        <v>14</v>
      </c>
      <c r="C24" t="s">
        <v>26</v>
      </c>
      <c r="D24" t="s">
        <v>983</v>
      </c>
      <c r="E24" t="s">
        <v>462</v>
      </c>
    </row>
    <row r="25" spans="1:5">
      <c r="A25" s="9">
        <v>43632</v>
      </c>
      <c r="B25">
        <v>8</v>
      </c>
      <c r="C25">
        <v>6</v>
      </c>
      <c r="D25" t="s">
        <v>2956</v>
      </c>
      <c r="E25" t="s">
        <v>1301</v>
      </c>
    </row>
    <row r="26" spans="1:5">
      <c r="A26" s="9">
        <v>43670</v>
      </c>
      <c r="B26">
        <v>34</v>
      </c>
      <c r="C26">
        <v>9</v>
      </c>
      <c r="D26" t="s">
        <v>2395</v>
      </c>
      <c r="E26" t="s">
        <v>1306</v>
      </c>
    </row>
    <row r="27" spans="1:5">
      <c r="A27" s="9">
        <v>43619</v>
      </c>
      <c r="B27">
        <v>4</v>
      </c>
      <c r="C27" t="s">
        <v>26</v>
      </c>
      <c r="D27" t="s">
        <v>297</v>
      </c>
      <c r="E27" t="s">
        <v>578</v>
      </c>
    </row>
    <row r="28" spans="1:5">
      <c r="A28" s="9">
        <v>43620</v>
      </c>
      <c r="B28">
        <v>4</v>
      </c>
      <c r="C28">
        <v>8</v>
      </c>
      <c r="D28" t="s">
        <v>547</v>
      </c>
      <c r="E28" t="s">
        <v>578</v>
      </c>
    </row>
    <row r="29" spans="1:5">
      <c r="A29" s="9">
        <v>43622</v>
      </c>
      <c r="B29">
        <v>4</v>
      </c>
      <c r="C29" t="s">
        <v>26</v>
      </c>
      <c r="D29" t="s">
        <v>657</v>
      </c>
      <c r="E29" t="s">
        <v>578</v>
      </c>
    </row>
    <row r="30" spans="1:5">
      <c r="A30" s="9">
        <v>43624</v>
      </c>
      <c r="B30">
        <v>4</v>
      </c>
      <c r="C30" t="s">
        <v>26</v>
      </c>
      <c r="D30" t="s">
        <v>657</v>
      </c>
      <c r="E30" t="s">
        <v>578</v>
      </c>
    </row>
    <row r="31" spans="1:5">
      <c r="A31" s="9">
        <v>43626</v>
      </c>
      <c r="B31">
        <v>4</v>
      </c>
      <c r="C31">
        <v>8</v>
      </c>
      <c r="D31" t="s">
        <v>657</v>
      </c>
      <c r="E31" t="s">
        <v>578</v>
      </c>
    </row>
    <row r="32" spans="1:5">
      <c r="A32" s="9">
        <v>43628</v>
      </c>
      <c r="B32">
        <v>4</v>
      </c>
      <c r="C32" t="s">
        <v>26</v>
      </c>
      <c r="D32" t="s">
        <v>657</v>
      </c>
      <c r="E32" t="s">
        <v>578</v>
      </c>
    </row>
    <row r="33" spans="1:5">
      <c r="A33" s="9">
        <v>43630</v>
      </c>
      <c r="B33">
        <v>1</v>
      </c>
      <c r="C33" t="s">
        <v>26</v>
      </c>
      <c r="D33" t="s">
        <v>657</v>
      </c>
      <c r="E33" t="s">
        <v>578</v>
      </c>
    </row>
    <row r="34" spans="1:5">
      <c r="A34" s="9">
        <v>43632</v>
      </c>
      <c r="B34">
        <v>1</v>
      </c>
      <c r="C34" t="s">
        <v>26</v>
      </c>
      <c r="D34" t="s">
        <v>657</v>
      </c>
      <c r="E34" t="s">
        <v>578</v>
      </c>
    </row>
    <row r="35" spans="1:5">
      <c r="A35" s="9">
        <v>43634</v>
      </c>
      <c r="B35">
        <v>1</v>
      </c>
      <c r="C35">
        <v>12</v>
      </c>
      <c r="D35" t="s">
        <v>657</v>
      </c>
      <c r="E35" t="s">
        <v>578</v>
      </c>
    </row>
    <row r="36" spans="1:5">
      <c r="A36" s="9">
        <v>43636</v>
      </c>
      <c r="B36">
        <v>1</v>
      </c>
      <c r="C36" t="s">
        <v>26</v>
      </c>
      <c r="D36" t="s">
        <v>657</v>
      </c>
      <c r="E36" t="s">
        <v>578</v>
      </c>
    </row>
    <row r="37" spans="1:5">
      <c r="A37" s="9">
        <v>43638</v>
      </c>
      <c r="B37">
        <v>1</v>
      </c>
      <c r="C37" t="s">
        <v>26</v>
      </c>
      <c r="D37" t="s">
        <v>657</v>
      </c>
      <c r="E37" t="s">
        <v>578</v>
      </c>
    </row>
    <row r="38" spans="1:5">
      <c r="A38" s="9">
        <v>43640</v>
      </c>
      <c r="B38">
        <v>1</v>
      </c>
      <c r="C38">
        <v>22</v>
      </c>
      <c r="D38" t="s">
        <v>657</v>
      </c>
      <c r="E38" t="s">
        <v>578</v>
      </c>
    </row>
    <row r="39" spans="1:5">
      <c r="A39" s="9">
        <v>43642</v>
      </c>
      <c r="B39">
        <v>1</v>
      </c>
      <c r="C39">
        <v>22</v>
      </c>
      <c r="D39" t="s">
        <v>657</v>
      </c>
      <c r="E39" t="s">
        <v>578</v>
      </c>
    </row>
    <row r="40" spans="1:5">
      <c r="A40" s="9">
        <v>43644</v>
      </c>
      <c r="B40">
        <v>1</v>
      </c>
      <c r="C40">
        <v>22</v>
      </c>
      <c r="D40" t="s">
        <v>657</v>
      </c>
      <c r="E40" t="s">
        <v>578</v>
      </c>
    </row>
    <row r="41" spans="1:5">
      <c r="A41" s="9">
        <v>43646</v>
      </c>
      <c r="B41">
        <v>1</v>
      </c>
      <c r="C41">
        <v>22</v>
      </c>
      <c r="D41" t="s">
        <v>657</v>
      </c>
      <c r="E41" t="s">
        <v>578</v>
      </c>
    </row>
    <row r="42" spans="1:5">
      <c r="A42" s="9">
        <v>43648</v>
      </c>
      <c r="B42">
        <v>1</v>
      </c>
      <c r="C42">
        <v>22</v>
      </c>
      <c r="D42" t="s">
        <v>657</v>
      </c>
      <c r="E42" t="s">
        <v>578</v>
      </c>
    </row>
    <row r="43" spans="1:5">
      <c r="A43" s="9">
        <v>43650</v>
      </c>
      <c r="B43">
        <v>1</v>
      </c>
      <c r="C43">
        <v>22</v>
      </c>
      <c r="D43" t="s">
        <v>657</v>
      </c>
      <c r="E43" t="s">
        <v>578</v>
      </c>
    </row>
    <row r="44" spans="1:5">
      <c r="A44" s="9">
        <v>43652</v>
      </c>
      <c r="B44">
        <v>1</v>
      </c>
      <c r="C44">
        <v>22</v>
      </c>
      <c r="D44" t="s">
        <v>657</v>
      </c>
      <c r="E44" t="s">
        <v>578</v>
      </c>
    </row>
    <row r="45" spans="1:5">
      <c r="A45" s="9">
        <v>43654</v>
      </c>
      <c r="B45">
        <v>1</v>
      </c>
      <c r="C45">
        <v>22</v>
      </c>
      <c r="D45" t="s">
        <v>657</v>
      </c>
      <c r="E45" t="s">
        <v>578</v>
      </c>
    </row>
    <row r="46" spans="1:5">
      <c r="A46" s="9">
        <v>43656</v>
      </c>
      <c r="B46">
        <v>1</v>
      </c>
      <c r="C46">
        <v>22</v>
      </c>
      <c r="D46" t="s">
        <v>657</v>
      </c>
      <c r="E46" t="s">
        <v>578</v>
      </c>
    </row>
    <row r="47" spans="1:5">
      <c r="A47" s="9">
        <v>43658</v>
      </c>
      <c r="B47">
        <v>1</v>
      </c>
      <c r="C47">
        <v>22</v>
      </c>
      <c r="D47" t="s">
        <v>657</v>
      </c>
      <c r="E47" t="s">
        <v>578</v>
      </c>
    </row>
    <row r="48" spans="1:5">
      <c r="A48" s="9">
        <v>43660</v>
      </c>
      <c r="B48">
        <v>1</v>
      </c>
      <c r="C48">
        <v>22</v>
      </c>
      <c r="D48" t="s">
        <v>657</v>
      </c>
      <c r="E48" t="s">
        <v>578</v>
      </c>
    </row>
    <row r="49" spans="1:5">
      <c r="A49" s="9">
        <v>43662</v>
      </c>
      <c r="B49">
        <v>1</v>
      </c>
      <c r="C49">
        <v>22</v>
      </c>
      <c r="D49" t="s">
        <v>657</v>
      </c>
      <c r="E49" t="s">
        <v>578</v>
      </c>
    </row>
    <row r="50" spans="1:5">
      <c r="A50" s="9">
        <v>43664</v>
      </c>
      <c r="B50">
        <v>1</v>
      </c>
      <c r="C50">
        <v>22</v>
      </c>
      <c r="D50" t="s">
        <v>657</v>
      </c>
      <c r="E50" t="s">
        <v>578</v>
      </c>
    </row>
    <row r="51" spans="1:5">
      <c r="A51" s="9">
        <v>43666</v>
      </c>
      <c r="B51">
        <v>1</v>
      </c>
      <c r="C51">
        <v>24</v>
      </c>
      <c r="D51" t="s">
        <v>657</v>
      </c>
      <c r="E51" t="s">
        <v>578</v>
      </c>
    </row>
    <row r="52" spans="1:5">
      <c r="A52" s="9">
        <v>43668</v>
      </c>
      <c r="B52">
        <v>1</v>
      </c>
      <c r="C52">
        <v>22</v>
      </c>
      <c r="D52" t="s">
        <v>213</v>
      </c>
      <c r="E52" t="s">
        <v>578</v>
      </c>
    </row>
    <row r="53" spans="1:5">
      <c r="A53" s="9">
        <v>43670</v>
      </c>
      <c r="B53">
        <v>1</v>
      </c>
      <c r="C53">
        <v>24</v>
      </c>
      <c r="D53" t="s">
        <v>213</v>
      </c>
      <c r="E53" t="s">
        <v>578</v>
      </c>
    </row>
    <row r="54" spans="1:5">
      <c r="A54" s="9">
        <v>43672</v>
      </c>
      <c r="B54">
        <v>1</v>
      </c>
      <c r="C54">
        <v>22</v>
      </c>
      <c r="D54" t="s">
        <v>213</v>
      </c>
      <c r="E54" t="s">
        <v>578</v>
      </c>
    </row>
    <row r="55" spans="1:5">
      <c r="A55" s="9">
        <v>43674</v>
      </c>
      <c r="B55">
        <v>1</v>
      </c>
      <c r="C55">
        <v>24</v>
      </c>
      <c r="D55" t="s">
        <v>213</v>
      </c>
      <c r="E55" t="s">
        <v>578</v>
      </c>
    </row>
    <row r="56" spans="1:5">
      <c r="A56" s="9">
        <v>43676</v>
      </c>
      <c r="B56">
        <v>1</v>
      </c>
      <c r="C56">
        <v>24</v>
      </c>
      <c r="D56" t="s">
        <v>784</v>
      </c>
      <c r="E56" t="s">
        <v>578</v>
      </c>
    </row>
    <row r="57" spans="1:5">
      <c r="A57" s="9">
        <v>43678</v>
      </c>
      <c r="B57">
        <v>1</v>
      </c>
      <c r="C57">
        <v>24</v>
      </c>
      <c r="D57" t="s">
        <v>784</v>
      </c>
      <c r="E57" t="s">
        <v>578</v>
      </c>
    </row>
    <row r="58" spans="1:5">
      <c r="A58" s="9">
        <v>43656</v>
      </c>
      <c r="B58">
        <v>22</v>
      </c>
      <c r="C58">
        <v>14</v>
      </c>
      <c r="D58" t="s">
        <v>193</v>
      </c>
      <c r="E58" t="s">
        <v>469</v>
      </c>
    </row>
    <row r="59" spans="1:5">
      <c r="A59" s="9">
        <v>43650</v>
      </c>
      <c r="B59">
        <v>11</v>
      </c>
      <c r="C59">
        <v>4</v>
      </c>
      <c r="D59" t="s">
        <v>528</v>
      </c>
      <c r="E59" t="s">
        <v>457</v>
      </c>
    </row>
    <row r="60" spans="1:5">
      <c r="A60" s="9">
        <v>43652</v>
      </c>
      <c r="B60">
        <v>11</v>
      </c>
      <c r="C60">
        <v>4</v>
      </c>
      <c r="D60" t="s">
        <v>528</v>
      </c>
      <c r="E60" t="s">
        <v>457</v>
      </c>
    </row>
    <row r="61" spans="1:5">
      <c r="A61" s="9">
        <v>43654</v>
      </c>
      <c r="B61">
        <v>11</v>
      </c>
      <c r="C61">
        <v>4</v>
      </c>
      <c r="D61" t="s">
        <v>528</v>
      </c>
      <c r="E61" t="s">
        <v>457</v>
      </c>
    </row>
    <row r="62" spans="1:5">
      <c r="A62" s="9">
        <v>43656</v>
      </c>
      <c r="B62">
        <v>11</v>
      </c>
      <c r="C62">
        <v>4</v>
      </c>
      <c r="D62" t="s">
        <v>528</v>
      </c>
      <c r="E62" t="s">
        <v>457</v>
      </c>
    </row>
    <row r="63" spans="1:5">
      <c r="A63" s="9">
        <v>43658</v>
      </c>
      <c r="B63">
        <v>11</v>
      </c>
      <c r="C63">
        <v>4</v>
      </c>
      <c r="D63" t="s">
        <v>528</v>
      </c>
      <c r="E63" t="s">
        <v>457</v>
      </c>
    </row>
    <row r="64" spans="1:5">
      <c r="A64" s="9">
        <v>43660</v>
      </c>
      <c r="B64">
        <v>11</v>
      </c>
      <c r="C64">
        <v>4</v>
      </c>
      <c r="D64" t="s">
        <v>528</v>
      </c>
      <c r="E64" t="s">
        <v>457</v>
      </c>
    </row>
    <row r="65" spans="1:5">
      <c r="A65" s="9">
        <v>43662</v>
      </c>
      <c r="B65">
        <v>11</v>
      </c>
      <c r="C65">
        <v>4</v>
      </c>
      <c r="D65" t="s">
        <v>528</v>
      </c>
      <c r="E65" t="s">
        <v>457</v>
      </c>
    </row>
    <row r="66" spans="1:5">
      <c r="A66" s="9">
        <v>43664</v>
      </c>
      <c r="B66">
        <v>11</v>
      </c>
      <c r="C66">
        <v>4</v>
      </c>
      <c r="D66" t="s">
        <v>528</v>
      </c>
      <c r="E66" t="s">
        <v>457</v>
      </c>
    </row>
    <row r="67" spans="1:5">
      <c r="A67" s="9">
        <v>43648</v>
      </c>
      <c r="B67">
        <v>34</v>
      </c>
      <c r="C67">
        <v>10</v>
      </c>
      <c r="D67" t="s">
        <v>2983</v>
      </c>
      <c r="E67" t="s">
        <v>472</v>
      </c>
    </row>
    <row r="68" spans="1:5">
      <c r="A68" s="9">
        <v>43650</v>
      </c>
      <c r="B68">
        <v>34</v>
      </c>
      <c r="C68">
        <v>10</v>
      </c>
      <c r="D68" t="s">
        <v>2983</v>
      </c>
      <c r="E68" t="s">
        <v>472</v>
      </c>
    </row>
    <row r="69" spans="1:5">
      <c r="A69" s="9">
        <v>43652</v>
      </c>
      <c r="B69">
        <v>34</v>
      </c>
      <c r="C69">
        <v>10</v>
      </c>
      <c r="D69" t="s">
        <v>2989</v>
      </c>
      <c r="E69" t="s">
        <v>472</v>
      </c>
    </row>
    <row r="70" spans="1:5">
      <c r="A70" s="9">
        <v>43654</v>
      </c>
      <c r="B70">
        <v>34</v>
      </c>
      <c r="C70">
        <v>10</v>
      </c>
      <c r="D70" t="s">
        <v>2989</v>
      </c>
      <c r="E70" t="s">
        <v>472</v>
      </c>
    </row>
    <row r="71" spans="1:5">
      <c r="A71" s="9">
        <v>43658</v>
      </c>
      <c r="B71">
        <v>34</v>
      </c>
      <c r="C71">
        <v>10</v>
      </c>
      <c r="D71" t="s">
        <v>2989</v>
      </c>
      <c r="E71" t="s">
        <v>472</v>
      </c>
    </row>
    <row r="72" spans="1:5">
      <c r="A72" s="9">
        <v>43617</v>
      </c>
      <c r="B72">
        <v>17</v>
      </c>
      <c r="C72">
        <v>8</v>
      </c>
      <c r="D72" t="s">
        <v>2993</v>
      </c>
      <c r="E72" t="s">
        <v>1304</v>
      </c>
    </row>
    <row r="73" spans="1:5">
      <c r="A73" s="9">
        <v>43619</v>
      </c>
      <c r="B73">
        <v>17</v>
      </c>
      <c r="C73">
        <v>10</v>
      </c>
      <c r="D73" t="s">
        <v>2993</v>
      </c>
      <c r="E73" t="s">
        <v>1304</v>
      </c>
    </row>
    <row r="74" spans="1:5">
      <c r="A74" s="9">
        <v>43620</v>
      </c>
      <c r="B74">
        <v>17</v>
      </c>
      <c r="C74">
        <v>16</v>
      </c>
      <c r="D74" t="s">
        <v>2993</v>
      </c>
      <c r="E74" t="s">
        <v>1304</v>
      </c>
    </row>
    <row r="75" spans="1:5">
      <c r="A75" s="9">
        <v>43622</v>
      </c>
      <c r="B75">
        <v>17</v>
      </c>
      <c r="C75">
        <v>16</v>
      </c>
      <c r="D75" t="s">
        <v>2993</v>
      </c>
      <c r="E75" t="s">
        <v>1304</v>
      </c>
    </row>
    <row r="76" spans="1:5">
      <c r="A76" s="9">
        <v>43624</v>
      </c>
      <c r="B76">
        <v>17</v>
      </c>
      <c r="C76">
        <v>10</v>
      </c>
      <c r="D76" t="s">
        <v>2993</v>
      </c>
      <c r="E76" t="s">
        <v>1304</v>
      </c>
    </row>
    <row r="77" spans="1:5">
      <c r="A77" s="9">
        <v>43626</v>
      </c>
      <c r="B77">
        <v>17</v>
      </c>
      <c r="C77">
        <v>10</v>
      </c>
      <c r="D77" t="s">
        <v>2993</v>
      </c>
      <c r="E77" t="s">
        <v>1304</v>
      </c>
    </row>
    <row r="78" spans="1:5">
      <c r="A78" s="9">
        <v>43628</v>
      </c>
      <c r="B78">
        <v>17</v>
      </c>
      <c r="C78">
        <v>10</v>
      </c>
      <c r="D78" t="s">
        <v>2993</v>
      </c>
      <c r="E78" t="s">
        <v>1304</v>
      </c>
    </row>
    <row r="79" spans="1:5">
      <c r="A79" s="9">
        <v>43630</v>
      </c>
      <c r="B79">
        <v>17</v>
      </c>
      <c r="C79">
        <v>10</v>
      </c>
      <c r="D79" t="s">
        <v>2987</v>
      </c>
      <c r="E79" t="s">
        <v>1304</v>
      </c>
    </row>
    <row r="80" spans="1:5">
      <c r="A80" s="9">
        <v>43632</v>
      </c>
      <c r="B80">
        <v>17</v>
      </c>
      <c r="C80">
        <v>10</v>
      </c>
      <c r="D80" t="s">
        <v>2987</v>
      </c>
      <c r="E80" t="s">
        <v>1304</v>
      </c>
    </row>
    <row r="81" spans="1:5">
      <c r="A81" s="9">
        <v>43630</v>
      </c>
      <c r="B81">
        <v>15</v>
      </c>
      <c r="C81">
        <v>6</v>
      </c>
      <c r="D81" t="s">
        <v>2986</v>
      </c>
      <c r="E81" t="s">
        <v>2979</v>
      </c>
    </row>
    <row r="82" spans="1:5">
      <c r="A82" s="9">
        <v>43632</v>
      </c>
      <c r="B82">
        <v>15</v>
      </c>
      <c r="C82" t="s">
        <v>26</v>
      </c>
      <c r="D82" t="s">
        <v>2986</v>
      </c>
      <c r="E82" t="s">
        <v>2979</v>
      </c>
    </row>
    <row r="83" spans="1:5">
      <c r="A83" s="9">
        <v>43640</v>
      </c>
      <c r="B83">
        <v>6</v>
      </c>
      <c r="C83" t="s">
        <v>24</v>
      </c>
      <c r="D83" t="s">
        <v>2988</v>
      </c>
      <c r="E83" t="s">
        <v>1300</v>
      </c>
    </row>
    <row r="84" spans="1:5">
      <c r="A84" s="9">
        <v>43642</v>
      </c>
      <c r="B84">
        <v>6</v>
      </c>
      <c r="C84">
        <v>10</v>
      </c>
      <c r="D84" t="s">
        <v>1643</v>
      </c>
      <c r="E84" t="s">
        <v>452</v>
      </c>
    </row>
    <row r="85" spans="1:5">
      <c r="A85" s="9">
        <v>43644</v>
      </c>
      <c r="B85">
        <v>6</v>
      </c>
      <c r="C85">
        <v>10</v>
      </c>
      <c r="D85" t="s">
        <v>1643</v>
      </c>
      <c r="E85" t="s">
        <v>452</v>
      </c>
    </row>
    <row r="86" spans="1:5">
      <c r="A86" s="9">
        <v>43638</v>
      </c>
      <c r="B86">
        <v>6</v>
      </c>
      <c r="C86">
        <v>10</v>
      </c>
      <c r="D86" t="s">
        <v>1588</v>
      </c>
      <c r="E86" t="s">
        <v>452</v>
      </c>
    </row>
    <row r="87" spans="1:5">
      <c r="A87" s="9">
        <v>43676</v>
      </c>
      <c r="B87">
        <v>14</v>
      </c>
      <c r="C87" t="s">
        <v>26</v>
      </c>
      <c r="D87" t="s">
        <v>645</v>
      </c>
      <c r="E87" t="s">
        <v>452</v>
      </c>
    </row>
    <row r="88" spans="1:5">
      <c r="A88" s="9">
        <v>43628</v>
      </c>
      <c r="B88">
        <v>64</v>
      </c>
      <c r="C88">
        <v>10</v>
      </c>
      <c r="D88" t="s">
        <v>281</v>
      </c>
      <c r="E88" t="s">
        <v>246</v>
      </c>
    </row>
    <row r="89" spans="1:5">
      <c r="A89" s="9">
        <v>43630</v>
      </c>
      <c r="B89">
        <v>64</v>
      </c>
      <c r="C89">
        <v>10</v>
      </c>
      <c r="D89" t="s">
        <v>2990</v>
      </c>
      <c r="E89" t="s">
        <v>246</v>
      </c>
    </row>
    <row r="90" spans="1:5">
      <c r="A90" s="9">
        <v>43632</v>
      </c>
      <c r="B90">
        <v>64</v>
      </c>
      <c r="C90">
        <v>10</v>
      </c>
      <c r="D90" t="s">
        <v>2990</v>
      </c>
      <c r="E90" t="s">
        <v>246</v>
      </c>
    </row>
    <row r="91" spans="1:5">
      <c r="A91" s="9">
        <v>43634</v>
      </c>
      <c r="B91">
        <v>64</v>
      </c>
      <c r="C91">
        <v>10</v>
      </c>
      <c r="D91" t="s">
        <v>2990</v>
      </c>
      <c r="E91" t="s">
        <v>246</v>
      </c>
    </row>
    <row r="92" spans="1:5">
      <c r="A92" s="9">
        <v>43619</v>
      </c>
      <c r="B92">
        <v>3</v>
      </c>
      <c r="C92" t="s">
        <v>26</v>
      </c>
      <c r="D92" t="s">
        <v>442</v>
      </c>
      <c r="E92" t="s">
        <v>251</v>
      </c>
    </row>
    <row r="93" spans="1:5">
      <c r="A93" s="9">
        <v>43620</v>
      </c>
      <c r="B93">
        <v>3</v>
      </c>
      <c r="C93">
        <v>17</v>
      </c>
      <c r="D93" t="s">
        <v>442</v>
      </c>
      <c r="E93" t="s">
        <v>251</v>
      </c>
    </row>
    <row r="94" spans="1:5">
      <c r="A94" s="9">
        <v>43622</v>
      </c>
      <c r="B94">
        <v>3</v>
      </c>
      <c r="C94" t="s">
        <v>26</v>
      </c>
      <c r="D94" t="s">
        <v>442</v>
      </c>
      <c r="E94" t="s">
        <v>251</v>
      </c>
    </row>
    <row r="95" spans="1:5">
      <c r="A95" s="9">
        <v>43646</v>
      </c>
      <c r="B95">
        <v>1</v>
      </c>
      <c r="C95">
        <v>22</v>
      </c>
      <c r="D95" t="s">
        <v>646</v>
      </c>
      <c r="E95" t="s">
        <v>463</v>
      </c>
    </row>
    <row r="96" spans="1:5">
      <c r="A96" s="9">
        <v>43650</v>
      </c>
      <c r="B96">
        <v>1</v>
      </c>
      <c r="C96">
        <v>41</v>
      </c>
      <c r="D96" t="s">
        <v>1900</v>
      </c>
      <c r="E96" t="s">
        <v>463</v>
      </c>
    </row>
    <row r="97" spans="1:5">
      <c r="A97" s="9">
        <v>43652</v>
      </c>
      <c r="B97">
        <v>1</v>
      </c>
      <c r="C97">
        <v>41</v>
      </c>
      <c r="D97" t="s">
        <v>1900</v>
      </c>
      <c r="E97" t="s">
        <v>463</v>
      </c>
    </row>
    <row r="98" spans="1:5">
      <c r="A98" s="9">
        <v>43654</v>
      </c>
      <c r="B98">
        <v>1</v>
      </c>
      <c r="C98">
        <v>41</v>
      </c>
      <c r="D98" t="s">
        <v>1900</v>
      </c>
      <c r="E98" t="s">
        <v>463</v>
      </c>
    </row>
    <row r="99" spans="1:5">
      <c r="A99" s="9">
        <v>43656</v>
      </c>
      <c r="B99">
        <v>1</v>
      </c>
      <c r="C99">
        <v>41</v>
      </c>
      <c r="D99" t="s">
        <v>1900</v>
      </c>
      <c r="E99" t="s">
        <v>463</v>
      </c>
    </row>
    <row r="100" spans="1:5">
      <c r="A100" s="9">
        <v>43658</v>
      </c>
      <c r="B100">
        <v>1</v>
      </c>
      <c r="C100">
        <v>41</v>
      </c>
      <c r="D100" t="s">
        <v>646</v>
      </c>
      <c r="E100" t="s">
        <v>463</v>
      </c>
    </row>
    <row r="101" spans="1:5">
      <c r="A101" s="9">
        <v>43660</v>
      </c>
      <c r="B101">
        <v>1</v>
      </c>
      <c r="C101">
        <v>41</v>
      </c>
      <c r="D101" t="s">
        <v>646</v>
      </c>
      <c r="E101" t="s">
        <v>463</v>
      </c>
    </row>
    <row r="102" spans="1:5">
      <c r="A102" s="9">
        <v>43662</v>
      </c>
      <c r="B102">
        <v>1</v>
      </c>
      <c r="C102">
        <v>41</v>
      </c>
      <c r="D102" t="s">
        <v>646</v>
      </c>
      <c r="E102" t="s">
        <v>463</v>
      </c>
    </row>
    <row r="103" spans="1:5">
      <c r="A103" s="9">
        <v>43664</v>
      </c>
      <c r="B103">
        <v>1</v>
      </c>
      <c r="C103">
        <v>41</v>
      </c>
      <c r="D103" t="s">
        <v>646</v>
      </c>
      <c r="E103" t="s">
        <v>463</v>
      </c>
    </row>
    <row r="104" spans="1:5">
      <c r="A104" s="9">
        <v>43666</v>
      </c>
      <c r="B104">
        <v>1</v>
      </c>
      <c r="C104">
        <v>41</v>
      </c>
      <c r="D104" t="s">
        <v>646</v>
      </c>
      <c r="E104" t="s">
        <v>463</v>
      </c>
    </row>
    <row r="105" spans="1:5">
      <c r="A105" s="9">
        <v>43668</v>
      </c>
      <c r="B105">
        <v>1</v>
      </c>
      <c r="C105">
        <v>41</v>
      </c>
      <c r="D105" t="s">
        <v>646</v>
      </c>
      <c r="E105" t="s">
        <v>463</v>
      </c>
    </row>
    <row r="106" spans="1:5">
      <c r="A106" s="9">
        <v>43670</v>
      </c>
      <c r="B106">
        <v>1</v>
      </c>
      <c r="C106">
        <v>41</v>
      </c>
      <c r="D106" t="s">
        <v>646</v>
      </c>
      <c r="E106" t="s">
        <v>463</v>
      </c>
    </row>
    <row r="107" spans="1:5">
      <c r="A107" s="9">
        <v>43672</v>
      </c>
      <c r="B107">
        <v>1</v>
      </c>
      <c r="C107">
        <v>41</v>
      </c>
      <c r="D107" t="s">
        <v>646</v>
      </c>
      <c r="E107" t="s">
        <v>463</v>
      </c>
    </row>
    <row r="108" spans="1:5">
      <c r="A108" s="9">
        <v>43674</v>
      </c>
      <c r="B108">
        <v>1</v>
      </c>
      <c r="C108">
        <v>41</v>
      </c>
      <c r="D108" t="s">
        <v>646</v>
      </c>
      <c r="E108" t="s">
        <v>463</v>
      </c>
    </row>
    <row r="109" spans="1:5">
      <c r="A109" s="9">
        <v>43676</v>
      </c>
      <c r="B109">
        <v>1</v>
      </c>
      <c r="C109">
        <v>41</v>
      </c>
      <c r="D109" t="s">
        <v>646</v>
      </c>
      <c r="E109" t="s">
        <v>463</v>
      </c>
    </row>
    <row r="110" spans="1:5">
      <c r="A110" s="9">
        <v>43678</v>
      </c>
      <c r="B110">
        <v>1</v>
      </c>
      <c r="C110">
        <v>41</v>
      </c>
      <c r="D110" t="s">
        <v>646</v>
      </c>
      <c r="E110" t="s">
        <v>463</v>
      </c>
    </row>
    <row r="111" spans="1:5">
      <c r="A111" s="9">
        <v>43680</v>
      </c>
      <c r="B111">
        <v>1</v>
      </c>
      <c r="C111">
        <v>41</v>
      </c>
      <c r="D111" t="s">
        <v>646</v>
      </c>
      <c r="E111" t="s">
        <v>463</v>
      </c>
    </row>
    <row r="112" spans="1:5">
      <c r="A112" s="9">
        <v>43682</v>
      </c>
      <c r="B112">
        <v>1</v>
      </c>
      <c r="C112">
        <v>41</v>
      </c>
      <c r="D112" t="s">
        <v>646</v>
      </c>
      <c r="E112" t="s">
        <v>463</v>
      </c>
    </row>
    <row r="113" spans="1:5">
      <c r="A113" s="9">
        <v>43684</v>
      </c>
      <c r="B113">
        <v>1</v>
      </c>
      <c r="C113">
        <v>41</v>
      </c>
      <c r="D113" t="s">
        <v>646</v>
      </c>
      <c r="E113" t="s">
        <v>463</v>
      </c>
    </row>
    <row r="114" spans="1:5">
      <c r="A114" s="9">
        <v>43686</v>
      </c>
      <c r="B114">
        <v>1</v>
      </c>
      <c r="C114">
        <v>43</v>
      </c>
      <c r="D114" t="s">
        <v>646</v>
      </c>
      <c r="E114" t="s">
        <v>463</v>
      </c>
    </row>
    <row r="115" spans="1:5">
      <c r="A115" s="9">
        <v>43664</v>
      </c>
      <c r="B115">
        <v>36</v>
      </c>
      <c r="C115">
        <v>13</v>
      </c>
      <c r="D115" t="s">
        <v>598</v>
      </c>
      <c r="E115" t="s">
        <v>473</v>
      </c>
    </row>
    <row r="116" spans="1:5">
      <c r="A116" s="9">
        <v>43666</v>
      </c>
      <c r="B116">
        <v>36</v>
      </c>
      <c r="C116">
        <v>13</v>
      </c>
      <c r="D116" t="s">
        <v>598</v>
      </c>
      <c r="E116" t="s">
        <v>473</v>
      </c>
    </row>
    <row r="117" spans="1:5">
      <c r="A117" s="9">
        <v>43668</v>
      </c>
      <c r="B117">
        <v>36</v>
      </c>
      <c r="C117">
        <v>13</v>
      </c>
      <c r="D117" t="s">
        <v>598</v>
      </c>
      <c r="E117" t="s">
        <v>473</v>
      </c>
    </row>
    <row r="118" spans="1:5">
      <c r="A118" s="9">
        <v>43670</v>
      </c>
      <c r="B118">
        <v>36</v>
      </c>
      <c r="C118">
        <v>21</v>
      </c>
      <c r="D118" t="s">
        <v>598</v>
      </c>
      <c r="E118" t="s">
        <v>473</v>
      </c>
    </row>
    <row r="119" spans="1:5">
      <c r="A119" s="9">
        <v>43672</v>
      </c>
      <c r="B119">
        <v>36</v>
      </c>
      <c r="C119">
        <v>13</v>
      </c>
      <c r="D119" t="s">
        <v>598</v>
      </c>
      <c r="E119" t="s">
        <v>473</v>
      </c>
    </row>
    <row r="120" spans="1:5">
      <c r="A120" s="9">
        <v>43630</v>
      </c>
      <c r="B120">
        <v>4</v>
      </c>
      <c r="C120">
        <v>8</v>
      </c>
      <c r="D120" t="s">
        <v>1157</v>
      </c>
      <c r="E120" t="s">
        <v>449</v>
      </c>
    </row>
    <row r="121" spans="1:5">
      <c r="A121" s="9">
        <v>43632</v>
      </c>
      <c r="B121">
        <v>4</v>
      </c>
      <c r="C121" t="s">
        <v>26</v>
      </c>
      <c r="D121" t="s">
        <v>1157</v>
      </c>
      <c r="E121" t="s">
        <v>449</v>
      </c>
    </row>
    <row r="122" spans="1:5">
      <c r="A122" s="9">
        <v>43634</v>
      </c>
      <c r="B122">
        <v>4</v>
      </c>
      <c r="C122" t="s">
        <v>26</v>
      </c>
      <c r="D122" t="s">
        <v>1157</v>
      </c>
      <c r="E122" t="s">
        <v>449</v>
      </c>
    </row>
    <row r="123" spans="1:5">
      <c r="A123" s="9">
        <v>43638</v>
      </c>
      <c r="B123">
        <v>2</v>
      </c>
      <c r="C123">
        <v>6</v>
      </c>
      <c r="D123" t="s">
        <v>1157</v>
      </c>
      <c r="E123" t="s">
        <v>449</v>
      </c>
    </row>
    <row r="124" spans="1:5">
      <c r="A124" s="9">
        <v>43640</v>
      </c>
      <c r="B124">
        <v>2</v>
      </c>
      <c r="C124">
        <v>6</v>
      </c>
      <c r="D124" t="s">
        <v>459</v>
      </c>
      <c r="E124" t="s">
        <v>449</v>
      </c>
    </row>
    <row r="125" spans="1:5">
      <c r="A125" s="9">
        <v>43642</v>
      </c>
      <c r="B125">
        <v>2</v>
      </c>
      <c r="C125">
        <v>6</v>
      </c>
      <c r="D125" t="s">
        <v>459</v>
      </c>
      <c r="E125" t="s">
        <v>449</v>
      </c>
    </row>
    <row r="126" spans="1:5">
      <c r="A126" s="9">
        <v>43644</v>
      </c>
      <c r="B126">
        <v>2</v>
      </c>
      <c r="C126">
        <v>6</v>
      </c>
      <c r="D126" t="s">
        <v>459</v>
      </c>
      <c r="E126" t="s">
        <v>449</v>
      </c>
    </row>
    <row r="127" spans="1:5">
      <c r="A127" s="9">
        <v>43646</v>
      </c>
      <c r="B127">
        <v>2</v>
      </c>
      <c r="C127">
        <v>6</v>
      </c>
      <c r="D127" t="s">
        <v>459</v>
      </c>
      <c r="E127" t="s">
        <v>449</v>
      </c>
    </row>
    <row r="128" spans="1:5">
      <c r="A128" s="9">
        <v>43648</v>
      </c>
      <c r="B128">
        <v>2</v>
      </c>
      <c r="C128">
        <v>6</v>
      </c>
      <c r="D128" t="s">
        <v>1157</v>
      </c>
      <c r="E128" t="s">
        <v>449</v>
      </c>
    </row>
    <row r="129" spans="1:5">
      <c r="A129" s="9">
        <v>43650</v>
      </c>
      <c r="B129">
        <v>2</v>
      </c>
      <c r="C129">
        <v>6</v>
      </c>
      <c r="D129" t="s">
        <v>1157</v>
      </c>
      <c r="E129" t="s">
        <v>449</v>
      </c>
    </row>
    <row r="130" spans="1:5">
      <c r="A130" s="9">
        <v>43652</v>
      </c>
      <c r="B130">
        <v>2</v>
      </c>
      <c r="C130">
        <v>6</v>
      </c>
      <c r="D130" t="s">
        <v>459</v>
      </c>
      <c r="E130" t="s">
        <v>449</v>
      </c>
    </row>
    <row r="131" spans="1:5">
      <c r="A131" s="9">
        <v>43654</v>
      </c>
      <c r="B131">
        <v>2</v>
      </c>
      <c r="C131">
        <v>6</v>
      </c>
      <c r="D131" t="s">
        <v>459</v>
      </c>
      <c r="E131" t="s">
        <v>449</v>
      </c>
    </row>
    <row r="132" spans="1:5">
      <c r="A132" s="9">
        <v>43656</v>
      </c>
      <c r="B132">
        <v>2</v>
      </c>
      <c r="C132">
        <v>6</v>
      </c>
      <c r="D132" t="s">
        <v>459</v>
      </c>
      <c r="E132" t="s">
        <v>449</v>
      </c>
    </row>
    <row r="133" spans="1:5">
      <c r="A133" s="9">
        <v>43658</v>
      </c>
      <c r="B133">
        <v>2</v>
      </c>
      <c r="C133">
        <v>6</v>
      </c>
      <c r="D133" t="s">
        <v>459</v>
      </c>
      <c r="E133" t="s">
        <v>449</v>
      </c>
    </row>
    <row r="134" spans="1:5">
      <c r="A134" s="9">
        <v>43660</v>
      </c>
      <c r="B134">
        <v>2</v>
      </c>
      <c r="C134">
        <v>6</v>
      </c>
      <c r="D134" t="s">
        <v>1157</v>
      </c>
      <c r="E134" t="s">
        <v>449</v>
      </c>
    </row>
    <row r="135" spans="1:5">
      <c r="A135" s="9">
        <v>43662</v>
      </c>
      <c r="B135">
        <v>2</v>
      </c>
      <c r="C135">
        <v>6</v>
      </c>
      <c r="D135" t="s">
        <v>1157</v>
      </c>
      <c r="E135" t="s">
        <v>449</v>
      </c>
    </row>
    <row r="136" spans="1:5">
      <c r="A136" s="9">
        <v>43664</v>
      </c>
      <c r="B136">
        <v>2</v>
      </c>
      <c r="C136">
        <v>6</v>
      </c>
      <c r="D136" t="s">
        <v>1157</v>
      </c>
      <c r="E136" t="s">
        <v>449</v>
      </c>
    </row>
    <row r="137" spans="1:5">
      <c r="A137" s="9">
        <v>43666</v>
      </c>
      <c r="B137">
        <v>2</v>
      </c>
      <c r="C137">
        <v>6</v>
      </c>
      <c r="D137" t="s">
        <v>1157</v>
      </c>
      <c r="E137" t="s">
        <v>449</v>
      </c>
    </row>
    <row r="138" spans="1:5">
      <c r="A138" s="9">
        <v>43668</v>
      </c>
      <c r="B138">
        <v>2</v>
      </c>
      <c r="C138">
        <v>6</v>
      </c>
      <c r="D138" t="s">
        <v>1157</v>
      </c>
      <c r="E138" t="s">
        <v>449</v>
      </c>
    </row>
    <row r="139" spans="1:5">
      <c r="A139" s="9">
        <v>43670</v>
      </c>
      <c r="B139">
        <v>2</v>
      </c>
      <c r="C139">
        <v>6</v>
      </c>
      <c r="D139" t="s">
        <v>1157</v>
      </c>
      <c r="E139" t="s">
        <v>449</v>
      </c>
    </row>
    <row r="140" spans="1:5">
      <c r="A140" s="9">
        <v>43674</v>
      </c>
      <c r="B140">
        <v>2</v>
      </c>
      <c r="C140">
        <v>9</v>
      </c>
      <c r="D140" t="s">
        <v>1157</v>
      </c>
      <c r="E140" t="s">
        <v>449</v>
      </c>
    </row>
    <row r="141" spans="1:5">
      <c r="A141" s="9">
        <v>43676</v>
      </c>
      <c r="B141">
        <v>2</v>
      </c>
      <c r="C141">
        <v>7</v>
      </c>
      <c r="D141" t="s">
        <v>1157</v>
      </c>
      <c r="E141" t="s">
        <v>449</v>
      </c>
    </row>
    <row r="142" spans="1:5">
      <c r="A142" s="9">
        <v>43652</v>
      </c>
      <c r="B142">
        <v>43</v>
      </c>
      <c r="C142">
        <v>8</v>
      </c>
      <c r="D142" t="s">
        <v>1966</v>
      </c>
      <c r="E142" t="s">
        <v>481</v>
      </c>
    </row>
    <row r="143" spans="1:5">
      <c r="A143" s="9">
        <v>43654</v>
      </c>
      <c r="B143">
        <v>43</v>
      </c>
      <c r="C143">
        <v>8</v>
      </c>
      <c r="D143" t="s">
        <v>1966</v>
      </c>
      <c r="E143" t="s">
        <v>481</v>
      </c>
    </row>
    <row r="144" spans="1:5">
      <c r="A144" s="9">
        <v>43656</v>
      </c>
      <c r="B144">
        <v>43</v>
      </c>
      <c r="C144">
        <v>8</v>
      </c>
      <c r="D144" t="s">
        <v>1966</v>
      </c>
      <c r="E144" t="s">
        <v>481</v>
      </c>
    </row>
    <row r="145" spans="1:5">
      <c r="A145" s="9">
        <v>43658</v>
      </c>
      <c r="B145">
        <v>43</v>
      </c>
      <c r="C145">
        <v>8</v>
      </c>
      <c r="D145" t="s">
        <v>1966</v>
      </c>
      <c r="E145" t="s">
        <v>481</v>
      </c>
    </row>
    <row r="146" spans="1:5">
      <c r="A146" s="9">
        <v>43660</v>
      </c>
      <c r="B146">
        <v>43</v>
      </c>
      <c r="C146">
        <v>8</v>
      </c>
      <c r="D146" t="s">
        <v>1966</v>
      </c>
      <c r="E146" t="s">
        <v>481</v>
      </c>
    </row>
    <row r="147" spans="1:5">
      <c r="A147" s="9">
        <v>43662</v>
      </c>
      <c r="B147">
        <v>43</v>
      </c>
      <c r="C147">
        <v>8</v>
      </c>
      <c r="D147" t="s">
        <v>1966</v>
      </c>
      <c r="E147" t="s">
        <v>481</v>
      </c>
    </row>
    <row r="148" spans="1:5">
      <c r="A148" s="9">
        <v>43664</v>
      </c>
      <c r="B148">
        <v>43</v>
      </c>
      <c r="C148">
        <v>10</v>
      </c>
      <c r="D148" t="s">
        <v>1966</v>
      </c>
      <c r="E148" t="s">
        <v>481</v>
      </c>
    </row>
    <row r="149" spans="1:5">
      <c r="A149" s="9">
        <v>43617</v>
      </c>
      <c r="B149">
        <v>13</v>
      </c>
      <c r="C149">
        <v>13</v>
      </c>
      <c r="D149" t="s">
        <v>2994</v>
      </c>
      <c r="E149" t="s">
        <v>1306</v>
      </c>
    </row>
    <row r="150" spans="1:5">
      <c r="A150" s="9">
        <v>43619</v>
      </c>
      <c r="B150">
        <v>13</v>
      </c>
      <c r="C150">
        <v>13</v>
      </c>
      <c r="D150" t="s">
        <v>2994</v>
      </c>
      <c r="E150" t="s">
        <v>1306</v>
      </c>
    </row>
    <row r="151" spans="1:5">
      <c r="A151" s="9">
        <v>43620</v>
      </c>
      <c r="B151">
        <v>13</v>
      </c>
      <c r="C151">
        <v>13</v>
      </c>
      <c r="D151" t="s">
        <v>2994</v>
      </c>
      <c r="E151" t="s">
        <v>1306</v>
      </c>
    </row>
    <row r="152" spans="1:5">
      <c r="A152" s="9">
        <v>43622</v>
      </c>
      <c r="B152">
        <v>13</v>
      </c>
      <c r="C152">
        <v>13</v>
      </c>
      <c r="D152" t="s">
        <v>2994</v>
      </c>
      <c r="E152" t="s">
        <v>1306</v>
      </c>
    </row>
    <row r="153" spans="1:5">
      <c r="A153" s="9">
        <v>43624</v>
      </c>
      <c r="B153">
        <v>13</v>
      </c>
      <c r="C153">
        <v>13</v>
      </c>
      <c r="D153" t="s">
        <v>2994</v>
      </c>
      <c r="E153" t="s">
        <v>1306</v>
      </c>
    </row>
    <row r="154" spans="1:5">
      <c r="A154" s="9">
        <v>43626</v>
      </c>
      <c r="B154">
        <v>13</v>
      </c>
      <c r="C154">
        <v>13</v>
      </c>
      <c r="D154" t="s">
        <v>2994</v>
      </c>
      <c r="E154" t="s">
        <v>1306</v>
      </c>
    </row>
    <row r="155" spans="1:5">
      <c r="A155" s="9">
        <v>43628</v>
      </c>
      <c r="B155">
        <v>13</v>
      </c>
      <c r="C155">
        <v>13</v>
      </c>
      <c r="D155" t="s">
        <v>2994</v>
      </c>
      <c r="E155" t="s">
        <v>1306</v>
      </c>
    </row>
    <row r="156" spans="1:5">
      <c r="A156" s="9">
        <v>43630</v>
      </c>
      <c r="B156">
        <v>13</v>
      </c>
      <c r="C156">
        <v>13</v>
      </c>
      <c r="D156" t="s">
        <v>2994</v>
      </c>
      <c r="E156" t="s">
        <v>1306</v>
      </c>
    </row>
    <row r="157" spans="1:5">
      <c r="A157" s="9">
        <v>43632</v>
      </c>
      <c r="B157">
        <v>13</v>
      </c>
      <c r="C157">
        <v>13</v>
      </c>
      <c r="D157" t="s">
        <v>2978</v>
      </c>
      <c r="E157" t="s">
        <v>1306</v>
      </c>
    </row>
    <row r="158" spans="1:5">
      <c r="A158" s="9">
        <v>43670</v>
      </c>
      <c r="B158">
        <v>34</v>
      </c>
      <c r="C158">
        <v>9</v>
      </c>
      <c r="D158" t="s">
        <v>2395</v>
      </c>
      <c r="E158" t="s">
        <v>1306</v>
      </c>
    </row>
    <row r="159" spans="1:5">
      <c r="A159" s="9">
        <v>43634</v>
      </c>
      <c r="B159">
        <v>26</v>
      </c>
      <c r="C159">
        <v>19</v>
      </c>
      <c r="D159" t="s">
        <v>1305</v>
      </c>
      <c r="E159" t="s">
        <v>201</v>
      </c>
    </row>
    <row r="160" spans="1:5">
      <c r="A160" s="9">
        <v>43636</v>
      </c>
      <c r="B160">
        <v>26</v>
      </c>
      <c r="C160">
        <v>19</v>
      </c>
      <c r="D160" t="s">
        <v>1305</v>
      </c>
      <c r="E160" t="s">
        <v>201</v>
      </c>
    </row>
    <row r="161" spans="1:5">
      <c r="A161" s="9">
        <v>43638</v>
      </c>
      <c r="B161">
        <v>26</v>
      </c>
      <c r="C161">
        <v>19</v>
      </c>
      <c r="D161" t="s">
        <v>1305</v>
      </c>
      <c r="E161" t="s">
        <v>201</v>
      </c>
    </row>
    <row r="162" spans="1:5">
      <c r="A162" s="9">
        <v>43640</v>
      </c>
      <c r="B162">
        <v>26</v>
      </c>
      <c r="C162">
        <v>19</v>
      </c>
      <c r="D162" t="s">
        <v>1305</v>
      </c>
      <c r="E162" t="s">
        <v>201</v>
      </c>
    </row>
    <row r="163" spans="1:5">
      <c r="A163" s="9">
        <v>43642</v>
      </c>
      <c r="B163">
        <v>26</v>
      </c>
      <c r="C163">
        <v>19</v>
      </c>
      <c r="D163" t="s">
        <v>1305</v>
      </c>
      <c r="E163" t="s">
        <v>201</v>
      </c>
    </row>
    <row r="164" spans="1:5">
      <c r="A164" s="9">
        <v>43644</v>
      </c>
      <c r="B164">
        <v>26</v>
      </c>
      <c r="C164">
        <v>19</v>
      </c>
      <c r="D164" t="s">
        <v>1305</v>
      </c>
      <c r="E164" t="s">
        <v>201</v>
      </c>
    </row>
    <row r="165" spans="1:5">
      <c r="A165" s="9">
        <v>43646</v>
      </c>
      <c r="B165">
        <v>26</v>
      </c>
      <c r="C165">
        <v>19</v>
      </c>
      <c r="D165" t="s">
        <v>1305</v>
      </c>
      <c r="E165" t="s">
        <v>201</v>
      </c>
    </row>
    <row r="166" spans="1:5">
      <c r="A166" s="9">
        <v>43648</v>
      </c>
      <c r="B166">
        <v>26</v>
      </c>
      <c r="C166">
        <v>19</v>
      </c>
      <c r="D166" t="s">
        <v>1305</v>
      </c>
      <c r="E166" t="s">
        <v>201</v>
      </c>
    </row>
    <row r="167" spans="1:5">
      <c r="A167" s="9">
        <v>43650</v>
      </c>
      <c r="B167">
        <v>26</v>
      </c>
      <c r="C167">
        <v>19</v>
      </c>
      <c r="D167" t="s">
        <v>1305</v>
      </c>
      <c r="E167" t="s">
        <v>201</v>
      </c>
    </row>
    <row r="168" spans="1:5">
      <c r="A168" s="9">
        <v>43652</v>
      </c>
      <c r="B168">
        <v>26</v>
      </c>
      <c r="C168">
        <v>19</v>
      </c>
      <c r="D168" t="s">
        <v>1305</v>
      </c>
      <c r="E168" t="s">
        <v>201</v>
      </c>
    </row>
    <row r="169" spans="1:5">
      <c r="A169" s="9">
        <v>43654</v>
      </c>
      <c r="B169">
        <v>26</v>
      </c>
      <c r="C169">
        <v>19</v>
      </c>
      <c r="D169" t="s">
        <v>1305</v>
      </c>
      <c r="E169" t="s">
        <v>201</v>
      </c>
    </row>
    <row r="170" spans="1:5">
      <c r="A170" s="9">
        <v>43656</v>
      </c>
      <c r="B170">
        <v>26</v>
      </c>
      <c r="C170">
        <v>20</v>
      </c>
      <c r="D170" t="s">
        <v>1305</v>
      </c>
      <c r="E170" t="s">
        <v>201</v>
      </c>
    </row>
    <row r="171" spans="1:5">
      <c r="A171" s="9">
        <v>43658</v>
      </c>
      <c r="B171">
        <v>26</v>
      </c>
      <c r="C171">
        <v>21</v>
      </c>
      <c r="D171" t="s">
        <v>1305</v>
      </c>
      <c r="E171" t="s">
        <v>201</v>
      </c>
    </row>
    <row r="172" spans="1:5">
      <c r="A172" s="9">
        <v>43660</v>
      </c>
      <c r="B172">
        <v>26</v>
      </c>
      <c r="C172">
        <v>21</v>
      </c>
      <c r="D172" t="s">
        <v>1305</v>
      </c>
      <c r="E172" t="s">
        <v>201</v>
      </c>
    </row>
    <row r="173" spans="1:5">
      <c r="A173" s="9">
        <v>43662</v>
      </c>
      <c r="B173">
        <v>26</v>
      </c>
      <c r="C173">
        <v>21</v>
      </c>
      <c r="D173" t="s">
        <v>1305</v>
      </c>
      <c r="E173" t="s">
        <v>201</v>
      </c>
    </row>
    <row r="174" spans="1:5">
      <c r="A174" s="9">
        <v>43664</v>
      </c>
      <c r="B174">
        <v>26</v>
      </c>
      <c r="C174">
        <v>21</v>
      </c>
      <c r="D174" t="s">
        <v>1305</v>
      </c>
      <c r="E174" t="s">
        <v>201</v>
      </c>
    </row>
    <row r="175" spans="1:5">
      <c r="A175" s="9">
        <v>43666</v>
      </c>
      <c r="B175">
        <v>26</v>
      </c>
      <c r="C175">
        <v>23</v>
      </c>
      <c r="D175" t="s">
        <v>1305</v>
      </c>
      <c r="E175" t="s">
        <v>201</v>
      </c>
    </row>
    <row r="176" spans="1:5">
      <c r="A176" s="9">
        <v>43668</v>
      </c>
      <c r="B176">
        <v>26</v>
      </c>
      <c r="C176">
        <v>21</v>
      </c>
      <c r="D176" t="s">
        <v>1305</v>
      </c>
      <c r="E176" t="s">
        <v>201</v>
      </c>
    </row>
    <row r="177" spans="1:5">
      <c r="A177" s="9">
        <v>43670</v>
      </c>
      <c r="B177">
        <v>26</v>
      </c>
      <c r="C177">
        <v>21</v>
      </c>
      <c r="D177" t="s">
        <v>1305</v>
      </c>
      <c r="E177" t="s">
        <v>201</v>
      </c>
    </row>
    <row r="178" spans="1:5">
      <c r="A178" s="9">
        <v>43622</v>
      </c>
      <c r="B178">
        <v>4</v>
      </c>
      <c r="C178" t="s">
        <v>26</v>
      </c>
      <c r="D178" t="s">
        <v>657</v>
      </c>
      <c r="E178" t="s">
        <v>578</v>
      </c>
    </row>
    <row r="179" spans="1:5">
      <c r="A179" s="9">
        <v>43624</v>
      </c>
      <c r="B179">
        <v>4</v>
      </c>
      <c r="C179" t="s">
        <v>26</v>
      </c>
      <c r="D179" t="s">
        <v>657</v>
      </c>
      <c r="E179" t="s">
        <v>578</v>
      </c>
    </row>
    <row r="180" spans="1:5">
      <c r="A180" s="9">
        <v>43626</v>
      </c>
      <c r="B180">
        <v>4</v>
      </c>
      <c r="C180">
        <v>8</v>
      </c>
      <c r="D180" t="s">
        <v>657</v>
      </c>
      <c r="E180" t="s">
        <v>578</v>
      </c>
    </row>
    <row r="181" spans="1:5">
      <c r="A181" s="9">
        <v>43628</v>
      </c>
      <c r="B181">
        <v>4</v>
      </c>
      <c r="C181" t="s">
        <v>26</v>
      </c>
      <c r="D181" t="s">
        <v>657</v>
      </c>
      <c r="E181" t="s">
        <v>578</v>
      </c>
    </row>
    <row r="182" spans="1:5">
      <c r="A182" s="9">
        <v>43630</v>
      </c>
      <c r="B182">
        <v>1</v>
      </c>
      <c r="C182" t="s">
        <v>26</v>
      </c>
      <c r="D182" t="s">
        <v>657</v>
      </c>
      <c r="E182" t="s">
        <v>578</v>
      </c>
    </row>
    <row r="183" spans="1:5">
      <c r="A183" s="9">
        <v>43632</v>
      </c>
      <c r="B183">
        <v>1</v>
      </c>
      <c r="C183" t="s">
        <v>26</v>
      </c>
      <c r="D183" t="s">
        <v>657</v>
      </c>
      <c r="E183" t="s">
        <v>578</v>
      </c>
    </row>
    <row r="184" spans="1:5">
      <c r="A184" s="9">
        <v>43634</v>
      </c>
      <c r="B184">
        <v>1</v>
      </c>
      <c r="C184">
        <v>12</v>
      </c>
      <c r="D184" t="s">
        <v>657</v>
      </c>
      <c r="E184" t="s">
        <v>578</v>
      </c>
    </row>
    <row r="185" spans="1:5">
      <c r="A185" s="9">
        <v>43636</v>
      </c>
      <c r="B185">
        <v>1</v>
      </c>
      <c r="C185" t="s">
        <v>26</v>
      </c>
      <c r="D185" t="s">
        <v>657</v>
      </c>
      <c r="E185" t="s">
        <v>578</v>
      </c>
    </row>
    <row r="186" spans="1:5">
      <c r="A186" s="9">
        <v>43638</v>
      </c>
      <c r="B186">
        <v>1</v>
      </c>
      <c r="C186" t="s">
        <v>26</v>
      </c>
      <c r="D186" t="s">
        <v>657</v>
      </c>
      <c r="E186" t="s">
        <v>578</v>
      </c>
    </row>
    <row r="187" spans="1:5">
      <c r="A187" s="9">
        <v>43640</v>
      </c>
      <c r="B187">
        <v>1</v>
      </c>
      <c r="C187">
        <v>22</v>
      </c>
      <c r="D187" t="s">
        <v>657</v>
      </c>
      <c r="E187" t="s">
        <v>578</v>
      </c>
    </row>
    <row r="188" spans="1:5">
      <c r="A188" s="9">
        <v>43642</v>
      </c>
      <c r="B188">
        <v>1</v>
      </c>
      <c r="C188">
        <v>22</v>
      </c>
      <c r="D188" t="s">
        <v>657</v>
      </c>
      <c r="E188" t="s">
        <v>578</v>
      </c>
    </row>
    <row r="189" spans="1:5">
      <c r="A189" s="9">
        <v>43644</v>
      </c>
      <c r="B189">
        <v>1</v>
      </c>
      <c r="C189">
        <v>22</v>
      </c>
      <c r="D189" t="s">
        <v>657</v>
      </c>
      <c r="E189" t="s">
        <v>578</v>
      </c>
    </row>
    <row r="190" spans="1:5">
      <c r="A190" s="9">
        <v>43646</v>
      </c>
      <c r="B190">
        <v>1</v>
      </c>
      <c r="C190">
        <v>22</v>
      </c>
      <c r="D190" t="s">
        <v>657</v>
      </c>
      <c r="E190" t="s">
        <v>578</v>
      </c>
    </row>
    <row r="191" spans="1:5">
      <c r="A191" s="9">
        <v>43648</v>
      </c>
      <c r="B191">
        <v>1</v>
      </c>
      <c r="C191">
        <v>22</v>
      </c>
      <c r="D191" t="s">
        <v>657</v>
      </c>
      <c r="E191" t="s">
        <v>578</v>
      </c>
    </row>
    <row r="192" spans="1:5">
      <c r="A192" s="9">
        <v>43650</v>
      </c>
      <c r="B192">
        <v>1</v>
      </c>
      <c r="C192">
        <v>22</v>
      </c>
      <c r="D192" t="s">
        <v>657</v>
      </c>
      <c r="E192" t="s">
        <v>578</v>
      </c>
    </row>
    <row r="193" spans="1:5">
      <c r="A193" s="9">
        <v>43652</v>
      </c>
      <c r="B193">
        <v>1</v>
      </c>
      <c r="C193">
        <v>22</v>
      </c>
      <c r="D193" t="s">
        <v>657</v>
      </c>
      <c r="E193" t="s">
        <v>578</v>
      </c>
    </row>
    <row r="194" spans="1:5">
      <c r="A194" s="9">
        <v>43654</v>
      </c>
      <c r="B194">
        <v>1</v>
      </c>
      <c r="C194">
        <v>22</v>
      </c>
      <c r="D194" t="s">
        <v>657</v>
      </c>
      <c r="E194" t="s">
        <v>578</v>
      </c>
    </row>
    <row r="195" spans="1:5">
      <c r="A195" s="9">
        <v>43656</v>
      </c>
      <c r="B195">
        <v>1</v>
      </c>
      <c r="C195">
        <v>22</v>
      </c>
      <c r="D195" t="s">
        <v>657</v>
      </c>
      <c r="E195" t="s">
        <v>578</v>
      </c>
    </row>
    <row r="196" spans="1:5">
      <c r="A196" s="9">
        <v>43658</v>
      </c>
      <c r="B196">
        <v>1</v>
      </c>
      <c r="C196">
        <v>22</v>
      </c>
      <c r="D196" t="s">
        <v>657</v>
      </c>
      <c r="E196" t="s">
        <v>578</v>
      </c>
    </row>
    <row r="197" spans="1:5">
      <c r="A197" s="9">
        <v>43660</v>
      </c>
      <c r="B197">
        <v>1</v>
      </c>
      <c r="C197">
        <v>22</v>
      </c>
      <c r="D197" t="s">
        <v>657</v>
      </c>
      <c r="E197" t="s">
        <v>578</v>
      </c>
    </row>
    <row r="198" spans="1:5">
      <c r="A198" s="9">
        <v>43662</v>
      </c>
      <c r="B198">
        <v>1</v>
      </c>
      <c r="C198">
        <v>22</v>
      </c>
      <c r="D198" t="s">
        <v>657</v>
      </c>
      <c r="E198" t="s">
        <v>578</v>
      </c>
    </row>
    <row r="199" spans="1:5">
      <c r="A199" s="9">
        <v>43664</v>
      </c>
      <c r="B199">
        <v>1</v>
      </c>
      <c r="C199">
        <v>22</v>
      </c>
      <c r="D199" t="s">
        <v>657</v>
      </c>
      <c r="E199" t="s">
        <v>578</v>
      </c>
    </row>
    <row r="200" spans="1:5">
      <c r="A200" s="9">
        <v>43666</v>
      </c>
      <c r="B200">
        <v>1</v>
      </c>
      <c r="C200">
        <v>24</v>
      </c>
      <c r="D200" t="s">
        <v>657</v>
      </c>
      <c r="E200" t="s">
        <v>578</v>
      </c>
    </row>
    <row r="201" spans="1:5">
      <c r="A201" s="9">
        <v>43626</v>
      </c>
      <c r="B201">
        <v>1</v>
      </c>
      <c r="C201">
        <v>12</v>
      </c>
      <c r="D201" t="s">
        <v>876</v>
      </c>
      <c r="E201" t="s">
        <v>450</v>
      </c>
    </row>
    <row r="202" spans="1:5">
      <c r="A202" s="9">
        <v>43628</v>
      </c>
      <c r="B202">
        <v>1</v>
      </c>
      <c r="C202">
        <v>12</v>
      </c>
      <c r="D202" t="s">
        <v>876</v>
      </c>
      <c r="E202" t="s">
        <v>450</v>
      </c>
    </row>
    <row r="203" spans="1:5">
      <c r="A203" s="9">
        <v>43630</v>
      </c>
      <c r="B203">
        <v>1</v>
      </c>
      <c r="C203">
        <v>12</v>
      </c>
      <c r="D203" t="s">
        <v>876</v>
      </c>
      <c r="E203" t="s">
        <v>450</v>
      </c>
    </row>
    <row r="204" spans="1:5">
      <c r="A204" s="9">
        <v>43632</v>
      </c>
      <c r="B204">
        <v>1</v>
      </c>
      <c r="C204">
        <v>12</v>
      </c>
      <c r="D204" t="s">
        <v>876</v>
      </c>
      <c r="E204" t="s">
        <v>450</v>
      </c>
    </row>
    <row r="205" spans="1:5">
      <c r="A205" s="9">
        <v>43634</v>
      </c>
      <c r="B205">
        <v>1</v>
      </c>
      <c r="C205">
        <v>12</v>
      </c>
      <c r="D205" t="s">
        <v>876</v>
      </c>
      <c r="E205" t="s">
        <v>450</v>
      </c>
    </row>
    <row r="206" spans="1:5">
      <c r="A206" s="9">
        <v>43636</v>
      </c>
      <c r="B206">
        <v>1</v>
      </c>
      <c r="C206">
        <v>12</v>
      </c>
      <c r="D206" t="s">
        <v>876</v>
      </c>
      <c r="E206" t="s">
        <v>450</v>
      </c>
    </row>
    <row r="207" spans="1:5">
      <c r="A207" s="9">
        <v>43638</v>
      </c>
      <c r="B207">
        <v>1</v>
      </c>
      <c r="C207">
        <v>12</v>
      </c>
      <c r="D207" t="s">
        <v>876</v>
      </c>
      <c r="E207" t="s">
        <v>450</v>
      </c>
    </row>
    <row r="208" spans="1:5">
      <c r="A208" s="9">
        <v>43640</v>
      </c>
      <c r="B208">
        <v>1</v>
      </c>
      <c r="C208">
        <v>12</v>
      </c>
      <c r="D208" t="s">
        <v>876</v>
      </c>
      <c r="E208" t="s">
        <v>450</v>
      </c>
    </row>
    <row r="209" spans="1:5">
      <c r="A209" s="9">
        <v>43642</v>
      </c>
      <c r="B209">
        <v>1</v>
      </c>
      <c r="C209">
        <v>12</v>
      </c>
      <c r="D209" t="s">
        <v>876</v>
      </c>
      <c r="E209" t="s">
        <v>450</v>
      </c>
    </row>
    <row r="210" spans="1:5">
      <c r="A210" s="9">
        <v>43644</v>
      </c>
      <c r="B210">
        <v>1</v>
      </c>
      <c r="C210">
        <v>12</v>
      </c>
      <c r="D210" t="s">
        <v>876</v>
      </c>
      <c r="E210" t="s">
        <v>450</v>
      </c>
    </row>
    <row r="211" spans="1:5">
      <c r="A211" s="9">
        <v>43646</v>
      </c>
      <c r="B211">
        <v>1</v>
      </c>
      <c r="C211">
        <v>12</v>
      </c>
      <c r="D211" t="s">
        <v>876</v>
      </c>
      <c r="E211" t="s">
        <v>450</v>
      </c>
    </row>
    <row r="212" spans="1:5">
      <c r="A212" s="9">
        <v>43648</v>
      </c>
      <c r="B212">
        <v>1</v>
      </c>
      <c r="C212">
        <v>12</v>
      </c>
      <c r="D212" t="s">
        <v>876</v>
      </c>
      <c r="E212" t="s">
        <v>450</v>
      </c>
    </row>
    <row r="213" spans="1:5">
      <c r="A213" s="9">
        <v>43650</v>
      </c>
      <c r="B213">
        <v>1</v>
      </c>
      <c r="C213">
        <v>12</v>
      </c>
      <c r="D213" t="s">
        <v>1225</v>
      </c>
      <c r="E213" t="s">
        <v>450</v>
      </c>
    </row>
    <row r="214" spans="1:5">
      <c r="A214" s="9">
        <v>43652</v>
      </c>
      <c r="B214">
        <v>1</v>
      </c>
      <c r="C214">
        <v>12</v>
      </c>
      <c r="D214" t="s">
        <v>1225</v>
      </c>
      <c r="E214" t="s">
        <v>450</v>
      </c>
    </row>
    <row r="215" spans="1:5">
      <c r="A215" s="9">
        <v>43654</v>
      </c>
      <c r="B215">
        <v>1</v>
      </c>
      <c r="C215">
        <v>12</v>
      </c>
      <c r="D215" t="s">
        <v>876</v>
      </c>
      <c r="E215" t="s">
        <v>450</v>
      </c>
    </row>
    <row r="216" spans="1:5">
      <c r="A216" s="9">
        <v>43656</v>
      </c>
      <c r="B216">
        <v>1</v>
      </c>
      <c r="C216">
        <v>12</v>
      </c>
      <c r="D216" t="s">
        <v>876</v>
      </c>
      <c r="E216" t="s">
        <v>450</v>
      </c>
    </row>
    <row r="217" spans="1:5">
      <c r="A217" s="9">
        <v>43658</v>
      </c>
      <c r="B217">
        <v>1</v>
      </c>
      <c r="C217">
        <v>12</v>
      </c>
      <c r="D217" t="s">
        <v>876</v>
      </c>
      <c r="E217" t="s">
        <v>450</v>
      </c>
    </row>
    <row r="218" spans="1:5">
      <c r="A218" s="9">
        <v>43660</v>
      </c>
      <c r="B218">
        <v>1</v>
      </c>
      <c r="C218">
        <v>12</v>
      </c>
      <c r="D218" t="s">
        <v>876</v>
      </c>
      <c r="E218" t="s">
        <v>450</v>
      </c>
    </row>
    <row r="219" spans="1:5">
      <c r="A219" s="9">
        <v>43664</v>
      </c>
      <c r="B219">
        <v>1</v>
      </c>
      <c r="C219">
        <v>12</v>
      </c>
      <c r="D219" t="s">
        <v>876</v>
      </c>
      <c r="E219" t="s">
        <v>450</v>
      </c>
    </row>
    <row r="220" spans="1:5">
      <c r="A220" s="9">
        <v>43666</v>
      </c>
      <c r="B220">
        <v>1</v>
      </c>
      <c r="C220">
        <v>22</v>
      </c>
      <c r="D220" t="s">
        <v>876</v>
      </c>
      <c r="E220" t="s">
        <v>450</v>
      </c>
    </row>
    <row r="221" spans="1:5">
      <c r="A221" s="9">
        <v>43668</v>
      </c>
      <c r="B221">
        <v>1</v>
      </c>
      <c r="C221">
        <v>22</v>
      </c>
      <c r="D221" t="s">
        <v>876</v>
      </c>
      <c r="E221" t="s">
        <v>450</v>
      </c>
    </row>
    <row r="222" spans="1:5">
      <c r="A222" s="9">
        <v>43670</v>
      </c>
      <c r="B222">
        <v>1</v>
      </c>
      <c r="C222">
        <v>22</v>
      </c>
      <c r="D222" t="s">
        <v>876</v>
      </c>
      <c r="E222" t="s">
        <v>450</v>
      </c>
    </row>
    <row r="223" spans="1:5">
      <c r="A223" s="9">
        <v>43672</v>
      </c>
      <c r="B223">
        <v>1</v>
      </c>
      <c r="C223" t="s">
        <v>26</v>
      </c>
      <c r="D223" t="s">
        <v>876</v>
      </c>
      <c r="E223" t="s">
        <v>450</v>
      </c>
    </row>
    <row r="224" spans="1:5">
      <c r="A224" s="9">
        <v>43674</v>
      </c>
      <c r="B224">
        <v>1</v>
      </c>
      <c r="C224">
        <v>22</v>
      </c>
      <c r="D224" t="s">
        <v>876</v>
      </c>
      <c r="E224" t="s">
        <v>450</v>
      </c>
    </row>
    <row r="225" spans="1:5">
      <c r="A225" s="9">
        <v>43676</v>
      </c>
      <c r="B225">
        <v>1</v>
      </c>
      <c r="C225">
        <v>24</v>
      </c>
      <c r="D225" t="s">
        <v>876</v>
      </c>
      <c r="E225" t="s">
        <v>450</v>
      </c>
    </row>
    <row r="226" spans="1:5">
      <c r="A226" s="9">
        <v>43678</v>
      </c>
      <c r="B226">
        <v>1</v>
      </c>
      <c r="C226">
        <v>24</v>
      </c>
      <c r="D226" t="s">
        <v>876</v>
      </c>
      <c r="E226" t="s">
        <v>450</v>
      </c>
    </row>
    <row r="227" spans="1:5">
      <c r="A227" s="9">
        <v>43680</v>
      </c>
      <c r="B227">
        <v>1</v>
      </c>
      <c r="C227">
        <v>24</v>
      </c>
      <c r="D227" t="s">
        <v>876</v>
      </c>
      <c r="E227" t="s">
        <v>450</v>
      </c>
    </row>
    <row r="228" spans="1:5">
      <c r="A228" s="9">
        <v>43682</v>
      </c>
      <c r="B228">
        <v>1</v>
      </c>
      <c r="C228">
        <v>24</v>
      </c>
      <c r="D228" t="s">
        <v>876</v>
      </c>
      <c r="E228" t="s">
        <v>450</v>
      </c>
    </row>
    <row r="229" spans="1:5">
      <c r="A229" s="9">
        <v>43684</v>
      </c>
      <c r="B229">
        <v>1</v>
      </c>
      <c r="C229">
        <v>27</v>
      </c>
      <c r="D229" t="s">
        <v>876</v>
      </c>
      <c r="E229" t="s">
        <v>450</v>
      </c>
    </row>
    <row r="230" spans="1:5">
      <c r="A230" s="9">
        <v>43686</v>
      </c>
      <c r="B230">
        <v>1</v>
      </c>
      <c r="C230">
        <v>27</v>
      </c>
      <c r="D230" t="s">
        <v>876</v>
      </c>
      <c r="E230" t="s">
        <v>450</v>
      </c>
    </row>
    <row r="231" spans="1:5">
      <c r="A231" s="9">
        <v>43690</v>
      </c>
      <c r="B231">
        <v>1</v>
      </c>
      <c r="C231">
        <v>27</v>
      </c>
      <c r="D231" t="s">
        <v>876</v>
      </c>
      <c r="E231" t="s">
        <v>450</v>
      </c>
    </row>
    <row r="232" spans="1:5">
      <c r="A232" s="9">
        <v>43694</v>
      </c>
      <c r="B232">
        <v>1</v>
      </c>
      <c r="C232">
        <v>27</v>
      </c>
      <c r="D232" t="s">
        <v>876</v>
      </c>
      <c r="E232" t="s">
        <v>450</v>
      </c>
    </row>
    <row r="233" spans="1:5">
      <c r="A233" s="9">
        <v>43617</v>
      </c>
      <c r="B233">
        <v>44</v>
      </c>
      <c r="C233" t="s">
        <v>26</v>
      </c>
      <c r="D233" t="s">
        <v>451</v>
      </c>
      <c r="E233" t="s">
        <v>246</v>
      </c>
    </row>
    <row r="234" spans="1:5">
      <c r="A234" s="9">
        <v>43619</v>
      </c>
      <c r="B234">
        <v>6</v>
      </c>
      <c r="C234">
        <v>10</v>
      </c>
      <c r="D234" t="s">
        <v>451</v>
      </c>
      <c r="E234" t="s">
        <v>246</v>
      </c>
    </row>
    <row r="235" spans="1:5">
      <c r="A235" s="9">
        <v>43620</v>
      </c>
      <c r="B235">
        <v>6</v>
      </c>
      <c r="C235" t="s">
        <v>26</v>
      </c>
      <c r="D235" t="s">
        <v>451</v>
      </c>
      <c r="E235" t="s">
        <v>246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14FAE-1216-F744-AE73-104BFF96FF76}">
  <dimension ref="A1:W6222"/>
  <sheetViews>
    <sheetView workbookViewId="0">
      <pane ySplit="1" topLeftCell="A686" activePane="bottomLeft" state="frozen"/>
      <selection pane="bottomLeft" activeCell="U697" sqref="U697"/>
    </sheetView>
  </sheetViews>
  <sheetFormatPr baseColWidth="10" defaultColWidth="10.83203125" defaultRowHeight="16"/>
  <cols>
    <col min="1" max="1" width="6.1640625" style="9" customWidth="1"/>
    <col min="2" max="2" width="4.6640625" customWidth="1"/>
    <col min="3" max="3" width="4.33203125" customWidth="1"/>
    <col min="4" max="4" width="4" customWidth="1"/>
    <col min="6" max="6" width="4.33203125" customWidth="1"/>
    <col min="7" max="7" width="4" customWidth="1"/>
    <col min="8" max="8" width="6.5" customWidth="1"/>
    <col min="9" max="9" width="6" customWidth="1"/>
    <col min="10" max="10" width="10.83203125" style="11"/>
    <col min="11" max="11" width="4.83203125" customWidth="1"/>
    <col min="12" max="12" width="5" customWidth="1"/>
    <col min="13" max="13" width="4.1640625" customWidth="1"/>
    <col min="14" max="14" width="4.5" customWidth="1"/>
    <col min="15" max="17" width="3.83203125" customWidth="1"/>
    <col min="18" max="18" width="4" customWidth="1"/>
    <col min="22" max="22" width="5.83203125" customWidth="1"/>
  </cols>
  <sheetData>
    <row r="1" spans="1:22">
      <c r="A1" s="23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12" t="s">
        <v>10</v>
      </c>
      <c r="L1" s="5" t="s">
        <v>11</v>
      </c>
      <c r="M1" s="5" t="s">
        <v>1418</v>
      </c>
      <c r="N1" s="5" t="s">
        <v>1419</v>
      </c>
      <c r="O1" s="5" t="s">
        <v>2368</v>
      </c>
      <c r="P1" s="5" t="s">
        <v>2485</v>
      </c>
      <c r="Q1" s="5" t="s">
        <v>2486</v>
      </c>
      <c r="R1" s="5" t="s">
        <v>12</v>
      </c>
      <c r="S1" s="5" t="s">
        <v>13</v>
      </c>
      <c r="T1" s="5" t="s">
        <v>14</v>
      </c>
      <c r="U1" s="5" t="s">
        <v>15</v>
      </c>
      <c r="V1" s="12" t="s">
        <v>631</v>
      </c>
    </row>
    <row r="2" spans="1:22">
      <c r="A2" s="9">
        <v>43617</v>
      </c>
      <c r="B2" s="22" t="s">
        <v>330</v>
      </c>
      <c r="C2" s="22">
        <v>1</v>
      </c>
      <c r="D2" s="22">
        <v>0</v>
      </c>
      <c r="J2" s="3" t="s">
        <v>1396</v>
      </c>
      <c r="L2" s="22"/>
      <c r="V2" t="s">
        <v>1396</v>
      </c>
    </row>
    <row r="3" spans="1:22">
      <c r="A3" s="9">
        <v>43617</v>
      </c>
      <c r="B3" s="22" t="s">
        <v>330</v>
      </c>
      <c r="C3" s="22">
        <v>2</v>
      </c>
      <c r="D3" s="22">
        <v>0</v>
      </c>
      <c r="J3" s="3" t="s">
        <v>1396</v>
      </c>
      <c r="L3" s="22"/>
      <c r="V3" t="s">
        <v>1396</v>
      </c>
    </row>
    <row r="4" spans="1:22">
      <c r="A4" s="9">
        <v>43617</v>
      </c>
      <c r="B4" s="22" t="s">
        <v>330</v>
      </c>
      <c r="C4" s="22">
        <v>3</v>
      </c>
      <c r="D4" s="22"/>
      <c r="F4">
        <v>0</v>
      </c>
      <c r="G4" t="s">
        <v>239</v>
      </c>
      <c r="H4" t="s">
        <v>74</v>
      </c>
      <c r="J4" s="11">
        <v>43617.579628356485</v>
      </c>
      <c r="K4">
        <v>5</v>
      </c>
      <c r="L4" s="3">
        <v>7</v>
      </c>
      <c r="V4" t="s">
        <v>1390</v>
      </c>
    </row>
    <row r="5" spans="1:22">
      <c r="A5" s="9">
        <v>43617</v>
      </c>
      <c r="B5" s="22" t="s">
        <v>330</v>
      </c>
      <c r="C5" s="22">
        <v>4</v>
      </c>
      <c r="D5" s="22">
        <v>0</v>
      </c>
      <c r="J5" s="3" t="s">
        <v>1396</v>
      </c>
      <c r="L5" s="22"/>
      <c r="V5" t="s">
        <v>1396</v>
      </c>
    </row>
    <row r="6" spans="1:22">
      <c r="A6" s="9">
        <v>43617</v>
      </c>
      <c r="B6" s="22" t="s">
        <v>330</v>
      </c>
      <c r="C6" s="22">
        <v>5</v>
      </c>
      <c r="D6" s="22">
        <v>0</v>
      </c>
      <c r="J6" s="3" t="s">
        <v>1396</v>
      </c>
      <c r="L6" s="22"/>
      <c r="V6" t="s">
        <v>1396</v>
      </c>
    </row>
    <row r="7" spans="1:22">
      <c r="A7" s="9">
        <v>43617</v>
      </c>
      <c r="B7" s="22" t="s">
        <v>330</v>
      </c>
      <c r="C7" s="22">
        <v>6</v>
      </c>
      <c r="D7" s="22">
        <v>0</v>
      </c>
      <c r="J7" s="3" t="s">
        <v>1396</v>
      </c>
      <c r="L7" s="22"/>
      <c r="V7" t="s">
        <v>1396</v>
      </c>
    </row>
    <row r="8" spans="1:22">
      <c r="A8" s="9">
        <v>43617</v>
      </c>
      <c r="B8" s="22" t="s">
        <v>330</v>
      </c>
      <c r="C8" s="22">
        <v>7</v>
      </c>
      <c r="D8" s="22">
        <v>0</v>
      </c>
      <c r="J8" s="3" t="s">
        <v>1396</v>
      </c>
      <c r="L8" s="22"/>
      <c r="S8" t="s">
        <v>94</v>
      </c>
      <c r="V8" t="s">
        <v>1396</v>
      </c>
    </row>
    <row r="9" spans="1:22">
      <c r="A9" s="9">
        <v>43617</v>
      </c>
      <c r="B9" s="22" t="s">
        <v>330</v>
      </c>
      <c r="C9" s="22">
        <v>8</v>
      </c>
      <c r="D9" s="22"/>
      <c r="H9" t="s">
        <v>147</v>
      </c>
      <c r="J9" s="3">
        <v>43617.581735995373</v>
      </c>
      <c r="K9">
        <v>11</v>
      </c>
      <c r="L9">
        <v>0</v>
      </c>
      <c r="V9" t="s">
        <v>1390</v>
      </c>
    </row>
    <row r="10" spans="1:22">
      <c r="A10" s="9">
        <v>43617</v>
      </c>
      <c r="B10" s="22" t="s">
        <v>330</v>
      </c>
      <c r="C10" s="22">
        <v>9</v>
      </c>
      <c r="D10" s="22"/>
      <c r="H10" t="s">
        <v>148</v>
      </c>
      <c r="J10" s="3">
        <v>43617.582916435182</v>
      </c>
      <c r="K10" t="s">
        <v>26</v>
      </c>
      <c r="L10" s="22"/>
      <c r="S10" t="s">
        <v>29</v>
      </c>
      <c r="V10" t="s">
        <v>1390</v>
      </c>
    </row>
    <row r="11" spans="1:22">
      <c r="A11" s="9">
        <v>43617</v>
      </c>
      <c r="B11" s="22" t="s">
        <v>330</v>
      </c>
      <c r="C11" s="22">
        <v>9</v>
      </c>
      <c r="D11" s="22"/>
      <c r="H11" t="s">
        <v>149</v>
      </c>
      <c r="J11" s="3">
        <v>43617.583383564815</v>
      </c>
      <c r="K11">
        <v>7</v>
      </c>
      <c r="L11" s="22">
        <v>0</v>
      </c>
      <c r="V11" t="s">
        <v>1390</v>
      </c>
    </row>
    <row r="12" spans="1:22">
      <c r="A12" s="9">
        <v>43617</v>
      </c>
      <c r="B12" s="22" t="s">
        <v>330</v>
      </c>
      <c r="C12" s="22">
        <v>9</v>
      </c>
      <c r="D12" s="22"/>
      <c r="H12" t="s">
        <v>150</v>
      </c>
      <c r="J12" s="3">
        <v>43617.583902546299</v>
      </c>
      <c r="K12">
        <v>10</v>
      </c>
      <c r="L12" s="22">
        <v>0</v>
      </c>
      <c r="V12" t="s">
        <v>1390</v>
      </c>
    </row>
    <row r="13" spans="1:22">
      <c r="A13" s="9">
        <v>43617</v>
      </c>
      <c r="B13" s="22" t="s">
        <v>330</v>
      </c>
      <c r="C13" s="22">
        <v>10</v>
      </c>
      <c r="D13" s="22"/>
      <c r="H13" t="s">
        <v>3264</v>
      </c>
      <c r="J13" s="3">
        <v>43617.584589930557</v>
      </c>
      <c r="K13" t="s">
        <v>26</v>
      </c>
      <c r="L13" s="22"/>
      <c r="U13" t="s">
        <v>3265</v>
      </c>
      <c r="V13" t="s">
        <v>1390</v>
      </c>
    </row>
    <row r="14" spans="1:22">
      <c r="A14" s="9">
        <v>43617</v>
      </c>
      <c r="B14" s="22" t="s">
        <v>330</v>
      </c>
      <c r="C14" s="22">
        <v>10</v>
      </c>
      <c r="D14" s="22"/>
      <c r="H14" t="s">
        <v>74</v>
      </c>
      <c r="J14" s="3">
        <v>43617.584613310188</v>
      </c>
      <c r="K14" t="s">
        <v>26</v>
      </c>
      <c r="L14" s="22"/>
      <c r="V14" t="s">
        <v>1390</v>
      </c>
    </row>
    <row r="15" spans="1:22">
      <c r="A15" s="9">
        <v>43617</v>
      </c>
      <c r="B15" s="22" t="s">
        <v>330</v>
      </c>
      <c r="C15" s="22">
        <v>11</v>
      </c>
      <c r="D15" s="22">
        <v>0</v>
      </c>
      <c r="J15" s="3" t="s">
        <v>1396</v>
      </c>
      <c r="L15" s="22"/>
      <c r="V15" t="s">
        <v>1396</v>
      </c>
    </row>
    <row r="16" spans="1:22">
      <c r="A16" s="9">
        <v>43617</v>
      </c>
      <c r="B16" s="22" t="s">
        <v>330</v>
      </c>
      <c r="C16" s="22">
        <v>12</v>
      </c>
      <c r="D16" s="22">
        <v>0</v>
      </c>
      <c r="J16" s="3" t="s">
        <v>1396</v>
      </c>
      <c r="L16" s="22"/>
      <c r="V16" t="s">
        <v>1396</v>
      </c>
    </row>
    <row r="17" spans="1:22">
      <c r="A17" s="9">
        <v>43617</v>
      </c>
      <c r="B17" s="22" t="s">
        <v>330</v>
      </c>
      <c r="C17" s="22">
        <v>13</v>
      </c>
      <c r="D17" s="22">
        <v>0</v>
      </c>
      <c r="J17" s="3" t="s">
        <v>1396</v>
      </c>
      <c r="L17" s="22"/>
      <c r="V17" t="s">
        <v>1396</v>
      </c>
    </row>
    <row r="18" spans="1:22">
      <c r="A18" s="9">
        <v>43617</v>
      </c>
      <c r="B18" s="22" t="s">
        <v>330</v>
      </c>
      <c r="C18" s="22">
        <v>14</v>
      </c>
      <c r="D18" s="22">
        <v>0</v>
      </c>
      <c r="J18" s="3" t="s">
        <v>1396</v>
      </c>
      <c r="L18" s="22"/>
      <c r="V18" t="s">
        <v>1396</v>
      </c>
    </row>
    <row r="19" spans="1:22">
      <c r="A19" s="9">
        <v>43617</v>
      </c>
      <c r="B19" s="22" t="s">
        <v>330</v>
      </c>
      <c r="C19" s="22">
        <v>16</v>
      </c>
      <c r="D19" s="22"/>
      <c r="H19" t="s">
        <v>153</v>
      </c>
      <c r="J19" s="3">
        <v>43617.586016203706</v>
      </c>
      <c r="K19" t="s">
        <v>26</v>
      </c>
      <c r="L19" s="22"/>
      <c r="U19" t="s">
        <v>3160</v>
      </c>
      <c r="V19" t="s">
        <v>1390</v>
      </c>
    </row>
    <row r="20" spans="1:22">
      <c r="A20" s="9">
        <v>43617</v>
      </c>
      <c r="B20" s="22" t="s">
        <v>330</v>
      </c>
      <c r="C20" s="22">
        <v>15</v>
      </c>
      <c r="D20" s="22">
        <v>0</v>
      </c>
      <c r="J20" s="3" t="s">
        <v>1396</v>
      </c>
      <c r="L20" s="22"/>
      <c r="V20" t="s">
        <v>1396</v>
      </c>
    </row>
    <row r="21" spans="1:22">
      <c r="A21" s="9">
        <v>43617</v>
      </c>
      <c r="B21" s="22" t="s">
        <v>330</v>
      </c>
      <c r="C21" s="22">
        <v>17</v>
      </c>
      <c r="D21" s="22">
        <v>0</v>
      </c>
      <c r="J21" s="3" t="s">
        <v>1396</v>
      </c>
      <c r="L21" s="22"/>
      <c r="V21" t="s">
        <v>1396</v>
      </c>
    </row>
    <row r="22" spans="1:22">
      <c r="A22" s="9">
        <v>43617</v>
      </c>
      <c r="B22" s="22" t="s">
        <v>330</v>
      </c>
      <c r="C22" s="22">
        <v>18</v>
      </c>
      <c r="D22" s="22">
        <v>0</v>
      </c>
      <c r="J22" s="3" t="s">
        <v>1396</v>
      </c>
      <c r="L22" s="22"/>
      <c r="V22" t="s">
        <v>1396</v>
      </c>
    </row>
    <row r="23" spans="1:22">
      <c r="A23" s="9">
        <v>43617</v>
      </c>
      <c r="B23" s="22" t="s">
        <v>330</v>
      </c>
      <c r="C23" s="22">
        <v>19</v>
      </c>
      <c r="D23" s="22">
        <v>0</v>
      </c>
      <c r="J23" s="3" t="s">
        <v>1396</v>
      </c>
      <c r="L23" s="22"/>
      <c r="V23" t="s">
        <v>1396</v>
      </c>
    </row>
    <row r="24" spans="1:22">
      <c r="A24" s="9">
        <v>43617</v>
      </c>
      <c r="B24" s="22" t="s">
        <v>330</v>
      </c>
      <c r="C24" s="22">
        <v>20</v>
      </c>
      <c r="D24" s="22">
        <v>0</v>
      </c>
      <c r="J24" s="3" t="s">
        <v>1396</v>
      </c>
      <c r="L24" s="22"/>
      <c r="V24" t="s">
        <v>1396</v>
      </c>
    </row>
    <row r="25" spans="1:22">
      <c r="A25" s="9">
        <v>43617</v>
      </c>
      <c r="B25" s="22" t="s">
        <v>330</v>
      </c>
      <c r="C25" s="22">
        <v>21</v>
      </c>
      <c r="D25" s="22">
        <v>0</v>
      </c>
      <c r="J25" s="3" t="s">
        <v>1396</v>
      </c>
      <c r="L25" s="22"/>
      <c r="V25" t="s">
        <v>1396</v>
      </c>
    </row>
    <row r="26" spans="1:22">
      <c r="A26" s="9">
        <v>43617</v>
      </c>
      <c r="B26" s="22" t="s">
        <v>330</v>
      </c>
      <c r="C26" s="22">
        <v>22</v>
      </c>
      <c r="D26" s="22">
        <v>0</v>
      </c>
      <c r="J26" s="3" t="s">
        <v>1396</v>
      </c>
      <c r="L26" s="22"/>
      <c r="V26" t="s">
        <v>1396</v>
      </c>
    </row>
    <row r="27" spans="1:22">
      <c r="A27" s="9">
        <v>43617</v>
      </c>
      <c r="B27" s="22" t="s">
        <v>330</v>
      </c>
      <c r="C27" s="22">
        <v>23</v>
      </c>
      <c r="D27" s="22">
        <v>0</v>
      </c>
      <c r="J27" s="3" t="s">
        <v>1396</v>
      </c>
      <c r="L27" s="22"/>
      <c r="V27" t="s">
        <v>1396</v>
      </c>
    </row>
    <row r="28" spans="1:22">
      <c r="A28" s="9">
        <v>43617</v>
      </c>
      <c r="B28" s="22" t="s">
        <v>330</v>
      </c>
      <c r="C28" s="22">
        <v>24</v>
      </c>
      <c r="D28" s="22">
        <v>0</v>
      </c>
      <c r="J28" s="3" t="s">
        <v>1396</v>
      </c>
      <c r="L28" s="22"/>
      <c r="V28" t="s">
        <v>1396</v>
      </c>
    </row>
    <row r="29" spans="1:22">
      <c r="A29" s="9">
        <v>43617</v>
      </c>
      <c r="B29" s="22" t="s">
        <v>330</v>
      </c>
      <c r="C29" s="22">
        <v>25</v>
      </c>
      <c r="D29" s="22">
        <v>0</v>
      </c>
      <c r="J29" s="3" t="s">
        <v>1396</v>
      </c>
      <c r="L29" s="22"/>
      <c r="V29" t="s">
        <v>1396</v>
      </c>
    </row>
    <row r="30" spans="1:22">
      <c r="A30" s="9">
        <v>43617</v>
      </c>
      <c r="B30" s="22" t="s">
        <v>330</v>
      </c>
      <c r="C30" s="22">
        <v>26</v>
      </c>
      <c r="D30" s="22">
        <v>0</v>
      </c>
      <c r="J30" s="3" t="s">
        <v>1396</v>
      </c>
      <c r="L30" s="22"/>
      <c r="V30" t="s">
        <v>1396</v>
      </c>
    </row>
    <row r="31" spans="1:22">
      <c r="A31" s="9">
        <v>43617</v>
      </c>
      <c r="B31" s="22" t="s">
        <v>330</v>
      </c>
      <c r="C31" s="22">
        <v>27</v>
      </c>
      <c r="D31" s="22"/>
      <c r="F31" t="s">
        <v>111</v>
      </c>
      <c r="G31">
        <v>0</v>
      </c>
      <c r="H31" t="s">
        <v>154</v>
      </c>
      <c r="J31" s="3">
        <v>43617.589465972225</v>
      </c>
      <c r="K31" t="s">
        <v>26</v>
      </c>
      <c r="L31" s="22"/>
      <c r="V31" t="s">
        <v>1390</v>
      </c>
    </row>
    <row r="32" spans="1:22">
      <c r="A32" s="9">
        <v>43617</v>
      </c>
      <c r="B32" s="22" t="s">
        <v>330</v>
      </c>
      <c r="C32" s="22">
        <v>28</v>
      </c>
      <c r="D32" s="22">
        <v>0</v>
      </c>
      <c r="J32" s="3" t="s">
        <v>1396</v>
      </c>
      <c r="L32" s="22"/>
      <c r="V32" t="s">
        <v>1396</v>
      </c>
    </row>
    <row r="33" spans="1:22">
      <c r="A33" s="9">
        <v>43617</v>
      </c>
      <c r="B33" s="22" t="s">
        <v>330</v>
      </c>
      <c r="C33" s="22">
        <v>29</v>
      </c>
      <c r="D33" s="22">
        <v>0</v>
      </c>
      <c r="J33" s="3" t="s">
        <v>1396</v>
      </c>
      <c r="L33" s="22"/>
      <c r="V33" t="s">
        <v>1396</v>
      </c>
    </row>
    <row r="34" spans="1:22">
      <c r="A34" s="9">
        <v>43617</v>
      </c>
      <c r="B34" s="22" t="s">
        <v>330</v>
      </c>
      <c r="C34" s="22">
        <v>30</v>
      </c>
      <c r="D34" s="22">
        <v>0</v>
      </c>
      <c r="J34" s="3" t="s">
        <v>1396</v>
      </c>
      <c r="L34" s="22"/>
      <c r="V34" t="s">
        <v>1396</v>
      </c>
    </row>
    <row r="35" spans="1:22">
      <c r="A35" s="9">
        <v>43617</v>
      </c>
      <c r="B35" s="22" t="s">
        <v>330</v>
      </c>
      <c r="C35" s="22">
        <v>31</v>
      </c>
      <c r="D35" s="22">
        <v>0</v>
      </c>
      <c r="J35" s="3" t="s">
        <v>1396</v>
      </c>
      <c r="L35" s="22"/>
      <c r="V35" t="s">
        <v>1396</v>
      </c>
    </row>
    <row r="36" spans="1:22">
      <c r="A36" s="9">
        <v>43617</v>
      </c>
      <c r="B36" s="22" t="s">
        <v>330</v>
      </c>
      <c r="C36" s="22">
        <v>32</v>
      </c>
      <c r="D36" s="22">
        <v>0</v>
      </c>
      <c r="J36" s="3" t="s">
        <v>1396</v>
      </c>
      <c r="L36" s="22"/>
      <c r="V36" t="s">
        <v>1396</v>
      </c>
    </row>
    <row r="37" spans="1:22">
      <c r="A37" s="9">
        <v>43617</v>
      </c>
      <c r="B37" s="22" t="s">
        <v>330</v>
      </c>
      <c r="C37" s="22">
        <v>33</v>
      </c>
      <c r="D37" s="22">
        <v>0</v>
      </c>
      <c r="J37" s="3" t="s">
        <v>1396</v>
      </c>
      <c r="L37" s="22"/>
      <c r="V37" t="s">
        <v>1396</v>
      </c>
    </row>
    <row r="38" spans="1:22">
      <c r="A38" s="9">
        <v>43617</v>
      </c>
      <c r="B38" s="22" t="s">
        <v>330</v>
      </c>
      <c r="C38" s="22">
        <v>34</v>
      </c>
      <c r="D38" s="22">
        <v>0</v>
      </c>
      <c r="J38" s="3" t="s">
        <v>1396</v>
      </c>
      <c r="L38" s="22"/>
      <c r="V38" t="s">
        <v>1396</v>
      </c>
    </row>
    <row r="39" spans="1:22">
      <c r="A39" s="9">
        <v>43617</v>
      </c>
      <c r="B39" s="22" t="s">
        <v>330</v>
      </c>
      <c r="C39" s="22">
        <v>35</v>
      </c>
      <c r="D39" s="22">
        <v>0</v>
      </c>
      <c r="J39" s="3" t="s">
        <v>1396</v>
      </c>
      <c r="L39" s="22"/>
      <c r="V39" t="s">
        <v>1396</v>
      </c>
    </row>
    <row r="40" spans="1:22">
      <c r="A40" s="9">
        <v>43617</v>
      </c>
      <c r="B40" s="22" t="s">
        <v>330</v>
      </c>
      <c r="C40" s="22">
        <v>36</v>
      </c>
      <c r="D40" s="22"/>
      <c r="H40" t="s">
        <v>374</v>
      </c>
      <c r="J40" s="3">
        <v>43617.592340740739</v>
      </c>
      <c r="K40">
        <v>10</v>
      </c>
      <c r="L40" s="22"/>
      <c r="V40" t="s">
        <v>1390</v>
      </c>
    </row>
    <row r="41" spans="1:22">
      <c r="A41" s="9">
        <v>43617</v>
      </c>
      <c r="B41" s="22" t="s">
        <v>330</v>
      </c>
      <c r="C41" s="22">
        <v>37</v>
      </c>
      <c r="D41" s="22">
        <v>0</v>
      </c>
      <c r="J41" s="3" t="s">
        <v>1396</v>
      </c>
      <c r="L41" s="22"/>
      <c r="V41" t="s">
        <v>1396</v>
      </c>
    </row>
    <row r="42" spans="1:22">
      <c r="A42" s="9">
        <v>43617</v>
      </c>
      <c r="B42" s="22" t="s">
        <v>330</v>
      </c>
      <c r="C42" s="22">
        <v>38</v>
      </c>
      <c r="D42" s="22"/>
      <c r="G42" t="s">
        <v>111</v>
      </c>
      <c r="H42" t="s">
        <v>156</v>
      </c>
      <c r="J42" s="3">
        <v>43617.593330671298</v>
      </c>
      <c r="K42">
        <v>7</v>
      </c>
      <c r="L42" s="22">
        <v>0</v>
      </c>
      <c r="V42" t="s">
        <v>1390</v>
      </c>
    </row>
    <row r="43" spans="1:22">
      <c r="A43" s="9">
        <v>43617</v>
      </c>
      <c r="B43" s="22" t="s">
        <v>330</v>
      </c>
      <c r="C43" s="22">
        <v>39</v>
      </c>
      <c r="D43" s="22"/>
      <c r="G43" t="s">
        <v>197</v>
      </c>
      <c r="H43" t="s">
        <v>159</v>
      </c>
      <c r="J43" s="3">
        <v>43617.594400231479</v>
      </c>
      <c r="K43" t="s">
        <v>26</v>
      </c>
      <c r="L43" s="22"/>
      <c r="V43" t="s">
        <v>1390</v>
      </c>
    </row>
    <row r="44" spans="1:22">
      <c r="A44" s="9">
        <v>43617</v>
      </c>
      <c r="B44" s="22" t="s">
        <v>330</v>
      </c>
      <c r="C44" s="22">
        <v>40</v>
      </c>
      <c r="D44" s="22">
        <v>0</v>
      </c>
      <c r="J44" s="3" t="s">
        <v>1396</v>
      </c>
      <c r="L44" s="22"/>
      <c r="V44" t="s">
        <v>1396</v>
      </c>
    </row>
    <row r="45" spans="1:22">
      <c r="A45" s="9">
        <v>43617</v>
      </c>
      <c r="B45" s="22" t="s">
        <v>330</v>
      </c>
      <c r="C45" s="22">
        <v>41</v>
      </c>
      <c r="D45" s="22">
        <v>0</v>
      </c>
      <c r="J45" s="3" t="s">
        <v>1396</v>
      </c>
      <c r="L45" s="22"/>
      <c r="S45" t="s">
        <v>136</v>
      </c>
      <c r="V45" t="s">
        <v>1396</v>
      </c>
    </row>
    <row r="46" spans="1:22">
      <c r="A46" s="9">
        <v>43617</v>
      </c>
      <c r="B46" s="22" t="s">
        <v>330</v>
      </c>
      <c r="C46" s="22">
        <v>42</v>
      </c>
      <c r="D46" s="22">
        <v>0</v>
      </c>
      <c r="J46" s="3" t="s">
        <v>1396</v>
      </c>
      <c r="L46" s="22"/>
      <c r="V46" t="s">
        <v>1396</v>
      </c>
    </row>
    <row r="47" spans="1:22">
      <c r="A47" s="9">
        <v>43617</v>
      </c>
      <c r="B47" s="22" t="s">
        <v>330</v>
      </c>
      <c r="C47" s="22">
        <v>43</v>
      </c>
      <c r="D47" s="22">
        <v>0</v>
      </c>
      <c r="J47" s="3" t="s">
        <v>1396</v>
      </c>
      <c r="L47" s="22"/>
      <c r="V47" t="s">
        <v>1396</v>
      </c>
    </row>
    <row r="48" spans="1:22">
      <c r="A48" s="9">
        <v>43617</v>
      </c>
      <c r="B48" s="22" t="s">
        <v>330</v>
      </c>
      <c r="C48" s="22">
        <v>44</v>
      </c>
      <c r="D48" s="22">
        <v>0</v>
      </c>
      <c r="J48" s="3" t="s">
        <v>1396</v>
      </c>
      <c r="L48" s="22"/>
      <c r="V48" t="s">
        <v>1396</v>
      </c>
    </row>
    <row r="49" spans="1:22">
      <c r="A49" s="9">
        <v>43617</v>
      </c>
      <c r="B49" s="22" t="s">
        <v>330</v>
      </c>
      <c r="C49" s="22">
        <v>45</v>
      </c>
      <c r="D49" s="22">
        <v>0</v>
      </c>
      <c r="J49" s="3" t="s">
        <v>1396</v>
      </c>
      <c r="L49" s="22"/>
      <c r="V49" t="s">
        <v>1396</v>
      </c>
    </row>
    <row r="50" spans="1:22">
      <c r="A50" s="9">
        <v>43617</v>
      </c>
      <c r="B50" s="22" t="s">
        <v>330</v>
      </c>
      <c r="C50" s="22">
        <v>46</v>
      </c>
      <c r="D50" s="22"/>
      <c r="H50" t="s">
        <v>161</v>
      </c>
      <c r="J50" s="3">
        <v>43617.599916203704</v>
      </c>
      <c r="K50">
        <v>7</v>
      </c>
      <c r="L50" s="22">
        <v>0</v>
      </c>
      <c r="V50" t="s">
        <v>1390</v>
      </c>
    </row>
    <row r="51" spans="1:22">
      <c r="A51" s="9">
        <v>43617</v>
      </c>
      <c r="B51" s="22" t="s">
        <v>330</v>
      </c>
      <c r="C51" s="22">
        <v>46</v>
      </c>
      <c r="D51" s="22"/>
      <c r="H51" t="s">
        <v>27</v>
      </c>
      <c r="I51" t="s">
        <v>27</v>
      </c>
      <c r="J51" s="3"/>
      <c r="K51" t="s">
        <v>26</v>
      </c>
      <c r="L51" s="22"/>
      <c r="V51" t="s">
        <v>1390</v>
      </c>
    </row>
    <row r="52" spans="1:22">
      <c r="A52" s="9">
        <v>43617</v>
      </c>
      <c r="B52" s="22" t="s">
        <v>330</v>
      </c>
      <c r="C52" s="22">
        <v>46</v>
      </c>
      <c r="D52" s="22"/>
      <c r="H52" t="s">
        <v>27</v>
      </c>
      <c r="I52" t="s">
        <v>27</v>
      </c>
      <c r="J52" s="3"/>
      <c r="K52" t="s">
        <v>26</v>
      </c>
      <c r="L52" s="22"/>
      <c r="V52" t="s">
        <v>1390</v>
      </c>
    </row>
    <row r="53" spans="1:22">
      <c r="A53" s="9">
        <v>43617</v>
      </c>
      <c r="B53" s="22" t="s">
        <v>330</v>
      </c>
      <c r="C53" s="22">
        <v>46</v>
      </c>
      <c r="D53" s="22"/>
      <c r="H53" t="s">
        <v>27</v>
      </c>
      <c r="I53" t="s">
        <v>162</v>
      </c>
      <c r="J53" s="3"/>
      <c r="K53" t="s">
        <v>26</v>
      </c>
      <c r="L53" s="22"/>
      <c r="V53" t="s">
        <v>1390</v>
      </c>
    </row>
    <row r="54" spans="1:22">
      <c r="A54" s="9">
        <v>43617</v>
      </c>
      <c r="B54" s="22" t="s">
        <v>330</v>
      </c>
      <c r="C54" s="22">
        <v>46</v>
      </c>
      <c r="D54" s="22"/>
      <c r="H54" t="s">
        <v>162</v>
      </c>
      <c r="I54" t="s">
        <v>27</v>
      </c>
      <c r="J54" s="3"/>
      <c r="K54" t="s">
        <v>26</v>
      </c>
      <c r="L54" s="22"/>
      <c r="V54" t="s">
        <v>1390</v>
      </c>
    </row>
    <row r="55" spans="1:22">
      <c r="A55" s="9">
        <v>43617</v>
      </c>
      <c r="B55" s="22" t="s">
        <v>330</v>
      </c>
      <c r="C55" s="22">
        <v>47</v>
      </c>
      <c r="D55" s="22">
        <v>0</v>
      </c>
      <c r="J55" s="3" t="s">
        <v>1396</v>
      </c>
      <c r="L55" s="22"/>
      <c r="V55" t="s">
        <v>1396</v>
      </c>
    </row>
    <row r="56" spans="1:22">
      <c r="A56" s="9">
        <v>43617</v>
      </c>
      <c r="B56" s="22" t="s">
        <v>330</v>
      </c>
      <c r="C56" s="22">
        <v>48</v>
      </c>
      <c r="D56" s="22">
        <v>0</v>
      </c>
      <c r="J56" s="3" t="s">
        <v>1396</v>
      </c>
      <c r="L56" s="22"/>
      <c r="V56" t="s">
        <v>1396</v>
      </c>
    </row>
    <row r="57" spans="1:22">
      <c r="A57" s="9">
        <v>43617</v>
      </c>
      <c r="B57" s="22" t="s">
        <v>330</v>
      </c>
      <c r="C57" s="22">
        <v>49</v>
      </c>
      <c r="D57" s="22">
        <v>0</v>
      </c>
      <c r="J57" s="3" t="s">
        <v>1396</v>
      </c>
      <c r="L57" s="22"/>
      <c r="V57" t="s">
        <v>1396</v>
      </c>
    </row>
    <row r="58" spans="1:22">
      <c r="A58" s="9">
        <v>43617</v>
      </c>
      <c r="B58" s="22" t="s">
        <v>330</v>
      </c>
      <c r="C58" s="22">
        <v>50</v>
      </c>
      <c r="D58" s="22">
        <v>0</v>
      </c>
      <c r="J58" s="3" t="s">
        <v>1396</v>
      </c>
      <c r="L58" s="22"/>
      <c r="V58" t="s">
        <v>1396</v>
      </c>
    </row>
    <row r="59" spans="1:22">
      <c r="A59" s="9">
        <v>43617</v>
      </c>
      <c r="B59" s="22" t="s">
        <v>330</v>
      </c>
      <c r="C59" s="22">
        <v>51</v>
      </c>
      <c r="D59" s="22">
        <v>0</v>
      </c>
      <c r="J59" s="3" t="s">
        <v>1396</v>
      </c>
      <c r="L59" s="22"/>
      <c r="V59" t="s">
        <v>1396</v>
      </c>
    </row>
    <row r="60" spans="1:22">
      <c r="A60" s="9">
        <v>43617</v>
      </c>
      <c r="B60" s="22" t="s">
        <v>330</v>
      </c>
      <c r="C60" s="22">
        <v>52</v>
      </c>
      <c r="D60" s="22"/>
      <c r="G60" t="s">
        <v>111</v>
      </c>
      <c r="H60" t="s">
        <v>163</v>
      </c>
      <c r="J60" s="3">
        <v>43617.597926041664</v>
      </c>
      <c r="K60" t="s">
        <v>26</v>
      </c>
      <c r="L60" s="22"/>
      <c r="V60" t="s">
        <v>1390</v>
      </c>
    </row>
    <row r="61" spans="1:22">
      <c r="A61" s="9">
        <v>43617</v>
      </c>
      <c r="B61" s="22" t="s">
        <v>330</v>
      </c>
      <c r="C61" s="22">
        <v>53</v>
      </c>
      <c r="D61" s="22">
        <v>0</v>
      </c>
      <c r="J61" s="3" t="s">
        <v>1396</v>
      </c>
      <c r="L61" s="22"/>
      <c r="V61" t="s">
        <v>1396</v>
      </c>
    </row>
    <row r="62" spans="1:22">
      <c r="A62" s="9">
        <v>43617</v>
      </c>
      <c r="B62" s="22" t="s">
        <v>330</v>
      </c>
      <c r="C62" s="22">
        <v>55</v>
      </c>
      <c r="D62" s="22">
        <v>0</v>
      </c>
      <c r="J62" s="3" t="s">
        <v>1396</v>
      </c>
      <c r="L62" s="22"/>
      <c r="V62" t="s">
        <v>1396</v>
      </c>
    </row>
    <row r="63" spans="1:22">
      <c r="A63" s="9">
        <v>43617</v>
      </c>
      <c r="B63" s="22" t="s">
        <v>330</v>
      </c>
      <c r="C63" s="22">
        <v>54</v>
      </c>
      <c r="D63" s="22"/>
      <c r="H63" t="s">
        <v>164</v>
      </c>
      <c r="I63" t="s">
        <v>27</v>
      </c>
      <c r="J63" s="3">
        <v>43617.602346412037</v>
      </c>
      <c r="K63" t="s">
        <v>26</v>
      </c>
      <c r="L63" s="22"/>
      <c r="V63" t="s">
        <v>1390</v>
      </c>
    </row>
    <row r="64" spans="1:22">
      <c r="A64" s="9">
        <v>43617</v>
      </c>
      <c r="B64" s="22" t="s">
        <v>330</v>
      </c>
      <c r="C64" s="22">
        <v>54</v>
      </c>
      <c r="D64" s="22"/>
      <c r="H64" t="s">
        <v>27</v>
      </c>
      <c r="I64" t="s">
        <v>164</v>
      </c>
      <c r="J64" s="3">
        <v>43617.602391087959</v>
      </c>
      <c r="K64" t="s">
        <v>26</v>
      </c>
      <c r="L64" s="22"/>
      <c r="V64" t="s">
        <v>1390</v>
      </c>
    </row>
    <row r="65" spans="1:22">
      <c r="A65" s="9">
        <v>43617</v>
      </c>
      <c r="B65" s="22" t="s">
        <v>330</v>
      </c>
      <c r="C65" s="22">
        <v>54</v>
      </c>
      <c r="D65" s="22"/>
      <c r="H65" t="s">
        <v>166</v>
      </c>
      <c r="J65" s="3">
        <v>43617.602647916669</v>
      </c>
      <c r="K65" t="s">
        <v>26</v>
      </c>
      <c r="L65" s="22"/>
      <c r="V65" t="s">
        <v>1390</v>
      </c>
    </row>
    <row r="66" spans="1:22">
      <c r="A66" s="9">
        <v>43617</v>
      </c>
      <c r="B66" s="22" t="s">
        <v>330</v>
      </c>
      <c r="C66" s="22">
        <v>56</v>
      </c>
      <c r="D66" s="22">
        <v>0</v>
      </c>
      <c r="J66" s="3" t="s">
        <v>1396</v>
      </c>
      <c r="L66" s="22"/>
      <c r="V66" t="s">
        <v>1396</v>
      </c>
    </row>
    <row r="67" spans="1:22">
      <c r="A67" s="9">
        <v>43617</v>
      </c>
      <c r="B67" s="22" t="s">
        <v>330</v>
      </c>
      <c r="C67" s="22">
        <v>57</v>
      </c>
      <c r="D67" s="22">
        <v>0</v>
      </c>
      <c r="J67" s="3" t="s">
        <v>1396</v>
      </c>
      <c r="L67" s="22"/>
      <c r="V67" t="s">
        <v>1396</v>
      </c>
    </row>
    <row r="68" spans="1:22">
      <c r="A68" s="9">
        <v>43617</v>
      </c>
      <c r="B68" s="22" t="s">
        <v>330</v>
      </c>
      <c r="C68" s="22">
        <v>58</v>
      </c>
      <c r="D68" s="22">
        <v>0</v>
      </c>
      <c r="J68" s="3" t="s">
        <v>1396</v>
      </c>
      <c r="L68" s="22"/>
      <c r="V68" t="s">
        <v>1396</v>
      </c>
    </row>
    <row r="69" spans="1:22">
      <c r="A69" s="9">
        <v>43617</v>
      </c>
      <c r="B69" s="22" t="s">
        <v>330</v>
      </c>
      <c r="C69" s="22">
        <v>59</v>
      </c>
      <c r="D69" s="22">
        <v>0</v>
      </c>
      <c r="J69" s="3" t="s">
        <v>1396</v>
      </c>
      <c r="L69" s="22"/>
      <c r="V69" t="s">
        <v>1396</v>
      </c>
    </row>
    <row r="70" spans="1:22">
      <c r="A70" s="9">
        <v>43617</v>
      </c>
      <c r="B70" s="22" t="s">
        <v>330</v>
      </c>
      <c r="C70" s="22">
        <v>60</v>
      </c>
      <c r="D70" s="22"/>
      <c r="H70" t="s">
        <v>167</v>
      </c>
      <c r="J70" s="3">
        <v>43617.604713773151</v>
      </c>
      <c r="K70">
        <v>8</v>
      </c>
      <c r="L70" s="22"/>
      <c r="V70" t="s">
        <v>1390</v>
      </c>
    </row>
    <row r="71" spans="1:22">
      <c r="A71" s="9">
        <v>43617</v>
      </c>
      <c r="B71" s="22" t="s">
        <v>330</v>
      </c>
      <c r="C71" s="22">
        <v>61</v>
      </c>
      <c r="D71" s="22"/>
      <c r="H71" t="s">
        <v>168</v>
      </c>
      <c r="J71" s="3">
        <v>43617.605439004627</v>
      </c>
      <c r="K71" t="s">
        <v>26</v>
      </c>
      <c r="L71" s="22"/>
      <c r="V71" t="s">
        <v>1390</v>
      </c>
    </row>
    <row r="72" spans="1:22">
      <c r="A72" s="9">
        <v>43617</v>
      </c>
      <c r="B72" s="22" t="s">
        <v>330</v>
      </c>
      <c r="C72" s="22">
        <v>62</v>
      </c>
      <c r="D72" s="22">
        <v>0</v>
      </c>
      <c r="J72" s="3" t="s">
        <v>1396</v>
      </c>
      <c r="L72" s="22"/>
      <c r="S72" t="s">
        <v>29</v>
      </c>
      <c r="T72" t="s">
        <v>169</v>
      </c>
      <c r="V72" t="s">
        <v>1396</v>
      </c>
    </row>
    <row r="73" spans="1:22">
      <c r="A73" s="9">
        <v>43617</v>
      </c>
      <c r="B73" s="22" t="s">
        <v>330</v>
      </c>
      <c r="C73" s="22">
        <v>63</v>
      </c>
      <c r="D73" s="22"/>
      <c r="G73" t="s">
        <v>111</v>
      </c>
      <c r="H73" t="s">
        <v>74</v>
      </c>
      <c r="J73" s="3">
        <v>43617.606691898145</v>
      </c>
      <c r="K73" t="s">
        <v>26</v>
      </c>
      <c r="L73" s="22"/>
      <c r="V73" t="s">
        <v>1390</v>
      </c>
    </row>
    <row r="74" spans="1:22">
      <c r="A74" s="9">
        <v>43617</v>
      </c>
      <c r="B74" s="22" t="s">
        <v>330</v>
      </c>
      <c r="C74" s="22">
        <v>63</v>
      </c>
      <c r="D74" s="22"/>
      <c r="H74" t="s">
        <v>170</v>
      </c>
      <c r="I74" t="s">
        <v>27</v>
      </c>
      <c r="J74" s="3"/>
      <c r="K74">
        <v>8</v>
      </c>
      <c r="L74" s="22"/>
      <c r="V74" t="s">
        <v>1390</v>
      </c>
    </row>
    <row r="75" spans="1:22">
      <c r="A75" s="9">
        <v>43617</v>
      </c>
      <c r="B75" s="22" t="s">
        <v>330</v>
      </c>
      <c r="C75" s="22">
        <v>63</v>
      </c>
      <c r="D75" s="22"/>
      <c r="H75" t="s">
        <v>27</v>
      </c>
      <c r="I75" t="s">
        <v>984</v>
      </c>
      <c r="J75" s="3"/>
      <c r="K75">
        <v>8</v>
      </c>
      <c r="L75" s="22"/>
      <c r="V75" t="s">
        <v>1390</v>
      </c>
    </row>
    <row r="76" spans="1:22">
      <c r="A76" s="9">
        <v>43617</v>
      </c>
      <c r="B76" s="22" t="s">
        <v>330</v>
      </c>
      <c r="C76" s="22">
        <v>63</v>
      </c>
      <c r="D76" s="22"/>
      <c r="H76" t="s">
        <v>74</v>
      </c>
      <c r="J76" s="3"/>
      <c r="K76">
        <v>8</v>
      </c>
      <c r="L76" s="22"/>
      <c r="V76" t="s">
        <v>1390</v>
      </c>
    </row>
    <row r="77" spans="1:22">
      <c r="A77" s="9">
        <v>43617</v>
      </c>
      <c r="B77" s="22" t="s">
        <v>330</v>
      </c>
      <c r="C77" s="22">
        <v>64</v>
      </c>
      <c r="D77" s="22">
        <v>0</v>
      </c>
      <c r="J77" s="3" t="s">
        <v>1396</v>
      </c>
      <c r="L77" s="22"/>
      <c r="V77" t="s">
        <v>1396</v>
      </c>
    </row>
    <row r="78" spans="1:22">
      <c r="A78" s="9">
        <v>43617</v>
      </c>
      <c r="B78" s="22" t="s">
        <v>330</v>
      </c>
      <c r="C78" s="22">
        <v>65</v>
      </c>
      <c r="D78" s="22">
        <v>0</v>
      </c>
      <c r="J78" s="3" t="s">
        <v>1396</v>
      </c>
      <c r="L78" s="22"/>
      <c r="V78" t="s">
        <v>1396</v>
      </c>
    </row>
    <row r="79" spans="1:22">
      <c r="A79" s="9">
        <v>43617</v>
      </c>
      <c r="B79" s="22" t="s">
        <v>330</v>
      </c>
      <c r="C79" s="22">
        <v>66</v>
      </c>
      <c r="D79" s="22">
        <v>0</v>
      </c>
      <c r="J79" s="3" t="s">
        <v>1396</v>
      </c>
      <c r="L79" s="22"/>
      <c r="V79" t="s">
        <v>1396</v>
      </c>
    </row>
    <row r="80" spans="1:22">
      <c r="A80" s="9">
        <v>43617</v>
      </c>
      <c r="B80" s="22" t="s">
        <v>330</v>
      </c>
      <c r="C80" s="22">
        <v>67</v>
      </c>
      <c r="D80" s="22">
        <v>0</v>
      </c>
      <c r="J80" s="3" t="s">
        <v>1396</v>
      </c>
      <c r="L80" s="22"/>
      <c r="V80" t="s">
        <v>1396</v>
      </c>
    </row>
    <row r="81" spans="1:22">
      <c r="A81" s="9">
        <v>43617</v>
      </c>
      <c r="B81" s="22" t="s">
        <v>330</v>
      </c>
      <c r="C81" s="22">
        <v>68</v>
      </c>
      <c r="D81" s="22">
        <v>0</v>
      </c>
      <c r="J81" s="3" t="s">
        <v>1396</v>
      </c>
      <c r="L81" s="22"/>
      <c r="V81" t="s">
        <v>1396</v>
      </c>
    </row>
    <row r="82" spans="1:22">
      <c r="A82" s="9">
        <v>43617</v>
      </c>
      <c r="B82" s="22" t="s">
        <v>330</v>
      </c>
      <c r="C82" s="22">
        <v>69</v>
      </c>
      <c r="D82" s="22">
        <v>0</v>
      </c>
      <c r="J82" s="3" t="s">
        <v>1396</v>
      </c>
      <c r="V82" t="s">
        <v>1396</v>
      </c>
    </row>
    <row r="83" spans="1:22">
      <c r="A83" s="9">
        <v>43617</v>
      </c>
      <c r="B83" s="22" t="s">
        <v>330</v>
      </c>
      <c r="C83" s="22">
        <v>70</v>
      </c>
      <c r="D83" s="22">
        <v>0</v>
      </c>
      <c r="J83" s="3" t="s">
        <v>1396</v>
      </c>
      <c r="S83" t="s">
        <v>94</v>
      </c>
      <c r="V83" t="s">
        <v>1396</v>
      </c>
    </row>
    <row r="84" spans="1:22">
      <c r="A84" s="9">
        <v>43617</v>
      </c>
      <c r="B84" s="22" t="s">
        <v>330</v>
      </c>
      <c r="C84" s="22">
        <v>71</v>
      </c>
      <c r="D84" s="22"/>
      <c r="H84" t="s">
        <v>172</v>
      </c>
      <c r="J84" s="3">
        <v>43617.609875694441</v>
      </c>
      <c r="K84" t="s">
        <v>26</v>
      </c>
      <c r="S84" t="s">
        <v>16</v>
      </c>
      <c r="V84" t="s">
        <v>1390</v>
      </c>
    </row>
    <row r="85" spans="1:22">
      <c r="A85" s="9">
        <v>43617</v>
      </c>
      <c r="B85" s="22" t="s">
        <v>330</v>
      </c>
      <c r="C85" s="22">
        <v>72</v>
      </c>
      <c r="D85" s="22">
        <v>0</v>
      </c>
      <c r="J85" s="3" t="s">
        <v>1396</v>
      </c>
      <c r="V85" t="s">
        <v>1396</v>
      </c>
    </row>
    <row r="86" spans="1:22">
      <c r="A86" s="9">
        <v>43617</v>
      </c>
      <c r="B86" s="22" t="s">
        <v>330</v>
      </c>
      <c r="C86" s="22">
        <v>73</v>
      </c>
      <c r="D86" s="22">
        <v>0</v>
      </c>
      <c r="J86" s="3" t="s">
        <v>1396</v>
      </c>
      <c r="V86" t="s">
        <v>1396</v>
      </c>
    </row>
    <row r="87" spans="1:22">
      <c r="A87" s="9">
        <v>43617</v>
      </c>
      <c r="B87" s="22" t="s">
        <v>330</v>
      </c>
      <c r="C87" s="22">
        <v>74</v>
      </c>
      <c r="D87" s="22">
        <v>0</v>
      </c>
      <c r="J87" s="3" t="s">
        <v>1396</v>
      </c>
      <c r="V87" t="s">
        <v>1396</v>
      </c>
    </row>
    <row r="88" spans="1:22">
      <c r="A88" s="9">
        <v>43617</v>
      </c>
      <c r="B88" s="22" t="s">
        <v>330</v>
      </c>
      <c r="C88" s="22">
        <v>75</v>
      </c>
      <c r="D88" s="22">
        <v>0</v>
      </c>
      <c r="J88" s="3" t="s">
        <v>1396</v>
      </c>
      <c r="V88" t="s">
        <v>1396</v>
      </c>
    </row>
    <row r="89" spans="1:22">
      <c r="A89" s="9">
        <v>43617</v>
      </c>
      <c r="B89" s="22" t="s">
        <v>330</v>
      </c>
      <c r="C89" s="22">
        <v>76</v>
      </c>
      <c r="D89" s="22">
        <v>0</v>
      </c>
      <c r="J89" s="3" t="s">
        <v>1396</v>
      </c>
      <c r="V89" t="s">
        <v>1396</v>
      </c>
    </row>
    <row r="90" spans="1:22">
      <c r="A90" s="9">
        <v>43617</v>
      </c>
      <c r="B90" s="22" t="s">
        <v>330</v>
      </c>
      <c r="C90" s="22">
        <v>77</v>
      </c>
      <c r="D90" s="22">
        <v>0</v>
      </c>
      <c r="J90" s="3" t="s">
        <v>1396</v>
      </c>
      <c r="V90" t="s">
        <v>1396</v>
      </c>
    </row>
    <row r="91" spans="1:22">
      <c r="A91" s="9">
        <v>43617</v>
      </c>
      <c r="B91" s="22" t="s">
        <v>330</v>
      </c>
      <c r="C91" s="22">
        <v>78</v>
      </c>
      <c r="D91" s="22">
        <v>0</v>
      </c>
      <c r="J91" s="3" t="s">
        <v>1396</v>
      </c>
      <c r="V91" t="s">
        <v>1396</v>
      </c>
    </row>
    <row r="92" spans="1:22">
      <c r="A92" s="9">
        <v>43617</v>
      </c>
      <c r="B92" s="22" t="s">
        <v>330</v>
      </c>
      <c r="C92" s="22">
        <v>79</v>
      </c>
      <c r="D92" s="22">
        <v>0</v>
      </c>
      <c r="J92" s="3" t="s">
        <v>1396</v>
      </c>
      <c r="V92" t="s">
        <v>1396</v>
      </c>
    </row>
    <row r="93" spans="1:22">
      <c r="A93" s="9">
        <v>43617</v>
      </c>
      <c r="B93" s="22" t="s">
        <v>330</v>
      </c>
      <c r="C93" s="22">
        <v>80</v>
      </c>
      <c r="D93" s="22">
        <v>0</v>
      </c>
      <c r="J93" s="3" t="s">
        <v>1396</v>
      </c>
      <c r="V93" t="s">
        <v>1396</v>
      </c>
    </row>
    <row r="94" spans="1:22">
      <c r="A94" s="9">
        <v>43617</v>
      </c>
      <c r="B94" s="22" t="s">
        <v>330</v>
      </c>
      <c r="C94" s="22">
        <v>81</v>
      </c>
      <c r="D94" s="22">
        <v>0</v>
      </c>
      <c r="J94" s="3" t="s">
        <v>1396</v>
      </c>
      <c r="V94" t="s">
        <v>1396</v>
      </c>
    </row>
    <row r="95" spans="1:22">
      <c r="A95" s="9">
        <v>43617</v>
      </c>
      <c r="B95" s="22" t="s">
        <v>330</v>
      </c>
      <c r="C95" s="22">
        <v>82</v>
      </c>
      <c r="D95" s="22"/>
      <c r="H95" t="s">
        <v>173</v>
      </c>
      <c r="J95" s="3">
        <v>43617.612325347225</v>
      </c>
      <c r="K95" t="s">
        <v>26</v>
      </c>
      <c r="V95" t="s">
        <v>1390</v>
      </c>
    </row>
    <row r="96" spans="1:22">
      <c r="A96" s="9">
        <v>43617</v>
      </c>
      <c r="B96" s="22" t="s">
        <v>330</v>
      </c>
      <c r="C96" s="22">
        <v>82</v>
      </c>
      <c r="D96" s="22"/>
      <c r="H96" t="s">
        <v>174</v>
      </c>
      <c r="J96" s="3"/>
      <c r="K96" t="s">
        <v>26</v>
      </c>
      <c r="V96" t="s">
        <v>1390</v>
      </c>
    </row>
    <row r="97" spans="1:22">
      <c r="A97" s="9">
        <v>43617</v>
      </c>
      <c r="B97" s="22" t="s">
        <v>330</v>
      </c>
      <c r="C97" s="22">
        <v>83</v>
      </c>
      <c r="D97" s="22">
        <v>0</v>
      </c>
      <c r="J97" s="3" t="s">
        <v>1396</v>
      </c>
      <c r="L97" s="22"/>
      <c r="V97" t="s">
        <v>1396</v>
      </c>
    </row>
    <row r="98" spans="1:22">
      <c r="A98" s="9">
        <v>43617</v>
      </c>
      <c r="B98" s="22" t="s">
        <v>330</v>
      </c>
      <c r="C98" s="22">
        <v>84</v>
      </c>
      <c r="D98" s="22">
        <v>0</v>
      </c>
      <c r="J98" s="3" t="s">
        <v>1396</v>
      </c>
      <c r="L98" s="22"/>
      <c r="V98" t="s">
        <v>1396</v>
      </c>
    </row>
    <row r="99" spans="1:22">
      <c r="A99" s="9">
        <v>43617</v>
      </c>
      <c r="B99" s="22" t="s">
        <v>330</v>
      </c>
      <c r="C99" s="22">
        <v>85</v>
      </c>
      <c r="D99" s="22">
        <v>0</v>
      </c>
      <c r="J99" s="3" t="s">
        <v>1396</v>
      </c>
      <c r="L99" s="22"/>
      <c r="V99" t="s">
        <v>1396</v>
      </c>
    </row>
    <row r="100" spans="1:22">
      <c r="A100" s="9">
        <v>43617</v>
      </c>
      <c r="B100" t="s">
        <v>330</v>
      </c>
      <c r="C100">
        <v>86</v>
      </c>
      <c r="H100" t="s">
        <v>175</v>
      </c>
      <c r="J100" s="11">
        <v>43617.613730324076</v>
      </c>
      <c r="K100">
        <v>13</v>
      </c>
      <c r="L100" s="22">
        <v>0</v>
      </c>
      <c r="V100" t="s">
        <v>1390</v>
      </c>
    </row>
    <row r="101" spans="1:22">
      <c r="A101" s="9">
        <v>43617</v>
      </c>
      <c r="B101" t="s">
        <v>330</v>
      </c>
      <c r="C101">
        <v>87</v>
      </c>
      <c r="D101">
        <v>0</v>
      </c>
      <c r="J101" s="11" t="s">
        <v>1396</v>
      </c>
      <c r="L101" s="22"/>
      <c r="V101" t="s">
        <v>1396</v>
      </c>
    </row>
    <row r="102" spans="1:22">
      <c r="A102" s="9">
        <v>43617</v>
      </c>
      <c r="B102" t="s">
        <v>330</v>
      </c>
      <c r="C102">
        <v>88</v>
      </c>
      <c r="D102">
        <v>0</v>
      </c>
      <c r="J102" s="11" t="s">
        <v>1396</v>
      </c>
      <c r="L102" s="22"/>
      <c r="V102" t="s">
        <v>1396</v>
      </c>
    </row>
    <row r="103" spans="1:22">
      <c r="A103" s="9">
        <v>43617</v>
      </c>
      <c r="B103" t="s">
        <v>330</v>
      </c>
      <c r="C103">
        <v>89</v>
      </c>
      <c r="D103">
        <v>0</v>
      </c>
      <c r="J103" s="11" t="s">
        <v>1396</v>
      </c>
      <c r="L103" s="22"/>
      <c r="V103" t="s">
        <v>1396</v>
      </c>
    </row>
    <row r="104" spans="1:22">
      <c r="A104" s="9">
        <v>43617</v>
      </c>
      <c r="B104" t="s">
        <v>330</v>
      </c>
      <c r="C104">
        <v>90</v>
      </c>
      <c r="D104">
        <v>0</v>
      </c>
      <c r="J104" s="11" t="s">
        <v>1396</v>
      </c>
      <c r="L104" s="22"/>
      <c r="V104" t="s">
        <v>1396</v>
      </c>
    </row>
    <row r="105" spans="1:22">
      <c r="A105" s="9">
        <v>43617</v>
      </c>
      <c r="B105" t="s">
        <v>330</v>
      </c>
      <c r="C105">
        <v>91</v>
      </c>
      <c r="D105">
        <v>0</v>
      </c>
      <c r="J105" s="11" t="s">
        <v>1396</v>
      </c>
      <c r="L105" s="22"/>
      <c r="V105" t="s">
        <v>1396</v>
      </c>
    </row>
    <row r="106" spans="1:22">
      <c r="A106" s="9">
        <v>43617</v>
      </c>
      <c r="B106" t="s">
        <v>330</v>
      </c>
      <c r="C106">
        <v>92</v>
      </c>
      <c r="D106">
        <v>0</v>
      </c>
      <c r="J106" s="11" t="s">
        <v>1396</v>
      </c>
      <c r="L106" s="2"/>
      <c r="V106" t="s">
        <v>1396</v>
      </c>
    </row>
    <row r="107" spans="1:22">
      <c r="A107" s="9">
        <v>43617</v>
      </c>
      <c r="B107" t="s">
        <v>330</v>
      </c>
      <c r="C107">
        <v>93</v>
      </c>
      <c r="D107">
        <v>0</v>
      </c>
      <c r="J107" s="11" t="s">
        <v>1396</v>
      </c>
      <c r="L107" s="2"/>
      <c r="S107" t="s">
        <v>16</v>
      </c>
      <c r="V107" t="s">
        <v>1396</v>
      </c>
    </row>
    <row r="108" spans="1:22">
      <c r="A108" s="9">
        <v>43617</v>
      </c>
      <c r="B108" t="s">
        <v>330</v>
      </c>
      <c r="C108">
        <v>94</v>
      </c>
      <c r="D108">
        <v>0</v>
      </c>
      <c r="J108" s="11" t="s">
        <v>1396</v>
      </c>
      <c r="L108" s="2"/>
      <c r="V108" t="s">
        <v>1396</v>
      </c>
    </row>
    <row r="109" spans="1:22">
      <c r="A109" s="9">
        <v>43617</v>
      </c>
      <c r="B109" t="s">
        <v>330</v>
      </c>
      <c r="C109">
        <v>95</v>
      </c>
      <c r="F109" t="s">
        <v>111</v>
      </c>
      <c r="G109">
        <v>0</v>
      </c>
      <c r="H109" t="s">
        <v>985</v>
      </c>
      <c r="J109" s="11">
        <v>43617.616090625001</v>
      </c>
      <c r="K109" t="s">
        <v>26</v>
      </c>
      <c r="L109" s="2"/>
      <c r="V109" t="s">
        <v>1390</v>
      </c>
    </row>
    <row r="110" spans="1:22">
      <c r="A110" s="9">
        <v>43617</v>
      </c>
      <c r="B110" t="s">
        <v>330</v>
      </c>
      <c r="C110">
        <v>95</v>
      </c>
      <c r="H110" t="s">
        <v>177</v>
      </c>
      <c r="J110" s="11">
        <v>43617.616542476855</v>
      </c>
      <c r="K110">
        <v>12</v>
      </c>
      <c r="L110" s="2">
        <v>0</v>
      </c>
      <c r="V110" t="s">
        <v>1390</v>
      </c>
    </row>
    <row r="111" spans="1:22">
      <c r="A111" s="9">
        <v>43617</v>
      </c>
      <c r="B111" t="s">
        <v>330</v>
      </c>
      <c r="C111">
        <v>96</v>
      </c>
      <c r="D111">
        <v>0</v>
      </c>
      <c r="L111" s="2"/>
      <c r="V111" t="s">
        <v>1396</v>
      </c>
    </row>
    <row r="112" spans="1:22">
      <c r="A112" s="9">
        <v>43617</v>
      </c>
      <c r="B112" t="s">
        <v>330</v>
      </c>
      <c r="C112">
        <v>97</v>
      </c>
      <c r="D112">
        <v>0</v>
      </c>
      <c r="J112" s="11" t="s">
        <v>1396</v>
      </c>
      <c r="L112" s="2"/>
      <c r="V112" t="s">
        <v>1396</v>
      </c>
    </row>
    <row r="113" spans="1:22">
      <c r="A113" s="9">
        <v>43617</v>
      </c>
      <c r="B113" t="s">
        <v>330</v>
      </c>
      <c r="C113">
        <v>98</v>
      </c>
      <c r="D113">
        <v>0</v>
      </c>
      <c r="J113" s="11" t="s">
        <v>1396</v>
      </c>
      <c r="L113" s="2"/>
      <c r="V113" t="s">
        <v>1396</v>
      </c>
    </row>
    <row r="114" spans="1:22">
      <c r="A114" s="9">
        <v>43617</v>
      </c>
      <c r="B114" t="s">
        <v>330</v>
      </c>
      <c r="C114">
        <v>99</v>
      </c>
      <c r="D114">
        <v>0</v>
      </c>
      <c r="J114" s="11" t="s">
        <v>1396</v>
      </c>
      <c r="L114" s="2"/>
      <c r="V114" t="s">
        <v>1396</v>
      </c>
    </row>
    <row r="115" spans="1:22">
      <c r="A115" s="9">
        <v>43617</v>
      </c>
      <c r="B115" t="s">
        <v>330</v>
      </c>
      <c r="C115">
        <v>100</v>
      </c>
      <c r="H115" t="s">
        <v>178</v>
      </c>
      <c r="J115" s="11">
        <v>43617.618633449078</v>
      </c>
      <c r="K115">
        <v>3</v>
      </c>
      <c r="L115" s="2">
        <v>0</v>
      </c>
      <c r="V115" t="s">
        <v>1390</v>
      </c>
    </row>
    <row r="116" spans="1:22">
      <c r="A116" s="9">
        <v>43617</v>
      </c>
      <c r="B116" t="s">
        <v>330</v>
      </c>
      <c r="C116">
        <v>101</v>
      </c>
      <c r="D116">
        <v>0</v>
      </c>
      <c r="J116" s="11" t="s">
        <v>1396</v>
      </c>
      <c r="L116" s="2"/>
      <c r="V116" t="s">
        <v>1396</v>
      </c>
    </row>
    <row r="117" spans="1:22">
      <c r="A117" s="9">
        <v>43617</v>
      </c>
      <c r="B117" t="s">
        <v>330</v>
      </c>
      <c r="C117">
        <v>102</v>
      </c>
      <c r="H117" t="s">
        <v>179</v>
      </c>
      <c r="J117" s="11">
        <v>43617.619450694445</v>
      </c>
      <c r="K117">
        <v>8</v>
      </c>
      <c r="L117" s="2">
        <v>0</v>
      </c>
      <c r="V117" t="s">
        <v>1390</v>
      </c>
    </row>
    <row r="118" spans="1:22">
      <c r="A118" s="9">
        <v>43617</v>
      </c>
      <c r="B118" t="s">
        <v>330</v>
      </c>
      <c r="C118">
        <v>103</v>
      </c>
      <c r="D118">
        <v>0</v>
      </c>
      <c r="J118" s="11" t="s">
        <v>1396</v>
      </c>
      <c r="L118" s="2"/>
      <c r="V118" t="s">
        <v>1396</v>
      </c>
    </row>
    <row r="119" spans="1:22">
      <c r="A119" s="9">
        <v>43617</v>
      </c>
      <c r="B119" t="s">
        <v>330</v>
      </c>
      <c r="C119">
        <v>104</v>
      </c>
      <c r="H119" t="s">
        <v>180</v>
      </c>
      <c r="J119" s="11">
        <v>43617.620276504633</v>
      </c>
      <c r="K119">
        <v>9</v>
      </c>
      <c r="V119" t="s">
        <v>1390</v>
      </c>
    </row>
    <row r="120" spans="1:22">
      <c r="A120" s="9">
        <v>43617</v>
      </c>
      <c r="B120" t="s">
        <v>330</v>
      </c>
      <c r="C120">
        <v>105</v>
      </c>
      <c r="D120">
        <v>0</v>
      </c>
      <c r="J120" s="11" t="s">
        <v>1396</v>
      </c>
      <c r="V120" t="s">
        <v>1396</v>
      </c>
    </row>
    <row r="121" spans="1:22">
      <c r="A121" s="9">
        <v>43617</v>
      </c>
      <c r="B121" t="s">
        <v>330</v>
      </c>
      <c r="C121">
        <v>106</v>
      </c>
      <c r="D121">
        <v>0</v>
      </c>
      <c r="J121" s="11" t="s">
        <v>1396</v>
      </c>
      <c r="V121" t="s">
        <v>1396</v>
      </c>
    </row>
    <row r="122" spans="1:22">
      <c r="A122" s="9">
        <v>43617</v>
      </c>
      <c r="B122" t="s">
        <v>330</v>
      </c>
      <c r="C122">
        <v>107</v>
      </c>
      <c r="D122">
        <v>0</v>
      </c>
      <c r="J122" s="11" t="s">
        <v>1396</v>
      </c>
      <c r="V122" t="s">
        <v>1396</v>
      </c>
    </row>
    <row r="123" spans="1:22">
      <c r="A123" s="9">
        <v>43617</v>
      </c>
      <c r="B123" t="s">
        <v>330</v>
      </c>
      <c r="C123">
        <v>108</v>
      </c>
      <c r="D123">
        <v>0</v>
      </c>
      <c r="J123" s="11" t="s">
        <v>1396</v>
      </c>
      <c r="V123" t="s">
        <v>1396</v>
      </c>
    </row>
    <row r="124" spans="1:22">
      <c r="A124" s="9">
        <v>43617</v>
      </c>
      <c r="B124" t="s">
        <v>330</v>
      </c>
      <c r="C124">
        <v>109</v>
      </c>
      <c r="D124">
        <v>0</v>
      </c>
      <c r="J124" s="11" t="s">
        <v>1396</v>
      </c>
      <c r="V124" t="s">
        <v>1396</v>
      </c>
    </row>
    <row r="125" spans="1:22">
      <c r="A125" s="9">
        <v>43617</v>
      </c>
      <c r="B125" t="s">
        <v>330</v>
      </c>
      <c r="C125">
        <v>110</v>
      </c>
      <c r="D125">
        <v>0</v>
      </c>
      <c r="J125" s="11" t="s">
        <v>1396</v>
      </c>
      <c r="V125" t="s">
        <v>1396</v>
      </c>
    </row>
    <row r="126" spans="1:22">
      <c r="A126" s="9">
        <v>43617</v>
      </c>
      <c r="B126" t="s">
        <v>330</v>
      </c>
      <c r="C126">
        <v>111</v>
      </c>
      <c r="G126" t="s">
        <v>111</v>
      </c>
      <c r="H126" t="s">
        <v>384</v>
      </c>
      <c r="J126" s="11">
        <v>43617.622034375003</v>
      </c>
      <c r="K126" t="s">
        <v>182</v>
      </c>
      <c r="V126" t="s">
        <v>1390</v>
      </c>
    </row>
    <row r="127" spans="1:22">
      <c r="A127" s="9">
        <v>43617</v>
      </c>
      <c r="B127" t="s">
        <v>330</v>
      </c>
      <c r="C127">
        <v>112</v>
      </c>
      <c r="J127" s="11" t="s">
        <v>1396</v>
      </c>
      <c r="V127" t="s">
        <v>1396</v>
      </c>
    </row>
    <row r="128" spans="1:22">
      <c r="A128" s="9">
        <v>43618</v>
      </c>
      <c r="B128" t="s">
        <v>330</v>
      </c>
      <c r="C128">
        <v>1</v>
      </c>
      <c r="D128">
        <v>0</v>
      </c>
      <c r="V128" t="s">
        <v>1396</v>
      </c>
    </row>
    <row r="129" spans="1:22">
      <c r="A129" s="9">
        <v>43618</v>
      </c>
      <c r="B129" t="s">
        <v>330</v>
      </c>
      <c r="C129">
        <v>2</v>
      </c>
      <c r="D129">
        <v>0</v>
      </c>
      <c r="J129" s="11">
        <v>0</v>
      </c>
      <c r="V129" t="s">
        <v>1396</v>
      </c>
    </row>
    <row r="130" spans="1:22">
      <c r="A130" s="9">
        <v>43618</v>
      </c>
      <c r="B130" t="s">
        <v>330</v>
      </c>
      <c r="C130">
        <v>3</v>
      </c>
      <c r="F130">
        <v>0</v>
      </c>
      <c r="G130" t="s">
        <v>146</v>
      </c>
      <c r="H130" t="s">
        <v>74</v>
      </c>
      <c r="J130" s="11">
        <v>0.3444444444444445</v>
      </c>
      <c r="K130">
        <v>5</v>
      </c>
      <c r="L130">
        <v>9</v>
      </c>
      <c r="V130" t="s">
        <v>1390</v>
      </c>
    </row>
    <row r="131" spans="1:22">
      <c r="A131" s="9">
        <v>43618</v>
      </c>
      <c r="B131" t="s">
        <v>330</v>
      </c>
      <c r="C131">
        <v>4</v>
      </c>
      <c r="D131">
        <v>0</v>
      </c>
      <c r="J131" s="11">
        <v>0.34583333333333338</v>
      </c>
      <c r="V131" t="s">
        <v>1396</v>
      </c>
    </row>
    <row r="132" spans="1:22">
      <c r="A132" s="9">
        <v>43618</v>
      </c>
      <c r="B132" t="s">
        <v>330</v>
      </c>
      <c r="C132">
        <v>5</v>
      </c>
      <c r="D132">
        <v>0</v>
      </c>
      <c r="J132" s="11">
        <v>0.34652777777777777</v>
      </c>
      <c r="V132" t="s">
        <v>1396</v>
      </c>
    </row>
    <row r="133" spans="1:22">
      <c r="A133" s="9">
        <v>43618</v>
      </c>
      <c r="B133" t="s">
        <v>330</v>
      </c>
      <c r="C133">
        <v>6</v>
      </c>
      <c r="D133">
        <v>0</v>
      </c>
      <c r="V133" t="s">
        <v>1396</v>
      </c>
    </row>
    <row r="134" spans="1:22">
      <c r="A134" s="9">
        <v>43618</v>
      </c>
      <c r="B134" t="s">
        <v>330</v>
      </c>
      <c r="C134">
        <v>7</v>
      </c>
      <c r="D134">
        <v>0</v>
      </c>
      <c r="S134" t="s">
        <v>94</v>
      </c>
      <c r="V134" t="s">
        <v>1396</v>
      </c>
    </row>
    <row r="135" spans="1:22">
      <c r="A135" s="9">
        <v>43618</v>
      </c>
      <c r="B135" t="s">
        <v>330</v>
      </c>
      <c r="C135">
        <v>8</v>
      </c>
      <c r="H135" t="s">
        <v>147</v>
      </c>
      <c r="K135">
        <v>11</v>
      </c>
      <c r="L135">
        <v>2</v>
      </c>
      <c r="V135" t="s">
        <v>1390</v>
      </c>
    </row>
    <row r="136" spans="1:22">
      <c r="A136" s="9">
        <v>43618</v>
      </c>
      <c r="B136" t="s">
        <v>330</v>
      </c>
      <c r="C136">
        <v>9</v>
      </c>
      <c r="H136" t="s">
        <v>148</v>
      </c>
      <c r="K136">
        <v>7</v>
      </c>
      <c r="L136">
        <v>13</v>
      </c>
      <c r="S136" t="s">
        <v>29</v>
      </c>
      <c r="V136" t="s">
        <v>1390</v>
      </c>
    </row>
    <row r="137" spans="1:22">
      <c r="A137" s="9">
        <v>43618</v>
      </c>
      <c r="B137" t="s">
        <v>330</v>
      </c>
      <c r="C137">
        <v>9</v>
      </c>
      <c r="H137" t="s">
        <v>149</v>
      </c>
      <c r="K137">
        <v>7</v>
      </c>
      <c r="L137">
        <v>13</v>
      </c>
      <c r="V137" t="s">
        <v>1390</v>
      </c>
    </row>
    <row r="138" spans="1:22">
      <c r="A138" s="9">
        <v>43618</v>
      </c>
      <c r="B138" t="s">
        <v>330</v>
      </c>
      <c r="C138">
        <v>9</v>
      </c>
      <c r="H138" t="s">
        <v>150</v>
      </c>
      <c r="J138" s="11">
        <v>0.34861111111111115</v>
      </c>
      <c r="S138" t="s">
        <v>29</v>
      </c>
      <c r="V138" t="s">
        <v>1390</v>
      </c>
    </row>
    <row r="139" spans="1:22">
      <c r="A139" s="9">
        <v>43618</v>
      </c>
      <c r="B139" t="s">
        <v>330</v>
      </c>
      <c r="C139">
        <v>10</v>
      </c>
      <c r="H139" t="s">
        <v>74</v>
      </c>
      <c r="J139" s="11">
        <v>0.34930555555555554</v>
      </c>
      <c r="K139">
        <v>7</v>
      </c>
      <c r="L139" t="s">
        <v>152</v>
      </c>
      <c r="U139" t="s">
        <v>3262</v>
      </c>
      <c r="V139" t="s">
        <v>1390</v>
      </c>
    </row>
    <row r="140" spans="1:22">
      <c r="A140" s="9">
        <v>43618</v>
      </c>
      <c r="B140" t="s">
        <v>330</v>
      </c>
      <c r="C140">
        <v>10</v>
      </c>
      <c r="H140" t="s">
        <v>74</v>
      </c>
      <c r="J140" s="11">
        <v>0.35069444444444442</v>
      </c>
      <c r="V140" t="s">
        <v>1390</v>
      </c>
    </row>
    <row r="141" spans="1:22">
      <c r="A141" s="9">
        <v>43618</v>
      </c>
      <c r="B141" t="s">
        <v>330</v>
      </c>
      <c r="C141">
        <v>11</v>
      </c>
      <c r="D141">
        <v>0</v>
      </c>
      <c r="J141" s="11">
        <v>0.35138888888888892</v>
      </c>
      <c r="V141" t="s">
        <v>1396</v>
      </c>
    </row>
    <row r="142" spans="1:22">
      <c r="A142" s="9">
        <v>43618</v>
      </c>
      <c r="B142" t="s">
        <v>330</v>
      </c>
      <c r="C142">
        <v>12</v>
      </c>
      <c r="D142">
        <v>0</v>
      </c>
      <c r="V142" t="s">
        <v>1396</v>
      </c>
    </row>
    <row r="143" spans="1:22">
      <c r="A143" s="9">
        <v>43618</v>
      </c>
      <c r="B143" t="s">
        <v>330</v>
      </c>
      <c r="C143">
        <v>13</v>
      </c>
      <c r="D143">
        <v>0</v>
      </c>
      <c r="J143" s="11">
        <v>0.3527777777777778</v>
      </c>
      <c r="V143" t="s">
        <v>1396</v>
      </c>
    </row>
    <row r="144" spans="1:22">
      <c r="A144" s="9">
        <v>43618</v>
      </c>
      <c r="B144" t="s">
        <v>330</v>
      </c>
      <c r="C144">
        <v>14</v>
      </c>
      <c r="D144">
        <v>0</v>
      </c>
      <c r="J144" s="11">
        <v>0.35347222222222219</v>
      </c>
      <c r="V144" t="s">
        <v>1396</v>
      </c>
    </row>
    <row r="145" spans="1:22">
      <c r="A145" s="9">
        <v>43618</v>
      </c>
      <c r="B145" t="s">
        <v>330</v>
      </c>
      <c r="C145">
        <v>16</v>
      </c>
      <c r="H145" t="s">
        <v>153</v>
      </c>
      <c r="K145">
        <v>9</v>
      </c>
      <c r="L145">
        <v>2</v>
      </c>
      <c r="V145" t="s">
        <v>1390</v>
      </c>
    </row>
    <row r="146" spans="1:22">
      <c r="A146" s="9">
        <v>43618</v>
      </c>
      <c r="B146" t="s">
        <v>330</v>
      </c>
      <c r="C146">
        <v>15</v>
      </c>
      <c r="D146">
        <v>0</v>
      </c>
      <c r="J146" s="11">
        <v>0.35416666666666669</v>
      </c>
      <c r="V146" t="s">
        <v>1396</v>
      </c>
    </row>
    <row r="147" spans="1:22">
      <c r="A147" s="9">
        <v>43618</v>
      </c>
      <c r="B147" t="s">
        <v>330</v>
      </c>
      <c r="C147">
        <v>17</v>
      </c>
      <c r="D147">
        <v>0</v>
      </c>
      <c r="V147" t="s">
        <v>1396</v>
      </c>
    </row>
    <row r="148" spans="1:22">
      <c r="A148" s="9">
        <v>43618</v>
      </c>
      <c r="B148" t="s">
        <v>330</v>
      </c>
      <c r="C148">
        <v>18</v>
      </c>
      <c r="D148">
        <v>0</v>
      </c>
      <c r="V148" t="s">
        <v>1396</v>
      </c>
    </row>
    <row r="149" spans="1:22">
      <c r="A149" s="9">
        <v>43618</v>
      </c>
      <c r="B149" t="s">
        <v>330</v>
      </c>
      <c r="C149">
        <v>19</v>
      </c>
      <c r="D149">
        <v>0</v>
      </c>
      <c r="J149" s="11">
        <v>0.35555555555555557</v>
      </c>
      <c r="V149" t="s">
        <v>1396</v>
      </c>
    </row>
    <row r="150" spans="1:22">
      <c r="A150" s="9">
        <v>43618</v>
      </c>
      <c r="B150" t="s">
        <v>330</v>
      </c>
      <c r="C150">
        <v>20</v>
      </c>
      <c r="D150">
        <v>0</v>
      </c>
      <c r="J150" s="11">
        <v>0.35625000000000001</v>
      </c>
      <c r="V150" t="s">
        <v>1396</v>
      </c>
    </row>
    <row r="151" spans="1:22">
      <c r="A151" s="9">
        <v>43618</v>
      </c>
      <c r="B151" t="s">
        <v>330</v>
      </c>
      <c r="C151">
        <v>21</v>
      </c>
      <c r="D151">
        <v>0</v>
      </c>
      <c r="V151" t="s">
        <v>1396</v>
      </c>
    </row>
    <row r="152" spans="1:22">
      <c r="A152" s="9">
        <v>43618</v>
      </c>
      <c r="B152" t="s">
        <v>330</v>
      </c>
      <c r="C152">
        <v>22</v>
      </c>
      <c r="D152">
        <v>0</v>
      </c>
      <c r="V152" t="s">
        <v>1396</v>
      </c>
    </row>
    <row r="153" spans="1:22">
      <c r="A153" s="9">
        <v>43618</v>
      </c>
      <c r="B153" t="s">
        <v>330</v>
      </c>
      <c r="C153">
        <v>23</v>
      </c>
      <c r="D153">
        <v>0</v>
      </c>
      <c r="J153" s="11">
        <v>0.3576388888888889</v>
      </c>
      <c r="V153" t="s">
        <v>1396</v>
      </c>
    </row>
    <row r="154" spans="1:22">
      <c r="A154" s="9">
        <v>43618</v>
      </c>
      <c r="B154" t="s">
        <v>330</v>
      </c>
      <c r="C154">
        <v>24</v>
      </c>
      <c r="D154">
        <v>0</v>
      </c>
      <c r="V154" t="s">
        <v>1396</v>
      </c>
    </row>
    <row r="155" spans="1:22">
      <c r="A155" s="9">
        <v>43618</v>
      </c>
      <c r="B155" t="s">
        <v>330</v>
      </c>
      <c r="C155">
        <v>25</v>
      </c>
      <c r="D155">
        <v>0</v>
      </c>
      <c r="V155" t="s">
        <v>1396</v>
      </c>
    </row>
    <row r="156" spans="1:22">
      <c r="A156" s="9">
        <v>43618</v>
      </c>
      <c r="B156" t="s">
        <v>330</v>
      </c>
      <c r="C156">
        <v>26</v>
      </c>
      <c r="D156">
        <v>0</v>
      </c>
      <c r="V156" t="s">
        <v>1396</v>
      </c>
    </row>
    <row r="157" spans="1:22">
      <c r="A157" s="9">
        <v>43618</v>
      </c>
      <c r="B157" t="s">
        <v>330</v>
      </c>
      <c r="C157">
        <v>27</v>
      </c>
      <c r="F157">
        <v>0</v>
      </c>
      <c r="G157">
        <v>0</v>
      </c>
      <c r="H157" t="s">
        <v>154</v>
      </c>
      <c r="V157" t="s">
        <v>1390</v>
      </c>
    </row>
    <row r="158" spans="1:22">
      <c r="A158" s="9">
        <v>43618</v>
      </c>
      <c r="B158" t="s">
        <v>330</v>
      </c>
      <c r="C158">
        <v>28</v>
      </c>
      <c r="D158">
        <v>0</v>
      </c>
      <c r="J158" s="11">
        <v>0.35972222222222222</v>
      </c>
      <c r="V158" t="s">
        <v>1396</v>
      </c>
    </row>
    <row r="159" spans="1:22">
      <c r="A159" s="9">
        <v>43618</v>
      </c>
      <c r="B159" t="s">
        <v>330</v>
      </c>
      <c r="C159">
        <v>29</v>
      </c>
      <c r="D159">
        <v>0</v>
      </c>
      <c r="V159" t="s">
        <v>1396</v>
      </c>
    </row>
    <row r="160" spans="1:22">
      <c r="A160" s="9">
        <v>43618</v>
      </c>
      <c r="B160" t="s">
        <v>330</v>
      </c>
      <c r="C160">
        <v>30</v>
      </c>
      <c r="D160">
        <v>0</v>
      </c>
      <c r="V160" t="s">
        <v>1396</v>
      </c>
    </row>
    <row r="161" spans="1:22">
      <c r="A161" s="9">
        <v>43618</v>
      </c>
      <c r="B161" t="s">
        <v>330</v>
      </c>
      <c r="C161">
        <v>31</v>
      </c>
      <c r="D161">
        <v>0</v>
      </c>
      <c r="V161" t="s">
        <v>1396</v>
      </c>
    </row>
    <row r="162" spans="1:22">
      <c r="A162" s="9">
        <v>43618</v>
      </c>
      <c r="B162" t="s">
        <v>330</v>
      </c>
      <c r="C162">
        <v>32</v>
      </c>
      <c r="D162">
        <v>0</v>
      </c>
      <c r="V162" t="s">
        <v>1396</v>
      </c>
    </row>
    <row r="163" spans="1:22">
      <c r="A163" s="9">
        <v>43618</v>
      </c>
      <c r="B163" t="s">
        <v>330</v>
      </c>
      <c r="C163">
        <v>33</v>
      </c>
      <c r="D163">
        <v>0</v>
      </c>
      <c r="V163" t="s">
        <v>1396</v>
      </c>
    </row>
    <row r="164" spans="1:22">
      <c r="A164" s="9">
        <v>43618</v>
      </c>
      <c r="B164" t="s">
        <v>330</v>
      </c>
      <c r="C164">
        <v>34</v>
      </c>
      <c r="D164">
        <v>0</v>
      </c>
      <c r="V164" t="s">
        <v>1396</v>
      </c>
    </row>
    <row r="165" spans="1:22">
      <c r="A165" s="9">
        <v>43618</v>
      </c>
      <c r="B165" t="s">
        <v>330</v>
      </c>
      <c r="C165">
        <v>35</v>
      </c>
      <c r="D165">
        <v>0</v>
      </c>
      <c r="V165" t="s">
        <v>1396</v>
      </c>
    </row>
    <row r="166" spans="1:22">
      <c r="A166" s="9">
        <v>43618</v>
      </c>
      <c r="B166" t="s">
        <v>330</v>
      </c>
      <c r="C166">
        <v>36</v>
      </c>
      <c r="V166" t="s">
        <v>1396</v>
      </c>
    </row>
    <row r="167" spans="1:22">
      <c r="A167" s="9">
        <v>43618</v>
      </c>
      <c r="B167" t="s">
        <v>330</v>
      </c>
      <c r="C167">
        <v>37</v>
      </c>
      <c r="D167">
        <v>0</v>
      </c>
      <c r="J167" s="11">
        <v>0.36319444444444443</v>
      </c>
      <c r="V167" t="s">
        <v>1396</v>
      </c>
    </row>
    <row r="168" spans="1:22">
      <c r="A168" s="9">
        <v>43618</v>
      </c>
      <c r="B168" t="s">
        <v>330</v>
      </c>
      <c r="C168">
        <v>38</v>
      </c>
      <c r="G168" t="s">
        <v>155</v>
      </c>
      <c r="H168" t="s">
        <v>156</v>
      </c>
      <c r="J168" s="11">
        <v>0.36458333333333331</v>
      </c>
      <c r="V168" t="s">
        <v>1390</v>
      </c>
    </row>
    <row r="169" spans="1:22">
      <c r="A169" s="9">
        <v>43618</v>
      </c>
      <c r="B169" t="s">
        <v>330</v>
      </c>
      <c r="C169">
        <v>39</v>
      </c>
      <c r="G169" t="s">
        <v>157</v>
      </c>
      <c r="H169" t="s">
        <v>158</v>
      </c>
      <c r="J169" s="11">
        <v>0.36458333333333331</v>
      </c>
      <c r="K169">
        <v>11</v>
      </c>
      <c r="L169">
        <v>6</v>
      </c>
      <c r="V169" t="s">
        <v>1390</v>
      </c>
    </row>
    <row r="170" spans="1:22">
      <c r="A170" s="9">
        <v>43618</v>
      </c>
      <c r="B170" t="s">
        <v>330</v>
      </c>
      <c r="C170">
        <v>39</v>
      </c>
      <c r="G170">
        <v>0</v>
      </c>
      <c r="H170" t="s">
        <v>159</v>
      </c>
      <c r="J170" s="11">
        <v>0.36527777777777781</v>
      </c>
      <c r="V170" t="s">
        <v>1390</v>
      </c>
    </row>
    <row r="171" spans="1:22">
      <c r="A171" s="9">
        <v>43618</v>
      </c>
      <c r="B171" t="s">
        <v>330</v>
      </c>
      <c r="C171">
        <v>39</v>
      </c>
      <c r="H171" t="s">
        <v>74</v>
      </c>
      <c r="J171" s="11">
        <v>0.3659722222222222</v>
      </c>
      <c r="V171" t="s">
        <v>1390</v>
      </c>
    </row>
    <row r="172" spans="1:22">
      <c r="A172" s="9">
        <v>43618</v>
      </c>
      <c r="B172" t="s">
        <v>330</v>
      </c>
      <c r="C172">
        <v>40</v>
      </c>
      <c r="D172">
        <v>0</v>
      </c>
      <c r="V172" t="s">
        <v>1396</v>
      </c>
    </row>
    <row r="173" spans="1:22">
      <c r="A173" s="9">
        <v>43618</v>
      </c>
      <c r="B173" t="s">
        <v>330</v>
      </c>
      <c r="C173">
        <v>41</v>
      </c>
      <c r="D173">
        <v>0</v>
      </c>
      <c r="J173" s="11">
        <v>0.36736111111111108</v>
      </c>
      <c r="S173" t="s">
        <v>136</v>
      </c>
      <c r="V173" t="s">
        <v>1396</v>
      </c>
    </row>
    <row r="174" spans="1:22">
      <c r="A174" s="9">
        <v>43618</v>
      </c>
      <c r="B174" t="s">
        <v>330</v>
      </c>
      <c r="C174">
        <v>42</v>
      </c>
      <c r="D174">
        <v>0</v>
      </c>
      <c r="H174" t="s">
        <v>160</v>
      </c>
      <c r="K174">
        <v>6</v>
      </c>
      <c r="L174">
        <v>0</v>
      </c>
      <c r="V174" t="s">
        <v>1390</v>
      </c>
    </row>
    <row r="175" spans="1:22">
      <c r="A175" s="9">
        <v>43618</v>
      </c>
      <c r="B175" t="s">
        <v>330</v>
      </c>
      <c r="C175">
        <v>43</v>
      </c>
      <c r="D175">
        <v>0</v>
      </c>
      <c r="J175" s="11">
        <v>0.36805555555555558</v>
      </c>
      <c r="V175" t="s">
        <v>1396</v>
      </c>
    </row>
    <row r="176" spans="1:22">
      <c r="A176" s="9">
        <v>43618</v>
      </c>
      <c r="B176" t="s">
        <v>330</v>
      </c>
      <c r="C176">
        <v>44</v>
      </c>
      <c r="D176">
        <v>0</v>
      </c>
      <c r="J176" s="11">
        <v>0.36805555555555558</v>
      </c>
      <c r="V176" t="s">
        <v>1396</v>
      </c>
    </row>
    <row r="177" spans="1:22">
      <c r="A177" s="9">
        <v>43618</v>
      </c>
      <c r="B177" t="s">
        <v>330</v>
      </c>
      <c r="C177">
        <v>45</v>
      </c>
      <c r="D177">
        <v>0</v>
      </c>
      <c r="V177" t="s">
        <v>1396</v>
      </c>
    </row>
    <row r="178" spans="1:22">
      <c r="A178" s="9">
        <v>43618</v>
      </c>
      <c r="B178" t="s">
        <v>330</v>
      </c>
      <c r="C178">
        <v>46</v>
      </c>
      <c r="H178" t="s">
        <v>161</v>
      </c>
      <c r="K178">
        <v>7</v>
      </c>
      <c r="L178" t="s">
        <v>152</v>
      </c>
      <c r="V178" t="s">
        <v>1390</v>
      </c>
    </row>
    <row r="179" spans="1:22">
      <c r="A179" s="9">
        <v>43618</v>
      </c>
      <c r="B179" t="s">
        <v>330</v>
      </c>
      <c r="C179">
        <v>46</v>
      </c>
      <c r="H179" t="s">
        <v>27</v>
      </c>
      <c r="V179" t="s">
        <v>1390</v>
      </c>
    </row>
    <row r="180" spans="1:22">
      <c r="A180" s="9">
        <v>43618</v>
      </c>
      <c r="B180" t="s">
        <v>330</v>
      </c>
      <c r="C180">
        <v>46</v>
      </c>
      <c r="V180" t="s">
        <v>1396</v>
      </c>
    </row>
    <row r="181" spans="1:22">
      <c r="A181" s="9">
        <v>43618</v>
      </c>
      <c r="B181" t="s">
        <v>330</v>
      </c>
      <c r="C181">
        <v>46</v>
      </c>
      <c r="H181" t="s">
        <v>27</v>
      </c>
      <c r="J181" s="11">
        <v>0.37013888888888885</v>
      </c>
      <c r="V181" t="s">
        <v>1390</v>
      </c>
    </row>
    <row r="182" spans="1:22">
      <c r="A182" s="9">
        <v>43618</v>
      </c>
      <c r="B182" t="s">
        <v>330</v>
      </c>
      <c r="C182">
        <v>46</v>
      </c>
      <c r="H182" t="s">
        <v>162</v>
      </c>
      <c r="J182" s="11">
        <v>0.37013888888888885</v>
      </c>
      <c r="V182" t="s">
        <v>1390</v>
      </c>
    </row>
    <row r="183" spans="1:22">
      <c r="A183" s="9">
        <v>43618</v>
      </c>
      <c r="B183" t="s">
        <v>330</v>
      </c>
      <c r="C183">
        <v>47</v>
      </c>
      <c r="D183">
        <v>0</v>
      </c>
      <c r="V183" t="s">
        <v>1396</v>
      </c>
    </row>
    <row r="184" spans="1:22">
      <c r="A184" s="9">
        <v>43618</v>
      </c>
      <c r="B184" t="s">
        <v>330</v>
      </c>
      <c r="C184">
        <v>48</v>
      </c>
      <c r="D184">
        <v>0</v>
      </c>
      <c r="J184" s="11">
        <v>0.37152777777777773</v>
      </c>
      <c r="V184" t="s">
        <v>1396</v>
      </c>
    </row>
    <row r="185" spans="1:22">
      <c r="A185" s="9">
        <v>43618</v>
      </c>
      <c r="B185" t="s">
        <v>330</v>
      </c>
      <c r="C185">
        <v>49</v>
      </c>
      <c r="D185">
        <v>0</v>
      </c>
      <c r="J185" s="11">
        <v>0.37222222222222223</v>
      </c>
      <c r="V185" t="s">
        <v>1396</v>
      </c>
    </row>
    <row r="186" spans="1:22">
      <c r="A186" s="9">
        <v>43618</v>
      </c>
      <c r="B186" t="s">
        <v>330</v>
      </c>
      <c r="C186">
        <v>50</v>
      </c>
      <c r="D186">
        <v>0</v>
      </c>
      <c r="J186" s="11">
        <v>0.37222222222222223</v>
      </c>
      <c r="V186" t="s">
        <v>1396</v>
      </c>
    </row>
    <row r="187" spans="1:22">
      <c r="A187" s="9">
        <v>43618</v>
      </c>
      <c r="B187" t="s">
        <v>330</v>
      </c>
      <c r="C187">
        <v>51</v>
      </c>
      <c r="D187">
        <v>0</v>
      </c>
      <c r="V187" t="s">
        <v>1396</v>
      </c>
    </row>
    <row r="188" spans="1:22">
      <c r="A188" s="9">
        <v>43618</v>
      </c>
      <c r="B188" t="s">
        <v>330</v>
      </c>
      <c r="C188">
        <v>52</v>
      </c>
      <c r="G188" t="s">
        <v>155</v>
      </c>
      <c r="H188" t="s">
        <v>163</v>
      </c>
      <c r="V188" t="s">
        <v>1390</v>
      </c>
    </row>
    <row r="189" spans="1:22">
      <c r="A189" s="9">
        <v>43618</v>
      </c>
      <c r="B189" t="s">
        <v>330</v>
      </c>
      <c r="C189">
        <v>53</v>
      </c>
      <c r="D189">
        <v>0</v>
      </c>
      <c r="J189" s="11">
        <v>0.37361111111111112</v>
      </c>
      <c r="V189" t="s">
        <v>1396</v>
      </c>
    </row>
    <row r="190" spans="1:22">
      <c r="A190" s="9">
        <v>43618</v>
      </c>
      <c r="B190" t="s">
        <v>330</v>
      </c>
      <c r="C190">
        <v>55</v>
      </c>
      <c r="D190">
        <v>0</v>
      </c>
      <c r="H190" t="s">
        <v>74</v>
      </c>
      <c r="V190" t="s">
        <v>1390</v>
      </c>
    </row>
    <row r="191" spans="1:22">
      <c r="A191" s="9">
        <v>43618</v>
      </c>
      <c r="B191" t="s">
        <v>330</v>
      </c>
      <c r="C191">
        <v>54</v>
      </c>
      <c r="H191" t="s">
        <v>164</v>
      </c>
      <c r="K191">
        <v>9</v>
      </c>
      <c r="L191">
        <v>4</v>
      </c>
      <c r="V191" t="s">
        <v>1390</v>
      </c>
    </row>
    <row r="192" spans="1:22">
      <c r="A192" s="9">
        <v>43618</v>
      </c>
      <c r="B192" t="s">
        <v>330</v>
      </c>
      <c r="C192">
        <v>54</v>
      </c>
      <c r="H192" t="s">
        <v>165</v>
      </c>
      <c r="J192" s="11">
        <v>0.375</v>
      </c>
      <c r="K192">
        <v>9</v>
      </c>
      <c r="L192">
        <v>4</v>
      </c>
      <c r="V192" t="s">
        <v>1390</v>
      </c>
    </row>
    <row r="193" spans="1:22">
      <c r="A193" s="9">
        <v>43618</v>
      </c>
      <c r="B193" t="s">
        <v>330</v>
      </c>
      <c r="C193">
        <v>54</v>
      </c>
      <c r="H193" t="s">
        <v>166</v>
      </c>
      <c r="J193" s="11">
        <v>0.3756944444444445</v>
      </c>
      <c r="V193" t="s">
        <v>1390</v>
      </c>
    </row>
    <row r="194" spans="1:22">
      <c r="A194" s="9">
        <v>43618</v>
      </c>
      <c r="B194" t="s">
        <v>330</v>
      </c>
      <c r="C194">
        <v>56</v>
      </c>
      <c r="D194">
        <v>0</v>
      </c>
      <c r="V194" t="s">
        <v>1396</v>
      </c>
    </row>
    <row r="195" spans="1:22">
      <c r="A195" s="9">
        <v>43618</v>
      </c>
      <c r="B195" t="s">
        <v>330</v>
      </c>
      <c r="C195">
        <v>57</v>
      </c>
      <c r="D195">
        <v>0</v>
      </c>
      <c r="J195" s="11">
        <v>0.37638888888888888</v>
      </c>
      <c r="V195" t="s">
        <v>1396</v>
      </c>
    </row>
    <row r="196" spans="1:22">
      <c r="A196" s="9">
        <v>43618</v>
      </c>
      <c r="B196" t="s">
        <v>330</v>
      </c>
      <c r="C196">
        <v>58</v>
      </c>
      <c r="D196">
        <v>0</v>
      </c>
      <c r="V196" t="s">
        <v>1396</v>
      </c>
    </row>
    <row r="197" spans="1:22">
      <c r="A197" s="9">
        <v>43618</v>
      </c>
      <c r="B197" t="s">
        <v>330</v>
      </c>
      <c r="C197">
        <v>59</v>
      </c>
      <c r="D197">
        <v>0</v>
      </c>
      <c r="J197" s="11">
        <v>0.37777777777777777</v>
      </c>
      <c r="V197" t="s">
        <v>1396</v>
      </c>
    </row>
    <row r="198" spans="1:22">
      <c r="A198" s="9">
        <v>43618</v>
      </c>
      <c r="B198" t="s">
        <v>330</v>
      </c>
      <c r="C198">
        <v>60</v>
      </c>
      <c r="H198" t="s">
        <v>167</v>
      </c>
      <c r="J198" s="11">
        <v>0.37777777777777777</v>
      </c>
      <c r="K198">
        <v>8</v>
      </c>
      <c r="L198">
        <v>4</v>
      </c>
      <c r="V198" t="s">
        <v>1390</v>
      </c>
    </row>
    <row r="199" spans="1:22">
      <c r="A199" s="9">
        <v>43618</v>
      </c>
      <c r="B199" t="s">
        <v>330</v>
      </c>
      <c r="C199">
        <v>61</v>
      </c>
      <c r="H199" t="s">
        <v>168</v>
      </c>
      <c r="J199" s="11">
        <v>0.37847222222222227</v>
      </c>
      <c r="V199" t="s">
        <v>1390</v>
      </c>
    </row>
    <row r="200" spans="1:22">
      <c r="A200" s="9">
        <v>43618</v>
      </c>
      <c r="B200" t="s">
        <v>330</v>
      </c>
      <c r="C200">
        <v>62</v>
      </c>
      <c r="D200">
        <v>0</v>
      </c>
      <c r="J200" s="11">
        <v>0.37847222222222227</v>
      </c>
      <c r="S200" t="s">
        <v>29</v>
      </c>
      <c r="T200" t="s">
        <v>169</v>
      </c>
      <c r="V200" t="s">
        <v>1396</v>
      </c>
    </row>
    <row r="201" spans="1:22">
      <c r="A201" s="9">
        <v>43618</v>
      </c>
      <c r="B201" t="s">
        <v>330</v>
      </c>
      <c r="C201">
        <v>63</v>
      </c>
      <c r="J201" s="11">
        <v>0.37986111111111115</v>
      </c>
      <c r="V201" t="s">
        <v>1396</v>
      </c>
    </row>
    <row r="202" spans="1:22">
      <c r="A202" s="9">
        <v>43618</v>
      </c>
      <c r="B202" t="s">
        <v>330</v>
      </c>
      <c r="C202">
        <v>63</v>
      </c>
      <c r="H202" t="s">
        <v>170</v>
      </c>
      <c r="J202" s="11">
        <v>0.38055555555555554</v>
      </c>
      <c r="K202">
        <v>8</v>
      </c>
      <c r="L202">
        <v>6</v>
      </c>
      <c r="V202" t="s">
        <v>1390</v>
      </c>
    </row>
    <row r="203" spans="1:22">
      <c r="A203" s="9">
        <v>43618</v>
      </c>
      <c r="B203" t="s">
        <v>330</v>
      </c>
      <c r="C203">
        <v>63</v>
      </c>
      <c r="H203" t="s">
        <v>74</v>
      </c>
      <c r="J203" s="11">
        <v>0.38194444444444442</v>
      </c>
      <c r="K203">
        <v>8</v>
      </c>
      <c r="L203">
        <v>6</v>
      </c>
      <c r="V203" t="s">
        <v>1390</v>
      </c>
    </row>
    <row r="204" spans="1:22">
      <c r="A204" s="9">
        <v>43618</v>
      </c>
      <c r="B204" t="s">
        <v>330</v>
      </c>
      <c r="C204">
        <v>64</v>
      </c>
      <c r="D204">
        <v>0</v>
      </c>
      <c r="V204" t="s">
        <v>1396</v>
      </c>
    </row>
    <row r="205" spans="1:22">
      <c r="A205" s="9">
        <v>43618</v>
      </c>
      <c r="B205" t="s">
        <v>330</v>
      </c>
      <c r="C205">
        <v>65</v>
      </c>
      <c r="D205">
        <v>0</v>
      </c>
      <c r="J205" s="11">
        <v>0.3833333333333333</v>
      </c>
      <c r="V205" t="s">
        <v>1396</v>
      </c>
    </row>
    <row r="206" spans="1:22">
      <c r="A206" s="9">
        <v>43618</v>
      </c>
      <c r="B206" t="s">
        <v>330</v>
      </c>
      <c r="C206">
        <v>66</v>
      </c>
      <c r="D206">
        <v>0</v>
      </c>
      <c r="J206" s="11">
        <v>0.3840277777777778</v>
      </c>
      <c r="V206" t="s">
        <v>1396</v>
      </c>
    </row>
    <row r="207" spans="1:22">
      <c r="A207" s="9">
        <v>43618</v>
      </c>
      <c r="B207" t="s">
        <v>330</v>
      </c>
      <c r="C207">
        <v>67</v>
      </c>
      <c r="D207">
        <v>0</v>
      </c>
      <c r="V207" t="s">
        <v>1396</v>
      </c>
    </row>
    <row r="208" spans="1:22">
      <c r="A208" s="9">
        <v>43618</v>
      </c>
      <c r="B208" t="s">
        <v>330</v>
      </c>
      <c r="C208">
        <v>68</v>
      </c>
      <c r="D208">
        <v>0</v>
      </c>
      <c r="J208" s="11">
        <v>0.38541666666666669</v>
      </c>
      <c r="V208" t="s">
        <v>1396</v>
      </c>
    </row>
    <row r="209" spans="1:22">
      <c r="A209" s="9">
        <v>43618</v>
      </c>
      <c r="B209" t="s">
        <v>330</v>
      </c>
      <c r="C209">
        <v>69</v>
      </c>
      <c r="D209">
        <v>0</v>
      </c>
      <c r="J209" s="11">
        <v>0.38680555555555557</v>
      </c>
      <c r="V209" t="s">
        <v>1396</v>
      </c>
    </row>
    <row r="210" spans="1:22">
      <c r="A210" s="9">
        <v>43618</v>
      </c>
      <c r="B210" t="s">
        <v>330</v>
      </c>
      <c r="C210">
        <v>70</v>
      </c>
      <c r="D210">
        <v>0</v>
      </c>
      <c r="H210" t="s">
        <v>171</v>
      </c>
      <c r="K210">
        <v>6</v>
      </c>
      <c r="L210" t="s">
        <v>152</v>
      </c>
      <c r="S210" t="s">
        <v>94</v>
      </c>
      <c r="V210" t="s">
        <v>1390</v>
      </c>
    </row>
    <row r="211" spans="1:22">
      <c r="A211" s="9">
        <v>43618</v>
      </c>
      <c r="B211" t="s">
        <v>330</v>
      </c>
      <c r="C211">
        <v>71</v>
      </c>
      <c r="H211" t="s">
        <v>172</v>
      </c>
      <c r="J211" s="11">
        <v>0.38819444444444445</v>
      </c>
      <c r="S211" t="s">
        <v>16</v>
      </c>
      <c r="V211" t="s">
        <v>1390</v>
      </c>
    </row>
    <row r="212" spans="1:22">
      <c r="A212" s="9">
        <v>43618</v>
      </c>
      <c r="B212" t="s">
        <v>330</v>
      </c>
      <c r="C212">
        <v>72</v>
      </c>
      <c r="D212">
        <v>0</v>
      </c>
      <c r="H212" t="s">
        <v>27</v>
      </c>
      <c r="V212" t="s">
        <v>1390</v>
      </c>
    </row>
    <row r="213" spans="1:22">
      <c r="A213" s="9">
        <v>43618</v>
      </c>
      <c r="B213" t="s">
        <v>330</v>
      </c>
      <c r="C213">
        <v>73</v>
      </c>
      <c r="D213">
        <v>0</v>
      </c>
      <c r="J213" s="11">
        <v>0.39166666666666666</v>
      </c>
      <c r="V213" t="s">
        <v>1396</v>
      </c>
    </row>
    <row r="214" spans="1:22">
      <c r="A214" s="9">
        <v>43618</v>
      </c>
      <c r="B214" t="s">
        <v>330</v>
      </c>
      <c r="C214">
        <v>74</v>
      </c>
      <c r="D214">
        <v>0</v>
      </c>
      <c r="V214" t="s">
        <v>1396</v>
      </c>
    </row>
    <row r="215" spans="1:22">
      <c r="A215" s="9">
        <v>43618</v>
      </c>
      <c r="B215" t="s">
        <v>330</v>
      </c>
      <c r="C215">
        <v>75</v>
      </c>
      <c r="D215">
        <v>0</v>
      </c>
      <c r="V215" t="s">
        <v>1396</v>
      </c>
    </row>
    <row r="216" spans="1:22">
      <c r="A216" s="9">
        <v>43618</v>
      </c>
      <c r="B216" t="s">
        <v>330</v>
      </c>
      <c r="C216">
        <v>76</v>
      </c>
      <c r="D216">
        <v>0</v>
      </c>
      <c r="J216" s="11">
        <v>0</v>
      </c>
      <c r="V216" t="s">
        <v>1396</v>
      </c>
    </row>
    <row r="217" spans="1:22">
      <c r="A217" s="9">
        <v>43618</v>
      </c>
      <c r="B217" t="s">
        <v>330</v>
      </c>
      <c r="C217">
        <v>77</v>
      </c>
      <c r="D217">
        <v>0</v>
      </c>
      <c r="J217" s="11">
        <v>0</v>
      </c>
      <c r="V217" t="s">
        <v>1396</v>
      </c>
    </row>
    <row r="218" spans="1:22">
      <c r="A218" s="9">
        <v>43618</v>
      </c>
      <c r="B218" t="s">
        <v>330</v>
      </c>
      <c r="C218">
        <v>78</v>
      </c>
      <c r="D218">
        <v>0</v>
      </c>
      <c r="H218" t="s">
        <v>74</v>
      </c>
      <c r="J218" s="11">
        <v>0</v>
      </c>
      <c r="V218" t="s">
        <v>1390</v>
      </c>
    </row>
    <row r="219" spans="1:22">
      <c r="A219" s="9">
        <v>43618</v>
      </c>
      <c r="B219" t="s">
        <v>330</v>
      </c>
      <c r="C219">
        <v>79</v>
      </c>
      <c r="D219">
        <v>0</v>
      </c>
      <c r="J219" s="11">
        <v>0</v>
      </c>
      <c r="V219" t="s">
        <v>1396</v>
      </c>
    </row>
    <row r="220" spans="1:22">
      <c r="A220" s="9">
        <v>43618</v>
      </c>
      <c r="B220" t="s">
        <v>330</v>
      </c>
      <c r="C220">
        <v>80</v>
      </c>
      <c r="D220">
        <v>0</v>
      </c>
      <c r="J220" s="11">
        <v>0</v>
      </c>
      <c r="V220" t="s">
        <v>1396</v>
      </c>
    </row>
    <row r="221" spans="1:22">
      <c r="A221" s="9">
        <v>43618</v>
      </c>
      <c r="B221" t="s">
        <v>330</v>
      </c>
      <c r="C221">
        <v>81</v>
      </c>
      <c r="D221">
        <v>0</v>
      </c>
      <c r="J221" s="11">
        <v>0</v>
      </c>
      <c r="V221" t="s">
        <v>1396</v>
      </c>
    </row>
    <row r="222" spans="1:22">
      <c r="A222" s="9">
        <v>43618</v>
      </c>
      <c r="B222" t="s">
        <v>330</v>
      </c>
      <c r="C222">
        <v>82</v>
      </c>
      <c r="H222" t="s">
        <v>173</v>
      </c>
      <c r="J222" s="11">
        <v>0</v>
      </c>
      <c r="V222" t="s">
        <v>1390</v>
      </c>
    </row>
    <row r="223" spans="1:22">
      <c r="A223" s="9">
        <v>43618</v>
      </c>
      <c r="B223" t="s">
        <v>330</v>
      </c>
      <c r="C223">
        <v>82</v>
      </c>
      <c r="G223" t="s">
        <v>155</v>
      </c>
      <c r="H223" t="s">
        <v>174</v>
      </c>
      <c r="J223" s="11">
        <v>0</v>
      </c>
      <c r="S223" t="s">
        <v>29</v>
      </c>
      <c r="V223" t="s">
        <v>1390</v>
      </c>
    </row>
    <row r="224" spans="1:22">
      <c r="A224" s="9">
        <v>43618</v>
      </c>
      <c r="B224" t="s">
        <v>330</v>
      </c>
      <c r="C224">
        <v>83</v>
      </c>
      <c r="D224">
        <v>0</v>
      </c>
      <c r="J224" s="11">
        <v>0</v>
      </c>
      <c r="V224" t="s">
        <v>1396</v>
      </c>
    </row>
    <row r="225" spans="1:22">
      <c r="A225" s="9">
        <v>43618</v>
      </c>
      <c r="B225" t="s">
        <v>330</v>
      </c>
      <c r="C225">
        <v>84</v>
      </c>
      <c r="D225">
        <v>0</v>
      </c>
      <c r="J225" s="11">
        <v>0</v>
      </c>
      <c r="V225" t="s">
        <v>1396</v>
      </c>
    </row>
    <row r="226" spans="1:22">
      <c r="A226" s="9">
        <v>43618</v>
      </c>
      <c r="B226" t="s">
        <v>330</v>
      </c>
      <c r="C226">
        <v>85</v>
      </c>
      <c r="D226">
        <v>0</v>
      </c>
      <c r="J226" s="11">
        <v>0</v>
      </c>
      <c r="V226" t="s">
        <v>1396</v>
      </c>
    </row>
    <row r="227" spans="1:22">
      <c r="A227" s="9">
        <v>43618</v>
      </c>
      <c r="B227" t="s">
        <v>330</v>
      </c>
      <c r="C227">
        <v>86</v>
      </c>
      <c r="G227" t="s">
        <v>155</v>
      </c>
      <c r="H227" t="s">
        <v>175</v>
      </c>
      <c r="J227" s="11">
        <v>0</v>
      </c>
      <c r="K227">
        <v>13</v>
      </c>
      <c r="L227" t="s">
        <v>152</v>
      </c>
      <c r="V227" t="s">
        <v>1390</v>
      </c>
    </row>
    <row r="228" spans="1:22">
      <c r="A228" s="9">
        <v>43618</v>
      </c>
      <c r="B228" t="s">
        <v>330</v>
      </c>
      <c r="C228">
        <v>87</v>
      </c>
      <c r="D228">
        <v>0</v>
      </c>
      <c r="J228" s="11">
        <v>0</v>
      </c>
      <c r="V228" t="s">
        <v>1396</v>
      </c>
    </row>
    <row r="229" spans="1:22">
      <c r="A229" s="9">
        <v>43618</v>
      </c>
      <c r="B229" t="s">
        <v>330</v>
      </c>
      <c r="C229">
        <v>88</v>
      </c>
      <c r="D229">
        <v>0</v>
      </c>
      <c r="J229" s="11">
        <v>0</v>
      </c>
      <c r="V229" t="s">
        <v>1396</v>
      </c>
    </row>
    <row r="230" spans="1:22">
      <c r="A230" s="9">
        <v>43618</v>
      </c>
      <c r="B230" t="s">
        <v>330</v>
      </c>
      <c r="C230">
        <v>89</v>
      </c>
      <c r="D230">
        <v>0</v>
      </c>
      <c r="J230" s="11">
        <v>0</v>
      </c>
      <c r="V230" t="s">
        <v>1396</v>
      </c>
    </row>
    <row r="231" spans="1:22">
      <c r="A231" s="9">
        <v>43618</v>
      </c>
      <c r="B231" t="s">
        <v>330</v>
      </c>
      <c r="C231">
        <v>90</v>
      </c>
      <c r="D231">
        <v>0</v>
      </c>
      <c r="J231" s="11">
        <v>0</v>
      </c>
      <c r="V231" t="s">
        <v>1396</v>
      </c>
    </row>
    <row r="232" spans="1:22">
      <c r="A232" s="9">
        <v>43618</v>
      </c>
      <c r="B232" t="s">
        <v>330</v>
      </c>
      <c r="C232">
        <v>91</v>
      </c>
      <c r="D232">
        <v>0</v>
      </c>
      <c r="J232" s="11">
        <v>0</v>
      </c>
      <c r="V232" t="s">
        <v>1396</v>
      </c>
    </row>
    <row r="233" spans="1:22">
      <c r="A233" s="9">
        <v>43618</v>
      </c>
      <c r="B233" t="s">
        <v>330</v>
      </c>
      <c r="C233">
        <v>92</v>
      </c>
      <c r="D233">
        <v>0</v>
      </c>
      <c r="J233" s="11">
        <v>0</v>
      </c>
      <c r="V233" t="s">
        <v>1396</v>
      </c>
    </row>
    <row r="234" spans="1:22">
      <c r="A234" s="9">
        <v>43618</v>
      </c>
      <c r="B234" t="s">
        <v>330</v>
      </c>
      <c r="C234">
        <v>93</v>
      </c>
      <c r="D234">
        <v>0</v>
      </c>
      <c r="J234" s="11">
        <v>0</v>
      </c>
      <c r="S234" t="s">
        <v>16</v>
      </c>
      <c r="V234" t="s">
        <v>1396</v>
      </c>
    </row>
    <row r="235" spans="1:22">
      <c r="A235" s="9">
        <v>43618</v>
      </c>
      <c r="B235" t="s">
        <v>330</v>
      </c>
      <c r="C235">
        <v>94</v>
      </c>
      <c r="D235">
        <v>0</v>
      </c>
      <c r="J235" s="11">
        <v>0</v>
      </c>
      <c r="V235" t="s">
        <v>1396</v>
      </c>
    </row>
    <row r="236" spans="1:22">
      <c r="A236" s="9">
        <v>43618</v>
      </c>
      <c r="B236" t="s">
        <v>330</v>
      </c>
      <c r="C236">
        <v>95</v>
      </c>
      <c r="F236" t="s">
        <v>155</v>
      </c>
      <c r="G236">
        <v>0</v>
      </c>
      <c r="H236" t="s">
        <v>176</v>
      </c>
      <c r="J236" s="11">
        <v>0</v>
      </c>
      <c r="K236">
        <v>12</v>
      </c>
      <c r="L236">
        <v>7</v>
      </c>
      <c r="U236" t="s">
        <v>155</v>
      </c>
      <c r="V236" t="s">
        <v>1390</v>
      </c>
    </row>
    <row r="237" spans="1:22">
      <c r="A237" s="9">
        <v>43618</v>
      </c>
      <c r="B237" t="s">
        <v>330</v>
      </c>
      <c r="C237">
        <v>95</v>
      </c>
      <c r="F237" t="s">
        <v>155</v>
      </c>
      <c r="H237" t="s">
        <v>177</v>
      </c>
      <c r="I237" t="s">
        <v>27</v>
      </c>
      <c r="J237" s="11">
        <v>0</v>
      </c>
      <c r="K237">
        <v>12</v>
      </c>
      <c r="L237">
        <v>7</v>
      </c>
      <c r="V237" t="s">
        <v>1390</v>
      </c>
    </row>
    <row r="238" spans="1:22">
      <c r="A238" s="9">
        <v>43618</v>
      </c>
      <c r="B238" t="s">
        <v>330</v>
      </c>
      <c r="C238">
        <v>95</v>
      </c>
      <c r="F238" t="s">
        <v>155</v>
      </c>
      <c r="H238" t="s">
        <v>27</v>
      </c>
      <c r="I238" t="s">
        <v>177</v>
      </c>
      <c r="U238" t="s">
        <v>155</v>
      </c>
      <c r="V238" t="s">
        <v>1390</v>
      </c>
    </row>
    <row r="239" spans="1:22">
      <c r="A239" s="9">
        <v>43618</v>
      </c>
      <c r="B239" t="s">
        <v>330</v>
      </c>
      <c r="C239">
        <v>96</v>
      </c>
      <c r="D239">
        <v>0</v>
      </c>
      <c r="J239" s="11">
        <v>0</v>
      </c>
      <c r="V239" t="s">
        <v>1396</v>
      </c>
    </row>
    <row r="240" spans="1:22">
      <c r="A240" s="9">
        <v>43618</v>
      </c>
      <c r="B240" t="s">
        <v>330</v>
      </c>
      <c r="C240">
        <v>97</v>
      </c>
      <c r="D240">
        <v>0</v>
      </c>
      <c r="J240" s="11">
        <v>0</v>
      </c>
      <c r="V240" t="s">
        <v>1396</v>
      </c>
    </row>
    <row r="241" spans="1:22">
      <c r="A241" s="9">
        <v>43618</v>
      </c>
      <c r="B241" t="s">
        <v>330</v>
      </c>
      <c r="C241">
        <v>98</v>
      </c>
      <c r="D241">
        <v>0</v>
      </c>
      <c r="J241" s="11">
        <v>0</v>
      </c>
      <c r="V241" t="s">
        <v>1396</v>
      </c>
    </row>
    <row r="242" spans="1:22">
      <c r="A242" s="9">
        <v>43618</v>
      </c>
      <c r="B242" t="s">
        <v>330</v>
      </c>
      <c r="C242">
        <v>99</v>
      </c>
      <c r="D242">
        <v>0</v>
      </c>
      <c r="J242" s="11">
        <v>0</v>
      </c>
      <c r="V242" t="s">
        <v>1396</v>
      </c>
    </row>
    <row r="243" spans="1:22">
      <c r="A243" s="9">
        <v>43618</v>
      </c>
      <c r="B243" t="s">
        <v>330</v>
      </c>
      <c r="C243">
        <v>100</v>
      </c>
      <c r="H243" t="s">
        <v>178</v>
      </c>
      <c r="J243" s="11">
        <v>0</v>
      </c>
      <c r="K243">
        <v>7</v>
      </c>
      <c r="L243" t="s">
        <v>152</v>
      </c>
      <c r="V243" t="s">
        <v>1390</v>
      </c>
    </row>
    <row r="244" spans="1:22">
      <c r="A244" s="9">
        <v>43618</v>
      </c>
      <c r="B244" t="s">
        <v>330</v>
      </c>
      <c r="C244">
        <v>101</v>
      </c>
      <c r="D244">
        <v>0</v>
      </c>
      <c r="J244" s="11">
        <v>0</v>
      </c>
      <c r="V244" t="s">
        <v>1396</v>
      </c>
    </row>
    <row r="245" spans="1:22">
      <c r="A245" s="9">
        <v>43618</v>
      </c>
      <c r="B245" t="s">
        <v>330</v>
      </c>
      <c r="C245">
        <v>102</v>
      </c>
      <c r="H245" t="s">
        <v>179</v>
      </c>
      <c r="J245" s="11">
        <v>0</v>
      </c>
      <c r="K245">
        <v>8</v>
      </c>
      <c r="L245">
        <v>4</v>
      </c>
      <c r="V245" t="s">
        <v>1390</v>
      </c>
    </row>
    <row r="246" spans="1:22">
      <c r="A246" s="9">
        <v>43618</v>
      </c>
      <c r="B246" t="s">
        <v>330</v>
      </c>
      <c r="C246">
        <v>103</v>
      </c>
      <c r="D246">
        <v>0</v>
      </c>
      <c r="J246" s="11">
        <v>0</v>
      </c>
      <c r="V246" t="s">
        <v>1396</v>
      </c>
    </row>
    <row r="247" spans="1:22">
      <c r="A247" s="9">
        <v>43618</v>
      </c>
      <c r="B247" t="s">
        <v>330</v>
      </c>
      <c r="C247">
        <v>104</v>
      </c>
      <c r="H247" t="s">
        <v>180</v>
      </c>
      <c r="J247" s="11">
        <v>0</v>
      </c>
      <c r="K247">
        <v>9</v>
      </c>
      <c r="L247">
        <v>0</v>
      </c>
      <c r="V247" t="s">
        <v>1390</v>
      </c>
    </row>
    <row r="248" spans="1:22">
      <c r="A248" s="9">
        <v>43618</v>
      </c>
      <c r="B248" t="s">
        <v>330</v>
      </c>
      <c r="C248">
        <v>105</v>
      </c>
      <c r="D248">
        <v>0</v>
      </c>
      <c r="J248" s="11">
        <v>0</v>
      </c>
      <c r="V248" t="s">
        <v>1396</v>
      </c>
    </row>
    <row r="249" spans="1:22">
      <c r="A249" s="9">
        <v>43618</v>
      </c>
      <c r="B249" t="s">
        <v>330</v>
      </c>
      <c r="C249">
        <v>106</v>
      </c>
      <c r="D249">
        <v>0</v>
      </c>
      <c r="J249" s="11">
        <v>0</v>
      </c>
      <c r="V249" t="s">
        <v>1396</v>
      </c>
    </row>
    <row r="250" spans="1:22">
      <c r="A250" s="9">
        <v>43618</v>
      </c>
      <c r="B250" t="s">
        <v>330</v>
      </c>
      <c r="C250">
        <v>107</v>
      </c>
      <c r="D250">
        <v>0</v>
      </c>
      <c r="J250" s="11">
        <v>0</v>
      </c>
      <c r="V250" t="s">
        <v>1396</v>
      </c>
    </row>
    <row r="251" spans="1:22">
      <c r="A251" s="9">
        <v>43618</v>
      </c>
      <c r="B251" t="s">
        <v>330</v>
      </c>
      <c r="C251">
        <v>108</v>
      </c>
      <c r="D251">
        <v>0</v>
      </c>
      <c r="J251" s="11">
        <v>0</v>
      </c>
      <c r="V251" t="s">
        <v>1396</v>
      </c>
    </row>
    <row r="252" spans="1:22">
      <c r="A252" s="9">
        <v>43618</v>
      </c>
      <c r="B252" t="s">
        <v>330</v>
      </c>
      <c r="C252">
        <v>109</v>
      </c>
      <c r="G252" t="s">
        <v>155</v>
      </c>
      <c r="H252" t="s">
        <v>181</v>
      </c>
      <c r="K252" t="s">
        <v>182</v>
      </c>
      <c r="L252" t="s">
        <v>152</v>
      </c>
      <c r="V252" t="s">
        <v>1390</v>
      </c>
    </row>
    <row r="253" spans="1:22">
      <c r="A253" s="9">
        <v>43618</v>
      </c>
      <c r="B253" t="s">
        <v>330</v>
      </c>
      <c r="C253">
        <v>109</v>
      </c>
      <c r="D253">
        <v>0</v>
      </c>
      <c r="G253" t="s">
        <v>155</v>
      </c>
      <c r="H253" t="s">
        <v>183</v>
      </c>
      <c r="J253" s="11">
        <v>0</v>
      </c>
      <c r="K253" t="s">
        <v>182</v>
      </c>
      <c r="L253" t="s">
        <v>152</v>
      </c>
      <c r="V253" t="s">
        <v>1390</v>
      </c>
    </row>
    <row r="254" spans="1:22">
      <c r="A254" s="9">
        <v>43618</v>
      </c>
      <c r="B254" t="s">
        <v>330</v>
      </c>
      <c r="C254">
        <v>110</v>
      </c>
      <c r="D254">
        <v>0</v>
      </c>
      <c r="H254" t="s">
        <v>184</v>
      </c>
      <c r="J254" s="11">
        <v>0</v>
      </c>
      <c r="V254" t="s">
        <v>1390</v>
      </c>
    </row>
    <row r="255" spans="1:22">
      <c r="A255" s="9">
        <v>43618</v>
      </c>
      <c r="B255" t="s">
        <v>330</v>
      </c>
      <c r="C255">
        <v>111</v>
      </c>
      <c r="J255" s="11" t="s">
        <v>1396</v>
      </c>
      <c r="V255" t="s">
        <v>1396</v>
      </c>
    </row>
    <row r="256" spans="1:22">
      <c r="A256" s="9">
        <v>43618</v>
      </c>
      <c r="B256" t="s">
        <v>330</v>
      </c>
      <c r="C256">
        <v>112</v>
      </c>
      <c r="J256" s="11" t="s">
        <v>1396</v>
      </c>
      <c r="V256" t="s">
        <v>1396</v>
      </c>
    </row>
    <row r="257" spans="1:22">
      <c r="A257" s="9">
        <v>43619</v>
      </c>
      <c r="B257" t="s">
        <v>330</v>
      </c>
      <c r="C257">
        <v>1</v>
      </c>
      <c r="D257">
        <v>0</v>
      </c>
      <c r="F257" t="s">
        <v>197</v>
      </c>
      <c r="J257" s="11" t="s">
        <v>1396</v>
      </c>
      <c r="V257" t="s">
        <v>1396</v>
      </c>
    </row>
    <row r="258" spans="1:22">
      <c r="A258" s="9">
        <v>43619</v>
      </c>
      <c r="B258" t="s">
        <v>330</v>
      </c>
      <c r="C258">
        <v>2</v>
      </c>
      <c r="D258">
        <v>0</v>
      </c>
      <c r="V258" t="s">
        <v>1396</v>
      </c>
    </row>
    <row r="259" spans="1:22">
      <c r="A259" s="9">
        <v>43619</v>
      </c>
      <c r="B259" t="s">
        <v>330</v>
      </c>
      <c r="C259">
        <v>3</v>
      </c>
      <c r="G259" t="s">
        <v>239</v>
      </c>
      <c r="H259" t="s">
        <v>74</v>
      </c>
      <c r="K259">
        <v>5</v>
      </c>
      <c r="L259" t="s">
        <v>373</v>
      </c>
      <c r="V259" t="s">
        <v>1390</v>
      </c>
    </row>
    <row r="260" spans="1:22">
      <c r="A260" s="9">
        <v>43619</v>
      </c>
      <c r="B260" t="s">
        <v>330</v>
      </c>
      <c r="C260">
        <v>4</v>
      </c>
      <c r="V260" t="s">
        <v>1396</v>
      </c>
    </row>
    <row r="261" spans="1:22">
      <c r="A261" s="9">
        <v>43619</v>
      </c>
      <c r="B261" t="s">
        <v>330</v>
      </c>
      <c r="C261">
        <v>5</v>
      </c>
      <c r="J261" s="11" t="s">
        <v>1396</v>
      </c>
      <c r="V261" t="s">
        <v>1396</v>
      </c>
    </row>
    <row r="262" spans="1:22">
      <c r="A262" s="9">
        <v>43619</v>
      </c>
      <c r="B262" t="s">
        <v>330</v>
      </c>
      <c r="C262">
        <v>6</v>
      </c>
      <c r="V262" t="s">
        <v>1396</v>
      </c>
    </row>
    <row r="263" spans="1:22">
      <c r="A263" s="9">
        <v>43619</v>
      </c>
      <c r="B263" t="s">
        <v>330</v>
      </c>
      <c r="C263">
        <v>7</v>
      </c>
      <c r="H263" t="s">
        <v>374</v>
      </c>
      <c r="J263" s="11">
        <v>43619.470770138891</v>
      </c>
      <c r="K263" t="s">
        <v>26</v>
      </c>
      <c r="S263" t="s">
        <v>94</v>
      </c>
      <c r="V263" t="s">
        <v>1390</v>
      </c>
    </row>
    <row r="264" spans="1:22">
      <c r="A264" s="9">
        <v>43619</v>
      </c>
      <c r="B264" t="s">
        <v>330</v>
      </c>
      <c r="C264">
        <v>8</v>
      </c>
      <c r="H264" t="s">
        <v>147</v>
      </c>
      <c r="J264" s="11">
        <v>43619.473156712964</v>
      </c>
      <c r="K264">
        <v>11</v>
      </c>
      <c r="L264" t="s">
        <v>50</v>
      </c>
      <c r="V264" t="s">
        <v>1390</v>
      </c>
    </row>
    <row r="265" spans="1:22">
      <c r="A265" s="9">
        <v>43619</v>
      </c>
      <c r="B265" t="s">
        <v>330</v>
      </c>
      <c r="C265">
        <v>9</v>
      </c>
      <c r="H265" t="s">
        <v>148</v>
      </c>
      <c r="J265" s="11">
        <v>43619.47449375</v>
      </c>
      <c r="K265" t="s">
        <v>26</v>
      </c>
      <c r="V265" t="s">
        <v>1390</v>
      </c>
    </row>
    <row r="266" spans="1:22">
      <c r="A266" s="9">
        <v>43619</v>
      </c>
      <c r="B266" t="s">
        <v>330</v>
      </c>
      <c r="C266">
        <v>9</v>
      </c>
      <c r="H266" t="s">
        <v>150</v>
      </c>
      <c r="K266" t="s">
        <v>26</v>
      </c>
      <c r="V266" t="s">
        <v>1390</v>
      </c>
    </row>
    <row r="267" spans="1:22">
      <c r="A267" s="9">
        <v>43619</v>
      </c>
      <c r="B267" t="s">
        <v>330</v>
      </c>
      <c r="C267">
        <v>9</v>
      </c>
      <c r="G267" t="s">
        <v>111</v>
      </c>
      <c r="H267" t="s">
        <v>149</v>
      </c>
      <c r="J267" s="11">
        <v>43619.474965740737</v>
      </c>
      <c r="K267">
        <v>7</v>
      </c>
      <c r="L267" t="s">
        <v>375</v>
      </c>
      <c r="V267" t="s">
        <v>1390</v>
      </c>
    </row>
    <row r="268" spans="1:22">
      <c r="A268" s="9">
        <v>43619</v>
      </c>
      <c r="B268" t="s">
        <v>330</v>
      </c>
      <c r="C268">
        <v>10</v>
      </c>
      <c r="H268" t="s">
        <v>74</v>
      </c>
      <c r="J268" s="11">
        <v>43619.477084606478</v>
      </c>
      <c r="K268">
        <v>7</v>
      </c>
      <c r="L268" t="s">
        <v>60</v>
      </c>
      <c r="V268" t="s">
        <v>1390</v>
      </c>
    </row>
    <row r="269" spans="1:22">
      <c r="A269" s="9">
        <v>43619</v>
      </c>
      <c r="B269" t="s">
        <v>330</v>
      </c>
      <c r="C269">
        <v>10</v>
      </c>
      <c r="H269" t="s">
        <v>74</v>
      </c>
      <c r="K269" t="s">
        <v>26</v>
      </c>
      <c r="U269" t="s">
        <v>3263</v>
      </c>
      <c r="V269" t="s">
        <v>1390</v>
      </c>
    </row>
    <row r="270" spans="1:22">
      <c r="A270" s="9">
        <v>43619</v>
      </c>
      <c r="B270" t="s">
        <v>330</v>
      </c>
      <c r="C270">
        <v>11</v>
      </c>
      <c r="D270">
        <v>0</v>
      </c>
      <c r="F270" t="s">
        <v>111</v>
      </c>
      <c r="J270" s="11" t="s">
        <v>1396</v>
      </c>
      <c r="V270" t="s">
        <v>1396</v>
      </c>
    </row>
    <row r="271" spans="1:22">
      <c r="A271" s="9">
        <v>43619</v>
      </c>
      <c r="B271" t="s">
        <v>330</v>
      </c>
      <c r="C271">
        <v>12</v>
      </c>
      <c r="D271">
        <v>0</v>
      </c>
      <c r="J271" s="11" t="s">
        <v>1396</v>
      </c>
      <c r="V271" t="s">
        <v>1396</v>
      </c>
    </row>
    <row r="272" spans="1:22">
      <c r="A272" s="9">
        <v>43619</v>
      </c>
      <c r="B272" t="s">
        <v>330</v>
      </c>
      <c r="C272">
        <v>13</v>
      </c>
      <c r="D272">
        <v>0</v>
      </c>
      <c r="V272" t="s">
        <v>1396</v>
      </c>
    </row>
    <row r="273" spans="1:22">
      <c r="A273" s="9">
        <v>43619</v>
      </c>
      <c r="B273" t="s">
        <v>330</v>
      </c>
      <c r="C273">
        <v>14</v>
      </c>
      <c r="D273">
        <v>0</v>
      </c>
      <c r="J273" s="11" t="s">
        <v>1396</v>
      </c>
      <c r="V273" t="s">
        <v>1396</v>
      </c>
    </row>
    <row r="274" spans="1:22">
      <c r="A274" s="9">
        <v>43619</v>
      </c>
      <c r="B274" t="s">
        <v>330</v>
      </c>
      <c r="C274">
        <v>16</v>
      </c>
      <c r="H274" t="s">
        <v>153</v>
      </c>
      <c r="K274">
        <v>9</v>
      </c>
      <c r="L274" t="s">
        <v>376</v>
      </c>
      <c r="V274" t="s">
        <v>1390</v>
      </c>
    </row>
    <row r="275" spans="1:22">
      <c r="A275" s="9">
        <v>43619</v>
      </c>
      <c r="B275" t="s">
        <v>330</v>
      </c>
      <c r="C275">
        <v>15</v>
      </c>
      <c r="D275">
        <v>0</v>
      </c>
      <c r="J275" s="11" t="s">
        <v>1396</v>
      </c>
      <c r="S275" t="s">
        <v>16</v>
      </c>
      <c r="V275" t="s">
        <v>1396</v>
      </c>
    </row>
    <row r="276" spans="1:22">
      <c r="A276" s="9">
        <v>43619</v>
      </c>
      <c r="B276" t="s">
        <v>330</v>
      </c>
      <c r="C276">
        <v>17</v>
      </c>
      <c r="D276">
        <v>0</v>
      </c>
      <c r="J276" s="11" t="s">
        <v>1396</v>
      </c>
      <c r="V276" t="s">
        <v>1396</v>
      </c>
    </row>
    <row r="277" spans="1:22">
      <c r="A277" s="9">
        <v>43619</v>
      </c>
      <c r="B277" t="s">
        <v>330</v>
      </c>
      <c r="C277">
        <v>18</v>
      </c>
      <c r="D277">
        <v>0</v>
      </c>
      <c r="J277" s="11" t="s">
        <v>1396</v>
      </c>
      <c r="V277" t="s">
        <v>1396</v>
      </c>
    </row>
    <row r="278" spans="1:22">
      <c r="A278" s="9">
        <v>43619</v>
      </c>
      <c r="B278" t="s">
        <v>330</v>
      </c>
      <c r="C278">
        <v>19</v>
      </c>
      <c r="D278">
        <v>0</v>
      </c>
      <c r="V278" t="s">
        <v>1396</v>
      </c>
    </row>
    <row r="279" spans="1:22">
      <c r="A279" s="9">
        <v>43619</v>
      </c>
      <c r="B279" t="s">
        <v>330</v>
      </c>
      <c r="C279">
        <v>20</v>
      </c>
      <c r="D279">
        <v>0</v>
      </c>
      <c r="V279" t="s">
        <v>1396</v>
      </c>
    </row>
    <row r="280" spans="1:22">
      <c r="A280" s="9">
        <v>43619</v>
      </c>
      <c r="B280" t="s">
        <v>330</v>
      </c>
      <c r="C280">
        <v>21</v>
      </c>
      <c r="D280">
        <v>0</v>
      </c>
      <c r="V280" t="s">
        <v>1396</v>
      </c>
    </row>
    <row r="281" spans="1:22">
      <c r="A281" s="9">
        <v>43619</v>
      </c>
      <c r="B281" t="s">
        <v>330</v>
      </c>
      <c r="C281">
        <v>22</v>
      </c>
      <c r="D281">
        <v>0</v>
      </c>
      <c r="V281" t="s">
        <v>1396</v>
      </c>
    </row>
    <row r="282" spans="1:22">
      <c r="A282" s="9">
        <v>43619</v>
      </c>
      <c r="B282" t="s">
        <v>330</v>
      </c>
      <c r="C282">
        <v>23</v>
      </c>
      <c r="D282">
        <v>0</v>
      </c>
      <c r="S282" t="s">
        <v>16</v>
      </c>
      <c r="V282" t="s">
        <v>1396</v>
      </c>
    </row>
    <row r="283" spans="1:22">
      <c r="A283" s="9">
        <v>43619</v>
      </c>
      <c r="B283" t="s">
        <v>330</v>
      </c>
      <c r="C283">
        <v>24</v>
      </c>
      <c r="D283">
        <v>0</v>
      </c>
      <c r="V283" t="s">
        <v>1396</v>
      </c>
    </row>
    <row r="284" spans="1:22">
      <c r="A284" s="9">
        <v>43619</v>
      </c>
      <c r="B284" t="s">
        <v>330</v>
      </c>
      <c r="C284">
        <v>25</v>
      </c>
      <c r="D284">
        <v>0</v>
      </c>
      <c r="V284" t="s">
        <v>1396</v>
      </c>
    </row>
    <row r="285" spans="1:22">
      <c r="A285" s="9">
        <v>43619</v>
      </c>
      <c r="B285" t="s">
        <v>330</v>
      </c>
      <c r="C285">
        <v>26</v>
      </c>
      <c r="D285">
        <v>0</v>
      </c>
      <c r="V285" t="s">
        <v>1396</v>
      </c>
    </row>
    <row r="286" spans="1:22">
      <c r="A286" s="9">
        <v>43619</v>
      </c>
      <c r="B286" t="s">
        <v>330</v>
      </c>
      <c r="C286">
        <v>27</v>
      </c>
      <c r="H286" t="s">
        <v>154</v>
      </c>
      <c r="J286" s="11">
        <v>43619.483263078706</v>
      </c>
      <c r="K286" t="s">
        <v>26</v>
      </c>
      <c r="V286" t="s">
        <v>1390</v>
      </c>
    </row>
    <row r="287" spans="1:22">
      <c r="A287" s="9">
        <v>43619</v>
      </c>
      <c r="B287" t="s">
        <v>330</v>
      </c>
      <c r="C287">
        <v>28</v>
      </c>
      <c r="D287">
        <v>0</v>
      </c>
      <c r="J287" s="11" t="s">
        <v>1396</v>
      </c>
      <c r="S287" t="s">
        <v>29</v>
      </c>
      <c r="V287" t="s">
        <v>1396</v>
      </c>
    </row>
    <row r="288" spans="1:22">
      <c r="A288" s="9">
        <v>43619</v>
      </c>
      <c r="B288" t="s">
        <v>330</v>
      </c>
      <c r="C288">
        <v>29</v>
      </c>
      <c r="D288">
        <v>0</v>
      </c>
      <c r="J288" s="11" t="s">
        <v>1396</v>
      </c>
      <c r="V288" t="s">
        <v>1396</v>
      </c>
    </row>
    <row r="289" spans="1:22">
      <c r="A289" s="9">
        <v>43619</v>
      </c>
      <c r="B289" t="s">
        <v>330</v>
      </c>
      <c r="C289">
        <v>30</v>
      </c>
      <c r="D289">
        <v>0</v>
      </c>
      <c r="J289" s="11" t="s">
        <v>1396</v>
      </c>
      <c r="V289" t="s">
        <v>1396</v>
      </c>
    </row>
    <row r="290" spans="1:22">
      <c r="A290" s="9">
        <v>43619</v>
      </c>
      <c r="B290" t="s">
        <v>330</v>
      </c>
      <c r="C290">
        <v>31</v>
      </c>
      <c r="D290">
        <v>0</v>
      </c>
      <c r="J290" s="11" t="s">
        <v>1396</v>
      </c>
      <c r="V290" t="s">
        <v>1396</v>
      </c>
    </row>
    <row r="291" spans="1:22">
      <c r="A291" s="9">
        <v>43619</v>
      </c>
      <c r="B291" t="s">
        <v>330</v>
      </c>
      <c r="C291">
        <v>32</v>
      </c>
      <c r="D291">
        <v>0</v>
      </c>
      <c r="V291" t="s">
        <v>1396</v>
      </c>
    </row>
    <row r="292" spans="1:22">
      <c r="A292" s="9">
        <v>43619</v>
      </c>
      <c r="B292" t="s">
        <v>330</v>
      </c>
      <c r="C292">
        <v>33</v>
      </c>
      <c r="D292">
        <v>0</v>
      </c>
      <c r="V292" t="s">
        <v>1396</v>
      </c>
    </row>
    <row r="293" spans="1:22">
      <c r="A293" s="9">
        <v>43619</v>
      </c>
      <c r="B293" t="s">
        <v>330</v>
      </c>
      <c r="C293">
        <v>34</v>
      </c>
      <c r="D293">
        <v>0</v>
      </c>
      <c r="V293" t="s">
        <v>1396</v>
      </c>
    </row>
    <row r="294" spans="1:22">
      <c r="A294" s="9">
        <v>43619</v>
      </c>
      <c r="B294" t="s">
        <v>330</v>
      </c>
      <c r="C294">
        <v>35</v>
      </c>
      <c r="D294">
        <v>0</v>
      </c>
      <c r="V294" t="s">
        <v>1396</v>
      </c>
    </row>
    <row r="295" spans="1:22">
      <c r="A295" s="9">
        <v>43619</v>
      </c>
      <c r="B295" t="s">
        <v>330</v>
      </c>
      <c r="C295">
        <v>36</v>
      </c>
      <c r="D295">
        <v>0</v>
      </c>
      <c r="V295" t="s">
        <v>1396</v>
      </c>
    </row>
    <row r="296" spans="1:22">
      <c r="A296" s="9">
        <v>43619</v>
      </c>
      <c r="B296" t="s">
        <v>330</v>
      </c>
      <c r="C296">
        <v>37</v>
      </c>
      <c r="D296" t="s">
        <v>377</v>
      </c>
      <c r="V296" t="s">
        <v>1396</v>
      </c>
    </row>
    <row r="297" spans="1:22">
      <c r="A297" s="9">
        <v>43619</v>
      </c>
      <c r="B297" t="s">
        <v>330</v>
      </c>
      <c r="C297">
        <v>38</v>
      </c>
      <c r="G297" t="s">
        <v>111</v>
      </c>
      <c r="H297" t="s">
        <v>156</v>
      </c>
      <c r="K297">
        <v>7</v>
      </c>
      <c r="L297" t="s">
        <v>378</v>
      </c>
      <c r="V297" t="s">
        <v>1390</v>
      </c>
    </row>
    <row r="298" spans="1:22">
      <c r="A298" s="9">
        <v>43619</v>
      </c>
      <c r="B298" t="s">
        <v>330</v>
      </c>
      <c r="C298">
        <v>38</v>
      </c>
      <c r="H298" t="s">
        <v>151</v>
      </c>
      <c r="K298">
        <v>7</v>
      </c>
      <c r="V298" t="s">
        <v>1390</v>
      </c>
    </row>
    <row r="299" spans="1:22">
      <c r="A299" s="9">
        <v>43619</v>
      </c>
      <c r="B299" t="s">
        <v>330</v>
      </c>
      <c r="C299">
        <v>39</v>
      </c>
      <c r="H299" t="s">
        <v>158</v>
      </c>
      <c r="J299" s="11">
        <v>43619.489425925924</v>
      </c>
      <c r="K299" t="s">
        <v>24</v>
      </c>
      <c r="V299" t="s">
        <v>1390</v>
      </c>
    </row>
    <row r="300" spans="1:22">
      <c r="A300" s="9">
        <v>43619</v>
      </c>
      <c r="B300" t="s">
        <v>330</v>
      </c>
      <c r="C300">
        <v>39</v>
      </c>
      <c r="H300" t="s">
        <v>159</v>
      </c>
      <c r="J300" s="11">
        <v>43619.489744328705</v>
      </c>
      <c r="K300" t="s">
        <v>26</v>
      </c>
      <c r="V300" t="s">
        <v>1390</v>
      </c>
    </row>
    <row r="301" spans="1:22">
      <c r="A301" s="9">
        <v>43619</v>
      </c>
      <c r="B301" t="s">
        <v>330</v>
      </c>
      <c r="C301">
        <v>39</v>
      </c>
      <c r="H301" t="s">
        <v>74</v>
      </c>
      <c r="J301" s="11">
        <v>43619.489939120373</v>
      </c>
      <c r="K301">
        <v>11</v>
      </c>
      <c r="L301" t="s">
        <v>263</v>
      </c>
      <c r="V301" t="s">
        <v>1390</v>
      </c>
    </row>
    <row r="302" spans="1:22">
      <c r="A302" s="9">
        <v>43619</v>
      </c>
      <c r="B302" t="s">
        <v>330</v>
      </c>
      <c r="C302">
        <v>40</v>
      </c>
      <c r="D302">
        <v>0</v>
      </c>
      <c r="J302" s="11" t="s">
        <v>1396</v>
      </c>
      <c r="V302" t="s">
        <v>1396</v>
      </c>
    </row>
    <row r="303" spans="1:22">
      <c r="A303" s="9">
        <v>43619</v>
      </c>
      <c r="B303" t="s">
        <v>330</v>
      </c>
      <c r="C303">
        <v>41</v>
      </c>
      <c r="D303">
        <v>0</v>
      </c>
      <c r="J303" s="11" t="s">
        <v>1396</v>
      </c>
      <c r="S303" t="s">
        <v>94</v>
      </c>
      <c r="V303" t="s">
        <v>1396</v>
      </c>
    </row>
    <row r="304" spans="1:22">
      <c r="A304" s="9">
        <v>43619</v>
      </c>
      <c r="B304" t="s">
        <v>330</v>
      </c>
      <c r="C304">
        <v>42</v>
      </c>
      <c r="H304" t="s">
        <v>160</v>
      </c>
      <c r="J304" s="11">
        <v>43619.491115277779</v>
      </c>
      <c r="K304" t="s">
        <v>26</v>
      </c>
      <c r="V304" t="s">
        <v>1390</v>
      </c>
    </row>
    <row r="305" spans="1:22">
      <c r="A305" s="9">
        <v>43619</v>
      </c>
      <c r="B305" t="s">
        <v>330</v>
      </c>
      <c r="C305">
        <v>43</v>
      </c>
      <c r="D305">
        <v>0</v>
      </c>
      <c r="J305" s="11" t="s">
        <v>1396</v>
      </c>
      <c r="S305" t="s">
        <v>39</v>
      </c>
      <c r="V305" t="s">
        <v>1396</v>
      </c>
    </row>
    <row r="306" spans="1:22">
      <c r="A306" s="9">
        <v>43619</v>
      </c>
      <c r="B306" t="s">
        <v>330</v>
      </c>
      <c r="C306">
        <v>44</v>
      </c>
      <c r="D306">
        <v>0</v>
      </c>
      <c r="V306" t="s">
        <v>1396</v>
      </c>
    </row>
    <row r="307" spans="1:22">
      <c r="A307" s="9">
        <v>43619</v>
      </c>
      <c r="B307" t="s">
        <v>330</v>
      </c>
      <c r="C307">
        <v>45</v>
      </c>
      <c r="D307">
        <v>0</v>
      </c>
      <c r="V307" t="s">
        <v>1396</v>
      </c>
    </row>
    <row r="308" spans="1:22">
      <c r="A308" s="9">
        <v>43619</v>
      </c>
      <c r="B308" t="s">
        <v>330</v>
      </c>
      <c r="C308">
        <v>46</v>
      </c>
      <c r="G308" t="s">
        <v>111</v>
      </c>
      <c r="H308" t="s">
        <v>161</v>
      </c>
      <c r="J308" s="11">
        <v>43619.493218750002</v>
      </c>
      <c r="K308">
        <v>6</v>
      </c>
      <c r="L308">
        <v>0</v>
      </c>
      <c r="V308" t="s">
        <v>1390</v>
      </c>
    </row>
    <row r="309" spans="1:22">
      <c r="A309" s="9">
        <v>43619</v>
      </c>
      <c r="B309" t="s">
        <v>330</v>
      </c>
      <c r="C309">
        <v>46</v>
      </c>
      <c r="G309" t="s">
        <v>111</v>
      </c>
      <c r="H309" t="s">
        <v>162</v>
      </c>
      <c r="J309" s="11">
        <v>43619.493995833334</v>
      </c>
      <c r="K309" t="s">
        <v>26</v>
      </c>
      <c r="V309" t="s">
        <v>1390</v>
      </c>
    </row>
    <row r="310" spans="1:22">
      <c r="A310" s="9">
        <v>43619</v>
      </c>
      <c r="B310" t="s">
        <v>330</v>
      </c>
      <c r="C310">
        <v>46</v>
      </c>
      <c r="H310" t="s">
        <v>27</v>
      </c>
      <c r="J310" s="11">
        <v>43619.494177546294</v>
      </c>
      <c r="K310" t="s">
        <v>26</v>
      </c>
      <c r="V310" t="s">
        <v>1390</v>
      </c>
    </row>
    <row r="311" spans="1:22">
      <c r="A311" s="9">
        <v>43619</v>
      </c>
      <c r="B311" t="s">
        <v>330</v>
      </c>
      <c r="C311">
        <v>47</v>
      </c>
      <c r="D311">
        <v>0</v>
      </c>
      <c r="J311" s="11" t="s">
        <v>1396</v>
      </c>
      <c r="V311" t="s">
        <v>1396</v>
      </c>
    </row>
    <row r="312" spans="1:22">
      <c r="A312" s="9">
        <v>43619</v>
      </c>
      <c r="B312" t="s">
        <v>330</v>
      </c>
      <c r="C312">
        <v>48</v>
      </c>
      <c r="D312">
        <v>0</v>
      </c>
      <c r="J312" s="11" t="s">
        <v>1396</v>
      </c>
      <c r="V312" t="s">
        <v>1396</v>
      </c>
    </row>
    <row r="313" spans="1:22">
      <c r="A313" s="9">
        <v>43619</v>
      </c>
      <c r="B313" t="s">
        <v>330</v>
      </c>
      <c r="C313">
        <v>49</v>
      </c>
      <c r="D313">
        <v>0</v>
      </c>
      <c r="J313" s="11" t="s">
        <v>1396</v>
      </c>
      <c r="V313" t="s">
        <v>1396</v>
      </c>
    </row>
    <row r="314" spans="1:22">
      <c r="A314" s="9">
        <v>43619</v>
      </c>
      <c r="B314" t="s">
        <v>330</v>
      </c>
      <c r="C314">
        <v>50</v>
      </c>
      <c r="D314">
        <v>0</v>
      </c>
      <c r="J314" s="11" t="s">
        <v>1396</v>
      </c>
      <c r="V314" t="s">
        <v>1396</v>
      </c>
    </row>
    <row r="315" spans="1:22">
      <c r="A315" s="9">
        <v>43619</v>
      </c>
      <c r="B315" t="s">
        <v>330</v>
      </c>
      <c r="C315">
        <v>51</v>
      </c>
      <c r="D315">
        <v>0</v>
      </c>
      <c r="J315" s="11" t="s">
        <v>1396</v>
      </c>
      <c r="V315" t="s">
        <v>1396</v>
      </c>
    </row>
    <row r="316" spans="1:22">
      <c r="A316" s="9">
        <v>43619</v>
      </c>
      <c r="B316" t="s">
        <v>330</v>
      </c>
      <c r="C316">
        <v>52</v>
      </c>
      <c r="H316" t="s">
        <v>166</v>
      </c>
      <c r="J316" s="11">
        <v>43619.49621099537</v>
      </c>
      <c r="K316">
        <v>12</v>
      </c>
      <c r="L316">
        <v>0</v>
      </c>
      <c r="V316" t="s">
        <v>1390</v>
      </c>
    </row>
    <row r="317" spans="1:22">
      <c r="A317" s="9">
        <v>43619</v>
      </c>
      <c r="B317" t="s">
        <v>330</v>
      </c>
      <c r="C317">
        <v>52</v>
      </c>
      <c r="H317" t="s">
        <v>163</v>
      </c>
      <c r="K317" t="s">
        <v>26</v>
      </c>
      <c r="V317" t="s">
        <v>1390</v>
      </c>
    </row>
    <row r="318" spans="1:22">
      <c r="A318" s="9">
        <v>43619</v>
      </c>
      <c r="B318" t="s">
        <v>330</v>
      </c>
      <c r="C318">
        <v>53</v>
      </c>
      <c r="D318">
        <v>0</v>
      </c>
      <c r="J318" s="11" t="s">
        <v>1396</v>
      </c>
      <c r="V318" t="s">
        <v>1396</v>
      </c>
    </row>
    <row r="319" spans="1:22">
      <c r="A319" s="9">
        <v>43619</v>
      </c>
      <c r="B319" t="s">
        <v>330</v>
      </c>
      <c r="C319">
        <v>55</v>
      </c>
      <c r="H319" t="s">
        <v>74</v>
      </c>
      <c r="J319" s="11">
        <v>43619.498395138886</v>
      </c>
      <c r="K319" t="s">
        <v>26</v>
      </c>
      <c r="V319" t="s">
        <v>1390</v>
      </c>
    </row>
    <row r="320" spans="1:22">
      <c r="A320" s="9">
        <v>43619</v>
      </c>
      <c r="B320" t="s">
        <v>330</v>
      </c>
      <c r="C320">
        <v>54</v>
      </c>
      <c r="G320" t="s">
        <v>111</v>
      </c>
      <c r="H320" t="s">
        <v>164</v>
      </c>
      <c r="J320" s="11">
        <v>43619.498889699076</v>
      </c>
      <c r="K320">
        <v>9</v>
      </c>
      <c r="L320" t="s">
        <v>288</v>
      </c>
      <c r="V320" t="s">
        <v>1390</v>
      </c>
    </row>
    <row r="321" spans="1:22">
      <c r="A321" s="9">
        <v>43619</v>
      </c>
      <c r="B321" t="s">
        <v>330</v>
      </c>
      <c r="C321">
        <v>54</v>
      </c>
      <c r="H321" t="s">
        <v>165</v>
      </c>
      <c r="K321">
        <v>9</v>
      </c>
      <c r="L321" t="s">
        <v>288</v>
      </c>
      <c r="V321" t="s">
        <v>1390</v>
      </c>
    </row>
    <row r="322" spans="1:22">
      <c r="A322" s="9">
        <v>43619</v>
      </c>
      <c r="B322" t="s">
        <v>330</v>
      </c>
      <c r="C322">
        <v>54</v>
      </c>
      <c r="H322" t="s">
        <v>27</v>
      </c>
      <c r="J322" s="11">
        <v>43619.49930520833</v>
      </c>
      <c r="K322">
        <v>9</v>
      </c>
      <c r="L322" t="s">
        <v>288</v>
      </c>
      <c r="V322" t="s">
        <v>1390</v>
      </c>
    </row>
    <row r="323" spans="1:22">
      <c r="A323" s="9">
        <v>43619</v>
      </c>
      <c r="B323" t="s">
        <v>330</v>
      </c>
      <c r="C323">
        <v>56</v>
      </c>
      <c r="D323">
        <v>0</v>
      </c>
      <c r="J323" s="11" t="s">
        <v>1396</v>
      </c>
      <c r="V323" t="s">
        <v>1396</v>
      </c>
    </row>
    <row r="324" spans="1:22">
      <c r="A324" s="9">
        <v>43619</v>
      </c>
      <c r="B324" t="s">
        <v>330</v>
      </c>
      <c r="C324">
        <v>57</v>
      </c>
      <c r="D324">
        <v>0</v>
      </c>
      <c r="J324" s="11" t="s">
        <v>1396</v>
      </c>
      <c r="V324" t="s">
        <v>1396</v>
      </c>
    </row>
    <row r="325" spans="1:22">
      <c r="A325" s="9">
        <v>43619</v>
      </c>
      <c r="B325" t="s">
        <v>330</v>
      </c>
      <c r="C325">
        <v>58</v>
      </c>
      <c r="D325">
        <v>0</v>
      </c>
      <c r="J325" s="11" t="s">
        <v>1396</v>
      </c>
      <c r="V325" t="s">
        <v>1396</v>
      </c>
    </row>
    <row r="326" spans="1:22">
      <c r="A326" s="9">
        <v>43619</v>
      </c>
      <c r="B326" t="s">
        <v>330</v>
      </c>
      <c r="C326">
        <v>59</v>
      </c>
      <c r="D326">
        <v>0</v>
      </c>
      <c r="J326" s="11" t="s">
        <v>1396</v>
      </c>
      <c r="V326" t="s">
        <v>1396</v>
      </c>
    </row>
    <row r="327" spans="1:22">
      <c r="A327" s="9">
        <v>43619</v>
      </c>
      <c r="B327" t="s">
        <v>330</v>
      </c>
      <c r="C327">
        <v>60</v>
      </c>
      <c r="H327" t="s">
        <v>167</v>
      </c>
      <c r="J327" s="11">
        <v>43619.502019444444</v>
      </c>
      <c r="K327">
        <v>8</v>
      </c>
      <c r="L327" t="s">
        <v>379</v>
      </c>
      <c r="V327" t="s">
        <v>1390</v>
      </c>
    </row>
    <row r="328" spans="1:22">
      <c r="A328" s="9">
        <v>43619</v>
      </c>
      <c r="B328" t="s">
        <v>330</v>
      </c>
      <c r="C328">
        <v>61</v>
      </c>
      <c r="D328">
        <v>0</v>
      </c>
      <c r="J328" s="11" t="s">
        <v>1396</v>
      </c>
      <c r="V328" t="s">
        <v>1396</v>
      </c>
    </row>
    <row r="329" spans="1:22">
      <c r="A329" s="9">
        <v>43619</v>
      </c>
      <c r="B329" t="s">
        <v>330</v>
      </c>
      <c r="C329">
        <v>62</v>
      </c>
      <c r="D329">
        <v>0</v>
      </c>
      <c r="J329" s="11" t="s">
        <v>1396</v>
      </c>
      <c r="T329" t="s">
        <v>169</v>
      </c>
      <c r="V329" t="s">
        <v>1396</v>
      </c>
    </row>
    <row r="330" spans="1:22">
      <c r="A330" s="9">
        <v>43619</v>
      </c>
      <c r="B330" t="s">
        <v>330</v>
      </c>
      <c r="C330">
        <v>63</v>
      </c>
      <c r="H330" t="s">
        <v>170</v>
      </c>
      <c r="J330" s="11">
        <v>43619.504293865743</v>
      </c>
      <c r="K330">
        <v>8</v>
      </c>
      <c r="L330" t="s">
        <v>282</v>
      </c>
      <c r="V330" t="s">
        <v>1390</v>
      </c>
    </row>
    <row r="331" spans="1:22">
      <c r="A331" s="9">
        <v>43619</v>
      </c>
      <c r="B331" t="s">
        <v>330</v>
      </c>
      <c r="C331">
        <v>63</v>
      </c>
      <c r="H331" t="s">
        <v>74</v>
      </c>
      <c r="K331" t="s">
        <v>26</v>
      </c>
      <c r="V331" t="s">
        <v>1390</v>
      </c>
    </row>
    <row r="332" spans="1:22">
      <c r="A332" s="9">
        <v>43619</v>
      </c>
      <c r="B332" t="s">
        <v>330</v>
      </c>
      <c r="C332">
        <v>64</v>
      </c>
      <c r="D332">
        <v>0</v>
      </c>
      <c r="J332" s="11" t="s">
        <v>1396</v>
      </c>
      <c r="V332" t="s">
        <v>1396</v>
      </c>
    </row>
    <row r="333" spans="1:22">
      <c r="A333" s="9">
        <v>43619</v>
      </c>
      <c r="B333" t="s">
        <v>330</v>
      </c>
      <c r="C333">
        <v>65</v>
      </c>
      <c r="D333">
        <v>0</v>
      </c>
      <c r="J333" s="11" t="s">
        <v>1396</v>
      </c>
      <c r="V333" t="s">
        <v>1396</v>
      </c>
    </row>
    <row r="334" spans="1:22">
      <c r="A334" s="9">
        <v>43619</v>
      </c>
      <c r="B334" t="s">
        <v>330</v>
      </c>
      <c r="C334">
        <v>66</v>
      </c>
      <c r="D334">
        <v>0</v>
      </c>
      <c r="J334" s="11" t="s">
        <v>1396</v>
      </c>
      <c r="V334" t="s">
        <v>1396</v>
      </c>
    </row>
    <row r="335" spans="1:22">
      <c r="A335" s="9">
        <v>43619</v>
      </c>
      <c r="B335" t="s">
        <v>330</v>
      </c>
      <c r="C335">
        <v>67</v>
      </c>
      <c r="D335">
        <v>0</v>
      </c>
      <c r="V335" t="s">
        <v>1396</v>
      </c>
    </row>
    <row r="336" spans="1:22">
      <c r="A336" s="9">
        <v>43619</v>
      </c>
      <c r="B336" t="s">
        <v>330</v>
      </c>
      <c r="C336">
        <v>68</v>
      </c>
      <c r="D336">
        <v>0</v>
      </c>
      <c r="V336" t="s">
        <v>1396</v>
      </c>
    </row>
    <row r="337" spans="1:22">
      <c r="A337" s="9">
        <v>43619</v>
      </c>
      <c r="B337" t="s">
        <v>330</v>
      </c>
      <c r="C337">
        <v>69</v>
      </c>
      <c r="D337">
        <v>0</v>
      </c>
      <c r="V337" t="s">
        <v>1396</v>
      </c>
    </row>
    <row r="338" spans="1:22">
      <c r="A338" s="9">
        <v>43619</v>
      </c>
      <c r="B338" t="s">
        <v>330</v>
      </c>
      <c r="C338">
        <v>70</v>
      </c>
      <c r="H338" t="s">
        <v>171</v>
      </c>
      <c r="J338" s="11">
        <v>43619.506972337964</v>
      </c>
      <c r="K338">
        <v>6</v>
      </c>
      <c r="L338" t="s">
        <v>344</v>
      </c>
      <c r="V338" t="s">
        <v>1390</v>
      </c>
    </row>
    <row r="339" spans="1:22">
      <c r="A339" s="9">
        <v>43619</v>
      </c>
      <c r="B339" t="s">
        <v>330</v>
      </c>
      <c r="C339">
        <v>71</v>
      </c>
      <c r="H339" t="s">
        <v>172</v>
      </c>
      <c r="J339" s="11">
        <v>43619.508054398146</v>
      </c>
      <c r="K339" t="s">
        <v>26</v>
      </c>
      <c r="V339" t="s">
        <v>1390</v>
      </c>
    </row>
    <row r="340" spans="1:22">
      <c r="A340" s="9">
        <v>43619</v>
      </c>
      <c r="B340" t="s">
        <v>330</v>
      </c>
      <c r="C340">
        <v>72</v>
      </c>
      <c r="H340" t="s">
        <v>27</v>
      </c>
      <c r="J340" s="11">
        <v>43619.50834965278</v>
      </c>
      <c r="K340" t="s">
        <v>78</v>
      </c>
      <c r="V340" t="s">
        <v>1390</v>
      </c>
    </row>
    <row r="341" spans="1:22">
      <c r="A341" s="9">
        <v>43619</v>
      </c>
      <c r="B341" t="s">
        <v>330</v>
      </c>
      <c r="C341">
        <v>73</v>
      </c>
      <c r="D341">
        <v>0</v>
      </c>
      <c r="J341" s="11" t="s">
        <v>1396</v>
      </c>
      <c r="V341" t="s">
        <v>1396</v>
      </c>
    </row>
    <row r="342" spans="1:22">
      <c r="A342" s="9">
        <v>43619</v>
      </c>
      <c r="B342" t="s">
        <v>330</v>
      </c>
      <c r="C342">
        <v>74</v>
      </c>
      <c r="D342">
        <v>0</v>
      </c>
      <c r="J342" s="11" t="s">
        <v>1396</v>
      </c>
      <c r="V342" t="s">
        <v>1396</v>
      </c>
    </row>
    <row r="343" spans="1:22">
      <c r="A343" s="9">
        <v>43619</v>
      </c>
      <c r="B343" t="s">
        <v>330</v>
      </c>
      <c r="C343">
        <v>75</v>
      </c>
      <c r="D343">
        <v>0</v>
      </c>
      <c r="J343" s="11" t="s">
        <v>1396</v>
      </c>
      <c r="V343" t="s">
        <v>1396</v>
      </c>
    </row>
    <row r="344" spans="1:22">
      <c r="A344" s="9">
        <v>43619</v>
      </c>
      <c r="B344" t="s">
        <v>330</v>
      </c>
      <c r="C344">
        <v>76</v>
      </c>
      <c r="D344">
        <v>0</v>
      </c>
      <c r="V344" t="s">
        <v>1396</v>
      </c>
    </row>
    <row r="345" spans="1:22">
      <c r="A345" s="9">
        <v>43619</v>
      </c>
      <c r="B345" t="s">
        <v>330</v>
      </c>
      <c r="C345">
        <v>77</v>
      </c>
      <c r="H345" t="s">
        <v>380</v>
      </c>
      <c r="K345">
        <v>11</v>
      </c>
      <c r="L345" t="s">
        <v>346</v>
      </c>
      <c r="U345" t="s">
        <v>3161</v>
      </c>
      <c r="V345" t="s">
        <v>1390</v>
      </c>
    </row>
    <row r="346" spans="1:22">
      <c r="A346" s="9">
        <v>43619</v>
      </c>
      <c r="B346" t="s">
        <v>330</v>
      </c>
      <c r="C346">
        <v>78</v>
      </c>
      <c r="D346">
        <v>0</v>
      </c>
      <c r="V346" t="s">
        <v>1396</v>
      </c>
    </row>
    <row r="347" spans="1:22">
      <c r="A347" s="9">
        <v>43619</v>
      </c>
      <c r="B347" t="s">
        <v>330</v>
      </c>
      <c r="C347">
        <v>79</v>
      </c>
      <c r="D347">
        <v>0</v>
      </c>
      <c r="J347" s="11" t="s">
        <v>1396</v>
      </c>
      <c r="V347" t="s">
        <v>1396</v>
      </c>
    </row>
    <row r="348" spans="1:22">
      <c r="A348" s="9">
        <v>43619</v>
      </c>
      <c r="B348" t="s">
        <v>330</v>
      </c>
      <c r="C348">
        <v>80</v>
      </c>
      <c r="D348">
        <v>0</v>
      </c>
      <c r="J348" s="11" t="s">
        <v>1396</v>
      </c>
      <c r="V348" t="s">
        <v>1396</v>
      </c>
    </row>
    <row r="349" spans="1:22">
      <c r="A349" s="9">
        <v>43619</v>
      </c>
      <c r="B349" t="s">
        <v>330</v>
      </c>
      <c r="C349">
        <v>81</v>
      </c>
      <c r="D349">
        <v>0</v>
      </c>
      <c r="V349" t="s">
        <v>1396</v>
      </c>
    </row>
    <row r="350" spans="1:22">
      <c r="A350" s="9">
        <v>43619</v>
      </c>
      <c r="B350" t="s">
        <v>330</v>
      </c>
      <c r="C350">
        <v>82</v>
      </c>
      <c r="H350" t="s">
        <v>174</v>
      </c>
      <c r="J350" s="11">
        <v>43619.511673379631</v>
      </c>
      <c r="K350" t="s">
        <v>26</v>
      </c>
      <c r="V350" t="s">
        <v>1390</v>
      </c>
    </row>
    <row r="351" spans="1:22">
      <c r="A351" s="9">
        <v>43619</v>
      </c>
      <c r="B351" t="s">
        <v>330</v>
      </c>
      <c r="C351">
        <v>82</v>
      </c>
      <c r="H351" t="s">
        <v>173</v>
      </c>
      <c r="J351" s="11">
        <v>43619.512116087964</v>
      </c>
      <c r="K351" t="s">
        <v>26</v>
      </c>
      <c r="V351" t="s">
        <v>1390</v>
      </c>
    </row>
    <row r="352" spans="1:22">
      <c r="A352" s="9">
        <v>43619</v>
      </c>
      <c r="B352" t="s">
        <v>330</v>
      </c>
      <c r="C352">
        <v>83</v>
      </c>
      <c r="D352">
        <v>0</v>
      </c>
      <c r="S352" t="s">
        <v>94</v>
      </c>
      <c r="V352" t="s">
        <v>1396</v>
      </c>
    </row>
    <row r="353" spans="1:22">
      <c r="A353" s="9">
        <v>43619</v>
      </c>
      <c r="B353" t="s">
        <v>330</v>
      </c>
      <c r="C353">
        <v>84</v>
      </c>
      <c r="H353" t="s">
        <v>381</v>
      </c>
      <c r="K353" t="s">
        <v>24</v>
      </c>
      <c r="V353" t="s">
        <v>1390</v>
      </c>
    </row>
    <row r="354" spans="1:22">
      <c r="A354" s="9">
        <v>43619</v>
      </c>
      <c r="B354" t="s">
        <v>330</v>
      </c>
      <c r="C354">
        <v>85</v>
      </c>
      <c r="D354">
        <v>0</v>
      </c>
      <c r="V354" t="s">
        <v>1396</v>
      </c>
    </row>
    <row r="355" spans="1:22">
      <c r="A355" s="9">
        <v>43619</v>
      </c>
      <c r="B355" t="s">
        <v>330</v>
      </c>
      <c r="C355">
        <v>86</v>
      </c>
      <c r="K355">
        <v>13</v>
      </c>
      <c r="L355" t="s">
        <v>382</v>
      </c>
      <c r="V355" t="s">
        <v>1396</v>
      </c>
    </row>
    <row r="356" spans="1:22">
      <c r="A356" s="9">
        <v>43619</v>
      </c>
      <c r="B356" t="s">
        <v>330</v>
      </c>
      <c r="C356">
        <v>87</v>
      </c>
      <c r="D356">
        <v>0</v>
      </c>
      <c r="J356" s="11" t="s">
        <v>1396</v>
      </c>
      <c r="V356" t="s">
        <v>1396</v>
      </c>
    </row>
    <row r="357" spans="1:22">
      <c r="A357" s="9">
        <v>43619</v>
      </c>
      <c r="B357" t="s">
        <v>330</v>
      </c>
      <c r="C357">
        <v>88</v>
      </c>
      <c r="D357">
        <v>0</v>
      </c>
      <c r="J357" s="11" t="s">
        <v>1396</v>
      </c>
      <c r="V357" t="s">
        <v>1396</v>
      </c>
    </row>
    <row r="358" spans="1:22">
      <c r="A358" s="9">
        <v>43619</v>
      </c>
      <c r="B358" t="s">
        <v>330</v>
      </c>
      <c r="C358">
        <v>89</v>
      </c>
      <c r="D358">
        <v>0</v>
      </c>
      <c r="J358" s="11" t="s">
        <v>1396</v>
      </c>
      <c r="V358" t="s">
        <v>1396</v>
      </c>
    </row>
    <row r="359" spans="1:22">
      <c r="A359" s="9">
        <v>43619</v>
      </c>
      <c r="B359" t="s">
        <v>330</v>
      </c>
      <c r="C359">
        <v>90</v>
      </c>
      <c r="D359">
        <v>0</v>
      </c>
      <c r="J359" s="11" t="s">
        <v>1396</v>
      </c>
      <c r="V359" t="s">
        <v>1396</v>
      </c>
    </row>
    <row r="360" spans="1:22">
      <c r="A360" s="9">
        <v>43619</v>
      </c>
      <c r="B360" t="s">
        <v>330</v>
      </c>
      <c r="C360">
        <v>91</v>
      </c>
      <c r="D360">
        <v>0</v>
      </c>
      <c r="J360" s="11" t="s">
        <v>1396</v>
      </c>
      <c r="V360" t="s">
        <v>1396</v>
      </c>
    </row>
    <row r="361" spans="1:22">
      <c r="A361" s="9">
        <v>43619</v>
      </c>
      <c r="B361" t="s">
        <v>330</v>
      </c>
      <c r="C361">
        <v>92</v>
      </c>
      <c r="D361">
        <v>0</v>
      </c>
      <c r="J361" s="11" t="s">
        <v>1396</v>
      </c>
      <c r="V361" t="s">
        <v>1396</v>
      </c>
    </row>
    <row r="362" spans="1:22">
      <c r="A362" s="9">
        <v>43619</v>
      </c>
      <c r="B362" t="s">
        <v>330</v>
      </c>
      <c r="C362">
        <v>93</v>
      </c>
      <c r="D362">
        <v>0</v>
      </c>
      <c r="J362" s="11" t="s">
        <v>1396</v>
      </c>
      <c r="V362" t="s">
        <v>1396</v>
      </c>
    </row>
    <row r="363" spans="1:22">
      <c r="A363" s="9">
        <v>43619</v>
      </c>
      <c r="B363" t="s">
        <v>330</v>
      </c>
      <c r="C363">
        <v>94</v>
      </c>
      <c r="D363">
        <v>0</v>
      </c>
      <c r="J363" s="11" t="s">
        <v>1396</v>
      </c>
      <c r="V363" t="s">
        <v>1396</v>
      </c>
    </row>
    <row r="364" spans="1:22">
      <c r="A364" s="9">
        <v>43619</v>
      </c>
      <c r="B364" t="s">
        <v>330</v>
      </c>
      <c r="C364">
        <v>95</v>
      </c>
      <c r="F364" t="s">
        <v>111</v>
      </c>
      <c r="H364" t="s">
        <v>185</v>
      </c>
      <c r="J364" s="11">
        <v>43619.519956944445</v>
      </c>
      <c r="K364">
        <v>12</v>
      </c>
      <c r="L364" t="s">
        <v>347</v>
      </c>
      <c r="V364" t="s">
        <v>1390</v>
      </c>
    </row>
    <row r="365" spans="1:22">
      <c r="A365" s="9">
        <v>43619</v>
      </c>
      <c r="B365" t="s">
        <v>330</v>
      </c>
      <c r="C365">
        <v>95</v>
      </c>
      <c r="G365" t="s">
        <v>111</v>
      </c>
      <c r="H365" t="s">
        <v>176</v>
      </c>
      <c r="J365" s="11">
        <v>43619.520792361109</v>
      </c>
      <c r="K365" t="s">
        <v>26</v>
      </c>
      <c r="V365" t="s">
        <v>1390</v>
      </c>
    </row>
    <row r="366" spans="1:22">
      <c r="A366" s="9">
        <v>43619</v>
      </c>
      <c r="B366" t="s">
        <v>330</v>
      </c>
      <c r="C366">
        <v>95</v>
      </c>
      <c r="H366" t="s">
        <v>177</v>
      </c>
      <c r="I366" t="s">
        <v>27</v>
      </c>
      <c r="J366" s="11">
        <v>43619.520984722221</v>
      </c>
      <c r="V366" t="s">
        <v>1390</v>
      </c>
    </row>
    <row r="367" spans="1:22">
      <c r="A367" s="9">
        <v>43619</v>
      </c>
      <c r="B367" t="s">
        <v>330</v>
      </c>
      <c r="C367">
        <v>95</v>
      </c>
      <c r="H367" t="s">
        <v>27</v>
      </c>
      <c r="I367" t="s">
        <v>177</v>
      </c>
      <c r="J367" s="11">
        <v>43619.521058101855</v>
      </c>
      <c r="V367" t="s">
        <v>1390</v>
      </c>
    </row>
    <row r="368" spans="1:22">
      <c r="A368" s="9">
        <v>43619</v>
      </c>
      <c r="B368" t="s">
        <v>330</v>
      </c>
      <c r="C368">
        <v>96</v>
      </c>
      <c r="D368">
        <v>0</v>
      </c>
      <c r="V368" t="s">
        <v>1396</v>
      </c>
    </row>
    <row r="369" spans="1:22">
      <c r="A369" s="9">
        <v>43619</v>
      </c>
      <c r="B369" t="s">
        <v>330</v>
      </c>
      <c r="C369">
        <v>97</v>
      </c>
      <c r="D369">
        <v>0</v>
      </c>
      <c r="J369" s="11" t="s">
        <v>1396</v>
      </c>
      <c r="V369" t="s">
        <v>1396</v>
      </c>
    </row>
    <row r="370" spans="1:22">
      <c r="A370" s="9">
        <v>43619</v>
      </c>
      <c r="B370" t="s">
        <v>330</v>
      </c>
      <c r="C370">
        <v>98</v>
      </c>
      <c r="D370">
        <v>0</v>
      </c>
      <c r="J370" s="11" t="s">
        <v>1396</v>
      </c>
      <c r="V370" t="s">
        <v>1396</v>
      </c>
    </row>
    <row r="371" spans="1:22">
      <c r="A371" s="9">
        <v>43619</v>
      </c>
      <c r="B371" t="s">
        <v>330</v>
      </c>
      <c r="C371">
        <v>99</v>
      </c>
      <c r="D371">
        <v>0</v>
      </c>
      <c r="J371" s="11" t="s">
        <v>1396</v>
      </c>
      <c r="V371" t="s">
        <v>1396</v>
      </c>
    </row>
    <row r="372" spans="1:22">
      <c r="A372" s="9">
        <v>43619</v>
      </c>
      <c r="B372" t="s">
        <v>330</v>
      </c>
      <c r="C372">
        <v>100</v>
      </c>
      <c r="H372" t="s">
        <v>383</v>
      </c>
      <c r="K372">
        <v>7</v>
      </c>
      <c r="L372" t="s">
        <v>378</v>
      </c>
      <c r="V372" t="s">
        <v>1390</v>
      </c>
    </row>
    <row r="373" spans="1:22">
      <c r="A373" s="9">
        <v>43619</v>
      </c>
      <c r="B373" t="s">
        <v>330</v>
      </c>
      <c r="C373">
        <v>101</v>
      </c>
      <c r="D373">
        <v>0</v>
      </c>
      <c r="V373" t="s">
        <v>1396</v>
      </c>
    </row>
    <row r="374" spans="1:22">
      <c r="A374" s="9">
        <v>43619</v>
      </c>
      <c r="B374" t="s">
        <v>330</v>
      </c>
      <c r="C374">
        <v>102</v>
      </c>
      <c r="H374" t="s">
        <v>179</v>
      </c>
      <c r="K374">
        <v>8</v>
      </c>
      <c r="L374" t="s">
        <v>81</v>
      </c>
      <c r="V374" t="s">
        <v>1390</v>
      </c>
    </row>
    <row r="375" spans="1:22">
      <c r="A375" s="9">
        <v>43619</v>
      </c>
      <c r="B375" t="s">
        <v>330</v>
      </c>
      <c r="C375">
        <v>103</v>
      </c>
      <c r="D375">
        <v>0</v>
      </c>
      <c r="J375" s="11" t="s">
        <v>1396</v>
      </c>
      <c r="V375" t="s">
        <v>1396</v>
      </c>
    </row>
    <row r="376" spans="1:22">
      <c r="A376" s="9">
        <v>43619</v>
      </c>
      <c r="B376" t="s">
        <v>330</v>
      </c>
      <c r="C376">
        <v>104</v>
      </c>
      <c r="G376" t="s">
        <v>111</v>
      </c>
      <c r="H376" t="s">
        <v>180</v>
      </c>
      <c r="J376" s="11">
        <v>43619.527420601851</v>
      </c>
      <c r="K376">
        <v>9</v>
      </c>
      <c r="L376" t="s">
        <v>252</v>
      </c>
      <c r="U376" t="s">
        <v>3901</v>
      </c>
      <c r="V376" t="s">
        <v>1390</v>
      </c>
    </row>
    <row r="377" spans="1:22">
      <c r="A377" s="9">
        <v>43619</v>
      </c>
      <c r="B377" t="s">
        <v>330</v>
      </c>
      <c r="C377">
        <v>105</v>
      </c>
      <c r="D377">
        <v>0</v>
      </c>
      <c r="J377" s="11" t="s">
        <v>1396</v>
      </c>
      <c r="V377" t="s">
        <v>1396</v>
      </c>
    </row>
    <row r="378" spans="1:22">
      <c r="A378" s="9">
        <v>43619</v>
      </c>
      <c r="B378" t="s">
        <v>330</v>
      </c>
      <c r="C378">
        <v>106</v>
      </c>
      <c r="D378">
        <v>0</v>
      </c>
      <c r="V378" t="s">
        <v>1396</v>
      </c>
    </row>
    <row r="379" spans="1:22">
      <c r="A379" s="9">
        <v>43619</v>
      </c>
      <c r="B379" t="s">
        <v>330</v>
      </c>
      <c r="C379">
        <v>107</v>
      </c>
      <c r="D379">
        <v>0</v>
      </c>
      <c r="V379" t="s">
        <v>1396</v>
      </c>
    </row>
    <row r="380" spans="1:22">
      <c r="A380" s="9">
        <v>43619</v>
      </c>
      <c r="B380" t="s">
        <v>330</v>
      </c>
      <c r="C380">
        <v>108</v>
      </c>
      <c r="D380">
        <v>0</v>
      </c>
      <c r="J380" s="11" t="s">
        <v>1396</v>
      </c>
      <c r="V380" t="s">
        <v>1396</v>
      </c>
    </row>
    <row r="381" spans="1:22">
      <c r="A381" s="9">
        <v>43619</v>
      </c>
      <c r="B381" t="s">
        <v>330</v>
      </c>
      <c r="C381">
        <v>109</v>
      </c>
      <c r="D381">
        <v>0</v>
      </c>
      <c r="J381" s="11" t="s">
        <v>1396</v>
      </c>
      <c r="V381" t="s">
        <v>1396</v>
      </c>
    </row>
    <row r="382" spans="1:22">
      <c r="A382" s="9">
        <v>43619</v>
      </c>
      <c r="B382" t="s">
        <v>330</v>
      </c>
      <c r="C382">
        <v>109</v>
      </c>
      <c r="G382" t="s">
        <v>223</v>
      </c>
      <c r="H382" t="s">
        <v>384</v>
      </c>
      <c r="J382" s="11">
        <v>43619.529785995372</v>
      </c>
      <c r="K382" t="s">
        <v>385</v>
      </c>
      <c r="L382" t="s">
        <v>386</v>
      </c>
      <c r="V382" t="s">
        <v>1390</v>
      </c>
    </row>
    <row r="383" spans="1:22">
      <c r="A383" s="9">
        <v>43619</v>
      </c>
      <c r="B383" t="s">
        <v>330</v>
      </c>
      <c r="C383">
        <v>110</v>
      </c>
      <c r="H383" t="s">
        <v>184</v>
      </c>
      <c r="J383" s="11">
        <v>43619.531678703701</v>
      </c>
      <c r="K383" t="s">
        <v>26</v>
      </c>
      <c r="V383" t="s">
        <v>1390</v>
      </c>
    </row>
    <row r="384" spans="1:22">
      <c r="A384" s="9">
        <v>43619</v>
      </c>
      <c r="B384" t="s">
        <v>330</v>
      </c>
      <c r="C384">
        <v>111</v>
      </c>
      <c r="D384">
        <v>0</v>
      </c>
      <c r="V384" t="s">
        <v>1396</v>
      </c>
    </row>
    <row r="385" spans="1:22">
      <c r="A385" s="9">
        <v>43619</v>
      </c>
      <c r="B385" t="s">
        <v>330</v>
      </c>
      <c r="C385">
        <v>112</v>
      </c>
      <c r="D385">
        <v>0</v>
      </c>
      <c r="J385" s="11" t="s">
        <v>1396</v>
      </c>
      <c r="V385" t="s">
        <v>1396</v>
      </c>
    </row>
    <row r="386" spans="1:22">
      <c r="A386" s="9">
        <v>43620</v>
      </c>
      <c r="B386" t="s">
        <v>330</v>
      </c>
      <c r="C386">
        <v>1</v>
      </c>
      <c r="D386">
        <v>0</v>
      </c>
      <c r="J386" s="11" t="s">
        <v>1396</v>
      </c>
      <c r="V386" t="s">
        <v>1396</v>
      </c>
    </row>
    <row r="387" spans="1:22">
      <c r="A387" s="9">
        <v>43620</v>
      </c>
      <c r="B387" t="s">
        <v>330</v>
      </c>
      <c r="C387">
        <v>2</v>
      </c>
      <c r="D387">
        <v>0</v>
      </c>
      <c r="J387" s="11" t="s">
        <v>1396</v>
      </c>
      <c r="V387" t="s">
        <v>1396</v>
      </c>
    </row>
    <row r="388" spans="1:22">
      <c r="A388" s="9">
        <v>43620</v>
      </c>
      <c r="B388" t="s">
        <v>330</v>
      </c>
      <c r="C388">
        <v>3</v>
      </c>
      <c r="F388" t="s">
        <v>519</v>
      </c>
      <c r="G388" t="s">
        <v>519</v>
      </c>
      <c r="H388" t="s">
        <v>74</v>
      </c>
      <c r="J388" s="11">
        <v>0</v>
      </c>
      <c r="K388">
        <v>5</v>
      </c>
      <c r="L388" t="s">
        <v>542</v>
      </c>
      <c r="V388" t="s">
        <v>1390</v>
      </c>
    </row>
    <row r="389" spans="1:22">
      <c r="A389" s="9">
        <v>43620</v>
      </c>
      <c r="B389" t="s">
        <v>330</v>
      </c>
      <c r="C389">
        <v>4</v>
      </c>
      <c r="D389">
        <v>0</v>
      </c>
      <c r="J389" s="11" t="s">
        <v>1396</v>
      </c>
      <c r="V389" t="s">
        <v>1396</v>
      </c>
    </row>
    <row r="390" spans="1:22">
      <c r="A390" s="9">
        <v>43620</v>
      </c>
      <c r="B390" t="s">
        <v>330</v>
      </c>
      <c r="C390">
        <v>5</v>
      </c>
      <c r="D390">
        <v>0</v>
      </c>
      <c r="J390" s="11" t="s">
        <v>1396</v>
      </c>
      <c r="V390" t="s">
        <v>1396</v>
      </c>
    </row>
    <row r="391" spans="1:22">
      <c r="A391" s="9">
        <v>43620</v>
      </c>
      <c r="B391" t="s">
        <v>330</v>
      </c>
      <c r="C391">
        <v>6</v>
      </c>
      <c r="D391">
        <v>0</v>
      </c>
      <c r="V391" t="s">
        <v>1396</v>
      </c>
    </row>
    <row r="392" spans="1:22">
      <c r="A392" s="9">
        <v>43620</v>
      </c>
      <c r="B392" t="s">
        <v>330</v>
      </c>
      <c r="C392">
        <v>7</v>
      </c>
      <c r="D392">
        <v>0</v>
      </c>
      <c r="S392" t="s">
        <v>520</v>
      </c>
      <c r="V392" t="s">
        <v>1396</v>
      </c>
    </row>
    <row r="393" spans="1:22">
      <c r="A393" s="9">
        <v>43620</v>
      </c>
      <c r="B393" t="s">
        <v>330</v>
      </c>
      <c r="C393">
        <v>8</v>
      </c>
      <c r="G393">
        <v>0</v>
      </c>
      <c r="H393" t="s">
        <v>374</v>
      </c>
      <c r="J393" s="11">
        <v>0</v>
      </c>
      <c r="K393">
        <v>11</v>
      </c>
      <c r="L393" t="s">
        <v>288</v>
      </c>
      <c r="V393" t="s">
        <v>1390</v>
      </c>
    </row>
    <row r="394" spans="1:22">
      <c r="A394" s="9">
        <v>43620</v>
      </c>
      <c r="B394" t="s">
        <v>330</v>
      </c>
      <c r="C394">
        <v>8</v>
      </c>
      <c r="F394">
        <v>0</v>
      </c>
      <c r="H394" t="s">
        <v>417</v>
      </c>
      <c r="K394">
        <v>11</v>
      </c>
      <c r="V394" t="s">
        <v>1390</v>
      </c>
    </row>
    <row r="395" spans="1:22">
      <c r="A395" s="9">
        <v>43620</v>
      </c>
      <c r="B395" t="s">
        <v>330</v>
      </c>
      <c r="C395">
        <v>9</v>
      </c>
      <c r="F395" t="s">
        <v>155</v>
      </c>
      <c r="G395" t="s">
        <v>155</v>
      </c>
      <c r="H395" t="s">
        <v>149</v>
      </c>
      <c r="J395" s="11">
        <v>0</v>
      </c>
      <c r="K395">
        <v>7</v>
      </c>
      <c r="L395" t="s">
        <v>347</v>
      </c>
      <c r="V395" t="s">
        <v>1390</v>
      </c>
    </row>
    <row r="396" spans="1:22">
      <c r="A396" s="9">
        <v>43620</v>
      </c>
      <c r="B396" t="s">
        <v>330</v>
      </c>
      <c r="C396">
        <v>9</v>
      </c>
      <c r="G396">
        <v>0</v>
      </c>
      <c r="H396" t="s">
        <v>148</v>
      </c>
      <c r="J396" s="11">
        <v>0</v>
      </c>
      <c r="K396" t="s">
        <v>26</v>
      </c>
      <c r="O396" s="22"/>
      <c r="P396" s="22"/>
      <c r="Q396" s="22"/>
      <c r="V396" t="s">
        <v>1390</v>
      </c>
    </row>
    <row r="397" spans="1:22">
      <c r="A397" s="9">
        <v>43620</v>
      </c>
      <c r="B397" t="s">
        <v>330</v>
      </c>
      <c r="C397">
        <v>9</v>
      </c>
      <c r="G397">
        <v>0</v>
      </c>
      <c r="H397" t="s">
        <v>150</v>
      </c>
      <c r="K397" t="s">
        <v>26</v>
      </c>
      <c r="O397" s="22"/>
      <c r="P397" s="22"/>
      <c r="Q397" s="22"/>
      <c r="V397" t="s">
        <v>1390</v>
      </c>
    </row>
    <row r="398" spans="1:22">
      <c r="A398" s="9">
        <v>43620</v>
      </c>
      <c r="B398" t="s">
        <v>330</v>
      </c>
      <c r="C398">
        <v>10</v>
      </c>
      <c r="F398" t="s">
        <v>111</v>
      </c>
      <c r="G398" t="s">
        <v>111</v>
      </c>
      <c r="H398" t="s">
        <v>74</v>
      </c>
      <c r="K398" t="s">
        <v>26</v>
      </c>
      <c r="O398" s="22"/>
      <c r="P398" s="22"/>
      <c r="Q398" s="22"/>
      <c r="V398" t="s">
        <v>1390</v>
      </c>
    </row>
    <row r="399" spans="1:22">
      <c r="A399" s="9">
        <v>43620</v>
      </c>
      <c r="B399" t="s">
        <v>330</v>
      </c>
      <c r="C399">
        <v>10</v>
      </c>
      <c r="G399">
        <v>0</v>
      </c>
      <c r="H399" t="s">
        <v>74</v>
      </c>
      <c r="J399" s="11">
        <v>0</v>
      </c>
      <c r="K399">
        <v>7</v>
      </c>
      <c r="L399" t="s">
        <v>543</v>
      </c>
      <c r="O399" s="22"/>
      <c r="P399" s="22"/>
      <c r="Q399" s="22"/>
      <c r="V399" t="s">
        <v>1390</v>
      </c>
    </row>
    <row r="400" spans="1:22">
      <c r="A400" s="9">
        <v>43620</v>
      </c>
      <c r="B400" t="s">
        <v>330</v>
      </c>
      <c r="C400">
        <v>11</v>
      </c>
      <c r="D400">
        <v>0</v>
      </c>
      <c r="J400" s="11" t="s">
        <v>1396</v>
      </c>
      <c r="O400" s="22"/>
      <c r="P400" s="22"/>
      <c r="Q400" s="22"/>
      <c r="V400" t="s">
        <v>1396</v>
      </c>
    </row>
    <row r="401" spans="1:22">
      <c r="A401" s="9">
        <v>43620</v>
      </c>
      <c r="B401" t="s">
        <v>330</v>
      </c>
      <c r="C401">
        <v>12</v>
      </c>
      <c r="D401">
        <v>0</v>
      </c>
      <c r="J401" s="11" t="s">
        <v>1396</v>
      </c>
      <c r="O401" s="22"/>
      <c r="P401" s="22"/>
      <c r="Q401" s="22"/>
      <c r="V401" t="s">
        <v>1396</v>
      </c>
    </row>
    <row r="402" spans="1:22">
      <c r="A402" s="9">
        <v>43620</v>
      </c>
      <c r="B402" t="s">
        <v>330</v>
      </c>
      <c r="C402">
        <v>13</v>
      </c>
      <c r="D402">
        <v>0</v>
      </c>
      <c r="O402" s="22"/>
      <c r="P402" s="22"/>
      <c r="Q402" s="22"/>
      <c r="V402" t="s">
        <v>1396</v>
      </c>
    </row>
    <row r="403" spans="1:22">
      <c r="A403" s="9">
        <v>43620</v>
      </c>
      <c r="B403" t="s">
        <v>330</v>
      </c>
      <c r="C403">
        <v>14</v>
      </c>
      <c r="D403">
        <v>0</v>
      </c>
      <c r="O403" s="22"/>
      <c r="P403" s="22"/>
      <c r="Q403" s="22"/>
      <c r="V403" t="s">
        <v>1396</v>
      </c>
    </row>
    <row r="404" spans="1:22">
      <c r="A404" s="9">
        <v>43620</v>
      </c>
      <c r="B404" t="s">
        <v>330</v>
      </c>
      <c r="C404">
        <v>16</v>
      </c>
      <c r="G404">
        <v>0</v>
      </c>
      <c r="H404" t="s">
        <v>153</v>
      </c>
      <c r="J404" s="11">
        <v>0</v>
      </c>
      <c r="K404">
        <v>9</v>
      </c>
      <c r="L404">
        <v>0</v>
      </c>
      <c r="O404" s="22"/>
      <c r="P404" s="22"/>
      <c r="Q404" s="22"/>
      <c r="V404" t="s">
        <v>1390</v>
      </c>
    </row>
    <row r="405" spans="1:22">
      <c r="A405" s="9">
        <v>43620</v>
      </c>
      <c r="B405" t="s">
        <v>330</v>
      </c>
      <c r="C405">
        <v>15</v>
      </c>
      <c r="D405">
        <v>0</v>
      </c>
      <c r="O405" s="22"/>
      <c r="P405" s="22"/>
      <c r="Q405" s="22"/>
      <c r="V405" t="s">
        <v>1396</v>
      </c>
    </row>
    <row r="406" spans="1:22">
      <c r="A406" s="9">
        <v>43620</v>
      </c>
      <c r="B406" t="s">
        <v>330</v>
      </c>
      <c r="C406">
        <v>17</v>
      </c>
      <c r="D406">
        <v>0</v>
      </c>
      <c r="O406" s="22"/>
      <c r="P406" s="22"/>
      <c r="Q406" s="22"/>
      <c r="V406" t="s">
        <v>1396</v>
      </c>
    </row>
    <row r="407" spans="1:22">
      <c r="A407" s="9">
        <v>43620</v>
      </c>
      <c r="B407" t="s">
        <v>330</v>
      </c>
      <c r="C407">
        <v>18</v>
      </c>
      <c r="D407">
        <v>0</v>
      </c>
      <c r="J407" s="11" t="s">
        <v>1396</v>
      </c>
      <c r="O407" s="22"/>
      <c r="P407" s="22"/>
      <c r="Q407" s="22"/>
      <c r="V407" t="s">
        <v>1396</v>
      </c>
    </row>
    <row r="408" spans="1:22">
      <c r="A408" s="9">
        <v>43620</v>
      </c>
      <c r="B408" t="s">
        <v>330</v>
      </c>
      <c r="C408">
        <v>19</v>
      </c>
      <c r="D408">
        <v>0</v>
      </c>
      <c r="O408" s="22"/>
      <c r="P408" s="22"/>
      <c r="Q408" s="22"/>
      <c r="V408" t="s">
        <v>1396</v>
      </c>
    </row>
    <row r="409" spans="1:22">
      <c r="A409" s="9">
        <v>43620</v>
      </c>
      <c r="B409" t="s">
        <v>330</v>
      </c>
      <c r="C409">
        <v>20</v>
      </c>
      <c r="D409">
        <v>0</v>
      </c>
      <c r="O409" s="22"/>
      <c r="P409" s="22"/>
      <c r="Q409" s="22"/>
      <c r="V409" t="s">
        <v>1396</v>
      </c>
    </row>
    <row r="410" spans="1:22">
      <c r="A410" s="9">
        <v>43620</v>
      </c>
      <c r="B410" t="s">
        <v>330</v>
      </c>
      <c r="C410">
        <v>21</v>
      </c>
      <c r="D410">
        <v>0</v>
      </c>
      <c r="O410" s="22"/>
      <c r="P410" s="22"/>
      <c r="Q410" s="22"/>
      <c r="S410" t="s">
        <v>521</v>
      </c>
      <c r="V410" t="s">
        <v>1396</v>
      </c>
    </row>
    <row r="411" spans="1:22">
      <c r="A411" s="9">
        <v>43620</v>
      </c>
      <c r="B411" t="s">
        <v>330</v>
      </c>
      <c r="C411">
        <v>22</v>
      </c>
      <c r="D411">
        <v>0</v>
      </c>
      <c r="O411" s="22"/>
      <c r="P411" s="22"/>
      <c r="Q411" s="22"/>
      <c r="V411" t="s">
        <v>1396</v>
      </c>
    </row>
    <row r="412" spans="1:22">
      <c r="A412" s="9">
        <v>43620</v>
      </c>
      <c r="B412" t="s">
        <v>330</v>
      </c>
      <c r="C412">
        <v>23</v>
      </c>
      <c r="D412">
        <v>0</v>
      </c>
      <c r="J412" s="11" t="s">
        <v>1396</v>
      </c>
      <c r="O412" s="22"/>
      <c r="P412" s="22"/>
      <c r="Q412" s="22"/>
      <c r="S412" t="s">
        <v>94</v>
      </c>
      <c r="V412" t="s">
        <v>1396</v>
      </c>
    </row>
    <row r="413" spans="1:22">
      <c r="A413" s="9">
        <v>43620</v>
      </c>
      <c r="B413" t="s">
        <v>330</v>
      </c>
      <c r="C413">
        <v>24</v>
      </c>
      <c r="D413">
        <v>0</v>
      </c>
      <c r="J413" s="11" t="s">
        <v>1396</v>
      </c>
      <c r="O413" s="22"/>
      <c r="P413" s="22"/>
      <c r="Q413" s="22"/>
      <c r="V413" t="s">
        <v>1396</v>
      </c>
    </row>
    <row r="414" spans="1:22">
      <c r="A414" s="9">
        <v>43620</v>
      </c>
      <c r="B414" t="s">
        <v>330</v>
      </c>
      <c r="C414">
        <v>25</v>
      </c>
      <c r="D414">
        <v>0</v>
      </c>
      <c r="J414" s="11" t="s">
        <v>1396</v>
      </c>
      <c r="O414" s="22"/>
      <c r="P414" s="22"/>
      <c r="Q414" s="22"/>
      <c r="S414" t="s">
        <v>522</v>
      </c>
      <c r="V414" t="s">
        <v>1396</v>
      </c>
    </row>
    <row r="415" spans="1:22">
      <c r="A415" s="9">
        <v>43620</v>
      </c>
      <c r="B415" t="s">
        <v>330</v>
      </c>
      <c r="C415">
        <v>26</v>
      </c>
      <c r="D415">
        <v>0</v>
      </c>
      <c r="J415" s="11" t="s">
        <v>1396</v>
      </c>
      <c r="O415" s="22"/>
      <c r="P415" s="22"/>
      <c r="Q415" s="22"/>
      <c r="V415" t="s">
        <v>1396</v>
      </c>
    </row>
    <row r="416" spans="1:22">
      <c r="A416" s="9">
        <v>43620</v>
      </c>
      <c r="B416" t="s">
        <v>330</v>
      </c>
      <c r="C416">
        <v>27</v>
      </c>
      <c r="F416">
        <v>0</v>
      </c>
      <c r="G416">
        <v>0</v>
      </c>
      <c r="H416" t="s">
        <v>154</v>
      </c>
      <c r="J416" s="11">
        <v>0</v>
      </c>
      <c r="K416">
        <v>12</v>
      </c>
      <c r="L416">
        <v>0</v>
      </c>
      <c r="O416" s="22"/>
      <c r="P416" s="22"/>
      <c r="Q416" s="22"/>
      <c r="V416" t="s">
        <v>1390</v>
      </c>
    </row>
    <row r="417" spans="1:22">
      <c r="A417" s="9">
        <v>43620</v>
      </c>
      <c r="B417" t="s">
        <v>330</v>
      </c>
      <c r="C417">
        <v>28</v>
      </c>
      <c r="D417">
        <v>0</v>
      </c>
      <c r="J417" s="11" t="s">
        <v>1396</v>
      </c>
      <c r="O417" s="22"/>
      <c r="P417" s="22"/>
      <c r="Q417" s="22"/>
      <c r="S417" t="s">
        <v>523</v>
      </c>
      <c r="V417" t="s">
        <v>1396</v>
      </c>
    </row>
    <row r="418" spans="1:22">
      <c r="A418" s="9">
        <v>43620</v>
      </c>
      <c r="B418" t="s">
        <v>330</v>
      </c>
      <c r="C418">
        <v>29</v>
      </c>
      <c r="D418">
        <v>0</v>
      </c>
      <c r="J418" s="11" t="s">
        <v>1396</v>
      </c>
      <c r="O418" s="22"/>
      <c r="P418" s="22"/>
      <c r="Q418" s="22"/>
      <c r="V418" t="s">
        <v>1396</v>
      </c>
    </row>
    <row r="419" spans="1:22">
      <c r="A419" s="9">
        <v>43620</v>
      </c>
      <c r="B419" t="s">
        <v>330</v>
      </c>
      <c r="C419">
        <v>30</v>
      </c>
      <c r="D419">
        <v>0</v>
      </c>
      <c r="O419" s="22"/>
      <c r="P419" s="22"/>
      <c r="Q419" s="22"/>
      <c r="V419" t="s">
        <v>1396</v>
      </c>
    </row>
    <row r="420" spans="1:22">
      <c r="A420" s="9">
        <v>43620</v>
      </c>
      <c r="B420" t="s">
        <v>330</v>
      </c>
      <c r="C420">
        <v>31</v>
      </c>
      <c r="D420">
        <v>0</v>
      </c>
      <c r="O420" s="22"/>
      <c r="P420" s="22"/>
      <c r="Q420" s="22"/>
      <c r="V420" t="s">
        <v>1396</v>
      </c>
    </row>
    <row r="421" spans="1:22">
      <c r="A421" s="9">
        <v>43620</v>
      </c>
      <c r="B421" t="s">
        <v>330</v>
      </c>
      <c r="C421">
        <v>32</v>
      </c>
      <c r="D421">
        <v>0</v>
      </c>
      <c r="J421" s="11" t="s">
        <v>1396</v>
      </c>
      <c r="O421" s="22"/>
      <c r="P421" s="22"/>
      <c r="Q421" s="22"/>
      <c r="V421" t="s">
        <v>1396</v>
      </c>
    </row>
    <row r="422" spans="1:22">
      <c r="A422" s="9">
        <v>43620</v>
      </c>
      <c r="B422" t="s">
        <v>330</v>
      </c>
      <c r="C422">
        <v>33</v>
      </c>
      <c r="D422">
        <v>0</v>
      </c>
      <c r="O422" s="13"/>
      <c r="P422" s="13"/>
      <c r="Q422" s="13"/>
      <c r="V422" t="s">
        <v>1396</v>
      </c>
    </row>
    <row r="423" spans="1:22">
      <c r="A423" s="9">
        <v>43620</v>
      </c>
      <c r="B423" t="s">
        <v>330</v>
      </c>
      <c r="C423">
        <v>34</v>
      </c>
      <c r="D423">
        <v>0</v>
      </c>
      <c r="O423" s="22"/>
      <c r="P423" s="22"/>
      <c r="Q423" s="22"/>
      <c r="V423" t="s">
        <v>1396</v>
      </c>
    </row>
    <row r="424" spans="1:22">
      <c r="A424" s="9">
        <v>43620</v>
      </c>
      <c r="B424" t="s">
        <v>330</v>
      </c>
      <c r="C424">
        <v>35</v>
      </c>
      <c r="D424">
        <v>0</v>
      </c>
      <c r="J424" s="11" t="s">
        <v>1396</v>
      </c>
      <c r="O424" s="22"/>
      <c r="P424" s="22"/>
      <c r="Q424" s="22"/>
      <c r="V424" t="s">
        <v>1396</v>
      </c>
    </row>
    <row r="425" spans="1:22">
      <c r="A425" s="9">
        <v>43620</v>
      </c>
      <c r="B425" t="s">
        <v>330</v>
      </c>
      <c r="C425">
        <v>36</v>
      </c>
      <c r="D425">
        <v>0</v>
      </c>
      <c r="J425" s="11" t="s">
        <v>1396</v>
      </c>
      <c r="O425" s="22"/>
      <c r="P425" s="22"/>
      <c r="Q425" s="22"/>
      <c r="V425" t="s">
        <v>1396</v>
      </c>
    </row>
    <row r="426" spans="1:22">
      <c r="A426" s="9">
        <v>43620</v>
      </c>
      <c r="B426" t="s">
        <v>330</v>
      </c>
      <c r="C426">
        <v>37</v>
      </c>
      <c r="D426">
        <v>0</v>
      </c>
      <c r="J426" s="11" t="s">
        <v>1396</v>
      </c>
      <c r="O426" s="22"/>
      <c r="P426" s="22"/>
      <c r="Q426" s="22"/>
      <c r="V426" t="s">
        <v>1396</v>
      </c>
    </row>
    <row r="427" spans="1:22">
      <c r="A427" s="9">
        <v>43620</v>
      </c>
      <c r="B427" t="s">
        <v>330</v>
      </c>
      <c r="C427">
        <v>38</v>
      </c>
      <c r="F427" t="s">
        <v>111</v>
      </c>
      <c r="G427" t="s">
        <v>111</v>
      </c>
      <c r="H427" t="s">
        <v>156</v>
      </c>
      <c r="I427" t="s">
        <v>151</v>
      </c>
      <c r="J427" s="11">
        <v>0</v>
      </c>
      <c r="K427">
        <v>7</v>
      </c>
      <c r="L427" t="s">
        <v>412</v>
      </c>
      <c r="O427" s="22"/>
      <c r="P427" s="22"/>
      <c r="Q427" s="22"/>
      <c r="V427" t="s">
        <v>1390</v>
      </c>
    </row>
    <row r="428" spans="1:22">
      <c r="A428" s="9">
        <v>43620</v>
      </c>
      <c r="B428" t="s">
        <v>330</v>
      </c>
      <c r="C428">
        <v>38</v>
      </c>
      <c r="H428" t="s">
        <v>151</v>
      </c>
      <c r="I428" t="s">
        <v>156</v>
      </c>
      <c r="J428" s="11">
        <v>0</v>
      </c>
      <c r="K428">
        <v>7</v>
      </c>
      <c r="O428" s="22"/>
      <c r="P428" s="22"/>
      <c r="Q428" s="22"/>
      <c r="V428" t="s">
        <v>1390</v>
      </c>
    </row>
    <row r="429" spans="1:22">
      <c r="A429" s="9">
        <v>43620</v>
      </c>
      <c r="B429" t="s">
        <v>330</v>
      </c>
      <c r="C429">
        <v>39</v>
      </c>
      <c r="G429">
        <v>0</v>
      </c>
      <c r="H429" t="s">
        <v>158</v>
      </c>
      <c r="J429" s="11">
        <v>0</v>
      </c>
      <c r="K429" t="s">
        <v>24</v>
      </c>
      <c r="O429" s="22"/>
      <c r="P429" s="22"/>
      <c r="Q429" s="22"/>
      <c r="V429" t="s">
        <v>1390</v>
      </c>
    </row>
    <row r="430" spans="1:22">
      <c r="A430" s="9">
        <v>43620</v>
      </c>
      <c r="B430" t="s">
        <v>330</v>
      </c>
      <c r="C430">
        <v>39</v>
      </c>
      <c r="G430">
        <v>0</v>
      </c>
      <c r="H430" t="s">
        <v>74</v>
      </c>
      <c r="J430" s="11">
        <v>0</v>
      </c>
      <c r="K430">
        <v>11</v>
      </c>
      <c r="L430" t="s">
        <v>544</v>
      </c>
      <c r="O430" s="22"/>
      <c r="P430" s="22"/>
      <c r="Q430" s="22"/>
      <c r="V430" t="s">
        <v>1390</v>
      </c>
    </row>
    <row r="431" spans="1:22">
      <c r="A431" s="9">
        <v>43620</v>
      </c>
      <c r="B431" t="s">
        <v>330</v>
      </c>
      <c r="C431">
        <v>39</v>
      </c>
      <c r="G431">
        <v>0</v>
      </c>
      <c r="H431" t="s">
        <v>159</v>
      </c>
      <c r="K431">
        <v>10</v>
      </c>
      <c r="L431">
        <v>0</v>
      </c>
      <c r="O431" s="22"/>
      <c r="P431" s="22"/>
      <c r="Q431" s="22"/>
      <c r="V431" t="s">
        <v>1390</v>
      </c>
    </row>
    <row r="432" spans="1:22">
      <c r="A432" s="9">
        <v>43620</v>
      </c>
      <c r="B432" t="s">
        <v>330</v>
      </c>
      <c r="C432">
        <v>40</v>
      </c>
      <c r="D432">
        <v>0</v>
      </c>
      <c r="O432" s="22"/>
      <c r="P432" s="22"/>
      <c r="Q432" s="22"/>
      <c r="V432" t="s">
        <v>1396</v>
      </c>
    </row>
    <row r="433" spans="1:22">
      <c r="A433" s="9">
        <v>43620</v>
      </c>
      <c r="B433" t="s">
        <v>330</v>
      </c>
      <c r="C433">
        <v>41</v>
      </c>
      <c r="D433">
        <v>0</v>
      </c>
      <c r="O433" s="22"/>
      <c r="P433" s="22"/>
      <c r="Q433" s="22"/>
      <c r="S433" t="s">
        <v>94</v>
      </c>
      <c r="V433" t="s">
        <v>1396</v>
      </c>
    </row>
    <row r="434" spans="1:22">
      <c r="A434" s="9">
        <v>43620</v>
      </c>
      <c r="B434" t="s">
        <v>330</v>
      </c>
      <c r="C434">
        <v>42</v>
      </c>
      <c r="G434">
        <v>0</v>
      </c>
      <c r="H434" t="s">
        <v>160</v>
      </c>
      <c r="K434" t="s">
        <v>26</v>
      </c>
      <c r="O434" s="22"/>
      <c r="P434" s="22"/>
      <c r="Q434" s="22"/>
      <c r="V434" t="s">
        <v>1390</v>
      </c>
    </row>
    <row r="435" spans="1:22">
      <c r="A435" s="9">
        <v>43620</v>
      </c>
      <c r="B435" t="s">
        <v>330</v>
      </c>
      <c r="C435">
        <v>43</v>
      </c>
      <c r="D435">
        <v>0</v>
      </c>
      <c r="O435" s="22"/>
      <c r="P435" s="22"/>
      <c r="Q435" s="22"/>
      <c r="V435" t="s">
        <v>1396</v>
      </c>
    </row>
    <row r="436" spans="1:22">
      <c r="A436" s="9">
        <v>43620</v>
      </c>
      <c r="B436" t="s">
        <v>330</v>
      </c>
      <c r="C436">
        <v>44</v>
      </c>
      <c r="D436">
        <v>0</v>
      </c>
      <c r="O436" s="22"/>
      <c r="P436" s="22"/>
      <c r="Q436" s="22"/>
      <c r="S436" t="s">
        <v>524</v>
      </c>
      <c r="V436" t="s">
        <v>1396</v>
      </c>
    </row>
    <row r="437" spans="1:22">
      <c r="A437" s="9">
        <v>43620</v>
      </c>
      <c r="B437" t="s">
        <v>330</v>
      </c>
      <c r="C437">
        <v>45</v>
      </c>
      <c r="D437">
        <v>0</v>
      </c>
      <c r="O437" s="22"/>
      <c r="P437" s="22"/>
      <c r="Q437" s="22"/>
      <c r="V437" t="s">
        <v>1396</v>
      </c>
    </row>
    <row r="438" spans="1:22">
      <c r="A438" s="9">
        <v>43620</v>
      </c>
      <c r="B438" t="s">
        <v>330</v>
      </c>
      <c r="C438">
        <v>46</v>
      </c>
      <c r="F438" t="s">
        <v>111</v>
      </c>
      <c r="G438">
        <v>0</v>
      </c>
      <c r="H438" t="s">
        <v>162</v>
      </c>
      <c r="K438" t="s">
        <v>26</v>
      </c>
      <c r="L438" t="s">
        <v>545</v>
      </c>
      <c r="O438" s="22"/>
      <c r="P438" s="22"/>
      <c r="Q438" s="22"/>
      <c r="U438" t="s">
        <v>3815</v>
      </c>
      <c r="V438" t="s">
        <v>1390</v>
      </c>
    </row>
    <row r="439" spans="1:22">
      <c r="A439" s="9">
        <v>43620</v>
      </c>
      <c r="B439" t="s">
        <v>330</v>
      </c>
      <c r="C439">
        <v>46</v>
      </c>
      <c r="G439" t="s">
        <v>111</v>
      </c>
      <c r="H439" t="s">
        <v>161</v>
      </c>
      <c r="J439" s="11">
        <v>0</v>
      </c>
      <c r="K439">
        <v>6</v>
      </c>
      <c r="O439" s="22"/>
      <c r="P439" s="22"/>
      <c r="Q439" s="22"/>
      <c r="V439" t="s">
        <v>1390</v>
      </c>
    </row>
    <row r="440" spans="1:22">
      <c r="A440" s="9">
        <v>43620</v>
      </c>
      <c r="B440" t="s">
        <v>330</v>
      </c>
      <c r="C440">
        <v>46</v>
      </c>
      <c r="H440" t="s">
        <v>27</v>
      </c>
      <c r="K440" t="s">
        <v>26</v>
      </c>
      <c r="O440" s="22"/>
      <c r="P440" s="22"/>
      <c r="Q440" s="22"/>
      <c r="U440" t="s">
        <v>3815</v>
      </c>
      <c r="V440" t="s">
        <v>1390</v>
      </c>
    </row>
    <row r="441" spans="1:22">
      <c r="A441" s="9">
        <v>43620</v>
      </c>
      <c r="B441" t="s">
        <v>330</v>
      </c>
      <c r="C441">
        <v>47</v>
      </c>
      <c r="D441">
        <v>0</v>
      </c>
      <c r="J441" s="11" t="s">
        <v>1396</v>
      </c>
      <c r="O441" s="22"/>
      <c r="P441" s="22"/>
      <c r="Q441" s="22"/>
      <c r="V441" t="s">
        <v>1396</v>
      </c>
    </row>
    <row r="442" spans="1:22">
      <c r="A442" s="9">
        <v>43620</v>
      </c>
      <c r="B442" t="s">
        <v>330</v>
      </c>
      <c r="C442">
        <v>48</v>
      </c>
      <c r="D442">
        <v>0</v>
      </c>
      <c r="J442" s="11" t="s">
        <v>1396</v>
      </c>
      <c r="O442" s="22"/>
      <c r="P442" s="22"/>
      <c r="Q442" s="22"/>
      <c r="V442" t="s">
        <v>1396</v>
      </c>
    </row>
    <row r="443" spans="1:22">
      <c r="A443" s="9">
        <v>43620</v>
      </c>
      <c r="B443" t="s">
        <v>330</v>
      </c>
      <c r="C443">
        <v>49</v>
      </c>
      <c r="D443">
        <v>0</v>
      </c>
      <c r="J443" s="11" t="s">
        <v>1396</v>
      </c>
      <c r="O443" s="22"/>
      <c r="P443" s="22"/>
      <c r="Q443" s="22"/>
      <c r="V443" t="s">
        <v>1396</v>
      </c>
    </row>
    <row r="444" spans="1:22">
      <c r="A444" s="9">
        <v>43620</v>
      </c>
      <c r="B444" t="s">
        <v>330</v>
      </c>
      <c r="C444">
        <v>50</v>
      </c>
      <c r="D444">
        <v>0</v>
      </c>
      <c r="J444" s="11" t="s">
        <v>1396</v>
      </c>
      <c r="O444" s="22"/>
      <c r="P444" s="22"/>
      <c r="Q444" s="22"/>
      <c r="V444" t="s">
        <v>1396</v>
      </c>
    </row>
    <row r="445" spans="1:22">
      <c r="A445" s="9">
        <v>43620</v>
      </c>
      <c r="B445" t="s">
        <v>330</v>
      </c>
      <c r="C445">
        <v>51</v>
      </c>
      <c r="D445">
        <v>0</v>
      </c>
      <c r="J445" s="11" t="s">
        <v>1396</v>
      </c>
      <c r="O445" s="22"/>
      <c r="P445" s="22"/>
      <c r="Q445" s="22"/>
      <c r="V445" t="s">
        <v>1396</v>
      </c>
    </row>
    <row r="446" spans="1:22">
      <c r="A446" s="9">
        <v>43620</v>
      </c>
      <c r="B446" t="s">
        <v>330</v>
      </c>
      <c r="C446">
        <v>52</v>
      </c>
      <c r="F446" t="s">
        <v>223</v>
      </c>
      <c r="G446">
        <v>0</v>
      </c>
      <c r="H446" t="s">
        <v>166</v>
      </c>
      <c r="J446" s="11">
        <v>0</v>
      </c>
      <c r="K446">
        <v>12</v>
      </c>
      <c r="L446">
        <v>19000000000000</v>
      </c>
      <c r="O446" s="22"/>
      <c r="P446" s="22"/>
      <c r="Q446" s="22"/>
      <c r="V446" t="s">
        <v>1390</v>
      </c>
    </row>
    <row r="447" spans="1:22">
      <c r="A447" s="9">
        <v>43620</v>
      </c>
      <c r="B447" t="s">
        <v>330</v>
      </c>
      <c r="C447">
        <v>52</v>
      </c>
      <c r="G447" t="s">
        <v>155</v>
      </c>
      <c r="H447" t="s">
        <v>163</v>
      </c>
      <c r="J447" s="11">
        <v>0</v>
      </c>
      <c r="K447" t="s">
        <v>26</v>
      </c>
      <c r="O447" s="22"/>
      <c r="P447" s="22"/>
      <c r="Q447" s="22"/>
      <c r="V447" t="s">
        <v>1390</v>
      </c>
    </row>
    <row r="448" spans="1:22">
      <c r="A448" s="9">
        <v>43620</v>
      </c>
      <c r="B448" t="s">
        <v>330</v>
      </c>
      <c r="C448">
        <v>53</v>
      </c>
      <c r="H448" t="s">
        <v>27</v>
      </c>
      <c r="J448" s="11">
        <v>0</v>
      </c>
      <c r="K448" t="s">
        <v>26</v>
      </c>
      <c r="O448" s="13"/>
      <c r="P448" s="13"/>
      <c r="Q448" s="13"/>
      <c r="V448" t="s">
        <v>1390</v>
      </c>
    </row>
    <row r="449" spans="1:22">
      <c r="A449" s="9">
        <v>43620</v>
      </c>
      <c r="B449" t="s">
        <v>330</v>
      </c>
      <c r="C449">
        <v>55</v>
      </c>
      <c r="D449">
        <v>0</v>
      </c>
      <c r="J449" s="11" t="s">
        <v>1396</v>
      </c>
      <c r="O449" s="22"/>
      <c r="P449" s="22"/>
      <c r="Q449" s="22"/>
      <c r="V449" t="s">
        <v>1396</v>
      </c>
    </row>
    <row r="450" spans="1:22">
      <c r="A450" s="9">
        <v>43620</v>
      </c>
      <c r="B450" t="s">
        <v>330</v>
      </c>
      <c r="C450">
        <v>54</v>
      </c>
      <c r="F450" t="s">
        <v>155</v>
      </c>
      <c r="G450">
        <v>0</v>
      </c>
      <c r="H450" t="s">
        <v>164</v>
      </c>
      <c r="J450" s="11">
        <v>0</v>
      </c>
      <c r="K450" t="s">
        <v>26</v>
      </c>
      <c r="O450" s="22"/>
      <c r="P450" s="22"/>
      <c r="Q450" s="22"/>
      <c r="V450" t="s">
        <v>1390</v>
      </c>
    </row>
    <row r="451" spans="1:22">
      <c r="A451" s="9">
        <v>43620</v>
      </c>
      <c r="B451" t="s">
        <v>330</v>
      </c>
      <c r="C451">
        <v>54</v>
      </c>
      <c r="G451" t="s">
        <v>111</v>
      </c>
      <c r="H451" t="s">
        <v>74</v>
      </c>
      <c r="I451" t="s">
        <v>27</v>
      </c>
      <c r="J451" s="11">
        <v>0</v>
      </c>
      <c r="K451" t="s">
        <v>26</v>
      </c>
      <c r="O451" s="22"/>
      <c r="P451" s="22"/>
      <c r="Q451" s="22"/>
      <c r="V451" t="s">
        <v>1390</v>
      </c>
    </row>
    <row r="452" spans="1:22">
      <c r="A452" s="9">
        <v>43620</v>
      </c>
      <c r="B452" t="s">
        <v>330</v>
      </c>
      <c r="C452">
        <v>54</v>
      </c>
      <c r="G452" t="s">
        <v>111</v>
      </c>
      <c r="H452" t="s">
        <v>27</v>
      </c>
      <c r="I452" t="s">
        <v>74</v>
      </c>
      <c r="K452" t="s">
        <v>26</v>
      </c>
      <c r="O452" s="22"/>
      <c r="P452" s="22"/>
      <c r="Q452" s="22"/>
      <c r="V452" t="s">
        <v>1390</v>
      </c>
    </row>
    <row r="453" spans="1:22">
      <c r="A453" s="9">
        <v>43620</v>
      </c>
      <c r="B453" t="s">
        <v>330</v>
      </c>
      <c r="C453">
        <v>54</v>
      </c>
      <c r="G453" t="s">
        <v>111</v>
      </c>
      <c r="H453" t="s">
        <v>165</v>
      </c>
      <c r="J453" s="11">
        <v>0</v>
      </c>
      <c r="K453">
        <v>9</v>
      </c>
      <c r="L453" t="s">
        <v>412</v>
      </c>
      <c r="O453" s="22"/>
      <c r="P453" s="22"/>
      <c r="Q453" s="22"/>
      <c r="V453" t="s">
        <v>1390</v>
      </c>
    </row>
    <row r="454" spans="1:22">
      <c r="A454" s="9">
        <v>43620</v>
      </c>
      <c r="B454" t="s">
        <v>330</v>
      </c>
      <c r="C454">
        <v>56</v>
      </c>
      <c r="D454">
        <v>0</v>
      </c>
      <c r="J454" s="11" t="s">
        <v>1396</v>
      </c>
      <c r="O454" s="22"/>
      <c r="P454" s="22"/>
      <c r="Q454" s="22"/>
      <c r="V454" t="s">
        <v>1396</v>
      </c>
    </row>
    <row r="455" spans="1:22">
      <c r="A455" s="9">
        <v>43620</v>
      </c>
      <c r="B455" t="s">
        <v>330</v>
      </c>
      <c r="C455">
        <v>57</v>
      </c>
      <c r="D455">
        <v>0</v>
      </c>
      <c r="J455" s="11" t="s">
        <v>1396</v>
      </c>
      <c r="O455" s="22"/>
      <c r="P455" s="22"/>
      <c r="Q455" s="22"/>
      <c r="V455" t="s">
        <v>1396</v>
      </c>
    </row>
    <row r="456" spans="1:22">
      <c r="A456" s="9">
        <v>43620</v>
      </c>
      <c r="B456" t="s">
        <v>330</v>
      </c>
      <c r="C456">
        <v>58</v>
      </c>
      <c r="D456">
        <v>0</v>
      </c>
      <c r="J456" s="11" t="s">
        <v>1396</v>
      </c>
      <c r="O456" s="22"/>
      <c r="P456" s="22"/>
      <c r="Q456" s="22"/>
      <c r="V456" t="s">
        <v>1396</v>
      </c>
    </row>
    <row r="457" spans="1:22">
      <c r="A457" s="9">
        <v>43620</v>
      </c>
      <c r="B457" t="s">
        <v>330</v>
      </c>
      <c r="C457">
        <v>59</v>
      </c>
      <c r="D457">
        <v>0</v>
      </c>
      <c r="J457" s="11" t="s">
        <v>1396</v>
      </c>
      <c r="O457" s="22"/>
      <c r="P457" s="22"/>
      <c r="Q457" s="22"/>
      <c r="V457" t="s">
        <v>1396</v>
      </c>
    </row>
    <row r="458" spans="1:22">
      <c r="A458" s="9">
        <v>43620</v>
      </c>
      <c r="B458" t="s">
        <v>330</v>
      </c>
      <c r="C458">
        <v>60</v>
      </c>
      <c r="F458">
        <v>0</v>
      </c>
      <c r="G458">
        <v>0</v>
      </c>
      <c r="H458" t="s">
        <v>472</v>
      </c>
      <c r="J458" s="11">
        <v>0</v>
      </c>
      <c r="K458">
        <v>8</v>
      </c>
      <c r="L458" t="s">
        <v>415</v>
      </c>
      <c r="O458" s="22"/>
      <c r="P458" s="22"/>
      <c r="Q458" s="22"/>
      <c r="T458" t="s">
        <v>525</v>
      </c>
      <c r="V458" t="s">
        <v>1390</v>
      </c>
    </row>
    <row r="459" spans="1:22">
      <c r="A459" s="9">
        <v>43620</v>
      </c>
      <c r="B459" t="s">
        <v>330</v>
      </c>
      <c r="C459">
        <v>61</v>
      </c>
      <c r="D459">
        <v>0</v>
      </c>
      <c r="J459" s="11" t="s">
        <v>1396</v>
      </c>
      <c r="O459" s="22"/>
      <c r="P459" s="22"/>
      <c r="Q459" s="22"/>
      <c r="V459" t="s">
        <v>1396</v>
      </c>
    </row>
    <row r="460" spans="1:22">
      <c r="A460" s="9">
        <v>43620</v>
      </c>
      <c r="B460" t="s">
        <v>330</v>
      </c>
      <c r="C460">
        <v>62</v>
      </c>
      <c r="D460">
        <v>0</v>
      </c>
      <c r="J460" s="11" t="s">
        <v>1396</v>
      </c>
      <c r="O460" s="22"/>
      <c r="P460" s="22"/>
      <c r="Q460" s="22"/>
      <c r="V460" t="s">
        <v>1396</v>
      </c>
    </row>
    <row r="461" spans="1:22">
      <c r="A461" s="9">
        <v>43620</v>
      </c>
      <c r="B461" t="s">
        <v>330</v>
      </c>
      <c r="C461">
        <v>63</v>
      </c>
      <c r="H461" t="s">
        <v>74</v>
      </c>
      <c r="J461" s="11">
        <v>43620.634994097221</v>
      </c>
      <c r="K461" t="s">
        <v>26</v>
      </c>
      <c r="O461" s="22"/>
      <c r="P461" s="22"/>
      <c r="Q461" s="22"/>
      <c r="V461" t="s">
        <v>1390</v>
      </c>
    </row>
    <row r="462" spans="1:22">
      <c r="A462" s="9">
        <v>43620</v>
      </c>
      <c r="B462" t="s">
        <v>330</v>
      </c>
      <c r="C462">
        <v>63</v>
      </c>
      <c r="H462" t="s">
        <v>170</v>
      </c>
      <c r="J462" s="11">
        <v>43620.635162962964</v>
      </c>
      <c r="K462">
        <v>8</v>
      </c>
      <c r="L462" t="s">
        <v>434</v>
      </c>
      <c r="O462" s="22"/>
      <c r="P462" s="22"/>
      <c r="Q462" s="22"/>
      <c r="V462" t="s">
        <v>1390</v>
      </c>
    </row>
    <row r="463" spans="1:22">
      <c r="A463" s="9">
        <v>43620</v>
      </c>
      <c r="B463" t="s">
        <v>330</v>
      </c>
      <c r="C463">
        <v>64</v>
      </c>
      <c r="D463">
        <v>0</v>
      </c>
      <c r="J463" s="11" t="s">
        <v>1396</v>
      </c>
      <c r="O463" s="22"/>
      <c r="P463" s="22"/>
      <c r="Q463" s="22"/>
      <c r="V463" t="s">
        <v>1396</v>
      </c>
    </row>
    <row r="464" spans="1:22">
      <c r="A464" s="9">
        <v>43620</v>
      </c>
      <c r="B464" t="s">
        <v>330</v>
      </c>
      <c r="C464">
        <v>65</v>
      </c>
      <c r="D464">
        <v>0</v>
      </c>
      <c r="J464" s="11" t="s">
        <v>1396</v>
      </c>
      <c r="O464" s="22"/>
      <c r="P464" s="22"/>
      <c r="Q464" s="22"/>
      <c r="V464" t="s">
        <v>1396</v>
      </c>
    </row>
    <row r="465" spans="1:22">
      <c r="A465" s="9">
        <v>43620</v>
      </c>
      <c r="B465" t="s">
        <v>330</v>
      </c>
      <c r="C465">
        <v>66</v>
      </c>
      <c r="D465">
        <v>0</v>
      </c>
      <c r="J465" s="11" t="s">
        <v>1396</v>
      </c>
      <c r="O465" s="22"/>
      <c r="P465" s="22"/>
      <c r="Q465" s="22"/>
      <c r="V465" t="s">
        <v>1396</v>
      </c>
    </row>
    <row r="466" spans="1:22">
      <c r="A466" s="9">
        <v>43620</v>
      </c>
      <c r="B466" t="s">
        <v>330</v>
      </c>
      <c r="C466">
        <v>67</v>
      </c>
      <c r="D466">
        <v>0</v>
      </c>
      <c r="J466" s="11" t="s">
        <v>1396</v>
      </c>
      <c r="O466" s="22"/>
      <c r="P466" s="22"/>
      <c r="Q466" s="22"/>
      <c r="V466" t="s">
        <v>1396</v>
      </c>
    </row>
    <row r="467" spans="1:22">
      <c r="A467" s="9">
        <v>43620</v>
      </c>
      <c r="B467" t="s">
        <v>330</v>
      </c>
      <c r="C467">
        <v>68</v>
      </c>
      <c r="D467">
        <v>0</v>
      </c>
      <c r="J467" s="11" t="s">
        <v>1396</v>
      </c>
      <c r="O467" s="22"/>
      <c r="P467" s="22"/>
      <c r="Q467" s="22"/>
      <c r="V467" t="s">
        <v>1396</v>
      </c>
    </row>
    <row r="468" spans="1:22">
      <c r="A468" s="9">
        <v>43620</v>
      </c>
      <c r="B468" t="s">
        <v>330</v>
      </c>
      <c r="C468">
        <v>69</v>
      </c>
      <c r="D468">
        <v>0</v>
      </c>
      <c r="J468" s="11" t="s">
        <v>1396</v>
      </c>
      <c r="O468" s="22"/>
      <c r="P468" s="22"/>
      <c r="Q468" s="22"/>
      <c r="V468" t="s">
        <v>1396</v>
      </c>
    </row>
    <row r="469" spans="1:22">
      <c r="A469" s="9">
        <v>43620</v>
      </c>
      <c r="B469" t="s">
        <v>330</v>
      </c>
      <c r="C469">
        <v>70</v>
      </c>
      <c r="H469" t="s">
        <v>171</v>
      </c>
      <c r="J469" s="11">
        <v>43620.637769560184</v>
      </c>
      <c r="K469">
        <v>6</v>
      </c>
      <c r="L469" t="s">
        <v>541</v>
      </c>
      <c r="O469" s="22"/>
      <c r="P469" s="22"/>
      <c r="Q469" s="22"/>
      <c r="S469" t="s">
        <v>94</v>
      </c>
      <c r="V469" t="s">
        <v>1390</v>
      </c>
    </row>
    <row r="470" spans="1:22">
      <c r="A470" s="9">
        <v>43620</v>
      </c>
      <c r="B470" t="s">
        <v>330</v>
      </c>
      <c r="C470">
        <v>71</v>
      </c>
      <c r="H470" t="s">
        <v>172</v>
      </c>
      <c r="J470" s="11">
        <v>43620.640432754626</v>
      </c>
      <c r="K470">
        <v>15</v>
      </c>
      <c r="L470">
        <v>0</v>
      </c>
      <c r="O470" s="13"/>
      <c r="P470" s="13"/>
      <c r="Q470" s="13"/>
      <c r="S470" t="s">
        <v>16</v>
      </c>
      <c r="V470" t="s">
        <v>1390</v>
      </c>
    </row>
    <row r="471" spans="1:22">
      <c r="A471" s="9">
        <v>43620</v>
      </c>
      <c r="B471" t="s">
        <v>330</v>
      </c>
      <c r="C471">
        <v>72</v>
      </c>
      <c r="D471">
        <v>0</v>
      </c>
      <c r="J471" s="11" t="s">
        <v>1396</v>
      </c>
      <c r="O471" s="22"/>
      <c r="P471" s="22"/>
      <c r="Q471" s="22"/>
      <c r="V471" t="s">
        <v>1396</v>
      </c>
    </row>
    <row r="472" spans="1:22">
      <c r="A472" s="9">
        <v>43620</v>
      </c>
      <c r="B472" t="s">
        <v>330</v>
      </c>
      <c r="C472">
        <v>73</v>
      </c>
      <c r="D472">
        <v>0</v>
      </c>
      <c r="J472" s="11" t="s">
        <v>1396</v>
      </c>
      <c r="O472" s="22"/>
      <c r="P472" s="22"/>
      <c r="Q472" s="22"/>
      <c r="V472" t="s">
        <v>1396</v>
      </c>
    </row>
    <row r="473" spans="1:22">
      <c r="A473" s="9">
        <v>43620</v>
      </c>
      <c r="B473" t="s">
        <v>330</v>
      </c>
      <c r="C473">
        <v>74</v>
      </c>
      <c r="D473">
        <v>0</v>
      </c>
      <c r="J473" s="11" t="s">
        <v>1396</v>
      </c>
      <c r="O473" s="22"/>
      <c r="P473" s="22"/>
      <c r="Q473" s="22"/>
      <c r="V473" t="s">
        <v>1396</v>
      </c>
    </row>
    <row r="474" spans="1:22">
      <c r="A474" s="9">
        <v>43620</v>
      </c>
      <c r="B474" t="s">
        <v>330</v>
      </c>
      <c r="C474">
        <v>75</v>
      </c>
      <c r="D474">
        <v>0</v>
      </c>
      <c r="O474" s="22"/>
      <c r="P474" s="22"/>
      <c r="Q474" s="22"/>
      <c r="V474" t="s">
        <v>1396</v>
      </c>
    </row>
    <row r="475" spans="1:22">
      <c r="A475" s="9">
        <v>43620</v>
      </c>
      <c r="B475" t="s">
        <v>330</v>
      </c>
      <c r="C475">
        <v>76</v>
      </c>
      <c r="D475">
        <v>0</v>
      </c>
      <c r="J475" s="11" t="s">
        <v>1396</v>
      </c>
      <c r="O475" s="22"/>
      <c r="P475" s="22"/>
      <c r="Q475" s="22"/>
      <c r="S475" t="s">
        <v>94</v>
      </c>
      <c r="V475" t="s">
        <v>1396</v>
      </c>
    </row>
    <row r="476" spans="1:22">
      <c r="A476" s="9">
        <v>43620</v>
      </c>
      <c r="B476" t="s">
        <v>330</v>
      </c>
      <c r="C476">
        <v>77</v>
      </c>
      <c r="G476" t="s">
        <v>111</v>
      </c>
      <c r="H476" t="s">
        <v>380</v>
      </c>
      <c r="J476" s="11">
        <v>43620.641510995367</v>
      </c>
      <c r="K476">
        <v>11</v>
      </c>
      <c r="L476" t="s">
        <v>538</v>
      </c>
      <c r="O476" s="22"/>
      <c r="P476" s="22"/>
      <c r="Q476" s="22"/>
      <c r="V476" t="s">
        <v>1390</v>
      </c>
    </row>
    <row r="477" spans="1:22">
      <c r="A477" s="9">
        <v>43620</v>
      </c>
      <c r="B477" t="s">
        <v>330</v>
      </c>
      <c r="C477">
        <v>78</v>
      </c>
      <c r="D477">
        <v>0</v>
      </c>
      <c r="J477" s="11" t="s">
        <v>1396</v>
      </c>
      <c r="O477" s="22"/>
      <c r="P477" s="22"/>
      <c r="Q477" s="22"/>
      <c r="V477" t="s">
        <v>1396</v>
      </c>
    </row>
    <row r="478" spans="1:22">
      <c r="A478" s="9">
        <v>43620</v>
      </c>
      <c r="B478" t="s">
        <v>330</v>
      </c>
      <c r="C478">
        <v>79</v>
      </c>
      <c r="D478">
        <v>0</v>
      </c>
      <c r="O478" s="22"/>
      <c r="P478" s="22"/>
      <c r="Q478" s="22"/>
      <c r="V478" t="s">
        <v>1396</v>
      </c>
    </row>
    <row r="479" spans="1:22">
      <c r="A479" s="9">
        <v>43620</v>
      </c>
      <c r="B479" t="s">
        <v>330</v>
      </c>
      <c r="C479">
        <v>80</v>
      </c>
      <c r="D479">
        <v>0</v>
      </c>
      <c r="J479" s="11" t="s">
        <v>1396</v>
      </c>
      <c r="O479" s="22"/>
      <c r="P479" s="22"/>
      <c r="Q479" s="22"/>
      <c r="V479" t="s">
        <v>1396</v>
      </c>
    </row>
    <row r="480" spans="1:22">
      <c r="A480" s="9">
        <v>43620</v>
      </c>
      <c r="B480" t="s">
        <v>330</v>
      </c>
      <c r="C480">
        <v>81</v>
      </c>
      <c r="D480">
        <v>0</v>
      </c>
      <c r="J480" s="11" t="s">
        <v>1396</v>
      </c>
      <c r="O480" s="22"/>
      <c r="P480" s="22"/>
      <c r="Q480" s="22"/>
      <c r="V480" t="s">
        <v>1396</v>
      </c>
    </row>
    <row r="481" spans="1:22">
      <c r="A481" s="9">
        <v>43620</v>
      </c>
      <c r="B481" t="s">
        <v>330</v>
      </c>
      <c r="C481">
        <v>82</v>
      </c>
      <c r="F481" t="s">
        <v>111</v>
      </c>
      <c r="G481" t="s">
        <v>111</v>
      </c>
      <c r="H481" t="s">
        <v>174</v>
      </c>
      <c r="K481" t="s">
        <v>26</v>
      </c>
      <c r="O481" s="22"/>
      <c r="P481" s="22"/>
      <c r="Q481" s="22"/>
      <c r="S481" t="s">
        <v>39</v>
      </c>
      <c r="V481" t="s">
        <v>1390</v>
      </c>
    </row>
    <row r="482" spans="1:22">
      <c r="A482" s="9">
        <v>43620</v>
      </c>
      <c r="B482" t="s">
        <v>330</v>
      </c>
      <c r="C482">
        <v>82</v>
      </c>
      <c r="H482" t="s">
        <v>173</v>
      </c>
      <c r="J482" s="11">
        <v>43620.643629398146</v>
      </c>
      <c r="K482" t="s">
        <v>26</v>
      </c>
      <c r="O482" s="22"/>
      <c r="P482" s="22"/>
      <c r="Q482" s="22"/>
      <c r="V482" t="s">
        <v>1390</v>
      </c>
    </row>
    <row r="483" spans="1:22">
      <c r="A483" s="9">
        <v>43620</v>
      </c>
      <c r="B483" t="s">
        <v>330</v>
      </c>
      <c r="C483">
        <v>83</v>
      </c>
      <c r="D483">
        <v>0</v>
      </c>
      <c r="J483" s="11" t="s">
        <v>1396</v>
      </c>
      <c r="O483" s="22"/>
      <c r="P483" s="22"/>
      <c r="Q483" s="22"/>
      <c r="V483" t="s">
        <v>1396</v>
      </c>
    </row>
    <row r="484" spans="1:22">
      <c r="A484" s="9">
        <v>43620</v>
      </c>
      <c r="B484" t="s">
        <v>330</v>
      </c>
      <c r="C484">
        <v>84</v>
      </c>
      <c r="D484">
        <v>0</v>
      </c>
      <c r="J484" s="11" t="s">
        <v>1396</v>
      </c>
      <c r="O484" s="22"/>
      <c r="P484" s="22"/>
      <c r="Q484" s="22"/>
      <c r="V484" t="s">
        <v>1396</v>
      </c>
    </row>
    <row r="485" spans="1:22">
      <c r="A485" s="9">
        <v>43620</v>
      </c>
      <c r="B485" t="s">
        <v>330</v>
      </c>
      <c r="C485">
        <v>85</v>
      </c>
      <c r="D485">
        <v>0</v>
      </c>
      <c r="J485" s="11" t="s">
        <v>1396</v>
      </c>
      <c r="O485" s="22"/>
      <c r="P485" s="22"/>
      <c r="Q485" s="22"/>
      <c r="V485" t="s">
        <v>1396</v>
      </c>
    </row>
    <row r="486" spans="1:22">
      <c r="A486" s="9">
        <v>43620</v>
      </c>
      <c r="B486" t="s">
        <v>330</v>
      </c>
      <c r="C486">
        <v>86</v>
      </c>
      <c r="H486" t="s">
        <v>185</v>
      </c>
      <c r="J486" s="11">
        <v>43620.645708449076</v>
      </c>
      <c r="K486">
        <v>13</v>
      </c>
      <c r="L486" t="s">
        <v>479</v>
      </c>
      <c r="O486" s="22"/>
      <c r="P486" s="22"/>
      <c r="Q486" s="22"/>
      <c r="V486" t="s">
        <v>1390</v>
      </c>
    </row>
    <row r="487" spans="1:22">
      <c r="A487" s="9">
        <v>43620</v>
      </c>
      <c r="B487" t="s">
        <v>330</v>
      </c>
      <c r="C487">
        <v>87</v>
      </c>
      <c r="D487">
        <v>0</v>
      </c>
      <c r="J487" s="11" t="s">
        <v>1396</v>
      </c>
      <c r="O487" s="22"/>
      <c r="P487" s="22"/>
      <c r="Q487" s="22"/>
      <c r="V487" t="s">
        <v>1396</v>
      </c>
    </row>
    <row r="488" spans="1:22">
      <c r="A488" s="9">
        <v>43620</v>
      </c>
      <c r="B488" t="s">
        <v>330</v>
      </c>
      <c r="C488">
        <v>88</v>
      </c>
      <c r="D488">
        <v>0</v>
      </c>
      <c r="J488" s="11" t="s">
        <v>1396</v>
      </c>
      <c r="O488" s="22"/>
      <c r="P488" s="22"/>
      <c r="Q488" s="22"/>
      <c r="V488" t="s">
        <v>1396</v>
      </c>
    </row>
    <row r="489" spans="1:22">
      <c r="A489" s="9">
        <v>43620</v>
      </c>
      <c r="B489" t="s">
        <v>330</v>
      </c>
      <c r="C489">
        <v>89</v>
      </c>
      <c r="D489">
        <v>0</v>
      </c>
      <c r="J489" s="11" t="s">
        <v>1396</v>
      </c>
      <c r="O489" s="22"/>
      <c r="P489" s="22"/>
      <c r="Q489" s="22"/>
      <c r="V489" t="s">
        <v>1396</v>
      </c>
    </row>
    <row r="490" spans="1:22">
      <c r="A490" s="9">
        <v>43620</v>
      </c>
      <c r="B490" t="s">
        <v>330</v>
      </c>
      <c r="C490">
        <v>90</v>
      </c>
      <c r="D490">
        <v>0</v>
      </c>
      <c r="J490" s="11" t="s">
        <v>1396</v>
      </c>
      <c r="O490" s="22"/>
      <c r="P490" s="22"/>
      <c r="Q490" s="22"/>
      <c r="V490" t="s">
        <v>1396</v>
      </c>
    </row>
    <row r="491" spans="1:22">
      <c r="A491" s="9">
        <v>43620</v>
      </c>
      <c r="B491" t="s">
        <v>330</v>
      </c>
      <c r="C491">
        <v>91</v>
      </c>
      <c r="D491">
        <v>0</v>
      </c>
      <c r="J491" s="11" t="s">
        <v>1396</v>
      </c>
      <c r="V491" t="s">
        <v>1396</v>
      </c>
    </row>
    <row r="492" spans="1:22">
      <c r="A492" s="9">
        <v>43620</v>
      </c>
      <c r="B492" t="s">
        <v>330</v>
      </c>
      <c r="C492">
        <v>92</v>
      </c>
      <c r="H492" t="s">
        <v>381</v>
      </c>
      <c r="J492" s="11">
        <v>43620.646999884259</v>
      </c>
      <c r="K492" t="s">
        <v>26</v>
      </c>
      <c r="V492" t="s">
        <v>1390</v>
      </c>
    </row>
    <row r="493" spans="1:22">
      <c r="A493" s="9">
        <v>43620</v>
      </c>
      <c r="B493" t="s">
        <v>330</v>
      </c>
      <c r="C493">
        <v>93</v>
      </c>
      <c r="D493">
        <v>0</v>
      </c>
      <c r="J493" s="11" t="s">
        <v>1396</v>
      </c>
      <c r="V493" t="s">
        <v>1396</v>
      </c>
    </row>
    <row r="494" spans="1:22">
      <c r="A494" s="9">
        <v>43620</v>
      </c>
      <c r="B494" t="s">
        <v>330</v>
      </c>
      <c r="C494">
        <v>94</v>
      </c>
      <c r="D494">
        <v>0</v>
      </c>
      <c r="J494" s="11" t="s">
        <v>1396</v>
      </c>
      <c r="V494" t="s">
        <v>1396</v>
      </c>
    </row>
    <row r="495" spans="1:22">
      <c r="A495" s="9">
        <v>43620</v>
      </c>
      <c r="B495" t="s">
        <v>330</v>
      </c>
      <c r="C495">
        <v>95</v>
      </c>
      <c r="G495" t="s">
        <v>111</v>
      </c>
      <c r="H495" t="s">
        <v>177</v>
      </c>
      <c r="J495" s="11">
        <v>43620.648701273145</v>
      </c>
      <c r="L495" t="s">
        <v>378</v>
      </c>
      <c r="V495" t="s">
        <v>1390</v>
      </c>
    </row>
    <row r="496" spans="1:22">
      <c r="A496" s="9">
        <v>43620</v>
      </c>
      <c r="B496" t="s">
        <v>330</v>
      </c>
      <c r="C496">
        <v>95</v>
      </c>
      <c r="H496" t="s">
        <v>176</v>
      </c>
      <c r="I496" t="s">
        <v>27</v>
      </c>
      <c r="J496" s="11">
        <v>43620.649855439813</v>
      </c>
      <c r="K496" t="s">
        <v>26</v>
      </c>
      <c r="V496" t="s">
        <v>1390</v>
      </c>
    </row>
    <row r="497" spans="1:22">
      <c r="A497" s="9">
        <v>43620</v>
      </c>
      <c r="B497" t="s">
        <v>330</v>
      </c>
      <c r="C497">
        <v>95</v>
      </c>
      <c r="H497" t="s">
        <v>27</v>
      </c>
      <c r="I497" t="s">
        <v>176</v>
      </c>
      <c r="J497" s="11">
        <v>43620.649928125</v>
      </c>
      <c r="K497" t="s">
        <v>26</v>
      </c>
      <c r="V497" t="s">
        <v>1390</v>
      </c>
    </row>
    <row r="498" spans="1:22">
      <c r="A498" s="9">
        <v>43620</v>
      </c>
      <c r="B498" t="s">
        <v>330</v>
      </c>
      <c r="C498">
        <v>96</v>
      </c>
      <c r="D498">
        <v>0</v>
      </c>
      <c r="J498" s="11" t="s">
        <v>1396</v>
      </c>
      <c r="V498" t="s">
        <v>1396</v>
      </c>
    </row>
    <row r="499" spans="1:22">
      <c r="A499" s="9">
        <v>43620</v>
      </c>
      <c r="B499" t="s">
        <v>330</v>
      </c>
      <c r="C499">
        <v>97</v>
      </c>
      <c r="D499">
        <v>0</v>
      </c>
      <c r="J499" s="11" t="s">
        <v>1396</v>
      </c>
      <c r="V499" t="s">
        <v>1396</v>
      </c>
    </row>
    <row r="500" spans="1:22">
      <c r="A500" s="9">
        <v>43620</v>
      </c>
      <c r="B500" t="s">
        <v>330</v>
      </c>
      <c r="C500">
        <v>98</v>
      </c>
      <c r="D500">
        <v>0</v>
      </c>
      <c r="J500" s="11" t="s">
        <v>1396</v>
      </c>
      <c r="V500" t="s">
        <v>1396</v>
      </c>
    </row>
    <row r="501" spans="1:22">
      <c r="A501" s="9">
        <v>43620</v>
      </c>
      <c r="B501" t="s">
        <v>330</v>
      </c>
      <c r="C501">
        <v>99</v>
      </c>
      <c r="D501">
        <v>0</v>
      </c>
      <c r="J501" s="11" t="s">
        <v>1396</v>
      </c>
      <c r="V501" t="s">
        <v>1396</v>
      </c>
    </row>
    <row r="502" spans="1:22">
      <c r="A502" s="9">
        <v>43620</v>
      </c>
      <c r="B502" t="s">
        <v>330</v>
      </c>
      <c r="C502">
        <v>100</v>
      </c>
      <c r="G502" t="s">
        <v>111</v>
      </c>
      <c r="H502" t="s">
        <v>178</v>
      </c>
      <c r="J502" s="11">
        <v>43620.651517592596</v>
      </c>
      <c r="K502">
        <v>7</v>
      </c>
      <c r="L502" t="s">
        <v>386</v>
      </c>
      <c r="V502" t="s">
        <v>1390</v>
      </c>
    </row>
    <row r="503" spans="1:22">
      <c r="A503" s="9">
        <v>43620</v>
      </c>
      <c r="B503" t="s">
        <v>330</v>
      </c>
      <c r="C503">
        <v>101</v>
      </c>
      <c r="D503">
        <v>0</v>
      </c>
      <c r="J503" s="11" t="s">
        <v>1396</v>
      </c>
      <c r="V503" t="s">
        <v>1396</v>
      </c>
    </row>
    <row r="504" spans="1:22">
      <c r="A504" s="9">
        <v>43620</v>
      </c>
      <c r="B504" t="s">
        <v>330</v>
      </c>
      <c r="C504">
        <v>102</v>
      </c>
      <c r="G504" t="s">
        <v>223</v>
      </c>
      <c r="H504" t="s">
        <v>179</v>
      </c>
      <c r="J504" s="11">
        <v>43620.653234027777</v>
      </c>
      <c r="K504">
        <v>8</v>
      </c>
      <c r="L504" t="s">
        <v>64</v>
      </c>
      <c r="V504" t="s">
        <v>1390</v>
      </c>
    </row>
    <row r="505" spans="1:22">
      <c r="A505" s="9">
        <v>43620</v>
      </c>
      <c r="B505" t="s">
        <v>330</v>
      </c>
      <c r="C505">
        <v>103</v>
      </c>
      <c r="D505">
        <v>0</v>
      </c>
      <c r="J505" s="11" t="s">
        <v>1396</v>
      </c>
      <c r="V505" t="s">
        <v>1396</v>
      </c>
    </row>
    <row r="506" spans="1:22">
      <c r="A506" s="9">
        <v>43620</v>
      </c>
      <c r="B506" t="s">
        <v>330</v>
      </c>
      <c r="C506">
        <v>104</v>
      </c>
      <c r="G506" t="s">
        <v>111</v>
      </c>
      <c r="H506" t="s">
        <v>180</v>
      </c>
      <c r="J506" s="11">
        <v>43620.654485995372</v>
      </c>
      <c r="K506">
        <v>9</v>
      </c>
      <c r="L506" t="s">
        <v>500</v>
      </c>
      <c r="U506" t="s">
        <v>3901</v>
      </c>
      <c r="V506" t="s">
        <v>1390</v>
      </c>
    </row>
    <row r="507" spans="1:22">
      <c r="A507" s="9">
        <v>43620</v>
      </c>
      <c r="B507" t="s">
        <v>330</v>
      </c>
      <c r="C507">
        <v>105</v>
      </c>
      <c r="D507">
        <v>0</v>
      </c>
      <c r="J507" s="11" t="s">
        <v>1396</v>
      </c>
      <c r="V507" t="s">
        <v>1396</v>
      </c>
    </row>
    <row r="508" spans="1:22">
      <c r="A508" s="9">
        <v>43620</v>
      </c>
      <c r="B508" t="s">
        <v>330</v>
      </c>
      <c r="C508">
        <v>106</v>
      </c>
      <c r="D508">
        <v>0</v>
      </c>
      <c r="J508" s="11" t="s">
        <v>1396</v>
      </c>
      <c r="V508" t="s">
        <v>1396</v>
      </c>
    </row>
    <row r="509" spans="1:22">
      <c r="A509" s="9">
        <v>43620</v>
      </c>
      <c r="B509" t="s">
        <v>330</v>
      </c>
      <c r="C509">
        <v>107</v>
      </c>
      <c r="D509">
        <v>0</v>
      </c>
      <c r="J509" s="11" t="s">
        <v>1396</v>
      </c>
      <c r="V509" t="s">
        <v>1396</v>
      </c>
    </row>
    <row r="510" spans="1:22">
      <c r="A510" s="9">
        <v>43620</v>
      </c>
      <c r="B510" t="s">
        <v>330</v>
      </c>
      <c r="C510">
        <v>108</v>
      </c>
      <c r="D510">
        <v>0</v>
      </c>
      <c r="J510" s="11" t="s">
        <v>1396</v>
      </c>
      <c r="V510" t="s">
        <v>1396</v>
      </c>
    </row>
    <row r="511" spans="1:22">
      <c r="A511" s="9">
        <v>43620</v>
      </c>
      <c r="B511" t="s">
        <v>330</v>
      </c>
      <c r="C511">
        <v>109</v>
      </c>
      <c r="G511" t="s">
        <v>277</v>
      </c>
      <c r="H511" t="s">
        <v>231</v>
      </c>
      <c r="J511" s="11">
        <v>43620.65790648148</v>
      </c>
      <c r="K511" t="s">
        <v>385</v>
      </c>
      <c r="L511" t="s">
        <v>438</v>
      </c>
      <c r="V511" t="s">
        <v>1390</v>
      </c>
    </row>
    <row r="512" spans="1:22">
      <c r="A512" s="9">
        <v>43620</v>
      </c>
      <c r="B512" t="s">
        <v>330</v>
      </c>
      <c r="C512">
        <v>109</v>
      </c>
      <c r="H512" t="s">
        <v>384</v>
      </c>
      <c r="J512" s="11">
        <v>43620.65811261574</v>
      </c>
      <c r="K512" t="s">
        <v>385</v>
      </c>
      <c r="V512" t="s">
        <v>1390</v>
      </c>
    </row>
    <row r="513" spans="1:22">
      <c r="A513" s="9">
        <v>43620</v>
      </c>
      <c r="B513" t="s">
        <v>330</v>
      </c>
      <c r="C513">
        <v>110</v>
      </c>
      <c r="H513" t="s">
        <v>184</v>
      </c>
      <c r="J513" s="11">
        <v>43620.660083333336</v>
      </c>
      <c r="K513">
        <v>8</v>
      </c>
      <c r="L513" t="s">
        <v>546</v>
      </c>
      <c r="V513" t="s">
        <v>1390</v>
      </c>
    </row>
    <row r="514" spans="1:22">
      <c r="A514" s="9">
        <v>43620</v>
      </c>
      <c r="B514" t="s">
        <v>330</v>
      </c>
      <c r="C514">
        <v>111</v>
      </c>
      <c r="D514">
        <v>0</v>
      </c>
      <c r="J514" s="11" t="s">
        <v>1396</v>
      </c>
      <c r="V514" t="s">
        <v>1396</v>
      </c>
    </row>
    <row r="515" spans="1:22">
      <c r="A515" s="9">
        <v>43620</v>
      </c>
      <c r="B515" t="s">
        <v>330</v>
      </c>
      <c r="C515">
        <v>112</v>
      </c>
      <c r="D515">
        <v>0</v>
      </c>
      <c r="J515" s="11" t="s">
        <v>1396</v>
      </c>
      <c r="V515" t="s">
        <v>1396</v>
      </c>
    </row>
    <row r="516" spans="1:22">
      <c r="A516" s="9">
        <v>43621.398120833335</v>
      </c>
      <c r="B516" t="s">
        <v>330</v>
      </c>
      <c r="C516">
        <v>1</v>
      </c>
      <c r="D516">
        <v>0</v>
      </c>
      <c r="J516" s="11" t="s">
        <v>1396</v>
      </c>
      <c r="V516" t="s">
        <v>1396</v>
      </c>
    </row>
    <row r="517" spans="1:22">
      <c r="A517" s="9">
        <v>43621.398488657411</v>
      </c>
      <c r="B517" t="s">
        <v>330</v>
      </c>
      <c r="C517">
        <v>2</v>
      </c>
      <c r="D517">
        <v>0</v>
      </c>
      <c r="J517" s="11" t="s">
        <v>1396</v>
      </c>
      <c r="V517" t="s">
        <v>1396</v>
      </c>
    </row>
    <row r="518" spans="1:22">
      <c r="A518" s="9">
        <v>43621.399765972223</v>
      </c>
      <c r="B518" t="s">
        <v>330</v>
      </c>
      <c r="C518">
        <v>3</v>
      </c>
      <c r="F518" t="s">
        <v>580</v>
      </c>
      <c r="G518" t="s">
        <v>581</v>
      </c>
      <c r="H518" t="s">
        <v>74</v>
      </c>
      <c r="J518" s="11">
        <v>43621.399765972223</v>
      </c>
      <c r="K518">
        <v>5</v>
      </c>
      <c r="L518" t="s">
        <v>584</v>
      </c>
      <c r="V518" t="s">
        <v>1390</v>
      </c>
    </row>
    <row r="519" spans="1:22">
      <c r="A519" s="9">
        <v>43621.400971759256</v>
      </c>
      <c r="B519" t="s">
        <v>330</v>
      </c>
      <c r="C519">
        <v>4</v>
      </c>
      <c r="D519">
        <v>0</v>
      </c>
      <c r="J519" s="11" t="s">
        <v>1396</v>
      </c>
      <c r="V519" t="s">
        <v>1396</v>
      </c>
    </row>
    <row r="520" spans="1:22">
      <c r="A520" s="9">
        <v>43621.400990972223</v>
      </c>
      <c r="B520" t="s">
        <v>330</v>
      </c>
      <c r="C520">
        <v>5</v>
      </c>
      <c r="D520">
        <v>0</v>
      </c>
      <c r="J520" s="11" t="s">
        <v>1396</v>
      </c>
      <c r="V520" t="s">
        <v>1396</v>
      </c>
    </row>
    <row r="521" spans="1:22">
      <c r="A521" s="9">
        <v>43621.40111770833</v>
      </c>
      <c r="B521" t="s">
        <v>330</v>
      </c>
      <c r="C521">
        <v>6</v>
      </c>
      <c r="D521">
        <v>0</v>
      </c>
      <c r="V521" t="s">
        <v>1396</v>
      </c>
    </row>
    <row r="522" spans="1:22">
      <c r="A522" s="9">
        <v>43621.40111770833</v>
      </c>
      <c r="B522" t="s">
        <v>330</v>
      </c>
      <c r="C522">
        <v>7</v>
      </c>
      <c r="D522">
        <v>0</v>
      </c>
      <c r="S522" t="s">
        <v>94</v>
      </c>
      <c r="V522" t="s">
        <v>1396</v>
      </c>
    </row>
    <row r="523" spans="1:22">
      <c r="A523" s="9">
        <v>43621.40111770833</v>
      </c>
      <c r="B523" t="s">
        <v>330</v>
      </c>
      <c r="C523">
        <v>8</v>
      </c>
      <c r="H523" t="s">
        <v>417</v>
      </c>
      <c r="I523" t="s">
        <v>27</v>
      </c>
      <c r="J523" s="11">
        <v>43621.402842824071</v>
      </c>
      <c r="K523" t="s">
        <v>26</v>
      </c>
      <c r="V523" t="s">
        <v>1390</v>
      </c>
    </row>
    <row r="524" spans="1:22">
      <c r="A524" s="9">
        <v>43621.40111770833</v>
      </c>
      <c r="B524" t="s">
        <v>330</v>
      </c>
      <c r="C524">
        <v>8</v>
      </c>
      <c r="H524" t="s">
        <v>27</v>
      </c>
      <c r="I524" t="s">
        <v>417</v>
      </c>
      <c r="J524" s="11">
        <v>43621.402842824071</v>
      </c>
      <c r="K524" t="s">
        <v>26</v>
      </c>
      <c r="V524" t="s">
        <v>1390</v>
      </c>
    </row>
    <row r="525" spans="1:22">
      <c r="A525" s="9">
        <v>43621.40111770833</v>
      </c>
      <c r="B525" t="s">
        <v>330</v>
      </c>
      <c r="C525">
        <v>8</v>
      </c>
      <c r="H525" t="s">
        <v>374</v>
      </c>
      <c r="J525" s="11">
        <v>43621.402842824071</v>
      </c>
      <c r="K525" t="s">
        <v>24</v>
      </c>
      <c r="V525" t="s">
        <v>1390</v>
      </c>
    </row>
    <row r="526" spans="1:22">
      <c r="A526" s="9">
        <v>43621.810137037035</v>
      </c>
      <c r="B526" t="s">
        <v>330</v>
      </c>
      <c r="C526">
        <v>8</v>
      </c>
      <c r="H526" t="s">
        <v>185</v>
      </c>
      <c r="K526">
        <v>11</v>
      </c>
      <c r="L526" t="s">
        <v>585</v>
      </c>
      <c r="V526" t="s">
        <v>1390</v>
      </c>
    </row>
    <row r="527" spans="1:22">
      <c r="A527" s="9">
        <v>43621.40111770833</v>
      </c>
      <c r="B527" t="s">
        <v>330</v>
      </c>
      <c r="C527">
        <v>9</v>
      </c>
      <c r="F527" t="s">
        <v>429</v>
      </c>
      <c r="G527">
        <v>0</v>
      </c>
      <c r="H527" t="s">
        <v>150</v>
      </c>
      <c r="J527" s="11">
        <v>43621.406313310188</v>
      </c>
      <c r="K527" t="s">
        <v>26</v>
      </c>
      <c r="S527" t="s">
        <v>32</v>
      </c>
      <c r="V527" t="s">
        <v>1390</v>
      </c>
    </row>
    <row r="528" spans="1:22">
      <c r="A528" s="9">
        <v>43621.40111770833</v>
      </c>
      <c r="B528" t="s">
        <v>330</v>
      </c>
      <c r="C528">
        <v>9</v>
      </c>
      <c r="F528" t="s">
        <v>429</v>
      </c>
      <c r="G528" t="s">
        <v>111</v>
      </c>
      <c r="H528" t="s">
        <v>148</v>
      </c>
      <c r="J528" s="11">
        <v>43621.407617245372</v>
      </c>
      <c r="K528">
        <v>7</v>
      </c>
      <c r="L528" t="s">
        <v>586</v>
      </c>
      <c r="S528" t="s">
        <v>32</v>
      </c>
      <c r="V528" t="s">
        <v>1390</v>
      </c>
    </row>
    <row r="529" spans="1:22">
      <c r="A529" s="9">
        <v>43621.40111770833</v>
      </c>
      <c r="B529" t="s">
        <v>330</v>
      </c>
      <c r="C529">
        <v>9</v>
      </c>
      <c r="F529" t="s">
        <v>429</v>
      </c>
      <c r="G529" t="s">
        <v>111</v>
      </c>
      <c r="H529" t="s">
        <v>149</v>
      </c>
      <c r="J529" s="11">
        <v>43621.407617245372</v>
      </c>
      <c r="K529">
        <v>7</v>
      </c>
      <c r="L529" t="s">
        <v>586</v>
      </c>
      <c r="S529" t="s">
        <v>32</v>
      </c>
      <c r="V529" t="s">
        <v>1390</v>
      </c>
    </row>
    <row r="530" spans="1:22">
      <c r="A530" s="9">
        <v>43621.40111770833</v>
      </c>
      <c r="B530" t="s">
        <v>330</v>
      </c>
      <c r="C530">
        <v>10</v>
      </c>
      <c r="F530" t="s">
        <v>223</v>
      </c>
      <c r="G530" t="s">
        <v>155</v>
      </c>
      <c r="H530" t="s">
        <v>74</v>
      </c>
      <c r="J530" s="11">
        <v>43621.409639467594</v>
      </c>
      <c r="K530">
        <v>7</v>
      </c>
      <c r="L530" t="s">
        <v>587</v>
      </c>
      <c r="V530" t="s">
        <v>1390</v>
      </c>
    </row>
    <row r="531" spans="1:22">
      <c r="A531" s="9">
        <v>43621.40111770833</v>
      </c>
      <c r="B531" t="s">
        <v>330</v>
      </c>
      <c r="C531">
        <v>10</v>
      </c>
      <c r="F531" t="s">
        <v>223</v>
      </c>
      <c r="G531" t="s">
        <v>111</v>
      </c>
      <c r="H531" t="s">
        <v>74</v>
      </c>
      <c r="J531" s="11">
        <v>43621.410044444441</v>
      </c>
      <c r="K531" t="s">
        <v>26</v>
      </c>
      <c r="V531" t="s">
        <v>1390</v>
      </c>
    </row>
    <row r="532" spans="1:22">
      <c r="A532" s="9">
        <v>43621.40111770833</v>
      </c>
      <c r="B532" t="s">
        <v>330</v>
      </c>
      <c r="C532">
        <v>11</v>
      </c>
      <c r="D532">
        <v>0</v>
      </c>
      <c r="V532" t="s">
        <v>1396</v>
      </c>
    </row>
    <row r="533" spans="1:22">
      <c r="A533" s="9">
        <v>43621.40111770833</v>
      </c>
      <c r="B533" t="s">
        <v>330</v>
      </c>
      <c r="C533">
        <v>12</v>
      </c>
      <c r="D533">
        <v>0</v>
      </c>
      <c r="J533" s="11" t="s">
        <v>1396</v>
      </c>
      <c r="V533" t="s">
        <v>1396</v>
      </c>
    </row>
    <row r="534" spans="1:22">
      <c r="A534" s="9">
        <v>43621.40111770833</v>
      </c>
      <c r="B534" t="s">
        <v>330</v>
      </c>
      <c r="C534">
        <v>13</v>
      </c>
      <c r="D534">
        <v>0</v>
      </c>
      <c r="V534" t="s">
        <v>1396</v>
      </c>
    </row>
    <row r="535" spans="1:22">
      <c r="A535" s="9">
        <v>43621.40111770833</v>
      </c>
      <c r="B535" t="s">
        <v>330</v>
      </c>
      <c r="C535">
        <v>14</v>
      </c>
      <c r="D535">
        <v>0</v>
      </c>
      <c r="V535" t="s">
        <v>1396</v>
      </c>
    </row>
    <row r="536" spans="1:22">
      <c r="A536" s="9">
        <v>43621.40111770833</v>
      </c>
      <c r="B536" t="s">
        <v>330</v>
      </c>
      <c r="C536">
        <v>16</v>
      </c>
      <c r="F536" t="s">
        <v>155</v>
      </c>
      <c r="G536" t="s">
        <v>155</v>
      </c>
      <c r="H536" t="s">
        <v>153</v>
      </c>
      <c r="J536" s="11">
        <v>43621.41284837963</v>
      </c>
      <c r="K536">
        <v>9</v>
      </c>
      <c r="L536" t="s">
        <v>563</v>
      </c>
      <c r="V536" t="s">
        <v>1390</v>
      </c>
    </row>
    <row r="537" spans="1:22">
      <c r="A537" s="9">
        <v>43621.40111770833</v>
      </c>
      <c r="B537" t="s">
        <v>330</v>
      </c>
      <c r="C537">
        <v>15</v>
      </c>
      <c r="D537">
        <v>0</v>
      </c>
      <c r="V537" t="s">
        <v>1396</v>
      </c>
    </row>
    <row r="538" spans="1:22">
      <c r="A538" s="9">
        <v>43621.40111770833</v>
      </c>
      <c r="B538" t="s">
        <v>330</v>
      </c>
      <c r="C538">
        <v>17</v>
      </c>
      <c r="D538">
        <v>0</v>
      </c>
      <c r="V538" t="s">
        <v>1396</v>
      </c>
    </row>
    <row r="539" spans="1:22">
      <c r="A539" s="9">
        <v>43621.40111770833</v>
      </c>
      <c r="B539" t="s">
        <v>330</v>
      </c>
      <c r="C539">
        <v>18</v>
      </c>
      <c r="D539">
        <v>0</v>
      </c>
      <c r="J539" s="11" t="s">
        <v>1396</v>
      </c>
      <c r="V539" t="s">
        <v>1396</v>
      </c>
    </row>
    <row r="540" spans="1:22">
      <c r="A540" s="9">
        <v>43621.40111770833</v>
      </c>
      <c r="B540" t="s">
        <v>330</v>
      </c>
      <c r="C540">
        <v>19</v>
      </c>
      <c r="D540">
        <v>0</v>
      </c>
      <c r="V540" t="s">
        <v>1396</v>
      </c>
    </row>
    <row r="541" spans="1:22">
      <c r="A541" s="9">
        <v>43621.40111770833</v>
      </c>
      <c r="B541" t="s">
        <v>330</v>
      </c>
      <c r="C541">
        <v>20</v>
      </c>
      <c r="D541">
        <v>0</v>
      </c>
      <c r="V541" t="s">
        <v>1396</v>
      </c>
    </row>
    <row r="542" spans="1:22">
      <c r="A542" s="9">
        <v>43621.40111770833</v>
      </c>
      <c r="B542" t="s">
        <v>330</v>
      </c>
      <c r="C542">
        <v>21</v>
      </c>
      <c r="D542">
        <v>0</v>
      </c>
      <c r="V542" t="s">
        <v>1396</v>
      </c>
    </row>
    <row r="543" spans="1:22">
      <c r="A543" s="9">
        <v>43621.40111770833</v>
      </c>
      <c r="B543" t="s">
        <v>330</v>
      </c>
      <c r="C543">
        <v>22</v>
      </c>
      <c r="D543">
        <v>0</v>
      </c>
      <c r="V543" t="s">
        <v>1396</v>
      </c>
    </row>
    <row r="544" spans="1:22">
      <c r="A544" s="9">
        <v>43621.40111770833</v>
      </c>
      <c r="B544" t="s">
        <v>330</v>
      </c>
      <c r="C544">
        <v>23</v>
      </c>
      <c r="D544">
        <v>0</v>
      </c>
      <c r="J544" s="11" t="s">
        <v>1396</v>
      </c>
      <c r="V544" t="s">
        <v>1396</v>
      </c>
    </row>
    <row r="545" spans="1:22">
      <c r="A545" s="9">
        <v>43621.40111770833</v>
      </c>
      <c r="B545" t="s">
        <v>330</v>
      </c>
      <c r="C545">
        <v>24</v>
      </c>
      <c r="D545">
        <v>0</v>
      </c>
      <c r="J545" s="11" t="s">
        <v>1396</v>
      </c>
      <c r="V545" t="s">
        <v>1396</v>
      </c>
    </row>
    <row r="546" spans="1:22">
      <c r="A546" s="9">
        <v>43621.40111770833</v>
      </c>
      <c r="B546" t="s">
        <v>330</v>
      </c>
      <c r="C546">
        <v>25</v>
      </c>
      <c r="D546">
        <v>0</v>
      </c>
      <c r="J546" s="11" t="s">
        <v>1396</v>
      </c>
      <c r="V546" t="s">
        <v>1396</v>
      </c>
    </row>
    <row r="547" spans="1:22">
      <c r="A547" s="9">
        <v>43621.40111770833</v>
      </c>
      <c r="B547" t="s">
        <v>330</v>
      </c>
      <c r="C547">
        <v>26</v>
      </c>
      <c r="D547">
        <v>0</v>
      </c>
      <c r="J547" s="11" t="s">
        <v>1396</v>
      </c>
      <c r="V547" t="s">
        <v>1396</v>
      </c>
    </row>
    <row r="548" spans="1:22">
      <c r="A548" s="9">
        <v>43621.40111770833</v>
      </c>
      <c r="B548" t="s">
        <v>330</v>
      </c>
      <c r="C548">
        <v>27</v>
      </c>
      <c r="F548">
        <v>0</v>
      </c>
      <c r="G548">
        <v>0</v>
      </c>
      <c r="H548" t="s">
        <v>154</v>
      </c>
      <c r="J548" s="11">
        <v>43621.415999421297</v>
      </c>
      <c r="K548">
        <v>12</v>
      </c>
      <c r="L548" t="s">
        <v>373</v>
      </c>
      <c r="V548" t="s">
        <v>1390</v>
      </c>
    </row>
    <row r="549" spans="1:22">
      <c r="A549" s="9">
        <v>43621.40111770833</v>
      </c>
      <c r="B549" t="s">
        <v>330</v>
      </c>
      <c r="C549">
        <v>28</v>
      </c>
      <c r="D549">
        <v>0</v>
      </c>
      <c r="J549" s="11" t="s">
        <v>1396</v>
      </c>
      <c r="V549" t="s">
        <v>1396</v>
      </c>
    </row>
    <row r="550" spans="1:22">
      <c r="A550" s="9">
        <v>43621.40111770833</v>
      </c>
      <c r="B550" t="s">
        <v>330</v>
      </c>
      <c r="C550">
        <v>29</v>
      </c>
      <c r="D550">
        <v>0</v>
      </c>
      <c r="J550" s="11" t="s">
        <v>1396</v>
      </c>
      <c r="V550" t="s">
        <v>1396</v>
      </c>
    </row>
    <row r="551" spans="1:22">
      <c r="A551" s="9">
        <v>43621.40111770833</v>
      </c>
      <c r="B551" t="s">
        <v>330</v>
      </c>
      <c r="C551">
        <v>30</v>
      </c>
      <c r="D551">
        <v>0</v>
      </c>
      <c r="V551" t="s">
        <v>1396</v>
      </c>
    </row>
    <row r="552" spans="1:22">
      <c r="A552" s="9">
        <v>43621.40111770833</v>
      </c>
      <c r="B552" t="s">
        <v>330</v>
      </c>
      <c r="C552">
        <v>31</v>
      </c>
      <c r="D552">
        <v>0</v>
      </c>
      <c r="V552" t="s">
        <v>1396</v>
      </c>
    </row>
    <row r="553" spans="1:22">
      <c r="A553" s="9">
        <v>43621.40111770833</v>
      </c>
      <c r="B553" t="s">
        <v>330</v>
      </c>
      <c r="C553">
        <v>32</v>
      </c>
      <c r="D553">
        <v>0</v>
      </c>
      <c r="J553" s="11" t="s">
        <v>1396</v>
      </c>
      <c r="V553" t="s">
        <v>1396</v>
      </c>
    </row>
    <row r="554" spans="1:22">
      <c r="A554" s="9">
        <v>43621.40111770833</v>
      </c>
      <c r="B554" t="s">
        <v>330</v>
      </c>
      <c r="C554">
        <v>33</v>
      </c>
      <c r="D554">
        <v>0</v>
      </c>
      <c r="V554" t="s">
        <v>1396</v>
      </c>
    </row>
    <row r="555" spans="1:22">
      <c r="A555" s="9">
        <v>43621.40111770833</v>
      </c>
      <c r="B555" t="s">
        <v>330</v>
      </c>
      <c r="C555">
        <v>34</v>
      </c>
      <c r="D555">
        <v>0</v>
      </c>
      <c r="V555" t="s">
        <v>1396</v>
      </c>
    </row>
    <row r="556" spans="1:22">
      <c r="A556" s="9">
        <v>43621.40111770833</v>
      </c>
      <c r="B556" t="s">
        <v>330</v>
      </c>
      <c r="C556">
        <v>35</v>
      </c>
      <c r="D556">
        <v>0</v>
      </c>
      <c r="J556" s="11" t="s">
        <v>1396</v>
      </c>
      <c r="V556" t="s">
        <v>1396</v>
      </c>
    </row>
    <row r="557" spans="1:22">
      <c r="A557" s="9">
        <v>43621.40111770833</v>
      </c>
      <c r="B557" t="s">
        <v>330</v>
      </c>
      <c r="C557">
        <v>36</v>
      </c>
      <c r="D557">
        <v>0</v>
      </c>
      <c r="J557" s="11" t="s">
        <v>1396</v>
      </c>
      <c r="V557" t="s">
        <v>1396</v>
      </c>
    </row>
    <row r="558" spans="1:22">
      <c r="A558" s="9">
        <v>43621.40111770833</v>
      </c>
      <c r="B558" t="s">
        <v>330</v>
      </c>
      <c r="C558">
        <v>37</v>
      </c>
      <c r="D558">
        <v>0</v>
      </c>
      <c r="J558" s="11" t="s">
        <v>1396</v>
      </c>
      <c r="V558" t="s">
        <v>1396</v>
      </c>
    </row>
    <row r="559" spans="1:22">
      <c r="A559" s="9">
        <v>43621.40111770833</v>
      </c>
      <c r="B559" t="s">
        <v>330</v>
      </c>
      <c r="C559">
        <v>38</v>
      </c>
      <c r="F559" t="s">
        <v>111</v>
      </c>
      <c r="G559" t="s">
        <v>111</v>
      </c>
      <c r="H559" t="s">
        <v>156</v>
      </c>
      <c r="J559" s="11">
        <v>43621.419383101849</v>
      </c>
      <c r="K559">
        <v>7</v>
      </c>
      <c r="L559" t="s">
        <v>588</v>
      </c>
      <c r="V559" t="s">
        <v>1390</v>
      </c>
    </row>
    <row r="560" spans="1:22">
      <c r="A560" s="9">
        <v>43621.40111770833</v>
      </c>
      <c r="B560" t="s">
        <v>330</v>
      </c>
      <c r="C560">
        <v>39</v>
      </c>
      <c r="H560" t="s">
        <v>158</v>
      </c>
      <c r="J560" s="11">
        <v>43621.420574884258</v>
      </c>
      <c r="K560" t="s">
        <v>26</v>
      </c>
      <c r="V560" t="s">
        <v>1390</v>
      </c>
    </row>
    <row r="561" spans="1:22">
      <c r="A561" s="9">
        <v>43621.40111770833</v>
      </c>
      <c r="B561" t="s">
        <v>330</v>
      </c>
      <c r="C561">
        <v>39</v>
      </c>
      <c r="H561" t="s">
        <v>185</v>
      </c>
      <c r="J561" s="11">
        <v>43621.445390046298</v>
      </c>
      <c r="K561">
        <v>10</v>
      </c>
      <c r="L561" t="s">
        <v>589</v>
      </c>
      <c r="V561" t="s">
        <v>1390</v>
      </c>
    </row>
    <row r="562" spans="1:22">
      <c r="A562" s="9">
        <v>43621.40111770833</v>
      </c>
      <c r="B562" t="s">
        <v>330</v>
      </c>
      <c r="C562">
        <v>39</v>
      </c>
      <c r="H562" t="s">
        <v>74</v>
      </c>
      <c r="J562" s="11">
        <v>43621.423981250002</v>
      </c>
      <c r="K562">
        <v>11</v>
      </c>
      <c r="L562">
        <v>0</v>
      </c>
      <c r="V562" t="s">
        <v>1390</v>
      </c>
    </row>
    <row r="563" spans="1:22">
      <c r="A563" s="9">
        <v>43621.40111770833</v>
      </c>
      <c r="B563" t="s">
        <v>330</v>
      </c>
      <c r="C563">
        <v>39</v>
      </c>
      <c r="H563" t="s">
        <v>159</v>
      </c>
      <c r="J563" s="11">
        <v>43621.423887037039</v>
      </c>
      <c r="K563">
        <v>13</v>
      </c>
      <c r="L563">
        <v>0</v>
      </c>
      <c r="V563" t="s">
        <v>1390</v>
      </c>
    </row>
    <row r="564" spans="1:22">
      <c r="A564" s="9">
        <v>43621.40111770833</v>
      </c>
      <c r="B564" t="s">
        <v>330</v>
      </c>
      <c r="C564">
        <v>40</v>
      </c>
      <c r="D564">
        <v>0</v>
      </c>
      <c r="J564" s="11" t="s">
        <v>1396</v>
      </c>
      <c r="V564" t="s">
        <v>1396</v>
      </c>
    </row>
    <row r="565" spans="1:22">
      <c r="A565" s="9">
        <v>43621.40111770833</v>
      </c>
      <c r="B565" t="s">
        <v>330</v>
      </c>
      <c r="C565">
        <v>41</v>
      </c>
      <c r="H565" t="s">
        <v>185</v>
      </c>
      <c r="J565" s="11">
        <v>43621.445195370368</v>
      </c>
      <c r="K565">
        <v>9</v>
      </c>
      <c r="L565">
        <v>0</v>
      </c>
      <c r="S565" t="s">
        <v>582</v>
      </c>
      <c r="V565" t="s">
        <v>1390</v>
      </c>
    </row>
    <row r="566" spans="1:22">
      <c r="A566" s="9">
        <v>43621.40111770833</v>
      </c>
      <c r="B566" t="s">
        <v>330</v>
      </c>
      <c r="C566">
        <v>41</v>
      </c>
      <c r="H566" t="s">
        <v>160</v>
      </c>
      <c r="J566" s="11">
        <v>43621.423887037039</v>
      </c>
      <c r="K566">
        <v>10</v>
      </c>
      <c r="L566">
        <v>0</v>
      </c>
      <c r="S566" t="s">
        <v>582</v>
      </c>
      <c r="V566" t="s">
        <v>1390</v>
      </c>
    </row>
    <row r="567" spans="1:22">
      <c r="A567" s="9">
        <v>43621.40111770833</v>
      </c>
      <c r="B567" t="s">
        <v>330</v>
      </c>
      <c r="C567">
        <v>42</v>
      </c>
      <c r="D567">
        <v>0</v>
      </c>
      <c r="J567" s="11" t="s">
        <v>1396</v>
      </c>
      <c r="S567" t="s">
        <v>94</v>
      </c>
      <c r="V567" t="s">
        <v>1396</v>
      </c>
    </row>
    <row r="568" spans="1:22">
      <c r="A568" s="9">
        <v>43621.40111770833</v>
      </c>
      <c r="B568" t="s">
        <v>330</v>
      </c>
      <c r="C568">
        <v>43</v>
      </c>
      <c r="D568">
        <v>0</v>
      </c>
      <c r="J568" s="11" t="s">
        <v>1396</v>
      </c>
      <c r="V568" t="s">
        <v>1396</v>
      </c>
    </row>
    <row r="569" spans="1:22">
      <c r="A569" s="9">
        <v>43621.40111770833</v>
      </c>
      <c r="B569" t="s">
        <v>330</v>
      </c>
      <c r="C569">
        <v>44</v>
      </c>
      <c r="D569">
        <v>0</v>
      </c>
      <c r="J569" s="11" t="s">
        <v>1396</v>
      </c>
      <c r="V569" t="s">
        <v>1396</v>
      </c>
    </row>
    <row r="570" spans="1:22">
      <c r="A570" s="9">
        <v>43621.40111770833</v>
      </c>
      <c r="B570" t="s">
        <v>330</v>
      </c>
      <c r="C570">
        <v>45</v>
      </c>
      <c r="D570">
        <v>0</v>
      </c>
      <c r="J570" s="11" t="s">
        <v>1396</v>
      </c>
      <c r="V570" t="s">
        <v>1396</v>
      </c>
    </row>
    <row r="571" spans="1:22">
      <c r="A571" s="9">
        <v>43621.40111770833</v>
      </c>
      <c r="B571" t="s">
        <v>330</v>
      </c>
      <c r="C571">
        <v>46</v>
      </c>
      <c r="H571" t="s">
        <v>162</v>
      </c>
      <c r="J571" s="11">
        <v>43621.425500115743</v>
      </c>
      <c r="K571" t="s">
        <v>26</v>
      </c>
      <c r="V571" t="s">
        <v>1390</v>
      </c>
    </row>
    <row r="572" spans="1:22">
      <c r="A572" s="9">
        <v>43621.40111770833</v>
      </c>
      <c r="B572" t="s">
        <v>330</v>
      </c>
      <c r="C572">
        <v>46</v>
      </c>
      <c r="H572" t="s">
        <v>27</v>
      </c>
      <c r="J572" s="11">
        <v>43621.425760069447</v>
      </c>
      <c r="K572" t="s">
        <v>26</v>
      </c>
      <c r="V572" t="s">
        <v>1390</v>
      </c>
    </row>
    <row r="573" spans="1:22">
      <c r="A573" s="9">
        <v>43621.40111770833</v>
      </c>
      <c r="B573" t="s">
        <v>330</v>
      </c>
      <c r="C573">
        <v>46</v>
      </c>
      <c r="H573" t="s">
        <v>161</v>
      </c>
      <c r="J573" s="11">
        <v>43621.425875462963</v>
      </c>
      <c r="K573">
        <v>6</v>
      </c>
      <c r="L573" t="s">
        <v>373</v>
      </c>
      <c r="V573" t="s">
        <v>1390</v>
      </c>
    </row>
    <row r="574" spans="1:22">
      <c r="A574" s="9">
        <v>43621.40111770833</v>
      </c>
      <c r="B574" t="s">
        <v>330</v>
      </c>
      <c r="C574">
        <v>47</v>
      </c>
      <c r="D574">
        <v>0</v>
      </c>
      <c r="J574" s="11" t="s">
        <v>1396</v>
      </c>
      <c r="V574" t="s">
        <v>1396</v>
      </c>
    </row>
    <row r="575" spans="1:22">
      <c r="A575" s="9">
        <v>43621.40111770833</v>
      </c>
      <c r="B575" t="s">
        <v>330</v>
      </c>
      <c r="C575">
        <v>48</v>
      </c>
      <c r="D575">
        <v>0</v>
      </c>
      <c r="J575" s="11" t="s">
        <v>1396</v>
      </c>
      <c r="S575" t="s">
        <v>29</v>
      </c>
      <c r="V575" t="s">
        <v>1396</v>
      </c>
    </row>
    <row r="576" spans="1:22">
      <c r="A576" s="9">
        <v>43621.40111770833</v>
      </c>
      <c r="B576" t="s">
        <v>330</v>
      </c>
      <c r="C576">
        <v>49</v>
      </c>
      <c r="D576">
        <v>0</v>
      </c>
      <c r="J576" s="11" t="s">
        <v>1396</v>
      </c>
      <c r="V576" t="s">
        <v>1396</v>
      </c>
    </row>
    <row r="577" spans="1:22">
      <c r="A577" s="9">
        <v>43621.40111770833</v>
      </c>
      <c r="B577" t="s">
        <v>330</v>
      </c>
      <c r="C577">
        <v>50</v>
      </c>
      <c r="D577">
        <v>0</v>
      </c>
      <c r="J577" s="11" t="s">
        <v>1396</v>
      </c>
      <c r="V577" t="s">
        <v>1396</v>
      </c>
    </row>
    <row r="578" spans="1:22">
      <c r="A578" s="9">
        <v>43621.40111770833</v>
      </c>
      <c r="B578" t="s">
        <v>330</v>
      </c>
      <c r="C578">
        <v>51</v>
      </c>
      <c r="D578">
        <v>0</v>
      </c>
      <c r="J578" s="11" t="s">
        <v>1396</v>
      </c>
      <c r="V578" t="s">
        <v>1396</v>
      </c>
    </row>
    <row r="579" spans="1:22">
      <c r="A579" s="9">
        <v>43621.40111770833</v>
      </c>
      <c r="B579" t="s">
        <v>330</v>
      </c>
      <c r="C579">
        <v>52</v>
      </c>
      <c r="H579" t="s">
        <v>166</v>
      </c>
      <c r="J579" s="11">
        <v>43621.427293055553</v>
      </c>
      <c r="K579">
        <v>12</v>
      </c>
      <c r="L579" t="s">
        <v>590</v>
      </c>
      <c r="S579" t="s">
        <v>29</v>
      </c>
      <c r="V579" t="s">
        <v>1390</v>
      </c>
    </row>
    <row r="580" spans="1:22">
      <c r="A580" s="9">
        <v>43621.40111770833</v>
      </c>
      <c r="B580" t="s">
        <v>330</v>
      </c>
      <c r="C580">
        <v>52</v>
      </c>
      <c r="H580" t="s">
        <v>163</v>
      </c>
      <c r="J580" s="11">
        <v>43621.427293055553</v>
      </c>
      <c r="K580" t="s">
        <v>26</v>
      </c>
      <c r="S580" t="s">
        <v>29</v>
      </c>
      <c r="V580" t="s">
        <v>1390</v>
      </c>
    </row>
    <row r="581" spans="1:22">
      <c r="A581" s="9">
        <v>43621.40111770833</v>
      </c>
      <c r="B581" t="s">
        <v>330</v>
      </c>
      <c r="C581">
        <v>52</v>
      </c>
      <c r="H581" t="s">
        <v>27</v>
      </c>
      <c r="J581" s="11">
        <v>43621.427444560184</v>
      </c>
      <c r="K581" t="s">
        <v>26</v>
      </c>
      <c r="S581" t="s">
        <v>29</v>
      </c>
      <c r="V581" t="s">
        <v>1390</v>
      </c>
    </row>
    <row r="582" spans="1:22">
      <c r="A582" s="9">
        <v>43621.40111770833</v>
      </c>
      <c r="B582" t="s">
        <v>330</v>
      </c>
      <c r="C582">
        <v>53</v>
      </c>
      <c r="D582">
        <v>0</v>
      </c>
      <c r="J582" s="11" t="s">
        <v>1396</v>
      </c>
      <c r="V582" t="s">
        <v>1396</v>
      </c>
    </row>
    <row r="583" spans="1:22">
      <c r="A583" s="9">
        <v>43621.40111770833</v>
      </c>
      <c r="B583" t="s">
        <v>330</v>
      </c>
      <c r="C583">
        <v>55</v>
      </c>
      <c r="D583">
        <v>0</v>
      </c>
      <c r="J583" s="11" t="s">
        <v>1396</v>
      </c>
      <c r="V583" t="s">
        <v>1396</v>
      </c>
    </row>
    <row r="584" spans="1:22">
      <c r="A584" s="9">
        <v>43621.40111770833</v>
      </c>
      <c r="B584" t="s">
        <v>330</v>
      </c>
      <c r="C584">
        <v>54</v>
      </c>
      <c r="F584" t="s">
        <v>223</v>
      </c>
      <c r="G584" t="s">
        <v>111</v>
      </c>
      <c r="H584" t="s">
        <v>165</v>
      </c>
      <c r="J584" s="11">
        <v>43621.43049953704</v>
      </c>
      <c r="K584">
        <v>9</v>
      </c>
      <c r="L584" t="s">
        <v>591</v>
      </c>
      <c r="V584" t="s">
        <v>1390</v>
      </c>
    </row>
    <row r="585" spans="1:22">
      <c r="A585" s="9">
        <v>43621.40111770833</v>
      </c>
      <c r="B585" t="s">
        <v>330</v>
      </c>
      <c r="C585">
        <v>54</v>
      </c>
      <c r="F585" t="s">
        <v>223</v>
      </c>
      <c r="G585" t="s">
        <v>111</v>
      </c>
      <c r="H585" t="s">
        <v>74</v>
      </c>
      <c r="J585" s="11">
        <v>43621.431756828701</v>
      </c>
      <c r="K585" t="s">
        <v>26</v>
      </c>
      <c r="V585" t="s">
        <v>1390</v>
      </c>
    </row>
    <row r="586" spans="1:22">
      <c r="A586" s="9">
        <v>43621.40111770833</v>
      </c>
      <c r="B586" t="s">
        <v>330</v>
      </c>
      <c r="C586">
        <v>54</v>
      </c>
      <c r="F586" t="s">
        <v>223</v>
      </c>
      <c r="G586" t="s">
        <v>111</v>
      </c>
      <c r="H586" t="s">
        <v>164</v>
      </c>
      <c r="J586" s="11">
        <v>43621.431799537037</v>
      </c>
      <c r="K586" t="s">
        <v>26</v>
      </c>
      <c r="V586" t="s">
        <v>1390</v>
      </c>
    </row>
    <row r="587" spans="1:22">
      <c r="A587" s="9">
        <v>43621.40111770833</v>
      </c>
      <c r="B587" t="s">
        <v>330</v>
      </c>
      <c r="C587">
        <v>56</v>
      </c>
      <c r="D587">
        <v>0</v>
      </c>
      <c r="J587" s="11" t="s">
        <v>1396</v>
      </c>
      <c r="V587" t="s">
        <v>1396</v>
      </c>
    </row>
    <row r="588" spans="1:22">
      <c r="A588" s="9">
        <v>43621.40111770833</v>
      </c>
      <c r="B588" t="s">
        <v>330</v>
      </c>
      <c r="C588">
        <v>57</v>
      </c>
      <c r="D588">
        <v>0</v>
      </c>
      <c r="J588" s="11" t="s">
        <v>1396</v>
      </c>
      <c r="V588" t="s">
        <v>1396</v>
      </c>
    </row>
    <row r="589" spans="1:22">
      <c r="A589" s="9">
        <v>43621.40111770833</v>
      </c>
      <c r="B589" t="s">
        <v>330</v>
      </c>
      <c r="C589">
        <v>58</v>
      </c>
      <c r="D589">
        <v>0</v>
      </c>
      <c r="J589" s="11" t="s">
        <v>1396</v>
      </c>
      <c r="S589" t="s">
        <v>94</v>
      </c>
      <c r="V589" t="s">
        <v>1396</v>
      </c>
    </row>
    <row r="590" spans="1:22">
      <c r="A590" s="9">
        <v>43621.40111770833</v>
      </c>
      <c r="B590" t="s">
        <v>330</v>
      </c>
      <c r="C590">
        <v>59</v>
      </c>
      <c r="D590">
        <v>0</v>
      </c>
      <c r="J590" s="11" t="s">
        <v>1396</v>
      </c>
      <c r="V590" t="s">
        <v>1396</v>
      </c>
    </row>
    <row r="591" spans="1:22">
      <c r="A591" s="9">
        <v>43621.40111770833</v>
      </c>
      <c r="B591" t="s">
        <v>330</v>
      </c>
      <c r="C591">
        <v>60</v>
      </c>
      <c r="H591" t="s">
        <v>167</v>
      </c>
      <c r="J591" s="11">
        <v>43621.433404166666</v>
      </c>
      <c r="K591">
        <v>8</v>
      </c>
      <c r="L591" t="s">
        <v>592</v>
      </c>
      <c r="S591" t="s">
        <v>32</v>
      </c>
      <c r="V591" t="s">
        <v>1390</v>
      </c>
    </row>
    <row r="592" spans="1:22">
      <c r="A592" s="9">
        <v>43621.40111770833</v>
      </c>
      <c r="B592" t="s">
        <v>330</v>
      </c>
      <c r="C592">
        <v>61</v>
      </c>
      <c r="D592">
        <v>0</v>
      </c>
      <c r="J592" s="11" t="s">
        <v>1396</v>
      </c>
      <c r="V592" t="s">
        <v>1396</v>
      </c>
    </row>
    <row r="593" spans="1:22">
      <c r="A593" s="9">
        <v>43621.40111770833</v>
      </c>
      <c r="B593" t="s">
        <v>330</v>
      </c>
      <c r="C593">
        <v>62</v>
      </c>
      <c r="D593">
        <v>0</v>
      </c>
      <c r="J593" s="11" t="s">
        <v>1396</v>
      </c>
      <c r="V593" t="s">
        <v>1396</v>
      </c>
    </row>
    <row r="594" spans="1:22">
      <c r="A594" s="9">
        <v>43621.40111770833</v>
      </c>
      <c r="B594" t="s">
        <v>330</v>
      </c>
      <c r="C594">
        <v>63</v>
      </c>
      <c r="H594" t="s">
        <v>74</v>
      </c>
      <c r="J594" s="11">
        <v>43621.435431018515</v>
      </c>
      <c r="K594">
        <v>8</v>
      </c>
      <c r="L594" t="s">
        <v>415</v>
      </c>
      <c r="V594" t="s">
        <v>1390</v>
      </c>
    </row>
    <row r="595" spans="1:22">
      <c r="A595" s="9">
        <v>43621.40111770833</v>
      </c>
      <c r="B595" t="s">
        <v>330</v>
      </c>
      <c r="C595">
        <v>63</v>
      </c>
      <c r="H595" t="s">
        <v>170</v>
      </c>
      <c r="J595" s="11">
        <v>43621.435488425923</v>
      </c>
      <c r="K595">
        <v>8</v>
      </c>
      <c r="L595" t="s">
        <v>415</v>
      </c>
      <c r="V595" t="s">
        <v>1390</v>
      </c>
    </row>
    <row r="596" spans="1:22">
      <c r="A596" s="9">
        <v>43621.40111770833</v>
      </c>
      <c r="B596" t="s">
        <v>330</v>
      </c>
      <c r="C596">
        <v>64</v>
      </c>
      <c r="D596">
        <v>0</v>
      </c>
      <c r="J596" s="11" t="s">
        <v>1396</v>
      </c>
      <c r="V596" t="s">
        <v>1396</v>
      </c>
    </row>
    <row r="597" spans="1:22">
      <c r="A597" s="9">
        <v>43621.40111770833</v>
      </c>
      <c r="B597" t="s">
        <v>330</v>
      </c>
      <c r="C597">
        <v>65</v>
      </c>
      <c r="D597">
        <v>0</v>
      </c>
      <c r="J597" s="11" t="s">
        <v>1396</v>
      </c>
      <c r="S597" t="s">
        <v>32</v>
      </c>
      <c r="V597" t="s">
        <v>1396</v>
      </c>
    </row>
    <row r="598" spans="1:22">
      <c r="A598" s="9">
        <v>43621.40111770833</v>
      </c>
      <c r="B598" t="s">
        <v>330</v>
      </c>
      <c r="C598">
        <v>66</v>
      </c>
      <c r="D598">
        <v>0</v>
      </c>
      <c r="J598" s="11" t="s">
        <v>1396</v>
      </c>
      <c r="V598" t="s">
        <v>1396</v>
      </c>
    </row>
    <row r="599" spans="1:22">
      <c r="A599" s="9">
        <v>43621.40111770833</v>
      </c>
      <c r="B599" t="s">
        <v>330</v>
      </c>
      <c r="C599">
        <v>67</v>
      </c>
      <c r="D599">
        <v>0</v>
      </c>
      <c r="J599" s="11" t="s">
        <v>1396</v>
      </c>
      <c r="V599" t="s">
        <v>1396</v>
      </c>
    </row>
    <row r="600" spans="1:22">
      <c r="A600" s="9">
        <v>43621.40111770833</v>
      </c>
      <c r="B600" t="s">
        <v>330</v>
      </c>
      <c r="C600">
        <v>68</v>
      </c>
      <c r="D600">
        <v>0</v>
      </c>
      <c r="J600" s="11" t="s">
        <v>1396</v>
      </c>
      <c r="V600" t="s">
        <v>1396</v>
      </c>
    </row>
    <row r="601" spans="1:22">
      <c r="A601" s="9">
        <v>43621.40111770833</v>
      </c>
      <c r="B601" t="s">
        <v>330</v>
      </c>
      <c r="C601">
        <v>69</v>
      </c>
      <c r="D601">
        <v>0</v>
      </c>
      <c r="J601" s="11" t="s">
        <v>1396</v>
      </c>
      <c r="V601" t="s">
        <v>1396</v>
      </c>
    </row>
    <row r="602" spans="1:22">
      <c r="A602" s="9">
        <v>43621.40111770833</v>
      </c>
      <c r="B602" t="s">
        <v>330</v>
      </c>
      <c r="C602">
        <v>70</v>
      </c>
      <c r="H602" t="s">
        <v>583</v>
      </c>
      <c r="J602" s="11">
        <v>43621.437662152777</v>
      </c>
      <c r="K602">
        <v>6</v>
      </c>
      <c r="L602" t="s">
        <v>538</v>
      </c>
      <c r="S602" t="s">
        <v>94</v>
      </c>
      <c r="V602" t="s">
        <v>1390</v>
      </c>
    </row>
    <row r="603" spans="1:22">
      <c r="A603" s="9">
        <v>43621.40111770833</v>
      </c>
      <c r="B603" t="s">
        <v>330</v>
      </c>
      <c r="C603">
        <v>71</v>
      </c>
      <c r="H603" t="s">
        <v>172</v>
      </c>
      <c r="J603" s="11">
        <v>43621.43804641204</v>
      </c>
      <c r="K603">
        <v>15</v>
      </c>
      <c r="L603" t="s">
        <v>81</v>
      </c>
      <c r="V603" t="s">
        <v>1390</v>
      </c>
    </row>
    <row r="604" spans="1:22">
      <c r="A604" s="9">
        <v>43621.40111770833</v>
      </c>
      <c r="B604" t="s">
        <v>330</v>
      </c>
      <c r="C604">
        <v>72</v>
      </c>
      <c r="D604">
        <v>0</v>
      </c>
      <c r="J604" s="11" t="s">
        <v>1396</v>
      </c>
      <c r="S604" t="s">
        <v>16</v>
      </c>
      <c r="V604" t="s">
        <v>1396</v>
      </c>
    </row>
    <row r="605" spans="1:22">
      <c r="A605" s="9">
        <v>43621.40111770833</v>
      </c>
      <c r="B605" t="s">
        <v>330</v>
      </c>
      <c r="C605">
        <v>73</v>
      </c>
      <c r="D605">
        <v>0</v>
      </c>
      <c r="J605" s="11" t="s">
        <v>1396</v>
      </c>
      <c r="V605" t="s">
        <v>1396</v>
      </c>
    </row>
    <row r="606" spans="1:22">
      <c r="A606" s="9">
        <v>43621.40111770833</v>
      </c>
      <c r="B606" t="s">
        <v>330</v>
      </c>
      <c r="C606">
        <v>74</v>
      </c>
      <c r="D606">
        <v>0</v>
      </c>
      <c r="J606" s="11" t="s">
        <v>1396</v>
      </c>
      <c r="V606" t="s">
        <v>1396</v>
      </c>
    </row>
    <row r="607" spans="1:22">
      <c r="A607" s="9">
        <v>43621.40111770833</v>
      </c>
      <c r="B607" t="s">
        <v>330</v>
      </c>
      <c r="C607">
        <v>75</v>
      </c>
      <c r="D607">
        <v>0</v>
      </c>
      <c r="J607" s="11" t="s">
        <v>1396</v>
      </c>
      <c r="V607" t="s">
        <v>1396</v>
      </c>
    </row>
    <row r="608" spans="1:22">
      <c r="A608" s="9">
        <v>43621.40111770833</v>
      </c>
      <c r="B608" t="s">
        <v>330</v>
      </c>
      <c r="C608">
        <v>76</v>
      </c>
      <c r="D608">
        <v>0</v>
      </c>
      <c r="J608" s="11" t="s">
        <v>1396</v>
      </c>
      <c r="S608" t="s">
        <v>94</v>
      </c>
      <c r="V608" t="s">
        <v>1396</v>
      </c>
    </row>
    <row r="609" spans="1:22">
      <c r="A609" s="9">
        <v>43621.40111770833</v>
      </c>
      <c r="B609" t="s">
        <v>330</v>
      </c>
      <c r="C609">
        <v>77</v>
      </c>
      <c r="F609" t="s">
        <v>111</v>
      </c>
      <c r="G609" t="s">
        <v>111</v>
      </c>
      <c r="H609" t="s">
        <v>380</v>
      </c>
      <c r="J609" s="11">
        <v>43621.440153819443</v>
      </c>
      <c r="K609">
        <v>11</v>
      </c>
      <c r="L609" t="s">
        <v>593</v>
      </c>
      <c r="S609" t="s">
        <v>39</v>
      </c>
      <c r="V609" t="s">
        <v>1390</v>
      </c>
    </row>
    <row r="610" spans="1:22">
      <c r="A610" s="9">
        <v>43621.40111770833</v>
      </c>
      <c r="B610" t="s">
        <v>330</v>
      </c>
      <c r="C610">
        <v>78</v>
      </c>
      <c r="H610" t="s">
        <v>74</v>
      </c>
      <c r="J610" s="11">
        <v>43621.440998611113</v>
      </c>
      <c r="K610">
        <v>5</v>
      </c>
      <c r="L610" t="s">
        <v>60</v>
      </c>
      <c r="V610" t="s">
        <v>1390</v>
      </c>
    </row>
    <row r="611" spans="1:22">
      <c r="A611" s="9">
        <v>43621.40111770833</v>
      </c>
      <c r="B611" t="s">
        <v>330</v>
      </c>
      <c r="C611">
        <v>79</v>
      </c>
      <c r="D611">
        <v>0</v>
      </c>
      <c r="J611" s="11" t="s">
        <v>1396</v>
      </c>
      <c r="V611" t="s">
        <v>1396</v>
      </c>
    </row>
    <row r="612" spans="1:22">
      <c r="A612" s="9">
        <v>43621.40111770833</v>
      </c>
      <c r="B612" t="s">
        <v>330</v>
      </c>
      <c r="C612">
        <v>80</v>
      </c>
      <c r="D612">
        <v>0</v>
      </c>
      <c r="J612" s="11" t="s">
        <v>1396</v>
      </c>
      <c r="V612" t="s">
        <v>1396</v>
      </c>
    </row>
    <row r="613" spans="1:22">
      <c r="A613" s="9">
        <v>43621.40111770833</v>
      </c>
      <c r="B613" t="s">
        <v>330</v>
      </c>
      <c r="C613">
        <v>81</v>
      </c>
      <c r="D613">
        <v>0</v>
      </c>
      <c r="J613" s="11" t="s">
        <v>1396</v>
      </c>
      <c r="V613" t="s">
        <v>1396</v>
      </c>
    </row>
    <row r="614" spans="1:22">
      <c r="A614" s="9">
        <v>43621.40111770833</v>
      </c>
      <c r="B614" t="s">
        <v>330</v>
      </c>
      <c r="C614">
        <v>82</v>
      </c>
      <c r="H614" t="s">
        <v>174</v>
      </c>
      <c r="J614" s="11">
        <v>43621.442591782405</v>
      </c>
      <c r="K614" t="s">
        <v>24</v>
      </c>
      <c r="V614" t="s">
        <v>1390</v>
      </c>
    </row>
    <row r="615" spans="1:22">
      <c r="A615" s="9">
        <v>43621.40111770833</v>
      </c>
      <c r="B615" t="s">
        <v>330</v>
      </c>
      <c r="C615">
        <v>82</v>
      </c>
      <c r="H615" t="s">
        <v>173</v>
      </c>
      <c r="J615" s="11">
        <v>43621.442877430556</v>
      </c>
      <c r="K615">
        <v>12</v>
      </c>
      <c r="L615">
        <v>0</v>
      </c>
      <c r="V615" t="s">
        <v>1390</v>
      </c>
    </row>
    <row r="616" spans="1:22">
      <c r="A616" s="9">
        <v>43621.40111770833</v>
      </c>
      <c r="B616" t="s">
        <v>330</v>
      </c>
      <c r="C616">
        <v>83</v>
      </c>
      <c r="D616">
        <v>0</v>
      </c>
      <c r="J616" s="11" t="s">
        <v>1396</v>
      </c>
      <c r="V616" t="s">
        <v>1396</v>
      </c>
    </row>
    <row r="617" spans="1:22">
      <c r="A617" s="9">
        <v>43621.40111770833</v>
      </c>
      <c r="B617" t="s">
        <v>330</v>
      </c>
      <c r="C617">
        <v>84</v>
      </c>
      <c r="D617">
        <v>0</v>
      </c>
      <c r="J617" s="11" t="s">
        <v>1396</v>
      </c>
      <c r="V617" t="s">
        <v>1396</v>
      </c>
    </row>
    <row r="618" spans="1:22">
      <c r="A618" s="9">
        <v>43621.40111770833</v>
      </c>
      <c r="B618" t="s">
        <v>330</v>
      </c>
      <c r="C618">
        <v>85</v>
      </c>
      <c r="D618">
        <v>0</v>
      </c>
      <c r="J618" s="11" t="s">
        <v>1396</v>
      </c>
      <c r="V618" t="s">
        <v>1396</v>
      </c>
    </row>
    <row r="619" spans="1:22">
      <c r="A619" s="9">
        <v>43621.40111770833</v>
      </c>
      <c r="B619" t="s">
        <v>330</v>
      </c>
      <c r="C619">
        <v>86</v>
      </c>
      <c r="H619" t="s">
        <v>185</v>
      </c>
      <c r="J619" s="11">
        <v>43621.445157986112</v>
      </c>
      <c r="K619">
        <v>13</v>
      </c>
      <c r="L619" t="s">
        <v>351</v>
      </c>
      <c r="V619" t="s">
        <v>1390</v>
      </c>
    </row>
    <row r="620" spans="1:22">
      <c r="A620" s="9">
        <v>43621.40111770833</v>
      </c>
      <c r="B620" t="s">
        <v>330</v>
      </c>
      <c r="C620">
        <v>87</v>
      </c>
      <c r="D620">
        <v>0</v>
      </c>
      <c r="J620" s="11" t="s">
        <v>1396</v>
      </c>
      <c r="V620" t="s">
        <v>1396</v>
      </c>
    </row>
    <row r="621" spans="1:22">
      <c r="A621" s="9">
        <v>43621.40111770833</v>
      </c>
      <c r="B621" t="s">
        <v>330</v>
      </c>
      <c r="C621">
        <v>88</v>
      </c>
      <c r="D621">
        <v>0</v>
      </c>
      <c r="J621" s="11" t="s">
        <v>1396</v>
      </c>
      <c r="V621" t="s">
        <v>1396</v>
      </c>
    </row>
    <row r="622" spans="1:22">
      <c r="A622" s="9">
        <v>43621.40111770833</v>
      </c>
      <c r="B622" t="s">
        <v>330</v>
      </c>
      <c r="C622">
        <v>89</v>
      </c>
      <c r="D622">
        <v>0</v>
      </c>
      <c r="J622" s="11" t="s">
        <v>1396</v>
      </c>
      <c r="V622" t="s">
        <v>1396</v>
      </c>
    </row>
    <row r="623" spans="1:22">
      <c r="A623" s="9">
        <v>43621.40111770833</v>
      </c>
      <c r="B623" t="s">
        <v>330</v>
      </c>
      <c r="C623">
        <v>90</v>
      </c>
      <c r="D623">
        <v>0</v>
      </c>
      <c r="J623" s="11" t="s">
        <v>1396</v>
      </c>
      <c r="V623" t="s">
        <v>1396</v>
      </c>
    </row>
    <row r="624" spans="1:22">
      <c r="A624" s="9">
        <v>43621.40111770833</v>
      </c>
      <c r="B624" t="s">
        <v>330</v>
      </c>
      <c r="C624">
        <v>91</v>
      </c>
      <c r="D624">
        <v>0</v>
      </c>
      <c r="J624" s="11" t="s">
        <v>1396</v>
      </c>
      <c r="V624" t="s">
        <v>1396</v>
      </c>
    </row>
    <row r="625" spans="1:22">
      <c r="A625" s="9">
        <v>43621.40111770833</v>
      </c>
      <c r="B625" t="s">
        <v>330</v>
      </c>
      <c r="C625">
        <v>92</v>
      </c>
      <c r="H625" t="s">
        <v>27</v>
      </c>
      <c r="J625" s="11">
        <v>43621.446652777777</v>
      </c>
      <c r="K625" t="s">
        <v>26</v>
      </c>
      <c r="V625" t="s">
        <v>1390</v>
      </c>
    </row>
    <row r="626" spans="1:22">
      <c r="A626" s="9">
        <v>43621.40111770833</v>
      </c>
      <c r="B626" t="s">
        <v>330</v>
      </c>
      <c r="C626">
        <v>93</v>
      </c>
      <c r="D626">
        <v>0</v>
      </c>
      <c r="J626" s="11" t="s">
        <v>1396</v>
      </c>
      <c r="V626" t="s">
        <v>1396</v>
      </c>
    </row>
    <row r="627" spans="1:22">
      <c r="A627" s="9">
        <v>43621.40111770833</v>
      </c>
      <c r="B627" t="s">
        <v>330</v>
      </c>
      <c r="C627">
        <v>94</v>
      </c>
      <c r="D627">
        <v>0</v>
      </c>
      <c r="J627" s="11" t="s">
        <v>1396</v>
      </c>
      <c r="V627" t="s">
        <v>1396</v>
      </c>
    </row>
    <row r="628" spans="1:22">
      <c r="A628" s="9">
        <v>43621.40111770833</v>
      </c>
      <c r="B628" t="s">
        <v>330</v>
      </c>
      <c r="C628">
        <v>95</v>
      </c>
      <c r="F628" t="s">
        <v>429</v>
      </c>
      <c r="G628" t="s">
        <v>155</v>
      </c>
      <c r="H628" t="s">
        <v>176</v>
      </c>
      <c r="I628" t="s">
        <v>27</v>
      </c>
      <c r="J628" s="11">
        <v>43621.449188541665</v>
      </c>
      <c r="K628" t="s">
        <v>26</v>
      </c>
      <c r="V628" t="s">
        <v>1390</v>
      </c>
    </row>
    <row r="629" spans="1:22">
      <c r="A629" s="9">
        <v>43621.40111770833</v>
      </c>
      <c r="B629" t="s">
        <v>330</v>
      </c>
      <c r="C629">
        <v>95</v>
      </c>
      <c r="F629" t="s">
        <v>429</v>
      </c>
      <c r="G629" t="s">
        <v>155</v>
      </c>
      <c r="H629" t="s">
        <v>27</v>
      </c>
      <c r="I629" t="s">
        <v>176</v>
      </c>
      <c r="J629" s="11">
        <v>43621.448631018517</v>
      </c>
      <c r="K629" t="s">
        <v>26</v>
      </c>
      <c r="V629" t="s">
        <v>1390</v>
      </c>
    </row>
    <row r="630" spans="1:22">
      <c r="A630" s="9">
        <v>43621.40111770833</v>
      </c>
      <c r="B630" t="s">
        <v>330</v>
      </c>
      <c r="C630">
        <v>95</v>
      </c>
      <c r="F630" t="s">
        <v>429</v>
      </c>
      <c r="G630" t="s">
        <v>223</v>
      </c>
      <c r="H630" t="s">
        <v>177</v>
      </c>
      <c r="J630" s="11">
        <v>43621.449090856484</v>
      </c>
      <c r="K630">
        <v>12</v>
      </c>
      <c r="L630" t="s">
        <v>535</v>
      </c>
      <c r="V630" t="s">
        <v>1390</v>
      </c>
    </row>
    <row r="631" spans="1:22">
      <c r="A631" s="9">
        <v>43621.40111770833</v>
      </c>
      <c r="B631" t="s">
        <v>330</v>
      </c>
      <c r="C631">
        <v>96</v>
      </c>
      <c r="D631">
        <v>0</v>
      </c>
      <c r="J631" s="11" t="s">
        <v>1396</v>
      </c>
      <c r="V631" t="s">
        <v>1396</v>
      </c>
    </row>
    <row r="632" spans="1:22">
      <c r="A632" s="9">
        <v>43621.40111770833</v>
      </c>
      <c r="B632" t="s">
        <v>330</v>
      </c>
      <c r="C632">
        <v>97</v>
      </c>
      <c r="D632">
        <v>0</v>
      </c>
      <c r="J632" s="11" t="s">
        <v>1396</v>
      </c>
      <c r="V632" t="s">
        <v>1396</v>
      </c>
    </row>
    <row r="633" spans="1:22">
      <c r="A633" s="9">
        <v>43621.40111770833</v>
      </c>
      <c r="B633" t="s">
        <v>330</v>
      </c>
      <c r="C633">
        <v>98</v>
      </c>
      <c r="D633">
        <v>0</v>
      </c>
      <c r="J633" s="11" t="s">
        <v>1396</v>
      </c>
      <c r="V633" t="s">
        <v>1396</v>
      </c>
    </row>
    <row r="634" spans="1:22">
      <c r="A634" s="9">
        <v>43621.40111770833</v>
      </c>
      <c r="B634" t="s">
        <v>330</v>
      </c>
      <c r="C634">
        <v>99</v>
      </c>
      <c r="D634">
        <v>0</v>
      </c>
      <c r="J634" s="11" t="s">
        <v>1396</v>
      </c>
      <c r="V634" t="s">
        <v>1396</v>
      </c>
    </row>
    <row r="635" spans="1:22">
      <c r="A635" s="9">
        <v>43621.40111770833</v>
      </c>
      <c r="B635" t="s">
        <v>330</v>
      </c>
      <c r="C635">
        <v>100</v>
      </c>
      <c r="F635" t="s">
        <v>155</v>
      </c>
      <c r="G635" t="s">
        <v>155</v>
      </c>
      <c r="H635" t="s">
        <v>178</v>
      </c>
      <c r="J635" s="11">
        <v>43621.450461805558</v>
      </c>
      <c r="K635">
        <v>7</v>
      </c>
      <c r="L635" t="s">
        <v>52</v>
      </c>
      <c r="V635" t="s">
        <v>1390</v>
      </c>
    </row>
    <row r="636" spans="1:22">
      <c r="A636" s="9">
        <v>43621.40111770833</v>
      </c>
      <c r="B636" t="s">
        <v>330</v>
      </c>
      <c r="C636">
        <v>101</v>
      </c>
      <c r="D636">
        <v>0</v>
      </c>
      <c r="J636" s="11" t="s">
        <v>1396</v>
      </c>
      <c r="V636" t="s">
        <v>1396</v>
      </c>
    </row>
    <row r="637" spans="1:22">
      <c r="A637" s="9">
        <v>43621.40111770833</v>
      </c>
      <c r="B637" t="s">
        <v>330</v>
      </c>
      <c r="C637">
        <v>102</v>
      </c>
      <c r="F637" t="s">
        <v>111</v>
      </c>
      <c r="G637" t="s">
        <v>111</v>
      </c>
      <c r="H637" t="s">
        <v>179</v>
      </c>
      <c r="J637" s="11">
        <v>43621.45119039352</v>
      </c>
      <c r="K637">
        <v>8</v>
      </c>
      <c r="L637" t="s">
        <v>282</v>
      </c>
      <c r="V637" t="s">
        <v>1390</v>
      </c>
    </row>
    <row r="638" spans="1:22">
      <c r="A638" s="9">
        <v>43621.40111770833</v>
      </c>
      <c r="B638" t="s">
        <v>330</v>
      </c>
      <c r="C638">
        <v>103</v>
      </c>
      <c r="D638">
        <v>0</v>
      </c>
      <c r="J638" s="11" t="s">
        <v>1396</v>
      </c>
      <c r="V638" t="s">
        <v>1396</v>
      </c>
    </row>
    <row r="639" spans="1:22">
      <c r="A639" s="9">
        <v>43621.40111770833</v>
      </c>
      <c r="B639" t="s">
        <v>330</v>
      </c>
      <c r="C639">
        <v>104</v>
      </c>
      <c r="F639" t="s">
        <v>223</v>
      </c>
      <c r="G639" t="s">
        <v>223</v>
      </c>
      <c r="H639" t="s">
        <v>180</v>
      </c>
      <c r="J639" s="11">
        <v>43621.451894444443</v>
      </c>
      <c r="K639">
        <v>9</v>
      </c>
      <c r="L639">
        <v>0</v>
      </c>
      <c r="V639" t="s">
        <v>1390</v>
      </c>
    </row>
    <row r="640" spans="1:22">
      <c r="A640" s="9">
        <v>43621.40111770833</v>
      </c>
      <c r="B640" t="s">
        <v>330</v>
      </c>
      <c r="C640">
        <v>105</v>
      </c>
      <c r="D640">
        <v>0</v>
      </c>
      <c r="J640" s="11" t="s">
        <v>1396</v>
      </c>
      <c r="V640" t="s">
        <v>1396</v>
      </c>
    </row>
    <row r="641" spans="1:22">
      <c r="A641" s="9">
        <v>43621.40111770833</v>
      </c>
      <c r="B641" t="s">
        <v>330</v>
      </c>
      <c r="C641">
        <v>106</v>
      </c>
      <c r="D641">
        <v>0</v>
      </c>
      <c r="J641" s="11" t="s">
        <v>1396</v>
      </c>
      <c r="V641" t="s">
        <v>1396</v>
      </c>
    </row>
    <row r="642" spans="1:22">
      <c r="A642" s="9">
        <v>43621.40111770833</v>
      </c>
      <c r="B642" t="s">
        <v>330</v>
      </c>
      <c r="C642">
        <v>107</v>
      </c>
      <c r="D642">
        <v>0</v>
      </c>
      <c r="J642" s="11" t="s">
        <v>1396</v>
      </c>
      <c r="V642" t="s">
        <v>1396</v>
      </c>
    </row>
    <row r="643" spans="1:22">
      <c r="A643" s="9">
        <v>43621.40111770833</v>
      </c>
      <c r="B643" t="s">
        <v>330</v>
      </c>
      <c r="C643">
        <v>108</v>
      </c>
      <c r="D643">
        <v>0</v>
      </c>
      <c r="J643" s="11" t="s">
        <v>1396</v>
      </c>
      <c r="V643" t="s">
        <v>1396</v>
      </c>
    </row>
    <row r="644" spans="1:22">
      <c r="A644" s="9">
        <v>43621.40111770833</v>
      </c>
      <c r="B644" t="s">
        <v>330</v>
      </c>
      <c r="C644">
        <v>109</v>
      </c>
      <c r="F644" t="s">
        <v>223</v>
      </c>
      <c r="G644" t="s">
        <v>223</v>
      </c>
      <c r="H644" t="s">
        <v>183</v>
      </c>
      <c r="J644" s="11">
        <v>43621.455533796296</v>
      </c>
      <c r="K644" t="s">
        <v>385</v>
      </c>
      <c r="L644" t="s">
        <v>415</v>
      </c>
      <c r="V644" t="s">
        <v>1390</v>
      </c>
    </row>
    <row r="645" spans="1:22">
      <c r="A645" s="9">
        <v>43621.40111770833</v>
      </c>
      <c r="B645" t="s">
        <v>330</v>
      </c>
      <c r="C645">
        <v>109</v>
      </c>
      <c r="F645" t="s">
        <v>223</v>
      </c>
      <c r="G645" t="s">
        <v>223</v>
      </c>
      <c r="H645" t="s">
        <v>384</v>
      </c>
      <c r="J645" s="11">
        <v>43621.455570254628</v>
      </c>
      <c r="K645" t="s">
        <v>385</v>
      </c>
      <c r="L645" t="s">
        <v>415</v>
      </c>
      <c r="V645" t="s">
        <v>1390</v>
      </c>
    </row>
    <row r="646" spans="1:22">
      <c r="A646" s="9">
        <v>43621.40111770833</v>
      </c>
      <c r="B646" t="s">
        <v>330</v>
      </c>
      <c r="C646">
        <v>110</v>
      </c>
      <c r="F646" t="s">
        <v>155</v>
      </c>
      <c r="G646" t="s">
        <v>155</v>
      </c>
      <c r="H646" t="s">
        <v>184</v>
      </c>
      <c r="J646" s="11">
        <v>43621.456565856482</v>
      </c>
      <c r="K646">
        <v>8</v>
      </c>
      <c r="L646" t="s">
        <v>488</v>
      </c>
      <c r="V646" t="s">
        <v>1390</v>
      </c>
    </row>
    <row r="647" spans="1:22">
      <c r="A647" s="9">
        <v>43621.40111770833</v>
      </c>
      <c r="B647" t="s">
        <v>330</v>
      </c>
      <c r="C647">
        <v>111</v>
      </c>
      <c r="D647">
        <v>0</v>
      </c>
      <c r="J647" s="11" t="s">
        <v>1396</v>
      </c>
      <c r="V647" t="s">
        <v>1396</v>
      </c>
    </row>
    <row r="648" spans="1:22">
      <c r="A648" s="9">
        <v>43621.40111770833</v>
      </c>
      <c r="B648" t="s">
        <v>330</v>
      </c>
      <c r="C648">
        <v>112</v>
      </c>
      <c r="D648">
        <v>0</v>
      </c>
      <c r="J648" s="11" t="s">
        <v>1396</v>
      </c>
      <c r="V648" t="s">
        <v>1396</v>
      </c>
    </row>
    <row r="649" spans="1:22">
      <c r="A649" s="9">
        <v>43622</v>
      </c>
      <c r="B649" t="s">
        <v>330</v>
      </c>
      <c r="C649">
        <v>1</v>
      </c>
      <c r="D649">
        <v>0</v>
      </c>
      <c r="J649" s="11" t="s">
        <v>1396</v>
      </c>
      <c r="V649" t="s">
        <v>1396</v>
      </c>
    </row>
    <row r="650" spans="1:22">
      <c r="A650" s="9">
        <v>43622</v>
      </c>
      <c r="B650" t="s">
        <v>330</v>
      </c>
      <c r="C650">
        <v>2</v>
      </c>
      <c r="D650">
        <v>0</v>
      </c>
      <c r="J650" s="11" t="s">
        <v>1396</v>
      </c>
      <c r="V650" t="s">
        <v>1396</v>
      </c>
    </row>
    <row r="651" spans="1:22">
      <c r="A651" s="9">
        <v>43622</v>
      </c>
      <c r="B651" t="s">
        <v>330</v>
      </c>
      <c r="C651">
        <v>3</v>
      </c>
      <c r="G651" t="s">
        <v>157</v>
      </c>
      <c r="H651" t="s">
        <v>74</v>
      </c>
      <c r="J651" s="11">
        <v>43622.424668749998</v>
      </c>
      <c r="K651">
        <v>5</v>
      </c>
      <c r="L651" t="s">
        <v>669</v>
      </c>
      <c r="V651" t="s">
        <v>1390</v>
      </c>
    </row>
    <row r="652" spans="1:22">
      <c r="A652" s="9">
        <v>43622</v>
      </c>
      <c r="B652" t="s">
        <v>330</v>
      </c>
      <c r="C652">
        <v>4</v>
      </c>
      <c r="D652">
        <v>0</v>
      </c>
      <c r="J652" s="11" t="s">
        <v>1396</v>
      </c>
      <c r="V652" t="s">
        <v>1396</v>
      </c>
    </row>
    <row r="653" spans="1:22">
      <c r="A653" s="9">
        <v>43622</v>
      </c>
      <c r="B653" t="s">
        <v>330</v>
      </c>
      <c r="C653">
        <v>5</v>
      </c>
      <c r="D653">
        <v>0</v>
      </c>
      <c r="J653" s="11" t="s">
        <v>1396</v>
      </c>
      <c r="V653" t="s">
        <v>1396</v>
      </c>
    </row>
    <row r="654" spans="1:22">
      <c r="A654" s="9">
        <v>43622</v>
      </c>
      <c r="B654" t="s">
        <v>330</v>
      </c>
      <c r="C654">
        <v>6</v>
      </c>
      <c r="D654">
        <v>0</v>
      </c>
      <c r="V654" t="s">
        <v>1396</v>
      </c>
    </row>
    <row r="655" spans="1:22">
      <c r="A655" s="9">
        <v>43622</v>
      </c>
      <c r="B655" t="s">
        <v>330</v>
      </c>
      <c r="C655">
        <v>7</v>
      </c>
      <c r="D655">
        <v>0</v>
      </c>
      <c r="V655" t="s">
        <v>1396</v>
      </c>
    </row>
    <row r="656" spans="1:22">
      <c r="A656" s="9">
        <v>43622</v>
      </c>
      <c r="B656" t="s">
        <v>330</v>
      </c>
      <c r="C656">
        <v>8</v>
      </c>
      <c r="G656" t="s">
        <v>111</v>
      </c>
      <c r="H656" t="s">
        <v>147</v>
      </c>
      <c r="J656" s="11">
        <v>43622.426106018516</v>
      </c>
      <c r="K656">
        <v>11</v>
      </c>
      <c r="L656" t="s">
        <v>535</v>
      </c>
      <c r="V656" t="s">
        <v>1390</v>
      </c>
    </row>
    <row r="657" spans="1:22">
      <c r="A657" s="9">
        <v>43622</v>
      </c>
      <c r="B657" t="s">
        <v>330</v>
      </c>
      <c r="C657">
        <v>9</v>
      </c>
      <c r="F657" t="s">
        <v>277</v>
      </c>
      <c r="G657" t="s">
        <v>155</v>
      </c>
      <c r="H657" t="s">
        <v>148</v>
      </c>
      <c r="J657" s="11">
        <v>43622.42797488426</v>
      </c>
      <c r="K657" t="s">
        <v>26</v>
      </c>
      <c r="V657" t="s">
        <v>1390</v>
      </c>
    </row>
    <row r="658" spans="1:22">
      <c r="A658" s="9">
        <v>43622</v>
      </c>
      <c r="B658" t="s">
        <v>330</v>
      </c>
      <c r="C658">
        <v>9</v>
      </c>
      <c r="H658" t="s">
        <v>150</v>
      </c>
      <c r="K658" t="s">
        <v>26</v>
      </c>
      <c r="V658" t="s">
        <v>1390</v>
      </c>
    </row>
    <row r="659" spans="1:22">
      <c r="A659" s="9">
        <v>43622</v>
      </c>
      <c r="B659" t="s">
        <v>330</v>
      </c>
      <c r="C659">
        <v>9</v>
      </c>
      <c r="G659" t="s">
        <v>155</v>
      </c>
      <c r="H659" t="s">
        <v>149</v>
      </c>
      <c r="J659" s="11">
        <v>43622.428454976849</v>
      </c>
      <c r="K659">
        <v>7</v>
      </c>
      <c r="L659" t="s">
        <v>586</v>
      </c>
      <c r="V659" t="s">
        <v>1390</v>
      </c>
    </row>
    <row r="660" spans="1:22">
      <c r="A660" s="9">
        <v>43622</v>
      </c>
      <c r="B660" t="s">
        <v>330</v>
      </c>
      <c r="C660">
        <v>10</v>
      </c>
      <c r="F660" t="s">
        <v>223</v>
      </c>
      <c r="G660" t="s">
        <v>111</v>
      </c>
      <c r="H660" t="s">
        <v>74</v>
      </c>
      <c r="J660" s="11">
        <v>43622.430399305558</v>
      </c>
      <c r="K660">
        <v>7</v>
      </c>
      <c r="L660" t="s">
        <v>670</v>
      </c>
      <c r="V660" t="s">
        <v>1390</v>
      </c>
    </row>
    <row r="661" spans="1:22">
      <c r="A661" s="9">
        <v>43622</v>
      </c>
      <c r="B661" t="s">
        <v>330</v>
      </c>
      <c r="C661">
        <v>10</v>
      </c>
      <c r="G661" t="s">
        <v>111</v>
      </c>
      <c r="H661" t="s">
        <v>74</v>
      </c>
      <c r="J661" s="11">
        <v>43622.429981365742</v>
      </c>
      <c r="K661" t="s">
        <v>26</v>
      </c>
      <c r="V661" t="s">
        <v>1390</v>
      </c>
    </row>
    <row r="662" spans="1:22">
      <c r="A662" s="9">
        <v>43622</v>
      </c>
      <c r="B662" t="s">
        <v>330</v>
      </c>
      <c r="C662">
        <v>11</v>
      </c>
      <c r="D662">
        <v>0</v>
      </c>
      <c r="V662" t="s">
        <v>1396</v>
      </c>
    </row>
    <row r="663" spans="1:22">
      <c r="A663" s="9">
        <v>43622</v>
      </c>
      <c r="B663" t="s">
        <v>330</v>
      </c>
      <c r="C663">
        <v>12</v>
      </c>
      <c r="D663">
        <v>0</v>
      </c>
      <c r="J663" s="11" t="s">
        <v>1396</v>
      </c>
      <c r="V663" t="s">
        <v>1396</v>
      </c>
    </row>
    <row r="664" spans="1:22">
      <c r="A664" s="9">
        <v>43622</v>
      </c>
      <c r="B664" t="s">
        <v>330</v>
      </c>
      <c r="C664">
        <v>13</v>
      </c>
      <c r="D664">
        <v>0</v>
      </c>
      <c r="V664" t="s">
        <v>1396</v>
      </c>
    </row>
    <row r="665" spans="1:22">
      <c r="A665" s="9">
        <v>43622</v>
      </c>
      <c r="B665" t="s">
        <v>330</v>
      </c>
      <c r="C665">
        <v>14</v>
      </c>
      <c r="D665">
        <v>0</v>
      </c>
      <c r="S665" t="s">
        <v>599</v>
      </c>
      <c r="V665" t="s">
        <v>1396</v>
      </c>
    </row>
    <row r="666" spans="1:22">
      <c r="A666" s="9">
        <v>43622</v>
      </c>
      <c r="B666" t="s">
        <v>330</v>
      </c>
      <c r="C666">
        <v>16</v>
      </c>
      <c r="G666" t="s">
        <v>111</v>
      </c>
      <c r="H666" t="s">
        <v>153</v>
      </c>
      <c r="J666" s="11">
        <v>43622.432989699075</v>
      </c>
      <c r="K666">
        <v>9</v>
      </c>
      <c r="L666" t="s">
        <v>671</v>
      </c>
      <c r="V666" t="s">
        <v>1390</v>
      </c>
    </row>
    <row r="667" spans="1:22">
      <c r="A667" s="9">
        <v>43622</v>
      </c>
      <c r="B667" t="s">
        <v>330</v>
      </c>
      <c r="C667">
        <v>15</v>
      </c>
      <c r="D667">
        <v>0</v>
      </c>
      <c r="V667" t="s">
        <v>1396</v>
      </c>
    </row>
    <row r="668" spans="1:22">
      <c r="A668" s="9">
        <v>43622</v>
      </c>
      <c r="B668" t="s">
        <v>330</v>
      </c>
      <c r="C668">
        <v>17</v>
      </c>
      <c r="D668">
        <v>0</v>
      </c>
      <c r="V668" t="s">
        <v>1396</v>
      </c>
    </row>
    <row r="669" spans="1:22">
      <c r="A669" s="9">
        <v>43622</v>
      </c>
      <c r="B669" t="s">
        <v>330</v>
      </c>
      <c r="C669">
        <v>18</v>
      </c>
      <c r="D669">
        <v>0</v>
      </c>
      <c r="J669" s="11" t="s">
        <v>1396</v>
      </c>
      <c r="V669" t="s">
        <v>1396</v>
      </c>
    </row>
    <row r="670" spans="1:22">
      <c r="A670" s="9">
        <v>43622</v>
      </c>
      <c r="B670" t="s">
        <v>330</v>
      </c>
      <c r="C670">
        <v>19</v>
      </c>
      <c r="D670">
        <v>0</v>
      </c>
      <c r="V670" t="s">
        <v>1396</v>
      </c>
    </row>
    <row r="671" spans="1:22">
      <c r="A671" s="9">
        <v>43622</v>
      </c>
      <c r="B671" t="s">
        <v>330</v>
      </c>
      <c r="C671">
        <v>20</v>
      </c>
      <c r="D671">
        <v>0</v>
      </c>
      <c r="V671" t="s">
        <v>1396</v>
      </c>
    </row>
    <row r="672" spans="1:22">
      <c r="A672" s="9">
        <v>43622</v>
      </c>
      <c r="B672" t="s">
        <v>330</v>
      </c>
      <c r="C672">
        <v>21</v>
      </c>
      <c r="D672">
        <v>0</v>
      </c>
      <c r="V672" t="s">
        <v>1396</v>
      </c>
    </row>
    <row r="673" spans="1:22">
      <c r="A673" s="9">
        <v>43622</v>
      </c>
      <c r="B673" t="s">
        <v>330</v>
      </c>
      <c r="C673">
        <v>22</v>
      </c>
      <c r="D673">
        <v>0</v>
      </c>
      <c r="V673" t="s">
        <v>1396</v>
      </c>
    </row>
    <row r="674" spans="1:22">
      <c r="A674" s="9">
        <v>43622</v>
      </c>
      <c r="B674" t="s">
        <v>330</v>
      </c>
      <c r="C674">
        <v>23</v>
      </c>
      <c r="D674">
        <v>0</v>
      </c>
      <c r="J674" s="11" t="s">
        <v>1396</v>
      </c>
      <c r="V674" t="s">
        <v>1396</v>
      </c>
    </row>
    <row r="675" spans="1:22">
      <c r="A675" s="9">
        <v>43622</v>
      </c>
      <c r="B675" t="s">
        <v>330</v>
      </c>
      <c r="C675">
        <v>24</v>
      </c>
      <c r="D675">
        <v>0</v>
      </c>
      <c r="J675" s="11" t="s">
        <v>1396</v>
      </c>
      <c r="S675" t="s">
        <v>29</v>
      </c>
      <c r="V675" t="s">
        <v>1396</v>
      </c>
    </row>
    <row r="676" spans="1:22">
      <c r="A676" s="9">
        <v>43622</v>
      </c>
      <c r="B676" t="s">
        <v>330</v>
      </c>
      <c r="C676">
        <v>25</v>
      </c>
      <c r="D676">
        <v>0</v>
      </c>
      <c r="J676" s="11" t="s">
        <v>1396</v>
      </c>
      <c r="V676" t="s">
        <v>1396</v>
      </c>
    </row>
    <row r="677" spans="1:22">
      <c r="A677" s="9">
        <v>43622</v>
      </c>
      <c r="B677" t="s">
        <v>330</v>
      </c>
      <c r="C677">
        <v>26</v>
      </c>
      <c r="J677" s="11" t="s">
        <v>1396</v>
      </c>
      <c r="V677" t="s">
        <v>1396</v>
      </c>
    </row>
    <row r="678" spans="1:22">
      <c r="A678" s="9">
        <v>43622</v>
      </c>
      <c r="B678" t="s">
        <v>330</v>
      </c>
      <c r="C678">
        <v>27</v>
      </c>
      <c r="H678" t="s">
        <v>374</v>
      </c>
      <c r="J678" s="11">
        <v>43622.435810300929</v>
      </c>
      <c r="K678" t="s">
        <v>26</v>
      </c>
      <c r="V678" t="s">
        <v>1390</v>
      </c>
    </row>
    <row r="679" spans="1:22">
      <c r="A679" s="9">
        <v>43622</v>
      </c>
      <c r="B679" t="s">
        <v>330</v>
      </c>
      <c r="C679">
        <v>27</v>
      </c>
      <c r="H679" t="s">
        <v>154</v>
      </c>
      <c r="K679">
        <v>12</v>
      </c>
      <c r="L679" t="s">
        <v>438</v>
      </c>
      <c r="V679" t="s">
        <v>1390</v>
      </c>
    </row>
    <row r="680" spans="1:22">
      <c r="A680" s="9">
        <v>43622</v>
      </c>
      <c r="B680" t="s">
        <v>330</v>
      </c>
      <c r="C680">
        <v>28</v>
      </c>
      <c r="D680">
        <v>0</v>
      </c>
      <c r="J680" s="11" t="s">
        <v>1396</v>
      </c>
      <c r="V680" t="s">
        <v>1396</v>
      </c>
    </row>
    <row r="681" spans="1:22">
      <c r="A681" s="9">
        <v>43622</v>
      </c>
      <c r="B681" t="s">
        <v>330</v>
      </c>
      <c r="C681">
        <v>29</v>
      </c>
      <c r="D681">
        <v>0</v>
      </c>
      <c r="J681" s="11" t="s">
        <v>1396</v>
      </c>
      <c r="V681" t="s">
        <v>1396</v>
      </c>
    </row>
    <row r="682" spans="1:22">
      <c r="A682" s="9">
        <v>43622</v>
      </c>
      <c r="B682" t="s">
        <v>330</v>
      </c>
      <c r="C682">
        <v>30</v>
      </c>
      <c r="D682">
        <v>0</v>
      </c>
      <c r="V682" t="s">
        <v>1396</v>
      </c>
    </row>
    <row r="683" spans="1:22">
      <c r="A683" s="9">
        <v>43622</v>
      </c>
      <c r="B683" t="s">
        <v>330</v>
      </c>
      <c r="C683">
        <v>31</v>
      </c>
      <c r="D683">
        <v>0</v>
      </c>
      <c r="V683" t="s">
        <v>1396</v>
      </c>
    </row>
    <row r="684" spans="1:22">
      <c r="A684" s="9">
        <v>43622</v>
      </c>
      <c r="B684" t="s">
        <v>330</v>
      </c>
      <c r="C684">
        <v>32</v>
      </c>
      <c r="D684">
        <v>0</v>
      </c>
      <c r="J684" s="11" t="s">
        <v>1396</v>
      </c>
      <c r="V684" t="s">
        <v>1396</v>
      </c>
    </row>
    <row r="685" spans="1:22">
      <c r="A685" s="9">
        <v>43622</v>
      </c>
      <c r="B685" t="s">
        <v>330</v>
      </c>
      <c r="C685">
        <v>33</v>
      </c>
      <c r="D685">
        <v>0</v>
      </c>
      <c r="V685" t="s">
        <v>1396</v>
      </c>
    </row>
    <row r="686" spans="1:22">
      <c r="A686" s="9">
        <v>43622</v>
      </c>
      <c r="B686" t="s">
        <v>330</v>
      </c>
      <c r="C686">
        <v>34</v>
      </c>
      <c r="D686">
        <v>0</v>
      </c>
      <c r="V686" t="s">
        <v>1396</v>
      </c>
    </row>
    <row r="687" spans="1:22">
      <c r="A687" s="9">
        <v>43622</v>
      </c>
      <c r="B687" t="s">
        <v>330</v>
      </c>
      <c r="C687">
        <v>35</v>
      </c>
      <c r="D687">
        <v>0</v>
      </c>
      <c r="J687" s="11" t="s">
        <v>1396</v>
      </c>
      <c r="V687" t="s">
        <v>1396</v>
      </c>
    </row>
    <row r="688" spans="1:22">
      <c r="A688" s="9">
        <v>43622</v>
      </c>
      <c r="B688" t="s">
        <v>330</v>
      </c>
      <c r="C688">
        <v>36</v>
      </c>
      <c r="D688">
        <v>0</v>
      </c>
      <c r="J688" s="11" t="s">
        <v>1396</v>
      </c>
      <c r="V688" t="s">
        <v>1396</v>
      </c>
    </row>
    <row r="689" spans="1:22">
      <c r="A689" s="9">
        <v>43622</v>
      </c>
      <c r="B689" t="s">
        <v>330</v>
      </c>
      <c r="C689">
        <v>37</v>
      </c>
      <c r="D689">
        <v>0</v>
      </c>
      <c r="J689" s="11" t="s">
        <v>1396</v>
      </c>
      <c r="V689" t="s">
        <v>1396</v>
      </c>
    </row>
    <row r="690" spans="1:22">
      <c r="A690" s="9">
        <v>43622</v>
      </c>
      <c r="B690" t="s">
        <v>330</v>
      </c>
      <c r="C690">
        <v>38</v>
      </c>
      <c r="G690" t="s">
        <v>155</v>
      </c>
      <c r="H690" t="s">
        <v>156</v>
      </c>
      <c r="J690" s="11">
        <v>43622.439371875</v>
      </c>
      <c r="K690">
        <v>7</v>
      </c>
      <c r="L690" t="s">
        <v>672</v>
      </c>
      <c r="V690" t="s">
        <v>1390</v>
      </c>
    </row>
    <row r="691" spans="1:22">
      <c r="A691" s="9">
        <v>43622</v>
      </c>
      <c r="B691" t="s">
        <v>330</v>
      </c>
      <c r="C691">
        <v>39</v>
      </c>
      <c r="H691" t="s">
        <v>74</v>
      </c>
      <c r="J691" s="11">
        <v>43622.441204976851</v>
      </c>
      <c r="K691">
        <v>11</v>
      </c>
      <c r="L691" t="s">
        <v>36</v>
      </c>
      <c r="V691" t="s">
        <v>1390</v>
      </c>
    </row>
    <row r="692" spans="1:22">
      <c r="A692" s="9">
        <v>43622</v>
      </c>
      <c r="B692" t="s">
        <v>330</v>
      </c>
      <c r="C692">
        <v>39</v>
      </c>
      <c r="H692" t="s">
        <v>159</v>
      </c>
      <c r="J692" s="11">
        <v>43622.440516435185</v>
      </c>
      <c r="K692">
        <v>13</v>
      </c>
      <c r="L692" t="s">
        <v>535</v>
      </c>
      <c r="V692" t="s">
        <v>1390</v>
      </c>
    </row>
    <row r="693" spans="1:22">
      <c r="A693" s="9">
        <v>43622</v>
      </c>
      <c r="B693" t="s">
        <v>330</v>
      </c>
      <c r="C693">
        <v>40</v>
      </c>
      <c r="D693">
        <v>0</v>
      </c>
      <c r="J693" s="11" t="s">
        <v>1396</v>
      </c>
      <c r="V693" t="s">
        <v>1396</v>
      </c>
    </row>
    <row r="694" spans="1:22">
      <c r="A694" s="9">
        <v>43622</v>
      </c>
      <c r="B694" t="s">
        <v>330</v>
      </c>
      <c r="C694">
        <v>41</v>
      </c>
      <c r="D694">
        <v>0</v>
      </c>
      <c r="J694" s="11" t="s">
        <v>1396</v>
      </c>
      <c r="S694" t="s">
        <v>94</v>
      </c>
      <c r="V694" t="s">
        <v>1396</v>
      </c>
    </row>
    <row r="695" spans="1:22">
      <c r="A695" s="9">
        <v>43622</v>
      </c>
      <c r="B695" t="s">
        <v>330</v>
      </c>
      <c r="C695">
        <v>42</v>
      </c>
    </row>
    <row r="696" spans="1:22">
      <c r="A696" s="9">
        <v>43622</v>
      </c>
      <c r="B696" t="s">
        <v>330</v>
      </c>
      <c r="C696">
        <v>43</v>
      </c>
      <c r="H696" t="s">
        <v>160</v>
      </c>
      <c r="J696" s="11">
        <v>43622.443737037036</v>
      </c>
      <c r="K696">
        <v>9</v>
      </c>
      <c r="L696" t="s">
        <v>22</v>
      </c>
      <c r="S696" t="s">
        <v>673</v>
      </c>
      <c r="U696" t="s">
        <v>4205</v>
      </c>
      <c r="V696" t="s">
        <v>1390</v>
      </c>
    </row>
    <row r="697" spans="1:22">
      <c r="A697" s="9">
        <v>43622</v>
      </c>
      <c r="B697" t="s">
        <v>330</v>
      </c>
      <c r="C697">
        <v>44</v>
      </c>
      <c r="D697">
        <v>0</v>
      </c>
      <c r="J697" s="11" t="s">
        <v>1396</v>
      </c>
      <c r="V697" t="s">
        <v>1396</v>
      </c>
    </row>
    <row r="698" spans="1:22">
      <c r="A698" s="9">
        <v>43622</v>
      </c>
      <c r="B698" t="s">
        <v>330</v>
      </c>
      <c r="C698">
        <v>45</v>
      </c>
      <c r="D698">
        <v>0</v>
      </c>
      <c r="J698" s="11" t="s">
        <v>1396</v>
      </c>
      <c r="V698" t="s">
        <v>1396</v>
      </c>
    </row>
    <row r="699" spans="1:22">
      <c r="A699" s="9">
        <v>43622</v>
      </c>
      <c r="B699" t="s">
        <v>330</v>
      </c>
      <c r="C699">
        <v>46</v>
      </c>
      <c r="F699" t="s">
        <v>674</v>
      </c>
      <c r="G699" t="s">
        <v>111</v>
      </c>
      <c r="H699" t="s">
        <v>162</v>
      </c>
      <c r="J699" s="11">
        <v>43622.445820717592</v>
      </c>
      <c r="K699" t="s">
        <v>26</v>
      </c>
      <c r="V699" t="s">
        <v>1390</v>
      </c>
    </row>
    <row r="700" spans="1:22">
      <c r="A700" s="9">
        <v>43622</v>
      </c>
      <c r="B700" t="s">
        <v>330</v>
      </c>
      <c r="C700">
        <v>46</v>
      </c>
      <c r="G700" t="s">
        <v>111</v>
      </c>
      <c r="H700" t="s">
        <v>27</v>
      </c>
      <c r="J700" s="11">
        <v>43622.445999189818</v>
      </c>
      <c r="K700" t="s">
        <v>26</v>
      </c>
      <c r="V700" t="s">
        <v>1390</v>
      </c>
    </row>
    <row r="701" spans="1:22">
      <c r="A701" s="9">
        <v>43622</v>
      </c>
      <c r="B701" t="s">
        <v>330</v>
      </c>
      <c r="C701">
        <v>46</v>
      </c>
      <c r="H701" t="s">
        <v>161</v>
      </c>
      <c r="J701" s="11">
        <v>43622.446268055559</v>
      </c>
      <c r="K701">
        <v>6</v>
      </c>
      <c r="L701" t="s">
        <v>458</v>
      </c>
      <c r="V701" t="s">
        <v>1390</v>
      </c>
    </row>
    <row r="702" spans="1:22">
      <c r="A702" s="9">
        <v>43622</v>
      </c>
      <c r="B702" t="s">
        <v>330</v>
      </c>
      <c r="C702">
        <v>47</v>
      </c>
      <c r="D702">
        <v>0</v>
      </c>
      <c r="J702" s="11" t="s">
        <v>1396</v>
      </c>
      <c r="V702" t="s">
        <v>1396</v>
      </c>
    </row>
    <row r="703" spans="1:22">
      <c r="A703" s="9">
        <v>43622</v>
      </c>
      <c r="B703" t="s">
        <v>330</v>
      </c>
      <c r="C703">
        <v>48</v>
      </c>
      <c r="D703">
        <v>0</v>
      </c>
      <c r="J703" s="11" t="s">
        <v>1396</v>
      </c>
      <c r="V703" t="s">
        <v>1396</v>
      </c>
    </row>
    <row r="704" spans="1:22">
      <c r="A704" s="9">
        <v>43622</v>
      </c>
      <c r="B704" t="s">
        <v>330</v>
      </c>
      <c r="C704">
        <v>49</v>
      </c>
      <c r="D704">
        <v>0</v>
      </c>
      <c r="J704" s="11" t="s">
        <v>1396</v>
      </c>
      <c r="V704" t="s">
        <v>1396</v>
      </c>
    </row>
    <row r="705" spans="1:22">
      <c r="A705" s="9">
        <v>43622</v>
      </c>
      <c r="B705" t="s">
        <v>330</v>
      </c>
      <c r="C705">
        <v>50</v>
      </c>
      <c r="D705">
        <v>0</v>
      </c>
      <c r="J705" s="11" t="s">
        <v>1396</v>
      </c>
      <c r="V705" t="s">
        <v>1396</v>
      </c>
    </row>
    <row r="706" spans="1:22">
      <c r="A706" s="9">
        <v>43622</v>
      </c>
      <c r="B706" t="s">
        <v>330</v>
      </c>
      <c r="C706">
        <v>51</v>
      </c>
      <c r="D706">
        <v>0</v>
      </c>
      <c r="J706" s="11" t="s">
        <v>1396</v>
      </c>
      <c r="V706" t="s">
        <v>1396</v>
      </c>
    </row>
    <row r="707" spans="1:22">
      <c r="A707" s="9">
        <v>43622</v>
      </c>
      <c r="B707" t="s">
        <v>330</v>
      </c>
      <c r="C707">
        <v>52</v>
      </c>
      <c r="F707" t="s">
        <v>155</v>
      </c>
      <c r="G707" t="s">
        <v>111</v>
      </c>
      <c r="H707" t="s">
        <v>166</v>
      </c>
      <c r="J707" s="11">
        <v>43622.448460879627</v>
      </c>
      <c r="K707">
        <v>12</v>
      </c>
      <c r="L707" t="s">
        <v>564</v>
      </c>
      <c r="V707" t="s">
        <v>1390</v>
      </c>
    </row>
    <row r="708" spans="1:22">
      <c r="A708" s="9">
        <v>43622</v>
      </c>
      <c r="B708" t="s">
        <v>330</v>
      </c>
      <c r="C708">
        <v>52</v>
      </c>
      <c r="H708" t="s">
        <v>163</v>
      </c>
      <c r="J708" s="11">
        <v>43622.447093750001</v>
      </c>
      <c r="K708" t="s">
        <v>26</v>
      </c>
      <c r="V708" t="s">
        <v>1390</v>
      </c>
    </row>
    <row r="709" spans="1:22">
      <c r="A709" s="9">
        <v>43622</v>
      </c>
      <c r="B709" t="s">
        <v>330</v>
      </c>
      <c r="C709">
        <v>53</v>
      </c>
      <c r="D709">
        <v>0</v>
      </c>
      <c r="J709" s="11" t="s">
        <v>1396</v>
      </c>
      <c r="V709" t="s">
        <v>1396</v>
      </c>
    </row>
    <row r="710" spans="1:22">
      <c r="A710" s="9">
        <v>43622</v>
      </c>
      <c r="B710" t="s">
        <v>330</v>
      </c>
      <c r="C710">
        <v>55</v>
      </c>
      <c r="D710">
        <v>0</v>
      </c>
      <c r="J710" s="11" t="s">
        <v>1396</v>
      </c>
      <c r="V710" t="s">
        <v>1396</v>
      </c>
    </row>
    <row r="711" spans="1:22">
      <c r="A711" s="9">
        <v>43622</v>
      </c>
      <c r="B711" t="s">
        <v>330</v>
      </c>
      <c r="C711">
        <v>54</v>
      </c>
      <c r="G711" t="s">
        <v>111</v>
      </c>
      <c r="H711" t="s">
        <v>158</v>
      </c>
      <c r="J711" s="11">
        <v>43622.449877893516</v>
      </c>
      <c r="K711">
        <v>9</v>
      </c>
      <c r="L711" t="s">
        <v>675</v>
      </c>
      <c r="V711" t="s">
        <v>1390</v>
      </c>
    </row>
    <row r="712" spans="1:22">
      <c r="A712" s="9">
        <v>43622</v>
      </c>
      <c r="B712" t="s">
        <v>330</v>
      </c>
      <c r="C712">
        <v>54</v>
      </c>
      <c r="G712" t="s">
        <v>111</v>
      </c>
      <c r="H712" t="s">
        <v>165</v>
      </c>
      <c r="K712">
        <v>9</v>
      </c>
      <c r="V712" t="s">
        <v>1390</v>
      </c>
    </row>
    <row r="713" spans="1:22">
      <c r="A713" s="9">
        <v>43622</v>
      </c>
      <c r="B713" t="s">
        <v>330</v>
      </c>
      <c r="C713">
        <v>54</v>
      </c>
      <c r="H713" t="s">
        <v>164</v>
      </c>
      <c r="J713" s="11">
        <v>43622.449625578702</v>
      </c>
      <c r="K713" t="s">
        <v>26</v>
      </c>
      <c r="V713" t="s">
        <v>1390</v>
      </c>
    </row>
    <row r="714" spans="1:22">
      <c r="A714" s="9">
        <v>43622</v>
      </c>
      <c r="B714" t="s">
        <v>330</v>
      </c>
      <c r="C714">
        <v>54</v>
      </c>
      <c r="H714" t="s">
        <v>74</v>
      </c>
      <c r="J714" s="11">
        <v>43622.450537268516</v>
      </c>
      <c r="K714" t="s">
        <v>26</v>
      </c>
      <c r="V714" t="s">
        <v>1390</v>
      </c>
    </row>
    <row r="715" spans="1:22">
      <c r="A715" s="9">
        <v>43622</v>
      </c>
      <c r="B715" t="s">
        <v>330</v>
      </c>
      <c r="C715">
        <v>56</v>
      </c>
      <c r="D715">
        <v>0</v>
      </c>
      <c r="J715" s="11" t="s">
        <v>1396</v>
      </c>
      <c r="V715" t="s">
        <v>1396</v>
      </c>
    </row>
    <row r="716" spans="1:22">
      <c r="A716" s="9">
        <v>43622</v>
      </c>
      <c r="B716" t="s">
        <v>330</v>
      </c>
      <c r="C716">
        <v>57</v>
      </c>
      <c r="D716">
        <v>0</v>
      </c>
      <c r="J716" s="11" t="s">
        <v>1396</v>
      </c>
      <c r="V716" t="s">
        <v>1396</v>
      </c>
    </row>
    <row r="717" spans="1:22">
      <c r="A717" s="9">
        <v>43622</v>
      </c>
      <c r="B717" t="s">
        <v>330</v>
      </c>
      <c r="C717">
        <v>58</v>
      </c>
      <c r="D717">
        <v>0</v>
      </c>
      <c r="J717" s="11" t="s">
        <v>1396</v>
      </c>
      <c r="S717" t="s">
        <v>94</v>
      </c>
      <c r="V717" t="s">
        <v>1396</v>
      </c>
    </row>
    <row r="718" spans="1:22">
      <c r="A718" s="9">
        <v>43622</v>
      </c>
      <c r="B718" t="s">
        <v>330</v>
      </c>
      <c r="C718">
        <v>59</v>
      </c>
      <c r="D718">
        <v>0</v>
      </c>
      <c r="J718" s="11" t="s">
        <v>1396</v>
      </c>
      <c r="V718" t="s">
        <v>1396</v>
      </c>
    </row>
    <row r="719" spans="1:22">
      <c r="A719" s="9">
        <v>43622</v>
      </c>
      <c r="B719" t="s">
        <v>330</v>
      </c>
      <c r="C719">
        <v>60</v>
      </c>
      <c r="H719" t="s">
        <v>167</v>
      </c>
      <c r="J719" s="11">
        <v>43622.452346990744</v>
      </c>
      <c r="K719">
        <v>8</v>
      </c>
      <c r="L719" t="s">
        <v>399</v>
      </c>
      <c r="V719" t="s">
        <v>1390</v>
      </c>
    </row>
    <row r="720" spans="1:22">
      <c r="A720" s="9">
        <v>43622</v>
      </c>
      <c r="B720" t="s">
        <v>330</v>
      </c>
      <c r="C720">
        <v>61</v>
      </c>
      <c r="D720">
        <v>0</v>
      </c>
      <c r="J720" s="11" t="s">
        <v>1396</v>
      </c>
      <c r="V720" t="s">
        <v>1396</v>
      </c>
    </row>
    <row r="721" spans="1:22">
      <c r="A721" s="9">
        <v>43622</v>
      </c>
      <c r="B721" t="s">
        <v>330</v>
      </c>
      <c r="C721">
        <v>62</v>
      </c>
      <c r="D721">
        <v>0</v>
      </c>
      <c r="J721" s="11" t="s">
        <v>1396</v>
      </c>
      <c r="V721" t="s">
        <v>1396</v>
      </c>
    </row>
    <row r="722" spans="1:22">
      <c r="A722" s="9">
        <v>43622</v>
      </c>
      <c r="B722" t="s">
        <v>330</v>
      </c>
      <c r="C722">
        <v>63</v>
      </c>
      <c r="G722" t="s">
        <v>155</v>
      </c>
      <c r="H722" t="s">
        <v>170</v>
      </c>
      <c r="J722" s="11">
        <v>43622.453355555554</v>
      </c>
      <c r="K722">
        <v>8</v>
      </c>
      <c r="L722" t="s">
        <v>676</v>
      </c>
      <c r="V722" t="s">
        <v>1390</v>
      </c>
    </row>
    <row r="723" spans="1:22">
      <c r="A723" s="9">
        <v>43622</v>
      </c>
      <c r="B723" t="s">
        <v>330</v>
      </c>
      <c r="C723">
        <v>63</v>
      </c>
      <c r="G723" t="s">
        <v>155</v>
      </c>
      <c r="H723" t="s">
        <v>74</v>
      </c>
      <c r="J723" s="11">
        <v>43622.453376851852</v>
      </c>
      <c r="K723">
        <v>8</v>
      </c>
      <c r="V723" t="s">
        <v>1390</v>
      </c>
    </row>
    <row r="724" spans="1:22">
      <c r="A724" s="9">
        <v>43622</v>
      </c>
      <c r="B724" t="s">
        <v>330</v>
      </c>
      <c r="C724">
        <v>64</v>
      </c>
      <c r="D724">
        <v>0</v>
      </c>
      <c r="J724" s="11" t="s">
        <v>1396</v>
      </c>
      <c r="V724" t="s">
        <v>1396</v>
      </c>
    </row>
    <row r="725" spans="1:22">
      <c r="A725" s="9">
        <v>43622</v>
      </c>
      <c r="B725" t="s">
        <v>330</v>
      </c>
      <c r="C725">
        <v>65</v>
      </c>
      <c r="D725">
        <v>0</v>
      </c>
      <c r="J725" s="11" t="s">
        <v>1396</v>
      </c>
      <c r="V725" t="s">
        <v>1396</v>
      </c>
    </row>
    <row r="726" spans="1:22">
      <c r="A726" s="9">
        <v>43622</v>
      </c>
      <c r="B726" t="s">
        <v>330</v>
      </c>
      <c r="C726">
        <v>66</v>
      </c>
      <c r="D726">
        <v>0</v>
      </c>
      <c r="J726" s="11" t="s">
        <v>1396</v>
      </c>
      <c r="V726" t="s">
        <v>1396</v>
      </c>
    </row>
    <row r="727" spans="1:22">
      <c r="A727" s="9">
        <v>43622</v>
      </c>
      <c r="B727" t="s">
        <v>330</v>
      </c>
      <c r="C727">
        <v>67</v>
      </c>
      <c r="D727">
        <v>0</v>
      </c>
      <c r="J727" s="11" t="s">
        <v>1396</v>
      </c>
      <c r="V727" t="s">
        <v>1396</v>
      </c>
    </row>
    <row r="728" spans="1:22">
      <c r="A728" s="9">
        <v>43622</v>
      </c>
      <c r="B728" t="s">
        <v>330</v>
      </c>
      <c r="C728">
        <v>68</v>
      </c>
      <c r="D728">
        <v>0</v>
      </c>
      <c r="J728" s="11" t="s">
        <v>1396</v>
      </c>
      <c r="V728" t="s">
        <v>1396</v>
      </c>
    </row>
    <row r="729" spans="1:22">
      <c r="A729" s="9">
        <v>43622</v>
      </c>
      <c r="B729" t="s">
        <v>330</v>
      </c>
      <c r="C729">
        <v>69</v>
      </c>
      <c r="D729">
        <v>0</v>
      </c>
      <c r="J729" s="11" t="s">
        <v>1396</v>
      </c>
      <c r="V729" t="s">
        <v>1396</v>
      </c>
    </row>
    <row r="730" spans="1:22">
      <c r="A730" s="9">
        <v>43622</v>
      </c>
      <c r="B730" t="s">
        <v>330</v>
      </c>
      <c r="C730">
        <v>70</v>
      </c>
      <c r="H730" t="s">
        <v>171</v>
      </c>
      <c r="J730" s="11">
        <v>43622.457492361114</v>
      </c>
      <c r="K730">
        <v>6</v>
      </c>
      <c r="L730" t="s">
        <v>106</v>
      </c>
      <c r="V730" t="s">
        <v>1390</v>
      </c>
    </row>
    <row r="731" spans="1:22">
      <c r="A731" s="9">
        <v>43622</v>
      </c>
      <c r="B731" t="s">
        <v>330</v>
      </c>
      <c r="C731">
        <v>71</v>
      </c>
      <c r="H731" t="s">
        <v>466</v>
      </c>
      <c r="J731" s="11">
        <v>43622.458704976852</v>
      </c>
      <c r="K731">
        <v>15</v>
      </c>
      <c r="L731" t="s">
        <v>677</v>
      </c>
      <c r="V731" t="s">
        <v>1390</v>
      </c>
    </row>
    <row r="732" spans="1:22">
      <c r="A732" s="9">
        <v>43622</v>
      </c>
      <c r="B732" t="s">
        <v>330</v>
      </c>
      <c r="C732">
        <v>71</v>
      </c>
      <c r="H732" t="s">
        <v>172</v>
      </c>
      <c r="K732">
        <v>15</v>
      </c>
      <c r="V732" t="s">
        <v>1390</v>
      </c>
    </row>
    <row r="733" spans="1:22">
      <c r="A733" s="9">
        <v>43622</v>
      </c>
      <c r="B733" t="s">
        <v>330</v>
      </c>
      <c r="C733">
        <v>72</v>
      </c>
      <c r="D733">
        <v>0</v>
      </c>
      <c r="J733" s="11" t="s">
        <v>1396</v>
      </c>
      <c r="V733" t="s">
        <v>1396</v>
      </c>
    </row>
    <row r="734" spans="1:22">
      <c r="A734" s="9">
        <v>43622</v>
      </c>
      <c r="B734" t="s">
        <v>330</v>
      </c>
      <c r="C734">
        <v>73</v>
      </c>
      <c r="D734">
        <v>0</v>
      </c>
      <c r="J734" s="11" t="s">
        <v>1396</v>
      </c>
      <c r="V734" t="s">
        <v>1396</v>
      </c>
    </row>
    <row r="735" spans="1:22">
      <c r="A735" s="9">
        <v>43622</v>
      </c>
      <c r="B735" t="s">
        <v>330</v>
      </c>
      <c r="C735">
        <v>74</v>
      </c>
      <c r="D735">
        <v>0</v>
      </c>
      <c r="J735" s="11" t="s">
        <v>1396</v>
      </c>
      <c r="V735" t="s">
        <v>1396</v>
      </c>
    </row>
    <row r="736" spans="1:22">
      <c r="A736" s="9">
        <v>43622</v>
      </c>
      <c r="B736" t="s">
        <v>330</v>
      </c>
      <c r="C736">
        <v>75</v>
      </c>
      <c r="D736">
        <v>0</v>
      </c>
      <c r="J736" s="11" t="s">
        <v>1396</v>
      </c>
      <c r="V736" t="s">
        <v>1396</v>
      </c>
    </row>
    <row r="737" spans="1:22">
      <c r="A737" s="9">
        <v>43622</v>
      </c>
      <c r="B737" t="s">
        <v>330</v>
      </c>
      <c r="C737">
        <v>76</v>
      </c>
      <c r="D737">
        <v>0</v>
      </c>
      <c r="J737" s="11" t="s">
        <v>1396</v>
      </c>
      <c r="S737" t="s">
        <v>94</v>
      </c>
      <c r="V737" t="s">
        <v>1396</v>
      </c>
    </row>
    <row r="738" spans="1:22">
      <c r="A738" s="9">
        <v>43622</v>
      </c>
      <c r="B738" t="s">
        <v>330</v>
      </c>
      <c r="C738">
        <v>77</v>
      </c>
      <c r="H738" t="s">
        <v>380</v>
      </c>
      <c r="J738" s="11">
        <v>43622.46184074074</v>
      </c>
      <c r="K738">
        <v>11</v>
      </c>
      <c r="L738" t="s">
        <v>678</v>
      </c>
      <c r="S738" t="s">
        <v>39</v>
      </c>
      <c r="V738" t="s">
        <v>1390</v>
      </c>
    </row>
    <row r="739" spans="1:22">
      <c r="A739" s="9">
        <v>43622</v>
      </c>
      <c r="B739" t="s">
        <v>330</v>
      </c>
      <c r="C739">
        <v>78</v>
      </c>
      <c r="H739" t="s">
        <v>74</v>
      </c>
      <c r="J739" s="11">
        <v>43622.462771064813</v>
      </c>
      <c r="K739">
        <v>5</v>
      </c>
      <c r="L739" t="s">
        <v>101</v>
      </c>
      <c r="S739" t="s">
        <v>679</v>
      </c>
      <c r="V739" t="s">
        <v>1390</v>
      </c>
    </row>
    <row r="740" spans="1:22">
      <c r="A740" s="9">
        <v>43622</v>
      </c>
      <c r="B740" t="s">
        <v>330</v>
      </c>
      <c r="C740">
        <v>79</v>
      </c>
      <c r="D740">
        <v>0</v>
      </c>
      <c r="J740" s="11" t="s">
        <v>1396</v>
      </c>
      <c r="V740" t="s">
        <v>1396</v>
      </c>
    </row>
    <row r="741" spans="1:22">
      <c r="A741" s="9">
        <v>43622</v>
      </c>
      <c r="B741" t="s">
        <v>330</v>
      </c>
      <c r="C741">
        <v>80</v>
      </c>
      <c r="D741">
        <v>0</v>
      </c>
      <c r="J741" s="11" t="s">
        <v>1396</v>
      </c>
      <c r="V741" t="s">
        <v>1396</v>
      </c>
    </row>
    <row r="742" spans="1:22">
      <c r="A742" s="9">
        <v>43622</v>
      </c>
      <c r="B742" t="s">
        <v>330</v>
      </c>
      <c r="C742">
        <v>81</v>
      </c>
      <c r="D742">
        <v>0</v>
      </c>
      <c r="J742" s="11" t="s">
        <v>1396</v>
      </c>
      <c r="V742" t="s">
        <v>1396</v>
      </c>
    </row>
    <row r="743" spans="1:22">
      <c r="A743" s="9">
        <v>43622</v>
      </c>
      <c r="B743" t="s">
        <v>330</v>
      </c>
      <c r="C743">
        <v>82</v>
      </c>
      <c r="H743" t="s">
        <v>173</v>
      </c>
      <c r="J743" s="11">
        <v>43622.464321643522</v>
      </c>
      <c r="K743" t="s">
        <v>26</v>
      </c>
      <c r="V743" t="s">
        <v>1390</v>
      </c>
    </row>
    <row r="744" spans="1:22">
      <c r="A744" s="9">
        <v>43622</v>
      </c>
      <c r="B744" t="s">
        <v>330</v>
      </c>
      <c r="C744">
        <v>82</v>
      </c>
      <c r="H744" t="s">
        <v>185</v>
      </c>
      <c r="J744" s="11">
        <v>43622.465087731478</v>
      </c>
      <c r="K744">
        <v>12</v>
      </c>
      <c r="L744" t="s">
        <v>69</v>
      </c>
      <c r="V744" t="s">
        <v>1390</v>
      </c>
    </row>
    <row r="745" spans="1:22">
      <c r="A745" s="9">
        <v>43622</v>
      </c>
      <c r="B745" t="s">
        <v>330</v>
      </c>
      <c r="C745">
        <v>83</v>
      </c>
      <c r="D745">
        <v>0</v>
      </c>
      <c r="J745" s="11" t="s">
        <v>1396</v>
      </c>
      <c r="V745" t="s">
        <v>1396</v>
      </c>
    </row>
    <row r="746" spans="1:22">
      <c r="A746" s="9">
        <v>43622</v>
      </c>
      <c r="B746" t="s">
        <v>330</v>
      </c>
      <c r="C746">
        <v>84</v>
      </c>
      <c r="D746">
        <v>0</v>
      </c>
      <c r="J746" s="11" t="s">
        <v>1396</v>
      </c>
      <c r="V746" t="s">
        <v>1396</v>
      </c>
    </row>
    <row r="747" spans="1:22">
      <c r="A747" s="9">
        <v>43622</v>
      </c>
      <c r="B747" t="s">
        <v>330</v>
      </c>
      <c r="C747">
        <v>85</v>
      </c>
      <c r="D747">
        <v>0</v>
      </c>
      <c r="J747" s="11" t="s">
        <v>1396</v>
      </c>
      <c r="S747" t="s">
        <v>94</v>
      </c>
      <c r="V747" t="s">
        <v>1396</v>
      </c>
    </row>
    <row r="748" spans="1:22">
      <c r="A748" s="9">
        <v>43622</v>
      </c>
      <c r="B748" t="s">
        <v>330</v>
      </c>
      <c r="C748">
        <v>86</v>
      </c>
      <c r="D748">
        <v>0</v>
      </c>
      <c r="H748" t="s">
        <v>185</v>
      </c>
      <c r="J748" s="11">
        <v>43622.466326504633</v>
      </c>
      <c r="K748">
        <v>13</v>
      </c>
      <c r="L748" t="s">
        <v>453</v>
      </c>
      <c r="V748" t="s">
        <v>1390</v>
      </c>
    </row>
    <row r="749" spans="1:22">
      <c r="A749" s="9">
        <v>43622</v>
      </c>
      <c r="B749" t="s">
        <v>330</v>
      </c>
      <c r="C749">
        <v>87</v>
      </c>
      <c r="D749">
        <v>0</v>
      </c>
      <c r="J749" s="11" t="s">
        <v>1396</v>
      </c>
      <c r="V749" t="s">
        <v>1396</v>
      </c>
    </row>
    <row r="750" spans="1:22">
      <c r="A750" s="9">
        <v>43622</v>
      </c>
      <c r="B750" t="s">
        <v>330</v>
      </c>
      <c r="C750">
        <v>88</v>
      </c>
      <c r="D750">
        <v>0</v>
      </c>
      <c r="J750" s="11" t="s">
        <v>1396</v>
      </c>
      <c r="V750" t="s">
        <v>1396</v>
      </c>
    </row>
    <row r="751" spans="1:22">
      <c r="A751" s="9">
        <v>43622</v>
      </c>
      <c r="B751" t="s">
        <v>330</v>
      </c>
      <c r="C751">
        <v>89</v>
      </c>
      <c r="D751">
        <v>0</v>
      </c>
      <c r="J751" s="11" t="s">
        <v>1396</v>
      </c>
      <c r="V751" t="s">
        <v>1396</v>
      </c>
    </row>
    <row r="752" spans="1:22">
      <c r="A752" s="9">
        <v>43622</v>
      </c>
      <c r="B752" t="s">
        <v>330</v>
      </c>
      <c r="C752">
        <v>90</v>
      </c>
      <c r="D752">
        <v>0</v>
      </c>
      <c r="J752" s="11" t="s">
        <v>1396</v>
      </c>
      <c r="V752" t="s">
        <v>1396</v>
      </c>
    </row>
    <row r="753" spans="1:22">
      <c r="A753" s="9">
        <v>43622</v>
      </c>
      <c r="B753" t="s">
        <v>330</v>
      </c>
      <c r="C753">
        <v>91</v>
      </c>
      <c r="D753">
        <v>0</v>
      </c>
      <c r="V753" t="s">
        <v>1396</v>
      </c>
    </row>
    <row r="754" spans="1:22">
      <c r="A754" s="9">
        <v>43622</v>
      </c>
      <c r="B754" t="s">
        <v>330</v>
      </c>
      <c r="C754">
        <v>92</v>
      </c>
      <c r="G754" t="s">
        <v>155</v>
      </c>
      <c r="H754" t="s">
        <v>680</v>
      </c>
      <c r="J754" s="11">
        <v>43622.468428703702</v>
      </c>
      <c r="K754">
        <v>11</v>
      </c>
      <c r="L754" t="s">
        <v>681</v>
      </c>
      <c r="U754" t="s">
        <v>3077</v>
      </c>
      <c r="V754" t="s">
        <v>1390</v>
      </c>
    </row>
    <row r="755" spans="1:22">
      <c r="A755" s="9">
        <v>43622</v>
      </c>
      <c r="B755" t="s">
        <v>330</v>
      </c>
      <c r="C755">
        <v>93</v>
      </c>
      <c r="D755">
        <v>0</v>
      </c>
      <c r="J755" s="11" t="s">
        <v>1396</v>
      </c>
      <c r="V755" t="s">
        <v>1396</v>
      </c>
    </row>
    <row r="756" spans="1:22">
      <c r="A756" s="9">
        <v>43622</v>
      </c>
      <c r="B756" t="s">
        <v>330</v>
      </c>
      <c r="C756">
        <v>94</v>
      </c>
      <c r="D756">
        <v>0</v>
      </c>
      <c r="J756" s="11" t="s">
        <v>1396</v>
      </c>
      <c r="V756" t="s">
        <v>1396</v>
      </c>
    </row>
    <row r="757" spans="1:22">
      <c r="A757" s="9">
        <v>43622</v>
      </c>
      <c r="B757" t="s">
        <v>330</v>
      </c>
      <c r="C757">
        <v>95</v>
      </c>
      <c r="F757" t="s">
        <v>277</v>
      </c>
      <c r="G757" t="s">
        <v>111</v>
      </c>
      <c r="H757" t="s">
        <v>176</v>
      </c>
      <c r="J757" s="11">
        <v>43622.470493749999</v>
      </c>
      <c r="K757" t="s">
        <v>26</v>
      </c>
      <c r="V757" t="s">
        <v>1390</v>
      </c>
    </row>
    <row r="758" spans="1:22">
      <c r="A758" s="9">
        <v>43622</v>
      </c>
      <c r="B758" t="s">
        <v>330</v>
      </c>
      <c r="C758">
        <v>95</v>
      </c>
      <c r="G758" t="s">
        <v>223</v>
      </c>
      <c r="H758" t="s">
        <v>177</v>
      </c>
      <c r="J758" s="11">
        <v>43622.471071874999</v>
      </c>
      <c r="K758">
        <v>12</v>
      </c>
      <c r="L758" t="s">
        <v>630</v>
      </c>
      <c r="V758" t="s">
        <v>1390</v>
      </c>
    </row>
    <row r="759" spans="1:22">
      <c r="A759" s="9">
        <v>43622</v>
      </c>
      <c r="B759" t="s">
        <v>330</v>
      </c>
      <c r="C759">
        <v>96</v>
      </c>
      <c r="D759">
        <v>0</v>
      </c>
      <c r="J759" s="11" t="s">
        <v>1396</v>
      </c>
      <c r="V759" t="s">
        <v>1396</v>
      </c>
    </row>
    <row r="760" spans="1:22">
      <c r="A760" s="9">
        <v>43622</v>
      </c>
      <c r="B760" t="s">
        <v>330</v>
      </c>
      <c r="C760">
        <v>97</v>
      </c>
      <c r="D760">
        <v>0</v>
      </c>
      <c r="J760" s="11" t="s">
        <v>1396</v>
      </c>
      <c r="V760" t="s">
        <v>1396</v>
      </c>
    </row>
    <row r="761" spans="1:22">
      <c r="A761" s="9">
        <v>43622</v>
      </c>
      <c r="B761" t="s">
        <v>330</v>
      </c>
      <c r="C761">
        <v>98</v>
      </c>
      <c r="D761">
        <v>0</v>
      </c>
      <c r="J761" s="11" t="s">
        <v>1396</v>
      </c>
      <c r="V761" t="s">
        <v>1396</v>
      </c>
    </row>
    <row r="762" spans="1:22">
      <c r="A762" s="9">
        <v>43622</v>
      </c>
      <c r="B762" t="s">
        <v>330</v>
      </c>
      <c r="C762">
        <v>99</v>
      </c>
      <c r="D762">
        <v>0</v>
      </c>
      <c r="J762" s="11" t="s">
        <v>1396</v>
      </c>
      <c r="V762" t="s">
        <v>1396</v>
      </c>
    </row>
    <row r="763" spans="1:22">
      <c r="A763" s="9">
        <v>43622</v>
      </c>
      <c r="B763" t="s">
        <v>330</v>
      </c>
      <c r="C763">
        <v>100</v>
      </c>
      <c r="G763" t="s">
        <v>155</v>
      </c>
      <c r="H763" t="s">
        <v>178</v>
      </c>
      <c r="J763" s="11">
        <v>43622.473678703704</v>
      </c>
      <c r="K763">
        <v>7</v>
      </c>
      <c r="L763" t="s">
        <v>64</v>
      </c>
      <c r="V763" t="s">
        <v>1390</v>
      </c>
    </row>
    <row r="764" spans="1:22">
      <c r="A764" s="9">
        <v>43622</v>
      </c>
      <c r="B764" t="s">
        <v>330</v>
      </c>
      <c r="C764">
        <v>101</v>
      </c>
      <c r="D764">
        <v>0</v>
      </c>
      <c r="J764" s="11" t="s">
        <v>1396</v>
      </c>
      <c r="V764" t="s">
        <v>1396</v>
      </c>
    </row>
    <row r="765" spans="1:22">
      <c r="A765" s="9">
        <v>43622</v>
      </c>
      <c r="B765" t="s">
        <v>330</v>
      </c>
      <c r="C765">
        <v>102</v>
      </c>
      <c r="G765" t="s">
        <v>155</v>
      </c>
      <c r="H765" t="s">
        <v>179</v>
      </c>
      <c r="J765" s="11">
        <v>43622.474658333333</v>
      </c>
      <c r="K765">
        <v>8</v>
      </c>
      <c r="L765" t="s">
        <v>81</v>
      </c>
      <c r="V765" t="s">
        <v>1390</v>
      </c>
    </row>
    <row r="766" spans="1:22">
      <c r="A766" s="9">
        <v>43622</v>
      </c>
      <c r="B766" t="s">
        <v>330</v>
      </c>
      <c r="C766">
        <v>103</v>
      </c>
      <c r="D766">
        <v>0</v>
      </c>
      <c r="J766" s="11" t="s">
        <v>1396</v>
      </c>
      <c r="V766" t="s">
        <v>1396</v>
      </c>
    </row>
    <row r="767" spans="1:22">
      <c r="A767" s="9">
        <v>43622</v>
      </c>
      <c r="B767" t="s">
        <v>330</v>
      </c>
      <c r="C767">
        <v>104</v>
      </c>
      <c r="G767" t="s">
        <v>223</v>
      </c>
      <c r="H767" t="s">
        <v>180</v>
      </c>
      <c r="J767" s="11">
        <v>43622.476235879629</v>
      </c>
      <c r="K767">
        <v>9</v>
      </c>
      <c r="L767" t="s">
        <v>254</v>
      </c>
      <c r="V767" t="s">
        <v>1390</v>
      </c>
    </row>
    <row r="768" spans="1:22">
      <c r="A768" s="9">
        <v>43622</v>
      </c>
      <c r="B768" t="s">
        <v>330</v>
      </c>
      <c r="C768">
        <v>105</v>
      </c>
      <c r="D768">
        <v>0</v>
      </c>
      <c r="J768" s="11" t="s">
        <v>1396</v>
      </c>
      <c r="V768" t="s">
        <v>1396</v>
      </c>
    </row>
    <row r="769" spans="1:22">
      <c r="A769" s="9">
        <v>43622</v>
      </c>
      <c r="B769" t="s">
        <v>330</v>
      </c>
      <c r="C769">
        <v>106</v>
      </c>
      <c r="D769">
        <v>0</v>
      </c>
      <c r="J769" s="11" t="s">
        <v>1396</v>
      </c>
      <c r="T769" t="s">
        <v>682</v>
      </c>
      <c r="V769" t="s">
        <v>1396</v>
      </c>
    </row>
    <row r="770" spans="1:22">
      <c r="A770" s="9">
        <v>43622</v>
      </c>
      <c r="B770" t="s">
        <v>330</v>
      </c>
      <c r="C770">
        <v>107</v>
      </c>
      <c r="D770">
        <v>0</v>
      </c>
      <c r="J770" s="11" t="s">
        <v>1396</v>
      </c>
      <c r="V770" t="s">
        <v>1396</v>
      </c>
    </row>
    <row r="771" spans="1:22">
      <c r="A771" s="9">
        <v>43622</v>
      </c>
      <c r="B771" t="s">
        <v>330</v>
      </c>
      <c r="C771">
        <v>108</v>
      </c>
      <c r="D771">
        <v>0</v>
      </c>
      <c r="J771" s="11" t="s">
        <v>1396</v>
      </c>
      <c r="V771" t="s">
        <v>1396</v>
      </c>
    </row>
    <row r="772" spans="1:22">
      <c r="A772" s="9">
        <v>43622</v>
      </c>
      <c r="B772" t="s">
        <v>330</v>
      </c>
      <c r="C772">
        <v>109</v>
      </c>
      <c r="G772" t="s">
        <v>223</v>
      </c>
      <c r="H772" t="s">
        <v>183</v>
      </c>
      <c r="J772" s="11">
        <v>43622.478206134256</v>
      </c>
      <c r="K772" t="s">
        <v>385</v>
      </c>
      <c r="L772" t="s">
        <v>495</v>
      </c>
      <c r="V772" t="s">
        <v>1390</v>
      </c>
    </row>
    <row r="773" spans="1:22">
      <c r="A773" s="9">
        <v>43622</v>
      </c>
      <c r="B773" t="s">
        <v>330</v>
      </c>
      <c r="C773">
        <v>109</v>
      </c>
      <c r="H773" t="s">
        <v>384</v>
      </c>
      <c r="J773" s="11">
        <v>43622.478551967593</v>
      </c>
      <c r="K773" t="s">
        <v>385</v>
      </c>
      <c r="V773" t="s">
        <v>1390</v>
      </c>
    </row>
    <row r="774" spans="1:22">
      <c r="A774" s="9">
        <v>43622</v>
      </c>
      <c r="B774" t="s">
        <v>330</v>
      </c>
      <c r="C774">
        <v>110</v>
      </c>
      <c r="H774" t="s">
        <v>184</v>
      </c>
      <c r="J774" s="11">
        <v>43622.479599999999</v>
      </c>
      <c r="K774">
        <v>8</v>
      </c>
      <c r="L774" t="s">
        <v>22</v>
      </c>
      <c r="V774" t="s">
        <v>1390</v>
      </c>
    </row>
    <row r="775" spans="1:22">
      <c r="A775" s="9">
        <v>43622</v>
      </c>
      <c r="B775" t="s">
        <v>330</v>
      </c>
      <c r="C775">
        <v>111</v>
      </c>
      <c r="D775">
        <v>0</v>
      </c>
      <c r="J775" s="11" t="s">
        <v>1396</v>
      </c>
      <c r="V775" t="s">
        <v>1396</v>
      </c>
    </row>
    <row r="776" spans="1:22">
      <c r="A776" s="9">
        <v>43622</v>
      </c>
      <c r="B776" t="s">
        <v>330</v>
      </c>
      <c r="C776">
        <v>112</v>
      </c>
      <c r="D776">
        <v>0</v>
      </c>
      <c r="J776" s="11" t="s">
        <v>1396</v>
      </c>
      <c r="V776" t="s">
        <v>1396</v>
      </c>
    </row>
    <row r="777" spans="1:22">
      <c r="A777" s="9">
        <v>43623</v>
      </c>
      <c r="B777" t="s">
        <v>330</v>
      </c>
      <c r="C777">
        <v>1</v>
      </c>
      <c r="D777">
        <v>0</v>
      </c>
      <c r="J777" s="11" t="s">
        <v>1396</v>
      </c>
      <c r="V777" t="s">
        <v>1396</v>
      </c>
    </row>
    <row r="778" spans="1:22">
      <c r="A778" s="9">
        <v>43623</v>
      </c>
      <c r="B778" t="s">
        <v>330</v>
      </c>
      <c r="C778">
        <v>2</v>
      </c>
      <c r="D778">
        <v>0</v>
      </c>
      <c r="F778" t="s">
        <v>689</v>
      </c>
      <c r="J778" s="11" t="s">
        <v>1396</v>
      </c>
      <c r="V778" t="s">
        <v>1396</v>
      </c>
    </row>
    <row r="779" spans="1:22">
      <c r="A779" s="9">
        <v>43623</v>
      </c>
      <c r="B779" t="s">
        <v>330</v>
      </c>
      <c r="C779">
        <v>3</v>
      </c>
      <c r="F779" t="s">
        <v>732</v>
      </c>
      <c r="G779" t="s">
        <v>732</v>
      </c>
      <c r="H779" t="s">
        <v>74</v>
      </c>
      <c r="J779" s="11">
        <v>43623.392175000001</v>
      </c>
      <c r="K779">
        <v>5</v>
      </c>
      <c r="L779" t="s">
        <v>490</v>
      </c>
      <c r="V779" t="s">
        <v>1390</v>
      </c>
    </row>
    <row r="780" spans="1:22">
      <c r="A780" s="9">
        <v>43623</v>
      </c>
      <c r="B780" t="s">
        <v>330</v>
      </c>
      <c r="C780">
        <v>4</v>
      </c>
      <c r="D780">
        <v>0</v>
      </c>
      <c r="J780" s="11" t="s">
        <v>1396</v>
      </c>
      <c r="O780" s="22"/>
      <c r="P780" s="22"/>
      <c r="Q780" s="22"/>
      <c r="V780" t="s">
        <v>1396</v>
      </c>
    </row>
    <row r="781" spans="1:22">
      <c r="A781" s="9">
        <v>43623</v>
      </c>
      <c r="B781" t="s">
        <v>330</v>
      </c>
      <c r="C781">
        <v>5</v>
      </c>
      <c r="D781">
        <v>0</v>
      </c>
      <c r="J781" s="11" t="s">
        <v>1396</v>
      </c>
      <c r="O781" s="22"/>
      <c r="P781" s="22"/>
      <c r="Q781" s="22"/>
      <c r="V781" t="s">
        <v>1396</v>
      </c>
    </row>
    <row r="782" spans="1:22">
      <c r="A782" s="9">
        <v>43623</v>
      </c>
      <c r="B782" t="s">
        <v>330</v>
      </c>
      <c r="C782">
        <v>6</v>
      </c>
      <c r="D782">
        <v>0</v>
      </c>
      <c r="O782" s="22"/>
      <c r="P782" s="22"/>
      <c r="Q782" s="22"/>
      <c r="V782" t="s">
        <v>1396</v>
      </c>
    </row>
    <row r="783" spans="1:22">
      <c r="A783" s="9">
        <v>43623</v>
      </c>
      <c r="B783" t="s">
        <v>330</v>
      </c>
      <c r="C783">
        <v>7</v>
      </c>
      <c r="D783">
        <v>0</v>
      </c>
      <c r="F783" t="s">
        <v>197</v>
      </c>
      <c r="O783" s="22"/>
      <c r="P783" s="22"/>
      <c r="Q783" s="22"/>
      <c r="S783" t="s">
        <v>686</v>
      </c>
      <c r="V783" t="s">
        <v>1396</v>
      </c>
    </row>
    <row r="784" spans="1:22">
      <c r="A784" s="9">
        <v>43623</v>
      </c>
      <c r="B784" t="s">
        <v>330</v>
      </c>
      <c r="C784">
        <v>8</v>
      </c>
      <c r="F784" t="s">
        <v>239</v>
      </c>
      <c r="G784" t="s">
        <v>239</v>
      </c>
      <c r="H784" t="s">
        <v>147</v>
      </c>
      <c r="J784" s="11">
        <v>43623.394126157407</v>
      </c>
      <c r="K784">
        <v>11</v>
      </c>
      <c r="L784" t="s">
        <v>375</v>
      </c>
      <c r="O784" s="22"/>
      <c r="P784" s="22"/>
      <c r="Q784" s="22"/>
      <c r="S784" t="s">
        <v>686</v>
      </c>
      <c r="V784" t="s">
        <v>1390</v>
      </c>
    </row>
    <row r="785" spans="1:22">
      <c r="A785" s="9">
        <v>43623</v>
      </c>
      <c r="B785" t="s">
        <v>330</v>
      </c>
      <c r="C785">
        <v>9</v>
      </c>
      <c r="F785" t="s">
        <v>689</v>
      </c>
      <c r="H785" t="s">
        <v>148</v>
      </c>
      <c r="J785" s="11">
        <v>43623.395969907404</v>
      </c>
      <c r="K785" t="s">
        <v>26</v>
      </c>
      <c r="O785" s="22"/>
      <c r="P785" s="22"/>
      <c r="Q785" s="22"/>
      <c r="V785" t="s">
        <v>1390</v>
      </c>
    </row>
    <row r="786" spans="1:22">
      <c r="A786" s="9">
        <v>43623</v>
      </c>
      <c r="B786" t="s">
        <v>330</v>
      </c>
      <c r="C786">
        <v>9</v>
      </c>
      <c r="F786" t="s">
        <v>689</v>
      </c>
      <c r="H786" t="s">
        <v>150</v>
      </c>
      <c r="K786" t="s">
        <v>26</v>
      </c>
      <c r="O786" s="22"/>
      <c r="P786" s="22"/>
      <c r="Q786" s="22"/>
    </row>
    <row r="787" spans="1:22">
      <c r="A787" s="9">
        <v>43623</v>
      </c>
      <c r="B787" t="s">
        <v>330</v>
      </c>
      <c r="C787">
        <v>9</v>
      </c>
      <c r="F787" t="s">
        <v>689</v>
      </c>
      <c r="H787" t="s">
        <v>149</v>
      </c>
      <c r="J787" s="11">
        <v>43623.39548136574</v>
      </c>
      <c r="K787">
        <v>7</v>
      </c>
      <c r="L787" t="s">
        <v>733</v>
      </c>
      <c r="O787" s="22"/>
      <c r="P787" s="22"/>
      <c r="Q787" s="22"/>
      <c r="V787" t="s">
        <v>1390</v>
      </c>
    </row>
    <row r="788" spans="1:22">
      <c r="A788" s="9">
        <v>43623</v>
      </c>
      <c r="B788" t="s">
        <v>330</v>
      </c>
      <c r="C788">
        <v>10</v>
      </c>
      <c r="H788" t="s">
        <v>74</v>
      </c>
      <c r="J788" s="11">
        <v>43623.396859722219</v>
      </c>
      <c r="K788">
        <v>7</v>
      </c>
      <c r="L788" t="s">
        <v>734</v>
      </c>
      <c r="O788" s="22"/>
      <c r="P788" s="22"/>
      <c r="Q788" s="22"/>
      <c r="V788" t="s">
        <v>1390</v>
      </c>
    </row>
    <row r="789" spans="1:22">
      <c r="A789" s="9">
        <v>43623</v>
      </c>
      <c r="B789" t="s">
        <v>330</v>
      </c>
      <c r="C789">
        <v>10</v>
      </c>
      <c r="H789" t="s">
        <v>74</v>
      </c>
      <c r="J789" s="11">
        <v>43623.396519212962</v>
      </c>
      <c r="K789" t="s">
        <v>26</v>
      </c>
      <c r="O789" s="22"/>
      <c r="P789" s="22"/>
      <c r="Q789" s="22"/>
      <c r="V789" t="s">
        <v>1390</v>
      </c>
    </row>
    <row r="790" spans="1:22">
      <c r="A790" s="9">
        <v>43623</v>
      </c>
      <c r="B790" t="s">
        <v>330</v>
      </c>
      <c r="C790">
        <v>11</v>
      </c>
      <c r="D790">
        <v>0</v>
      </c>
      <c r="O790" s="22"/>
      <c r="P790" s="22"/>
      <c r="Q790" s="22"/>
      <c r="V790" t="s">
        <v>1396</v>
      </c>
    </row>
    <row r="791" spans="1:22">
      <c r="A791" s="9">
        <v>43623</v>
      </c>
      <c r="B791" t="s">
        <v>330</v>
      </c>
      <c r="C791">
        <v>12</v>
      </c>
      <c r="D791">
        <v>0</v>
      </c>
      <c r="J791" s="11" t="s">
        <v>1396</v>
      </c>
      <c r="O791" s="22"/>
      <c r="P791" s="22"/>
      <c r="Q791" s="22"/>
      <c r="V791" t="s">
        <v>1396</v>
      </c>
    </row>
    <row r="792" spans="1:22">
      <c r="A792" s="9">
        <v>43623</v>
      </c>
      <c r="B792" t="s">
        <v>330</v>
      </c>
      <c r="C792">
        <v>13</v>
      </c>
      <c r="D792">
        <v>0</v>
      </c>
      <c r="O792" s="22"/>
      <c r="P792" s="22"/>
      <c r="Q792" s="22"/>
      <c r="V792" t="s">
        <v>1396</v>
      </c>
    </row>
    <row r="793" spans="1:22">
      <c r="A793" s="9">
        <v>43623</v>
      </c>
      <c r="B793" t="s">
        <v>330</v>
      </c>
      <c r="C793">
        <v>14</v>
      </c>
      <c r="D793">
        <v>0</v>
      </c>
      <c r="O793" s="22"/>
      <c r="P793" s="22"/>
      <c r="Q793" s="22"/>
      <c r="V793" t="s">
        <v>1396</v>
      </c>
    </row>
    <row r="794" spans="1:22">
      <c r="A794" s="9">
        <v>43623</v>
      </c>
      <c r="B794" t="s">
        <v>330</v>
      </c>
      <c r="C794">
        <v>16</v>
      </c>
      <c r="F794" t="s">
        <v>689</v>
      </c>
      <c r="G794" t="s">
        <v>689</v>
      </c>
      <c r="H794" t="s">
        <v>153</v>
      </c>
      <c r="J794" s="11">
        <v>43623.398425231484</v>
      </c>
      <c r="K794">
        <v>9</v>
      </c>
      <c r="L794" t="s">
        <v>563</v>
      </c>
      <c r="O794" s="22"/>
      <c r="P794" s="22"/>
      <c r="Q794" s="22"/>
      <c r="V794" t="s">
        <v>1390</v>
      </c>
    </row>
    <row r="795" spans="1:22">
      <c r="A795" s="9">
        <v>43623</v>
      </c>
      <c r="B795" t="s">
        <v>330</v>
      </c>
      <c r="C795">
        <v>15</v>
      </c>
      <c r="D795">
        <v>0</v>
      </c>
      <c r="O795" s="22"/>
      <c r="P795" s="22"/>
      <c r="Q795" s="22"/>
      <c r="V795" t="s">
        <v>1396</v>
      </c>
    </row>
    <row r="796" spans="1:22">
      <c r="A796" s="9">
        <v>43623</v>
      </c>
      <c r="B796" t="s">
        <v>330</v>
      </c>
      <c r="C796">
        <v>17</v>
      </c>
      <c r="D796">
        <v>0</v>
      </c>
      <c r="O796" s="22"/>
      <c r="P796" s="22"/>
      <c r="Q796" s="22"/>
      <c r="V796" t="s">
        <v>1396</v>
      </c>
    </row>
    <row r="797" spans="1:22">
      <c r="A797" s="9">
        <v>43623</v>
      </c>
      <c r="B797" t="s">
        <v>330</v>
      </c>
      <c r="C797">
        <v>18</v>
      </c>
      <c r="D797">
        <v>0</v>
      </c>
      <c r="J797" s="11" t="s">
        <v>1396</v>
      </c>
      <c r="O797" s="22"/>
      <c r="P797" s="22"/>
      <c r="Q797" s="22"/>
      <c r="V797" t="s">
        <v>1396</v>
      </c>
    </row>
    <row r="798" spans="1:22">
      <c r="A798" s="9">
        <v>43623</v>
      </c>
      <c r="B798" t="s">
        <v>330</v>
      </c>
      <c r="C798">
        <v>19</v>
      </c>
      <c r="D798">
        <v>0</v>
      </c>
      <c r="O798" s="22"/>
      <c r="P798" s="22"/>
      <c r="Q798" s="22"/>
      <c r="V798" t="s">
        <v>1396</v>
      </c>
    </row>
    <row r="799" spans="1:22">
      <c r="A799" s="9">
        <v>43623</v>
      </c>
      <c r="B799" t="s">
        <v>330</v>
      </c>
      <c r="C799">
        <v>20</v>
      </c>
      <c r="D799">
        <v>0</v>
      </c>
      <c r="O799" s="22"/>
      <c r="P799" s="22"/>
      <c r="Q799" s="22"/>
      <c r="V799" t="s">
        <v>1396</v>
      </c>
    </row>
    <row r="800" spans="1:22">
      <c r="A800" s="9">
        <v>43623</v>
      </c>
      <c r="B800" t="s">
        <v>330</v>
      </c>
      <c r="C800">
        <v>21</v>
      </c>
      <c r="D800">
        <v>0</v>
      </c>
      <c r="O800" s="22"/>
      <c r="P800" s="22"/>
      <c r="Q800" s="22"/>
      <c r="V800" t="s">
        <v>1396</v>
      </c>
    </row>
    <row r="801" spans="1:22">
      <c r="A801" s="9">
        <v>43623</v>
      </c>
      <c r="B801" t="s">
        <v>330</v>
      </c>
      <c r="C801">
        <v>22</v>
      </c>
      <c r="D801">
        <v>0</v>
      </c>
      <c r="O801" s="22"/>
      <c r="P801" s="22"/>
      <c r="Q801" s="22"/>
      <c r="V801" t="s">
        <v>1396</v>
      </c>
    </row>
    <row r="802" spans="1:22">
      <c r="A802" s="9">
        <v>43623</v>
      </c>
      <c r="B802" t="s">
        <v>330</v>
      </c>
      <c r="C802">
        <v>23</v>
      </c>
      <c r="D802">
        <v>0</v>
      </c>
      <c r="J802" s="11" t="s">
        <v>1396</v>
      </c>
      <c r="O802" s="22"/>
      <c r="P802" s="22"/>
      <c r="Q802" s="22"/>
      <c r="S802" t="s">
        <v>94</v>
      </c>
      <c r="V802" t="s">
        <v>1396</v>
      </c>
    </row>
    <row r="803" spans="1:22">
      <c r="A803" s="9">
        <v>43623</v>
      </c>
      <c r="B803" t="s">
        <v>330</v>
      </c>
      <c r="C803">
        <v>24</v>
      </c>
      <c r="D803">
        <v>0</v>
      </c>
      <c r="J803" s="11" t="s">
        <v>1396</v>
      </c>
      <c r="O803" s="22"/>
      <c r="P803" s="22"/>
      <c r="Q803" s="22"/>
      <c r="S803" t="s">
        <v>29</v>
      </c>
      <c r="V803" t="s">
        <v>1396</v>
      </c>
    </row>
    <row r="804" spans="1:22">
      <c r="A804" s="9">
        <v>43623</v>
      </c>
      <c r="B804" t="s">
        <v>330</v>
      </c>
      <c r="C804">
        <v>25</v>
      </c>
      <c r="D804">
        <v>0</v>
      </c>
      <c r="J804" s="11" t="s">
        <v>1396</v>
      </c>
      <c r="O804" s="22"/>
      <c r="P804" s="22"/>
      <c r="Q804" s="22"/>
      <c r="V804" t="s">
        <v>1396</v>
      </c>
    </row>
    <row r="805" spans="1:22">
      <c r="A805" s="9">
        <v>43623</v>
      </c>
      <c r="B805" t="s">
        <v>330</v>
      </c>
      <c r="C805">
        <v>26</v>
      </c>
      <c r="D805">
        <v>0</v>
      </c>
      <c r="J805" s="11" t="s">
        <v>1396</v>
      </c>
      <c r="O805" s="13"/>
      <c r="P805" s="13"/>
      <c r="Q805" s="13"/>
      <c r="V805" t="s">
        <v>1396</v>
      </c>
    </row>
    <row r="806" spans="1:22">
      <c r="A806" s="9">
        <v>43623</v>
      </c>
      <c r="B806" t="s">
        <v>330</v>
      </c>
      <c r="C806">
        <v>27</v>
      </c>
      <c r="F806" t="s">
        <v>689</v>
      </c>
      <c r="G806" t="s">
        <v>689</v>
      </c>
      <c r="H806" t="s">
        <v>374</v>
      </c>
      <c r="J806" s="11">
        <v>43623.402841550924</v>
      </c>
      <c r="K806">
        <v>12</v>
      </c>
      <c r="L806" t="s">
        <v>556</v>
      </c>
      <c r="O806" s="22"/>
      <c r="P806" s="22"/>
      <c r="Q806" s="22"/>
      <c r="S806" t="s">
        <v>599</v>
      </c>
      <c r="V806" t="s">
        <v>1390</v>
      </c>
    </row>
    <row r="807" spans="1:22">
      <c r="A807" s="9">
        <v>43623</v>
      </c>
      <c r="B807" t="s">
        <v>330</v>
      </c>
      <c r="C807">
        <v>27</v>
      </c>
      <c r="F807" t="s">
        <v>689</v>
      </c>
      <c r="G807" t="s">
        <v>689</v>
      </c>
      <c r="H807" t="s">
        <v>154</v>
      </c>
      <c r="J807" s="11">
        <v>43623.402841550924</v>
      </c>
      <c r="K807">
        <v>12</v>
      </c>
      <c r="O807" s="22"/>
      <c r="P807" s="22"/>
      <c r="Q807" s="22"/>
      <c r="S807" t="s">
        <v>599</v>
      </c>
      <c r="V807" t="s">
        <v>1390</v>
      </c>
    </row>
    <row r="808" spans="1:22">
      <c r="A808" s="9">
        <v>43623</v>
      </c>
      <c r="B808" t="s">
        <v>330</v>
      </c>
      <c r="C808">
        <v>28</v>
      </c>
      <c r="D808">
        <v>0</v>
      </c>
      <c r="J808" s="11" t="s">
        <v>1396</v>
      </c>
      <c r="O808" s="22"/>
      <c r="P808" s="22"/>
      <c r="Q808" s="22"/>
      <c r="V808" t="s">
        <v>1396</v>
      </c>
    </row>
    <row r="809" spans="1:22">
      <c r="A809" s="9">
        <v>43623</v>
      </c>
      <c r="B809" t="s">
        <v>330</v>
      </c>
      <c r="C809">
        <v>29</v>
      </c>
      <c r="D809">
        <v>0</v>
      </c>
      <c r="J809" s="11" t="s">
        <v>1396</v>
      </c>
      <c r="O809" s="22"/>
      <c r="P809" s="22"/>
      <c r="Q809" s="22"/>
      <c r="V809" t="s">
        <v>1396</v>
      </c>
    </row>
    <row r="810" spans="1:22">
      <c r="A810" s="9">
        <v>43623</v>
      </c>
      <c r="B810" t="s">
        <v>330</v>
      </c>
      <c r="C810">
        <v>30</v>
      </c>
      <c r="D810">
        <v>0</v>
      </c>
      <c r="O810" s="22"/>
      <c r="P810" s="22"/>
      <c r="Q810" s="22"/>
      <c r="V810" t="s">
        <v>1396</v>
      </c>
    </row>
    <row r="811" spans="1:22">
      <c r="A811" s="9">
        <v>43623</v>
      </c>
      <c r="B811" t="s">
        <v>330</v>
      </c>
      <c r="C811">
        <v>31</v>
      </c>
      <c r="D811">
        <v>0</v>
      </c>
      <c r="O811" s="22"/>
      <c r="P811" s="22"/>
      <c r="Q811" s="22"/>
      <c r="V811" t="s">
        <v>1396</v>
      </c>
    </row>
    <row r="812" spans="1:22">
      <c r="A812" s="9">
        <v>43623</v>
      </c>
      <c r="B812" t="s">
        <v>330</v>
      </c>
      <c r="C812">
        <v>32</v>
      </c>
      <c r="D812">
        <v>0</v>
      </c>
      <c r="J812" s="11" t="s">
        <v>1396</v>
      </c>
      <c r="O812" s="22"/>
      <c r="P812" s="22"/>
      <c r="Q812" s="22"/>
      <c r="V812" t="s">
        <v>1396</v>
      </c>
    </row>
    <row r="813" spans="1:22">
      <c r="A813" s="9">
        <v>43623</v>
      </c>
      <c r="B813" t="s">
        <v>330</v>
      </c>
      <c r="C813">
        <v>33</v>
      </c>
      <c r="D813">
        <v>0</v>
      </c>
      <c r="O813" s="22"/>
      <c r="P813" s="22"/>
      <c r="Q813" s="22"/>
      <c r="V813" t="s">
        <v>1396</v>
      </c>
    </row>
    <row r="814" spans="1:22">
      <c r="A814" s="9">
        <v>43623</v>
      </c>
      <c r="B814" t="s">
        <v>330</v>
      </c>
      <c r="C814">
        <v>34</v>
      </c>
      <c r="D814">
        <v>0</v>
      </c>
      <c r="O814" s="22"/>
      <c r="P814" s="22"/>
      <c r="Q814" s="22"/>
      <c r="V814" t="s">
        <v>1396</v>
      </c>
    </row>
    <row r="815" spans="1:22">
      <c r="A815" s="9">
        <v>43623</v>
      </c>
      <c r="B815" t="s">
        <v>330</v>
      </c>
      <c r="C815">
        <v>35</v>
      </c>
      <c r="D815">
        <v>0</v>
      </c>
      <c r="J815" s="11" t="s">
        <v>1396</v>
      </c>
      <c r="O815" s="22"/>
      <c r="P815" s="22"/>
      <c r="Q815" s="22"/>
      <c r="V815" t="s">
        <v>1396</v>
      </c>
    </row>
    <row r="816" spans="1:22">
      <c r="A816" s="9">
        <v>43623</v>
      </c>
      <c r="B816" t="s">
        <v>330</v>
      </c>
      <c r="C816">
        <v>36</v>
      </c>
      <c r="D816">
        <v>0</v>
      </c>
      <c r="J816" s="11" t="s">
        <v>1396</v>
      </c>
      <c r="O816" s="22"/>
      <c r="P816" s="22"/>
      <c r="Q816" s="22"/>
      <c r="V816" t="s">
        <v>1396</v>
      </c>
    </row>
    <row r="817" spans="1:22">
      <c r="A817" s="9">
        <v>43623</v>
      </c>
      <c r="B817" t="s">
        <v>330</v>
      </c>
      <c r="C817">
        <v>37</v>
      </c>
      <c r="D817">
        <v>0</v>
      </c>
      <c r="J817" s="11" t="s">
        <v>1396</v>
      </c>
      <c r="O817" s="22"/>
      <c r="P817" s="22"/>
      <c r="Q817" s="22"/>
      <c r="V817" t="s">
        <v>1396</v>
      </c>
    </row>
    <row r="818" spans="1:22">
      <c r="A818" s="9">
        <v>43623</v>
      </c>
      <c r="B818" t="s">
        <v>330</v>
      </c>
      <c r="C818">
        <v>38</v>
      </c>
      <c r="F818" t="s">
        <v>223</v>
      </c>
      <c r="G818" t="s">
        <v>223</v>
      </c>
      <c r="H818" t="s">
        <v>156</v>
      </c>
      <c r="J818" s="11">
        <v>43623.405876157405</v>
      </c>
      <c r="K818">
        <v>7</v>
      </c>
      <c r="L818" t="s">
        <v>675</v>
      </c>
      <c r="O818" s="22"/>
      <c r="P818" s="22"/>
      <c r="Q818" s="22"/>
      <c r="V818" t="s">
        <v>1390</v>
      </c>
    </row>
    <row r="819" spans="1:22">
      <c r="A819" s="9">
        <v>43623</v>
      </c>
      <c r="B819" t="s">
        <v>330</v>
      </c>
      <c r="C819">
        <v>39</v>
      </c>
      <c r="H819" t="s">
        <v>74</v>
      </c>
      <c r="J819" s="11">
        <v>43623.406642013892</v>
      </c>
      <c r="K819">
        <v>11</v>
      </c>
      <c r="L819" t="s">
        <v>372</v>
      </c>
      <c r="O819" s="22"/>
      <c r="P819" s="22"/>
      <c r="Q819" s="22"/>
      <c r="V819" t="s">
        <v>1390</v>
      </c>
    </row>
    <row r="820" spans="1:22">
      <c r="A820" s="9">
        <v>43623</v>
      </c>
      <c r="B820" t="s">
        <v>330</v>
      </c>
      <c r="C820">
        <v>39</v>
      </c>
      <c r="H820" t="s">
        <v>159</v>
      </c>
      <c r="J820" s="11">
        <v>43623.406591898151</v>
      </c>
      <c r="K820">
        <v>13</v>
      </c>
      <c r="L820" t="s">
        <v>64</v>
      </c>
      <c r="O820" s="22"/>
      <c r="P820" s="22"/>
      <c r="Q820" s="22"/>
      <c r="V820" t="s">
        <v>1390</v>
      </c>
    </row>
    <row r="821" spans="1:22">
      <c r="A821" s="9">
        <v>43623</v>
      </c>
      <c r="B821" t="s">
        <v>330</v>
      </c>
      <c r="C821">
        <v>40</v>
      </c>
      <c r="D821">
        <v>0</v>
      </c>
      <c r="J821" s="11" t="s">
        <v>1396</v>
      </c>
      <c r="O821" s="22"/>
      <c r="P821" s="22"/>
      <c r="Q821" s="22"/>
      <c r="V821" t="s">
        <v>1396</v>
      </c>
    </row>
    <row r="822" spans="1:22">
      <c r="A822" s="9">
        <v>43623</v>
      </c>
      <c r="B822" t="s">
        <v>330</v>
      </c>
      <c r="C822">
        <v>41</v>
      </c>
      <c r="D822">
        <v>0</v>
      </c>
      <c r="J822" s="11" t="s">
        <v>1396</v>
      </c>
      <c r="O822" s="22"/>
      <c r="P822" s="22"/>
      <c r="Q822" s="22"/>
      <c r="S822" t="s">
        <v>686</v>
      </c>
      <c r="V822" t="s">
        <v>1396</v>
      </c>
    </row>
    <row r="823" spans="1:22">
      <c r="A823" s="9">
        <v>43623</v>
      </c>
      <c r="B823" t="s">
        <v>330</v>
      </c>
      <c r="C823">
        <v>42</v>
      </c>
      <c r="D823">
        <v>0</v>
      </c>
      <c r="J823" s="11" t="s">
        <v>1396</v>
      </c>
      <c r="O823" s="22"/>
      <c r="P823" s="22"/>
      <c r="Q823" s="22"/>
      <c r="V823" t="s">
        <v>1396</v>
      </c>
    </row>
    <row r="824" spans="1:22">
      <c r="A824" s="9">
        <v>43623</v>
      </c>
      <c r="B824" t="s">
        <v>330</v>
      </c>
      <c r="C824">
        <v>43</v>
      </c>
      <c r="H824" t="s">
        <v>160</v>
      </c>
      <c r="J824" s="11">
        <v>43623.40797349537</v>
      </c>
      <c r="K824">
        <v>9</v>
      </c>
      <c r="L824" t="s">
        <v>378</v>
      </c>
      <c r="O824" s="22"/>
      <c r="P824" s="22"/>
      <c r="Q824" s="22"/>
      <c r="V824" t="s">
        <v>1390</v>
      </c>
    </row>
    <row r="825" spans="1:22">
      <c r="A825" s="9">
        <v>43623</v>
      </c>
      <c r="B825" t="s">
        <v>330</v>
      </c>
      <c r="C825">
        <v>44</v>
      </c>
      <c r="D825">
        <v>0</v>
      </c>
      <c r="J825" s="11" t="s">
        <v>1396</v>
      </c>
      <c r="O825" s="22"/>
      <c r="P825" s="22"/>
      <c r="Q825" s="22"/>
      <c r="V825" t="s">
        <v>1396</v>
      </c>
    </row>
    <row r="826" spans="1:22">
      <c r="A826" s="9">
        <v>43623</v>
      </c>
      <c r="B826" t="s">
        <v>330</v>
      </c>
      <c r="C826">
        <v>45</v>
      </c>
      <c r="D826">
        <v>0</v>
      </c>
      <c r="J826" s="11" t="s">
        <v>1396</v>
      </c>
      <c r="O826" s="22"/>
      <c r="P826" s="22"/>
      <c r="Q826" s="22"/>
      <c r="V826" t="s">
        <v>1396</v>
      </c>
    </row>
    <row r="827" spans="1:22">
      <c r="A827" s="9">
        <v>43623</v>
      </c>
      <c r="B827" t="s">
        <v>330</v>
      </c>
      <c r="C827">
        <v>46</v>
      </c>
      <c r="H827" t="s">
        <v>27</v>
      </c>
      <c r="J827" s="11">
        <v>43623.408844328704</v>
      </c>
      <c r="K827" t="s">
        <v>26</v>
      </c>
      <c r="O827" s="22"/>
      <c r="P827" s="22"/>
      <c r="Q827" s="22"/>
      <c r="V827" t="s">
        <v>1390</v>
      </c>
    </row>
    <row r="828" spans="1:22">
      <c r="A828" s="9">
        <v>43623</v>
      </c>
      <c r="B828" t="s">
        <v>330</v>
      </c>
      <c r="C828">
        <v>46</v>
      </c>
      <c r="H828" t="s">
        <v>162</v>
      </c>
      <c r="J828" s="11">
        <v>43623.40945648148</v>
      </c>
      <c r="K828">
        <v>6</v>
      </c>
      <c r="L828" t="s">
        <v>735</v>
      </c>
      <c r="O828" s="22"/>
      <c r="P828" s="22"/>
      <c r="Q828" s="22"/>
      <c r="V828" t="s">
        <v>1390</v>
      </c>
    </row>
    <row r="829" spans="1:22">
      <c r="A829" s="9">
        <v>43623</v>
      </c>
      <c r="B829" t="s">
        <v>330</v>
      </c>
      <c r="C829">
        <v>46</v>
      </c>
      <c r="H829" t="s">
        <v>161</v>
      </c>
      <c r="J829" s="11">
        <v>43623.409478009256</v>
      </c>
      <c r="K829">
        <v>6</v>
      </c>
      <c r="O829" s="22"/>
      <c r="P829" s="22"/>
      <c r="Q829" s="22"/>
      <c r="V829" t="s">
        <v>1390</v>
      </c>
    </row>
    <row r="830" spans="1:22">
      <c r="A830" s="9">
        <v>43623</v>
      </c>
      <c r="B830" t="s">
        <v>330</v>
      </c>
      <c r="C830">
        <v>47</v>
      </c>
      <c r="D830">
        <v>0</v>
      </c>
      <c r="J830" s="11" t="s">
        <v>1396</v>
      </c>
      <c r="O830" s="22"/>
      <c r="P830" s="22"/>
      <c r="Q830" s="22"/>
      <c r="V830" t="s">
        <v>1396</v>
      </c>
    </row>
    <row r="831" spans="1:22">
      <c r="A831" s="9">
        <v>43623</v>
      </c>
      <c r="B831" t="s">
        <v>330</v>
      </c>
      <c r="C831">
        <v>48</v>
      </c>
      <c r="D831">
        <v>0</v>
      </c>
      <c r="J831" s="11" t="s">
        <v>1396</v>
      </c>
      <c r="O831" s="13"/>
      <c r="P831" s="13"/>
      <c r="Q831" s="13"/>
      <c r="V831" t="s">
        <v>1396</v>
      </c>
    </row>
    <row r="832" spans="1:22">
      <c r="A832" s="9">
        <v>43623</v>
      </c>
      <c r="B832" t="s">
        <v>330</v>
      </c>
      <c r="C832">
        <v>49</v>
      </c>
      <c r="D832">
        <v>0</v>
      </c>
      <c r="J832" s="11" t="s">
        <v>1396</v>
      </c>
      <c r="O832" s="22"/>
      <c r="P832" s="22"/>
      <c r="Q832" s="22"/>
      <c r="V832" t="s">
        <v>1396</v>
      </c>
    </row>
    <row r="833" spans="1:22">
      <c r="A833" s="9">
        <v>43623</v>
      </c>
      <c r="B833" t="s">
        <v>330</v>
      </c>
      <c r="C833">
        <v>50</v>
      </c>
      <c r="D833">
        <v>0</v>
      </c>
      <c r="J833" s="11" t="s">
        <v>1396</v>
      </c>
      <c r="O833" s="22"/>
      <c r="P833" s="22"/>
      <c r="Q833" s="22"/>
      <c r="V833" t="s">
        <v>1396</v>
      </c>
    </row>
    <row r="834" spans="1:22">
      <c r="A834" s="9">
        <v>43623</v>
      </c>
      <c r="B834" t="s">
        <v>330</v>
      </c>
      <c r="C834">
        <v>51</v>
      </c>
      <c r="D834">
        <v>0</v>
      </c>
      <c r="J834" s="11" t="s">
        <v>1396</v>
      </c>
      <c r="O834" s="22"/>
      <c r="P834" s="22"/>
      <c r="Q834" s="22"/>
      <c r="V834" t="s">
        <v>1396</v>
      </c>
    </row>
    <row r="835" spans="1:22">
      <c r="A835" s="9">
        <v>43623</v>
      </c>
      <c r="B835" t="s">
        <v>330</v>
      </c>
      <c r="C835">
        <v>52</v>
      </c>
      <c r="F835" t="s">
        <v>689</v>
      </c>
      <c r="G835" t="s">
        <v>689</v>
      </c>
      <c r="H835" t="s">
        <v>166</v>
      </c>
      <c r="J835" s="11">
        <v>43623.410578819443</v>
      </c>
      <c r="K835">
        <v>12</v>
      </c>
      <c r="L835" t="s">
        <v>728</v>
      </c>
      <c r="O835" s="22"/>
      <c r="P835" s="22"/>
      <c r="Q835" s="22"/>
      <c r="S835" t="s">
        <v>29</v>
      </c>
      <c r="V835" t="s">
        <v>1390</v>
      </c>
    </row>
    <row r="836" spans="1:22">
      <c r="A836" s="9">
        <v>43623</v>
      </c>
      <c r="B836" t="s">
        <v>330</v>
      </c>
      <c r="C836">
        <v>52</v>
      </c>
      <c r="F836" t="s">
        <v>689</v>
      </c>
      <c r="G836" t="s">
        <v>689</v>
      </c>
      <c r="H836" t="s">
        <v>163</v>
      </c>
      <c r="J836" s="11">
        <v>43623.410607754631</v>
      </c>
      <c r="K836">
        <v>12</v>
      </c>
      <c r="O836" s="22"/>
      <c r="P836" s="22"/>
      <c r="Q836" s="22"/>
      <c r="S836" t="s">
        <v>29</v>
      </c>
      <c r="V836" t="s">
        <v>1390</v>
      </c>
    </row>
    <row r="837" spans="1:22">
      <c r="A837" s="9">
        <v>43623</v>
      </c>
      <c r="B837" t="s">
        <v>330</v>
      </c>
      <c r="C837">
        <v>53</v>
      </c>
      <c r="D837">
        <v>0</v>
      </c>
      <c r="J837" s="11" t="s">
        <v>1396</v>
      </c>
      <c r="O837" s="22"/>
      <c r="P837" s="22"/>
      <c r="Q837" s="22"/>
      <c r="V837" t="s">
        <v>1396</v>
      </c>
    </row>
    <row r="838" spans="1:22">
      <c r="A838" s="9">
        <v>43623</v>
      </c>
      <c r="B838" t="s">
        <v>330</v>
      </c>
      <c r="C838">
        <v>55</v>
      </c>
      <c r="D838">
        <v>0</v>
      </c>
      <c r="J838" s="11" t="s">
        <v>1396</v>
      </c>
      <c r="O838" s="22"/>
      <c r="P838" s="22"/>
      <c r="Q838" s="22"/>
      <c r="V838" t="s">
        <v>1396</v>
      </c>
    </row>
    <row r="839" spans="1:22">
      <c r="A839" s="9">
        <v>43623</v>
      </c>
      <c r="B839" t="s">
        <v>330</v>
      </c>
      <c r="C839">
        <v>54</v>
      </c>
      <c r="F839" t="s">
        <v>689</v>
      </c>
      <c r="G839" t="s">
        <v>689</v>
      </c>
      <c r="H839" t="s">
        <v>165</v>
      </c>
      <c r="J839" s="11">
        <v>43623.411827662036</v>
      </c>
      <c r="K839">
        <v>9</v>
      </c>
      <c r="L839" t="s">
        <v>736</v>
      </c>
      <c r="O839" s="22"/>
      <c r="P839" s="22"/>
      <c r="Q839" s="22"/>
      <c r="V839" t="s">
        <v>1390</v>
      </c>
    </row>
    <row r="840" spans="1:22">
      <c r="A840" s="9">
        <v>43623</v>
      </c>
      <c r="B840" t="s">
        <v>330</v>
      </c>
      <c r="C840">
        <v>54</v>
      </c>
      <c r="F840" t="s">
        <v>689</v>
      </c>
      <c r="G840">
        <v>0</v>
      </c>
      <c r="H840" t="s">
        <v>164</v>
      </c>
      <c r="J840" s="11">
        <v>43623.411827662036</v>
      </c>
      <c r="K840" t="s">
        <v>26</v>
      </c>
      <c r="O840" s="22"/>
      <c r="P840" s="22"/>
      <c r="Q840" s="22"/>
    </row>
    <row r="841" spans="1:22">
      <c r="A841" s="9">
        <v>43623</v>
      </c>
      <c r="B841" t="s">
        <v>330</v>
      </c>
      <c r="C841">
        <v>54</v>
      </c>
      <c r="F841" t="s">
        <v>689</v>
      </c>
      <c r="G841">
        <v>0</v>
      </c>
      <c r="H841" t="s">
        <v>158</v>
      </c>
      <c r="J841" s="11">
        <v>43623.412399074077</v>
      </c>
      <c r="K841" t="s">
        <v>26</v>
      </c>
      <c r="O841" s="22"/>
      <c r="P841" s="22"/>
      <c r="Q841" s="22"/>
      <c r="V841" t="s">
        <v>1390</v>
      </c>
    </row>
    <row r="842" spans="1:22">
      <c r="A842" s="9">
        <v>43623</v>
      </c>
      <c r="B842" t="s">
        <v>330</v>
      </c>
      <c r="C842">
        <v>54</v>
      </c>
      <c r="F842" t="s">
        <v>689</v>
      </c>
      <c r="G842">
        <v>0</v>
      </c>
      <c r="H842" t="s">
        <v>74</v>
      </c>
      <c r="J842" s="11">
        <v>43623.412418518521</v>
      </c>
      <c r="K842" t="s">
        <v>26</v>
      </c>
      <c r="O842" s="22"/>
      <c r="P842" s="22"/>
      <c r="Q842" s="22"/>
      <c r="V842" t="s">
        <v>1390</v>
      </c>
    </row>
    <row r="843" spans="1:22">
      <c r="A843" s="9">
        <v>43623</v>
      </c>
      <c r="B843" t="s">
        <v>330</v>
      </c>
      <c r="C843">
        <v>56</v>
      </c>
      <c r="D843">
        <v>0</v>
      </c>
      <c r="J843" s="11" t="s">
        <v>1396</v>
      </c>
      <c r="O843" s="22"/>
      <c r="P843" s="22"/>
      <c r="Q843" s="22"/>
      <c r="V843" t="s">
        <v>1396</v>
      </c>
    </row>
    <row r="844" spans="1:22">
      <c r="A844" s="9">
        <v>43623</v>
      </c>
      <c r="B844" t="s">
        <v>330</v>
      </c>
      <c r="C844">
        <v>57</v>
      </c>
      <c r="D844">
        <v>0</v>
      </c>
      <c r="J844" s="11" t="s">
        <v>1396</v>
      </c>
      <c r="O844" s="22"/>
      <c r="P844" s="22"/>
      <c r="Q844" s="22"/>
      <c r="V844" t="s">
        <v>1396</v>
      </c>
    </row>
    <row r="845" spans="1:22">
      <c r="A845" s="9">
        <v>43623</v>
      </c>
      <c r="B845" t="s">
        <v>330</v>
      </c>
      <c r="C845">
        <v>58</v>
      </c>
      <c r="D845">
        <v>0</v>
      </c>
      <c r="J845" s="11" t="s">
        <v>1396</v>
      </c>
      <c r="O845" s="22"/>
      <c r="P845" s="22"/>
      <c r="Q845" s="22"/>
      <c r="S845" t="s">
        <v>686</v>
      </c>
      <c r="V845" t="s">
        <v>1396</v>
      </c>
    </row>
    <row r="846" spans="1:22">
      <c r="A846" s="9">
        <v>43623</v>
      </c>
      <c r="B846" t="s">
        <v>330</v>
      </c>
      <c r="C846">
        <v>59</v>
      </c>
      <c r="D846">
        <v>0</v>
      </c>
      <c r="J846" s="11" t="s">
        <v>1396</v>
      </c>
      <c r="O846" s="22"/>
      <c r="P846" s="22"/>
      <c r="Q846" s="22"/>
      <c r="V846" t="s">
        <v>1396</v>
      </c>
    </row>
    <row r="847" spans="1:22">
      <c r="A847" s="9">
        <v>43623</v>
      </c>
      <c r="B847" t="s">
        <v>330</v>
      </c>
      <c r="C847">
        <v>60</v>
      </c>
      <c r="H847" t="s">
        <v>167</v>
      </c>
      <c r="J847" s="11">
        <v>43623.414192129632</v>
      </c>
      <c r="K847">
        <v>8</v>
      </c>
      <c r="L847" t="s">
        <v>395</v>
      </c>
      <c r="O847" s="22"/>
      <c r="P847" s="22"/>
      <c r="Q847" s="22"/>
      <c r="S847" t="s">
        <v>32</v>
      </c>
      <c r="V847" t="s">
        <v>1390</v>
      </c>
    </row>
    <row r="848" spans="1:22">
      <c r="A848" s="9">
        <v>43623</v>
      </c>
      <c r="B848" t="s">
        <v>330</v>
      </c>
      <c r="C848">
        <v>60</v>
      </c>
      <c r="H848" t="s">
        <v>174</v>
      </c>
      <c r="J848" s="11">
        <v>43623.414282754631</v>
      </c>
      <c r="K848" t="s">
        <v>26</v>
      </c>
      <c r="O848" s="22"/>
      <c r="P848" s="22"/>
      <c r="Q848" s="22"/>
      <c r="S848" t="s">
        <v>32</v>
      </c>
      <c r="V848" t="s">
        <v>1390</v>
      </c>
    </row>
    <row r="849" spans="1:22">
      <c r="A849" s="9">
        <v>43623</v>
      </c>
      <c r="B849" t="s">
        <v>330</v>
      </c>
      <c r="C849">
        <v>61</v>
      </c>
      <c r="D849">
        <v>0</v>
      </c>
      <c r="J849" s="11" t="s">
        <v>1396</v>
      </c>
      <c r="O849" s="22"/>
      <c r="P849" s="22"/>
      <c r="Q849" s="22"/>
      <c r="V849" t="s">
        <v>1396</v>
      </c>
    </row>
    <row r="850" spans="1:22">
      <c r="A850" s="9">
        <v>43623</v>
      </c>
      <c r="B850" t="s">
        <v>330</v>
      </c>
      <c r="C850">
        <v>62</v>
      </c>
      <c r="D850">
        <v>0</v>
      </c>
      <c r="J850" s="11" t="s">
        <v>1396</v>
      </c>
      <c r="O850" s="22"/>
      <c r="P850" s="22"/>
      <c r="Q850" s="22"/>
      <c r="V850" t="s">
        <v>1396</v>
      </c>
    </row>
    <row r="851" spans="1:22">
      <c r="A851" s="9">
        <v>43623</v>
      </c>
      <c r="B851" t="s">
        <v>330</v>
      </c>
      <c r="C851">
        <v>63</v>
      </c>
      <c r="H851" t="s">
        <v>74</v>
      </c>
      <c r="J851" s="11">
        <v>43623.416025925922</v>
      </c>
      <c r="K851" t="s">
        <v>26</v>
      </c>
      <c r="O851" s="22"/>
      <c r="P851" s="22"/>
      <c r="Q851" s="22"/>
      <c r="V851" t="s">
        <v>1390</v>
      </c>
    </row>
    <row r="852" spans="1:22">
      <c r="A852" s="9">
        <v>43623</v>
      </c>
      <c r="B852" t="s">
        <v>330</v>
      </c>
      <c r="C852">
        <v>63</v>
      </c>
      <c r="H852" t="s">
        <v>170</v>
      </c>
      <c r="J852" s="11">
        <v>43623.416220486113</v>
      </c>
      <c r="K852">
        <v>8</v>
      </c>
      <c r="L852" t="s">
        <v>694</v>
      </c>
      <c r="O852" s="22"/>
      <c r="P852" s="22"/>
      <c r="Q852" s="22"/>
      <c r="V852" t="s">
        <v>1390</v>
      </c>
    </row>
    <row r="853" spans="1:22">
      <c r="A853" s="9">
        <v>43623</v>
      </c>
      <c r="B853" t="s">
        <v>330</v>
      </c>
      <c r="C853">
        <v>64</v>
      </c>
      <c r="D853">
        <v>0</v>
      </c>
      <c r="J853" s="11" t="s">
        <v>1396</v>
      </c>
      <c r="O853" s="22"/>
      <c r="P853" s="22"/>
      <c r="Q853" s="22"/>
      <c r="V853" t="s">
        <v>1396</v>
      </c>
    </row>
    <row r="854" spans="1:22">
      <c r="A854" s="9">
        <v>43623</v>
      </c>
      <c r="B854" t="s">
        <v>330</v>
      </c>
      <c r="C854">
        <v>65</v>
      </c>
      <c r="D854">
        <v>0</v>
      </c>
      <c r="J854" s="11" t="s">
        <v>1396</v>
      </c>
      <c r="O854" s="13"/>
      <c r="P854" s="13"/>
      <c r="Q854" s="13"/>
      <c r="V854" t="s">
        <v>1396</v>
      </c>
    </row>
    <row r="855" spans="1:22">
      <c r="A855" s="9">
        <v>43623</v>
      </c>
      <c r="B855" t="s">
        <v>330</v>
      </c>
      <c r="C855">
        <v>66</v>
      </c>
      <c r="D855">
        <v>0</v>
      </c>
      <c r="J855" s="11" t="s">
        <v>1396</v>
      </c>
      <c r="O855" s="13"/>
      <c r="P855" s="13"/>
      <c r="Q855" s="13"/>
      <c r="V855" t="s">
        <v>1396</v>
      </c>
    </row>
    <row r="856" spans="1:22">
      <c r="A856" s="9">
        <v>43623</v>
      </c>
      <c r="B856" t="s">
        <v>330</v>
      </c>
      <c r="C856">
        <v>67</v>
      </c>
      <c r="D856">
        <v>0</v>
      </c>
      <c r="J856" s="11" t="s">
        <v>1396</v>
      </c>
      <c r="O856" s="22"/>
      <c r="P856" s="22"/>
      <c r="Q856" s="22"/>
      <c r="V856" t="s">
        <v>1396</v>
      </c>
    </row>
    <row r="857" spans="1:22">
      <c r="A857" s="9">
        <v>43623</v>
      </c>
      <c r="B857" t="s">
        <v>330</v>
      </c>
      <c r="C857">
        <v>68</v>
      </c>
      <c r="D857">
        <v>0</v>
      </c>
      <c r="J857" s="11" t="s">
        <v>1396</v>
      </c>
      <c r="O857" s="22"/>
      <c r="P857" s="22"/>
      <c r="Q857" s="22"/>
      <c r="S857" t="s">
        <v>39</v>
      </c>
      <c r="V857" t="s">
        <v>1396</v>
      </c>
    </row>
    <row r="858" spans="1:22">
      <c r="A858" s="9">
        <v>43623</v>
      </c>
      <c r="B858" t="s">
        <v>330</v>
      </c>
      <c r="C858">
        <v>69</v>
      </c>
      <c r="D858">
        <v>0</v>
      </c>
      <c r="J858" s="11" t="s">
        <v>1396</v>
      </c>
      <c r="O858" s="22"/>
      <c r="P858" s="22"/>
      <c r="Q858" s="22"/>
      <c r="V858" t="s">
        <v>1396</v>
      </c>
    </row>
    <row r="859" spans="1:22">
      <c r="A859" s="9">
        <v>43623</v>
      </c>
      <c r="B859" t="s">
        <v>330</v>
      </c>
      <c r="C859">
        <v>70</v>
      </c>
      <c r="H859" t="s">
        <v>583</v>
      </c>
      <c r="J859" s="11">
        <v>43623.417719444442</v>
      </c>
      <c r="K859">
        <v>6</v>
      </c>
      <c r="L859" t="s">
        <v>22</v>
      </c>
      <c r="O859" s="22"/>
      <c r="P859" s="22"/>
      <c r="Q859" s="22"/>
      <c r="S859" t="s">
        <v>686</v>
      </c>
      <c r="V859" t="s">
        <v>1390</v>
      </c>
    </row>
    <row r="860" spans="1:22">
      <c r="A860" s="9">
        <v>43623</v>
      </c>
      <c r="B860" t="s">
        <v>330</v>
      </c>
      <c r="C860">
        <v>71</v>
      </c>
      <c r="H860" t="s">
        <v>466</v>
      </c>
      <c r="J860" s="11">
        <v>43623.418641666663</v>
      </c>
      <c r="K860">
        <v>15</v>
      </c>
      <c r="L860" t="s">
        <v>60</v>
      </c>
      <c r="O860" s="22"/>
      <c r="P860" s="22"/>
      <c r="Q860" s="22"/>
      <c r="V860" t="s">
        <v>1390</v>
      </c>
    </row>
    <row r="861" spans="1:22">
      <c r="A861" s="9">
        <v>43623</v>
      </c>
      <c r="B861" t="s">
        <v>330</v>
      </c>
      <c r="C861">
        <v>71</v>
      </c>
      <c r="H861" t="s">
        <v>172</v>
      </c>
      <c r="K861">
        <v>15</v>
      </c>
      <c r="O861" s="22"/>
      <c r="P861" s="22"/>
      <c r="Q861" s="22"/>
    </row>
    <row r="862" spans="1:22">
      <c r="A862" s="9">
        <v>43623</v>
      </c>
      <c r="B862" t="s">
        <v>330</v>
      </c>
      <c r="C862">
        <v>72</v>
      </c>
      <c r="D862">
        <v>0</v>
      </c>
      <c r="J862" s="11" t="s">
        <v>1396</v>
      </c>
      <c r="O862" s="22"/>
      <c r="P862" s="22"/>
      <c r="Q862" s="22"/>
      <c r="V862" t="s">
        <v>1396</v>
      </c>
    </row>
    <row r="863" spans="1:22">
      <c r="A863" s="9">
        <v>43623</v>
      </c>
      <c r="B863" t="s">
        <v>330</v>
      </c>
      <c r="C863">
        <v>73</v>
      </c>
      <c r="D863">
        <v>0</v>
      </c>
      <c r="J863" s="11" t="s">
        <v>1396</v>
      </c>
      <c r="O863" s="22"/>
      <c r="P863" s="22"/>
      <c r="Q863" s="22"/>
      <c r="V863" t="s">
        <v>1396</v>
      </c>
    </row>
    <row r="864" spans="1:22">
      <c r="A864" s="9">
        <v>43623</v>
      </c>
      <c r="B864" t="s">
        <v>330</v>
      </c>
      <c r="C864">
        <v>74</v>
      </c>
      <c r="D864">
        <v>0</v>
      </c>
      <c r="J864" s="11" t="s">
        <v>1396</v>
      </c>
      <c r="O864" s="22"/>
      <c r="P864" s="22"/>
      <c r="Q864" s="22"/>
      <c r="V864" t="s">
        <v>1396</v>
      </c>
    </row>
    <row r="865" spans="1:22">
      <c r="A865" s="9">
        <v>43623</v>
      </c>
      <c r="B865" t="s">
        <v>330</v>
      </c>
      <c r="C865">
        <v>75</v>
      </c>
      <c r="D865">
        <v>0</v>
      </c>
      <c r="J865" s="11" t="s">
        <v>1396</v>
      </c>
      <c r="O865" s="22"/>
      <c r="P865" s="22"/>
      <c r="Q865" s="22"/>
      <c r="V865" t="s">
        <v>1396</v>
      </c>
    </row>
    <row r="866" spans="1:22">
      <c r="A866" s="9">
        <v>43623</v>
      </c>
      <c r="B866" t="s">
        <v>330</v>
      </c>
      <c r="C866">
        <v>76</v>
      </c>
      <c r="D866">
        <v>0</v>
      </c>
      <c r="J866" s="11" t="s">
        <v>1396</v>
      </c>
      <c r="O866" s="22"/>
      <c r="P866" s="22"/>
      <c r="Q866" s="22"/>
      <c r="S866" t="s">
        <v>686</v>
      </c>
      <c r="V866" t="s">
        <v>1396</v>
      </c>
    </row>
    <row r="867" spans="1:22">
      <c r="A867" s="9">
        <v>43623</v>
      </c>
      <c r="B867" t="s">
        <v>330</v>
      </c>
      <c r="C867">
        <v>77</v>
      </c>
      <c r="H867" t="s">
        <v>380</v>
      </c>
      <c r="J867" s="11">
        <v>43623.420532060183</v>
      </c>
      <c r="K867">
        <v>11</v>
      </c>
      <c r="L867" t="s">
        <v>36</v>
      </c>
      <c r="O867" s="22"/>
      <c r="P867" s="22"/>
      <c r="Q867" s="22"/>
      <c r="S867" t="s">
        <v>32</v>
      </c>
      <c r="V867" t="s">
        <v>1390</v>
      </c>
    </row>
    <row r="868" spans="1:22">
      <c r="A868" s="9">
        <v>43623</v>
      </c>
      <c r="B868" t="s">
        <v>330</v>
      </c>
      <c r="C868">
        <v>78</v>
      </c>
      <c r="H868" t="s">
        <v>74</v>
      </c>
      <c r="J868" s="11">
        <v>43623.420760995374</v>
      </c>
      <c r="K868">
        <v>5</v>
      </c>
      <c r="L868" t="s">
        <v>282</v>
      </c>
      <c r="O868" s="22"/>
      <c r="P868" s="22"/>
      <c r="Q868" s="22"/>
      <c r="S868" t="s">
        <v>32</v>
      </c>
      <c r="V868" t="s">
        <v>1390</v>
      </c>
    </row>
    <row r="869" spans="1:22">
      <c r="A869" s="9">
        <v>43623</v>
      </c>
      <c r="B869" t="s">
        <v>330</v>
      </c>
      <c r="C869">
        <v>79</v>
      </c>
      <c r="D869">
        <v>0</v>
      </c>
      <c r="J869" s="11" t="s">
        <v>1396</v>
      </c>
      <c r="O869" s="22"/>
      <c r="P869" s="22"/>
      <c r="Q869" s="22"/>
      <c r="V869" t="s">
        <v>1396</v>
      </c>
    </row>
    <row r="870" spans="1:22">
      <c r="A870" s="9">
        <v>43623</v>
      </c>
      <c r="B870" t="s">
        <v>330</v>
      </c>
      <c r="C870">
        <v>80</v>
      </c>
      <c r="D870">
        <v>0</v>
      </c>
      <c r="J870" s="11" t="s">
        <v>1396</v>
      </c>
      <c r="O870" s="22"/>
      <c r="P870" s="22"/>
      <c r="Q870" s="22"/>
      <c r="V870" t="s">
        <v>1396</v>
      </c>
    </row>
    <row r="871" spans="1:22">
      <c r="A871" s="9">
        <v>43623</v>
      </c>
      <c r="B871" t="s">
        <v>330</v>
      </c>
      <c r="C871">
        <v>81</v>
      </c>
      <c r="D871">
        <v>0</v>
      </c>
      <c r="J871" s="11" t="s">
        <v>1396</v>
      </c>
      <c r="O871" s="22"/>
      <c r="P871" s="22"/>
      <c r="Q871" s="22"/>
      <c r="V871" t="s">
        <v>1396</v>
      </c>
    </row>
    <row r="872" spans="1:22">
      <c r="A872" s="9">
        <v>43623</v>
      </c>
      <c r="B872" t="s">
        <v>330</v>
      </c>
      <c r="C872">
        <v>82</v>
      </c>
      <c r="H872" t="s">
        <v>173</v>
      </c>
      <c r="J872" s="11">
        <v>43623.421615624997</v>
      </c>
      <c r="K872">
        <v>12</v>
      </c>
      <c r="L872" t="s">
        <v>441</v>
      </c>
      <c r="O872" s="22"/>
      <c r="P872" s="22"/>
      <c r="Q872" s="22"/>
      <c r="V872" t="s">
        <v>1390</v>
      </c>
    </row>
    <row r="873" spans="1:22">
      <c r="A873" s="9">
        <v>43623</v>
      </c>
      <c r="B873" t="s">
        <v>330</v>
      </c>
      <c r="C873">
        <v>83</v>
      </c>
      <c r="D873">
        <v>0</v>
      </c>
      <c r="J873" s="11" t="s">
        <v>1396</v>
      </c>
      <c r="O873" s="22"/>
      <c r="P873" s="22"/>
      <c r="Q873" s="22"/>
      <c r="V873" t="s">
        <v>1396</v>
      </c>
    </row>
    <row r="874" spans="1:22">
      <c r="A874" s="9">
        <v>43623</v>
      </c>
      <c r="B874" t="s">
        <v>330</v>
      </c>
      <c r="C874">
        <v>84</v>
      </c>
      <c r="D874">
        <v>0</v>
      </c>
      <c r="J874" s="11" t="s">
        <v>1396</v>
      </c>
      <c r="O874" s="22"/>
      <c r="P874" s="22"/>
      <c r="Q874" s="22"/>
      <c r="V874" t="s">
        <v>1396</v>
      </c>
    </row>
    <row r="875" spans="1:22">
      <c r="A875" s="9">
        <v>43623</v>
      </c>
      <c r="B875" t="s">
        <v>330</v>
      </c>
      <c r="C875">
        <v>85</v>
      </c>
      <c r="D875">
        <v>0</v>
      </c>
      <c r="J875" s="11" t="s">
        <v>1396</v>
      </c>
      <c r="O875" s="22"/>
      <c r="P875" s="22"/>
      <c r="Q875" s="22"/>
      <c r="S875" t="s">
        <v>686</v>
      </c>
      <c r="V875" t="s">
        <v>1396</v>
      </c>
    </row>
    <row r="876" spans="1:22">
      <c r="A876" s="9">
        <v>43623</v>
      </c>
      <c r="B876" t="s">
        <v>330</v>
      </c>
      <c r="C876">
        <v>86</v>
      </c>
      <c r="H876" t="s">
        <v>185</v>
      </c>
      <c r="J876" s="11">
        <v>43623.422615625001</v>
      </c>
      <c r="K876">
        <v>13</v>
      </c>
      <c r="L876" t="s">
        <v>611</v>
      </c>
      <c r="V876" t="s">
        <v>1390</v>
      </c>
    </row>
    <row r="877" spans="1:22">
      <c r="A877" s="9">
        <v>43623</v>
      </c>
      <c r="B877" t="s">
        <v>330</v>
      </c>
      <c r="C877">
        <v>87</v>
      </c>
      <c r="D877">
        <v>0</v>
      </c>
      <c r="J877" s="11" t="s">
        <v>1396</v>
      </c>
      <c r="V877" t="s">
        <v>1396</v>
      </c>
    </row>
    <row r="878" spans="1:22">
      <c r="A878" s="9">
        <v>43623</v>
      </c>
      <c r="B878" t="s">
        <v>330</v>
      </c>
      <c r="C878">
        <v>88</v>
      </c>
      <c r="D878">
        <v>0</v>
      </c>
      <c r="J878" s="11" t="s">
        <v>1396</v>
      </c>
      <c r="V878" t="s">
        <v>1396</v>
      </c>
    </row>
    <row r="879" spans="1:22">
      <c r="A879" s="9">
        <v>43623</v>
      </c>
      <c r="B879" t="s">
        <v>330</v>
      </c>
      <c r="C879">
        <v>89</v>
      </c>
      <c r="D879">
        <v>0</v>
      </c>
      <c r="J879" s="11" t="s">
        <v>1396</v>
      </c>
      <c r="V879" t="s">
        <v>1396</v>
      </c>
    </row>
    <row r="880" spans="1:22">
      <c r="A880" s="9">
        <v>43623</v>
      </c>
      <c r="B880" t="s">
        <v>330</v>
      </c>
      <c r="C880">
        <v>90</v>
      </c>
      <c r="D880">
        <v>0</v>
      </c>
      <c r="J880" s="11" t="s">
        <v>1396</v>
      </c>
      <c r="V880" t="s">
        <v>1396</v>
      </c>
    </row>
    <row r="881" spans="1:22">
      <c r="A881" s="9">
        <v>43623</v>
      </c>
      <c r="B881" t="s">
        <v>330</v>
      </c>
      <c r="C881">
        <v>91</v>
      </c>
      <c r="D881">
        <v>0</v>
      </c>
      <c r="V881" t="s">
        <v>1396</v>
      </c>
    </row>
    <row r="882" spans="1:22">
      <c r="A882" s="9">
        <v>43623</v>
      </c>
      <c r="B882" t="s">
        <v>330</v>
      </c>
      <c r="C882">
        <v>92</v>
      </c>
      <c r="F882" t="s">
        <v>737</v>
      </c>
      <c r="G882" t="s">
        <v>737</v>
      </c>
      <c r="H882" t="s">
        <v>680</v>
      </c>
      <c r="J882" s="11">
        <v>43623.423560069445</v>
      </c>
      <c r="K882">
        <v>11</v>
      </c>
      <c r="L882" t="s">
        <v>538</v>
      </c>
      <c r="V882" t="s">
        <v>1390</v>
      </c>
    </row>
    <row r="883" spans="1:22">
      <c r="A883" s="9">
        <v>43623</v>
      </c>
      <c r="B883" t="s">
        <v>330</v>
      </c>
      <c r="C883">
        <v>93</v>
      </c>
      <c r="D883">
        <v>0</v>
      </c>
      <c r="J883" s="11" t="s">
        <v>1396</v>
      </c>
      <c r="V883" t="s">
        <v>1396</v>
      </c>
    </row>
    <row r="884" spans="1:22">
      <c r="A884" s="9">
        <v>43623</v>
      </c>
      <c r="B884" t="s">
        <v>330</v>
      </c>
      <c r="C884">
        <v>94</v>
      </c>
      <c r="D884">
        <v>0</v>
      </c>
      <c r="J884" s="11" t="s">
        <v>1396</v>
      </c>
      <c r="V884" t="s">
        <v>1396</v>
      </c>
    </row>
    <row r="885" spans="1:22">
      <c r="A885" s="9">
        <v>43623</v>
      </c>
      <c r="B885" t="s">
        <v>330</v>
      </c>
      <c r="C885">
        <v>95</v>
      </c>
      <c r="F885" t="s">
        <v>429</v>
      </c>
      <c r="G885" t="s">
        <v>155</v>
      </c>
      <c r="H885" t="s">
        <v>177</v>
      </c>
      <c r="J885" s="11">
        <v>43623.425044097225</v>
      </c>
      <c r="K885">
        <v>12</v>
      </c>
      <c r="L885" t="s">
        <v>738</v>
      </c>
      <c r="V885" t="s">
        <v>1390</v>
      </c>
    </row>
    <row r="886" spans="1:22">
      <c r="A886" s="9">
        <v>43623</v>
      </c>
      <c r="B886" t="s">
        <v>330</v>
      </c>
      <c r="C886">
        <v>95</v>
      </c>
      <c r="F886" t="s">
        <v>429</v>
      </c>
      <c r="G886" t="s">
        <v>155</v>
      </c>
      <c r="H886" t="s">
        <v>176</v>
      </c>
      <c r="J886" s="11">
        <v>43623.425144675923</v>
      </c>
      <c r="K886">
        <v>12</v>
      </c>
      <c r="V886" t="s">
        <v>1390</v>
      </c>
    </row>
    <row r="887" spans="1:22">
      <c r="A887" s="9">
        <v>43623</v>
      </c>
      <c r="B887" t="s">
        <v>330</v>
      </c>
      <c r="C887">
        <v>96</v>
      </c>
      <c r="D887">
        <v>0</v>
      </c>
      <c r="J887" s="11" t="s">
        <v>1396</v>
      </c>
      <c r="V887" t="s">
        <v>1396</v>
      </c>
    </row>
    <row r="888" spans="1:22">
      <c r="A888" s="9">
        <v>43623</v>
      </c>
      <c r="B888" t="s">
        <v>330</v>
      </c>
      <c r="C888">
        <v>97</v>
      </c>
      <c r="D888">
        <v>0</v>
      </c>
      <c r="J888" s="11" t="s">
        <v>1396</v>
      </c>
      <c r="V888" t="s">
        <v>1396</v>
      </c>
    </row>
    <row r="889" spans="1:22">
      <c r="A889" s="9">
        <v>43623</v>
      </c>
      <c r="B889" t="s">
        <v>330</v>
      </c>
      <c r="C889">
        <v>98</v>
      </c>
      <c r="D889">
        <v>0</v>
      </c>
      <c r="J889" s="11" t="s">
        <v>1396</v>
      </c>
      <c r="V889" t="s">
        <v>1396</v>
      </c>
    </row>
    <row r="890" spans="1:22">
      <c r="A890" s="9">
        <v>43623</v>
      </c>
      <c r="B890" t="s">
        <v>330</v>
      </c>
      <c r="C890">
        <v>99</v>
      </c>
      <c r="D890">
        <v>0</v>
      </c>
      <c r="J890" s="11" t="s">
        <v>1396</v>
      </c>
      <c r="V890" t="s">
        <v>1396</v>
      </c>
    </row>
    <row r="891" spans="1:22">
      <c r="A891" s="9">
        <v>43623</v>
      </c>
      <c r="B891" t="s">
        <v>330</v>
      </c>
      <c r="C891">
        <v>100</v>
      </c>
      <c r="F891" t="s">
        <v>155</v>
      </c>
      <c r="G891" t="s">
        <v>155</v>
      </c>
      <c r="H891" t="s">
        <v>178</v>
      </c>
      <c r="J891" s="11">
        <v>43623.426232291669</v>
      </c>
      <c r="K891">
        <v>7</v>
      </c>
      <c r="L891" t="s">
        <v>706</v>
      </c>
      <c r="V891" t="s">
        <v>1390</v>
      </c>
    </row>
    <row r="892" spans="1:22">
      <c r="A892" s="9">
        <v>43623</v>
      </c>
      <c r="B892" t="s">
        <v>330</v>
      </c>
      <c r="C892">
        <v>101</v>
      </c>
      <c r="D892">
        <v>0</v>
      </c>
      <c r="J892" s="11" t="s">
        <v>1396</v>
      </c>
      <c r="V892" t="s">
        <v>1396</v>
      </c>
    </row>
    <row r="893" spans="1:22">
      <c r="A893" s="9">
        <v>43623</v>
      </c>
      <c r="B893" t="s">
        <v>330</v>
      </c>
      <c r="C893">
        <v>102</v>
      </c>
      <c r="F893" t="s">
        <v>155</v>
      </c>
      <c r="G893" t="s">
        <v>155</v>
      </c>
      <c r="H893" t="s">
        <v>179</v>
      </c>
      <c r="J893" s="11">
        <v>43623.427134143516</v>
      </c>
      <c r="K893">
        <v>8</v>
      </c>
      <c r="L893" t="s">
        <v>739</v>
      </c>
      <c r="V893" t="s">
        <v>1390</v>
      </c>
    </row>
    <row r="894" spans="1:22">
      <c r="A894" s="9">
        <v>43623</v>
      </c>
      <c r="B894" t="s">
        <v>330</v>
      </c>
      <c r="C894">
        <v>103</v>
      </c>
      <c r="D894">
        <v>0</v>
      </c>
      <c r="J894" s="11" t="s">
        <v>1396</v>
      </c>
      <c r="V894" t="s">
        <v>1396</v>
      </c>
    </row>
    <row r="895" spans="1:22">
      <c r="A895" s="9">
        <v>43623</v>
      </c>
      <c r="B895" t="s">
        <v>330</v>
      </c>
      <c r="C895">
        <v>104</v>
      </c>
      <c r="F895" t="s">
        <v>223</v>
      </c>
      <c r="G895" t="s">
        <v>223</v>
      </c>
      <c r="H895" t="s">
        <v>180</v>
      </c>
      <c r="J895" s="11">
        <v>43623.427483912033</v>
      </c>
      <c r="K895">
        <v>9</v>
      </c>
      <c r="L895" t="s">
        <v>538</v>
      </c>
      <c r="V895" t="s">
        <v>1390</v>
      </c>
    </row>
    <row r="896" spans="1:22">
      <c r="A896" s="9">
        <v>43623</v>
      </c>
      <c r="B896" t="s">
        <v>330</v>
      </c>
      <c r="C896">
        <v>105</v>
      </c>
      <c r="D896">
        <v>0</v>
      </c>
      <c r="J896" s="11" t="s">
        <v>1396</v>
      </c>
      <c r="V896" t="s">
        <v>1396</v>
      </c>
    </row>
    <row r="897" spans="1:22">
      <c r="A897" s="9">
        <v>43623</v>
      </c>
      <c r="B897" t="s">
        <v>330</v>
      </c>
      <c r="C897">
        <v>106</v>
      </c>
      <c r="J897" s="11" t="s">
        <v>1396</v>
      </c>
      <c r="T897" t="s">
        <v>682</v>
      </c>
      <c r="V897" t="s">
        <v>1396</v>
      </c>
    </row>
    <row r="898" spans="1:22">
      <c r="A898" s="9">
        <v>43623</v>
      </c>
      <c r="B898" t="s">
        <v>330</v>
      </c>
      <c r="C898">
        <v>107</v>
      </c>
      <c r="D898">
        <v>0</v>
      </c>
      <c r="J898" s="11" t="s">
        <v>1396</v>
      </c>
      <c r="V898" t="s">
        <v>1396</v>
      </c>
    </row>
    <row r="899" spans="1:22">
      <c r="A899" s="9">
        <v>43623</v>
      </c>
      <c r="B899" t="s">
        <v>330</v>
      </c>
      <c r="C899">
        <v>108</v>
      </c>
      <c r="D899">
        <v>0</v>
      </c>
      <c r="J899" s="11" t="s">
        <v>1396</v>
      </c>
      <c r="V899" t="s">
        <v>1396</v>
      </c>
    </row>
    <row r="900" spans="1:22">
      <c r="A900" s="9">
        <v>43623</v>
      </c>
      <c r="B900" t="s">
        <v>330</v>
      </c>
      <c r="C900">
        <v>109</v>
      </c>
      <c r="F900" t="s">
        <v>223</v>
      </c>
      <c r="G900" t="s">
        <v>223</v>
      </c>
      <c r="H900" t="s">
        <v>183</v>
      </c>
      <c r="J900" s="11">
        <v>43623.431027314815</v>
      </c>
      <c r="K900" t="s">
        <v>385</v>
      </c>
      <c r="L900" t="s">
        <v>366</v>
      </c>
      <c r="V900" t="s">
        <v>1390</v>
      </c>
    </row>
    <row r="901" spans="1:22">
      <c r="A901" s="9">
        <v>43623</v>
      </c>
      <c r="B901" t="s">
        <v>330</v>
      </c>
      <c r="C901">
        <v>109</v>
      </c>
      <c r="F901" t="s">
        <v>223</v>
      </c>
      <c r="G901" t="s">
        <v>223</v>
      </c>
      <c r="H901" t="s">
        <v>384</v>
      </c>
      <c r="J901" s="11">
        <v>43623.431057175927</v>
      </c>
      <c r="K901" t="s">
        <v>385</v>
      </c>
      <c r="V901" t="s">
        <v>1390</v>
      </c>
    </row>
    <row r="902" spans="1:22">
      <c r="A902" s="9">
        <v>43623</v>
      </c>
      <c r="B902" t="s">
        <v>330</v>
      </c>
      <c r="C902">
        <v>110</v>
      </c>
      <c r="F902" t="s">
        <v>155</v>
      </c>
      <c r="G902" t="s">
        <v>155</v>
      </c>
      <c r="H902" t="s">
        <v>184</v>
      </c>
      <c r="J902" s="11">
        <v>43623.428542245369</v>
      </c>
      <c r="K902">
        <v>8</v>
      </c>
      <c r="L902" t="s">
        <v>18</v>
      </c>
      <c r="V902" t="s">
        <v>1390</v>
      </c>
    </row>
    <row r="903" spans="1:22">
      <c r="A903" s="9">
        <v>43623</v>
      </c>
      <c r="B903" t="s">
        <v>330</v>
      </c>
      <c r="C903">
        <v>111</v>
      </c>
      <c r="D903">
        <v>0</v>
      </c>
      <c r="J903" s="11" t="s">
        <v>1396</v>
      </c>
      <c r="V903" t="s">
        <v>1396</v>
      </c>
    </row>
    <row r="904" spans="1:22">
      <c r="A904" s="9">
        <v>43623</v>
      </c>
      <c r="B904" t="s">
        <v>330</v>
      </c>
      <c r="C904">
        <v>112</v>
      </c>
      <c r="D904">
        <v>0</v>
      </c>
      <c r="J904" s="11" t="s">
        <v>1396</v>
      </c>
      <c r="V904" t="s">
        <v>1396</v>
      </c>
    </row>
    <row r="905" spans="1:22">
      <c r="A905" s="9">
        <v>43624</v>
      </c>
      <c r="B905" t="s">
        <v>330</v>
      </c>
      <c r="C905">
        <v>1</v>
      </c>
      <c r="D905">
        <v>0</v>
      </c>
      <c r="J905" s="11" t="s">
        <v>1396</v>
      </c>
      <c r="V905" t="s">
        <v>1396</v>
      </c>
    </row>
    <row r="906" spans="1:22">
      <c r="A906" s="9">
        <v>43624</v>
      </c>
      <c r="B906" t="s">
        <v>330</v>
      </c>
      <c r="C906">
        <v>2</v>
      </c>
      <c r="D906">
        <v>0</v>
      </c>
      <c r="J906" s="11" t="s">
        <v>1396</v>
      </c>
      <c r="V906" t="s">
        <v>1396</v>
      </c>
    </row>
    <row r="907" spans="1:22">
      <c r="A907" s="9">
        <v>43624</v>
      </c>
      <c r="B907" t="s">
        <v>330</v>
      </c>
      <c r="C907">
        <v>3</v>
      </c>
      <c r="F907" t="s">
        <v>580</v>
      </c>
      <c r="G907" t="s">
        <v>581</v>
      </c>
      <c r="H907" t="s">
        <v>74</v>
      </c>
      <c r="J907" s="11">
        <v>43624.439066087965</v>
      </c>
      <c r="K907">
        <v>5</v>
      </c>
      <c r="L907" t="s">
        <v>543</v>
      </c>
      <c r="V907" t="s">
        <v>1390</v>
      </c>
    </row>
    <row r="908" spans="1:22">
      <c r="A908" s="9">
        <v>43624</v>
      </c>
      <c r="B908" t="s">
        <v>330</v>
      </c>
      <c r="C908">
        <v>4</v>
      </c>
      <c r="D908">
        <v>0</v>
      </c>
      <c r="J908" s="11" t="s">
        <v>1396</v>
      </c>
      <c r="V908" t="s">
        <v>1396</v>
      </c>
    </row>
    <row r="909" spans="1:22">
      <c r="A909" s="9">
        <v>43624</v>
      </c>
      <c r="B909" t="s">
        <v>330</v>
      </c>
      <c r="C909">
        <v>5</v>
      </c>
      <c r="D909">
        <v>0</v>
      </c>
      <c r="J909" s="11" t="s">
        <v>1396</v>
      </c>
      <c r="V909" t="s">
        <v>1396</v>
      </c>
    </row>
    <row r="910" spans="1:22">
      <c r="A910" s="9">
        <v>43624</v>
      </c>
      <c r="B910" t="s">
        <v>330</v>
      </c>
      <c r="C910">
        <v>6</v>
      </c>
      <c r="D910">
        <v>0</v>
      </c>
      <c r="V910" t="s">
        <v>1396</v>
      </c>
    </row>
    <row r="911" spans="1:22">
      <c r="A911" s="9">
        <v>43624</v>
      </c>
      <c r="B911" t="s">
        <v>330</v>
      </c>
      <c r="C911">
        <v>7</v>
      </c>
      <c r="D911">
        <v>0</v>
      </c>
      <c r="V911" t="s">
        <v>1396</v>
      </c>
    </row>
    <row r="912" spans="1:22">
      <c r="A912" s="9">
        <v>43624</v>
      </c>
      <c r="B912" t="s">
        <v>330</v>
      </c>
      <c r="C912">
        <v>8</v>
      </c>
      <c r="F912" t="s">
        <v>239</v>
      </c>
      <c r="G912" t="s">
        <v>239</v>
      </c>
      <c r="H912" t="s">
        <v>147</v>
      </c>
      <c r="J912" s="11">
        <v>43624.441710995372</v>
      </c>
      <c r="K912">
        <v>11</v>
      </c>
      <c r="L912" t="s">
        <v>361</v>
      </c>
      <c r="S912" t="s">
        <v>94</v>
      </c>
      <c r="V912" t="s">
        <v>1390</v>
      </c>
    </row>
    <row r="913" spans="1:22">
      <c r="A913" s="9">
        <v>43624</v>
      </c>
      <c r="B913" t="s">
        <v>330</v>
      </c>
      <c r="C913">
        <v>9</v>
      </c>
      <c r="H913" t="s">
        <v>150</v>
      </c>
      <c r="J913" s="11">
        <v>43624.442929629629</v>
      </c>
      <c r="K913" t="s">
        <v>26</v>
      </c>
      <c r="V913" t="s">
        <v>1390</v>
      </c>
    </row>
    <row r="914" spans="1:22">
      <c r="A914" s="9">
        <v>43624</v>
      </c>
      <c r="B914" t="s">
        <v>330</v>
      </c>
      <c r="C914">
        <v>9</v>
      </c>
      <c r="F914" t="s">
        <v>277</v>
      </c>
      <c r="G914" t="s">
        <v>111</v>
      </c>
      <c r="H914" t="s">
        <v>148</v>
      </c>
      <c r="K914" t="s">
        <v>26</v>
      </c>
      <c r="L914">
        <v>0</v>
      </c>
    </row>
    <row r="915" spans="1:22">
      <c r="A915" s="9">
        <v>43624</v>
      </c>
      <c r="B915" t="s">
        <v>330</v>
      </c>
      <c r="C915">
        <v>9</v>
      </c>
      <c r="G915" t="s">
        <v>155</v>
      </c>
      <c r="H915" t="s">
        <v>149</v>
      </c>
      <c r="J915" s="11">
        <v>43624.443817245374</v>
      </c>
      <c r="K915">
        <v>7</v>
      </c>
      <c r="L915" t="s">
        <v>768</v>
      </c>
      <c r="V915" t="s">
        <v>1390</v>
      </c>
    </row>
    <row r="916" spans="1:22">
      <c r="A916" s="9">
        <v>43624</v>
      </c>
      <c r="B916" t="s">
        <v>330</v>
      </c>
      <c r="C916">
        <v>10</v>
      </c>
      <c r="G916" t="s">
        <v>155</v>
      </c>
      <c r="H916" t="s">
        <v>74</v>
      </c>
      <c r="J916" s="11">
        <v>43624.445458796297</v>
      </c>
      <c r="K916">
        <v>7</v>
      </c>
      <c r="L916" t="s">
        <v>347</v>
      </c>
      <c r="V916" t="s">
        <v>1390</v>
      </c>
    </row>
    <row r="917" spans="1:22">
      <c r="A917" s="9">
        <v>43624</v>
      </c>
      <c r="B917" t="s">
        <v>330</v>
      </c>
      <c r="C917">
        <v>11</v>
      </c>
      <c r="D917">
        <v>0</v>
      </c>
      <c r="V917" t="s">
        <v>1396</v>
      </c>
    </row>
    <row r="918" spans="1:22">
      <c r="A918" s="9">
        <v>43624</v>
      </c>
      <c r="B918" t="s">
        <v>330</v>
      </c>
      <c r="C918">
        <v>12</v>
      </c>
      <c r="D918">
        <v>0</v>
      </c>
      <c r="J918" s="11" t="s">
        <v>1396</v>
      </c>
      <c r="V918" t="s">
        <v>1396</v>
      </c>
    </row>
    <row r="919" spans="1:22">
      <c r="A919" s="9">
        <v>43624</v>
      </c>
      <c r="B919" t="s">
        <v>330</v>
      </c>
      <c r="C919">
        <v>13</v>
      </c>
      <c r="D919">
        <v>0</v>
      </c>
      <c r="V919" t="s">
        <v>1396</v>
      </c>
    </row>
    <row r="920" spans="1:22">
      <c r="A920" s="9">
        <v>43624</v>
      </c>
      <c r="B920" t="s">
        <v>330</v>
      </c>
      <c r="C920">
        <v>14</v>
      </c>
      <c r="D920">
        <v>0</v>
      </c>
      <c r="V920" t="s">
        <v>1396</v>
      </c>
    </row>
    <row r="921" spans="1:22">
      <c r="A921" s="9">
        <v>43624</v>
      </c>
      <c r="B921" t="s">
        <v>330</v>
      </c>
      <c r="C921">
        <v>16</v>
      </c>
      <c r="G921" t="s">
        <v>111</v>
      </c>
      <c r="H921" t="s">
        <v>153</v>
      </c>
      <c r="J921" s="11">
        <v>43624.447156944443</v>
      </c>
      <c r="K921">
        <v>9</v>
      </c>
      <c r="L921" t="s">
        <v>379</v>
      </c>
      <c r="V921" t="s">
        <v>1390</v>
      </c>
    </row>
    <row r="922" spans="1:22">
      <c r="A922" s="9">
        <v>43624</v>
      </c>
      <c r="B922" t="s">
        <v>330</v>
      </c>
      <c r="C922">
        <v>15</v>
      </c>
      <c r="D922">
        <v>0</v>
      </c>
      <c r="V922" t="s">
        <v>1396</v>
      </c>
    </row>
    <row r="923" spans="1:22">
      <c r="A923" s="9">
        <v>43624</v>
      </c>
      <c r="B923" t="s">
        <v>330</v>
      </c>
      <c r="C923">
        <v>17</v>
      </c>
      <c r="D923">
        <v>0</v>
      </c>
      <c r="V923" t="s">
        <v>1396</v>
      </c>
    </row>
    <row r="924" spans="1:22">
      <c r="A924" s="9">
        <v>43624</v>
      </c>
      <c r="B924" t="s">
        <v>330</v>
      </c>
      <c r="C924">
        <v>18</v>
      </c>
      <c r="D924">
        <v>0</v>
      </c>
      <c r="J924" s="11" t="s">
        <v>1396</v>
      </c>
      <c r="V924" t="s">
        <v>1396</v>
      </c>
    </row>
    <row r="925" spans="1:22">
      <c r="A925" s="9">
        <v>43624</v>
      </c>
      <c r="B925" t="s">
        <v>330</v>
      </c>
      <c r="C925">
        <v>19</v>
      </c>
      <c r="D925">
        <v>0</v>
      </c>
      <c r="V925" t="s">
        <v>1396</v>
      </c>
    </row>
    <row r="926" spans="1:22">
      <c r="A926" s="9">
        <v>43624</v>
      </c>
      <c r="B926" t="s">
        <v>330</v>
      </c>
      <c r="C926">
        <v>20</v>
      </c>
      <c r="D926">
        <v>0</v>
      </c>
      <c r="V926" t="s">
        <v>1396</v>
      </c>
    </row>
    <row r="927" spans="1:22">
      <c r="A927" s="9">
        <v>43624</v>
      </c>
      <c r="B927" t="s">
        <v>330</v>
      </c>
      <c r="C927">
        <v>21</v>
      </c>
      <c r="D927">
        <v>0</v>
      </c>
      <c r="V927" t="s">
        <v>1396</v>
      </c>
    </row>
    <row r="928" spans="1:22">
      <c r="A928" s="9">
        <v>43624</v>
      </c>
      <c r="B928" t="s">
        <v>330</v>
      </c>
      <c r="C928">
        <v>22</v>
      </c>
      <c r="D928">
        <v>0</v>
      </c>
      <c r="V928" t="s">
        <v>1396</v>
      </c>
    </row>
    <row r="929" spans="1:22">
      <c r="A929" s="9">
        <v>43624</v>
      </c>
      <c r="B929" t="s">
        <v>330</v>
      </c>
      <c r="C929">
        <v>23</v>
      </c>
      <c r="D929">
        <v>0</v>
      </c>
      <c r="J929" s="11" t="s">
        <v>1396</v>
      </c>
      <c r="S929" t="s">
        <v>94</v>
      </c>
      <c r="V929" t="s">
        <v>1396</v>
      </c>
    </row>
    <row r="930" spans="1:22">
      <c r="A930" s="9">
        <v>43624</v>
      </c>
      <c r="B930" t="s">
        <v>330</v>
      </c>
      <c r="C930">
        <v>24</v>
      </c>
      <c r="D930">
        <v>0</v>
      </c>
      <c r="J930" s="11" t="s">
        <v>1396</v>
      </c>
      <c r="S930" t="s">
        <v>570</v>
      </c>
      <c r="V930" t="s">
        <v>1396</v>
      </c>
    </row>
    <row r="931" spans="1:22">
      <c r="A931" s="9">
        <v>43624</v>
      </c>
      <c r="B931" t="s">
        <v>330</v>
      </c>
      <c r="C931">
        <v>25</v>
      </c>
      <c r="D931">
        <v>0</v>
      </c>
      <c r="J931" s="11" t="s">
        <v>1396</v>
      </c>
      <c r="V931" t="s">
        <v>1396</v>
      </c>
    </row>
    <row r="932" spans="1:22">
      <c r="A932" s="9">
        <v>43624</v>
      </c>
      <c r="B932" t="s">
        <v>330</v>
      </c>
      <c r="C932">
        <v>26</v>
      </c>
      <c r="D932">
        <v>0</v>
      </c>
      <c r="J932" s="11" t="s">
        <v>1396</v>
      </c>
      <c r="V932" t="s">
        <v>1396</v>
      </c>
    </row>
    <row r="933" spans="1:22">
      <c r="A933" s="9">
        <v>43624</v>
      </c>
      <c r="B933" t="s">
        <v>330</v>
      </c>
      <c r="C933">
        <v>27</v>
      </c>
      <c r="H933" t="s">
        <v>374</v>
      </c>
      <c r="J933" s="11">
        <v>43624.452122106479</v>
      </c>
      <c r="K933" t="s">
        <v>26</v>
      </c>
      <c r="V933" t="s">
        <v>1390</v>
      </c>
    </row>
    <row r="934" spans="1:22">
      <c r="A934" s="9">
        <v>43624</v>
      </c>
      <c r="B934" t="s">
        <v>330</v>
      </c>
      <c r="C934">
        <v>27</v>
      </c>
      <c r="G934" t="s">
        <v>111</v>
      </c>
      <c r="H934" t="s">
        <v>154</v>
      </c>
      <c r="J934" s="11">
        <v>43624.452269907408</v>
      </c>
      <c r="K934">
        <v>12</v>
      </c>
      <c r="L934" t="s">
        <v>609</v>
      </c>
      <c r="V934" t="s">
        <v>1390</v>
      </c>
    </row>
    <row r="935" spans="1:22">
      <c r="A935" s="9">
        <v>43624</v>
      </c>
      <c r="B935" t="s">
        <v>330</v>
      </c>
      <c r="C935">
        <v>28</v>
      </c>
      <c r="D935">
        <v>0</v>
      </c>
      <c r="J935" s="11" t="s">
        <v>1396</v>
      </c>
      <c r="V935" t="s">
        <v>1396</v>
      </c>
    </row>
    <row r="936" spans="1:22">
      <c r="A936" s="9">
        <v>43624</v>
      </c>
      <c r="B936" t="s">
        <v>330</v>
      </c>
      <c r="C936">
        <v>29</v>
      </c>
      <c r="D936">
        <v>0</v>
      </c>
      <c r="J936" s="11" t="s">
        <v>1396</v>
      </c>
      <c r="V936" t="s">
        <v>1396</v>
      </c>
    </row>
    <row r="937" spans="1:22">
      <c r="A937" s="9">
        <v>43624</v>
      </c>
      <c r="B937" t="s">
        <v>330</v>
      </c>
      <c r="C937">
        <v>30</v>
      </c>
      <c r="D937">
        <v>0</v>
      </c>
      <c r="S937" t="s">
        <v>599</v>
      </c>
      <c r="V937" t="s">
        <v>1396</v>
      </c>
    </row>
    <row r="938" spans="1:22">
      <c r="A938" s="9">
        <v>43624</v>
      </c>
      <c r="B938" t="s">
        <v>330</v>
      </c>
      <c r="C938">
        <v>31</v>
      </c>
      <c r="D938">
        <v>0</v>
      </c>
      <c r="V938" t="s">
        <v>1396</v>
      </c>
    </row>
    <row r="939" spans="1:22">
      <c r="A939" s="9">
        <v>43624</v>
      </c>
      <c r="B939" t="s">
        <v>330</v>
      </c>
      <c r="C939">
        <v>32</v>
      </c>
      <c r="D939">
        <v>0</v>
      </c>
      <c r="J939" s="11" t="s">
        <v>1396</v>
      </c>
      <c r="V939" t="s">
        <v>1396</v>
      </c>
    </row>
    <row r="940" spans="1:22">
      <c r="A940" s="9">
        <v>43624</v>
      </c>
      <c r="B940" t="s">
        <v>330</v>
      </c>
      <c r="C940">
        <v>33</v>
      </c>
      <c r="D940">
        <v>0</v>
      </c>
      <c r="V940" t="s">
        <v>1396</v>
      </c>
    </row>
    <row r="941" spans="1:22">
      <c r="A941" s="9">
        <v>43624</v>
      </c>
      <c r="B941" t="s">
        <v>330</v>
      </c>
      <c r="C941">
        <v>34</v>
      </c>
      <c r="D941">
        <v>0</v>
      </c>
      <c r="V941" t="s">
        <v>1396</v>
      </c>
    </row>
    <row r="942" spans="1:22">
      <c r="A942" s="9">
        <v>43624</v>
      </c>
      <c r="B942" t="s">
        <v>330</v>
      </c>
      <c r="C942">
        <v>35</v>
      </c>
      <c r="D942">
        <v>0</v>
      </c>
      <c r="J942" s="11" t="s">
        <v>1396</v>
      </c>
      <c r="V942" t="s">
        <v>1396</v>
      </c>
    </row>
    <row r="943" spans="1:22">
      <c r="A943" s="9">
        <v>43624</v>
      </c>
      <c r="B943" t="s">
        <v>330</v>
      </c>
      <c r="C943">
        <v>36</v>
      </c>
      <c r="D943">
        <v>0</v>
      </c>
      <c r="J943" s="11" t="s">
        <v>1396</v>
      </c>
      <c r="V943" t="s">
        <v>1396</v>
      </c>
    </row>
    <row r="944" spans="1:22">
      <c r="A944" s="9">
        <v>43624</v>
      </c>
      <c r="B944" t="s">
        <v>330</v>
      </c>
      <c r="C944">
        <v>37</v>
      </c>
      <c r="D944">
        <v>0</v>
      </c>
      <c r="J944" s="11" t="s">
        <v>1396</v>
      </c>
      <c r="V944" t="s">
        <v>1396</v>
      </c>
    </row>
    <row r="945" spans="1:22">
      <c r="A945" s="9">
        <v>43624</v>
      </c>
      <c r="B945" t="s">
        <v>330</v>
      </c>
      <c r="C945">
        <v>38</v>
      </c>
      <c r="H945" t="s">
        <v>156</v>
      </c>
      <c r="J945" s="11">
        <v>43624.459979976855</v>
      </c>
      <c r="K945">
        <v>7</v>
      </c>
      <c r="L945" t="s">
        <v>495</v>
      </c>
      <c r="V945" t="s">
        <v>1390</v>
      </c>
    </row>
    <row r="946" spans="1:22">
      <c r="A946" s="9">
        <v>43624</v>
      </c>
      <c r="B946" t="s">
        <v>330</v>
      </c>
      <c r="C946">
        <v>39</v>
      </c>
      <c r="H946" t="s">
        <v>74</v>
      </c>
      <c r="J946" s="11">
        <v>43624.462453587963</v>
      </c>
      <c r="K946">
        <v>11</v>
      </c>
      <c r="L946" t="s">
        <v>602</v>
      </c>
      <c r="V946" t="s">
        <v>1390</v>
      </c>
    </row>
    <row r="947" spans="1:22">
      <c r="A947" s="9">
        <v>43624</v>
      </c>
      <c r="B947" t="s">
        <v>330</v>
      </c>
      <c r="C947">
        <v>39</v>
      </c>
      <c r="H947" t="s">
        <v>159</v>
      </c>
      <c r="J947" s="11">
        <v>43624.461599652779</v>
      </c>
      <c r="K947">
        <v>13</v>
      </c>
      <c r="L947" t="s">
        <v>414</v>
      </c>
      <c r="V947" t="s">
        <v>1390</v>
      </c>
    </row>
    <row r="948" spans="1:22">
      <c r="A948" s="9">
        <v>43624</v>
      </c>
      <c r="B948" t="s">
        <v>330</v>
      </c>
      <c r="C948">
        <v>40</v>
      </c>
      <c r="D948">
        <v>0</v>
      </c>
      <c r="J948" s="11" t="s">
        <v>1396</v>
      </c>
      <c r="V948" t="s">
        <v>1396</v>
      </c>
    </row>
    <row r="949" spans="1:22">
      <c r="A949" s="9">
        <v>43624</v>
      </c>
      <c r="B949" t="s">
        <v>330</v>
      </c>
      <c r="C949">
        <v>41</v>
      </c>
      <c r="D949">
        <v>0</v>
      </c>
      <c r="J949" s="11" t="s">
        <v>1396</v>
      </c>
      <c r="V949" t="s">
        <v>1396</v>
      </c>
    </row>
    <row r="950" spans="1:22">
      <c r="A950" s="9">
        <v>43624</v>
      </c>
      <c r="B950" t="s">
        <v>330</v>
      </c>
      <c r="C950">
        <v>42</v>
      </c>
      <c r="D950">
        <v>0</v>
      </c>
      <c r="J950" s="11" t="s">
        <v>1396</v>
      </c>
      <c r="V950" t="s">
        <v>1396</v>
      </c>
    </row>
    <row r="951" spans="1:22">
      <c r="A951" s="9">
        <v>43624</v>
      </c>
      <c r="B951" t="s">
        <v>330</v>
      </c>
      <c r="C951">
        <v>43</v>
      </c>
      <c r="H951" t="s">
        <v>160</v>
      </c>
      <c r="J951" s="11">
        <v>43624.464223726849</v>
      </c>
      <c r="K951">
        <v>9</v>
      </c>
      <c r="L951" t="s">
        <v>541</v>
      </c>
      <c r="V951" t="s">
        <v>1390</v>
      </c>
    </row>
    <row r="952" spans="1:22">
      <c r="A952" s="9">
        <v>43624</v>
      </c>
      <c r="B952" t="s">
        <v>330</v>
      </c>
      <c r="C952">
        <v>44</v>
      </c>
      <c r="D952">
        <v>0</v>
      </c>
      <c r="J952" s="11" t="s">
        <v>1396</v>
      </c>
      <c r="V952" t="s">
        <v>1396</v>
      </c>
    </row>
    <row r="953" spans="1:22">
      <c r="A953" s="9">
        <v>43624</v>
      </c>
      <c r="B953" t="s">
        <v>330</v>
      </c>
      <c r="C953">
        <v>45</v>
      </c>
      <c r="D953">
        <v>0</v>
      </c>
      <c r="J953" s="11" t="s">
        <v>1396</v>
      </c>
      <c r="V953" t="s">
        <v>1396</v>
      </c>
    </row>
    <row r="954" spans="1:22">
      <c r="A954" s="9">
        <v>43624</v>
      </c>
      <c r="B954" t="s">
        <v>330</v>
      </c>
      <c r="C954">
        <v>46</v>
      </c>
      <c r="G954" t="s">
        <v>111</v>
      </c>
      <c r="H954" t="s">
        <v>27</v>
      </c>
      <c r="J954" s="11">
        <v>43624.465849421293</v>
      </c>
      <c r="K954" t="s">
        <v>26</v>
      </c>
      <c r="V954" t="s">
        <v>1390</v>
      </c>
    </row>
    <row r="955" spans="1:22">
      <c r="A955" s="9">
        <v>43624</v>
      </c>
      <c r="B955" t="s">
        <v>330</v>
      </c>
      <c r="C955">
        <v>46</v>
      </c>
      <c r="H955" t="s">
        <v>161</v>
      </c>
      <c r="J955" s="11">
        <v>43624.466325925925</v>
      </c>
      <c r="K955">
        <v>6</v>
      </c>
      <c r="L955" t="s">
        <v>769</v>
      </c>
      <c r="V955" t="s">
        <v>1390</v>
      </c>
    </row>
    <row r="956" spans="1:22">
      <c r="A956" s="9">
        <v>43624</v>
      </c>
      <c r="B956" t="s">
        <v>330</v>
      </c>
      <c r="C956">
        <v>46</v>
      </c>
      <c r="H956" t="s">
        <v>162</v>
      </c>
      <c r="J956" s="11">
        <v>43624.466509953701</v>
      </c>
      <c r="K956">
        <v>6</v>
      </c>
      <c r="V956" t="s">
        <v>1390</v>
      </c>
    </row>
    <row r="957" spans="1:22">
      <c r="A957" s="9">
        <v>43624</v>
      </c>
      <c r="B957" t="s">
        <v>330</v>
      </c>
      <c r="C957">
        <v>47</v>
      </c>
      <c r="D957">
        <v>0</v>
      </c>
      <c r="J957" s="11" t="s">
        <v>1396</v>
      </c>
      <c r="V957" t="s">
        <v>1396</v>
      </c>
    </row>
    <row r="958" spans="1:22">
      <c r="A958" s="9">
        <v>43624</v>
      </c>
      <c r="B958" t="s">
        <v>330</v>
      </c>
      <c r="C958">
        <v>48</v>
      </c>
      <c r="D958">
        <v>0</v>
      </c>
      <c r="J958" s="11" t="s">
        <v>1396</v>
      </c>
      <c r="V958" t="s">
        <v>1396</v>
      </c>
    </row>
    <row r="959" spans="1:22">
      <c r="A959" s="9">
        <v>43624</v>
      </c>
      <c r="B959" t="s">
        <v>330</v>
      </c>
      <c r="C959">
        <v>49</v>
      </c>
      <c r="D959">
        <v>0</v>
      </c>
      <c r="J959" s="11" t="s">
        <v>1396</v>
      </c>
      <c r="V959" t="s">
        <v>1396</v>
      </c>
    </row>
    <row r="960" spans="1:22">
      <c r="A960" s="9">
        <v>43624</v>
      </c>
      <c r="B960" t="s">
        <v>330</v>
      </c>
      <c r="C960">
        <v>50</v>
      </c>
      <c r="D960">
        <v>0</v>
      </c>
      <c r="J960" s="11" t="s">
        <v>1396</v>
      </c>
      <c r="V960" t="s">
        <v>1396</v>
      </c>
    </row>
    <row r="961" spans="1:22">
      <c r="A961" s="9">
        <v>43624</v>
      </c>
      <c r="B961" t="s">
        <v>330</v>
      </c>
      <c r="C961">
        <v>51</v>
      </c>
      <c r="D961">
        <v>0</v>
      </c>
      <c r="J961" s="11" t="s">
        <v>1396</v>
      </c>
      <c r="V961" t="s">
        <v>1396</v>
      </c>
    </row>
    <row r="962" spans="1:22">
      <c r="A962" s="9">
        <v>43624</v>
      </c>
      <c r="B962" t="s">
        <v>330</v>
      </c>
      <c r="C962">
        <v>52</v>
      </c>
      <c r="H962" t="s">
        <v>74</v>
      </c>
      <c r="K962" t="s">
        <v>26</v>
      </c>
    </row>
    <row r="963" spans="1:22">
      <c r="A963" s="9">
        <v>43624</v>
      </c>
      <c r="B963" t="s">
        <v>330</v>
      </c>
      <c r="C963">
        <v>52</v>
      </c>
      <c r="G963" t="s">
        <v>111</v>
      </c>
      <c r="H963" t="s">
        <v>166</v>
      </c>
      <c r="J963" s="11">
        <v>43624.469182407411</v>
      </c>
      <c r="K963">
        <v>12</v>
      </c>
      <c r="L963" t="s">
        <v>770</v>
      </c>
      <c r="S963" t="s">
        <v>29</v>
      </c>
      <c r="V963" t="s">
        <v>1390</v>
      </c>
    </row>
    <row r="964" spans="1:22">
      <c r="A964" s="9">
        <v>43624</v>
      </c>
      <c r="B964" t="s">
        <v>330</v>
      </c>
      <c r="C964">
        <v>52</v>
      </c>
      <c r="G964" t="s">
        <v>111</v>
      </c>
      <c r="H964" t="s">
        <v>163</v>
      </c>
      <c r="J964" s="11">
        <v>43624.469434027778</v>
      </c>
      <c r="K964">
        <v>12</v>
      </c>
      <c r="V964" t="s">
        <v>1390</v>
      </c>
    </row>
    <row r="965" spans="1:22">
      <c r="A965" s="9">
        <v>43624</v>
      </c>
      <c r="B965" t="s">
        <v>330</v>
      </c>
      <c r="C965">
        <v>53</v>
      </c>
      <c r="D965">
        <v>0</v>
      </c>
      <c r="J965" s="11" t="s">
        <v>1396</v>
      </c>
      <c r="V965" t="s">
        <v>1396</v>
      </c>
    </row>
    <row r="966" spans="1:22">
      <c r="A966" s="9">
        <v>43624</v>
      </c>
      <c r="B966" t="s">
        <v>330</v>
      </c>
      <c r="C966">
        <v>55</v>
      </c>
      <c r="D966">
        <v>0</v>
      </c>
      <c r="J966" s="11" t="s">
        <v>1396</v>
      </c>
      <c r="V966" t="s">
        <v>1396</v>
      </c>
    </row>
    <row r="967" spans="1:22">
      <c r="A967" s="9">
        <v>43624</v>
      </c>
      <c r="B967" t="s">
        <v>330</v>
      </c>
      <c r="C967">
        <v>54</v>
      </c>
      <c r="F967" t="s">
        <v>111</v>
      </c>
      <c r="G967" t="s">
        <v>111</v>
      </c>
      <c r="H967" t="s">
        <v>158</v>
      </c>
      <c r="J967" s="11">
        <v>43624.47311608796</v>
      </c>
      <c r="K967">
        <v>9</v>
      </c>
      <c r="L967" t="s">
        <v>771</v>
      </c>
      <c r="V967" t="s">
        <v>1390</v>
      </c>
    </row>
    <row r="968" spans="1:22">
      <c r="A968" s="9">
        <v>43624</v>
      </c>
      <c r="B968" t="s">
        <v>330</v>
      </c>
      <c r="C968">
        <v>54</v>
      </c>
      <c r="H968" t="s">
        <v>772</v>
      </c>
      <c r="J968" s="11">
        <v>43624.471901041667</v>
      </c>
      <c r="K968" t="s">
        <v>26</v>
      </c>
    </row>
    <row r="969" spans="1:22">
      <c r="A969" s="9">
        <v>43624</v>
      </c>
      <c r="B969" t="s">
        <v>330</v>
      </c>
      <c r="C969">
        <v>54</v>
      </c>
      <c r="H969" t="s">
        <v>74</v>
      </c>
      <c r="J969" s="11">
        <v>43624.47201539352</v>
      </c>
      <c r="K969" t="s">
        <v>26</v>
      </c>
      <c r="V969" t="s">
        <v>1390</v>
      </c>
    </row>
    <row r="970" spans="1:22">
      <c r="A970" s="9">
        <v>43624</v>
      </c>
      <c r="B970" t="s">
        <v>330</v>
      </c>
      <c r="C970">
        <v>54</v>
      </c>
      <c r="G970" t="s">
        <v>111</v>
      </c>
      <c r="H970" t="s">
        <v>165</v>
      </c>
      <c r="J970" s="11">
        <v>43624.472328587966</v>
      </c>
      <c r="K970">
        <v>9</v>
      </c>
      <c r="V970" t="s">
        <v>1390</v>
      </c>
    </row>
    <row r="971" spans="1:22">
      <c r="A971" s="9">
        <v>43624</v>
      </c>
      <c r="B971" t="s">
        <v>330</v>
      </c>
      <c r="C971">
        <v>56</v>
      </c>
      <c r="D971">
        <v>0</v>
      </c>
      <c r="J971" s="11" t="s">
        <v>1396</v>
      </c>
      <c r="V971" t="s">
        <v>1396</v>
      </c>
    </row>
    <row r="972" spans="1:22">
      <c r="A972" s="9">
        <v>43624</v>
      </c>
      <c r="B972" t="s">
        <v>330</v>
      </c>
      <c r="C972">
        <v>57</v>
      </c>
      <c r="D972">
        <v>0</v>
      </c>
      <c r="J972" s="11" t="s">
        <v>1396</v>
      </c>
      <c r="V972" t="s">
        <v>1396</v>
      </c>
    </row>
    <row r="973" spans="1:22">
      <c r="A973" s="9">
        <v>43624</v>
      </c>
      <c r="B973" t="s">
        <v>330</v>
      </c>
      <c r="C973">
        <v>58</v>
      </c>
      <c r="D973">
        <v>0</v>
      </c>
      <c r="J973" s="11" t="s">
        <v>1396</v>
      </c>
      <c r="V973" t="s">
        <v>1396</v>
      </c>
    </row>
    <row r="974" spans="1:22">
      <c r="A974" s="9">
        <v>43624</v>
      </c>
      <c r="B974" t="s">
        <v>330</v>
      </c>
      <c r="C974">
        <v>59</v>
      </c>
      <c r="D974">
        <v>0</v>
      </c>
      <c r="J974" s="11" t="s">
        <v>1396</v>
      </c>
      <c r="V974" t="s">
        <v>1396</v>
      </c>
    </row>
    <row r="975" spans="1:22">
      <c r="A975" s="9">
        <v>43624</v>
      </c>
      <c r="B975" t="s">
        <v>330</v>
      </c>
      <c r="C975">
        <v>60</v>
      </c>
      <c r="H975" t="s">
        <v>167</v>
      </c>
      <c r="J975" s="11">
        <v>43624.475299537036</v>
      </c>
      <c r="K975">
        <v>8</v>
      </c>
      <c r="L975" t="s">
        <v>584</v>
      </c>
      <c r="V975" t="s">
        <v>1390</v>
      </c>
    </row>
    <row r="976" spans="1:22">
      <c r="A976" s="9">
        <v>43624</v>
      </c>
      <c r="B976" t="s">
        <v>330</v>
      </c>
      <c r="C976">
        <v>60</v>
      </c>
      <c r="H976" t="s">
        <v>174</v>
      </c>
      <c r="J976" s="11">
        <v>43624.476731249997</v>
      </c>
      <c r="K976" t="s">
        <v>26</v>
      </c>
      <c r="V976" t="s">
        <v>1390</v>
      </c>
    </row>
    <row r="977" spans="1:22">
      <c r="A977" s="9">
        <v>43624</v>
      </c>
      <c r="B977" t="s">
        <v>330</v>
      </c>
      <c r="C977">
        <v>61</v>
      </c>
      <c r="D977">
        <v>0</v>
      </c>
      <c r="J977" s="11" t="s">
        <v>1396</v>
      </c>
      <c r="V977" t="s">
        <v>1396</v>
      </c>
    </row>
    <row r="978" spans="1:22">
      <c r="A978" s="9">
        <v>43624</v>
      </c>
      <c r="B978" t="s">
        <v>330</v>
      </c>
      <c r="C978">
        <v>62</v>
      </c>
      <c r="D978">
        <v>0</v>
      </c>
      <c r="J978" s="11" t="s">
        <v>1396</v>
      </c>
      <c r="V978" t="s">
        <v>1396</v>
      </c>
    </row>
    <row r="979" spans="1:22">
      <c r="A979" s="9">
        <v>43624</v>
      </c>
      <c r="B979" t="s">
        <v>330</v>
      </c>
      <c r="C979">
        <v>63</v>
      </c>
      <c r="G979" t="s">
        <v>111</v>
      </c>
      <c r="H979" t="s">
        <v>185</v>
      </c>
      <c r="J979" s="11">
        <v>43624.479416898146</v>
      </c>
      <c r="K979">
        <v>8</v>
      </c>
      <c r="L979" t="s">
        <v>773</v>
      </c>
      <c r="V979" t="s">
        <v>1390</v>
      </c>
    </row>
    <row r="980" spans="1:22">
      <c r="A980" s="9">
        <v>43624</v>
      </c>
      <c r="B980" t="s">
        <v>330</v>
      </c>
      <c r="C980">
        <v>64</v>
      </c>
      <c r="D980">
        <v>0</v>
      </c>
      <c r="J980" s="11" t="s">
        <v>1396</v>
      </c>
      <c r="V980" t="s">
        <v>1396</v>
      </c>
    </row>
    <row r="981" spans="1:22">
      <c r="A981" s="9">
        <v>43624</v>
      </c>
      <c r="B981" t="s">
        <v>330</v>
      </c>
      <c r="C981">
        <v>65</v>
      </c>
      <c r="D981">
        <v>0</v>
      </c>
      <c r="J981" s="11" t="s">
        <v>1396</v>
      </c>
      <c r="V981" t="s">
        <v>1396</v>
      </c>
    </row>
    <row r="982" spans="1:22">
      <c r="A982" s="9">
        <v>43624</v>
      </c>
      <c r="B982" t="s">
        <v>330</v>
      </c>
      <c r="C982">
        <v>66</v>
      </c>
      <c r="D982">
        <v>0</v>
      </c>
      <c r="J982" s="11" t="s">
        <v>1396</v>
      </c>
      <c r="V982" t="s">
        <v>1396</v>
      </c>
    </row>
    <row r="983" spans="1:22">
      <c r="A983" s="9">
        <v>43624</v>
      </c>
      <c r="B983" t="s">
        <v>330</v>
      </c>
      <c r="C983">
        <v>67</v>
      </c>
      <c r="D983">
        <v>0</v>
      </c>
      <c r="J983" s="11" t="s">
        <v>1396</v>
      </c>
      <c r="V983" t="s">
        <v>1396</v>
      </c>
    </row>
    <row r="984" spans="1:22">
      <c r="A984" s="9">
        <v>43624</v>
      </c>
      <c r="B984" t="s">
        <v>330</v>
      </c>
      <c r="C984">
        <v>68</v>
      </c>
      <c r="D984">
        <v>0</v>
      </c>
      <c r="J984" s="11" t="s">
        <v>1396</v>
      </c>
      <c r="V984" t="s">
        <v>1396</v>
      </c>
    </row>
    <row r="985" spans="1:22">
      <c r="A985" s="9">
        <v>43624</v>
      </c>
      <c r="B985" t="s">
        <v>330</v>
      </c>
      <c r="C985">
        <v>69</v>
      </c>
      <c r="D985">
        <v>0</v>
      </c>
      <c r="J985" s="11" t="s">
        <v>1396</v>
      </c>
      <c r="V985" t="s">
        <v>1396</v>
      </c>
    </row>
    <row r="986" spans="1:22">
      <c r="A986" s="9">
        <v>43624</v>
      </c>
      <c r="B986" t="s">
        <v>330</v>
      </c>
      <c r="C986">
        <v>70</v>
      </c>
      <c r="H986" t="s">
        <v>171</v>
      </c>
      <c r="J986" s="11">
        <v>43624.481481828705</v>
      </c>
      <c r="K986">
        <v>6</v>
      </c>
      <c r="L986" t="s">
        <v>357</v>
      </c>
      <c r="V986" t="s">
        <v>1390</v>
      </c>
    </row>
    <row r="987" spans="1:22">
      <c r="A987" s="9">
        <v>43624</v>
      </c>
      <c r="B987" t="s">
        <v>330</v>
      </c>
      <c r="C987">
        <v>71</v>
      </c>
      <c r="H987" t="s">
        <v>466</v>
      </c>
      <c r="J987" s="11">
        <v>43624.482712268516</v>
      </c>
      <c r="K987" t="s">
        <v>26</v>
      </c>
      <c r="V987" t="s">
        <v>1390</v>
      </c>
    </row>
    <row r="988" spans="1:22">
      <c r="A988" s="9">
        <v>43624</v>
      </c>
      <c r="B988" t="s">
        <v>330</v>
      </c>
      <c r="C988">
        <v>71</v>
      </c>
      <c r="G988" t="s">
        <v>111</v>
      </c>
      <c r="H988" t="s">
        <v>172</v>
      </c>
      <c r="K988">
        <v>15</v>
      </c>
      <c r="L988" t="s">
        <v>527</v>
      </c>
    </row>
    <row r="989" spans="1:22">
      <c r="A989" s="9">
        <v>43624</v>
      </c>
      <c r="B989" t="s">
        <v>330</v>
      </c>
      <c r="C989">
        <v>72</v>
      </c>
      <c r="D989">
        <v>0</v>
      </c>
      <c r="J989" s="11" t="s">
        <v>1396</v>
      </c>
      <c r="V989" t="s">
        <v>1396</v>
      </c>
    </row>
    <row r="990" spans="1:22">
      <c r="A990" s="9">
        <v>43624</v>
      </c>
      <c r="B990" t="s">
        <v>330</v>
      </c>
      <c r="C990">
        <v>73</v>
      </c>
      <c r="D990">
        <v>0</v>
      </c>
      <c r="J990" s="11" t="s">
        <v>1396</v>
      </c>
      <c r="V990" t="s">
        <v>1396</v>
      </c>
    </row>
    <row r="991" spans="1:22">
      <c r="A991" s="9">
        <v>43624</v>
      </c>
      <c r="B991" t="s">
        <v>330</v>
      </c>
      <c r="C991">
        <v>74</v>
      </c>
      <c r="D991">
        <v>0</v>
      </c>
      <c r="J991" s="11" t="s">
        <v>1396</v>
      </c>
      <c r="V991" t="s">
        <v>1396</v>
      </c>
    </row>
    <row r="992" spans="1:22">
      <c r="A992" s="9">
        <v>43624</v>
      </c>
      <c r="B992" t="s">
        <v>330</v>
      </c>
      <c r="C992">
        <v>75</v>
      </c>
      <c r="D992">
        <v>0</v>
      </c>
      <c r="J992" s="11" t="s">
        <v>1396</v>
      </c>
      <c r="V992" t="s">
        <v>1396</v>
      </c>
    </row>
    <row r="993" spans="1:22">
      <c r="A993" s="9">
        <v>43624</v>
      </c>
      <c r="B993" t="s">
        <v>330</v>
      </c>
      <c r="C993">
        <v>76</v>
      </c>
      <c r="D993">
        <v>0</v>
      </c>
      <c r="J993" s="11" t="s">
        <v>1396</v>
      </c>
      <c r="S993" t="s">
        <v>94</v>
      </c>
      <c r="V993" t="s">
        <v>1396</v>
      </c>
    </row>
    <row r="994" spans="1:22">
      <c r="A994" s="9">
        <v>43624</v>
      </c>
      <c r="B994" t="s">
        <v>330</v>
      </c>
      <c r="C994">
        <v>77</v>
      </c>
      <c r="G994" t="s">
        <v>688</v>
      </c>
      <c r="H994" t="s">
        <v>380</v>
      </c>
      <c r="J994" s="11">
        <v>43624.485188657411</v>
      </c>
      <c r="K994">
        <v>11</v>
      </c>
      <c r="L994" t="s">
        <v>774</v>
      </c>
      <c r="V994" t="s">
        <v>1390</v>
      </c>
    </row>
    <row r="995" spans="1:22">
      <c r="A995" s="9">
        <v>43624</v>
      </c>
      <c r="B995" t="s">
        <v>330</v>
      </c>
      <c r="C995">
        <v>78</v>
      </c>
      <c r="H995" t="s">
        <v>74</v>
      </c>
      <c r="J995" s="11">
        <v>43624.487109490743</v>
      </c>
      <c r="K995">
        <v>5</v>
      </c>
      <c r="L995" t="s">
        <v>534</v>
      </c>
      <c r="S995" t="s">
        <v>775</v>
      </c>
      <c r="V995" t="s">
        <v>1390</v>
      </c>
    </row>
    <row r="996" spans="1:22">
      <c r="A996" s="9">
        <v>43624</v>
      </c>
      <c r="B996" t="s">
        <v>330</v>
      </c>
      <c r="C996">
        <v>79</v>
      </c>
      <c r="D996">
        <v>0</v>
      </c>
      <c r="J996" s="11" t="s">
        <v>1396</v>
      </c>
      <c r="V996" t="s">
        <v>1396</v>
      </c>
    </row>
    <row r="997" spans="1:22">
      <c r="A997" s="9">
        <v>43624</v>
      </c>
      <c r="B997" t="s">
        <v>330</v>
      </c>
      <c r="C997">
        <v>80</v>
      </c>
      <c r="D997">
        <v>0</v>
      </c>
      <c r="J997" s="11" t="s">
        <v>1396</v>
      </c>
      <c r="V997" t="s">
        <v>1396</v>
      </c>
    </row>
    <row r="998" spans="1:22">
      <c r="A998" s="9">
        <v>43624</v>
      </c>
      <c r="B998" t="s">
        <v>330</v>
      </c>
      <c r="C998">
        <v>81</v>
      </c>
      <c r="D998">
        <v>0</v>
      </c>
      <c r="J998" s="11" t="s">
        <v>1396</v>
      </c>
      <c r="V998" t="s">
        <v>1396</v>
      </c>
    </row>
    <row r="999" spans="1:22">
      <c r="A999" s="9">
        <v>43624</v>
      </c>
      <c r="B999" t="s">
        <v>330</v>
      </c>
      <c r="C999">
        <v>82</v>
      </c>
      <c r="H999" t="s">
        <v>173</v>
      </c>
      <c r="J999" s="11">
        <v>43624.488410532409</v>
      </c>
      <c r="K999">
        <v>12</v>
      </c>
      <c r="L999" t="s">
        <v>776</v>
      </c>
      <c r="V999" t="s">
        <v>1390</v>
      </c>
    </row>
    <row r="1000" spans="1:22">
      <c r="A1000" s="9">
        <v>43624</v>
      </c>
      <c r="B1000" t="s">
        <v>330</v>
      </c>
      <c r="C1000">
        <v>83</v>
      </c>
      <c r="D1000">
        <v>0</v>
      </c>
      <c r="J1000" s="11" t="s">
        <v>1396</v>
      </c>
      <c r="V1000" t="s">
        <v>1396</v>
      </c>
    </row>
    <row r="1001" spans="1:22">
      <c r="A1001" s="9">
        <v>43624</v>
      </c>
      <c r="B1001" t="s">
        <v>330</v>
      </c>
      <c r="C1001">
        <v>84</v>
      </c>
      <c r="D1001">
        <v>0</v>
      </c>
      <c r="J1001" s="11" t="s">
        <v>1396</v>
      </c>
      <c r="V1001" t="s">
        <v>1396</v>
      </c>
    </row>
    <row r="1002" spans="1:22">
      <c r="A1002" s="9">
        <v>43624</v>
      </c>
      <c r="B1002" t="s">
        <v>330</v>
      </c>
      <c r="C1002">
        <v>85</v>
      </c>
      <c r="D1002">
        <v>0</v>
      </c>
      <c r="J1002" s="11" t="s">
        <v>1396</v>
      </c>
      <c r="V1002" t="s">
        <v>1396</v>
      </c>
    </row>
    <row r="1003" spans="1:22">
      <c r="A1003" s="9">
        <v>43624</v>
      </c>
      <c r="B1003" t="s">
        <v>330</v>
      </c>
      <c r="C1003">
        <v>86</v>
      </c>
      <c r="H1003" t="s">
        <v>185</v>
      </c>
      <c r="J1003" s="11">
        <v>43624.490657291666</v>
      </c>
      <c r="K1003">
        <v>13</v>
      </c>
      <c r="L1003" t="s">
        <v>609</v>
      </c>
      <c r="V1003" t="s">
        <v>1390</v>
      </c>
    </row>
    <row r="1004" spans="1:22">
      <c r="A1004" s="9">
        <v>43624</v>
      </c>
      <c r="B1004" t="s">
        <v>330</v>
      </c>
      <c r="C1004">
        <v>87</v>
      </c>
      <c r="D1004">
        <v>0</v>
      </c>
      <c r="J1004" s="11" t="s">
        <v>1396</v>
      </c>
      <c r="V1004" t="s">
        <v>1396</v>
      </c>
    </row>
    <row r="1005" spans="1:22">
      <c r="A1005" s="9">
        <v>43624</v>
      </c>
      <c r="B1005" t="s">
        <v>330</v>
      </c>
      <c r="C1005">
        <v>88</v>
      </c>
      <c r="D1005">
        <v>0</v>
      </c>
      <c r="J1005" s="11" t="s">
        <v>1396</v>
      </c>
      <c r="V1005" t="s">
        <v>1396</v>
      </c>
    </row>
    <row r="1006" spans="1:22">
      <c r="A1006" s="9">
        <v>43624</v>
      </c>
      <c r="B1006" t="s">
        <v>330</v>
      </c>
      <c r="C1006">
        <v>89</v>
      </c>
      <c r="D1006">
        <v>0</v>
      </c>
      <c r="J1006" s="11" t="s">
        <v>1396</v>
      </c>
      <c r="V1006" t="s">
        <v>1396</v>
      </c>
    </row>
    <row r="1007" spans="1:22">
      <c r="A1007" s="9">
        <v>43624</v>
      </c>
      <c r="B1007" t="s">
        <v>330</v>
      </c>
      <c r="C1007">
        <v>90</v>
      </c>
      <c r="D1007">
        <v>0</v>
      </c>
      <c r="J1007" s="11" t="s">
        <v>1396</v>
      </c>
      <c r="V1007" t="s">
        <v>1396</v>
      </c>
    </row>
    <row r="1008" spans="1:22">
      <c r="A1008" s="9">
        <v>43624</v>
      </c>
      <c r="B1008" t="s">
        <v>330</v>
      </c>
      <c r="C1008">
        <v>91</v>
      </c>
      <c r="D1008">
        <v>0</v>
      </c>
      <c r="V1008" t="s">
        <v>1396</v>
      </c>
    </row>
    <row r="1009" spans="1:22">
      <c r="A1009" s="9">
        <v>43624</v>
      </c>
      <c r="B1009" t="s">
        <v>330</v>
      </c>
      <c r="C1009">
        <v>92</v>
      </c>
      <c r="G1009" t="s">
        <v>155</v>
      </c>
      <c r="H1009" t="s">
        <v>680</v>
      </c>
      <c r="J1009" s="11">
        <v>43624.492360532407</v>
      </c>
      <c r="K1009">
        <v>11</v>
      </c>
      <c r="L1009" t="s">
        <v>777</v>
      </c>
      <c r="V1009" t="s">
        <v>1390</v>
      </c>
    </row>
    <row r="1010" spans="1:22">
      <c r="A1010" s="9">
        <v>43624</v>
      </c>
      <c r="B1010" t="s">
        <v>330</v>
      </c>
      <c r="C1010">
        <v>93</v>
      </c>
      <c r="D1010">
        <v>0</v>
      </c>
      <c r="J1010" s="11" t="s">
        <v>1396</v>
      </c>
      <c r="V1010" t="s">
        <v>1396</v>
      </c>
    </row>
    <row r="1011" spans="1:22">
      <c r="A1011" s="9">
        <v>43624</v>
      </c>
      <c r="B1011" t="s">
        <v>330</v>
      </c>
      <c r="C1011">
        <v>94</v>
      </c>
      <c r="D1011">
        <v>0</v>
      </c>
      <c r="J1011" s="11" t="s">
        <v>1396</v>
      </c>
      <c r="V1011" t="s">
        <v>1396</v>
      </c>
    </row>
    <row r="1012" spans="1:22">
      <c r="A1012" s="9">
        <v>43624</v>
      </c>
      <c r="B1012" t="s">
        <v>330</v>
      </c>
      <c r="C1012">
        <v>95</v>
      </c>
      <c r="G1012" t="s">
        <v>155</v>
      </c>
      <c r="H1012" t="s">
        <v>176</v>
      </c>
      <c r="J1012" s="11">
        <v>43624.493990972223</v>
      </c>
      <c r="K1012">
        <v>12</v>
      </c>
      <c r="L1012" t="s">
        <v>778</v>
      </c>
      <c r="V1012" t="s">
        <v>1390</v>
      </c>
    </row>
    <row r="1013" spans="1:22">
      <c r="A1013" s="9">
        <v>43624</v>
      </c>
      <c r="B1013" t="s">
        <v>330</v>
      </c>
      <c r="C1013">
        <v>95</v>
      </c>
      <c r="G1013" t="s">
        <v>155</v>
      </c>
      <c r="H1013" t="s">
        <v>177</v>
      </c>
      <c r="J1013" s="11">
        <v>43624.494271643518</v>
      </c>
      <c r="K1013">
        <v>12</v>
      </c>
      <c r="V1013" t="s">
        <v>1390</v>
      </c>
    </row>
    <row r="1014" spans="1:22">
      <c r="A1014" s="9">
        <v>43624</v>
      </c>
      <c r="B1014" t="s">
        <v>330</v>
      </c>
      <c r="C1014">
        <v>96</v>
      </c>
      <c r="D1014">
        <v>0</v>
      </c>
      <c r="J1014" s="11" t="s">
        <v>1396</v>
      </c>
      <c r="V1014" t="s">
        <v>1396</v>
      </c>
    </row>
    <row r="1015" spans="1:22">
      <c r="A1015" s="9">
        <v>43624</v>
      </c>
      <c r="B1015" t="s">
        <v>330</v>
      </c>
      <c r="C1015">
        <v>97</v>
      </c>
      <c r="D1015">
        <v>0</v>
      </c>
      <c r="J1015" s="11" t="s">
        <v>1396</v>
      </c>
      <c r="V1015" t="s">
        <v>1396</v>
      </c>
    </row>
    <row r="1016" spans="1:22">
      <c r="A1016" s="9">
        <v>43624</v>
      </c>
      <c r="B1016" t="s">
        <v>330</v>
      </c>
      <c r="C1016">
        <v>98</v>
      </c>
      <c r="D1016">
        <v>0</v>
      </c>
      <c r="J1016" s="11" t="s">
        <v>1396</v>
      </c>
      <c r="V1016" t="s">
        <v>1396</v>
      </c>
    </row>
    <row r="1017" spans="1:22">
      <c r="A1017" s="9">
        <v>43624</v>
      </c>
      <c r="B1017" t="s">
        <v>330</v>
      </c>
      <c r="C1017">
        <v>99</v>
      </c>
      <c r="D1017">
        <v>0</v>
      </c>
      <c r="J1017" s="11" t="s">
        <v>1396</v>
      </c>
      <c r="V1017" t="s">
        <v>1396</v>
      </c>
    </row>
    <row r="1018" spans="1:22">
      <c r="A1018" s="9">
        <v>43624</v>
      </c>
      <c r="B1018" t="s">
        <v>330</v>
      </c>
      <c r="C1018">
        <v>100</v>
      </c>
      <c r="G1018" t="s">
        <v>111</v>
      </c>
      <c r="H1018" t="s">
        <v>178</v>
      </c>
      <c r="J1018" s="11">
        <v>43624.496231597223</v>
      </c>
      <c r="K1018">
        <v>7</v>
      </c>
      <c r="L1018" t="s">
        <v>373</v>
      </c>
      <c r="V1018" t="s">
        <v>1390</v>
      </c>
    </row>
    <row r="1019" spans="1:22">
      <c r="A1019" s="9">
        <v>43624</v>
      </c>
      <c r="B1019" t="s">
        <v>330</v>
      </c>
      <c r="C1019">
        <v>101</v>
      </c>
      <c r="D1019">
        <v>0</v>
      </c>
      <c r="J1019" s="11" t="s">
        <v>1396</v>
      </c>
      <c r="V1019" t="s">
        <v>1396</v>
      </c>
    </row>
    <row r="1020" spans="1:22">
      <c r="A1020" s="9">
        <v>43624</v>
      </c>
      <c r="B1020" t="s">
        <v>330</v>
      </c>
      <c r="C1020">
        <v>102</v>
      </c>
      <c r="G1020" t="s">
        <v>223</v>
      </c>
      <c r="H1020" t="s">
        <v>179</v>
      </c>
      <c r="J1020" s="11">
        <v>43624.497362731483</v>
      </c>
      <c r="K1020">
        <v>8</v>
      </c>
      <c r="L1020" t="s">
        <v>372</v>
      </c>
      <c r="V1020" t="s">
        <v>1390</v>
      </c>
    </row>
    <row r="1021" spans="1:22">
      <c r="A1021" s="9">
        <v>43624</v>
      </c>
      <c r="B1021" t="s">
        <v>330</v>
      </c>
      <c r="C1021">
        <v>103</v>
      </c>
      <c r="D1021">
        <v>0</v>
      </c>
      <c r="J1021" s="11" t="s">
        <v>1396</v>
      </c>
      <c r="V1021" t="s">
        <v>1396</v>
      </c>
    </row>
    <row r="1022" spans="1:22">
      <c r="A1022" s="9">
        <v>43624</v>
      </c>
      <c r="B1022" t="s">
        <v>330</v>
      </c>
      <c r="C1022">
        <v>104</v>
      </c>
      <c r="G1022" t="s">
        <v>111</v>
      </c>
      <c r="H1022" t="s">
        <v>180</v>
      </c>
      <c r="J1022" s="11">
        <v>43624.498627430556</v>
      </c>
      <c r="K1022">
        <v>9</v>
      </c>
      <c r="L1022" t="s">
        <v>425</v>
      </c>
      <c r="V1022" t="s">
        <v>1390</v>
      </c>
    </row>
    <row r="1023" spans="1:22">
      <c r="A1023" s="9">
        <v>43624</v>
      </c>
      <c r="B1023" t="s">
        <v>330</v>
      </c>
      <c r="C1023">
        <v>105</v>
      </c>
      <c r="D1023">
        <v>0</v>
      </c>
      <c r="J1023" s="11" t="s">
        <v>1396</v>
      </c>
      <c r="V1023" t="s">
        <v>1396</v>
      </c>
    </row>
    <row r="1024" spans="1:22">
      <c r="A1024" s="9">
        <v>43624</v>
      </c>
      <c r="B1024" t="s">
        <v>330</v>
      </c>
      <c r="C1024">
        <v>106</v>
      </c>
      <c r="D1024">
        <v>0</v>
      </c>
      <c r="J1024" s="11" t="s">
        <v>1396</v>
      </c>
      <c r="T1024" t="s">
        <v>682</v>
      </c>
      <c r="V1024" t="s">
        <v>1396</v>
      </c>
    </row>
    <row r="1025" spans="1:22">
      <c r="A1025" s="9">
        <v>43624</v>
      </c>
      <c r="B1025" t="s">
        <v>330</v>
      </c>
      <c r="C1025">
        <v>107</v>
      </c>
      <c r="D1025">
        <v>0</v>
      </c>
      <c r="J1025" s="11" t="s">
        <v>1396</v>
      </c>
      <c r="V1025" t="s">
        <v>1396</v>
      </c>
    </row>
    <row r="1026" spans="1:22">
      <c r="A1026" s="9">
        <v>43624</v>
      </c>
      <c r="B1026" t="s">
        <v>330</v>
      </c>
      <c r="C1026">
        <v>108</v>
      </c>
      <c r="J1026" s="11" t="s">
        <v>1396</v>
      </c>
      <c r="V1026" t="s">
        <v>1396</v>
      </c>
    </row>
    <row r="1027" spans="1:22">
      <c r="A1027" s="9">
        <v>43624</v>
      </c>
      <c r="B1027" t="s">
        <v>330</v>
      </c>
      <c r="C1027">
        <v>109</v>
      </c>
      <c r="G1027" t="s">
        <v>223</v>
      </c>
      <c r="H1027" t="s">
        <v>183</v>
      </c>
      <c r="J1027" s="11">
        <v>43624.501177662038</v>
      </c>
      <c r="K1027" t="s">
        <v>385</v>
      </c>
      <c r="L1027" t="s">
        <v>730</v>
      </c>
      <c r="V1027" t="s">
        <v>1390</v>
      </c>
    </row>
    <row r="1028" spans="1:22">
      <c r="A1028" s="9">
        <v>43624</v>
      </c>
      <c r="B1028" t="s">
        <v>330</v>
      </c>
      <c r="C1028">
        <v>109</v>
      </c>
      <c r="H1028" t="s">
        <v>384</v>
      </c>
      <c r="J1028" s="11">
        <v>43624.50147314815</v>
      </c>
      <c r="K1028" t="s">
        <v>385</v>
      </c>
      <c r="V1028" t="s">
        <v>1390</v>
      </c>
    </row>
    <row r="1029" spans="1:22">
      <c r="A1029" s="9">
        <v>43624</v>
      </c>
      <c r="B1029" t="s">
        <v>330</v>
      </c>
      <c r="C1029">
        <v>110</v>
      </c>
      <c r="J1029" s="11" t="s">
        <v>1396</v>
      </c>
      <c r="K1029">
        <v>8</v>
      </c>
      <c r="L1029" t="s">
        <v>288</v>
      </c>
      <c r="V1029" t="s">
        <v>1396</v>
      </c>
    </row>
    <row r="1030" spans="1:22">
      <c r="A1030" s="9">
        <v>43624</v>
      </c>
      <c r="B1030" t="s">
        <v>330</v>
      </c>
      <c r="C1030">
        <v>111</v>
      </c>
      <c r="J1030" s="11" t="s">
        <v>1396</v>
      </c>
      <c r="V1030" t="s">
        <v>1396</v>
      </c>
    </row>
    <row r="1031" spans="1:22">
      <c r="A1031" s="9">
        <v>43624</v>
      </c>
      <c r="B1031" t="s">
        <v>330</v>
      </c>
      <c r="C1031">
        <v>112</v>
      </c>
      <c r="J1031" s="11" t="s">
        <v>1396</v>
      </c>
      <c r="V1031" t="s">
        <v>1396</v>
      </c>
    </row>
    <row r="1032" spans="1:22">
      <c r="A1032" s="9">
        <v>43625</v>
      </c>
      <c r="B1032" t="s">
        <v>330</v>
      </c>
      <c r="C1032">
        <v>1</v>
      </c>
      <c r="D1032">
        <v>0</v>
      </c>
      <c r="J1032" s="11" t="s">
        <v>1396</v>
      </c>
      <c r="V1032" t="s">
        <v>1396</v>
      </c>
    </row>
    <row r="1033" spans="1:22">
      <c r="A1033" s="9">
        <v>43625</v>
      </c>
      <c r="B1033" t="s">
        <v>330</v>
      </c>
      <c r="C1033">
        <v>2</v>
      </c>
      <c r="D1033">
        <v>0</v>
      </c>
      <c r="J1033" s="11" t="s">
        <v>1396</v>
      </c>
      <c r="V1033" t="s">
        <v>1396</v>
      </c>
    </row>
    <row r="1034" spans="1:22">
      <c r="A1034" s="9">
        <v>43625</v>
      </c>
      <c r="B1034" t="s">
        <v>330</v>
      </c>
      <c r="C1034">
        <v>3</v>
      </c>
      <c r="F1034" t="s">
        <v>780</v>
      </c>
      <c r="G1034" t="s">
        <v>780</v>
      </c>
      <c r="H1034" t="s">
        <v>74</v>
      </c>
      <c r="J1034" s="11">
        <v>43625.416134722225</v>
      </c>
      <c r="K1034">
        <v>5</v>
      </c>
      <c r="L1034" t="s">
        <v>788</v>
      </c>
      <c r="V1034" t="s">
        <v>1390</v>
      </c>
    </row>
    <row r="1035" spans="1:22">
      <c r="A1035" s="9">
        <v>43625</v>
      </c>
      <c r="B1035" t="s">
        <v>330</v>
      </c>
      <c r="C1035">
        <v>4</v>
      </c>
      <c r="D1035">
        <v>0</v>
      </c>
      <c r="J1035" s="11" t="s">
        <v>1396</v>
      </c>
      <c r="V1035" t="s">
        <v>1396</v>
      </c>
    </row>
    <row r="1036" spans="1:22">
      <c r="A1036" s="9">
        <v>43625</v>
      </c>
      <c r="B1036" t="s">
        <v>330</v>
      </c>
      <c r="C1036">
        <v>5</v>
      </c>
      <c r="D1036">
        <v>0</v>
      </c>
      <c r="J1036" s="11" t="s">
        <v>1396</v>
      </c>
      <c r="V1036" t="s">
        <v>1396</v>
      </c>
    </row>
    <row r="1037" spans="1:22">
      <c r="A1037" s="9">
        <v>43625</v>
      </c>
      <c r="B1037" t="s">
        <v>330</v>
      </c>
      <c r="C1037">
        <v>6</v>
      </c>
      <c r="D1037">
        <v>0</v>
      </c>
      <c r="V1037" t="s">
        <v>1396</v>
      </c>
    </row>
    <row r="1038" spans="1:22">
      <c r="A1038" s="9">
        <v>43625</v>
      </c>
      <c r="B1038" t="s">
        <v>330</v>
      </c>
      <c r="C1038">
        <v>7</v>
      </c>
      <c r="D1038">
        <v>0</v>
      </c>
      <c r="S1038" t="s">
        <v>686</v>
      </c>
      <c r="V1038" t="s">
        <v>1396</v>
      </c>
    </row>
    <row r="1039" spans="1:22">
      <c r="A1039" s="9">
        <v>43625</v>
      </c>
      <c r="B1039" t="s">
        <v>330</v>
      </c>
      <c r="C1039">
        <v>8</v>
      </c>
      <c r="F1039" t="s">
        <v>781</v>
      </c>
      <c r="G1039" t="s">
        <v>781</v>
      </c>
      <c r="H1039" t="s">
        <v>147</v>
      </c>
      <c r="J1039" s="11">
        <v>43625.418232986114</v>
      </c>
      <c r="K1039">
        <v>11</v>
      </c>
      <c r="L1039" t="s">
        <v>556</v>
      </c>
      <c r="V1039" t="s">
        <v>1390</v>
      </c>
    </row>
    <row r="1040" spans="1:22">
      <c r="A1040" s="9">
        <v>43625</v>
      </c>
      <c r="B1040" t="s">
        <v>330</v>
      </c>
      <c r="C1040">
        <v>9</v>
      </c>
      <c r="F1040" t="s">
        <v>155</v>
      </c>
      <c r="G1040">
        <v>0</v>
      </c>
      <c r="H1040" t="s">
        <v>148</v>
      </c>
      <c r="J1040" s="11">
        <v>43625.418911574074</v>
      </c>
      <c r="K1040" t="s">
        <v>26</v>
      </c>
      <c r="V1040" t="s">
        <v>1390</v>
      </c>
    </row>
    <row r="1041" spans="1:22">
      <c r="A1041" s="9">
        <v>43625</v>
      </c>
      <c r="B1041" t="s">
        <v>330</v>
      </c>
      <c r="C1041">
        <v>9</v>
      </c>
      <c r="F1041" t="s">
        <v>155</v>
      </c>
      <c r="G1041" t="s">
        <v>155</v>
      </c>
      <c r="H1041" t="s">
        <v>150</v>
      </c>
      <c r="K1041">
        <v>7</v>
      </c>
      <c r="L1041" t="s">
        <v>789</v>
      </c>
      <c r="V1041" t="s">
        <v>1390</v>
      </c>
    </row>
    <row r="1042" spans="1:22">
      <c r="A1042" s="9">
        <v>43625</v>
      </c>
      <c r="B1042" t="s">
        <v>330</v>
      </c>
      <c r="C1042">
        <v>9</v>
      </c>
      <c r="F1042" t="s">
        <v>155</v>
      </c>
      <c r="G1042" t="s">
        <v>155</v>
      </c>
      <c r="H1042" t="s">
        <v>149</v>
      </c>
      <c r="J1042" s="11">
        <v>43625.419282870367</v>
      </c>
      <c r="K1042">
        <v>7</v>
      </c>
      <c r="L1042" t="s">
        <v>789</v>
      </c>
      <c r="V1042" t="s">
        <v>1390</v>
      </c>
    </row>
    <row r="1043" spans="1:22">
      <c r="A1043" s="9">
        <v>43625</v>
      </c>
      <c r="B1043" t="s">
        <v>330</v>
      </c>
      <c r="C1043">
        <v>10</v>
      </c>
      <c r="F1043" t="s">
        <v>111</v>
      </c>
      <c r="G1043" t="s">
        <v>689</v>
      </c>
      <c r="H1043" t="s">
        <v>709</v>
      </c>
      <c r="J1043" s="11">
        <v>43625.420201273148</v>
      </c>
      <c r="K1043">
        <v>7</v>
      </c>
      <c r="L1043" t="s">
        <v>608</v>
      </c>
      <c r="V1043" t="s">
        <v>1390</v>
      </c>
    </row>
    <row r="1044" spans="1:22">
      <c r="A1044" s="9">
        <v>43625</v>
      </c>
      <c r="B1044" t="s">
        <v>330</v>
      </c>
      <c r="C1044">
        <v>11</v>
      </c>
      <c r="D1044">
        <v>0</v>
      </c>
      <c r="V1044" t="s">
        <v>1396</v>
      </c>
    </row>
    <row r="1045" spans="1:22">
      <c r="A1045" s="9">
        <v>43625</v>
      </c>
      <c r="B1045" t="s">
        <v>330</v>
      </c>
      <c r="C1045">
        <v>12</v>
      </c>
      <c r="D1045">
        <v>0</v>
      </c>
      <c r="J1045" s="11" t="s">
        <v>1396</v>
      </c>
      <c r="V1045" t="s">
        <v>1396</v>
      </c>
    </row>
    <row r="1046" spans="1:22">
      <c r="A1046" s="9">
        <v>43625</v>
      </c>
      <c r="B1046" t="s">
        <v>330</v>
      </c>
      <c r="C1046">
        <v>13</v>
      </c>
      <c r="D1046">
        <v>0</v>
      </c>
      <c r="V1046" t="s">
        <v>1396</v>
      </c>
    </row>
    <row r="1047" spans="1:22">
      <c r="A1047" s="9">
        <v>43625</v>
      </c>
      <c r="B1047" t="s">
        <v>330</v>
      </c>
      <c r="C1047">
        <v>14</v>
      </c>
      <c r="D1047">
        <v>0</v>
      </c>
      <c r="V1047" t="s">
        <v>1396</v>
      </c>
    </row>
    <row r="1048" spans="1:22">
      <c r="A1048" s="9">
        <v>43625</v>
      </c>
      <c r="B1048" t="s">
        <v>330</v>
      </c>
      <c r="C1048">
        <v>16</v>
      </c>
      <c r="F1048" t="s">
        <v>689</v>
      </c>
      <c r="G1048" t="s">
        <v>689</v>
      </c>
      <c r="H1048" t="s">
        <v>153</v>
      </c>
      <c r="J1048" s="11">
        <v>43625.422691203705</v>
      </c>
      <c r="K1048">
        <v>9</v>
      </c>
      <c r="L1048" t="s">
        <v>347</v>
      </c>
      <c r="V1048" t="s">
        <v>1390</v>
      </c>
    </row>
    <row r="1049" spans="1:22">
      <c r="A1049" s="9">
        <v>43625</v>
      </c>
      <c r="B1049" t="s">
        <v>330</v>
      </c>
      <c r="C1049">
        <v>15</v>
      </c>
      <c r="D1049">
        <v>0</v>
      </c>
      <c r="V1049" t="s">
        <v>1396</v>
      </c>
    </row>
    <row r="1050" spans="1:22">
      <c r="A1050" s="9">
        <v>43625</v>
      </c>
      <c r="B1050" t="s">
        <v>330</v>
      </c>
      <c r="C1050">
        <v>17</v>
      </c>
      <c r="D1050">
        <v>0</v>
      </c>
      <c r="V1050" t="s">
        <v>1396</v>
      </c>
    </row>
    <row r="1051" spans="1:22">
      <c r="A1051" s="9">
        <v>43625</v>
      </c>
      <c r="B1051" t="s">
        <v>330</v>
      </c>
      <c r="C1051">
        <v>18</v>
      </c>
      <c r="D1051">
        <v>0</v>
      </c>
      <c r="J1051" s="11" t="s">
        <v>1396</v>
      </c>
      <c r="V1051" t="s">
        <v>1396</v>
      </c>
    </row>
    <row r="1052" spans="1:22">
      <c r="A1052" s="9">
        <v>43625</v>
      </c>
      <c r="B1052" t="s">
        <v>330</v>
      </c>
      <c r="C1052">
        <v>19</v>
      </c>
      <c r="D1052">
        <v>0</v>
      </c>
      <c r="V1052" t="s">
        <v>1396</v>
      </c>
    </row>
    <row r="1053" spans="1:22">
      <c r="A1053" s="9">
        <v>43625</v>
      </c>
      <c r="B1053" t="s">
        <v>330</v>
      </c>
      <c r="C1053">
        <v>20</v>
      </c>
      <c r="D1053">
        <v>0</v>
      </c>
      <c r="V1053" t="s">
        <v>1396</v>
      </c>
    </row>
    <row r="1054" spans="1:22">
      <c r="A1054" s="9">
        <v>43625</v>
      </c>
      <c r="B1054" t="s">
        <v>330</v>
      </c>
      <c r="C1054">
        <v>21</v>
      </c>
      <c r="D1054">
        <v>0</v>
      </c>
      <c r="V1054" t="s">
        <v>1396</v>
      </c>
    </row>
    <row r="1055" spans="1:22">
      <c r="A1055" s="9">
        <v>43625</v>
      </c>
      <c r="B1055" t="s">
        <v>330</v>
      </c>
      <c r="C1055">
        <v>22</v>
      </c>
      <c r="D1055">
        <v>0</v>
      </c>
      <c r="V1055" t="s">
        <v>1396</v>
      </c>
    </row>
    <row r="1056" spans="1:22">
      <c r="A1056" s="9">
        <v>43625</v>
      </c>
      <c r="B1056" t="s">
        <v>330</v>
      </c>
      <c r="C1056">
        <v>23</v>
      </c>
      <c r="D1056">
        <v>0</v>
      </c>
      <c r="J1056" s="11" t="s">
        <v>1396</v>
      </c>
      <c r="S1056" t="s">
        <v>686</v>
      </c>
      <c r="V1056" t="s">
        <v>1396</v>
      </c>
    </row>
    <row r="1057" spans="1:22">
      <c r="A1057" s="9">
        <v>43625</v>
      </c>
      <c r="B1057" t="s">
        <v>330</v>
      </c>
      <c r="C1057">
        <v>24</v>
      </c>
      <c r="D1057">
        <v>0</v>
      </c>
      <c r="J1057" s="11" t="s">
        <v>1396</v>
      </c>
      <c r="S1057" t="s">
        <v>32</v>
      </c>
      <c r="V1057" t="s">
        <v>1396</v>
      </c>
    </row>
    <row r="1058" spans="1:22">
      <c r="A1058" s="9">
        <v>43625</v>
      </c>
      <c r="B1058" t="s">
        <v>330</v>
      </c>
      <c r="C1058">
        <v>25</v>
      </c>
      <c r="D1058">
        <v>0</v>
      </c>
      <c r="J1058" s="11" t="s">
        <v>1396</v>
      </c>
      <c r="V1058" t="s">
        <v>1396</v>
      </c>
    </row>
    <row r="1059" spans="1:22">
      <c r="A1059" s="9">
        <v>43625</v>
      </c>
      <c r="B1059" t="s">
        <v>330</v>
      </c>
      <c r="C1059">
        <v>26</v>
      </c>
      <c r="D1059">
        <v>0</v>
      </c>
      <c r="J1059" s="11" t="s">
        <v>1396</v>
      </c>
      <c r="V1059" t="s">
        <v>1396</v>
      </c>
    </row>
    <row r="1060" spans="1:22">
      <c r="A1060" s="9">
        <v>43625</v>
      </c>
      <c r="B1060" t="s">
        <v>330</v>
      </c>
      <c r="C1060">
        <v>27</v>
      </c>
      <c r="F1060" t="s">
        <v>689</v>
      </c>
      <c r="G1060" t="s">
        <v>689</v>
      </c>
      <c r="H1060" t="s">
        <v>154</v>
      </c>
      <c r="J1060" s="11">
        <v>43625.424136226851</v>
      </c>
      <c r="K1060">
        <v>12</v>
      </c>
      <c r="L1060" t="s">
        <v>675</v>
      </c>
      <c r="V1060" t="s">
        <v>1390</v>
      </c>
    </row>
    <row r="1061" spans="1:22">
      <c r="A1061" s="9">
        <v>43625</v>
      </c>
      <c r="B1061" t="s">
        <v>330</v>
      </c>
      <c r="C1061">
        <v>27</v>
      </c>
      <c r="F1061" t="s">
        <v>689</v>
      </c>
      <c r="G1061" t="s">
        <v>689</v>
      </c>
      <c r="H1061" t="s">
        <v>374</v>
      </c>
      <c r="J1061" s="11">
        <v>43625.424154745371</v>
      </c>
      <c r="K1061">
        <v>12</v>
      </c>
      <c r="L1061" t="s">
        <v>675</v>
      </c>
      <c r="V1061" t="s">
        <v>1390</v>
      </c>
    </row>
    <row r="1062" spans="1:22">
      <c r="A1062" s="9">
        <v>43625</v>
      </c>
      <c r="B1062" t="s">
        <v>330</v>
      </c>
      <c r="C1062">
        <v>28</v>
      </c>
      <c r="D1062">
        <v>0</v>
      </c>
      <c r="J1062" s="11" t="s">
        <v>1396</v>
      </c>
      <c r="S1062" t="s">
        <v>32</v>
      </c>
      <c r="V1062" t="s">
        <v>1396</v>
      </c>
    </row>
    <row r="1063" spans="1:22">
      <c r="A1063" s="9">
        <v>43625</v>
      </c>
      <c r="B1063" t="s">
        <v>330</v>
      </c>
      <c r="C1063">
        <v>29</v>
      </c>
      <c r="D1063">
        <v>0</v>
      </c>
      <c r="J1063" s="11" t="s">
        <v>1396</v>
      </c>
      <c r="V1063" t="s">
        <v>1396</v>
      </c>
    </row>
    <row r="1064" spans="1:22">
      <c r="A1064" s="9">
        <v>43625</v>
      </c>
      <c r="B1064" t="s">
        <v>330</v>
      </c>
      <c r="C1064">
        <v>30</v>
      </c>
      <c r="D1064">
        <v>0</v>
      </c>
      <c r="S1064" t="s">
        <v>599</v>
      </c>
      <c r="V1064" t="s">
        <v>1396</v>
      </c>
    </row>
    <row r="1065" spans="1:22">
      <c r="A1065" s="9">
        <v>43625</v>
      </c>
      <c r="B1065" t="s">
        <v>330</v>
      </c>
      <c r="C1065">
        <v>31</v>
      </c>
      <c r="D1065">
        <v>0</v>
      </c>
      <c r="V1065" t="s">
        <v>1396</v>
      </c>
    </row>
    <row r="1066" spans="1:22">
      <c r="A1066" s="9">
        <v>43625</v>
      </c>
      <c r="B1066" t="s">
        <v>330</v>
      </c>
      <c r="C1066">
        <v>32</v>
      </c>
      <c r="D1066">
        <v>0</v>
      </c>
      <c r="J1066" s="11" t="s">
        <v>1396</v>
      </c>
      <c r="V1066" t="s">
        <v>1396</v>
      </c>
    </row>
    <row r="1067" spans="1:22">
      <c r="A1067" s="9">
        <v>43625</v>
      </c>
      <c r="B1067" t="s">
        <v>330</v>
      </c>
      <c r="C1067">
        <v>33</v>
      </c>
      <c r="D1067">
        <v>0</v>
      </c>
      <c r="S1067" t="s">
        <v>686</v>
      </c>
      <c r="V1067" t="s">
        <v>1396</v>
      </c>
    </row>
    <row r="1068" spans="1:22">
      <c r="A1068" s="9">
        <v>43625</v>
      </c>
      <c r="B1068" t="s">
        <v>330</v>
      </c>
      <c r="C1068">
        <v>34</v>
      </c>
      <c r="D1068">
        <v>0</v>
      </c>
      <c r="V1068" t="s">
        <v>1396</v>
      </c>
    </row>
    <row r="1069" spans="1:22">
      <c r="A1069" s="9">
        <v>43625</v>
      </c>
      <c r="B1069" t="s">
        <v>330</v>
      </c>
      <c r="C1069">
        <v>35</v>
      </c>
      <c r="D1069">
        <v>0</v>
      </c>
      <c r="J1069" s="11" t="s">
        <v>1396</v>
      </c>
      <c r="V1069" t="s">
        <v>1396</v>
      </c>
    </row>
    <row r="1070" spans="1:22">
      <c r="A1070" s="9">
        <v>43625</v>
      </c>
      <c r="B1070" t="s">
        <v>330</v>
      </c>
      <c r="C1070">
        <v>36</v>
      </c>
      <c r="D1070">
        <v>0</v>
      </c>
      <c r="J1070" s="11" t="s">
        <v>1396</v>
      </c>
      <c r="V1070" t="s">
        <v>1396</v>
      </c>
    </row>
    <row r="1071" spans="1:22">
      <c r="A1071" s="9">
        <v>43625</v>
      </c>
      <c r="B1071" t="s">
        <v>330</v>
      </c>
      <c r="C1071">
        <v>37</v>
      </c>
      <c r="D1071">
        <v>0</v>
      </c>
      <c r="J1071" s="11" t="s">
        <v>1396</v>
      </c>
      <c r="V1071" t="s">
        <v>1396</v>
      </c>
    </row>
    <row r="1072" spans="1:22">
      <c r="A1072" s="9">
        <v>43625</v>
      </c>
      <c r="B1072" t="s">
        <v>330</v>
      </c>
      <c r="C1072">
        <v>38</v>
      </c>
      <c r="F1072" t="s">
        <v>155</v>
      </c>
      <c r="G1072" t="s">
        <v>155</v>
      </c>
      <c r="H1072" t="s">
        <v>156</v>
      </c>
      <c r="J1072" s="11">
        <v>43625.427127777781</v>
      </c>
      <c r="K1072">
        <v>7</v>
      </c>
      <c r="L1072" t="s">
        <v>395</v>
      </c>
      <c r="V1072" t="s">
        <v>1390</v>
      </c>
    </row>
    <row r="1073" spans="1:22">
      <c r="A1073" s="9">
        <v>43625</v>
      </c>
      <c r="B1073" t="s">
        <v>330</v>
      </c>
      <c r="C1073">
        <v>39</v>
      </c>
      <c r="H1073" t="s">
        <v>74</v>
      </c>
      <c r="J1073" s="11">
        <v>43625.42837037037</v>
      </c>
      <c r="K1073">
        <v>11</v>
      </c>
      <c r="L1073" t="s">
        <v>419</v>
      </c>
      <c r="V1073" t="s">
        <v>1390</v>
      </c>
    </row>
    <row r="1074" spans="1:22">
      <c r="A1074" s="9">
        <v>43625</v>
      </c>
      <c r="B1074" t="s">
        <v>330</v>
      </c>
      <c r="C1074">
        <v>39</v>
      </c>
      <c r="H1074" t="s">
        <v>159</v>
      </c>
      <c r="J1074" s="11">
        <v>43625.428410069442</v>
      </c>
      <c r="K1074">
        <v>13</v>
      </c>
      <c r="L1074" t="s">
        <v>790</v>
      </c>
      <c r="V1074" t="s">
        <v>1390</v>
      </c>
    </row>
    <row r="1075" spans="1:22">
      <c r="A1075" s="9">
        <v>43625</v>
      </c>
      <c r="B1075" t="s">
        <v>330</v>
      </c>
      <c r="C1075">
        <v>40</v>
      </c>
      <c r="D1075">
        <v>0</v>
      </c>
      <c r="J1075" s="11" t="s">
        <v>1396</v>
      </c>
      <c r="S1075" t="s">
        <v>39</v>
      </c>
      <c r="V1075" t="s">
        <v>1396</v>
      </c>
    </row>
    <row r="1076" spans="1:22">
      <c r="A1076" s="9">
        <v>43625</v>
      </c>
      <c r="B1076" t="s">
        <v>330</v>
      </c>
      <c r="C1076">
        <v>41</v>
      </c>
      <c r="D1076">
        <v>0</v>
      </c>
      <c r="J1076" s="11" t="s">
        <v>1396</v>
      </c>
      <c r="V1076" t="s">
        <v>1396</v>
      </c>
    </row>
    <row r="1077" spans="1:22">
      <c r="A1077" s="9">
        <v>43625</v>
      </c>
      <c r="B1077" t="s">
        <v>330</v>
      </c>
      <c r="C1077">
        <v>42</v>
      </c>
      <c r="D1077">
        <v>0</v>
      </c>
      <c r="J1077" s="11" t="s">
        <v>1396</v>
      </c>
      <c r="S1077" t="s">
        <v>686</v>
      </c>
      <c r="V1077" t="s">
        <v>1396</v>
      </c>
    </row>
    <row r="1078" spans="1:22">
      <c r="A1078" s="9">
        <v>43625</v>
      </c>
      <c r="B1078" t="s">
        <v>330</v>
      </c>
      <c r="C1078">
        <v>43</v>
      </c>
      <c r="H1078" t="s">
        <v>160</v>
      </c>
      <c r="J1078" s="11">
        <v>43625.428835763887</v>
      </c>
      <c r="K1078">
        <v>9</v>
      </c>
      <c r="L1078" t="s">
        <v>64</v>
      </c>
      <c r="V1078" t="s">
        <v>1390</v>
      </c>
    </row>
    <row r="1079" spans="1:22">
      <c r="A1079" s="9">
        <v>43625</v>
      </c>
      <c r="B1079" t="s">
        <v>330</v>
      </c>
      <c r="C1079">
        <v>44</v>
      </c>
      <c r="D1079">
        <v>0</v>
      </c>
      <c r="J1079" s="11" t="s">
        <v>1396</v>
      </c>
      <c r="V1079" t="s">
        <v>1396</v>
      </c>
    </row>
    <row r="1080" spans="1:22">
      <c r="A1080" s="9">
        <v>43625</v>
      </c>
      <c r="B1080" t="s">
        <v>330</v>
      </c>
      <c r="C1080">
        <v>45</v>
      </c>
      <c r="D1080">
        <v>0</v>
      </c>
      <c r="J1080" s="11" t="s">
        <v>1396</v>
      </c>
      <c r="V1080" t="s">
        <v>1396</v>
      </c>
    </row>
    <row r="1081" spans="1:22">
      <c r="A1081" s="9">
        <v>43625</v>
      </c>
      <c r="B1081" t="s">
        <v>330</v>
      </c>
      <c r="C1081">
        <v>46</v>
      </c>
      <c r="H1081" t="s">
        <v>162</v>
      </c>
      <c r="J1081" s="11">
        <v>43625.43007534722</v>
      </c>
      <c r="K1081" t="s">
        <v>26</v>
      </c>
      <c r="V1081" t="s">
        <v>1390</v>
      </c>
    </row>
    <row r="1082" spans="1:22">
      <c r="A1082" s="9">
        <v>43625</v>
      </c>
      <c r="B1082" t="s">
        <v>330</v>
      </c>
      <c r="C1082">
        <v>46</v>
      </c>
      <c r="H1082" t="s">
        <v>27</v>
      </c>
      <c r="J1082" s="11">
        <v>43625.430124421298</v>
      </c>
      <c r="K1082" t="s">
        <v>26</v>
      </c>
      <c r="V1082" t="s">
        <v>1390</v>
      </c>
    </row>
    <row r="1083" spans="1:22">
      <c r="A1083" s="9">
        <v>43625</v>
      </c>
      <c r="B1083" t="s">
        <v>330</v>
      </c>
      <c r="C1083">
        <v>46</v>
      </c>
      <c r="H1083" t="s">
        <v>161</v>
      </c>
      <c r="J1083" s="11">
        <v>43625.430103935185</v>
      </c>
      <c r="K1083">
        <v>6</v>
      </c>
      <c r="L1083" t="s">
        <v>769</v>
      </c>
      <c r="V1083" t="s">
        <v>1390</v>
      </c>
    </row>
    <row r="1084" spans="1:22">
      <c r="A1084" s="9">
        <v>43625</v>
      </c>
      <c r="B1084" t="s">
        <v>330</v>
      </c>
      <c r="C1084">
        <v>47</v>
      </c>
      <c r="D1084">
        <v>0</v>
      </c>
      <c r="J1084" s="11" t="s">
        <v>1396</v>
      </c>
      <c r="V1084" t="s">
        <v>1396</v>
      </c>
    </row>
    <row r="1085" spans="1:22">
      <c r="A1085" s="9">
        <v>43625</v>
      </c>
      <c r="B1085" t="s">
        <v>330</v>
      </c>
      <c r="C1085">
        <v>48</v>
      </c>
      <c r="J1085" s="11" t="s">
        <v>1396</v>
      </c>
      <c r="V1085" t="s">
        <v>1396</v>
      </c>
    </row>
    <row r="1086" spans="1:22">
      <c r="A1086" s="9">
        <v>43625</v>
      </c>
      <c r="B1086" t="s">
        <v>330</v>
      </c>
      <c r="C1086">
        <v>49</v>
      </c>
      <c r="J1086" s="11" t="s">
        <v>1396</v>
      </c>
      <c r="V1086" t="s">
        <v>1396</v>
      </c>
    </row>
    <row r="1087" spans="1:22">
      <c r="A1087" s="9">
        <v>43625</v>
      </c>
      <c r="B1087" t="s">
        <v>330</v>
      </c>
      <c r="C1087">
        <v>50</v>
      </c>
      <c r="J1087" s="11" t="s">
        <v>1396</v>
      </c>
      <c r="V1087" t="s">
        <v>1396</v>
      </c>
    </row>
    <row r="1088" spans="1:22">
      <c r="A1088" s="9">
        <v>43625</v>
      </c>
      <c r="B1088" t="s">
        <v>330</v>
      </c>
      <c r="C1088">
        <v>51</v>
      </c>
      <c r="J1088" s="11" t="s">
        <v>1396</v>
      </c>
      <c r="V1088" t="s">
        <v>1396</v>
      </c>
    </row>
    <row r="1089" spans="1:22">
      <c r="A1089" s="9">
        <v>43625</v>
      </c>
      <c r="B1089" t="s">
        <v>330</v>
      </c>
      <c r="C1089">
        <v>52</v>
      </c>
      <c r="F1089" t="s">
        <v>689</v>
      </c>
      <c r="G1089" t="s">
        <v>689</v>
      </c>
      <c r="H1089" t="s">
        <v>74</v>
      </c>
      <c r="J1089" s="11">
        <v>43625.432372222225</v>
      </c>
      <c r="K1089">
        <v>12</v>
      </c>
      <c r="L1089" t="s">
        <v>727</v>
      </c>
      <c r="V1089" t="s">
        <v>1390</v>
      </c>
    </row>
    <row r="1090" spans="1:22">
      <c r="A1090" s="9">
        <v>43625</v>
      </c>
      <c r="B1090" t="s">
        <v>330</v>
      </c>
      <c r="C1090">
        <v>52</v>
      </c>
      <c r="F1090" t="s">
        <v>689</v>
      </c>
      <c r="G1090" t="s">
        <v>689</v>
      </c>
      <c r="H1090" t="s">
        <v>166</v>
      </c>
      <c r="J1090" s="11">
        <v>43625.432441550925</v>
      </c>
      <c r="K1090">
        <v>12</v>
      </c>
      <c r="L1090" t="s">
        <v>727</v>
      </c>
      <c r="V1090" t="s">
        <v>1390</v>
      </c>
    </row>
    <row r="1091" spans="1:22">
      <c r="A1091" s="9">
        <v>43625</v>
      </c>
      <c r="B1091" t="s">
        <v>330</v>
      </c>
      <c r="C1091">
        <v>52</v>
      </c>
      <c r="F1091" t="s">
        <v>689</v>
      </c>
      <c r="G1091" t="s">
        <v>689</v>
      </c>
      <c r="H1091" t="s">
        <v>163</v>
      </c>
      <c r="J1091" s="11">
        <v>43625.432482870368</v>
      </c>
      <c r="K1091">
        <v>12</v>
      </c>
      <c r="L1091" t="s">
        <v>727</v>
      </c>
      <c r="V1091" t="s">
        <v>1390</v>
      </c>
    </row>
    <row r="1092" spans="1:22">
      <c r="A1092" s="9">
        <v>43625</v>
      </c>
      <c r="B1092" t="s">
        <v>330</v>
      </c>
      <c r="C1092">
        <v>53</v>
      </c>
      <c r="D1092">
        <v>0</v>
      </c>
      <c r="J1092" s="11" t="s">
        <v>1396</v>
      </c>
      <c r="V1092" t="s">
        <v>1396</v>
      </c>
    </row>
    <row r="1093" spans="1:22">
      <c r="A1093" s="9">
        <v>43625</v>
      </c>
      <c r="B1093" t="s">
        <v>330</v>
      </c>
      <c r="C1093">
        <v>55</v>
      </c>
      <c r="D1093">
        <v>0</v>
      </c>
      <c r="J1093" s="11" t="s">
        <v>1396</v>
      </c>
      <c r="V1093" t="s">
        <v>1396</v>
      </c>
    </row>
    <row r="1094" spans="1:22">
      <c r="A1094" s="9">
        <v>43625</v>
      </c>
      <c r="B1094" t="s">
        <v>330</v>
      </c>
      <c r="C1094">
        <v>54</v>
      </c>
      <c r="F1094" t="s">
        <v>155</v>
      </c>
      <c r="G1094" t="s">
        <v>155</v>
      </c>
      <c r="H1094" t="s">
        <v>158</v>
      </c>
      <c r="J1094" s="11">
        <v>43625.433567129628</v>
      </c>
      <c r="K1094" t="s">
        <v>26</v>
      </c>
      <c r="V1094" t="s">
        <v>1390</v>
      </c>
    </row>
    <row r="1095" spans="1:22">
      <c r="A1095" s="9">
        <v>43625</v>
      </c>
      <c r="B1095" t="s">
        <v>330</v>
      </c>
      <c r="C1095">
        <v>54</v>
      </c>
      <c r="F1095" t="s">
        <v>155</v>
      </c>
      <c r="G1095" t="s">
        <v>155</v>
      </c>
      <c r="H1095" t="s">
        <v>782</v>
      </c>
      <c r="J1095" s="11">
        <v>43625.433781712964</v>
      </c>
      <c r="K1095" t="s">
        <v>26</v>
      </c>
      <c r="V1095" t="s">
        <v>1390</v>
      </c>
    </row>
    <row r="1096" spans="1:22">
      <c r="A1096" s="9">
        <v>43625</v>
      </c>
      <c r="B1096" t="s">
        <v>330</v>
      </c>
      <c r="C1096">
        <v>54</v>
      </c>
      <c r="F1096" t="s">
        <v>155</v>
      </c>
      <c r="G1096" t="s">
        <v>155</v>
      </c>
      <c r="H1096" t="s">
        <v>74</v>
      </c>
      <c r="J1096" s="11">
        <v>43625.433798032405</v>
      </c>
      <c r="K1096" t="s">
        <v>26</v>
      </c>
      <c r="V1096" t="s">
        <v>1390</v>
      </c>
    </row>
    <row r="1097" spans="1:22">
      <c r="A1097" s="9">
        <v>43625</v>
      </c>
      <c r="B1097" t="s">
        <v>330</v>
      </c>
      <c r="C1097">
        <v>54</v>
      </c>
      <c r="F1097" t="s">
        <v>155</v>
      </c>
      <c r="G1097">
        <v>0</v>
      </c>
      <c r="H1097" t="s">
        <v>165</v>
      </c>
      <c r="J1097" s="11">
        <v>43625.434058680556</v>
      </c>
      <c r="K1097">
        <v>9</v>
      </c>
      <c r="L1097" t="s">
        <v>791</v>
      </c>
      <c r="V1097" t="s">
        <v>1390</v>
      </c>
    </row>
    <row r="1098" spans="1:22">
      <c r="A1098" s="9">
        <v>43625</v>
      </c>
      <c r="B1098" t="s">
        <v>330</v>
      </c>
      <c r="C1098">
        <v>56</v>
      </c>
      <c r="D1098">
        <v>0</v>
      </c>
      <c r="J1098" s="11" t="s">
        <v>1396</v>
      </c>
      <c r="V1098" t="s">
        <v>1396</v>
      </c>
    </row>
    <row r="1099" spans="1:22">
      <c r="A1099" s="9">
        <v>43625</v>
      </c>
      <c r="B1099" t="s">
        <v>330</v>
      </c>
      <c r="C1099">
        <v>57</v>
      </c>
      <c r="D1099">
        <v>0</v>
      </c>
      <c r="J1099" s="11" t="s">
        <v>1396</v>
      </c>
      <c r="V1099" t="s">
        <v>1396</v>
      </c>
    </row>
    <row r="1100" spans="1:22">
      <c r="A1100" s="9">
        <v>43625</v>
      </c>
      <c r="B1100" t="s">
        <v>330</v>
      </c>
      <c r="C1100">
        <v>58</v>
      </c>
      <c r="D1100">
        <v>0</v>
      </c>
      <c r="J1100" s="11" t="s">
        <v>1396</v>
      </c>
      <c r="S1100" t="s">
        <v>686</v>
      </c>
      <c r="V1100" t="s">
        <v>1396</v>
      </c>
    </row>
    <row r="1101" spans="1:22">
      <c r="A1101" s="9">
        <v>43625</v>
      </c>
      <c r="B1101" t="s">
        <v>330</v>
      </c>
      <c r="C1101">
        <v>59</v>
      </c>
      <c r="D1101">
        <v>0</v>
      </c>
      <c r="J1101" s="11" t="s">
        <v>1396</v>
      </c>
      <c r="V1101" t="s">
        <v>1396</v>
      </c>
    </row>
    <row r="1102" spans="1:22">
      <c r="A1102" s="9">
        <v>43625</v>
      </c>
      <c r="B1102" t="s">
        <v>330</v>
      </c>
      <c r="C1102">
        <v>60</v>
      </c>
      <c r="H1102" t="s">
        <v>167</v>
      </c>
      <c r="J1102" s="11">
        <v>43625.435537268517</v>
      </c>
      <c r="K1102">
        <v>8</v>
      </c>
      <c r="L1102" t="s">
        <v>718</v>
      </c>
      <c r="V1102" t="s">
        <v>1390</v>
      </c>
    </row>
    <row r="1103" spans="1:22">
      <c r="A1103" s="9">
        <v>43625</v>
      </c>
      <c r="B1103" t="s">
        <v>330</v>
      </c>
      <c r="C1103">
        <v>60</v>
      </c>
      <c r="H1103" t="s">
        <v>174</v>
      </c>
      <c r="J1103" s="11">
        <v>43625.435655787034</v>
      </c>
      <c r="K1103" t="s">
        <v>26</v>
      </c>
      <c r="V1103" t="s">
        <v>1390</v>
      </c>
    </row>
    <row r="1104" spans="1:22">
      <c r="A1104" s="9">
        <v>43625</v>
      </c>
      <c r="B1104" t="s">
        <v>330</v>
      </c>
      <c r="C1104">
        <v>61</v>
      </c>
      <c r="D1104">
        <v>0</v>
      </c>
      <c r="J1104" s="11" t="s">
        <v>1396</v>
      </c>
      <c r="V1104" t="s">
        <v>1396</v>
      </c>
    </row>
    <row r="1105" spans="1:22">
      <c r="A1105" s="9">
        <v>43625</v>
      </c>
      <c r="B1105" t="s">
        <v>330</v>
      </c>
      <c r="C1105">
        <v>62</v>
      </c>
      <c r="D1105">
        <v>0</v>
      </c>
      <c r="J1105" s="11" t="s">
        <v>1396</v>
      </c>
      <c r="V1105" t="s">
        <v>1396</v>
      </c>
    </row>
    <row r="1106" spans="1:22">
      <c r="A1106" s="9">
        <v>43625</v>
      </c>
      <c r="B1106" t="s">
        <v>330</v>
      </c>
      <c r="C1106">
        <v>63</v>
      </c>
      <c r="F1106" t="s">
        <v>689</v>
      </c>
      <c r="G1106" t="s">
        <v>689</v>
      </c>
      <c r="H1106" t="s">
        <v>170</v>
      </c>
      <c r="J1106" s="11">
        <v>43625.436165856481</v>
      </c>
      <c r="K1106">
        <v>8</v>
      </c>
      <c r="L1106" t="s">
        <v>792</v>
      </c>
      <c r="V1106" t="s">
        <v>1390</v>
      </c>
    </row>
    <row r="1107" spans="1:22">
      <c r="A1107" s="9">
        <v>43625</v>
      </c>
      <c r="B1107" t="s">
        <v>330</v>
      </c>
      <c r="C1107">
        <v>64</v>
      </c>
      <c r="D1107">
        <v>0</v>
      </c>
      <c r="J1107" s="11" t="s">
        <v>1396</v>
      </c>
      <c r="V1107" t="s">
        <v>1396</v>
      </c>
    </row>
    <row r="1108" spans="1:22">
      <c r="A1108" s="9">
        <v>43625</v>
      </c>
      <c r="B1108" t="s">
        <v>330</v>
      </c>
      <c r="C1108">
        <v>65</v>
      </c>
      <c r="D1108">
        <v>0</v>
      </c>
      <c r="J1108" s="11" t="s">
        <v>1396</v>
      </c>
      <c r="V1108" t="s">
        <v>1396</v>
      </c>
    </row>
    <row r="1109" spans="1:22">
      <c r="A1109" s="9">
        <v>43625</v>
      </c>
      <c r="B1109" t="s">
        <v>330</v>
      </c>
      <c r="C1109">
        <v>66</v>
      </c>
      <c r="D1109">
        <v>0</v>
      </c>
      <c r="J1109" s="11" t="s">
        <v>1396</v>
      </c>
      <c r="V1109" t="s">
        <v>1396</v>
      </c>
    </row>
    <row r="1110" spans="1:22">
      <c r="A1110" s="9">
        <v>43625</v>
      </c>
      <c r="B1110" t="s">
        <v>330</v>
      </c>
      <c r="C1110">
        <v>67</v>
      </c>
      <c r="D1110">
        <v>0</v>
      </c>
      <c r="J1110" s="11" t="s">
        <v>1396</v>
      </c>
      <c r="V1110" t="s">
        <v>1396</v>
      </c>
    </row>
    <row r="1111" spans="1:22">
      <c r="A1111" s="9">
        <v>43625</v>
      </c>
      <c r="B1111" t="s">
        <v>330</v>
      </c>
      <c r="C1111">
        <v>68</v>
      </c>
      <c r="D1111">
        <v>0</v>
      </c>
      <c r="J1111" s="11" t="s">
        <v>1396</v>
      </c>
      <c r="V1111" t="s">
        <v>1396</v>
      </c>
    </row>
    <row r="1112" spans="1:22">
      <c r="A1112" s="9">
        <v>43625</v>
      </c>
      <c r="B1112" t="s">
        <v>330</v>
      </c>
      <c r="C1112">
        <v>69</v>
      </c>
      <c r="D1112">
        <v>0</v>
      </c>
      <c r="J1112" s="11" t="s">
        <v>1396</v>
      </c>
      <c r="V1112" t="s">
        <v>1396</v>
      </c>
    </row>
    <row r="1113" spans="1:22">
      <c r="A1113" s="9">
        <v>43625</v>
      </c>
      <c r="B1113" t="s">
        <v>330</v>
      </c>
      <c r="C1113">
        <v>70</v>
      </c>
      <c r="H1113" t="s">
        <v>171</v>
      </c>
      <c r="J1113" s="11">
        <v>43625.437824768516</v>
      </c>
      <c r="K1113">
        <v>6</v>
      </c>
      <c r="L1113" t="s">
        <v>101</v>
      </c>
      <c r="S1113" t="s">
        <v>686</v>
      </c>
      <c r="V1113" t="s">
        <v>1390</v>
      </c>
    </row>
    <row r="1114" spans="1:22">
      <c r="A1114" s="9">
        <v>43625</v>
      </c>
      <c r="B1114" t="s">
        <v>330</v>
      </c>
      <c r="C1114">
        <v>71</v>
      </c>
      <c r="H1114" t="s">
        <v>172</v>
      </c>
      <c r="J1114" s="11">
        <v>43625.438300694441</v>
      </c>
      <c r="K1114">
        <v>15</v>
      </c>
      <c r="L1114" t="s">
        <v>793</v>
      </c>
      <c r="V1114" t="s">
        <v>1390</v>
      </c>
    </row>
    <row r="1115" spans="1:22">
      <c r="A1115" s="9">
        <v>43625</v>
      </c>
      <c r="B1115" t="s">
        <v>330</v>
      </c>
      <c r="C1115">
        <v>71</v>
      </c>
      <c r="H1115" t="s">
        <v>276</v>
      </c>
      <c r="J1115" s="11">
        <v>43625.438326157404</v>
      </c>
      <c r="K1115">
        <v>15</v>
      </c>
      <c r="L1115" t="s">
        <v>793</v>
      </c>
      <c r="V1115" t="s">
        <v>1390</v>
      </c>
    </row>
    <row r="1116" spans="1:22">
      <c r="A1116" s="9">
        <v>43625</v>
      </c>
      <c r="B1116" t="s">
        <v>330</v>
      </c>
      <c r="C1116">
        <v>72</v>
      </c>
      <c r="D1116">
        <v>0</v>
      </c>
      <c r="J1116" s="11" t="s">
        <v>1396</v>
      </c>
      <c r="V1116" t="s">
        <v>1396</v>
      </c>
    </row>
    <row r="1117" spans="1:22">
      <c r="A1117" s="9">
        <v>43625</v>
      </c>
      <c r="B1117" t="s">
        <v>330</v>
      </c>
      <c r="C1117">
        <v>73</v>
      </c>
      <c r="D1117">
        <v>0</v>
      </c>
      <c r="J1117" s="11" t="s">
        <v>1396</v>
      </c>
      <c r="V1117" t="s">
        <v>1396</v>
      </c>
    </row>
    <row r="1118" spans="1:22">
      <c r="A1118" s="9">
        <v>43625</v>
      </c>
      <c r="B1118" t="s">
        <v>330</v>
      </c>
      <c r="C1118">
        <v>74</v>
      </c>
      <c r="D1118">
        <v>0</v>
      </c>
      <c r="J1118" s="11" t="s">
        <v>1396</v>
      </c>
      <c r="V1118" t="s">
        <v>1396</v>
      </c>
    </row>
    <row r="1119" spans="1:22">
      <c r="A1119" s="9">
        <v>43625</v>
      </c>
      <c r="B1119" t="s">
        <v>330</v>
      </c>
      <c r="C1119">
        <v>75</v>
      </c>
      <c r="D1119">
        <v>0</v>
      </c>
      <c r="J1119" s="11" t="s">
        <v>1396</v>
      </c>
      <c r="V1119" t="s">
        <v>1396</v>
      </c>
    </row>
    <row r="1120" spans="1:22">
      <c r="A1120" s="9">
        <v>43625</v>
      </c>
      <c r="B1120" t="s">
        <v>330</v>
      </c>
      <c r="C1120">
        <v>76</v>
      </c>
      <c r="D1120">
        <v>0</v>
      </c>
      <c r="J1120" s="11" t="s">
        <v>1396</v>
      </c>
      <c r="S1120" t="s">
        <v>686</v>
      </c>
      <c r="V1120" t="s">
        <v>1396</v>
      </c>
    </row>
    <row r="1121" spans="1:22">
      <c r="A1121" s="9">
        <v>43625</v>
      </c>
      <c r="B1121" t="s">
        <v>330</v>
      </c>
      <c r="C1121">
        <v>77</v>
      </c>
      <c r="H1121" t="s">
        <v>185</v>
      </c>
      <c r="J1121" s="11">
        <v>43625.441101157405</v>
      </c>
      <c r="K1121">
        <v>11</v>
      </c>
      <c r="L1121" t="s">
        <v>794</v>
      </c>
      <c r="V1121" t="s">
        <v>1390</v>
      </c>
    </row>
    <row r="1122" spans="1:22">
      <c r="A1122" s="9">
        <v>43625</v>
      </c>
      <c r="B1122" t="s">
        <v>330</v>
      </c>
      <c r="C1122">
        <v>78</v>
      </c>
      <c r="H1122" t="s">
        <v>74</v>
      </c>
      <c r="J1122" s="11">
        <v>43625.440229282409</v>
      </c>
      <c r="K1122">
        <v>5</v>
      </c>
      <c r="L1122" t="s">
        <v>412</v>
      </c>
      <c r="V1122" t="s">
        <v>1390</v>
      </c>
    </row>
    <row r="1123" spans="1:22">
      <c r="A1123" s="9">
        <v>43625</v>
      </c>
      <c r="B1123" t="s">
        <v>330</v>
      </c>
      <c r="C1123">
        <v>79</v>
      </c>
      <c r="D1123">
        <v>0</v>
      </c>
      <c r="J1123" s="11" t="s">
        <v>1396</v>
      </c>
      <c r="V1123" t="s">
        <v>1396</v>
      </c>
    </row>
    <row r="1124" spans="1:22">
      <c r="A1124" s="9">
        <v>43625</v>
      </c>
      <c r="B1124" t="s">
        <v>330</v>
      </c>
      <c r="C1124">
        <v>80</v>
      </c>
      <c r="D1124">
        <v>0</v>
      </c>
      <c r="J1124" s="11" t="s">
        <v>1396</v>
      </c>
      <c r="V1124" t="s">
        <v>1396</v>
      </c>
    </row>
    <row r="1125" spans="1:22">
      <c r="A1125" s="9">
        <v>43625</v>
      </c>
      <c r="B1125" t="s">
        <v>330</v>
      </c>
      <c r="C1125">
        <v>81</v>
      </c>
      <c r="D1125">
        <v>0</v>
      </c>
      <c r="J1125" s="11" t="s">
        <v>1396</v>
      </c>
      <c r="V1125" t="s">
        <v>1396</v>
      </c>
    </row>
    <row r="1126" spans="1:22">
      <c r="A1126" s="9">
        <v>43625</v>
      </c>
      <c r="B1126" t="s">
        <v>330</v>
      </c>
      <c r="C1126">
        <v>82</v>
      </c>
      <c r="H1126" t="s">
        <v>173</v>
      </c>
      <c r="J1126" s="11">
        <v>43625.441984375</v>
      </c>
      <c r="K1126">
        <v>12</v>
      </c>
      <c r="L1126" t="s">
        <v>373</v>
      </c>
      <c r="V1126" t="s">
        <v>1390</v>
      </c>
    </row>
    <row r="1127" spans="1:22">
      <c r="A1127" s="9">
        <v>43625</v>
      </c>
      <c r="B1127" t="s">
        <v>330</v>
      </c>
      <c r="C1127">
        <v>83</v>
      </c>
      <c r="D1127">
        <v>0</v>
      </c>
      <c r="J1127" s="11" t="s">
        <v>1396</v>
      </c>
      <c r="V1127" t="s">
        <v>1396</v>
      </c>
    </row>
    <row r="1128" spans="1:22">
      <c r="A1128" s="9">
        <v>43625</v>
      </c>
      <c r="B1128" t="s">
        <v>330</v>
      </c>
      <c r="C1128">
        <v>84</v>
      </c>
      <c r="D1128">
        <v>0</v>
      </c>
      <c r="J1128" s="11" t="s">
        <v>1396</v>
      </c>
      <c r="V1128" t="s">
        <v>1396</v>
      </c>
    </row>
    <row r="1129" spans="1:22">
      <c r="A1129" s="9">
        <v>43625</v>
      </c>
      <c r="B1129" t="s">
        <v>330</v>
      </c>
      <c r="C1129">
        <v>85</v>
      </c>
      <c r="D1129">
        <v>0</v>
      </c>
      <c r="J1129" s="11" t="s">
        <v>1396</v>
      </c>
      <c r="V1129" t="s">
        <v>1396</v>
      </c>
    </row>
    <row r="1130" spans="1:22">
      <c r="A1130" s="9">
        <v>43625</v>
      </c>
      <c r="B1130" t="s">
        <v>330</v>
      </c>
      <c r="C1130">
        <v>86</v>
      </c>
      <c r="H1130" t="s">
        <v>185</v>
      </c>
      <c r="J1130" s="11">
        <v>43625.443827777781</v>
      </c>
      <c r="K1130">
        <v>13</v>
      </c>
      <c r="L1130" t="s">
        <v>590</v>
      </c>
      <c r="V1130" t="s">
        <v>1390</v>
      </c>
    </row>
    <row r="1131" spans="1:22">
      <c r="A1131" s="9">
        <v>43625</v>
      </c>
      <c r="B1131" t="s">
        <v>330</v>
      </c>
      <c r="C1131">
        <v>87</v>
      </c>
      <c r="D1131">
        <v>0</v>
      </c>
      <c r="J1131" s="11" t="s">
        <v>1396</v>
      </c>
      <c r="V1131" t="s">
        <v>1396</v>
      </c>
    </row>
    <row r="1132" spans="1:22">
      <c r="A1132" s="9">
        <v>43625</v>
      </c>
      <c r="B1132" t="s">
        <v>330</v>
      </c>
      <c r="C1132">
        <v>88</v>
      </c>
      <c r="D1132">
        <v>0</v>
      </c>
      <c r="J1132" s="11" t="s">
        <v>1396</v>
      </c>
      <c r="V1132" t="s">
        <v>1396</v>
      </c>
    </row>
    <row r="1133" spans="1:22">
      <c r="A1133" s="9">
        <v>43625</v>
      </c>
      <c r="B1133" t="s">
        <v>330</v>
      </c>
      <c r="C1133">
        <v>89</v>
      </c>
      <c r="D1133">
        <v>0</v>
      </c>
      <c r="J1133" s="11" t="s">
        <v>1396</v>
      </c>
      <c r="V1133" t="s">
        <v>1396</v>
      </c>
    </row>
    <row r="1134" spans="1:22">
      <c r="A1134" s="9">
        <v>43625</v>
      </c>
      <c r="B1134" t="s">
        <v>330</v>
      </c>
      <c r="C1134">
        <v>90</v>
      </c>
      <c r="D1134">
        <v>0</v>
      </c>
      <c r="J1134" s="11" t="s">
        <v>1396</v>
      </c>
      <c r="V1134" t="s">
        <v>1396</v>
      </c>
    </row>
    <row r="1135" spans="1:22">
      <c r="A1135" s="9">
        <v>43625</v>
      </c>
      <c r="B1135" t="s">
        <v>330</v>
      </c>
      <c r="C1135">
        <v>91</v>
      </c>
      <c r="D1135">
        <v>0</v>
      </c>
      <c r="J1135" s="11" t="s">
        <v>1396</v>
      </c>
      <c r="V1135" t="s">
        <v>1396</v>
      </c>
    </row>
    <row r="1136" spans="1:22">
      <c r="A1136" s="9">
        <v>43625</v>
      </c>
      <c r="B1136" t="s">
        <v>330</v>
      </c>
      <c r="C1136">
        <v>92</v>
      </c>
      <c r="F1136" t="s">
        <v>685</v>
      </c>
      <c r="G1136" t="s">
        <v>155</v>
      </c>
      <c r="H1136" t="s">
        <v>381</v>
      </c>
      <c r="J1136" s="11">
        <v>43625.444266319442</v>
      </c>
      <c r="K1136">
        <v>11</v>
      </c>
      <c r="L1136" t="s">
        <v>399</v>
      </c>
      <c r="V1136" t="s">
        <v>1390</v>
      </c>
    </row>
    <row r="1137" spans="1:22">
      <c r="A1137" s="9">
        <v>43625</v>
      </c>
      <c r="B1137" t="s">
        <v>330</v>
      </c>
      <c r="C1137">
        <v>93</v>
      </c>
      <c r="D1137">
        <v>0</v>
      </c>
      <c r="J1137" s="11" t="s">
        <v>1396</v>
      </c>
      <c r="V1137" t="s">
        <v>1396</v>
      </c>
    </row>
    <row r="1138" spans="1:22">
      <c r="A1138" s="9">
        <v>43625</v>
      </c>
      <c r="B1138" t="s">
        <v>330</v>
      </c>
      <c r="C1138">
        <v>94</v>
      </c>
      <c r="D1138">
        <v>0</v>
      </c>
      <c r="J1138" s="11" t="s">
        <v>1396</v>
      </c>
      <c r="V1138" t="s">
        <v>1396</v>
      </c>
    </row>
    <row r="1139" spans="1:22">
      <c r="A1139" s="9">
        <v>43625</v>
      </c>
      <c r="B1139" t="s">
        <v>330</v>
      </c>
      <c r="C1139">
        <v>95</v>
      </c>
      <c r="F1139" t="s">
        <v>689</v>
      </c>
      <c r="G1139" t="s">
        <v>689</v>
      </c>
      <c r="H1139" t="s">
        <v>748</v>
      </c>
      <c r="J1139" s="11">
        <v>43625.44621574074</v>
      </c>
      <c r="K1139">
        <v>12</v>
      </c>
      <c r="L1139" t="s">
        <v>795</v>
      </c>
      <c r="V1139" t="s">
        <v>1390</v>
      </c>
    </row>
    <row r="1140" spans="1:22">
      <c r="A1140" s="9">
        <v>43625</v>
      </c>
      <c r="B1140" t="s">
        <v>330</v>
      </c>
      <c r="C1140">
        <v>95</v>
      </c>
      <c r="F1140" t="s">
        <v>689</v>
      </c>
      <c r="G1140" t="s">
        <v>689</v>
      </c>
      <c r="H1140" t="s">
        <v>783</v>
      </c>
      <c r="J1140" s="11">
        <v>43625.446307523147</v>
      </c>
      <c r="K1140">
        <v>12</v>
      </c>
      <c r="L1140" t="s">
        <v>795</v>
      </c>
      <c r="V1140" t="s">
        <v>1390</v>
      </c>
    </row>
    <row r="1141" spans="1:22">
      <c r="A1141" s="9">
        <v>43625</v>
      </c>
      <c r="B1141" t="s">
        <v>330</v>
      </c>
      <c r="C1141">
        <v>96</v>
      </c>
      <c r="D1141">
        <v>0</v>
      </c>
      <c r="J1141" s="11" t="s">
        <v>1396</v>
      </c>
      <c r="V1141" t="s">
        <v>1396</v>
      </c>
    </row>
    <row r="1142" spans="1:22">
      <c r="A1142" s="9">
        <v>43625</v>
      </c>
      <c r="B1142" t="s">
        <v>330</v>
      </c>
      <c r="C1142">
        <v>97</v>
      </c>
      <c r="D1142">
        <v>0</v>
      </c>
      <c r="J1142" s="11" t="s">
        <v>1396</v>
      </c>
      <c r="V1142" t="s">
        <v>1396</v>
      </c>
    </row>
    <row r="1143" spans="1:22">
      <c r="A1143" s="9">
        <v>43625</v>
      </c>
      <c r="B1143" t="s">
        <v>330</v>
      </c>
      <c r="C1143">
        <v>98</v>
      </c>
      <c r="D1143">
        <v>0</v>
      </c>
      <c r="J1143" s="11" t="s">
        <v>1396</v>
      </c>
      <c r="V1143" t="s">
        <v>1396</v>
      </c>
    </row>
    <row r="1144" spans="1:22">
      <c r="A1144" s="9">
        <v>43625</v>
      </c>
      <c r="B1144" t="s">
        <v>330</v>
      </c>
      <c r="C1144">
        <v>99</v>
      </c>
      <c r="D1144">
        <v>0</v>
      </c>
      <c r="J1144" s="11" t="s">
        <v>1396</v>
      </c>
      <c r="V1144" t="s">
        <v>1396</v>
      </c>
    </row>
    <row r="1145" spans="1:22">
      <c r="A1145" s="9">
        <v>43625</v>
      </c>
      <c r="B1145" t="s">
        <v>330</v>
      </c>
      <c r="C1145">
        <v>100</v>
      </c>
      <c r="F1145" t="s">
        <v>689</v>
      </c>
      <c r="G1145" t="s">
        <v>689</v>
      </c>
      <c r="H1145" t="s">
        <v>178</v>
      </c>
      <c r="J1145" s="11">
        <v>43625.450287037034</v>
      </c>
      <c r="K1145">
        <v>7</v>
      </c>
      <c r="L1145" t="s">
        <v>403</v>
      </c>
      <c r="V1145" t="s">
        <v>1390</v>
      </c>
    </row>
    <row r="1146" spans="1:22">
      <c r="A1146" s="9">
        <v>43625</v>
      </c>
      <c r="B1146" t="s">
        <v>330</v>
      </c>
      <c r="C1146">
        <v>101</v>
      </c>
      <c r="D1146">
        <v>0</v>
      </c>
      <c r="J1146" s="11" t="s">
        <v>1396</v>
      </c>
      <c r="V1146" t="s">
        <v>1396</v>
      </c>
    </row>
    <row r="1147" spans="1:22">
      <c r="A1147" s="9">
        <v>43625</v>
      </c>
      <c r="B1147" t="s">
        <v>330</v>
      </c>
      <c r="C1147">
        <v>102</v>
      </c>
      <c r="F1147" t="s">
        <v>689</v>
      </c>
      <c r="G1147" t="s">
        <v>689</v>
      </c>
      <c r="H1147" t="s">
        <v>185</v>
      </c>
      <c r="J1147" s="11">
        <v>43625.452371296298</v>
      </c>
      <c r="K1147">
        <v>8</v>
      </c>
      <c r="L1147" t="s">
        <v>796</v>
      </c>
      <c r="V1147" t="s">
        <v>1390</v>
      </c>
    </row>
    <row r="1148" spans="1:22">
      <c r="A1148" s="9">
        <v>43625</v>
      </c>
      <c r="B1148" t="s">
        <v>330</v>
      </c>
      <c r="C1148">
        <v>103</v>
      </c>
      <c r="D1148">
        <v>0</v>
      </c>
      <c r="J1148" s="11" t="s">
        <v>1396</v>
      </c>
      <c r="V1148" t="s">
        <v>1396</v>
      </c>
    </row>
    <row r="1149" spans="1:22">
      <c r="A1149" s="9">
        <v>43625</v>
      </c>
      <c r="B1149" t="s">
        <v>330</v>
      </c>
      <c r="C1149">
        <v>104</v>
      </c>
      <c r="F1149" t="s">
        <v>223</v>
      </c>
      <c r="G1149" t="s">
        <v>223</v>
      </c>
      <c r="H1149" t="s">
        <v>180</v>
      </c>
      <c r="J1149" s="11">
        <v>43625.451458217591</v>
      </c>
      <c r="K1149">
        <v>9</v>
      </c>
      <c r="L1149" t="s">
        <v>263</v>
      </c>
      <c r="V1149" t="s">
        <v>1390</v>
      </c>
    </row>
    <row r="1150" spans="1:22">
      <c r="A1150" s="9">
        <v>43625</v>
      </c>
      <c r="B1150" t="s">
        <v>330</v>
      </c>
      <c r="C1150">
        <v>105</v>
      </c>
      <c r="D1150">
        <v>0</v>
      </c>
      <c r="J1150" s="11" t="s">
        <v>1396</v>
      </c>
      <c r="V1150" t="s">
        <v>1396</v>
      </c>
    </row>
    <row r="1151" spans="1:22">
      <c r="A1151" s="9">
        <v>43625</v>
      </c>
      <c r="B1151" t="s">
        <v>330</v>
      </c>
      <c r="C1151">
        <v>106</v>
      </c>
      <c r="D1151">
        <v>0</v>
      </c>
      <c r="J1151" s="11" t="s">
        <v>1396</v>
      </c>
      <c r="T1151" t="s">
        <v>682</v>
      </c>
      <c r="V1151" t="s">
        <v>1396</v>
      </c>
    </row>
    <row r="1152" spans="1:22">
      <c r="A1152" s="9">
        <v>43625</v>
      </c>
      <c r="B1152" t="s">
        <v>330</v>
      </c>
      <c r="C1152">
        <v>107</v>
      </c>
      <c r="D1152">
        <v>0</v>
      </c>
      <c r="J1152" s="11" t="s">
        <v>1396</v>
      </c>
      <c r="V1152" t="s">
        <v>1396</v>
      </c>
    </row>
    <row r="1153" spans="1:22">
      <c r="A1153" s="9">
        <v>43625</v>
      </c>
      <c r="B1153" t="s">
        <v>330</v>
      </c>
      <c r="C1153">
        <v>108</v>
      </c>
      <c r="D1153">
        <v>0</v>
      </c>
      <c r="J1153" s="11" t="s">
        <v>1396</v>
      </c>
      <c r="V1153" t="s">
        <v>1396</v>
      </c>
    </row>
    <row r="1154" spans="1:22">
      <c r="A1154" s="9">
        <v>43625</v>
      </c>
      <c r="B1154" t="s">
        <v>330</v>
      </c>
      <c r="C1154">
        <v>109</v>
      </c>
      <c r="F1154" t="s">
        <v>689</v>
      </c>
      <c r="G1154" t="s">
        <v>689</v>
      </c>
      <c r="H1154" t="s">
        <v>183</v>
      </c>
      <c r="J1154" s="11">
        <v>43625.447853240737</v>
      </c>
      <c r="K1154" t="s">
        <v>385</v>
      </c>
      <c r="L1154" t="s">
        <v>705</v>
      </c>
      <c r="V1154" t="s">
        <v>1390</v>
      </c>
    </row>
    <row r="1155" spans="1:22">
      <c r="A1155" s="9">
        <v>43625</v>
      </c>
      <c r="B1155" t="s">
        <v>330</v>
      </c>
      <c r="C1155">
        <v>109</v>
      </c>
      <c r="F1155" t="s">
        <v>689</v>
      </c>
      <c r="G1155" t="s">
        <v>689</v>
      </c>
      <c r="H1155" t="s">
        <v>384</v>
      </c>
      <c r="J1155" s="11">
        <v>43625.44788078704</v>
      </c>
      <c r="K1155" t="s">
        <v>385</v>
      </c>
      <c r="L1155" t="s">
        <v>705</v>
      </c>
      <c r="V1155" t="s">
        <v>1390</v>
      </c>
    </row>
    <row r="1156" spans="1:22">
      <c r="A1156" s="9">
        <v>43625</v>
      </c>
      <c r="B1156" t="s">
        <v>330</v>
      </c>
      <c r="C1156">
        <v>110</v>
      </c>
      <c r="H1156" t="s">
        <v>185</v>
      </c>
      <c r="J1156" s="11">
        <v>43625.453054166668</v>
      </c>
      <c r="K1156">
        <v>8</v>
      </c>
      <c r="L1156" t="s">
        <v>288</v>
      </c>
      <c r="V1156" t="s">
        <v>1390</v>
      </c>
    </row>
    <row r="1157" spans="1:22">
      <c r="A1157" s="9">
        <v>43625</v>
      </c>
      <c r="B1157" t="s">
        <v>330</v>
      </c>
      <c r="C1157">
        <v>111</v>
      </c>
      <c r="D1157">
        <v>0</v>
      </c>
      <c r="J1157" s="11" t="s">
        <v>1396</v>
      </c>
      <c r="V1157" t="s">
        <v>1396</v>
      </c>
    </row>
    <row r="1158" spans="1:22">
      <c r="A1158" s="9">
        <v>43625</v>
      </c>
      <c r="B1158" t="s">
        <v>330</v>
      </c>
      <c r="C1158">
        <v>112</v>
      </c>
      <c r="D1158">
        <v>0</v>
      </c>
      <c r="J1158" s="11" t="s">
        <v>1396</v>
      </c>
      <c r="V1158" t="s">
        <v>1396</v>
      </c>
    </row>
    <row r="1159" spans="1:22">
      <c r="A1159" s="9">
        <v>43626</v>
      </c>
      <c r="B1159" t="s">
        <v>330</v>
      </c>
      <c r="C1159">
        <v>1</v>
      </c>
      <c r="D1159">
        <v>0</v>
      </c>
      <c r="J1159" s="11" t="s">
        <v>1396</v>
      </c>
      <c r="V1159" t="s">
        <v>1396</v>
      </c>
    </row>
    <row r="1160" spans="1:22">
      <c r="A1160" s="9">
        <v>43626</v>
      </c>
      <c r="B1160" t="s">
        <v>330</v>
      </c>
      <c r="C1160">
        <v>2</v>
      </c>
      <c r="D1160">
        <v>0</v>
      </c>
      <c r="J1160" s="11" t="s">
        <v>1396</v>
      </c>
      <c r="V1160" t="s">
        <v>1396</v>
      </c>
    </row>
    <row r="1161" spans="1:22">
      <c r="A1161" s="9">
        <v>43626</v>
      </c>
      <c r="B1161" t="s">
        <v>330</v>
      </c>
      <c r="C1161">
        <v>3</v>
      </c>
      <c r="G1161" t="s">
        <v>732</v>
      </c>
      <c r="H1161" t="s">
        <v>74</v>
      </c>
      <c r="J1161" s="11">
        <v>43626.488262037034</v>
      </c>
      <c r="K1161">
        <v>5</v>
      </c>
      <c r="L1161" t="s">
        <v>788</v>
      </c>
      <c r="V1161" t="s">
        <v>1390</v>
      </c>
    </row>
    <row r="1162" spans="1:22">
      <c r="A1162" s="9">
        <v>43626</v>
      </c>
      <c r="B1162" t="s">
        <v>330</v>
      </c>
      <c r="C1162">
        <v>4</v>
      </c>
      <c r="D1162">
        <v>0</v>
      </c>
      <c r="J1162" s="11" t="s">
        <v>1396</v>
      </c>
      <c r="V1162" t="s">
        <v>1396</v>
      </c>
    </row>
    <row r="1163" spans="1:22">
      <c r="A1163" s="9">
        <v>43626</v>
      </c>
      <c r="B1163" t="s">
        <v>330</v>
      </c>
      <c r="C1163">
        <v>5</v>
      </c>
      <c r="D1163">
        <v>0</v>
      </c>
      <c r="J1163" s="11" t="s">
        <v>1396</v>
      </c>
      <c r="V1163" t="s">
        <v>1396</v>
      </c>
    </row>
    <row r="1164" spans="1:22">
      <c r="A1164" s="9">
        <v>43626</v>
      </c>
      <c r="B1164" t="s">
        <v>330</v>
      </c>
      <c r="C1164">
        <v>6</v>
      </c>
      <c r="D1164">
        <v>0</v>
      </c>
      <c r="V1164" t="s">
        <v>1396</v>
      </c>
    </row>
    <row r="1165" spans="1:22">
      <c r="A1165" s="9">
        <v>43626</v>
      </c>
      <c r="B1165" t="s">
        <v>330</v>
      </c>
      <c r="C1165">
        <v>7</v>
      </c>
      <c r="D1165">
        <v>0</v>
      </c>
      <c r="V1165" t="s">
        <v>1396</v>
      </c>
    </row>
    <row r="1166" spans="1:22">
      <c r="A1166" s="9">
        <v>43626</v>
      </c>
      <c r="B1166" t="s">
        <v>330</v>
      </c>
      <c r="C1166">
        <v>8</v>
      </c>
      <c r="G1166" t="s">
        <v>636</v>
      </c>
      <c r="H1166" t="s">
        <v>147</v>
      </c>
      <c r="J1166" s="11">
        <v>43626.490335185183</v>
      </c>
      <c r="K1166">
        <v>11</v>
      </c>
      <c r="L1166" t="s">
        <v>366</v>
      </c>
      <c r="S1166" t="s">
        <v>94</v>
      </c>
      <c r="V1166" t="s">
        <v>1390</v>
      </c>
    </row>
    <row r="1167" spans="1:22">
      <c r="A1167" s="9">
        <v>43626</v>
      </c>
      <c r="B1167" t="s">
        <v>330</v>
      </c>
      <c r="C1167">
        <v>9</v>
      </c>
      <c r="H1167" t="s">
        <v>866</v>
      </c>
      <c r="J1167" s="11">
        <v>43626.491705671295</v>
      </c>
      <c r="K1167" t="s">
        <v>26</v>
      </c>
      <c r="V1167" t="s">
        <v>1390</v>
      </c>
    </row>
    <row r="1168" spans="1:22">
      <c r="A1168" s="9">
        <v>43626</v>
      </c>
      <c r="B1168" t="s">
        <v>330</v>
      </c>
      <c r="C1168">
        <v>9</v>
      </c>
      <c r="H1168" t="s">
        <v>148</v>
      </c>
      <c r="K1168" t="s">
        <v>26</v>
      </c>
    </row>
    <row r="1169" spans="1:22">
      <c r="A1169" s="9">
        <v>43626</v>
      </c>
      <c r="B1169" t="s">
        <v>330</v>
      </c>
      <c r="C1169">
        <v>9</v>
      </c>
      <c r="H1169" t="s">
        <v>149</v>
      </c>
      <c r="K1169">
        <v>7</v>
      </c>
      <c r="L1169" t="s">
        <v>868</v>
      </c>
      <c r="S1169" t="s">
        <v>867</v>
      </c>
      <c r="V1169" t="s">
        <v>1390</v>
      </c>
    </row>
    <row r="1170" spans="1:22">
      <c r="A1170" s="9">
        <v>43626</v>
      </c>
      <c r="B1170" t="s">
        <v>330</v>
      </c>
      <c r="C1170">
        <v>10</v>
      </c>
      <c r="G1170" t="s">
        <v>155</v>
      </c>
      <c r="J1170" s="11" t="s">
        <v>1396</v>
      </c>
      <c r="K1170">
        <v>7</v>
      </c>
      <c r="L1170" t="s">
        <v>869</v>
      </c>
      <c r="V1170" t="s">
        <v>1396</v>
      </c>
    </row>
    <row r="1171" spans="1:22">
      <c r="A1171" s="9">
        <v>43626</v>
      </c>
      <c r="B1171" t="s">
        <v>330</v>
      </c>
      <c r="C1171">
        <v>11</v>
      </c>
      <c r="D1171">
        <v>0</v>
      </c>
      <c r="V1171" t="s">
        <v>1396</v>
      </c>
    </row>
    <row r="1172" spans="1:22">
      <c r="A1172" s="9">
        <v>43626</v>
      </c>
      <c r="B1172" t="s">
        <v>330</v>
      </c>
      <c r="C1172">
        <v>12</v>
      </c>
      <c r="D1172">
        <v>0</v>
      </c>
      <c r="J1172" s="11" t="s">
        <v>1396</v>
      </c>
      <c r="V1172" t="s">
        <v>1396</v>
      </c>
    </row>
    <row r="1173" spans="1:22">
      <c r="A1173" s="9">
        <v>43626</v>
      </c>
      <c r="B1173" t="s">
        <v>330</v>
      </c>
      <c r="C1173">
        <v>13</v>
      </c>
      <c r="D1173">
        <v>0</v>
      </c>
      <c r="V1173" t="s">
        <v>1396</v>
      </c>
    </row>
    <row r="1174" spans="1:22">
      <c r="A1174" s="9">
        <v>43626</v>
      </c>
      <c r="B1174" t="s">
        <v>330</v>
      </c>
      <c r="C1174">
        <v>14</v>
      </c>
      <c r="D1174">
        <v>0</v>
      </c>
      <c r="V1174" t="s">
        <v>1396</v>
      </c>
    </row>
    <row r="1175" spans="1:22">
      <c r="A1175" s="9">
        <v>43626</v>
      </c>
      <c r="B1175" t="s">
        <v>330</v>
      </c>
      <c r="C1175">
        <v>16</v>
      </c>
      <c r="H1175" t="s">
        <v>153</v>
      </c>
      <c r="J1175" s="11">
        <v>43626.496803935188</v>
      </c>
      <c r="K1175">
        <v>9</v>
      </c>
      <c r="L1175" t="s">
        <v>870</v>
      </c>
      <c r="V1175" t="s">
        <v>1390</v>
      </c>
    </row>
    <row r="1176" spans="1:22">
      <c r="A1176" s="9">
        <v>43626</v>
      </c>
      <c r="B1176" t="s">
        <v>330</v>
      </c>
      <c r="C1176">
        <v>15</v>
      </c>
      <c r="D1176">
        <v>0</v>
      </c>
      <c r="V1176" t="s">
        <v>1396</v>
      </c>
    </row>
    <row r="1177" spans="1:22">
      <c r="A1177" s="9">
        <v>43626</v>
      </c>
      <c r="B1177" t="s">
        <v>330</v>
      </c>
      <c r="C1177">
        <v>17</v>
      </c>
      <c r="D1177">
        <v>0</v>
      </c>
      <c r="V1177" t="s">
        <v>1396</v>
      </c>
    </row>
    <row r="1178" spans="1:22">
      <c r="A1178" s="9">
        <v>43626</v>
      </c>
      <c r="B1178" t="s">
        <v>330</v>
      </c>
      <c r="C1178">
        <v>18</v>
      </c>
      <c r="D1178">
        <v>0</v>
      </c>
      <c r="J1178" s="11" t="s">
        <v>1396</v>
      </c>
      <c r="V1178" t="s">
        <v>1396</v>
      </c>
    </row>
    <row r="1179" spans="1:22">
      <c r="A1179" s="9">
        <v>43626</v>
      </c>
      <c r="B1179" t="s">
        <v>330</v>
      </c>
      <c r="C1179">
        <v>19</v>
      </c>
      <c r="D1179">
        <v>0</v>
      </c>
      <c r="V1179" t="s">
        <v>1396</v>
      </c>
    </row>
    <row r="1180" spans="1:22">
      <c r="A1180" s="9">
        <v>43626</v>
      </c>
      <c r="B1180" t="s">
        <v>330</v>
      </c>
      <c r="C1180">
        <v>20</v>
      </c>
      <c r="D1180">
        <v>0</v>
      </c>
      <c r="V1180" t="s">
        <v>1396</v>
      </c>
    </row>
    <row r="1181" spans="1:22">
      <c r="A1181" s="9">
        <v>43626</v>
      </c>
      <c r="B1181" t="s">
        <v>330</v>
      </c>
      <c r="C1181">
        <v>21</v>
      </c>
      <c r="D1181">
        <v>0</v>
      </c>
      <c r="V1181" t="s">
        <v>1396</v>
      </c>
    </row>
    <row r="1182" spans="1:22">
      <c r="A1182" s="9">
        <v>43626</v>
      </c>
      <c r="B1182" t="s">
        <v>330</v>
      </c>
      <c r="C1182">
        <v>22</v>
      </c>
      <c r="D1182">
        <v>0</v>
      </c>
      <c r="V1182" t="s">
        <v>1396</v>
      </c>
    </row>
    <row r="1183" spans="1:22">
      <c r="A1183" s="9">
        <v>43626</v>
      </c>
      <c r="B1183" t="s">
        <v>330</v>
      </c>
      <c r="C1183">
        <v>23</v>
      </c>
      <c r="D1183">
        <v>0</v>
      </c>
      <c r="J1183" s="11" t="s">
        <v>1396</v>
      </c>
      <c r="V1183" t="s">
        <v>1396</v>
      </c>
    </row>
    <row r="1184" spans="1:22">
      <c r="A1184" s="9">
        <v>43626</v>
      </c>
      <c r="B1184" t="s">
        <v>330</v>
      </c>
      <c r="C1184">
        <v>24</v>
      </c>
      <c r="D1184">
        <v>0</v>
      </c>
      <c r="J1184" s="11" t="s">
        <v>1396</v>
      </c>
      <c r="V1184" t="s">
        <v>1396</v>
      </c>
    </row>
    <row r="1185" spans="1:22">
      <c r="A1185" s="9">
        <v>43626</v>
      </c>
      <c r="B1185" t="s">
        <v>330</v>
      </c>
      <c r="C1185">
        <v>25</v>
      </c>
      <c r="D1185">
        <v>0</v>
      </c>
      <c r="J1185" s="11" t="s">
        <v>1396</v>
      </c>
      <c r="V1185" t="s">
        <v>1396</v>
      </c>
    </row>
    <row r="1186" spans="1:22">
      <c r="A1186" s="9">
        <v>43626</v>
      </c>
      <c r="B1186" t="s">
        <v>330</v>
      </c>
      <c r="C1186">
        <v>26</v>
      </c>
      <c r="D1186">
        <v>0</v>
      </c>
      <c r="J1186" s="11" t="s">
        <v>1396</v>
      </c>
      <c r="V1186" t="s">
        <v>1396</v>
      </c>
    </row>
    <row r="1187" spans="1:22">
      <c r="A1187" s="9">
        <v>43626</v>
      </c>
      <c r="B1187" t="s">
        <v>330</v>
      </c>
      <c r="C1187">
        <v>27</v>
      </c>
      <c r="H1187" t="s">
        <v>154</v>
      </c>
      <c r="J1187" s="11">
        <v>43626.499790624999</v>
      </c>
      <c r="K1187">
        <v>12</v>
      </c>
      <c r="L1187" t="s">
        <v>375</v>
      </c>
      <c r="V1187" t="s">
        <v>1390</v>
      </c>
    </row>
    <row r="1188" spans="1:22">
      <c r="A1188" s="9">
        <v>43626</v>
      </c>
      <c r="B1188" t="s">
        <v>330</v>
      </c>
      <c r="C1188">
        <v>28</v>
      </c>
      <c r="D1188">
        <v>0</v>
      </c>
      <c r="J1188" s="11" t="s">
        <v>1396</v>
      </c>
      <c r="V1188" t="s">
        <v>1396</v>
      </c>
    </row>
    <row r="1189" spans="1:22">
      <c r="A1189" s="9">
        <v>43626</v>
      </c>
      <c r="B1189" t="s">
        <v>330</v>
      </c>
      <c r="C1189">
        <v>29</v>
      </c>
      <c r="D1189">
        <v>0</v>
      </c>
      <c r="J1189" s="11" t="s">
        <v>1396</v>
      </c>
      <c r="V1189" t="s">
        <v>1396</v>
      </c>
    </row>
    <row r="1190" spans="1:22">
      <c r="A1190" s="9">
        <v>43626</v>
      </c>
      <c r="B1190" t="s">
        <v>330</v>
      </c>
      <c r="C1190">
        <v>30</v>
      </c>
      <c r="D1190">
        <v>0</v>
      </c>
      <c r="S1190" t="s">
        <v>599</v>
      </c>
      <c r="V1190" t="s">
        <v>1396</v>
      </c>
    </row>
    <row r="1191" spans="1:22">
      <c r="A1191" s="9">
        <v>43626</v>
      </c>
      <c r="B1191" t="s">
        <v>330</v>
      </c>
      <c r="C1191">
        <v>31</v>
      </c>
      <c r="D1191">
        <v>0</v>
      </c>
      <c r="V1191" t="s">
        <v>1396</v>
      </c>
    </row>
    <row r="1192" spans="1:22">
      <c r="A1192" s="9">
        <v>43626</v>
      </c>
      <c r="B1192" t="s">
        <v>330</v>
      </c>
      <c r="C1192">
        <v>32</v>
      </c>
      <c r="D1192">
        <v>0</v>
      </c>
      <c r="J1192" s="11" t="s">
        <v>1396</v>
      </c>
      <c r="V1192" t="s">
        <v>1396</v>
      </c>
    </row>
    <row r="1193" spans="1:22">
      <c r="A1193" s="9">
        <v>43626</v>
      </c>
      <c r="B1193" t="s">
        <v>330</v>
      </c>
      <c r="C1193">
        <v>33</v>
      </c>
      <c r="D1193">
        <v>0</v>
      </c>
      <c r="V1193" t="s">
        <v>1396</v>
      </c>
    </row>
    <row r="1194" spans="1:22">
      <c r="A1194" s="9">
        <v>43626</v>
      </c>
      <c r="B1194" t="s">
        <v>330</v>
      </c>
      <c r="C1194">
        <v>34</v>
      </c>
      <c r="D1194">
        <v>0</v>
      </c>
      <c r="V1194" t="s">
        <v>1396</v>
      </c>
    </row>
    <row r="1195" spans="1:22">
      <c r="A1195" s="9">
        <v>43626</v>
      </c>
      <c r="B1195" t="s">
        <v>330</v>
      </c>
      <c r="C1195">
        <v>35</v>
      </c>
      <c r="D1195">
        <v>0</v>
      </c>
      <c r="J1195" s="11" t="s">
        <v>1396</v>
      </c>
      <c r="V1195" t="s">
        <v>1396</v>
      </c>
    </row>
    <row r="1196" spans="1:22">
      <c r="A1196" s="9">
        <v>43626</v>
      </c>
      <c r="B1196" t="s">
        <v>330</v>
      </c>
      <c r="C1196">
        <v>36</v>
      </c>
      <c r="D1196">
        <v>0</v>
      </c>
      <c r="J1196" s="11" t="s">
        <v>1396</v>
      </c>
      <c r="V1196" t="s">
        <v>1396</v>
      </c>
    </row>
    <row r="1197" spans="1:22">
      <c r="A1197" s="9">
        <v>43626</v>
      </c>
      <c r="B1197" t="s">
        <v>330</v>
      </c>
      <c r="C1197">
        <v>37</v>
      </c>
      <c r="D1197">
        <v>0</v>
      </c>
      <c r="J1197" s="11" t="s">
        <v>1396</v>
      </c>
      <c r="V1197" t="s">
        <v>1396</v>
      </c>
    </row>
    <row r="1198" spans="1:22">
      <c r="A1198" s="9">
        <v>43626</v>
      </c>
      <c r="B1198" t="s">
        <v>330</v>
      </c>
      <c r="C1198">
        <v>38</v>
      </c>
      <c r="H1198" t="s">
        <v>156</v>
      </c>
      <c r="J1198" s="11">
        <v>43626.502978240744</v>
      </c>
      <c r="K1198">
        <v>7</v>
      </c>
      <c r="L1198" t="s">
        <v>693</v>
      </c>
      <c r="V1198" t="s">
        <v>1390</v>
      </c>
    </row>
    <row r="1199" spans="1:22">
      <c r="A1199" s="9">
        <v>43626</v>
      </c>
      <c r="B1199" t="s">
        <v>330</v>
      </c>
      <c r="C1199">
        <v>39</v>
      </c>
      <c r="H1199" t="s">
        <v>74</v>
      </c>
      <c r="K1199" t="s">
        <v>26</v>
      </c>
    </row>
    <row r="1200" spans="1:22">
      <c r="A1200" s="9">
        <v>43626</v>
      </c>
      <c r="B1200" t="s">
        <v>330</v>
      </c>
      <c r="C1200">
        <v>39</v>
      </c>
      <c r="G1200" t="s">
        <v>111</v>
      </c>
      <c r="H1200" t="s">
        <v>74</v>
      </c>
      <c r="J1200" s="11">
        <v>43626.505093981483</v>
      </c>
      <c r="K1200">
        <v>11</v>
      </c>
      <c r="L1200" t="s">
        <v>372</v>
      </c>
      <c r="V1200" t="s">
        <v>1390</v>
      </c>
    </row>
    <row r="1201" spans="1:22">
      <c r="A1201" s="9">
        <v>43626</v>
      </c>
      <c r="B1201" t="s">
        <v>330</v>
      </c>
      <c r="C1201">
        <v>39</v>
      </c>
      <c r="H1201" t="s">
        <v>159</v>
      </c>
      <c r="J1201" s="11">
        <v>43626.505976736109</v>
      </c>
      <c r="K1201">
        <v>13</v>
      </c>
      <c r="L1201" t="s">
        <v>373</v>
      </c>
      <c r="V1201" t="s">
        <v>1390</v>
      </c>
    </row>
    <row r="1202" spans="1:22">
      <c r="A1202" s="9">
        <v>43626</v>
      </c>
      <c r="B1202" t="s">
        <v>330</v>
      </c>
      <c r="C1202">
        <v>40</v>
      </c>
      <c r="D1202">
        <v>0</v>
      </c>
      <c r="J1202" s="11" t="s">
        <v>1396</v>
      </c>
      <c r="V1202" t="s">
        <v>1396</v>
      </c>
    </row>
    <row r="1203" spans="1:22">
      <c r="A1203" s="9">
        <v>43626</v>
      </c>
      <c r="B1203" t="s">
        <v>330</v>
      </c>
      <c r="C1203">
        <v>41</v>
      </c>
      <c r="D1203">
        <v>0</v>
      </c>
      <c r="J1203" s="11" t="s">
        <v>1396</v>
      </c>
      <c r="V1203" t="s">
        <v>1396</v>
      </c>
    </row>
    <row r="1204" spans="1:22">
      <c r="A1204" s="9">
        <v>43626</v>
      </c>
      <c r="B1204" t="s">
        <v>330</v>
      </c>
      <c r="C1204">
        <v>42</v>
      </c>
      <c r="D1204">
        <v>0</v>
      </c>
      <c r="J1204" s="11" t="s">
        <v>1396</v>
      </c>
      <c r="S1204" t="s">
        <v>94</v>
      </c>
      <c r="V1204" t="s">
        <v>1396</v>
      </c>
    </row>
    <row r="1205" spans="1:22">
      <c r="A1205" s="9">
        <v>43626</v>
      </c>
      <c r="B1205" t="s">
        <v>330</v>
      </c>
      <c r="C1205">
        <v>43</v>
      </c>
      <c r="H1205" t="s">
        <v>160</v>
      </c>
      <c r="J1205" s="11">
        <v>43626.50773784722</v>
      </c>
      <c r="K1205">
        <v>9</v>
      </c>
      <c r="L1205" t="s">
        <v>399</v>
      </c>
      <c r="S1205" t="s">
        <v>39</v>
      </c>
      <c r="V1205" t="s">
        <v>1390</v>
      </c>
    </row>
    <row r="1206" spans="1:22">
      <c r="A1206" s="9">
        <v>43626</v>
      </c>
      <c r="B1206" t="s">
        <v>330</v>
      </c>
      <c r="C1206">
        <v>44</v>
      </c>
      <c r="D1206">
        <v>0</v>
      </c>
      <c r="J1206" s="11" t="s">
        <v>1396</v>
      </c>
      <c r="V1206" t="s">
        <v>1396</v>
      </c>
    </row>
    <row r="1207" spans="1:22">
      <c r="A1207" s="9">
        <v>43626</v>
      </c>
      <c r="B1207" t="s">
        <v>330</v>
      </c>
      <c r="C1207">
        <v>45</v>
      </c>
      <c r="D1207">
        <v>0</v>
      </c>
      <c r="J1207" s="11" t="s">
        <v>1396</v>
      </c>
      <c r="V1207" t="s">
        <v>1396</v>
      </c>
    </row>
    <row r="1208" spans="1:22">
      <c r="A1208" s="9">
        <v>43626</v>
      </c>
      <c r="B1208" t="s">
        <v>330</v>
      </c>
      <c r="C1208">
        <v>46</v>
      </c>
      <c r="H1208" t="s">
        <v>27</v>
      </c>
      <c r="J1208" s="11">
        <v>43626.508732986113</v>
      </c>
      <c r="K1208" t="s">
        <v>26</v>
      </c>
      <c r="V1208" t="s">
        <v>1390</v>
      </c>
    </row>
    <row r="1209" spans="1:22">
      <c r="A1209" s="9">
        <v>43626</v>
      </c>
      <c r="B1209" t="s">
        <v>330</v>
      </c>
      <c r="C1209">
        <v>46</v>
      </c>
      <c r="H1209" t="s">
        <v>161</v>
      </c>
      <c r="J1209" s="11">
        <v>43626.509071296299</v>
      </c>
      <c r="K1209">
        <v>6</v>
      </c>
      <c r="L1209" t="s">
        <v>771</v>
      </c>
      <c r="V1209" t="s">
        <v>1390</v>
      </c>
    </row>
    <row r="1210" spans="1:22">
      <c r="A1210" s="9">
        <v>43626</v>
      </c>
      <c r="B1210" t="s">
        <v>330</v>
      </c>
      <c r="C1210">
        <v>46</v>
      </c>
      <c r="H1210" t="s">
        <v>162</v>
      </c>
      <c r="J1210" s="11">
        <v>43626.509267013891</v>
      </c>
      <c r="K1210">
        <v>6</v>
      </c>
      <c r="V1210" t="s">
        <v>1390</v>
      </c>
    </row>
    <row r="1211" spans="1:22">
      <c r="A1211" s="9">
        <v>43626</v>
      </c>
      <c r="B1211" t="s">
        <v>330</v>
      </c>
      <c r="C1211">
        <v>47</v>
      </c>
      <c r="D1211">
        <v>0</v>
      </c>
      <c r="J1211" s="11" t="s">
        <v>1396</v>
      </c>
      <c r="V1211" t="s">
        <v>1396</v>
      </c>
    </row>
    <row r="1212" spans="1:22">
      <c r="A1212" s="9">
        <v>43626</v>
      </c>
      <c r="B1212" t="s">
        <v>330</v>
      </c>
      <c r="C1212">
        <v>48</v>
      </c>
      <c r="D1212">
        <v>0</v>
      </c>
      <c r="J1212" s="11" t="s">
        <v>1396</v>
      </c>
      <c r="V1212" t="s">
        <v>1396</v>
      </c>
    </row>
    <row r="1213" spans="1:22">
      <c r="A1213" s="9">
        <v>43626</v>
      </c>
      <c r="B1213" t="s">
        <v>330</v>
      </c>
      <c r="C1213">
        <v>49</v>
      </c>
      <c r="D1213">
        <v>0</v>
      </c>
      <c r="J1213" s="11" t="s">
        <v>1396</v>
      </c>
      <c r="V1213" t="s">
        <v>1396</v>
      </c>
    </row>
    <row r="1214" spans="1:22">
      <c r="A1214" s="9">
        <v>43626</v>
      </c>
      <c r="B1214" t="s">
        <v>330</v>
      </c>
      <c r="C1214">
        <v>50</v>
      </c>
      <c r="D1214">
        <v>0</v>
      </c>
      <c r="J1214" s="11" t="s">
        <v>1396</v>
      </c>
      <c r="V1214" t="s">
        <v>1396</v>
      </c>
    </row>
    <row r="1215" spans="1:22">
      <c r="A1215" s="9">
        <v>43626</v>
      </c>
      <c r="B1215" t="s">
        <v>330</v>
      </c>
      <c r="C1215">
        <v>51</v>
      </c>
      <c r="D1215">
        <v>0</v>
      </c>
      <c r="J1215" s="11" t="s">
        <v>1396</v>
      </c>
      <c r="V1215" t="s">
        <v>1396</v>
      </c>
    </row>
    <row r="1216" spans="1:22">
      <c r="A1216" s="9">
        <v>43626</v>
      </c>
      <c r="B1216" t="s">
        <v>330</v>
      </c>
      <c r="C1216">
        <v>52</v>
      </c>
      <c r="H1216" t="s">
        <v>163</v>
      </c>
      <c r="J1216" s="11">
        <v>43626.511063888887</v>
      </c>
      <c r="K1216" t="s">
        <v>26</v>
      </c>
      <c r="V1216" t="s">
        <v>1390</v>
      </c>
    </row>
    <row r="1217" spans="1:22">
      <c r="A1217" s="9">
        <v>43626</v>
      </c>
      <c r="B1217" t="s">
        <v>330</v>
      </c>
      <c r="C1217">
        <v>52</v>
      </c>
      <c r="H1217" t="s">
        <v>74</v>
      </c>
      <c r="J1217" s="11">
        <v>43626.511434837965</v>
      </c>
      <c r="K1217" t="s">
        <v>26</v>
      </c>
      <c r="V1217" t="s">
        <v>1390</v>
      </c>
    </row>
    <row r="1218" spans="1:22">
      <c r="A1218" s="9">
        <v>43626</v>
      </c>
      <c r="B1218" t="s">
        <v>330</v>
      </c>
      <c r="C1218">
        <v>52</v>
      </c>
      <c r="G1218" t="s">
        <v>111</v>
      </c>
      <c r="H1218" t="s">
        <v>166</v>
      </c>
      <c r="J1218" s="11">
        <v>43626.511469328703</v>
      </c>
      <c r="K1218">
        <v>12</v>
      </c>
      <c r="L1218" t="s">
        <v>871</v>
      </c>
      <c r="V1218" t="s">
        <v>1390</v>
      </c>
    </row>
    <row r="1219" spans="1:22">
      <c r="A1219" s="9">
        <v>43626</v>
      </c>
      <c r="B1219" t="s">
        <v>330</v>
      </c>
      <c r="C1219">
        <v>53</v>
      </c>
      <c r="D1219">
        <v>0</v>
      </c>
      <c r="J1219" s="11" t="s">
        <v>1396</v>
      </c>
      <c r="V1219" t="s">
        <v>1396</v>
      </c>
    </row>
    <row r="1220" spans="1:22">
      <c r="A1220" s="9">
        <v>43626</v>
      </c>
      <c r="B1220" t="s">
        <v>330</v>
      </c>
      <c r="C1220">
        <v>55</v>
      </c>
      <c r="D1220">
        <v>0</v>
      </c>
      <c r="J1220" s="11" t="s">
        <v>1396</v>
      </c>
      <c r="V1220" t="s">
        <v>1396</v>
      </c>
    </row>
    <row r="1221" spans="1:22">
      <c r="A1221" s="9">
        <v>43626</v>
      </c>
      <c r="B1221" t="s">
        <v>330</v>
      </c>
      <c r="C1221">
        <v>54</v>
      </c>
      <c r="H1221" t="s">
        <v>158</v>
      </c>
      <c r="J1221" s="11">
        <v>43626.513857986109</v>
      </c>
      <c r="K1221" t="s">
        <v>26</v>
      </c>
      <c r="V1221" t="s">
        <v>1390</v>
      </c>
    </row>
    <row r="1222" spans="1:22">
      <c r="A1222" s="9">
        <v>43626</v>
      </c>
      <c r="B1222" t="s">
        <v>330</v>
      </c>
      <c r="C1222">
        <v>54</v>
      </c>
      <c r="H1222" t="s">
        <v>74</v>
      </c>
      <c r="J1222" s="11">
        <v>43626.514002777774</v>
      </c>
      <c r="K1222" t="s">
        <v>26</v>
      </c>
      <c r="V1222" t="s">
        <v>1390</v>
      </c>
    </row>
    <row r="1223" spans="1:22">
      <c r="A1223" s="9">
        <v>43626</v>
      </c>
      <c r="B1223" t="s">
        <v>330</v>
      </c>
      <c r="C1223">
        <v>54</v>
      </c>
      <c r="H1223" t="s">
        <v>164</v>
      </c>
      <c r="J1223" s="11">
        <v>43626.514252777779</v>
      </c>
      <c r="K1223">
        <v>9</v>
      </c>
      <c r="L1223" t="s">
        <v>873</v>
      </c>
      <c r="V1223" t="s">
        <v>1390</v>
      </c>
    </row>
    <row r="1224" spans="1:22">
      <c r="A1224" s="9">
        <v>43626</v>
      </c>
      <c r="B1224" t="s">
        <v>330</v>
      </c>
      <c r="C1224">
        <v>54</v>
      </c>
      <c r="H1224" t="s">
        <v>872</v>
      </c>
      <c r="J1224" s="11">
        <v>43626.514382870373</v>
      </c>
      <c r="K1224">
        <v>9</v>
      </c>
      <c r="V1224" t="s">
        <v>1390</v>
      </c>
    </row>
    <row r="1225" spans="1:22">
      <c r="A1225" s="9">
        <v>43626</v>
      </c>
      <c r="B1225" t="s">
        <v>330</v>
      </c>
      <c r="C1225">
        <v>56</v>
      </c>
      <c r="D1225">
        <v>0</v>
      </c>
      <c r="J1225" s="11" t="s">
        <v>1396</v>
      </c>
      <c r="V1225" t="s">
        <v>1396</v>
      </c>
    </row>
    <row r="1226" spans="1:22">
      <c r="A1226" s="9">
        <v>43626</v>
      </c>
      <c r="B1226" t="s">
        <v>330</v>
      </c>
      <c r="C1226">
        <v>57</v>
      </c>
      <c r="D1226">
        <v>0</v>
      </c>
      <c r="J1226" s="11" t="s">
        <v>1396</v>
      </c>
      <c r="V1226" t="s">
        <v>1396</v>
      </c>
    </row>
    <row r="1227" spans="1:22">
      <c r="A1227" s="9">
        <v>43626</v>
      </c>
      <c r="B1227" t="s">
        <v>330</v>
      </c>
      <c r="C1227">
        <v>58</v>
      </c>
      <c r="D1227">
        <v>0</v>
      </c>
      <c r="J1227" s="11" t="s">
        <v>1396</v>
      </c>
      <c r="S1227" t="s">
        <v>94</v>
      </c>
      <c r="V1227" t="s">
        <v>1396</v>
      </c>
    </row>
    <row r="1228" spans="1:22">
      <c r="A1228" s="9">
        <v>43626</v>
      </c>
      <c r="B1228" t="s">
        <v>330</v>
      </c>
      <c r="C1228">
        <v>59</v>
      </c>
      <c r="D1228">
        <v>0</v>
      </c>
      <c r="J1228" s="11" t="s">
        <v>1396</v>
      </c>
      <c r="V1228" t="s">
        <v>1396</v>
      </c>
    </row>
    <row r="1229" spans="1:22">
      <c r="A1229" s="9">
        <v>43626</v>
      </c>
      <c r="B1229" t="s">
        <v>330</v>
      </c>
      <c r="C1229">
        <v>60</v>
      </c>
      <c r="G1229" t="s">
        <v>688</v>
      </c>
      <c r="H1229" t="s">
        <v>167</v>
      </c>
      <c r="J1229" s="11">
        <v>43626.516414004633</v>
      </c>
      <c r="K1229">
        <v>8</v>
      </c>
      <c r="L1229" t="s">
        <v>609</v>
      </c>
      <c r="V1229" t="s">
        <v>1390</v>
      </c>
    </row>
    <row r="1230" spans="1:22">
      <c r="A1230" s="9">
        <v>43626</v>
      </c>
      <c r="B1230" t="s">
        <v>330</v>
      </c>
      <c r="C1230">
        <v>61</v>
      </c>
      <c r="D1230">
        <v>0</v>
      </c>
      <c r="J1230" s="11" t="s">
        <v>1396</v>
      </c>
      <c r="V1230" t="s">
        <v>1396</v>
      </c>
    </row>
    <row r="1231" spans="1:22">
      <c r="A1231" s="9">
        <v>43626</v>
      </c>
      <c r="B1231" t="s">
        <v>330</v>
      </c>
      <c r="C1231">
        <v>62</v>
      </c>
      <c r="D1231">
        <v>0</v>
      </c>
      <c r="J1231" s="11" t="s">
        <v>1396</v>
      </c>
      <c r="V1231" t="s">
        <v>1396</v>
      </c>
    </row>
    <row r="1232" spans="1:22">
      <c r="A1232" s="9">
        <v>43626</v>
      </c>
      <c r="B1232" t="s">
        <v>330</v>
      </c>
      <c r="C1232">
        <v>63</v>
      </c>
      <c r="H1232" t="s">
        <v>170</v>
      </c>
      <c r="J1232" s="11">
        <v>43626.518418518521</v>
      </c>
      <c r="K1232">
        <v>8</v>
      </c>
      <c r="L1232" t="s">
        <v>874</v>
      </c>
      <c r="V1232" t="s">
        <v>1390</v>
      </c>
    </row>
    <row r="1233" spans="1:22">
      <c r="A1233" s="9">
        <v>43626</v>
      </c>
      <c r="B1233" t="s">
        <v>330</v>
      </c>
      <c r="C1233">
        <v>64</v>
      </c>
      <c r="D1233">
        <v>0</v>
      </c>
      <c r="J1233" s="11" t="s">
        <v>1396</v>
      </c>
      <c r="V1233" t="s">
        <v>1396</v>
      </c>
    </row>
    <row r="1234" spans="1:22">
      <c r="A1234" s="9">
        <v>43626</v>
      </c>
      <c r="B1234" t="s">
        <v>330</v>
      </c>
      <c r="C1234">
        <v>65</v>
      </c>
      <c r="D1234">
        <v>0</v>
      </c>
      <c r="J1234" s="11" t="s">
        <v>1396</v>
      </c>
      <c r="V1234" t="s">
        <v>1396</v>
      </c>
    </row>
    <row r="1235" spans="1:22">
      <c r="A1235" s="9">
        <v>43626</v>
      </c>
      <c r="B1235" t="s">
        <v>330</v>
      </c>
      <c r="C1235">
        <v>66</v>
      </c>
      <c r="D1235">
        <v>0</v>
      </c>
      <c r="J1235" s="11" t="s">
        <v>1396</v>
      </c>
      <c r="V1235" t="s">
        <v>1396</v>
      </c>
    </row>
    <row r="1236" spans="1:22">
      <c r="A1236" s="9">
        <v>43626</v>
      </c>
      <c r="B1236" t="s">
        <v>330</v>
      </c>
      <c r="C1236">
        <v>67</v>
      </c>
      <c r="D1236">
        <v>0</v>
      </c>
      <c r="J1236" s="11" t="s">
        <v>1396</v>
      </c>
      <c r="V1236" t="s">
        <v>1396</v>
      </c>
    </row>
    <row r="1237" spans="1:22">
      <c r="A1237" s="9">
        <v>43626</v>
      </c>
      <c r="B1237" t="s">
        <v>330</v>
      </c>
      <c r="C1237">
        <v>68</v>
      </c>
      <c r="D1237">
        <v>0</v>
      </c>
      <c r="J1237" s="11" t="s">
        <v>1396</v>
      </c>
      <c r="V1237" t="s">
        <v>1396</v>
      </c>
    </row>
    <row r="1238" spans="1:22">
      <c r="A1238" s="9">
        <v>43626</v>
      </c>
      <c r="B1238" t="s">
        <v>330</v>
      </c>
      <c r="C1238">
        <v>69</v>
      </c>
      <c r="D1238">
        <v>0</v>
      </c>
      <c r="J1238" s="11" t="s">
        <v>1396</v>
      </c>
      <c r="V1238" t="s">
        <v>1396</v>
      </c>
    </row>
    <row r="1239" spans="1:22">
      <c r="A1239" s="9">
        <v>43626</v>
      </c>
      <c r="B1239" t="s">
        <v>330</v>
      </c>
      <c r="C1239">
        <v>70</v>
      </c>
      <c r="H1239" t="s">
        <v>171</v>
      </c>
      <c r="J1239" s="11">
        <v>43626.5212181713</v>
      </c>
      <c r="K1239">
        <v>6</v>
      </c>
      <c r="L1239" t="s">
        <v>823</v>
      </c>
      <c r="V1239" t="s">
        <v>1390</v>
      </c>
    </row>
    <row r="1240" spans="1:22">
      <c r="A1240" s="9">
        <v>43626</v>
      </c>
      <c r="B1240" t="s">
        <v>330</v>
      </c>
      <c r="C1240">
        <v>71</v>
      </c>
      <c r="H1240" t="s">
        <v>466</v>
      </c>
      <c r="J1240" s="11">
        <v>43626.52190162037</v>
      </c>
      <c r="K1240" t="s">
        <v>26</v>
      </c>
      <c r="V1240" t="s">
        <v>1390</v>
      </c>
    </row>
    <row r="1241" spans="1:22">
      <c r="A1241" s="9">
        <v>43626</v>
      </c>
      <c r="B1241" t="s">
        <v>330</v>
      </c>
      <c r="C1241">
        <v>71</v>
      </c>
      <c r="H1241" t="s">
        <v>172</v>
      </c>
      <c r="J1241" s="11">
        <v>43626.522036226852</v>
      </c>
      <c r="K1241">
        <v>15</v>
      </c>
      <c r="L1241" t="s">
        <v>764</v>
      </c>
      <c r="V1241" t="s">
        <v>1390</v>
      </c>
    </row>
    <row r="1242" spans="1:22">
      <c r="A1242" s="9">
        <v>43626</v>
      </c>
      <c r="B1242" t="s">
        <v>330</v>
      </c>
      <c r="C1242">
        <v>72</v>
      </c>
      <c r="D1242">
        <v>0</v>
      </c>
      <c r="J1242" s="11" t="s">
        <v>1396</v>
      </c>
      <c r="V1242" t="s">
        <v>1396</v>
      </c>
    </row>
    <row r="1243" spans="1:22">
      <c r="A1243" s="9">
        <v>43626</v>
      </c>
      <c r="B1243" t="s">
        <v>330</v>
      </c>
      <c r="C1243">
        <v>73</v>
      </c>
      <c r="D1243">
        <v>0</v>
      </c>
      <c r="J1243" s="11" t="s">
        <v>1396</v>
      </c>
      <c r="V1243" t="s">
        <v>1396</v>
      </c>
    </row>
    <row r="1244" spans="1:22">
      <c r="A1244" s="9">
        <v>43626</v>
      </c>
      <c r="B1244" t="s">
        <v>330</v>
      </c>
      <c r="C1244">
        <v>74</v>
      </c>
      <c r="D1244">
        <v>0</v>
      </c>
      <c r="J1244" s="11" t="s">
        <v>1396</v>
      </c>
      <c r="V1244" t="s">
        <v>1396</v>
      </c>
    </row>
    <row r="1245" spans="1:22">
      <c r="A1245" s="9">
        <v>43626</v>
      </c>
      <c r="B1245" t="s">
        <v>330</v>
      </c>
      <c r="C1245">
        <v>75</v>
      </c>
      <c r="D1245">
        <v>0</v>
      </c>
      <c r="J1245" s="11" t="s">
        <v>1396</v>
      </c>
      <c r="V1245" t="s">
        <v>1396</v>
      </c>
    </row>
    <row r="1246" spans="1:22">
      <c r="A1246" s="9">
        <v>43626</v>
      </c>
      <c r="B1246" t="s">
        <v>330</v>
      </c>
      <c r="C1246">
        <v>76</v>
      </c>
      <c r="D1246">
        <v>0</v>
      </c>
      <c r="J1246" s="11" t="s">
        <v>1396</v>
      </c>
      <c r="S1246" t="s">
        <v>94</v>
      </c>
      <c r="V1246" t="s">
        <v>1396</v>
      </c>
    </row>
    <row r="1247" spans="1:22">
      <c r="A1247" s="9">
        <v>43626</v>
      </c>
      <c r="B1247" t="s">
        <v>330</v>
      </c>
      <c r="C1247">
        <v>77</v>
      </c>
      <c r="H1247" t="s">
        <v>185</v>
      </c>
      <c r="J1247" s="11">
        <v>43626.524295138886</v>
      </c>
      <c r="K1247">
        <v>11</v>
      </c>
      <c r="L1247" t="s">
        <v>675</v>
      </c>
      <c r="V1247" t="s">
        <v>1390</v>
      </c>
    </row>
    <row r="1248" spans="1:22">
      <c r="A1248" s="9">
        <v>43626</v>
      </c>
      <c r="B1248" t="s">
        <v>330</v>
      </c>
      <c r="C1248">
        <v>78</v>
      </c>
      <c r="H1248" t="s">
        <v>74</v>
      </c>
      <c r="J1248" s="11">
        <v>43626.524552314811</v>
      </c>
      <c r="K1248">
        <v>5</v>
      </c>
      <c r="L1248" t="s">
        <v>453</v>
      </c>
      <c r="V1248" t="s">
        <v>1390</v>
      </c>
    </row>
    <row r="1249" spans="1:22">
      <c r="A1249" s="9">
        <v>43626</v>
      </c>
      <c r="B1249" t="s">
        <v>330</v>
      </c>
      <c r="C1249">
        <v>79</v>
      </c>
      <c r="D1249">
        <v>0</v>
      </c>
      <c r="J1249" s="11" t="s">
        <v>1396</v>
      </c>
      <c r="V1249" t="s">
        <v>1396</v>
      </c>
    </row>
    <row r="1250" spans="1:22">
      <c r="A1250" s="9">
        <v>43626</v>
      </c>
      <c r="B1250" t="s">
        <v>330</v>
      </c>
      <c r="C1250">
        <v>80</v>
      </c>
      <c r="D1250">
        <v>0</v>
      </c>
      <c r="J1250" s="11" t="s">
        <v>1396</v>
      </c>
      <c r="V1250" t="s">
        <v>1396</v>
      </c>
    </row>
    <row r="1251" spans="1:22">
      <c r="A1251" s="9">
        <v>43626</v>
      </c>
      <c r="B1251" t="s">
        <v>330</v>
      </c>
      <c r="C1251">
        <v>81</v>
      </c>
      <c r="D1251">
        <v>0</v>
      </c>
      <c r="J1251" s="11" t="s">
        <v>1396</v>
      </c>
      <c r="V1251" t="s">
        <v>1396</v>
      </c>
    </row>
    <row r="1252" spans="1:22">
      <c r="A1252" s="9">
        <v>43626</v>
      </c>
      <c r="B1252" t="s">
        <v>330</v>
      </c>
      <c r="C1252">
        <v>82</v>
      </c>
      <c r="G1252" t="s">
        <v>688</v>
      </c>
      <c r="H1252" t="s">
        <v>173</v>
      </c>
      <c r="J1252" s="11">
        <v>43626.526521412037</v>
      </c>
      <c r="K1252">
        <v>12</v>
      </c>
      <c r="L1252" t="s">
        <v>728</v>
      </c>
      <c r="V1252" t="s">
        <v>1390</v>
      </c>
    </row>
    <row r="1253" spans="1:22">
      <c r="A1253" s="9">
        <v>43626</v>
      </c>
      <c r="B1253" t="s">
        <v>330</v>
      </c>
      <c r="C1253">
        <v>83</v>
      </c>
      <c r="D1253">
        <v>0</v>
      </c>
      <c r="J1253" s="11" t="s">
        <v>1396</v>
      </c>
      <c r="V1253" t="s">
        <v>1396</v>
      </c>
    </row>
    <row r="1254" spans="1:22">
      <c r="A1254" s="9">
        <v>43626</v>
      </c>
      <c r="B1254" t="s">
        <v>330</v>
      </c>
      <c r="C1254">
        <v>84</v>
      </c>
      <c r="D1254">
        <v>0</v>
      </c>
      <c r="J1254" s="11" t="s">
        <v>1396</v>
      </c>
      <c r="V1254" t="s">
        <v>1396</v>
      </c>
    </row>
    <row r="1255" spans="1:22">
      <c r="A1255" s="9">
        <v>43626</v>
      </c>
      <c r="B1255" t="s">
        <v>330</v>
      </c>
      <c r="C1255">
        <v>85</v>
      </c>
      <c r="D1255">
        <v>0</v>
      </c>
      <c r="J1255" s="11" t="s">
        <v>1396</v>
      </c>
      <c r="V1255" t="s">
        <v>1396</v>
      </c>
    </row>
    <row r="1256" spans="1:22">
      <c r="A1256" s="9">
        <v>43626</v>
      </c>
      <c r="B1256" t="s">
        <v>330</v>
      </c>
      <c r="C1256">
        <v>86</v>
      </c>
      <c r="H1256" t="s">
        <v>185</v>
      </c>
      <c r="J1256" s="11">
        <v>43626.528163888892</v>
      </c>
      <c r="K1256">
        <v>13</v>
      </c>
      <c r="L1256" t="s">
        <v>532</v>
      </c>
      <c r="V1256" t="s">
        <v>1390</v>
      </c>
    </row>
    <row r="1257" spans="1:22">
      <c r="A1257" s="9">
        <v>43626</v>
      </c>
      <c r="B1257" t="s">
        <v>330</v>
      </c>
      <c r="C1257">
        <v>87</v>
      </c>
      <c r="D1257">
        <v>0</v>
      </c>
      <c r="J1257" s="11" t="s">
        <v>1396</v>
      </c>
      <c r="V1257" t="s">
        <v>1396</v>
      </c>
    </row>
    <row r="1258" spans="1:22">
      <c r="A1258" s="9">
        <v>43626</v>
      </c>
      <c r="B1258" t="s">
        <v>330</v>
      </c>
      <c r="C1258">
        <v>88</v>
      </c>
      <c r="D1258">
        <v>0</v>
      </c>
      <c r="J1258" s="11" t="s">
        <v>1396</v>
      </c>
      <c r="V1258" t="s">
        <v>1396</v>
      </c>
    </row>
    <row r="1259" spans="1:22">
      <c r="A1259" s="9">
        <v>43626</v>
      </c>
      <c r="B1259" t="s">
        <v>330</v>
      </c>
      <c r="C1259">
        <v>89</v>
      </c>
      <c r="D1259">
        <v>0</v>
      </c>
      <c r="J1259" s="11" t="s">
        <v>1396</v>
      </c>
      <c r="V1259" t="s">
        <v>1396</v>
      </c>
    </row>
    <row r="1260" spans="1:22">
      <c r="A1260" s="9">
        <v>43626</v>
      </c>
      <c r="B1260" t="s">
        <v>330</v>
      </c>
      <c r="C1260">
        <v>90</v>
      </c>
      <c r="D1260">
        <v>0</v>
      </c>
      <c r="J1260" s="11" t="s">
        <v>1396</v>
      </c>
      <c r="V1260" t="s">
        <v>1396</v>
      </c>
    </row>
    <row r="1261" spans="1:22">
      <c r="A1261" s="9">
        <v>43626</v>
      </c>
      <c r="B1261" t="s">
        <v>330</v>
      </c>
      <c r="C1261">
        <v>91</v>
      </c>
      <c r="D1261">
        <v>0</v>
      </c>
      <c r="J1261" s="11" t="s">
        <v>1396</v>
      </c>
      <c r="V1261" t="s">
        <v>1396</v>
      </c>
    </row>
    <row r="1262" spans="1:22">
      <c r="A1262" s="9">
        <v>43626</v>
      </c>
      <c r="B1262" t="s">
        <v>330</v>
      </c>
      <c r="C1262">
        <v>92</v>
      </c>
      <c r="G1262" t="s">
        <v>155</v>
      </c>
      <c r="H1262" t="s">
        <v>680</v>
      </c>
      <c r="J1262" s="11">
        <v>43626.529862615738</v>
      </c>
      <c r="K1262">
        <v>11</v>
      </c>
      <c r="L1262" t="s">
        <v>652</v>
      </c>
      <c r="V1262" t="s">
        <v>1390</v>
      </c>
    </row>
    <row r="1263" spans="1:22">
      <c r="A1263" s="9">
        <v>43626</v>
      </c>
      <c r="B1263" t="s">
        <v>330</v>
      </c>
      <c r="C1263">
        <v>93</v>
      </c>
      <c r="D1263">
        <v>0</v>
      </c>
      <c r="J1263" s="11" t="s">
        <v>1396</v>
      </c>
      <c r="V1263" t="s">
        <v>1396</v>
      </c>
    </row>
    <row r="1264" spans="1:22">
      <c r="A1264" s="9">
        <v>43626</v>
      </c>
      <c r="B1264" t="s">
        <v>330</v>
      </c>
      <c r="C1264">
        <v>94</v>
      </c>
      <c r="D1264">
        <v>0</v>
      </c>
      <c r="J1264" s="11" t="s">
        <v>1396</v>
      </c>
      <c r="V1264" t="s">
        <v>1396</v>
      </c>
    </row>
    <row r="1265" spans="1:22">
      <c r="A1265" s="9">
        <v>43626</v>
      </c>
      <c r="B1265" t="s">
        <v>330</v>
      </c>
      <c r="C1265">
        <v>95</v>
      </c>
      <c r="H1265" t="s">
        <v>176</v>
      </c>
      <c r="J1265" s="11">
        <v>43626.532383680555</v>
      </c>
      <c r="K1265" t="s">
        <v>26</v>
      </c>
      <c r="V1265" t="s">
        <v>1390</v>
      </c>
    </row>
    <row r="1266" spans="1:22">
      <c r="A1266" s="9">
        <v>43626</v>
      </c>
      <c r="B1266" t="s">
        <v>330</v>
      </c>
      <c r="C1266">
        <v>95</v>
      </c>
      <c r="H1266" t="s">
        <v>177</v>
      </c>
      <c r="J1266" s="11">
        <v>43626.532626504631</v>
      </c>
      <c r="K1266">
        <v>12</v>
      </c>
      <c r="L1266" t="s">
        <v>751</v>
      </c>
      <c r="V1266" t="s">
        <v>1390</v>
      </c>
    </row>
    <row r="1267" spans="1:22">
      <c r="A1267" s="9">
        <v>43626</v>
      </c>
      <c r="B1267" t="s">
        <v>330</v>
      </c>
      <c r="C1267">
        <v>96</v>
      </c>
      <c r="D1267">
        <v>0</v>
      </c>
      <c r="J1267" s="11" t="s">
        <v>1396</v>
      </c>
      <c r="V1267" t="s">
        <v>1396</v>
      </c>
    </row>
    <row r="1268" spans="1:22">
      <c r="A1268" s="9">
        <v>43626</v>
      </c>
      <c r="B1268" t="s">
        <v>330</v>
      </c>
      <c r="C1268">
        <v>97</v>
      </c>
      <c r="D1268">
        <v>0</v>
      </c>
      <c r="J1268" s="11" t="s">
        <v>1396</v>
      </c>
      <c r="V1268" t="s">
        <v>1396</v>
      </c>
    </row>
    <row r="1269" spans="1:22">
      <c r="A1269" s="9">
        <v>43626</v>
      </c>
      <c r="B1269" t="s">
        <v>330</v>
      </c>
      <c r="C1269">
        <v>98</v>
      </c>
      <c r="D1269">
        <v>0</v>
      </c>
      <c r="J1269" s="11" t="s">
        <v>1396</v>
      </c>
      <c r="V1269" t="s">
        <v>1396</v>
      </c>
    </row>
    <row r="1270" spans="1:22">
      <c r="A1270" s="9">
        <v>43626</v>
      </c>
      <c r="B1270" t="s">
        <v>330</v>
      </c>
      <c r="C1270">
        <v>99</v>
      </c>
      <c r="D1270">
        <v>0</v>
      </c>
      <c r="J1270" s="11" t="s">
        <v>1396</v>
      </c>
      <c r="V1270" t="s">
        <v>1396</v>
      </c>
    </row>
    <row r="1271" spans="1:22">
      <c r="A1271" s="9">
        <v>43626</v>
      </c>
      <c r="B1271" t="s">
        <v>330</v>
      </c>
      <c r="C1271">
        <v>100</v>
      </c>
      <c r="G1271" t="s">
        <v>111</v>
      </c>
      <c r="H1271" t="s">
        <v>178</v>
      </c>
      <c r="J1271" s="11">
        <v>43626.53442048611</v>
      </c>
      <c r="K1271">
        <v>7</v>
      </c>
      <c r="L1271" t="s">
        <v>347</v>
      </c>
      <c r="V1271" t="s">
        <v>1390</v>
      </c>
    </row>
    <row r="1272" spans="1:22">
      <c r="A1272" s="9">
        <v>43626</v>
      </c>
      <c r="B1272" t="s">
        <v>330</v>
      </c>
      <c r="C1272">
        <v>101</v>
      </c>
      <c r="D1272">
        <v>0</v>
      </c>
      <c r="J1272" s="11" t="s">
        <v>1396</v>
      </c>
      <c r="V1272" t="s">
        <v>1396</v>
      </c>
    </row>
    <row r="1273" spans="1:22">
      <c r="A1273" s="9">
        <v>43626</v>
      </c>
      <c r="B1273" t="s">
        <v>330</v>
      </c>
      <c r="C1273">
        <v>102</v>
      </c>
      <c r="G1273" t="s">
        <v>111</v>
      </c>
      <c r="H1273" t="s">
        <v>179</v>
      </c>
      <c r="J1273" s="11">
        <v>43626.535886111109</v>
      </c>
      <c r="K1273">
        <v>8</v>
      </c>
      <c r="L1273" t="s">
        <v>796</v>
      </c>
      <c r="V1273" t="s">
        <v>1390</v>
      </c>
    </row>
    <row r="1274" spans="1:22">
      <c r="A1274" s="9">
        <v>43626</v>
      </c>
      <c r="B1274" t="s">
        <v>330</v>
      </c>
      <c r="C1274">
        <v>103</v>
      </c>
      <c r="J1274" s="11" t="s">
        <v>1396</v>
      </c>
      <c r="V1274" t="s">
        <v>1396</v>
      </c>
    </row>
    <row r="1275" spans="1:22">
      <c r="A1275" s="9">
        <v>43626</v>
      </c>
      <c r="B1275" t="s">
        <v>330</v>
      </c>
      <c r="C1275">
        <v>104</v>
      </c>
      <c r="H1275" t="s">
        <v>180</v>
      </c>
      <c r="J1275" s="11">
        <v>43626.536936111108</v>
      </c>
      <c r="K1275">
        <v>9</v>
      </c>
      <c r="L1275" t="s">
        <v>379</v>
      </c>
      <c r="V1275" t="s">
        <v>1390</v>
      </c>
    </row>
    <row r="1276" spans="1:22">
      <c r="A1276" s="9">
        <v>43626</v>
      </c>
      <c r="B1276" t="s">
        <v>330</v>
      </c>
      <c r="C1276">
        <v>105</v>
      </c>
      <c r="D1276">
        <v>0</v>
      </c>
      <c r="J1276" s="11" t="s">
        <v>1396</v>
      </c>
      <c r="V1276" t="s">
        <v>1396</v>
      </c>
    </row>
    <row r="1277" spans="1:22">
      <c r="A1277" s="9">
        <v>43626</v>
      </c>
      <c r="B1277" t="s">
        <v>330</v>
      </c>
      <c r="C1277">
        <v>106</v>
      </c>
      <c r="D1277">
        <v>0</v>
      </c>
      <c r="J1277" s="11" t="s">
        <v>1396</v>
      </c>
      <c r="T1277" t="s">
        <v>682</v>
      </c>
      <c r="V1277" t="s">
        <v>1396</v>
      </c>
    </row>
    <row r="1278" spans="1:22">
      <c r="A1278" s="9">
        <v>43626</v>
      </c>
      <c r="B1278" t="s">
        <v>330</v>
      </c>
      <c r="C1278">
        <v>107</v>
      </c>
      <c r="D1278">
        <v>0</v>
      </c>
      <c r="J1278" s="11" t="s">
        <v>1396</v>
      </c>
      <c r="V1278" t="s">
        <v>1396</v>
      </c>
    </row>
    <row r="1279" spans="1:22">
      <c r="A1279" s="9">
        <v>43626</v>
      </c>
      <c r="B1279" t="s">
        <v>330</v>
      </c>
      <c r="C1279">
        <v>108</v>
      </c>
      <c r="D1279">
        <v>0</v>
      </c>
      <c r="J1279" s="11" t="s">
        <v>1396</v>
      </c>
      <c r="V1279" t="s">
        <v>1396</v>
      </c>
    </row>
    <row r="1280" spans="1:22">
      <c r="A1280" s="9">
        <v>43626</v>
      </c>
      <c r="B1280" t="s">
        <v>330</v>
      </c>
      <c r="C1280">
        <v>109</v>
      </c>
      <c r="G1280" t="s">
        <v>223</v>
      </c>
      <c r="H1280" t="s">
        <v>183</v>
      </c>
      <c r="J1280" s="11">
        <v>43626.538464351848</v>
      </c>
      <c r="K1280" t="s">
        <v>385</v>
      </c>
      <c r="L1280" t="s">
        <v>875</v>
      </c>
      <c r="V1280" t="s">
        <v>1390</v>
      </c>
    </row>
    <row r="1281" spans="1:22">
      <c r="A1281" s="9">
        <v>43626</v>
      </c>
      <c r="B1281" t="s">
        <v>330</v>
      </c>
      <c r="C1281">
        <v>109</v>
      </c>
      <c r="G1281" t="s">
        <v>223</v>
      </c>
      <c r="H1281" t="s">
        <v>384</v>
      </c>
      <c r="J1281" s="11">
        <v>43626.538816782406</v>
      </c>
      <c r="K1281" t="s">
        <v>385</v>
      </c>
      <c r="V1281" t="s">
        <v>1390</v>
      </c>
    </row>
    <row r="1282" spans="1:22">
      <c r="A1282" s="9">
        <v>43626</v>
      </c>
      <c r="B1282" t="s">
        <v>330</v>
      </c>
      <c r="C1282">
        <v>110</v>
      </c>
      <c r="D1282">
        <v>0</v>
      </c>
      <c r="J1282" s="11" t="s">
        <v>1396</v>
      </c>
      <c r="K1282">
        <v>8</v>
      </c>
      <c r="L1282" t="s">
        <v>349</v>
      </c>
      <c r="V1282" t="s">
        <v>1396</v>
      </c>
    </row>
    <row r="1283" spans="1:22">
      <c r="A1283" s="9">
        <v>43626</v>
      </c>
      <c r="B1283" t="s">
        <v>330</v>
      </c>
      <c r="C1283">
        <v>111</v>
      </c>
      <c r="D1283">
        <v>0</v>
      </c>
      <c r="J1283" s="11" t="s">
        <v>1396</v>
      </c>
      <c r="V1283" t="s">
        <v>1396</v>
      </c>
    </row>
    <row r="1284" spans="1:22">
      <c r="A1284" s="9">
        <v>43626</v>
      </c>
      <c r="B1284" t="s">
        <v>330</v>
      </c>
      <c r="C1284">
        <v>112</v>
      </c>
      <c r="D1284">
        <v>0</v>
      </c>
      <c r="J1284" s="11" t="s">
        <v>1396</v>
      </c>
      <c r="V1284" t="s">
        <v>1396</v>
      </c>
    </row>
    <row r="1285" spans="1:22">
      <c r="A1285" s="9">
        <v>43627</v>
      </c>
      <c r="B1285" t="s">
        <v>330</v>
      </c>
      <c r="C1285">
        <v>1</v>
      </c>
      <c r="D1285">
        <v>0</v>
      </c>
      <c r="J1285" s="11" t="s">
        <v>1396</v>
      </c>
      <c r="V1285" t="s">
        <v>1396</v>
      </c>
    </row>
    <row r="1286" spans="1:22">
      <c r="A1286" s="9">
        <v>43627</v>
      </c>
      <c r="B1286" t="s">
        <v>330</v>
      </c>
      <c r="C1286">
        <v>2</v>
      </c>
      <c r="D1286">
        <v>0</v>
      </c>
      <c r="J1286" s="11" t="s">
        <v>1396</v>
      </c>
      <c r="V1286" t="s">
        <v>1396</v>
      </c>
    </row>
    <row r="1287" spans="1:22">
      <c r="A1287" s="9">
        <v>43627</v>
      </c>
      <c r="B1287" t="s">
        <v>330</v>
      </c>
      <c r="C1287">
        <v>3</v>
      </c>
      <c r="G1287" t="s">
        <v>146</v>
      </c>
      <c r="H1287" t="s">
        <v>74</v>
      </c>
      <c r="J1287" s="11">
        <v>43627.422476388892</v>
      </c>
      <c r="K1287">
        <v>5</v>
      </c>
      <c r="L1287" t="s">
        <v>906</v>
      </c>
      <c r="V1287" t="s">
        <v>1390</v>
      </c>
    </row>
    <row r="1288" spans="1:22">
      <c r="A1288" s="9">
        <v>43627</v>
      </c>
      <c r="B1288" t="s">
        <v>330</v>
      </c>
      <c r="C1288">
        <v>4</v>
      </c>
      <c r="D1288">
        <v>0</v>
      </c>
      <c r="J1288" s="11" t="s">
        <v>1396</v>
      </c>
      <c r="V1288" t="s">
        <v>1396</v>
      </c>
    </row>
    <row r="1289" spans="1:22">
      <c r="A1289" s="9">
        <v>43627</v>
      </c>
      <c r="B1289" t="s">
        <v>330</v>
      </c>
      <c r="C1289">
        <v>5</v>
      </c>
      <c r="D1289">
        <v>0</v>
      </c>
      <c r="J1289" s="11" t="s">
        <v>1396</v>
      </c>
      <c r="V1289" t="s">
        <v>1396</v>
      </c>
    </row>
    <row r="1290" spans="1:22">
      <c r="A1290" s="9">
        <v>43627</v>
      </c>
      <c r="B1290" t="s">
        <v>330</v>
      </c>
      <c r="C1290">
        <v>6</v>
      </c>
      <c r="D1290">
        <v>0</v>
      </c>
      <c r="F1290" t="s">
        <v>197</v>
      </c>
      <c r="S1290" t="s">
        <v>94</v>
      </c>
      <c r="V1290" t="s">
        <v>1396</v>
      </c>
    </row>
    <row r="1291" spans="1:22">
      <c r="A1291" s="9">
        <v>43627</v>
      </c>
      <c r="B1291" t="s">
        <v>330</v>
      </c>
      <c r="C1291">
        <v>7</v>
      </c>
      <c r="V1291" t="s">
        <v>1396</v>
      </c>
    </row>
    <row r="1292" spans="1:22">
      <c r="A1292" s="9">
        <v>43627</v>
      </c>
      <c r="B1292" t="s">
        <v>330</v>
      </c>
      <c r="C1292">
        <v>8</v>
      </c>
      <c r="G1292" t="s">
        <v>157</v>
      </c>
      <c r="H1292" t="s">
        <v>147</v>
      </c>
      <c r="J1292" s="11">
        <v>43627.424364583334</v>
      </c>
      <c r="K1292">
        <v>11</v>
      </c>
      <c r="L1292" t="s">
        <v>917</v>
      </c>
      <c r="V1292" t="s">
        <v>1390</v>
      </c>
    </row>
    <row r="1293" spans="1:22">
      <c r="A1293" s="9">
        <v>43627</v>
      </c>
      <c r="B1293" t="s">
        <v>330</v>
      </c>
      <c r="C1293">
        <v>9</v>
      </c>
      <c r="H1293" t="s">
        <v>866</v>
      </c>
      <c r="J1293" s="11">
        <v>43627.425753703705</v>
      </c>
      <c r="K1293" t="s">
        <v>26</v>
      </c>
      <c r="S1293" t="s">
        <v>29</v>
      </c>
      <c r="V1293" t="s">
        <v>1390</v>
      </c>
    </row>
    <row r="1294" spans="1:22">
      <c r="A1294" s="9">
        <v>43627</v>
      </c>
      <c r="B1294" t="s">
        <v>330</v>
      </c>
      <c r="C1294">
        <v>9</v>
      </c>
      <c r="H1294" t="s">
        <v>149</v>
      </c>
      <c r="K1294">
        <v>7</v>
      </c>
      <c r="L1294" t="s">
        <v>918</v>
      </c>
    </row>
    <row r="1295" spans="1:22">
      <c r="A1295" s="9">
        <v>43627</v>
      </c>
      <c r="B1295" t="s">
        <v>330</v>
      </c>
      <c r="C1295">
        <v>9</v>
      </c>
      <c r="H1295" t="s">
        <v>148</v>
      </c>
      <c r="K1295">
        <v>7</v>
      </c>
      <c r="V1295" t="s">
        <v>1390</v>
      </c>
    </row>
    <row r="1296" spans="1:22">
      <c r="A1296" s="9">
        <v>43627</v>
      </c>
      <c r="B1296" t="s">
        <v>330</v>
      </c>
      <c r="C1296">
        <v>10</v>
      </c>
      <c r="J1296" s="11" t="s">
        <v>1396</v>
      </c>
      <c r="K1296">
        <v>7</v>
      </c>
      <c r="L1296" t="s">
        <v>919</v>
      </c>
      <c r="V1296" t="s">
        <v>1396</v>
      </c>
    </row>
    <row r="1297" spans="1:22">
      <c r="A1297" s="9">
        <v>43627</v>
      </c>
      <c r="B1297" t="s">
        <v>330</v>
      </c>
      <c r="C1297">
        <v>11</v>
      </c>
      <c r="D1297">
        <v>0</v>
      </c>
      <c r="V1297" t="s">
        <v>1396</v>
      </c>
    </row>
    <row r="1298" spans="1:22">
      <c r="A1298" s="9">
        <v>43627</v>
      </c>
      <c r="B1298" t="s">
        <v>330</v>
      </c>
      <c r="C1298">
        <v>12</v>
      </c>
      <c r="D1298">
        <v>0</v>
      </c>
      <c r="J1298" s="11" t="s">
        <v>1396</v>
      </c>
      <c r="V1298" t="s">
        <v>1396</v>
      </c>
    </row>
    <row r="1299" spans="1:22">
      <c r="A1299" s="9">
        <v>43627</v>
      </c>
      <c r="B1299" t="s">
        <v>330</v>
      </c>
      <c r="C1299">
        <v>13</v>
      </c>
      <c r="D1299">
        <v>0</v>
      </c>
      <c r="V1299" t="s">
        <v>1396</v>
      </c>
    </row>
    <row r="1300" spans="1:22">
      <c r="A1300" s="9">
        <v>43627</v>
      </c>
      <c r="B1300" t="s">
        <v>330</v>
      </c>
      <c r="C1300">
        <v>14</v>
      </c>
      <c r="D1300">
        <v>0</v>
      </c>
      <c r="V1300" t="s">
        <v>1396</v>
      </c>
    </row>
    <row r="1301" spans="1:22">
      <c r="A1301" s="9">
        <v>43627</v>
      </c>
      <c r="B1301" t="s">
        <v>330</v>
      </c>
      <c r="C1301">
        <v>16</v>
      </c>
      <c r="G1301" t="s">
        <v>111</v>
      </c>
      <c r="H1301" t="s">
        <v>153</v>
      </c>
      <c r="J1301" s="11">
        <v>43627.430619675928</v>
      </c>
      <c r="K1301">
        <v>9</v>
      </c>
      <c r="L1301" t="s">
        <v>676</v>
      </c>
      <c r="V1301" t="s">
        <v>1390</v>
      </c>
    </row>
    <row r="1302" spans="1:22">
      <c r="A1302" s="9">
        <v>43627</v>
      </c>
      <c r="B1302" t="s">
        <v>330</v>
      </c>
      <c r="C1302">
        <v>15</v>
      </c>
      <c r="D1302">
        <v>0</v>
      </c>
      <c r="V1302" t="s">
        <v>1396</v>
      </c>
    </row>
    <row r="1303" spans="1:22">
      <c r="A1303" s="9">
        <v>43627</v>
      </c>
      <c r="B1303" t="s">
        <v>330</v>
      </c>
      <c r="C1303">
        <v>17</v>
      </c>
      <c r="D1303">
        <v>0</v>
      </c>
      <c r="V1303" t="s">
        <v>1396</v>
      </c>
    </row>
    <row r="1304" spans="1:22">
      <c r="A1304" s="9">
        <v>43627</v>
      </c>
      <c r="B1304" t="s">
        <v>330</v>
      </c>
      <c r="C1304">
        <v>18</v>
      </c>
      <c r="D1304">
        <v>0</v>
      </c>
      <c r="J1304" s="11" t="s">
        <v>1396</v>
      </c>
      <c r="V1304" t="s">
        <v>1396</v>
      </c>
    </row>
    <row r="1305" spans="1:22">
      <c r="A1305" s="9">
        <v>43627</v>
      </c>
      <c r="B1305" t="s">
        <v>330</v>
      </c>
      <c r="C1305">
        <v>19</v>
      </c>
      <c r="D1305">
        <v>0</v>
      </c>
      <c r="V1305" t="s">
        <v>1396</v>
      </c>
    </row>
    <row r="1306" spans="1:22">
      <c r="A1306" s="9">
        <v>43627</v>
      </c>
      <c r="B1306" t="s">
        <v>330</v>
      </c>
      <c r="C1306">
        <v>20</v>
      </c>
      <c r="D1306">
        <v>0</v>
      </c>
      <c r="V1306" t="s">
        <v>1396</v>
      </c>
    </row>
    <row r="1307" spans="1:22">
      <c r="A1307" s="9">
        <v>43627</v>
      </c>
      <c r="B1307" t="s">
        <v>330</v>
      </c>
      <c r="C1307">
        <v>21</v>
      </c>
      <c r="D1307">
        <v>0</v>
      </c>
      <c r="V1307" t="s">
        <v>1396</v>
      </c>
    </row>
    <row r="1308" spans="1:22">
      <c r="A1308" s="9">
        <v>43627</v>
      </c>
      <c r="B1308" t="s">
        <v>330</v>
      </c>
      <c r="C1308">
        <v>22</v>
      </c>
      <c r="D1308">
        <v>0</v>
      </c>
      <c r="V1308" t="s">
        <v>1396</v>
      </c>
    </row>
    <row r="1309" spans="1:22">
      <c r="A1309" s="9">
        <v>43627</v>
      </c>
      <c r="B1309" t="s">
        <v>330</v>
      </c>
      <c r="C1309">
        <v>23</v>
      </c>
      <c r="D1309">
        <v>0</v>
      </c>
      <c r="J1309" s="11" t="s">
        <v>1396</v>
      </c>
      <c r="V1309" t="s">
        <v>1396</v>
      </c>
    </row>
    <row r="1310" spans="1:22">
      <c r="A1310" s="9">
        <v>43627</v>
      </c>
      <c r="B1310" t="s">
        <v>330</v>
      </c>
      <c r="C1310">
        <v>24</v>
      </c>
      <c r="D1310">
        <v>0</v>
      </c>
      <c r="J1310" s="11" t="s">
        <v>1396</v>
      </c>
      <c r="V1310" t="s">
        <v>1396</v>
      </c>
    </row>
    <row r="1311" spans="1:22">
      <c r="A1311" s="9">
        <v>43627</v>
      </c>
      <c r="B1311" t="s">
        <v>330</v>
      </c>
      <c r="C1311">
        <v>25</v>
      </c>
      <c r="D1311">
        <v>0</v>
      </c>
      <c r="J1311" s="11" t="s">
        <v>1396</v>
      </c>
      <c r="V1311" t="s">
        <v>1396</v>
      </c>
    </row>
    <row r="1312" spans="1:22">
      <c r="A1312" s="9">
        <v>43627</v>
      </c>
      <c r="B1312" t="s">
        <v>330</v>
      </c>
      <c r="C1312">
        <v>26</v>
      </c>
      <c r="D1312">
        <v>0</v>
      </c>
      <c r="J1312" s="11" t="s">
        <v>1396</v>
      </c>
      <c r="V1312" t="s">
        <v>1396</v>
      </c>
    </row>
    <row r="1313" spans="1:22">
      <c r="A1313" s="9">
        <v>43627</v>
      </c>
      <c r="B1313" t="s">
        <v>330</v>
      </c>
      <c r="C1313">
        <v>27</v>
      </c>
      <c r="H1313" t="s">
        <v>374</v>
      </c>
      <c r="J1313" s="11">
        <v>43627.434567708333</v>
      </c>
      <c r="K1313">
        <v>12</v>
      </c>
      <c r="L1313" t="s">
        <v>649</v>
      </c>
      <c r="V1313" t="s">
        <v>1390</v>
      </c>
    </row>
    <row r="1314" spans="1:22">
      <c r="A1314" s="9">
        <v>43627</v>
      </c>
      <c r="B1314" t="s">
        <v>330</v>
      </c>
      <c r="C1314">
        <v>27</v>
      </c>
      <c r="H1314" t="s">
        <v>154</v>
      </c>
      <c r="K1314">
        <v>12</v>
      </c>
    </row>
    <row r="1315" spans="1:22">
      <c r="A1315" s="9">
        <v>43627</v>
      </c>
      <c r="B1315" t="s">
        <v>330</v>
      </c>
      <c r="C1315">
        <v>28</v>
      </c>
      <c r="D1315">
        <v>0</v>
      </c>
      <c r="J1315" s="11" t="s">
        <v>1396</v>
      </c>
      <c r="V1315" t="s">
        <v>1396</v>
      </c>
    </row>
    <row r="1316" spans="1:22">
      <c r="A1316" s="9">
        <v>43627</v>
      </c>
      <c r="B1316" t="s">
        <v>330</v>
      </c>
      <c r="C1316">
        <v>29</v>
      </c>
      <c r="D1316">
        <v>0</v>
      </c>
      <c r="J1316" s="11" t="s">
        <v>1396</v>
      </c>
      <c r="V1316" t="s">
        <v>1396</v>
      </c>
    </row>
    <row r="1317" spans="1:22">
      <c r="A1317" s="9">
        <v>43627</v>
      </c>
      <c r="B1317" t="s">
        <v>330</v>
      </c>
      <c r="C1317">
        <v>30</v>
      </c>
      <c r="D1317">
        <v>0</v>
      </c>
      <c r="S1317" t="s">
        <v>599</v>
      </c>
      <c r="V1317" t="s">
        <v>1396</v>
      </c>
    </row>
    <row r="1318" spans="1:22">
      <c r="A1318" s="9">
        <v>43627</v>
      </c>
      <c r="B1318" t="s">
        <v>330</v>
      </c>
      <c r="C1318">
        <v>31</v>
      </c>
      <c r="D1318">
        <v>0</v>
      </c>
      <c r="V1318" t="s">
        <v>1396</v>
      </c>
    </row>
    <row r="1319" spans="1:22">
      <c r="A1319" s="9">
        <v>43627</v>
      </c>
      <c r="B1319" t="s">
        <v>330</v>
      </c>
      <c r="C1319">
        <v>32</v>
      </c>
      <c r="D1319">
        <v>0</v>
      </c>
      <c r="J1319" s="11" t="s">
        <v>1396</v>
      </c>
      <c r="V1319" t="s">
        <v>1396</v>
      </c>
    </row>
    <row r="1320" spans="1:22">
      <c r="A1320" s="9">
        <v>43627</v>
      </c>
      <c r="B1320" t="s">
        <v>330</v>
      </c>
      <c r="C1320">
        <v>33</v>
      </c>
      <c r="D1320">
        <v>0</v>
      </c>
      <c r="V1320" t="s">
        <v>1396</v>
      </c>
    </row>
    <row r="1321" spans="1:22">
      <c r="A1321" s="9">
        <v>43627</v>
      </c>
      <c r="B1321" t="s">
        <v>330</v>
      </c>
      <c r="C1321">
        <v>34</v>
      </c>
      <c r="D1321">
        <v>0</v>
      </c>
      <c r="V1321" t="s">
        <v>1396</v>
      </c>
    </row>
    <row r="1322" spans="1:22">
      <c r="A1322" s="9">
        <v>43627</v>
      </c>
      <c r="B1322" t="s">
        <v>330</v>
      </c>
      <c r="C1322">
        <v>35</v>
      </c>
      <c r="D1322">
        <v>0</v>
      </c>
      <c r="J1322" s="11" t="s">
        <v>1396</v>
      </c>
      <c r="V1322" t="s">
        <v>1396</v>
      </c>
    </row>
    <row r="1323" spans="1:22">
      <c r="A1323" s="9">
        <v>43627</v>
      </c>
      <c r="B1323" t="s">
        <v>330</v>
      </c>
      <c r="C1323">
        <v>36</v>
      </c>
      <c r="D1323">
        <v>0</v>
      </c>
      <c r="J1323" s="11" t="s">
        <v>1396</v>
      </c>
      <c r="V1323" t="s">
        <v>1396</v>
      </c>
    </row>
    <row r="1324" spans="1:22">
      <c r="A1324" s="9">
        <v>43627</v>
      </c>
      <c r="B1324" t="s">
        <v>330</v>
      </c>
      <c r="C1324">
        <v>37</v>
      </c>
      <c r="D1324">
        <v>0</v>
      </c>
      <c r="J1324" s="11" t="s">
        <v>1396</v>
      </c>
      <c r="V1324" t="s">
        <v>1396</v>
      </c>
    </row>
    <row r="1325" spans="1:22">
      <c r="A1325" s="9">
        <v>43627</v>
      </c>
      <c r="B1325" t="s">
        <v>330</v>
      </c>
      <c r="C1325">
        <v>38</v>
      </c>
      <c r="H1325" t="s">
        <v>156</v>
      </c>
      <c r="J1325" s="11">
        <v>43627.438175000003</v>
      </c>
      <c r="K1325">
        <v>7</v>
      </c>
      <c r="L1325" t="s">
        <v>845</v>
      </c>
      <c r="V1325" t="s">
        <v>1390</v>
      </c>
    </row>
    <row r="1326" spans="1:22">
      <c r="A1326" s="9">
        <v>43627</v>
      </c>
      <c r="B1326" t="s">
        <v>330</v>
      </c>
      <c r="C1326">
        <v>39</v>
      </c>
      <c r="G1326" t="s">
        <v>111</v>
      </c>
      <c r="H1326" t="s">
        <v>74</v>
      </c>
      <c r="K1326" t="s">
        <v>26</v>
      </c>
    </row>
    <row r="1327" spans="1:22">
      <c r="A1327" s="9">
        <v>43627</v>
      </c>
      <c r="B1327" t="s">
        <v>330</v>
      </c>
      <c r="C1327">
        <v>39</v>
      </c>
      <c r="H1327" t="s">
        <v>74</v>
      </c>
      <c r="J1327" s="11">
        <v>43627.440896874999</v>
      </c>
      <c r="K1327">
        <v>11</v>
      </c>
      <c r="L1327" t="s">
        <v>920</v>
      </c>
      <c r="V1327" t="s">
        <v>1390</v>
      </c>
    </row>
    <row r="1328" spans="1:22">
      <c r="A1328" s="9">
        <v>43627</v>
      </c>
      <c r="B1328" t="s">
        <v>330</v>
      </c>
      <c r="C1328">
        <v>39</v>
      </c>
      <c r="H1328" t="s">
        <v>159</v>
      </c>
      <c r="J1328" s="11">
        <v>43627.439425694443</v>
      </c>
      <c r="K1328">
        <v>13</v>
      </c>
      <c r="L1328" t="s">
        <v>669</v>
      </c>
      <c r="V1328" t="s">
        <v>1390</v>
      </c>
    </row>
    <row r="1329" spans="1:22">
      <c r="A1329" s="9">
        <v>43627</v>
      </c>
      <c r="B1329" t="s">
        <v>330</v>
      </c>
      <c r="C1329">
        <v>40</v>
      </c>
      <c r="D1329">
        <v>0</v>
      </c>
      <c r="J1329" s="11" t="s">
        <v>1396</v>
      </c>
      <c r="V1329" t="s">
        <v>1396</v>
      </c>
    </row>
    <row r="1330" spans="1:22">
      <c r="A1330" s="9">
        <v>43627</v>
      </c>
      <c r="B1330" t="s">
        <v>330</v>
      </c>
      <c r="C1330">
        <v>41</v>
      </c>
      <c r="D1330">
        <v>0</v>
      </c>
      <c r="J1330" s="11" t="s">
        <v>1396</v>
      </c>
      <c r="V1330" t="s">
        <v>1396</v>
      </c>
    </row>
    <row r="1331" spans="1:22">
      <c r="A1331" s="9">
        <v>43627</v>
      </c>
      <c r="B1331" t="s">
        <v>330</v>
      </c>
      <c r="C1331">
        <v>42</v>
      </c>
      <c r="D1331">
        <v>0</v>
      </c>
      <c r="J1331" s="11" t="s">
        <v>1396</v>
      </c>
      <c r="S1331" t="s">
        <v>94</v>
      </c>
      <c r="V1331" t="s">
        <v>1396</v>
      </c>
    </row>
    <row r="1332" spans="1:22">
      <c r="A1332" s="9">
        <v>43627</v>
      </c>
      <c r="B1332" t="s">
        <v>330</v>
      </c>
      <c r="C1332">
        <v>43</v>
      </c>
      <c r="H1332" t="s">
        <v>160</v>
      </c>
      <c r="J1332" s="11">
        <v>43627.441901620368</v>
      </c>
      <c r="K1332">
        <v>9</v>
      </c>
      <c r="L1332" t="s">
        <v>395</v>
      </c>
      <c r="V1332" t="s">
        <v>1390</v>
      </c>
    </row>
    <row r="1333" spans="1:22">
      <c r="A1333" s="9">
        <v>43627</v>
      </c>
      <c r="B1333" t="s">
        <v>330</v>
      </c>
      <c r="C1333">
        <v>44</v>
      </c>
      <c r="D1333">
        <v>0</v>
      </c>
      <c r="J1333" s="11" t="s">
        <v>1396</v>
      </c>
      <c r="V1333" t="s">
        <v>1396</v>
      </c>
    </row>
    <row r="1334" spans="1:22">
      <c r="A1334" s="9">
        <v>43627</v>
      </c>
      <c r="B1334" t="s">
        <v>330</v>
      </c>
      <c r="C1334">
        <v>45</v>
      </c>
      <c r="D1334">
        <v>0</v>
      </c>
      <c r="J1334" s="11" t="s">
        <v>1396</v>
      </c>
      <c r="V1334" t="s">
        <v>1396</v>
      </c>
    </row>
    <row r="1335" spans="1:22">
      <c r="A1335" s="9">
        <v>43627</v>
      </c>
      <c r="B1335" t="s">
        <v>330</v>
      </c>
      <c r="C1335">
        <v>46</v>
      </c>
      <c r="H1335" t="s">
        <v>162</v>
      </c>
      <c r="J1335" s="11">
        <v>43627.443664467595</v>
      </c>
      <c r="K1335" t="s">
        <v>26</v>
      </c>
      <c r="V1335" t="s">
        <v>1390</v>
      </c>
    </row>
    <row r="1336" spans="1:22">
      <c r="A1336" s="9">
        <v>43627</v>
      </c>
      <c r="B1336" t="s">
        <v>330</v>
      </c>
      <c r="C1336">
        <v>46</v>
      </c>
      <c r="H1336" t="s">
        <v>27</v>
      </c>
      <c r="J1336" s="11">
        <v>43627.443920254627</v>
      </c>
      <c r="K1336" t="s">
        <v>26</v>
      </c>
      <c r="V1336" t="s">
        <v>1390</v>
      </c>
    </row>
    <row r="1337" spans="1:22">
      <c r="A1337" s="9">
        <v>43627</v>
      </c>
      <c r="B1337" t="s">
        <v>330</v>
      </c>
      <c r="C1337">
        <v>46</v>
      </c>
      <c r="H1337" t="s">
        <v>161</v>
      </c>
      <c r="J1337" s="11">
        <v>43627.44395335648</v>
      </c>
      <c r="K1337">
        <v>6</v>
      </c>
      <c r="L1337" t="s">
        <v>921</v>
      </c>
      <c r="V1337" t="s">
        <v>1390</v>
      </c>
    </row>
    <row r="1338" spans="1:22">
      <c r="A1338" s="9">
        <v>43627</v>
      </c>
      <c r="B1338" t="s">
        <v>330</v>
      </c>
      <c r="C1338">
        <v>47</v>
      </c>
      <c r="D1338">
        <v>0</v>
      </c>
      <c r="J1338" s="11" t="s">
        <v>1396</v>
      </c>
      <c r="V1338" t="s">
        <v>1396</v>
      </c>
    </row>
    <row r="1339" spans="1:22">
      <c r="A1339" s="9">
        <v>43627</v>
      </c>
      <c r="B1339" t="s">
        <v>330</v>
      </c>
      <c r="C1339">
        <v>48</v>
      </c>
      <c r="D1339">
        <v>0</v>
      </c>
      <c r="J1339" s="11" t="s">
        <v>1396</v>
      </c>
      <c r="V1339" t="s">
        <v>1396</v>
      </c>
    </row>
    <row r="1340" spans="1:22">
      <c r="A1340" s="9">
        <v>43627</v>
      </c>
      <c r="B1340" t="s">
        <v>330</v>
      </c>
      <c r="C1340">
        <v>49</v>
      </c>
      <c r="D1340">
        <v>0</v>
      </c>
      <c r="J1340" s="11" t="s">
        <v>1396</v>
      </c>
      <c r="V1340" t="s">
        <v>1396</v>
      </c>
    </row>
    <row r="1341" spans="1:22">
      <c r="A1341" s="9">
        <v>43627</v>
      </c>
      <c r="B1341" t="s">
        <v>330</v>
      </c>
      <c r="C1341">
        <v>50</v>
      </c>
      <c r="D1341">
        <v>0</v>
      </c>
      <c r="J1341" s="11" t="s">
        <v>1396</v>
      </c>
      <c r="V1341" t="s">
        <v>1396</v>
      </c>
    </row>
    <row r="1342" spans="1:22">
      <c r="A1342" s="9">
        <v>43627</v>
      </c>
      <c r="B1342" t="s">
        <v>330</v>
      </c>
      <c r="C1342">
        <v>51</v>
      </c>
      <c r="D1342">
        <v>0</v>
      </c>
      <c r="J1342" s="11" t="s">
        <v>1396</v>
      </c>
      <c r="V1342" t="s">
        <v>1396</v>
      </c>
    </row>
    <row r="1343" spans="1:22">
      <c r="A1343" s="9">
        <v>43627</v>
      </c>
      <c r="B1343" t="s">
        <v>330</v>
      </c>
      <c r="C1343">
        <v>52</v>
      </c>
      <c r="H1343" t="s">
        <v>74</v>
      </c>
      <c r="J1343" s="11">
        <v>43627.446077199071</v>
      </c>
      <c r="K1343" t="s">
        <v>26</v>
      </c>
      <c r="V1343" t="s">
        <v>1390</v>
      </c>
    </row>
    <row r="1344" spans="1:22">
      <c r="A1344" s="9">
        <v>43627</v>
      </c>
      <c r="B1344" t="s">
        <v>330</v>
      </c>
      <c r="C1344">
        <v>52</v>
      </c>
      <c r="H1344" t="s">
        <v>163</v>
      </c>
      <c r="J1344" s="11">
        <v>43627.446318865739</v>
      </c>
      <c r="K1344">
        <v>12</v>
      </c>
      <c r="L1344" t="s">
        <v>922</v>
      </c>
      <c r="V1344" t="s">
        <v>1390</v>
      </c>
    </row>
    <row r="1345" spans="1:22">
      <c r="A1345" s="9">
        <v>43627</v>
      </c>
      <c r="B1345" t="s">
        <v>330</v>
      </c>
      <c r="C1345">
        <v>52</v>
      </c>
      <c r="H1345" t="s">
        <v>166</v>
      </c>
      <c r="J1345" s="11">
        <v>43627.446412731479</v>
      </c>
      <c r="K1345">
        <v>12</v>
      </c>
      <c r="V1345" t="s">
        <v>1390</v>
      </c>
    </row>
    <row r="1346" spans="1:22">
      <c r="A1346" s="9">
        <v>43627</v>
      </c>
      <c r="B1346" t="s">
        <v>330</v>
      </c>
      <c r="C1346">
        <v>53</v>
      </c>
      <c r="D1346">
        <v>0</v>
      </c>
      <c r="J1346" s="11" t="s">
        <v>1396</v>
      </c>
      <c r="V1346" t="s">
        <v>1396</v>
      </c>
    </row>
    <row r="1347" spans="1:22">
      <c r="A1347" s="9">
        <v>43627</v>
      </c>
      <c r="B1347" t="s">
        <v>330</v>
      </c>
      <c r="C1347">
        <v>55</v>
      </c>
      <c r="D1347">
        <v>0</v>
      </c>
      <c r="J1347" s="11" t="s">
        <v>1396</v>
      </c>
      <c r="V1347" t="s">
        <v>1396</v>
      </c>
    </row>
    <row r="1348" spans="1:22">
      <c r="A1348" s="9">
        <v>43627</v>
      </c>
      <c r="B1348" t="s">
        <v>330</v>
      </c>
      <c r="C1348">
        <v>54</v>
      </c>
      <c r="H1348" t="s">
        <v>74</v>
      </c>
      <c r="J1348" s="11">
        <v>43627.447769791666</v>
      </c>
      <c r="K1348" t="s">
        <v>26</v>
      </c>
      <c r="V1348" t="s">
        <v>1390</v>
      </c>
    </row>
    <row r="1349" spans="1:22">
      <c r="A1349" s="9">
        <v>43627</v>
      </c>
      <c r="B1349" t="s">
        <v>330</v>
      </c>
      <c r="C1349">
        <v>54</v>
      </c>
      <c r="H1349" t="s">
        <v>164</v>
      </c>
      <c r="J1349" s="11">
        <v>43627.447846759256</v>
      </c>
      <c r="K1349" t="s">
        <v>26</v>
      </c>
      <c r="V1349" t="s">
        <v>1390</v>
      </c>
    </row>
    <row r="1350" spans="1:22">
      <c r="A1350" s="9">
        <v>43627</v>
      </c>
      <c r="B1350" t="s">
        <v>330</v>
      </c>
      <c r="C1350">
        <v>54</v>
      </c>
      <c r="H1350" t="s">
        <v>872</v>
      </c>
      <c r="J1350" s="11">
        <v>43627.448113310187</v>
      </c>
      <c r="K1350">
        <v>9</v>
      </c>
      <c r="L1350" t="s">
        <v>923</v>
      </c>
      <c r="V1350" t="s">
        <v>1390</v>
      </c>
    </row>
    <row r="1351" spans="1:22">
      <c r="A1351" s="9">
        <v>43627</v>
      </c>
      <c r="B1351" t="s">
        <v>330</v>
      </c>
      <c r="C1351">
        <v>56</v>
      </c>
      <c r="D1351">
        <v>0</v>
      </c>
      <c r="J1351" s="11" t="s">
        <v>1396</v>
      </c>
      <c r="V1351" t="s">
        <v>1396</v>
      </c>
    </row>
    <row r="1352" spans="1:22">
      <c r="A1352" s="9">
        <v>43627</v>
      </c>
      <c r="B1352" t="s">
        <v>330</v>
      </c>
      <c r="C1352">
        <v>57</v>
      </c>
      <c r="D1352">
        <v>0</v>
      </c>
      <c r="J1352" s="11" t="s">
        <v>1396</v>
      </c>
      <c r="V1352" t="s">
        <v>1396</v>
      </c>
    </row>
    <row r="1353" spans="1:22">
      <c r="A1353" s="9">
        <v>43627</v>
      </c>
      <c r="B1353" t="s">
        <v>330</v>
      </c>
      <c r="C1353">
        <v>58</v>
      </c>
      <c r="D1353">
        <v>0</v>
      </c>
      <c r="J1353" s="11" t="s">
        <v>1396</v>
      </c>
      <c r="S1353" t="s">
        <v>94</v>
      </c>
      <c r="V1353" t="s">
        <v>1396</v>
      </c>
    </row>
    <row r="1354" spans="1:22">
      <c r="A1354" s="9">
        <v>43627</v>
      </c>
      <c r="B1354" t="s">
        <v>330</v>
      </c>
      <c r="C1354">
        <v>59</v>
      </c>
      <c r="D1354">
        <v>0</v>
      </c>
      <c r="J1354" s="11" t="s">
        <v>1396</v>
      </c>
      <c r="V1354" t="s">
        <v>1396</v>
      </c>
    </row>
    <row r="1355" spans="1:22">
      <c r="A1355" s="9">
        <v>43627</v>
      </c>
      <c r="B1355" t="s">
        <v>330</v>
      </c>
      <c r="C1355">
        <v>60</v>
      </c>
      <c r="H1355" t="s">
        <v>174</v>
      </c>
      <c r="J1355" s="11">
        <v>43627.450413310187</v>
      </c>
      <c r="K1355" t="s">
        <v>26</v>
      </c>
      <c r="V1355" t="s">
        <v>1390</v>
      </c>
    </row>
    <row r="1356" spans="1:22">
      <c r="A1356" s="9">
        <v>43627</v>
      </c>
      <c r="B1356" t="s">
        <v>330</v>
      </c>
      <c r="C1356">
        <v>60</v>
      </c>
      <c r="G1356" t="s">
        <v>700</v>
      </c>
      <c r="H1356" t="s">
        <v>167</v>
      </c>
      <c r="K1356">
        <v>8</v>
      </c>
      <c r="L1356" t="s">
        <v>924</v>
      </c>
    </row>
    <row r="1357" spans="1:22">
      <c r="A1357" s="9">
        <v>43627</v>
      </c>
      <c r="B1357" t="s">
        <v>330</v>
      </c>
      <c r="C1357">
        <v>61</v>
      </c>
      <c r="D1357">
        <v>0</v>
      </c>
      <c r="J1357" s="11" t="s">
        <v>1396</v>
      </c>
      <c r="V1357" t="s">
        <v>1396</v>
      </c>
    </row>
    <row r="1358" spans="1:22">
      <c r="A1358" s="9">
        <v>43627</v>
      </c>
      <c r="B1358" t="s">
        <v>330</v>
      </c>
      <c r="C1358">
        <v>62</v>
      </c>
      <c r="D1358">
        <v>0</v>
      </c>
      <c r="J1358" s="11" t="s">
        <v>1396</v>
      </c>
      <c r="V1358" t="s">
        <v>1396</v>
      </c>
    </row>
    <row r="1359" spans="1:22">
      <c r="A1359" s="9">
        <v>43627</v>
      </c>
      <c r="B1359" t="s">
        <v>330</v>
      </c>
      <c r="C1359">
        <v>63</v>
      </c>
      <c r="G1359" t="s">
        <v>111</v>
      </c>
      <c r="H1359" t="s">
        <v>170</v>
      </c>
      <c r="J1359" s="11">
        <v>43627.452897916664</v>
      </c>
      <c r="K1359">
        <v>8</v>
      </c>
      <c r="L1359" t="s">
        <v>919</v>
      </c>
      <c r="V1359" t="s">
        <v>1390</v>
      </c>
    </row>
    <row r="1360" spans="1:22">
      <c r="A1360" s="9">
        <v>43627</v>
      </c>
      <c r="B1360" t="s">
        <v>330</v>
      </c>
      <c r="C1360">
        <v>64</v>
      </c>
      <c r="D1360">
        <v>0</v>
      </c>
      <c r="J1360" s="11" t="s">
        <v>1396</v>
      </c>
      <c r="V1360" t="s">
        <v>1396</v>
      </c>
    </row>
    <row r="1361" spans="1:22">
      <c r="A1361" s="9">
        <v>43627</v>
      </c>
      <c r="B1361" t="s">
        <v>330</v>
      </c>
      <c r="C1361">
        <v>65</v>
      </c>
      <c r="D1361">
        <v>0</v>
      </c>
      <c r="J1361" s="11" t="s">
        <v>1396</v>
      </c>
      <c r="V1361" t="s">
        <v>1396</v>
      </c>
    </row>
    <row r="1362" spans="1:22">
      <c r="A1362" s="9">
        <v>43627</v>
      </c>
      <c r="B1362" t="s">
        <v>330</v>
      </c>
      <c r="C1362">
        <v>66</v>
      </c>
      <c r="D1362">
        <v>0</v>
      </c>
      <c r="J1362" s="11" t="s">
        <v>1396</v>
      </c>
      <c r="V1362" t="s">
        <v>1396</v>
      </c>
    </row>
    <row r="1363" spans="1:22">
      <c r="A1363" s="9">
        <v>43627</v>
      </c>
      <c r="B1363" t="s">
        <v>330</v>
      </c>
      <c r="C1363">
        <v>67</v>
      </c>
      <c r="D1363">
        <v>0</v>
      </c>
      <c r="J1363" s="11" t="s">
        <v>1396</v>
      </c>
      <c r="V1363" t="s">
        <v>1396</v>
      </c>
    </row>
    <row r="1364" spans="1:22">
      <c r="A1364" s="9">
        <v>43627</v>
      </c>
      <c r="B1364" t="s">
        <v>330</v>
      </c>
      <c r="C1364">
        <v>68</v>
      </c>
      <c r="D1364">
        <v>0</v>
      </c>
      <c r="J1364" s="11" t="s">
        <v>1396</v>
      </c>
      <c r="V1364" t="s">
        <v>1396</v>
      </c>
    </row>
    <row r="1365" spans="1:22">
      <c r="A1365" s="9">
        <v>43627</v>
      </c>
      <c r="B1365" t="s">
        <v>330</v>
      </c>
      <c r="C1365">
        <v>69</v>
      </c>
      <c r="D1365">
        <v>0</v>
      </c>
      <c r="J1365" s="11" t="s">
        <v>1396</v>
      </c>
      <c r="V1365" t="s">
        <v>1396</v>
      </c>
    </row>
    <row r="1366" spans="1:22">
      <c r="A1366" s="9">
        <v>43627</v>
      </c>
      <c r="B1366" t="s">
        <v>330</v>
      </c>
      <c r="C1366">
        <v>70</v>
      </c>
      <c r="H1366" t="s">
        <v>171</v>
      </c>
      <c r="J1366" s="11">
        <v>43627.455790046297</v>
      </c>
      <c r="K1366">
        <v>6</v>
      </c>
      <c r="L1366" t="s">
        <v>925</v>
      </c>
      <c r="V1366" t="s">
        <v>1390</v>
      </c>
    </row>
    <row r="1367" spans="1:22">
      <c r="A1367" s="9">
        <v>43627</v>
      </c>
      <c r="B1367" t="s">
        <v>330</v>
      </c>
      <c r="C1367">
        <v>71</v>
      </c>
      <c r="H1367" t="s">
        <v>466</v>
      </c>
      <c r="J1367" s="11">
        <v>43627.456810995369</v>
      </c>
      <c r="K1367" t="s">
        <v>26</v>
      </c>
      <c r="V1367" t="s">
        <v>1390</v>
      </c>
    </row>
    <row r="1368" spans="1:22">
      <c r="A1368" s="9">
        <v>43627</v>
      </c>
      <c r="B1368" t="s">
        <v>330</v>
      </c>
      <c r="C1368">
        <v>71</v>
      </c>
      <c r="G1368" t="s">
        <v>111</v>
      </c>
      <c r="H1368" t="s">
        <v>172</v>
      </c>
      <c r="J1368" s="11">
        <v>43627.457000578703</v>
      </c>
      <c r="K1368">
        <v>15</v>
      </c>
      <c r="L1368" t="s">
        <v>926</v>
      </c>
      <c r="V1368" t="s">
        <v>1390</v>
      </c>
    </row>
    <row r="1369" spans="1:22">
      <c r="A1369" s="9">
        <v>43627</v>
      </c>
      <c r="B1369" t="s">
        <v>330</v>
      </c>
      <c r="C1369">
        <v>72</v>
      </c>
      <c r="D1369">
        <v>0</v>
      </c>
      <c r="J1369" s="11" t="s">
        <v>1396</v>
      </c>
      <c r="V1369" t="s">
        <v>1396</v>
      </c>
    </row>
    <row r="1370" spans="1:22">
      <c r="A1370" s="9">
        <v>43627</v>
      </c>
      <c r="B1370" t="s">
        <v>330</v>
      </c>
      <c r="C1370">
        <v>73</v>
      </c>
      <c r="D1370">
        <v>0</v>
      </c>
      <c r="J1370" s="11" t="s">
        <v>1396</v>
      </c>
      <c r="V1370" t="s">
        <v>1396</v>
      </c>
    </row>
    <row r="1371" spans="1:22">
      <c r="A1371" s="9">
        <v>43627</v>
      </c>
      <c r="B1371" t="s">
        <v>330</v>
      </c>
      <c r="C1371">
        <v>74</v>
      </c>
      <c r="D1371">
        <v>0</v>
      </c>
      <c r="J1371" s="11" t="s">
        <v>1396</v>
      </c>
      <c r="V1371" t="s">
        <v>1396</v>
      </c>
    </row>
    <row r="1372" spans="1:22">
      <c r="A1372" s="9">
        <v>43627</v>
      </c>
      <c r="B1372" t="s">
        <v>330</v>
      </c>
      <c r="C1372">
        <v>75</v>
      </c>
      <c r="D1372">
        <v>0</v>
      </c>
      <c r="J1372" s="11" t="s">
        <v>1396</v>
      </c>
      <c r="V1372" t="s">
        <v>1396</v>
      </c>
    </row>
    <row r="1373" spans="1:22">
      <c r="A1373" s="9">
        <v>43627</v>
      </c>
      <c r="B1373" t="s">
        <v>330</v>
      </c>
      <c r="C1373">
        <v>76</v>
      </c>
      <c r="D1373">
        <v>0</v>
      </c>
      <c r="J1373" s="11" t="s">
        <v>1396</v>
      </c>
      <c r="S1373" t="s">
        <v>26</v>
      </c>
      <c r="V1373" t="s">
        <v>1396</v>
      </c>
    </row>
    <row r="1374" spans="1:22">
      <c r="A1374" s="9">
        <v>43627</v>
      </c>
      <c r="B1374" t="s">
        <v>330</v>
      </c>
      <c r="C1374">
        <v>77</v>
      </c>
      <c r="H1374" t="s">
        <v>185</v>
      </c>
      <c r="J1374" s="11">
        <v>43627.460005439818</v>
      </c>
      <c r="K1374">
        <v>11</v>
      </c>
      <c r="L1374" t="s">
        <v>860</v>
      </c>
      <c r="V1374" t="s">
        <v>1390</v>
      </c>
    </row>
    <row r="1375" spans="1:22">
      <c r="A1375" s="9">
        <v>43627</v>
      </c>
      <c r="B1375" t="s">
        <v>330</v>
      </c>
      <c r="C1375">
        <v>78</v>
      </c>
      <c r="H1375" t="s">
        <v>74</v>
      </c>
      <c r="J1375" s="11">
        <v>43627.460322222221</v>
      </c>
      <c r="K1375">
        <v>5</v>
      </c>
      <c r="L1375" t="s">
        <v>927</v>
      </c>
      <c r="V1375" t="s">
        <v>1390</v>
      </c>
    </row>
    <row r="1376" spans="1:22">
      <c r="A1376" s="9">
        <v>43627</v>
      </c>
      <c r="B1376" t="s">
        <v>330</v>
      </c>
      <c r="C1376">
        <v>79</v>
      </c>
      <c r="D1376">
        <v>0</v>
      </c>
      <c r="J1376" s="11" t="s">
        <v>1396</v>
      </c>
      <c r="V1376" t="s">
        <v>1396</v>
      </c>
    </row>
    <row r="1377" spans="1:22">
      <c r="A1377" s="9">
        <v>43627</v>
      </c>
      <c r="B1377" t="s">
        <v>330</v>
      </c>
      <c r="C1377">
        <v>80</v>
      </c>
      <c r="D1377">
        <v>0</v>
      </c>
      <c r="J1377" s="11" t="s">
        <v>1396</v>
      </c>
      <c r="V1377" t="s">
        <v>1396</v>
      </c>
    </row>
    <row r="1378" spans="1:22">
      <c r="A1378" s="9">
        <v>43627</v>
      </c>
      <c r="B1378" t="s">
        <v>330</v>
      </c>
      <c r="C1378">
        <v>81</v>
      </c>
      <c r="D1378">
        <v>0</v>
      </c>
      <c r="J1378" s="11" t="s">
        <v>1396</v>
      </c>
      <c r="V1378" t="s">
        <v>1396</v>
      </c>
    </row>
    <row r="1379" spans="1:22">
      <c r="A1379" s="9">
        <v>43627</v>
      </c>
      <c r="B1379" t="s">
        <v>330</v>
      </c>
      <c r="C1379">
        <v>82</v>
      </c>
      <c r="G1379" t="s">
        <v>700</v>
      </c>
      <c r="H1379" t="s">
        <v>173</v>
      </c>
      <c r="J1379" s="11">
        <v>43627.463793518516</v>
      </c>
      <c r="K1379">
        <v>12</v>
      </c>
      <c r="L1379" t="s">
        <v>359</v>
      </c>
      <c r="V1379" t="s">
        <v>1390</v>
      </c>
    </row>
    <row r="1380" spans="1:22">
      <c r="A1380" s="9">
        <v>43627</v>
      </c>
      <c r="B1380" t="s">
        <v>330</v>
      </c>
      <c r="C1380">
        <v>83</v>
      </c>
      <c r="D1380">
        <v>0</v>
      </c>
      <c r="J1380" s="11" t="s">
        <v>1396</v>
      </c>
      <c r="V1380" t="s">
        <v>1396</v>
      </c>
    </row>
    <row r="1381" spans="1:22">
      <c r="A1381" s="9">
        <v>43627</v>
      </c>
      <c r="B1381" t="s">
        <v>330</v>
      </c>
      <c r="C1381">
        <v>84</v>
      </c>
      <c r="D1381">
        <v>0</v>
      </c>
      <c r="J1381" s="11" t="s">
        <v>1396</v>
      </c>
      <c r="V1381" t="s">
        <v>1396</v>
      </c>
    </row>
    <row r="1382" spans="1:22">
      <c r="A1382" s="9">
        <v>43627</v>
      </c>
      <c r="B1382" t="s">
        <v>330</v>
      </c>
      <c r="C1382">
        <v>85</v>
      </c>
      <c r="D1382">
        <v>0</v>
      </c>
      <c r="J1382" s="11" t="s">
        <v>1396</v>
      </c>
      <c r="V1382" t="s">
        <v>1396</v>
      </c>
    </row>
    <row r="1383" spans="1:22">
      <c r="A1383" s="9">
        <v>43627</v>
      </c>
      <c r="B1383" t="s">
        <v>330</v>
      </c>
      <c r="C1383">
        <v>86</v>
      </c>
      <c r="H1383" t="s">
        <v>185</v>
      </c>
      <c r="J1383" s="11">
        <v>43627.46606770833</v>
      </c>
      <c r="K1383">
        <v>13</v>
      </c>
      <c r="L1383" t="s">
        <v>419</v>
      </c>
      <c r="V1383" t="s">
        <v>1390</v>
      </c>
    </row>
    <row r="1384" spans="1:22">
      <c r="A1384" s="9">
        <v>43627</v>
      </c>
      <c r="B1384" t="s">
        <v>330</v>
      </c>
      <c r="C1384">
        <v>87</v>
      </c>
      <c r="D1384">
        <v>0</v>
      </c>
      <c r="J1384" s="11" t="s">
        <v>1396</v>
      </c>
      <c r="V1384" t="s">
        <v>1396</v>
      </c>
    </row>
    <row r="1385" spans="1:22">
      <c r="A1385" s="9">
        <v>43627</v>
      </c>
      <c r="B1385" t="s">
        <v>330</v>
      </c>
      <c r="C1385">
        <v>88</v>
      </c>
      <c r="D1385">
        <v>0</v>
      </c>
      <c r="J1385" s="11" t="s">
        <v>1396</v>
      </c>
      <c r="V1385" t="s">
        <v>1396</v>
      </c>
    </row>
    <row r="1386" spans="1:22">
      <c r="A1386" s="9">
        <v>43627</v>
      </c>
      <c r="B1386" t="s">
        <v>330</v>
      </c>
      <c r="C1386">
        <v>89</v>
      </c>
      <c r="D1386">
        <v>0</v>
      </c>
      <c r="J1386" s="11" t="s">
        <v>1396</v>
      </c>
      <c r="V1386" t="s">
        <v>1396</v>
      </c>
    </row>
    <row r="1387" spans="1:22">
      <c r="A1387" s="9">
        <v>43627</v>
      </c>
      <c r="B1387" t="s">
        <v>330</v>
      </c>
      <c r="C1387">
        <v>90</v>
      </c>
      <c r="D1387">
        <v>0</v>
      </c>
      <c r="J1387" s="11" t="s">
        <v>1396</v>
      </c>
      <c r="V1387" t="s">
        <v>1396</v>
      </c>
    </row>
    <row r="1388" spans="1:22">
      <c r="A1388" s="9">
        <v>43627</v>
      </c>
      <c r="B1388" t="s">
        <v>330</v>
      </c>
      <c r="C1388">
        <v>91</v>
      </c>
      <c r="D1388">
        <v>0</v>
      </c>
      <c r="J1388" s="11" t="s">
        <v>1396</v>
      </c>
      <c r="V1388" t="s">
        <v>1396</v>
      </c>
    </row>
    <row r="1389" spans="1:22">
      <c r="A1389" s="9">
        <v>43627</v>
      </c>
      <c r="B1389" t="s">
        <v>330</v>
      </c>
      <c r="C1389">
        <v>92</v>
      </c>
      <c r="G1389" t="s">
        <v>155</v>
      </c>
      <c r="H1389" t="s">
        <v>381</v>
      </c>
      <c r="J1389" s="11">
        <v>43627.467563425926</v>
      </c>
      <c r="K1389">
        <v>11</v>
      </c>
      <c r="L1389" t="s">
        <v>351</v>
      </c>
      <c r="V1389" t="s">
        <v>1390</v>
      </c>
    </row>
    <row r="1390" spans="1:22">
      <c r="A1390" s="9">
        <v>43627</v>
      </c>
      <c r="B1390" t="s">
        <v>330</v>
      </c>
      <c r="C1390">
        <v>93</v>
      </c>
      <c r="D1390">
        <v>0</v>
      </c>
      <c r="J1390" s="11" t="s">
        <v>1396</v>
      </c>
      <c r="V1390" t="s">
        <v>1396</v>
      </c>
    </row>
    <row r="1391" spans="1:22">
      <c r="A1391" s="9">
        <v>43627</v>
      </c>
      <c r="B1391" t="s">
        <v>330</v>
      </c>
      <c r="C1391">
        <v>94</v>
      </c>
      <c r="D1391">
        <v>0</v>
      </c>
      <c r="J1391" s="11" t="s">
        <v>1396</v>
      </c>
      <c r="V1391" t="s">
        <v>1396</v>
      </c>
    </row>
    <row r="1392" spans="1:22">
      <c r="A1392" s="9">
        <v>43627</v>
      </c>
      <c r="B1392" t="s">
        <v>330</v>
      </c>
      <c r="C1392">
        <v>95</v>
      </c>
      <c r="G1392" t="s">
        <v>111</v>
      </c>
      <c r="H1392" t="s">
        <v>176</v>
      </c>
      <c r="J1392" s="11">
        <v>43627.469114120373</v>
      </c>
      <c r="K1392" t="s">
        <v>26</v>
      </c>
      <c r="V1392" t="s">
        <v>1390</v>
      </c>
    </row>
    <row r="1393" spans="1:22">
      <c r="A1393" s="9">
        <v>43627</v>
      </c>
      <c r="B1393" t="s">
        <v>330</v>
      </c>
      <c r="C1393">
        <v>95</v>
      </c>
      <c r="G1393" t="s">
        <v>111</v>
      </c>
      <c r="H1393" t="s">
        <v>177</v>
      </c>
      <c r="J1393" s="11">
        <v>43627.469647916667</v>
      </c>
      <c r="K1393">
        <v>12</v>
      </c>
      <c r="L1393" t="s">
        <v>928</v>
      </c>
      <c r="V1393" t="s">
        <v>1390</v>
      </c>
    </row>
    <row r="1394" spans="1:22">
      <c r="A1394" s="9">
        <v>43627</v>
      </c>
      <c r="B1394" t="s">
        <v>330</v>
      </c>
      <c r="C1394">
        <v>96</v>
      </c>
      <c r="D1394">
        <v>0</v>
      </c>
      <c r="J1394" s="11" t="s">
        <v>1396</v>
      </c>
      <c r="V1394" t="s">
        <v>1396</v>
      </c>
    </row>
    <row r="1395" spans="1:22">
      <c r="A1395" s="9">
        <v>43627</v>
      </c>
      <c r="B1395" t="s">
        <v>330</v>
      </c>
      <c r="C1395">
        <v>97</v>
      </c>
      <c r="D1395">
        <v>0</v>
      </c>
      <c r="J1395" s="11" t="s">
        <v>1396</v>
      </c>
      <c r="V1395" t="s">
        <v>1396</v>
      </c>
    </row>
    <row r="1396" spans="1:22">
      <c r="A1396" s="9">
        <v>43627</v>
      </c>
      <c r="B1396" t="s">
        <v>330</v>
      </c>
      <c r="C1396">
        <v>98</v>
      </c>
      <c r="D1396">
        <v>0</v>
      </c>
      <c r="J1396" s="11" t="s">
        <v>1396</v>
      </c>
      <c r="V1396" t="s">
        <v>1396</v>
      </c>
    </row>
    <row r="1397" spans="1:22">
      <c r="A1397" s="9">
        <v>43627</v>
      </c>
      <c r="B1397" t="s">
        <v>330</v>
      </c>
      <c r="C1397">
        <v>99</v>
      </c>
      <c r="D1397">
        <v>0</v>
      </c>
      <c r="J1397" s="11" t="s">
        <v>1396</v>
      </c>
      <c r="V1397" t="s">
        <v>1396</v>
      </c>
    </row>
    <row r="1398" spans="1:22">
      <c r="A1398" s="9">
        <v>43627</v>
      </c>
      <c r="B1398" t="s">
        <v>330</v>
      </c>
      <c r="C1398">
        <v>100</v>
      </c>
      <c r="G1398" t="s">
        <v>111</v>
      </c>
      <c r="H1398" t="s">
        <v>178</v>
      </c>
      <c r="J1398" s="11">
        <v>43627.471694560183</v>
      </c>
      <c r="K1398">
        <v>7</v>
      </c>
      <c r="L1398" t="s">
        <v>929</v>
      </c>
      <c r="V1398" t="s">
        <v>1390</v>
      </c>
    </row>
    <row r="1399" spans="1:22">
      <c r="A1399" s="9">
        <v>43627</v>
      </c>
      <c r="B1399" t="s">
        <v>330</v>
      </c>
      <c r="C1399">
        <v>101</v>
      </c>
      <c r="D1399">
        <v>0</v>
      </c>
      <c r="J1399" s="11" t="s">
        <v>1396</v>
      </c>
      <c r="V1399" t="s">
        <v>1396</v>
      </c>
    </row>
    <row r="1400" spans="1:22">
      <c r="A1400" s="9">
        <v>43627</v>
      </c>
      <c r="B1400" t="s">
        <v>330</v>
      </c>
      <c r="C1400">
        <v>102</v>
      </c>
      <c r="G1400" t="s">
        <v>155</v>
      </c>
      <c r="H1400" t="s">
        <v>179</v>
      </c>
      <c r="J1400" s="11">
        <v>43627.473607291664</v>
      </c>
      <c r="K1400">
        <v>8</v>
      </c>
      <c r="L1400" t="s">
        <v>860</v>
      </c>
      <c r="V1400" t="s">
        <v>1390</v>
      </c>
    </row>
    <row r="1401" spans="1:22">
      <c r="A1401" s="9">
        <v>43627</v>
      </c>
      <c r="B1401" t="s">
        <v>330</v>
      </c>
      <c r="C1401">
        <v>103</v>
      </c>
      <c r="D1401">
        <v>0</v>
      </c>
      <c r="J1401" s="11" t="s">
        <v>1396</v>
      </c>
      <c r="V1401" t="s">
        <v>1396</v>
      </c>
    </row>
    <row r="1402" spans="1:22">
      <c r="A1402" s="9">
        <v>43627</v>
      </c>
      <c r="B1402" t="s">
        <v>330</v>
      </c>
      <c r="C1402">
        <v>104</v>
      </c>
      <c r="G1402" t="s">
        <v>111</v>
      </c>
      <c r="H1402" t="s">
        <v>180</v>
      </c>
      <c r="J1402" s="11">
        <v>43627.474695949073</v>
      </c>
      <c r="K1402">
        <v>9</v>
      </c>
      <c r="L1402" t="s">
        <v>728</v>
      </c>
      <c r="V1402" t="s">
        <v>1390</v>
      </c>
    </row>
    <row r="1403" spans="1:22">
      <c r="A1403" s="9">
        <v>43627</v>
      </c>
      <c r="B1403" t="s">
        <v>330</v>
      </c>
      <c r="C1403">
        <v>105</v>
      </c>
      <c r="D1403">
        <v>0</v>
      </c>
      <c r="J1403" s="11" t="s">
        <v>1396</v>
      </c>
      <c r="V1403" t="s">
        <v>1396</v>
      </c>
    </row>
    <row r="1404" spans="1:22">
      <c r="A1404" s="9">
        <v>43627</v>
      </c>
      <c r="B1404" t="s">
        <v>330</v>
      </c>
      <c r="C1404">
        <v>106</v>
      </c>
      <c r="D1404">
        <v>0</v>
      </c>
      <c r="J1404" s="11" t="s">
        <v>1396</v>
      </c>
      <c r="T1404" t="s">
        <v>682</v>
      </c>
      <c r="V1404" t="s">
        <v>1396</v>
      </c>
    </row>
    <row r="1405" spans="1:22">
      <c r="A1405" s="9">
        <v>43627</v>
      </c>
      <c r="B1405" t="s">
        <v>330</v>
      </c>
      <c r="C1405">
        <v>107</v>
      </c>
      <c r="D1405">
        <v>0</v>
      </c>
      <c r="J1405" s="11" t="s">
        <v>1396</v>
      </c>
      <c r="V1405" t="s">
        <v>1396</v>
      </c>
    </row>
    <row r="1406" spans="1:22">
      <c r="A1406" s="9">
        <v>43627</v>
      </c>
      <c r="B1406" t="s">
        <v>330</v>
      </c>
      <c r="C1406">
        <v>108</v>
      </c>
      <c r="D1406">
        <v>0</v>
      </c>
      <c r="J1406" s="11" t="s">
        <v>1396</v>
      </c>
      <c r="V1406" t="s">
        <v>1396</v>
      </c>
    </row>
    <row r="1407" spans="1:22">
      <c r="A1407" s="9">
        <v>43627</v>
      </c>
      <c r="B1407" t="s">
        <v>330</v>
      </c>
      <c r="C1407">
        <v>109</v>
      </c>
      <c r="G1407" t="s">
        <v>223</v>
      </c>
      <c r="H1407" t="s">
        <v>183</v>
      </c>
      <c r="J1407" s="11">
        <v>43627.476197800926</v>
      </c>
      <c r="K1407" t="s">
        <v>385</v>
      </c>
      <c r="L1407" t="s">
        <v>930</v>
      </c>
      <c r="V1407" t="s">
        <v>1390</v>
      </c>
    </row>
    <row r="1408" spans="1:22">
      <c r="A1408" s="9">
        <v>43627</v>
      </c>
      <c r="B1408" t="s">
        <v>330</v>
      </c>
      <c r="C1408">
        <v>109</v>
      </c>
      <c r="H1408" t="s">
        <v>384</v>
      </c>
      <c r="J1408" s="11">
        <v>43627.476696180558</v>
      </c>
      <c r="K1408" t="s">
        <v>385</v>
      </c>
      <c r="V1408" t="s">
        <v>1390</v>
      </c>
    </row>
    <row r="1409" spans="1:22">
      <c r="A1409" s="9">
        <v>43627</v>
      </c>
      <c r="B1409" t="s">
        <v>330</v>
      </c>
      <c r="C1409">
        <v>110</v>
      </c>
      <c r="H1409" t="s">
        <v>185</v>
      </c>
      <c r="J1409" s="11">
        <v>43627.479657523145</v>
      </c>
      <c r="K1409">
        <v>8</v>
      </c>
      <c r="L1409" t="s">
        <v>489</v>
      </c>
      <c r="V1409" t="s">
        <v>1390</v>
      </c>
    </row>
    <row r="1410" spans="1:22">
      <c r="A1410" s="9">
        <v>43627</v>
      </c>
      <c r="B1410" t="s">
        <v>330</v>
      </c>
      <c r="C1410">
        <v>111</v>
      </c>
      <c r="D1410">
        <v>0</v>
      </c>
      <c r="J1410" s="11" t="s">
        <v>1396</v>
      </c>
      <c r="S1410" t="s">
        <v>39</v>
      </c>
      <c r="V1410" t="s">
        <v>1396</v>
      </c>
    </row>
    <row r="1411" spans="1:22">
      <c r="A1411" s="9">
        <v>43627</v>
      </c>
      <c r="B1411" t="s">
        <v>330</v>
      </c>
      <c r="C1411">
        <v>112</v>
      </c>
      <c r="D1411">
        <v>0</v>
      </c>
      <c r="J1411" s="11" t="s">
        <v>1396</v>
      </c>
      <c r="V1411" t="s">
        <v>1396</v>
      </c>
    </row>
    <row r="1412" spans="1:22">
      <c r="A1412" s="9">
        <v>43628</v>
      </c>
      <c r="B1412" t="s">
        <v>330</v>
      </c>
      <c r="C1412">
        <v>1</v>
      </c>
      <c r="D1412">
        <v>0</v>
      </c>
      <c r="J1412" s="11" t="s">
        <v>1396</v>
      </c>
      <c r="V1412" t="s">
        <v>1396</v>
      </c>
    </row>
    <row r="1413" spans="1:22">
      <c r="A1413" s="9">
        <v>43628</v>
      </c>
      <c r="B1413" t="s">
        <v>330</v>
      </c>
      <c r="C1413">
        <v>2</v>
      </c>
      <c r="D1413">
        <v>0</v>
      </c>
      <c r="J1413" s="11" t="s">
        <v>1396</v>
      </c>
      <c r="V1413" t="s">
        <v>1396</v>
      </c>
    </row>
    <row r="1414" spans="1:22">
      <c r="A1414" s="9">
        <v>43628</v>
      </c>
      <c r="B1414" t="s">
        <v>330</v>
      </c>
      <c r="C1414">
        <v>3</v>
      </c>
      <c r="H1414" t="s">
        <v>709</v>
      </c>
      <c r="J1414" s="11">
        <v>43628.59044201389</v>
      </c>
      <c r="K1414">
        <v>5</v>
      </c>
      <c r="L1414" t="s">
        <v>543</v>
      </c>
      <c r="V1414" t="s">
        <v>1390</v>
      </c>
    </row>
    <row r="1415" spans="1:22">
      <c r="A1415" s="9">
        <v>43628</v>
      </c>
      <c r="B1415" t="s">
        <v>330</v>
      </c>
      <c r="C1415">
        <v>4</v>
      </c>
      <c r="D1415">
        <v>0</v>
      </c>
      <c r="J1415" s="11" t="s">
        <v>1396</v>
      </c>
      <c r="V1415" t="s">
        <v>1396</v>
      </c>
    </row>
    <row r="1416" spans="1:22">
      <c r="A1416" s="9">
        <v>43628</v>
      </c>
      <c r="B1416" t="s">
        <v>330</v>
      </c>
      <c r="C1416">
        <v>5</v>
      </c>
      <c r="D1416">
        <v>0</v>
      </c>
      <c r="J1416" s="11" t="s">
        <v>1396</v>
      </c>
      <c r="V1416" t="s">
        <v>1396</v>
      </c>
    </row>
    <row r="1417" spans="1:22">
      <c r="A1417" s="9">
        <v>43628</v>
      </c>
      <c r="B1417" t="s">
        <v>330</v>
      </c>
      <c r="C1417">
        <v>6</v>
      </c>
      <c r="D1417">
        <v>0</v>
      </c>
      <c r="V1417" t="s">
        <v>1396</v>
      </c>
    </row>
    <row r="1418" spans="1:22">
      <c r="A1418" s="9">
        <v>43628</v>
      </c>
      <c r="B1418" t="s">
        <v>330</v>
      </c>
      <c r="C1418">
        <v>7</v>
      </c>
      <c r="D1418">
        <v>0</v>
      </c>
      <c r="S1418" t="s">
        <v>686</v>
      </c>
      <c r="V1418" t="s">
        <v>1396</v>
      </c>
    </row>
    <row r="1419" spans="1:22">
      <c r="A1419" s="9">
        <v>43628</v>
      </c>
      <c r="B1419" t="s">
        <v>330</v>
      </c>
      <c r="C1419">
        <v>8</v>
      </c>
      <c r="F1419" t="s">
        <v>1022</v>
      </c>
      <c r="G1419" t="s">
        <v>1022</v>
      </c>
      <c r="H1419" t="s">
        <v>1023</v>
      </c>
      <c r="J1419" s="11">
        <v>43628.592392939812</v>
      </c>
      <c r="K1419">
        <v>11</v>
      </c>
      <c r="L1419" t="s">
        <v>348</v>
      </c>
      <c r="S1419" t="s">
        <v>686</v>
      </c>
      <c r="V1419" t="s">
        <v>1390</v>
      </c>
    </row>
    <row r="1420" spans="1:22">
      <c r="A1420" s="9">
        <v>43628</v>
      </c>
      <c r="B1420" t="s">
        <v>330</v>
      </c>
      <c r="C1420">
        <v>9</v>
      </c>
      <c r="F1420" t="s">
        <v>223</v>
      </c>
      <c r="G1420" t="s">
        <v>689</v>
      </c>
      <c r="H1420" t="s">
        <v>148</v>
      </c>
      <c r="J1420" s="11">
        <v>43628.594448032411</v>
      </c>
      <c r="K1420" t="s">
        <v>26</v>
      </c>
      <c r="V1420" t="s">
        <v>1390</v>
      </c>
    </row>
    <row r="1421" spans="1:22">
      <c r="A1421" s="9">
        <v>43628</v>
      </c>
      <c r="B1421" t="s">
        <v>330</v>
      </c>
      <c r="C1421">
        <v>9</v>
      </c>
      <c r="F1421" t="s">
        <v>223</v>
      </c>
      <c r="G1421" t="s">
        <v>155</v>
      </c>
      <c r="H1421" t="s">
        <v>149</v>
      </c>
      <c r="J1421" s="11">
        <v>43628.594448032411</v>
      </c>
      <c r="K1421">
        <v>7</v>
      </c>
      <c r="L1421" t="s">
        <v>1035</v>
      </c>
      <c r="V1421" t="s">
        <v>1390</v>
      </c>
    </row>
    <row r="1422" spans="1:22">
      <c r="A1422" s="9">
        <v>43628</v>
      </c>
      <c r="B1422" t="s">
        <v>330</v>
      </c>
      <c r="C1422">
        <v>10</v>
      </c>
      <c r="F1422" t="s">
        <v>155</v>
      </c>
      <c r="G1422" t="s">
        <v>155</v>
      </c>
      <c r="H1422" t="s">
        <v>74</v>
      </c>
      <c r="J1422" s="11">
        <v>43628.595972685187</v>
      </c>
      <c r="K1422">
        <v>7</v>
      </c>
      <c r="L1422" t="s">
        <v>1061</v>
      </c>
      <c r="V1422" t="s">
        <v>1390</v>
      </c>
    </row>
    <row r="1423" spans="1:22">
      <c r="A1423" s="9">
        <v>43628</v>
      </c>
      <c r="B1423" t="s">
        <v>330</v>
      </c>
      <c r="C1423">
        <v>11</v>
      </c>
      <c r="D1423">
        <v>0</v>
      </c>
      <c r="J1423" s="11" t="s">
        <v>1396</v>
      </c>
      <c r="V1423" t="s">
        <v>1396</v>
      </c>
    </row>
    <row r="1424" spans="1:22">
      <c r="A1424" s="9">
        <v>43628</v>
      </c>
      <c r="B1424" t="s">
        <v>330</v>
      </c>
      <c r="C1424">
        <v>12</v>
      </c>
      <c r="D1424">
        <v>0</v>
      </c>
      <c r="J1424" s="11" t="s">
        <v>1396</v>
      </c>
      <c r="V1424" t="s">
        <v>1396</v>
      </c>
    </row>
    <row r="1425" spans="1:22">
      <c r="A1425" s="9">
        <v>43628</v>
      </c>
      <c r="B1425" t="s">
        <v>330</v>
      </c>
      <c r="C1425">
        <v>13</v>
      </c>
      <c r="D1425">
        <v>0</v>
      </c>
      <c r="J1425" s="11" t="s">
        <v>1396</v>
      </c>
      <c r="V1425" t="s">
        <v>1396</v>
      </c>
    </row>
    <row r="1426" spans="1:22">
      <c r="A1426" s="9">
        <v>43628</v>
      </c>
      <c r="B1426" t="s">
        <v>330</v>
      </c>
      <c r="C1426">
        <v>14</v>
      </c>
      <c r="D1426">
        <v>0</v>
      </c>
      <c r="J1426" s="11" t="s">
        <v>1396</v>
      </c>
      <c r="V1426" t="s">
        <v>1396</v>
      </c>
    </row>
    <row r="1427" spans="1:22">
      <c r="A1427" s="9">
        <v>43628</v>
      </c>
      <c r="B1427" t="s">
        <v>330</v>
      </c>
      <c r="C1427">
        <v>16</v>
      </c>
      <c r="H1427" t="s">
        <v>153</v>
      </c>
      <c r="J1427" s="11">
        <v>43628.598111458334</v>
      </c>
      <c r="K1427">
        <v>9</v>
      </c>
      <c r="L1427" t="s">
        <v>543</v>
      </c>
      <c r="V1427" t="s">
        <v>1390</v>
      </c>
    </row>
    <row r="1428" spans="1:22">
      <c r="A1428" s="9">
        <v>43628</v>
      </c>
      <c r="B1428" t="s">
        <v>330</v>
      </c>
      <c r="C1428">
        <v>15</v>
      </c>
      <c r="D1428">
        <v>0</v>
      </c>
      <c r="J1428" s="11" t="s">
        <v>1396</v>
      </c>
      <c r="V1428" t="s">
        <v>1396</v>
      </c>
    </row>
    <row r="1429" spans="1:22">
      <c r="A1429" s="9">
        <v>43628</v>
      </c>
      <c r="B1429" t="s">
        <v>330</v>
      </c>
      <c r="C1429">
        <v>17</v>
      </c>
      <c r="D1429">
        <v>0</v>
      </c>
      <c r="J1429" s="11" t="s">
        <v>1396</v>
      </c>
      <c r="V1429" t="s">
        <v>1396</v>
      </c>
    </row>
    <row r="1430" spans="1:22">
      <c r="A1430" s="9">
        <v>43628</v>
      </c>
      <c r="B1430" t="s">
        <v>330</v>
      </c>
      <c r="C1430">
        <v>18</v>
      </c>
      <c r="D1430">
        <v>0</v>
      </c>
      <c r="J1430" s="11" t="s">
        <v>1396</v>
      </c>
      <c r="V1430" t="s">
        <v>1396</v>
      </c>
    </row>
    <row r="1431" spans="1:22">
      <c r="A1431" s="9">
        <v>43628</v>
      </c>
      <c r="B1431" t="s">
        <v>330</v>
      </c>
      <c r="C1431">
        <v>19</v>
      </c>
      <c r="D1431">
        <v>0</v>
      </c>
      <c r="J1431" s="11" t="s">
        <v>1396</v>
      </c>
      <c r="V1431" t="s">
        <v>1396</v>
      </c>
    </row>
    <row r="1432" spans="1:22">
      <c r="A1432" s="9">
        <v>43628</v>
      </c>
      <c r="B1432" t="s">
        <v>330</v>
      </c>
      <c r="C1432">
        <v>20</v>
      </c>
      <c r="D1432">
        <v>0</v>
      </c>
      <c r="J1432" s="11" t="s">
        <v>1396</v>
      </c>
      <c r="V1432" t="s">
        <v>1396</v>
      </c>
    </row>
    <row r="1433" spans="1:22">
      <c r="A1433" s="9">
        <v>43628</v>
      </c>
      <c r="B1433" t="s">
        <v>330</v>
      </c>
      <c r="C1433">
        <v>21</v>
      </c>
      <c r="D1433">
        <v>0</v>
      </c>
      <c r="J1433" s="11" t="s">
        <v>1396</v>
      </c>
      <c r="V1433" t="s">
        <v>1396</v>
      </c>
    </row>
    <row r="1434" spans="1:22">
      <c r="A1434" s="9">
        <v>43628</v>
      </c>
      <c r="B1434" t="s">
        <v>330</v>
      </c>
      <c r="C1434">
        <v>22</v>
      </c>
      <c r="D1434">
        <v>0</v>
      </c>
      <c r="J1434" s="11" t="s">
        <v>1396</v>
      </c>
      <c r="V1434" t="s">
        <v>1396</v>
      </c>
    </row>
    <row r="1435" spans="1:22">
      <c r="A1435" s="9">
        <v>43628</v>
      </c>
      <c r="B1435" t="s">
        <v>330</v>
      </c>
      <c r="C1435">
        <v>23</v>
      </c>
      <c r="D1435">
        <v>0</v>
      </c>
      <c r="J1435" s="11" t="s">
        <v>1396</v>
      </c>
      <c r="S1435" t="s">
        <v>686</v>
      </c>
      <c r="V1435" t="s">
        <v>1396</v>
      </c>
    </row>
    <row r="1436" spans="1:22">
      <c r="A1436" s="9">
        <v>43628</v>
      </c>
      <c r="B1436" t="s">
        <v>330</v>
      </c>
      <c r="C1436">
        <v>24</v>
      </c>
      <c r="D1436">
        <v>0</v>
      </c>
      <c r="J1436" s="11" t="s">
        <v>1396</v>
      </c>
      <c r="V1436" t="s">
        <v>1396</v>
      </c>
    </row>
    <row r="1437" spans="1:22">
      <c r="A1437" s="9">
        <v>43628</v>
      </c>
      <c r="B1437" t="s">
        <v>330</v>
      </c>
      <c r="C1437">
        <v>25</v>
      </c>
      <c r="D1437">
        <v>0</v>
      </c>
      <c r="J1437" s="11" t="s">
        <v>1396</v>
      </c>
      <c r="V1437" t="s">
        <v>1396</v>
      </c>
    </row>
    <row r="1438" spans="1:22">
      <c r="A1438" s="9">
        <v>43628</v>
      </c>
      <c r="B1438" t="s">
        <v>330</v>
      </c>
      <c r="C1438">
        <v>26</v>
      </c>
      <c r="D1438">
        <v>0</v>
      </c>
      <c r="J1438" s="11" t="s">
        <v>1396</v>
      </c>
      <c r="S1438" t="s">
        <v>599</v>
      </c>
      <c r="V1438" t="s">
        <v>1396</v>
      </c>
    </row>
    <row r="1439" spans="1:22">
      <c r="A1439" s="9">
        <v>43628</v>
      </c>
      <c r="B1439" t="s">
        <v>330</v>
      </c>
      <c r="C1439">
        <v>27</v>
      </c>
      <c r="H1439" t="s">
        <v>374</v>
      </c>
      <c r="J1439" s="11">
        <v>43628.600130787039</v>
      </c>
      <c r="K1439" t="s">
        <v>26</v>
      </c>
      <c r="V1439" t="s">
        <v>1390</v>
      </c>
    </row>
    <row r="1440" spans="1:22">
      <c r="A1440" s="9">
        <v>43628</v>
      </c>
      <c r="B1440" t="s">
        <v>330</v>
      </c>
      <c r="C1440">
        <v>27</v>
      </c>
      <c r="H1440" t="s">
        <v>154</v>
      </c>
      <c r="J1440" s="11">
        <v>43628.60051527778</v>
      </c>
      <c r="K1440">
        <v>12</v>
      </c>
      <c r="L1440" t="s">
        <v>860</v>
      </c>
      <c r="V1440" t="s">
        <v>1390</v>
      </c>
    </row>
    <row r="1441" spans="1:22">
      <c r="A1441" s="9">
        <v>43628</v>
      </c>
      <c r="B1441" t="s">
        <v>330</v>
      </c>
      <c r="C1441">
        <v>28</v>
      </c>
      <c r="D1441">
        <v>0</v>
      </c>
      <c r="J1441" s="11" t="s">
        <v>1396</v>
      </c>
      <c r="V1441" t="s">
        <v>1396</v>
      </c>
    </row>
    <row r="1442" spans="1:22">
      <c r="A1442" s="9">
        <v>43628</v>
      </c>
      <c r="B1442" t="s">
        <v>330</v>
      </c>
      <c r="C1442">
        <v>29</v>
      </c>
      <c r="D1442">
        <v>0</v>
      </c>
      <c r="J1442" s="11" t="s">
        <v>1396</v>
      </c>
      <c r="V1442" t="s">
        <v>1396</v>
      </c>
    </row>
    <row r="1443" spans="1:22">
      <c r="A1443" s="9">
        <v>43628</v>
      </c>
      <c r="B1443" t="s">
        <v>330</v>
      </c>
      <c r="C1443">
        <v>30</v>
      </c>
      <c r="D1443">
        <v>0</v>
      </c>
      <c r="J1443" s="11" t="s">
        <v>1396</v>
      </c>
      <c r="V1443" t="s">
        <v>1396</v>
      </c>
    </row>
    <row r="1444" spans="1:22">
      <c r="A1444" s="9">
        <v>43628</v>
      </c>
      <c r="B1444" t="s">
        <v>330</v>
      </c>
      <c r="C1444">
        <v>31</v>
      </c>
      <c r="D1444">
        <v>0</v>
      </c>
      <c r="J1444" s="11" t="s">
        <v>1396</v>
      </c>
      <c r="V1444" t="s">
        <v>1396</v>
      </c>
    </row>
    <row r="1445" spans="1:22">
      <c r="A1445" s="9">
        <v>43628</v>
      </c>
      <c r="B1445" t="s">
        <v>330</v>
      </c>
      <c r="C1445">
        <v>32</v>
      </c>
      <c r="D1445">
        <v>0</v>
      </c>
      <c r="J1445" s="11" t="s">
        <v>1396</v>
      </c>
      <c r="V1445" t="s">
        <v>1396</v>
      </c>
    </row>
    <row r="1446" spans="1:22">
      <c r="A1446" s="9">
        <v>43628</v>
      </c>
      <c r="B1446" t="s">
        <v>330</v>
      </c>
      <c r="C1446">
        <v>33</v>
      </c>
      <c r="D1446">
        <v>0</v>
      </c>
      <c r="J1446" s="11" t="s">
        <v>1396</v>
      </c>
      <c r="V1446" t="s">
        <v>1396</v>
      </c>
    </row>
    <row r="1447" spans="1:22">
      <c r="A1447" s="9">
        <v>43628</v>
      </c>
      <c r="B1447" t="s">
        <v>330</v>
      </c>
      <c r="C1447">
        <v>34</v>
      </c>
      <c r="D1447">
        <v>0</v>
      </c>
      <c r="J1447" s="11" t="s">
        <v>1396</v>
      </c>
      <c r="V1447" t="s">
        <v>1396</v>
      </c>
    </row>
    <row r="1448" spans="1:22">
      <c r="A1448" s="9">
        <v>43628</v>
      </c>
      <c r="B1448" t="s">
        <v>330</v>
      </c>
      <c r="C1448">
        <v>35</v>
      </c>
      <c r="D1448">
        <v>0</v>
      </c>
      <c r="J1448" s="11" t="s">
        <v>1396</v>
      </c>
      <c r="V1448" t="s">
        <v>1396</v>
      </c>
    </row>
    <row r="1449" spans="1:22">
      <c r="A1449" s="9">
        <v>43628</v>
      </c>
      <c r="B1449" t="s">
        <v>330</v>
      </c>
      <c r="C1449">
        <v>36</v>
      </c>
      <c r="D1449">
        <v>0</v>
      </c>
      <c r="J1449" s="11" t="s">
        <v>1396</v>
      </c>
      <c r="V1449" t="s">
        <v>1396</v>
      </c>
    </row>
    <row r="1450" spans="1:22">
      <c r="A1450" s="9">
        <v>43628</v>
      </c>
      <c r="B1450" t="s">
        <v>330</v>
      </c>
      <c r="C1450">
        <v>37</v>
      </c>
      <c r="D1450">
        <v>0</v>
      </c>
      <c r="J1450" s="11" t="s">
        <v>1396</v>
      </c>
      <c r="V1450" t="s">
        <v>1396</v>
      </c>
    </row>
    <row r="1451" spans="1:22">
      <c r="A1451" s="9">
        <v>43628</v>
      </c>
      <c r="B1451" t="s">
        <v>330</v>
      </c>
      <c r="C1451">
        <v>38</v>
      </c>
      <c r="F1451" t="s">
        <v>689</v>
      </c>
      <c r="G1451" t="s">
        <v>689</v>
      </c>
      <c r="H1451" t="s">
        <v>156</v>
      </c>
      <c r="J1451" s="11">
        <v>43628.602777083332</v>
      </c>
      <c r="K1451">
        <v>7</v>
      </c>
      <c r="L1451" t="s">
        <v>1062</v>
      </c>
      <c r="V1451" t="s">
        <v>1390</v>
      </c>
    </row>
    <row r="1452" spans="1:22">
      <c r="A1452" s="9">
        <v>43628</v>
      </c>
      <c r="B1452" t="s">
        <v>330</v>
      </c>
      <c r="C1452">
        <v>39</v>
      </c>
      <c r="H1452" t="s">
        <v>74</v>
      </c>
      <c r="J1452" s="11">
        <v>43628.604188310186</v>
      </c>
      <c r="K1452" t="s">
        <v>26</v>
      </c>
      <c r="V1452" t="s">
        <v>1390</v>
      </c>
    </row>
    <row r="1453" spans="1:22">
      <c r="A1453" s="9">
        <v>43628</v>
      </c>
      <c r="B1453" t="s">
        <v>330</v>
      </c>
      <c r="C1453">
        <v>39</v>
      </c>
      <c r="H1453" t="s">
        <v>709</v>
      </c>
      <c r="J1453" s="11">
        <v>43628.604331249997</v>
      </c>
      <c r="K1453">
        <v>11</v>
      </c>
      <c r="L1453" t="s">
        <v>728</v>
      </c>
      <c r="U1453" t="s">
        <v>3080</v>
      </c>
      <c r="V1453">
        <v>39</v>
      </c>
    </row>
    <row r="1454" spans="1:22">
      <c r="A1454" s="9">
        <v>43628</v>
      </c>
      <c r="B1454" t="s">
        <v>330</v>
      </c>
      <c r="C1454">
        <v>39</v>
      </c>
      <c r="H1454" t="s">
        <v>159</v>
      </c>
      <c r="J1454" s="11">
        <v>43628.604529745367</v>
      </c>
      <c r="K1454">
        <v>13</v>
      </c>
      <c r="L1454" t="s">
        <v>1063</v>
      </c>
      <c r="V1454" t="s">
        <v>1390</v>
      </c>
    </row>
    <row r="1455" spans="1:22">
      <c r="A1455" s="9">
        <v>43628</v>
      </c>
      <c r="B1455" t="s">
        <v>330</v>
      </c>
      <c r="C1455">
        <v>39</v>
      </c>
      <c r="H1455" t="s">
        <v>158</v>
      </c>
      <c r="J1455" s="11">
        <v>43628.604529745367</v>
      </c>
      <c r="K1455">
        <v>22</v>
      </c>
      <c r="L1455" t="s">
        <v>268</v>
      </c>
      <c r="V1455" t="s">
        <v>1390</v>
      </c>
    </row>
    <row r="1456" spans="1:22">
      <c r="A1456" s="9">
        <v>43628</v>
      </c>
      <c r="B1456" t="s">
        <v>330</v>
      </c>
      <c r="C1456">
        <v>40</v>
      </c>
      <c r="D1456">
        <v>0</v>
      </c>
      <c r="J1456" s="11" t="s">
        <v>1396</v>
      </c>
      <c r="V1456" t="s">
        <v>1396</v>
      </c>
    </row>
    <row r="1457" spans="1:22">
      <c r="A1457" s="9">
        <v>43628</v>
      </c>
      <c r="B1457" t="s">
        <v>330</v>
      </c>
      <c r="C1457">
        <v>41</v>
      </c>
      <c r="D1457">
        <v>0</v>
      </c>
      <c r="J1457" s="11" t="s">
        <v>1396</v>
      </c>
      <c r="V1457" t="s">
        <v>1396</v>
      </c>
    </row>
    <row r="1458" spans="1:22">
      <c r="A1458" s="9">
        <v>43628</v>
      </c>
      <c r="B1458" t="s">
        <v>330</v>
      </c>
      <c r="C1458">
        <v>42</v>
      </c>
      <c r="D1458">
        <v>0</v>
      </c>
      <c r="J1458" s="11" t="s">
        <v>1396</v>
      </c>
      <c r="S1458" t="s">
        <v>686</v>
      </c>
      <c r="V1458" t="s">
        <v>1396</v>
      </c>
    </row>
    <row r="1459" spans="1:22">
      <c r="A1459" s="9">
        <v>43628</v>
      </c>
      <c r="B1459" t="s">
        <v>330</v>
      </c>
      <c r="C1459">
        <v>43</v>
      </c>
      <c r="H1459" t="s">
        <v>160</v>
      </c>
      <c r="J1459" s="11">
        <v>43628.606547569441</v>
      </c>
      <c r="K1459">
        <v>9</v>
      </c>
      <c r="L1459" t="s">
        <v>563</v>
      </c>
      <c r="V1459" t="s">
        <v>1390</v>
      </c>
    </row>
    <row r="1460" spans="1:22">
      <c r="A1460" s="9">
        <v>43628</v>
      </c>
      <c r="B1460" t="s">
        <v>330</v>
      </c>
      <c r="C1460">
        <v>44</v>
      </c>
      <c r="D1460">
        <v>0</v>
      </c>
      <c r="J1460" s="11" t="s">
        <v>1396</v>
      </c>
      <c r="V1460" t="s">
        <v>1396</v>
      </c>
    </row>
    <row r="1461" spans="1:22">
      <c r="A1461" s="9">
        <v>43628</v>
      </c>
      <c r="B1461" t="s">
        <v>330</v>
      </c>
      <c r="C1461">
        <v>45</v>
      </c>
      <c r="D1461">
        <v>0</v>
      </c>
      <c r="J1461" s="11" t="s">
        <v>1396</v>
      </c>
      <c r="V1461" t="s">
        <v>1396</v>
      </c>
    </row>
    <row r="1462" spans="1:22">
      <c r="A1462" s="9">
        <v>43628</v>
      </c>
      <c r="B1462" t="s">
        <v>330</v>
      </c>
      <c r="C1462">
        <v>46</v>
      </c>
      <c r="F1462" t="s">
        <v>223</v>
      </c>
      <c r="G1462">
        <v>0</v>
      </c>
      <c r="H1462" t="s">
        <v>27</v>
      </c>
      <c r="J1462" s="11">
        <v>43628.607755787038</v>
      </c>
      <c r="K1462" t="s">
        <v>26</v>
      </c>
      <c r="V1462" t="s">
        <v>1390</v>
      </c>
    </row>
    <row r="1463" spans="1:22">
      <c r="A1463" s="9">
        <v>43628</v>
      </c>
      <c r="B1463" t="s">
        <v>330</v>
      </c>
      <c r="C1463">
        <v>46</v>
      </c>
      <c r="F1463" t="s">
        <v>223</v>
      </c>
      <c r="G1463" t="s">
        <v>223</v>
      </c>
      <c r="H1463" t="s">
        <v>162</v>
      </c>
      <c r="J1463" s="11">
        <v>43628.607524999999</v>
      </c>
      <c r="K1463">
        <v>6</v>
      </c>
      <c r="L1463" t="s">
        <v>918</v>
      </c>
      <c r="V1463" t="s">
        <v>1390</v>
      </c>
    </row>
    <row r="1464" spans="1:22">
      <c r="A1464" s="9">
        <v>43628</v>
      </c>
      <c r="B1464" t="s">
        <v>330</v>
      </c>
      <c r="C1464">
        <v>46</v>
      </c>
      <c r="F1464" t="s">
        <v>223</v>
      </c>
      <c r="G1464" t="s">
        <v>223</v>
      </c>
      <c r="H1464" t="s">
        <v>161</v>
      </c>
      <c r="J1464" s="11">
        <v>43628.607554166665</v>
      </c>
      <c r="K1464">
        <v>6</v>
      </c>
      <c r="V1464" t="s">
        <v>1390</v>
      </c>
    </row>
    <row r="1465" spans="1:22">
      <c r="A1465" s="9">
        <v>43628</v>
      </c>
      <c r="B1465" t="s">
        <v>330</v>
      </c>
      <c r="C1465">
        <v>47</v>
      </c>
      <c r="D1465">
        <v>0</v>
      </c>
      <c r="J1465" s="11" t="s">
        <v>1396</v>
      </c>
      <c r="V1465" t="s">
        <v>1396</v>
      </c>
    </row>
    <row r="1466" spans="1:22">
      <c r="A1466" s="9">
        <v>43628</v>
      </c>
      <c r="B1466" t="s">
        <v>330</v>
      </c>
      <c r="C1466">
        <v>48</v>
      </c>
      <c r="D1466">
        <v>0</v>
      </c>
      <c r="J1466" s="11" t="s">
        <v>1396</v>
      </c>
      <c r="V1466" t="s">
        <v>1396</v>
      </c>
    </row>
    <row r="1467" spans="1:22">
      <c r="A1467" s="9">
        <v>43628</v>
      </c>
      <c r="B1467" t="s">
        <v>330</v>
      </c>
      <c r="C1467">
        <v>49</v>
      </c>
      <c r="D1467">
        <v>0</v>
      </c>
      <c r="J1467" s="11" t="s">
        <v>1396</v>
      </c>
      <c r="V1467" t="s">
        <v>1396</v>
      </c>
    </row>
    <row r="1468" spans="1:22">
      <c r="A1468" s="9">
        <v>43628</v>
      </c>
      <c r="B1468" t="s">
        <v>330</v>
      </c>
      <c r="C1468">
        <v>50</v>
      </c>
      <c r="D1468">
        <v>0</v>
      </c>
      <c r="J1468" s="11" t="s">
        <v>1396</v>
      </c>
      <c r="V1468" t="s">
        <v>1396</v>
      </c>
    </row>
    <row r="1469" spans="1:22">
      <c r="A1469" s="9">
        <v>43628</v>
      </c>
      <c r="B1469" t="s">
        <v>330</v>
      </c>
      <c r="C1469">
        <v>51</v>
      </c>
      <c r="D1469">
        <v>0</v>
      </c>
      <c r="J1469" s="11" t="s">
        <v>1396</v>
      </c>
      <c r="V1469" t="s">
        <v>1396</v>
      </c>
    </row>
    <row r="1470" spans="1:22">
      <c r="A1470" s="9">
        <v>43628</v>
      </c>
      <c r="B1470" t="s">
        <v>330</v>
      </c>
      <c r="C1470">
        <v>52</v>
      </c>
      <c r="F1470" t="s">
        <v>155</v>
      </c>
      <c r="G1470" t="s">
        <v>689</v>
      </c>
      <c r="H1470" t="s">
        <v>163</v>
      </c>
      <c r="J1470" s="11">
        <v>43628.60872488426</v>
      </c>
      <c r="K1470" t="s">
        <v>26</v>
      </c>
      <c r="V1470" t="s">
        <v>1390</v>
      </c>
    </row>
    <row r="1471" spans="1:22">
      <c r="A1471" s="9">
        <v>43628</v>
      </c>
      <c r="B1471" t="s">
        <v>330</v>
      </c>
      <c r="C1471">
        <v>52</v>
      </c>
      <c r="F1471" t="s">
        <v>155</v>
      </c>
      <c r="G1471" t="s">
        <v>689</v>
      </c>
      <c r="H1471" t="s">
        <v>709</v>
      </c>
      <c r="J1471" s="11">
        <v>43628.609047800928</v>
      </c>
      <c r="K1471">
        <v>12</v>
      </c>
      <c r="L1471" t="s">
        <v>1041</v>
      </c>
      <c r="U1471" t="s">
        <v>3079</v>
      </c>
      <c r="V1471" t="s">
        <v>1390</v>
      </c>
    </row>
    <row r="1472" spans="1:22">
      <c r="A1472" s="9">
        <v>43628</v>
      </c>
      <c r="B1472" t="s">
        <v>330</v>
      </c>
      <c r="C1472">
        <v>52</v>
      </c>
      <c r="F1472" t="s">
        <v>155</v>
      </c>
      <c r="G1472" t="s">
        <v>689</v>
      </c>
      <c r="H1472" t="s">
        <v>166</v>
      </c>
      <c r="J1472" s="11">
        <v>43628.609073263891</v>
      </c>
      <c r="K1472">
        <v>12</v>
      </c>
      <c r="L1472" t="s">
        <v>1041</v>
      </c>
      <c r="V1472" t="s">
        <v>1390</v>
      </c>
    </row>
    <row r="1473" spans="1:22">
      <c r="A1473" s="9">
        <v>43628</v>
      </c>
      <c r="B1473" t="s">
        <v>330</v>
      </c>
      <c r="C1473">
        <v>53</v>
      </c>
      <c r="D1473">
        <v>0</v>
      </c>
      <c r="J1473" s="11" t="s">
        <v>1396</v>
      </c>
      <c r="V1473" t="s">
        <v>1396</v>
      </c>
    </row>
    <row r="1474" spans="1:22">
      <c r="A1474" s="9">
        <v>43628</v>
      </c>
      <c r="B1474" t="s">
        <v>330</v>
      </c>
      <c r="C1474">
        <v>55</v>
      </c>
      <c r="D1474">
        <v>0</v>
      </c>
      <c r="J1474" s="11" t="s">
        <v>1396</v>
      </c>
      <c r="V1474" t="s">
        <v>1396</v>
      </c>
    </row>
    <row r="1475" spans="1:22">
      <c r="A1475" s="9">
        <v>43628</v>
      </c>
      <c r="B1475" t="s">
        <v>330</v>
      </c>
      <c r="C1475">
        <v>54</v>
      </c>
      <c r="F1475" t="s">
        <v>223</v>
      </c>
      <c r="G1475" t="s">
        <v>223</v>
      </c>
      <c r="H1475" t="s">
        <v>164</v>
      </c>
      <c r="J1475" s="11">
        <v>43628.609916319445</v>
      </c>
      <c r="K1475">
        <v>9</v>
      </c>
      <c r="L1475" t="s">
        <v>1064</v>
      </c>
      <c r="V1475" t="s">
        <v>1390</v>
      </c>
    </row>
    <row r="1476" spans="1:22">
      <c r="A1476" s="9">
        <v>43628</v>
      </c>
      <c r="B1476" t="s">
        <v>330</v>
      </c>
      <c r="C1476">
        <v>54</v>
      </c>
      <c r="F1476" t="s">
        <v>223</v>
      </c>
      <c r="G1476" t="s">
        <v>223</v>
      </c>
      <c r="H1476" t="s">
        <v>165</v>
      </c>
      <c r="J1476" s="11">
        <v>43628.609968055556</v>
      </c>
      <c r="K1476">
        <v>9</v>
      </c>
      <c r="V1476" t="s">
        <v>1390</v>
      </c>
    </row>
    <row r="1477" spans="1:22">
      <c r="A1477" s="9">
        <v>43628</v>
      </c>
      <c r="B1477" t="s">
        <v>330</v>
      </c>
      <c r="C1477">
        <v>54</v>
      </c>
      <c r="F1477" t="s">
        <v>223</v>
      </c>
      <c r="G1477" t="s">
        <v>223</v>
      </c>
      <c r="H1477" t="s">
        <v>709</v>
      </c>
      <c r="J1477" s="11">
        <v>43628.610046296293</v>
      </c>
      <c r="K1477">
        <v>9</v>
      </c>
      <c r="V1477" t="s">
        <v>1390</v>
      </c>
    </row>
    <row r="1478" spans="1:22">
      <c r="A1478" s="9">
        <v>43628</v>
      </c>
      <c r="B1478" t="s">
        <v>330</v>
      </c>
      <c r="C1478">
        <v>56</v>
      </c>
      <c r="D1478">
        <v>0</v>
      </c>
      <c r="F1478" t="s">
        <v>689</v>
      </c>
      <c r="J1478" s="11" t="s">
        <v>1396</v>
      </c>
      <c r="V1478" t="s">
        <v>1396</v>
      </c>
    </row>
    <row r="1479" spans="1:22">
      <c r="A1479" s="9">
        <v>43628</v>
      </c>
      <c r="B1479" t="s">
        <v>330</v>
      </c>
      <c r="C1479">
        <v>57</v>
      </c>
      <c r="D1479">
        <v>0</v>
      </c>
      <c r="J1479" s="11" t="s">
        <v>1396</v>
      </c>
      <c r="V1479" t="s">
        <v>1396</v>
      </c>
    </row>
    <row r="1480" spans="1:22">
      <c r="A1480" s="9">
        <v>43628</v>
      </c>
      <c r="B1480" t="s">
        <v>330</v>
      </c>
      <c r="C1480">
        <v>58</v>
      </c>
      <c r="D1480">
        <v>0</v>
      </c>
      <c r="J1480" s="11" t="s">
        <v>1396</v>
      </c>
      <c r="S1480" t="s">
        <v>686</v>
      </c>
      <c r="V1480" t="s">
        <v>1396</v>
      </c>
    </row>
    <row r="1481" spans="1:22">
      <c r="A1481" s="9">
        <v>43628</v>
      </c>
      <c r="B1481" t="s">
        <v>330</v>
      </c>
      <c r="C1481">
        <v>59</v>
      </c>
      <c r="D1481">
        <v>0</v>
      </c>
      <c r="J1481" s="11" t="s">
        <v>1396</v>
      </c>
      <c r="V1481" t="s">
        <v>1396</v>
      </c>
    </row>
    <row r="1482" spans="1:22">
      <c r="A1482" s="9">
        <v>43628</v>
      </c>
      <c r="B1482" t="s">
        <v>330</v>
      </c>
      <c r="C1482">
        <v>60</v>
      </c>
      <c r="H1482" t="s">
        <v>167</v>
      </c>
      <c r="J1482" s="11">
        <v>43628.611908101855</v>
      </c>
      <c r="K1482">
        <v>8</v>
      </c>
      <c r="L1482" t="s">
        <v>1065</v>
      </c>
      <c r="V1482" t="s">
        <v>1390</v>
      </c>
    </row>
    <row r="1483" spans="1:22">
      <c r="A1483" s="9">
        <v>43628</v>
      </c>
      <c r="B1483" t="s">
        <v>330</v>
      </c>
      <c r="C1483">
        <v>60</v>
      </c>
      <c r="H1483" t="s">
        <v>174</v>
      </c>
      <c r="J1483" s="11">
        <v>43628.612203819444</v>
      </c>
      <c r="K1483" t="s">
        <v>26</v>
      </c>
      <c r="V1483" t="s">
        <v>1390</v>
      </c>
    </row>
    <row r="1484" spans="1:22">
      <c r="A1484" s="9">
        <v>43628</v>
      </c>
      <c r="B1484" t="s">
        <v>330</v>
      </c>
      <c r="C1484">
        <v>61</v>
      </c>
      <c r="D1484">
        <v>0</v>
      </c>
      <c r="J1484" s="11" t="s">
        <v>1396</v>
      </c>
      <c r="V1484" t="s">
        <v>1396</v>
      </c>
    </row>
    <row r="1485" spans="1:22">
      <c r="A1485" s="9">
        <v>43628</v>
      </c>
      <c r="B1485" t="s">
        <v>330</v>
      </c>
      <c r="C1485">
        <v>62</v>
      </c>
      <c r="D1485">
        <v>0</v>
      </c>
      <c r="J1485" s="11" t="s">
        <v>1396</v>
      </c>
      <c r="V1485" t="s">
        <v>1396</v>
      </c>
    </row>
    <row r="1486" spans="1:22">
      <c r="A1486" s="9">
        <v>43628</v>
      </c>
      <c r="B1486" t="s">
        <v>330</v>
      </c>
      <c r="C1486">
        <v>63</v>
      </c>
      <c r="F1486" t="s">
        <v>689</v>
      </c>
      <c r="G1486" t="s">
        <v>689</v>
      </c>
      <c r="H1486" t="s">
        <v>170</v>
      </c>
      <c r="J1486" s="11">
        <v>43628.613720254631</v>
      </c>
      <c r="K1486">
        <v>8</v>
      </c>
      <c r="L1486" t="s">
        <v>1066</v>
      </c>
      <c r="V1486" t="s">
        <v>1390</v>
      </c>
    </row>
    <row r="1487" spans="1:22">
      <c r="A1487" s="9">
        <v>43628</v>
      </c>
      <c r="B1487" t="s">
        <v>330</v>
      </c>
      <c r="C1487">
        <v>64</v>
      </c>
      <c r="D1487">
        <v>0</v>
      </c>
      <c r="J1487" s="11" t="s">
        <v>1396</v>
      </c>
      <c r="V1487" t="s">
        <v>1396</v>
      </c>
    </row>
    <row r="1488" spans="1:22">
      <c r="A1488" s="9">
        <v>43628</v>
      </c>
      <c r="B1488" t="s">
        <v>330</v>
      </c>
      <c r="C1488">
        <v>65</v>
      </c>
      <c r="D1488">
        <v>0</v>
      </c>
      <c r="J1488" s="11" t="s">
        <v>1396</v>
      </c>
      <c r="V1488" t="s">
        <v>1396</v>
      </c>
    </row>
    <row r="1489" spans="1:22">
      <c r="A1489" s="9">
        <v>43628</v>
      </c>
      <c r="B1489" t="s">
        <v>330</v>
      </c>
      <c r="C1489">
        <v>66</v>
      </c>
      <c r="D1489">
        <v>0</v>
      </c>
      <c r="J1489" s="11" t="s">
        <v>1396</v>
      </c>
      <c r="V1489" t="s">
        <v>1396</v>
      </c>
    </row>
    <row r="1490" spans="1:22">
      <c r="A1490" s="9">
        <v>43628</v>
      </c>
      <c r="B1490" t="s">
        <v>330</v>
      </c>
      <c r="C1490">
        <v>67</v>
      </c>
      <c r="D1490">
        <v>0</v>
      </c>
      <c r="J1490" s="11" t="s">
        <v>1396</v>
      </c>
      <c r="V1490" t="s">
        <v>1396</v>
      </c>
    </row>
    <row r="1491" spans="1:22">
      <c r="A1491" s="9">
        <v>43628</v>
      </c>
      <c r="B1491" t="s">
        <v>330</v>
      </c>
      <c r="C1491">
        <v>68</v>
      </c>
      <c r="D1491">
        <v>0</v>
      </c>
      <c r="J1491" s="11" t="s">
        <v>1396</v>
      </c>
      <c r="V1491" t="s">
        <v>1396</v>
      </c>
    </row>
    <row r="1492" spans="1:22">
      <c r="A1492" s="9">
        <v>43628</v>
      </c>
      <c r="B1492" t="s">
        <v>330</v>
      </c>
      <c r="C1492">
        <v>69</v>
      </c>
      <c r="D1492">
        <v>0</v>
      </c>
      <c r="J1492" s="11" t="s">
        <v>1396</v>
      </c>
      <c r="V1492" t="s">
        <v>1396</v>
      </c>
    </row>
    <row r="1493" spans="1:22">
      <c r="A1493" s="9">
        <v>43628</v>
      </c>
      <c r="B1493" t="s">
        <v>330</v>
      </c>
      <c r="C1493">
        <v>70</v>
      </c>
      <c r="H1493" t="s">
        <v>171</v>
      </c>
      <c r="J1493" s="11">
        <v>43628.61579664352</v>
      </c>
      <c r="K1493">
        <v>6</v>
      </c>
      <c r="L1493" t="s">
        <v>678</v>
      </c>
      <c r="V1493" t="s">
        <v>1390</v>
      </c>
    </row>
    <row r="1494" spans="1:22">
      <c r="A1494" s="9">
        <v>43628</v>
      </c>
      <c r="B1494" t="s">
        <v>330</v>
      </c>
      <c r="C1494">
        <v>71</v>
      </c>
      <c r="H1494" t="s">
        <v>466</v>
      </c>
      <c r="J1494" s="11">
        <v>43628.61624166667</v>
      </c>
      <c r="K1494" t="s">
        <v>26</v>
      </c>
      <c r="V1494" t="s">
        <v>1390</v>
      </c>
    </row>
    <row r="1495" spans="1:22">
      <c r="A1495" s="9">
        <v>43628</v>
      </c>
      <c r="B1495" t="s">
        <v>330</v>
      </c>
      <c r="C1495">
        <v>71</v>
      </c>
      <c r="F1495" t="s">
        <v>689</v>
      </c>
      <c r="G1495" t="s">
        <v>689</v>
      </c>
      <c r="H1495" t="s">
        <v>172</v>
      </c>
      <c r="J1495" s="11">
        <v>43628.616392245371</v>
      </c>
      <c r="K1495">
        <v>15</v>
      </c>
      <c r="L1495" t="s">
        <v>1067</v>
      </c>
      <c r="V1495" t="s">
        <v>1390</v>
      </c>
    </row>
    <row r="1496" spans="1:22">
      <c r="A1496" s="9">
        <v>43628</v>
      </c>
      <c r="B1496" t="s">
        <v>330</v>
      </c>
      <c r="C1496">
        <v>72</v>
      </c>
      <c r="D1496">
        <v>0</v>
      </c>
      <c r="J1496" s="11" t="s">
        <v>1396</v>
      </c>
      <c r="V1496" t="s">
        <v>1396</v>
      </c>
    </row>
    <row r="1497" spans="1:22">
      <c r="A1497" s="9">
        <v>43628</v>
      </c>
      <c r="B1497" t="s">
        <v>330</v>
      </c>
      <c r="C1497">
        <v>73</v>
      </c>
      <c r="D1497">
        <v>0</v>
      </c>
      <c r="J1497" s="11" t="s">
        <v>1396</v>
      </c>
      <c r="V1497" t="s">
        <v>1396</v>
      </c>
    </row>
    <row r="1498" spans="1:22">
      <c r="A1498" s="9">
        <v>43628</v>
      </c>
      <c r="B1498" t="s">
        <v>330</v>
      </c>
      <c r="C1498">
        <v>74</v>
      </c>
      <c r="D1498">
        <v>0</v>
      </c>
      <c r="J1498" s="11" t="s">
        <v>1396</v>
      </c>
      <c r="V1498" t="s">
        <v>1396</v>
      </c>
    </row>
    <row r="1499" spans="1:22">
      <c r="A1499" s="9">
        <v>43628</v>
      </c>
      <c r="B1499" t="s">
        <v>330</v>
      </c>
      <c r="C1499">
        <v>75</v>
      </c>
      <c r="D1499">
        <v>0</v>
      </c>
      <c r="J1499" s="11" t="s">
        <v>1396</v>
      </c>
      <c r="V1499" t="s">
        <v>1396</v>
      </c>
    </row>
    <row r="1500" spans="1:22">
      <c r="A1500" s="9">
        <v>43628</v>
      </c>
      <c r="B1500" t="s">
        <v>330</v>
      </c>
      <c r="C1500">
        <v>76</v>
      </c>
      <c r="D1500">
        <v>0</v>
      </c>
      <c r="J1500" s="11" t="s">
        <v>1396</v>
      </c>
      <c r="S1500" t="s">
        <v>686</v>
      </c>
      <c r="V1500" t="s">
        <v>1396</v>
      </c>
    </row>
    <row r="1501" spans="1:22">
      <c r="A1501" s="9">
        <v>43628</v>
      </c>
      <c r="B1501" t="s">
        <v>330</v>
      </c>
      <c r="C1501">
        <v>77</v>
      </c>
      <c r="H1501" t="s">
        <v>185</v>
      </c>
      <c r="J1501" s="11">
        <v>43628.619113194443</v>
      </c>
      <c r="K1501">
        <v>11</v>
      </c>
      <c r="L1501" t="s">
        <v>675</v>
      </c>
      <c r="V1501" t="s">
        <v>1390</v>
      </c>
    </row>
    <row r="1502" spans="1:22">
      <c r="A1502" s="9">
        <v>43628</v>
      </c>
      <c r="B1502" t="s">
        <v>330</v>
      </c>
      <c r="C1502">
        <v>78</v>
      </c>
      <c r="H1502" t="s">
        <v>709</v>
      </c>
      <c r="J1502" s="11">
        <v>43628.619260416664</v>
      </c>
      <c r="K1502">
        <v>5</v>
      </c>
      <c r="L1502" t="s">
        <v>751</v>
      </c>
      <c r="V1502" t="s">
        <v>1390</v>
      </c>
    </row>
    <row r="1503" spans="1:22">
      <c r="A1503" s="9">
        <v>43628</v>
      </c>
      <c r="B1503" t="s">
        <v>330</v>
      </c>
      <c r="C1503">
        <v>79</v>
      </c>
      <c r="D1503">
        <v>0</v>
      </c>
      <c r="J1503" s="11" t="s">
        <v>1396</v>
      </c>
      <c r="V1503" t="s">
        <v>1396</v>
      </c>
    </row>
    <row r="1504" spans="1:22">
      <c r="A1504" s="9">
        <v>43628</v>
      </c>
      <c r="B1504" t="s">
        <v>330</v>
      </c>
      <c r="C1504">
        <v>80</v>
      </c>
      <c r="D1504">
        <v>0</v>
      </c>
      <c r="J1504" s="11" t="s">
        <v>1396</v>
      </c>
      <c r="V1504" t="s">
        <v>1396</v>
      </c>
    </row>
    <row r="1505" spans="1:22">
      <c r="A1505" s="9">
        <v>43628</v>
      </c>
      <c r="B1505" t="s">
        <v>330</v>
      </c>
      <c r="C1505">
        <v>81</v>
      </c>
      <c r="D1505">
        <v>0</v>
      </c>
      <c r="J1505" s="11" t="s">
        <v>1396</v>
      </c>
      <c r="V1505" t="s">
        <v>1396</v>
      </c>
    </row>
    <row r="1506" spans="1:22">
      <c r="A1506" s="9">
        <v>43628</v>
      </c>
      <c r="B1506" t="s">
        <v>330</v>
      </c>
      <c r="C1506">
        <v>82</v>
      </c>
      <c r="F1506" t="s">
        <v>700</v>
      </c>
      <c r="G1506" t="s">
        <v>700</v>
      </c>
      <c r="H1506" t="s">
        <v>173</v>
      </c>
      <c r="J1506" s="11">
        <v>43628.620144907407</v>
      </c>
      <c r="K1506">
        <v>12</v>
      </c>
      <c r="L1506" t="s">
        <v>532</v>
      </c>
      <c r="V1506" t="s">
        <v>1390</v>
      </c>
    </row>
    <row r="1507" spans="1:22">
      <c r="A1507" s="9">
        <v>43628</v>
      </c>
      <c r="B1507" t="s">
        <v>330</v>
      </c>
      <c r="C1507">
        <v>83</v>
      </c>
      <c r="D1507">
        <v>0</v>
      </c>
      <c r="J1507" s="11" t="s">
        <v>1396</v>
      </c>
      <c r="V1507" t="s">
        <v>1396</v>
      </c>
    </row>
    <row r="1508" spans="1:22">
      <c r="A1508" s="9">
        <v>43628</v>
      </c>
      <c r="B1508" t="s">
        <v>330</v>
      </c>
      <c r="C1508">
        <v>84</v>
      </c>
      <c r="D1508">
        <v>0</v>
      </c>
      <c r="J1508" s="11" t="s">
        <v>1396</v>
      </c>
      <c r="V1508" t="s">
        <v>1396</v>
      </c>
    </row>
    <row r="1509" spans="1:22">
      <c r="A1509" s="9">
        <v>43628</v>
      </c>
      <c r="B1509" t="s">
        <v>330</v>
      </c>
      <c r="C1509">
        <v>85</v>
      </c>
      <c r="D1509">
        <v>0</v>
      </c>
      <c r="J1509" s="11" t="s">
        <v>1396</v>
      </c>
      <c r="V1509" t="s">
        <v>1396</v>
      </c>
    </row>
    <row r="1510" spans="1:22">
      <c r="A1510" s="9">
        <v>43628</v>
      </c>
      <c r="B1510" t="s">
        <v>330</v>
      </c>
      <c r="C1510">
        <v>86</v>
      </c>
      <c r="H1510" t="s">
        <v>185</v>
      </c>
      <c r="J1510" s="11">
        <v>43628.621157060188</v>
      </c>
      <c r="K1510">
        <v>13</v>
      </c>
      <c r="L1510" t="s">
        <v>1068</v>
      </c>
      <c r="V1510" t="s">
        <v>1390</v>
      </c>
    </row>
    <row r="1511" spans="1:22">
      <c r="A1511" s="9">
        <v>43628</v>
      </c>
      <c r="B1511" t="s">
        <v>330</v>
      </c>
      <c r="C1511">
        <v>87</v>
      </c>
      <c r="D1511">
        <v>0</v>
      </c>
      <c r="J1511" s="11" t="s">
        <v>1396</v>
      </c>
      <c r="V1511" t="s">
        <v>1396</v>
      </c>
    </row>
    <row r="1512" spans="1:22">
      <c r="A1512" s="9">
        <v>43628</v>
      </c>
      <c r="B1512" t="s">
        <v>330</v>
      </c>
      <c r="C1512">
        <v>88</v>
      </c>
      <c r="D1512">
        <v>0</v>
      </c>
      <c r="J1512" s="11" t="s">
        <v>1396</v>
      </c>
      <c r="V1512" t="s">
        <v>1396</v>
      </c>
    </row>
    <row r="1513" spans="1:22">
      <c r="A1513" s="9">
        <v>43628</v>
      </c>
      <c r="B1513" t="s">
        <v>330</v>
      </c>
      <c r="C1513">
        <v>89</v>
      </c>
      <c r="D1513">
        <v>0</v>
      </c>
      <c r="J1513" s="11" t="s">
        <v>1396</v>
      </c>
      <c r="V1513" t="s">
        <v>1396</v>
      </c>
    </row>
    <row r="1514" spans="1:22">
      <c r="A1514" s="9">
        <v>43628</v>
      </c>
      <c r="B1514" t="s">
        <v>330</v>
      </c>
      <c r="C1514">
        <v>90</v>
      </c>
      <c r="D1514">
        <v>0</v>
      </c>
      <c r="J1514" s="11" t="s">
        <v>1396</v>
      </c>
      <c r="V1514" t="s">
        <v>1396</v>
      </c>
    </row>
    <row r="1515" spans="1:22">
      <c r="A1515" s="9">
        <v>43628</v>
      </c>
      <c r="B1515" t="s">
        <v>330</v>
      </c>
      <c r="C1515">
        <v>91</v>
      </c>
      <c r="D1515">
        <v>0</v>
      </c>
      <c r="J1515" s="11" t="s">
        <v>1396</v>
      </c>
      <c r="V1515" t="s">
        <v>1396</v>
      </c>
    </row>
    <row r="1516" spans="1:22">
      <c r="A1516" s="9">
        <v>43628</v>
      </c>
      <c r="B1516" t="s">
        <v>330</v>
      </c>
      <c r="C1516">
        <v>92</v>
      </c>
      <c r="F1516" t="s">
        <v>155</v>
      </c>
      <c r="G1516" t="s">
        <v>155</v>
      </c>
      <c r="H1516" t="s">
        <v>381</v>
      </c>
      <c r="J1516" s="11">
        <v>43628.621961689816</v>
      </c>
      <c r="K1516">
        <v>11</v>
      </c>
      <c r="L1516" t="s">
        <v>718</v>
      </c>
      <c r="V1516" t="s">
        <v>1390</v>
      </c>
    </row>
    <row r="1517" spans="1:22">
      <c r="A1517" s="9">
        <v>43628</v>
      </c>
      <c r="B1517" t="s">
        <v>330</v>
      </c>
      <c r="C1517">
        <v>93</v>
      </c>
      <c r="D1517">
        <v>0</v>
      </c>
      <c r="J1517" s="11" t="s">
        <v>1396</v>
      </c>
      <c r="V1517" t="s">
        <v>1396</v>
      </c>
    </row>
    <row r="1518" spans="1:22">
      <c r="A1518" s="9">
        <v>43628</v>
      </c>
      <c r="B1518" t="s">
        <v>330</v>
      </c>
      <c r="C1518">
        <v>94</v>
      </c>
      <c r="D1518">
        <v>0</v>
      </c>
      <c r="J1518" s="11" t="s">
        <v>1396</v>
      </c>
      <c r="V1518" t="s">
        <v>1396</v>
      </c>
    </row>
    <row r="1519" spans="1:22">
      <c r="A1519" s="9">
        <v>43628</v>
      </c>
      <c r="B1519" t="s">
        <v>330</v>
      </c>
      <c r="C1519">
        <v>95</v>
      </c>
      <c r="F1519" t="s">
        <v>155</v>
      </c>
      <c r="G1519" t="s">
        <v>155</v>
      </c>
      <c r="H1519" t="s">
        <v>176</v>
      </c>
      <c r="J1519" s="11">
        <v>43628.623360532409</v>
      </c>
      <c r="K1519">
        <v>12</v>
      </c>
      <c r="L1519" t="s">
        <v>1069</v>
      </c>
      <c r="V1519" t="s">
        <v>1390</v>
      </c>
    </row>
    <row r="1520" spans="1:22">
      <c r="A1520" s="9">
        <v>43628</v>
      </c>
      <c r="B1520" t="s">
        <v>330</v>
      </c>
      <c r="C1520">
        <v>95</v>
      </c>
      <c r="F1520" t="s">
        <v>155</v>
      </c>
      <c r="G1520" t="s">
        <v>155</v>
      </c>
      <c r="H1520" t="s">
        <v>177</v>
      </c>
      <c r="J1520" s="11">
        <v>43628.623385648149</v>
      </c>
      <c r="K1520">
        <v>12</v>
      </c>
      <c r="V1520" t="s">
        <v>1390</v>
      </c>
    </row>
    <row r="1521" spans="1:22">
      <c r="A1521" s="9">
        <v>43628</v>
      </c>
      <c r="B1521" t="s">
        <v>330</v>
      </c>
      <c r="C1521">
        <v>96</v>
      </c>
      <c r="D1521">
        <v>0</v>
      </c>
      <c r="J1521" s="11" t="s">
        <v>1396</v>
      </c>
      <c r="V1521" t="s">
        <v>1396</v>
      </c>
    </row>
    <row r="1522" spans="1:22">
      <c r="A1522" s="9">
        <v>43628</v>
      </c>
      <c r="B1522" t="s">
        <v>330</v>
      </c>
      <c r="C1522">
        <v>97</v>
      </c>
      <c r="D1522">
        <v>0</v>
      </c>
      <c r="J1522" s="11" t="s">
        <v>1396</v>
      </c>
      <c r="V1522" t="s">
        <v>1396</v>
      </c>
    </row>
    <row r="1523" spans="1:22">
      <c r="A1523" s="9">
        <v>43628</v>
      </c>
      <c r="B1523" t="s">
        <v>330</v>
      </c>
      <c r="C1523">
        <v>98</v>
      </c>
      <c r="D1523">
        <v>0</v>
      </c>
      <c r="J1523" s="11" t="s">
        <v>1396</v>
      </c>
      <c r="V1523" t="s">
        <v>1396</v>
      </c>
    </row>
    <row r="1524" spans="1:22">
      <c r="A1524" s="9">
        <v>43628</v>
      </c>
      <c r="B1524" t="s">
        <v>330</v>
      </c>
      <c r="C1524">
        <v>99</v>
      </c>
      <c r="D1524">
        <v>0</v>
      </c>
      <c r="J1524" s="11" t="s">
        <v>1396</v>
      </c>
      <c r="V1524" t="s">
        <v>1396</v>
      </c>
    </row>
    <row r="1525" spans="1:22">
      <c r="A1525" s="9">
        <v>43628</v>
      </c>
      <c r="B1525" t="s">
        <v>330</v>
      </c>
      <c r="C1525">
        <v>100</v>
      </c>
      <c r="J1525" s="11" t="s">
        <v>1396</v>
      </c>
      <c r="K1525">
        <v>7</v>
      </c>
      <c r="L1525" t="s">
        <v>649</v>
      </c>
      <c r="V1525" t="s">
        <v>1396</v>
      </c>
    </row>
    <row r="1526" spans="1:22">
      <c r="A1526" s="9">
        <v>43628</v>
      </c>
      <c r="B1526" t="s">
        <v>330</v>
      </c>
      <c r="C1526">
        <v>101</v>
      </c>
      <c r="D1526">
        <v>0</v>
      </c>
      <c r="H1526" t="s">
        <v>178</v>
      </c>
      <c r="J1526" s="11">
        <v>43628.625075925927</v>
      </c>
      <c r="V1526" t="s">
        <v>1390</v>
      </c>
    </row>
    <row r="1527" spans="1:22">
      <c r="A1527" s="9">
        <v>43628</v>
      </c>
      <c r="B1527" t="s">
        <v>330</v>
      </c>
      <c r="C1527">
        <v>102</v>
      </c>
      <c r="F1527" t="s">
        <v>689</v>
      </c>
      <c r="G1527" t="s">
        <v>689</v>
      </c>
      <c r="H1527" t="s">
        <v>179</v>
      </c>
      <c r="J1527" s="11">
        <v>43628.624801157406</v>
      </c>
      <c r="K1527">
        <v>8</v>
      </c>
      <c r="L1527" t="s">
        <v>945</v>
      </c>
      <c r="V1527" t="s">
        <v>1390</v>
      </c>
    </row>
    <row r="1528" spans="1:22">
      <c r="A1528" s="9">
        <v>43628</v>
      </c>
      <c r="B1528" t="s">
        <v>330</v>
      </c>
      <c r="C1528">
        <v>103</v>
      </c>
      <c r="D1528">
        <v>0</v>
      </c>
      <c r="J1528" s="11" t="s">
        <v>1396</v>
      </c>
      <c r="V1528" t="s">
        <v>1396</v>
      </c>
    </row>
    <row r="1529" spans="1:22">
      <c r="A1529" s="9">
        <v>43628</v>
      </c>
      <c r="B1529" t="s">
        <v>330</v>
      </c>
      <c r="C1529">
        <v>104</v>
      </c>
      <c r="F1529" t="s">
        <v>689</v>
      </c>
      <c r="G1529" t="s">
        <v>689</v>
      </c>
      <c r="H1529" t="s">
        <v>180</v>
      </c>
      <c r="J1529" s="11">
        <v>43628.625352546296</v>
      </c>
      <c r="K1529">
        <v>9</v>
      </c>
      <c r="L1529" t="s">
        <v>845</v>
      </c>
      <c r="V1529" t="s">
        <v>1390</v>
      </c>
    </row>
    <row r="1530" spans="1:22">
      <c r="A1530" s="9">
        <v>43628</v>
      </c>
      <c r="B1530" t="s">
        <v>330</v>
      </c>
      <c r="C1530">
        <v>105</v>
      </c>
      <c r="D1530">
        <v>0</v>
      </c>
      <c r="J1530" s="11" t="s">
        <v>1396</v>
      </c>
      <c r="V1530" t="s">
        <v>1396</v>
      </c>
    </row>
    <row r="1531" spans="1:22">
      <c r="A1531" s="9">
        <v>43628</v>
      </c>
      <c r="B1531" t="s">
        <v>330</v>
      </c>
      <c r="C1531">
        <v>106</v>
      </c>
      <c r="D1531">
        <v>0</v>
      </c>
      <c r="J1531" s="11" t="s">
        <v>1396</v>
      </c>
      <c r="T1531" t="s">
        <v>682</v>
      </c>
      <c r="V1531" t="s">
        <v>1396</v>
      </c>
    </row>
    <row r="1532" spans="1:22">
      <c r="A1532" s="9">
        <v>43628</v>
      </c>
      <c r="B1532" t="s">
        <v>330</v>
      </c>
      <c r="C1532">
        <v>107</v>
      </c>
      <c r="D1532">
        <v>0</v>
      </c>
      <c r="J1532" s="11" t="s">
        <v>1396</v>
      </c>
      <c r="V1532" t="s">
        <v>1396</v>
      </c>
    </row>
    <row r="1533" spans="1:22">
      <c r="A1533" s="9">
        <v>43628</v>
      </c>
      <c r="B1533" t="s">
        <v>330</v>
      </c>
      <c r="C1533">
        <v>108</v>
      </c>
      <c r="D1533">
        <v>0</v>
      </c>
      <c r="J1533" s="11" t="s">
        <v>1396</v>
      </c>
      <c r="V1533" t="s">
        <v>1396</v>
      </c>
    </row>
    <row r="1534" spans="1:22">
      <c r="A1534" s="9">
        <v>43628</v>
      </c>
      <c r="B1534" t="s">
        <v>330</v>
      </c>
      <c r="C1534">
        <v>109</v>
      </c>
      <c r="F1534" t="s">
        <v>223</v>
      </c>
      <c r="G1534" t="s">
        <v>223</v>
      </c>
      <c r="H1534" t="s">
        <v>183</v>
      </c>
      <c r="J1534" s="11">
        <v>43628.626591782406</v>
      </c>
      <c r="K1534" t="s">
        <v>385</v>
      </c>
      <c r="L1534" t="s">
        <v>1070</v>
      </c>
      <c r="V1534" t="s">
        <v>1390</v>
      </c>
    </row>
    <row r="1535" spans="1:22">
      <c r="A1535" s="9">
        <v>43628</v>
      </c>
      <c r="B1535" t="s">
        <v>330</v>
      </c>
      <c r="C1535">
        <v>109</v>
      </c>
      <c r="F1535" t="s">
        <v>223</v>
      </c>
      <c r="G1535" t="s">
        <v>223</v>
      </c>
      <c r="H1535" t="s">
        <v>384</v>
      </c>
      <c r="J1535" s="11">
        <v>43628.626617708331</v>
      </c>
      <c r="K1535" t="s">
        <v>385</v>
      </c>
      <c r="V1535" t="s">
        <v>1390</v>
      </c>
    </row>
    <row r="1536" spans="1:22">
      <c r="A1536" s="9">
        <v>43628</v>
      </c>
      <c r="B1536" t="s">
        <v>330</v>
      </c>
      <c r="C1536">
        <v>110</v>
      </c>
      <c r="H1536" t="s">
        <v>185</v>
      </c>
      <c r="J1536" s="11">
        <v>43628.626277314812</v>
      </c>
      <c r="K1536">
        <v>8</v>
      </c>
      <c r="L1536" t="s">
        <v>152</v>
      </c>
      <c r="V1536" t="s">
        <v>1390</v>
      </c>
    </row>
    <row r="1537" spans="1:22">
      <c r="A1537" s="9">
        <v>43628</v>
      </c>
      <c r="B1537" t="s">
        <v>330</v>
      </c>
      <c r="C1537">
        <v>111</v>
      </c>
      <c r="D1537">
        <v>0</v>
      </c>
      <c r="J1537" s="11" t="s">
        <v>1396</v>
      </c>
      <c r="V1537" t="s">
        <v>1396</v>
      </c>
    </row>
    <row r="1538" spans="1:22">
      <c r="A1538" s="9">
        <v>43628</v>
      </c>
      <c r="B1538" t="s">
        <v>330</v>
      </c>
      <c r="C1538">
        <v>112</v>
      </c>
      <c r="D1538">
        <v>0</v>
      </c>
      <c r="J1538" s="11" t="s">
        <v>1396</v>
      </c>
      <c r="V1538" t="s">
        <v>1396</v>
      </c>
    </row>
    <row r="1539" spans="1:22">
      <c r="A1539" s="9">
        <v>43629</v>
      </c>
      <c r="B1539" t="s">
        <v>330</v>
      </c>
      <c r="C1539">
        <v>1</v>
      </c>
      <c r="D1539">
        <v>0</v>
      </c>
      <c r="J1539" s="11" t="s">
        <v>1396</v>
      </c>
      <c r="V1539" t="s">
        <v>1396</v>
      </c>
    </row>
    <row r="1540" spans="1:22">
      <c r="A1540" s="9">
        <v>43629</v>
      </c>
      <c r="B1540" t="s">
        <v>330</v>
      </c>
      <c r="C1540">
        <v>2</v>
      </c>
      <c r="D1540">
        <v>0</v>
      </c>
      <c r="J1540" s="11" t="s">
        <v>1396</v>
      </c>
      <c r="V1540" t="s">
        <v>1396</v>
      </c>
    </row>
    <row r="1541" spans="1:22">
      <c r="A1541" s="9">
        <v>43629</v>
      </c>
      <c r="B1541" t="s">
        <v>330</v>
      </c>
      <c r="C1541">
        <v>3</v>
      </c>
      <c r="F1541" t="s">
        <v>780</v>
      </c>
      <c r="G1541" t="s">
        <v>780</v>
      </c>
      <c r="H1541" t="s">
        <v>74</v>
      </c>
      <c r="J1541" s="11">
        <v>43629.428401504629</v>
      </c>
      <c r="K1541">
        <v>5</v>
      </c>
      <c r="L1541" t="s">
        <v>727</v>
      </c>
      <c r="V1541" t="s">
        <v>1390</v>
      </c>
    </row>
    <row r="1542" spans="1:22">
      <c r="A1542" s="9">
        <v>43629</v>
      </c>
      <c r="B1542" t="s">
        <v>330</v>
      </c>
      <c r="C1542">
        <v>4</v>
      </c>
      <c r="D1542">
        <v>0</v>
      </c>
      <c r="J1542" s="11" t="s">
        <v>1396</v>
      </c>
      <c r="V1542" t="s">
        <v>1396</v>
      </c>
    </row>
    <row r="1543" spans="1:22">
      <c r="A1543" s="9">
        <v>43629</v>
      </c>
      <c r="B1543" t="s">
        <v>330</v>
      </c>
      <c r="C1543">
        <v>5</v>
      </c>
      <c r="D1543">
        <v>0</v>
      </c>
      <c r="J1543" s="11" t="s">
        <v>1396</v>
      </c>
      <c r="V1543" t="s">
        <v>1396</v>
      </c>
    </row>
    <row r="1544" spans="1:22">
      <c r="A1544" s="9">
        <v>43629</v>
      </c>
      <c r="B1544" t="s">
        <v>330</v>
      </c>
      <c r="C1544">
        <v>6</v>
      </c>
      <c r="D1544">
        <v>0</v>
      </c>
      <c r="V1544" t="s">
        <v>1396</v>
      </c>
    </row>
    <row r="1545" spans="1:22">
      <c r="A1545" s="9">
        <v>43629</v>
      </c>
      <c r="B1545" t="s">
        <v>330</v>
      </c>
      <c r="C1545">
        <v>7</v>
      </c>
      <c r="D1545">
        <v>0</v>
      </c>
      <c r="V1545" t="s">
        <v>1396</v>
      </c>
    </row>
    <row r="1546" spans="1:22">
      <c r="A1546" s="9">
        <v>43629</v>
      </c>
      <c r="B1546" t="s">
        <v>330</v>
      </c>
      <c r="C1546">
        <v>8</v>
      </c>
      <c r="H1546" t="s">
        <v>147</v>
      </c>
      <c r="J1546" s="11">
        <v>43629.429413888887</v>
      </c>
      <c r="K1546">
        <v>11</v>
      </c>
      <c r="L1546" t="s">
        <v>770</v>
      </c>
      <c r="S1546" t="s">
        <v>29</v>
      </c>
      <c r="V1546" t="s">
        <v>1390</v>
      </c>
    </row>
    <row r="1547" spans="1:22">
      <c r="A1547" s="9">
        <v>43629</v>
      </c>
      <c r="B1547" t="s">
        <v>330</v>
      </c>
      <c r="C1547">
        <v>9</v>
      </c>
      <c r="J1547" s="11" t="s">
        <v>1396</v>
      </c>
      <c r="K1547" t="s">
        <v>26</v>
      </c>
      <c r="V1547" t="s">
        <v>1396</v>
      </c>
    </row>
    <row r="1548" spans="1:22">
      <c r="A1548" s="9">
        <v>43629</v>
      </c>
      <c r="B1548" t="s">
        <v>330</v>
      </c>
      <c r="C1548">
        <v>9</v>
      </c>
      <c r="H1548" t="s">
        <v>148</v>
      </c>
      <c r="J1548" s="11">
        <v>43629.430692361108</v>
      </c>
      <c r="K1548">
        <v>7</v>
      </c>
      <c r="L1548" t="s">
        <v>1082</v>
      </c>
      <c r="V1548" t="s">
        <v>1390</v>
      </c>
    </row>
    <row r="1549" spans="1:22">
      <c r="A1549" s="9">
        <v>43629</v>
      </c>
      <c r="B1549" t="s">
        <v>330</v>
      </c>
      <c r="C1549">
        <v>10</v>
      </c>
      <c r="H1549" t="s">
        <v>149</v>
      </c>
      <c r="J1549" s="11">
        <v>43629.430716898147</v>
      </c>
      <c r="K1549">
        <v>7</v>
      </c>
      <c r="L1549" t="s">
        <v>1083</v>
      </c>
      <c r="V1549" t="s">
        <v>1390</v>
      </c>
    </row>
    <row r="1550" spans="1:22">
      <c r="A1550" s="9">
        <v>43629</v>
      </c>
      <c r="B1550" t="s">
        <v>330</v>
      </c>
      <c r="C1550">
        <v>11</v>
      </c>
      <c r="D1550">
        <v>0</v>
      </c>
      <c r="J1550" s="11" t="s">
        <v>1396</v>
      </c>
      <c r="V1550" t="s">
        <v>1396</v>
      </c>
    </row>
    <row r="1551" spans="1:22">
      <c r="A1551" s="9">
        <v>43629</v>
      </c>
      <c r="B1551" t="s">
        <v>330</v>
      </c>
      <c r="C1551">
        <v>12</v>
      </c>
      <c r="D1551">
        <v>0</v>
      </c>
      <c r="J1551" s="11" t="s">
        <v>1396</v>
      </c>
      <c r="V1551" t="s">
        <v>1396</v>
      </c>
    </row>
    <row r="1552" spans="1:22">
      <c r="A1552" s="9">
        <v>43629</v>
      </c>
      <c r="B1552" t="s">
        <v>330</v>
      </c>
      <c r="C1552">
        <v>13</v>
      </c>
      <c r="D1552">
        <v>0</v>
      </c>
      <c r="J1552" s="11" t="s">
        <v>1396</v>
      </c>
      <c r="V1552" t="s">
        <v>1396</v>
      </c>
    </row>
    <row r="1553" spans="1:22">
      <c r="A1553" s="9">
        <v>43629</v>
      </c>
      <c r="B1553" t="s">
        <v>330</v>
      </c>
      <c r="C1553">
        <v>14</v>
      </c>
      <c r="D1553">
        <v>0</v>
      </c>
      <c r="J1553" s="11" t="s">
        <v>1396</v>
      </c>
      <c r="S1553" t="s">
        <v>29</v>
      </c>
      <c r="V1553" t="s">
        <v>1396</v>
      </c>
    </row>
    <row r="1554" spans="1:22">
      <c r="A1554" s="9">
        <v>43629</v>
      </c>
      <c r="B1554" t="s">
        <v>330</v>
      </c>
      <c r="C1554">
        <v>16</v>
      </c>
      <c r="H1554" t="s">
        <v>153</v>
      </c>
      <c r="J1554" s="11">
        <v>43629.432765972226</v>
      </c>
      <c r="K1554">
        <v>9</v>
      </c>
      <c r="L1554" t="s">
        <v>806</v>
      </c>
      <c r="V1554" t="s">
        <v>1390</v>
      </c>
    </row>
    <row r="1555" spans="1:22">
      <c r="A1555" s="9">
        <v>43629</v>
      </c>
      <c r="B1555" t="s">
        <v>330</v>
      </c>
      <c r="C1555">
        <v>15</v>
      </c>
      <c r="D1555">
        <v>0</v>
      </c>
      <c r="J1555" s="11" t="s">
        <v>1396</v>
      </c>
      <c r="V1555" t="s">
        <v>1396</v>
      </c>
    </row>
    <row r="1556" spans="1:22">
      <c r="A1556" s="9">
        <v>43629</v>
      </c>
      <c r="B1556" t="s">
        <v>330</v>
      </c>
      <c r="C1556">
        <v>17</v>
      </c>
      <c r="D1556">
        <v>0</v>
      </c>
      <c r="J1556" s="11" t="s">
        <v>1396</v>
      </c>
      <c r="V1556" t="s">
        <v>1396</v>
      </c>
    </row>
    <row r="1557" spans="1:22">
      <c r="A1557" s="9">
        <v>43629</v>
      </c>
      <c r="B1557" t="s">
        <v>330</v>
      </c>
      <c r="C1557">
        <v>18</v>
      </c>
      <c r="D1557">
        <v>0</v>
      </c>
      <c r="J1557" s="11" t="s">
        <v>1396</v>
      </c>
      <c r="V1557" t="s">
        <v>1396</v>
      </c>
    </row>
    <row r="1558" spans="1:22">
      <c r="A1558" s="9">
        <v>43629</v>
      </c>
      <c r="B1558" t="s">
        <v>330</v>
      </c>
      <c r="C1558">
        <v>19</v>
      </c>
      <c r="D1558">
        <v>0</v>
      </c>
      <c r="J1558" s="11" t="s">
        <v>1396</v>
      </c>
      <c r="V1558" t="s">
        <v>1396</v>
      </c>
    </row>
    <row r="1559" spans="1:22">
      <c r="A1559" s="9">
        <v>43629</v>
      </c>
      <c r="B1559" t="s">
        <v>330</v>
      </c>
      <c r="C1559">
        <v>20</v>
      </c>
      <c r="D1559">
        <v>0</v>
      </c>
      <c r="J1559" s="11" t="s">
        <v>1396</v>
      </c>
      <c r="V1559" t="s">
        <v>1396</v>
      </c>
    </row>
    <row r="1560" spans="1:22">
      <c r="A1560" s="9">
        <v>43629</v>
      </c>
      <c r="B1560" t="s">
        <v>330</v>
      </c>
      <c r="C1560">
        <v>21</v>
      </c>
      <c r="D1560">
        <v>0</v>
      </c>
      <c r="J1560" s="11" t="s">
        <v>1396</v>
      </c>
      <c r="V1560" t="s">
        <v>1396</v>
      </c>
    </row>
    <row r="1561" spans="1:22">
      <c r="A1561" s="9">
        <v>43629</v>
      </c>
      <c r="B1561" t="s">
        <v>330</v>
      </c>
      <c r="C1561">
        <v>22</v>
      </c>
      <c r="D1561">
        <v>0</v>
      </c>
      <c r="J1561" s="11" t="s">
        <v>1396</v>
      </c>
      <c r="V1561" t="s">
        <v>1396</v>
      </c>
    </row>
    <row r="1562" spans="1:22">
      <c r="A1562" s="9">
        <v>43629</v>
      </c>
      <c r="B1562" t="s">
        <v>330</v>
      </c>
      <c r="C1562">
        <v>23</v>
      </c>
      <c r="D1562">
        <v>0</v>
      </c>
      <c r="J1562" s="11" t="s">
        <v>1396</v>
      </c>
      <c r="S1562" t="s">
        <v>686</v>
      </c>
      <c r="V1562" t="s">
        <v>1396</v>
      </c>
    </row>
    <row r="1563" spans="1:22">
      <c r="A1563" s="9">
        <v>43629</v>
      </c>
      <c r="B1563" t="s">
        <v>330</v>
      </c>
      <c r="C1563">
        <v>24</v>
      </c>
      <c r="D1563">
        <v>0</v>
      </c>
      <c r="J1563" s="11" t="s">
        <v>1396</v>
      </c>
      <c r="V1563" t="s">
        <v>1396</v>
      </c>
    </row>
    <row r="1564" spans="1:22">
      <c r="A1564" s="9">
        <v>43629</v>
      </c>
      <c r="B1564" t="s">
        <v>330</v>
      </c>
      <c r="C1564">
        <v>25</v>
      </c>
      <c r="D1564">
        <v>0</v>
      </c>
      <c r="J1564" s="11" t="s">
        <v>1396</v>
      </c>
      <c r="V1564" t="s">
        <v>1396</v>
      </c>
    </row>
    <row r="1565" spans="1:22">
      <c r="A1565" s="9">
        <v>43629</v>
      </c>
      <c r="B1565" t="s">
        <v>330</v>
      </c>
      <c r="C1565">
        <v>26</v>
      </c>
      <c r="D1565">
        <v>0</v>
      </c>
      <c r="J1565" s="11" t="s">
        <v>1396</v>
      </c>
      <c r="V1565" t="s">
        <v>1396</v>
      </c>
    </row>
    <row r="1566" spans="1:22">
      <c r="A1566" s="9">
        <v>43629</v>
      </c>
      <c r="B1566" t="s">
        <v>330</v>
      </c>
      <c r="C1566">
        <v>27</v>
      </c>
      <c r="H1566" t="s">
        <v>374</v>
      </c>
      <c r="J1566" s="11">
        <v>43629.433939236114</v>
      </c>
      <c r="K1566" t="s">
        <v>26</v>
      </c>
      <c r="V1566" t="s">
        <v>1390</v>
      </c>
    </row>
    <row r="1567" spans="1:22">
      <c r="A1567" s="9">
        <v>43629</v>
      </c>
      <c r="B1567" t="s">
        <v>330</v>
      </c>
      <c r="C1567">
        <v>27</v>
      </c>
      <c r="H1567" t="s">
        <v>154</v>
      </c>
      <c r="J1567" s="11">
        <v>43629.43395810185</v>
      </c>
      <c r="K1567">
        <v>12</v>
      </c>
      <c r="L1567" t="s">
        <v>705</v>
      </c>
      <c r="V1567" t="s">
        <v>1390</v>
      </c>
    </row>
    <row r="1568" spans="1:22">
      <c r="A1568" s="9">
        <v>43629</v>
      </c>
      <c r="B1568" t="s">
        <v>330</v>
      </c>
      <c r="C1568">
        <v>28</v>
      </c>
      <c r="D1568">
        <v>0</v>
      </c>
      <c r="J1568" s="11" t="s">
        <v>1396</v>
      </c>
      <c r="V1568" t="s">
        <v>1396</v>
      </c>
    </row>
    <row r="1569" spans="1:22">
      <c r="A1569" s="9">
        <v>43629</v>
      </c>
      <c r="B1569" t="s">
        <v>330</v>
      </c>
      <c r="C1569">
        <v>29</v>
      </c>
      <c r="D1569">
        <v>0</v>
      </c>
      <c r="J1569" s="11" t="s">
        <v>1396</v>
      </c>
      <c r="V1569" t="s">
        <v>1396</v>
      </c>
    </row>
    <row r="1570" spans="1:22">
      <c r="A1570" s="9">
        <v>43629</v>
      </c>
      <c r="B1570" t="s">
        <v>330</v>
      </c>
      <c r="C1570">
        <v>30</v>
      </c>
      <c r="D1570">
        <v>0</v>
      </c>
      <c r="J1570" s="11" t="s">
        <v>1396</v>
      </c>
      <c r="V1570" t="s">
        <v>1396</v>
      </c>
    </row>
    <row r="1571" spans="1:22">
      <c r="A1571" s="9">
        <v>43629</v>
      </c>
      <c r="B1571" t="s">
        <v>330</v>
      </c>
      <c r="C1571">
        <v>31</v>
      </c>
      <c r="D1571">
        <v>0</v>
      </c>
      <c r="J1571" s="11" t="s">
        <v>1396</v>
      </c>
      <c r="V1571" t="s">
        <v>1396</v>
      </c>
    </row>
    <row r="1572" spans="1:22">
      <c r="A1572" s="9">
        <v>43629</v>
      </c>
      <c r="B1572" t="s">
        <v>330</v>
      </c>
      <c r="C1572">
        <v>32</v>
      </c>
      <c r="D1572">
        <v>0</v>
      </c>
      <c r="J1572" s="11" t="s">
        <v>1396</v>
      </c>
      <c r="V1572" t="s">
        <v>1396</v>
      </c>
    </row>
    <row r="1573" spans="1:22">
      <c r="A1573" s="9">
        <v>43629</v>
      </c>
      <c r="B1573" t="s">
        <v>330</v>
      </c>
      <c r="C1573">
        <v>33</v>
      </c>
      <c r="D1573">
        <v>0</v>
      </c>
      <c r="J1573" s="11" t="s">
        <v>1396</v>
      </c>
      <c r="V1573" t="s">
        <v>1396</v>
      </c>
    </row>
    <row r="1574" spans="1:22">
      <c r="A1574" s="9">
        <v>43629</v>
      </c>
      <c r="B1574" t="s">
        <v>330</v>
      </c>
      <c r="C1574">
        <v>34</v>
      </c>
      <c r="D1574">
        <v>0</v>
      </c>
      <c r="J1574" s="11" t="s">
        <v>1396</v>
      </c>
      <c r="V1574" t="s">
        <v>1396</v>
      </c>
    </row>
    <row r="1575" spans="1:22">
      <c r="A1575" s="9">
        <v>43629</v>
      </c>
      <c r="B1575" t="s">
        <v>330</v>
      </c>
      <c r="C1575">
        <v>35</v>
      </c>
      <c r="D1575">
        <v>0</v>
      </c>
      <c r="J1575" s="11" t="s">
        <v>1396</v>
      </c>
      <c r="V1575" t="s">
        <v>1396</v>
      </c>
    </row>
    <row r="1576" spans="1:22">
      <c r="A1576" s="9">
        <v>43629</v>
      </c>
      <c r="B1576" t="s">
        <v>330</v>
      </c>
      <c r="C1576">
        <v>36</v>
      </c>
      <c r="D1576">
        <v>0</v>
      </c>
      <c r="J1576" s="11" t="s">
        <v>1396</v>
      </c>
      <c r="V1576" t="s">
        <v>1396</v>
      </c>
    </row>
    <row r="1577" spans="1:22">
      <c r="A1577" s="9">
        <v>43629</v>
      </c>
      <c r="B1577" t="s">
        <v>330</v>
      </c>
      <c r="C1577">
        <v>37</v>
      </c>
      <c r="D1577">
        <v>0</v>
      </c>
      <c r="J1577" s="11" t="s">
        <v>1396</v>
      </c>
      <c r="V1577" t="s">
        <v>1396</v>
      </c>
    </row>
    <row r="1578" spans="1:22">
      <c r="A1578" s="9">
        <v>43629</v>
      </c>
      <c r="B1578" t="s">
        <v>330</v>
      </c>
      <c r="C1578">
        <v>38</v>
      </c>
      <c r="H1578" t="s">
        <v>156</v>
      </c>
      <c r="J1578" s="11">
        <v>43629.435809490744</v>
      </c>
      <c r="K1578">
        <v>7</v>
      </c>
      <c r="L1578" t="s">
        <v>1036</v>
      </c>
      <c r="V1578" t="s">
        <v>1390</v>
      </c>
    </row>
    <row r="1579" spans="1:22">
      <c r="A1579" s="9">
        <v>43629</v>
      </c>
      <c r="B1579" t="s">
        <v>330</v>
      </c>
      <c r="C1579">
        <v>39</v>
      </c>
      <c r="J1579" s="11" t="s">
        <v>1396</v>
      </c>
      <c r="K1579" t="s">
        <v>26</v>
      </c>
      <c r="V1579" t="s">
        <v>1396</v>
      </c>
    </row>
    <row r="1580" spans="1:22">
      <c r="A1580" s="9">
        <v>43629</v>
      </c>
      <c r="B1580" t="s">
        <v>330</v>
      </c>
      <c r="C1580">
        <v>39</v>
      </c>
      <c r="H1580" t="s">
        <v>74</v>
      </c>
      <c r="J1580" s="11">
        <v>43629.436021875001</v>
      </c>
      <c r="K1580">
        <v>11</v>
      </c>
      <c r="L1580" t="s">
        <v>1084</v>
      </c>
      <c r="V1580" t="s">
        <v>1390</v>
      </c>
    </row>
    <row r="1581" spans="1:22">
      <c r="A1581" s="9">
        <v>43629</v>
      </c>
      <c r="B1581" t="s">
        <v>330</v>
      </c>
      <c r="C1581">
        <v>39</v>
      </c>
      <c r="H1581" t="s">
        <v>74</v>
      </c>
      <c r="J1581" s="11">
        <v>43629.436415625001</v>
      </c>
      <c r="K1581">
        <v>13</v>
      </c>
      <c r="L1581" t="s">
        <v>1085</v>
      </c>
      <c r="V1581" t="s">
        <v>1390</v>
      </c>
    </row>
    <row r="1582" spans="1:22">
      <c r="A1582" s="9">
        <v>43629</v>
      </c>
      <c r="B1582" t="s">
        <v>330</v>
      </c>
      <c r="C1582">
        <v>39</v>
      </c>
      <c r="H1582" t="s">
        <v>159</v>
      </c>
      <c r="J1582" s="11">
        <v>43629.43644675926</v>
      </c>
      <c r="K1582">
        <v>13</v>
      </c>
      <c r="V1582" t="s">
        <v>1390</v>
      </c>
    </row>
    <row r="1583" spans="1:22">
      <c r="A1583" s="9">
        <v>43629</v>
      </c>
      <c r="B1583" t="s">
        <v>330</v>
      </c>
      <c r="C1583">
        <v>39</v>
      </c>
      <c r="H1583" t="s">
        <v>158</v>
      </c>
      <c r="J1583" s="11">
        <v>43629.436833101849</v>
      </c>
      <c r="K1583">
        <v>22</v>
      </c>
      <c r="L1583" t="s">
        <v>591</v>
      </c>
      <c r="V1583" t="s">
        <v>1390</v>
      </c>
    </row>
    <row r="1584" spans="1:22">
      <c r="A1584" s="9">
        <v>43629</v>
      </c>
      <c r="B1584" t="s">
        <v>330</v>
      </c>
      <c r="C1584">
        <v>40</v>
      </c>
      <c r="D1584">
        <v>0</v>
      </c>
      <c r="J1584" s="11" t="s">
        <v>1396</v>
      </c>
      <c r="V1584" t="s">
        <v>1396</v>
      </c>
    </row>
    <row r="1585" spans="1:22">
      <c r="A1585" s="9">
        <v>43629</v>
      </c>
      <c r="B1585" t="s">
        <v>330</v>
      </c>
      <c r="C1585">
        <v>41</v>
      </c>
      <c r="D1585">
        <v>0</v>
      </c>
      <c r="J1585" s="11" t="s">
        <v>1396</v>
      </c>
      <c r="V1585" t="s">
        <v>1396</v>
      </c>
    </row>
    <row r="1586" spans="1:22">
      <c r="A1586" s="9">
        <v>43629</v>
      </c>
      <c r="B1586" t="s">
        <v>330</v>
      </c>
      <c r="C1586">
        <v>42</v>
      </c>
      <c r="D1586">
        <v>0</v>
      </c>
      <c r="J1586" s="11" t="s">
        <v>1396</v>
      </c>
      <c r="V1586" t="s">
        <v>1396</v>
      </c>
    </row>
    <row r="1587" spans="1:22">
      <c r="A1587" s="9">
        <v>43629</v>
      </c>
      <c r="B1587" t="s">
        <v>330</v>
      </c>
      <c r="C1587">
        <v>43</v>
      </c>
      <c r="F1587" t="s">
        <v>157</v>
      </c>
      <c r="G1587" t="s">
        <v>157</v>
      </c>
      <c r="H1587" t="s">
        <v>160</v>
      </c>
      <c r="J1587" s="11">
        <v>43629.437623958336</v>
      </c>
      <c r="K1587">
        <v>9</v>
      </c>
      <c r="L1587" t="s">
        <v>347</v>
      </c>
      <c r="V1587" t="s">
        <v>1390</v>
      </c>
    </row>
    <row r="1588" spans="1:22">
      <c r="A1588" s="9">
        <v>43629</v>
      </c>
      <c r="B1588" t="s">
        <v>330</v>
      </c>
      <c r="C1588">
        <v>44</v>
      </c>
      <c r="D1588">
        <v>0</v>
      </c>
      <c r="J1588" s="11" t="s">
        <v>1396</v>
      </c>
      <c r="V1588" t="s">
        <v>1396</v>
      </c>
    </row>
    <row r="1589" spans="1:22">
      <c r="A1589" s="9">
        <v>43629</v>
      </c>
      <c r="B1589" t="s">
        <v>330</v>
      </c>
      <c r="C1589">
        <v>45</v>
      </c>
      <c r="D1589">
        <v>0</v>
      </c>
      <c r="J1589" s="11" t="s">
        <v>1396</v>
      </c>
      <c r="V1589" t="s">
        <v>1396</v>
      </c>
    </row>
    <row r="1590" spans="1:22">
      <c r="A1590" s="9">
        <v>43629</v>
      </c>
      <c r="B1590" t="s">
        <v>330</v>
      </c>
      <c r="C1590">
        <v>46</v>
      </c>
      <c r="H1590" t="s">
        <v>27</v>
      </c>
      <c r="J1590" s="11">
        <v>43629.438789351851</v>
      </c>
      <c r="K1590">
        <v>6</v>
      </c>
      <c r="L1590" t="s">
        <v>1086</v>
      </c>
      <c r="V1590" t="s">
        <v>1390</v>
      </c>
    </row>
    <row r="1591" spans="1:22">
      <c r="A1591" s="9">
        <v>43629</v>
      </c>
      <c r="B1591" t="s">
        <v>330</v>
      </c>
      <c r="C1591">
        <v>46</v>
      </c>
      <c r="H1591" t="s">
        <v>162</v>
      </c>
      <c r="J1591" s="11">
        <v>43629.438751967595</v>
      </c>
      <c r="K1591">
        <v>6</v>
      </c>
      <c r="V1591" t="s">
        <v>1390</v>
      </c>
    </row>
    <row r="1592" spans="1:22">
      <c r="A1592" s="9">
        <v>43629</v>
      </c>
      <c r="B1592" t="s">
        <v>330</v>
      </c>
      <c r="C1592">
        <v>46</v>
      </c>
      <c r="H1592" t="s">
        <v>161</v>
      </c>
      <c r="J1592" s="11">
        <v>43629.438772800924</v>
      </c>
      <c r="K1592">
        <v>6</v>
      </c>
      <c r="V1592" t="s">
        <v>1390</v>
      </c>
    </row>
    <row r="1593" spans="1:22">
      <c r="A1593" s="9">
        <v>43629</v>
      </c>
      <c r="B1593" t="s">
        <v>330</v>
      </c>
      <c r="C1593">
        <v>47</v>
      </c>
      <c r="D1593">
        <v>0</v>
      </c>
      <c r="J1593" s="11" t="s">
        <v>1396</v>
      </c>
      <c r="V1593" t="s">
        <v>1396</v>
      </c>
    </row>
    <row r="1594" spans="1:22">
      <c r="A1594" s="9">
        <v>43629</v>
      </c>
      <c r="B1594" t="s">
        <v>330</v>
      </c>
      <c r="C1594">
        <v>48</v>
      </c>
      <c r="D1594">
        <v>0</v>
      </c>
      <c r="J1594" s="11" t="s">
        <v>1396</v>
      </c>
      <c r="V1594" t="s">
        <v>1396</v>
      </c>
    </row>
    <row r="1595" spans="1:22">
      <c r="A1595" s="9">
        <v>43629</v>
      </c>
      <c r="B1595" t="s">
        <v>330</v>
      </c>
      <c r="C1595">
        <v>49</v>
      </c>
      <c r="D1595">
        <v>0</v>
      </c>
      <c r="J1595" s="11" t="s">
        <v>1396</v>
      </c>
      <c r="V1595" t="s">
        <v>1396</v>
      </c>
    </row>
    <row r="1596" spans="1:22">
      <c r="A1596" s="9">
        <v>43629</v>
      </c>
      <c r="B1596" t="s">
        <v>330</v>
      </c>
      <c r="C1596">
        <v>50</v>
      </c>
      <c r="D1596">
        <v>0</v>
      </c>
      <c r="J1596" s="11" t="s">
        <v>1396</v>
      </c>
      <c r="V1596" t="s">
        <v>1396</v>
      </c>
    </row>
    <row r="1597" spans="1:22">
      <c r="A1597" s="9">
        <v>43629</v>
      </c>
      <c r="B1597" t="s">
        <v>330</v>
      </c>
      <c r="C1597">
        <v>51</v>
      </c>
      <c r="D1597">
        <v>0</v>
      </c>
      <c r="J1597" s="11" t="s">
        <v>1396</v>
      </c>
      <c r="V1597" t="s">
        <v>1396</v>
      </c>
    </row>
    <row r="1598" spans="1:22">
      <c r="A1598" s="9">
        <v>43629</v>
      </c>
      <c r="B1598" t="s">
        <v>330</v>
      </c>
      <c r="C1598">
        <v>52</v>
      </c>
      <c r="H1598" t="s">
        <v>74</v>
      </c>
      <c r="J1598" s="11">
        <v>43629.439504398149</v>
      </c>
      <c r="K1598" t="s">
        <v>26</v>
      </c>
      <c r="S1598" t="s">
        <v>16</v>
      </c>
      <c r="V1598" t="s">
        <v>1390</v>
      </c>
    </row>
    <row r="1599" spans="1:22">
      <c r="A1599" s="9">
        <v>43629</v>
      </c>
      <c r="B1599" t="s">
        <v>330</v>
      </c>
      <c r="C1599">
        <v>52</v>
      </c>
      <c r="H1599" t="s">
        <v>163</v>
      </c>
      <c r="J1599" s="11">
        <v>43629.439532986115</v>
      </c>
      <c r="K1599" t="s">
        <v>26</v>
      </c>
      <c r="S1599" t="s">
        <v>16</v>
      </c>
      <c r="V1599" t="s">
        <v>1390</v>
      </c>
    </row>
    <row r="1600" spans="1:22">
      <c r="A1600" s="9">
        <v>43629</v>
      </c>
      <c r="B1600" t="s">
        <v>330</v>
      </c>
      <c r="C1600">
        <v>52</v>
      </c>
      <c r="H1600" t="s">
        <v>166</v>
      </c>
      <c r="J1600" s="11">
        <v>43629.439848842594</v>
      </c>
      <c r="K1600">
        <v>12</v>
      </c>
      <c r="L1600" t="s">
        <v>1087</v>
      </c>
      <c r="S1600" t="s">
        <v>16</v>
      </c>
      <c r="V1600" t="s">
        <v>1390</v>
      </c>
    </row>
    <row r="1601" spans="1:22">
      <c r="A1601" s="9">
        <v>43629</v>
      </c>
      <c r="B1601" t="s">
        <v>330</v>
      </c>
      <c r="C1601">
        <v>53</v>
      </c>
      <c r="D1601">
        <v>0</v>
      </c>
      <c r="J1601" s="11" t="s">
        <v>1396</v>
      </c>
      <c r="V1601" t="s">
        <v>1396</v>
      </c>
    </row>
    <row r="1602" spans="1:22">
      <c r="A1602" s="9">
        <v>43629</v>
      </c>
      <c r="B1602" t="s">
        <v>330</v>
      </c>
      <c r="C1602">
        <v>55</v>
      </c>
      <c r="D1602">
        <v>0</v>
      </c>
      <c r="J1602" s="11" t="s">
        <v>1396</v>
      </c>
      <c r="V1602" t="s">
        <v>1396</v>
      </c>
    </row>
    <row r="1603" spans="1:22">
      <c r="A1603" s="9">
        <v>43629</v>
      </c>
      <c r="B1603" t="s">
        <v>330</v>
      </c>
      <c r="C1603">
        <v>54</v>
      </c>
      <c r="F1603" t="s">
        <v>429</v>
      </c>
      <c r="G1603" t="s">
        <v>689</v>
      </c>
      <c r="H1603" t="s">
        <v>74</v>
      </c>
      <c r="J1603" s="11">
        <v>43629.440425694447</v>
      </c>
      <c r="K1603" t="s">
        <v>26</v>
      </c>
      <c r="V1603" t="s">
        <v>1390</v>
      </c>
    </row>
    <row r="1604" spans="1:22">
      <c r="A1604" s="9">
        <v>43629</v>
      </c>
      <c r="B1604" t="s">
        <v>330</v>
      </c>
      <c r="C1604">
        <v>54</v>
      </c>
      <c r="F1604" t="s">
        <v>429</v>
      </c>
      <c r="G1604" t="s">
        <v>277</v>
      </c>
      <c r="H1604" t="s">
        <v>165</v>
      </c>
      <c r="J1604" s="11">
        <v>43629.44115914352</v>
      </c>
      <c r="K1604">
        <v>9</v>
      </c>
      <c r="L1604" t="s">
        <v>729</v>
      </c>
      <c r="V1604" t="s">
        <v>1390</v>
      </c>
    </row>
    <row r="1605" spans="1:22">
      <c r="A1605" s="9">
        <v>43629</v>
      </c>
      <c r="B1605" t="s">
        <v>330</v>
      </c>
      <c r="C1605">
        <v>54</v>
      </c>
      <c r="F1605" t="s">
        <v>429</v>
      </c>
      <c r="G1605" t="s">
        <v>277</v>
      </c>
      <c r="H1605" t="s">
        <v>164</v>
      </c>
      <c r="J1605" s="11">
        <v>43629.441183101851</v>
      </c>
      <c r="K1605">
        <v>9</v>
      </c>
      <c r="V1605" t="s">
        <v>1390</v>
      </c>
    </row>
    <row r="1606" spans="1:22">
      <c r="A1606" s="9">
        <v>43629</v>
      </c>
      <c r="B1606" t="s">
        <v>330</v>
      </c>
      <c r="C1606">
        <v>56</v>
      </c>
      <c r="D1606">
        <v>0</v>
      </c>
      <c r="J1606" s="11" t="s">
        <v>1396</v>
      </c>
      <c r="V1606" t="s">
        <v>1396</v>
      </c>
    </row>
    <row r="1607" spans="1:22">
      <c r="A1607" s="9">
        <v>43629</v>
      </c>
      <c r="B1607" t="s">
        <v>330</v>
      </c>
      <c r="C1607">
        <v>57</v>
      </c>
      <c r="D1607">
        <v>0</v>
      </c>
      <c r="J1607" s="11" t="s">
        <v>1396</v>
      </c>
      <c r="V1607" t="s">
        <v>1396</v>
      </c>
    </row>
    <row r="1608" spans="1:22">
      <c r="A1608" s="9">
        <v>43629</v>
      </c>
      <c r="B1608" t="s">
        <v>330</v>
      </c>
      <c r="C1608">
        <v>58</v>
      </c>
      <c r="D1608">
        <v>0</v>
      </c>
      <c r="J1608" s="11" t="s">
        <v>1396</v>
      </c>
      <c r="V1608" t="s">
        <v>1396</v>
      </c>
    </row>
    <row r="1609" spans="1:22">
      <c r="A1609" s="9">
        <v>43629</v>
      </c>
      <c r="B1609" t="s">
        <v>330</v>
      </c>
      <c r="C1609">
        <v>59</v>
      </c>
      <c r="D1609">
        <v>0</v>
      </c>
      <c r="J1609" s="11" t="s">
        <v>1396</v>
      </c>
      <c r="V1609" t="s">
        <v>1396</v>
      </c>
    </row>
    <row r="1610" spans="1:22">
      <c r="A1610" s="9">
        <v>43629</v>
      </c>
      <c r="B1610" t="s">
        <v>330</v>
      </c>
      <c r="C1610">
        <v>60</v>
      </c>
      <c r="F1610" t="s">
        <v>688</v>
      </c>
      <c r="G1610" t="s">
        <v>688</v>
      </c>
      <c r="H1610" t="s">
        <v>174</v>
      </c>
      <c r="J1610" s="11">
        <v>43629.442769675923</v>
      </c>
      <c r="K1610" t="s">
        <v>26</v>
      </c>
      <c r="V1610" t="s">
        <v>1390</v>
      </c>
    </row>
    <row r="1611" spans="1:22">
      <c r="A1611" s="9">
        <v>43629</v>
      </c>
      <c r="B1611" t="s">
        <v>330</v>
      </c>
      <c r="C1611">
        <v>60</v>
      </c>
      <c r="F1611" t="s">
        <v>688</v>
      </c>
      <c r="G1611">
        <v>0</v>
      </c>
      <c r="H1611" t="s">
        <v>167</v>
      </c>
      <c r="J1611" s="11">
        <v>43629.442935416664</v>
      </c>
      <c r="K1611">
        <v>8</v>
      </c>
      <c r="L1611" t="s">
        <v>858</v>
      </c>
      <c r="V1611" t="s">
        <v>1390</v>
      </c>
    </row>
    <row r="1612" spans="1:22">
      <c r="A1612" s="9">
        <v>43629</v>
      </c>
      <c r="B1612" t="s">
        <v>330</v>
      </c>
      <c r="C1612">
        <v>61</v>
      </c>
      <c r="D1612">
        <v>0</v>
      </c>
      <c r="J1612" s="11" t="s">
        <v>1396</v>
      </c>
      <c r="V1612" t="s">
        <v>1396</v>
      </c>
    </row>
    <row r="1613" spans="1:22">
      <c r="A1613" s="9">
        <v>43629</v>
      </c>
      <c r="B1613" t="s">
        <v>330</v>
      </c>
      <c r="C1613">
        <v>62</v>
      </c>
      <c r="D1613">
        <v>0</v>
      </c>
      <c r="J1613" s="11" t="s">
        <v>1396</v>
      </c>
      <c r="V1613" t="s">
        <v>1396</v>
      </c>
    </row>
    <row r="1614" spans="1:22">
      <c r="A1614" s="9">
        <v>43629</v>
      </c>
      <c r="B1614" t="s">
        <v>330</v>
      </c>
      <c r="C1614">
        <v>63</v>
      </c>
      <c r="H1614" t="s">
        <v>170</v>
      </c>
      <c r="J1614" s="11">
        <v>43629.444032870371</v>
      </c>
      <c r="K1614">
        <v>8</v>
      </c>
      <c r="L1614" t="s">
        <v>1029</v>
      </c>
      <c r="V1614" t="s">
        <v>1390</v>
      </c>
    </row>
    <row r="1615" spans="1:22">
      <c r="A1615" s="9">
        <v>43629</v>
      </c>
      <c r="B1615" t="s">
        <v>330</v>
      </c>
      <c r="C1615">
        <v>64</v>
      </c>
      <c r="D1615">
        <v>0</v>
      </c>
      <c r="J1615" s="11" t="s">
        <v>1396</v>
      </c>
      <c r="V1615" t="s">
        <v>1396</v>
      </c>
    </row>
    <row r="1616" spans="1:22">
      <c r="A1616" s="9">
        <v>43629</v>
      </c>
      <c r="B1616" t="s">
        <v>330</v>
      </c>
      <c r="C1616">
        <v>65</v>
      </c>
      <c r="D1616">
        <v>0</v>
      </c>
      <c r="J1616" s="11" t="s">
        <v>1396</v>
      </c>
      <c r="V1616" t="s">
        <v>1396</v>
      </c>
    </row>
    <row r="1617" spans="1:22">
      <c r="A1617" s="9">
        <v>43629</v>
      </c>
      <c r="B1617" t="s">
        <v>330</v>
      </c>
      <c r="C1617">
        <v>66</v>
      </c>
      <c r="D1617">
        <v>0</v>
      </c>
      <c r="J1617" s="11" t="s">
        <v>1396</v>
      </c>
      <c r="V1617" t="s">
        <v>1396</v>
      </c>
    </row>
    <row r="1618" spans="1:22">
      <c r="A1618" s="9">
        <v>43629</v>
      </c>
      <c r="B1618" t="s">
        <v>330</v>
      </c>
      <c r="C1618">
        <v>67</v>
      </c>
      <c r="D1618">
        <v>0</v>
      </c>
      <c r="J1618" s="11" t="s">
        <v>1396</v>
      </c>
      <c r="V1618" t="s">
        <v>1396</v>
      </c>
    </row>
    <row r="1619" spans="1:22">
      <c r="A1619" s="9">
        <v>43629</v>
      </c>
      <c r="B1619" t="s">
        <v>330</v>
      </c>
      <c r="C1619">
        <v>68</v>
      </c>
      <c r="D1619">
        <v>0</v>
      </c>
      <c r="J1619" s="11" t="s">
        <v>1396</v>
      </c>
      <c r="V1619" t="s">
        <v>1396</v>
      </c>
    </row>
    <row r="1620" spans="1:22">
      <c r="A1620" s="9">
        <v>43629</v>
      </c>
      <c r="B1620" t="s">
        <v>330</v>
      </c>
      <c r="C1620">
        <v>69</v>
      </c>
      <c r="D1620">
        <v>0</v>
      </c>
      <c r="J1620" s="11" t="s">
        <v>1396</v>
      </c>
      <c r="V1620" t="s">
        <v>1396</v>
      </c>
    </row>
    <row r="1621" spans="1:22">
      <c r="A1621" s="9">
        <v>43629</v>
      </c>
      <c r="B1621" t="s">
        <v>330</v>
      </c>
      <c r="C1621">
        <v>70</v>
      </c>
      <c r="H1621" t="s">
        <v>185</v>
      </c>
      <c r="J1621" s="11">
        <v>43629.445794212967</v>
      </c>
      <c r="K1621">
        <v>6</v>
      </c>
      <c r="L1621" t="s">
        <v>1088</v>
      </c>
      <c r="V1621" t="s">
        <v>1390</v>
      </c>
    </row>
    <row r="1622" spans="1:22">
      <c r="A1622" s="9">
        <v>43629</v>
      </c>
      <c r="B1622" t="s">
        <v>330</v>
      </c>
      <c r="C1622">
        <v>71</v>
      </c>
      <c r="F1622" t="s">
        <v>111</v>
      </c>
      <c r="G1622" t="s">
        <v>111</v>
      </c>
      <c r="H1622" t="s">
        <v>466</v>
      </c>
      <c r="J1622" s="11">
        <v>43629.44607395833</v>
      </c>
      <c r="K1622">
        <v>15</v>
      </c>
      <c r="L1622" t="s">
        <v>1089</v>
      </c>
      <c r="V1622" t="s">
        <v>1390</v>
      </c>
    </row>
    <row r="1623" spans="1:22">
      <c r="A1623" s="9">
        <v>43629</v>
      </c>
      <c r="B1623" t="s">
        <v>330</v>
      </c>
      <c r="C1623">
        <v>71</v>
      </c>
      <c r="F1623" t="s">
        <v>111</v>
      </c>
      <c r="G1623" t="s">
        <v>111</v>
      </c>
      <c r="H1623" t="s">
        <v>172</v>
      </c>
      <c r="J1623" s="11">
        <v>43629.446098148146</v>
      </c>
      <c r="K1623">
        <v>15</v>
      </c>
      <c r="V1623" t="s">
        <v>1390</v>
      </c>
    </row>
    <row r="1624" spans="1:22">
      <c r="A1624" s="9">
        <v>43629</v>
      </c>
      <c r="B1624" t="s">
        <v>330</v>
      </c>
      <c r="C1624">
        <v>72</v>
      </c>
      <c r="D1624">
        <v>0</v>
      </c>
      <c r="J1624" s="11" t="s">
        <v>1396</v>
      </c>
      <c r="V1624" t="s">
        <v>1396</v>
      </c>
    </row>
    <row r="1625" spans="1:22">
      <c r="A1625" s="9">
        <v>43629</v>
      </c>
      <c r="B1625" t="s">
        <v>330</v>
      </c>
      <c r="C1625">
        <v>73</v>
      </c>
      <c r="D1625">
        <v>0</v>
      </c>
      <c r="J1625" s="11" t="s">
        <v>1396</v>
      </c>
      <c r="V1625" t="s">
        <v>1396</v>
      </c>
    </row>
    <row r="1626" spans="1:22">
      <c r="A1626" s="9">
        <v>43629</v>
      </c>
      <c r="B1626" t="s">
        <v>330</v>
      </c>
      <c r="C1626">
        <v>74</v>
      </c>
      <c r="D1626">
        <v>0</v>
      </c>
      <c r="J1626" s="11" t="s">
        <v>1396</v>
      </c>
      <c r="V1626" t="s">
        <v>1396</v>
      </c>
    </row>
    <row r="1627" spans="1:22">
      <c r="A1627" s="9">
        <v>43629</v>
      </c>
      <c r="B1627" t="s">
        <v>330</v>
      </c>
      <c r="C1627">
        <v>75</v>
      </c>
      <c r="D1627">
        <v>0</v>
      </c>
      <c r="J1627" s="11" t="s">
        <v>1396</v>
      </c>
      <c r="V1627" t="s">
        <v>1396</v>
      </c>
    </row>
    <row r="1628" spans="1:22">
      <c r="A1628" s="9">
        <v>43629</v>
      </c>
      <c r="B1628" t="s">
        <v>330</v>
      </c>
      <c r="C1628">
        <v>76</v>
      </c>
      <c r="D1628">
        <v>0</v>
      </c>
      <c r="J1628" s="11" t="s">
        <v>1396</v>
      </c>
      <c r="S1628" t="s">
        <v>686</v>
      </c>
      <c r="V1628" t="s">
        <v>1396</v>
      </c>
    </row>
    <row r="1629" spans="1:22">
      <c r="A1629" s="9">
        <v>43629</v>
      </c>
      <c r="B1629" t="s">
        <v>330</v>
      </c>
      <c r="C1629">
        <v>77</v>
      </c>
      <c r="H1629" t="s">
        <v>185</v>
      </c>
      <c r="J1629" s="11">
        <v>43629.447899537037</v>
      </c>
      <c r="K1629">
        <v>11</v>
      </c>
      <c r="L1629" t="s">
        <v>808</v>
      </c>
      <c r="V1629" t="s">
        <v>1390</v>
      </c>
    </row>
    <row r="1630" spans="1:22">
      <c r="A1630" s="9">
        <v>43629</v>
      </c>
      <c r="B1630" t="s">
        <v>330</v>
      </c>
      <c r="C1630">
        <v>78</v>
      </c>
      <c r="H1630" t="s">
        <v>709</v>
      </c>
      <c r="J1630" s="11">
        <v>43629.447427314815</v>
      </c>
      <c r="K1630">
        <v>5</v>
      </c>
      <c r="L1630" t="s">
        <v>849</v>
      </c>
      <c r="V1630" t="s">
        <v>1390</v>
      </c>
    </row>
    <row r="1631" spans="1:22">
      <c r="A1631" s="9">
        <v>43629</v>
      </c>
      <c r="B1631" t="s">
        <v>330</v>
      </c>
      <c r="C1631">
        <v>79</v>
      </c>
      <c r="D1631">
        <v>0</v>
      </c>
      <c r="J1631" s="11" t="s">
        <v>1396</v>
      </c>
      <c r="V1631" t="s">
        <v>1396</v>
      </c>
    </row>
    <row r="1632" spans="1:22">
      <c r="A1632" s="9">
        <v>43629</v>
      </c>
      <c r="B1632" t="s">
        <v>330</v>
      </c>
      <c r="C1632">
        <v>80</v>
      </c>
      <c r="D1632">
        <v>0</v>
      </c>
      <c r="J1632" s="11" t="s">
        <v>1396</v>
      </c>
      <c r="V1632" t="s">
        <v>1396</v>
      </c>
    </row>
    <row r="1633" spans="1:22">
      <c r="A1633" s="9">
        <v>43629</v>
      </c>
      <c r="B1633" t="s">
        <v>330</v>
      </c>
      <c r="C1633">
        <v>81</v>
      </c>
      <c r="D1633">
        <v>0</v>
      </c>
      <c r="J1633" s="11" t="s">
        <v>1396</v>
      </c>
      <c r="V1633" t="s">
        <v>1396</v>
      </c>
    </row>
    <row r="1634" spans="1:22">
      <c r="A1634" s="9">
        <v>43629</v>
      </c>
      <c r="B1634" t="s">
        <v>330</v>
      </c>
      <c r="C1634">
        <v>82</v>
      </c>
      <c r="F1634" t="s">
        <v>700</v>
      </c>
      <c r="G1634" t="s">
        <v>700</v>
      </c>
      <c r="H1634" t="s">
        <v>173</v>
      </c>
      <c r="J1634" s="11">
        <v>43629.44832476852</v>
      </c>
      <c r="K1634">
        <v>12</v>
      </c>
      <c r="L1634" t="s">
        <v>884</v>
      </c>
      <c r="V1634" t="s">
        <v>1390</v>
      </c>
    </row>
    <row r="1635" spans="1:22">
      <c r="A1635" s="9">
        <v>43629</v>
      </c>
      <c r="B1635" t="s">
        <v>330</v>
      </c>
      <c r="C1635">
        <v>83</v>
      </c>
      <c r="D1635">
        <v>0</v>
      </c>
      <c r="J1635" s="11" t="s">
        <v>1396</v>
      </c>
      <c r="V1635" t="s">
        <v>1396</v>
      </c>
    </row>
    <row r="1636" spans="1:22">
      <c r="A1636" s="9">
        <v>43629</v>
      </c>
      <c r="B1636" t="s">
        <v>330</v>
      </c>
      <c r="C1636">
        <v>84</v>
      </c>
      <c r="D1636">
        <v>0</v>
      </c>
      <c r="J1636" s="11" t="s">
        <v>1396</v>
      </c>
      <c r="V1636" t="s">
        <v>1396</v>
      </c>
    </row>
    <row r="1637" spans="1:22">
      <c r="A1637" s="9">
        <v>43629</v>
      </c>
      <c r="B1637" t="s">
        <v>330</v>
      </c>
      <c r="C1637">
        <v>85</v>
      </c>
      <c r="D1637">
        <v>0</v>
      </c>
      <c r="J1637" s="11" t="s">
        <v>1396</v>
      </c>
      <c r="V1637" t="s">
        <v>1396</v>
      </c>
    </row>
    <row r="1638" spans="1:22">
      <c r="A1638" s="9">
        <v>43629</v>
      </c>
      <c r="B1638" t="s">
        <v>330</v>
      </c>
      <c r="C1638">
        <v>86</v>
      </c>
      <c r="H1638" t="s">
        <v>185</v>
      </c>
      <c r="J1638" s="11">
        <v>43629.449692939816</v>
      </c>
      <c r="K1638">
        <v>13</v>
      </c>
      <c r="L1638" t="s">
        <v>532</v>
      </c>
      <c r="V1638" t="s">
        <v>1390</v>
      </c>
    </row>
    <row r="1639" spans="1:22">
      <c r="A1639" s="9">
        <v>43629</v>
      </c>
      <c r="B1639" t="s">
        <v>330</v>
      </c>
      <c r="C1639">
        <v>87</v>
      </c>
      <c r="D1639">
        <v>0</v>
      </c>
      <c r="J1639" s="11" t="s">
        <v>1396</v>
      </c>
      <c r="V1639" t="s">
        <v>1396</v>
      </c>
    </row>
    <row r="1640" spans="1:22">
      <c r="A1640" s="9">
        <v>43629</v>
      </c>
      <c r="B1640" t="s">
        <v>330</v>
      </c>
      <c r="C1640">
        <v>88</v>
      </c>
      <c r="D1640">
        <v>0</v>
      </c>
      <c r="J1640" s="11" t="s">
        <v>1396</v>
      </c>
      <c r="V1640" t="s">
        <v>1396</v>
      </c>
    </row>
    <row r="1641" spans="1:22">
      <c r="A1641" s="9">
        <v>43629</v>
      </c>
      <c r="B1641" t="s">
        <v>330</v>
      </c>
      <c r="C1641">
        <v>89</v>
      </c>
      <c r="D1641">
        <v>0</v>
      </c>
      <c r="J1641" s="11" t="s">
        <v>1396</v>
      </c>
      <c r="V1641" t="s">
        <v>1396</v>
      </c>
    </row>
    <row r="1642" spans="1:22">
      <c r="A1642" s="9">
        <v>43629</v>
      </c>
      <c r="B1642" t="s">
        <v>330</v>
      </c>
      <c r="C1642">
        <v>90</v>
      </c>
      <c r="D1642">
        <v>0</v>
      </c>
      <c r="J1642" s="11" t="s">
        <v>1396</v>
      </c>
      <c r="V1642" t="s">
        <v>1396</v>
      </c>
    </row>
    <row r="1643" spans="1:22">
      <c r="A1643" s="9">
        <v>43629</v>
      </c>
      <c r="B1643" t="s">
        <v>330</v>
      </c>
      <c r="C1643">
        <v>91</v>
      </c>
      <c r="D1643">
        <v>0</v>
      </c>
      <c r="J1643" s="11" t="s">
        <v>1396</v>
      </c>
      <c r="V1643" t="s">
        <v>1396</v>
      </c>
    </row>
    <row r="1644" spans="1:22">
      <c r="A1644" s="9">
        <v>43629</v>
      </c>
      <c r="B1644" t="s">
        <v>330</v>
      </c>
      <c r="C1644">
        <v>92</v>
      </c>
      <c r="F1644" t="s">
        <v>700</v>
      </c>
      <c r="G1644" t="s">
        <v>700</v>
      </c>
      <c r="H1644" t="s">
        <v>381</v>
      </c>
      <c r="J1644" s="11">
        <v>43629.450543287036</v>
      </c>
      <c r="K1644">
        <v>11</v>
      </c>
      <c r="L1644" t="s">
        <v>641</v>
      </c>
      <c r="V1644" t="s">
        <v>1390</v>
      </c>
    </row>
    <row r="1645" spans="1:22">
      <c r="A1645" s="9">
        <v>43629</v>
      </c>
      <c r="B1645" t="s">
        <v>330</v>
      </c>
      <c r="C1645">
        <v>93</v>
      </c>
      <c r="D1645">
        <v>0</v>
      </c>
      <c r="J1645" s="11" t="s">
        <v>1396</v>
      </c>
      <c r="V1645" t="s">
        <v>1396</v>
      </c>
    </row>
    <row r="1646" spans="1:22">
      <c r="A1646" s="9">
        <v>43629</v>
      </c>
      <c r="B1646" t="s">
        <v>330</v>
      </c>
      <c r="C1646">
        <v>94</v>
      </c>
      <c r="D1646">
        <v>0</v>
      </c>
      <c r="J1646" s="11" t="s">
        <v>1396</v>
      </c>
      <c r="V1646" t="s">
        <v>1396</v>
      </c>
    </row>
    <row r="1647" spans="1:22">
      <c r="A1647" s="9">
        <v>43629</v>
      </c>
      <c r="B1647" t="s">
        <v>330</v>
      </c>
      <c r="C1647">
        <v>95</v>
      </c>
      <c r="F1647" t="s">
        <v>155</v>
      </c>
      <c r="G1647" t="s">
        <v>155</v>
      </c>
      <c r="H1647" t="s">
        <v>177</v>
      </c>
      <c r="J1647" s="11">
        <v>43629.451763773148</v>
      </c>
      <c r="K1647">
        <v>12</v>
      </c>
      <c r="L1647" t="s">
        <v>791</v>
      </c>
      <c r="V1647" t="s">
        <v>1390</v>
      </c>
    </row>
    <row r="1648" spans="1:22">
      <c r="A1648" s="9">
        <v>43629</v>
      </c>
      <c r="B1648" t="s">
        <v>330</v>
      </c>
      <c r="C1648">
        <v>95</v>
      </c>
      <c r="F1648" t="s">
        <v>155</v>
      </c>
      <c r="G1648" t="s">
        <v>155</v>
      </c>
      <c r="H1648" t="s">
        <v>176</v>
      </c>
      <c r="J1648" s="11">
        <v>43629.452144675925</v>
      </c>
      <c r="K1648">
        <v>12</v>
      </c>
      <c r="U1648" t="s">
        <v>3816</v>
      </c>
      <c r="V1648" t="s">
        <v>1390</v>
      </c>
    </row>
    <row r="1649" spans="1:22">
      <c r="A1649" s="9">
        <v>43629</v>
      </c>
      <c r="B1649" t="s">
        <v>330</v>
      </c>
      <c r="C1649">
        <v>96</v>
      </c>
      <c r="D1649">
        <v>0</v>
      </c>
      <c r="J1649" s="11" t="s">
        <v>1396</v>
      </c>
      <c r="V1649" t="s">
        <v>1396</v>
      </c>
    </row>
    <row r="1650" spans="1:22">
      <c r="A1650" s="9">
        <v>43629</v>
      </c>
      <c r="B1650" t="s">
        <v>330</v>
      </c>
      <c r="C1650">
        <v>97</v>
      </c>
      <c r="D1650">
        <v>0</v>
      </c>
      <c r="J1650" s="11" t="s">
        <v>1396</v>
      </c>
      <c r="V1650" t="s">
        <v>1396</v>
      </c>
    </row>
    <row r="1651" spans="1:22">
      <c r="A1651" s="9">
        <v>43629</v>
      </c>
      <c r="B1651" t="s">
        <v>330</v>
      </c>
      <c r="C1651">
        <v>98</v>
      </c>
      <c r="D1651">
        <v>0</v>
      </c>
      <c r="J1651" s="11" t="s">
        <v>1396</v>
      </c>
      <c r="V1651" t="s">
        <v>1396</v>
      </c>
    </row>
    <row r="1652" spans="1:22">
      <c r="A1652" s="9">
        <v>43629</v>
      </c>
      <c r="B1652" t="s">
        <v>330</v>
      </c>
      <c r="C1652">
        <v>99</v>
      </c>
      <c r="D1652">
        <v>0</v>
      </c>
      <c r="J1652" s="11" t="s">
        <v>1396</v>
      </c>
      <c r="V1652" t="s">
        <v>1396</v>
      </c>
    </row>
    <row r="1653" spans="1:22">
      <c r="A1653" s="9">
        <v>43629</v>
      </c>
      <c r="B1653" t="s">
        <v>330</v>
      </c>
      <c r="C1653">
        <v>100</v>
      </c>
      <c r="F1653" t="s">
        <v>689</v>
      </c>
      <c r="G1653" t="s">
        <v>689</v>
      </c>
      <c r="H1653" t="s">
        <v>178</v>
      </c>
      <c r="J1653" s="11">
        <v>43629.453255092594</v>
      </c>
      <c r="K1653">
        <v>7</v>
      </c>
      <c r="L1653" t="s">
        <v>343</v>
      </c>
      <c r="V1653" t="s">
        <v>1390</v>
      </c>
    </row>
    <row r="1654" spans="1:22">
      <c r="A1654" s="9">
        <v>43629</v>
      </c>
      <c r="B1654" t="s">
        <v>330</v>
      </c>
      <c r="C1654">
        <v>101</v>
      </c>
      <c r="D1654">
        <v>0</v>
      </c>
      <c r="J1654" s="11" t="s">
        <v>1396</v>
      </c>
      <c r="V1654" t="s">
        <v>1396</v>
      </c>
    </row>
    <row r="1655" spans="1:22">
      <c r="A1655" s="9">
        <v>43629</v>
      </c>
      <c r="B1655" t="s">
        <v>330</v>
      </c>
      <c r="C1655">
        <v>102</v>
      </c>
      <c r="H1655" t="s">
        <v>179</v>
      </c>
      <c r="J1655" s="11">
        <v>43629.45392453704</v>
      </c>
      <c r="K1655">
        <v>8</v>
      </c>
      <c r="L1655" t="s">
        <v>856</v>
      </c>
      <c r="V1655" t="s">
        <v>1390</v>
      </c>
    </row>
    <row r="1656" spans="1:22">
      <c r="A1656" s="9">
        <v>43629</v>
      </c>
      <c r="B1656" t="s">
        <v>330</v>
      </c>
      <c r="C1656">
        <v>103</v>
      </c>
      <c r="D1656">
        <v>0</v>
      </c>
      <c r="J1656" s="11" t="s">
        <v>1396</v>
      </c>
      <c r="V1656" t="s">
        <v>1396</v>
      </c>
    </row>
    <row r="1657" spans="1:22">
      <c r="A1657" s="9">
        <v>43629</v>
      </c>
      <c r="B1657" t="s">
        <v>330</v>
      </c>
      <c r="C1657">
        <v>104</v>
      </c>
      <c r="F1657" t="s">
        <v>689</v>
      </c>
      <c r="G1657" t="s">
        <v>689</v>
      </c>
      <c r="H1657" t="s">
        <v>180</v>
      </c>
      <c r="J1657" s="11">
        <v>43629.45424861111</v>
      </c>
      <c r="K1657">
        <v>9</v>
      </c>
      <c r="L1657" t="s">
        <v>761</v>
      </c>
      <c r="V1657" t="s">
        <v>1390</v>
      </c>
    </row>
    <row r="1658" spans="1:22">
      <c r="A1658" s="9">
        <v>43629</v>
      </c>
      <c r="B1658" t="s">
        <v>330</v>
      </c>
      <c r="C1658">
        <v>105</v>
      </c>
      <c r="D1658">
        <v>0</v>
      </c>
      <c r="J1658" s="11" t="s">
        <v>1396</v>
      </c>
      <c r="V1658" t="s">
        <v>1396</v>
      </c>
    </row>
    <row r="1659" spans="1:22">
      <c r="A1659" s="9">
        <v>43629</v>
      </c>
      <c r="B1659" t="s">
        <v>330</v>
      </c>
      <c r="C1659">
        <v>106</v>
      </c>
      <c r="D1659">
        <v>0</v>
      </c>
      <c r="J1659" s="11" t="s">
        <v>1396</v>
      </c>
      <c r="T1659" t="s">
        <v>682</v>
      </c>
      <c r="V1659" t="s">
        <v>1396</v>
      </c>
    </row>
    <row r="1660" spans="1:22">
      <c r="A1660" s="9">
        <v>43629</v>
      </c>
      <c r="B1660" t="s">
        <v>330</v>
      </c>
      <c r="C1660">
        <v>107</v>
      </c>
      <c r="D1660">
        <v>0</v>
      </c>
      <c r="J1660" s="11" t="s">
        <v>1396</v>
      </c>
      <c r="V1660" t="s">
        <v>1396</v>
      </c>
    </row>
    <row r="1661" spans="1:22">
      <c r="A1661" s="9">
        <v>43629</v>
      </c>
      <c r="B1661" t="s">
        <v>330</v>
      </c>
      <c r="C1661">
        <v>108</v>
      </c>
      <c r="D1661">
        <v>0</v>
      </c>
      <c r="J1661" s="11" t="s">
        <v>1396</v>
      </c>
      <c r="V1661" t="s">
        <v>1396</v>
      </c>
    </row>
    <row r="1662" spans="1:22">
      <c r="A1662" s="9">
        <v>43629</v>
      </c>
      <c r="B1662" t="s">
        <v>330</v>
      </c>
      <c r="C1662">
        <v>109</v>
      </c>
      <c r="F1662" t="s">
        <v>155</v>
      </c>
      <c r="G1662" t="s">
        <v>155</v>
      </c>
      <c r="H1662" t="s">
        <v>183</v>
      </c>
      <c r="J1662" s="11">
        <v>43629.455214930553</v>
      </c>
      <c r="K1662" t="s">
        <v>385</v>
      </c>
      <c r="L1662" t="s">
        <v>960</v>
      </c>
      <c r="V1662" t="s">
        <v>1390</v>
      </c>
    </row>
    <row r="1663" spans="1:22">
      <c r="A1663" s="9">
        <v>43629</v>
      </c>
      <c r="B1663" t="s">
        <v>330</v>
      </c>
      <c r="C1663">
        <v>109</v>
      </c>
      <c r="F1663" t="s">
        <v>155</v>
      </c>
      <c r="G1663" t="s">
        <v>155</v>
      </c>
      <c r="H1663" t="s">
        <v>384</v>
      </c>
      <c r="J1663" s="11">
        <v>43629.455240972224</v>
      </c>
      <c r="K1663" t="s">
        <v>385</v>
      </c>
      <c r="V1663" t="s">
        <v>1390</v>
      </c>
    </row>
    <row r="1664" spans="1:22">
      <c r="A1664" s="9">
        <v>43629</v>
      </c>
      <c r="B1664" t="s">
        <v>330</v>
      </c>
      <c r="C1664">
        <v>110</v>
      </c>
      <c r="H1664" t="s">
        <v>185</v>
      </c>
      <c r="J1664" s="11">
        <v>43629.456177199078</v>
      </c>
      <c r="K1664">
        <v>8</v>
      </c>
      <c r="L1664" t="s">
        <v>623</v>
      </c>
      <c r="V1664" t="s">
        <v>1390</v>
      </c>
    </row>
    <row r="1665" spans="1:22">
      <c r="A1665" s="9">
        <v>43629</v>
      </c>
      <c r="B1665" t="s">
        <v>330</v>
      </c>
      <c r="C1665">
        <v>111</v>
      </c>
      <c r="D1665">
        <v>0</v>
      </c>
      <c r="J1665" s="11" t="s">
        <v>1396</v>
      </c>
      <c r="V1665" t="s">
        <v>1396</v>
      </c>
    </row>
    <row r="1666" spans="1:22">
      <c r="A1666" s="9">
        <v>43629</v>
      </c>
      <c r="B1666" t="s">
        <v>330</v>
      </c>
      <c r="C1666">
        <v>112</v>
      </c>
      <c r="D1666">
        <v>0</v>
      </c>
      <c r="J1666" s="11" t="s">
        <v>1396</v>
      </c>
      <c r="V1666" t="s">
        <v>1396</v>
      </c>
    </row>
    <row r="1667" spans="1:22">
      <c r="A1667" s="9">
        <v>43630</v>
      </c>
      <c r="B1667" t="s">
        <v>330</v>
      </c>
      <c r="C1667">
        <v>1</v>
      </c>
      <c r="D1667">
        <v>0</v>
      </c>
      <c r="J1667" s="11" t="s">
        <v>1396</v>
      </c>
      <c r="V1667" t="s">
        <v>1396</v>
      </c>
    </row>
    <row r="1668" spans="1:22">
      <c r="A1668" s="9">
        <v>43630</v>
      </c>
      <c r="B1668" t="s">
        <v>330</v>
      </c>
      <c r="C1668">
        <v>2</v>
      </c>
      <c r="D1668">
        <v>0</v>
      </c>
      <c r="J1668" s="11" t="s">
        <v>1396</v>
      </c>
      <c r="V1668" t="s">
        <v>1396</v>
      </c>
    </row>
    <row r="1669" spans="1:22">
      <c r="A1669" s="9">
        <v>43630</v>
      </c>
      <c r="B1669" t="s">
        <v>330</v>
      </c>
      <c r="C1669">
        <v>3</v>
      </c>
      <c r="F1669" t="s">
        <v>1107</v>
      </c>
      <c r="G1669" t="s">
        <v>1107</v>
      </c>
      <c r="H1669" t="s">
        <v>74</v>
      </c>
      <c r="J1669" s="11">
        <v>43630.368466550928</v>
      </c>
      <c r="K1669">
        <v>5</v>
      </c>
      <c r="L1669" t="s">
        <v>1099</v>
      </c>
      <c r="V1669" t="s">
        <v>1390</v>
      </c>
    </row>
    <row r="1670" spans="1:22">
      <c r="A1670" s="9">
        <v>43630</v>
      </c>
      <c r="B1670" t="s">
        <v>330</v>
      </c>
      <c r="C1670">
        <v>4</v>
      </c>
      <c r="D1670">
        <v>0</v>
      </c>
      <c r="J1670" s="11" t="s">
        <v>1396</v>
      </c>
      <c r="V1670" t="s">
        <v>1396</v>
      </c>
    </row>
    <row r="1671" spans="1:22">
      <c r="A1671" s="9">
        <v>43630</v>
      </c>
      <c r="B1671" t="s">
        <v>330</v>
      </c>
      <c r="C1671">
        <v>5</v>
      </c>
      <c r="D1671">
        <v>0</v>
      </c>
      <c r="J1671" s="11" t="s">
        <v>1396</v>
      </c>
      <c r="V1671" t="s">
        <v>1396</v>
      </c>
    </row>
    <row r="1672" spans="1:22">
      <c r="A1672" s="9">
        <v>43630</v>
      </c>
      <c r="B1672" t="s">
        <v>330</v>
      </c>
      <c r="C1672">
        <v>6</v>
      </c>
      <c r="D1672">
        <v>0</v>
      </c>
      <c r="V1672" t="s">
        <v>1396</v>
      </c>
    </row>
    <row r="1673" spans="1:22">
      <c r="A1673" s="9">
        <v>43630</v>
      </c>
      <c r="B1673" t="s">
        <v>330</v>
      </c>
      <c r="C1673">
        <v>7</v>
      </c>
      <c r="D1673">
        <v>0</v>
      </c>
      <c r="V1673" t="s">
        <v>1396</v>
      </c>
    </row>
    <row r="1674" spans="1:22">
      <c r="A1674" s="9">
        <v>43630</v>
      </c>
      <c r="B1674" t="s">
        <v>330</v>
      </c>
      <c r="C1674">
        <v>8</v>
      </c>
      <c r="H1674" t="s">
        <v>147</v>
      </c>
      <c r="J1674" s="11">
        <v>43630.36926550926</v>
      </c>
      <c r="K1674">
        <v>11</v>
      </c>
      <c r="L1674" t="s">
        <v>1109</v>
      </c>
      <c r="V1674" t="s">
        <v>1390</v>
      </c>
    </row>
    <row r="1675" spans="1:22">
      <c r="A1675" s="9">
        <v>43630</v>
      </c>
      <c r="B1675" t="s">
        <v>330</v>
      </c>
      <c r="C1675">
        <v>9</v>
      </c>
      <c r="F1675" t="s">
        <v>689</v>
      </c>
      <c r="G1675">
        <v>0</v>
      </c>
      <c r="H1675" t="s">
        <v>148</v>
      </c>
      <c r="J1675" s="11">
        <v>43630.369900231482</v>
      </c>
      <c r="K1675" t="s">
        <v>26</v>
      </c>
      <c r="V1675" t="s">
        <v>1390</v>
      </c>
    </row>
    <row r="1676" spans="1:22">
      <c r="A1676" s="9">
        <v>43630</v>
      </c>
      <c r="B1676" t="s">
        <v>330</v>
      </c>
      <c r="C1676">
        <v>9</v>
      </c>
      <c r="F1676" t="s">
        <v>689</v>
      </c>
      <c r="G1676" t="s">
        <v>689</v>
      </c>
      <c r="H1676" t="s">
        <v>149</v>
      </c>
      <c r="J1676" s="11">
        <v>43630.369922569444</v>
      </c>
      <c r="K1676">
        <v>7</v>
      </c>
      <c r="L1676" t="s">
        <v>1110</v>
      </c>
      <c r="V1676" t="s">
        <v>1390</v>
      </c>
    </row>
    <row r="1677" spans="1:22">
      <c r="A1677" s="9">
        <v>43630</v>
      </c>
      <c r="B1677" t="s">
        <v>330</v>
      </c>
      <c r="C1677">
        <v>10</v>
      </c>
      <c r="H1677" t="s">
        <v>709</v>
      </c>
      <c r="J1677" s="11">
        <v>43630.371031944444</v>
      </c>
      <c r="K1677">
        <v>7</v>
      </c>
      <c r="L1677" t="s">
        <v>1111</v>
      </c>
      <c r="V1677" t="s">
        <v>1390</v>
      </c>
    </row>
    <row r="1678" spans="1:22">
      <c r="A1678" s="9">
        <v>43630</v>
      </c>
      <c r="B1678" t="s">
        <v>330</v>
      </c>
      <c r="C1678">
        <v>11</v>
      </c>
      <c r="D1678">
        <v>0</v>
      </c>
      <c r="J1678" s="11" t="s">
        <v>1396</v>
      </c>
      <c r="V1678" t="s">
        <v>1396</v>
      </c>
    </row>
    <row r="1679" spans="1:22">
      <c r="A1679" s="9">
        <v>43630</v>
      </c>
      <c r="B1679" t="s">
        <v>330</v>
      </c>
      <c r="C1679">
        <v>12</v>
      </c>
      <c r="D1679">
        <v>0</v>
      </c>
      <c r="J1679" s="11" t="s">
        <v>1396</v>
      </c>
      <c r="V1679" t="s">
        <v>1396</v>
      </c>
    </row>
    <row r="1680" spans="1:22">
      <c r="A1680" s="9">
        <v>43630</v>
      </c>
      <c r="B1680" t="s">
        <v>330</v>
      </c>
      <c r="C1680">
        <v>13</v>
      </c>
      <c r="D1680">
        <v>0</v>
      </c>
      <c r="J1680" s="11" t="s">
        <v>1396</v>
      </c>
      <c r="V1680" t="s">
        <v>1396</v>
      </c>
    </row>
    <row r="1681" spans="1:22">
      <c r="A1681" s="9">
        <v>43630</v>
      </c>
      <c r="B1681" t="s">
        <v>330</v>
      </c>
      <c r="C1681">
        <v>14</v>
      </c>
      <c r="D1681">
        <v>0</v>
      </c>
      <c r="J1681" s="11" t="s">
        <v>1396</v>
      </c>
      <c r="V1681" t="s">
        <v>1396</v>
      </c>
    </row>
    <row r="1682" spans="1:22">
      <c r="A1682" s="9">
        <v>43630</v>
      </c>
      <c r="B1682" t="s">
        <v>330</v>
      </c>
      <c r="C1682">
        <v>16</v>
      </c>
      <c r="F1682" t="s">
        <v>689</v>
      </c>
      <c r="G1682" t="s">
        <v>689</v>
      </c>
      <c r="H1682" t="s">
        <v>153</v>
      </c>
      <c r="J1682" s="11">
        <v>43630.374193750002</v>
      </c>
      <c r="K1682">
        <v>9</v>
      </c>
      <c r="L1682" t="s">
        <v>1040</v>
      </c>
      <c r="V1682" t="s">
        <v>1390</v>
      </c>
    </row>
    <row r="1683" spans="1:22">
      <c r="A1683" s="9">
        <v>43630</v>
      </c>
      <c r="B1683" t="s">
        <v>330</v>
      </c>
      <c r="C1683">
        <v>15</v>
      </c>
      <c r="D1683">
        <v>0</v>
      </c>
      <c r="J1683" s="11" t="s">
        <v>1396</v>
      </c>
      <c r="V1683" t="s">
        <v>1396</v>
      </c>
    </row>
    <row r="1684" spans="1:22">
      <c r="A1684" s="9">
        <v>43630</v>
      </c>
      <c r="B1684" t="s">
        <v>330</v>
      </c>
      <c r="C1684">
        <v>17</v>
      </c>
      <c r="D1684">
        <v>0</v>
      </c>
      <c r="J1684" s="11" t="s">
        <v>1396</v>
      </c>
      <c r="V1684" t="s">
        <v>1396</v>
      </c>
    </row>
    <row r="1685" spans="1:22">
      <c r="A1685" s="9">
        <v>43630</v>
      </c>
      <c r="B1685" t="s">
        <v>330</v>
      </c>
      <c r="C1685">
        <v>18</v>
      </c>
      <c r="D1685">
        <v>0</v>
      </c>
      <c r="J1685" s="11" t="s">
        <v>1396</v>
      </c>
      <c r="V1685" t="s">
        <v>1396</v>
      </c>
    </row>
    <row r="1686" spans="1:22">
      <c r="A1686" s="9">
        <v>43630</v>
      </c>
      <c r="B1686" t="s">
        <v>330</v>
      </c>
      <c r="C1686">
        <v>19</v>
      </c>
      <c r="D1686">
        <v>0</v>
      </c>
      <c r="J1686" s="11" t="s">
        <v>1396</v>
      </c>
      <c r="V1686" t="s">
        <v>1396</v>
      </c>
    </row>
    <row r="1687" spans="1:22">
      <c r="A1687" s="9">
        <v>43630</v>
      </c>
      <c r="B1687" t="s">
        <v>330</v>
      </c>
      <c r="C1687">
        <v>20</v>
      </c>
      <c r="D1687">
        <v>0</v>
      </c>
      <c r="J1687" s="11" t="s">
        <v>1396</v>
      </c>
      <c r="V1687" t="s">
        <v>1396</v>
      </c>
    </row>
    <row r="1688" spans="1:22">
      <c r="A1688" s="9">
        <v>43630</v>
      </c>
      <c r="B1688" t="s">
        <v>330</v>
      </c>
      <c r="C1688">
        <v>21</v>
      </c>
      <c r="D1688">
        <v>0</v>
      </c>
      <c r="J1688" s="11" t="s">
        <v>1396</v>
      </c>
      <c r="V1688" t="s">
        <v>1396</v>
      </c>
    </row>
    <row r="1689" spans="1:22">
      <c r="A1689" s="9">
        <v>43630</v>
      </c>
      <c r="B1689" t="s">
        <v>330</v>
      </c>
      <c r="C1689">
        <v>22</v>
      </c>
      <c r="D1689">
        <v>0</v>
      </c>
      <c r="J1689" s="11" t="s">
        <v>1396</v>
      </c>
      <c r="V1689" t="s">
        <v>1396</v>
      </c>
    </row>
    <row r="1690" spans="1:22">
      <c r="A1690" s="9">
        <v>43630</v>
      </c>
      <c r="B1690" t="s">
        <v>330</v>
      </c>
      <c r="C1690">
        <v>23</v>
      </c>
      <c r="D1690">
        <v>0</v>
      </c>
      <c r="J1690" s="11" t="s">
        <v>1396</v>
      </c>
      <c r="V1690" t="s">
        <v>1396</v>
      </c>
    </row>
    <row r="1691" spans="1:22">
      <c r="A1691" s="9">
        <v>43630</v>
      </c>
      <c r="B1691" t="s">
        <v>330</v>
      </c>
      <c r="C1691">
        <v>24</v>
      </c>
      <c r="D1691">
        <v>0</v>
      </c>
      <c r="J1691" s="11" t="s">
        <v>1396</v>
      </c>
      <c r="V1691" t="s">
        <v>1396</v>
      </c>
    </row>
    <row r="1692" spans="1:22">
      <c r="A1692" s="9">
        <v>43630</v>
      </c>
      <c r="B1692" t="s">
        <v>330</v>
      </c>
      <c r="C1692">
        <v>25</v>
      </c>
      <c r="D1692">
        <v>0</v>
      </c>
      <c r="J1692" s="11" t="s">
        <v>1396</v>
      </c>
      <c r="V1692" t="s">
        <v>1396</v>
      </c>
    </row>
    <row r="1693" spans="1:22">
      <c r="A1693" s="9">
        <v>43630</v>
      </c>
      <c r="B1693" t="s">
        <v>330</v>
      </c>
      <c r="C1693">
        <v>26</v>
      </c>
      <c r="D1693">
        <v>0</v>
      </c>
      <c r="J1693" s="11" t="s">
        <v>1396</v>
      </c>
      <c r="V1693" t="s">
        <v>1396</v>
      </c>
    </row>
    <row r="1694" spans="1:22">
      <c r="A1694" s="9">
        <v>43630</v>
      </c>
      <c r="B1694" t="s">
        <v>330</v>
      </c>
      <c r="C1694">
        <v>27</v>
      </c>
      <c r="H1694" t="s">
        <v>374</v>
      </c>
      <c r="J1694" s="11">
        <v>43630.376064467593</v>
      </c>
      <c r="K1694" t="s">
        <v>24</v>
      </c>
      <c r="V1694" t="s">
        <v>1390</v>
      </c>
    </row>
    <row r="1695" spans="1:22">
      <c r="A1695" s="9">
        <v>43630</v>
      </c>
      <c r="B1695" t="s">
        <v>330</v>
      </c>
      <c r="C1695">
        <v>27</v>
      </c>
      <c r="H1695" t="s">
        <v>154</v>
      </c>
      <c r="J1695" s="11">
        <v>43630.376081944443</v>
      </c>
      <c r="K1695">
        <v>12</v>
      </c>
      <c r="L1695" t="s">
        <v>1112</v>
      </c>
      <c r="V1695" t="s">
        <v>1390</v>
      </c>
    </row>
    <row r="1696" spans="1:22">
      <c r="A1696" s="9">
        <v>43630</v>
      </c>
      <c r="B1696" t="s">
        <v>330</v>
      </c>
      <c r="C1696">
        <v>28</v>
      </c>
      <c r="D1696">
        <v>0</v>
      </c>
      <c r="J1696" s="11" t="s">
        <v>1396</v>
      </c>
      <c r="V1696" t="s">
        <v>1396</v>
      </c>
    </row>
    <row r="1697" spans="1:22">
      <c r="A1697" s="9">
        <v>43630</v>
      </c>
      <c r="B1697" t="s">
        <v>330</v>
      </c>
      <c r="C1697">
        <v>29</v>
      </c>
      <c r="D1697">
        <v>0</v>
      </c>
      <c r="J1697" s="11" t="s">
        <v>1396</v>
      </c>
      <c r="V1697" t="s">
        <v>1396</v>
      </c>
    </row>
    <row r="1698" spans="1:22">
      <c r="A1698" s="9">
        <v>43630</v>
      </c>
      <c r="B1698" t="s">
        <v>330</v>
      </c>
      <c r="C1698">
        <v>30</v>
      </c>
      <c r="D1698">
        <v>0</v>
      </c>
      <c r="J1698" s="11" t="s">
        <v>1396</v>
      </c>
      <c r="V1698" t="s">
        <v>1396</v>
      </c>
    </row>
    <row r="1699" spans="1:22">
      <c r="A1699" s="9">
        <v>43630</v>
      </c>
      <c r="B1699" t="s">
        <v>330</v>
      </c>
      <c r="C1699">
        <v>31</v>
      </c>
      <c r="D1699">
        <v>0</v>
      </c>
      <c r="J1699" s="11" t="s">
        <v>1396</v>
      </c>
      <c r="V1699" t="s">
        <v>1396</v>
      </c>
    </row>
    <row r="1700" spans="1:22">
      <c r="A1700" s="9">
        <v>43630</v>
      </c>
      <c r="B1700" t="s">
        <v>330</v>
      </c>
      <c r="C1700">
        <v>32</v>
      </c>
      <c r="D1700">
        <v>0</v>
      </c>
      <c r="J1700" s="11" t="s">
        <v>1396</v>
      </c>
      <c r="V1700" t="s">
        <v>1396</v>
      </c>
    </row>
    <row r="1701" spans="1:22">
      <c r="A1701" s="9">
        <v>43630</v>
      </c>
      <c r="B1701" t="s">
        <v>330</v>
      </c>
      <c r="C1701">
        <v>33</v>
      </c>
      <c r="D1701">
        <v>0</v>
      </c>
      <c r="J1701" s="11" t="s">
        <v>1396</v>
      </c>
      <c r="V1701" t="s">
        <v>1396</v>
      </c>
    </row>
    <row r="1702" spans="1:22">
      <c r="A1702" s="9">
        <v>43630</v>
      </c>
      <c r="B1702" t="s">
        <v>330</v>
      </c>
      <c r="C1702">
        <v>34</v>
      </c>
      <c r="D1702">
        <v>0</v>
      </c>
      <c r="J1702" s="11" t="s">
        <v>1396</v>
      </c>
      <c r="V1702" t="s">
        <v>1396</v>
      </c>
    </row>
    <row r="1703" spans="1:22">
      <c r="A1703" s="9">
        <v>43630</v>
      </c>
      <c r="B1703" t="s">
        <v>330</v>
      </c>
      <c r="C1703">
        <v>35</v>
      </c>
      <c r="D1703">
        <v>0</v>
      </c>
      <c r="J1703" s="11" t="s">
        <v>1396</v>
      </c>
      <c r="V1703" t="s">
        <v>1396</v>
      </c>
    </row>
    <row r="1704" spans="1:22">
      <c r="A1704" s="9">
        <v>43630</v>
      </c>
      <c r="B1704" t="s">
        <v>330</v>
      </c>
      <c r="C1704">
        <v>36</v>
      </c>
      <c r="D1704">
        <v>0</v>
      </c>
      <c r="J1704" s="11" t="s">
        <v>1396</v>
      </c>
      <c r="V1704" t="s">
        <v>1396</v>
      </c>
    </row>
    <row r="1705" spans="1:22">
      <c r="A1705" s="9">
        <v>43630</v>
      </c>
      <c r="B1705" t="s">
        <v>330</v>
      </c>
      <c r="C1705">
        <v>37</v>
      </c>
      <c r="D1705">
        <v>0</v>
      </c>
      <c r="J1705" s="11" t="s">
        <v>1396</v>
      </c>
      <c r="V1705" t="s">
        <v>1396</v>
      </c>
    </row>
    <row r="1706" spans="1:22">
      <c r="A1706" s="9">
        <v>43630</v>
      </c>
      <c r="B1706" t="s">
        <v>330</v>
      </c>
      <c r="C1706">
        <v>38</v>
      </c>
      <c r="F1706" t="s">
        <v>689</v>
      </c>
      <c r="G1706" t="s">
        <v>689</v>
      </c>
      <c r="H1706" t="s">
        <v>156</v>
      </c>
      <c r="J1706" s="11">
        <v>43630.37733865741</v>
      </c>
      <c r="K1706">
        <v>7</v>
      </c>
      <c r="L1706" t="s">
        <v>1113</v>
      </c>
      <c r="V1706" t="s">
        <v>1390</v>
      </c>
    </row>
    <row r="1707" spans="1:22">
      <c r="A1707" s="9">
        <v>43630</v>
      </c>
      <c r="B1707" t="s">
        <v>330</v>
      </c>
      <c r="C1707">
        <v>39</v>
      </c>
      <c r="J1707" s="11" t="s">
        <v>1396</v>
      </c>
      <c r="K1707" t="s">
        <v>26</v>
      </c>
      <c r="V1707" t="s">
        <v>1396</v>
      </c>
    </row>
    <row r="1708" spans="1:22">
      <c r="A1708" s="9">
        <v>43630</v>
      </c>
      <c r="B1708" t="s">
        <v>330</v>
      </c>
      <c r="C1708">
        <v>39</v>
      </c>
      <c r="H1708" t="s">
        <v>709</v>
      </c>
      <c r="J1708" s="11">
        <v>43630.377679398145</v>
      </c>
      <c r="K1708">
        <v>11</v>
      </c>
      <c r="L1708" t="s">
        <v>1114</v>
      </c>
      <c r="U1708" t="s">
        <v>3078</v>
      </c>
      <c r="V1708" t="s">
        <v>1390</v>
      </c>
    </row>
    <row r="1709" spans="1:22">
      <c r="A1709" s="9">
        <v>43630</v>
      </c>
      <c r="B1709" t="s">
        <v>330</v>
      </c>
      <c r="C1709">
        <v>39</v>
      </c>
      <c r="H1709" t="s">
        <v>159</v>
      </c>
      <c r="J1709" s="11">
        <v>43630.377999305558</v>
      </c>
      <c r="K1709">
        <v>13</v>
      </c>
      <c r="L1709" t="s">
        <v>648</v>
      </c>
      <c r="V1709" t="s">
        <v>1390</v>
      </c>
    </row>
    <row r="1710" spans="1:22">
      <c r="A1710" s="9">
        <v>43630</v>
      </c>
      <c r="B1710" t="s">
        <v>330</v>
      </c>
      <c r="C1710">
        <v>39</v>
      </c>
      <c r="H1710" t="s">
        <v>709</v>
      </c>
      <c r="J1710" s="11">
        <v>43630.378016782408</v>
      </c>
      <c r="K1710">
        <v>13</v>
      </c>
      <c r="V1710" t="s">
        <v>1390</v>
      </c>
    </row>
    <row r="1711" spans="1:22">
      <c r="A1711" s="9">
        <v>43630</v>
      </c>
      <c r="B1711" t="s">
        <v>330</v>
      </c>
      <c r="C1711">
        <v>39</v>
      </c>
      <c r="H1711" t="s">
        <v>158</v>
      </c>
      <c r="J1711" s="11">
        <v>43630.378191550924</v>
      </c>
      <c r="K1711">
        <v>22</v>
      </c>
      <c r="L1711" t="s">
        <v>349</v>
      </c>
      <c r="V1711" t="s">
        <v>1390</v>
      </c>
    </row>
    <row r="1712" spans="1:22">
      <c r="A1712" s="9">
        <v>43630</v>
      </c>
      <c r="B1712" t="s">
        <v>330</v>
      </c>
      <c r="C1712">
        <v>40</v>
      </c>
      <c r="D1712">
        <v>0</v>
      </c>
      <c r="J1712" s="11" t="s">
        <v>1396</v>
      </c>
      <c r="V1712" t="s">
        <v>1396</v>
      </c>
    </row>
    <row r="1713" spans="1:22">
      <c r="A1713" s="9">
        <v>43630</v>
      </c>
      <c r="B1713" t="s">
        <v>330</v>
      </c>
      <c r="C1713">
        <v>41</v>
      </c>
      <c r="D1713">
        <v>0</v>
      </c>
      <c r="J1713" s="11" t="s">
        <v>1396</v>
      </c>
      <c r="V1713" t="s">
        <v>1396</v>
      </c>
    </row>
    <row r="1714" spans="1:22">
      <c r="A1714" s="9">
        <v>43630</v>
      </c>
      <c r="B1714" t="s">
        <v>330</v>
      </c>
      <c r="C1714">
        <v>42</v>
      </c>
      <c r="D1714">
        <v>0</v>
      </c>
      <c r="J1714" s="11" t="s">
        <v>1396</v>
      </c>
      <c r="V1714" t="s">
        <v>1396</v>
      </c>
    </row>
    <row r="1715" spans="1:22">
      <c r="A1715" s="9">
        <v>43630</v>
      </c>
      <c r="B1715" t="s">
        <v>330</v>
      </c>
      <c r="C1715">
        <v>43</v>
      </c>
      <c r="F1715" t="s">
        <v>689</v>
      </c>
      <c r="G1715" t="s">
        <v>689</v>
      </c>
      <c r="H1715" t="s">
        <v>160</v>
      </c>
      <c r="J1715" s="11">
        <v>43630.378659837967</v>
      </c>
      <c r="K1715">
        <v>9</v>
      </c>
      <c r="L1715" t="s">
        <v>770</v>
      </c>
      <c r="V1715" t="s">
        <v>1390</v>
      </c>
    </row>
    <row r="1716" spans="1:22">
      <c r="A1716" s="9">
        <v>43630</v>
      </c>
      <c r="B1716" t="s">
        <v>330</v>
      </c>
      <c r="C1716">
        <v>44</v>
      </c>
      <c r="D1716">
        <v>0</v>
      </c>
      <c r="J1716" s="11" t="s">
        <v>1396</v>
      </c>
      <c r="V1716" t="s">
        <v>1396</v>
      </c>
    </row>
    <row r="1717" spans="1:22">
      <c r="A1717" s="9">
        <v>43630</v>
      </c>
      <c r="B1717" t="s">
        <v>330</v>
      </c>
      <c r="C1717">
        <v>45</v>
      </c>
      <c r="D1717">
        <v>0</v>
      </c>
      <c r="J1717" s="11" t="s">
        <v>1396</v>
      </c>
      <c r="V1717" t="s">
        <v>1396</v>
      </c>
    </row>
    <row r="1718" spans="1:22">
      <c r="A1718" s="9">
        <v>43630</v>
      </c>
      <c r="B1718" t="s">
        <v>330</v>
      </c>
      <c r="C1718">
        <v>46</v>
      </c>
      <c r="F1718" t="s">
        <v>689</v>
      </c>
      <c r="G1718" t="s">
        <v>689</v>
      </c>
      <c r="H1718" t="s">
        <v>162</v>
      </c>
      <c r="J1718" s="11">
        <v>43630.379771874999</v>
      </c>
      <c r="K1718">
        <v>6</v>
      </c>
      <c r="L1718" t="s">
        <v>1115</v>
      </c>
      <c r="V1718" t="s">
        <v>1390</v>
      </c>
    </row>
    <row r="1719" spans="1:22">
      <c r="A1719" s="9">
        <v>43630</v>
      </c>
      <c r="B1719" t="s">
        <v>330</v>
      </c>
      <c r="C1719">
        <v>46</v>
      </c>
      <c r="F1719" t="s">
        <v>689</v>
      </c>
      <c r="G1719" t="s">
        <v>689</v>
      </c>
      <c r="H1719" t="s">
        <v>161</v>
      </c>
      <c r="J1719" s="11">
        <v>43630.379800694442</v>
      </c>
      <c r="K1719">
        <v>6</v>
      </c>
      <c r="V1719" t="s">
        <v>1390</v>
      </c>
    </row>
    <row r="1720" spans="1:22">
      <c r="A1720" s="9">
        <v>43630</v>
      </c>
      <c r="B1720" t="s">
        <v>330</v>
      </c>
      <c r="C1720">
        <v>46</v>
      </c>
      <c r="F1720" t="s">
        <v>689</v>
      </c>
      <c r="G1720" t="s">
        <v>689</v>
      </c>
      <c r="H1720" t="s">
        <v>27</v>
      </c>
      <c r="J1720" s="11">
        <v>43630.379811226849</v>
      </c>
      <c r="K1720">
        <v>6</v>
      </c>
      <c r="V1720" t="s">
        <v>1390</v>
      </c>
    </row>
    <row r="1721" spans="1:22">
      <c r="A1721" s="9">
        <v>43630</v>
      </c>
      <c r="B1721" t="s">
        <v>330</v>
      </c>
      <c r="C1721">
        <v>47</v>
      </c>
      <c r="D1721">
        <v>0</v>
      </c>
      <c r="J1721" s="11" t="s">
        <v>1396</v>
      </c>
      <c r="V1721" t="s">
        <v>1396</v>
      </c>
    </row>
    <row r="1722" spans="1:22">
      <c r="A1722" s="9">
        <v>43630</v>
      </c>
      <c r="B1722" t="s">
        <v>330</v>
      </c>
      <c r="C1722">
        <v>48</v>
      </c>
      <c r="D1722">
        <v>0</v>
      </c>
      <c r="J1722" s="11" t="s">
        <v>1396</v>
      </c>
      <c r="V1722" t="s">
        <v>1396</v>
      </c>
    </row>
    <row r="1723" spans="1:22">
      <c r="A1723" s="9">
        <v>43630</v>
      </c>
      <c r="B1723" t="s">
        <v>330</v>
      </c>
      <c r="C1723">
        <v>49</v>
      </c>
      <c r="D1723">
        <v>0</v>
      </c>
      <c r="J1723" s="11" t="s">
        <v>1396</v>
      </c>
      <c r="V1723" t="s">
        <v>1396</v>
      </c>
    </row>
    <row r="1724" spans="1:22">
      <c r="A1724" s="9">
        <v>43630</v>
      </c>
      <c r="B1724" t="s">
        <v>330</v>
      </c>
      <c r="C1724">
        <v>50</v>
      </c>
      <c r="D1724">
        <v>0</v>
      </c>
      <c r="J1724" s="11" t="s">
        <v>1396</v>
      </c>
      <c r="V1724" t="s">
        <v>1396</v>
      </c>
    </row>
    <row r="1725" spans="1:22">
      <c r="A1725" s="9">
        <v>43630</v>
      </c>
      <c r="B1725" t="s">
        <v>330</v>
      </c>
      <c r="C1725">
        <v>51</v>
      </c>
      <c r="D1725">
        <v>0</v>
      </c>
      <c r="J1725" s="11" t="s">
        <v>1396</v>
      </c>
      <c r="V1725" t="s">
        <v>1396</v>
      </c>
    </row>
    <row r="1726" spans="1:22">
      <c r="A1726" s="9">
        <v>43630</v>
      </c>
      <c r="B1726" t="s">
        <v>330</v>
      </c>
      <c r="C1726">
        <v>52</v>
      </c>
      <c r="F1726" t="s">
        <v>429</v>
      </c>
      <c r="G1726" t="s">
        <v>155</v>
      </c>
      <c r="H1726" t="s">
        <v>163</v>
      </c>
      <c r="J1726" s="11">
        <v>43630.381939699073</v>
      </c>
      <c r="K1726" t="s">
        <v>26</v>
      </c>
      <c r="V1726" t="s">
        <v>1390</v>
      </c>
    </row>
    <row r="1727" spans="1:22">
      <c r="A1727" s="9">
        <v>43630</v>
      </c>
      <c r="B1727" t="s">
        <v>330</v>
      </c>
      <c r="C1727">
        <v>52</v>
      </c>
      <c r="F1727" t="s">
        <v>429</v>
      </c>
      <c r="G1727" t="s">
        <v>155</v>
      </c>
      <c r="H1727" t="s">
        <v>709</v>
      </c>
      <c r="J1727" s="11">
        <v>43630.381959027778</v>
      </c>
      <c r="K1727" t="s">
        <v>26</v>
      </c>
      <c r="V1727" t="s">
        <v>1390</v>
      </c>
    </row>
    <row r="1728" spans="1:22">
      <c r="A1728" s="9">
        <v>43630</v>
      </c>
      <c r="B1728" t="s">
        <v>330</v>
      </c>
      <c r="C1728">
        <v>52</v>
      </c>
      <c r="F1728" t="s">
        <v>429</v>
      </c>
      <c r="G1728" t="s">
        <v>223</v>
      </c>
      <c r="H1728" t="s">
        <v>166</v>
      </c>
      <c r="J1728" s="11">
        <v>43630.382398379632</v>
      </c>
      <c r="K1728">
        <v>12</v>
      </c>
      <c r="L1728" t="s">
        <v>1116</v>
      </c>
      <c r="V1728" t="s">
        <v>1390</v>
      </c>
    </row>
    <row r="1729" spans="1:22">
      <c r="A1729" s="9">
        <v>43630</v>
      </c>
      <c r="B1729" t="s">
        <v>330</v>
      </c>
      <c r="C1729">
        <v>53</v>
      </c>
      <c r="D1729">
        <v>0</v>
      </c>
      <c r="J1729" s="11" t="s">
        <v>1396</v>
      </c>
      <c r="V1729" t="s">
        <v>1396</v>
      </c>
    </row>
    <row r="1730" spans="1:22">
      <c r="A1730" s="9">
        <v>43630</v>
      </c>
      <c r="B1730" t="s">
        <v>330</v>
      </c>
      <c r="C1730">
        <v>55</v>
      </c>
      <c r="D1730">
        <v>0</v>
      </c>
      <c r="J1730" s="11" t="s">
        <v>1396</v>
      </c>
      <c r="V1730" t="s">
        <v>1396</v>
      </c>
    </row>
    <row r="1731" spans="1:22">
      <c r="A1731" s="9">
        <v>43630</v>
      </c>
      <c r="B1731" t="s">
        <v>330</v>
      </c>
      <c r="C1731">
        <v>54</v>
      </c>
      <c r="F1731" t="s">
        <v>277</v>
      </c>
      <c r="G1731" t="s">
        <v>155</v>
      </c>
      <c r="H1731" t="s">
        <v>164</v>
      </c>
      <c r="J1731" s="11">
        <v>43630.383406712965</v>
      </c>
      <c r="K1731" t="s">
        <v>26</v>
      </c>
      <c r="V1731" t="s">
        <v>1390</v>
      </c>
    </row>
    <row r="1732" spans="1:22">
      <c r="A1732" s="9">
        <v>43630</v>
      </c>
      <c r="B1732" t="s">
        <v>330</v>
      </c>
      <c r="C1732">
        <v>54</v>
      </c>
      <c r="F1732" t="s">
        <v>277</v>
      </c>
      <c r="G1732" t="s">
        <v>155</v>
      </c>
      <c r="H1732" t="s">
        <v>165</v>
      </c>
      <c r="J1732" s="11">
        <v>43630.383683796295</v>
      </c>
      <c r="K1732">
        <v>9</v>
      </c>
      <c r="L1732" t="s">
        <v>1117</v>
      </c>
      <c r="V1732" t="s">
        <v>1390</v>
      </c>
    </row>
    <row r="1733" spans="1:22">
      <c r="A1733" s="9">
        <v>43630</v>
      </c>
      <c r="B1733" t="s">
        <v>330</v>
      </c>
      <c r="C1733">
        <v>54</v>
      </c>
      <c r="F1733" t="s">
        <v>277</v>
      </c>
      <c r="G1733" t="s">
        <v>155</v>
      </c>
      <c r="H1733" t="s">
        <v>709</v>
      </c>
      <c r="J1733" s="11">
        <v>43630.383796527778</v>
      </c>
      <c r="K1733">
        <v>9</v>
      </c>
      <c r="V1733" t="s">
        <v>1390</v>
      </c>
    </row>
    <row r="1734" spans="1:22">
      <c r="A1734" s="9">
        <v>43630</v>
      </c>
      <c r="B1734" t="s">
        <v>330</v>
      </c>
      <c r="C1734">
        <v>56</v>
      </c>
      <c r="D1734">
        <v>0</v>
      </c>
      <c r="J1734" s="11" t="s">
        <v>1396</v>
      </c>
      <c r="V1734" t="s">
        <v>1396</v>
      </c>
    </row>
    <row r="1735" spans="1:22">
      <c r="A1735" s="9">
        <v>43630</v>
      </c>
      <c r="B1735" t="s">
        <v>330</v>
      </c>
      <c r="C1735">
        <v>57</v>
      </c>
      <c r="D1735">
        <v>0</v>
      </c>
      <c r="J1735" s="11" t="s">
        <v>1396</v>
      </c>
      <c r="V1735" t="s">
        <v>1396</v>
      </c>
    </row>
    <row r="1736" spans="1:22">
      <c r="A1736" s="9">
        <v>43630</v>
      </c>
      <c r="B1736" t="s">
        <v>330</v>
      </c>
      <c r="C1736">
        <v>58</v>
      </c>
      <c r="D1736">
        <v>0</v>
      </c>
      <c r="J1736" s="11" t="s">
        <v>1396</v>
      </c>
      <c r="V1736" t="s">
        <v>1396</v>
      </c>
    </row>
    <row r="1737" spans="1:22">
      <c r="A1737" s="9">
        <v>43630</v>
      </c>
      <c r="B1737" t="s">
        <v>330</v>
      </c>
      <c r="C1737">
        <v>59</v>
      </c>
      <c r="D1737">
        <v>0</v>
      </c>
      <c r="J1737" s="11" t="s">
        <v>1396</v>
      </c>
      <c r="V1737" t="s">
        <v>1396</v>
      </c>
    </row>
    <row r="1738" spans="1:22">
      <c r="A1738" s="9">
        <v>43630</v>
      </c>
      <c r="B1738" t="s">
        <v>330</v>
      </c>
      <c r="C1738">
        <v>60</v>
      </c>
      <c r="F1738" t="s">
        <v>689</v>
      </c>
      <c r="G1738">
        <v>0</v>
      </c>
      <c r="H1738" t="s">
        <v>174</v>
      </c>
      <c r="J1738" s="11">
        <v>43630.384859722224</v>
      </c>
      <c r="K1738" t="s">
        <v>24</v>
      </c>
      <c r="V1738" t="s">
        <v>1390</v>
      </c>
    </row>
    <row r="1739" spans="1:22">
      <c r="A1739" s="9">
        <v>43630</v>
      </c>
      <c r="B1739" t="s">
        <v>330</v>
      </c>
      <c r="C1739">
        <v>60</v>
      </c>
      <c r="F1739" t="s">
        <v>689</v>
      </c>
      <c r="G1739" t="s">
        <v>689</v>
      </c>
      <c r="H1739" t="s">
        <v>167</v>
      </c>
      <c r="J1739" s="11">
        <v>43630.385092824072</v>
      </c>
      <c r="K1739">
        <v>8</v>
      </c>
      <c r="L1739" t="s">
        <v>960</v>
      </c>
      <c r="V1739" t="s">
        <v>1390</v>
      </c>
    </row>
    <row r="1740" spans="1:22">
      <c r="A1740" s="9">
        <v>43630</v>
      </c>
      <c r="B1740" t="s">
        <v>330</v>
      </c>
      <c r="C1740">
        <v>61</v>
      </c>
      <c r="D1740">
        <v>0</v>
      </c>
      <c r="J1740" s="11" t="s">
        <v>1396</v>
      </c>
      <c r="V1740" t="s">
        <v>1396</v>
      </c>
    </row>
    <row r="1741" spans="1:22">
      <c r="A1741" s="9">
        <v>43630</v>
      </c>
      <c r="B1741" t="s">
        <v>330</v>
      </c>
      <c r="C1741">
        <v>62</v>
      </c>
      <c r="D1741">
        <v>0</v>
      </c>
      <c r="J1741" s="11" t="s">
        <v>1396</v>
      </c>
      <c r="V1741" t="s">
        <v>1396</v>
      </c>
    </row>
    <row r="1742" spans="1:22">
      <c r="A1742" s="9">
        <v>43630</v>
      </c>
      <c r="B1742" t="s">
        <v>330</v>
      </c>
      <c r="C1742">
        <v>63</v>
      </c>
      <c r="F1742" t="s">
        <v>689</v>
      </c>
      <c r="G1742" t="s">
        <v>689</v>
      </c>
      <c r="H1742" t="s">
        <v>170</v>
      </c>
      <c r="J1742" s="11">
        <v>43630.385851157407</v>
      </c>
      <c r="K1742">
        <v>8</v>
      </c>
      <c r="L1742" t="s">
        <v>881</v>
      </c>
      <c r="V1742" t="s">
        <v>1390</v>
      </c>
    </row>
    <row r="1743" spans="1:22">
      <c r="A1743" s="9">
        <v>43630</v>
      </c>
      <c r="B1743" t="s">
        <v>330</v>
      </c>
      <c r="C1743">
        <v>64</v>
      </c>
      <c r="D1743">
        <v>0</v>
      </c>
      <c r="J1743" s="11" t="s">
        <v>1396</v>
      </c>
      <c r="V1743" t="s">
        <v>1396</v>
      </c>
    </row>
    <row r="1744" spans="1:22">
      <c r="A1744" s="9">
        <v>43630</v>
      </c>
      <c r="B1744" t="s">
        <v>330</v>
      </c>
      <c r="C1744">
        <v>65</v>
      </c>
      <c r="D1744">
        <v>0</v>
      </c>
      <c r="J1744" s="11" t="s">
        <v>1396</v>
      </c>
      <c r="V1744" t="s">
        <v>1396</v>
      </c>
    </row>
    <row r="1745" spans="1:22">
      <c r="A1745" s="9">
        <v>43630</v>
      </c>
      <c r="B1745" t="s">
        <v>330</v>
      </c>
      <c r="C1745">
        <v>66</v>
      </c>
      <c r="D1745">
        <v>0</v>
      </c>
      <c r="J1745" s="11" t="s">
        <v>1396</v>
      </c>
      <c r="V1745" t="s">
        <v>1396</v>
      </c>
    </row>
    <row r="1746" spans="1:22">
      <c r="A1746" s="9">
        <v>43630</v>
      </c>
      <c r="B1746" t="s">
        <v>330</v>
      </c>
      <c r="C1746">
        <v>67</v>
      </c>
      <c r="D1746">
        <v>0</v>
      </c>
      <c r="J1746" s="11" t="s">
        <v>1396</v>
      </c>
      <c r="V1746" t="s">
        <v>1396</v>
      </c>
    </row>
    <row r="1747" spans="1:22">
      <c r="A1747" s="9">
        <v>43630</v>
      </c>
      <c r="B1747" t="s">
        <v>330</v>
      </c>
      <c r="C1747">
        <v>68</v>
      </c>
      <c r="D1747">
        <v>0</v>
      </c>
      <c r="J1747" s="11" t="s">
        <v>1396</v>
      </c>
      <c r="S1747" t="s">
        <v>29</v>
      </c>
      <c r="V1747" t="s">
        <v>1396</v>
      </c>
    </row>
    <row r="1748" spans="1:22">
      <c r="A1748" s="9">
        <v>43630</v>
      </c>
      <c r="B1748" t="s">
        <v>330</v>
      </c>
      <c r="C1748">
        <v>69</v>
      </c>
      <c r="H1748" t="s">
        <v>1108</v>
      </c>
      <c r="J1748" s="11">
        <v>43630.387107986113</v>
      </c>
      <c r="K1748" t="s">
        <v>26</v>
      </c>
      <c r="V1748" t="s">
        <v>1390</v>
      </c>
    </row>
    <row r="1749" spans="1:22">
      <c r="A1749" s="9">
        <v>43630</v>
      </c>
      <c r="B1749" t="s">
        <v>330</v>
      </c>
      <c r="C1749">
        <v>70</v>
      </c>
      <c r="H1749" t="s">
        <v>185</v>
      </c>
      <c r="J1749" s="11">
        <v>43630.387369328702</v>
      </c>
      <c r="K1749">
        <v>6</v>
      </c>
      <c r="L1749" t="s">
        <v>1118</v>
      </c>
      <c r="V1749" t="s">
        <v>1390</v>
      </c>
    </row>
    <row r="1750" spans="1:22">
      <c r="A1750" s="9">
        <v>43630</v>
      </c>
      <c r="B1750" t="s">
        <v>330</v>
      </c>
      <c r="C1750">
        <v>71</v>
      </c>
      <c r="H1750" t="s">
        <v>466</v>
      </c>
      <c r="J1750" s="11">
        <v>43630.387921180554</v>
      </c>
      <c r="K1750">
        <v>15</v>
      </c>
      <c r="L1750" t="s">
        <v>1119</v>
      </c>
      <c r="V1750" t="s">
        <v>1390</v>
      </c>
    </row>
    <row r="1751" spans="1:22">
      <c r="A1751" s="9">
        <v>43630</v>
      </c>
      <c r="B1751" t="s">
        <v>330</v>
      </c>
      <c r="C1751">
        <v>71</v>
      </c>
      <c r="H1751" t="s">
        <v>172</v>
      </c>
      <c r="J1751" s="11">
        <v>43630.387939930559</v>
      </c>
      <c r="K1751">
        <v>15</v>
      </c>
      <c r="V1751" t="s">
        <v>1390</v>
      </c>
    </row>
    <row r="1752" spans="1:22">
      <c r="A1752" s="9">
        <v>43630</v>
      </c>
      <c r="B1752" t="s">
        <v>330</v>
      </c>
      <c r="C1752">
        <v>72</v>
      </c>
      <c r="D1752">
        <v>0</v>
      </c>
      <c r="J1752" s="11" t="s">
        <v>1396</v>
      </c>
      <c r="V1752" t="s">
        <v>1396</v>
      </c>
    </row>
    <row r="1753" spans="1:22">
      <c r="A1753" s="9">
        <v>43630</v>
      </c>
      <c r="B1753" t="s">
        <v>330</v>
      </c>
      <c r="C1753">
        <v>73</v>
      </c>
      <c r="D1753">
        <v>0</v>
      </c>
      <c r="J1753" s="11" t="s">
        <v>1396</v>
      </c>
      <c r="V1753" t="s">
        <v>1396</v>
      </c>
    </row>
    <row r="1754" spans="1:22">
      <c r="A1754" s="9">
        <v>43630</v>
      </c>
      <c r="B1754" t="s">
        <v>330</v>
      </c>
      <c r="C1754">
        <v>74</v>
      </c>
      <c r="D1754">
        <v>0</v>
      </c>
      <c r="J1754" s="11" t="s">
        <v>1396</v>
      </c>
      <c r="V1754" t="s">
        <v>1396</v>
      </c>
    </row>
    <row r="1755" spans="1:22">
      <c r="A1755" s="9">
        <v>43630</v>
      </c>
      <c r="B1755" t="s">
        <v>330</v>
      </c>
      <c r="C1755">
        <v>75</v>
      </c>
      <c r="D1755">
        <v>0</v>
      </c>
      <c r="J1755" s="11" t="s">
        <v>1396</v>
      </c>
      <c r="V1755" t="s">
        <v>1396</v>
      </c>
    </row>
    <row r="1756" spans="1:22">
      <c r="A1756" s="9">
        <v>43630</v>
      </c>
      <c r="B1756" t="s">
        <v>330</v>
      </c>
      <c r="C1756">
        <v>76</v>
      </c>
      <c r="D1756">
        <v>0</v>
      </c>
      <c r="J1756" s="11" t="s">
        <v>1396</v>
      </c>
      <c r="V1756" t="s">
        <v>1396</v>
      </c>
    </row>
    <row r="1757" spans="1:22">
      <c r="A1757" s="9">
        <v>43630</v>
      </c>
      <c r="B1757" t="s">
        <v>330</v>
      </c>
      <c r="C1757">
        <v>77</v>
      </c>
      <c r="H1757" t="s">
        <v>185</v>
      </c>
      <c r="J1757" s="11">
        <v>43630.390044791668</v>
      </c>
      <c r="K1757">
        <v>11</v>
      </c>
      <c r="L1757" t="s">
        <v>796</v>
      </c>
      <c r="V1757" t="s">
        <v>1390</v>
      </c>
    </row>
    <row r="1758" spans="1:22">
      <c r="A1758" s="9">
        <v>43630</v>
      </c>
      <c r="B1758" t="s">
        <v>330</v>
      </c>
      <c r="C1758">
        <v>78</v>
      </c>
      <c r="F1758" t="s">
        <v>689</v>
      </c>
      <c r="G1758" t="s">
        <v>689</v>
      </c>
      <c r="H1758" t="s">
        <v>709</v>
      </c>
      <c r="J1758" s="11">
        <v>43630.389865625002</v>
      </c>
      <c r="K1758">
        <v>5</v>
      </c>
      <c r="L1758" t="s">
        <v>788</v>
      </c>
      <c r="V1758" t="s">
        <v>1390</v>
      </c>
    </row>
    <row r="1759" spans="1:22">
      <c r="A1759" s="9">
        <v>43630</v>
      </c>
      <c r="B1759" t="s">
        <v>330</v>
      </c>
      <c r="C1759">
        <v>79</v>
      </c>
      <c r="D1759">
        <v>0</v>
      </c>
      <c r="J1759" s="11" t="s">
        <v>1396</v>
      </c>
      <c r="V1759" t="s">
        <v>1396</v>
      </c>
    </row>
    <row r="1760" spans="1:22">
      <c r="A1760" s="9">
        <v>43630</v>
      </c>
      <c r="B1760" t="s">
        <v>330</v>
      </c>
      <c r="C1760">
        <v>80</v>
      </c>
      <c r="D1760">
        <v>0</v>
      </c>
      <c r="J1760" s="11" t="s">
        <v>1396</v>
      </c>
      <c r="V1760" t="s">
        <v>1396</v>
      </c>
    </row>
    <row r="1761" spans="1:22">
      <c r="A1761" s="9">
        <v>43630</v>
      </c>
      <c r="B1761" t="s">
        <v>330</v>
      </c>
      <c r="C1761">
        <v>81</v>
      </c>
      <c r="D1761">
        <v>0</v>
      </c>
      <c r="J1761" s="11" t="s">
        <v>1396</v>
      </c>
      <c r="V1761" t="s">
        <v>1396</v>
      </c>
    </row>
    <row r="1762" spans="1:22">
      <c r="A1762" s="9">
        <v>43630</v>
      </c>
      <c r="B1762" t="s">
        <v>330</v>
      </c>
      <c r="C1762">
        <v>82</v>
      </c>
      <c r="F1762" t="s">
        <v>688</v>
      </c>
      <c r="G1762" t="s">
        <v>688</v>
      </c>
      <c r="H1762" t="s">
        <v>173</v>
      </c>
      <c r="J1762" s="11">
        <v>43630.391180439816</v>
      </c>
      <c r="K1762">
        <v>12</v>
      </c>
      <c r="L1762" t="s">
        <v>540</v>
      </c>
      <c r="V1762" t="s">
        <v>1390</v>
      </c>
    </row>
    <row r="1763" spans="1:22">
      <c r="A1763" s="9">
        <v>43630</v>
      </c>
      <c r="B1763" t="s">
        <v>330</v>
      </c>
      <c r="C1763">
        <v>83</v>
      </c>
      <c r="D1763">
        <v>0</v>
      </c>
      <c r="J1763" s="11" t="s">
        <v>1396</v>
      </c>
      <c r="V1763" t="s">
        <v>1396</v>
      </c>
    </row>
    <row r="1764" spans="1:22">
      <c r="A1764" s="9">
        <v>43630</v>
      </c>
      <c r="B1764" t="s">
        <v>330</v>
      </c>
      <c r="C1764">
        <v>84</v>
      </c>
      <c r="D1764">
        <v>0</v>
      </c>
      <c r="J1764" s="11" t="s">
        <v>1396</v>
      </c>
      <c r="V1764" t="s">
        <v>1396</v>
      </c>
    </row>
    <row r="1765" spans="1:22">
      <c r="A1765" s="9">
        <v>43630</v>
      </c>
      <c r="B1765" t="s">
        <v>330</v>
      </c>
      <c r="C1765">
        <v>85</v>
      </c>
      <c r="D1765">
        <v>0</v>
      </c>
      <c r="J1765" s="11" t="s">
        <v>1396</v>
      </c>
      <c r="V1765" t="s">
        <v>1396</v>
      </c>
    </row>
    <row r="1766" spans="1:22">
      <c r="A1766" s="9">
        <v>43630</v>
      </c>
      <c r="B1766" t="s">
        <v>330</v>
      </c>
      <c r="C1766">
        <v>86</v>
      </c>
      <c r="H1766" t="s">
        <v>185</v>
      </c>
      <c r="J1766" s="11">
        <v>43630.392821180554</v>
      </c>
      <c r="K1766">
        <v>13</v>
      </c>
      <c r="L1766" t="s">
        <v>354</v>
      </c>
      <c r="V1766" t="s">
        <v>1390</v>
      </c>
    </row>
    <row r="1767" spans="1:22">
      <c r="A1767" s="9">
        <v>43630</v>
      </c>
      <c r="B1767" t="s">
        <v>330</v>
      </c>
      <c r="C1767">
        <v>87</v>
      </c>
      <c r="D1767">
        <v>0</v>
      </c>
      <c r="J1767" s="11" t="s">
        <v>1396</v>
      </c>
      <c r="V1767" t="s">
        <v>1396</v>
      </c>
    </row>
    <row r="1768" spans="1:22">
      <c r="A1768" s="9">
        <v>43630</v>
      </c>
      <c r="B1768" t="s">
        <v>330</v>
      </c>
      <c r="C1768">
        <v>88</v>
      </c>
      <c r="D1768">
        <v>0</v>
      </c>
      <c r="J1768" s="11" t="s">
        <v>1396</v>
      </c>
      <c r="V1768" t="s">
        <v>1396</v>
      </c>
    </row>
    <row r="1769" spans="1:22">
      <c r="A1769" s="9">
        <v>43630</v>
      </c>
      <c r="B1769" t="s">
        <v>330</v>
      </c>
      <c r="C1769">
        <v>89</v>
      </c>
      <c r="D1769">
        <v>0</v>
      </c>
      <c r="J1769" s="11" t="s">
        <v>1396</v>
      </c>
      <c r="V1769" t="s">
        <v>1396</v>
      </c>
    </row>
    <row r="1770" spans="1:22">
      <c r="A1770" s="9">
        <v>43630</v>
      </c>
      <c r="B1770" t="s">
        <v>330</v>
      </c>
      <c r="C1770">
        <v>90</v>
      </c>
      <c r="D1770">
        <v>0</v>
      </c>
      <c r="J1770" s="11" t="s">
        <v>1396</v>
      </c>
      <c r="V1770" t="s">
        <v>1396</v>
      </c>
    </row>
    <row r="1771" spans="1:22">
      <c r="A1771" s="9">
        <v>43630</v>
      </c>
      <c r="B1771" t="s">
        <v>330</v>
      </c>
      <c r="C1771">
        <v>91</v>
      </c>
      <c r="D1771">
        <v>0</v>
      </c>
      <c r="J1771" s="11" t="s">
        <v>1396</v>
      </c>
      <c r="V1771" t="s">
        <v>1396</v>
      </c>
    </row>
    <row r="1772" spans="1:22">
      <c r="A1772" s="9">
        <v>43630</v>
      </c>
      <c r="B1772" t="s">
        <v>330</v>
      </c>
      <c r="C1772">
        <v>92</v>
      </c>
      <c r="F1772" t="s">
        <v>689</v>
      </c>
      <c r="G1772" t="s">
        <v>689</v>
      </c>
      <c r="H1772" t="s">
        <v>381</v>
      </c>
      <c r="J1772" s="11">
        <v>43630.393715162034</v>
      </c>
      <c r="K1772">
        <v>11</v>
      </c>
      <c r="L1772" t="s">
        <v>858</v>
      </c>
      <c r="V1772" t="s">
        <v>1390</v>
      </c>
    </row>
    <row r="1773" spans="1:22">
      <c r="A1773" s="9">
        <v>43630</v>
      </c>
      <c r="B1773" t="s">
        <v>330</v>
      </c>
      <c r="C1773">
        <v>93</v>
      </c>
      <c r="D1773">
        <v>0</v>
      </c>
      <c r="J1773" s="11" t="s">
        <v>1396</v>
      </c>
      <c r="V1773" t="s">
        <v>1396</v>
      </c>
    </row>
    <row r="1774" spans="1:22">
      <c r="A1774" s="9">
        <v>43630</v>
      </c>
      <c r="B1774" t="s">
        <v>330</v>
      </c>
      <c r="C1774">
        <v>94</v>
      </c>
      <c r="D1774">
        <v>0</v>
      </c>
      <c r="J1774" s="11" t="s">
        <v>1396</v>
      </c>
      <c r="V1774" t="s">
        <v>1396</v>
      </c>
    </row>
    <row r="1775" spans="1:22">
      <c r="A1775" s="9">
        <v>43630</v>
      </c>
      <c r="B1775" t="s">
        <v>330</v>
      </c>
      <c r="C1775">
        <v>95</v>
      </c>
      <c r="F1775" t="s">
        <v>685</v>
      </c>
      <c r="G1775" t="s">
        <v>685</v>
      </c>
      <c r="H1775" t="s">
        <v>177</v>
      </c>
      <c r="J1775" s="11">
        <v>43630.395031134256</v>
      </c>
      <c r="K1775">
        <v>12</v>
      </c>
      <c r="L1775" t="s">
        <v>1120</v>
      </c>
      <c r="V1775" t="s">
        <v>1390</v>
      </c>
    </row>
    <row r="1776" spans="1:22">
      <c r="A1776" s="9">
        <v>43630</v>
      </c>
      <c r="B1776" t="s">
        <v>330</v>
      </c>
      <c r="C1776">
        <v>96</v>
      </c>
      <c r="D1776">
        <v>0</v>
      </c>
      <c r="J1776" s="11" t="s">
        <v>1396</v>
      </c>
      <c r="V1776" t="s">
        <v>1396</v>
      </c>
    </row>
    <row r="1777" spans="1:22">
      <c r="A1777" s="9">
        <v>43630</v>
      </c>
      <c r="B1777" t="s">
        <v>330</v>
      </c>
      <c r="C1777">
        <v>97</v>
      </c>
      <c r="D1777">
        <v>0</v>
      </c>
      <c r="J1777" s="11" t="s">
        <v>1396</v>
      </c>
      <c r="V1777" t="s">
        <v>1396</v>
      </c>
    </row>
    <row r="1778" spans="1:22">
      <c r="A1778" s="9">
        <v>43630</v>
      </c>
      <c r="B1778" t="s">
        <v>330</v>
      </c>
      <c r="C1778">
        <v>98</v>
      </c>
      <c r="D1778">
        <v>0</v>
      </c>
      <c r="J1778" s="11" t="s">
        <v>1396</v>
      </c>
      <c r="V1778" t="s">
        <v>1396</v>
      </c>
    </row>
    <row r="1779" spans="1:22">
      <c r="A1779" s="9">
        <v>43630</v>
      </c>
      <c r="B1779" t="s">
        <v>330</v>
      </c>
      <c r="C1779">
        <v>99</v>
      </c>
      <c r="D1779">
        <v>0</v>
      </c>
      <c r="J1779" s="11" t="s">
        <v>1396</v>
      </c>
      <c r="V1779" t="s">
        <v>1396</v>
      </c>
    </row>
    <row r="1780" spans="1:22">
      <c r="A1780" s="9">
        <v>43630</v>
      </c>
      <c r="B1780" t="s">
        <v>330</v>
      </c>
      <c r="C1780">
        <v>100</v>
      </c>
      <c r="F1780" t="s">
        <v>689</v>
      </c>
      <c r="G1780" t="s">
        <v>689</v>
      </c>
      <c r="H1780" t="s">
        <v>178</v>
      </c>
      <c r="J1780" s="11">
        <v>43630.396242013892</v>
      </c>
      <c r="K1780">
        <v>7</v>
      </c>
      <c r="V1780" t="s">
        <v>1390</v>
      </c>
    </row>
    <row r="1781" spans="1:22">
      <c r="A1781" s="9">
        <v>43630</v>
      </c>
      <c r="B1781" t="s">
        <v>330</v>
      </c>
      <c r="C1781">
        <v>101</v>
      </c>
      <c r="D1781">
        <v>0</v>
      </c>
      <c r="J1781" s="11" t="s">
        <v>1396</v>
      </c>
      <c r="L1781" t="s">
        <v>1066</v>
      </c>
      <c r="V1781" t="s">
        <v>1396</v>
      </c>
    </row>
    <row r="1782" spans="1:22">
      <c r="A1782" s="9">
        <v>43630</v>
      </c>
      <c r="B1782" t="s">
        <v>330</v>
      </c>
      <c r="C1782">
        <v>102</v>
      </c>
      <c r="H1782" t="s">
        <v>179</v>
      </c>
      <c r="J1782" s="11">
        <v>43630.396854166669</v>
      </c>
      <c r="K1782">
        <v>8</v>
      </c>
      <c r="V1782" t="s">
        <v>1390</v>
      </c>
    </row>
    <row r="1783" spans="1:22">
      <c r="A1783" s="9">
        <v>43630</v>
      </c>
      <c r="B1783" t="s">
        <v>330</v>
      </c>
      <c r="C1783">
        <v>103</v>
      </c>
      <c r="D1783">
        <v>0</v>
      </c>
      <c r="J1783" s="11" t="s">
        <v>1396</v>
      </c>
      <c r="L1783" t="s">
        <v>1121</v>
      </c>
      <c r="V1783" t="s">
        <v>1396</v>
      </c>
    </row>
    <row r="1784" spans="1:22">
      <c r="A1784" s="9">
        <v>43630</v>
      </c>
      <c r="B1784" t="s">
        <v>330</v>
      </c>
      <c r="C1784">
        <v>104</v>
      </c>
      <c r="H1784" t="s">
        <v>180</v>
      </c>
      <c r="J1784" s="11">
        <v>43630.397143287038</v>
      </c>
      <c r="K1784">
        <v>9</v>
      </c>
      <c r="V1784" t="s">
        <v>1390</v>
      </c>
    </row>
    <row r="1785" spans="1:22">
      <c r="A1785" s="9">
        <v>43630</v>
      </c>
      <c r="B1785" t="s">
        <v>330</v>
      </c>
      <c r="C1785">
        <v>105</v>
      </c>
      <c r="D1785">
        <v>0</v>
      </c>
      <c r="J1785" s="11" t="s">
        <v>1396</v>
      </c>
      <c r="L1785" t="s">
        <v>1122</v>
      </c>
      <c r="V1785" t="s">
        <v>1396</v>
      </c>
    </row>
    <row r="1786" spans="1:22">
      <c r="A1786" s="9">
        <v>43630</v>
      </c>
      <c r="B1786" t="s">
        <v>330</v>
      </c>
      <c r="C1786">
        <v>106</v>
      </c>
      <c r="D1786">
        <v>0</v>
      </c>
      <c r="J1786" s="11" t="s">
        <v>1396</v>
      </c>
      <c r="T1786" t="s">
        <v>682</v>
      </c>
      <c r="V1786" t="s">
        <v>1396</v>
      </c>
    </row>
    <row r="1787" spans="1:22">
      <c r="A1787" s="9">
        <v>43630</v>
      </c>
      <c r="B1787" t="s">
        <v>330</v>
      </c>
      <c r="C1787">
        <v>107</v>
      </c>
      <c r="D1787">
        <v>0</v>
      </c>
      <c r="J1787" s="11" t="s">
        <v>1396</v>
      </c>
      <c r="V1787" t="s">
        <v>1396</v>
      </c>
    </row>
    <row r="1788" spans="1:22">
      <c r="A1788" s="9">
        <v>43630</v>
      </c>
      <c r="B1788" t="s">
        <v>330</v>
      </c>
      <c r="C1788">
        <v>108</v>
      </c>
      <c r="D1788">
        <v>0</v>
      </c>
      <c r="J1788" s="11" t="s">
        <v>1396</v>
      </c>
      <c r="V1788" t="s">
        <v>1396</v>
      </c>
    </row>
    <row r="1789" spans="1:22">
      <c r="A1789" s="9">
        <v>43630</v>
      </c>
      <c r="B1789" t="s">
        <v>330</v>
      </c>
      <c r="C1789">
        <v>109</v>
      </c>
      <c r="H1789" t="s">
        <v>384</v>
      </c>
      <c r="J1789" s="11">
        <v>43630.398203124998</v>
      </c>
      <c r="K1789" t="s">
        <v>385</v>
      </c>
      <c r="L1789" t="s">
        <v>1056</v>
      </c>
      <c r="V1789" t="s">
        <v>1390</v>
      </c>
    </row>
    <row r="1790" spans="1:22">
      <c r="A1790" s="9">
        <v>43630</v>
      </c>
      <c r="B1790" t="s">
        <v>330</v>
      </c>
      <c r="C1790">
        <v>109</v>
      </c>
      <c r="H1790" t="s">
        <v>183</v>
      </c>
      <c r="J1790" s="11">
        <v>43630.398229861108</v>
      </c>
      <c r="K1790" t="s">
        <v>385</v>
      </c>
      <c r="V1790" t="s">
        <v>1390</v>
      </c>
    </row>
    <row r="1791" spans="1:22">
      <c r="A1791" s="9">
        <v>43630</v>
      </c>
      <c r="B1791" t="s">
        <v>330</v>
      </c>
      <c r="C1791">
        <v>110</v>
      </c>
      <c r="H1791" t="s">
        <v>185</v>
      </c>
      <c r="J1791" s="11">
        <v>43630.398602777779</v>
      </c>
      <c r="K1791">
        <v>8</v>
      </c>
      <c r="L1791" t="s">
        <v>591</v>
      </c>
      <c r="V1791" t="s">
        <v>1390</v>
      </c>
    </row>
    <row r="1792" spans="1:22">
      <c r="A1792" s="9">
        <v>43630</v>
      </c>
      <c r="B1792" t="s">
        <v>330</v>
      </c>
      <c r="C1792">
        <v>111</v>
      </c>
      <c r="D1792">
        <v>0</v>
      </c>
      <c r="J1792" s="11" t="s">
        <v>1396</v>
      </c>
      <c r="V1792" t="s">
        <v>1396</v>
      </c>
    </row>
    <row r="1793" spans="1:23">
      <c r="A1793" s="9">
        <v>43630</v>
      </c>
      <c r="B1793" t="s">
        <v>330</v>
      </c>
      <c r="C1793">
        <v>112</v>
      </c>
      <c r="D1793">
        <v>0</v>
      </c>
      <c r="J1793" s="11" t="s">
        <v>1396</v>
      </c>
      <c r="V1793" t="s">
        <v>1396</v>
      </c>
    </row>
    <row r="1794" spans="1:23">
      <c r="A1794" s="9">
        <v>43631</v>
      </c>
      <c r="B1794" s="13" t="s">
        <v>330</v>
      </c>
      <c r="C1794" s="13">
        <v>1</v>
      </c>
      <c r="D1794" s="13">
        <v>0</v>
      </c>
      <c r="E1794" s="13"/>
      <c r="F1794" s="13"/>
      <c r="G1794" s="13"/>
      <c r="H1794" s="13"/>
      <c r="I1794" s="13"/>
      <c r="J1794" s="11" t="s">
        <v>1396</v>
      </c>
      <c r="K1794" s="13"/>
      <c r="L1794" s="13"/>
      <c r="M1794" s="13"/>
      <c r="N1794" s="13"/>
      <c r="R1794" s="13"/>
      <c r="S1794" s="13"/>
      <c r="T1794" s="13"/>
      <c r="U1794" s="13"/>
      <c r="V1794" t="s">
        <v>1396</v>
      </c>
      <c r="W1794" s="13"/>
    </row>
    <row r="1795" spans="1:23">
      <c r="A1795" s="9">
        <v>43631</v>
      </c>
      <c r="B1795" s="13" t="s">
        <v>330</v>
      </c>
      <c r="C1795" s="13">
        <v>2</v>
      </c>
      <c r="D1795" s="13">
        <v>0</v>
      </c>
      <c r="E1795" s="13"/>
      <c r="F1795" s="13"/>
      <c r="J1795" s="11" t="s">
        <v>1396</v>
      </c>
      <c r="M1795" s="13"/>
      <c r="N1795" s="13"/>
      <c r="R1795" s="13"/>
      <c r="S1795" s="13"/>
      <c r="T1795" s="13"/>
      <c r="U1795" s="13"/>
      <c r="V1795" t="s">
        <v>1396</v>
      </c>
      <c r="W1795" s="13"/>
    </row>
    <row r="1796" spans="1:23">
      <c r="A1796" s="9">
        <v>43631</v>
      </c>
      <c r="B1796" s="13" t="s">
        <v>330</v>
      </c>
      <c r="C1796" s="13">
        <v>3</v>
      </c>
      <c r="D1796" s="13"/>
      <c r="E1796" s="13"/>
      <c r="F1796" s="13" t="s">
        <v>580</v>
      </c>
      <c r="G1796" s="13" t="s">
        <v>580</v>
      </c>
      <c r="H1796" s="13" t="s">
        <v>709</v>
      </c>
      <c r="I1796" s="13"/>
      <c r="J1796" s="11">
        <v>43632.365324652776</v>
      </c>
      <c r="K1796" s="13">
        <v>5</v>
      </c>
      <c r="L1796" s="13"/>
      <c r="M1796" s="13"/>
      <c r="N1796" s="13"/>
      <c r="R1796" s="13"/>
      <c r="S1796" s="13"/>
      <c r="T1796" s="13"/>
      <c r="U1796" s="13"/>
      <c r="V1796" t="s">
        <v>1390</v>
      </c>
      <c r="W1796" s="13"/>
    </row>
    <row r="1797" spans="1:23">
      <c r="A1797" s="9">
        <v>43631</v>
      </c>
      <c r="B1797" s="13" t="s">
        <v>330</v>
      </c>
      <c r="C1797" s="13">
        <v>4</v>
      </c>
      <c r="D1797" s="13">
        <v>0</v>
      </c>
      <c r="E1797" s="13"/>
      <c r="F1797" s="13"/>
      <c r="G1797" s="13"/>
      <c r="J1797" s="11" t="s">
        <v>1396</v>
      </c>
      <c r="T1797" s="13"/>
      <c r="U1797" s="13"/>
      <c r="V1797" t="s">
        <v>1396</v>
      </c>
    </row>
    <row r="1798" spans="1:23">
      <c r="A1798" s="9">
        <v>43631</v>
      </c>
      <c r="B1798" s="13" t="s">
        <v>330</v>
      </c>
      <c r="C1798" s="13">
        <v>5</v>
      </c>
      <c r="D1798" s="13">
        <v>0</v>
      </c>
      <c r="E1798" s="13"/>
      <c r="G1798" s="13"/>
      <c r="H1798" s="13"/>
      <c r="I1798" s="13"/>
      <c r="J1798" s="11" t="s">
        <v>1396</v>
      </c>
      <c r="K1798" s="13"/>
      <c r="L1798" s="13"/>
      <c r="M1798" s="13"/>
      <c r="N1798" s="13"/>
      <c r="R1798" s="13"/>
      <c r="S1798" s="13"/>
      <c r="T1798" s="13"/>
      <c r="U1798" s="13"/>
      <c r="V1798" t="s">
        <v>1396</v>
      </c>
      <c r="W1798" s="13"/>
    </row>
    <row r="1799" spans="1:23">
      <c r="A1799" s="9">
        <v>43631</v>
      </c>
      <c r="B1799" s="13" t="s">
        <v>330</v>
      </c>
      <c r="C1799" s="13">
        <v>6</v>
      </c>
      <c r="D1799" s="13">
        <v>0</v>
      </c>
      <c r="E1799" s="13"/>
      <c r="G1799" s="13"/>
      <c r="T1799" s="13"/>
      <c r="U1799" s="13"/>
      <c r="V1799" t="s">
        <v>1396</v>
      </c>
    </row>
    <row r="1800" spans="1:23">
      <c r="A1800" s="9">
        <v>43631</v>
      </c>
      <c r="B1800" s="13" t="s">
        <v>330</v>
      </c>
      <c r="C1800" s="13">
        <v>7</v>
      </c>
      <c r="D1800" s="13">
        <v>0</v>
      </c>
      <c r="E1800" s="13"/>
      <c r="F1800" s="13"/>
      <c r="G1800" s="13"/>
      <c r="H1800" s="13"/>
      <c r="I1800" s="13"/>
      <c r="K1800" s="13"/>
      <c r="L1800" s="13"/>
      <c r="M1800" s="13"/>
      <c r="N1800" s="13"/>
      <c r="R1800" s="13"/>
      <c r="S1800" s="13"/>
      <c r="T1800" s="13"/>
      <c r="U1800" s="13"/>
      <c r="V1800" t="s">
        <v>1396</v>
      </c>
      <c r="W1800" s="13"/>
    </row>
    <row r="1801" spans="1:23">
      <c r="A1801" s="9">
        <v>43631</v>
      </c>
      <c r="B1801" s="13" t="s">
        <v>330</v>
      </c>
      <c r="C1801" s="13">
        <v>8</v>
      </c>
      <c r="D1801" s="13"/>
      <c r="E1801" s="13"/>
      <c r="F1801" s="13" t="s">
        <v>581</v>
      </c>
      <c r="G1801" s="13" t="s">
        <v>581</v>
      </c>
      <c r="H1801" s="13" t="s">
        <v>147</v>
      </c>
      <c r="I1801" s="13"/>
      <c r="J1801" s="11">
        <v>43632.365324652776</v>
      </c>
      <c r="K1801" s="13">
        <v>11</v>
      </c>
      <c r="L1801" s="13"/>
      <c r="M1801" s="13"/>
      <c r="N1801" s="13"/>
      <c r="R1801" s="13"/>
      <c r="S1801" s="13"/>
      <c r="T1801" s="13"/>
      <c r="U1801" s="13"/>
      <c r="V1801" t="s">
        <v>1390</v>
      </c>
      <c r="W1801" s="13"/>
    </row>
    <row r="1802" spans="1:23">
      <c r="A1802" s="9">
        <v>43631</v>
      </c>
      <c r="B1802" s="13" t="s">
        <v>330</v>
      </c>
      <c r="C1802" s="13">
        <v>9</v>
      </c>
      <c r="D1802" s="13"/>
      <c r="E1802" s="13"/>
      <c r="F1802" s="13" t="s">
        <v>689</v>
      </c>
      <c r="G1802" s="13" t="s">
        <v>689</v>
      </c>
      <c r="H1802" s="13" t="s">
        <v>148</v>
      </c>
      <c r="I1802" s="13"/>
      <c r="J1802" s="11">
        <v>43632.365324652776</v>
      </c>
      <c r="K1802" s="13">
        <v>7</v>
      </c>
      <c r="L1802" s="13"/>
      <c r="M1802" s="13"/>
      <c r="N1802" s="13"/>
      <c r="R1802" s="13"/>
      <c r="S1802" s="13"/>
      <c r="T1802" s="13"/>
      <c r="U1802" s="13"/>
      <c r="V1802" t="s">
        <v>1390</v>
      </c>
      <c r="W1802" s="13"/>
    </row>
    <row r="1803" spans="1:23">
      <c r="A1803" s="9">
        <v>43631</v>
      </c>
      <c r="B1803" s="13" t="s">
        <v>330</v>
      </c>
      <c r="C1803" s="13">
        <v>9</v>
      </c>
      <c r="D1803" s="13"/>
      <c r="E1803" s="13"/>
      <c r="F1803" s="13" t="s">
        <v>689</v>
      </c>
      <c r="G1803" s="13" t="s">
        <v>689</v>
      </c>
      <c r="H1803" s="13" t="s">
        <v>149</v>
      </c>
      <c r="I1803" s="13"/>
      <c r="J1803" s="11">
        <v>43632.365324652776</v>
      </c>
      <c r="K1803" s="13">
        <v>7</v>
      </c>
      <c r="L1803" s="13"/>
      <c r="M1803" s="13"/>
      <c r="N1803" s="13"/>
      <c r="R1803" s="13"/>
      <c r="S1803" s="13"/>
      <c r="T1803" s="13"/>
      <c r="U1803" s="13"/>
      <c r="V1803" t="s">
        <v>1390</v>
      </c>
      <c r="W1803" s="13"/>
    </row>
    <row r="1804" spans="1:23">
      <c r="A1804" s="9">
        <v>43631</v>
      </c>
      <c r="B1804" s="13" t="s">
        <v>330</v>
      </c>
      <c r="C1804" s="13">
        <v>10</v>
      </c>
      <c r="D1804" s="13"/>
      <c r="E1804" s="13"/>
      <c r="F1804" s="13"/>
      <c r="G1804" s="13"/>
      <c r="H1804" s="13" t="s">
        <v>709</v>
      </c>
      <c r="I1804" s="13"/>
      <c r="J1804" s="11">
        <v>43632.365324652776</v>
      </c>
      <c r="K1804" s="13">
        <v>7</v>
      </c>
      <c r="L1804" s="13"/>
      <c r="M1804" s="13"/>
      <c r="N1804" s="13"/>
      <c r="R1804" s="13"/>
      <c r="S1804" s="13"/>
      <c r="T1804" s="13"/>
      <c r="U1804" s="13"/>
      <c r="V1804">
        <v>3</v>
      </c>
      <c r="W1804" s="13"/>
    </row>
    <row r="1805" spans="1:23">
      <c r="A1805" s="9">
        <v>43631</v>
      </c>
      <c r="B1805" s="13" t="s">
        <v>330</v>
      </c>
      <c r="C1805" s="13">
        <v>10</v>
      </c>
      <c r="D1805" s="13"/>
      <c r="E1805" s="13"/>
      <c r="F1805" s="13"/>
      <c r="G1805" s="13"/>
      <c r="H1805" s="13"/>
      <c r="I1805" s="13"/>
      <c r="K1805" s="13" t="s">
        <v>26</v>
      </c>
      <c r="L1805" s="13"/>
      <c r="M1805" s="13"/>
      <c r="N1805" s="13"/>
      <c r="R1805" s="13"/>
      <c r="S1805" s="13"/>
      <c r="T1805" s="13"/>
      <c r="U1805" s="13"/>
      <c r="W1805" s="13"/>
    </row>
    <row r="1806" spans="1:23">
      <c r="A1806" s="9">
        <v>43631</v>
      </c>
      <c r="B1806" s="13" t="s">
        <v>330</v>
      </c>
      <c r="C1806" s="13">
        <v>11</v>
      </c>
      <c r="D1806" s="13">
        <v>0</v>
      </c>
      <c r="E1806" s="13"/>
      <c r="J1806" s="11" t="s">
        <v>1396</v>
      </c>
      <c r="M1806" s="13"/>
      <c r="N1806" s="13"/>
      <c r="R1806" s="13"/>
      <c r="S1806" s="13"/>
      <c r="T1806" s="13"/>
      <c r="U1806" s="13"/>
      <c r="V1806" t="s">
        <v>1396</v>
      </c>
      <c r="W1806" s="13"/>
    </row>
    <row r="1807" spans="1:23">
      <c r="A1807" s="9">
        <v>43631</v>
      </c>
      <c r="B1807" s="13" t="s">
        <v>330</v>
      </c>
      <c r="C1807" s="13">
        <v>12</v>
      </c>
      <c r="D1807" s="13">
        <v>0</v>
      </c>
      <c r="E1807" s="13"/>
      <c r="F1807" s="13"/>
      <c r="G1807" s="13"/>
      <c r="H1807" s="13"/>
      <c r="I1807" s="13"/>
      <c r="J1807" s="11" t="s">
        <v>1396</v>
      </c>
      <c r="K1807" s="13"/>
      <c r="L1807" s="13"/>
      <c r="M1807" s="13"/>
      <c r="N1807" s="13"/>
      <c r="R1807" s="13"/>
      <c r="S1807" s="13"/>
      <c r="T1807" s="13"/>
      <c r="U1807" s="13"/>
      <c r="V1807" t="s">
        <v>1396</v>
      </c>
      <c r="W1807" s="13"/>
    </row>
    <row r="1808" spans="1:23">
      <c r="A1808" s="9">
        <v>43631</v>
      </c>
      <c r="B1808" s="13" t="s">
        <v>330</v>
      </c>
      <c r="C1808" s="13">
        <v>13</v>
      </c>
      <c r="D1808" s="13">
        <v>0</v>
      </c>
      <c r="E1808" s="13"/>
      <c r="F1808" s="13"/>
      <c r="G1808" s="13"/>
      <c r="H1808" s="13"/>
      <c r="I1808" s="13"/>
      <c r="J1808" s="11" t="s">
        <v>1396</v>
      </c>
      <c r="K1808" s="13"/>
      <c r="L1808" s="13"/>
      <c r="M1808" s="13"/>
      <c r="N1808" s="13"/>
      <c r="R1808" s="13"/>
      <c r="S1808" s="13"/>
      <c r="T1808" s="13"/>
      <c r="U1808" s="13"/>
      <c r="V1808" t="s">
        <v>1396</v>
      </c>
      <c r="W1808" s="13"/>
    </row>
    <row r="1809" spans="1:23">
      <c r="A1809" s="9">
        <v>43631</v>
      </c>
      <c r="B1809" s="13" t="s">
        <v>330</v>
      </c>
      <c r="C1809" s="13">
        <v>14</v>
      </c>
      <c r="D1809" s="13">
        <v>0</v>
      </c>
      <c r="E1809" s="13"/>
      <c r="F1809" s="13"/>
      <c r="G1809" s="13"/>
      <c r="H1809" s="13"/>
      <c r="I1809" s="13"/>
      <c r="J1809" s="11" t="s">
        <v>1396</v>
      </c>
      <c r="K1809" s="13"/>
      <c r="L1809" s="13"/>
      <c r="M1809" s="13"/>
      <c r="N1809" s="13"/>
      <c r="R1809" s="13"/>
      <c r="S1809" s="13"/>
      <c r="T1809" s="13"/>
      <c r="U1809" s="13"/>
      <c r="V1809" t="s">
        <v>1396</v>
      </c>
      <c r="W1809" s="13"/>
    </row>
    <row r="1810" spans="1:23">
      <c r="A1810" s="9">
        <v>43631</v>
      </c>
      <c r="B1810" s="13" t="s">
        <v>330</v>
      </c>
      <c r="C1810" s="13">
        <v>15</v>
      </c>
      <c r="D1810" s="13">
        <v>0</v>
      </c>
      <c r="E1810" s="13"/>
      <c r="F1810" s="13"/>
      <c r="G1810" s="13"/>
      <c r="H1810" s="13"/>
      <c r="I1810" s="13"/>
      <c r="J1810" s="11" t="s">
        <v>1396</v>
      </c>
      <c r="K1810" s="13"/>
      <c r="M1810" s="13"/>
      <c r="N1810" s="13"/>
      <c r="R1810" s="13"/>
      <c r="S1810" s="13"/>
      <c r="T1810" s="13"/>
      <c r="U1810" s="13"/>
      <c r="V1810" t="s">
        <v>1396</v>
      </c>
      <c r="W1810" s="13"/>
    </row>
    <row r="1811" spans="1:23">
      <c r="A1811" s="9">
        <v>43631</v>
      </c>
      <c r="B1811" s="13" t="s">
        <v>330</v>
      </c>
      <c r="C1811" s="13">
        <v>16</v>
      </c>
      <c r="D1811" s="13"/>
      <c r="E1811" s="13"/>
      <c r="F1811" s="13" t="s">
        <v>689</v>
      </c>
      <c r="G1811" s="13" t="s">
        <v>689</v>
      </c>
      <c r="H1811" s="13" t="s">
        <v>153</v>
      </c>
      <c r="I1811" s="13"/>
      <c r="J1811" s="11">
        <v>43632.365324652776</v>
      </c>
      <c r="K1811" s="13">
        <v>9</v>
      </c>
      <c r="L1811" s="13"/>
      <c r="M1811" s="13"/>
      <c r="N1811" s="13"/>
      <c r="R1811" s="13"/>
      <c r="S1811" s="13"/>
      <c r="T1811" s="13"/>
      <c r="U1811" s="13"/>
      <c r="V1811" t="s">
        <v>1390</v>
      </c>
      <c r="W1811" s="13"/>
    </row>
    <row r="1812" spans="1:23">
      <c r="A1812" s="9">
        <v>43631</v>
      </c>
      <c r="B1812" s="13" t="s">
        <v>330</v>
      </c>
      <c r="C1812" s="13">
        <v>17</v>
      </c>
      <c r="D1812" s="13">
        <v>0</v>
      </c>
      <c r="E1812" s="13"/>
      <c r="F1812" s="13"/>
      <c r="G1812" s="13"/>
      <c r="H1812" s="13"/>
      <c r="I1812" s="13"/>
      <c r="J1812" s="11" t="s">
        <v>1396</v>
      </c>
      <c r="K1812" s="13"/>
      <c r="L1812" s="13"/>
      <c r="M1812" s="13"/>
      <c r="N1812" s="13"/>
      <c r="R1812" s="13"/>
      <c r="S1812" s="13"/>
      <c r="T1812" s="13"/>
      <c r="U1812" s="13"/>
      <c r="V1812" t="s">
        <v>1396</v>
      </c>
      <c r="W1812" s="13"/>
    </row>
    <row r="1813" spans="1:23">
      <c r="A1813" s="9">
        <v>43631</v>
      </c>
      <c r="B1813" s="13" t="s">
        <v>330</v>
      </c>
      <c r="C1813" s="13">
        <v>18</v>
      </c>
      <c r="D1813" s="13">
        <v>0</v>
      </c>
      <c r="E1813" s="13"/>
      <c r="F1813" s="13"/>
      <c r="G1813" s="13"/>
      <c r="H1813" s="13"/>
      <c r="I1813" s="13"/>
      <c r="J1813" s="11" t="s">
        <v>1396</v>
      </c>
      <c r="K1813" s="13"/>
      <c r="L1813" s="13"/>
      <c r="M1813" s="13"/>
      <c r="N1813" s="13"/>
      <c r="R1813" s="13"/>
      <c r="S1813" s="13"/>
      <c r="T1813" s="13"/>
      <c r="U1813" s="13"/>
      <c r="V1813" t="s">
        <v>1396</v>
      </c>
      <c r="W1813" s="13"/>
    </row>
    <row r="1814" spans="1:23">
      <c r="A1814" s="9">
        <v>43631</v>
      </c>
      <c r="B1814" s="13" t="s">
        <v>330</v>
      </c>
      <c r="C1814" s="13">
        <v>19</v>
      </c>
      <c r="D1814" s="13">
        <v>0</v>
      </c>
      <c r="E1814" s="13"/>
      <c r="F1814" s="13"/>
      <c r="G1814" s="13"/>
      <c r="H1814" s="13"/>
      <c r="I1814" s="13"/>
      <c r="J1814" s="11" t="s">
        <v>1396</v>
      </c>
      <c r="K1814" s="13"/>
      <c r="L1814" s="13"/>
      <c r="M1814" s="13"/>
      <c r="N1814" s="13"/>
      <c r="R1814" s="13"/>
      <c r="S1814" s="13"/>
      <c r="T1814" s="13"/>
      <c r="U1814" s="13"/>
      <c r="V1814" t="s">
        <v>1396</v>
      </c>
      <c r="W1814" s="13"/>
    </row>
    <row r="1815" spans="1:23">
      <c r="A1815" s="9">
        <v>43631</v>
      </c>
      <c r="B1815" s="13" t="s">
        <v>330</v>
      </c>
      <c r="C1815" s="13">
        <v>20</v>
      </c>
      <c r="D1815" s="13">
        <v>0</v>
      </c>
      <c r="E1815" s="13"/>
      <c r="F1815" s="13"/>
      <c r="G1815" s="13"/>
      <c r="H1815" s="13"/>
      <c r="I1815" s="13"/>
      <c r="J1815" s="11" t="s">
        <v>1396</v>
      </c>
      <c r="K1815" s="13"/>
      <c r="L1815" s="13"/>
      <c r="M1815" s="13"/>
      <c r="N1815" s="13"/>
      <c r="R1815" s="13"/>
      <c r="S1815" s="13"/>
      <c r="T1815" s="13"/>
      <c r="U1815" s="13"/>
      <c r="V1815" t="s">
        <v>1396</v>
      </c>
      <c r="W1815" s="13"/>
    </row>
    <row r="1816" spans="1:23">
      <c r="A1816" s="9">
        <v>43631</v>
      </c>
      <c r="B1816" s="13" t="s">
        <v>330</v>
      </c>
      <c r="C1816" s="13">
        <v>21</v>
      </c>
      <c r="D1816" s="13">
        <v>0</v>
      </c>
      <c r="E1816" s="13"/>
      <c r="F1816" s="13"/>
      <c r="G1816" s="13"/>
      <c r="H1816" s="13"/>
      <c r="I1816" s="13"/>
      <c r="J1816" s="11" t="s">
        <v>1396</v>
      </c>
      <c r="K1816" s="13"/>
      <c r="L1816" s="13"/>
      <c r="M1816" s="13"/>
      <c r="N1816" s="13"/>
      <c r="R1816" s="13"/>
      <c r="S1816" s="13"/>
      <c r="T1816" s="13"/>
      <c r="U1816" s="13"/>
      <c r="V1816" t="s">
        <v>1396</v>
      </c>
      <c r="W1816" s="13"/>
    </row>
    <row r="1817" spans="1:23">
      <c r="A1817" s="9">
        <v>43631</v>
      </c>
      <c r="B1817" s="13" t="s">
        <v>330</v>
      </c>
      <c r="C1817" s="13">
        <v>22</v>
      </c>
      <c r="D1817" s="13">
        <v>0</v>
      </c>
      <c r="E1817" s="13"/>
      <c r="F1817" s="13"/>
      <c r="G1817" s="13"/>
      <c r="H1817" s="13"/>
      <c r="I1817" s="13"/>
      <c r="J1817" s="11" t="s">
        <v>1396</v>
      </c>
      <c r="K1817" s="13"/>
      <c r="L1817" s="13"/>
      <c r="M1817" s="13"/>
      <c r="N1817" s="13"/>
      <c r="R1817" s="13"/>
      <c r="S1817" s="13"/>
      <c r="T1817" s="13"/>
      <c r="U1817" s="13"/>
      <c r="V1817" t="s">
        <v>1396</v>
      </c>
      <c r="W1817" s="13"/>
    </row>
    <row r="1818" spans="1:23">
      <c r="A1818" s="9">
        <v>43631</v>
      </c>
      <c r="B1818" s="13" t="s">
        <v>330</v>
      </c>
      <c r="C1818" s="13">
        <v>23</v>
      </c>
      <c r="D1818" s="13">
        <v>0</v>
      </c>
      <c r="E1818" s="13"/>
      <c r="F1818" s="13"/>
      <c r="G1818" s="13"/>
      <c r="H1818" s="13"/>
      <c r="I1818" s="13"/>
      <c r="J1818" s="11" t="s">
        <v>1396</v>
      </c>
      <c r="K1818" s="13"/>
      <c r="L1818" s="13"/>
      <c r="M1818" s="13"/>
      <c r="N1818" s="13"/>
      <c r="R1818" s="13"/>
      <c r="S1818" s="13" t="s">
        <v>94</v>
      </c>
      <c r="T1818" s="13"/>
      <c r="U1818" s="13"/>
      <c r="V1818" t="s">
        <v>1396</v>
      </c>
      <c r="W1818" s="13"/>
    </row>
    <row r="1819" spans="1:23">
      <c r="A1819" s="9">
        <v>43631</v>
      </c>
      <c r="B1819" s="13" t="s">
        <v>330</v>
      </c>
      <c r="C1819" s="13">
        <v>24</v>
      </c>
      <c r="D1819" s="13">
        <v>0</v>
      </c>
      <c r="E1819" s="13"/>
      <c r="F1819" s="13"/>
      <c r="G1819" s="13"/>
      <c r="H1819" s="13"/>
      <c r="I1819" s="13"/>
      <c r="J1819" s="11" t="s">
        <v>1396</v>
      </c>
      <c r="K1819" s="13"/>
      <c r="L1819" s="13"/>
      <c r="M1819" s="13"/>
      <c r="N1819" s="13"/>
      <c r="R1819" s="13"/>
      <c r="S1819" s="13"/>
      <c r="T1819" s="13"/>
      <c r="U1819" s="13"/>
      <c r="V1819" t="s">
        <v>1396</v>
      </c>
      <c r="W1819" s="13"/>
    </row>
    <row r="1820" spans="1:23">
      <c r="A1820" s="9">
        <v>43631</v>
      </c>
      <c r="B1820" s="13" t="s">
        <v>330</v>
      </c>
      <c r="C1820" s="13">
        <v>25</v>
      </c>
      <c r="D1820" s="13">
        <v>0</v>
      </c>
      <c r="E1820" s="13"/>
      <c r="F1820" s="13"/>
      <c r="G1820" s="13"/>
      <c r="H1820" s="13"/>
      <c r="I1820" s="13"/>
      <c r="J1820" s="11" t="s">
        <v>1396</v>
      </c>
      <c r="K1820" s="13"/>
      <c r="L1820" s="13"/>
      <c r="M1820" s="13"/>
      <c r="N1820" s="13"/>
      <c r="R1820" s="13"/>
      <c r="S1820" s="13"/>
      <c r="T1820" s="13"/>
      <c r="U1820" s="13"/>
      <c r="V1820" t="s">
        <v>1396</v>
      </c>
      <c r="W1820" s="13"/>
    </row>
    <row r="1821" spans="1:23">
      <c r="A1821" s="9">
        <v>43631</v>
      </c>
      <c r="B1821" s="13" t="s">
        <v>330</v>
      </c>
      <c r="C1821" s="13">
        <v>26</v>
      </c>
      <c r="D1821" s="13">
        <v>0</v>
      </c>
      <c r="E1821" s="13"/>
      <c r="F1821" s="13"/>
      <c r="G1821" s="13"/>
      <c r="H1821" s="13"/>
      <c r="I1821" s="13"/>
      <c r="J1821" s="11" t="s">
        <v>1396</v>
      </c>
      <c r="K1821" s="13"/>
      <c r="M1821" s="13"/>
      <c r="N1821" s="13"/>
      <c r="R1821" s="13"/>
      <c r="S1821" s="13"/>
      <c r="T1821" s="13"/>
      <c r="U1821" s="13"/>
      <c r="V1821" t="s">
        <v>1396</v>
      </c>
      <c r="W1821" s="13"/>
    </row>
    <row r="1822" spans="1:23">
      <c r="A1822" s="9">
        <v>43631</v>
      </c>
      <c r="B1822" s="13" t="s">
        <v>330</v>
      </c>
      <c r="C1822" s="13">
        <v>27</v>
      </c>
      <c r="D1822" s="13"/>
      <c r="E1822" s="13"/>
      <c r="F1822" s="13"/>
      <c r="G1822" s="13"/>
      <c r="H1822" s="13" t="s">
        <v>374</v>
      </c>
      <c r="I1822" s="13"/>
      <c r="J1822" s="11">
        <v>43632.365324652776</v>
      </c>
      <c r="K1822" s="13" t="s">
        <v>26</v>
      </c>
      <c r="M1822" s="13"/>
      <c r="N1822" s="13"/>
      <c r="R1822" s="13"/>
      <c r="S1822" s="13"/>
      <c r="T1822" s="13"/>
      <c r="U1822" s="13"/>
      <c r="V1822" t="s">
        <v>1390</v>
      </c>
      <c r="W1822" s="13"/>
    </row>
    <row r="1823" spans="1:23">
      <c r="A1823" s="9">
        <v>43631</v>
      </c>
      <c r="B1823" s="13" t="s">
        <v>330</v>
      </c>
      <c r="C1823" s="13">
        <v>27</v>
      </c>
      <c r="D1823" s="13"/>
      <c r="E1823" s="13"/>
      <c r="F1823" s="13"/>
      <c r="G1823" s="13"/>
      <c r="H1823" s="13" t="s">
        <v>154</v>
      </c>
      <c r="I1823" s="13"/>
      <c r="J1823" s="11">
        <v>43632.365324652776</v>
      </c>
      <c r="K1823" s="13">
        <v>12</v>
      </c>
      <c r="L1823" s="13"/>
      <c r="M1823" s="13"/>
      <c r="N1823" s="13"/>
      <c r="R1823" s="13"/>
      <c r="S1823" s="13"/>
      <c r="T1823" s="13"/>
      <c r="U1823" s="13"/>
      <c r="V1823" t="s">
        <v>1390</v>
      </c>
      <c r="W1823" s="13"/>
    </row>
    <row r="1824" spans="1:23">
      <c r="A1824" s="9">
        <v>43631</v>
      </c>
      <c r="B1824" s="13" t="s">
        <v>330</v>
      </c>
      <c r="C1824" s="13">
        <v>28</v>
      </c>
      <c r="D1824" s="13">
        <v>0</v>
      </c>
      <c r="E1824" s="13"/>
      <c r="F1824" s="13"/>
      <c r="G1824" s="13"/>
      <c r="H1824" s="13"/>
      <c r="I1824" s="13"/>
      <c r="J1824" s="11" t="s">
        <v>1396</v>
      </c>
      <c r="K1824" s="13"/>
      <c r="L1824" s="13"/>
      <c r="M1824" s="13"/>
      <c r="N1824" s="13"/>
      <c r="R1824" s="13"/>
      <c r="S1824" s="13"/>
      <c r="T1824" s="13"/>
      <c r="U1824" s="13"/>
      <c r="V1824" t="s">
        <v>1396</v>
      </c>
      <c r="W1824" s="13"/>
    </row>
    <row r="1825" spans="1:23">
      <c r="A1825" s="9">
        <v>43631</v>
      </c>
      <c r="B1825" s="13" t="s">
        <v>330</v>
      </c>
      <c r="C1825" s="13">
        <v>29</v>
      </c>
      <c r="D1825" s="13">
        <v>0</v>
      </c>
      <c r="E1825" s="13"/>
      <c r="F1825" s="13"/>
      <c r="G1825" s="13"/>
      <c r="H1825" s="13"/>
      <c r="I1825" s="13"/>
      <c r="J1825" s="11" t="s">
        <v>1396</v>
      </c>
      <c r="K1825" s="13"/>
      <c r="L1825" s="13"/>
      <c r="M1825" s="13"/>
      <c r="N1825" s="13"/>
      <c r="R1825" s="13"/>
      <c r="S1825" s="13"/>
      <c r="T1825" s="13"/>
      <c r="U1825" s="13"/>
      <c r="V1825" t="s">
        <v>1396</v>
      </c>
      <c r="W1825" s="13"/>
    </row>
    <row r="1826" spans="1:23">
      <c r="A1826" s="9">
        <v>43631</v>
      </c>
      <c r="B1826" s="13" t="s">
        <v>330</v>
      </c>
      <c r="C1826" s="13">
        <v>30</v>
      </c>
      <c r="D1826" s="13">
        <v>0</v>
      </c>
      <c r="E1826" s="13"/>
      <c r="F1826" s="13"/>
      <c r="G1826" s="13"/>
      <c r="H1826" s="13"/>
      <c r="I1826" s="13"/>
      <c r="J1826" s="11" t="s">
        <v>1396</v>
      </c>
      <c r="K1826" s="13"/>
      <c r="L1826" s="13"/>
      <c r="M1826" s="13"/>
      <c r="N1826" s="13"/>
      <c r="R1826" s="13"/>
      <c r="S1826" s="13"/>
      <c r="T1826" s="13"/>
      <c r="U1826" s="13"/>
      <c r="V1826" t="s">
        <v>1396</v>
      </c>
      <c r="W1826" s="13"/>
    </row>
    <row r="1827" spans="1:23">
      <c r="A1827" s="9">
        <v>43631</v>
      </c>
      <c r="B1827" s="13" t="s">
        <v>330</v>
      </c>
      <c r="C1827" s="13">
        <v>31</v>
      </c>
      <c r="D1827" s="13">
        <v>0</v>
      </c>
      <c r="E1827" s="13"/>
      <c r="F1827" s="13"/>
      <c r="G1827" s="13"/>
      <c r="H1827" s="13"/>
      <c r="I1827" s="13"/>
      <c r="J1827" s="11" t="s">
        <v>1396</v>
      </c>
      <c r="K1827" s="13"/>
      <c r="L1827" s="13"/>
      <c r="M1827" s="13"/>
      <c r="N1827" s="13"/>
      <c r="R1827" s="13"/>
      <c r="S1827" s="13"/>
      <c r="T1827" s="13"/>
      <c r="U1827" s="13"/>
      <c r="V1827" t="s">
        <v>1396</v>
      </c>
      <c r="W1827" s="13"/>
    </row>
    <row r="1828" spans="1:23">
      <c r="A1828" s="9">
        <v>43631</v>
      </c>
      <c r="B1828" s="13" t="s">
        <v>330</v>
      </c>
      <c r="C1828" s="13">
        <v>32</v>
      </c>
      <c r="D1828" s="13">
        <v>0</v>
      </c>
      <c r="E1828" s="13"/>
      <c r="F1828" s="13"/>
      <c r="G1828" s="13"/>
      <c r="H1828" s="13"/>
      <c r="I1828" s="13"/>
      <c r="J1828" s="11" t="s">
        <v>1396</v>
      </c>
      <c r="K1828" s="13"/>
      <c r="L1828" s="13"/>
      <c r="M1828" s="13"/>
      <c r="N1828" s="13"/>
      <c r="R1828" s="13"/>
      <c r="S1828" s="13"/>
      <c r="T1828" s="13"/>
      <c r="U1828" s="13"/>
      <c r="V1828" t="s">
        <v>1396</v>
      </c>
      <c r="W1828" s="13"/>
    </row>
    <row r="1829" spans="1:23">
      <c r="A1829" s="9">
        <v>43631</v>
      </c>
      <c r="B1829" s="13" t="s">
        <v>330</v>
      </c>
      <c r="C1829" s="13">
        <v>33</v>
      </c>
      <c r="D1829" s="13">
        <v>0</v>
      </c>
      <c r="E1829" s="13"/>
      <c r="F1829" s="13"/>
      <c r="G1829" s="13"/>
      <c r="H1829" s="13"/>
      <c r="I1829" s="13"/>
      <c r="J1829" s="11" t="s">
        <v>1396</v>
      </c>
      <c r="K1829" s="13"/>
      <c r="L1829" s="13"/>
      <c r="M1829" s="13"/>
      <c r="N1829" s="13"/>
      <c r="R1829" s="13"/>
      <c r="S1829" s="13"/>
      <c r="T1829" s="13"/>
      <c r="U1829" s="13"/>
      <c r="V1829" t="s">
        <v>1396</v>
      </c>
      <c r="W1829" s="13"/>
    </row>
    <row r="1830" spans="1:23">
      <c r="A1830" s="9">
        <v>43631</v>
      </c>
      <c r="B1830" s="13" t="s">
        <v>330</v>
      </c>
      <c r="C1830" s="13">
        <v>34</v>
      </c>
      <c r="D1830" s="13">
        <v>0</v>
      </c>
      <c r="E1830" s="13"/>
      <c r="F1830" s="13"/>
      <c r="G1830" s="13"/>
      <c r="H1830" s="13"/>
      <c r="I1830" s="13"/>
      <c r="J1830" s="11" t="s">
        <v>1396</v>
      </c>
      <c r="K1830" s="13"/>
      <c r="L1830" s="13"/>
      <c r="M1830" s="13"/>
      <c r="N1830" s="13"/>
      <c r="R1830" s="13"/>
      <c r="S1830" s="13"/>
      <c r="T1830" s="13"/>
      <c r="U1830" s="13"/>
      <c r="V1830" t="s">
        <v>1396</v>
      </c>
      <c r="W1830" s="13"/>
    </row>
    <row r="1831" spans="1:23">
      <c r="A1831" s="9">
        <v>43631</v>
      </c>
      <c r="B1831" s="13" t="s">
        <v>330</v>
      </c>
      <c r="C1831" s="13">
        <v>35</v>
      </c>
      <c r="D1831" s="13">
        <v>0</v>
      </c>
      <c r="E1831" s="13"/>
      <c r="F1831" s="13"/>
      <c r="G1831" s="13"/>
      <c r="H1831" s="13"/>
      <c r="I1831" s="13"/>
      <c r="J1831" s="11" t="s">
        <v>1396</v>
      </c>
      <c r="K1831" s="13"/>
      <c r="L1831" s="13"/>
      <c r="M1831" s="13"/>
      <c r="N1831" s="13"/>
      <c r="R1831" s="13"/>
      <c r="S1831" s="13"/>
      <c r="T1831" s="13"/>
      <c r="U1831" s="13"/>
      <c r="V1831" t="s">
        <v>1396</v>
      </c>
      <c r="W1831" s="13"/>
    </row>
    <row r="1832" spans="1:23">
      <c r="A1832" s="9">
        <v>43631</v>
      </c>
      <c r="B1832" s="13" t="s">
        <v>330</v>
      </c>
      <c r="C1832" s="13">
        <v>36</v>
      </c>
      <c r="D1832" s="13">
        <v>0</v>
      </c>
      <c r="E1832" s="13"/>
      <c r="F1832" s="13"/>
      <c r="G1832" s="13"/>
      <c r="H1832" s="13"/>
      <c r="I1832" s="13"/>
      <c r="J1832" s="11" t="s">
        <v>1396</v>
      </c>
      <c r="K1832" s="13"/>
      <c r="L1832" s="13"/>
      <c r="M1832" s="13"/>
      <c r="N1832" s="13"/>
      <c r="R1832" s="13"/>
      <c r="S1832" s="13"/>
      <c r="T1832" s="13"/>
      <c r="U1832" s="13"/>
      <c r="V1832" t="s">
        <v>1396</v>
      </c>
      <c r="W1832" s="13"/>
    </row>
    <row r="1833" spans="1:23">
      <c r="A1833" s="9">
        <v>43631</v>
      </c>
      <c r="B1833" s="13" t="s">
        <v>330</v>
      </c>
      <c r="C1833" s="13">
        <v>37</v>
      </c>
      <c r="D1833" s="13">
        <v>0</v>
      </c>
      <c r="E1833" s="13"/>
      <c r="F1833" s="13"/>
      <c r="G1833" s="13"/>
      <c r="H1833" s="13"/>
      <c r="I1833" s="13"/>
      <c r="J1833" s="11" t="s">
        <v>1396</v>
      </c>
      <c r="K1833" s="13"/>
      <c r="L1833" s="13"/>
      <c r="M1833" s="13"/>
      <c r="N1833" s="13"/>
      <c r="R1833" s="13"/>
      <c r="S1833" s="13"/>
      <c r="T1833" s="13"/>
      <c r="U1833" s="13"/>
      <c r="V1833" t="s">
        <v>1396</v>
      </c>
      <c r="W1833" s="13"/>
    </row>
    <row r="1834" spans="1:23">
      <c r="A1834" s="9">
        <v>43631</v>
      </c>
      <c r="B1834" s="13" t="s">
        <v>330</v>
      </c>
      <c r="C1834" s="13">
        <v>38</v>
      </c>
      <c r="D1834" s="13"/>
      <c r="E1834" s="13"/>
      <c r="F1834" s="13" t="s">
        <v>689</v>
      </c>
      <c r="G1834" s="13" t="s">
        <v>689</v>
      </c>
      <c r="H1834" s="13" t="s">
        <v>156</v>
      </c>
      <c r="I1834" s="13"/>
      <c r="J1834" s="11">
        <v>43632.365324652776</v>
      </c>
      <c r="K1834" s="13">
        <v>7</v>
      </c>
      <c r="L1834" s="13"/>
      <c r="M1834" s="13"/>
      <c r="N1834" s="13"/>
      <c r="R1834" s="13"/>
      <c r="S1834" s="13"/>
      <c r="T1834" s="13"/>
      <c r="U1834" s="13"/>
      <c r="V1834" t="s">
        <v>1390</v>
      </c>
      <c r="W1834" s="13"/>
    </row>
    <row r="1835" spans="1:23">
      <c r="A1835" s="9">
        <v>43631</v>
      </c>
      <c r="B1835" s="13" t="s">
        <v>330</v>
      </c>
      <c r="C1835" s="13">
        <v>39</v>
      </c>
      <c r="D1835" s="13"/>
      <c r="E1835" s="13"/>
      <c r="F1835" s="13"/>
      <c r="G1835" s="13"/>
      <c r="H1835" s="13" t="s">
        <v>709</v>
      </c>
      <c r="I1835" s="13"/>
      <c r="J1835" s="11">
        <v>43632.365324652776</v>
      </c>
      <c r="K1835" s="13" t="s">
        <v>26</v>
      </c>
      <c r="L1835" s="13"/>
      <c r="M1835" s="13"/>
      <c r="N1835" s="13"/>
      <c r="R1835" s="13"/>
      <c r="S1835" s="13"/>
      <c r="T1835" s="13"/>
      <c r="U1835" s="13"/>
      <c r="V1835">
        <v>3</v>
      </c>
      <c r="W1835" s="13"/>
    </row>
    <row r="1836" spans="1:23">
      <c r="A1836" s="9">
        <v>43631</v>
      </c>
      <c r="B1836" s="13" t="s">
        <v>330</v>
      </c>
      <c r="C1836" s="13">
        <v>39</v>
      </c>
      <c r="D1836" s="13"/>
      <c r="E1836" s="13"/>
      <c r="F1836" s="13"/>
      <c r="G1836" s="13"/>
      <c r="H1836" s="13" t="s">
        <v>709</v>
      </c>
      <c r="I1836" s="13"/>
      <c r="J1836" s="11">
        <v>43632.365324652776</v>
      </c>
      <c r="K1836" s="13">
        <v>11</v>
      </c>
      <c r="M1836" s="13"/>
      <c r="N1836" s="13"/>
      <c r="R1836" s="13"/>
      <c r="S1836" s="13"/>
      <c r="T1836" s="13"/>
      <c r="U1836" s="13"/>
      <c r="V1836">
        <v>3</v>
      </c>
      <c r="W1836" s="13"/>
    </row>
    <row r="1837" spans="1:23">
      <c r="A1837" s="9">
        <v>43631</v>
      </c>
      <c r="B1837" s="13" t="s">
        <v>330</v>
      </c>
      <c r="C1837" s="13">
        <v>39</v>
      </c>
      <c r="D1837" s="13"/>
      <c r="E1837" s="13"/>
      <c r="F1837" s="13"/>
      <c r="G1837" s="13"/>
      <c r="H1837" s="13" t="s">
        <v>159</v>
      </c>
      <c r="I1837" s="13"/>
      <c r="J1837" s="11">
        <v>43632.365324652776</v>
      </c>
      <c r="K1837" s="13">
        <v>13</v>
      </c>
      <c r="L1837" s="13"/>
      <c r="M1837" s="13"/>
      <c r="N1837" s="13"/>
      <c r="R1837" s="13"/>
      <c r="S1837" s="13"/>
      <c r="T1837" s="13"/>
      <c r="U1837" s="13"/>
      <c r="V1837" t="s">
        <v>1390</v>
      </c>
      <c r="W1837" s="13"/>
    </row>
    <row r="1838" spans="1:23">
      <c r="A1838" s="9">
        <v>43631</v>
      </c>
      <c r="B1838" s="13" t="s">
        <v>330</v>
      </c>
      <c r="C1838" s="13">
        <v>39</v>
      </c>
      <c r="D1838" s="13"/>
      <c r="E1838" s="13"/>
      <c r="F1838" s="13"/>
      <c r="G1838" s="13"/>
      <c r="H1838" s="13" t="s">
        <v>158</v>
      </c>
      <c r="I1838" s="13"/>
      <c r="J1838" s="11">
        <v>43632.365324652776</v>
      </c>
      <c r="K1838" s="13">
        <v>22</v>
      </c>
      <c r="L1838" s="13"/>
      <c r="M1838" s="13"/>
      <c r="N1838" s="13"/>
      <c r="R1838" s="13"/>
      <c r="S1838" s="13"/>
      <c r="T1838" s="13"/>
      <c r="U1838" s="13"/>
      <c r="V1838" t="s">
        <v>1390</v>
      </c>
      <c r="W1838" s="13"/>
    </row>
    <row r="1839" spans="1:23">
      <c r="A1839" s="9">
        <v>43631</v>
      </c>
      <c r="B1839" s="13" t="s">
        <v>330</v>
      </c>
      <c r="C1839" s="13">
        <v>40</v>
      </c>
      <c r="D1839" s="13">
        <v>0</v>
      </c>
      <c r="E1839" s="13"/>
      <c r="F1839" s="13"/>
      <c r="G1839" s="13"/>
      <c r="H1839" s="13"/>
      <c r="I1839" s="13"/>
      <c r="J1839" s="11" t="s">
        <v>1396</v>
      </c>
      <c r="K1839" s="13"/>
      <c r="L1839" s="13"/>
      <c r="M1839" s="13"/>
      <c r="N1839" s="13"/>
      <c r="R1839" s="13"/>
      <c r="S1839" s="13"/>
      <c r="T1839" s="13"/>
      <c r="U1839" s="13"/>
      <c r="V1839" t="s">
        <v>1396</v>
      </c>
      <c r="W1839" s="13"/>
    </row>
    <row r="1840" spans="1:23">
      <c r="A1840" s="9">
        <v>43631</v>
      </c>
      <c r="B1840" s="13" t="s">
        <v>330</v>
      </c>
      <c r="C1840" s="13">
        <v>41</v>
      </c>
      <c r="D1840" s="13">
        <v>0</v>
      </c>
      <c r="E1840" s="13"/>
      <c r="F1840" s="13"/>
      <c r="G1840" s="13"/>
      <c r="H1840" s="13"/>
      <c r="I1840" s="13"/>
      <c r="J1840" s="11" t="s">
        <v>1396</v>
      </c>
      <c r="K1840" s="13"/>
      <c r="L1840" s="13"/>
      <c r="M1840" s="13"/>
      <c r="N1840" s="13"/>
      <c r="R1840" s="13"/>
      <c r="S1840" s="13"/>
      <c r="T1840" s="13"/>
      <c r="U1840" s="13"/>
      <c r="V1840" t="s">
        <v>1396</v>
      </c>
      <c r="W1840" s="13"/>
    </row>
    <row r="1841" spans="1:23">
      <c r="A1841" s="9">
        <v>43631</v>
      </c>
      <c r="B1841" s="13" t="s">
        <v>330</v>
      </c>
      <c r="C1841" s="13">
        <v>42</v>
      </c>
      <c r="D1841" s="13">
        <v>0</v>
      </c>
      <c r="E1841" s="13"/>
      <c r="F1841" s="13"/>
      <c r="G1841" s="13"/>
      <c r="H1841" s="13"/>
      <c r="I1841" s="13"/>
      <c r="J1841" s="11" t="s">
        <v>1396</v>
      </c>
      <c r="K1841" s="13"/>
      <c r="M1841" s="13"/>
      <c r="N1841" s="13"/>
      <c r="R1841" s="13"/>
      <c r="S1841" s="13" t="s">
        <v>686</v>
      </c>
      <c r="T1841" s="13"/>
      <c r="U1841" s="13"/>
      <c r="V1841" t="s">
        <v>1396</v>
      </c>
      <c r="W1841" s="13"/>
    </row>
    <row r="1842" spans="1:23">
      <c r="A1842" s="9">
        <v>43631</v>
      </c>
      <c r="B1842" s="13" t="s">
        <v>330</v>
      </c>
      <c r="C1842" s="13">
        <v>43</v>
      </c>
      <c r="D1842" s="13"/>
      <c r="E1842" s="13"/>
      <c r="F1842" s="13" t="s">
        <v>689</v>
      </c>
      <c r="G1842" s="13" t="s">
        <v>689</v>
      </c>
      <c r="H1842" s="13" t="s">
        <v>160</v>
      </c>
      <c r="I1842" s="13"/>
      <c r="J1842" s="11">
        <v>43632.365324652776</v>
      </c>
      <c r="K1842" s="13">
        <v>9</v>
      </c>
      <c r="L1842" s="13"/>
      <c r="M1842" s="13"/>
      <c r="N1842" s="13"/>
      <c r="R1842" s="13"/>
      <c r="S1842" s="13"/>
      <c r="T1842" s="13"/>
      <c r="U1842" s="13"/>
      <c r="V1842" t="s">
        <v>1390</v>
      </c>
      <c r="W1842" s="13"/>
    </row>
    <row r="1843" spans="1:23">
      <c r="A1843" s="9">
        <v>43631</v>
      </c>
      <c r="B1843" s="13" t="s">
        <v>330</v>
      </c>
      <c r="C1843" s="13">
        <v>44</v>
      </c>
      <c r="D1843" s="13">
        <v>0</v>
      </c>
      <c r="E1843" s="13"/>
      <c r="F1843" s="13"/>
      <c r="G1843" s="13"/>
      <c r="H1843" s="13"/>
      <c r="I1843" s="13"/>
      <c r="J1843" s="11" t="s">
        <v>1396</v>
      </c>
      <c r="K1843" s="13"/>
      <c r="L1843" s="13"/>
      <c r="M1843" s="13"/>
      <c r="N1843" s="13"/>
      <c r="R1843" s="13"/>
      <c r="S1843" s="13"/>
      <c r="T1843" s="13"/>
      <c r="U1843" s="13"/>
      <c r="V1843" t="s">
        <v>1396</v>
      </c>
      <c r="W1843" s="13"/>
    </row>
    <row r="1844" spans="1:23">
      <c r="A1844" s="9">
        <v>43631</v>
      </c>
      <c r="B1844" s="13" t="s">
        <v>330</v>
      </c>
      <c r="C1844" s="13">
        <v>45</v>
      </c>
      <c r="D1844" s="13">
        <v>0</v>
      </c>
      <c r="E1844" s="13"/>
      <c r="F1844" s="13"/>
      <c r="G1844" s="13"/>
      <c r="H1844" s="13"/>
      <c r="I1844" s="13"/>
      <c r="J1844" s="11" t="s">
        <v>1396</v>
      </c>
      <c r="K1844" s="13"/>
      <c r="L1844" s="13"/>
      <c r="M1844" s="13"/>
      <c r="N1844" s="13"/>
      <c r="R1844" s="13"/>
      <c r="S1844" s="13"/>
      <c r="T1844" s="13"/>
      <c r="U1844" s="13"/>
      <c r="V1844" t="s">
        <v>1396</v>
      </c>
      <c r="W1844" s="13"/>
    </row>
    <row r="1845" spans="1:23">
      <c r="A1845" s="9">
        <v>43631</v>
      </c>
      <c r="B1845" s="13" t="s">
        <v>330</v>
      </c>
      <c r="C1845" s="13">
        <v>46</v>
      </c>
      <c r="D1845" s="13"/>
      <c r="E1845" s="13"/>
      <c r="F1845" s="13" t="s">
        <v>689</v>
      </c>
      <c r="G1845" s="13" t="s">
        <v>689</v>
      </c>
      <c r="H1845" s="13" t="s">
        <v>161</v>
      </c>
      <c r="I1845" s="13"/>
      <c r="J1845" s="11">
        <v>43632.365324652776</v>
      </c>
      <c r="K1845" s="13">
        <v>6</v>
      </c>
      <c r="L1845" s="13"/>
      <c r="M1845" s="13"/>
      <c r="N1845" s="13"/>
      <c r="R1845" s="13"/>
      <c r="S1845" s="13"/>
      <c r="T1845" s="13"/>
      <c r="U1845" s="13"/>
      <c r="V1845" t="s">
        <v>1390</v>
      </c>
      <c r="W1845" s="13"/>
    </row>
    <row r="1846" spans="1:23">
      <c r="A1846" s="9">
        <v>43631</v>
      </c>
      <c r="B1846" s="13" t="s">
        <v>330</v>
      </c>
      <c r="C1846" s="13">
        <v>46</v>
      </c>
      <c r="D1846" s="13"/>
      <c r="E1846" s="13"/>
      <c r="F1846" s="13" t="s">
        <v>689</v>
      </c>
      <c r="G1846" s="13" t="s">
        <v>689</v>
      </c>
      <c r="H1846" s="13" t="s">
        <v>27</v>
      </c>
      <c r="I1846" s="13"/>
      <c r="J1846" s="11">
        <v>43632.365324652776</v>
      </c>
      <c r="K1846" s="13">
        <v>6</v>
      </c>
      <c r="M1846" s="13"/>
      <c r="N1846" s="13"/>
      <c r="R1846" s="13"/>
      <c r="S1846" s="13"/>
      <c r="T1846" s="13" t="s">
        <v>1196</v>
      </c>
      <c r="U1846" s="13"/>
      <c r="V1846" t="s">
        <v>1390</v>
      </c>
      <c r="W1846" s="13"/>
    </row>
    <row r="1847" spans="1:23">
      <c r="A1847" s="9">
        <v>43631</v>
      </c>
      <c r="B1847" s="13" t="s">
        <v>330</v>
      </c>
      <c r="C1847" s="13">
        <v>47</v>
      </c>
      <c r="D1847" s="13">
        <v>0</v>
      </c>
      <c r="E1847" s="13"/>
      <c r="F1847" s="13"/>
      <c r="G1847" s="13"/>
      <c r="H1847" s="13"/>
      <c r="I1847" s="13"/>
      <c r="J1847" s="11" t="s">
        <v>1396</v>
      </c>
      <c r="K1847" s="13"/>
      <c r="L1847" s="13"/>
      <c r="M1847" s="13"/>
      <c r="N1847" s="13"/>
      <c r="R1847" s="13"/>
      <c r="S1847" s="13"/>
      <c r="T1847" s="13"/>
      <c r="U1847" s="13"/>
      <c r="V1847" t="s">
        <v>1396</v>
      </c>
      <c r="W1847" s="13"/>
    </row>
    <row r="1848" spans="1:23">
      <c r="A1848" s="9">
        <v>43631</v>
      </c>
      <c r="B1848" s="13" t="s">
        <v>330</v>
      </c>
      <c r="C1848" s="13">
        <v>48</v>
      </c>
      <c r="D1848" s="13">
        <v>0</v>
      </c>
      <c r="E1848" s="13"/>
      <c r="F1848" s="13"/>
      <c r="G1848" s="13"/>
      <c r="H1848" s="13"/>
      <c r="I1848" s="13"/>
      <c r="J1848" s="11" t="s">
        <v>1396</v>
      </c>
      <c r="K1848" s="13"/>
      <c r="L1848" s="13"/>
      <c r="M1848" s="13"/>
      <c r="N1848" s="13"/>
      <c r="R1848" s="13"/>
      <c r="S1848" s="13"/>
      <c r="T1848" s="13"/>
      <c r="U1848" s="13"/>
      <c r="V1848" t="s">
        <v>1396</v>
      </c>
      <c r="W1848" s="13"/>
    </row>
    <row r="1849" spans="1:23">
      <c r="A1849" s="9">
        <v>43631</v>
      </c>
      <c r="B1849" s="13" t="s">
        <v>330</v>
      </c>
      <c r="C1849" s="13">
        <v>49</v>
      </c>
      <c r="D1849" s="13">
        <v>0</v>
      </c>
      <c r="E1849" s="13"/>
      <c r="F1849" s="13"/>
      <c r="G1849" s="13"/>
      <c r="H1849" s="13"/>
      <c r="I1849" s="13"/>
      <c r="J1849" s="11" t="s">
        <v>1396</v>
      </c>
      <c r="K1849" s="13"/>
      <c r="M1849" s="13"/>
      <c r="N1849" s="13"/>
      <c r="R1849" s="13"/>
      <c r="S1849" s="13"/>
      <c r="T1849" s="13"/>
      <c r="U1849" s="13"/>
      <c r="V1849" t="s">
        <v>1396</v>
      </c>
      <c r="W1849" s="13"/>
    </row>
    <row r="1850" spans="1:23">
      <c r="A1850" s="9">
        <v>43631</v>
      </c>
      <c r="B1850" s="13" t="s">
        <v>330</v>
      </c>
      <c r="C1850" s="13">
        <v>50</v>
      </c>
      <c r="D1850" s="13">
        <v>0</v>
      </c>
      <c r="E1850" s="13"/>
      <c r="F1850" s="13"/>
      <c r="G1850" s="13"/>
      <c r="H1850" s="13"/>
      <c r="I1850" s="13"/>
      <c r="J1850" s="11" t="s">
        <v>1396</v>
      </c>
      <c r="K1850" s="13"/>
      <c r="M1850" s="13"/>
      <c r="N1850" s="13"/>
      <c r="R1850" s="13"/>
      <c r="S1850" s="13"/>
      <c r="T1850" s="13"/>
      <c r="U1850" s="13"/>
      <c r="V1850" t="s">
        <v>1396</v>
      </c>
      <c r="W1850" s="13"/>
    </row>
    <row r="1851" spans="1:23">
      <c r="A1851" s="9">
        <v>43631</v>
      </c>
      <c r="B1851" s="13" t="s">
        <v>330</v>
      </c>
      <c r="C1851" s="13">
        <v>51</v>
      </c>
      <c r="D1851" s="13">
        <v>0</v>
      </c>
      <c r="E1851" s="13"/>
      <c r="F1851" s="13"/>
      <c r="G1851" s="13"/>
      <c r="H1851" s="13"/>
      <c r="I1851" s="13"/>
      <c r="J1851" s="11" t="s">
        <v>1396</v>
      </c>
      <c r="K1851" s="13"/>
      <c r="M1851" s="13"/>
      <c r="N1851" s="13"/>
      <c r="R1851" s="13"/>
      <c r="S1851" s="13"/>
      <c r="T1851" s="13"/>
      <c r="U1851" s="13"/>
      <c r="V1851" t="s">
        <v>1396</v>
      </c>
      <c r="W1851" s="13"/>
    </row>
    <row r="1852" spans="1:23">
      <c r="A1852" s="9">
        <v>43631</v>
      </c>
      <c r="B1852" s="13" t="s">
        <v>330</v>
      </c>
      <c r="C1852" s="13">
        <v>52</v>
      </c>
      <c r="D1852" s="13"/>
      <c r="E1852" s="13"/>
      <c r="F1852" s="13" t="s">
        <v>277</v>
      </c>
      <c r="G1852" s="13" t="s">
        <v>689</v>
      </c>
      <c r="H1852" s="13" t="s">
        <v>709</v>
      </c>
      <c r="I1852" s="13"/>
      <c r="J1852" s="11">
        <v>43632.365324652776</v>
      </c>
      <c r="K1852" s="13" t="s">
        <v>26</v>
      </c>
      <c r="M1852" s="13"/>
      <c r="N1852" s="13"/>
      <c r="R1852" s="13"/>
      <c r="S1852" s="13"/>
      <c r="T1852" s="13"/>
      <c r="U1852" s="13"/>
      <c r="V1852">
        <v>3</v>
      </c>
      <c r="W1852" s="13"/>
    </row>
    <row r="1853" spans="1:23">
      <c r="A1853" s="9">
        <v>43631</v>
      </c>
      <c r="B1853" s="13" t="s">
        <v>330</v>
      </c>
      <c r="C1853" s="13">
        <v>52</v>
      </c>
      <c r="D1853" s="13"/>
      <c r="E1853" s="13"/>
      <c r="F1853" s="13"/>
      <c r="G1853" s="13"/>
      <c r="H1853" s="13"/>
      <c r="I1853" s="13"/>
      <c r="K1853" s="13">
        <v>12</v>
      </c>
      <c r="M1853" s="13"/>
      <c r="N1853" s="13"/>
      <c r="R1853" s="13"/>
      <c r="S1853" s="13"/>
      <c r="T1853" s="13"/>
      <c r="U1853" s="13"/>
      <c r="W1853" s="13"/>
    </row>
    <row r="1854" spans="1:23">
      <c r="A1854" s="9">
        <v>43631</v>
      </c>
      <c r="B1854" s="13" t="s">
        <v>330</v>
      </c>
      <c r="C1854" s="13">
        <v>52</v>
      </c>
      <c r="D1854" s="13"/>
      <c r="E1854" s="13"/>
      <c r="F1854" s="13" t="s">
        <v>277</v>
      </c>
      <c r="G1854" s="13" t="s">
        <v>223</v>
      </c>
      <c r="H1854" s="13" t="s">
        <v>163</v>
      </c>
      <c r="I1854" s="13"/>
      <c r="J1854" s="11">
        <v>43632.365324652776</v>
      </c>
      <c r="K1854" s="13">
        <v>12</v>
      </c>
      <c r="L1854" s="14"/>
      <c r="M1854" s="13"/>
      <c r="N1854" s="13"/>
      <c r="R1854" s="13"/>
      <c r="S1854" s="13"/>
      <c r="T1854" s="13"/>
      <c r="U1854" s="13"/>
      <c r="V1854" t="s">
        <v>1390</v>
      </c>
      <c r="W1854" s="13"/>
    </row>
    <row r="1855" spans="1:23">
      <c r="A1855" s="9">
        <v>43631</v>
      </c>
      <c r="B1855" s="13" t="s">
        <v>330</v>
      </c>
      <c r="C1855" s="13">
        <v>52</v>
      </c>
      <c r="D1855" s="13"/>
      <c r="E1855" s="13"/>
      <c r="F1855" s="13" t="s">
        <v>277</v>
      </c>
      <c r="G1855" s="13" t="s">
        <v>223</v>
      </c>
      <c r="H1855" s="13" t="s">
        <v>166</v>
      </c>
      <c r="I1855" s="13"/>
      <c r="J1855" s="11">
        <v>43632.365324652776</v>
      </c>
      <c r="K1855" s="13">
        <v>12</v>
      </c>
      <c r="L1855" s="14"/>
      <c r="M1855" s="13"/>
      <c r="N1855" s="13"/>
      <c r="R1855" s="13"/>
      <c r="S1855" s="13"/>
      <c r="T1855" s="13"/>
      <c r="U1855" s="13"/>
      <c r="V1855" t="s">
        <v>1390</v>
      </c>
      <c r="W1855" s="13"/>
    </row>
    <row r="1856" spans="1:23">
      <c r="A1856" s="9">
        <v>43631</v>
      </c>
      <c r="B1856" s="13" t="s">
        <v>330</v>
      </c>
      <c r="C1856" s="13">
        <v>53</v>
      </c>
      <c r="D1856" s="13">
        <v>0</v>
      </c>
      <c r="E1856" s="13"/>
      <c r="F1856" s="13"/>
      <c r="G1856" s="13"/>
      <c r="H1856" s="13"/>
      <c r="I1856" s="13"/>
      <c r="J1856" s="11" t="s">
        <v>1396</v>
      </c>
      <c r="K1856" s="13"/>
      <c r="L1856" s="13"/>
      <c r="M1856" s="13"/>
      <c r="N1856" s="13"/>
      <c r="R1856" s="13"/>
      <c r="S1856" s="13"/>
      <c r="T1856" s="13"/>
      <c r="U1856" s="13"/>
      <c r="V1856" t="s">
        <v>1396</v>
      </c>
      <c r="W1856" s="13"/>
    </row>
    <row r="1857" spans="1:23">
      <c r="A1857" s="9">
        <v>43631</v>
      </c>
      <c r="B1857" s="13" t="s">
        <v>330</v>
      </c>
      <c r="C1857" s="13">
        <v>54</v>
      </c>
      <c r="D1857" s="13"/>
      <c r="E1857" s="13"/>
      <c r="F1857" s="13" t="s">
        <v>223</v>
      </c>
      <c r="G1857" s="13">
        <v>0</v>
      </c>
      <c r="H1857" s="13" t="s">
        <v>709</v>
      </c>
      <c r="I1857" s="13"/>
      <c r="J1857" s="11">
        <v>43632.365324652776</v>
      </c>
      <c r="K1857" s="13" t="s">
        <v>26</v>
      </c>
      <c r="M1857" s="13"/>
      <c r="N1857" s="13"/>
      <c r="R1857" s="13"/>
      <c r="S1857" s="13"/>
      <c r="T1857" s="13"/>
      <c r="U1857" s="13"/>
      <c r="V1857">
        <v>3</v>
      </c>
      <c r="W1857" s="13"/>
    </row>
    <row r="1858" spans="1:23">
      <c r="A1858" s="9">
        <v>43631</v>
      </c>
      <c r="B1858" s="13" t="s">
        <v>330</v>
      </c>
      <c r="C1858" s="13">
        <v>54</v>
      </c>
      <c r="D1858" s="13"/>
      <c r="E1858" s="13"/>
      <c r="F1858" s="13" t="s">
        <v>223</v>
      </c>
      <c r="G1858" s="13">
        <v>0</v>
      </c>
      <c r="H1858" s="13" t="s">
        <v>164</v>
      </c>
      <c r="I1858" s="13"/>
      <c r="J1858" s="11">
        <v>43632.365324652776</v>
      </c>
      <c r="K1858" s="13" t="s">
        <v>26</v>
      </c>
      <c r="L1858" s="13"/>
      <c r="M1858" s="13"/>
      <c r="N1858" s="13"/>
      <c r="R1858" s="13"/>
      <c r="S1858" s="13"/>
      <c r="T1858" s="13"/>
      <c r="U1858" s="13"/>
      <c r="V1858" t="s">
        <v>1390</v>
      </c>
      <c r="W1858" s="13"/>
    </row>
    <row r="1859" spans="1:23">
      <c r="A1859" s="9">
        <v>43631</v>
      </c>
      <c r="B1859" s="13" t="s">
        <v>330</v>
      </c>
      <c r="C1859" s="13">
        <v>54</v>
      </c>
      <c r="D1859" s="13"/>
      <c r="E1859" s="13"/>
      <c r="F1859" s="13" t="s">
        <v>223</v>
      </c>
      <c r="G1859" s="13" t="s">
        <v>223</v>
      </c>
      <c r="H1859" s="13" t="s">
        <v>165</v>
      </c>
      <c r="I1859" s="13"/>
      <c r="J1859" s="11">
        <v>43632.365324652776</v>
      </c>
      <c r="K1859" s="13">
        <v>9</v>
      </c>
      <c r="L1859" s="13"/>
      <c r="M1859" s="13"/>
      <c r="N1859" s="13"/>
      <c r="R1859" s="13"/>
      <c r="S1859" s="13"/>
      <c r="T1859" s="13"/>
      <c r="U1859" s="13"/>
      <c r="V1859" t="s">
        <v>1390</v>
      </c>
      <c r="W1859" s="13"/>
    </row>
    <row r="1860" spans="1:23">
      <c r="A1860" s="9">
        <v>43631</v>
      </c>
      <c r="B1860" s="13" t="s">
        <v>330</v>
      </c>
      <c r="C1860" s="13">
        <v>55</v>
      </c>
      <c r="D1860" s="13">
        <v>0</v>
      </c>
      <c r="E1860" s="13"/>
      <c r="F1860" s="13"/>
      <c r="G1860" s="13"/>
      <c r="H1860" s="13"/>
      <c r="I1860" s="13"/>
      <c r="J1860" s="11" t="s">
        <v>1396</v>
      </c>
      <c r="K1860" s="13"/>
      <c r="M1860" s="13"/>
      <c r="N1860" s="13"/>
      <c r="R1860" s="13"/>
      <c r="S1860" s="13"/>
      <c r="T1860" s="13"/>
      <c r="U1860" s="13"/>
      <c r="V1860" t="s">
        <v>1396</v>
      </c>
      <c r="W1860" s="13"/>
    </row>
    <row r="1861" spans="1:23">
      <c r="A1861" s="9">
        <v>43631</v>
      </c>
      <c r="B1861" s="13" t="s">
        <v>330</v>
      </c>
      <c r="C1861" s="13">
        <v>56</v>
      </c>
      <c r="D1861" s="13">
        <v>0</v>
      </c>
      <c r="E1861" s="13"/>
      <c r="F1861" s="13"/>
      <c r="G1861" s="13"/>
      <c r="H1861" s="13"/>
      <c r="I1861" s="13"/>
      <c r="J1861" s="11" t="s">
        <v>1396</v>
      </c>
      <c r="K1861" s="13"/>
      <c r="L1861" s="13"/>
      <c r="M1861" s="13"/>
      <c r="N1861" s="13"/>
      <c r="R1861" s="13"/>
      <c r="S1861" s="13"/>
      <c r="T1861" s="13"/>
      <c r="U1861" s="13"/>
      <c r="V1861" t="s">
        <v>1396</v>
      </c>
      <c r="W1861" s="13"/>
    </row>
    <row r="1862" spans="1:23">
      <c r="A1862" s="9">
        <v>43631</v>
      </c>
      <c r="B1862" s="13" t="s">
        <v>330</v>
      </c>
      <c r="C1862" s="13">
        <v>57</v>
      </c>
      <c r="D1862" s="13">
        <v>0</v>
      </c>
      <c r="E1862" s="13"/>
      <c r="F1862" s="13"/>
      <c r="G1862" s="13"/>
      <c r="H1862" s="13"/>
      <c r="I1862" s="13"/>
      <c r="J1862" s="11" t="s">
        <v>1396</v>
      </c>
      <c r="K1862" s="13"/>
      <c r="L1862" s="13"/>
      <c r="M1862" s="13"/>
      <c r="N1862" s="13"/>
      <c r="R1862" s="13"/>
      <c r="S1862" s="13"/>
      <c r="T1862" s="13"/>
      <c r="U1862" s="13"/>
      <c r="V1862" t="s">
        <v>1396</v>
      </c>
      <c r="W1862" s="13"/>
    </row>
    <row r="1863" spans="1:23">
      <c r="A1863" s="9">
        <v>43631</v>
      </c>
      <c r="B1863" s="13" t="s">
        <v>330</v>
      </c>
      <c r="C1863" s="13">
        <v>58</v>
      </c>
      <c r="D1863" s="13">
        <v>0</v>
      </c>
      <c r="E1863" s="13"/>
      <c r="F1863" s="13"/>
      <c r="G1863" s="13"/>
      <c r="H1863" s="13"/>
      <c r="I1863" s="13"/>
      <c r="J1863" s="11" t="s">
        <v>1396</v>
      </c>
      <c r="K1863" s="13"/>
      <c r="L1863" s="13"/>
      <c r="M1863" s="13"/>
      <c r="N1863" s="13"/>
      <c r="R1863" s="13"/>
      <c r="S1863" s="13"/>
      <c r="T1863" s="13"/>
      <c r="U1863" s="13"/>
      <c r="V1863" t="s">
        <v>1396</v>
      </c>
      <c r="W1863" s="13"/>
    </row>
    <row r="1864" spans="1:23">
      <c r="A1864" s="9">
        <v>43631</v>
      </c>
      <c r="B1864" s="13" t="s">
        <v>330</v>
      </c>
      <c r="C1864" s="13">
        <v>59</v>
      </c>
      <c r="D1864" s="13">
        <v>0</v>
      </c>
      <c r="E1864" s="13"/>
      <c r="F1864" s="13"/>
      <c r="G1864" s="13"/>
      <c r="H1864" s="13"/>
      <c r="I1864" s="13"/>
      <c r="J1864" s="11" t="s">
        <v>1396</v>
      </c>
      <c r="K1864" s="13"/>
      <c r="M1864" s="13"/>
      <c r="N1864" s="13"/>
      <c r="R1864" s="13"/>
      <c r="S1864" s="13"/>
      <c r="T1864" s="13"/>
      <c r="U1864" s="13"/>
      <c r="V1864" t="s">
        <v>1396</v>
      </c>
      <c r="W1864" s="13"/>
    </row>
    <row r="1865" spans="1:23">
      <c r="A1865" s="9">
        <v>43631</v>
      </c>
      <c r="B1865" s="13" t="s">
        <v>330</v>
      </c>
      <c r="C1865" s="13">
        <v>60</v>
      </c>
      <c r="D1865" s="13"/>
      <c r="E1865" s="13"/>
      <c r="F1865" s="13"/>
      <c r="G1865" s="13"/>
      <c r="H1865" s="13" t="s">
        <v>174</v>
      </c>
      <c r="I1865" s="13"/>
      <c r="J1865" s="11">
        <v>43632.365324652776</v>
      </c>
      <c r="K1865" s="13">
        <v>8</v>
      </c>
      <c r="L1865" s="13"/>
      <c r="M1865" s="13"/>
      <c r="N1865" s="13"/>
      <c r="R1865" s="13"/>
      <c r="S1865" s="13"/>
      <c r="T1865" s="13"/>
      <c r="U1865" s="13"/>
      <c r="V1865" t="s">
        <v>1390</v>
      </c>
      <c r="W1865" s="13"/>
    </row>
    <row r="1866" spans="1:23">
      <c r="A1866" s="9">
        <v>43631</v>
      </c>
      <c r="B1866" s="13" t="s">
        <v>330</v>
      </c>
      <c r="C1866" s="13">
        <v>60</v>
      </c>
      <c r="D1866" s="13"/>
      <c r="E1866" s="13"/>
      <c r="F1866" s="13"/>
      <c r="G1866" s="13"/>
      <c r="H1866" s="13" t="s">
        <v>167</v>
      </c>
      <c r="I1866" s="13"/>
      <c r="J1866" s="11">
        <v>43632.365324652776</v>
      </c>
      <c r="K1866" s="13">
        <v>8</v>
      </c>
      <c r="L1866" s="13"/>
      <c r="M1866" s="13"/>
      <c r="N1866" s="13"/>
      <c r="R1866" s="13"/>
      <c r="S1866" s="13"/>
      <c r="T1866" s="13"/>
      <c r="U1866" s="13"/>
      <c r="V1866" t="s">
        <v>1390</v>
      </c>
      <c r="W1866" s="13"/>
    </row>
    <row r="1867" spans="1:23">
      <c r="A1867" s="9">
        <v>43631</v>
      </c>
      <c r="B1867" s="13" t="s">
        <v>330</v>
      </c>
      <c r="C1867" s="13">
        <v>61</v>
      </c>
      <c r="D1867" s="13">
        <v>0</v>
      </c>
      <c r="E1867" s="13"/>
      <c r="F1867" s="13"/>
      <c r="G1867" s="13"/>
      <c r="H1867" s="13"/>
      <c r="I1867" s="13"/>
      <c r="J1867" s="11" t="s">
        <v>1396</v>
      </c>
      <c r="K1867" s="13"/>
      <c r="L1867" s="13"/>
      <c r="M1867" s="13"/>
      <c r="N1867" s="13"/>
      <c r="R1867" s="13"/>
      <c r="S1867" s="13"/>
      <c r="T1867" s="13"/>
      <c r="U1867" s="13"/>
      <c r="V1867" t="s">
        <v>1396</v>
      </c>
      <c r="W1867" s="13"/>
    </row>
    <row r="1868" spans="1:23">
      <c r="A1868" s="9">
        <v>43631</v>
      </c>
      <c r="B1868" s="13" t="s">
        <v>330</v>
      </c>
      <c r="C1868" s="13">
        <v>62</v>
      </c>
      <c r="D1868" s="13">
        <v>0</v>
      </c>
      <c r="E1868" s="13"/>
      <c r="F1868" s="13"/>
      <c r="G1868" s="13"/>
      <c r="H1868" s="13"/>
      <c r="I1868" s="13"/>
      <c r="J1868" s="11" t="s">
        <v>1396</v>
      </c>
      <c r="K1868" s="13"/>
      <c r="M1868" s="13"/>
      <c r="N1868" s="13"/>
      <c r="R1868" s="13"/>
      <c r="T1868" s="13"/>
      <c r="U1868" s="13"/>
      <c r="V1868" t="s">
        <v>1396</v>
      </c>
      <c r="W1868" s="13"/>
    </row>
    <row r="1869" spans="1:23">
      <c r="A1869" s="9">
        <v>43631</v>
      </c>
      <c r="B1869" s="13" t="s">
        <v>330</v>
      </c>
      <c r="C1869" s="13">
        <v>63</v>
      </c>
      <c r="D1869" s="13"/>
      <c r="E1869" s="13"/>
      <c r="F1869" s="13" t="s">
        <v>689</v>
      </c>
      <c r="G1869" s="13" t="s">
        <v>689</v>
      </c>
      <c r="H1869" s="13" t="s">
        <v>170</v>
      </c>
      <c r="I1869" s="13"/>
      <c r="J1869" s="11">
        <v>43632.365324652776</v>
      </c>
      <c r="K1869" s="13">
        <v>8</v>
      </c>
      <c r="L1869" s="13"/>
      <c r="M1869" s="13"/>
      <c r="N1869" s="13"/>
      <c r="R1869" s="13"/>
      <c r="S1869" s="13"/>
      <c r="T1869" s="13"/>
      <c r="U1869" s="13"/>
      <c r="V1869" t="s">
        <v>1390</v>
      </c>
      <c r="W1869" s="13"/>
    </row>
    <row r="1870" spans="1:23">
      <c r="A1870" s="9">
        <v>43631</v>
      </c>
      <c r="B1870" s="13" t="s">
        <v>330</v>
      </c>
      <c r="C1870" s="13">
        <v>64</v>
      </c>
      <c r="D1870" s="13">
        <v>0</v>
      </c>
      <c r="E1870" s="13"/>
      <c r="F1870" s="13"/>
      <c r="G1870" s="13"/>
      <c r="H1870" s="13"/>
      <c r="I1870" s="13"/>
      <c r="J1870" s="11" t="s">
        <v>1396</v>
      </c>
      <c r="K1870" s="13"/>
      <c r="L1870" s="13"/>
      <c r="M1870" s="13"/>
      <c r="N1870" s="13"/>
      <c r="R1870" s="13"/>
      <c r="S1870" s="13"/>
      <c r="T1870" s="13"/>
      <c r="U1870" s="13"/>
      <c r="V1870" t="s">
        <v>1396</v>
      </c>
      <c r="W1870" s="13"/>
    </row>
    <row r="1871" spans="1:23">
      <c r="A1871" s="9">
        <v>43631</v>
      </c>
      <c r="B1871" s="13" t="s">
        <v>330</v>
      </c>
      <c r="C1871" s="13">
        <v>65</v>
      </c>
      <c r="D1871" s="13">
        <v>0</v>
      </c>
      <c r="E1871" s="13"/>
      <c r="F1871" s="13"/>
      <c r="G1871" s="13"/>
      <c r="H1871" s="13"/>
      <c r="I1871" s="13"/>
      <c r="J1871" s="11" t="s">
        <v>1396</v>
      </c>
      <c r="K1871" s="13"/>
      <c r="L1871" s="13"/>
      <c r="M1871" s="13"/>
      <c r="N1871" s="13"/>
      <c r="R1871" s="13"/>
      <c r="S1871" s="13"/>
      <c r="T1871" s="13"/>
      <c r="U1871" s="13"/>
      <c r="V1871" t="s">
        <v>1396</v>
      </c>
      <c r="W1871" s="13"/>
    </row>
    <row r="1872" spans="1:23">
      <c r="A1872" s="9">
        <v>43631</v>
      </c>
      <c r="B1872" s="13" t="s">
        <v>330</v>
      </c>
      <c r="C1872" s="13">
        <v>66</v>
      </c>
      <c r="D1872" s="13">
        <v>0</v>
      </c>
      <c r="E1872" s="13"/>
      <c r="F1872" s="13"/>
      <c r="G1872" s="13"/>
      <c r="H1872" s="13"/>
      <c r="I1872" s="13"/>
      <c r="J1872" s="11" t="s">
        <v>1396</v>
      </c>
      <c r="K1872" s="13"/>
      <c r="L1872" s="13"/>
      <c r="M1872" s="13"/>
      <c r="N1872" s="13"/>
      <c r="R1872" s="13"/>
      <c r="S1872" s="13"/>
      <c r="T1872" s="13"/>
      <c r="U1872" s="13"/>
      <c r="V1872" t="s">
        <v>1396</v>
      </c>
      <c r="W1872" s="13"/>
    </row>
    <row r="1873" spans="1:23">
      <c r="A1873" s="9">
        <v>43631</v>
      </c>
      <c r="B1873" s="13" t="s">
        <v>330</v>
      </c>
      <c r="C1873" s="13">
        <v>67</v>
      </c>
      <c r="D1873" s="13">
        <v>0</v>
      </c>
      <c r="E1873" s="13"/>
      <c r="F1873" s="13"/>
      <c r="G1873" s="13"/>
      <c r="H1873" s="13"/>
      <c r="I1873" s="13"/>
      <c r="J1873" s="11" t="s">
        <v>1396</v>
      </c>
      <c r="K1873" s="13"/>
      <c r="L1873" s="13"/>
      <c r="M1873" s="13"/>
      <c r="N1873" s="13"/>
      <c r="R1873" s="13"/>
      <c r="S1873" s="13"/>
      <c r="T1873" s="13"/>
      <c r="U1873" s="13"/>
      <c r="V1873" t="s">
        <v>1396</v>
      </c>
      <c r="W1873" s="13"/>
    </row>
    <row r="1874" spans="1:23">
      <c r="A1874" s="9">
        <v>43631</v>
      </c>
      <c r="B1874" s="13" t="s">
        <v>330</v>
      </c>
      <c r="C1874" s="13">
        <v>68</v>
      </c>
      <c r="D1874" s="13">
        <v>0</v>
      </c>
      <c r="E1874" s="13"/>
      <c r="F1874" s="13"/>
      <c r="G1874" s="13"/>
      <c r="H1874" s="13"/>
      <c r="I1874" s="13"/>
      <c r="J1874" s="11" t="s">
        <v>1396</v>
      </c>
      <c r="K1874" s="13"/>
      <c r="L1874" s="13"/>
      <c r="M1874" s="13"/>
      <c r="N1874" s="13"/>
      <c r="R1874" s="13"/>
      <c r="S1874" s="13"/>
      <c r="T1874" s="13"/>
      <c r="U1874" s="13"/>
      <c r="V1874" t="s">
        <v>1396</v>
      </c>
      <c r="W1874" s="13"/>
    </row>
    <row r="1875" spans="1:23">
      <c r="A1875" s="9">
        <v>43631</v>
      </c>
      <c r="B1875" s="13" t="s">
        <v>330</v>
      </c>
      <c r="C1875" s="13">
        <v>69</v>
      </c>
      <c r="D1875" s="13"/>
      <c r="E1875" s="13"/>
      <c r="F1875" s="13"/>
      <c r="G1875" s="13"/>
      <c r="H1875" s="13" t="s">
        <v>1108</v>
      </c>
      <c r="I1875" s="13"/>
      <c r="J1875" s="11">
        <v>43632.365324652776</v>
      </c>
      <c r="K1875" s="13" t="s">
        <v>26</v>
      </c>
      <c r="M1875" s="13"/>
      <c r="N1875" s="13"/>
      <c r="R1875" s="13"/>
      <c r="T1875" s="13"/>
      <c r="U1875" s="13"/>
      <c r="V1875" t="s">
        <v>1390</v>
      </c>
      <c r="W1875" s="13"/>
    </row>
    <row r="1876" spans="1:23">
      <c r="A1876" s="9">
        <v>43631</v>
      </c>
      <c r="B1876" s="13" t="s">
        <v>330</v>
      </c>
      <c r="C1876" s="13">
        <v>70</v>
      </c>
      <c r="D1876" s="13"/>
      <c r="E1876" s="13"/>
      <c r="F1876" s="13"/>
      <c r="G1876" s="13"/>
      <c r="H1876" s="13" t="s">
        <v>185</v>
      </c>
      <c r="I1876" s="13"/>
      <c r="J1876" s="11">
        <v>43632.365324652776</v>
      </c>
      <c r="K1876" s="13">
        <v>6</v>
      </c>
      <c r="L1876" s="13"/>
      <c r="M1876" s="13"/>
      <c r="N1876" s="13"/>
      <c r="R1876" s="13"/>
      <c r="S1876" s="13"/>
      <c r="T1876" s="13"/>
      <c r="U1876" s="13"/>
      <c r="V1876" t="s">
        <v>1390</v>
      </c>
      <c r="W1876" s="13"/>
    </row>
    <row r="1877" spans="1:23">
      <c r="A1877" s="9">
        <v>43631</v>
      </c>
      <c r="B1877" s="13" t="s">
        <v>330</v>
      </c>
      <c r="C1877" s="13">
        <v>71</v>
      </c>
      <c r="D1877" s="13"/>
      <c r="E1877" s="13"/>
      <c r="F1877" s="13" t="s">
        <v>689</v>
      </c>
      <c r="G1877" s="13" t="s">
        <v>689</v>
      </c>
      <c r="H1877" s="13" t="s">
        <v>466</v>
      </c>
      <c r="I1877" s="13"/>
      <c r="J1877" s="11">
        <v>43632.365324652776</v>
      </c>
      <c r="K1877" s="13">
        <v>15</v>
      </c>
      <c r="L1877" s="13"/>
      <c r="M1877" s="13"/>
      <c r="N1877" s="13"/>
      <c r="R1877" s="13"/>
      <c r="S1877" s="13"/>
      <c r="T1877" s="13"/>
      <c r="U1877" s="13"/>
      <c r="V1877" t="s">
        <v>1390</v>
      </c>
      <c r="W1877" s="13"/>
    </row>
    <row r="1878" spans="1:23">
      <c r="A1878" s="9">
        <v>43631</v>
      </c>
      <c r="B1878" s="13" t="s">
        <v>330</v>
      </c>
      <c r="C1878" s="13">
        <v>71</v>
      </c>
      <c r="D1878" s="13"/>
      <c r="E1878" s="13"/>
      <c r="F1878" s="13" t="s">
        <v>3903</v>
      </c>
      <c r="G1878" s="13" t="s">
        <v>689</v>
      </c>
      <c r="H1878" s="13" t="s">
        <v>172</v>
      </c>
      <c r="I1878" s="13"/>
      <c r="J1878" s="11">
        <v>43632.365324652776</v>
      </c>
      <c r="K1878" s="13">
        <v>15</v>
      </c>
      <c r="M1878" s="13"/>
      <c r="N1878" s="13"/>
      <c r="R1878" s="13"/>
      <c r="S1878" s="13"/>
      <c r="T1878" s="13"/>
      <c r="U1878" s="13"/>
      <c r="V1878" t="s">
        <v>1390</v>
      </c>
      <c r="W1878" s="13"/>
    </row>
    <row r="1879" spans="1:23">
      <c r="A1879" s="9">
        <v>43631</v>
      </c>
      <c r="B1879" s="13" t="s">
        <v>330</v>
      </c>
      <c r="C1879" s="13">
        <v>71</v>
      </c>
      <c r="D1879" s="13"/>
      <c r="E1879" s="13"/>
      <c r="F1879" s="13"/>
      <c r="G1879" s="13"/>
      <c r="H1879" s="13"/>
      <c r="I1879" s="13"/>
      <c r="K1879" s="13">
        <v>15</v>
      </c>
      <c r="M1879" s="13"/>
      <c r="N1879" s="13"/>
      <c r="R1879" s="13"/>
      <c r="S1879" s="13"/>
      <c r="T1879" s="13"/>
      <c r="U1879" s="13"/>
      <c r="W1879" s="13"/>
    </row>
    <row r="1880" spans="1:23">
      <c r="A1880" s="9">
        <v>43631</v>
      </c>
      <c r="B1880" s="13" t="s">
        <v>330</v>
      </c>
      <c r="C1880" s="13">
        <v>72</v>
      </c>
      <c r="D1880" s="13">
        <v>0</v>
      </c>
      <c r="E1880" s="13"/>
      <c r="F1880" s="13"/>
      <c r="G1880" s="13"/>
      <c r="H1880" s="13"/>
      <c r="I1880" s="13"/>
      <c r="J1880" s="11" t="s">
        <v>1396</v>
      </c>
      <c r="K1880" s="13"/>
      <c r="L1880" s="13"/>
      <c r="M1880" s="13"/>
      <c r="N1880" s="13"/>
      <c r="R1880" s="13"/>
      <c r="S1880" s="13"/>
      <c r="T1880" s="13"/>
      <c r="U1880" s="13"/>
      <c r="V1880" t="s">
        <v>1396</v>
      </c>
      <c r="W1880" s="13"/>
    </row>
    <row r="1881" spans="1:23">
      <c r="A1881" s="9">
        <v>43631</v>
      </c>
      <c r="B1881" s="13" t="s">
        <v>330</v>
      </c>
      <c r="C1881" s="13">
        <v>73</v>
      </c>
      <c r="D1881" s="13">
        <v>0</v>
      </c>
      <c r="E1881" s="13"/>
      <c r="F1881" s="13"/>
      <c r="G1881" s="13"/>
      <c r="H1881" s="13"/>
      <c r="I1881" s="13"/>
      <c r="J1881" s="11" t="s">
        <v>1396</v>
      </c>
      <c r="K1881" s="13"/>
      <c r="L1881" s="13"/>
      <c r="M1881" s="13"/>
      <c r="N1881" s="13"/>
      <c r="R1881" s="13"/>
      <c r="S1881" s="13"/>
      <c r="T1881" s="13"/>
      <c r="U1881" s="13"/>
      <c r="V1881" t="s">
        <v>1396</v>
      </c>
      <c r="W1881" s="13"/>
    </row>
    <row r="1882" spans="1:23">
      <c r="A1882" s="9">
        <v>43631</v>
      </c>
      <c r="B1882" s="13" t="s">
        <v>330</v>
      </c>
      <c r="C1882" s="13">
        <v>74</v>
      </c>
      <c r="D1882" s="13">
        <v>0</v>
      </c>
      <c r="E1882" s="13"/>
      <c r="F1882" s="13"/>
      <c r="G1882" s="13"/>
      <c r="H1882" s="13"/>
      <c r="I1882" s="13"/>
      <c r="J1882" s="11" t="s">
        <v>1396</v>
      </c>
      <c r="K1882" s="13"/>
      <c r="L1882" s="13"/>
      <c r="M1882" s="13"/>
      <c r="N1882" s="13"/>
      <c r="R1882" s="13"/>
      <c r="S1882" s="13"/>
      <c r="T1882" s="13"/>
      <c r="U1882" s="13"/>
      <c r="V1882" t="s">
        <v>1396</v>
      </c>
      <c r="W1882" s="13"/>
    </row>
    <row r="1883" spans="1:23">
      <c r="A1883" s="9">
        <v>43631</v>
      </c>
      <c r="B1883" s="13" t="s">
        <v>330</v>
      </c>
      <c r="C1883" s="13">
        <v>75</v>
      </c>
      <c r="D1883" s="13">
        <v>0</v>
      </c>
      <c r="E1883" s="13"/>
      <c r="F1883" s="13"/>
      <c r="G1883" s="13"/>
      <c r="H1883" s="13"/>
      <c r="I1883" s="13"/>
      <c r="J1883" s="11" t="s">
        <v>1396</v>
      </c>
      <c r="K1883" s="13"/>
      <c r="L1883" s="13"/>
      <c r="M1883" s="13"/>
      <c r="N1883" s="13"/>
      <c r="R1883" s="13"/>
      <c r="S1883" s="13"/>
      <c r="T1883" s="13"/>
      <c r="U1883" s="13"/>
      <c r="V1883" t="s">
        <v>1396</v>
      </c>
      <c r="W1883" s="13"/>
    </row>
    <row r="1884" spans="1:23">
      <c r="A1884" s="9">
        <v>43631</v>
      </c>
      <c r="B1884" s="13" t="s">
        <v>330</v>
      </c>
      <c r="C1884" s="13">
        <v>76</v>
      </c>
      <c r="D1884" s="13">
        <v>0</v>
      </c>
      <c r="E1884" s="13"/>
      <c r="F1884" s="13"/>
      <c r="G1884" s="13"/>
      <c r="H1884" s="13"/>
      <c r="I1884" s="13"/>
      <c r="J1884" s="11" t="s">
        <v>1396</v>
      </c>
      <c r="K1884" s="13"/>
      <c r="M1884" s="13"/>
      <c r="N1884" s="13"/>
      <c r="R1884" s="13"/>
      <c r="S1884" s="13" t="s">
        <v>686</v>
      </c>
      <c r="T1884" s="13"/>
      <c r="U1884" s="13"/>
      <c r="V1884" t="s">
        <v>1396</v>
      </c>
      <c r="W1884" s="13"/>
    </row>
    <row r="1885" spans="1:23">
      <c r="A1885" s="9">
        <v>43631</v>
      </c>
      <c r="B1885" s="13" t="s">
        <v>330</v>
      </c>
      <c r="C1885" s="13">
        <v>77</v>
      </c>
      <c r="D1885" s="13"/>
      <c r="E1885" s="13"/>
      <c r="F1885" s="13"/>
      <c r="G1885" s="13"/>
      <c r="H1885" s="13" t="s">
        <v>185</v>
      </c>
      <c r="I1885" s="13"/>
      <c r="J1885" s="11">
        <v>43632.365324652776</v>
      </c>
      <c r="K1885" s="13">
        <v>11</v>
      </c>
      <c r="L1885" s="13"/>
      <c r="M1885" s="13"/>
      <c r="N1885" s="13"/>
      <c r="R1885" s="13"/>
      <c r="S1885" s="13"/>
      <c r="T1885" s="13"/>
      <c r="U1885" s="13"/>
      <c r="V1885" t="s">
        <v>1390</v>
      </c>
      <c r="W1885" s="13"/>
    </row>
    <row r="1886" spans="1:23">
      <c r="A1886" s="9">
        <v>43631</v>
      </c>
      <c r="B1886" s="13" t="s">
        <v>330</v>
      </c>
      <c r="C1886" s="13">
        <v>78</v>
      </c>
      <c r="D1886" s="13"/>
      <c r="E1886" s="13"/>
      <c r="F1886" s="13" t="s">
        <v>3903</v>
      </c>
      <c r="G1886" s="13" t="s">
        <v>3903</v>
      </c>
      <c r="H1886" s="13" t="s">
        <v>74</v>
      </c>
      <c r="I1886" s="13"/>
      <c r="J1886" s="11">
        <v>43632.365324652776</v>
      </c>
      <c r="K1886" s="13">
        <v>5</v>
      </c>
      <c r="L1886" s="13"/>
      <c r="M1886" s="13"/>
      <c r="N1886" s="13"/>
      <c r="R1886" s="13"/>
      <c r="S1886" s="13"/>
      <c r="T1886" s="13"/>
      <c r="U1886" s="13"/>
      <c r="V1886" t="s">
        <v>1390</v>
      </c>
      <c r="W1886" s="13"/>
    </row>
    <row r="1887" spans="1:23">
      <c r="A1887" s="9">
        <v>43631</v>
      </c>
      <c r="B1887" s="13" t="s">
        <v>330</v>
      </c>
      <c r="C1887" s="13">
        <v>79</v>
      </c>
      <c r="D1887" s="13">
        <v>0</v>
      </c>
      <c r="E1887" s="13"/>
      <c r="F1887" s="13"/>
      <c r="G1887" s="13"/>
      <c r="H1887" s="13"/>
      <c r="I1887" s="13"/>
      <c r="J1887" s="11" t="s">
        <v>1396</v>
      </c>
      <c r="K1887" s="13"/>
      <c r="L1887" s="13"/>
      <c r="M1887" s="13"/>
      <c r="N1887" s="13"/>
      <c r="R1887" s="13"/>
      <c r="S1887" s="13"/>
      <c r="T1887" s="13"/>
      <c r="U1887" s="13"/>
      <c r="V1887" t="s">
        <v>1396</v>
      </c>
      <c r="W1887" s="13"/>
    </row>
    <row r="1888" spans="1:23">
      <c r="A1888" s="9">
        <v>43631</v>
      </c>
      <c r="B1888" s="13" t="s">
        <v>330</v>
      </c>
      <c r="C1888" s="13">
        <v>80</v>
      </c>
      <c r="D1888" s="13">
        <v>0</v>
      </c>
      <c r="E1888" s="13"/>
      <c r="F1888" s="13"/>
      <c r="G1888" s="13"/>
      <c r="H1888" s="13"/>
      <c r="I1888" s="13"/>
      <c r="J1888" s="11" t="s">
        <v>1396</v>
      </c>
      <c r="K1888" s="13"/>
      <c r="M1888" s="13"/>
      <c r="N1888" s="13"/>
      <c r="R1888" s="13"/>
      <c r="S1888" s="13"/>
      <c r="T1888" s="13"/>
      <c r="U1888" s="13"/>
      <c r="V1888" t="s">
        <v>1396</v>
      </c>
      <c r="W1888" s="13"/>
    </row>
    <row r="1889" spans="1:23">
      <c r="A1889" s="9">
        <v>43631</v>
      </c>
      <c r="B1889" s="13" t="s">
        <v>330</v>
      </c>
      <c r="C1889" s="13">
        <v>81</v>
      </c>
      <c r="D1889" s="13">
        <v>0</v>
      </c>
      <c r="E1889" s="13"/>
      <c r="F1889" s="13"/>
      <c r="G1889" s="13"/>
      <c r="J1889" s="11" t="s">
        <v>1396</v>
      </c>
      <c r="M1889" s="13"/>
      <c r="N1889" s="13"/>
      <c r="R1889" s="13"/>
      <c r="S1889" s="13"/>
      <c r="T1889" s="13"/>
      <c r="U1889" s="13"/>
      <c r="V1889" t="s">
        <v>1396</v>
      </c>
      <c r="W1889" s="13"/>
    </row>
    <row r="1890" spans="1:23">
      <c r="A1890" s="9">
        <v>43631</v>
      </c>
      <c r="B1890" s="13" t="s">
        <v>330</v>
      </c>
      <c r="C1890" s="13">
        <v>82</v>
      </c>
      <c r="D1890" s="13"/>
      <c r="E1890" s="13"/>
      <c r="F1890" s="13" t="s">
        <v>688</v>
      </c>
      <c r="G1890" s="13" t="s">
        <v>688</v>
      </c>
      <c r="H1890" s="13" t="s">
        <v>173</v>
      </c>
      <c r="I1890" s="13"/>
      <c r="J1890" s="11">
        <v>43632.365324652776</v>
      </c>
      <c r="K1890" s="13">
        <v>12</v>
      </c>
      <c r="L1890" s="13"/>
      <c r="M1890" s="13"/>
      <c r="N1890" s="13"/>
      <c r="R1890" s="13"/>
      <c r="S1890" s="13"/>
      <c r="T1890" s="13"/>
      <c r="U1890" s="13"/>
      <c r="V1890" t="s">
        <v>1390</v>
      </c>
      <c r="W1890" s="13"/>
    </row>
    <row r="1891" spans="1:23">
      <c r="A1891" s="9">
        <v>43631</v>
      </c>
      <c r="B1891" s="13" t="s">
        <v>330</v>
      </c>
      <c r="C1891" s="13">
        <v>83</v>
      </c>
      <c r="D1891" s="13">
        <v>0</v>
      </c>
      <c r="E1891" s="13"/>
      <c r="F1891" s="13"/>
      <c r="G1891" s="13"/>
      <c r="H1891" s="13"/>
      <c r="I1891" s="13"/>
      <c r="J1891" s="11" t="s">
        <v>1396</v>
      </c>
      <c r="K1891" s="13"/>
      <c r="L1891" s="13"/>
      <c r="M1891" s="13"/>
      <c r="N1891" s="13"/>
      <c r="R1891" s="13"/>
      <c r="S1891" s="13"/>
      <c r="T1891" s="13"/>
      <c r="U1891" s="13"/>
      <c r="V1891" t="s">
        <v>1396</v>
      </c>
      <c r="W1891" s="13"/>
    </row>
    <row r="1892" spans="1:23">
      <c r="A1892" s="9">
        <v>43631</v>
      </c>
      <c r="B1892" s="13" t="s">
        <v>330</v>
      </c>
      <c r="C1892" s="13">
        <v>84</v>
      </c>
      <c r="D1892" s="13">
        <v>0</v>
      </c>
      <c r="E1892" s="13"/>
      <c r="F1892" s="13"/>
      <c r="G1892" s="13"/>
      <c r="H1892" s="13"/>
      <c r="I1892" s="13"/>
      <c r="J1892" s="11" t="s">
        <v>1396</v>
      </c>
      <c r="K1892" s="13"/>
      <c r="L1892" s="13"/>
      <c r="M1892" s="13"/>
      <c r="N1892" s="13"/>
      <c r="R1892" s="13"/>
      <c r="S1892" s="13"/>
      <c r="T1892" s="13"/>
      <c r="U1892" s="13"/>
      <c r="V1892" t="s">
        <v>1396</v>
      </c>
      <c r="W1892" s="13"/>
    </row>
    <row r="1893" spans="1:23">
      <c r="A1893" s="9">
        <v>43631</v>
      </c>
      <c r="B1893" s="13" t="s">
        <v>330</v>
      </c>
      <c r="C1893" s="13">
        <v>85</v>
      </c>
      <c r="D1893" s="13">
        <v>0</v>
      </c>
      <c r="E1893" s="13"/>
      <c r="F1893" s="13"/>
      <c r="G1893" s="13"/>
      <c r="H1893" s="13"/>
      <c r="I1893" s="13"/>
      <c r="J1893" s="11" t="s">
        <v>1396</v>
      </c>
      <c r="K1893" s="13"/>
      <c r="M1893" s="13"/>
      <c r="N1893" s="13"/>
      <c r="R1893" s="13"/>
      <c r="S1893" s="13"/>
      <c r="T1893" s="13"/>
      <c r="U1893" s="13"/>
      <c r="V1893" t="s">
        <v>1396</v>
      </c>
      <c r="W1893" s="13"/>
    </row>
    <row r="1894" spans="1:23">
      <c r="A1894" s="9">
        <v>43631</v>
      </c>
      <c r="B1894" s="13" t="s">
        <v>330</v>
      </c>
      <c r="C1894" s="13">
        <v>86</v>
      </c>
      <c r="D1894" s="13"/>
      <c r="E1894" s="13"/>
      <c r="F1894" s="13"/>
      <c r="G1894" s="13"/>
      <c r="H1894" s="13" t="s">
        <v>185</v>
      </c>
      <c r="I1894" s="13"/>
      <c r="J1894" s="11">
        <v>43632.365324652776</v>
      </c>
      <c r="K1894" s="13">
        <v>13</v>
      </c>
      <c r="L1894" s="13"/>
      <c r="M1894" s="13"/>
      <c r="N1894" s="13"/>
      <c r="R1894" s="13"/>
      <c r="S1894" s="13"/>
      <c r="T1894" s="13"/>
      <c r="U1894" s="13"/>
      <c r="V1894" t="s">
        <v>1390</v>
      </c>
      <c r="W1894" s="13"/>
    </row>
    <row r="1895" spans="1:23">
      <c r="A1895" s="9">
        <v>43631</v>
      </c>
      <c r="B1895" s="13" t="s">
        <v>330</v>
      </c>
      <c r="C1895" s="13">
        <v>87</v>
      </c>
      <c r="D1895" s="13">
        <v>0</v>
      </c>
      <c r="E1895" s="13"/>
      <c r="F1895" s="13"/>
      <c r="G1895" s="13"/>
      <c r="H1895" s="13"/>
      <c r="I1895" s="13"/>
      <c r="J1895" s="11" t="s">
        <v>1396</v>
      </c>
      <c r="K1895" s="13"/>
      <c r="M1895" s="13"/>
      <c r="N1895" s="13"/>
      <c r="R1895" s="13"/>
      <c r="S1895" s="13"/>
      <c r="T1895" s="13"/>
      <c r="U1895" s="13"/>
      <c r="V1895" t="s">
        <v>1396</v>
      </c>
      <c r="W1895" s="13"/>
    </row>
    <row r="1896" spans="1:23">
      <c r="A1896" s="9">
        <v>43631</v>
      </c>
      <c r="B1896" s="13" t="s">
        <v>330</v>
      </c>
      <c r="C1896" s="13">
        <v>88</v>
      </c>
      <c r="D1896" s="13">
        <v>0</v>
      </c>
      <c r="E1896" s="13"/>
      <c r="F1896" s="13"/>
      <c r="G1896" s="13"/>
      <c r="H1896" s="13"/>
      <c r="I1896" s="13"/>
      <c r="J1896" s="11" t="s">
        <v>1396</v>
      </c>
      <c r="K1896" s="13"/>
      <c r="M1896" s="13"/>
      <c r="N1896" s="13"/>
      <c r="R1896" s="13"/>
      <c r="S1896" s="13"/>
      <c r="T1896" s="13"/>
      <c r="U1896" s="13"/>
      <c r="V1896" t="s">
        <v>1396</v>
      </c>
      <c r="W1896" s="13"/>
    </row>
    <row r="1897" spans="1:23">
      <c r="A1897" s="9">
        <v>43631</v>
      </c>
      <c r="B1897" s="13" t="s">
        <v>330</v>
      </c>
      <c r="C1897" s="13">
        <v>89</v>
      </c>
      <c r="D1897" s="13">
        <v>0</v>
      </c>
      <c r="E1897" s="13"/>
      <c r="F1897" s="13"/>
      <c r="G1897" s="13"/>
      <c r="H1897" s="13"/>
      <c r="I1897" s="13"/>
      <c r="J1897" s="11" t="s">
        <v>1396</v>
      </c>
      <c r="K1897" s="13"/>
      <c r="M1897" s="13"/>
      <c r="N1897" s="13"/>
      <c r="R1897" s="13"/>
      <c r="S1897" s="13"/>
      <c r="T1897" s="13"/>
      <c r="U1897" s="13"/>
      <c r="V1897" t="s">
        <v>1396</v>
      </c>
      <c r="W1897" s="13"/>
    </row>
    <row r="1898" spans="1:23">
      <c r="A1898" s="9">
        <v>43631</v>
      </c>
      <c r="B1898" s="13" t="s">
        <v>330</v>
      </c>
      <c r="C1898" s="13">
        <v>90</v>
      </c>
      <c r="D1898" s="13">
        <v>0</v>
      </c>
      <c r="E1898" s="13"/>
      <c r="F1898" s="13"/>
      <c r="G1898" s="13"/>
      <c r="H1898" s="13"/>
      <c r="I1898" s="13"/>
      <c r="J1898" s="11" t="s">
        <v>1396</v>
      </c>
      <c r="K1898" s="13"/>
      <c r="M1898" s="13"/>
      <c r="N1898" s="13"/>
      <c r="R1898" s="13"/>
      <c r="S1898" s="13"/>
      <c r="T1898" s="13"/>
      <c r="U1898" s="13"/>
      <c r="V1898" t="s">
        <v>1396</v>
      </c>
      <c r="W1898" s="13"/>
    </row>
    <row r="1899" spans="1:23">
      <c r="A1899" s="9">
        <v>43631</v>
      </c>
      <c r="B1899" s="13" t="s">
        <v>330</v>
      </c>
      <c r="C1899">
        <v>91</v>
      </c>
      <c r="D1899" s="13">
        <v>0</v>
      </c>
      <c r="J1899" s="11" t="s">
        <v>1396</v>
      </c>
      <c r="V1899" t="s">
        <v>1396</v>
      </c>
    </row>
    <row r="1900" spans="1:23">
      <c r="A1900" s="9">
        <v>43631</v>
      </c>
      <c r="B1900" s="13" t="s">
        <v>330</v>
      </c>
      <c r="C1900">
        <v>92</v>
      </c>
      <c r="F1900" s="13" t="s">
        <v>689</v>
      </c>
      <c r="G1900" s="13" t="s">
        <v>689</v>
      </c>
      <c r="H1900" t="s">
        <v>381</v>
      </c>
      <c r="J1900" s="11">
        <v>43632.365324652776</v>
      </c>
      <c r="K1900">
        <v>11</v>
      </c>
      <c r="V1900" t="s">
        <v>1390</v>
      </c>
    </row>
    <row r="1901" spans="1:23">
      <c r="A1901" s="9">
        <v>43631</v>
      </c>
      <c r="B1901" s="13" t="s">
        <v>330</v>
      </c>
      <c r="C1901">
        <v>93</v>
      </c>
      <c r="D1901">
        <v>0</v>
      </c>
      <c r="J1901" s="11" t="s">
        <v>1396</v>
      </c>
      <c r="V1901" t="s">
        <v>1396</v>
      </c>
    </row>
    <row r="1902" spans="1:23">
      <c r="A1902" s="9">
        <v>43631</v>
      </c>
      <c r="B1902" s="13" t="s">
        <v>330</v>
      </c>
      <c r="C1902">
        <v>94</v>
      </c>
      <c r="H1902" t="s">
        <v>162</v>
      </c>
      <c r="J1902" s="11">
        <v>43632.365324652776</v>
      </c>
      <c r="K1902" t="s">
        <v>26</v>
      </c>
      <c r="V1902" t="s">
        <v>1390</v>
      </c>
    </row>
    <row r="1903" spans="1:23">
      <c r="A1903" s="9">
        <v>43631</v>
      </c>
      <c r="B1903" s="13" t="s">
        <v>330</v>
      </c>
      <c r="C1903">
        <v>95</v>
      </c>
      <c r="F1903" t="s">
        <v>689</v>
      </c>
      <c r="G1903" t="s">
        <v>689</v>
      </c>
      <c r="H1903" t="s">
        <v>177</v>
      </c>
      <c r="J1903" s="11">
        <v>43632.365324652776</v>
      </c>
      <c r="K1903">
        <v>12</v>
      </c>
      <c r="V1903" t="s">
        <v>1390</v>
      </c>
    </row>
    <row r="1904" spans="1:23">
      <c r="A1904" s="9">
        <v>43631</v>
      </c>
      <c r="B1904" s="13" t="s">
        <v>330</v>
      </c>
      <c r="C1904">
        <v>96</v>
      </c>
      <c r="D1904">
        <v>0</v>
      </c>
      <c r="J1904" s="11" t="s">
        <v>1396</v>
      </c>
      <c r="V1904" t="s">
        <v>1396</v>
      </c>
    </row>
    <row r="1905" spans="1:22">
      <c r="A1905" s="9">
        <v>43631</v>
      </c>
      <c r="B1905" s="13" t="s">
        <v>330</v>
      </c>
      <c r="C1905">
        <v>97</v>
      </c>
      <c r="D1905">
        <v>0</v>
      </c>
      <c r="J1905" s="11" t="s">
        <v>1396</v>
      </c>
      <c r="V1905" t="s">
        <v>1396</v>
      </c>
    </row>
    <row r="1906" spans="1:22">
      <c r="A1906" s="9">
        <v>43631</v>
      </c>
      <c r="B1906" s="13" t="s">
        <v>330</v>
      </c>
      <c r="C1906">
        <v>98</v>
      </c>
      <c r="D1906">
        <v>0</v>
      </c>
      <c r="J1906" s="11" t="s">
        <v>1396</v>
      </c>
      <c r="V1906" t="s">
        <v>1396</v>
      </c>
    </row>
    <row r="1907" spans="1:22">
      <c r="A1907" s="9">
        <v>43631</v>
      </c>
      <c r="B1907" s="13" t="s">
        <v>330</v>
      </c>
      <c r="C1907">
        <v>99</v>
      </c>
      <c r="D1907">
        <v>0</v>
      </c>
      <c r="J1907" s="11" t="s">
        <v>1396</v>
      </c>
      <c r="V1907" t="s">
        <v>1396</v>
      </c>
    </row>
    <row r="1908" spans="1:22">
      <c r="A1908" s="9">
        <v>43631</v>
      </c>
      <c r="B1908" s="13" t="s">
        <v>330</v>
      </c>
      <c r="C1908">
        <v>100</v>
      </c>
      <c r="H1908" t="s">
        <v>178</v>
      </c>
      <c r="J1908" s="11">
        <v>43632.365324652776</v>
      </c>
      <c r="K1908">
        <v>7</v>
      </c>
      <c r="V1908" t="s">
        <v>1390</v>
      </c>
    </row>
    <row r="1909" spans="1:22">
      <c r="A1909" s="9">
        <v>43631</v>
      </c>
      <c r="B1909" s="13" t="s">
        <v>330</v>
      </c>
      <c r="C1909">
        <v>101</v>
      </c>
      <c r="D1909">
        <v>0</v>
      </c>
      <c r="J1909" s="11" t="s">
        <v>1396</v>
      </c>
      <c r="V1909" t="s">
        <v>1396</v>
      </c>
    </row>
    <row r="1910" spans="1:22">
      <c r="A1910" s="9">
        <v>43631</v>
      </c>
      <c r="B1910" s="13" t="s">
        <v>330</v>
      </c>
      <c r="C1910">
        <v>102</v>
      </c>
      <c r="F1910" t="s">
        <v>689</v>
      </c>
      <c r="G1910">
        <v>0</v>
      </c>
      <c r="H1910" t="s">
        <v>179</v>
      </c>
      <c r="J1910" s="11">
        <v>43632.365324652776</v>
      </c>
      <c r="K1910">
        <v>8</v>
      </c>
      <c r="V1910" t="s">
        <v>1390</v>
      </c>
    </row>
    <row r="1911" spans="1:22">
      <c r="A1911" s="9">
        <v>43631</v>
      </c>
      <c r="B1911" s="13" t="s">
        <v>330</v>
      </c>
      <c r="C1911">
        <v>103</v>
      </c>
      <c r="D1911">
        <v>0</v>
      </c>
      <c r="J1911" s="11" t="s">
        <v>1396</v>
      </c>
      <c r="V1911" t="s">
        <v>1396</v>
      </c>
    </row>
    <row r="1912" spans="1:22">
      <c r="A1912" s="9">
        <v>43631</v>
      </c>
      <c r="B1912" s="13" t="s">
        <v>330</v>
      </c>
      <c r="C1912">
        <v>104</v>
      </c>
      <c r="F1912" t="s">
        <v>689</v>
      </c>
      <c r="G1912" t="s">
        <v>689</v>
      </c>
      <c r="H1912" t="s">
        <v>180</v>
      </c>
      <c r="J1912" s="11">
        <v>43632.365324652776</v>
      </c>
      <c r="K1912">
        <v>9</v>
      </c>
      <c r="V1912" t="s">
        <v>1390</v>
      </c>
    </row>
    <row r="1913" spans="1:22">
      <c r="A1913" s="9">
        <v>43631</v>
      </c>
      <c r="B1913" s="13" t="s">
        <v>330</v>
      </c>
      <c r="C1913">
        <v>105</v>
      </c>
      <c r="D1913">
        <v>0</v>
      </c>
      <c r="J1913" s="11" t="s">
        <v>1396</v>
      </c>
      <c r="V1913" t="s">
        <v>1396</v>
      </c>
    </row>
    <row r="1914" spans="1:22">
      <c r="A1914" s="9">
        <v>43631</v>
      </c>
      <c r="B1914" s="13" t="s">
        <v>330</v>
      </c>
      <c r="C1914">
        <v>106</v>
      </c>
      <c r="D1914">
        <v>0</v>
      </c>
      <c r="J1914" s="11" t="s">
        <v>1396</v>
      </c>
      <c r="T1914" t="s">
        <v>682</v>
      </c>
      <c r="V1914" t="s">
        <v>1396</v>
      </c>
    </row>
    <row r="1915" spans="1:22">
      <c r="A1915" s="9">
        <v>43631</v>
      </c>
      <c r="B1915" s="13" t="s">
        <v>330</v>
      </c>
      <c r="C1915">
        <v>107</v>
      </c>
      <c r="D1915">
        <v>0</v>
      </c>
      <c r="J1915" s="11" t="s">
        <v>1396</v>
      </c>
      <c r="V1915" t="s">
        <v>1396</v>
      </c>
    </row>
    <row r="1916" spans="1:22">
      <c r="A1916" s="9">
        <v>43631</v>
      </c>
      <c r="B1916" s="13" t="s">
        <v>330</v>
      </c>
      <c r="C1916">
        <v>108</v>
      </c>
      <c r="D1916">
        <v>0</v>
      </c>
      <c r="J1916" s="11" t="s">
        <v>1396</v>
      </c>
      <c r="V1916" t="s">
        <v>1396</v>
      </c>
    </row>
    <row r="1917" spans="1:22">
      <c r="A1917" s="9">
        <v>43631</v>
      </c>
      <c r="B1917" s="13" t="s">
        <v>330</v>
      </c>
      <c r="C1917">
        <v>109</v>
      </c>
      <c r="F1917" t="s">
        <v>155</v>
      </c>
      <c r="G1917" t="s">
        <v>155</v>
      </c>
      <c r="H1917" t="s">
        <v>384</v>
      </c>
      <c r="J1917" s="11">
        <v>43632.365324652776</v>
      </c>
      <c r="K1917" t="s">
        <v>385</v>
      </c>
      <c r="L1917" s="62"/>
      <c r="V1917" t="s">
        <v>1390</v>
      </c>
    </row>
    <row r="1918" spans="1:22">
      <c r="A1918" s="9">
        <v>43631</v>
      </c>
      <c r="B1918" s="13" t="s">
        <v>330</v>
      </c>
      <c r="C1918">
        <v>109</v>
      </c>
      <c r="F1918" t="s">
        <v>155</v>
      </c>
      <c r="G1918" t="s">
        <v>155</v>
      </c>
      <c r="H1918" t="s">
        <v>183</v>
      </c>
      <c r="J1918" s="11">
        <v>43632.365324652776</v>
      </c>
      <c r="K1918" t="s">
        <v>385</v>
      </c>
      <c r="V1918" t="s">
        <v>1390</v>
      </c>
    </row>
    <row r="1919" spans="1:22">
      <c r="A1919" s="9">
        <v>43631</v>
      </c>
      <c r="B1919" s="13" t="s">
        <v>330</v>
      </c>
      <c r="C1919">
        <v>110</v>
      </c>
      <c r="H1919" t="s">
        <v>185</v>
      </c>
      <c r="J1919" s="11">
        <v>43632.365324652776</v>
      </c>
      <c r="K1919">
        <v>8</v>
      </c>
      <c r="V1919" t="s">
        <v>1390</v>
      </c>
    </row>
    <row r="1920" spans="1:22">
      <c r="A1920" s="9">
        <v>43631</v>
      </c>
      <c r="B1920" s="13" t="s">
        <v>330</v>
      </c>
      <c r="C1920">
        <v>111</v>
      </c>
      <c r="D1920">
        <v>0</v>
      </c>
      <c r="J1920" s="11" t="s">
        <v>1396</v>
      </c>
      <c r="V1920" t="s">
        <v>1396</v>
      </c>
    </row>
    <row r="1921" spans="1:22">
      <c r="A1921" s="9">
        <v>43631</v>
      </c>
      <c r="B1921" s="13" t="s">
        <v>330</v>
      </c>
      <c r="C1921">
        <v>112</v>
      </c>
      <c r="D1921">
        <v>0</v>
      </c>
      <c r="J1921" s="11" t="s">
        <v>1396</v>
      </c>
      <c r="V1921" t="s">
        <v>1396</v>
      </c>
    </row>
    <row r="1922" spans="1:22">
      <c r="A1922" s="9">
        <v>43632</v>
      </c>
      <c r="B1922" t="s">
        <v>330</v>
      </c>
      <c r="C1922">
        <v>1</v>
      </c>
      <c r="D1922">
        <v>0</v>
      </c>
      <c r="J1922" s="11" t="s">
        <v>1396</v>
      </c>
      <c r="V1922" t="s">
        <v>1396</v>
      </c>
    </row>
    <row r="1923" spans="1:22">
      <c r="A1923" s="9">
        <v>43632</v>
      </c>
      <c r="B1923" t="s">
        <v>330</v>
      </c>
      <c r="C1923">
        <v>2</v>
      </c>
      <c r="D1923">
        <v>0</v>
      </c>
      <c r="J1923" s="11" t="s">
        <v>1396</v>
      </c>
      <c r="V1923" t="s">
        <v>1396</v>
      </c>
    </row>
    <row r="1924" spans="1:22">
      <c r="A1924" s="9">
        <v>43632</v>
      </c>
      <c r="B1924" t="s">
        <v>330</v>
      </c>
      <c r="C1924">
        <v>3</v>
      </c>
      <c r="J1924" s="11" t="s">
        <v>1396</v>
      </c>
      <c r="K1924">
        <v>5</v>
      </c>
      <c r="L1924" t="s">
        <v>810</v>
      </c>
      <c r="V1924" t="s">
        <v>1396</v>
      </c>
    </row>
    <row r="1925" spans="1:22">
      <c r="A1925" s="9">
        <v>43632</v>
      </c>
      <c r="B1925" t="s">
        <v>330</v>
      </c>
      <c r="C1925">
        <v>4</v>
      </c>
      <c r="D1925">
        <v>0</v>
      </c>
      <c r="J1925" s="11" t="s">
        <v>1396</v>
      </c>
      <c r="V1925" t="s">
        <v>1396</v>
      </c>
    </row>
    <row r="1926" spans="1:22">
      <c r="A1926" s="9">
        <v>43632</v>
      </c>
      <c r="B1926" t="s">
        <v>330</v>
      </c>
      <c r="C1926">
        <v>5</v>
      </c>
      <c r="D1926">
        <v>0</v>
      </c>
      <c r="J1926" s="11" t="s">
        <v>1396</v>
      </c>
      <c r="V1926" t="s">
        <v>1396</v>
      </c>
    </row>
    <row r="1927" spans="1:22">
      <c r="A1927" s="9">
        <v>43632</v>
      </c>
      <c r="B1927" t="s">
        <v>330</v>
      </c>
      <c r="C1927">
        <v>6</v>
      </c>
      <c r="D1927">
        <v>0</v>
      </c>
      <c r="V1927" t="s">
        <v>1396</v>
      </c>
    </row>
    <row r="1928" spans="1:22">
      <c r="A1928" s="9">
        <v>43632</v>
      </c>
      <c r="B1928" t="s">
        <v>330</v>
      </c>
      <c r="C1928">
        <v>7</v>
      </c>
      <c r="D1928">
        <v>0</v>
      </c>
      <c r="V1928" t="s">
        <v>1396</v>
      </c>
    </row>
    <row r="1929" spans="1:22">
      <c r="A1929" s="9">
        <v>43632</v>
      </c>
      <c r="B1929" t="s">
        <v>330</v>
      </c>
      <c r="C1929">
        <v>8</v>
      </c>
      <c r="J1929" s="11" t="s">
        <v>1396</v>
      </c>
      <c r="K1929">
        <v>11</v>
      </c>
      <c r="L1929" t="s">
        <v>770</v>
      </c>
      <c r="V1929" t="s">
        <v>1396</v>
      </c>
    </row>
    <row r="1930" spans="1:22">
      <c r="A1930" s="9">
        <v>43632</v>
      </c>
      <c r="B1930" t="s">
        <v>330</v>
      </c>
      <c r="C1930">
        <v>9</v>
      </c>
      <c r="J1930" s="11" t="s">
        <v>1396</v>
      </c>
      <c r="K1930">
        <v>7</v>
      </c>
      <c r="L1930" t="s">
        <v>1267</v>
      </c>
      <c r="V1930" t="s">
        <v>1396</v>
      </c>
    </row>
    <row r="1931" spans="1:22">
      <c r="A1931" s="9">
        <v>43632</v>
      </c>
      <c r="B1931" t="s">
        <v>330</v>
      </c>
      <c r="C1931">
        <v>9</v>
      </c>
      <c r="J1931" s="11" t="s">
        <v>1396</v>
      </c>
      <c r="K1931">
        <v>7</v>
      </c>
      <c r="V1931" t="s">
        <v>1396</v>
      </c>
    </row>
    <row r="1932" spans="1:22">
      <c r="A1932" s="9">
        <v>43632</v>
      </c>
      <c r="B1932" t="s">
        <v>330</v>
      </c>
      <c r="C1932">
        <v>10</v>
      </c>
      <c r="J1932" s="11" t="s">
        <v>1396</v>
      </c>
      <c r="K1932">
        <v>7</v>
      </c>
      <c r="L1932" t="s">
        <v>881</v>
      </c>
      <c r="V1932" t="s">
        <v>1396</v>
      </c>
    </row>
    <row r="1933" spans="1:22">
      <c r="A1933" s="9">
        <v>43632</v>
      </c>
      <c r="B1933" t="s">
        <v>330</v>
      </c>
      <c r="C1933">
        <v>10</v>
      </c>
      <c r="K1933" t="s">
        <v>26</v>
      </c>
      <c r="V1933" t="s">
        <v>1396</v>
      </c>
    </row>
    <row r="1934" spans="1:22">
      <c r="A1934" s="9">
        <v>43632</v>
      </c>
      <c r="B1934" t="s">
        <v>330</v>
      </c>
      <c r="C1934">
        <v>11</v>
      </c>
      <c r="D1934">
        <v>0</v>
      </c>
      <c r="J1934" s="11" t="s">
        <v>1396</v>
      </c>
      <c r="V1934" t="s">
        <v>1396</v>
      </c>
    </row>
    <row r="1935" spans="1:22">
      <c r="A1935" s="9">
        <v>43632</v>
      </c>
      <c r="B1935" t="s">
        <v>330</v>
      </c>
      <c r="C1935">
        <v>12</v>
      </c>
      <c r="D1935">
        <v>0</v>
      </c>
      <c r="J1935" s="11" t="s">
        <v>1396</v>
      </c>
      <c r="V1935" t="s">
        <v>1396</v>
      </c>
    </row>
    <row r="1936" spans="1:22">
      <c r="A1936" s="9">
        <v>43632</v>
      </c>
      <c r="B1936" t="s">
        <v>330</v>
      </c>
      <c r="C1936">
        <v>13</v>
      </c>
      <c r="D1936">
        <v>0</v>
      </c>
      <c r="J1936" s="11" t="s">
        <v>1396</v>
      </c>
      <c r="V1936" t="s">
        <v>1396</v>
      </c>
    </row>
    <row r="1937" spans="1:22">
      <c r="A1937" s="9">
        <v>43632</v>
      </c>
      <c r="B1937" t="s">
        <v>330</v>
      </c>
      <c r="C1937">
        <v>14</v>
      </c>
      <c r="D1937">
        <v>0</v>
      </c>
      <c r="J1937" s="11" t="s">
        <v>1396</v>
      </c>
      <c r="V1937" t="s">
        <v>1396</v>
      </c>
    </row>
    <row r="1938" spans="1:22">
      <c r="A1938" s="9">
        <v>43632</v>
      </c>
      <c r="B1938" t="s">
        <v>330</v>
      </c>
      <c r="C1938">
        <v>15</v>
      </c>
      <c r="D1938">
        <v>0</v>
      </c>
      <c r="J1938" s="11" t="s">
        <v>1396</v>
      </c>
      <c r="V1938" t="s">
        <v>1396</v>
      </c>
    </row>
    <row r="1939" spans="1:22">
      <c r="A1939" s="9">
        <v>43632</v>
      </c>
      <c r="B1939" t="s">
        <v>330</v>
      </c>
      <c r="C1939">
        <v>16</v>
      </c>
      <c r="J1939" s="11" t="s">
        <v>1396</v>
      </c>
      <c r="K1939">
        <v>9</v>
      </c>
      <c r="L1939" t="s">
        <v>1099</v>
      </c>
      <c r="V1939" t="s">
        <v>1396</v>
      </c>
    </row>
    <row r="1940" spans="1:22">
      <c r="A1940" s="9">
        <v>43632</v>
      </c>
      <c r="B1940" t="s">
        <v>330</v>
      </c>
      <c r="C1940">
        <v>17</v>
      </c>
      <c r="D1940">
        <v>0</v>
      </c>
      <c r="J1940" s="11" t="s">
        <v>1396</v>
      </c>
      <c r="V1940" t="s">
        <v>1396</v>
      </c>
    </row>
    <row r="1941" spans="1:22">
      <c r="A1941" s="9">
        <v>43632</v>
      </c>
      <c r="B1941" t="s">
        <v>330</v>
      </c>
      <c r="C1941">
        <v>18</v>
      </c>
      <c r="D1941">
        <v>0</v>
      </c>
      <c r="J1941" s="11" t="s">
        <v>1396</v>
      </c>
      <c r="V1941" t="s">
        <v>1396</v>
      </c>
    </row>
    <row r="1942" spans="1:22">
      <c r="A1942" s="9">
        <v>43632</v>
      </c>
      <c r="B1942" t="s">
        <v>330</v>
      </c>
      <c r="C1942">
        <v>19</v>
      </c>
      <c r="D1942">
        <v>0</v>
      </c>
      <c r="J1942" s="11" t="s">
        <v>1396</v>
      </c>
      <c r="V1942" t="s">
        <v>1396</v>
      </c>
    </row>
    <row r="1943" spans="1:22">
      <c r="A1943" s="9">
        <v>43632</v>
      </c>
      <c r="B1943" t="s">
        <v>330</v>
      </c>
      <c r="C1943">
        <v>20</v>
      </c>
      <c r="D1943">
        <v>0</v>
      </c>
      <c r="J1943" s="11" t="s">
        <v>1396</v>
      </c>
      <c r="V1943" t="s">
        <v>1396</v>
      </c>
    </row>
    <row r="1944" spans="1:22">
      <c r="A1944" s="9">
        <v>43632</v>
      </c>
      <c r="B1944" t="s">
        <v>330</v>
      </c>
      <c r="C1944">
        <v>21</v>
      </c>
      <c r="D1944">
        <v>0</v>
      </c>
      <c r="J1944" s="11" t="s">
        <v>1396</v>
      </c>
      <c r="V1944" t="s">
        <v>1396</v>
      </c>
    </row>
    <row r="1945" spans="1:22">
      <c r="A1945" s="9">
        <v>43632</v>
      </c>
      <c r="B1945" t="s">
        <v>330</v>
      </c>
      <c r="C1945">
        <v>22</v>
      </c>
      <c r="D1945">
        <v>0</v>
      </c>
      <c r="J1945" s="11" t="s">
        <v>1396</v>
      </c>
      <c r="V1945" t="s">
        <v>1396</v>
      </c>
    </row>
    <row r="1946" spans="1:22">
      <c r="A1946" s="9">
        <v>43632</v>
      </c>
      <c r="B1946" t="s">
        <v>330</v>
      </c>
      <c r="C1946">
        <v>23</v>
      </c>
      <c r="D1946">
        <v>0</v>
      </c>
      <c r="J1946" s="11" t="s">
        <v>1396</v>
      </c>
      <c r="V1946" t="s">
        <v>1396</v>
      </c>
    </row>
    <row r="1947" spans="1:22">
      <c r="A1947" s="9">
        <v>43632</v>
      </c>
      <c r="B1947" t="s">
        <v>330</v>
      </c>
      <c r="C1947">
        <v>24</v>
      </c>
      <c r="D1947">
        <v>0</v>
      </c>
      <c r="J1947" s="11" t="s">
        <v>1396</v>
      </c>
      <c r="V1947" t="s">
        <v>1396</v>
      </c>
    </row>
    <row r="1948" spans="1:22">
      <c r="A1948" s="9">
        <v>43632</v>
      </c>
      <c r="B1948" t="s">
        <v>330</v>
      </c>
      <c r="C1948">
        <v>25</v>
      </c>
      <c r="D1948">
        <v>0</v>
      </c>
      <c r="J1948" s="11" t="s">
        <v>1396</v>
      </c>
      <c r="V1948" t="s">
        <v>1396</v>
      </c>
    </row>
    <row r="1949" spans="1:22">
      <c r="A1949" s="9">
        <v>43632</v>
      </c>
      <c r="B1949" t="s">
        <v>330</v>
      </c>
      <c r="C1949">
        <v>26</v>
      </c>
      <c r="D1949">
        <v>0</v>
      </c>
      <c r="J1949" s="11" t="s">
        <v>1396</v>
      </c>
      <c r="V1949" t="s">
        <v>1396</v>
      </c>
    </row>
    <row r="1950" spans="1:22">
      <c r="A1950" s="9">
        <v>43632</v>
      </c>
      <c r="B1950" t="s">
        <v>330</v>
      </c>
      <c r="C1950">
        <v>27</v>
      </c>
      <c r="J1950" s="11" t="s">
        <v>1396</v>
      </c>
      <c r="K1950" t="s">
        <v>26</v>
      </c>
      <c r="V1950" t="s">
        <v>1396</v>
      </c>
    </row>
    <row r="1951" spans="1:22">
      <c r="A1951" s="9">
        <v>43632</v>
      </c>
      <c r="B1951" t="s">
        <v>330</v>
      </c>
      <c r="C1951">
        <v>27</v>
      </c>
      <c r="J1951" s="11" t="s">
        <v>1396</v>
      </c>
      <c r="K1951">
        <v>12</v>
      </c>
      <c r="L1951" t="s">
        <v>845</v>
      </c>
      <c r="V1951" t="s">
        <v>1396</v>
      </c>
    </row>
    <row r="1952" spans="1:22">
      <c r="A1952" s="9">
        <v>43632</v>
      </c>
      <c r="B1952" t="s">
        <v>330</v>
      </c>
      <c r="C1952">
        <v>28</v>
      </c>
      <c r="D1952">
        <v>0</v>
      </c>
      <c r="J1952" s="11" t="s">
        <v>1396</v>
      </c>
      <c r="V1952" t="s">
        <v>1396</v>
      </c>
    </row>
    <row r="1953" spans="1:22">
      <c r="A1953" s="9">
        <v>43632</v>
      </c>
      <c r="B1953" t="s">
        <v>330</v>
      </c>
      <c r="C1953">
        <v>29</v>
      </c>
      <c r="D1953">
        <v>0</v>
      </c>
      <c r="J1953" s="11" t="s">
        <v>1396</v>
      </c>
      <c r="V1953" t="s">
        <v>1396</v>
      </c>
    </row>
    <row r="1954" spans="1:22">
      <c r="A1954" s="9">
        <v>43632</v>
      </c>
      <c r="B1954" t="s">
        <v>330</v>
      </c>
      <c r="C1954">
        <v>30</v>
      </c>
      <c r="D1954">
        <v>0</v>
      </c>
      <c r="J1954" s="11" t="s">
        <v>1396</v>
      </c>
      <c r="V1954" t="s">
        <v>1396</v>
      </c>
    </row>
    <row r="1955" spans="1:22">
      <c r="A1955" s="9">
        <v>43632</v>
      </c>
      <c r="B1955" t="s">
        <v>330</v>
      </c>
      <c r="C1955">
        <v>31</v>
      </c>
      <c r="H1955" t="s">
        <v>709</v>
      </c>
      <c r="J1955" s="11">
        <v>43632.39297627315</v>
      </c>
      <c r="K1955" t="s">
        <v>26</v>
      </c>
      <c r="T1955" t="s">
        <v>1223</v>
      </c>
      <c r="V1955" t="s">
        <v>1396</v>
      </c>
    </row>
    <row r="1956" spans="1:22">
      <c r="A1956" s="9">
        <v>43632</v>
      </c>
      <c r="B1956" t="s">
        <v>330</v>
      </c>
      <c r="C1956">
        <v>32</v>
      </c>
      <c r="D1956">
        <v>0</v>
      </c>
      <c r="J1956" s="11" t="s">
        <v>1396</v>
      </c>
      <c r="V1956" t="s">
        <v>1396</v>
      </c>
    </row>
    <row r="1957" spans="1:22">
      <c r="A1957" s="9">
        <v>43632</v>
      </c>
      <c r="B1957" t="s">
        <v>330</v>
      </c>
      <c r="C1957">
        <v>33</v>
      </c>
      <c r="D1957">
        <v>0</v>
      </c>
      <c r="J1957" s="11" t="s">
        <v>1396</v>
      </c>
      <c r="V1957" t="s">
        <v>1396</v>
      </c>
    </row>
    <row r="1958" spans="1:22">
      <c r="A1958" s="9">
        <v>43632</v>
      </c>
      <c r="B1958" t="s">
        <v>330</v>
      </c>
      <c r="C1958">
        <v>34</v>
      </c>
      <c r="D1958">
        <v>0</v>
      </c>
      <c r="J1958" s="11" t="s">
        <v>1396</v>
      </c>
      <c r="V1958" t="s">
        <v>1396</v>
      </c>
    </row>
    <row r="1959" spans="1:22">
      <c r="A1959" s="9">
        <v>43632</v>
      </c>
      <c r="B1959" t="s">
        <v>330</v>
      </c>
      <c r="C1959">
        <v>35</v>
      </c>
      <c r="D1959">
        <v>0</v>
      </c>
      <c r="J1959" s="11" t="s">
        <v>1396</v>
      </c>
      <c r="V1959" t="s">
        <v>1396</v>
      </c>
    </row>
    <row r="1960" spans="1:22">
      <c r="A1960" s="9">
        <v>43632</v>
      </c>
      <c r="B1960" t="s">
        <v>330</v>
      </c>
      <c r="C1960">
        <v>36</v>
      </c>
      <c r="D1960">
        <v>0</v>
      </c>
      <c r="J1960" s="11" t="s">
        <v>1396</v>
      </c>
      <c r="V1960" t="s">
        <v>1396</v>
      </c>
    </row>
    <row r="1961" spans="1:22">
      <c r="A1961" s="9">
        <v>43632</v>
      </c>
      <c r="B1961" t="s">
        <v>330</v>
      </c>
      <c r="C1961">
        <v>37</v>
      </c>
      <c r="D1961">
        <v>0</v>
      </c>
      <c r="J1961" s="11" t="s">
        <v>1396</v>
      </c>
      <c r="V1961" t="s">
        <v>1396</v>
      </c>
    </row>
    <row r="1962" spans="1:22">
      <c r="A1962" s="9">
        <v>43632</v>
      </c>
      <c r="B1962" t="s">
        <v>330</v>
      </c>
      <c r="C1962">
        <v>38</v>
      </c>
      <c r="J1962" s="11" t="s">
        <v>1396</v>
      </c>
      <c r="K1962">
        <v>7</v>
      </c>
      <c r="L1962" t="s">
        <v>1268</v>
      </c>
      <c r="V1962" t="s">
        <v>1396</v>
      </c>
    </row>
    <row r="1963" spans="1:22">
      <c r="A1963" s="9">
        <v>43632</v>
      </c>
      <c r="B1963" t="s">
        <v>330</v>
      </c>
      <c r="C1963">
        <v>39</v>
      </c>
      <c r="J1963" s="11" t="s">
        <v>1396</v>
      </c>
      <c r="K1963" t="s">
        <v>26</v>
      </c>
      <c r="V1963" t="s">
        <v>1396</v>
      </c>
    </row>
    <row r="1964" spans="1:22">
      <c r="A1964" s="9">
        <v>43632</v>
      </c>
      <c r="B1964" t="s">
        <v>330</v>
      </c>
      <c r="C1964">
        <v>39</v>
      </c>
      <c r="J1964" s="11" t="s">
        <v>1396</v>
      </c>
      <c r="K1964">
        <v>11</v>
      </c>
      <c r="L1964" t="s">
        <v>875</v>
      </c>
      <c r="V1964" t="s">
        <v>1396</v>
      </c>
    </row>
    <row r="1965" spans="1:22">
      <c r="A1965" s="9">
        <v>43632</v>
      </c>
      <c r="B1965" t="s">
        <v>330</v>
      </c>
      <c r="C1965">
        <v>39</v>
      </c>
      <c r="J1965" s="11" t="s">
        <v>1396</v>
      </c>
      <c r="K1965">
        <v>13</v>
      </c>
      <c r="L1965" t="s">
        <v>648</v>
      </c>
      <c r="V1965" t="s">
        <v>1396</v>
      </c>
    </row>
    <row r="1966" spans="1:22">
      <c r="A1966" s="9">
        <v>43632</v>
      </c>
      <c r="B1966" t="s">
        <v>330</v>
      </c>
      <c r="C1966">
        <v>39</v>
      </c>
      <c r="J1966" s="11" t="s">
        <v>1396</v>
      </c>
      <c r="K1966">
        <v>22</v>
      </c>
      <c r="L1966" t="s">
        <v>695</v>
      </c>
      <c r="V1966" t="s">
        <v>1396</v>
      </c>
    </row>
    <row r="1967" spans="1:22">
      <c r="A1967" s="9">
        <v>43632</v>
      </c>
      <c r="B1967" t="s">
        <v>330</v>
      </c>
      <c r="C1967">
        <v>40</v>
      </c>
      <c r="D1967">
        <v>0</v>
      </c>
      <c r="J1967" s="11" t="s">
        <v>1396</v>
      </c>
      <c r="V1967" t="s">
        <v>1396</v>
      </c>
    </row>
    <row r="1968" spans="1:22">
      <c r="A1968" s="9">
        <v>43632</v>
      </c>
      <c r="B1968" t="s">
        <v>330</v>
      </c>
      <c r="C1968">
        <v>41</v>
      </c>
      <c r="D1968">
        <v>0</v>
      </c>
      <c r="J1968" s="11" t="s">
        <v>1396</v>
      </c>
      <c r="V1968" t="s">
        <v>1396</v>
      </c>
    </row>
    <row r="1969" spans="1:22">
      <c r="A1969" s="9">
        <v>43632</v>
      </c>
      <c r="B1969" t="s">
        <v>330</v>
      </c>
      <c r="C1969">
        <v>42</v>
      </c>
      <c r="D1969">
        <v>0</v>
      </c>
      <c r="J1969" s="11" t="s">
        <v>1396</v>
      </c>
      <c r="V1969" t="s">
        <v>1396</v>
      </c>
    </row>
    <row r="1970" spans="1:22">
      <c r="A1970" s="9">
        <v>43632</v>
      </c>
      <c r="B1970" t="s">
        <v>330</v>
      </c>
      <c r="C1970">
        <v>43</v>
      </c>
      <c r="J1970" s="11" t="s">
        <v>1396</v>
      </c>
      <c r="K1970">
        <v>9</v>
      </c>
      <c r="L1970" t="s">
        <v>1269</v>
      </c>
      <c r="V1970" t="s">
        <v>1396</v>
      </c>
    </row>
    <row r="1971" spans="1:22">
      <c r="A1971" s="9">
        <v>43632</v>
      </c>
      <c r="B1971" t="s">
        <v>330</v>
      </c>
      <c r="C1971">
        <v>44</v>
      </c>
      <c r="D1971">
        <v>0</v>
      </c>
      <c r="J1971" s="11" t="s">
        <v>1396</v>
      </c>
      <c r="V1971" t="s">
        <v>1396</v>
      </c>
    </row>
    <row r="1972" spans="1:22">
      <c r="A1972" s="9">
        <v>43632</v>
      </c>
      <c r="B1972" t="s">
        <v>330</v>
      </c>
      <c r="C1972">
        <v>45</v>
      </c>
      <c r="D1972">
        <v>0</v>
      </c>
      <c r="J1972" s="11" t="s">
        <v>1396</v>
      </c>
      <c r="V1972" t="s">
        <v>1396</v>
      </c>
    </row>
    <row r="1973" spans="1:22">
      <c r="A1973" s="9">
        <v>43632</v>
      </c>
      <c r="B1973" t="s">
        <v>330</v>
      </c>
      <c r="C1973">
        <v>46</v>
      </c>
      <c r="J1973" s="11" t="s">
        <v>1396</v>
      </c>
      <c r="K1973">
        <v>6</v>
      </c>
      <c r="L1973" t="s">
        <v>1270</v>
      </c>
      <c r="V1973" t="s">
        <v>1396</v>
      </c>
    </row>
    <row r="1974" spans="1:22">
      <c r="A1974" s="9">
        <v>43632</v>
      </c>
      <c r="B1974" t="s">
        <v>330</v>
      </c>
      <c r="C1974">
        <v>46</v>
      </c>
      <c r="J1974" s="11" t="s">
        <v>1396</v>
      </c>
      <c r="K1974">
        <v>6</v>
      </c>
      <c r="T1974" t="s">
        <v>1196</v>
      </c>
      <c r="V1974" t="s">
        <v>1396</v>
      </c>
    </row>
    <row r="1975" spans="1:22">
      <c r="A1975" s="9">
        <v>43632</v>
      </c>
      <c r="B1975" t="s">
        <v>330</v>
      </c>
      <c r="C1975">
        <v>47</v>
      </c>
      <c r="D1975">
        <v>0</v>
      </c>
      <c r="J1975" s="11" t="s">
        <v>1396</v>
      </c>
      <c r="V1975" t="s">
        <v>1396</v>
      </c>
    </row>
    <row r="1976" spans="1:22">
      <c r="A1976" s="9">
        <v>43632</v>
      </c>
      <c r="B1976" t="s">
        <v>330</v>
      </c>
      <c r="C1976">
        <v>48</v>
      </c>
      <c r="D1976">
        <v>0</v>
      </c>
      <c r="J1976" s="11" t="s">
        <v>1396</v>
      </c>
      <c r="V1976" t="s">
        <v>1396</v>
      </c>
    </row>
    <row r="1977" spans="1:22">
      <c r="A1977" s="9">
        <v>43632</v>
      </c>
      <c r="B1977" t="s">
        <v>330</v>
      </c>
      <c r="C1977">
        <v>49</v>
      </c>
      <c r="D1977">
        <v>0</v>
      </c>
      <c r="J1977" s="11" t="s">
        <v>1396</v>
      </c>
      <c r="V1977" t="s">
        <v>1396</v>
      </c>
    </row>
    <row r="1978" spans="1:22">
      <c r="A1978" s="9">
        <v>43632</v>
      </c>
      <c r="B1978" t="s">
        <v>330</v>
      </c>
      <c r="C1978">
        <v>50</v>
      </c>
      <c r="D1978">
        <v>0</v>
      </c>
      <c r="J1978" s="11" t="s">
        <v>1396</v>
      </c>
      <c r="V1978" t="s">
        <v>1396</v>
      </c>
    </row>
    <row r="1979" spans="1:22">
      <c r="A1979" s="9">
        <v>43632</v>
      </c>
      <c r="B1979" t="s">
        <v>330</v>
      </c>
      <c r="C1979">
        <v>51</v>
      </c>
      <c r="D1979">
        <v>0</v>
      </c>
      <c r="J1979" s="11" t="s">
        <v>1396</v>
      </c>
      <c r="V1979" t="s">
        <v>1396</v>
      </c>
    </row>
    <row r="1980" spans="1:22">
      <c r="A1980" s="9">
        <v>43632</v>
      </c>
      <c r="B1980" t="s">
        <v>330</v>
      </c>
      <c r="C1980">
        <v>52</v>
      </c>
      <c r="J1980" s="11" t="s">
        <v>1396</v>
      </c>
      <c r="K1980" t="s">
        <v>26</v>
      </c>
      <c r="V1980" t="s">
        <v>1396</v>
      </c>
    </row>
    <row r="1981" spans="1:22">
      <c r="A1981" s="9">
        <v>43632</v>
      </c>
      <c r="B1981" t="s">
        <v>330</v>
      </c>
      <c r="C1981">
        <v>52</v>
      </c>
      <c r="K1981">
        <v>12</v>
      </c>
      <c r="L1981" t="s">
        <v>1271</v>
      </c>
      <c r="V1981" t="s">
        <v>1396</v>
      </c>
    </row>
    <row r="1982" spans="1:22">
      <c r="A1982" s="9">
        <v>43632</v>
      </c>
      <c r="B1982" t="s">
        <v>330</v>
      </c>
      <c r="C1982">
        <v>52</v>
      </c>
      <c r="J1982" s="11" t="s">
        <v>1396</v>
      </c>
      <c r="K1982">
        <v>12</v>
      </c>
      <c r="V1982" t="s">
        <v>1396</v>
      </c>
    </row>
    <row r="1983" spans="1:22">
      <c r="A1983" s="9">
        <v>43632</v>
      </c>
      <c r="B1983" t="s">
        <v>330</v>
      </c>
      <c r="C1983">
        <v>52</v>
      </c>
      <c r="J1983" s="11" t="s">
        <v>1396</v>
      </c>
      <c r="K1983">
        <v>12</v>
      </c>
      <c r="V1983" t="s">
        <v>1396</v>
      </c>
    </row>
    <row r="1984" spans="1:22">
      <c r="A1984" s="9">
        <v>43632</v>
      </c>
      <c r="B1984" t="s">
        <v>330</v>
      </c>
      <c r="C1984">
        <v>53</v>
      </c>
      <c r="J1984" s="11" t="s">
        <v>1396</v>
      </c>
      <c r="V1984" t="s">
        <v>1396</v>
      </c>
    </row>
    <row r="1985" spans="1:22">
      <c r="A1985" s="9">
        <v>43632</v>
      </c>
      <c r="B1985" t="s">
        <v>330</v>
      </c>
      <c r="C1985">
        <v>54</v>
      </c>
      <c r="J1985" s="11" t="s">
        <v>1396</v>
      </c>
      <c r="K1985" t="s">
        <v>26</v>
      </c>
      <c r="V1985" t="s">
        <v>1396</v>
      </c>
    </row>
    <row r="1986" spans="1:22">
      <c r="A1986" s="9">
        <v>43632</v>
      </c>
      <c r="B1986" t="s">
        <v>330</v>
      </c>
      <c r="C1986">
        <v>54</v>
      </c>
      <c r="J1986" s="11" t="s">
        <v>1396</v>
      </c>
      <c r="K1986" t="s">
        <v>26</v>
      </c>
      <c r="V1986" t="s">
        <v>1396</v>
      </c>
    </row>
    <row r="1987" spans="1:22">
      <c r="A1987" s="9">
        <v>43632</v>
      </c>
      <c r="B1987" t="s">
        <v>330</v>
      </c>
      <c r="C1987">
        <v>54</v>
      </c>
      <c r="J1987" s="11" t="s">
        <v>1396</v>
      </c>
      <c r="K1987">
        <v>9</v>
      </c>
      <c r="L1987" t="s">
        <v>1272</v>
      </c>
      <c r="V1987" t="s">
        <v>1396</v>
      </c>
    </row>
    <row r="1988" spans="1:22">
      <c r="A1988" s="9">
        <v>43632</v>
      </c>
      <c r="B1988" t="s">
        <v>330</v>
      </c>
      <c r="C1988">
        <v>55</v>
      </c>
      <c r="D1988">
        <v>0</v>
      </c>
      <c r="J1988" s="11" t="s">
        <v>1396</v>
      </c>
      <c r="V1988" t="s">
        <v>1396</v>
      </c>
    </row>
    <row r="1989" spans="1:22">
      <c r="A1989" s="9">
        <v>43632</v>
      </c>
      <c r="B1989" t="s">
        <v>330</v>
      </c>
      <c r="C1989">
        <v>56</v>
      </c>
      <c r="D1989">
        <v>0</v>
      </c>
      <c r="J1989" s="11" t="s">
        <v>1396</v>
      </c>
      <c r="V1989" t="s">
        <v>1396</v>
      </c>
    </row>
    <row r="1990" spans="1:22">
      <c r="A1990" s="9">
        <v>43632</v>
      </c>
      <c r="B1990" t="s">
        <v>330</v>
      </c>
      <c r="C1990">
        <v>57</v>
      </c>
      <c r="D1990">
        <v>0</v>
      </c>
      <c r="J1990" s="11" t="s">
        <v>1396</v>
      </c>
      <c r="V1990" t="s">
        <v>1396</v>
      </c>
    </row>
    <row r="1991" spans="1:22">
      <c r="A1991" s="9">
        <v>43632</v>
      </c>
      <c r="B1991" t="s">
        <v>330</v>
      </c>
      <c r="C1991">
        <v>58</v>
      </c>
      <c r="D1991">
        <v>0</v>
      </c>
      <c r="J1991" s="11" t="s">
        <v>1396</v>
      </c>
      <c r="V1991" t="s">
        <v>1396</v>
      </c>
    </row>
    <row r="1992" spans="1:22">
      <c r="A1992" s="9">
        <v>43632</v>
      </c>
      <c r="B1992" t="s">
        <v>330</v>
      </c>
      <c r="C1992">
        <v>59</v>
      </c>
      <c r="D1992">
        <v>0</v>
      </c>
      <c r="J1992" s="11" t="s">
        <v>1396</v>
      </c>
      <c r="V1992" t="s">
        <v>1396</v>
      </c>
    </row>
    <row r="1993" spans="1:22">
      <c r="A1993" s="9">
        <v>43632</v>
      </c>
      <c r="B1993" t="s">
        <v>330</v>
      </c>
      <c r="C1993">
        <v>60</v>
      </c>
      <c r="J1993" s="11" t="s">
        <v>1396</v>
      </c>
      <c r="K1993">
        <v>8</v>
      </c>
      <c r="L1993" t="s">
        <v>1273</v>
      </c>
      <c r="V1993" t="s">
        <v>1396</v>
      </c>
    </row>
    <row r="1994" spans="1:22">
      <c r="A1994" s="9">
        <v>43632</v>
      </c>
      <c r="B1994" t="s">
        <v>330</v>
      </c>
      <c r="C1994">
        <v>60</v>
      </c>
      <c r="J1994" s="11" t="s">
        <v>1396</v>
      </c>
      <c r="K1994">
        <v>8</v>
      </c>
      <c r="V1994" t="s">
        <v>1396</v>
      </c>
    </row>
    <row r="1995" spans="1:22">
      <c r="A1995" s="9">
        <v>43632</v>
      </c>
      <c r="B1995" t="s">
        <v>330</v>
      </c>
      <c r="C1995">
        <v>61</v>
      </c>
      <c r="D1995">
        <v>0</v>
      </c>
      <c r="J1995" s="11" t="s">
        <v>1396</v>
      </c>
      <c r="V1995" t="s">
        <v>1396</v>
      </c>
    </row>
    <row r="1996" spans="1:22">
      <c r="A1996" s="9">
        <v>43632</v>
      </c>
      <c r="B1996" t="s">
        <v>330</v>
      </c>
      <c r="C1996">
        <v>62</v>
      </c>
      <c r="D1996">
        <v>0</v>
      </c>
      <c r="J1996" s="11" t="s">
        <v>1396</v>
      </c>
      <c r="V1996" t="s">
        <v>1396</v>
      </c>
    </row>
    <row r="1997" spans="1:22">
      <c r="A1997" s="9">
        <v>43632</v>
      </c>
      <c r="B1997" t="s">
        <v>330</v>
      </c>
      <c r="C1997">
        <v>63</v>
      </c>
      <c r="J1997" s="11" t="s">
        <v>1396</v>
      </c>
      <c r="K1997">
        <v>8</v>
      </c>
      <c r="L1997" t="s">
        <v>873</v>
      </c>
      <c r="V1997" t="s">
        <v>1396</v>
      </c>
    </row>
    <row r="1998" spans="1:22">
      <c r="A1998" s="9">
        <v>43632</v>
      </c>
      <c r="B1998" t="s">
        <v>330</v>
      </c>
      <c r="C1998">
        <v>64</v>
      </c>
      <c r="D1998">
        <v>0</v>
      </c>
      <c r="J1998" s="11" t="s">
        <v>1396</v>
      </c>
      <c r="V1998" t="s">
        <v>1396</v>
      </c>
    </row>
    <row r="1999" spans="1:22">
      <c r="A1999" s="9">
        <v>43632</v>
      </c>
      <c r="B1999" t="s">
        <v>330</v>
      </c>
      <c r="C1999">
        <v>65</v>
      </c>
      <c r="D1999">
        <v>0</v>
      </c>
      <c r="J1999" s="11" t="s">
        <v>1396</v>
      </c>
      <c r="V1999" t="s">
        <v>1396</v>
      </c>
    </row>
    <row r="2000" spans="1:22">
      <c r="A2000" s="9">
        <v>43632</v>
      </c>
      <c r="B2000" t="s">
        <v>330</v>
      </c>
      <c r="C2000">
        <v>66</v>
      </c>
      <c r="D2000">
        <v>0</v>
      </c>
      <c r="J2000" s="11" t="s">
        <v>1396</v>
      </c>
      <c r="V2000" t="s">
        <v>1396</v>
      </c>
    </row>
    <row r="2001" spans="1:22">
      <c r="A2001" s="9">
        <v>43632</v>
      </c>
      <c r="B2001" t="s">
        <v>330</v>
      </c>
      <c r="C2001">
        <v>67</v>
      </c>
      <c r="D2001">
        <v>0</v>
      </c>
      <c r="J2001" s="11" t="s">
        <v>1396</v>
      </c>
      <c r="V2001" t="s">
        <v>1396</v>
      </c>
    </row>
    <row r="2002" spans="1:22">
      <c r="A2002" s="9">
        <v>43632</v>
      </c>
      <c r="B2002" t="s">
        <v>330</v>
      </c>
      <c r="C2002">
        <v>68</v>
      </c>
      <c r="D2002">
        <v>0</v>
      </c>
      <c r="J2002" s="11" t="s">
        <v>1396</v>
      </c>
      <c r="V2002" t="s">
        <v>1396</v>
      </c>
    </row>
    <row r="2003" spans="1:22">
      <c r="A2003" s="9">
        <v>43632</v>
      </c>
      <c r="B2003" t="s">
        <v>330</v>
      </c>
      <c r="C2003">
        <v>69</v>
      </c>
      <c r="J2003" s="11" t="s">
        <v>1396</v>
      </c>
      <c r="K2003" t="s">
        <v>26</v>
      </c>
      <c r="V2003" t="s">
        <v>1396</v>
      </c>
    </row>
    <row r="2004" spans="1:22">
      <c r="A2004" s="9">
        <v>43632</v>
      </c>
      <c r="B2004" t="s">
        <v>330</v>
      </c>
      <c r="C2004">
        <v>70</v>
      </c>
      <c r="J2004" s="11" t="s">
        <v>1396</v>
      </c>
      <c r="K2004">
        <v>6</v>
      </c>
      <c r="L2004" t="s">
        <v>1177</v>
      </c>
      <c r="V2004" t="s">
        <v>1396</v>
      </c>
    </row>
    <row r="2005" spans="1:22">
      <c r="A2005" s="9">
        <v>43632</v>
      </c>
      <c r="B2005" t="s">
        <v>330</v>
      </c>
      <c r="C2005">
        <v>71</v>
      </c>
      <c r="J2005" s="11" t="s">
        <v>1396</v>
      </c>
      <c r="K2005">
        <v>15</v>
      </c>
      <c r="L2005" t="s">
        <v>1274</v>
      </c>
      <c r="V2005" t="s">
        <v>1396</v>
      </c>
    </row>
    <row r="2006" spans="1:22">
      <c r="A2006" s="9">
        <v>43632</v>
      </c>
      <c r="B2006" t="s">
        <v>330</v>
      </c>
      <c r="C2006">
        <v>71</v>
      </c>
      <c r="J2006" s="11" t="s">
        <v>1396</v>
      </c>
      <c r="K2006">
        <v>15</v>
      </c>
      <c r="V2006" t="s">
        <v>1396</v>
      </c>
    </row>
    <row r="2007" spans="1:22">
      <c r="A2007" s="9">
        <v>43632</v>
      </c>
      <c r="B2007" t="s">
        <v>330</v>
      </c>
      <c r="C2007">
        <v>71</v>
      </c>
      <c r="K2007">
        <v>15</v>
      </c>
      <c r="V2007" t="s">
        <v>1396</v>
      </c>
    </row>
    <row r="2008" spans="1:22">
      <c r="A2008" s="9">
        <v>43632</v>
      </c>
      <c r="B2008" t="s">
        <v>330</v>
      </c>
      <c r="C2008">
        <v>72</v>
      </c>
      <c r="D2008">
        <v>0</v>
      </c>
      <c r="J2008" s="11" t="s">
        <v>1396</v>
      </c>
      <c r="V2008" t="s">
        <v>1396</v>
      </c>
    </row>
    <row r="2009" spans="1:22">
      <c r="A2009" s="9">
        <v>43632</v>
      </c>
      <c r="B2009" t="s">
        <v>330</v>
      </c>
      <c r="C2009">
        <v>73</v>
      </c>
      <c r="D2009">
        <v>0</v>
      </c>
      <c r="J2009" s="11" t="s">
        <v>1396</v>
      </c>
      <c r="V2009" t="s">
        <v>1396</v>
      </c>
    </row>
    <row r="2010" spans="1:22">
      <c r="A2010" s="9">
        <v>43632</v>
      </c>
      <c r="B2010" t="s">
        <v>330</v>
      </c>
      <c r="C2010">
        <v>74</v>
      </c>
      <c r="D2010">
        <v>0</v>
      </c>
      <c r="J2010" s="11" t="s">
        <v>1396</v>
      </c>
      <c r="V2010" t="s">
        <v>1396</v>
      </c>
    </row>
    <row r="2011" spans="1:22">
      <c r="A2011" s="9">
        <v>43632</v>
      </c>
      <c r="B2011" t="s">
        <v>330</v>
      </c>
      <c r="C2011">
        <v>75</v>
      </c>
      <c r="D2011">
        <v>0</v>
      </c>
      <c r="J2011" s="11" t="s">
        <v>1396</v>
      </c>
      <c r="V2011" t="s">
        <v>1396</v>
      </c>
    </row>
    <row r="2012" spans="1:22">
      <c r="A2012" s="9">
        <v>43632</v>
      </c>
      <c r="B2012" t="s">
        <v>330</v>
      </c>
      <c r="C2012">
        <v>76</v>
      </c>
      <c r="D2012">
        <v>0</v>
      </c>
      <c r="J2012" s="11" t="s">
        <v>1396</v>
      </c>
      <c r="V2012" t="s">
        <v>1396</v>
      </c>
    </row>
    <row r="2013" spans="1:22">
      <c r="A2013" s="9">
        <v>43632</v>
      </c>
      <c r="B2013" t="s">
        <v>330</v>
      </c>
      <c r="C2013">
        <v>77</v>
      </c>
      <c r="J2013" s="11" t="s">
        <v>1396</v>
      </c>
      <c r="K2013">
        <v>11</v>
      </c>
      <c r="L2013" t="s">
        <v>1275</v>
      </c>
      <c r="V2013" t="s">
        <v>1396</v>
      </c>
    </row>
    <row r="2014" spans="1:22">
      <c r="A2014" s="9">
        <v>43632</v>
      </c>
      <c r="B2014" t="s">
        <v>330</v>
      </c>
      <c r="C2014">
        <v>78</v>
      </c>
      <c r="J2014" s="11" t="s">
        <v>1396</v>
      </c>
      <c r="K2014">
        <v>5</v>
      </c>
      <c r="L2014" t="s">
        <v>1276</v>
      </c>
      <c r="V2014" t="s">
        <v>1396</v>
      </c>
    </row>
    <row r="2015" spans="1:22">
      <c r="A2015" s="9">
        <v>43632</v>
      </c>
      <c r="B2015" t="s">
        <v>330</v>
      </c>
      <c r="C2015">
        <v>79</v>
      </c>
      <c r="D2015">
        <v>0</v>
      </c>
      <c r="J2015" s="11" t="s">
        <v>1396</v>
      </c>
      <c r="V2015" t="s">
        <v>1396</v>
      </c>
    </row>
    <row r="2016" spans="1:22">
      <c r="A2016" s="9">
        <v>43632</v>
      </c>
      <c r="B2016" t="s">
        <v>330</v>
      </c>
      <c r="C2016">
        <v>80</v>
      </c>
      <c r="D2016">
        <v>0</v>
      </c>
      <c r="J2016" s="11" t="s">
        <v>1396</v>
      </c>
      <c r="V2016" t="s">
        <v>1396</v>
      </c>
    </row>
    <row r="2017" spans="1:22">
      <c r="A2017" s="9">
        <v>43632</v>
      </c>
      <c r="B2017" t="s">
        <v>330</v>
      </c>
      <c r="C2017">
        <v>81</v>
      </c>
      <c r="D2017">
        <v>0</v>
      </c>
      <c r="J2017" s="11" t="s">
        <v>1396</v>
      </c>
      <c r="V2017" t="s">
        <v>1396</v>
      </c>
    </row>
    <row r="2018" spans="1:22">
      <c r="A2018" s="9">
        <v>43632</v>
      </c>
      <c r="B2018" t="s">
        <v>330</v>
      </c>
      <c r="C2018">
        <v>82</v>
      </c>
      <c r="J2018" s="11" t="s">
        <v>1396</v>
      </c>
      <c r="K2018">
        <v>12</v>
      </c>
      <c r="L2018" t="s">
        <v>1250</v>
      </c>
      <c r="V2018" t="s">
        <v>1396</v>
      </c>
    </row>
    <row r="2019" spans="1:22">
      <c r="A2019" s="9">
        <v>43632</v>
      </c>
      <c r="B2019" t="s">
        <v>330</v>
      </c>
      <c r="C2019">
        <v>83</v>
      </c>
      <c r="D2019">
        <v>0</v>
      </c>
      <c r="J2019" s="11" t="s">
        <v>1396</v>
      </c>
      <c r="V2019" t="s">
        <v>1396</v>
      </c>
    </row>
    <row r="2020" spans="1:22">
      <c r="A2020" s="9">
        <v>43632</v>
      </c>
      <c r="B2020" t="s">
        <v>330</v>
      </c>
      <c r="C2020">
        <v>84</v>
      </c>
      <c r="D2020">
        <v>0</v>
      </c>
      <c r="J2020" s="11" t="s">
        <v>1396</v>
      </c>
      <c r="V2020" t="s">
        <v>1396</v>
      </c>
    </row>
    <row r="2021" spans="1:22">
      <c r="A2021" s="9">
        <v>43632</v>
      </c>
      <c r="B2021" t="s">
        <v>330</v>
      </c>
      <c r="C2021">
        <v>85</v>
      </c>
      <c r="D2021">
        <v>0</v>
      </c>
      <c r="J2021" s="11" t="s">
        <v>1396</v>
      </c>
      <c r="V2021" t="s">
        <v>1396</v>
      </c>
    </row>
    <row r="2022" spans="1:22">
      <c r="A2022" s="9">
        <v>43632</v>
      </c>
      <c r="B2022" t="s">
        <v>330</v>
      </c>
      <c r="C2022">
        <v>86</v>
      </c>
      <c r="J2022" s="11" t="s">
        <v>1396</v>
      </c>
      <c r="K2022">
        <v>13</v>
      </c>
      <c r="L2022" t="s">
        <v>453</v>
      </c>
      <c r="V2022" t="s">
        <v>1396</v>
      </c>
    </row>
    <row r="2023" spans="1:22">
      <c r="A2023" s="9">
        <v>43632</v>
      </c>
      <c r="B2023" t="s">
        <v>330</v>
      </c>
      <c r="C2023">
        <v>87</v>
      </c>
      <c r="D2023">
        <v>0</v>
      </c>
      <c r="J2023" s="11" t="s">
        <v>1396</v>
      </c>
      <c r="V2023" t="s">
        <v>1396</v>
      </c>
    </row>
    <row r="2024" spans="1:22">
      <c r="A2024" s="9">
        <v>43632</v>
      </c>
      <c r="B2024" t="s">
        <v>330</v>
      </c>
      <c r="C2024">
        <v>88</v>
      </c>
      <c r="D2024">
        <v>0</v>
      </c>
      <c r="J2024" s="11" t="s">
        <v>1396</v>
      </c>
      <c r="V2024" t="s">
        <v>1396</v>
      </c>
    </row>
    <row r="2025" spans="1:22">
      <c r="A2025" s="9">
        <v>43632</v>
      </c>
      <c r="B2025" t="s">
        <v>330</v>
      </c>
      <c r="C2025">
        <v>89</v>
      </c>
      <c r="D2025">
        <v>0</v>
      </c>
      <c r="J2025" s="11" t="s">
        <v>1396</v>
      </c>
      <c r="V2025" t="s">
        <v>1396</v>
      </c>
    </row>
    <row r="2026" spans="1:22">
      <c r="A2026" s="9">
        <v>43632</v>
      </c>
      <c r="B2026" t="s">
        <v>330</v>
      </c>
      <c r="C2026">
        <v>90</v>
      </c>
      <c r="D2026">
        <v>0</v>
      </c>
      <c r="J2026" s="11" t="s">
        <v>1396</v>
      </c>
      <c r="V2026" t="s">
        <v>1396</v>
      </c>
    </row>
    <row r="2027" spans="1:22">
      <c r="A2027" s="9">
        <v>43632</v>
      </c>
      <c r="B2027" t="s">
        <v>330</v>
      </c>
      <c r="C2027">
        <v>91</v>
      </c>
      <c r="D2027">
        <v>0</v>
      </c>
      <c r="J2027" s="11" t="s">
        <v>1396</v>
      </c>
      <c r="V2027" t="s">
        <v>1396</v>
      </c>
    </row>
    <row r="2028" spans="1:22">
      <c r="A2028" s="9">
        <v>43632</v>
      </c>
      <c r="B2028" t="s">
        <v>330</v>
      </c>
      <c r="C2028">
        <v>92</v>
      </c>
      <c r="G2028" t="s">
        <v>689</v>
      </c>
      <c r="H2028" t="s">
        <v>374</v>
      </c>
      <c r="J2028" s="11">
        <v>43632.39927199074</v>
      </c>
      <c r="K2028">
        <v>11</v>
      </c>
      <c r="L2028" t="s">
        <v>768</v>
      </c>
      <c r="T2028" t="s">
        <v>1223</v>
      </c>
      <c r="V2028" t="s">
        <v>1396</v>
      </c>
    </row>
    <row r="2029" spans="1:22">
      <c r="A2029" s="9">
        <v>43632</v>
      </c>
      <c r="B2029" t="s">
        <v>330</v>
      </c>
      <c r="C2029">
        <v>93</v>
      </c>
      <c r="D2029">
        <v>0</v>
      </c>
      <c r="J2029" s="11" t="s">
        <v>1396</v>
      </c>
      <c r="V2029" t="s">
        <v>1396</v>
      </c>
    </row>
    <row r="2030" spans="1:22">
      <c r="A2030" s="9">
        <v>43632</v>
      </c>
      <c r="B2030" t="s">
        <v>330</v>
      </c>
      <c r="C2030">
        <v>94</v>
      </c>
      <c r="J2030" s="11" t="s">
        <v>1396</v>
      </c>
      <c r="K2030" t="s">
        <v>26</v>
      </c>
      <c r="V2030" t="s">
        <v>1396</v>
      </c>
    </row>
    <row r="2031" spans="1:22">
      <c r="A2031" s="9">
        <v>43632</v>
      </c>
      <c r="B2031" t="s">
        <v>330</v>
      </c>
      <c r="C2031">
        <v>95</v>
      </c>
      <c r="J2031" s="11" t="s">
        <v>1396</v>
      </c>
      <c r="K2031">
        <v>12</v>
      </c>
      <c r="L2031" t="s">
        <v>1277</v>
      </c>
      <c r="V2031" t="s">
        <v>1396</v>
      </c>
    </row>
    <row r="2032" spans="1:22">
      <c r="A2032" s="9">
        <v>43632</v>
      </c>
      <c r="B2032" t="s">
        <v>330</v>
      </c>
      <c r="C2032">
        <v>96</v>
      </c>
      <c r="D2032">
        <v>0</v>
      </c>
      <c r="J2032" s="11" t="s">
        <v>1396</v>
      </c>
      <c r="V2032" t="s">
        <v>1396</v>
      </c>
    </row>
    <row r="2033" spans="1:22">
      <c r="A2033" s="9">
        <v>43632</v>
      </c>
      <c r="B2033" t="s">
        <v>330</v>
      </c>
      <c r="C2033">
        <v>97</v>
      </c>
      <c r="D2033">
        <v>0</v>
      </c>
      <c r="J2033" s="11" t="s">
        <v>1396</v>
      </c>
      <c r="V2033" t="s">
        <v>1396</v>
      </c>
    </row>
    <row r="2034" spans="1:22">
      <c r="A2034" s="9">
        <v>43632</v>
      </c>
      <c r="B2034" t="s">
        <v>330</v>
      </c>
      <c r="C2034">
        <v>98</v>
      </c>
      <c r="D2034">
        <v>0</v>
      </c>
      <c r="J2034" s="11" t="s">
        <v>1396</v>
      </c>
      <c r="V2034" t="s">
        <v>1396</v>
      </c>
    </row>
    <row r="2035" spans="1:22">
      <c r="A2035" s="9">
        <v>43632</v>
      </c>
      <c r="B2035" t="s">
        <v>330</v>
      </c>
      <c r="C2035">
        <v>99</v>
      </c>
      <c r="D2035">
        <v>0</v>
      </c>
      <c r="J2035" s="11" t="s">
        <v>1396</v>
      </c>
      <c r="V2035" t="s">
        <v>1396</v>
      </c>
    </row>
    <row r="2036" spans="1:22">
      <c r="A2036" s="9">
        <v>43632</v>
      </c>
      <c r="B2036" t="s">
        <v>330</v>
      </c>
      <c r="C2036">
        <v>100</v>
      </c>
      <c r="J2036" s="11" t="s">
        <v>1396</v>
      </c>
      <c r="K2036">
        <v>7</v>
      </c>
      <c r="L2036" t="s">
        <v>343</v>
      </c>
      <c r="V2036" t="s">
        <v>1396</v>
      </c>
    </row>
    <row r="2037" spans="1:22">
      <c r="A2037" s="9">
        <v>43632</v>
      </c>
      <c r="B2037" t="s">
        <v>330</v>
      </c>
      <c r="C2037">
        <v>101</v>
      </c>
      <c r="D2037">
        <v>0</v>
      </c>
      <c r="J2037" s="11" t="s">
        <v>1396</v>
      </c>
      <c r="V2037" t="s">
        <v>1396</v>
      </c>
    </row>
    <row r="2038" spans="1:22">
      <c r="A2038" s="9">
        <v>43632</v>
      </c>
      <c r="B2038" t="s">
        <v>330</v>
      </c>
      <c r="C2038">
        <v>102</v>
      </c>
      <c r="J2038" s="11" t="s">
        <v>1396</v>
      </c>
      <c r="K2038">
        <v>8</v>
      </c>
      <c r="L2038" t="s">
        <v>1278</v>
      </c>
      <c r="V2038" t="s">
        <v>1396</v>
      </c>
    </row>
    <row r="2039" spans="1:22">
      <c r="A2039" s="9">
        <v>43632</v>
      </c>
      <c r="B2039" t="s">
        <v>330</v>
      </c>
      <c r="C2039">
        <v>103</v>
      </c>
      <c r="D2039">
        <v>0</v>
      </c>
      <c r="J2039" s="11" t="s">
        <v>1396</v>
      </c>
      <c r="V2039" t="s">
        <v>1396</v>
      </c>
    </row>
    <row r="2040" spans="1:22">
      <c r="A2040" s="9">
        <v>43632</v>
      </c>
      <c r="B2040" t="s">
        <v>330</v>
      </c>
      <c r="C2040">
        <v>104</v>
      </c>
      <c r="J2040" s="11" t="s">
        <v>1396</v>
      </c>
      <c r="K2040">
        <v>9</v>
      </c>
      <c r="L2040" t="s">
        <v>913</v>
      </c>
      <c r="V2040" t="s">
        <v>1396</v>
      </c>
    </row>
    <row r="2041" spans="1:22">
      <c r="A2041" s="9">
        <v>43632</v>
      </c>
      <c r="B2041" t="s">
        <v>330</v>
      </c>
      <c r="C2041">
        <v>105</v>
      </c>
      <c r="D2041">
        <v>0</v>
      </c>
      <c r="J2041" s="11" t="s">
        <v>1396</v>
      </c>
      <c r="V2041" t="s">
        <v>1396</v>
      </c>
    </row>
    <row r="2042" spans="1:22">
      <c r="A2042" s="9">
        <v>43632</v>
      </c>
      <c r="B2042" t="s">
        <v>330</v>
      </c>
      <c r="C2042">
        <v>106</v>
      </c>
      <c r="D2042">
        <v>0</v>
      </c>
      <c r="J2042" s="11" t="s">
        <v>1396</v>
      </c>
      <c r="T2042" t="s">
        <v>682</v>
      </c>
      <c r="U2042" s="13"/>
      <c r="V2042" t="str">
        <f t="shared" ref="V2042:V2073" si="0">IF(ISBLANK(H2171),"",IF(AND(MATCH(H2171,H:H,0) &lt;&gt; ROW(), H2171 &lt;&gt; "Uf", H2171 &lt;&gt; "M", H2171 &lt;&gt; "Um", H2171 &lt;&gt; "E"), INDEX(C:C,MATCH(H2171,H:H,0)), "ok"))</f>
        <v/>
      </c>
    </row>
    <row r="2043" spans="1:22">
      <c r="A2043" s="9">
        <v>43632</v>
      </c>
      <c r="B2043" t="s">
        <v>330</v>
      </c>
      <c r="C2043">
        <v>107</v>
      </c>
      <c r="D2043">
        <v>0</v>
      </c>
      <c r="J2043" s="11" t="s">
        <v>1396</v>
      </c>
      <c r="U2043" s="13"/>
      <c r="V2043" t="str">
        <f t="shared" si="0"/>
        <v/>
      </c>
    </row>
    <row r="2044" spans="1:22">
      <c r="A2044" s="9">
        <v>43632</v>
      </c>
      <c r="B2044" t="s">
        <v>330</v>
      </c>
      <c r="C2044">
        <v>108</v>
      </c>
      <c r="D2044">
        <v>0</v>
      </c>
      <c r="J2044" s="11" t="s">
        <v>1396</v>
      </c>
      <c r="U2044" s="13"/>
      <c r="V2044" t="str">
        <f t="shared" si="0"/>
        <v/>
      </c>
    </row>
    <row r="2045" spans="1:22">
      <c r="A2045" s="9">
        <v>43632</v>
      </c>
      <c r="B2045" t="s">
        <v>330</v>
      </c>
      <c r="C2045">
        <v>109</v>
      </c>
      <c r="J2045" s="11" t="s">
        <v>1396</v>
      </c>
      <c r="K2045" t="s">
        <v>385</v>
      </c>
      <c r="L2045" t="s">
        <v>1279</v>
      </c>
      <c r="U2045" s="13"/>
      <c r="V2045" t="str">
        <f t="shared" si="0"/>
        <v/>
      </c>
    </row>
    <row r="2046" spans="1:22">
      <c r="A2046" s="9">
        <v>43632</v>
      </c>
      <c r="B2046" t="s">
        <v>330</v>
      </c>
      <c r="C2046">
        <v>109</v>
      </c>
      <c r="J2046" s="11" t="s">
        <v>1396</v>
      </c>
      <c r="K2046" t="s">
        <v>385</v>
      </c>
      <c r="U2046" s="13"/>
      <c r="V2046" t="str">
        <f t="shared" si="0"/>
        <v/>
      </c>
    </row>
    <row r="2047" spans="1:22">
      <c r="A2047" s="9">
        <v>43632</v>
      </c>
      <c r="B2047" t="s">
        <v>330</v>
      </c>
      <c r="C2047">
        <v>110</v>
      </c>
      <c r="J2047" s="11" t="s">
        <v>1396</v>
      </c>
      <c r="K2047">
        <v>8</v>
      </c>
      <c r="L2047" t="s">
        <v>564</v>
      </c>
      <c r="U2047" s="13"/>
      <c r="V2047" t="str">
        <f t="shared" si="0"/>
        <v/>
      </c>
    </row>
    <row r="2048" spans="1:22">
      <c r="A2048" s="9">
        <v>43632</v>
      </c>
      <c r="B2048" t="s">
        <v>330</v>
      </c>
      <c r="C2048">
        <v>111</v>
      </c>
      <c r="D2048">
        <v>0</v>
      </c>
      <c r="J2048" s="11" t="s">
        <v>1396</v>
      </c>
      <c r="U2048" s="13"/>
      <c r="V2048" t="str">
        <f t="shared" si="0"/>
        <v/>
      </c>
    </row>
    <row r="2049" spans="1:22">
      <c r="A2049" s="9">
        <v>43632</v>
      </c>
      <c r="B2049" t="s">
        <v>330</v>
      </c>
      <c r="C2049">
        <v>112</v>
      </c>
      <c r="D2049">
        <v>0</v>
      </c>
      <c r="J2049" s="11" t="s">
        <v>1396</v>
      </c>
      <c r="U2049" s="13"/>
      <c r="V2049" t="str">
        <f t="shared" si="0"/>
        <v/>
      </c>
    </row>
    <row r="2050" spans="1:22">
      <c r="A2050" s="9">
        <v>43634</v>
      </c>
      <c r="B2050" t="s">
        <v>330</v>
      </c>
      <c r="C2050">
        <v>1</v>
      </c>
      <c r="D2050">
        <v>0</v>
      </c>
      <c r="J2050" s="11" t="s">
        <v>1396</v>
      </c>
      <c r="U2050" s="13"/>
      <c r="V2050" t="str">
        <f t="shared" si="0"/>
        <v/>
      </c>
    </row>
    <row r="2051" spans="1:22">
      <c r="A2051" s="9">
        <v>43634</v>
      </c>
      <c r="B2051" t="s">
        <v>330</v>
      </c>
      <c r="C2051">
        <v>2</v>
      </c>
      <c r="D2051">
        <v>0</v>
      </c>
      <c r="J2051" s="11" t="s">
        <v>1396</v>
      </c>
      <c r="U2051" s="13"/>
      <c r="V2051" t="str">
        <f t="shared" si="0"/>
        <v/>
      </c>
    </row>
    <row r="2052" spans="1:22">
      <c r="A2052" s="9">
        <v>43634</v>
      </c>
      <c r="B2052" t="s">
        <v>330</v>
      </c>
      <c r="C2052">
        <v>3</v>
      </c>
      <c r="J2052" s="11" t="s">
        <v>1396</v>
      </c>
      <c r="K2052">
        <v>5</v>
      </c>
      <c r="L2052" t="s">
        <v>913</v>
      </c>
      <c r="U2052" s="13"/>
      <c r="V2052" t="str">
        <f t="shared" si="0"/>
        <v/>
      </c>
    </row>
    <row r="2053" spans="1:22">
      <c r="A2053" s="9">
        <v>43634</v>
      </c>
      <c r="B2053" t="s">
        <v>330</v>
      </c>
      <c r="C2053">
        <v>4</v>
      </c>
      <c r="D2053">
        <v>0</v>
      </c>
      <c r="J2053" s="11" t="s">
        <v>1396</v>
      </c>
      <c r="U2053" s="13"/>
      <c r="V2053" t="str">
        <f t="shared" si="0"/>
        <v/>
      </c>
    </row>
    <row r="2054" spans="1:22">
      <c r="A2054" s="9">
        <v>43634</v>
      </c>
      <c r="B2054" t="s">
        <v>330</v>
      </c>
      <c r="C2054">
        <v>5</v>
      </c>
      <c r="D2054">
        <v>0</v>
      </c>
      <c r="J2054" s="11" t="s">
        <v>1396</v>
      </c>
      <c r="U2054" s="13"/>
      <c r="V2054" t="str">
        <f t="shared" si="0"/>
        <v/>
      </c>
    </row>
    <row r="2055" spans="1:22">
      <c r="A2055" s="9">
        <v>43634</v>
      </c>
      <c r="B2055" t="s">
        <v>330</v>
      </c>
      <c r="C2055">
        <v>6</v>
      </c>
      <c r="D2055">
        <v>0</v>
      </c>
      <c r="U2055" s="13"/>
      <c r="V2055" t="str">
        <f t="shared" si="0"/>
        <v/>
      </c>
    </row>
    <row r="2056" spans="1:22">
      <c r="A2056" s="9">
        <v>43634</v>
      </c>
      <c r="B2056" t="s">
        <v>330</v>
      </c>
      <c r="C2056">
        <v>7</v>
      </c>
      <c r="D2056">
        <v>0</v>
      </c>
      <c r="U2056" s="13"/>
      <c r="V2056" t="str">
        <f t="shared" si="0"/>
        <v/>
      </c>
    </row>
    <row r="2057" spans="1:22">
      <c r="A2057" s="9">
        <v>43634</v>
      </c>
      <c r="B2057" t="s">
        <v>330</v>
      </c>
      <c r="C2057">
        <v>8</v>
      </c>
      <c r="G2057" t="s">
        <v>197</v>
      </c>
      <c r="J2057" s="11" t="s">
        <v>1396</v>
      </c>
      <c r="K2057">
        <v>11</v>
      </c>
      <c r="L2057" t="s">
        <v>1121</v>
      </c>
      <c r="U2057" s="13"/>
      <c r="V2057" t="str">
        <f t="shared" si="0"/>
        <v/>
      </c>
    </row>
    <row r="2058" spans="1:22">
      <c r="A2058" s="9">
        <v>43634</v>
      </c>
      <c r="B2058" t="s">
        <v>330</v>
      </c>
      <c r="C2058">
        <v>9</v>
      </c>
      <c r="J2058" s="11" t="s">
        <v>1396</v>
      </c>
      <c r="K2058">
        <v>7</v>
      </c>
      <c r="L2058" t="s">
        <v>1342</v>
      </c>
      <c r="U2058" s="13"/>
      <c r="V2058" t="str">
        <f t="shared" si="0"/>
        <v/>
      </c>
    </row>
    <row r="2059" spans="1:22">
      <c r="A2059" s="9">
        <v>43634</v>
      </c>
      <c r="B2059" t="s">
        <v>330</v>
      </c>
      <c r="C2059">
        <v>9</v>
      </c>
      <c r="J2059" s="11" t="s">
        <v>1396</v>
      </c>
      <c r="K2059">
        <v>7</v>
      </c>
      <c r="U2059" s="13"/>
      <c r="V2059" t="str">
        <f t="shared" si="0"/>
        <v/>
      </c>
    </row>
    <row r="2060" spans="1:22">
      <c r="A2060" s="9">
        <v>43634</v>
      </c>
      <c r="B2060" t="s">
        <v>330</v>
      </c>
      <c r="C2060">
        <v>10</v>
      </c>
      <c r="J2060" s="11" t="s">
        <v>1396</v>
      </c>
      <c r="K2060">
        <v>7</v>
      </c>
      <c r="L2060" t="s">
        <v>1343</v>
      </c>
      <c r="U2060" s="13"/>
      <c r="V2060" t="str">
        <f t="shared" si="0"/>
        <v/>
      </c>
    </row>
    <row r="2061" spans="1:22">
      <c r="A2061" s="9">
        <v>43634</v>
      </c>
      <c r="B2061" t="s">
        <v>330</v>
      </c>
      <c r="C2061">
        <v>11</v>
      </c>
      <c r="D2061">
        <v>0</v>
      </c>
      <c r="J2061" s="11" t="s">
        <v>1396</v>
      </c>
      <c r="U2061" s="13"/>
      <c r="V2061" t="str">
        <f t="shared" si="0"/>
        <v/>
      </c>
    </row>
    <row r="2062" spans="1:22">
      <c r="A2062" s="9">
        <v>43634</v>
      </c>
      <c r="B2062" t="s">
        <v>330</v>
      </c>
      <c r="C2062">
        <v>12</v>
      </c>
      <c r="D2062">
        <v>0</v>
      </c>
      <c r="J2062" s="11" t="s">
        <v>1396</v>
      </c>
      <c r="U2062" s="13"/>
      <c r="V2062" t="str">
        <f t="shared" si="0"/>
        <v/>
      </c>
    </row>
    <row r="2063" spans="1:22">
      <c r="A2063" s="9">
        <v>43634</v>
      </c>
      <c r="B2063" t="s">
        <v>330</v>
      </c>
      <c r="C2063">
        <v>13</v>
      </c>
      <c r="D2063">
        <v>0</v>
      </c>
      <c r="J2063" s="11" t="s">
        <v>1396</v>
      </c>
      <c r="U2063" s="13"/>
      <c r="V2063" t="str">
        <f t="shared" si="0"/>
        <v/>
      </c>
    </row>
    <row r="2064" spans="1:22">
      <c r="A2064" s="9">
        <v>43634</v>
      </c>
      <c r="B2064" t="s">
        <v>330</v>
      </c>
      <c r="C2064">
        <v>14</v>
      </c>
      <c r="D2064">
        <v>0</v>
      </c>
      <c r="J2064" s="11" t="s">
        <v>1396</v>
      </c>
      <c r="U2064" s="13"/>
      <c r="V2064" t="str">
        <f t="shared" si="0"/>
        <v/>
      </c>
    </row>
    <row r="2065" spans="1:22">
      <c r="A2065" s="9">
        <v>43634</v>
      </c>
      <c r="B2065" t="s">
        <v>330</v>
      </c>
      <c r="C2065">
        <v>15</v>
      </c>
      <c r="D2065">
        <v>0</v>
      </c>
      <c r="J2065" s="11" t="s">
        <v>1396</v>
      </c>
      <c r="U2065" s="13"/>
      <c r="V2065" t="str">
        <f t="shared" si="0"/>
        <v/>
      </c>
    </row>
    <row r="2066" spans="1:22">
      <c r="A2066" s="9">
        <v>43634</v>
      </c>
      <c r="B2066" t="s">
        <v>330</v>
      </c>
      <c r="C2066">
        <v>16</v>
      </c>
      <c r="J2066" s="11" t="s">
        <v>1396</v>
      </c>
      <c r="K2066">
        <v>9</v>
      </c>
      <c r="L2066" t="s">
        <v>1282</v>
      </c>
      <c r="U2066" s="13"/>
      <c r="V2066" t="str">
        <f t="shared" si="0"/>
        <v/>
      </c>
    </row>
    <row r="2067" spans="1:22">
      <c r="A2067" s="9">
        <v>43634</v>
      </c>
      <c r="B2067" t="s">
        <v>330</v>
      </c>
      <c r="C2067">
        <v>17</v>
      </c>
      <c r="D2067">
        <v>0</v>
      </c>
      <c r="J2067" s="11" t="s">
        <v>1396</v>
      </c>
      <c r="U2067" s="13"/>
      <c r="V2067" t="str">
        <f t="shared" si="0"/>
        <v/>
      </c>
    </row>
    <row r="2068" spans="1:22">
      <c r="A2068" s="9">
        <v>43634</v>
      </c>
      <c r="B2068" t="s">
        <v>330</v>
      </c>
      <c r="C2068">
        <v>18</v>
      </c>
      <c r="D2068">
        <v>0</v>
      </c>
      <c r="J2068" s="11" t="s">
        <v>1396</v>
      </c>
      <c r="U2068" s="13"/>
      <c r="V2068" t="str">
        <f t="shared" si="0"/>
        <v/>
      </c>
    </row>
    <row r="2069" spans="1:22">
      <c r="A2069" s="9">
        <v>43634</v>
      </c>
      <c r="B2069" t="s">
        <v>330</v>
      </c>
      <c r="C2069">
        <v>19</v>
      </c>
      <c r="D2069">
        <v>0</v>
      </c>
      <c r="J2069" s="11" t="s">
        <v>1396</v>
      </c>
      <c r="U2069" s="13"/>
      <c r="V2069" t="str">
        <f t="shared" si="0"/>
        <v/>
      </c>
    </row>
    <row r="2070" spans="1:22">
      <c r="A2070" s="9">
        <v>43634</v>
      </c>
      <c r="B2070" t="s">
        <v>330</v>
      </c>
      <c r="C2070">
        <v>20</v>
      </c>
      <c r="D2070">
        <v>0</v>
      </c>
      <c r="J2070" s="11" t="s">
        <v>1396</v>
      </c>
      <c r="U2070" s="13"/>
      <c r="V2070" t="str">
        <f t="shared" si="0"/>
        <v/>
      </c>
    </row>
    <row r="2071" spans="1:22">
      <c r="A2071" s="9">
        <v>43634</v>
      </c>
      <c r="B2071" t="s">
        <v>330</v>
      </c>
      <c r="C2071">
        <v>21</v>
      </c>
      <c r="D2071">
        <v>0</v>
      </c>
      <c r="J2071" s="11" t="s">
        <v>1396</v>
      </c>
      <c r="U2071" s="13"/>
      <c r="V2071" t="str">
        <f t="shared" si="0"/>
        <v/>
      </c>
    </row>
    <row r="2072" spans="1:22">
      <c r="A2072" s="9">
        <v>43634</v>
      </c>
      <c r="B2072" t="s">
        <v>330</v>
      </c>
      <c r="C2072">
        <v>22</v>
      </c>
      <c r="D2072">
        <v>0</v>
      </c>
      <c r="J2072" s="11" t="s">
        <v>1396</v>
      </c>
      <c r="U2072" s="13"/>
      <c r="V2072" t="str">
        <f t="shared" si="0"/>
        <v/>
      </c>
    </row>
    <row r="2073" spans="1:22">
      <c r="A2073" s="9">
        <v>43634</v>
      </c>
      <c r="B2073" t="s">
        <v>330</v>
      </c>
      <c r="C2073">
        <v>23</v>
      </c>
      <c r="D2073">
        <v>0</v>
      </c>
      <c r="J2073" s="11" t="s">
        <v>1396</v>
      </c>
      <c r="U2073" s="13"/>
      <c r="V2073" t="str">
        <f t="shared" si="0"/>
        <v/>
      </c>
    </row>
    <row r="2074" spans="1:22">
      <c r="A2074" s="9">
        <v>43634</v>
      </c>
      <c r="B2074" t="s">
        <v>330</v>
      </c>
      <c r="C2074">
        <v>24</v>
      </c>
      <c r="D2074">
        <v>0</v>
      </c>
      <c r="J2074" s="11" t="s">
        <v>1396</v>
      </c>
      <c r="U2074" s="13"/>
      <c r="V2074" t="str">
        <f t="shared" ref="V2074:V2105" si="1">IF(ISBLANK(H2203),"",IF(AND(MATCH(H2203,H:H,0) &lt;&gt; ROW(), H2203 &lt;&gt; "Uf", H2203 &lt;&gt; "M", H2203 &lt;&gt; "Um", H2203 &lt;&gt; "E"), INDEX(C:C,MATCH(H2203,H:H,0)), "ok"))</f>
        <v/>
      </c>
    </row>
    <row r="2075" spans="1:22">
      <c r="A2075" s="9">
        <v>43634</v>
      </c>
      <c r="B2075" t="s">
        <v>330</v>
      </c>
      <c r="C2075">
        <v>25</v>
      </c>
      <c r="D2075">
        <v>0</v>
      </c>
      <c r="J2075" s="11" t="s">
        <v>1396</v>
      </c>
      <c r="U2075" s="13"/>
      <c r="V2075" t="str">
        <f t="shared" si="1"/>
        <v/>
      </c>
    </row>
    <row r="2076" spans="1:22">
      <c r="A2076" s="9">
        <v>43634</v>
      </c>
      <c r="B2076" t="s">
        <v>330</v>
      </c>
      <c r="C2076">
        <v>26</v>
      </c>
      <c r="D2076">
        <v>0</v>
      </c>
      <c r="J2076" s="11" t="s">
        <v>1396</v>
      </c>
      <c r="U2076" s="13"/>
      <c r="V2076" t="str">
        <f t="shared" si="1"/>
        <v/>
      </c>
    </row>
    <row r="2077" spans="1:22">
      <c r="A2077" s="9">
        <v>43634</v>
      </c>
      <c r="B2077" t="s">
        <v>330</v>
      </c>
      <c r="C2077">
        <v>27</v>
      </c>
      <c r="J2077" s="11" t="s">
        <v>1396</v>
      </c>
      <c r="K2077">
        <v>12</v>
      </c>
      <c r="L2077" t="s">
        <v>1067</v>
      </c>
      <c r="U2077" s="13"/>
      <c r="V2077" t="str">
        <f t="shared" si="1"/>
        <v/>
      </c>
    </row>
    <row r="2078" spans="1:22">
      <c r="A2078" s="9">
        <v>43634</v>
      </c>
      <c r="B2078" t="s">
        <v>330</v>
      </c>
      <c r="C2078">
        <v>28</v>
      </c>
      <c r="D2078">
        <v>0</v>
      </c>
      <c r="J2078" s="11" t="s">
        <v>1396</v>
      </c>
      <c r="U2078" s="13"/>
      <c r="V2078" t="str">
        <f t="shared" si="1"/>
        <v/>
      </c>
    </row>
    <row r="2079" spans="1:22">
      <c r="A2079" s="9">
        <v>43634</v>
      </c>
      <c r="B2079" t="s">
        <v>330</v>
      </c>
      <c r="C2079">
        <v>29</v>
      </c>
      <c r="D2079">
        <v>0</v>
      </c>
      <c r="J2079" s="11" t="s">
        <v>1396</v>
      </c>
      <c r="U2079" s="13"/>
      <c r="V2079" t="str">
        <f t="shared" si="1"/>
        <v/>
      </c>
    </row>
    <row r="2080" spans="1:22">
      <c r="A2080" s="9">
        <v>43634</v>
      </c>
      <c r="B2080" t="s">
        <v>330</v>
      </c>
      <c r="C2080">
        <v>30</v>
      </c>
      <c r="D2080">
        <v>0</v>
      </c>
      <c r="J2080" s="11" t="s">
        <v>1396</v>
      </c>
      <c r="U2080" s="13"/>
      <c r="V2080" t="str">
        <f t="shared" si="1"/>
        <v/>
      </c>
    </row>
    <row r="2081" spans="1:22">
      <c r="A2081" s="9">
        <v>43634</v>
      </c>
      <c r="B2081" t="s">
        <v>330</v>
      </c>
      <c r="C2081">
        <v>32</v>
      </c>
      <c r="D2081">
        <v>0</v>
      </c>
      <c r="J2081" s="11" t="s">
        <v>1396</v>
      </c>
      <c r="U2081" s="13"/>
      <c r="V2081" t="str">
        <f t="shared" si="1"/>
        <v/>
      </c>
    </row>
    <row r="2082" spans="1:22">
      <c r="A2082" s="9">
        <v>43634</v>
      </c>
      <c r="B2082" t="s">
        <v>330</v>
      </c>
      <c r="C2082">
        <v>33</v>
      </c>
      <c r="D2082">
        <v>0</v>
      </c>
      <c r="J2082" s="11" t="s">
        <v>1396</v>
      </c>
      <c r="U2082" s="13"/>
      <c r="V2082" t="str">
        <f t="shared" si="1"/>
        <v/>
      </c>
    </row>
    <row r="2083" spans="1:22">
      <c r="A2083" s="9">
        <v>43634</v>
      </c>
      <c r="B2083" t="s">
        <v>330</v>
      </c>
      <c r="C2083">
        <v>34</v>
      </c>
      <c r="D2083">
        <v>0</v>
      </c>
      <c r="J2083" s="11" t="s">
        <v>1396</v>
      </c>
      <c r="U2083" s="13"/>
      <c r="V2083" t="str">
        <f t="shared" si="1"/>
        <v/>
      </c>
    </row>
    <row r="2084" spans="1:22">
      <c r="A2084" s="9">
        <v>43634</v>
      </c>
      <c r="B2084" t="s">
        <v>330</v>
      </c>
      <c r="C2084">
        <v>35</v>
      </c>
      <c r="D2084">
        <v>0</v>
      </c>
      <c r="J2084" s="11" t="s">
        <v>1396</v>
      </c>
      <c r="U2084" s="13"/>
      <c r="V2084" t="str">
        <f t="shared" si="1"/>
        <v/>
      </c>
    </row>
    <row r="2085" spans="1:22">
      <c r="A2085" s="9">
        <v>43634</v>
      </c>
      <c r="B2085" t="s">
        <v>330</v>
      </c>
      <c r="C2085">
        <v>36</v>
      </c>
      <c r="D2085">
        <v>0</v>
      </c>
      <c r="J2085" s="11" t="s">
        <v>1396</v>
      </c>
      <c r="U2085" s="13"/>
      <c r="V2085" t="str">
        <f t="shared" si="1"/>
        <v/>
      </c>
    </row>
    <row r="2086" spans="1:22">
      <c r="A2086" s="9">
        <v>43634</v>
      </c>
      <c r="B2086" t="s">
        <v>330</v>
      </c>
      <c r="C2086">
        <v>37</v>
      </c>
      <c r="D2086">
        <v>0</v>
      </c>
      <c r="J2086" s="11" t="s">
        <v>1396</v>
      </c>
      <c r="U2086" s="13"/>
      <c r="V2086" t="str">
        <f t="shared" si="1"/>
        <v/>
      </c>
    </row>
    <row r="2087" spans="1:22">
      <c r="A2087" s="9">
        <v>43634</v>
      </c>
      <c r="B2087" t="s">
        <v>330</v>
      </c>
      <c r="C2087">
        <v>38</v>
      </c>
      <c r="J2087" s="11" t="s">
        <v>1396</v>
      </c>
      <c r="K2087">
        <v>7</v>
      </c>
      <c r="L2087" t="s">
        <v>1344</v>
      </c>
      <c r="S2087" t="s">
        <v>1345</v>
      </c>
      <c r="U2087" s="13"/>
      <c r="V2087" t="str">
        <f t="shared" si="1"/>
        <v/>
      </c>
    </row>
    <row r="2088" spans="1:22">
      <c r="A2088" s="9">
        <v>43634</v>
      </c>
      <c r="B2088" t="s">
        <v>330</v>
      </c>
      <c r="C2088">
        <v>39</v>
      </c>
      <c r="J2088" s="11" t="s">
        <v>1396</v>
      </c>
      <c r="K2088">
        <v>11</v>
      </c>
      <c r="L2088" t="s">
        <v>1346</v>
      </c>
      <c r="U2088" s="13"/>
      <c r="V2088" t="str">
        <f t="shared" si="1"/>
        <v/>
      </c>
    </row>
    <row r="2089" spans="1:22">
      <c r="A2089" s="9">
        <v>43634</v>
      </c>
      <c r="B2089" t="s">
        <v>330</v>
      </c>
      <c r="C2089">
        <v>39</v>
      </c>
      <c r="J2089" s="11" t="s">
        <v>1396</v>
      </c>
      <c r="K2089">
        <v>13</v>
      </c>
      <c r="L2089" t="s">
        <v>1347</v>
      </c>
      <c r="U2089" s="13"/>
      <c r="V2089" t="str">
        <f t="shared" si="1"/>
        <v/>
      </c>
    </row>
    <row r="2090" spans="1:22">
      <c r="A2090" s="9">
        <v>43634</v>
      </c>
      <c r="B2090" t="s">
        <v>330</v>
      </c>
      <c r="C2090">
        <v>39</v>
      </c>
      <c r="J2090" s="11" t="s">
        <v>1396</v>
      </c>
      <c r="K2090">
        <v>22</v>
      </c>
      <c r="L2090" t="s">
        <v>563</v>
      </c>
      <c r="U2090" s="13"/>
      <c r="V2090" t="str">
        <f t="shared" si="1"/>
        <v/>
      </c>
    </row>
    <row r="2091" spans="1:22">
      <c r="A2091" s="9">
        <v>43634</v>
      </c>
      <c r="B2091" t="s">
        <v>330</v>
      </c>
      <c r="C2091">
        <v>40</v>
      </c>
      <c r="D2091">
        <v>0</v>
      </c>
      <c r="J2091" s="11" t="s">
        <v>1396</v>
      </c>
      <c r="U2091" s="13"/>
      <c r="V2091" t="str">
        <f t="shared" si="1"/>
        <v/>
      </c>
    </row>
    <row r="2092" spans="1:22">
      <c r="A2092" s="9">
        <v>43634</v>
      </c>
      <c r="B2092" t="s">
        <v>330</v>
      </c>
      <c r="C2092">
        <v>41</v>
      </c>
      <c r="D2092">
        <v>0</v>
      </c>
      <c r="J2092" s="11" t="s">
        <v>1396</v>
      </c>
      <c r="U2092" s="13"/>
      <c r="V2092" t="str">
        <f t="shared" si="1"/>
        <v/>
      </c>
    </row>
    <row r="2093" spans="1:22">
      <c r="A2093" s="9">
        <v>43634</v>
      </c>
      <c r="B2093" t="s">
        <v>330</v>
      </c>
      <c r="C2093">
        <v>42</v>
      </c>
      <c r="D2093">
        <v>0</v>
      </c>
      <c r="J2093" s="11" t="s">
        <v>1396</v>
      </c>
      <c r="U2093" s="13"/>
      <c r="V2093" t="str">
        <f t="shared" si="1"/>
        <v/>
      </c>
    </row>
    <row r="2094" spans="1:22">
      <c r="A2094" s="9">
        <v>43634</v>
      </c>
      <c r="B2094" t="s">
        <v>330</v>
      </c>
      <c r="C2094">
        <v>43</v>
      </c>
      <c r="J2094" s="11" t="s">
        <v>1396</v>
      </c>
      <c r="K2094">
        <v>9</v>
      </c>
      <c r="L2094" t="s">
        <v>1152</v>
      </c>
      <c r="U2094" s="13"/>
      <c r="V2094" t="str">
        <f t="shared" si="1"/>
        <v/>
      </c>
    </row>
    <row r="2095" spans="1:22">
      <c r="A2095" s="9">
        <v>43634</v>
      </c>
      <c r="B2095" t="s">
        <v>330</v>
      </c>
      <c r="C2095">
        <v>44</v>
      </c>
      <c r="D2095">
        <v>0</v>
      </c>
      <c r="J2095" s="11" t="s">
        <v>1396</v>
      </c>
      <c r="U2095" s="13"/>
      <c r="V2095" t="str">
        <f t="shared" si="1"/>
        <v/>
      </c>
    </row>
    <row r="2096" spans="1:22">
      <c r="A2096" s="9">
        <v>43634</v>
      </c>
      <c r="B2096" t="s">
        <v>330</v>
      </c>
      <c r="C2096">
        <v>45</v>
      </c>
      <c r="D2096">
        <v>0</v>
      </c>
      <c r="J2096" s="11" t="s">
        <v>1396</v>
      </c>
      <c r="U2096" s="13"/>
      <c r="V2096" t="str">
        <f t="shared" si="1"/>
        <v/>
      </c>
    </row>
    <row r="2097" spans="1:22">
      <c r="A2097" s="9">
        <v>43634</v>
      </c>
      <c r="B2097" t="s">
        <v>330</v>
      </c>
      <c r="C2097">
        <v>46</v>
      </c>
      <c r="J2097" s="11" t="s">
        <v>1396</v>
      </c>
      <c r="K2097">
        <v>6</v>
      </c>
      <c r="L2097" t="s">
        <v>1348</v>
      </c>
      <c r="U2097" s="13"/>
      <c r="V2097" t="str">
        <f t="shared" si="1"/>
        <v/>
      </c>
    </row>
    <row r="2098" spans="1:22">
      <c r="A2098" s="9">
        <v>43634</v>
      </c>
      <c r="B2098" t="s">
        <v>330</v>
      </c>
      <c r="C2098">
        <v>46</v>
      </c>
      <c r="J2098" s="11" t="s">
        <v>1396</v>
      </c>
      <c r="K2098">
        <v>6</v>
      </c>
      <c r="T2098" t="s">
        <v>1196</v>
      </c>
      <c r="U2098" s="13"/>
      <c r="V2098" t="str">
        <f t="shared" si="1"/>
        <v/>
      </c>
    </row>
    <row r="2099" spans="1:22">
      <c r="A2099" s="9">
        <v>43634</v>
      </c>
      <c r="B2099" t="s">
        <v>330</v>
      </c>
      <c r="C2099">
        <v>47</v>
      </c>
      <c r="D2099">
        <v>0</v>
      </c>
      <c r="J2099" s="11" t="s">
        <v>1396</v>
      </c>
      <c r="U2099" s="13"/>
      <c r="V2099" t="str">
        <f t="shared" si="1"/>
        <v/>
      </c>
    </row>
    <row r="2100" spans="1:22">
      <c r="A2100" s="9">
        <v>43634</v>
      </c>
      <c r="B2100" t="s">
        <v>330</v>
      </c>
      <c r="C2100">
        <v>48</v>
      </c>
      <c r="D2100">
        <v>0</v>
      </c>
      <c r="J2100" s="11" t="s">
        <v>1396</v>
      </c>
      <c r="U2100" s="13"/>
      <c r="V2100" t="str">
        <f t="shared" si="1"/>
        <v/>
      </c>
    </row>
    <row r="2101" spans="1:22">
      <c r="A2101" s="9">
        <v>43634</v>
      </c>
      <c r="B2101" t="s">
        <v>330</v>
      </c>
      <c r="C2101">
        <v>49</v>
      </c>
      <c r="D2101">
        <v>0</v>
      </c>
      <c r="J2101" s="11" t="s">
        <v>1396</v>
      </c>
      <c r="U2101" s="13"/>
      <c r="V2101" t="str">
        <f t="shared" si="1"/>
        <v/>
      </c>
    </row>
    <row r="2102" spans="1:22">
      <c r="A2102" s="9">
        <v>43634</v>
      </c>
      <c r="B2102" t="s">
        <v>330</v>
      </c>
      <c r="C2102">
        <v>50</v>
      </c>
      <c r="D2102">
        <v>0</v>
      </c>
      <c r="J2102" s="11" t="s">
        <v>1396</v>
      </c>
      <c r="U2102" s="13"/>
      <c r="V2102" t="str">
        <f t="shared" si="1"/>
        <v/>
      </c>
    </row>
    <row r="2103" spans="1:22">
      <c r="A2103" s="9">
        <v>43634</v>
      </c>
      <c r="B2103" t="s">
        <v>330</v>
      </c>
      <c r="C2103">
        <v>51</v>
      </c>
      <c r="D2103">
        <v>0</v>
      </c>
      <c r="J2103" s="11" t="s">
        <v>1396</v>
      </c>
      <c r="U2103" s="13"/>
      <c r="V2103" t="str">
        <f t="shared" si="1"/>
        <v/>
      </c>
    </row>
    <row r="2104" spans="1:22">
      <c r="A2104" s="9">
        <v>43634</v>
      </c>
      <c r="B2104" t="s">
        <v>330</v>
      </c>
      <c r="C2104">
        <v>52</v>
      </c>
      <c r="K2104">
        <v>12</v>
      </c>
      <c r="L2104" t="s">
        <v>952</v>
      </c>
      <c r="U2104" s="13"/>
      <c r="V2104" t="str">
        <f t="shared" si="1"/>
        <v/>
      </c>
    </row>
    <row r="2105" spans="1:22">
      <c r="A2105" s="9">
        <v>43634</v>
      </c>
      <c r="B2105" t="s">
        <v>330</v>
      </c>
      <c r="C2105">
        <v>52</v>
      </c>
      <c r="J2105" s="11" t="s">
        <v>1396</v>
      </c>
      <c r="K2105">
        <v>12</v>
      </c>
      <c r="U2105" s="13"/>
      <c r="V2105" t="str">
        <f t="shared" si="1"/>
        <v/>
      </c>
    </row>
    <row r="2106" spans="1:22">
      <c r="A2106" s="9">
        <v>43634</v>
      </c>
      <c r="B2106" t="s">
        <v>330</v>
      </c>
      <c r="C2106">
        <v>52</v>
      </c>
      <c r="J2106" s="11" t="s">
        <v>1396</v>
      </c>
      <c r="K2106">
        <v>12</v>
      </c>
      <c r="U2106" s="13"/>
      <c r="V2106" t="str">
        <f t="shared" ref="V2106:V2137" si="2">IF(ISBLANK(H2235),"",IF(AND(MATCH(H2235,H:H,0) &lt;&gt; ROW(), H2235 &lt;&gt; "Uf", H2235 &lt;&gt; "M", H2235 &lt;&gt; "Um", H2235 &lt;&gt; "E"), INDEX(C:C,MATCH(H2235,H:H,0)), "ok"))</f>
        <v/>
      </c>
    </row>
    <row r="2107" spans="1:22">
      <c r="A2107" s="9">
        <v>43634</v>
      </c>
      <c r="B2107" t="s">
        <v>330</v>
      </c>
      <c r="C2107">
        <v>53</v>
      </c>
      <c r="D2107">
        <v>0</v>
      </c>
      <c r="J2107" s="11" t="s">
        <v>1396</v>
      </c>
      <c r="U2107" s="13"/>
      <c r="V2107" t="str">
        <f t="shared" si="2"/>
        <v/>
      </c>
    </row>
    <row r="2108" spans="1:22">
      <c r="A2108" s="9">
        <v>43634</v>
      </c>
      <c r="B2108" t="s">
        <v>330</v>
      </c>
      <c r="C2108">
        <v>54</v>
      </c>
      <c r="J2108" s="11" t="s">
        <v>1396</v>
      </c>
      <c r="K2108">
        <v>9</v>
      </c>
      <c r="L2108" t="s">
        <v>1349</v>
      </c>
      <c r="U2108" s="13"/>
      <c r="V2108" t="str">
        <f t="shared" si="2"/>
        <v/>
      </c>
    </row>
    <row r="2109" spans="1:22">
      <c r="A2109" s="9">
        <v>43634</v>
      </c>
      <c r="B2109" t="s">
        <v>330</v>
      </c>
      <c r="C2109">
        <v>55</v>
      </c>
      <c r="D2109">
        <v>0</v>
      </c>
      <c r="J2109" s="11" t="s">
        <v>1396</v>
      </c>
      <c r="U2109" s="13"/>
      <c r="V2109" t="str">
        <f t="shared" si="2"/>
        <v/>
      </c>
    </row>
    <row r="2110" spans="1:22">
      <c r="A2110" s="9">
        <v>43634</v>
      </c>
      <c r="B2110" t="s">
        <v>330</v>
      </c>
      <c r="C2110">
        <v>56</v>
      </c>
      <c r="D2110">
        <v>0</v>
      </c>
      <c r="J2110" s="11" t="s">
        <v>1396</v>
      </c>
      <c r="U2110" s="13"/>
      <c r="V2110" t="str">
        <f t="shared" si="2"/>
        <v/>
      </c>
    </row>
    <row r="2111" spans="1:22">
      <c r="A2111" s="9">
        <v>43634</v>
      </c>
      <c r="B2111" t="s">
        <v>330</v>
      </c>
      <c r="C2111">
        <v>57</v>
      </c>
      <c r="D2111">
        <v>0</v>
      </c>
      <c r="J2111" s="11" t="s">
        <v>1396</v>
      </c>
      <c r="U2111" s="13"/>
      <c r="V2111" t="str">
        <f t="shared" si="2"/>
        <v/>
      </c>
    </row>
    <row r="2112" spans="1:22">
      <c r="A2112" s="9">
        <v>43634</v>
      </c>
      <c r="B2112" t="s">
        <v>330</v>
      </c>
      <c r="C2112">
        <v>58</v>
      </c>
      <c r="D2112">
        <v>0</v>
      </c>
      <c r="J2112" s="11" t="s">
        <v>1396</v>
      </c>
      <c r="U2112" s="13"/>
      <c r="V2112" t="str">
        <f t="shared" si="2"/>
        <v/>
      </c>
    </row>
    <row r="2113" spans="1:22">
      <c r="A2113" s="9">
        <v>43634</v>
      </c>
      <c r="B2113" t="s">
        <v>330</v>
      </c>
      <c r="C2113">
        <v>59</v>
      </c>
      <c r="D2113">
        <v>0</v>
      </c>
      <c r="J2113" s="11" t="s">
        <v>1396</v>
      </c>
      <c r="U2113" s="13"/>
      <c r="V2113" t="str">
        <f t="shared" si="2"/>
        <v/>
      </c>
    </row>
    <row r="2114" spans="1:22">
      <c r="A2114" s="9">
        <v>43634</v>
      </c>
      <c r="B2114" t="s">
        <v>330</v>
      </c>
      <c r="C2114">
        <v>60</v>
      </c>
      <c r="J2114" s="11" t="s">
        <v>1396</v>
      </c>
      <c r="K2114">
        <v>8</v>
      </c>
      <c r="L2114" t="s">
        <v>900</v>
      </c>
      <c r="U2114" s="13"/>
      <c r="V2114" t="str">
        <f t="shared" si="2"/>
        <v/>
      </c>
    </row>
    <row r="2115" spans="1:22">
      <c r="A2115" s="9">
        <v>43634</v>
      </c>
      <c r="B2115" t="s">
        <v>330</v>
      </c>
      <c r="C2115">
        <v>60</v>
      </c>
      <c r="J2115" s="11" t="s">
        <v>1396</v>
      </c>
      <c r="K2115">
        <v>8</v>
      </c>
      <c r="U2115" s="13"/>
      <c r="V2115" t="str">
        <f t="shared" si="2"/>
        <v/>
      </c>
    </row>
    <row r="2116" spans="1:22">
      <c r="A2116" s="9">
        <v>43634</v>
      </c>
      <c r="B2116" t="s">
        <v>330</v>
      </c>
      <c r="C2116">
        <v>61</v>
      </c>
      <c r="D2116">
        <v>0</v>
      </c>
      <c r="J2116" s="11" t="s">
        <v>1396</v>
      </c>
      <c r="U2116" s="13"/>
      <c r="V2116" t="str">
        <f t="shared" si="2"/>
        <v/>
      </c>
    </row>
    <row r="2117" spans="1:22">
      <c r="A2117" s="9">
        <v>43634</v>
      </c>
      <c r="B2117" t="s">
        <v>330</v>
      </c>
      <c r="C2117">
        <v>62</v>
      </c>
      <c r="D2117">
        <v>0</v>
      </c>
      <c r="J2117" s="11" t="s">
        <v>1396</v>
      </c>
      <c r="U2117" s="13"/>
      <c r="V2117" t="str">
        <f t="shared" si="2"/>
        <v/>
      </c>
    </row>
    <row r="2118" spans="1:22">
      <c r="A2118" s="9">
        <v>43634</v>
      </c>
      <c r="B2118" t="s">
        <v>330</v>
      </c>
      <c r="C2118">
        <v>63</v>
      </c>
      <c r="J2118" s="11" t="s">
        <v>1396</v>
      </c>
      <c r="K2118">
        <v>8</v>
      </c>
      <c r="L2118" t="s">
        <v>1350</v>
      </c>
      <c r="U2118" s="13"/>
      <c r="V2118" t="str">
        <f t="shared" si="2"/>
        <v/>
      </c>
    </row>
    <row r="2119" spans="1:22">
      <c r="A2119" s="9">
        <v>43634</v>
      </c>
      <c r="B2119" t="s">
        <v>330</v>
      </c>
      <c r="C2119">
        <v>64</v>
      </c>
      <c r="D2119">
        <v>0</v>
      </c>
      <c r="J2119" s="11" t="s">
        <v>1396</v>
      </c>
      <c r="U2119" s="13"/>
      <c r="V2119" t="str">
        <f t="shared" si="2"/>
        <v/>
      </c>
    </row>
    <row r="2120" spans="1:22">
      <c r="A2120" s="9">
        <v>43634</v>
      </c>
      <c r="B2120" t="s">
        <v>330</v>
      </c>
      <c r="C2120">
        <v>65</v>
      </c>
      <c r="D2120">
        <v>0</v>
      </c>
      <c r="J2120" s="11" t="s">
        <v>1396</v>
      </c>
      <c r="U2120" s="13"/>
      <c r="V2120" t="str">
        <f t="shared" si="2"/>
        <v/>
      </c>
    </row>
    <row r="2121" spans="1:22">
      <c r="A2121" s="9">
        <v>43634</v>
      </c>
      <c r="B2121" t="s">
        <v>330</v>
      </c>
      <c r="C2121">
        <v>66</v>
      </c>
      <c r="D2121">
        <v>0</v>
      </c>
      <c r="J2121" s="11" t="s">
        <v>1396</v>
      </c>
      <c r="U2121" s="13"/>
      <c r="V2121" t="str">
        <f t="shared" si="2"/>
        <v/>
      </c>
    </row>
    <row r="2122" spans="1:22">
      <c r="A2122" s="9">
        <v>43634</v>
      </c>
      <c r="B2122" t="s">
        <v>330</v>
      </c>
      <c r="C2122">
        <v>67</v>
      </c>
      <c r="D2122">
        <v>0</v>
      </c>
      <c r="J2122" s="11" t="s">
        <v>1396</v>
      </c>
      <c r="U2122" s="13"/>
      <c r="V2122" t="str">
        <f t="shared" si="2"/>
        <v/>
      </c>
    </row>
    <row r="2123" spans="1:22">
      <c r="A2123" s="9">
        <v>43634</v>
      </c>
      <c r="B2123" t="s">
        <v>330</v>
      </c>
      <c r="C2123">
        <v>68</v>
      </c>
      <c r="D2123">
        <v>0</v>
      </c>
      <c r="J2123" s="11" t="s">
        <v>1396</v>
      </c>
      <c r="U2123" s="13"/>
      <c r="V2123" t="str">
        <f t="shared" si="2"/>
        <v/>
      </c>
    </row>
    <row r="2124" spans="1:22">
      <c r="A2124" s="9">
        <v>43634</v>
      </c>
      <c r="B2124" t="s">
        <v>330</v>
      </c>
      <c r="C2124">
        <v>69</v>
      </c>
      <c r="D2124">
        <v>0</v>
      </c>
      <c r="J2124" s="11" t="s">
        <v>1396</v>
      </c>
      <c r="U2124" s="13"/>
      <c r="V2124" t="str">
        <f t="shared" si="2"/>
        <v/>
      </c>
    </row>
    <row r="2125" spans="1:22">
      <c r="A2125" s="9">
        <v>43634</v>
      </c>
      <c r="B2125" t="s">
        <v>330</v>
      </c>
      <c r="C2125">
        <v>70</v>
      </c>
      <c r="J2125" s="11" t="s">
        <v>1396</v>
      </c>
      <c r="K2125">
        <v>6</v>
      </c>
      <c r="L2125" t="s">
        <v>603</v>
      </c>
      <c r="U2125" s="13"/>
      <c r="V2125" t="str">
        <f t="shared" si="2"/>
        <v/>
      </c>
    </row>
    <row r="2126" spans="1:22">
      <c r="A2126" s="9">
        <v>43634</v>
      </c>
      <c r="B2126" t="s">
        <v>330</v>
      </c>
      <c r="C2126">
        <v>71</v>
      </c>
      <c r="J2126" s="11" t="s">
        <v>1396</v>
      </c>
      <c r="K2126">
        <v>15</v>
      </c>
      <c r="L2126" t="s">
        <v>1257</v>
      </c>
      <c r="U2126" s="13"/>
      <c r="V2126" t="str">
        <f t="shared" si="2"/>
        <v/>
      </c>
    </row>
    <row r="2127" spans="1:22">
      <c r="A2127" s="9">
        <v>43634</v>
      </c>
      <c r="B2127" t="s">
        <v>330</v>
      </c>
      <c r="C2127">
        <v>71</v>
      </c>
      <c r="J2127" s="11" t="s">
        <v>1396</v>
      </c>
      <c r="K2127">
        <v>15</v>
      </c>
      <c r="U2127" s="13"/>
      <c r="V2127" t="str">
        <f t="shared" si="2"/>
        <v/>
      </c>
    </row>
    <row r="2128" spans="1:22">
      <c r="A2128" s="9">
        <v>43634</v>
      </c>
      <c r="B2128" t="s">
        <v>330</v>
      </c>
      <c r="C2128">
        <v>71</v>
      </c>
      <c r="K2128">
        <v>15</v>
      </c>
      <c r="U2128" s="13"/>
      <c r="V2128" t="str">
        <f t="shared" si="2"/>
        <v/>
      </c>
    </row>
    <row r="2129" spans="1:22">
      <c r="A2129" s="9">
        <v>43634</v>
      </c>
      <c r="B2129" t="s">
        <v>330</v>
      </c>
      <c r="C2129">
        <v>72</v>
      </c>
      <c r="D2129">
        <v>0</v>
      </c>
      <c r="J2129" s="11" t="s">
        <v>1396</v>
      </c>
      <c r="U2129" s="13"/>
      <c r="V2129" t="str">
        <f t="shared" si="2"/>
        <v/>
      </c>
    </row>
    <row r="2130" spans="1:22">
      <c r="A2130" s="9">
        <v>43634</v>
      </c>
      <c r="B2130" t="s">
        <v>330</v>
      </c>
      <c r="C2130">
        <v>73</v>
      </c>
      <c r="D2130">
        <v>0</v>
      </c>
      <c r="J2130" s="11" t="s">
        <v>1396</v>
      </c>
      <c r="U2130" s="13"/>
      <c r="V2130" t="str">
        <f t="shared" si="2"/>
        <v/>
      </c>
    </row>
    <row r="2131" spans="1:22">
      <c r="A2131" s="9">
        <v>43634</v>
      </c>
      <c r="B2131" t="s">
        <v>330</v>
      </c>
      <c r="C2131">
        <v>74</v>
      </c>
      <c r="D2131">
        <v>0</v>
      </c>
      <c r="J2131" s="11" t="s">
        <v>1396</v>
      </c>
      <c r="U2131" s="13"/>
      <c r="V2131" t="str">
        <f t="shared" si="2"/>
        <v/>
      </c>
    </row>
    <row r="2132" spans="1:22">
      <c r="A2132" s="9">
        <v>43634</v>
      </c>
      <c r="B2132" t="s">
        <v>330</v>
      </c>
      <c r="C2132">
        <v>75</v>
      </c>
      <c r="D2132">
        <v>0</v>
      </c>
      <c r="J2132" s="11" t="s">
        <v>1396</v>
      </c>
      <c r="U2132" s="13"/>
      <c r="V2132" t="str">
        <f t="shared" si="2"/>
        <v/>
      </c>
    </row>
    <row r="2133" spans="1:22">
      <c r="A2133" s="9">
        <v>43634</v>
      </c>
      <c r="B2133" t="s">
        <v>330</v>
      </c>
      <c r="C2133">
        <v>76</v>
      </c>
      <c r="D2133">
        <v>0</v>
      </c>
      <c r="J2133" s="11" t="s">
        <v>1396</v>
      </c>
      <c r="U2133" s="13"/>
      <c r="V2133" t="str">
        <f t="shared" si="2"/>
        <v/>
      </c>
    </row>
    <row r="2134" spans="1:22">
      <c r="A2134" s="9">
        <v>43634</v>
      </c>
      <c r="B2134" t="s">
        <v>330</v>
      </c>
      <c r="C2134">
        <v>77</v>
      </c>
      <c r="J2134" s="11" t="s">
        <v>1396</v>
      </c>
      <c r="K2134">
        <v>11</v>
      </c>
      <c r="L2134" t="s">
        <v>871</v>
      </c>
      <c r="U2134" s="13"/>
      <c r="V2134" t="str">
        <f t="shared" si="2"/>
        <v/>
      </c>
    </row>
    <row r="2135" spans="1:22">
      <c r="A2135" s="9">
        <v>43634</v>
      </c>
      <c r="B2135" t="s">
        <v>330</v>
      </c>
      <c r="C2135">
        <v>78</v>
      </c>
      <c r="J2135" s="11" t="s">
        <v>1396</v>
      </c>
      <c r="K2135">
        <v>5</v>
      </c>
      <c r="L2135" t="s">
        <v>770</v>
      </c>
      <c r="U2135" s="13"/>
      <c r="V2135" t="str">
        <f t="shared" si="2"/>
        <v/>
      </c>
    </row>
    <row r="2136" spans="1:22">
      <c r="A2136" s="9">
        <v>43634</v>
      </c>
      <c r="B2136" t="s">
        <v>330</v>
      </c>
      <c r="C2136">
        <v>79</v>
      </c>
      <c r="D2136">
        <v>0</v>
      </c>
      <c r="J2136" s="11" t="s">
        <v>1396</v>
      </c>
      <c r="U2136" s="13"/>
      <c r="V2136" t="str">
        <f t="shared" si="2"/>
        <v/>
      </c>
    </row>
    <row r="2137" spans="1:22">
      <c r="A2137" s="9">
        <v>43634</v>
      </c>
      <c r="B2137" t="s">
        <v>330</v>
      </c>
      <c r="C2137">
        <v>80</v>
      </c>
      <c r="D2137">
        <v>0</v>
      </c>
      <c r="J2137" s="11" t="s">
        <v>1396</v>
      </c>
      <c r="U2137" s="13"/>
      <c r="V2137" t="str">
        <f t="shared" si="2"/>
        <v/>
      </c>
    </row>
    <row r="2138" spans="1:22">
      <c r="A2138" s="9">
        <v>43634</v>
      </c>
      <c r="B2138" t="s">
        <v>330</v>
      </c>
      <c r="C2138">
        <v>81</v>
      </c>
      <c r="D2138">
        <v>0</v>
      </c>
      <c r="J2138" s="11" t="s">
        <v>1396</v>
      </c>
      <c r="U2138" s="13"/>
      <c r="V2138" t="str">
        <f t="shared" ref="V2138:V2162" si="3">IF(ISBLANK(H2267),"",IF(AND(MATCH(H2267,H:H,0) &lt;&gt; ROW(), H2267 &lt;&gt; "Uf", H2267 &lt;&gt; "M", H2267 &lt;&gt; "Um", H2267 &lt;&gt; "E"), INDEX(C:C,MATCH(H2267,H:H,0)), "ok"))</f>
        <v/>
      </c>
    </row>
    <row r="2139" spans="1:22">
      <c r="A2139" s="9">
        <v>43634</v>
      </c>
      <c r="B2139" t="s">
        <v>330</v>
      </c>
      <c r="C2139">
        <v>82</v>
      </c>
      <c r="J2139" s="11" t="s">
        <v>1396</v>
      </c>
      <c r="K2139">
        <v>12</v>
      </c>
      <c r="L2139" t="s">
        <v>1168</v>
      </c>
      <c r="U2139" s="13"/>
      <c r="V2139" t="str">
        <f t="shared" si="3"/>
        <v/>
      </c>
    </row>
    <row r="2140" spans="1:22">
      <c r="A2140" s="9">
        <v>43634</v>
      </c>
      <c r="B2140" t="s">
        <v>330</v>
      </c>
      <c r="C2140">
        <v>83</v>
      </c>
      <c r="D2140">
        <v>0</v>
      </c>
      <c r="J2140" s="11" t="s">
        <v>1396</v>
      </c>
      <c r="V2140" t="str">
        <f t="shared" si="3"/>
        <v/>
      </c>
    </row>
    <row r="2141" spans="1:22">
      <c r="A2141" s="9">
        <v>43634</v>
      </c>
      <c r="B2141" t="s">
        <v>330</v>
      </c>
      <c r="C2141">
        <v>84</v>
      </c>
      <c r="D2141">
        <v>0</v>
      </c>
      <c r="J2141" s="11" t="s">
        <v>1396</v>
      </c>
      <c r="V2141" t="str">
        <f t="shared" si="3"/>
        <v/>
      </c>
    </row>
    <row r="2142" spans="1:22">
      <c r="A2142" s="9">
        <v>43634</v>
      </c>
      <c r="B2142" t="s">
        <v>330</v>
      </c>
      <c r="C2142">
        <v>85</v>
      </c>
      <c r="D2142">
        <v>0</v>
      </c>
      <c r="J2142" s="11" t="s">
        <v>1396</v>
      </c>
      <c r="V2142" t="str">
        <f t="shared" si="3"/>
        <v/>
      </c>
    </row>
    <row r="2143" spans="1:22">
      <c r="A2143" s="9">
        <v>43634</v>
      </c>
      <c r="B2143" t="s">
        <v>330</v>
      </c>
      <c r="C2143">
        <v>86</v>
      </c>
      <c r="J2143" s="11" t="s">
        <v>1396</v>
      </c>
      <c r="K2143">
        <v>13</v>
      </c>
      <c r="L2143" t="s">
        <v>691</v>
      </c>
      <c r="V2143" t="str">
        <f t="shared" si="3"/>
        <v/>
      </c>
    </row>
    <row r="2144" spans="1:22">
      <c r="A2144" s="9">
        <v>43634</v>
      </c>
      <c r="B2144" t="s">
        <v>330</v>
      </c>
      <c r="C2144">
        <v>87</v>
      </c>
      <c r="D2144">
        <v>0</v>
      </c>
      <c r="J2144" s="11" t="s">
        <v>1396</v>
      </c>
      <c r="V2144" t="str">
        <f t="shared" si="3"/>
        <v/>
      </c>
    </row>
    <row r="2145" spans="1:22">
      <c r="A2145" s="9">
        <v>43634</v>
      </c>
      <c r="B2145" t="s">
        <v>330</v>
      </c>
      <c r="C2145">
        <v>88</v>
      </c>
      <c r="D2145">
        <v>0</v>
      </c>
      <c r="J2145" s="11" t="s">
        <v>1396</v>
      </c>
      <c r="V2145" t="str">
        <f t="shared" si="3"/>
        <v/>
      </c>
    </row>
    <row r="2146" spans="1:22">
      <c r="A2146" s="9">
        <v>43634</v>
      </c>
      <c r="B2146" t="s">
        <v>330</v>
      </c>
      <c r="C2146">
        <v>89</v>
      </c>
      <c r="D2146">
        <v>0</v>
      </c>
      <c r="J2146" s="11" t="s">
        <v>1396</v>
      </c>
      <c r="V2146" t="str">
        <f t="shared" si="3"/>
        <v/>
      </c>
    </row>
    <row r="2147" spans="1:22">
      <c r="A2147" s="9">
        <v>43634</v>
      </c>
      <c r="B2147" t="s">
        <v>330</v>
      </c>
      <c r="C2147">
        <v>90</v>
      </c>
      <c r="D2147">
        <v>0</v>
      </c>
      <c r="J2147" s="11" t="s">
        <v>1396</v>
      </c>
      <c r="V2147" t="str">
        <f t="shared" si="3"/>
        <v/>
      </c>
    </row>
    <row r="2148" spans="1:22">
      <c r="A2148" s="9">
        <v>43634</v>
      </c>
      <c r="B2148" t="s">
        <v>330</v>
      </c>
      <c r="C2148">
        <v>91</v>
      </c>
      <c r="D2148">
        <v>0</v>
      </c>
      <c r="J2148" s="11" t="s">
        <v>1396</v>
      </c>
      <c r="V2148" t="str">
        <f t="shared" si="3"/>
        <v/>
      </c>
    </row>
    <row r="2149" spans="1:22">
      <c r="A2149" s="9">
        <v>43634</v>
      </c>
      <c r="B2149" t="s">
        <v>330</v>
      </c>
      <c r="C2149">
        <v>92</v>
      </c>
      <c r="J2149" s="11" t="s">
        <v>1396</v>
      </c>
      <c r="K2149">
        <v>11</v>
      </c>
      <c r="L2149" t="s">
        <v>1351</v>
      </c>
      <c r="T2149" t="s">
        <v>1223</v>
      </c>
      <c r="V2149" t="str">
        <f t="shared" si="3"/>
        <v/>
      </c>
    </row>
    <row r="2150" spans="1:22">
      <c r="A2150" s="9">
        <v>43634</v>
      </c>
      <c r="B2150" t="s">
        <v>330</v>
      </c>
      <c r="C2150">
        <v>93</v>
      </c>
      <c r="D2150">
        <v>0</v>
      </c>
      <c r="J2150" s="11" t="s">
        <v>1396</v>
      </c>
      <c r="V2150" t="str">
        <f t="shared" si="3"/>
        <v/>
      </c>
    </row>
    <row r="2151" spans="1:22">
      <c r="A2151" s="9">
        <v>43634</v>
      </c>
      <c r="B2151" t="s">
        <v>330</v>
      </c>
      <c r="C2151">
        <v>94</v>
      </c>
      <c r="D2151">
        <v>0</v>
      </c>
      <c r="J2151" s="11" t="s">
        <v>1396</v>
      </c>
      <c r="V2151" t="str">
        <f t="shared" si="3"/>
        <v/>
      </c>
    </row>
    <row r="2152" spans="1:22">
      <c r="A2152" s="9">
        <v>43634</v>
      </c>
      <c r="B2152" t="s">
        <v>330</v>
      </c>
      <c r="C2152">
        <v>95</v>
      </c>
      <c r="G2152" t="s">
        <v>111</v>
      </c>
      <c r="J2152" s="11" t="s">
        <v>1396</v>
      </c>
      <c r="K2152">
        <v>12</v>
      </c>
      <c r="L2152" t="s">
        <v>1352</v>
      </c>
      <c r="V2152" t="str">
        <f t="shared" si="3"/>
        <v/>
      </c>
    </row>
    <row r="2153" spans="1:22">
      <c r="A2153" s="9">
        <v>43634</v>
      </c>
      <c r="B2153" t="s">
        <v>330</v>
      </c>
      <c r="C2153">
        <v>96</v>
      </c>
      <c r="D2153">
        <v>0</v>
      </c>
      <c r="J2153" s="11" t="s">
        <v>1396</v>
      </c>
      <c r="V2153" t="str">
        <f t="shared" si="3"/>
        <v/>
      </c>
    </row>
    <row r="2154" spans="1:22">
      <c r="A2154" s="9">
        <v>43634</v>
      </c>
      <c r="B2154" t="s">
        <v>330</v>
      </c>
      <c r="C2154">
        <v>97</v>
      </c>
      <c r="D2154">
        <v>0</v>
      </c>
      <c r="J2154" s="11" t="s">
        <v>1396</v>
      </c>
      <c r="V2154" t="str">
        <f t="shared" si="3"/>
        <v/>
      </c>
    </row>
    <row r="2155" spans="1:22">
      <c r="A2155" s="9">
        <v>43634</v>
      </c>
      <c r="B2155" t="s">
        <v>330</v>
      </c>
      <c r="C2155">
        <v>98</v>
      </c>
      <c r="D2155">
        <v>0</v>
      </c>
      <c r="J2155" s="11" t="s">
        <v>1396</v>
      </c>
      <c r="V2155" t="str">
        <f t="shared" si="3"/>
        <v/>
      </c>
    </row>
    <row r="2156" spans="1:22">
      <c r="A2156" s="9">
        <v>43634</v>
      </c>
      <c r="B2156" t="s">
        <v>330</v>
      </c>
      <c r="C2156">
        <v>99</v>
      </c>
      <c r="D2156">
        <v>0</v>
      </c>
      <c r="J2156" s="11" t="s">
        <v>1396</v>
      </c>
      <c r="V2156" t="str">
        <f t="shared" si="3"/>
        <v/>
      </c>
    </row>
    <row r="2157" spans="1:22">
      <c r="A2157" s="9">
        <v>43634</v>
      </c>
      <c r="B2157" t="s">
        <v>330</v>
      </c>
      <c r="C2157">
        <v>100</v>
      </c>
      <c r="J2157" s="11" t="s">
        <v>1396</v>
      </c>
      <c r="K2157">
        <v>7</v>
      </c>
      <c r="L2157" t="s">
        <v>791</v>
      </c>
      <c r="V2157" t="str">
        <f t="shared" si="3"/>
        <v/>
      </c>
    </row>
    <row r="2158" spans="1:22">
      <c r="A2158" s="9">
        <v>43634</v>
      </c>
      <c r="B2158" t="s">
        <v>330</v>
      </c>
      <c r="C2158">
        <v>101</v>
      </c>
      <c r="D2158">
        <v>0</v>
      </c>
      <c r="J2158" s="11" t="s">
        <v>1396</v>
      </c>
      <c r="V2158" t="str">
        <f t="shared" si="3"/>
        <v/>
      </c>
    </row>
    <row r="2159" spans="1:22">
      <c r="A2159" s="9">
        <v>43634</v>
      </c>
      <c r="B2159" t="s">
        <v>330</v>
      </c>
      <c r="C2159">
        <v>102</v>
      </c>
      <c r="J2159" s="11" t="s">
        <v>1396</v>
      </c>
      <c r="K2159">
        <v>8</v>
      </c>
      <c r="L2159" t="s">
        <v>1353</v>
      </c>
      <c r="V2159" t="str">
        <f t="shared" si="3"/>
        <v/>
      </c>
    </row>
    <row r="2160" spans="1:22">
      <c r="A2160" s="9">
        <v>43634</v>
      </c>
      <c r="B2160" t="s">
        <v>330</v>
      </c>
      <c r="C2160">
        <v>103</v>
      </c>
      <c r="D2160">
        <v>0</v>
      </c>
      <c r="J2160" s="11" t="s">
        <v>1396</v>
      </c>
      <c r="V2160" t="str">
        <f t="shared" si="3"/>
        <v/>
      </c>
    </row>
    <row r="2161" spans="1:22">
      <c r="A2161" s="9">
        <v>43634</v>
      </c>
      <c r="B2161" t="s">
        <v>330</v>
      </c>
      <c r="C2161">
        <v>104</v>
      </c>
      <c r="J2161" s="11" t="s">
        <v>1396</v>
      </c>
      <c r="K2161">
        <v>9</v>
      </c>
      <c r="L2161" t="s">
        <v>1052</v>
      </c>
      <c r="V2161" t="str">
        <f t="shared" si="3"/>
        <v/>
      </c>
    </row>
    <row r="2162" spans="1:22">
      <c r="A2162" s="9">
        <v>43634</v>
      </c>
      <c r="B2162" t="s">
        <v>330</v>
      </c>
      <c r="C2162">
        <v>105</v>
      </c>
      <c r="D2162">
        <v>0</v>
      </c>
      <c r="J2162" s="11" t="s">
        <v>1396</v>
      </c>
      <c r="V2162" t="str">
        <f t="shared" si="3"/>
        <v/>
      </c>
    </row>
    <row r="2163" spans="1:22">
      <c r="A2163" s="9">
        <v>43634</v>
      </c>
      <c r="B2163" t="s">
        <v>330</v>
      </c>
      <c r="C2163">
        <v>106</v>
      </c>
      <c r="D2163">
        <v>0</v>
      </c>
      <c r="J2163" s="11" t="s">
        <v>1396</v>
      </c>
      <c r="T2163" t="s">
        <v>682</v>
      </c>
      <c r="V2163" t="s">
        <v>1396</v>
      </c>
    </row>
    <row r="2164" spans="1:22">
      <c r="A2164" s="9">
        <v>43634</v>
      </c>
      <c r="B2164" t="s">
        <v>330</v>
      </c>
      <c r="C2164">
        <v>107</v>
      </c>
      <c r="D2164">
        <v>0</v>
      </c>
      <c r="J2164" s="11" t="s">
        <v>1396</v>
      </c>
      <c r="V2164" t="s">
        <v>1396</v>
      </c>
    </row>
    <row r="2165" spans="1:22">
      <c r="A2165" s="9">
        <v>43634</v>
      </c>
      <c r="B2165" t="s">
        <v>330</v>
      </c>
      <c r="C2165">
        <v>108</v>
      </c>
      <c r="D2165">
        <v>0</v>
      </c>
      <c r="J2165" s="11" t="s">
        <v>1396</v>
      </c>
      <c r="V2165" t="s">
        <v>1396</v>
      </c>
    </row>
    <row r="2166" spans="1:22">
      <c r="A2166" s="9">
        <v>43634</v>
      </c>
      <c r="B2166" t="s">
        <v>330</v>
      </c>
      <c r="C2166">
        <v>109</v>
      </c>
      <c r="J2166" s="11" t="s">
        <v>1396</v>
      </c>
      <c r="K2166" t="s">
        <v>385</v>
      </c>
      <c r="L2166" t="s">
        <v>1354</v>
      </c>
      <c r="V2166" t="s">
        <v>1396</v>
      </c>
    </row>
    <row r="2167" spans="1:22">
      <c r="A2167" s="9">
        <v>43634</v>
      </c>
      <c r="B2167" t="s">
        <v>330</v>
      </c>
      <c r="C2167">
        <v>109</v>
      </c>
      <c r="J2167" s="11" t="s">
        <v>1396</v>
      </c>
      <c r="K2167" t="s">
        <v>385</v>
      </c>
      <c r="V2167" t="s">
        <v>1396</v>
      </c>
    </row>
    <row r="2168" spans="1:22">
      <c r="A2168" s="9">
        <v>43634</v>
      </c>
      <c r="B2168" t="s">
        <v>330</v>
      </c>
      <c r="C2168">
        <v>110</v>
      </c>
      <c r="J2168" s="11" t="s">
        <v>1396</v>
      </c>
      <c r="K2168">
        <v>8</v>
      </c>
      <c r="L2168" t="s">
        <v>564</v>
      </c>
      <c r="V2168" t="s">
        <v>1396</v>
      </c>
    </row>
    <row r="2169" spans="1:22">
      <c r="A2169" s="9">
        <v>43634</v>
      </c>
      <c r="B2169" t="s">
        <v>330</v>
      </c>
      <c r="C2169">
        <v>111</v>
      </c>
      <c r="D2169">
        <v>0</v>
      </c>
      <c r="J2169" s="11" t="s">
        <v>1396</v>
      </c>
      <c r="V2169" t="s">
        <v>1396</v>
      </c>
    </row>
    <row r="2170" spans="1:22">
      <c r="A2170" s="9">
        <v>43634</v>
      </c>
      <c r="B2170" t="s">
        <v>330</v>
      </c>
      <c r="C2170">
        <v>112</v>
      </c>
      <c r="D2170">
        <v>0</v>
      </c>
      <c r="J2170" s="11" t="s">
        <v>1396</v>
      </c>
      <c r="V2170" t="s">
        <v>1396</v>
      </c>
    </row>
    <row r="2171" spans="1:22">
      <c r="A2171" s="9">
        <v>43636</v>
      </c>
      <c r="B2171" s="13" t="s">
        <v>330</v>
      </c>
      <c r="C2171" s="13">
        <v>1</v>
      </c>
      <c r="D2171" s="13">
        <v>0</v>
      </c>
      <c r="E2171" s="13"/>
      <c r="F2171" s="13"/>
      <c r="G2171" s="13"/>
      <c r="H2171" s="13"/>
      <c r="I2171" s="13"/>
      <c r="J2171" s="11" t="str">
        <f ca="1">IF(H2171&lt;&gt;"",IF(J2171="",NOW(),J2171),"")</f>
        <v/>
      </c>
      <c r="K2171" s="13"/>
      <c r="L2171" s="17"/>
      <c r="M2171" s="17"/>
      <c r="N2171" s="17"/>
      <c r="R2171" s="13"/>
      <c r="S2171" s="13"/>
      <c r="T2171" s="13"/>
      <c r="V2171" t="s">
        <v>1396</v>
      </c>
    </row>
    <row r="2172" spans="1:22">
      <c r="A2172" s="9">
        <v>43636</v>
      </c>
      <c r="B2172" s="13" t="s">
        <v>330</v>
      </c>
      <c r="C2172" s="13">
        <v>2</v>
      </c>
      <c r="D2172" s="13">
        <v>0</v>
      </c>
      <c r="E2172" s="13"/>
      <c r="F2172" s="13"/>
      <c r="J2172" s="11" t="str">
        <f ca="1">IF(H2172&lt;&gt;"",IF(J2172="",NOW(),J2172),"")</f>
        <v/>
      </c>
      <c r="L2172" s="16"/>
      <c r="M2172" s="16"/>
      <c r="N2172" s="16"/>
      <c r="R2172" s="13"/>
      <c r="S2172" s="13"/>
      <c r="T2172" s="13"/>
      <c r="U2172" t="s">
        <v>3241</v>
      </c>
      <c r="V2172" t="s">
        <v>1396</v>
      </c>
    </row>
    <row r="2173" spans="1:22">
      <c r="A2173" s="9">
        <v>43636</v>
      </c>
      <c r="B2173" s="13" t="s">
        <v>330</v>
      </c>
      <c r="C2173" s="13">
        <v>3</v>
      </c>
      <c r="D2173" s="13"/>
      <c r="E2173" s="13"/>
      <c r="F2173" s="13"/>
      <c r="G2173" s="13"/>
      <c r="H2173" s="13"/>
      <c r="I2173" s="13"/>
      <c r="J2173" s="11" t="str">
        <f ca="1">IF(H2173&lt;&gt;"",IF(J2173="",NOW(),J2173),"")</f>
        <v/>
      </c>
      <c r="K2173" s="13">
        <v>5</v>
      </c>
      <c r="L2173" s="17" t="s">
        <v>1066</v>
      </c>
      <c r="M2173" s="17">
        <v>3</v>
      </c>
      <c r="N2173" s="17"/>
      <c r="R2173" s="13"/>
      <c r="S2173" s="13"/>
      <c r="T2173" s="13"/>
      <c r="V2173" t="s">
        <v>1396</v>
      </c>
    </row>
    <row r="2174" spans="1:22">
      <c r="A2174" s="9">
        <v>43636</v>
      </c>
      <c r="B2174" s="13" t="s">
        <v>330</v>
      </c>
      <c r="C2174" s="13">
        <v>4</v>
      </c>
      <c r="D2174" s="13">
        <v>0</v>
      </c>
      <c r="E2174" s="13"/>
      <c r="F2174" s="13"/>
      <c r="G2174" s="13"/>
      <c r="J2174" s="11" t="str">
        <f ca="1">IF(H2174&lt;&gt;"",IF(J2174="",NOW(),J2174),"")</f>
        <v/>
      </c>
      <c r="L2174" s="16"/>
      <c r="M2174" s="16"/>
      <c r="N2174" s="16"/>
      <c r="T2174" s="13"/>
      <c r="V2174" t="s">
        <v>1396</v>
      </c>
    </row>
    <row r="2175" spans="1:22">
      <c r="A2175" s="9">
        <v>43636</v>
      </c>
      <c r="B2175" s="13" t="s">
        <v>330</v>
      </c>
      <c r="C2175" s="13">
        <v>5</v>
      </c>
      <c r="D2175" s="13">
        <v>0</v>
      </c>
      <c r="E2175" s="13"/>
      <c r="F2175" s="2"/>
      <c r="G2175" s="13"/>
      <c r="H2175" s="13"/>
      <c r="I2175" s="13"/>
      <c r="J2175" s="11" t="str">
        <f ca="1">IF(H2175&lt;&gt;"",IF(J2175="",NOW(),J2175),"")</f>
        <v/>
      </c>
      <c r="K2175" s="13"/>
      <c r="L2175" s="17"/>
      <c r="M2175" s="17"/>
      <c r="N2175" s="17"/>
      <c r="R2175" s="13"/>
      <c r="S2175" s="13"/>
      <c r="T2175" s="13"/>
      <c r="V2175" t="s">
        <v>1396</v>
      </c>
    </row>
    <row r="2176" spans="1:22">
      <c r="A2176" s="9">
        <v>43636</v>
      </c>
      <c r="B2176" s="13" t="s">
        <v>330</v>
      </c>
      <c r="C2176" s="13">
        <v>6</v>
      </c>
      <c r="D2176" s="13">
        <v>0</v>
      </c>
      <c r="E2176" s="13"/>
      <c r="F2176" s="2"/>
      <c r="G2176" s="13"/>
      <c r="L2176" s="16"/>
      <c r="M2176" s="16"/>
      <c r="N2176" s="16"/>
      <c r="T2176" s="13"/>
      <c r="V2176" t="s">
        <v>1396</v>
      </c>
    </row>
    <row r="2177" spans="1:22">
      <c r="A2177" s="9">
        <v>43636</v>
      </c>
      <c r="B2177" s="13" t="s">
        <v>330</v>
      </c>
      <c r="C2177" s="13">
        <v>7</v>
      </c>
      <c r="D2177" s="13">
        <v>0</v>
      </c>
      <c r="E2177" s="13"/>
      <c r="F2177" s="13"/>
      <c r="G2177" s="13"/>
      <c r="H2177" s="13"/>
      <c r="I2177" s="13"/>
      <c r="K2177" s="13"/>
      <c r="L2177" s="17"/>
      <c r="M2177" s="17"/>
      <c r="N2177" s="17"/>
      <c r="R2177" s="13"/>
      <c r="S2177" s="13"/>
      <c r="T2177" s="13"/>
      <c r="V2177" t="s">
        <v>1396</v>
      </c>
    </row>
    <row r="2178" spans="1:22">
      <c r="A2178" s="9">
        <v>43636</v>
      </c>
      <c r="B2178" s="13" t="s">
        <v>330</v>
      </c>
      <c r="C2178" s="13">
        <v>8</v>
      </c>
      <c r="D2178" s="13"/>
      <c r="E2178" s="13"/>
      <c r="F2178" s="13" t="s">
        <v>239</v>
      </c>
      <c r="G2178" s="13" t="s">
        <v>197</v>
      </c>
      <c r="H2178" s="13"/>
      <c r="I2178" s="13"/>
      <c r="J2178" s="11" t="str">
        <f t="shared" ref="J2178:J2241" ca="1" si="4">IF(H2178&lt;&gt;"",IF(J2178="",NOW(),J2178),"")</f>
        <v/>
      </c>
      <c r="K2178" s="13">
        <v>11</v>
      </c>
      <c r="L2178" s="17" t="s">
        <v>770</v>
      </c>
      <c r="M2178" s="17"/>
      <c r="N2178" s="17"/>
      <c r="R2178" s="13"/>
      <c r="S2178" s="13"/>
      <c r="T2178" s="13"/>
      <c r="V2178" t="s">
        <v>1396</v>
      </c>
    </row>
    <row r="2179" spans="1:22">
      <c r="A2179" s="9">
        <v>43636</v>
      </c>
      <c r="B2179" s="13" t="s">
        <v>330</v>
      </c>
      <c r="C2179" s="13">
        <v>9</v>
      </c>
      <c r="D2179" s="13"/>
      <c r="E2179" s="13"/>
      <c r="F2179" s="13"/>
      <c r="G2179" s="13"/>
      <c r="H2179" s="13"/>
      <c r="I2179" s="13"/>
      <c r="J2179" s="11" t="str">
        <f t="shared" ca="1" si="4"/>
        <v/>
      </c>
      <c r="K2179" s="13">
        <v>7</v>
      </c>
      <c r="L2179" s="17" t="s">
        <v>1443</v>
      </c>
      <c r="M2179" s="17"/>
      <c r="N2179" s="17"/>
      <c r="R2179" s="13"/>
      <c r="S2179" s="13"/>
      <c r="T2179" s="13"/>
      <c r="V2179" t="s">
        <v>1396</v>
      </c>
    </row>
    <row r="2180" spans="1:22">
      <c r="A2180" s="9">
        <v>43636</v>
      </c>
      <c r="B2180" s="13" t="s">
        <v>330</v>
      </c>
      <c r="C2180" s="13">
        <v>9</v>
      </c>
      <c r="D2180" s="13"/>
      <c r="E2180" s="13"/>
      <c r="F2180" s="13"/>
      <c r="G2180" s="13"/>
      <c r="H2180" s="13"/>
      <c r="I2180" s="13"/>
      <c r="J2180" s="11" t="str">
        <f t="shared" ca="1" si="4"/>
        <v/>
      </c>
      <c r="K2180" s="13">
        <v>7</v>
      </c>
      <c r="L2180" s="17"/>
      <c r="M2180" s="17"/>
      <c r="N2180" s="17"/>
      <c r="R2180" s="13"/>
      <c r="S2180" s="13"/>
      <c r="T2180" s="13"/>
      <c r="V2180" t="s">
        <v>1396</v>
      </c>
    </row>
    <row r="2181" spans="1:22">
      <c r="A2181" s="9">
        <v>43636</v>
      </c>
      <c r="B2181" s="13" t="s">
        <v>330</v>
      </c>
      <c r="C2181" s="13">
        <v>10</v>
      </c>
      <c r="D2181" s="13"/>
      <c r="E2181" s="13"/>
      <c r="F2181" s="13"/>
      <c r="G2181" s="13"/>
      <c r="H2181" s="13"/>
      <c r="I2181" s="13"/>
      <c r="J2181" s="11" t="str">
        <f t="shared" ca="1" si="4"/>
        <v/>
      </c>
      <c r="K2181" s="13">
        <v>7</v>
      </c>
      <c r="L2181" s="17" t="s">
        <v>833</v>
      </c>
      <c r="M2181" s="17"/>
      <c r="N2181" s="17"/>
      <c r="R2181" s="13"/>
      <c r="S2181" s="13"/>
      <c r="T2181" s="13"/>
      <c r="V2181" t="s">
        <v>1396</v>
      </c>
    </row>
    <row r="2182" spans="1:22">
      <c r="A2182" s="9">
        <v>43636</v>
      </c>
      <c r="B2182" s="13" t="s">
        <v>330</v>
      </c>
      <c r="C2182" s="13">
        <v>11</v>
      </c>
      <c r="D2182" s="13">
        <v>0</v>
      </c>
      <c r="E2182" s="13"/>
      <c r="F2182" s="2"/>
      <c r="G2182" s="2"/>
      <c r="H2182" s="2"/>
      <c r="I2182" s="2"/>
      <c r="J2182" s="11" t="str">
        <f t="shared" ca="1" si="4"/>
        <v/>
      </c>
      <c r="L2182" s="2"/>
      <c r="M2182" s="2"/>
      <c r="N2182" s="2"/>
      <c r="R2182" s="13"/>
      <c r="S2182" s="13"/>
      <c r="T2182" s="13"/>
      <c r="V2182" t="s">
        <v>1396</v>
      </c>
    </row>
    <row r="2183" spans="1:22">
      <c r="A2183" s="9">
        <v>43636</v>
      </c>
      <c r="B2183" s="13" t="s">
        <v>330</v>
      </c>
      <c r="C2183" s="13">
        <v>12</v>
      </c>
      <c r="D2183" s="13">
        <v>0</v>
      </c>
      <c r="E2183" s="13"/>
      <c r="F2183" s="13"/>
      <c r="G2183" s="13"/>
      <c r="H2183" s="13"/>
      <c r="I2183" s="13"/>
      <c r="J2183" s="11" t="str">
        <f t="shared" ca="1" si="4"/>
        <v/>
      </c>
      <c r="K2183" s="13"/>
      <c r="L2183" s="17"/>
      <c r="M2183" s="17"/>
      <c r="N2183" s="17"/>
      <c r="R2183" s="13"/>
      <c r="S2183" s="13"/>
      <c r="T2183" s="13"/>
      <c r="V2183" t="s">
        <v>1396</v>
      </c>
    </row>
    <row r="2184" spans="1:22">
      <c r="A2184" s="9">
        <v>43636</v>
      </c>
      <c r="B2184" s="13" t="s">
        <v>330</v>
      </c>
      <c r="C2184" s="13">
        <v>13</v>
      </c>
      <c r="D2184" s="13">
        <v>0</v>
      </c>
      <c r="E2184" s="13"/>
      <c r="F2184" s="13"/>
      <c r="G2184" s="13"/>
      <c r="H2184" s="13"/>
      <c r="I2184" s="13"/>
      <c r="J2184" s="11" t="str">
        <f t="shared" ca="1" si="4"/>
        <v/>
      </c>
      <c r="K2184" s="13"/>
      <c r="L2184" s="17"/>
      <c r="M2184" s="17"/>
      <c r="N2184" s="17"/>
      <c r="R2184" s="13"/>
      <c r="S2184" s="13"/>
      <c r="T2184" s="13"/>
      <c r="V2184" t="s">
        <v>1396</v>
      </c>
    </row>
    <row r="2185" spans="1:22">
      <c r="A2185" s="9">
        <v>43636</v>
      </c>
      <c r="B2185" s="13" t="s">
        <v>330</v>
      </c>
      <c r="C2185" s="13">
        <v>14</v>
      </c>
      <c r="D2185" s="13">
        <v>0</v>
      </c>
      <c r="E2185" s="13"/>
      <c r="F2185" s="13"/>
      <c r="G2185" s="13"/>
      <c r="H2185" s="13"/>
      <c r="I2185" s="13"/>
      <c r="J2185" s="11" t="str">
        <f t="shared" ca="1" si="4"/>
        <v/>
      </c>
      <c r="K2185" s="13"/>
      <c r="L2185" s="17"/>
      <c r="M2185" s="17"/>
      <c r="N2185" s="17"/>
      <c r="R2185" s="13"/>
      <c r="S2185" s="13"/>
      <c r="T2185" s="13"/>
      <c r="V2185" t="s">
        <v>1396</v>
      </c>
    </row>
    <row r="2186" spans="1:22">
      <c r="A2186" s="9">
        <v>43636</v>
      </c>
      <c r="B2186" s="13" t="s">
        <v>330</v>
      </c>
      <c r="C2186" s="13">
        <v>15</v>
      </c>
      <c r="D2186" s="13">
        <v>0</v>
      </c>
      <c r="E2186" s="13"/>
      <c r="F2186" s="13"/>
      <c r="G2186" s="13"/>
      <c r="H2186" s="13"/>
      <c r="I2186" s="13"/>
      <c r="J2186" s="11" t="str">
        <f ca="1">IF(H2186&lt;&gt;"",IF(J2186="",NOW(),J2186),"")</f>
        <v/>
      </c>
      <c r="K2186" s="13"/>
      <c r="L2186" s="2"/>
      <c r="M2186" s="2"/>
      <c r="N2186" s="2"/>
      <c r="R2186" s="13"/>
      <c r="S2186" s="13"/>
      <c r="T2186" s="13"/>
      <c r="V2186" t="s">
        <v>1396</v>
      </c>
    </row>
    <row r="2187" spans="1:22">
      <c r="A2187" s="9">
        <v>43636</v>
      </c>
      <c r="B2187" s="13" t="s">
        <v>330</v>
      </c>
      <c r="C2187" s="13">
        <v>16</v>
      </c>
      <c r="D2187" s="13"/>
      <c r="E2187" s="13"/>
      <c r="F2187" s="13"/>
      <c r="G2187" s="13"/>
      <c r="H2187" s="13"/>
      <c r="I2187" s="13"/>
      <c r="J2187" s="11" t="str">
        <f t="shared" ca="1" si="4"/>
        <v/>
      </c>
      <c r="K2187" s="13">
        <v>9</v>
      </c>
      <c r="L2187" s="17" t="s">
        <v>1114</v>
      </c>
      <c r="M2187" s="17"/>
      <c r="N2187" s="17"/>
      <c r="R2187" s="13"/>
      <c r="S2187" s="13"/>
      <c r="T2187" s="13"/>
      <c r="V2187" t="s">
        <v>1396</v>
      </c>
    </row>
    <row r="2188" spans="1:22">
      <c r="A2188" s="9">
        <v>43636</v>
      </c>
      <c r="B2188" s="13" t="s">
        <v>330</v>
      </c>
      <c r="C2188" s="13">
        <v>17</v>
      </c>
      <c r="D2188" s="13">
        <v>0</v>
      </c>
      <c r="E2188" s="13"/>
      <c r="F2188" s="13"/>
      <c r="G2188" s="13"/>
      <c r="H2188" s="13"/>
      <c r="I2188" s="13"/>
      <c r="J2188" s="11" t="str">
        <f t="shared" ca="1" si="4"/>
        <v/>
      </c>
      <c r="K2188" s="13"/>
      <c r="L2188" s="17"/>
      <c r="M2188" s="17"/>
      <c r="N2188" s="17"/>
      <c r="R2188" s="13"/>
      <c r="S2188" s="13"/>
      <c r="T2188" s="13"/>
      <c r="V2188" t="s">
        <v>1396</v>
      </c>
    </row>
    <row r="2189" spans="1:22">
      <c r="A2189" s="9">
        <v>43636</v>
      </c>
      <c r="B2189" s="13" t="s">
        <v>330</v>
      </c>
      <c r="C2189" s="13">
        <v>18</v>
      </c>
      <c r="D2189" s="13">
        <v>0</v>
      </c>
      <c r="E2189" s="13"/>
      <c r="F2189" s="13"/>
      <c r="G2189" s="13"/>
      <c r="H2189" s="13"/>
      <c r="I2189" s="13"/>
      <c r="J2189" s="11" t="str">
        <f t="shared" ca="1" si="4"/>
        <v/>
      </c>
      <c r="K2189" s="13"/>
      <c r="L2189" s="17"/>
      <c r="M2189" s="17"/>
      <c r="N2189" s="17"/>
      <c r="R2189" s="13"/>
      <c r="S2189" s="13"/>
      <c r="T2189" s="13"/>
      <c r="V2189" t="s">
        <v>1396</v>
      </c>
    </row>
    <row r="2190" spans="1:22">
      <c r="A2190" s="9">
        <v>43636</v>
      </c>
      <c r="B2190" s="13" t="s">
        <v>330</v>
      </c>
      <c r="C2190" s="13">
        <v>19</v>
      </c>
      <c r="D2190" s="13">
        <v>0</v>
      </c>
      <c r="E2190" s="13"/>
      <c r="F2190" s="13"/>
      <c r="G2190" s="13"/>
      <c r="H2190" s="13"/>
      <c r="I2190" s="13"/>
      <c r="J2190" s="11" t="str">
        <f t="shared" ca="1" si="4"/>
        <v/>
      </c>
      <c r="K2190" s="13"/>
      <c r="L2190" s="17"/>
      <c r="M2190" s="17"/>
      <c r="N2190" s="17"/>
      <c r="R2190" s="13"/>
      <c r="S2190" s="13"/>
      <c r="T2190" s="13"/>
      <c r="V2190" t="s">
        <v>1396</v>
      </c>
    </row>
    <row r="2191" spans="1:22">
      <c r="A2191" s="9">
        <v>43636</v>
      </c>
      <c r="B2191" s="13" t="s">
        <v>330</v>
      </c>
      <c r="C2191" s="13">
        <v>20</v>
      </c>
      <c r="D2191" s="13">
        <v>0</v>
      </c>
      <c r="E2191" s="13"/>
      <c r="F2191" s="13"/>
      <c r="G2191" s="13"/>
      <c r="H2191" s="13"/>
      <c r="I2191" s="13"/>
      <c r="J2191" s="11" t="str">
        <f t="shared" ca="1" si="4"/>
        <v/>
      </c>
      <c r="K2191" s="13"/>
      <c r="L2191" s="17"/>
      <c r="M2191" s="17"/>
      <c r="N2191" s="17"/>
      <c r="R2191" s="13"/>
      <c r="S2191" s="13"/>
      <c r="T2191" s="13"/>
      <c r="V2191" t="s">
        <v>1396</v>
      </c>
    </row>
    <row r="2192" spans="1:22">
      <c r="A2192" s="9">
        <v>43636</v>
      </c>
      <c r="B2192" s="13" t="s">
        <v>330</v>
      </c>
      <c r="C2192" s="13">
        <v>21</v>
      </c>
      <c r="D2192" s="13">
        <v>0</v>
      </c>
      <c r="E2192" s="13"/>
      <c r="F2192" s="13"/>
      <c r="G2192" s="13"/>
      <c r="H2192" s="13"/>
      <c r="I2192" s="13"/>
      <c r="J2192" s="11" t="str">
        <f t="shared" ca="1" si="4"/>
        <v/>
      </c>
      <c r="K2192" s="13"/>
      <c r="L2192" s="17"/>
      <c r="M2192" s="17"/>
      <c r="N2192" s="17"/>
      <c r="R2192" s="13"/>
      <c r="S2192" s="13"/>
      <c r="T2192" s="13"/>
      <c r="V2192" t="s">
        <v>1396</v>
      </c>
    </row>
    <row r="2193" spans="1:22">
      <c r="A2193" s="9">
        <v>43636</v>
      </c>
      <c r="B2193" s="13" t="s">
        <v>330</v>
      </c>
      <c r="C2193" s="13">
        <v>22</v>
      </c>
      <c r="D2193" s="13">
        <v>0</v>
      </c>
      <c r="E2193" s="13"/>
      <c r="F2193" s="13"/>
      <c r="G2193" s="13"/>
      <c r="H2193" s="13"/>
      <c r="I2193" s="13"/>
      <c r="J2193" s="11" t="str">
        <f t="shared" ca="1" si="4"/>
        <v/>
      </c>
      <c r="K2193" s="13"/>
      <c r="L2193" s="17"/>
      <c r="M2193" s="17"/>
      <c r="N2193" s="17"/>
      <c r="R2193" s="13"/>
      <c r="S2193" s="13"/>
      <c r="T2193" s="13"/>
      <c r="V2193" t="s">
        <v>1396</v>
      </c>
    </row>
    <row r="2194" spans="1:22">
      <c r="A2194" s="9">
        <v>43636</v>
      </c>
      <c r="B2194" s="13" t="s">
        <v>330</v>
      </c>
      <c r="C2194" s="13">
        <v>23</v>
      </c>
      <c r="D2194" s="13">
        <v>0</v>
      </c>
      <c r="E2194" s="13"/>
      <c r="F2194" s="13"/>
      <c r="G2194" s="13"/>
      <c r="H2194" s="13"/>
      <c r="I2194" s="13"/>
      <c r="J2194" s="11" t="str">
        <f t="shared" ca="1" si="4"/>
        <v/>
      </c>
      <c r="K2194" s="13"/>
      <c r="L2194" s="17"/>
      <c r="M2194" s="17"/>
      <c r="N2194" s="17"/>
      <c r="R2194" s="13"/>
      <c r="S2194" s="13"/>
      <c r="T2194" s="13"/>
      <c r="V2194" t="s">
        <v>1396</v>
      </c>
    </row>
    <row r="2195" spans="1:22">
      <c r="A2195" s="9">
        <v>43636</v>
      </c>
      <c r="B2195" s="13" t="s">
        <v>330</v>
      </c>
      <c r="C2195" s="13">
        <v>24</v>
      </c>
      <c r="D2195" s="13">
        <v>0</v>
      </c>
      <c r="E2195" s="13"/>
      <c r="F2195" s="13"/>
      <c r="G2195" s="13"/>
      <c r="H2195" s="13"/>
      <c r="I2195" s="13"/>
      <c r="J2195" s="11" t="str">
        <f t="shared" ca="1" si="4"/>
        <v/>
      </c>
      <c r="K2195" s="13"/>
      <c r="L2195" s="17"/>
      <c r="M2195" s="17"/>
      <c r="N2195" s="17"/>
      <c r="R2195" s="13"/>
      <c r="S2195" s="13"/>
      <c r="T2195" s="13"/>
      <c r="V2195" t="s">
        <v>1396</v>
      </c>
    </row>
    <row r="2196" spans="1:22">
      <c r="A2196" s="9">
        <v>43636</v>
      </c>
      <c r="B2196" s="13" t="s">
        <v>330</v>
      </c>
      <c r="C2196" s="13">
        <v>25</v>
      </c>
      <c r="D2196" s="13">
        <v>0</v>
      </c>
      <c r="E2196" s="13"/>
      <c r="F2196" s="13"/>
      <c r="G2196" s="13"/>
      <c r="H2196" s="13"/>
      <c r="I2196" s="13"/>
      <c r="J2196" s="11" t="str">
        <f t="shared" ca="1" si="4"/>
        <v/>
      </c>
      <c r="K2196" s="13"/>
      <c r="L2196" s="17"/>
      <c r="M2196" s="17"/>
      <c r="N2196" s="17"/>
      <c r="R2196" s="13"/>
      <c r="S2196" s="13"/>
      <c r="T2196" s="13"/>
      <c r="V2196" t="s">
        <v>1396</v>
      </c>
    </row>
    <row r="2197" spans="1:22">
      <c r="A2197" s="9">
        <v>43636</v>
      </c>
      <c r="B2197" s="13" t="s">
        <v>330</v>
      </c>
      <c r="C2197" s="13">
        <v>26</v>
      </c>
      <c r="D2197" s="13">
        <v>0</v>
      </c>
      <c r="E2197" s="13"/>
      <c r="F2197" s="13"/>
      <c r="G2197" s="13"/>
      <c r="H2197" s="13"/>
      <c r="I2197" s="13"/>
      <c r="J2197" s="11" t="str">
        <f t="shared" ca="1" si="4"/>
        <v/>
      </c>
      <c r="K2197" s="13"/>
      <c r="L2197" s="2"/>
      <c r="M2197" s="2"/>
      <c r="N2197" s="2"/>
      <c r="R2197" s="13"/>
      <c r="S2197" s="13"/>
      <c r="T2197" s="13"/>
      <c r="V2197" t="s">
        <v>1396</v>
      </c>
    </row>
    <row r="2198" spans="1:22">
      <c r="A2198" s="9">
        <v>43636</v>
      </c>
      <c r="B2198" s="13" t="s">
        <v>330</v>
      </c>
      <c r="C2198" s="13">
        <v>27</v>
      </c>
      <c r="D2198" s="13"/>
      <c r="E2198" s="13"/>
      <c r="F2198" s="13"/>
      <c r="G2198" s="13"/>
      <c r="H2198" s="13"/>
      <c r="I2198" s="13"/>
      <c r="J2198" s="11" t="str">
        <f t="shared" ca="1" si="4"/>
        <v/>
      </c>
      <c r="K2198" s="13">
        <v>12</v>
      </c>
      <c r="L2198" s="17" t="s">
        <v>744</v>
      </c>
      <c r="M2198" s="17"/>
      <c r="N2198" s="17"/>
      <c r="R2198" s="13"/>
      <c r="S2198" s="13"/>
      <c r="T2198" s="13"/>
      <c r="V2198" t="s">
        <v>1396</v>
      </c>
    </row>
    <row r="2199" spans="1:22">
      <c r="A2199" s="9">
        <v>43636</v>
      </c>
      <c r="B2199" s="13" t="s">
        <v>330</v>
      </c>
      <c r="C2199" s="13">
        <v>28</v>
      </c>
      <c r="D2199" s="13">
        <v>0</v>
      </c>
      <c r="E2199" s="13"/>
      <c r="F2199" s="13"/>
      <c r="G2199" s="13"/>
      <c r="H2199" s="13"/>
      <c r="I2199" s="13"/>
      <c r="J2199" s="11" t="str">
        <f t="shared" ca="1" si="4"/>
        <v/>
      </c>
      <c r="K2199" s="13"/>
      <c r="L2199" s="17"/>
      <c r="M2199" s="17"/>
      <c r="N2199" s="17"/>
      <c r="R2199" s="13"/>
      <c r="S2199" s="13"/>
      <c r="T2199" s="13"/>
      <c r="V2199" t="s">
        <v>1396</v>
      </c>
    </row>
    <row r="2200" spans="1:22">
      <c r="A2200" s="9">
        <v>43636</v>
      </c>
      <c r="B2200" s="13" t="s">
        <v>330</v>
      </c>
      <c r="C2200" s="13">
        <v>29</v>
      </c>
      <c r="D2200" s="13">
        <v>0</v>
      </c>
      <c r="E2200" s="13"/>
      <c r="F2200" s="13"/>
      <c r="G2200" s="13"/>
      <c r="H2200" s="13"/>
      <c r="I2200" s="13"/>
      <c r="J2200" s="11" t="str">
        <f t="shared" ca="1" si="4"/>
        <v/>
      </c>
      <c r="K2200" s="13"/>
      <c r="L2200" s="17"/>
      <c r="M2200" s="17"/>
      <c r="N2200" s="17"/>
      <c r="R2200" s="13"/>
      <c r="S2200" s="13"/>
      <c r="T2200" s="13"/>
      <c r="V2200" t="s">
        <v>1396</v>
      </c>
    </row>
    <row r="2201" spans="1:22">
      <c r="A2201" s="9">
        <v>43636</v>
      </c>
      <c r="B2201" s="13" t="s">
        <v>330</v>
      </c>
      <c r="C2201" s="13">
        <v>30</v>
      </c>
      <c r="D2201" s="13">
        <v>0</v>
      </c>
      <c r="E2201" s="13"/>
      <c r="F2201" s="13"/>
      <c r="G2201" s="13"/>
      <c r="H2201" s="13"/>
      <c r="I2201" s="13"/>
      <c r="J2201" s="11" t="str">
        <f t="shared" ca="1" si="4"/>
        <v/>
      </c>
      <c r="K2201" s="13"/>
      <c r="L2201" s="17"/>
      <c r="M2201" s="17"/>
      <c r="N2201" s="17"/>
      <c r="R2201" s="13"/>
      <c r="S2201" s="13"/>
      <c r="T2201" s="13"/>
      <c r="V2201" t="s">
        <v>1396</v>
      </c>
    </row>
    <row r="2202" spans="1:22">
      <c r="A2202" s="9">
        <v>43636</v>
      </c>
      <c r="B2202" s="13" t="s">
        <v>330</v>
      </c>
      <c r="C2202" s="13">
        <v>32</v>
      </c>
      <c r="D2202" s="13">
        <v>0</v>
      </c>
      <c r="E2202" s="13"/>
      <c r="F2202" s="13"/>
      <c r="G2202" s="13"/>
      <c r="H2202" s="13"/>
      <c r="I2202" s="13"/>
      <c r="J2202" s="11" t="str">
        <f t="shared" ca="1" si="4"/>
        <v/>
      </c>
      <c r="K2202" s="13"/>
      <c r="L2202" s="17"/>
      <c r="M2202" s="17"/>
      <c r="N2202" s="17"/>
      <c r="R2202" s="13"/>
      <c r="S2202" s="13"/>
      <c r="T2202" s="13"/>
      <c r="V2202" t="s">
        <v>1396</v>
      </c>
    </row>
    <row r="2203" spans="1:22">
      <c r="A2203" s="9">
        <v>43636</v>
      </c>
      <c r="B2203" s="13" t="s">
        <v>330</v>
      </c>
      <c r="C2203" s="13">
        <v>33</v>
      </c>
      <c r="D2203" s="13">
        <v>0</v>
      </c>
      <c r="E2203" s="13"/>
      <c r="F2203" s="13"/>
      <c r="G2203" s="13"/>
      <c r="H2203" s="13"/>
      <c r="I2203" s="13"/>
      <c r="J2203" s="11" t="str">
        <f t="shared" ca="1" si="4"/>
        <v/>
      </c>
      <c r="K2203" s="13"/>
      <c r="L2203" s="17"/>
      <c r="M2203" s="17"/>
      <c r="N2203" s="17"/>
      <c r="R2203" s="13"/>
      <c r="S2203" s="13"/>
      <c r="T2203" s="13"/>
      <c r="V2203" t="s">
        <v>1396</v>
      </c>
    </row>
    <row r="2204" spans="1:22">
      <c r="A2204" s="9">
        <v>43636</v>
      </c>
      <c r="B2204" s="13" t="s">
        <v>330</v>
      </c>
      <c r="C2204" s="13">
        <v>34</v>
      </c>
      <c r="D2204" s="13">
        <v>0</v>
      </c>
      <c r="E2204" s="13"/>
      <c r="F2204" s="13"/>
      <c r="G2204" s="13"/>
      <c r="H2204" s="13"/>
      <c r="I2204" s="13"/>
      <c r="J2204" s="11" t="str">
        <f t="shared" ca="1" si="4"/>
        <v/>
      </c>
      <c r="K2204" s="13"/>
      <c r="L2204" s="17"/>
      <c r="M2204" s="17"/>
      <c r="N2204" s="17"/>
      <c r="R2204" s="13"/>
      <c r="S2204" s="13"/>
      <c r="T2204" s="13"/>
      <c r="V2204" t="s">
        <v>1396</v>
      </c>
    </row>
    <row r="2205" spans="1:22">
      <c r="A2205" s="9">
        <v>43636</v>
      </c>
      <c r="B2205" s="13" t="s">
        <v>330</v>
      </c>
      <c r="C2205" s="13">
        <v>35</v>
      </c>
      <c r="D2205" s="13">
        <v>0</v>
      </c>
      <c r="E2205" s="13"/>
      <c r="F2205" s="13"/>
      <c r="G2205" s="13"/>
      <c r="H2205" s="13"/>
      <c r="I2205" s="13"/>
      <c r="J2205" s="11" t="str">
        <f t="shared" ca="1" si="4"/>
        <v/>
      </c>
      <c r="K2205" s="13"/>
      <c r="L2205" s="17"/>
      <c r="M2205" s="17"/>
      <c r="N2205" s="17"/>
      <c r="R2205" s="13"/>
      <c r="S2205" s="13"/>
      <c r="T2205" s="13"/>
      <c r="V2205" t="s">
        <v>1396</v>
      </c>
    </row>
    <row r="2206" spans="1:22">
      <c r="A2206" s="9">
        <v>43636</v>
      </c>
      <c r="B2206" s="13" t="s">
        <v>330</v>
      </c>
      <c r="C2206" s="13">
        <v>36</v>
      </c>
      <c r="D2206" s="13">
        <v>0</v>
      </c>
      <c r="E2206" s="13"/>
      <c r="F2206" s="13"/>
      <c r="G2206" s="13"/>
      <c r="H2206" s="13"/>
      <c r="I2206" s="13"/>
      <c r="J2206" s="11" t="str">
        <f t="shared" ca="1" si="4"/>
        <v/>
      </c>
      <c r="K2206" s="13"/>
      <c r="L2206" s="17"/>
      <c r="M2206" s="17"/>
      <c r="N2206" s="17"/>
      <c r="R2206" s="13"/>
      <c r="S2206" s="13"/>
      <c r="T2206" s="13"/>
      <c r="V2206" t="s">
        <v>1396</v>
      </c>
    </row>
    <row r="2207" spans="1:22">
      <c r="A2207" s="9">
        <v>43636</v>
      </c>
      <c r="B2207" s="13" t="s">
        <v>330</v>
      </c>
      <c r="C2207" s="13">
        <v>37</v>
      </c>
      <c r="D2207" s="13">
        <v>0</v>
      </c>
      <c r="E2207" s="13"/>
      <c r="F2207" s="13"/>
      <c r="G2207" s="13"/>
      <c r="H2207" s="13"/>
      <c r="I2207" s="13"/>
      <c r="J2207" s="11" t="str">
        <f t="shared" ca="1" si="4"/>
        <v/>
      </c>
      <c r="K2207" s="13"/>
      <c r="L2207" s="17"/>
      <c r="M2207" s="17"/>
      <c r="N2207" s="17"/>
      <c r="R2207" s="13"/>
      <c r="S2207" s="13"/>
      <c r="T2207" s="13"/>
      <c r="V2207" t="s">
        <v>1396</v>
      </c>
    </row>
    <row r="2208" spans="1:22">
      <c r="A2208" s="9">
        <v>43636</v>
      </c>
      <c r="B2208" s="13" t="s">
        <v>330</v>
      </c>
      <c r="C2208" s="13">
        <v>38</v>
      </c>
      <c r="D2208" s="13"/>
      <c r="E2208" s="13"/>
      <c r="F2208" s="13"/>
      <c r="G2208" s="13"/>
      <c r="H2208" s="13"/>
      <c r="I2208" s="13"/>
      <c r="J2208" s="11" t="str">
        <f t="shared" ca="1" si="4"/>
        <v/>
      </c>
      <c r="K2208" s="13">
        <v>7</v>
      </c>
      <c r="L2208" s="17" t="s">
        <v>1100</v>
      </c>
      <c r="M2208" s="17"/>
      <c r="N2208" s="17"/>
      <c r="R2208" s="13"/>
      <c r="S2208" s="13"/>
      <c r="T2208" s="13"/>
      <c r="V2208" t="s">
        <v>1396</v>
      </c>
    </row>
    <row r="2209" spans="1:22">
      <c r="A2209" s="9">
        <v>43636</v>
      </c>
      <c r="B2209" s="13" t="s">
        <v>330</v>
      </c>
      <c r="C2209" s="13">
        <v>39</v>
      </c>
      <c r="D2209" s="13"/>
      <c r="E2209" s="13"/>
      <c r="F2209" s="13"/>
      <c r="G2209" s="13"/>
      <c r="H2209" s="13"/>
      <c r="I2209" s="13"/>
      <c r="J2209" s="11" t="str">
        <f t="shared" ca="1" si="4"/>
        <v/>
      </c>
      <c r="K2209" s="13">
        <v>11</v>
      </c>
      <c r="L2209" s="2" t="s">
        <v>670</v>
      </c>
      <c r="M2209" s="2"/>
      <c r="N2209" s="2"/>
      <c r="R2209" s="13"/>
      <c r="S2209" s="13"/>
      <c r="T2209" s="13"/>
      <c r="V2209" t="s">
        <v>1396</v>
      </c>
    </row>
    <row r="2210" spans="1:22">
      <c r="A2210" s="9">
        <v>43636</v>
      </c>
      <c r="B2210" s="13" t="s">
        <v>330</v>
      </c>
      <c r="C2210" s="13">
        <v>39</v>
      </c>
      <c r="D2210" s="13"/>
      <c r="E2210" s="13"/>
      <c r="F2210" s="13"/>
      <c r="G2210" s="13"/>
      <c r="H2210" s="17"/>
      <c r="I2210" s="13"/>
      <c r="J2210" s="11" t="str">
        <f t="shared" ca="1" si="4"/>
        <v/>
      </c>
      <c r="K2210" s="13">
        <v>13</v>
      </c>
      <c r="L2210" s="17" t="s">
        <v>1444</v>
      </c>
      <c r="M2210" s="17"/>
      <c r="N2210" s="17"/>
      <c r="R2210" s="13"/>
      <c r="S2210" s="13"/>
      <c r="T2210" s="13"/>
      <c r="V2210" t="s">
        <v>1396</v>
      </c>
    </row>
    <row r="2211" spans="1:22">
      <c r="A2211" s="9">
        <v>43636</v>
      </c>
      <c r="B2211" s="13" t="s">
        <v>330</v>
      </c>
      <c r="C2211" s="13">
        <v>39</v>
      </c>
      <c r="D2211" s="13"/>
      <c r="E2211" s="13"/>
      <c r="F2211" s="13"/>
      <c r="G2211" s="13"/>
      <c r="H2211" s="17"/>
      <c r="I2211" s="13"/>
      <c r="J2211" s="11" t="str">
        <f t="shared" ca="1" si="4"/>
        <v/>
      </c>
      <c r="K2211" s="13">
        <v>22</v>
      </c>
      <c r="L2211" s="17" t="s">
        <v>347</v>
      </c>
      <c r="M2211" s="17"/>
      <c r="N2211" s="17"/>
      <c r="R2211" s="13"/>
      <c r="S2211" s="13" t="s">
        <v>1449</v>
      </c>
      <c r="T2211" s="13"/>
      <c r="V2211" t="s">
        <v>1396</v>
      </c>
    </row>
    <row r="2212" spans="1:22">
      <c r="A2212" s="9">
        <v>43636</v>
      </c>
      <c r="B2212" s="13" t="s">
        <v>330</v>
      </c>
      <c r="C2212" s="13">
        <v>40</v>
      </c>
      <c r="D2212" s="13">
        <v>0</v>
      </c>
      <c r="E2212" s="13"/>
      <c r="F2212" s="13"/>
      <c r="G2212" s="13"/>
      <c r="H2212" s="13"/>
      <c r="I2212" s="13"/>
      <c r="J2212" s="11" t="str">
        <f t="shared" ca="1" si="4"/>
        <v/>
      </c>
      <c r="K2212" s="13"/>
      <c r="L2212" s="17"/>
      <c r="M2212" s="17"/>
      <c r="N2212" s="17"/>
      <c r="R2212" s="13"/>
      <c r="S2212" s="13"/>
      <c r="T2212" s="13"/>
      <c r="V2212" t="s">
        <v>1396</v>
      </c>
    </row>
    <row r="2213" spans="1:22">
      <c r="A2213" s="9">
        <v>43636</v>
      </c>
      <c r="B2213" s="13" t="s">
        <v>330</v>
      </c>
      <c r="C2213" s="13">
        <v>41</v>
      </c>
      <c r="D2213" s="13">
        <v>0</v>
      </c>
      <c r="E2213" s="13"/>
      <c r="F2213" s="13"/>
      <c r="G2213" s="13"/>
      <c r="H2213" s="13"/>
      <c r="I2213" s="13"/>
      <c r="J2213" s="11" t="str">
        <f t="shared" ca="1" si="4"/>
        <v/>
      </c>
      <c r="K2213" s="13"/>
      <c r="L2213" s="17"/>
      <c r="M2213" s="17"/>
      <c r="N2213" s="17"/>
      <c r="R2213" s="13"/>
      <c r="S2213" s="13"/>
      <c r="T2213" s="13"/>
      <c r="V2213" t="s">
        <v>1396</v>
      </c>
    </row>
    <row r="2214" spans="1:22">
      <c r="A2214" s="9">
        <v>43636</v>
      </c>
      <c r="B2214" s="13" t="s">
        <v>330</v>
      </c>
      <c r="C2214" s="13">
        <v>42</v>
      </c>
      <c r="D2214" s="13">
        <v>0</v>
      </c>
      <c r="E2214" s="13"/>
      <c r="F2214" s="13"/>
      <c r="G2214" s="13"/>
      <c r="H2214" s="13"/>
      <c r="I2214" s="13"/>
      <c r="J2214" s="11" t="str">
        <f t="shared" ca="1" si="4"/>
        <v/>
      </c>
      <c r="K2214" s="13"/>
      <c r="L2214" s="2"/>
      <c r="M2214" s="2"/>
      <c r="N2214" s="2"/>
      <c r="R2214" s="13"/>
      <c r="S2214" s="13"/>
      <c r="T2214" s="13"/>
      <c r="V2214" t="s">
        <v>1396</v>
      </c>
    </row>
    <row r="2215" spans="1:22">
      <c r="A2215" s="9">
        <v>43636</v>
      </c>
      <c r="B2215" s="13" t="s">
        <v>330</v>
      </c>
      <c r="C2215" s="13">
        <v>43</v>
      </c>
      <c r="D2215" s="13"/>
      <c r="E2215" s="13"/>
      <c r="F2215" s="13"/>
      <c r="G2215" s="13"/>
      <c r="H2215" s="13"/>
      <c r="I2215" s="13"/>
      <c r="J2215" s="11" t="str">
        <f t="shared" ca="1" si="4"/>
        <v/>
      </c>
      <c r="K2215" s="13">
        <v>9</v>
      </c>
      <c r="L2215" s="17" t="s">
        <v>796</v>
      </c>
      <c r="M2215" s="17"/>
      <c r="N2215" s="17"/>
      <c r="R2215" s="13"/>
      <c r="S2215" s="13"/>
      <c r="T2215" s="13"/>
      <c r="V2215" t="s">
        <v>1396</v>
      </c>
    </row>
    <row r="2216" spans="1:22">
      <c r="A2216" s="9">
        <v>43636</v>
      </c>
      <c r="B2216" s="13" t="s">
        <v>330</v>
      </c>
      <c r="C2216" s="13">
        <v>44</v>
      </c>
      <c r="D2216" s="13">
        <v>0</v>
      </c>
      <c r="E2216" s="13"/>
      <c r="F2216" s="13"/>
      <c r="G2216" s="13"/>
      <c r="H2216" s="13"/>
      <c r="I2216" s="13"/>
      <c r="J2216" s="11" t="str">
        <f t="shared" ca="1" si="4"/>
        <v/>
      </c>
      <c r="K2216" s="13"/>
      <c r="L2216" s="17"/>
      <c r="M2216" s="17"/>
      <c r="N2216" s="17"/>
      <c r="R2216" s="13"/>
      <c r="S2216" s="13"/>
      <c r="T2216" s="13"/>
      <c r="V2216" t="s">
        <v>1396</v>
      </c>
    </row>
    <row r="2217" spans="1:22">
      <c r="A2217" s="9">
        <v>43636</v>
      </c>
      <c r="B2217" s="13" t="s">
        <v>330</v>
      </c>
      <c r="C2217" s="13">
        <v>45</v>
      </c>
      <c r="D2217" s="13">
        <v>0</v>
      </c>
      <c r="E2217" s="13"/>
      <c r="F2217" s="13"/>
      <c r="G2217" s="13"/>
      <c r="H2217" s="13"/>
      <c r="I2217" s="13"/>
      <c r="J2217" s="11" t="str">
        <f t="shared" ca="1" si="4"/>
        <v/>
      </c>
      <c r="K2217" s="13"/>
      <c r="L2217" s="17"/>
      <c r="M2217" s="17"/>
      <c r="N2217" s="17"/>
      <c r="R2217" s="13"/>
      <c r="S2217" s="13"/>
      <c r="T2217" s="13"/>
      <c r="V2217" t="s">
        <v>1396</v>
      </c>
    </row>
    <row r="2218" spans="1:22">
      <c r="A2218" s="9">
        <v>43636</v>
      </c>
      <c r="B2218" s="13" t="s">
        <v>330</v>
      </c>
      <c r="C2218" s="13">
        <v>46</v>
      </c>
      <c r="D2218" s="13"/>
      <c r="E2218" s="13"/>
      <c r="F2218" s="13"/>
      <c r="G2218" s="13"/>
      <c r="H2218" s="13"/>
      <c r="I2218" s="13"/>
      <c r="J2218" s="11" t="str">
        <f t="shared" ca="1" si="4"/>
        <v/>
      </c>
      <c r="K2218" s="13">
        <v>6</v>
      </c>
      <c r="L2218" s="17">
        <v>0</v>
      </c>
      <c r="M2218" s="17"/>
      <c r="N2218" s="17"/>
      <c r="R2218" s="13"/>
      <c r="S2218" s="13"/>
      <c r="T2218" s="13"/>
      <c r="V2218" t="s">
        <v>1396</v>
      </c>
    </row>
    <row r="2219" spans="1:22">
      <c r="A2219" s="9">
        <v>43636</v>
      </c>
      <c r="B2219" s="13" t="s">
        <v>330</v>
      </c>
      <c r="C2219" s="13">
        <v>46</v>
      </c>
      <c r="D2219" s="13"/>
      <c r="E2219" s="13"/>
      <c r="F2219" s="13"/>
      <c r="G2219" s="13"/>
      <c r="H2219" s="13"/>
      <c r="I2219" s="13"/>
      <c r="J2219" s="11" t="str">
        <f t="shared" ca="1" si="4"/>
        <v/>
      </c>
      <c r="K2219" s="13">
        <v>6</v>
      </c>
      <c r="L2219" s="2"/>
      <c r="M2219" s="2"/>
      <c r="N2219" s="2"/>
      <c r="R2219" s="13"/>
      <c r="S2219" s="13"/>
      <c r="T2219" s="13" t="s">
        <v>1196</v>
      </c>
      <c r="V2219" t="s">
        <v>1396</v>
      </c>
    </row>
    <row r="2220" spans="1:22">
      <c r="A2220" s="9">
        <v>43636</v>
      </c>
      <c r="B2220" s="13" t="s">
        <v>330</v>
      </c>
      <c r="C2220" s="13">
        <v>47</v>
      </c>
      <c r="D2220" s="13">
        <v>0</v>
      </c>
      <c r="E2220" s="13"/>
      <c r="F2220" s="13"/>
      <c r="G2220" s="13"/>
      <c r="H2220" s="13"/>
      <c r="I2220" s="13"/>
      <c r="J2220" s="11" t="str">
        <f t="shared" ca="1" si="4"/>
        <v/>
      </c>
      <c r="K2220" s="13"/>
      <c r="L2220" s="17"/>
      <c r="M2220" s="17"/>
      <c r="N2220" s="17"/>
      <c r="R2220" s="13"/>
      <c r="S2220" s="13"/>
      <c r="T2220" s="13"/>
      <c r="V2220" t="s">
        <v>1396</v>
      </c>
    </row>
    <row r="2221" spans="1:22">
      <c r="A2221" s="9">
        <v>43636</v>
      </c>
      <c r="B2221" s="13" t="s">
        <v>330</v>
      </c>
      <c r="C2221" s="13">
        <v>48</v>
      </c>
      <c r="D2221" s="13">
        <v>0</v>
      </c>
      <c r="E2221" s="13"/>
      <c r="F2221" s="13"/>
      <c r="G2221" s="13"/>
      <c r="H2221" s="13"/>
      <c r="I2221" s="13"/>
      <c r="J2221" s="11" t="str">
        <f t="shared" ca="1" si="4"/>
        <v/>
      </c>
      <c r="K2221" s="13"/>
      <c r="L2221" s="17"/>
      <c r="M2221" s="17"/>
      <c r="N2221" s="17"/>
      <c r="R2221" s="13"/>
      <c r="S2221" s="13"/>
      <c r="T2221" s="13"/>
      <c r="V2221" t="s">
        <v>1396</v>
      </c>
    </row>
    <row r="2222" spans="1:22">
      <c r="A2222" s="9">
        <v>43636</v>
      </c>
      <c r="B2222" s="13" t="s">
        <v>330</v>
      </c>
      <c r="C2222" s="13">
        <v>49</v>
      </c>
      <c r="D2222" s="13">
        <v>0</v>
      </c>
      <c r="E2222" s="13"/>
      <c r="F2222" s="13"/>
      <c r="G2222" s="13"/>
      <c r="H2222" s="13"/>
      <c r="I2222" s="13"/>
      <c r="J2222" s="11" t="str">
        <f t="shared" ca="1" si="4"/>
        <v/>
      </c>
      <c r="K2222" s="13"/>
      <c r="L2222" s="2"/>
      <c r="M2222" s="2"/>
      <c r="N2222" s="2"/>
      <c r="R2222" s="13"/>
      <c r="S2222" s="13"/>
      <c r="T2222" s="13"/>
      <c r="V2222" t="s">
        <v>1396</v>
      </c>
    </row>
    <row r="2223" spans="1:22">
      <c r="A2223" s="9">
        <v>43636</v>
      </c>
      <c r="B2223" s="13" t="s">
        <v>330</v>
      </c>
      <c r="C2223" s="13">
        <v>50</v>
      </c>
      <c r="D2223" s="13">
        <v>0</v>
      </c>
      <c r="E2223" s="13"/>
      <c r="F2223" s="13"/>
      <c r="G2223" s="13"/>
      <c r="H2223" s="13"/>
      <c r="I2223" s="13"/>
      <c r="J2223" s="11" t="str">
        <f t="shared" ca="1" si="4"/>
        <v/>
      </c>
      <c r="K2223" s="13"/>
      <c r="L2223" s="2"/>
      <c r="M2223" s="2"/>
      <c r="N2223" s="2"/>
      <c r="R2223" s="13"/>
      <c r="S2223" s="13"/>
      <c r="T2223" s="13"/>
      <c r="V2223" t="s">
        <v>1396</v>
      </c>
    </row>
    <row r="2224" spans="1:22">
      <c r="A2224" s="9">
        <v>43636</v>
      </c>
      <c r="B2224" s="13" t="s">
        <v>330</v>
      </c>
      <c r="C2224" s="13">
        <v>51</v>
      </c>
      <c r="D2224" s="13">
        <v>0</v>
      </c>
      <c r="E2224" s="13"/>
      <c r="F2224" s="13"/>
      <c r="G2224" s="13"/>
      <c r="H2224" s="13"/>
      <c r="I2224" s="13"/>
      <c r="J2224" s="11" t="str">
        <f t="shared" ca="1" si="4"/>
        <v/>
      </c>
      <c r="K2224" s="13"/>
      <c r="L2224" s="2"/>
      <c r="M2224" s="2"/>
      <c r="N2224" s="2"/>
      <c r="R2224" s="13"/>
      <c r="S2224" s="13"/>
      <c r="T2224" s="13"/>
      <c r="V2224" t="s">
        <v>1396</v>
      </c>
    </row>
    <row r="2225" spans="1:22">
      <c r="A2225" s="9">
        <v>43636</v>
      </c>
      <c r="B2225" s="13" t="s">
        <v>330</v>
      </c>
      <c r="C2225" s="13">
        <v>52</v>
      </c>
      <c r="D2225" s="13"/>
      <c r="E2225" s="13"/>
      <c r="F2225" s="13"/>
      <c r="G2225" s="13"/>
      <c r="H2225" s="13"/>
      <c r="I2225" s="13"/>
      <c r="K2225" s="13">
        <v>12</v>
      </c>
      <c r="L2225" s="2" t="s">
        <v>729</v>
      </c>
      <c r="M2225" s="2"/>
      <c r="N2225" s="2"/>
      <c r="R2225" s="13"/>
      <c r="S2225" s="13"/>
      <c r="T2225" s="13"/>
      <c r="V2225" t="s">
        <v>1396</v>
      </c>
    </row>
    <row r="2226" spans="1:22">
      <c r="A2226" s="9">
        <v>43636</v>
      </c>
      <c r="B2226" s="13" t="s">
        <v>330</v>
      </c>
      <c r="C2226" s="13">
        <v>52</v>
      </c>
      <c r="D2226" s="13"/>
      <c r="E2226" s="13"/>
      <c r="F2226" s="13"/>
      <c r="G2226" s="13"/>
      <c r="H2226" s="13"/>
      <c r="I2226" s="13"/>
      <c r="J2226" s="11" t="str">
        <f t="shared" ca="1" si="4"/>
        <v/>
      </c>
      <c r="K2226" s="13">
        <v>12</v>
      </c>
      <c r="L2226" s="18"/>
      <c r="M2226" s="18"/>
      <c r="N2226" s="18"/>
      <c r="R2226" s="13"/>
      <c r="S2226" s="13"/>
      <c r="T2226" s="13"/>
      <c r="V2226" t="s">
        <v>1396</v>
      </c>
    </row>
    <row r="2227" spans="1:22">
      <c r="A2227" s="9">
        <v>43636</v>
      </c>
      <c r="B2227" s="13" t="s">
        <v>330</v>
      </c>
      <c r="C2227" s="13">
        <v>52</v>
      </c>
      <c r="D2227" s="13"/>
      <c r="E2227" s="13"/>
      <c r="F2227" s="13"/>
      <c r="G2227" s="13"/>
      <c r="H2227" s="13"/>
      <c r="I2227" s="13"/>
      <c r="J2227" s="11" t="str">
        <f t="shared" ca="1" si="4"/>
        <v/>
      </c>
      <c r="K2227" s="13">
        <v>12</v>
      </c>
      <c r="L2227" s="18"/>
      <c r="M2227" s="18"/>
      <c r="N2227" s="18"/>
      <c r="R2227" s="13"/>
      <c r="S2227" s="13"/>
      <c r="T2227" s="13"/>
      <c r="V2227" t="s">
        <v>1396</v>
      </c>
    </row>
    <row r="2228" spans="1:22">
      <c r="A2228" s="9">
        <v>43636</v>
      </c>
      <c r="B2228" s="13" t="s">
        <v>330</v>
      </c>
      <c r="C2228" s="13">
        <v>53</v>
      </c>
      <c r="D2228" s="13">
        <v>0</v>
      </c>
      <c r="E2228" s="13"/>
      <c r="F2228" s="13"/>
      <c r="G2228" s="13"/>
      <c r="H2228" s="13"/>
      <c r="I2228" s="13"/>
      <c r="J2228" s="11" t="str">
        <f t="shared" ca="1" si="4"/>
        <v/>
      </c>
      <c r="K2228" s="13"/>
      <c r="L2228" s="17"/>
      <c r="M2228" s="17"/>
      <c r="N2228" s="17"/>
      <c r="R2228" s="13"/>
      <c r="S2228" s="13"/>
      <c r="T2228" s="13"/>
      <c r="V2228" t="s">
        <v>1396</v>
      </c>
    </row>
    <row r="2229" spans="1:22">
      <c r="A2229" s="9">
        <v>43636</v>
      </c>
      <c r="B2229" s="13" t="s">
        <v>330</v>
      </c>
      <c r="C2229" s="13">
        <v>54</v>
      </c>
      <c r="D2229" s="13"/>
      <c r="E2229" s="13"/>
      <c r="F2229" s="13"/>
      <c r="G2229" s="13"/>
      <c r="H2229" s="13"/>
      <c r="I2229" s="13"/>
      <c r="J2229" s="11" t="str">
        <f t="shared" ca="1" si="4"/>
        <v/>
      </c>
      <c r="K2229" s="13">
        <v>9</v>
      </c>
      <c r="L2229" s="17" t="s">
        <v>1445</v>
      </c>
      <c r="M2229" s="17"/>
      <c r="N2229" s="17"/>
      <c r="R2229" s="13"/>
      <c r="S2229" s="13"/>
      <c r="T2229" s="13"/>
      <c r="V2229" t="s">
        <v>1396</v>
      </c>
    </row>
    <row r="2230" spans="1:22">
      <c r="A2230" s="9">
        <v>43636</v>
      </c>
      <c r="B2230" s="13" t="s">
        <v>330</v>
      </c>
      <c r="C2230" s="13">
        <v>55</v>
      </c>
      <c r="D2230" s="13">
        <v>0</v>
      </c>
      <c r="E2230" s="13"/>
      <c r="F2230" s="13"/>
      <c r="G2230" s="13"/>
      <c r="H2230" s="13"/>
      <c r="I2230" s="13"/>
      <c r="J2230" s="11" t="str">
        <f ca="1">IF(H2230&lt;&gt;"",IF(J2230="",NOW(),J2230),"")</f>
        <v/>
      </c>
      <c r="K2230" s="13"/>
      <c r="L2230" s="2"/>
      <c r="M2230" s="2"/>
      <c r="N2230" s="2"/>
      <c r="R2230" s="13"/>
      <c r="S2230" s="13"/>
      <c r="T2230" s="13"/>
      <c r="V2230" t="s">
        <v>1396</v>
      </c>
    </row>
    <row r="2231" spans="1:22">
      <c r="A2231" s="9">
        <v>43636</v>
      </c>
      <c r="B2231" s="13" t="s">
        <v>330</v>
      </c>
      <c r="C2231" s="13">
        <v>56</v>
      </c>
      <c r="D2231" s="13">
        <v>0</v>
      </c>
      <c r="E2231" s="13"/>
      <c r="F2231" s="13"/>
      <c r="G2231" s="13"/>
      <c r="H2231" s="13"/>
      <c r="I2231" s="13"/>
      <c r="J2231" s="11" t="str">
        <f t="shared" ca="1" si="4"/>
        <v/>
      </c>
      <c r="K2231" s="13"/>
      <c r="L2231" s="17"/>
      <c r="M2231" s="17"/>
      <c r="N2231" s="17"/>
      <c r="R2231" s="13"/>
      <c r="S2231" s="13"/>
      <c r="T2231" s="13"/>
      <c r="V2231" t="s">
        <v>1396</v>
      </c>
    </row>
    <row r="2232" spans="1:22">
      <c r="A2232" s="9">
        <v>43636</v>
      </c>
      <c r="B2232" s="13" t="s">
        <v>330</v>
      </c>
      <c r="C2232" s="13">
        <v>57</v>
      </c>
      <c r="D2232" s="13">
        <v>0</v>
      </c>
      <c r="E2232" s="13"/>
      <c r="F2232" s="13"/>
      <c r="G2232" s="13"/>
      <c r="H2232" s="13"/>
      <c r="I2232" s="13"/>
      <c r="J2232" s="11" t="str">
        <f t="shared" ca="1" si="4"/>
        <v/>
      </c>
      <c r="K2232" s="13"/>
      <c r="L2232" s="17"/>
      <c r="M2232" s="17"/>
      <c r="N2232" s="17"/>
      <c r="R2232" s="13"/>
      <c r="S2232" s="13"/>
      <c r="T2232" s="13"/>
      <c r="V2232" t="s">
        <v>1396</v>
      </c>
    </row>
    <row r="2233" spans="1:22">
      <c r="A2233" s="9">
        <v>43636</v>
      </c>
      <c r="B2233" s="13" t="s">
        <v>330</v>
      </c>
      <c r="C2233" s="13">
        <v>58</v>
      </c>
      <c r="D2233" s="13">
        <v>0</v>
      </c>
      <c r="E2233" s="13"/>
      <c r="F2233" s="13"/>
      <c r="G2233" s="13"/>
      <c r="H2233" s="13"/>
      <c r="I2233" s="13"/>
      <c r="J2233" s="11" t="str">
        <f t="shared" ca="1" si="4"/>
        <v/>
      </c>
      <c r="K2233" s="13"/>
      <c r="L2233" s="17"/>
      <c r="M2233" s="17"/>
      <c r="N2233" s="17"/>
      <c r="R2233" s="13"/>
      <c r="S2233" s="13"/>
      <c r="T2233" s="13"/>
      <c r="V2233" t="s">
        <v>1396</v>
      </c>
    </row>
    <row r="2234" spans="1:22">
      <c r="A2234" s="9">
        <v>43636</v>
      </c>
      <c r="B2234" s="13" t="s">
        <v>330</v>
      </c>
      <c r="C2234" s="13">
        <v>59</v>
      </c>
      <c r="D2234" s="13">
        <v>0</v>
      </c>
      <c r="E2234" s="13"/>
      <c r="F2234" s="13"/>
      <c r="G2234" s="13"/>
      <c r="H2234" s="13"/>
      <c r="I2234" s="13"/>
      <c r="J2234" s="11" t="str">
        <f t="shared" ca="1" si="4"/>
        <v/>
      </c>
      <c r="K2234" s="13"/>
      <c r="L2234" s="2"/>
      <c r="M2234" s="2"/>
      <c r="N2234" s="2"/>
      <c r="R2234" s="13"/>
      <c r="S2234" s="13"/>
      <c r="T2234" s="13"/>
      <c r="V2234" t="s">
        <v>1396</v>
      </c>
    </row>
    <row r="2235" spans="1:22">
      <c r="A2235" s="9">
        <v>43636</v>
      </c>
      <c r="B2235" s="13" t="s">
        <v>330</v>
      </c>
      <c r="C2235" s="13">
        <v>60</v>
      </c>
      <c r="D2235" s="13"/>
      <c r="E2235" s="13"/>
      <c r="F2235" s="13"/>
      <c r="G2235" s="13"/>
      <c r="H2235" s="13"/>
      <c r="I2235" s="13"/>
      <c r="J2235" s="11" t="str">
        <f t="shared" ca="1" si="4"/>
        <v/>
      </c>
      <c r="K2235" s="13">
        <v>8</v>
      </c>
      <c r="L2235" s="17" t="s">
        <v>1446</v>
      </c>
      <c r="M2235" s="17"/>
      <c r="N2235" s="17"/>
      <c r="R2235" s="13"/>
      <c r="S2235" s="13"/>
      <c r="T2235" s="13"/>
      <c r="V2235" t="s">
        <v>1396</v>
      </c>
    </row>
    <row r="2236" spans="1:22">
      <c r="A2236" s="9">
        <v>43636</v>
      </c>
      <c r="B2236" s="13" t="s">
        <v>330</v>
      </c>
      <c r="C2236" s="13">
        <v>60</v>
      </c>
      <c r="D2236" s="13"/>
      <c r="E2236" s="13"/>
      <c r="F2236" s="13"/>
      <c r="G2236" s="13"/>
      <c r="H2236" s="13"/>
      <c r="I2236" s="13"/>
      <c r="J2236" s="11" t="str">
        <f t="shared" ca="1" si="4"/>
        <v/>
      </c>
      <c r="K2236" s="13">
        <v>8</v>
      </c>
      <c r="L2236" s="17"/>
      <c r="M2236" s="17"/>
      <c r="N2236" s="17"/>
      <c r="R2236" s="13"/>
      <c r="S2236" s="13"/>
      <c r="T2236" s="13"/>
      <c r="V2236" t="s">
        <v>1396</v>
      </c>
    </row>
    <row r="2237" spans="1:22">
      <c r="A2237" s="9">
        <v>43636</v>
      </c>
      <c r="B2237" s="13" t="s">
        <v>330</v>
      </c>
      <c r="C2237" s="13">
        <v>61</v>
      </c>
      <c r="D2237" s="13">
        <v>0</v>
      </c>
      <c r="E2237" s="13"/>
      <c r="F2237" s="13"/>
      <c r="G2237" s="13"/>
      <c r="H2237" s="13"/>
      <c r="I2237" s="13"/>
      <c r="J2237" s="11" t="str">
        <f ca="1">IF(H2237&lt;&gt;"",IF(J2237="",NOW(),J2237),"")</f>
        <v/>
      </c>
      <c r="K2237" s="13"/>
      <c r="L2237" s="17"/>
      <c r="M2237" s="17"/>
      <c r="N2237" s="17"/>
      <c r="R2237" s="13"/>
      <c r="S2237" s="13"/>
      <c r="T2237" s="13"/>
      <c r="V2237" t="s">
        <v>1396</v>
      </c>
    </row>
    <row r="2238" spans="1:22">
      <c r="A2238" s="9">
        <v>43636</v>
      </c>
      <c r="B2238" s="13" t="s">
        <v>330</v>
      </c>
      <c r="C2238" s="13">
        <v>62</v>
      </c>
      <c r="D2238" s="13">
        <v>0</v>
      </c>
      <c r="E2238" s="13"/>
      <c r="F2238" s="13"/>
      <c r="G2238" s="13"/>
      <c r="H2238" s="13"/>
      <c r="I2238" s="13"/>
      <c r="J2238" s="11" t="str">
        <f t="shared" ca="1" si="4"/>
        <v/>
      </c>
      <c r="K2238" s="13"/>
      <c r="L2238" s="2"/>
      <c r="M2238" s="2"/>
      <c r="N2238" s="2"/>
      <c r="R2238" s="13"/>
      <c r="S2238" s="2"/>
      <c r="T2238" s="13"/>
      <c r="V2238" t="s">
        <v>1396</v>
      </c>
    </row>
    <row r="2239" spans="1:22">
      <c r="A2239" s="9">
        <v>43636</v>
      </c>
      <c r="B2239" s="13" t="s">
        <v>330</v>
      </c>
      <c r="C2239" s="13">
        <v>63</v>
      </c>
      <c r="D2239" s="13"/>
      <c r="E2239" s="13"/>
      <c r="F2239" s="13"/>
      <c r="G2239" s="13"/>
      <c r="H2239" s="13"/>
      <c r="I2239" s="13"/>
      <c r="J2239" s="11" t="str">
        <f t="shared" ca="1" si="4"/>
        <v/>
      </c>
      <c r="K2239" s="13">
        <v>8</v>
      </c>
      <c r="L2239" s="17" t="s">
        <v>1209</v>
      </c>
      <c r="M2239" s="17"/>
      <c r="N2239" s="17"/>
      <c r="R2239" s="13"/>
      <c r="S2239" s="13"/>
      <c r="T2239" s="13"/>
      <c r="V2239" t="s">
        <v>1396</v>
      </c>
    </row>
    <row r="2240" spans="1:22">
      <c r="A2240" s="9">
        <v>43636</v>
      </c>
      <c r="B2240" s="13" t="s">
        <v>330</v>
      </c>
      <c r="C2240" s="13">
        <v>64</v>
      </c>
      <c r="D2240" s="13">
        <v>0</v>
      </c>
      <c r="E2240" s="13"/>
      <c r="F2240" s="13"/>
      <c r="G2240" s="13"/>
      <c r="H2240" s="13"/>
      <c r="I2240" s="13"/>
      <c r="J2240" s="11" t="str">
        <f t="shared" ca="1" si="4"/>
        <v/>
      </c>
      <c r="K2240" s="13"/>
      <c r="L2240" s="17"/>
      <c r="M2240" s="17"/>
      <c r="N2240" s="17"/>
      <c r="R2240" s="13"/>
      <c r="S2240" s="13"/>
      <c r="T2240" s="13"/>
      <c r="V2240" t="s">
        <v>1396</v>
      </c>
    </row>
    <row r="2241" spans="1:22">
      <c r="A2241" s="9">
        <v>43636</v>
      </c>
      <c r="B2241" s="13" t="s">
        <v>330</v>
      </c>
      <c r="C2241" s="13">
        <v>65</v>
      </c>
      <c r="D2241" s="13">
        <v>0</v>
      </c>
      <c r="E2241" s="13"/>
      <c r="F2241" s="13"/>
      <c r="G2241" s="13"/>
      <c r="H2241" s="13"/>
      <c r="I2241" s="13"/>
      <c r="J2241" s="11" t="str">
        <f t="shared" ca="1" si="4"/>
        <v/>
      </c>
      <c r="K2241" s="13"/>
      <c r="L2241" s="17"/>
      <c r="M2241" s="17"/>
      <c r="N2241" s="17"/>
      <c r="R2241" s="13"/>
      <c r="S2241" s="13"/>
      <c r="T2241" s="13"/>
      <c r="V2241" t="s">
        <v>1396</v>
      </c>
    </row>
    <row r="2242" spans="1:22">
      <c r="A2242" s="9">
        <v>43636</v>
      </c>
      <c r="B2242" s="13" t="s">
        <v>330</v>
      </c>
      <c r="C2242" s="13">
        <v>66</v>
      </c>
      <c r="D2242" s="13">
        <v>0</v>
      </c>
      <c r="E2242" s="13"/>
      <c r="F2242" s="13"/>
      <c r="G2242" s="13"/>
      <c r="H2242" s="13"/>
      <c r="I2242" s="13"/>
      <c r="J2242" s="11" t="str">
        <f t="shared" ref="J2242:J2291" ca="1" si="5">IF(H2242&lt;&gt;"",IF(J2242="",NOW(),J2242),"")</f>
        <v/>
      </c>
      <c r="K2242" s="13"/>
      <c r="L2242" s="17"/>
      <c r="M2242" s="17"/>
      <c r="N2242" s="17"/>
      <c r="R2242" s="13"/>
      <c r="S2242" s="13"/>
      <c r="T2242" s="13"/>
      <c r="V2242" t="s">
        <v>1396</v>
      </c>
    </row>
    <row r="2243" spans="1:22">
      <c r="A2243" s="9">
        <v>43636</v>
      </c>
      <c r="B2243" s="13" t="s">
        <v>330</v>
      </c>
      <c r="C2243" s="13">
        <v>67</v>
      </c>
      <c r="D2243" s="13">
        <v>0</v>
      </c>
      <c r="E2243" s="13"/>
      <c r="F2243" s="13"/>
      <c r="G2243" s="13"/>
      <c r="H2243" s="13"/>
      <c r="I2243" s="13"/>
      <c r="J2243" s="11" t="str">
        <f t="shared" ca="1" si="5"/>
        <v/>
      </c>
      <c r="K2243" s="13"/>
      <c r="L2243" s="17"/>
      <c r="M2243" s="17"/>
      <c r="N2243" s="17"/>
      <c r="R2243" s="13"/>
      <c r="S2243" s="13"/>
      <c r="T2243" s="13"/>
      <c r="V2243" t="s">
        <v>1396</v>
      </c>
    </row>
    <row r="2244" spans="1:22">
      <c r="A2244" s="9">
        <v>43636</v>
      </c>
      <c r="B2244" s="13" t="s">
        <v>330</v>
      </c>
      <c r="C2244" s="13">
        <v>68</v>
      </c>
      <c r="D2244" s="13">
        <v>0</v>
      </c>
      <c r="E2244" s="13"/>
      <c r="F2244" s="13"/>
      <c r="G2244" s="13"/>
      <c r="H2244" s="13"/>
      <c r="I2244" s="13"/>
      <c r="J2244" s="11" t="str">
        <f t="shared" ca="1" si="5"/>
        <v/>
      </c>
      <c r="K2244" s="13"/>
      <c r="L2244" s="17"/>
      <c r="M2244" s="17"/>
      <c r="N2244" s="17"/>
      <c r="R2244" s="13"/>
      <c r="S2244" s="13"/>
      <c r="T2244" s="13"/>
      <c r="V2244" t="s">
        <v>1396</v>
      </c>
    </row>
    <row r="2245" spans="1:22">
      <c r="A2245" s="9">
        <v>43636</v>
      </c>
      <c r="B2245" s="13" t="s">
        <v>330</v>
      </c>
      <c r="C2245" s="13">
        <v>69</v>
      </c>
      <c r="D2245" s="13">
        <v>0</v>
      </c>
      <c r="E2245" s="13"/>
      <c r="F2245" s="13"/>
      <c r="G2245" s="13"/>
      <c r="H2245" s="13"/>
      <c r="I2245" s="13"/>
      <c r="J2245" s="11" t="str">
        <f t="shared" ca="1" si="5"/>
        <v/>
      </c>
      <c r="K2245" s="13"/>
      <c r="L2245" s="2"/>
      <c r="M2245" s="2"/>
      <c r="N2245" s="2"/>
      <c r="R2245" s="13"/>
      <c r="S2245" s="2"/>
      <c r="T2245" s="13"/>
      <c r="V2245" t="s">
        <v>1396</v>
      </c>
    </row>
    <row r="2246" spans="1:22">
      <c r="A2246" s="9">
        <v>43636</v>
      </c>
      <c r="B2246" s="13" t="s">
        <v>330</v>
      </c>
      <c r="C2246" s="13">
        <v>70</v>
      </c>
      <c r="D2246" s="13"/>
      <c r="E2246" s="13"/>
      <c r="F2246" s="13"/>
      <c r="G2246" s="13"/>
      <c r="H2246" s="13"/>
      <c r="I2246" s="13"/>
      <c r="J2246" s="11" t="str">
        <f t="shared" ca="1" si="5"/>
        <v/>
      </c>
      <c r="K2246" s="13">
        <v>6</v>
      </c>
      <c r="L2246" s="17" t="s">
        <v>818</v>
      </c>
      <c r="M2246" s="17"/>
      <c r="N2246" s="17"/>
      <c r="R2246" s="13"/>
      <c r="S2246" s="13"/>
      <c r="T2246" s="13"/>
      <c r="V2246" t="s">
        <v>1396</v>
      </c>
    </row>
    <row r="2247" spans="1:22">
      <c r="A2247" s="9">
        <v>43636</v>
      </c>
      <c r="B2247" s="13" t="s">
        <v>330</v>
      </c>
      <c r="C2247" s="13">
        <v>71</v>
      </c>
      <c r="D2247" s="13"/>
      <c r="E2247" s="13"/>
      <c r="F2247" s="13"/>
      <c r="G2247" s="13"/>
      <c r="H2247" s="13"/>
      <c r="I2247" s="13"/>
      <c r="J2247" s="11" t="str">
        <f t="shared" ca="1" si="5"/>
        <v/>
      </c>
      <c r="K2247" s="13">
        <v>15</v>
      </c>
      <c r="L2247" s="17" t="s">
        <v>1447</v>
      </c>
      <c r="M2247" s="17"/>
      <c r="N2247" s="17"/>
      <c r="R2247" s="13"/>
      <c r="S2247" s="13"/>
      <c r="T2247" s="13"/>
      <c r="V2247" t="s">
        <v>1396</v>
      </c>
    </row>
    <row r="2248" spans="1:22">
      <c r="A2248" s="9">
        <v>43636</v>
      </c>
      <c r="B2248" s="13" t="s">
        <v>330</v>
      </c>
      <c r="C2248" s="13">
        <v>71</v>
      </c>
      <c r="D2248" s="13"/>
      <c r="E2248" s="13"/>
      <c r="F2248" s="13"/>
      <c r="G2248" s="13"/>
      <c r="H2248" s="13"/>
      <c r="I2248" s="13"/>
      <c r="J2248" s="11" t="str">
        <f t="shared" ca="1" si="5"/>
        <v/>
      </c>
      <c r="K2248" s="13">
        <v>15</v>
      </c>
      <c r="L2248" s="2"/>
      <c r="M2248" s="2"/>
      <c r="N2248" s="2"/>
      <c r="R2248" s="13"/>
      <c r="S2248" s="13"/>
      <c r="T2248" s="13"/>
      <c r="V2248" t="s">
        <v>1396</v>
      </c>
    </row>
    <row r="2249" spans="1:22">
      <c r="A2249" s="9">
        <v>43636</v>
      </c>
      <c r="B2249" s="13" t="s">
        <v>330</v>
      </c>
      <c r="C2249" s="13">
        <v>71</v>
      </c>
      <c r="D2249" s="13"/>
      <c r="E2249" s="13"/>
      <c r="F2249" s="13"/>
      <c r="G2249" s="13"/>
      <c r="H2249" s="13"/>
      <c r="I2249" s="13"/>
      <c r="K2249" s="13">
        <v>15</v>
      </c>
      <c r="L2249" s="2"/>
      <c r="M2249" s="2"/>
      <c r="N2249" s="2"/>
      <c r="R2249" s="13"/>
      <c r="S2249" s="13"/>
      <c r="T2249" s="13"/>
      <c r="V2249" t="s">
        <v>1396</v>
      </c>
    </row>
    <row r="2250" spans="1:22">
      <c r="A2250" s="9">
        <v>43636</v>
      </c>
      <c r="B2250" s="13" t="s">
        <v>330</v>
      </c>
      <c r="C2250" s="13">
        <v>72</v>
      </c>
      <c r="D2250" s="13">
        <v>0</v>
      </c>
      <c r="E2250" s="13"/>
      <c r="F2250" s="13"/>
      <c r="G2250" s="13"/>
      <c r="H2250" s="13"/>
      <c r="I2250" s="13"/>
      <c r="J2250" s="11" t="str">
        <f t="shared" ca="1" si="5"/>
        <v/>
      </c>
      <c r="K2250" s="13"/>
      <c r="L2250" s="17"/>
      <c r="M2250" s="17"/>
      <c r="N2250" s="17"/>
      <c r="R2250" s="13"/>
      <c r="S2250" s="13"/>
      <c r="T2250" s="13"/>
      <c r="V2250" t="s">
        <v>1396</v>
      </c>
    </row>
    <row r="2251" spans="1:22">
      <c r="A2251" s="9">
        <v>43636</v>
      </c>
      <c r="B2251" s="13" t="s">
        <v>330</v>
      </c>
      <c r="C2251" s="13">
        <v>73</v>
      </c>
      <c r="D2251" s="13">
        <v>0</v>
      </c>
      <c r="E2251" s="13"/>
      <c r="F2251" s="13"/>
      <c r="G2251" s="13"/>
      <c r="H2251" s="13"/>
      <c r="I2251" s="13"/>
      <c r="J2251" s="11" t="str">
        <f t="shared" ca="1" si="5"/>
        <v/>
      </c>
      <c r="K2251" s="13"/>
      <c r="L2251" s="17"/>
      <c r="M2251" s="17"/>
      <c r="N2251" s="17"/>
      <c r="R2251" s="13"/>
      <c r="S2251" s="13"/>
      <c r="T2251" s="13"/>
      <c r="V2251" t="s">
        <v>1396</v>
      </c>
    </row>
    <row r="2252" spans="1:22">
      <c r="A2252" s="9">
        <v>43636</v>
      </c>
      <c r="B2252" s="13" t="s">
        <v>330</v>
      </c>
      <c r="C2252" s="13">
        <v>74</v>
      </c>
      <c r="D2252" s="13">
        <v>0</v>
      </c>
      <c r="E2252" s="13"/>
      <c r="F2252" s="13"/>
      <c r="G2252" s="13"/>
      <c r="H2252" s="13"/>
      <c r="I2252" s="13"/>
      <c r="J2252" s="11" t="str">
        <f t="shared" ca="1" si="5"/>
        <v/>
      </c>
      <c r="K2252" s="13"/>
      <c r="L2252" s="17"/>
      <c r="M2252" s="17"/>
      <c r="N2252" s="17"/>
      <c r="R2252" s="13"/>
      <c r="S2252" s="13"/>
      <c r="T2252" s="13"/>
      <c r="V2252" t="s">
        <v>1396</v>
      </c>
    </row>
    <row r="2253" spans="1:22">
      <c r="A2253" s="9">
        <v>43636</v>
      </c>
      <c r="B2253" s="13" t="s">
        <v>330</v>
      </c>
      <c r="C2253" s="13">
        <v>75</v>
      </c>
      <c r="D2253" s="13">
        <v>0</v>
      </c>
      <c r="E2253" s="13"/>
      <c r="F2253" s="13"/>
      <c r="G2253" s="13"/>
      <c r="H2253" s="13"/>
      <c r="I2253" s="13"/>
      <c r="J2253" s="11" t="str">
        <f t="shared" ca="1" si="5"/>
        <v/>
      </c>
      <c r="K2253" s="13"/>
      <c r="L2253" s="17"/>
      <c r="M2253" s="17"/>
      <c r="N2253" s="17"/>
      <c r="R2253" s="13"/>
      <c r="S2253" s="13"/>
      <c r="T2253" s="13"/>
      <c r="V2253" t="s">
        <v>1396</v>
      </c>
    </row>
    <row r="2254" spans="1:22">
      <c r="A2254" s="9">
        <v>43636</v>
      </c>
      <c r="B2254" s="13" t="s">
        <v>330</v>
      </c>
      <c r="C2254" s="13">
        <v>76</v>
      </c>
      <c r="D2254" s="13">
        <v>0</v>
      </c>
      <c r="E2254" s="13"/>
      <c r="F2254" s="13"/>
      <c r="G2254" s="13"/>
      <c r="H2254" s="13"/>
      <c r="I2254" s="13"/>
      <c r="J2254" s="11" t="str">
        <f t="shared" ca="1" si="5"/>
        <v/>
      </c>
      <c r="K2254" s="13"/>
      <c r="L2254" s="2"/>
      <c r="M2254" s="2"/>
      <c r="N2254" s="2"/>
      <c r="R2254" s="13"/>
      <c r="S2254" s="13"/>
      <c r="T2254" s="13"/>
      <c r="V2254" t="s">
        <v>1396</v>
      </c>
    </row>
    <row r="2255" spans="1:22">
      <c r="A2255" s="9">
        <v>43636</v>
      </c>
      <c r="B2255" s="13" t="s">
        <v>330</v>
      </c>
      <c r="C2255" s="13">
        <v>77</v>
      </c>
      <c r="D2255" s="13"/>
      <c r="E2255" s="13"/>
      <c r="F2255" s="13"/>
      <c r="G2255" s="13"/>
      <c r="H2255" s="13"/>
      <c r="I2255" s="13"/>
      <c r="J2255" s="11" t="str">
        <f t="shared" ca="1" si="5"/>
        <v/>
      </c>
      <c r="K2255" s="13">
        <v>11</v>
      </c>
      <c r="L2255" s="17" t="s">
        <v>856</v>
      </c>
      <c r="M2255" s="17"/>
      <c r="N2255" s="17"/>
      <c r="R2255" s="13"/>
      <c r="S2255" s="13"/>
      <c r="T2255" s="13"/>
      <c r="V2255" t="s">
        <v>1396</v>
      </c>
    </row>
    <row r="2256" spans="1:22">
      <c r="A2256" s="9">
        <v>43636</v>
      </c>
      <c r="B2256" s="13" t="s">
        <v>330</v>
      </c>
      <c r="C2256" s="13">
        <v>78</v>
      </c>
      <c r="D2256" s="13"/>
      <c r="E2256" s="13"/>
      <c r="F2256" s="13"/>
      <c r="G2256" s="13"/>
      <c r="H2256" s="13"/>
      <c r="I2256" s="13"/>
      <c r="J2256" s="11" t="str">
        <f t="shared" ca="1" si="5"/>
        <v/>
      </c>
      <c r="K2256" s="13">
        <v>5</v>
      </c>
      <c r="L2256" s="17" t="s">
        <v>758</v>
      </c>
      <c r="M2256" s="17"/>
      <c r="N2256" s="17"/>
      <c r="R2256" s="13"/>
      <c r="S2256" s="13"/>
      <c r="T2256" s="13"/>
      <c r="V2256" t="s">
        <v>1396</v>
      </c>
    </row>
    <row r="2257" spans="1:22">
      <c r="A2257" s="9">
        <v>43636</v>
      </c>
      <c r="B2257" s="13" t="s">
        <v>330</v>
      </c>
      <c r="C2257" s="13">
        <v>79</v>
      </c>
      <c r="D2257" s="13">
        <v>0</v>
      </c>
      <c r="E2257" s="13"/>
      <c r="F2257" s="13"/>
      <c r="G2257" s="13"/>
      <c r="H2257" s="13"/>
      <c r="I2257" s="13"/>
      <c r="J2257" s="11" t="str">
        <f t="shared" ca="1" si="5"/>
        <v/>
      </c>
      <c r="K2257" s="13"/>
      <c r="L2257" s="17"/>
      <c r="M2257" s="17"/>
      <c r="N2257" s="17"/>
      <c r="R2257" s="13"/>
      <c r="S2257" s="13"/>
      <c r="T2257" s="13"/>
      <c r="V2257" t="s">
        <v>1396</v>
      </c>
    </row>
    <row r="2258" spans="1:22">
      <c r="A2258" s="9">
        <v>43636</v>
      </c>
      <c r="B2258" s="13" t="s">
        <v>330</v>
      </c>
      <c r="C2258" s="13">
        <v>80</v>
      </c>
      <c r="D2258" s="13">
        <v>0</v>
      </c>
      <c r="E2258" s="13"/>
      <c r="F2258" s="13"/>
      <c r="G2258" s="13"/>
      <c r="H2258" s="13"/>
      <c r="I2258" s="13"/>
      <c r="J2258" s="11" t="str">
        <f t="shared" ca="1" si="5"/>
        <v/>
      </c>
      <c r="K2258" s="13"/>
      <c r="L2258" s="2"/>
      <c r="M2258" s="2"/>
      <c r="N2258" s="2"/>
      <c r="R2258" s="13"/>
      <c r="S2258" s="13"/>
      <c r="T2258" s="13"/>
      <c r="V2258" t="s">
        <v>1396</v>
      </c>
    </row>
    <row r="2259" spans="1:22">
      <c r="A2259" s="9">
        <v>43636</v>
      </c>
      <c r="B2259" s="13" t="s">
        <v>330</v>
      </c>
      <c r="C2259" s="13">
        <v>81</v>
      </c>
      <c r="D2259" s="13">
        <v>0</v>
      </c>
      <c r="E2259" s="13"/>
      <c r="F2259" s="13"/>
      <c r="G2259" s="13"/>
      <c r="J2259" s="11" t="str">
        <f t="shared" ca="1" si="5"/>
        <v/>
      </c>
      <c r="L2259" s="2"/>
      <c r="M2259" s="2"/>
      <c r="N2259" s="2"/>
      <c r="R2259" s="13"/>
      <c r="S2259" s="13"/>
      <c r="T2259" s="13"/>
      <c r="V2259" t="s">
        <v>1396</v>
      </c>
    </row>
    <row r="2260" spans="1:22">
      <c r="A2260" s="9">
        <v>43636</v>
      </c>
      <c r="B2260" s="13" t="s">
        <v>330</v>
      </c>
      <c r="C2260" s="13">
        <v>82</v>
      </c>
      <c r="D2260" s="13"/>
      <c r="E2260" s="13"/>
      <c r="F2260" s="13"/>
      <c r="G2260" s="13"/>
      <c r="H2260" s="13"/>
      <c r="I2260" s="13"/>
      <c r="J2260" s="11" t="str">
        <f t="shared" ca="1" si="5"/>
        <v/>
      </c>
      <c r="K2260" s="13">
        <v>12</v>
      </c>
      <c r="L2260" s="17" t="s">
        <v>932</v>
      </c>
      <c r="M2260" s="17"/>
      <c r="N2260" s="17"/>
      <c r="R2260" s="13"/>
      <c r="S2260" s="13"/>
      <c r="T2260" s="13"/>
      <c r="V2260" t="s">
        <v>1396</v>
      </c>
    </row>
    <row r="2261" spans="1:22">
      <c r="A2261" s="9">
        <v>43636</v>
      </c>
      <c r="B2261" s="13" t="s">
        <v>330</v>
      </c>
      <c r="C2261" s="13">
        <v>83</v>
      </c>
      <c r="D2261" s="13">
        <v>0</v>
      </c>
      <c r="E2261" s="13"/>
      <c r="F2261" s="13"/>
      <c r="G2261" s="13"/>
      <c r="H2261" s="13"/>
      <c r="I2261" s="13"/>
      <c r="J2261" s="11" t="str">
        <f t="shared" ca="1" si="5"/>
        <v/>
      </c>
      <c r="K2261" s="13"/>
      <c r="L2261" s="17"/>
      <c r="M2261" s="17"/>
      <c r="N2261" s="17"/>
      <c r="R2261" s="13"/>
      <c r="S2261" s="13"/>
      <c r="T2261" s="13"/>
      <c r="V2261" t="s">
        <v>1396</v>
      </c>
    </row>
    <row r="2262" spans="1:22">
      <c r="A2262" s="9">
        <v>43636</v>
      </c>
      <c r="B2262" s="13" t="s">
        <v>330</v>
      </c>
      <c r="C2262" s="13">
        <v>84</v>
      </c>
      <c r="D2262" s="13">
        <v>0</v>
      </c>
      <c r="E2262" s="13"/>
      <c r="F2262" s="13"/>
      <c r="G2262" s="13"/>
      <c r="H2262" s="13"/>
      <c r="I2262" s="13"/>
      <c r="J2262" s="11" t="str">
        <f t="shared" ca="1" si="5"/>
        <v/>
      </c>
      <c r="K2262" s="13"/>
      <c r="L2262" s="17"/>
      <c r="M2262" s="17"/>
      <c r="N2262" s="17"/>
      <c r="R2262" s="13"/>
      <c r="S2262" s="13"/>
      <c r="T2262" s="13"/>
      <c r="V2262" t="s">
        <v>1396</v>
      </c>
    </row>
    <row r="2263" spans="1:22">
      <c r="A2263" s="9">
        <v>43636</v>
      </c>
      <c r="B2263" s="13" t="s">
        <v>330</v>
      </c>
      <c r="C2263" s="13">
        <v>85</v>
      </c>
      <c r="D2263" s="13">
        <v>0</v>
      </c>
      <c r="E2263" s="13"/>
      <c r="F2263" s="13"/>
      <c r="G2263" s="13"/>
      <c r="H2263" s="13"/>
      <c r="I2263" s="13"/>
      <c r="J2263" s="11" t="str">
        <f t="shared" ca="1" si="5"/>
        <v/>
      </c>
      <c r="K2263" s="13"/>
      <c r="L2263" s="2"/>
      <c r="M2263" s="2"/>
      <c r="N2263" s="2"/>
      <c r="R2263" s="13"/>
      <c r="S2263" s="13"/>
      <c r="T2263" s="13"/>
      <c r="V2263" t="s">
        <v>1396</v>
      </c>
    </row>
    <row r="2264" spans="1:22">
      <c r="A2264" s="9">
        <v>43636</v>
      </c>
      <c r="B2264" s="13" t="s">
        <v>330</v>
      </c>
      <c r="C2264" s="13">
        <v>86</v>
      </c>
      <c r="D2264" s="13"/>
      <c r="E2264" s="13"/>
      <c r="F2264" s="13"/>
      <c r="G2264" s="13"/>
      <c r="H2264" s="13"/>
      <c r="I2264" s="13"/>
      <c r="J2264" s="11" t="str">
        <f t="shared" ca="1" si="5"/>
        <v/>
      </c>
      <c r="K2264" s="13">
        <v>13</v>
      </c>
      <c r="L2264" s="18" t="s">
        <v>620</v>
      </c>
      <c r="M2264" s="17"/>
      <c r="N2264" s="17"/>
      <c r="R2264" s="13"/>
      <c r="S2264" s="13"/>
      <c r="T2264" s="13"/>
      <c r="V2264" t="s">
        <v>1396</v>
      </c>
    </row>
    <row r="2265" spans="1:22">
      <c r="A2265" s="9">
        <v>43636</v>
      </c>
      <c r="B2265" s="13" t="s">
        <v>330</v>
      </c>
      <c r="C2265" s="13">
        <v>87</v>
      </c>
      <c r="D2265" s="13">
        <v>0</v>
      </c>
      <c r="E2265" s="13"/>
      <c r="F2265" s="13"/>
      <c r="G2265" s="13"/>
      <c r="H2265" s="13"/>
      <c r="I2265" s="13"/>
      <c r="J2265" s="11" t="str">
        <f t="shared" ca="1" si="5"/>
        <v/>
      </c>
      <c r="K2265" s="13"/>
      <c r="L2265" s="2"/>
      <c r="M2265" s="2"/>
      <c r="N2265" s="2"/>
      <c r="R2265" s="13"/>
      <c r="S2265" s="13"/>
      <c r="T2265" s="13"/>
      <c r="V2265" t="s">
        <v>1396</v>
      </c>
    </row>
    <row r="2266" spans="1:22">
      <c r="A2266" s="9">
        <v>43636</v>
      </c>
      <c r="B2266" s="13" t="s">
        <v>330</v>
      </c>
      <c r="C2266" s="13">
        <v>88</v>
      </c>
      <c r="D2266" s="13">
        <v>0</v>
      </c>
      <c r="E2266" s="13"/>
      <c r="F2266" s="13"/>
      <c r="G2266" s="13"/>
      <c r="H2266" s="13"/>
      <c r="I2266" s="13"/>
      <c r="J2266" s="11" t="str">
        <f t="shared" ca="1" si="5"/>
        <v/>
      </c>
      <c r="K2266" s="13"/>
      <c r="L2266" s="16"/>
      <c r="M2266" s="16"/>
      <c r="N2266" s="16"/>
      <c r="R2266" s="13"/>
      <c r="S2266" s="13"/>
      <c r="T2266" s="13"/>
      <c r="V2266" t="s">
        <v>1396</v>
      </c>
    </row>
    <row r="2267" spans="1:22">
      <c r="A2267" s="9">
        <v>43636</v>
      </c>
      <c r="B2267" s="13" t="s">
        <v>330</v>
      </c>
      <c r="C2267" s="13">
        <v>89</v>
      </c>
      <c r="D2267" s="13">
        <v>0</v>
      </c>
      <c r="E2267" s="13"/>
      <c r="F2267" s="13"/>
      <c r="G2267" s="13"/>
      <c r="H2267" s="13"/>
      <c r="I2267" s="13"/>
      <c r="J2267" s="11" t="str">
        <f t="shared" ca="1" si="5"/>
        <v/>
      </c>
      <c r="K2267" s="13"/>
      <c r="L2267" s="16"/>
      <c r="M2267" s="16"/>
      <c r="N2267" s="16"/>
      <c r="R2267" s="13"/>
      <c r="S2267" s="13"/>
      <c r="T2267" s="13"/>
      <c r="V2267" t="s">
        <v>1396</v>
      </c>
    </row>
    <row r="2268" spans="1:22">
      <c r="A2268" s="9">
        <v>43636</v>
      </c>
      <c r="B2268" s="13" t="s">
        <v>330</v>
      </c>
      <c r="C2268" s="13">
        <v>90</v>
      </c>
      <c r="D2268" s="13">
        <v>0</v>
      </c>
      <c r="E2268" s="13"/>
      <c r="F2268" s="13"/>
      <c r="G2268" s="13"/>
      <c r="H2268" s="13"/>
      <c r="I2268" s="13"/>
      <c r="J2268" s="11" t="str">
        <f t="shared" ca="1" si="5"/>
        <v/>
      </c>
      <c r="K2268" s="13"/>
      <c r="L2268" s="16"/>
      <c r="M2268" s="16"/>
      <c r="N2268" s="16"/>
      <c r="R2268" s="13"/>
      <c r="S2268" s="13"/>
      <c r="T2268" s="13"/>
      <c r="V2268" t="s">
        <v>1396</v>
      </c>
    </row>
    <row r="2269" spans="1:22">
      <c r="A2269" s="9">
        <v>43636</v>
      </c>
      <c r="B2269" s="13" t="s">
        <v>330</v>
      </c>
      <c r="C2269">
        <v>91</v>
      </c>
      <c r="D2269" s="13">
        <v>0</v>
      </c>
      <c r="G2269" s="2"/>
      <c r="H2269" s="2"/>
      <c r="I2269" s="2"/>
      <c r="J2269" s="11" t="str">
        <f t="shared" ca="1" si="5"/>
        <v/>
      </c>
      <c r="K2269" s="2"/>
      <c r="L2269" s="2"/>
      <c r="M2269" s="2"/>
      <c r="N2269" s="2"/>
      <c r="V2269" t="s">
        <v>1396</v>
      </c>
    </row>
    <row r="2270" spans="1:22">
      <c r="A2270" s="9">
        <v>43636</v>
      </c>
      <c r="B2270" s="13" t="s">
        <v>330</v>
      </c>
      <c r="C2270">
        <v>92</v>
      </c>
      <c r="F2270" s="13"/>
      <c r="G2270" s="13"/>
      <c r="J2270" s="11" t="str">
        <f t="shared" ca="1" si="5"/>
        <v/>
      </c>
      <c r="K2270">
        <v>11</v>
      </c>
      <c r="L2270" s="2" t="s">
        <v>1060</v>
      </c>
      <c r="M2270" s="2"/>
      <c r="N2270" s="2"/>
      <c r="T2270" t="s">
        <v>1223</v>
      </c>
      <c r="V2270" t="s">
        <v>1396</v>
      </c>
    </row>
    <row r="2271" spans="1:22">
      <c r="A2271" s="9">
        <v>43636</v>
      </c>
      <c r="B2271" s="13" t="s">
        <v>330</v>
      </c>
      <c r="C2271">
        <v>93</v>
      </c>
      <c r="D2271" s="13">
        <v>0</v>
      </c>
      <c r="J2271" s="11" t="str">
        <f t="shared" ca="1" si="5"/>
        <v/>
      </c>
      <c r="L2271" s="2"/>
      <c r="M2271" s="2"/>
      <c r="N2271" s="2"/>
      <c r="V2271" t="s">
        <v>1396</v>
      </c>
    </row>
    <row r="2272" spans="1:22">
      <c r="A2272" s="9">
        <v>43636</v>
      </c>
      <c r="B2272" s="13" t="s">
        <v>330</v>
      </c>
      <c r="C2272">
        <v>94</v>
      </c>
      <c r="D2272" s="13">
        <v>0</v>
      </c>
      <c r="J2272" s="11" t="str">
        <f t="shared" ca="1" si="5"/>
        <v/>
      </c>
      <c r="L2272" s="2"/>
      <c r="M2272" s="2"/>
      <c r="N2272" s="2"/>
      <c r="V2272" t="s">
        <v>1396</v>
      </c>
    </row>
    <row r="2273" spans="1:22">
      <c r="A2273" s="9">
        <v>43636</v>
      </c>
      <c r="B2273" s="13" t="s">
        <v>330</v>
      </c>
      <c r="C2273">
        <v>95</v>
      </c>
      <c r="J2273" s="11" t="str">
        <f t="shared" ca="1" si="5"/>
        <v/>
      </c>
      <c r="K2273">
        <v>12</v>
      </c>
      <c r="L2273" s="2" t="s">
        <v>1448</v>
      </c>
      <c r="M2273" s="2"/>
      <c r="N2273" s="2"/>
      <c r="V2273" t="s">
        <v>1396</v>
      </c>
    </row>
    <row r="2274" spans="1:22">
      <c r="A2274" s="9">
        <v>43636</v>
      </c>
      <c r="B2274" s="13" t="s">
        <v>330</v>
      </c>
      <c r="C2274">
        <v>96</v>
      </c>
      <c r="D2274" s="13">
        <v>0</v>
      </c>
      <c r="J2274" s="11" t="str">
        <f t="shared" ca="1" si="5"/>
        <v/>
      </c>
      <c r="L2274" s="2"/>
      <c r="M2274" s="2"/>
      <c r="N2274" s="2"/>
      <c r="V2274" t="s">
        <v>1396</v>
      </c>
    </row>
    <row r="2275" spans="1:22">
      <c r="A2275" s="9">
        <v>43636</v>
      </c>
      <c r="B2275" s="13" t="s">
        <v>330</v>
      </c>
      <c r="C2275">
        <v>97</v>
      </c>
      <c r="D2275" s="13">
        <v>0</v>
      </c>
      <c r="J2275" s="11" t="str">
        <f t="shared" ca="1" si="5"/>
        <v/>
      </c>
      <c r="L2275" s="16"/>
      <c r="M2275" s="16"/>
      <c r="N2275" s="16"/>
      <c r="V2275" t="s">
        <v>1396</v>
      </c>
    </row>
    <row r="2276" spans="1:22">
      <c r="A2276" s="9">
        <v>43636</v>
      </c>
      <c r="B2276" s="13" t="s">
        <v>330</v>
      </c>
      <c r="C2276">
        <v>98</v>
      </c>
      <c r="D2276" s="13">
        <v>0</v>
      </c>
      <c r="J2276" s="11" t="str">
        <f t="shared" ca="1" si="5"/>
        <v/>
      </c>
      <c r="L2276" s="16"/>
      <c r="M2276" s="16"/>
      <c r="N2276" s="16"/>
      <c r="V2276" t="s">
        <v>1396</v>
      </c>
    </row>
    <row r="2277" spans="1:22">
      <c r="A2277" s="9">
        <v>43636</v>
      </c>
      <c r="B2277" s="13" t="s">
        <v>330</v>
      </c>
      <c r="C2277">
        <v>99</v>
      </c>
      <c r="D2277" s="13">
        <v>0</v>
      </c>
      <c r="J2277" s="11" t="str">
        <f t="shared" ca="1" si="5"/>
        <v/>
      </c>
      <c r="L2277" s="16"/>
      <c r="M2277" s="16"/>
      <c r="N2277" s="16"/>
      <c r="V2277" t="s">
        <v>1396</v>
      </c>
    </row>
    <row r="2278" spans="1:22">
      <c r="A2278" s="9">
        <v>43636</v>
      </c>
      <c r="B2278" s="13" t="s">
        <v>330</v>
      </c>
      <c r="C2278">
        <v>100</v>
      </c>
      <c r="D2278" s="2"/>
      <c r="J2278" s="11" t="str">
        <f t="shared" ca="1" si="5"/>
        <v/>
      </c>
      <c r="K2278">
        <v>7</v>
      </c>
      <c r="L2278" s="2" t="s">
        <v>1073</v>
      </c>
      <c r="M2278" s="2"/>
      <c r="N2278" s="2"/>
      <c r="V2278" t="s">
        <v>1396</v>
      </c>
    </row>
    <row r="2279" spans="1:22">
      <c r="A2279" s="9">
        <v>43636</v>
      </c>
      <c r="B2279" s="13" t="s">
        <v>330</v>
      </c>
      <c r="C2279">
        <v>101</v>
      </c>
      <c r="D2279" s="13">
        <v>0</v>
      </c>
      <c r="J2279" s="11" t="str">
        <f t="shared" ca="1" si="5"/>
        <v/>
      </c>
      <c r="L2279" s="16"/>
      <c r="M2279" s="16"/>
      <c r="N2279" s="16"/>
      <c r="V2279" t="s">
        <v>1396</v>
      </c>
    </row>
    <row r="2280" spans="1:22">
      <c r="A2280" s="9">
        <v>43636</v>
      </c>
      <c r="B2280" s="13" t="s">
        <v>330</v>
      </c>
      <c r="C2280">
        <v>102</v>
      </c>
      <c r="J2280" s="11" t="str">
        <f t="shared" ca="1" si="5"/>
        <v/>
      </c>
      <c r="K2280">
        <v>8</v>
      </c>
      <c r="L2280" s="16" t="s">
        <v>815</v>
      </c>
      <c r="M2280" s="16"/>
      <c r="N2280" s="16"/>
      <c r="V2280" t="s">
        <v>1396</v>
      </c>
    </row>
    <row r="2281" spans="1:22">
      <c r="A2281" s="9">
        <v>43636</v>
      </c>
      <c r="B2281" s="13" t="s">
        <v>330</v>
      </c>
      <c r="C2281">
        <v>103</v>
      </c>
      <c r="D2281" s="13">
        <v>0</v>
      </c>
      <c r="F2281" s="2"/>
      <c r="G2281" s="2"/>
      <c r="H2281" s="2"/>
      <c r="J2281" s="11" t="str">
        <f t="shared" ca="1" si="5"/>
        <v/>
      </c>
      <c r="L2281" s="16"/>
      <c r="M2281" s="16"/>
      <c r="N2281" s="16"/>
      <c r="V2281" t="s">
        <v>1396</v>
      </c>
    </row>
    <row r="2282" spans="1:22">
      <c r="A2282" s="9">
        <v>43636</v>
      </c>
      <c r="B2282" s="13" t="s">
        <v>330</v>
      </c>
      <c r="C2282">
        <v>104</v>
      </c>
      <c r="J2282" s="11" t="str">
        <f t="shared" ca="1" si="5"/>
        <v/>
      </c>
      <c r="K2282">
        <v>9</v>
      </c>
      <c r="L2282" s="16" t="s">
        <v>1112</v>
      </c>
      <c r="M2282" s="16"/>
      <c r="N2282" s="16"/>
      <c r="V2282" t="s">
        <v>1396</v>
      </c>
    </row>
    <row r="2283" spans="1:22">
      <c r="A2283" s="9">
        <v>43636</v>
      </c>
      <c r="B2283" s="13" t="s">
        <v>330</v>
      </c>
      <c r="C2283">
        <v>105</v>
      </c>
      <c r="D2283">
        <v>0</v>
      </c>
      <c r="J2283" s="11" t="str">
        <f t="shared" ca="1" si="5"/>
        <v/>
      </c>
      <c r="L2283" s="16"/>
      <c r="M2283" s="16"/>
      <c r="N2283" s="16"/>
      <c r="V2283" t="s">
        <v>1396</v>
      </c>
    </row>
    <row r="2284" spans="1:22">
      <c r="A2284" s="9">
        <v>43636</v>
      </c>
      <c r="B2284" s="13" t="s">
        <v>330</v>
      </c>
      <c r="C2284">
        <v>106</v>
      </c>
      <c r="D2284">
        <v>0</v>
      </c>
      <c r="J2284" s="11" t="str">
        <f t="shared" ca="1" si="5"/>
        <v/>
      </c>
      <c r="L2284" s="16"/>
      <c r="M2284" s="16"/>
      <c r="N2284" s="16"/>
      <c r="T2284" t="s">
        <v>682</v>
      </c>
      <c r="V2284" t="s">
        <v>1396</v>
      </c>
    </row>
    <row r="2285" spans="1:22">
      <c r="A2285" s="9">
        <v>43636</v>
      </c>
      <c r="B2285" s="13" t="s">
        <v>330</v>
      </c>
      <c r="C2285">
        <v>107</v>
      </c>
      <c r="D2285">
        <v>0</v>
      </c>
      <c r="J2285" s="11" t="str">
        <f t="shared" ca="1" si="5"/>
        <v/>
      </c>
      <c r="L2285" s="16"/>
      <c r="M2285" s="16"/>
      <c r="N2285" s="16"/>
      <c r="V2285" t="s">
        <v>1396</v>
      </c>
    </row>
    <row r="2286" spans="1:22">
      <c r="A2286" s="9">
        <v>43636</v>
      </c>
      <c r="B2286" s="13" t="s">
        <v>330</v>
      </c>
      <c r="C2286">
        <v>108</v>
      </c>
      <c r="D2286">
        <v>0</v>
      </c>
      <c r="J2286" s="11" t="str">
        <f t="shared" ca="1" si="5"/>
        <v/>
      </c>
      <c r="L2286" s="16"/>
      <c r="M2286" s="16"/>
      <c r="N2286" s="16"/>
      <c r="V2286" t="s">
        <v>1396</v>
      </c>
    </row>
    <row r="2287" spans="1:22">
      <c r="A2287" s="9">
        <v>43636</v>
      </c>
      <c r="B2287" s="13" t="s">
        <v>330</v>
      </c>
      <c r="C2287">
        <v>109</v>
      </c>
      <c r="J2287" s="11" t="str">
        <f t="shared" ca="1" si="5"/>
        <v/>
      </c>
      <c r="K2287" t="s">
        <v>385</v>
      </c>
      <c r="L2287" s="20" t="s">
        <v>868</v>
      </c>
      <c r="M2287" s="20"/>
      <c r="N2287" s="20"/>
      <c r="V2287" t="s">
        <v>1396</v>
      </c>
    </row>
    <row r="2288" spans="1:22">
      <c r="A2288" s="9">
        <v>43636</v>
      </c>
      <c r="B2288" s="13" t="s">
        <v>330</v>
      </c>
      <c r="C2288">
        <v>109</v>
      </c>
      <c r="J2288" s="11" t="str">
        <f t="shared" ca="1" si="5"/>
        <v/>
      </c>
      <c r="K2288" t="s">
        <v>385</v>
      </c>
      <c r="L2288" s="2"/>
      <c r="M2288" s="2"/>
      <c r="N2288" s="2"/>
      <c r="V2288" t="s">
        <v>1396</v>
      </c>
    </row>
    <row r="2289" spans="1:22">
      <c r="A2289" s="9">
        <v>43636</v>
      </c>
      <c r="B2289" s="13" t="s">
        <v>330</v>
      </c>
      <c r="C2289">
        <v>110</v>
      </c>
      <c r="J2289" s="11" t="str">
        <f t="shared" ca="1" si="5"/>
        <v/>
      </c>
      <c r="K2289">
        <v>8</v>
      </c>
      <c r="L2289" s="16" t="s">
        <v>564</v>
      </c>
      <c r="M2289" s="16"/>
      <c r="N2289" s="16"/>
      <c r="V2289" t="s">
        <v>1396</v>
      </c>
    </row>
    <row r="2290" spans="1:22">
      <c r="A2290" s="9">
        <v>43636</v>
      </c>
      <c r="B2290" s="13" t="s">
        <v>330</v>
      </c>
      <c r="C2290">
        <v>111</v>
      </c>
      <c r="D2290">
        <v>0</v>
      </c>
      <c r="J2290" s="11" t="str">
        <f t="shared" ca="1" si="5"/>
        <v/>
      </c>
      <c r="L2290" s="2"/>
      <c r="M2290" s="2"/>
      <c r="N2290" s="2"/>
      <c r="V2290" t="s">
        <v>1396</v>
      </c>
    </row>
    <row r="2291" spans="1:22">
      <c r="A2291" s="9">
        <v>43636</v>
      </c>
      <c r="B2291" s="13" t="s">
        <v>330</v>
      </c>
      <c r="C2291">
        <v>112</v>
      </c>
      <c r="D2291">
        <v>0</v>
      </c>
      <c r="J2291" s="11" t="str">
        <f t="shared" ca="1" si="5"/>
        <v/>
      </c>
      <c r="L2291" s="2"/>
      <c r="M2291" s="2"/>
      <c r="N2291" s="2"/>
      <c r="U2291" t="s">
        <v>3244</v>
      </c>
      <c r="V2291" t="s">
        <v>1396</v>
      </c>
    </row>
    <row r="2292" spans="1:22">
      <c r="A2292" s="9">
        <v>43638</v>
      </c>
      <c r="B2292" t="s">
        <v>330</v>
      </c>
      <c r="C2292">
        <v>1</v>
      </c>
      <c r="J2292" s="11" t="s">
        <v>1396</v>
      </c>
      <c r="V2292" t="s">
        <v>1396</v>
      </c>
    </row>
    <row r="2293" spans="1:22">
      <c r="A2293" s="9">
        <v>43638</v>
      </c>
      <c r="B2293" t="s">
        <v>330</v>
      </c>
      <c r="C2293">
        <v>2</v>
      </c>
      <c r="J2293" s="11" t="s">
        <v>1396</v>
      </c>
      <c r="V2293" t="s">
        <v>1396</v>
      </c>
    </row>
    <row r="2294" spans="1:22">
      <c r="A2294" s="9">
        <v>43638</v>
      </c>
      <c r="B2294" t="s">
        <v>330</v>
      </c>
      <c r="C2294">
        <v>3</v>
      </c>
      <c r="G2294" t="s">
        <v>1600</v>
      </c>
      <c r="J2294" s="11" t="s">
        <v>1396</v>
      </c>
      <c r="K2294">
        <v>5</v>
      </c>
      <c r="L2294" t="s">
        <v>332</v>
      </c>
      <c r="M2294">
        <v>13</v>
      </c>
      <c r="V2294" t="s">
        <v>1396</v>
      </c>
    </row>
    <row r="2295" spans="1:22">
      <c r="A2295" s="9">
        <v>43638</v>
      </c>
      <c r="B2295" t="s">
        <v>330</v>
      </c>
      <c r="C2295">
        <v>4</v>
      </c>
      <c r="J2295" s="11" t="s">
        <v>1396</v>
      </c>
      <c r="V2295" t="s">
        <v>1396</v>
      </c>
    </row>
    <row r="2296" spans="1:22">
      <c r="A2296" s="9">
        <v>43638</v>
      </c>
      <c r="B2296" t="s">
        <v>330</v>
      </c>
      <c r="C2296">
        <v>5</v>
      </c>
      <c r="J2296" s="11" t="s">
        <v>1396</v>
      </c>
      <c r="V2296" t="s">
        <v>1396</v>
      </c>
    </row>
    <row r="2297" spans="1:22">
      <c r="A2297" s="9">
        <v>43638</v>
      </c>
      <c r="B2297" t="s">
        <v>330</v>
      </c>
      <c r="C2297">
        <v>6</v>
      </c>
      <c r="V2297" t="s">
        <v>1396</v>
      </c>
    </row>
    <row r="2298" spans="1:22">
      <c r="A2298" s="9">
        <v>43638</v>
      </c>
      <c r="B2298" t="s">
        <v>330</v>
      </c>
      <c r="C2298">
        <v>7</v>
      </c>
      <c r="V2298" t="s">
        <v>1396</v>
      </c>
    </row>
    <row r="2299" spans="1:22">
      <c r="A2299" s="9">
        <v>43638</v>
      </c>
      <c r="B2299" t="s">
        <v>330</v>
      </c>
      <c r="C2299">
        <v>8</v>
      </c>
      <c r="J2299" s="11" t="s">
        <v>1396</v>
      </c>
      <c r="K2299">
        <v>11</v>
      </c>
      <c r="L2299" t="s">
        <v>845</v>
      </c>
      <c r="V2299" t="s">
        <v>1396</v>
      </c>
    </row>
    <row r="2300" spans="1:22">
      <c r="A2300" s="9">
        <v>43638</v>
      </c>
      <c r="B2300" t="s">
        <v>330</v>
      </c>
      <c r="C2300">
        <v>9</v>
      </c>
      <c r="J2300" s="11" t="s">
        <v>1396</v>
      </c>
      <c r="K2300">
        <v>7</v>
      </c>
      <c r="L2300" t="s">
        <v>1601</v>
      </c>
      <c r="M2300">
        <v>1</v>
      </c>
      <c r="V2300" t="s">
        <v>1396</v>
      </c>
    </row>
    <row r="2301" spans="1:22">
      <c r="A2301" s="9">
        <v>43638</v>
      </c>
      <c r="B2301" t="s">
        <v>330</v>
      </c>
      <c r="C2301">
        <v>9</v>
      </c>
      <c r="J2301" s="11" t="s">
        <v>1396</v>
      </c>
      <c r="K2301">
        <v>7</v>
      </c>
      <c r="L2301" t="s">
        <v>1601</v>
      </c>
      <c r="M2301">
        <v>1</v>
      </c>
      <c r="V2301" t="s">
        <v>1396</v>
      </c>
    </row>
    <row r="2302" spans="1:22">
      <c r="A2302" s="9">
        <v>43638</v>
      </c>
      <c r="B2302" t="s">
        <v>330</v>
      </c>
      <c r="C2302">
        <v>10</v>
      </c>
      <c r="J2302" s="11" t="s">
        <v>1396</v>
      </c>
      <c r="K2302">
        <v>7</v>
      </c>
      <c r="L2302" t="s">
        <v>1415</v>
      </c>
      <c r="V2302" t="s">
        <v>1396</v>
      </c>
    </row>
    <row r="2303" spans="1:22">
      <c r="A2303" s="9">
        <v>43638</v>
      </c>
      <c r="B2303" t="s">
        <v>330</v>
      </c>
      <c r="C2303">
        <v>11</v>
      </c>
      <c r="J2303" s="11" t="s">
        <v>1396</v>
      </c>
      <c r="V2303" t="s">
        <v>1396</v>
      </c>
    </row>
    <row r="2304" spans="1:22">
      <c r="A2304" s="9">
        <v>43638</v>
      </c>
      <c r="B2304" t="s">
        <v>330</v>
      </c>
      <c r="C2304">
        <v>12</v>
      </c>
      <c r="J2304" s="11" t="s">
        <v>1396</v>
      </c>
      <c r="V2304" t="s">
        <v>1396</v>
      </c>
    </row>
    <row r="2305" spans="1:22">
      <c r="A2305" s="9">
        <v>43638</v>
      </c>
      <c r="B2305" t="s">
        <v>330</v>
      </c>
      <c r="C2305">
        <v>13</v>
      </c>
      <c r="J2305" s="11" t="s">
        <v>1396</v>
      </c>
      <c r="V2305" t="s">
        <v>1396</v>
      </c>
    </row>
    <row r="2306" spans="1:22">
      <c r="A2306" s="9">
        <v>43638</v>
      </c>
      <c r="B2306" t="s">
        <v>330</v>
      </c>
      <c r="C2306">
        <v>14</v>
      </c>
      <c r="J2306" s="11" t="s">
        <v>1396</v>
      </c>
      <c r="V2306" t="s">
        <v>1396</v>
      </c>
    </row>
    <row r="2307" spans="1:22">
      <c r="A2307" s="9">
        <v>43638</v>
      </c>
      <c r="B2307" t="s">
        <v>330</v>
      </c>
      <c r="C2307">
        <v>15</v>
      </c>
      <c r="J2307" s="11" t="s">
        <v>1396</v>
      </c>
      <c r="V2307" t="s">
        <v>1396</v>
      </c>
    </row>
    <row r="2308" spans="1:22">
      <c r="A2308" s="9">
        <v>43638</v>
      </c>
      <c r="B2308" t="s">
        <v>330</v>
      </c>
      <c r="C2308">
        <v>16</v>
      </c>
      <c r="J2308" s="11" t="s">
        <v>1396</v>
      </c>
      <c r="K2308">
        <v>9</v>
      </c>
      <c r="L2308" t="s">
        <v>1143</v>
      </c>
      <c r="V2308" t="s">
        <v>1396</v>
      </c>
    </row>
    <row r="2309" spans="1:22">
      <c r="A2309" s="9">
        <v>43638</v>
      </c>
      <c r="B2309" t="s">
        <v>330</v>
      </c>
      <c r="C2309">
        <v>17</v>
      </c>
      <c r="J2309" s="11" t="s">
        <v>1396</v>
      </c>
      <c r="V2309" t="s">
        <v>1396</v>
      </c>
    </row>
    <row r="2310" spans="1:22">
      <c r="A2310" s="9">
        <v>43638</v>
      </c>
      <c r="B2310" t="s">
        <v>330</v>
      </c>
      <c r="C2310">
        <v>18</v>
      </c>
      <c r="J2310" s="11" t="s">
        <v>1396</v>
      </c>
      <c r="V2310" t="s">
        <v>1396</v>
      </c>
    </row>
    <row r="2311" spans="1:22">
      <c r="A2311" s="9">
        <v>43638</v>
      </c>
      <c r="B2311" t="s">
        <v>330</v>
      </c>
      <c r="C2311">
        <v>19</v>
      </c>
      <c r="J2311" s="11" t="s">
        <v>1396</v>
      </c>
      <c r="V2311" t="s">
        <v>1396</v>
      </c>
    </row>
    <row r="2312" spans="1:22">
      <c r="A2312" s="9">
        <v>43638</v>
      </c>
      <c r="B2312" t="s">
        <v>330</v>
      </c>
      <c r="C2312">
        <v>20</v>
      </c>
      <c r="J2312" s="11" t="s">
        <v>1396</v>
      </c>
      <c r="V2312" t="s">
        <v>1396</v>
      </c>
    </row>
    <row r="2313" spans="1:22">
      <c r="A2313" s="9">
        <v>43638</v>
      </c>
      <c r="B2313" t="s">
        <v>330</v>
      </c>
      <c r="C2313">
        <v>21</v>
      </c>
      <c r="J2313" s="11" t="s">
        <v>1396</v>
      </c>
      <c r="V2313" t="s">
        <v>1396</v>
      </c>
    </row>
    <row r="2314" spans="1:22">
      <c r="A2314" s="9">
        <v>43638</v>
      </c>
      <c r="B2314" t="s">
        <v>330</v>
      </c>
      <c r="C2314">
        <v>22</v>
      </c>
      <c r="J2314" s="11" t="s">
        <v>1396</v>
      </c>
      <c r="V2314" t="s">
        <v>1396</v>
      </c>
    </row>
    <row r="2315" spans="1:22">
      <c r="A2315" s="9">
        <v>43638</v>
      </c>
      <c r="B2315" t="s">
        <v>330</v>
      </c>
      <c r="C2315">
        <v>23</v>
      </c>
      <c r="J2315" s="11" t="s">
        <v>1396</v>
      </c>
      <c r="V2315" t="s">
        <v>1396</v>
      </c>
    </row>
    <row r="2316" spans="1:22">
      <c r="A2316" s="9">
        <v>43638</v>
      </c>
      <c r="B2316" t="s">
        <v>330</v>
      </c>
      <c r="C2316">
        <v>24</v>
      </c>
      <c r="J2316" s="11" t="s">
        <v>1396</v>
      </c>
      <c r="V2316" t="s">
        <v>1396</v>
      </c>
    </row>
    <row r="2317" spans="1:22">
      <c r="A2317" s="9">
        <v>43638</v>
      </c>
      <c r="B2317" t="s">
        <v>330</v>
      </c>
      <c r="C2317">
        <v>25</v>
      </c>
      <c r="J2317" s="11" t="s">
        <v>1396</v>
      </c>
      <c r="V2317" t="s">
        <v>1396</v>
      </c>
    </row>
    <row r="2318" spans="1:22">
      <c r="A2318" s="9">
        <v>43638</v>
      </c>
      <c r="B2318" t="s">
        <v>330</v>
      </c>
      <c r="C2318">
        <v>26</v>
      </c>
      <c r="J2318" s="11" t="s">
        <v>1396</v>
      </c>
      <c r="V2318" t="s">
        <v>1396</v>
      </c>
    </row>
    <row r="2319" spans="1:22">
      <c r="A2319" s="9">
        <v>43638</v>
      </c>
      <c r="B2319" t="s">
        <v>330</v>
      </c>
      <c r="C2319">
        <v>27</v>
      </c>
      <c r="J2319" s="11" t="s">
        <v>1396</v>
      </c>
      <c r="K2319">
        <v>12</v>
      </c>
      <c r="L2319" t="s">
        <v>1602</v>
      </c>
      <c r="V2319" t="s">
        <v>1396</v>
      </c>
    </row>
    <row r="2320" spans="1:22">
      <c r="A2320" s="9">
        <v>43638</v>
      </c>
      <c r="B2320" t="s">
        <v>330</v>
      </c>
      <c r="C2320">
        <v>28</v>
      </c>
      <c r="J2320" s="11" t="s">
        <v>1396</v>
      </c>
      <c r="V2320" t="s">
        <v>1396</v>
      </c>
    </row>
    <row r="2321" spans="1:22">
      <c r="A2321" s="9">
        <v>43638</v>
      </c>
      <c r="B2321" t="s">
        <v>330</v>
      </c>
      <c r="C2321">
        <v>29</v>
      </c>
      <c r="J2321" s="11" t="s">
        <v>1396</v>
      </c>
      <c r="V2321" t="s">
        <v>1396</v>
      </c>
    </row>
    <row r="2322" spans="1:22">
      <c r="A2322" s="9">
        <v>43638</v>
      </c>
      <c r="B2322" t="s">
        <v>330</v>
      </c>
      <c r="C2322">
        <v>30</v>
      </c>
      <c r="J2322" s="11" t="s">
        <v>1396</v>
      </c>
      <c r="V2322" t="s">
        <v>1396</v>
      </c>
    </row>
    <row r="2323" spans="1:22">
      <c r="A2323" s="9">
        <v>43638</v>
      </c>
      <c r="B2323" t="s">
        <v>330</v>
      </c>
      <c r="C2323">
        <v>32</v>
      </c>
      <c r="J2323" s="11" t="s">
        <v>1396</v>
      </c>
      <c r="V2323" t="s">
        <v>1396</v>
      </c>
    </row>
    <row r="2324" spans="1:22">
      <c r="A2324" s="9">
        <v>43638</v>
      </c>
      <c r="B2324" t="s">
        <v>330</v>
      </c>
      <c r="C2324">
        <v>33</v>
      </c>
      <c r="J2324" s="11" t="s">
        <v>1396</v>
      </c>
      <c r="V2324" t="s">
        <v>1396</v>
      </c>
    </row>
    <row r="2325" spans="1:22">
      <c r="A2325" s="9">
        <v>43638</v>
      </c>
      <c r="B2325" t="s">
        <v>330</v>
      </c>
      <c r="C2325">
        <v>34</v>
      </c>
      <c r="J2325" s="11" t="s">
        <v>1396</v>
      </c>
      <c r="V2325" t="s">
        <v>1396</v>
      </c>
    </row>
    <row r="2326" spans="1:22">
      <c r="A2326" s="9">
        <v>43638</v>
      </c>
      <c r="B2326" t="s">
        <v>330</v>
      </c>
      <c r="C2326">
        <v>35</v>
      </c>
      <c r="J2326" s="11" t="s">
        <v>1396</v>
      </c>
      <c r="V2326" t="s">
        <v>1396</v>
      </c>
    </row>
    <row r="2327" spans="1:22">
      <c r="A2327" s="9">
        <v>43638</v>
      </c>
      <c r="B2327" t="s">
        <v>330</v>
      </c>
      <c r="C2327">
        <v>36</v>
      </c>
      <c r="J2327" s="11" t="s">
        <v>1396</v>
      </c>
      <c r="V2327" t="s">
        <v>1396</v>
      </c>
    </row>
    <row r="2328" spans="1:22">
      <c r="A2328" s="9">
        <v>43638</v>
      </c>
      <c r="B2328" t="s">
        <v>330</v>
      </c>
      <c r="C2328">
        <v>37</v>
      </c>
      <c r="J2328" s="11" t="s">
        <v>1396</v>
      </c>
      <c r="V2328" t="s">
        <v>1396</v>
      </c>
    </row>
    <row r="2329" spans="1:22">
      <c r="A2329" s="9">
        <v>43638</v>
      </c>
      <c r="B2329" t="s">
        <v>330</v>
      </c>
      <c r="C2329">
        <v>38</v>
      </c>
      <c r="J2329" s="11" t="s">
        <v>1396</v>
      </c>
      <c r="K2329">
        <v>7</v>
      </c>
      <c r="L2329" t="s">
        <v>1100</v>
      </c>
      <c r="V2329" t="s">
        <v>1396</v>
      </c>
    </row>
    <row r="2330" spans="1:22">
      <c r="A2330" s="9">
        <v>43638</v>
      </c>
      <c r="B2330" t="s">
        <v>330</v>
      </c>
      <c r="C2330">
        <v>39</v>
      </c>
      <c r="G2330" t="s">
        <v>803</v>
      </c>
      <c r="J2330" s="11" t="s">
        <v>1396</v>
      </c>
      <c r="K2330">
        <v>11</v>
      </c>
      <c r="L2330" t="s">
        <v>734</v>
      </c>
      <c r="M2330">
        <v>7</v>
      </c>
      <c r="V2330" t="s">
        <v>1396</v>
      </c>
    </row>
    <row r="2331" spans="1:22">
      <c r="A2331" s="9">
        <v>43638</v>
      </c>
      <c r="B2331" t="s">
        <v>330</v>
      </c>
      <c r="C2331">
        <v>39</v>
      </c>
      <c r="J2331" s="11" t="s">
        <v>1396</v>
      </c>
      <c r="K2331">
        <v>13</v>
      </c>
      <c r="L2331" t="s">
        <v>1603</v>
      </c>
      <c r="V2331" t="s">
        <v>1396</v>
      </c>
    </row>
    <row r="2332" spans="1:22">
      <c r="A2332" s="9">
        <v>43638</v>
      </c>
      <c r="B2332" t="s">
        <v>330</v>
      </c>
      <c r="C2332">
        <v>39</v>
      </c>
      <c r="J2332" s="11" t="s">
        <v>1396</v>
      </c>
      <c r="K2332">
        <v>22</v>
      </c>
      <c r="L2332" t="s">
        <v>375</v>
      </c>
      <c r="V2332" t="s">
        <v>1396</v>
      </c>
    </row>
    <row r="2333" spans="1:22">
      <c r="A2333" s="9">
        <v>43638</v>
      </c>
      <c r="B2333" t="s">
        <v>330</v>
      </c>
      <c r="C2333">
        <v>40</v>
      </c>
      <c r="J2333" s="11" t="s">
        <v>1396</v>
      </c>
      <c r="V2333" t="s">
        <v>1396</v>
      </c>
    </row>
    <row r="2334" spans="1:22">
      <c r="A2334" s="9">
        <v>43638</v>
      </c>
      <c r="B2334" t="s">
        <v>330</v>
      </c>
      <c r="C2334">
        <v>41</v>
      </c>
      <c r="J2334" s="11" t="s">
        <v>1396</v>
      </c>
      <c r="V2334" t="s">
        <v>1396</v>
      </c>
    </row>
    <row r="2335" spans="1:22">
      <c r="A2335" s="9">
        <v>43638</v>
      </c>
      <c r="B2335" t="s">
        <v>330</v>
      </c>
      <c r="C2335">
        <v>42</v>
      </c>
      <c r="J2335" s="11" t="s">
        <v>1396</v>
      </c>
      <c r="U2335" t="s">
        <v>3242</v>
      </c>
      <c r="V2335" t="s">
        <v>1396</v>
      </c>
    </row>
    <row r="2336" spans="1:22">
      <c r="A2336" s="9">
        <v>43638</v>
      </c>
      <c r="B2336" t="s">
        <v>330</v>
      </c>
      <c r="C2336">
        <v>43</v>
      </c>
      <c r="J2336" s="11" t="s">
        <v>1396</v>
      </c>
      <c r="K2336">
        <v>9</v>
      </c>
      <c r="L2336" t="s">
        <v>871</v>
      </c>
      <c r="S2336" t="s">
        <v>1466</v>
      </c>
      <c r="V2336" t="s">
        <v>1396</v>
      </c>
    </row>
    <row r="2337" spans="1:22">
      <c r="A2337" s="9">
        <v>43638</v>
      </c>
      <c r="B2337" t="s">
        <v>330</v>
      </c>
      <c r="C2337">
        <v>44</v>
      </c>
      <c r="J2337" s="11" t="s">
        <v>1396</v>
      </c>
      <c r="V2337" t="s">
        <v>1396</v>
      </c>
    </row>
    <row r="2338" spans="1:22">
      <c r="A2338" s="9">
        <v>43638</v>
      </c>
      <c r="B2338" t="s">
        <v>330</v>
      </c>
      <c r="C2338">
        <v>45</v>
      </c>
      <c r="J2338" s="11" t="s">
        <v>1396</v>
      </c>
      <c r="V2338" t="s">
        <v>1396</v>
      </c>
    </row>
    <row r="2339" spans="1:22">
      <c r="A2339" s="9">
        <v>43638</v>
      </c>
      <c r="B2339" t="s">
        <v>330</v>
      </c>
      <c r="C2339">
        <v>46</v>
      </c>
      <c r="J2339" s="11" t="s">
        <v>1396</v>
      </c>
      <c r="K2339">
        <v>6</v>
      </c>
      <c r="L2339" t="s">
        <v>1604</v>
      </c>
      <c r="V2339" t="s">
        <v>1396</v>
      </c>
    </row>
    <row r="2340" spans="1:22">
      <c r="A2340" s="9">
        <v>43638</v>
      </c>
      <c r="B2340" t="s">
        <v>330</v>
      </c>
      <c r="C2340">
        <v>46</v>
      </c>
      <c r="J2340" s="11" t="s">
        <v>1396</v>
      </c>
      <c r="K2340">
        <v>6</v>
      </c>
      <c r="T2340" t="s">
        <v>1196</v>
      </c>
      <c r="V2340" t="s">
        <v>1396</v>
      </c>
    </row>
    <row r="2341" spans="1:22">
      <c r="A2341" s="9">
        <v>43638</v>
      </c>
      <c r="B2341" t="s">
        <v>330</v>
      </c>
      <c r="C2341">
        <v>47</v>
      </c>
      <c r="J2341" s="11" t="s">
        <v>1396</v>
      </c>
      <c r="V2341" t="s">
        <v>1396</v>
      </c>
    </row>
    <row r="2342" spans="1:22">
      <c r="A2342" s="9">
        <v>43638</v>
      </c>
      <c r="B2342" t="s">
        <v>330</v>
      </c>
      <c r="C2342">
        <v>48</v>
      </c>
      <c r="J2342" s="11" t="s">
        <v>1396</v>
      </c>
      <c r="V2342" t="s">
        <v>1396</v>
      </c>
    </row>
    <row r="2343" spans="1:22">
      <c r="A2343" s="9">
        <v>43638</v>
      </c>
      <c r="B2343" t="s">
        <v>330</v>
      </c>
      <c r="C2343">
        <v>49</v>
      </c>
      <c r="J2343" s="11" t="s">
        <v>1396</v>
      </c>
      <c r="U2343" t="s">
        <v>3244</v>
      </c>
      <c r="V2343" t="s">
        <v>1396</v>
      </c>
    </row>
    <row r="2344" spans="1:22">
      <c r="A2344" s="9">
        <v>43638</v>
      </c>
      <c r="B2344" t="s">
        <v>330</v>
      </c>
      <c r="C2344">
        <v>50</v>
      </c>
      <c r="J2344" s="11" t="s">
        <v>1396</v>
      </c>
      <c r="V2344" t="s">
        <v>1396</v>
      </c>
    </row>
    <row r="2345" spans="1:22">
      <c r="A2345" s="9">
        <v>43638</v>
      </c>
      <c r="B2345" t="s">
        <v>330</v>
      </c>
      <c r="C2345">
        <v>51</v>
      </c>
      <c r="J2345" s="11" t="s">
        <v>1396</v>
      </c>
      <c r="V2345" t="s">
        <v>1396</v>
      </c>
    </row>
    <row r="2346" spans="1:22">
      <c r="A2346" s="9">
        <v>43638</v>
      </c>
      <c r="B2346" t="s">
        <v>330</v>
      </c>
      <c r="C2346">
        <v>52</v>
      </c>
      <c r="K2346">
        <v>12</v>
      </c>
      <c r="L2346" t="s">
        <v>1605</v>
      </c>
      <c r="V2346" t="s">
        <v>1396</v>
      </c>
    </row>
    <row r="2347" spans="1:22">
      <c r="A2347" s="9">
        <v>43638</v>
      </c>
      <c r="B2347" t="s">
        <v>330</v>
      </c>
      <c r="C2347">
        <v>52</v>
      </c>
      <c r="J2347" s="11" t="s">
        <v>1396</v>
      </c>
      <c r="K2347">
        <v>12</v>
      </c>
      <c r="V2347" t="s">
        <v>1396</v>
      </c>
    </row>
    <row r="2348" spans="1:22">
      <c r="A2348" s="9">
        <v>43638</v>
      </c>
      <c r="B2348" t="s">
        <v>330</v>
      </c>
      <c r="C2348">
        <v>52</v>
      </c>
      <c r="J2348" s="11" t="s">
        <v>1396</v>
      </c>
      <c r="K2348">
        <v>12</v>
      </c>
      <c r="V2348" t="s">
        <v>1396</v>
      </c>
    </row>
    <row r="2349" spans="1:22">
      <c r="A2349" s="9">
        <v>43638</v>
      </c>
      <c r="B2349" t="s">
        <v>330</v>
      </c>
      <c r="C2349">
        <v>53</v>
      </c>
      <c r="J2349" s="11" t="s">
        <v>1396</v>
      </c>
      <c r="V2349" t="s">
        <v>1396</v>
      </c>
    </row>
    <row r="2350" spans="1:22">
      <c r="A2350" s="9">
        <v>43638</v>
      </c>
      <c r="B2350" t="s">
        <v>330</v>
      </c>
      <c r="C2350">
        <v>54</v>
      </c>
      <c r="J2350" s="11" t="s">
        <v>1396</v>
      </c>
      <c r="K2350">
        <v>9</v>
      </c>
      <c r="L2350" t="s">
        <v>1606</v>
      </c>
      <c r="V2350" t="s">
        <v>1396</v>
      </c>
    </row>
    <row r="2351" spans="1:22">
      <c r="A2351" s="9">
        <v>43638</v>
      </c>
      <c r="B2351" t="s">
        <v>330</v>
      </c>
      <c r="C2351">
        <v>55</v>
      </c>
      <c r="J2351" s="11" t="s">
        <v>1396</v>
      </c>
      <c r="V2351" t="s">
        <v>1396</v>
      </c>
    </row>
    <row r="2352" spans="1:22">
      <c r="A2352" s="9">
        <v>43638</v>
      </c>
      <c r="B2352" t="s">
        <v>330</v>
      </c>
      <c r="C2352">
        <v>56</v>
      </c>
      <c r="J2352" s="11" t="s">
        <v>1396</v>
      </c>
      <c r="V2352" t="s">
        <v>1396</v>
      </c>
    </row>
    <row r="2353" spans="1:22">
      <c r="A2353" s="9">
        <v>43638</v>
      </c>
      <c r="B2353" t="s">
        <v>330</v>
      </c>
      <c r="C2353">
        <v>57</v>
      </c>
      <c r="J2353" s="11" t="s">
        <v>1396</v>
      </c>
      <c r="V2353" t="s">
        <v>1396</v>
      </c>
    </row>
    <row r="2354" spans="1:22">
      <c r="A2354" s="9">
        <v>43638</v>
      </c>
      <c r="B2354" t="s">
        <v>330</v>
      </c>
      <c r="C2354">
        <v>58</v>
      </c>
      <c r="J2354" s="11" t="s">
        <v>1396</v>
      </c>
      <c r="U2354" t="s">
        <v>3242</v>
      </c>
      <c r="V2354" t="s">
        <v>1396</v>
      </c>
    </row>
    <row r="2355" spans="1:22">
      <c r="A2355" s="9">
        <v>43638</v>
      </c>
      <c r="B2355" t="s">
        <v>330</v>
      </c>
      <c r="C2355">
        <v>59</v>
      </c>
      <c r="J2355" s="11" t="s">
        <v>1396</v>
      </c>
      <c r="V2355" t="s">
        <v>1396</v>
      </c>
    </row>
    <row r="2356" spans="1:22">
      <c r="A2356" s="9">
        <v>43638</v>
      </c>
      <c r="B2356" t="s">
        <v>330</v>
      </c>
      <c r="C2356">
        <v>60</v>
      </c>
      <c r="J2356" s="11" t="s">
        <v>1396</v>
      </c>
      <c r="K2356">
        <v>8</v>
      </c>
      <c r="L2356" t="s">
        <v>960</v>
      </c>
      <c r="S2356" t="s">
        <v>85</v>
      </c>
      <c r="V2356" t="s">
        <v>1396</v>
      </c>
    </row>
    <row r="2357" spans="1:22">
      <c r="A2357" s="9">
        <v>43638</v>
      </c>
      <c r="B2357" t="s">
        <v>330</v>
      </c>
      <c r="C2357">
        <v>60</v>
      </c>
      <c r="J2357" s="11" t="s">
        <v>1396</v>
      </c>
      <c r="K2357">
        <v>8</v>
      </c>
      <c r="V2357" t="s">
        <v>1396</v>
      </c>
    </row>
    <row r="2358" spans="1:22">
      <c r="A2358" s="9">
        <v>43638</v>
      </c>
      <c r="B2358" t="s">
        <v>330</v>
      </c>
      <c r="C2358">
        <v>61</v>
      </c>
      <c r="J2358" s="11" t="s">
        <v>1396</v>
      </c>
      <c r="V2358" t="s">
        <v>1396</v>
      </c>
    </row>
    <row r="2359" spans="1:22">
      <c r="A2359" s="9">
        <v>43638</v>
      </c>
      <c r="B2359" t="s">
        <v>330</v>
      </c>
      <c r="C2359">
        <v>62</v>
      </c>
      <c r="J2359" s="11" t="s">
        <v>1396</v>
      </c>
      <c r="V2359" t="s">
        <v>1396</v>
      </c>
    </row>
    <row r="2360" spans="1:22">
      <c r="A2360" s="9">
        <v>43638</v>
      </c>
      <c r="B2360" t="s">
        <v>330</v>
      </c>
      <c r="C2360">
        <v>63</v>
      </c>
      <c r="J2360" s="11" t="s">
        <v>1396</v>
      </c>
      <c r="K2360">
        <v>8</v>
      </c>
      <c r="L2360" t="s">
        <v>1440</v>
      </c>
      <c r="V2360" t="s">
        <v>1396</v>
      </c>
    </row>
    <row r="2361" spans="1:22">
      <c r="A2361" s="9">
        <v>43638</v>
      </c>
      <c r="B2361" t="s">
        <v>330</v>
      </c>
      <c r="C2361">
        <v>64</v>
      </c>
      <c r="J2361" s="11" t="s">
        <v>1396</v>
      </c>
      <c r="V2361" t="s">
        <v>1396</v>
      </c>
    </row>
    <row r="2362" spans="1:22">
      <c r="A2362" s="9">
        <v>43638</v>
      </c>
      <c r="B2362" t="s">
        <v>330</v>
      </c>
      <c r="C2362">
        <v>65</v>
      </c>
      <c r="J2362" s="11" t="s">
        <v>1396</v>
      </c>
      <c r="V2362" t="s">
        <v>1396</v>
      </c>
    </row>
    <row r="2363" spans="1:22">
      <c r="A2363" s="9">
        <v>43638</v>
      </c>
      <c r="B2363" t="s">
        <v>330</v>
      </c>
      <c r="C2363">
        <v>66</v>
      </c>
      <c r="J2363" s="11" t="s">
        <v>1396</v>
      </c>
      <c r="V2363" t="s">
        <v>1396</v>
      </c>
    </row>
    <row r="2364" spans="1:22">
      <c r="A2364" s="9">
        <v>43638</v>
      </c>
      <c r="B2364" t="s">
        <v>330</v>
      </c>
      <c r="C2364">
        <v>67</v>
      </c>
      <c r="J2364" s="11" t="s">
        <v>1396</v>
      </c>
      <c r="V2364" t="s">
        <v>1396</v>
      </c>
    </row>
    <row r="2365" spans="1:22">
      <c r="A2365" s="9">
        <v>43638</v>
      </c>
      <c r="B2365" t="s">
        <v>330</v>
      </c>
      <c r="C2365">
        <v>68</v>
      </c>
      <c r="J2365" s="11" t="s">
        <v>1396</v>
      </c>
      <c r="V2365" t="s">
        <v>1396</v>
      </c>
    </row>
    <row r="2366" spans="1:22">
      <c r="A2366" s="9">
        <v>43638</v>
      </c>
      <c r="B2366" t="s">
        <v>330</v>
      </c>
      <c r="C2366">
        <v>69</v>
      </c>
      <c r="J2366" s="11" t="s">
        <v>1396</v>
      </c>
      <c r="V2366" t="s">
        <v>1396</v>
      </c>
    </row>
    <row r="2367" spans="1:22">
      <c r="A2367" s="9">
        <v>43638</v>
      </c>
      <c r="B2367" t="s">
        <v>330</v>
      </c>
      <c r="C2367">
        <v>70</v>
      </c>
      <c r="J2367" s="11" t="s">
        <v>1396</v>
      </c>
      <c r="K2367">
        <v>6</v>
      </c>
      <c r="L2367" t="s">
        <v>1100</v>
      </c>
      <c r="T2367" t="s">
        <v>787</v>
      </c>
      <c r="V2367" t="s">
        <v>1396</v>
      </c>
    </row>
    <row r="2368" spans="1:22">
      <c r="A2368" s="9">
        <v>43638</v>
      </c>
      <c r="B2368" t="s">
        <v>330</v>
      </c>
      <c r="C2368">
        <v>71</v>
      </c>
      <c r="J2368" s="11" t="s">
        <v>1396</v>
      </c>
      <c r="K2368">
        <v>15</v>
      </c>
      <c r="L2368" t="s">
        <v>1607</v>
      </c>
      <c r="V2368" t="s">
        <v>1396</v>
      </c>
    </row>
    <row r="2369" spans="1:22">
      <c r="A2369" s="9">
        <v>43638</v>
      </c>
      <c r="B2369" t="s">
        <v>330</v>
      </c>
      <c r="C2369">
        <v>71</v>
      </c>
      <c r="J2369" s="11" t="s">
        <v>1396</v>
      </c>
      <c r="K2369">
        <v>15</v>
      </c>
      <c r="V2369" t="s">
        <v>1396</v>
      </c>
    </row>
    <row r="2370" spans="1:22">
      <c r="A2370" s="9">
        <v>43638</v>
      </c>
      <c r="B2370" t="s">
        <v>330</v>
      </c>
      <c r="C2370">
        <v>71</v>
      </c>
      <c r="K2370">
        <v>15</v>
      </c>
      <c r="V2370" t="s">
        <v>1396</v>
      </c>
    </row>
    <row r="2371" spans="1:22">
      <c r="A2371" s="9">
        <v>43638</v>
      </c>
      <c r="B2371" t="s">
        <v>330</v>
      </c>
      <c r="C2371">
        <v>72</v>
      </c>
      <c r="J2371" s="11" t="s">
        <v>1396</v>
      </c>
      <c r="V2371" t="s">
        <v>1396</v>
      </c>
    </row>
    <row r="2372" spans="1:22">
      <c r="A2372" s="9">
        <v>43638</v>
      </c>
      <c r="B2372" t="s">
        <v>330</v>
      </c>
      <c r="C2372">
        <v>73</v>
      </c>
      <c r="J2372" s="11" t="s">
        <v>1396</v>
      </c>
      <c r="V2372" t="s">
        <v>1396</v>
      </c>
    </row>
    <row r="2373" spans="1:22">
      <c r="A2373" s="9">
        <v>43638</v>
      </c>
      <c r="B2373" t="s">
        <v>330</v>
      </c>
      <c r="C2373">
        <v>74</v>
      </c>
      <c r="J2373" s="11" t="s">
        <v>1396</v>
      </c>
      <c r="V2373" t="s">
        <v>1396</v>
      </c>
    </row>
    <row r="2374" spans="1:22">
      <c r="A2374" s="9">
        <v>43638</v>
      </c>
      <c r="B2374" t="s">
        <v>330</v>
      </c>
      <c r="C2374">
        <v>75</v>
      </c>
      <c r="J2374" s="11" t="s">
        <v>1396</v>
      </c>
      <c r="V2374" t="s">
        <v>1396</v>
      </c>
    </row>
    <row r="2375" spans="1:22">
      <c r="A2375" s="9">
        <v>43638</v>
      </c>
      <c r="B2375" t="s">
        <v>330</v>
      </c>
      <c r="C2375">
        <v>76</v>
      </c>
      <c r="J2375" s="11" t="s">
        <v>1396</v>
      </c>
      <c r="V2375" t="s">
        <v>1396</v>
      </c>
    </row>
    <row r="2376" spans="1:22">
      <c r="A2376" s="9">
        <v>43638</v>
      </c>
      <c r="B2376" t="s">
        <v>330</v>
      </c>
      <c r="C2376">
        <v>77</v>
      </c>
      <c r="J2376" s="11" t="s">
        <v>1396</v>
      </c>
      <c r="K2376">
        <v>11</v>
      </c>
      <c r="L2376" t="s">
        <v>1100</v>
      </c>
      <c r="T2376" t="s">
        <v>787</v>
      </c>
      <c r="V2376" t="s">
        <v>1396</v>
      </c>
    </row>
    <row r="2377" spans="1:22">
      <c r="A2377" s="9">
        <v>43638</v>
      </c>
      <c r="B2377" t="s">
        <v>330</v>
      </c>
      <c r="C2377">
        <v>78</v>
      </c>
      <c r="J2377" s="11" t="s">
        <v>1396</v>
      </c>
      <c r="K2377">
        <v>5</v>
      </c>
      <c r="L2377" t="s">
        <v>675</v>
      </c>
      <c r="V2377" t="s">
        <v>1396</v>
      </c>
    </row>
    <row r="2378" spans="1:22">
      <c r="A2378" s="9">
        <v>43638</v>
      </c>
      <c r="B2378" t="s">
        <v>330</v>
      </c>
      <c r="C2378">
        <v>79</v>
      </c>
      <c r="J2378" s="11" t="s">
        <v>1396</v>
      </c>
      <c r="V2378" t="s">
        <v>1396</v>
      </c>
    </row>
    <row r="2379" spans="1:22">
      <c r="A2379" s="9">
        <v>43638</v>
      </c>
      <c r="B2379" t="s">
        <v>330</v>
      </c>
      <c r="C2379">
        <v>80</v>
      </c>
      <c r="J2379" s="11" t="s">
        <v>1396</v>
      </c>
      <c r="V2379" t="s">
        <v>1396</v>
      </c>
    </row>
    <row r="2380" spans="1:22">
      <c r="A2380" s="9">
        <v>43638</v>
      </c>
      <c r="B2380" t="s">
        <v>330</v>
      </c>
      <c r="C2380">
        <v>81</v>
      </c>
      <c r="J2380" s="11" t="s">
        <v>1396</v>
      </c>
      <c r="V2380" t="s">
        <v>1396</v>
      </c>
    </row>
    <row r="2381" spans="1:22">
      <c r="A2381" s="9">
        <v>43638</v>
      </c>
      <c r="B2381" t="s">
        <v>330</v>
      </c>
      <c r="C2381">
        <v>82</v>
      </c>
      <c r="J2381" s="11" t="s">
        <v>1396</v>
      </c>
      <c r="K2381">
        <v>12</v>
      </c>
      <c r="L2381" t="s">
        <v>1537</v>
      </c>
      <c r="T2381" t="s">
        <v>1491</v>
      </c>
      <c r="V2381" t="s">
        <v>1396</v>
      </c>
    </row>
    <row r="2382" spans="1:22">
      <c r="A2382" s="9">
        <v>43638</v>
      </c>
      <c r="B2382" t="s">
        <v>330</v>
      </c>
      <c r="C2382">
        <v>83</v>
      </c>
      <c r="J2382" s="11" t="s">
        <v>1396</v>
      </c>
      <c r="V2382" t="s">
        <v>1396</v>
      </c>
    </row>
    <row r="2383" spans="1:22">
      <c r="A2383" s="9">
        <v>43638</v>
      </c>
      <c r="B2383" t="s">
        <v>330</v>
      </c>
      <c r="C2383">
        <v>84</v>
      </c>
      <c r="J2383" s="11" t="s">
        <v>1396</v>
      </c>
      <c r="V2383" t="s">
        <v>1396</v>
      </c>
    </row>
    <row r="2384" spans="1:22">
      <c r="A2384" s="9">
        <v>43638</v>
      </c>
      <c r="B2384" t="s">
        <v>330</v>
      </c>
      <c r="C2384">
        <v>85</v>
      </c>
      <c r="J2384" s="11" t="s">
        <v>1396</v>
      </c>
      <c r="V2384" t="s">
        <v>1396</v>
      </c>
    </row>
    <row r="2385" spans="1:22">
      <c r="A2385" s="9">
        <v>43638</v>
      </c>
      <c r="B2385" t="s">
        <v>330</v>
      </c>
      <c r="C2385">
        <v>86</v>
      </c>
      <c r="J2385" s="11" t="s">
        <v>1396</v>
      </c>
      <c r="K2385">
        <v>13</v>
      </c>
      <c r="L2385" t="s">
        <v>1608</v>
      </c>
      <c r="V2385" t="s">
        <v>1396</v>
      </c>
    </row>
    <row r="2386" spans="1:22">
      <c r="A2386" s="9">
        <v>43638</v>
      </c>
      <c r="B2386" t="s">
        <v>330</v>
      </c>
      <c r="C2386">
        <v>87</v>
      </c>
      <c r="J2386" s="11" t="s">
        <v>1396</v>
      </c>
      <c r="V2386" t="s">
        <v>1396</v>
      </c>
    </row>
    <row r="2387" spans="1:22">
      <c r="A2387" s="9">
        <v>43638</v>
      </c>
      <c r="B2387" t="s">
        <v>330</v>
      </c>
      <c r="C2387">
        <v>88</v>
      </c>
      <c r="J2387" s="11" t="s">
        <v>1396</v>
      </c>
      <c r="V2387" t="s">
        <v>1396</v>
      </c>
    </row>
    <row r="2388" spans="1:22">
      <c r="A2388" s="9">
        <v>43638</v>
      </c>
      <c r="B2388" t="s">
        <v>330</v>
      </c>
      <c r="C2388">
        <v>89</v>
      </c>
      <c r="J2388" s="11" t="s">
        <v>1396</v>
      </c>
      <c r="V2388" t="s">
        <v>1396</v>
      </c>
    </row>
    <row r="2389" spans="1:22">
      <c r="A2389" s="9">
        <v>43638</v>
      </c>
      <c r="B2389" t="s">
        <v>330</v>
      </c>
      <c r="C2389">
        <v>90</v>
      </c>
      <c r="J2389" s="11" t="s">
        <v>1396</v>
      </c>
      <c r="V2389" t="s">
        <v>1396</v>
      </c>
    </row>
    <row r="2390" spans="1:22">
      <c r="A2390" s="9">
        <v>43638</v>
      </c>
      <c r="B2390" t="s">
        <v>330</v>
      </c>
      <c r="C2390">
        <v>91</v>
      </c>
      <c r="J2390" s="11" t="s">
        <v>1396</v>
      </c>
      <c r="V2390" t="s">
        <v>1396</v>
      </c>
    </row>
    <row r="2391" spans="1:22">
      <c r="A2391" s="9">
        <v>43638</v>
      </c>
      <c r="B2391" t="s">
        <v>330</v>
      </c>
      <c r="C2391">
        <v>92</v>
      </c>
      <c r="J2391" s="11" t="s">
        <v>1396</v>
      </c>
      <c r="K2391">
        <v>11</v>
      </c>
      <c r="L2391" t="s">
        <v>798</v>
      </c>
      <c r="V2391" t="s">
        <v>1396</v>
      </c>
    </row>
    <row r="2392" spans="1:22">
      <c r="A2392" s="9">
        <v>43638</v>
      </c>
      <c r="B2392" t="s">
        <v>330</v>
      </c>
      <c r="C2392">
        <v>93</v>
      </c>
      <c r="J2392" s="11" t="s">
        <v>1396</v>
      </c>
      <c r="V2392" t="s">
        <v>1396</v>
      </c>
    </row>
    <row r="2393" spans="1:22">
      <c r="A2393" s="9">
        <v>43638</v>
      </c>
      <c r="B2393" t="s">
        <v>330</v>
      </c>
      <c r="C2393">
        <v>94</v>
      </c>
      <c r="J2393" s="11" t="s">
        <v>1396</v>
      </c>
      <c r="V2393" t="s">
        <v>1396</v>
      </c>
    </row>
    <row r="2394" spans="1:22">
      <c r="A2394" s="9">
        <v>43638</v>
      </c>
      <c r="B2394" t="s">
        <v>330</v>
      </c>
      <c r="C2394">
        <v>95</v>
      </c>
      <c r="J2394" s="11" t="s">
        <v>1396</v>
      </c>
      <c r="K2394">
        <v>12</v>
      </c>
      <c r="L2394" t="s">
        <v>1609</v>
      </c>
      <c r="M2394">
        <v>17</v>
      </c>
      <c r="V2394" t="s">
        <v>1396</v>
      </c>
    </row>
    <row r="2395" spans="1:22">
      <c r="A2395" s="9">
        <v>43638</v>
      </c>
      <c r="B2395" t="s">
        <v>330</v>
      </c>
      <c r="C2395">
        <v>96</v>
      </c>
      <c r="J2395" s="11" t="s">
        <v>1396</v>
      </c>
      <c r="V2395" t="s">
        <v>1396</v>
      </c>
    </row>
    <row r="2396" spans="1:22">
      <c r="A2396" s="9">
        <v>43638</v>
      </c>
      <c r="B2396" t="s">
        <v>330</v>
      </c>
      <c r="C2396">
        <v>97</v>
      </c>
      <c r="J2396" s="11" t="s">
        <v>1396</v>
      </c>
      <c r="U2396" s="13"/>
      <c r="V2396" t="str">
        <f t="shared" ref="V2396:V2427" si="6">IF(ISBLANK(H2525),"",IF(AND(MATCH(H2525,H:H,0) &lt;&gt; ROW(), H2525 &lt;&gt; "Uf", H2525 &lt;&gt; "M", H2525 &lt;&gt; "Um", H2525 &lt;&gt; "E"), INDEX(C:C,MATCH(H2525,H:H,0)), "ok"))</f>
        <v/>
      </c>
    </row>
    <row r="2397" spans="1:22">
      <c r="A2397" s="9">
        <v>43638</v>
      </c>
      <c r="B2397" t="s">
        <v>330</v>
      </c>
      <c r="C2397">
        <v>98</v>
      </c>
      <c r="J2397" s="11" t="s">
        <v>1396</v>
      </c>
      <c r="U2397" s="13"/>
      <c r="V2397" t="str">
        <f t="shared" si="6"/>
        <v/>
      </c>
    </row>
    <row r="2398" spans="1:22">
      <c r="A2398" s="9">
        <v>43638</v>
      </c>
      <c r="B2398" t="s">
        <v>330</v>
      </c>
      <c r="C2398">
        <v>99</v>
      </c>
      <c r="J2398" s="11" t="s">
        <v>1396</v>
      </c>
      <c r="U2398" s="13"/>
      <c r="V2398" t="str">
        <f t="shared" si="6"/>
        <v/>
      </c>
    </row>
    <row r="2399" spans="1:22">
      <c r="A2399" s="9">
        <v>43638</v>
      </c>
      <c r="B2399" t="s">
        <v>330</v>
      </c>
      <c r="C2399">
        <v>100</v>
      </c>
      <c r="J2399" s="11" t="s">
        <v>1396</v>
      </c>
      <c r="K2399">
        <v>7</v>
      </c>
      <c r="L2399" t="s">
        <v>932</v>
      </c>
      <c r="U2399" s="13"/>
      <c r="V2399" t="str">
        <f t="shared" si="6"/>
        <v/>
      </c>
    </row>
    <row r="2400" spans="1:22">
      <c r="A2400" s="9">
        <v>43638</v>
      </c>
      <c r="B2400" t="s">
        <v>330</v>
      </c>
      <c r="C2400">
        <v>101</v>
      </c>
      <c r="J2400" s="11" t="s">
        <v>1396</v>
      </c>
      <c r="U2400" s="13"/>
      <c r="V2400" t="str">
        <f t="shared" si="6"/>
        <v/>
      </c>
    </row>
    <row r="2401" spans="1:22">
      <c r="A2401" s="9">
        <v>43638</v>
      </c>
      <c r="B2401" t="s">
        <v>330</v>
      </c>
      <c r="C2401">
        <v>102</v>
      </c>
      <c r="J2401" s="11" t="s">
        <v>1396</v>
      </c>
      <c r="K2401">
        <v>8</v>
      </c>
      <c r="L2401" t="s">
        <v>773</v>
      </c>
      <c r="M2401">
        <v>2</v>
      </c>
      <c r="U2401" s="13"/>
      <c r="V2401" t="str">
        <f t="shared" si="6"/>
        <v/>
      </c>
    </row>
    <row r="2402" spans="1:22">
      <c r="A2402" s="9">
        <v>43638</v>
      </c>
      <c r="B2402" t="s">
        <v>330</v>
      </c>
      <c r="C2402">
        <v>103</v>
      </c>
      <c r="J2402" s="11" t="s">
        <v>1396</v>
      </c>
      <c r="U2402" s="13"/>
      <c r="V2402" t="str">
        <f t="shared" si="6"/>
        <v/>
      </c>
    </row>
    <row r="2403" spans="1:22">
      <c r="A2403" s="9">
        <v>43638</v>
      </c>
      <c r="B2403" t="s">
        <v>330</v>
      </c>
      <c r="C2403">
        <v>104</v>
      </c>
      <c r="J2403" s="11" t="s">
        <v>1396</v>
      </c>
      <c r="K2403">
        <v>9</v>
      </c>
      <c r="L2403" t="s">
        <v>1343</v>
      </c>
      <c r="U2403" s="13"/>
      <c r="V2403" t="str">
        <f t="shared" si="6"/>
        <v/>
      </c>
    </row>
    <row r="2404" spans="1:22">
      <c r="A2404" s="9">
        <v>43638</v>
      </c>
      <c r="B2404" t="s">
        <v>330</v>
      </c>
      <c r="C2404">
        <v>105</v>
      </c>
      <c r="J2404" s="11" t="s">
        <v>1396</v>
      </c>
      <c r="U2404" t="s">
        <v>3244</v>
      </c>
      <c r="V2404" t="str">
        <f t="shared" si="6"/>
        <v/>
      </c>
    </row>
    <row r="2405" spans="1:22">
      <c r="A2405" s="9">
        <v>43638</v>
      </c>
      <c r="B2405" t="s">
        <v>330</v>
      </c>
      <c r="C2405">
        <v>106</v>
      </c>
      <c r="J2405" s="11" t="s">
        <v>1396</v>
      </c>
      <c r="T2405" t="s">
        <v>682</v>
      </c>
      <c r="U2405" s="13"/>
      <c r="V2405" t="str">
        <f t="shared" si="6"/>
        <v/>
      </c>
    </row>
    <row r="2406" spans="1:22">
      <c r="A2406" s="9">
        <v>43638</v>
      </c>
      <c r="B2406" t="s">
        <v>330</v>
      </c>
      <c r="C2406">
        <v>107</v>
      </c>
      <c r="J2406" s="11" t="s">
        <v>1396</v>
      </c>
      <c r="U2406" s="13"/>
      <c r="V2406" t="str">
        <f t="shared" si="6"/>
        <v/>
      </c>
    </row>
    <row r="2407" spans="1:22">
      <c r="A2407" s="9">
        <v>43638</v>
      </c>
      <c r="B2407" t="s">
        <v>330</v>
      </c>
      <c r="C2407">
        <v>108</v>
      </c>
      <c r="J2407" s="11" t="s">
        <v>1396</v>
      </c>
      <c r="U2407" s="13"/>
      <c r="V2407" t="str">
        <f t="shared" si="6"/>
        <v/>
      </c>
    </row>
    <row r="2408" spans="1:22">
      <c r="A2408" s="9">
        <v>43638</v>
      </c>
      <c r="B2408" t="s">
        <v>330</v>
      </c>
      <c r="C2408">
        <v>109</v>
      </c>
      <c r="J2408" s="11" t="s">
        <v>1396</v>
      </c>
      <c r="K2408" t="s">
        <v>385</v>
      </c>
      <c r="L2408" t="s">
        <v>1357</v>
      </c>
      <c r="M2408">
        <v>6</v>
      </c>
      <c r="U2408" s="13"/>
      <c r="V2408" t="str">
        <f t="shared" si="6"/>
        <v/>
      </c>
    </row>
    <row r="2409" spans="1:22">
      <c r="A2409" s="9">
        <v>43638</v>
      </c>
      <c r="B2409" t="s">
        <v>330</v>
      </c>
      <c r="C2409">
        <v>110</v>
      </c>
      <c r="J2409" s="11" t="s">
        <v>1396</v>
      </c>
      <c r="K2409">
        <v>8</v>
      </c>
      <c r="L2409" t="s">
        <v>1610</v>
      </c>
      <c r="T2409" t="s">
        <v>1383</v>
      </c>
      <c r="U2409" s="13"/>
      <c r="V2409" t="str">
        <f t="shared" si="6"/>
        <v/>
      </c>
    </row>
    <row r="2410" spans="1:22">
      <c r="A2410" s="9">
        <v>43638</v>
      </c>
      <c r="B2410" t="s">
        <v>330</v>
      </c>
      <c r="C2410">
        <v>111</v>
      </c>
      <c r="J2410" s="11" t="s">
        <v>1396</v>
      </c>
      <c r="U2410" s="13"/>
      <c r="V2410" t="str">
        <f t="shared" si="6"/>
        <v/>
      </c>
    </row>
    <row r="2411" spans="1:22">
      <c r="A2411" s="9">
        <v>43638</v>
      </c>
      <c r="B2411" t="s">
        <v>330</v>
      </c>
      <c r="C2411">
        <v>112</v>
      </c>
      <c r="J2411" s="11" t="s">
        <v>1396</v>
      </c>
      <c r="U2411" s="13"/>
      <c r="V2411" t="str">
        <f t="shared" si="6"/>
        <v/>
      </c>
    </row>
    <row r="2412" spans="1:22">
      <c r="A2412" s="9">
        <v>43640</v>
      </c>
      <c r="B2412" t="s">
        <v>330</v>
      </c>
      <c r="C2412">
        <v>1</v>
      </c>
      <c r="U2412" s="13"/>
      <c r="V2412" t="str">
        <f t="shared" si="6"/>
        <v/>
      </c>
    </row>
    <row r="2413" spans="1:22">
      <c r="A2413" s="9">
        <v>43640</v>
      </c>
      <c r="B2413" t="s">
        <v>330</v>
      </c>
      <c r="C2413">
        <v>2</v>
      </c>
      <c r="U2413" s="13"/>
      <c r="V2413" t="str">
        <f t="shared" si="6"/>
        <v/>
      </c>
    </row>
    <row r="2414" spans="1:22">
      <c r="A2414" s="9">
        <v>43640</v>
      </c>
      <c r="B2414" t="s">
        <v>330</v>
      </c>
      <c r="C2414">
        <v>3</v>
      </c>
      <c r="G2414" t="s">
        <v>1527</v>
      </c>
      <c r="K2414">
        <v>5</v>
      </c>
      <c r="L2414" t="s">
        <v>332</v>
      </c>
      <c r="M2414">
        <v>17</v>
      </c>
      <c r="U2414" s="13"/>
      <c r="V2414" t="str">
        <f t="shared" si="6"/>
        <v/>
      </c>
    </row>
    <row r="2415" spans="1:22">
      <c r="A2415" s="9">
        <v>43640</v>
      </c>
      <c r="B2415" t="s">
        <v>330</v>
      </c>
      <c r="C2415">
        <v>4</v>
      </c>
      <c r="U2415" s="13"/>
      <c r="V2415" t="str">
        <f t="shared" si="6"/>
        <v/>
      </c>
    </row>
    <row r="2416" spans="1:22">
      <c r="A2416" s="9">
        <v>43640</v>
      </c>
      <c r="B2416" t="s">
        <v>330</v>
      </c>
      <c r="C2416">
        <v>5</v>
      </c>
      <c r="U2416" s="13"/>
      <c r="V2416" t="str">
        <f t="shared" si="6"/>
        <v/>
      </c>
    </row>
    <row r="2417" spans="1:22">
      <c r="A2417" s="9">
        <v>43640</v>
      </c>
      <c r="B2417" t="s">
        <v>330</v>
      </c>
      <c r="C2417">
        <v>6</v>
      </c>
      <c r="U2417" s="13"/>
      <c r="V2417" t="str">
        <f t="shared" si="6"/>
        <v/>
      </c>
    </row>
    <row r="2418" spans="1:22">
      <c r="A2418" s="9">
        <v>43640</v>
      </c>
      <c r="B2418" t="s">
        <v>330</v>
      </c>
      <c r="C2418">
        <v>7</v>
      </c>
      <c r="U2418" s="13"/>
      <c r="V2418" t="str">
        <f t="shared" si="6"/>
        <v/>
      </c>
    </row>
    <row r="2419" spans="1:22">
      <c r="A2419" s="9">
        <v>43640</v>
      </c>
      <c r="B2419" t="s">
        <v>330</v>
      </c>
      <c r="C2419">
        <v>8</v>
      </c>
      <c r="G2419" t="s">
        <v>146</v>
      </c>
      <c r="K2419">
        <v>11</v>
      </c>
      <c r="L2419" t="s">
        <v>649</v>
      </c>
      <c r="M2419">
        <v>3</v>
      </c>
      <c r="U2419" s="13"/>
      <c r="V2419" t="str">
        <f t="shared" si="6"/>
        <v/>
      </c>
    </row>
    <row r="2420" spans="1:22">
      <c r="A2420" s="9">
        <v>43640</v>
      </c>
      <c r="B2420" t="s">
        <v>330</v>
      </c>
      <c r="C2420">
        <v>9</v>
      </c>
      <c r="K2420">
        <v>7</v>
      </c>
      <c r="L2420" t="s">
        <v>332</v>
      </c>
      <c r="M2420">
        <v>16</v>
      </c>
      <c r="U2420" s="13"/>
      <c r="V2420" t="str">
        <f t="shared" si="6"/>
        <v/>
      </c>
    </row>
    <row r="2421" spans="1:22">
      <c r="A2421" s="9">
        <v>43640</v>
      </c>
      <c r="B2421" t="s">
        <v>330</v>
      </c>
      <c r="C2421">
        <v>10</v>
      </c>
      <c r="K2421">
        <v>7</v>
      </c>
      <c r="L2421" t="s">
        <v>1511</v>
      </c>
      <c r="M2421">
        <v>5</v>
      </c>
      <c r="U2421" s="13"/>
      <c r="V2421" t="str">
        <f t="shared" si="6"/>
        <v/>
      </c>
    </row>
    <row r="2422" spans="1:22">
      <c r="A2422" s="9">
        <v>43640</v>
      </c>
      <c r="B2422" t="s">
        <v>330</v>
      </c>
      <c r="C2422">
        <v>11</v>
      </c>
      <c r="U2422" s="13"/>
      <c r="V2422" t="str">
        <f t="shared" si="6"/>
        <v/>
      </c>
    </row>
    <row r="2423" spans="1:22">
      <c r="A2423" s="9">
        <v>43640</v>
      </c>
      <c r="B2423" t="s">
        <v>330</v>
      </c>
      <c r="C2423">
        <v>12</v>
      </c>
      <c r="U2423" s="13"/>
      <c r="V2423" t="str">
        <f t="shared" si="6"/>
        <v/>
      </c>
    </row>
    <row r="2424" spans="1:22">
      <c r="A2424" s="9">
        <v>43640</v>
      </c>
      <c r="B2424" t="s">
        <v>330</v>
      </c>
      <c r="C2424">
        <v>13</v>
      </c>
      <c r="U2424" s="13"/>
      <c r="V2424" t="str">
        <f t="shared" si="6"/>
        <v/>
      </c>
    </row>
    <row r="2425" spans="1:22">
      <c r="A2425" s="9">
        <v>43640</v>
      </c>
      <c r="B2425" t="s">
        <v>330</v>
      </c>
      <c r="C2425">
        <v>14</v>
      </c>
      <c r="U2425" s="13"/>
      <c r="V2425" t="str">
        <f t="shared" si="6"/>
        <v/>
      </c>
    </row>
    <row r="2426" spans="1:22">
      <c r="A2426" s="9">
        <v>43640</v>
      </c>
      <c r="B2426" t="s">
        <v>330</v>
      </c>
      <c r="C2426">
        <v>15</v>
      </c>
      <c r="U2426" s="13"/>
      <c r="V2426" t="str">
        <f t="shared" si="6"/>
        <v/>
      </c>
    </row>
    <row r="2427" spans="1:22">
      <c r="A2427" s="9">
        <v>43640</v>
      </c>
      <c r="B2427" t="s">
        <v>330</v>
      </c>
      <c r="C2427">
        <v>16</v>
      </c>
      <c r="K2427">
        <v>9</v>
      </c>
      <c r="L2427" t="s">
        <v>734</v>
      </c>
      <c r="M2427">
        <v>7</v>
      </c>
      <c r="U2427" s="13"/>
      <c r="V2427" t="str">
        <f t="shared" si="6"/>
        <v/>
      </c>
    </row>
    <row r="2428" spans="1:22">
      <c r="A2428" s="9">
        <v>43640</v>
      </c>
      <c r="B2428" t="s">
        <v>330</v>
      </c>
      <c r="C2428">
        <v>17</v>
      </c>
      <c r="U2428" s="13"/>
      <c r="V2428" t="str">
        <f t="shared" ref="V2428:V2459" si="7">IF(ISBLANK(H2557),"",IF(AND(MATCH(H2557,H:H,0) &lt;&gt; ROW(), H2557 &lt;&gt; "Uf", H2557 &lt;&gt; "M", H2557 &lt;&gt; "Um", H2557 &lt;&gt; "E"), INDEX(C:C,MATCH(H2557,H:H,0)), "ok"))</f>
        <v/>
      </c>
    </row>
    <row r="2429" spans="1:22">
      <c r="A2429" s="9">
        <v>43640</v>
      </c>
      <c r="B2429" t="s">
        <v>330</v>
      </c>
      <c r="C2429">
        <v>18</v>
      </c>
      <c r="U2429" s="13"/>
      <c r="V2429" t="str">
        <f t="shared" si="7"/>
        <v/>
      </c>
    </row>
    <row r="2430" spans="1:22">
      <c r="A2430" s="9">
        <v>43640</v>
      </c>
      <c r="B2430" t="s">
        <v>330</v>
      </c>
      <c r="C2430">
        <v>19</v>
      </c>
      <c r="U2430" s="13"/>
      <c r="V2430" t="str">
        <f t="shared" si="7"/>
        <v/>
      </c>
    </row>
    <row r="2431" spans="1:22">
      <c r="A2431" s="9">
        <v>43640</v>
      </c>
      <c r="B2431" t="s">
        <v>330</v>
      </c>
      <c r="C2431">
        <v>20</v>
      </c>
      <c r="U2431" s="13"/>
      <c r="V2431" t="str">
        <f t="shared" si="7"/>
        <v/>
      </c>
    </row>
    <row r="2432" spans="1:22">
      <c r="A2432" s="9">
        <v>43640</v>
      </c>
      <c r="B2432" t="s">
        <v>330</v>
      </c>
      <c r="C2432">
        <v>21</v>
      </c>
      <c r="U2432" s="13"/>
      <c r="V2432" t="str">
        <f t="shared" si="7"/>
        <v/>
      </c>
    </row>
    <row r="2433" spans="1:22">
      <c r="A2433" s="9">
        <v>43640</v>
      </c>
      <c r="B2433" t="s">
        <v>330</v>
      </c>
      <c r="C2433">
        <v>22</v>
      </c>
      <c r="U2433" s="13"/>
      <c r="V2433" t="str">
        <f t="shared" si="7"/>
        <v/>
      </c>
    </row>
    <row r="2434" spans="1:22">
      <c r="A2434" s="9">
        <v>43640</v>
      </c>
      <c r="B2434" t="s">
        <v>330</v>
      </c>
      <c r="C2434">
        <v>23</v>
      </c>
      <c r="U2434" s="13"/>
      <c r="V2434" t="str">
        <f t="shared" si="7"/>
        <v/>
      </c>
    </row>
    <row r="2435" spans="1:22">
      <c r="A2435" s="9">
        <v>43640</v>
      </c>
      <c r="B2435" t="s">
        <v>330</v>
      </c>
      <c r="C2435">
        <v>24</v>
      </c>
      <c r="U2435" s="13"/>
      <c r="V2435" t="str">
        <f t="shared" si="7"/>
        <v/>
      </c>
    </row>
    <row r="2436" spans="1:22">
      <c r="A2436" s="9">
        <v>43640</v>
      </c>
      <c r="B2436" t="s">
        <v>330</v>
      </c>
      <c r="C2436">
        <v>25</v>
      </c>
      <c r="U2436" s="13"/>
      <c r="V2436" t="str">
        <f t="shared" si="7"/>
        <v/>
      </c>
    </row>
    <row r="2437" spans="1:22">
      <c r="A2437" s="9">
        <v>43640</v>
      </c>
      <c r="B2437" t="s">
        <v>330</v>
      </c>
      <c r="C2437">
        <v>26</v>
      </c>
      <c r="U2437" s="13"/>
      <c r="V2437" t="str">
        <f t="shared" si="7"/>
        <v/>
      </c>
    </row>
    <row r="2438" spans="1:22">
      <c r="A2438" s="9">
        <v>43640</v>
      </c>
      <c r="B2438" t="s">
        <v>330</v>
      </c>
      <c r="C2438">
        <v>27</v>
      </c>
      <c r="K2438">
        <v>12</v>
      </c>
      <c r="L2438" t="s">
        <v>1528</v>
      </c>
      <c r="U2438" s="13"/>
      <c r="V2438" t="str">
        <f t="shared" si="7"/>
        <v/>
      </c>
    </row>
    <row r="2439" spans="1:22">
      <c r="A2439" s="9">
        <v>43640</v>
      </c>
      <c r="B2439" t="s">
        <v>330</v>
      </c>
      <c r="C2439">
        <v>28</v>
      </c>
      <c r="U2439" s="13"/>
      <c r="V2439" t="str">
        <f t="shared" si="7"/>
        <v/>
      </c>
    </row>
    <row r="2440" spans="1:22">
      <c r="A2440" s="9">
        <v>43640</v>
      </c>
      <c r="B2440" t="s">
        <v>330</v>
      </c>
      <c r="C2440">
        <v>29</v>
      </c>
      <c r="U2440" s="13"/>
      <c r="V2440" t="str">
        <f t="shared" si="7"/>
        <v/>
      </c>
    </row>
    <row r="2441" spans="1:22">
      <c r="A2441" s="9">
        <v>43640</v>
      </c>
      <c r="B2441" t="s">
        <v>330</v>
      </c>
      <c r="C2441">
        <v>30</v>
      </c>
      <c r="U2441" s="13"/>
      <c r="V2441" t="str">
        <f t="shared" si="7"/>
        <v/>
      </c>
    </row>
    <row r="2442" spans="1:22">
      <c r="A2442" s="9">
        <v>43640</v>
      </c>
      <c r="B2442" t="s">
        <v>330</v>
      </c>
      <c r="C2442">
        <v>32</v>
      </c>
      <c r="U2442" s="13"/>
      <c r="V2442" t="str">
        <f t="shared" si="7"/>
        <v/>
      </c>
    </row>
    <row r="2443" spans="1:22">
      <c r="A2443" s="9">
        <v>43640</v>
      </c>
      <c r="B2443" t="s">
        <v>330</v>
      </c>
      <c r="C2443">
        <v>33</v>
      </c>
      <c r="U2443" s="13"/>
      <c r="V2443" t="str">
        <f t="shared" si="7"/>
        <v/>
      </c>
    </row>
    <row r="2444" spans="1:22">
      <c r="A2444" s="9">
        <v>43640</v>
      </c>
      <c r="B2444" t="s">
        <v>330</v>
      </c>
      <c r="C2444">
        <v>34</v>
      </c>
      <c r="U2444" s="13"/>
      <c r="V2444" t="str">
        <f t="shared" si="7"/>
        <v/>
      </c>
    </row>
    <row r="2445" spans="1:22">
      <c r="A2445" s="9">
        <v>43640</v>
      </c>
      <c r="B2445" t="s">
        <v>330</v>
      </c>
      <c r="C2445">
        <v>35</v>
      </c>
      <c r="U2445" s="13"/>
      <c r="V2445" t="str">
        <f t="shared" si="7"/>
        <v/>
      </c>
    </row>
    <row r="2446" spans="1:22">
      <c r="A2446" s="9">
        <v>43640</v>
      </c>
      <c r="B2446" t="s">
        <v>330</v>
      </c>
      <c r="C2446">
        <v>36</v>
      </c>
      <c r="U2446" s="13"/>
      <c r="V2446" t="str">
        <f t="shared" si="7"/>
        <v/>
      </c>
    </row>
    <row r="2447" spans="1:22">
      <c r="A2447" s="9">
        <v>43640</v>
      </c>
      <c r="B2447" t="s">
        <v>330</v>
      </c>
      <c r="C2447">
        <v>37</v>
      </c>
      <c r="U2447" s="13"/>
      <c r="V2447" t="str">
        <f t="shared" si="7"/>
        <v/>
      </c>
    </row>
    <row r="2448" spans="1:22">
      <c r="A2448" s="9">
        <v>43640</v>
      </c>
      <c r="B2448" t="s">
        <v>330</v>
      </c>
      <c r="C2448">
        <v>38</v>
      </c>
      <c r="K2448">
        <v>7</v>
      </c>
      <c r="L2448" t="s">
        <v>500</v>
      </c>
      <c r="M2448">
        <v>1</v>
      </c>
      <c r="T2448" t="s">
        <v>1383</v>
      </c>
      <c r="U2448" t="s">
        <v>3245</v>
      </c>
      <c r="V2448" t="str">
        <f t="shared" si="7"/>
        <v/>
      </c>
    </row>
    <row r="2449" spans="1:22">
      <c r="A2449" s="9">
        <v>43640</v>
      </c>
      <c r="B2449" t="s">
        <v>330</v>
      </c>
      <c r="C2449">
        <v>39</v>
      </c>
      <c r="G2449" t="s">
        <v>420</v>
      </c>
      <c r="K2449">
        <v>11</v>
      </c>
      <c r="L2449" t="s">
        <v>332</v>
      </c>
      <c r="M2449">
        <v>25</v>
      </c>
      <c r="U2449" s="13"/>
      <c r="V2449" t="str">
        <f t="shared" si="7"/>
        <v/>
      </c>
    </row>
    <row r="2450" spans="1:22">
      <c r="A2450" s="9">
        <v>43640</v>
      </c>
      <c r="B2450" t="s">
        <v>330</v>
      </c>
      <c r="C2450">
        <v>39</v>
      </c>
      <c r="K2450">
        <v>13</v>
      </c>
      <c r="L2450" t="s">
        <v>835</v>
      </c>
      <c r="S2450" t="s">
        <v>1529</v>
      </c>
      <c r="U2450" s="13"/>
      <c r="V2450" t="str">
        <f t="shared" si="7"/>
        <v/>
      </c>
    </row>
    <row r="2451" spans="1:22">
      <c r="A2451" s="9">
        <v>43640</v>
      </c>
      <c r="B2451" t="s">
        <v>330</v>
      </c>
      <c r="C2451">
        <v>39</v>
      </c>
      <c r="K2451">
        <v>22</v>
      </c>
      <c r="L2451" t="s">
        <v>375</v>
      </c>
      <c r="U2451" s="13"/>
      <c r="V2451" t="str">
        <f t="shared" si="7"/>
        <v/>
      </c>
    </row>
    <row r="2452" spans="1:22">
      <c r="A2452" s="9">
        <v>43640</v>
      </c>
      <c r="B2452" t="s">
        <v>330</v>
      </c>
      <c r="C2452">
        <v>40</v>
      </c>
      <c r="U2452" s="13"/>
      <c r="V2452" t="str">
        <f t="shared" si="7"/>
        <v/>
      </c>
    </row>
    <row r="2453" spans="1:22">
      <c r="A2453" s="9">
        <v>43640</v>
      </c>
      <c r="B2453" t="s">
        <v>330</v>
      </c>
      <c r="C2453">
        <v>41</v>
      </c>
      <c r="U2453" s="13"/>
      <c r="V2453" t="str">
        <f t="shared" si="7"/>
        <v/>
      </c>
    </row>
    <row r="2454" spans="1:22">
      <c r="A2454" s="9">
        <v>43640</v>
      </c>
      <c r="B2454" t="s">
        <v>330</v>
      </c>
      <c r="C2454">
        <v>42</v>
      </c>
      <c r="U2454" s="13"/>
      <c r="V2454" t="str">
        <f t="shared" si="7"/>
        <v/>
      </c>
    </row>
    <row r="2455" spans="1:22">
      <c r="A2455" s="9">
        <v>43640</v>
      </c>
      <c r="B2455" t="s">
        <v>330</v>
      </c>
      <c r="C2455">
        <v>43</v>
      </c>
      <c r="K2455">
        <v>9</v>
      </c>
      <c r="L2455" t="s">
        <v>399</v>
      </c>
      <c r="T2455" t="s">
        <v>1530</v>
      </c>
      <c r="U2455" s="13"/>
      <c r="V2455" t="str">
        <f t="shared" si="7"/>
        <v/>
      </c>
    </row>
    <row r="2456" spans="1:22">
      <c r="A2456" s="9">
        <v>43640</v>
      </c>
      <c r="B2456" t="s">
        <v>330</v>
      </c>
      <c r="C2456">
        <v>44</v>
      </c>
      <c r="U2456" s="13"/>
      <c r="V2456" t="str">
        <f t="shared" si="7"/>
        <v/>
      </c>
    </row>
    <row r="2457" spans="1:22">
      <c r="A2457" s="9">
        <v>43640</v>
      </c>
      <c r="B2457" t="s">
        <v>330</v>
      </c>
      <c r="C2457">
        <v>45</v>
      </c>
      <c r="U2457" s="13"/>
      <c r="V2457" t="str">
        <f t="shared" si="7"/>
        <v/>
      </c>
    </row>
    <row r="2458" spans="1:22">
      <c r="A2458" s="9">
        <v>43640</v>
      </c>
      <c r="B2458" t="s">
        <v>330</v>
      </c>
      <c r="C2458">
        <v>46</v>
      </c>
      <c r="G2458" t="s">
        <v>803</v>
      </c>
      <c r="K2458">
        <v>6</v>
      </c>
      <c r="L2458" t="s">
        <v>1531</v>
      </c>
      <c r="U2458" s="13"/>
      <c r="V2458" t="str">
        <f t="shared" si="7"/>
        <v/>
      </c>
    </row>
    <row r="2459" spans="1:22">
      <c r="A2459" s="9">
        <v>43640</v>
      </c>
      <c r="B2459" t="s">
        <v>330</v>
      </c>
      <c r="C2459">
        <v>47</v>
      </c>
      <c r="U2459" s="13"/>
      <c r="V2459" t="str">
        <f t="shared" si="7"/>
        <v/>
      </c>
    </row>
    <row r="2460" spans="1:22">
      <c r="A2460" s="9">
        <v>43640</v>
      </c>
      <c r="B2460" t="s">
        <v>330</v>
      </c>
      <c r="C2460">
        <v>48</v>
      </c>
      <c r="U2460" s="13"/>
      <c r="V2460" t="str">
        <f t="shared" ref="V2460:V2491" si="8">IF(ISBLANK(H2589),"",IF(AND(MATCH(H2589,H:H,0) &lt;&gt; ROW(), H2589 &lt;&gt; "Uf", H2589 &lt;&gt; "M", H2589 &lt;&gt; "Um", H2589 &lt;&gt; "E"), INDEX(C:C,MATCH(H2589,H:H,0)), "ok"))</f>
        <v/>
      </c>
    </row>
    <row r="2461" spans="1:22">
      <c r="A2461" s="9">
        <v>43640</v>
      </c>
      <c r="B2461" t="s">
        <v>330</v>
      </c>
      <c r="C2461">
        <v>49</v>
      </c>
      <c r="U2461" s="13"/>
      <c r="V2461" t="str">
        <f t="shared" si="8"/>
        <v/>
      </c>
    </row>
    <row r="2462" spans="1:22">
      <c r="A2462" s="9">
        <v>43640</v>
      </c>
      <c r="B2462" t="s">
        <v>330</v>
      </c>
      <c r="C2462">
        <v>50</v>
      </c>
      <c r="U2462" s="13"/>
      <c r="V2462" t="str">
        <f t="shared" si="8"/>
        <v/>
      </c>
    </row>
    <row r="2463" spans="1:22">
      <c r="A2463" s="9">
        <v>43640</v>
      </c>
      <c r="B2463" t="s">
        <v>330</v>
      </c>
      <c r="C2463">
        <v>51</v>
      </c>
      <c r="U2463" s="13"/>
      <c r="V2463" t="str">
        <f t="shared" si="8"/>
        <v/>
      </c>
    </row>
    <row r="2464" spans="1:22">
      <c r="A2464" s="9">
        <v>43640</v>
      </c>
      <c r="B2464" t="s">
        <v>330</v>
      </c>
      <c r="C2464">
        <v>52</v>
      </c>
      <c r="G2464" t="s">
        <v>111</v>
      </c>
      <c r="K2464">
        <v>12</v>
      </c>
      <c r="L2464" t="s">
        <v>1532</v>
      </c>
      <c r="M2464">
        <v>13</v>
      </c>
      <c r="U2464" s="13"/>
      <c r="V2464" t="str">
        <f t="shared" si="8"/>
        <v/>
      </c>
    </row>
    <row r="2465" spans="1:22">
      <c r="A2465" s="9">
        <v>43640</v>
      </c>
      <c r="B2465" t="s">
        <v>330</v>
      </c>
      <c r="C2465">
        <v>53</v>
      </c>
      <c r="U2465" s="13"/>
      <c r="V2465" t="str">
        <f t="shared" si="8"/>
        <v/>
      </c>
    </row>
    <row r="2466" spans="1:22">
      <c r="A2466" s="9">
        <v>43640</v>
      </c>
      <c r="B2466" t="s">
        <v>330</v>
      </c>
      <c r="C2466">
        <v>54</v>
      </c>
      <c r="G2466" t="s">
        <v>111</v>
      </c>
      <c r="K2466">
        <v>9</v>
      </c>
      <c r="L2466" t="s">
        <v>1533</v>
      </c>
      <c r="M2466">
        <v>10</v>
      </c>
      <c r="U2466" s="13"/>
      <c r="V2466" t="str">
        <f t="shared" si="8"/>
        <v/>
      </c>
    </row>
    <row r="2467" spans="1:22">
      <c r="A2467" s="9">
        <v>43640</v>
      </c>
      <c r="B2467" t="s">
        <v>330</v>
      </c>
      <c r="C2467">
        <v>55</v>
      </c>
      <c r="U2467" s="13"/>
      <c r="V2467" t="str">
        <f t="shared" si="8"/>
        <v/>
      </c>
    </row>
    <row r="2468" spans="1:22">
      <c r="A2468" s="9">
        <v>43640</v>
      </c>
      <c r="B2468" t="s">
        <v>330</v>
      </c>
      <c r="C2468">
        <v>56</v>
      </c>
      <c r="U2468" t="s">
        <v>3245</v>
      </c>
      <c r="V2468" t="str">
        <f t="shared" si="8"/>
        <v/>
      </c>
    </row>
    <row r="2469" spans="1:22">
      <c r="A2469" s="9">
        <v>43640</v>
      </c>
      <c r="B2469" t="s">
        <v>330</v>
      </c>
      <c r="C2469">
        <v>57</v>
      </c>
      <c r="U2469" s="13"/>
      <c r="V2469" t="str">
        <f t="shared" si="8"/>
        <v/>
      </c>
    </row>
    <row r="2470" spans="1:22">
      <c r="A2470" s="9">
        <v>43640</v>
      </c>
      <c r="B2470" t="s">
        <v>330</v>
      </c>
      <c r="C2470">
        <v>58</v>
      </c>
      <c r="U2470" s="13"/>
      <c r="V2470" t="str">
        <f t="shared" si="8"/>
        <v/>
      </c>
    </row>
    <row r="2471" spans="1:22">
      <c r="A2471" s="9">
        <v>43640</v>
      </c>
      <c r="B2471" t="s">
        <v>330</v>
      </c>
      <c r="C2471">
        <v>59</v>
      </c>
      <c r="U2471" s="13"/>
      <c r="V2471" t="str">
        <f t="shared" si="8"/>
        <v/>
      </c>
    </row>
    <row r="2472" spans="1:22">
      <c r="A2472" s="9">
        <v>43640</v>
      </c>
      <c r="B2472" t="s">
        <v>330</v>
      </c>
      <c r="C2472">
        <v>60</v>
      </c>
      <c r="G2472" t="s">
        <v>1534</v>
      </c>
      <c r="K2472">
        <v>8</v>
      </c>
      <c r="L2472" t="s">
        <v>1295</v>
      </c>
      <c r="M2472">
        <v>8</v>
      </c>
      <c r="S2472" t="s">
        <v>1535</v>
      </c>
      <c r="U2472" s="13"/>
      <c r="V2472" t="str">
        <f t="shared" si="8"/>
        <v/>
      </c>
    </row>
    <row r="2473" spans="1:22">
      <c r="A2473" s="9">
        <v>43640</v>
      </c>
      <c r="B2473" t="s">
        <v>330</v>
      </c>
      <c r="C2473">
        <v>61</v>
      </c>
      <c r="U2473" s="13"/>
      <c r="V2473" t="str">
        <f t="shared" si="8"/>
        <v/>
      </c>
    </row>
    <row r="2474" spans="1:22">
      <c r="A2474" s="9">
        <v>43640</v>
      </c>
      <c r="B2474" t="s">
        <v>330</v>
      </c>
      <c r="C2474">
        <v>62</v>
      </c>
      <c r="U2474" s="13"/>
      <c r="V2474" t="str">
        <f t="shared" si="8"/>
        <v/>
      </c>
    </row>
    <row r="2475" spans="1:22">
      <c r="A2475" s="9">
        <v>43640</v>
      </c>
      <c r="B2475" t="s">
        <v>330</v>
      </c>
      <c r="C2475">
        <v>63</v>
      </c>
      <c r="K2475">
        <v>8</v>
      </c>
      <c r="L2475" t="s">
        <v>1070</v>
      </c>
      <c r="M2475">
        <v>13</v>
      </c>
      <c r="U2475" s="13"/>
      <c r="V2475" t="str">
        <f t="shared" si="8"/>
        <v/>
      </c>
    </row>
    <row r="2476" spans="1:22">
      <c r="A2476" s="9">
        <v>43640</v>
      </c>
      <c r="B2476" t="s">
        <v>330</v>
      </c>
      <c r="C2476">
        <v>64</v>
      </c>
      <c r="U2476" s="13"/>
      <c r="V2476" t="str">
        <f t="shared" si="8"/>
        <v/>
      </c>
    </row>
    <row r="2477" spans="1:22">
      <c r="A2477" s="9">
        <v>43640</v>
      </c>
      <c r="B2477" t="s">
        <v>330</v>
      </c>
      <c r="C2477">
        <v>65</v>
      </c>
      <c r="U2477" s="13"/>
      <c r="V2477" t="str">
        <f t="shared" si="8"/>
        <v/>
      </c>
    </row>
    <row r="2478" spans="1:22">
      <c r="A2478" s="9">
        <v>43640</v>
      </c>
      <c r="B2478" t="s">
        <v>330</v>
      </c>
      <c r="C2478">
        <v>66</v>
      </c>
      <c r="U2478" s="13"/>
      <c r="V2478" t="str">
        <f t="shared" si="8"/>
        <v/>
      </c>
    </row>
    <row r="2479" spans="1:22">
      <c r="A2479" s="9">
        <v>43640</v>
      </c>
      <c r="B2479" t="s">
        <v>330</v>
      </c>
      <c r="C2479">
        <v>67</v>
      </c>
      <c r="U2479" s="13"/>
      <c r="V2479" t="str">
        <f t="shared" si="8"/>
        <v/>
      </c>
    </row>
    <row r="2480" spans="1:22">
      <c r="A2480" s="9">
        <v>43640</v>
      </c>
      <c r="B2480" t="s">
        <v>330</v>
      </c>
      <c r="C2480">
        <v>68</v>
      </c>
      <c r="U2480" s="13"/>
      <c r="V2480" t="str">
        <f t="shared" si="8"/>
        <v/>
      </c>
    </row>
    <row r="2481" spans="1:22">
      <c r="A2481" s="9">
        <v>43640</v>
      </c>
      <c r="B2481" t="s">
        <v>330</v>
      </c>
      <c r="C2481">
        <v>69</v>
      </c>
      <c r="U2481" s="13"/>
      <c r="V2481" t="str">
        <f t="shared" si="8"/>
        <v/>
      </c>
    </row>
    <row r="2482" spans="1:22">
      <c r="A2482" s="9">
        <v>43640</v>
      </c>
      <c r="B2482" t="s">
        <v>330</v>
      </c>
      <c r="C2482">
        <v>70</v>
      </c>
      <c r="K2482">
        <v>6</v>
      </c>
      <c r="L2482">
        <v>0</v>
      </c>
      <c r="T2482" t="s">
        <v>787</v>
      </c>
      <c r="U2482" s="13"/>
      <c r="V2482" t="str">
        <f t="shared" si="8"/>
        <v/>
      </c>
    </row>
    <row r="2483" spans="1:22">
      <c r="A2483" s="9">
        <v>43640</v>
      </c>
      <c r="B2483" t="s">
        <v>330</v>
      </c>
      <c r="C2483">
        <v>71</v>
      </c>
      <c r="K2483">
        <v>15</v>
      </c>
      <c r="L2483" t="s">
        <v>1536</v>
      </c>
      <c r="U2483" s="13"/>
      <c r="V2483" t="str">
        <f t="shared" si="8"/>
        <v/>
      </c>
    </row>
    <row r="2484" spans="1:22">
      <c r="A2484" s="9">
        <v>43640</v>
      </c>
      <c r="B2484" t="s">
        <v>330</v>
      </c>
      <c r="C2484">
        <v>72</v>
      </c>
      <c r="U2484" s="13"/>
      <c r="V2484" t="str">
        <f t="shared" si="8"/>
        <v/>
      </c>
    </row>
    <row r="2485" spans="1:22">
      <c r="A2485" s="9">
        <v>43640</v>
      </c>
      <c r="B2485" t="s">
        <v>330</v>
      </c>
      <c r="C2485">
        <v>73</v>
      </c>
      <c r="U2485" s="13"/>
      <c r="V2485" t="str">
        <f t="shared" si="8"/>
        <v/>
      </c>
    </row>
    <row r="2486" spans="1:22">
      <c r="A2486" s="9">
        <v>43640</v>
      </c>
      <c r="B2486" t="s">
        <v>330</v>
      </c>
      <c r="C2486">
        <v>74</v>
      </c>
      <c r="U2486" s="13"/>
      <c r="V2486" t="str">
        <f t="shared" si="8"/>
        <v/>
      </c>
    </row>
    <row r="2487" spans="1:22">
      <c r="A2487" s="9">
        <v>43640</v>
      </c>
      <c r="B2487" t="s">
        <v>330</v>
      </c>
      <c r="C2487">
        <v>75</v>
      </c>
      <c r="U2487" s="13"/>
      <c r="V2487" t="str">
        <f t="shared" si="8"/>
        <v/>
      </c>
    </row>
    <row r="2488" spans="1:22">
      <c r="A2488" s="9">
        <v>43640</v>
      </c>
      <c r="B2488" t="s">
        <v>330</v>
      </c>
      <c r="C2488">
        <v>76</v>
      </c>
      <c r="V2488" t="str">
        <f t="shared" si="8"/>
        <v/>
      </c>
    </row>
    <row r="2489" spans="1:22">
      <c r="A2489" s="9">
        <v>43640</v>
      </c>
      <c r="B2489" t="s">
        <v>330</v>
      </c>
      <c r="C2489">
        <v>77</v>
      </c>
      <c r="K2489">
        <v>11</v>
      </c>
      <c r="L2489" t="s">
        <v>1537</v>
      </c>
      <c r="T2489" t="s">
        <v>787</v>
      </c>
      <c r="V2489" t="str">
        <f t="shared" si="8"/>
        <v/>
      </c>
    </row>
    <row r="2490" spans="1:22">
      <c r="A2490" s="9">
        <v>43640</v>
      </c>
      <c r="B2490" t="s">
        <v>330</v>
      </c>
      <c r="C2490">
        <v>78</v>
      </c>
      <c r="K2490">
        <v>5</v>
      </c>
      <c r="L2490" t="s">
        <v>1421</v>
      </c>
      <c r="M2490">
        <v>1</v>
      </c>
      <c r="T2490" t="s">
        <v>1530</v>
      </c>
      <c r="V2490" t="str">
        <f t="shared" si="8"/>
        <v/>
      </c>
    </row>
    <row r="2491" spans="1:22">
      <c r="A2491" s="9">
        <v>43640</v>
      </c>
      <c r="B2491" t="s">
        <v>330</v>
      </c>
      <c r="C2491">
        <v>79</v>
      </c>
      <c r="V2491" t="str">
        <f t="shared" si="8"/>
        <v/>
      </c>
    </row>
    <row r="2492" spans="1:22">
      <c r="A2492" s="9">
        <v>43640</v>
      </c>
      <c r="B2492" t="s">
        <v>330</v>
      </c>
      <c r="C2492">
        <v>80</v>
      </c>
      <c r="V2492" t="str">
        <f t="shared" ref="V2492:V2509" si="9">IF(ISBLANK(H2621),"",IF(AND(MATCH(H2621,H:H,0) &lt;&gt; ROW(), H2621 &lt;&gt; "Uf", H2621 &lt;&gt; "M", H2621 &lt;&gt; "Um", H2621 &lt;&gt; "E"), INDEX(C:C,MATCH(H2621,H:H,0)), "ok"))</f>
        <v/>
      </c>
    </row>
    <row r="2493" spans="1:22">
      <c r="A2493" s="9">
        <v>43640</v>
      </c>
      <c r="B2493" t="s">
        <v>330</v>
      </c>
      <c r="C2493">
        <v>81</v>
      </c>
      <c r="V2493" t="str">
        <f t="shared" si="9"/>
        <v/>
      </c>
    </row>
    <row r="2494" spans="1:22">
      <c r="A2494" s="9">
        <v>43640</v>
      </c>
      <c r="B2494" t="s">
        <v>330</v>
      </c>
      <c r="C2494">
        <v>82</v>
      </c>
      <c r="K2494">
        <v>12</v>
      </c>
      <c r="L2494" t="s">
        <v>1100</v>
      </c>
      <c r="T2494" t="s">
        <v>1491</v>
      </c>
      <c r="V2494" t="str">
        <f t="shared" si="9"/>
        <v/>
      </c>
    </row>
    <row r="2495" spans="1:22">
      <c r="A2495" s="9">
        <v>43640</v>
      </c>
      <c r="B2495" t="s">
        <v>330</v>
      </c>
      <c r="C2495">
        <v>83</v>
      </c>
      <c r="V2495" t="str">
        <f t="shared" si="9"/>
        <v/>
      </c>
    </row>
    <row r="2496" spans="1:22">
      <c r="A2496" s="9">
        <v>43640</v>
      </c>
      <c r="B2496" t="s">
        <v>330</v>
      </c>
      <c r="C2496">
        <v>84</v>
      </c>
      <c r="V2496" t="str">
        <f t="shared" si="9"/>
        <v/>
      </c>
    </row>
    <row r="2497" spans="1:22">
      <c r="A2497" s="9">
        <v>43640</v>
      </c>
      <c r="B2497" t="s">
        <v>330</v>
      </c>
      <c r="C2497">
        <v>85</v>
      </c>
      <c r="V2497" t="str">
        <f t="shared" si="9"/>
        <v/>
      </c>
    </row>
    <row r="2498" spans="1:22">
      <c r="A2498" s="9">
        <v>43640</v>
      </c>
      <c r="B2498" t="s">
        <v>330</v>
      </c>
      <c r="C2498">
        <v>86</v>
      </c>
      <c r="G2498" t="s">
        <v>155</v>
      </c>
      <c r="K2498">
        <v>13</v>
      </c>
      <c r="L2498" t="s">
        <v>1538</v>
      </c>
      <c r="M2498">
        <v>17</v>
      </c>
      <c r="V2498" t="str">
        <f t="shared" si="9"/>
        <v/>
      </c>
    </row>
    <row r="2499" spans="1:22">
      <c r="A2499" s="9">
        <v>43640</v>
      </c>
      <c r="B2499" t="s">
        <v>330</v>
      </c>
      <c r="C2499">
        <v>87</v>
      </c>
      <c r="V2499" t="str">
        <f t="shared" si="9"/>
        <v/>
      </c>
    </row>
    <row r="2500" spans="1:22">
      <c r="A2500" s="9">
        <v>43640</v>
      </c>
      <c r="B2500" t="s">
        <v>330</v>
      </c>
      <c r="C2500">
        <v>88</v>
      </c>
      <c r="V2500" t="str">
        <f t="shared" si="9"/>
        <v/>
      </c>
    </row>
    <row r="2501" spans="1:22">
      <c r="A2501" s="9">
        <v>43640</v>
      </c>
      <c r="B2501" t="s">
        <v>330</v>
      </c>
      <c r="C2501">
        <v>89</v>
      </c>
      <c r="V2501" t="str">
        <f t="shared" si="9"/>
        <v/>
      </c>
    </row>
    <row r="2502" spans="1:22">
      <c r="A2502" s="9">
        <v>43640</v>
      </c>
      <c r="B2502" t="s">
        <v>330</v>
      </c>
      <c r="C2502">
        <v>90</v>
      </c>
      <c r="V2502" t="str">
        <f t="shared" si="9"/>
        <v/>
      </c>
    </row>
    <row r="2503" spans="1:22">
      <c r="A2503" s="9">
        <v>43640</v>
      </c>
      <c r="B2503" t="s">
        <v>330</v>
      </c>
      <c r="C2503">
        <v>91</v>
      </c>
      <c r="V2503" t="str">
        <f t="shared" si="9"/>
        <v/>
      </c>
    </row>
    <row r="2504" spans="1:22">
      <c r="A2504" s="9">
        <v>43640</v>
      </c>
      <c r="B2504" t="s">
        <v>330</v>
      </c>
      <c r="C2504">
        <v>92</v>
      </c>
      <c r="K2504">
        <v>11</v>
      </c>
      <c r="L2504" t="s">
        <v>490</v>
      </c>
      <c r="V2504" t="str">
        <f t="shared" si="9"/>
        <v/>
      </c>
    </row>
    <row r="2505" spans="1:22">
      <c r="A2505" s="9">
        <v>43640</v>
      </c>
      <c r="B2505" t="s">
        <v>330</v>
      </c>
      <c r="C2505">
        <v>93</v>
      </c>
      <c r="V2505" t="str">
        <f t="shared" si="9"/>
        <v/>
      </c>
    </row>
    <row r="2506" spans="1:22">
      <c r="A2506" s="9">
        <v>43640</v>
      </c>
      <c r="B2506" t="s">
        <v>330</v>
      </c>
      <c r="C2506">
        <v>94</v>
      </c>
      <c r="V2506" t="str">
        <f t="shared" si="9"/>
        <v/>
      </c>
    </row>
    <row r="2507" spans="1:22">
      <c r="A2507" s="9">
        <v>43640</v>
      </c>
      <c r="B2507" t="s">
        <v>330</v>
      </c>
      <c r="C2507">
        <v>95</v>
      </c>
      <c r="G2507" t="s">
        <v>223</v>
      </c>
      <c r="K2507">
        <v>12</v>
      </c>
      <c r="L2507" t="s">
        <v>332</v>
      </c>
      <c r="M2507">
        <v>30</v>
      </c>
      <c r="V2507" t="str">
        <f t="shared" si="9"/>
        <v/>
      </c>
    </row>
    <row r="2508" spans="1:22">
      <c r="A2508" s="9">
        <v>43640</v>
      </c>
      <c r="B2508" t="s">
        <v>330</v>
      </c>
      <c r="C2508">
        <v>96</v>
      </c>
      <c r="V2508" t="str">
        <f t="shared" si="9"/>
        <v/>
      </c>
    </row>
    <row r="2509" spans="1:22">
      <c r="A2509" s="9">
        <v>43640</v>
      </c>
      <c r="B2509" t="s">
        <v>330</v>
      </c>
      <c r="C2509">
        <v>97</v>
      </c>
      <c r="V2509" t="str">
        <f t="shared" si="9"/>
        <v/>
      </c>
    </row>
    <row r="2510" spans="1:22">
      <c r="A2510" s="9">
        <v>43640</v>
      </c>
      <c r="B2510" t="s">
        <v>330</v>
      </c>
      <c r="C2510">
        <v>98</v>
      </c>
      <c r="V2510" t="s">
        <v>1396</v>
      </c>
    </row>
    <row r="2511" spans="1:22">
      <c r="A2511" s="9">
        <v>43640</v>
      </c>
      <c r="B2511" t="s">
        <v>330</v>
      </c>
      <c r="C2511">
        <v>99</v>
      </c>
      <c r="V2511" t="s">
        <v>1396</v>
      </c>
    </row>
    <row r="2512" spans="1:22">
      <c r="A2512" s="9">
        <v>43640</v>
      </c>
      <c r="B2512" t="s">
        <v>330</v>
      </c>
      <c r="C2512">
        <v>100</v>
      </c>
      <c r="K2512">
        <v>7</v>
      </c>
      <c r="L2512" t="s">
        <v>913</v>
      </c>
      <c r="M2512">
        <v>10</v>
      </c>
      <c r="V2512" t="s">
        <v>1396</v>
      </c>
    </row>
    <row r="2513" spans="1:22">
      <c r="A2513" s="9">
        <v>43640</v>
      </c>
      <c r="B2513" t="s">
        <v>330</v>
      </c>
      <c r="C2513">
        <v>101</v>
      </c>
      <c r="V2513" t="s">
        <v>1396</v>
      </c>
    </row>
    <row r="2514" spans="1:22">
      <c r="A2514" s="9">
        <v>43640</v>
      </c>
      <c r="B2514" t="s">
        <v>330</v>
      </c>
      <c r="C2514">
        <v>102</v>
      </c>
      <c r="G2514" t="s">
        <v>111</v>
      </c>
      <c r="K2514">
        <v>8</v>
      </c>
      <c r="L2514" t="s">
        <v>332</v>
      </c>
      <c r="M2514">
        <v>17</v>
      </c>
      <c r="V2514" t="s">
        <v>1396</v>
      </c>
    </row>
    <row r="2515" spans="1:22">
      <c r="A2515" s="9">
        <v>43640</v>
      </c>
      <c r="B2515" t="s">
        <v>330</v>
      </c>
      <c r="C2515">
        <v>103</v>
      </c>
      <c r="V2515" t="s">
        <v>1396</v>
      </c>
    </row>
    <row r="2516" spans="1:22">
      <c r="A2516" s="9">
        <v>43640</v>
      </c>
      <c r="B2516" t="s">
        <v>330</v>
      </c>
      <c r="C2516">
        <v>104</v>
      </c>
      <c r="K2516">
        <v>9</v>
      </c>
      <c r="L2516" t="s">
        <v>1539</v>
      </c>
      <c r="M2516">
        <v>6</v>
      </c>
      <c r="V2516" t="s">
        <v>1396</v>
      </c>
    </row>
    <row r="2517" spans="1:22">
      <c r="A2517" s="9">
        <v>43640</v>
      </c>
      <c r="B2517" t="s">
        <v>330</v>
      </c>
      <c r="C2517">
        <v>105</v>
      </c>
      <c r="V2517" t="s">
        <v>1396</v>
      </c>
    </row>
    <row r="2518" spans="1:22">
      <c r="A2518" s="9">
        <v>43640</v>
      </c>
      <c r="B2518" t="s">
        <v>330</v>
      </c>
      <c r="C2518">
        <v>106</v>
      </c>
      <c r="T2518" t="s">
        <v>682</v>
      </c>
      <c r="U2518" t="s">
        <v>3244</v>
      </c>
      <c r="V2518" t="s">
        <v>1396</v>
      </c>
    </row>
    <row r="2519" spans="1:22">
      <c r="A2519" s="9">
        <v>43640</v>
      </c>
      <c r="B2519" t="s">
        <v>330</v>
      </c>
      <c r="C2519">
        <v>107</v>
      </c>
      <c r="V2519" t="s">
        <v>1396</v>
      </c>
    </row>
    <row r="2520" spans="1:22">
      <c r="A2520" s="9">
        <v>43640</v>
      </c>
      <c r="B2520" t="s">
        <v>330</v>
      </c>
      <c r="C2520">
        <v>108</v>
      </c>
      <c r="V2520" t="s">
        <v>1396</v>
      </c>
    </row>
    <row r="2521" spans="1:22">
      <c r="A2521" s="9">
        <v>43640</v>
      </c>
      <c r="B2521" t="s">
        <v>330</v>
      </c>
      <c r="C2521">
        <v>109</v>
      </c>
      <c r="G2521" t="s">
        <v>803</v>
      </c>
      <c r="K2521" t="s">
        <v>385</v>
      </c>
      <c r="L2521" t="s">
        <v>332</v>
      </c>
      <c r="M2521">
        <v>16</v>
      </c>
      <c r="V2521" t="s">
        <v>1396</v>
      </c>
    </row>
    <row r="2522" spans="1:22">
      <c r="A2522" s="9">
        <v>43640</v>
      </c>
      <c r="B2522" t="s">
        <v>330</v>
      </c>
      <c r="C2522">
        <v>110</v>
      </c>
      <c r="K2522">
        <v>8</v>
      </c>
      <c r="L2522" t="s">
        <v>653</v>
      </c>
      <c r="T2522" t="s">
        <v>1383</v>
      </c>
      <c r="V2522" t="s">
        <v>1396</v>
      </c>
    </row>
    <row r="2523" spans="1:22">
      <c r="A2523" s="9">
        <v>43640</v>
      </c>
      <c r="B2523" t="s">
        <v>330</v>
      </c>
      <c r="C2523">
        <v>111</v>
      </c>
      <c r="V2523" t="s">
        <v>1396</v>
      </c>
    </row>
    <row r="2524" spans="1:22">
      <c r="A2524" s="9">
        <v>43640</v>
      </c>
      <c r="B2524" t="s">
        <v>330</v>
      </c>
      <c r="C2524">
        <v>112</v>
      </c>
      <c r="V2524" t="s">
        <v>1396</v>
      </c>
    </row>
    <row r="2525" spans="1:22">
      <c r="A2525" s="9">
        <v>43642</v>
      </c>
      <c r="B2525" s="13" t="s">
        <v>330</v>
      </c>
      <c r="C2525" s="13">
        <v>1</v>
      </c>
      <c r="D2525" s="13"/>
      <c r="E2525" s="13"/>
      <c r="F2525" s="13"/>
      <c r="G2525" s="13"/>
      <c r="H2525" s="13"/>
      <c r="I2525" s="13"/>
      <c r="K2525" s="13"/>
      <c r="L2525" s="17"/>
      <c r="M2525" s="17"/>
      <c r="N2525" s="17"/>
      <c r="R2525" s="13"/>
      <c r="S2525" s="13"/>
      <c r="T2525" s="13"/>
      <c r="V2525" t="s">
        <v>1396</v>
      </c>
    </row>
    <row r="2526" spans="1:22">
      <c r="A2526" s="9">
        <v>43642</v>
      </c>
      <c r="B2526" s="13" t="s">
        <v>330</v>
      </c>
      <c r="C2526" s="13">
        <v>2</v>
      </c>
      <c r="D2526" s="13"/>
      <c r="E2526" s="13"/>
      <c r="F2526" s="13"/>
      <c r="L2526" s="16"/>
      <c r="M2526" s="16"/>
      <c r="N2526" s="16"/>
      <c r="R2526" s="13"/>
      <c r="S2526" s="13"/>
      <c r="T2526" s="13"/>
      <c r="V2526" t="s">
        <v>1396</v>
      </c>
    </row>
    <row r="2527" spans="1:22">
      <c r="A2527" s="9">
        <v>43642</v>
      </c>
      <c r="B2527" s="13" t="s">
        <v>330</v>
      </c>
      <c r="C2527" s="13">
        <v>3</v>
      </c>
      <c r="D2527" s="13"/>
      <c r="E2527" s="13"/>
      <c r="F2527" s="13"/>
      <c r="G2527" s="13" t="s">
        <v>1670</v>
      </c>
      <c r="H2527" s="13"/>
      <c r="I2527" s="13"/>
      <c r="K2527" s="13">
        <v>5</v>
      </c>
      <c r="L2527" s="17" t="s">
        <v>332</v>
      </c>
      <c r="M2527" s="17">
        <v>26</v>
      </c>
      <c r="N2527" s="17"/>
      <c r="R2527" s="13"/>
      <c r="S2527" s="13"/>
      <c r="T2527" s="13"/>
      <c r="V2527" t="s">
        <v>1396</v>
      </c>
    </row>
    <row r="2528" spans="1:22">
      <c r="A2528" s="9">
        <v>43642</v>
      </c>
      <c r="B2528" s="13" t="s">
        <v>330</v>
      </c>
      <c r="C2528" s="13">
        <v>4</v>
      </c>
      <c r="D2528" s="13"/>
      <c r="E2528" s="13"/>
      <c r="F2528" s="13"/>
      <c r="G2528" s="13"/>
      <c r="L2528" s="16"/>
      <c r="M2528" s="16"/>
      <c r="N2528" s="16"/>
      <c r="T2528" s="13"/>
      <c r="V2528" t="s">
        <v>1396</v>
      </c>
    </row>
    <row r="2529" spans="1:22">
      <c r="A2529" s="9">
        <v>43642</v>
      </c>
      <c r="B2529" s="13" t="s">
        <v>330</v>
      </c>
      <c r="C2529" s="13">
        <v>5</v>
      </c>
      <c r="D2529" s="13"/>
      <c r="E2529" s="13"/>
      <c r="F2529" s="2"/>
      <c r="G2529" s="13"/>
      <c r="H2529" s="13"/>
      <c r="I2529" s="13"/>
      <c r="K2529" s="13"/>
      <c r="L2529" s="17"/>
      <c r="M2529" s="17"/>
      <c r="N2529" s="17"/>
      <c r="R2529" s="13"/>
      <c r="S2529" s="13"/>
      <c r="T2529" s="13"/>
      <c r="V2529" t="s">
        <v>1396</v>
      </c>
    </row>
    <row r="2530" spans="1:22">
      <c r="A2530" s="9">
        <v>43642</v>
      </c>
      <c r="B2530" s="13" t="s">
        <v>330</v>
      </c>
      <c r="C2530" s="13">
        <v>6</v>
      </c>
      <c r="D2530" s="13"/>
      <c r="E2530" s="13"/>
      <c r="F2530" s="2"/>
      <c r="G2530" s="13"/>
      <c r="L2530" s="16"/>
      <c r="M2530" s="16"/>
      <c r="N2530" s="16"/>
      <c r="T2530" s="13"/>
      <c r="V2530" t="s">
        <v>1396</v>
      </c>
    </row>
    <row r="2531" spans="1:22">
      <c r="A2531" s="9">
        <v>43642</v>
      </c>
      <c r="B2531" s="13" t="s">
        <v>330</v>
      </c>
      <c r="C2531" s="13">
        <v>7</v>
      </c>
      <c r="D2531" s="13"/>
      <c r="E2531" s="13"/>
      <c r="F2531" s="13"/>
      <c r="G2531" s="13"/>
      <c r="H2531" s="13"/>
      <c r="I2531" s="13"/>
      <c r="K2531" s="13"/>
      <c r="L2531" s="17"/>
      <c r="M2531" s="17"/>
      <c r="N2531" s="17"/>
      <c r="R2531" s="13"/>
      <c r="S2531" s="13"/>
      <c r="T2531" s="13"/>
      <c r="V2531" t="s">
        <v>1396</v>
      </c>
    </row>
    <row r="2532" spans="1:22">
      <c r="A2532" s="9">
        <v>43642</v>
      </c>
      <c r="B2532" s="13" t="s">
        <v>330</v>
      </c>
      <c r="C2532" s="13">
        <v>8</v>
      </c>
      <c r="D2532" s="13"/>
      <c r="E2532" s="13"/>
      <c r="F2532" s="13"/>
      <c r="G2532" s="13" t="s">
        <v>239</v>
      </c>
      <c r="H2532" s="13"/>
      <c r="I2532" s="13"/>
      <c r="K2532" s="13">
        <v>11</v>
      </c>
      <c r="L2532" s="17" t="s">
        <v>332</v>
      </c>
      <c r="M2532" s="17">
        <v>11</v>
      </c>
      <c r="N2532" s="17"/>
      <c r="R2532" s="13"/>
      <c r="S2532" s="13"/>
      <c r="T2532" s="13"/>
      <c r="V2532" t="s">
        <v>1396</v>
      </c>
    </row>
    <row r="2533" spans="1:22">
      <c r="A2533" s="9">
        <v>43642</v>
      </c>
      <c r="B2533" s="13" t="s">
        <v>330</v>
      </c>
      <c r="C2533" s="13">
        <v>9</v>
      </c>
      <c r="D2533" s="13"/>
      <c r="E2533" s="13"/>
      <c r="F2533" s="13"/>
      <c r="G2533" s="13" t="s">
        <v>435</v>
      </c>
      <c r="H2533" s="13"/>
      <c r="I2533" s="13"/>
      <c r="K2533" s="13">
        <v>7</v>
      </c>
      <c r="L2533" s="17" t="s">
        <v>332</v>
      </c>
      <c r="M2533" s="17">
        <v>45</v>
      </c>
      <c r="N2533" s="17"/>
      <c r="R2533" s="13"/>
      <c r="S2533" s="13"/>
      <c r="T2533" s="13"/>
      <c r="V2533" t="s">
        <v>1396</v>
      </c>
    </row>
    <row r="2534" spans="1:22">
      <c r="A2534" s="9">
        <v>43642</v>
      </c>
      <c r="B2534" s="13" t="s">
        <v>330</v>
      </c>
      <c r="C2534" s="13">
        <v>10</v>
      </c>
      <c r="D2534" s="13"/>
      <c r="E2534" s="13"/>
      <c r="F2534" s="13"/>
      <c r="G2534" s="13" t="s">
        <v>111</v>
      </c>
      <c r="H2534" s="13"/>
      <c r="I2534" s="13"/>
      <c r="K2534" s="13">
        <v>7</v>
      </c>
      <c r="L2534" s="17" t="s">
        <v>332</v>
      </c>
      <c r="M2534" s="17">
        <v>10</v>
      </c>
      <c r="N2534" s="17"/>
      <c r="R2534" s="13"/>
      <c r="S2534" s="13"/>
      <c r="T2534" s="13"/>
      <c r="V2534" t="s">
        <v>1396</v>
      </c>
    </row>
    <row r="2535" spans="1:22">
      <c r="A2535" s="9">
        <v>43642</v>
      </c>
      <c r="B2535" s="13" t="s">
        <v>330</v>
      </c>
      <c r="C2535" s="13">
        <v>11</v>
      </c>
      <c r="D2535" s="13"/>
      <c r="E2535" s="13"/>
      <c r="F2535" s="2"/>
      <c r="G2535" s="2"/>
      <c r="H2535" s="2"/>
      <c r="I2535" s="2"/>
      <c r="L2535" s="2"/>
      <c r="M2535" s="2"/>
      <c r="N2535" s="2"/>
      <c r="R2535" s="13"/>
      <c r="S2535" s="13"/>
      <c r="T2535" s="13"/>
      <c r="V2535" t="s">
        <v>1396</v>
      </c>
    </row>
    <row r="2536" spans="1:22">
      <c r="A2536" s="9">
        <v>43642</v>
      </c>
      <c r="B2536" s="13" t="s">
        <v>330</v>
      </c>
      <c r="C2536" s="13">
        <v>12</v>
      </c>
      <c r="D2536" s="13"/>
      <c r="E2536" s="13"/>
      <c r="F2536" s="13"/>
      <c r="G2536" s="13"/>
      <c r="H2536" s="13"/>
      <c r="I2536" s="13"/>
      <c r="K2536" s="13"/>
      <c r="L2536" s="17"/>
      <c r="M2536" s="17"/>
      <c r="N2536" s="17"/>
      <c r="R2536" s="13"/>
      <c r="S2536" s="13"/>
      <c r="T2536" s="13"/>
      <c r="V2536" t="s">
        <v>1396</v>
      </c>
    </row>
    <row r="2537" spans="1:22">
      <c r="A2537" s="9">
        <v>43642</v>
      </c>
      <c r="B2537" s="13" t="s">
        <v>330</v>
      </c>
      <c r="C2537" s="13">
        <v>13</v>
      </c>
      <c r="D2537" s="13"/>
      <c r="E2537" s="13"/>
      <c r="F2537" s="13"/>
      <c r="G2537" s="13"/>
      <c r="H2537" s="13"/>
      <c r="I2537" s="13"/>
      <c r="K2537" s="13"/>
      <c r="L2537" s="17"/>
      <c r="M2537" s="17"/>
      <c r="N2537" s="17"/>
      <c r="R2537" s="13"/>
      <c r="S2537" s="13"/>
      <c r="T2537" s="13"/>
      <c r="V2537" t="s">
        <v>1396</v>
      </c>
    </row>
    <row r="2538" spans="1:22">
      <c r="A2538" s="9">
        <v>43642</v>
      </c>
      <c r="B2538" s="13" t="s">
        <v>330</v>
      </c>
      <c r="C2538" s="13">
        <v>14</v>
      </c>
      <c r="D2538" s="13"/>
      <c r="E2538" s="13"/>
      <c r="F2538" s="13"/>
      <c r="G2538" s="13"/>
      <c r="H2538" s="13"/>
      <c r="I2538" s="13"/>
      <c r="K2538" s="13"/>
      <c r="L2538" s="17"/>
      <c r="M2538" s="17"/>
      <c r="N2538" s="17"/>
      <c r="R2538" s="13"/>
      <c r="S2538" s="13"/>
      <c r="T2538" s="13"/>
      <c r="V2538" t="s">
        <v>1396</v>
      </c>
    </row>
    <row r="2539" spans="1:22">
      <c r="A2539" s="9">
        <v>43642</v>
      </c>
      <c r="B2539" s="13" t="s">
        <v>330</v>
      </c>
      <c r="C2539" s="13">
        <v>15</v>
      </c>
      <c r="D2539" s="13"/>
      <c r="E2539" s="13"/>
      <c r="F2539" s="13"/>
      <c r="G2539" s="13"/>
      <c r="H2539" s="13"/>
      <c r="I2539" s="13"/>
      <c r="K2539" s="13"/>
      <c r="L2539" s="2"/>
      <c r="M2539" s="2"/>
      <c r="N2539" s="2"/>
      <c r="R2539" s="13"/>
      <c r="S2539" s="13"/>
      <c r="T2539" s="13"/>
      <c r="V2539" t="s">
        <v>1396</v>
      </c>
    </row>
    <row r="2540" spans="1:22">
      <c r="A2540" s="9">
        <v>43642</v>
      </c>
      <c r="B2540" s="13" t="s">
        <v>330</v>
      </c>
      <c r="C2540" s="13">
        <v>16</v>
      </c>
      <c r="D2540" s="13"/>
      <c r="E2540" s="13"/>
      <c r="F2540" s="13"/>
      <c r="G2540" s="13" t="s">
        <v>277</v>
      </c>
      <c r="H2540" s="13"/>
      <c r="I2540" s="13"/>
      <c r="K2540" s="13">
        <v>9</v>
      </c>
      <c r="L2540" s="17" t="s">
        <v>332</v>
      </c>
      <c r="M2540" s="17">
        <v>16</v>
      </c>
      <c r="N2540" s="17"/>
      <c r="R2540" s="13"/>
      <c r="S2540" s="13"/>
      <c r="T2540" s="13"/>
      <c r="V2540" t="s">
        <v>1396</v>
      </c>
    </row>
    <row r="2541" spans="1:22">
      <c r="A2541" s="9">
        <v>43642</v>
      </c>
      <c r="B2541" s="13" t="s">
        <v>330</v>
      </c>
      <c r="C2541" s="13">
        <v>17</v>
      </c>
      <c r="D2541" s="13"/>
      <c r="E2541" s="13"/>
      <c r="F2541" s="13"/>
      <c r="G2541" s="13"/>
      <c r="H2541" s="13"/>
      <c r="I2541" s="13"/>
      <c r="K2541" s="13"/>
      <c r="L2541" s="17"/>
      <c r="M2541" s="17"/>
      <c r="N2541" s="17"/>
      <c r="R2541" s="13"/>
      <c r="S2541" s="13"/>
      <c r="T2541" s="13"/>
      <c r="V2541" t="s">
        <v>1396</v>
      </c>
    </row>
    <row r="2542" spans="1:22">
      <c r="A2542" s="9">
        <v>43642</v>
      </c>
      <c r="B2542" s="13" t="s">
        <v>330</v>
      </c>
      <c r="C2542" s="13">
        <v>18</v>
      </c>
      <c r="D2542" s="13"/>
      <c r="E2542" s="13"/>
      <c r="F2542" s="13"/>
      <c r="G2542" s="13"/>
      <c r="H2542" s="13"/>
      <c r="I2542" s="13"/>
      <c r="K2542" s="13"/>
      <c r="L2542" s="17"/>
      <c r="M2542" s="17"/>
      <c r="N2542" s="17"/>
      <c r="R2542" s="13"/>
      <c r="S2542" s="13"/>
      <c r="T2542" s="13"/>
      <c r="V2542" t="s">
        <v>1396</v>
      </c>
    </row>
    <row r="2543" spans="1:22">
      <c r="A2543" s="9">
        <v>43642</v>
      </c>
      <c r="B2543" s="13" t="s">
        <v>330</v>
      </c>
      <c r="C2543" s="13">
        <v>19</v>
      </c>
      <c r="D2543" s="13"/>
      <c r="E2543" s="13"/>
      <c r="F2543" s="13"/>
      <c r="G2543" s="13"/>
      <c r="H2543" s="13"/>
      <c r="I2543" s="13"/>
      <c r="K2543" s="13"/>
      <c r="L2543" s="17"/>
      <c r="M2543" s="17"/>
      <c r="N2543" s="17"/>
      <c r="R2543" s="13"/>
      <c r="S2543" s="13"/>
      <c r="T2543" s="13"/>
      <c r="V2543" t="s">
        <v>1396</v>
      </c>
    </row>
    <row r="2544" spans="1:22">
      <c r="A2544" s="9">
        <v>43642</v>
      </c>
      <c r="B2544" s="13" t="s">
        <v>330</v>
      </c>
      <c r="C2544" s="13">
        <v>20</v>
      </c>
      <c r="D2544" s="13"/>
      <c r="E2544" s="13"/>
      <c r="F2544" s="13"/>
      <c r="G2544" s="13"/>
      <c r="H2544" s="13"/>
      <c r="I2544" s="13"/>
      <c r="K2544" s="13"/>
      <c r="L2544" s="17"/>
      <c r="M2544" s="17"/>
      <c r="N2544" s="17"/>
      <c r="R2544" s="13"/>
      <c r="S2544" s="13"/>
      <c r="T2544" s="13"/>
      <c r="V2544" t="s">
        <v>1396</v>
      </c>
    </row>
    <row r="2545" spans="1:22">
      <c r="A2545" s="9">
        <v>43642</v>
      </c>
      <c r="B2545" s="13" t="s">
        <v>330</v>
      </c>
      <c r="C2545" s="13">
        <v>21</v>
      </c>
      <c r="D2545" s="13"/>
      <c r="E2545" s="13"/>
      <c r="F2545" s="13"/>
      <c r="G2545" s="13"/>
      <c r="H2545" s="13"/>
      <c r="I2545" s="13"/>
      <c r="K2545" s="13"/>
      <c r="L2545" s="17"/>
      <c r="M2545" s="17"/>
      <c r="N2545" s="17"/>
      <c r="R2545" s="13"/>
      <c r="S2545" s="13"/>
      <c r="T2545" s="13"/>
      <c r="V2545" t="s">
        <v>1396</v>
      </c>
    </row>
    <row r="2546" spans="1:22">
      <c r="A2546" s="9">
        <v>43642</v>
      </c>
      <c r="B2546" s="13" t="s">
        <v>330</v>
      </c>
      <c r="C2546" s="13">
        <v>22</v>
      </c>
      <c r="D2546" s="13"/>
      <c r="E2546" s="13"/>
      <c r="F2546" s="13"/>
      <c r="G2546" s="13"/>
      <c r="H2546" s="13"/>
      <c r="I2546" s="13"/>
      <c r="K2546" s="13"/>
      <c r="L2546" s="17"/>
      <c r="M2546" s="17"/>
      <c r="N2546" s="17"/>
      <c r="R2546" s="13"/>
      <c r="S2546" s="13"/>
      <c r="T2546" s="13"/>
      <c r="U2546" t="s">
        <v>3246</v>
      </c>
      <c r="V2546" t="s">
        <v>1396</v>
      </c>
    </row>
    <row r="2547" spans="1:22">
      <c r="A2547" s="9">
        <v>43642</v>
      </c>
      <c r="B2547" s="13" t="s">
        <v>330</v>
      </c>
      <c r="C2547" s="13">
        <v>23</v>
      </c>
      <c r="D2547" s="13"/>
      <c r="E2547" s="13"/>
      <c r="F2547" s="13"/>
      <c r="G2547" s="13"/>
      <c r="H2547" s="13"/>
      <c r="I2547" s="13"/>
      <c r="K2547" s="13"/>
      <c r="L2547" s="17"/>
      <c r="M2547" s="17"/>
      <c r="N2547" s="17"/>
      <c r="R2547" s="13"/>
      <c r="S2547" s="13"/>
      <c r="T2547" s="13"/>
      <c r="V2547" t="s">
        <v>1396</v>
      </c>
    </row>
    <row r="2548" spans="1:22">
      <c r="A2548" s="9">
        <v>43642</v>
      </c>
      <c r="B2548" s="13" t="s">
        <v>330</v>
      </c>
      <c r="C2548" s="13">
        <v>24</v>
      </c>
      <c r="D2548" s="13"/>
      <c r="E2548" s="13"/>
      <c r="F2548" s="13"/>
      <c r="G2548" s="13"/>
      <c r="H2548" s="13"/>
      <c r="I2548" s="13"/>
      <c r="K2548" s="13"/>
      <c r="L2548" s="17"/>
      <c r="M2548" s="17"/>
      <c r="N2548" s="17"/>
      <c r="R2548" s="13"/>
      <c r="S2548" s="13"/>
      <c r="T2548" s="13"/>
      <c r="V2548" t="s">
        <v>1396</v>
      </c>
    </row>
    <row r="2549" spans="1:22">
      <c r="A2549" s="9">
        <v>43642</v>
      </c>
      <c r="B2549" s="13" t="s">
        <v>330</v>
      </c>
      <c r="C2549" s="13">
        <v>25</v>
      </c>
      <c r="D2549" s="13"/>
      <c r="E2549" s="13"/>
      <c r="F2549" s="13"/>
      <c r="G2549" s="13"/>
      <c r="H2549" s="13"/>
      <c r="I2549" s="13"/>
      <c r="K2549" s="13"/>
      <c r="L2549" s="17"/>
      <c r="M2549" s="17"/>
      <c r="N2549" s="17"/>
      <c r="R2549" s="13"/>
      <c r="S2549" s="13"/>
      <c r="T2549" s="13"/>
      <c r="V2549" t="s">
        <v>1396</v>
      </c>
    </row>
    <row r="2550" spans="1:22">
      <c r="A2550" s="9">
        <v>43642</v>
      </c>
      <c r="B2550" s="13" t="s">
        <v>330</v>
      </c>
      <c r="C2550" s="13">
        <v>26</v>
      </c>
      <c r="D2550" s="13"/>
      <c r="E2550" s="13"/>
      <c r="F2550" s="13"/>
      <c r="G2550" s="13"/>
      <c r="H2550" s="13"/>
      <c r="I2550" s="13"/>
      <c r="K2550" s="13"/>
      <c r="L2550" s="2"/>
      <c r="M2550" s="2"/>
      <c r="N2550" s="2"/>
      <c r="R2550" s="13"/>
      <c r="S2550" s="13"/>
      <c r="T2550" s="13"/>
      <c r="V2550" t="s">
        <v>1396</v>
      </c>
    </row>
    <row r="2551" spans="1:22">
      <c r="A2551" s="9">
        <v>43642</v>
      </c>
      <c r="B2551" s="13" t="s">
        <v>330</v>
      </c>
      <c r="C2551" s="13">
        <v>27</v>
      </c>
      <c r="D2551" s="13"/>
      <c r="E2551" s="13"/>
      <c r="F2551" s="13"/>
      <c r="G2551" s="13"/>
      <c r="H2551" s="13"/>
      <c r="I2551" s="13"/>
      <c r="K2551" s="13">
        <v>12</v>
      </c>
      <c r="L2551" s="17" t="s">
        <v>1671</v>
      </c>
      <c r="M2551" s="17">
        <v>4</v>
      </c>
      <c r="N2551" s="17"/>
      <c r="R2551" s="13"/>
      <c r="S2551" s="13"/>
      <c r="T2551" s="13"/>
      <c r="V2551" t="s">
        <v>1396</v>
      </c>
    </row>
    <row r="2552" spans="1:22">
      <c r="A2552" s="9">
        <v>43642</v>
      </c>
      <c r="B2552" s="13" t="s">
        <v>330</v>
      </c>
      <c r="C2552" s="13">
        <v>28</v>
      </c>
      <c r="D2552" s="13"/>
      <c r="E2552" s="13"/>
      <c r="F2552" s="13"/>
      <c r="G2552" s="13"/>
      <c r="H2552" s="13"/>
      <c r="I2552" s="13"/>
      <c r="K2552" s="13"/>
      <c r="L2552" s="17"/>
      <c r="M2552" s="17"/>
      <c r="N2552" s="17"/>
      <c r="R2552" s="13"/>
      <c r="S2552" s="13"/>
      <c r="T2552" s="13"/>
      <c r="V2552" t="s">
        <v>1396</v>
      </c>
    </row>
    <row r="2553" spans="1:22">
      <c r="A2553" s="9">
        <v>43642</v>
      </c>
      <c r="B2553" s="13" t="s">
        <v>330</v>
      </c>
      <c r="C2553" s="13">
        <v>29</v>
      </c>
      <c r="D2553" s="13"/>
      <c r="E2553" s="13"/>
      <c r="F2553" s="13"/>
      <c r="G2553" s="13"/>
      <c r="H2553" s="13"/>
      <c r="I2553" s="13"/>
      <c r="K2553" s="13"/>
      <c r="L2553" s="17"/>
      <c r="M2553" s="17"/>
      <c r="N2553" s="17"/>
      <c r="R2553" s="13"/>
      <c r="S2553" s="13"/>
      <c r="T2553" s="13"/>
      <c r="V2553" t="s">
        <v>1396</v>
      </c>
    </row>
    <row r="2554" spans="1:22">
      <c r="A2554" s="9">
        <v>43642</v>
      </c>
      <c r="B2554" s="13" t="s">
        <v>330</v>
      </c>
      <c r="C2554" s="13">
        <v>30</v>
      </c>
      <c r="D2554" s="13"/>
      <c r="E2554" s="13"/>
      <c r="F2554" s="13"/>
      <c r="G2554" s="13"/>
      <c r="H2554" s="13"/>
      <c r="I2554" s="13"/>
      <c r="K2554" s="13"/>
      <c r="L2554" s="17"/>
      <c r="M2554" s="17"/>
      <c r="N2554" s="17"/>
      <c r="R2554" s="13"/>
      <c r="S2554" s="13"/>
      <c r="T2554" s="13"/>
      <c r="V2554" t="s">
        <v>1396</v>
      </c>
    </row>
    <row r="2555" spans="1:22">
      <c r="A2555" s="9">
        <v>43642</v>
      </c>
      <c r="B2555" s="13" t="s">
        <v>330</v>
      </c>
      <c r="C2555" s="13">
        <v>32</v>
      </c>
      <c r="D2555" s="13"/>
      <c r="E2555" s="13"/>
      <c r="F2555" s="13"/>
      <c r="G2555" s="13"/>
      <c r="H2555" s="13"/>
      <c r="I2555" s="13"/>
      <c r="K2555" s="13"/>
      <c r="L2555" s="17"/>
      <c r="M2555" s="17"/>
      <c r="N2555" s="17"/>
      <c r="R2555" s="13"/>
      <c r="S2555" s="13"/>
      <c r="T2555" s="13"/>
      <c r="V2555" t="s">
        <v>1396</v>
      </c>
    </row>
    <row r="2556" spans="1:22">
      <c r="A2556" s="9">
        <v>43642</v>
      </c>
      <c r="B2556" s="13" t="s">
        <v>330</v>
      </c>
      <c r="C2556" s="13">
        <v>33</v>
      </c>
      <c r="D2556" s="13"/>
      <c r="E2556" s="13"/>
      <c r="F2556" s="13"/>
      <c r="G2556" s="13"/>
      <c r="H2556" s="13"/>
      <c r="I2556" s="13"/>
      <c r="K2556" s="13"/>
      <c r="L2556" s="17"/>
      <c r="M2556" s="17"/>
      <c r="N2556" s="17"/>
      <c r="R2556" s="13"/>
      <c r="S2556" s="13"/>
      <c r="T2556" s="13"/>
      <c r="V2556" t="s">
        <v>1396</v>
      </c>
    </row>
    <row r="2557" spans="1:22">
      <c r="A2557" s="9">
        <v>43642</v>
      </c>
      <c r="B2557" s="13" t="s">
        <v>330</v>
      </c>
      <c r="C2557" s="13">
        <v>34</v>
      </c>
      <c r="D2557" s="13"/>
      <c r="E2557" s="13"/>
      <c r="F2557" s="13"/>
      <c r="G2557" s="13"/>
      <c r="H2557" s="13"/>
      <c r="I2557" s="13"/>
      <c r="K2557" s="13"/>
      <c r="L2557" s="17"/>
      <c r="M2557" s="17"/>
      <c r="N2557" s="17"/>
      <c r="R2557" s="13"/>
      <c r="S2557" s="13"/>
      <c r="T2557" s="13"/>
      <c r="V2557" t="s">
        <v>1396</v>
      </c>
    </row>
    <row r="2558" spans="1:22">
      <c r="A2558" s="9">
        <v>43642</v>
      </c>
      <c r="B2558" s="13" t="s">
        <v>330</v>
      </c>
      <c r="C2558" s="13">
        <v>35</v>
      </c>
      <c r="D2558" s="13"/>
      <c r="E2558" s="13"/>
      <c r="F2558" s="13"/>
      <c r="G2558" s="13"/>
      <c r="H2558" s="13"/>
      <c r="I2558" s="13"/>
      <c r="K2558" s="13"/>
      <c r="L2558" s="17"/>
      <c r="M2558" s="17"/>
      <c r="N2558" s="17"/>
      <c r="R2558" s="13"/>
      <c r="S2558" s="13"/>
      <c r="T2558" s="13"/>
      <c r="V2558" t="s">
        <v>1396</v>
      </c>
    </row>
    <row r="2559" spans="1:22">
      <c r="A2559" s="9">
        <v>43642</v>
      </c>
      <c r="B2559" s="13" t="s">
        <v>330</v>
      </c>
      <c r="C2559" s="13">
        <v>36</v>
      </c>
      <c r="D2559" s="13"/>
      <c r="E2559" s="13"/>
      <c r="F2559" s="13"/>
      <c r="G2559" s="13"/>
      <c r="H2559" s="13"/>
      <c r="I2559" s="13"/>
      <c r="K2559" s="13"/>
      <c r="L2559" s="17"/>
      <c r="M2559" s="17"/>
      <c r="N2559" s="17"/>
      <c r="R2559" s="13"/>
      <c r="S2559" s="13"/>
      <c r="T2559" s="13"/>
      <c r="V2559" t="s">
        <v>1396</v>
      </c>
    </row>
    <row r="2560" spans="1:22">
      <c r="A2560" s="9">
        <v>43642</v>
      </c>
      <c r="B2560" s="13" t="s">
        <v>330</v>
      </c>
      <c r="C2560" s="13">
        <v>37</v>
      </c>
      <c r="D2560" s="13"/>
      <c r="E2560" s="13"/>
      <c r="F2560" s="13"/>
      <c r="G2560" s="13"/>
      <c r="H2560" s="13"/>
      <c r="I2560" s="13"/>
      <c r="K2560" s="13"/>
      <c r="L2560" s="17"/>
      <c r="M2560" s="17"/>
      <c r="N2560" s="17"/>
      <c r="R2560" s="13"/>
      <c r="S2560" s="13"/>
      <c r="T2560" s="13"/>
      <c r="V2560" t="s">
        <v>1396</v>
      </c>
    </row>
    <row r="2561" spans="1:22">
      <c r="A2561" s="9">
        <v>43642</v>
      </c>
      <c r="B2561" s="13" t="s">
        <v>330</v>
      </c>
      <c r="C2561" s="13">
        <v>38</v>
      </c>
      <c r="D2561" s="13"/>
      <c r="E2561" s="13"/>
      <c r="F2561" s="13"/>
      <c r="G2561" s="13"/>
      <c r="H2561" s="13"/>
      <c r="I2561" s="13"/>
      <c r="K2561" s="13">
        <v>7</v>
      </c>
      <c r="L2561" s="17" t="s">
        <v>332</v>
      </c>
      <c r="M2561" s="17">
        <v>0</v>
      </c>
      <c r="N2561" s="17"/>
      <c r="R2561" s="13"/>
      <c r="S2561" s="13"/>
      <c r="T2561" s="13" t="s">
        <v>1383</v>
      </c>
      <c r="V2561" t="s">
        <v>1396</v>
      </c>
    </row>
    <row r="2562" spans="1:22">
      <c r="A2562" s="9">
        <v>43642</v>
      </c>
      <c r="B2562" s="13" t="s">
        <v>330</v>
      </c>
      <c r="C2562" s="13">
        <v>39</v>
      </c>
      <c r="D2562" s="13"/>
      <c r="E2562" s="13"/>
      <c r="F2562" s="13"/>
      <c r="G2562" s="13" t="s">
        <v>155</v>
      </c>
      <c r="H2562" s="13"/>
      <c r="I2562" s="13"/>
      <c r="K2562" s="13">
        <v>11</v>
      </c>
      <c r="L2562" s="2" t="s">
        <v>332</v>
      </c>
      <c r="M2562" s="2">
        <v>30</v>
      </c>
      <c r="N2562" s="2"/>
      <c r="R2562" s="13"/>
      <c r="S2562" s="13"/>
      <c r="T2562" s="13"/>
      <c r="V2562" t="s">
        <v>1396</v>
      </c>
    </row>
    <row r="2563" spans="1:22">
      <c r="A2563" s="9">
        <v>43642</v>
      </c>
      <c r="B2563" s="13" t="s">
        <v>330</v>
      </c>
      <c r="C2563" s="13">
        <v>39</v>
      </c>
      <c r="D2563" s="13"/>
      <c r="E2563" s="13"/>
      <c r="F2563" s="13"/>
      <c r="G2563" s="13"/>
      <c r="H2563" s="17"/>
      <c r="I2563" s="13"/>
      <c r="K2563" s="13">
        <v>13</v>
      </c>
      <c r="L2563" s="17" t="s">
        <v>1672</v>
      </c>
      <c r="M2563" s="17">
        <v>2</v>
      </c>
      <c r="N2563" s="17"/>
      <c r="R2563" s="13"/>
      <c r="S2563" s="13" t="s">
        <v>29</v>
      </c>
      <c r="T2563" s="13"/>
      <c r="V2563" t="s">
        <v>1396</v>
      </c>
    </row>
    <row r="2564" spans="1:22">
      <c r="A2564" s="9">
        <v>43642</v>
      </c>
      <c r="B2564" s="13" t="s">
        <v>330</v>
      </c>
      <c r="C2564" s="13">
        <v>39</v>
      </c>
      <c r="D2564" s="13"/>
      <c r="E2564" s="13"/>
      <c r="F2564" s="13"/>
      <c r="G2564" s="13"/>
      <c r="H2564" s="17"/>
      <c r="I2564" s="13"/>
      <c r="K2564" s="13">
        <v>22</v>
      </c>
      <c r="L2564" s="17" t="s">
        <v>678</v>
      </c>
      <c r="M2564" s="17">
        <v>0</v>
      </c>
      <c r="N2564" s="17"/>
      <c r="R2564" s="13"/>
      <c r="S2564" s="13"/>
      <c r="T2564" s="13"/>
      <c r="V2564" t="s">
        <v>1396</v>
      </c>
    </row>
    <row r="2565" spans="1:22">
      <c r="A2565" s="9">
        <v>43642</v>
      </c>
      <c r="B2565" s="13" t="s">
        <v>330</v>
      </c>
      <c r="C2565" s="13">
        <v>40</v>
      </c>
      <c r="D2565" s="13"/>
      <c r="E2565" s="13"/>
      <c r="F2565" s="13"/>
      <c r="G2565" s="13"/>
      <c r="H2565" s="13"/>
      <c r="I2565" s="13"/>
      <c r="K2565" s="13"/>
      <c r="L2565" s="17"/>
      <c r="M2565" s="17"/>
      <c r="N2565" s="17"/>
      <c r="R2565" s="13"/>
      <c r="S2565" s="13"/>
      <c r="T2565" s="13"/>
      <c r="V2565" t="s">
        <v>1396</v>
      </c>
    </row>
    <row r="2566" spans="1:22">
      <c r="A2566" s="9">
        <v>43642</v>
      </c>
      <c r="B2566" s="13" t="s">
        <v>330</v>
      </c>
      <c r="C2566" s="13">
        <v>41</v>
      </c>
      <c r="D2566" s="13"/>
      <c r="E2566" s="13"/>
      <c r="F2566" s="13"/>
      <c r="G2566" s="13"/>
      <c r="H2566" s="13"/>
      <c r="I2566" s="13"/>
      <c r="K2566" s="13"/>
      <c r="L2566" s="17"/>
      <c r="M2566" s="17"/>
      <c r="N2566" s="17"/>
      <c r="R2566" s="13"/>
      <c r="S2566" s="13"/>
      <c r="T2566" s="13"/>
      <c r="V2566" t="s">
        <v>1396</v>
      </c>
    </row>
    <row r="2567" spans="1:22">
      <c r="A2567" s="9">
        <v>43642</v>
      </c>
      <c r="B2567" s="13" t="s">
        <v>330</v>
      </c>
      <c r="C2567" s="13">
        <v>42</v>
      </c>
      <c r="D2567" s="13"/>
      <c r="E2567" s="13"/>
      <c r="F2567" s="13"/>
      <c r="G2567" s="13"/>
      <c r="H2567" s="13"/>
      <c r="I2567" s="13"/>
      <c r="K2567" s="13"/>
      <c r="L2567" s="2"/>
      <c r="M2567" s="2"/>
      <c r="N2567" s="2"/>
      <c r="R2567" s="13"/>
      <c r="S2567" s="13"/>
      <c r="T2567" s="13"/>
      <c r="V2567" t="s">
        <v>1396</v>
      </c>
    </row>
    <row r="2568" spans="1:22">
      <c r="A2568" s="9">
        <v>43642</v>
      </c>
      <c r="B2568" s="13" t="s">
        <v>330</v>
      </c>
      <c r="C2568" s="13">
        <v>43</v>
      </c>
      <c r="D2568" s="13"/>
      <c r="E2568" s="13"/>
      <c r="F2568" s="13"/>
      <c r="G2568" s="13"/>
      <c r="H2568" s="13"/>
      <c r="I2568" s="13"/>
      <c r="K2568" s="13">
        <v>9</v>
      </c>
      <c r="L2568" s="17" t="s">
        <v>1169</v>
      </c>
      <c r="M2568" s="17">
        <v>1</v>
      </c>
      <c r="N2568" s="17"/>
      <c r="R2568" s="13"/>
      <c r="S2568" s="13"/>
      <c r="T2568" s="13" t="s">
        <v>1530</v>
      </c>
      <c r="V2568" t="s">
        <v>1396</v>
      </c>
    </row>
    <row r="2569" spans="1:22">
      <c r="A2569" s="9">
        <v>43642</v>
      </c>
      <c r="B2569" s="13" t="s">
        <v>330</v>
      </c>
      <c r="C2569" s="13">
        <v>44</v>
      </c>
      <c r="D2569" s="13"/>
      <c r="E2569" s="13"/>
      <c r="F2569" s="13"/>
      <c r="G2569" s="13"/>
      <c r="H2569" s="13"/>
      <c r="I2569" s="13"/>
      <c r="K2569" s="13"/>
      <c r="L2569" s="17"/>
      <c r="M2569" s="17"/>
      <c r="N2569" s="17"/>
      <c r="R2569" s="13"/>
      <c r="S2569" s="13"/>
      <c r="T2569" s="13"/>
      <c r="V2569" t="s">
        <v>1396</v>
      </c>
    </row>
    <row r="2570" spans="1:22">
      <c r="A2570" s="9">
        <v>43642</v>
      </c>
      <c r="B2570" s="13" t="s">
        <v>330</v>
      </c>
      <c r="C2570" s="13">
        <v>45</v>
      </c>
      <c r="D2570" s="13"/>
      <c r="E2570" s="13"/>
      <c r="F2570" s="13"/>
      <c r="G2570" s="13"/>
      <c r="H2570" s="13"/>
      <c r="I2570" s="13"/>
      <c r="K2570" s="13"/>
      <c r="L2570" s="17"/>
      <c r="M2570" s="17"/>
      <c r="N2570" s="17"/>
      <c r="R2570" s="13"/>
      <c r="S2570" s="13"/>
      <c r="T2570" s="13"/>
      <c r="V2570" t="s">
        <v>1396</v>
      </c>
    </row>
    <row r="2571" spans="1:22">
      <c r="A2571" s="9">
        <v>43642</v>
      </c>
      <c r="B2571" s="13" t="s">
        <v>330</v>
      </c>
      <c r="C2571" s="13">
        <v>46</v>
      </c>
      <c r="D2571" s="13"/>
      <c r="E2571" s="13"/>
      <c r="F2571" s="13"/>
      <c r="G2571" s="13" t="s">
        <v>803</v>
      </c>
      <c r="H2571" s="13"/>
      <c r="I2571" s="13"/>
      <c r="K2571" s="13">
        <v>6</v>
      </c>
      <c r="L2571" s="17" t="s">
        <v>1589</v>
      </c>
      <c r="M2571" s="17">
        <v>2</v>
      </c>
      <c r="N2571" s="17"/>
      <c r="R2571" s="13"/>
      <c r="S2571" s="13"/>
      <c r="T2571" s="13"/>
      <c r="V2571" t="s">
        <v>1396</v>
      </c>
    </row>
    <row r="2572" spans="1:22">
      <c r="A2572" s="9">
        <v>43642</v>
      </c>
      <c r="B2572" s="13" t="s">
        <v>330</v>
      </c>
      <c r="C2572" s="13">
        <v>47</v>
      </c>
      <c r="D2572" s="13"/>
      <c r="E2572" s="13"/>
      <c r="F2572" s="13"/>
      <c r="G2572" s="13"/>
      <c r="H2572" s="13"/>
      <c r="I2572" s="13"/>
      <c r="K2572" s="13"/>
      <c r="L2572" s="17"/>
      <c r="M2572" s="17"/>
      <c r="N2572" s="17"/>
      <c r="R2572" s="13"/>
      <c r="S2572" s="13"/>
      <c r="T2572" s="13"/>
      <c r="V2572" t="s">
        <v>1396</v>
      </c>
    </row>
    <row r="2573" spans="1:22">
      <c r="A2573" s="9">
        <v>43642</v>
      </c>
      <c r="B2573" s="13" t="s">
        <v>330</v>
      </c>
      <c r="C2573" s="13">
        <v>48</v>
      </c>
      <c r="D2573" s="13"/>
      <c r="E2573" s="13"/>
      <c r="F2573" s="13"/>
      <c r="G2573" s="13"/>
      <c r="H2573" s="13"/>
      <c r="I2573" s="13"/>
      <c r="K2573" s="13"/>
      <c r="L2573" s="17"/>
      <c r="M2573" s="17"/>
      <c r="N2573" s="17"/>
      <c r="R2573" s="13"/>
      <c r="S2573" s="13"/>
      <c r="T2573" s="13"/>
      <c r="V2573" t="s">
        <v>1396</v>
      </c>
    </row>
    <row r="2574" spans="1:22">
      <c r="A2574" s="9">
        <v>43642</v>
      </c>
      <c r="B2574" s="13" t="s">
        <v>330</v>
      </c>
      <c r="C2574" s="13">
        <v>49</v>
      </c>
      <c r="D2574" s="13"/>
      <c r="E2574" s="13"/>
      <c r="F2574" s="13"/>
      <c r="G2574" s="13"/>
      <c r="H2574" s="13"/>
      <c r="I2574" s="13"/>
      <c r="K2574" s="13"/>
      <c r="L2574" s="2"/>
      <c r="M2574" s="2"/>
      <c r="N2574" s="2"/>
      <c r="R2574" s="13"/>
      <c r="S2574" s="13"/>
      <c r="T2574" s="13"/>
      <c r="V2574" t="s">
        <v>1396</v>
      </c>
    </row>
    <row r="2575" spans="1:22">
      <c r="A2575" s="9">
        <v>43642</v>
      </c>
      <c r="B2575" s="13" t="s">
        <v>330</v>
      </c>
      <c r="C2575" s="13">
        <v>50</v>
      </c>
      <c r="D2575" s="13"/>
      <c r="E2575" s="13"/>
      <c r="F2575" s="13"/>
      <c r="G2575" s="13"/>
      <c r="H2575" s="13"/>
      <c r="I2575" s="13"/>
      <c r="K2575" s="13"/>
      <c r="L2575" s="2"/>
      <c r="M2575" s="2"/>
      <c r="N2575" s="2"/>
      <c r="R2575" s="13"/>
      <c r="S2575" s="13"/>
      <c r="T2575" s="13"/>
      <c r="V2575" t="s">
        <v>1396</v>
      </c>
    </row>
    <row r="2576" spans="1:22">
      <c r="A2576" s="9">
        <v>43642</v>
      </c>
      <c r="B2576" s="13" t="s">
        <v>330</v>
      </c>
      <c r="C2576" s="13">
        <v>51</v>
      </c>
      <c r="D2576" s="13"/>
      <c r="E2576" s="13"/>
      <c r="F2576" s="13"/>
      <c r="G2576" s="13"/>
      <c r="H2576" s="13"/>
      <c r="I2576" s="13"/>
      <c r="K2576" s="13"/>
      <c r="L2576" s="2"/>
      <c r="M2576" s="2"/>
      <c r="N2576" s="2"/>
      <c r="R2576" s="13"/>
      <c r="S2576" s="13"/>
      <c r="T2576" s="13"/>
      <c r="V2576" t="s">
        <v>1396</v>
      </c>
    </row>
    <row r="2577" spans="1:22">
      <c r="A2577" s="9">
        <v>43642</v>
      </c>
      <c r="B2577" s="13" t="s">
        <v>330</v>
      </c>
      <c r="C2577" s="13">
        <v>52</v>
      </c>
      <c r="D2577" s="13"/>
      <c r="E2577" s="13"/>
      <c r="F2577" s="13"/>
      <c r="G2577" s="13"/>
      <c r="H2577" s="13"/>
      <c r="I2577" s="13"/>
      <c r="K2577" s="13">
        <v>12</v>
      </c>
      <c r="L2577" s="2" t="s">
        <v>332</v>
      </c>
      <c r="M2577" s="2">
        <v>19</v>
      </c>
      <c r="N2577" s="2"/>
      <c r="R2577" s="13"/>
      <c r="S2577" s="13"/>
      <c r="T2577" s="13"/>
      <c r="V2577" t="s">
        <v>1396</v>
      </c>
    </row>
    <row r="2578" spans="1:22">
      <c r="A2578" s="9">
        <v>43642</v>
      </c>
      <c r="B2578" s="13" t="s">
        <v>330</v>
      </c>
      <c r="C2578" s="13">
        <v>53</v>
      </c>
      <c r="D2578" s="13"/>
      <c r="E2578" s="13"/>
      <c r="F2578" s="13"/>
      <c r="G2578" s="13"/>
      <c r="H2578" s="13"/>
      <c r="I2578" s="13"/>
      <c r="K2578" s="13"/>
      <c r="L2578" s="17"/>
      <c r="M2578" s="17"/>
      <c r="N2578" s="17"/>
      <c r="R2578" s="13"/>
      <c r="S2578" s="13"/>
      <c r="T2578" s="13"/>
      <c r="V2578" t="s">
        <v>1396</v>
      </c>
    </row>
    <row r="2579" spans="1:22">
      <c r="A2579" s="9">
        <v>43642</v>
      </c>
      <c r="B2579" s="13" t="s">
        <v>330</v>
      </c>
      <c r="C2579" s="13">
        <v>54</v>
      </c>
      <c r="D2579" s="13"/>
      <c r="E2579" s="13"/>
      <c r="F2579" s="13"/>
      <c r="G2579" s="13"/>
      <c r="H2579" s="13"/>
      <c r="I2579" s="13"/>
      <c r="K2579" s="13">
        <v>9</v>
      </c>
      <c r="L2579" s="17" t="s">
        <v>332</v>
      </c>
      <c r="M2579" s="17">
        <v>39</v>
      </c>
      <c r="N2579" s="17"/>
      <c r="R2579" s="13"/>
      <c r="S2579" s="13"/>
      <c r="T2579" s="13"/>
      <c r="V2579" t="s">
        <v>1396</v>
      </c>
    </row>
    <row r="2580" spans="1:22">
      <c r="A2580" s="9">
        <v>43642</v>
      </c>
      <c r="B2580" s="13" t="s">
        <v>330</v>
      </c>
      <c r="C2580" s="13">
        <v>55</v>
      </c>
      <c r="D2580" s="13"/>
      <c r="E2580" s="13"/>
      <c r="F2580" s="13"/>
      <c r="G2580" s="13"/>
      <c r="H2580" s="13"/>
      <c r="I2580" s="13"/>
      <c r="K2580" s="13"/>
      <c r="L2580" s="2"/>
      <c r="M2580" s="2"/>
      <c r="N2580" s="2"/>
      <c r="R2580" s="13"/>
      <c r="S2580" s="13"/>
      <c r="T2580" s="13"/>
      <c r="V2580" t="s">
        <v>1396</v>
      </c>
    </row>
    <row r="2581" spans="1:22">
      <c r="A2581" s="9">
        <v>43642</v>
      </c>
      <c r="B2581" s="13" t="s">
        <v>330</v>
      </c>
      <c r="C2581" s="13">
        <v>56</v>
      </c>
      <c r="D2581" s="13"/>
      <c r="E2581" s="13"/>
      <c r="F2581" s="13"/>
      <c r="G2581" s="13"/>
      <c r="H2581" s="13"/>
      <c r="I2581" s="13"/>
      <c r="K2581" s="13"/>
      <c r="L2581" s="17"/>
      <c r="M2581" s="17"/>
      <c r="N2581" s="17"/>
      <c r="R2581" s="13"/>
      <c r="S2581" s="13"/>
      <c r="T2581" s="13"/>
      <c r="V2581" t="s">
        <v>1396</v>
      </c>
    </row>
    <row r="2582" spans="1:22">
      <c r="A2582" s="9">
        <v>43642</v>
      </c>
      <c r="B2582" s="13" t="s">
        <v>330</v>
      </c>
      <c r="C2582" s="13">
        <v>57</v>
      </c>
      <c r="D2582" s="13"/>
      <c r="E2582" s="13"/>
      <c r="F2582" s="13"/>
      <c r="G2582" s="13"/>
      <c r="H2582" s="13"/>
      <c r="I2582" s="13"/>
      <c r="K2582" s="13"/>
      <c r="L2582" s="17"/>
      <c r="M2582" s="17"/>
      <c r="N2582" s="17"/>
      <c r="R2582" s="13"/>
      <c r="S2582" s="13"/>
      <c r="T2582" s="13"/>
      <c r="V2582" t="s">
        <v>1396</v>
      </c>
    </row>
    <row r="2583" spans="1:22">
      <c r="A2583" s="9">
        <v>43642</v>
      </c>
      <c r="B2583" s="13" t="s">
        <v>330</v>
      </c>
      <c r="C2583" s="13">
        <v>58</v>
      </c>
      <c r="D2583" s="13"/>
      <c r="E2583" s="13"/>
      <c r="F2583" s="13"/>
      <c r="G2583" s="13"/>
      <c r="H2583" s="13"/>
      <c r="I2583" s="13"/>
      <c r="K2583" s="13"/>
      <c r="L2583" s="17"/>
      <c r="M2583" s="17"/>
      <c r="N2583" s="17"/>
      <c r="R2583" s="13"/>
      <c r="S2583" s="13"/>
      <c r="T2583" s="13"/>
      <c r="V2583" t="s">
        <v>1396</v>
      </c>
    </row>
    <row r="2584" spans="1:22">
      <c r="A2584" s="9">
        <v>43642</v>
      </c>
      <c r="B2584" s="13" t="s">
        <v>330</v>
      </c>
      <c r="C2584" s="13">
        <v>59</v>
      </c>
      <c r="D2584" s="13"/>
      <c r="E2584" s="13"/>
      <c r="F2584" s="13"/>
      <c r="G2584" s="13"/>
      <c r="H2584" s="13"/>
      <c r="I2584" s="13"/>
      <c r="K2584" s="13"/>
      <c r="L2584" s="2"/>
      <c r="M2584" s="2"/>
      <c r="N2584" s="2"/>
      <c r="R2584" s="13"/>
      <c r="S2584" s="13"/>
      <c r="T2584" s="13"/>
      <c r="V2584" t="s">
        <v>1396</v>
      </c>
    </row>
    <row r="2585" spans="1:22">
      <c r="A2585" s="9">
        <v>43642</v>
      </c>
      <c r="B2585" s="13" t="s">
        <v>330</v>
      </c>
      <c r="C2585" s="13">
        <v>60</v>
      </c>
      <c r="D2585" s="13"/>
      <c r="E2585" s="13"/>
      <c r="F2585" s="13"/>
      <c r="G2585" s="13" t="s">
        <v>802</v>
      </c>
      <c r="H2585" s="13"/>
      <c r="I2585" s="13"/>
      <c r="K2585" s="13">
        <v>8</v>
      </c>
      <c r="L2585" s="17" t="s">
        <v>332</v>
      </c>
      <c r="M2585" s="17">
        <v>17</v>
      </c>
      <c r="N2585" s="17"/>
      <c r="R2585" s="13"/>
      <c r="S2585" s="13" t="s">
        <v>1673</v>
      </c>
      <c r="T2585" s="13"/>
      <c r="V2585" t="s">
        <v>1396</v>
      </c>
    </row>
    <row r="2586" spans="1:22">
      <c r="A2586" s="9">
        <v>43642</v>
      </c>
      <c r="B2586" s="13" t="s">
        <v>330</v>
      </c>
      <c r="C2586" s="13">
        <v>60</v>
      </c>
      <c r="D2586" s="13"/>
      <c r="E2586" s="13"/>
      <c r="F2586" s="13"/>
      <c r="G2586" s="13"/>
      <c r="H2586" s="13"/>
      <c r="I2586" s="13"/>
      <c r="K2586" s="13">
        <v>8</v>
      </c>
      <c r="L2586" s="17"/>
      <c r="M2586" s="17"/>
      <c r="N2586" s="17"/>
      <c r="R2586" s="13"/>
      <c r="S2586" s="13"/>
      <c r="T2586" s="13"/>
      <c r="V2586" t="s">
        <v>1396</v>
      </c>
    </row>
    <row r="2587" spans="1:22">
      <c r="A2587" s="9">
        <v>43642</v>
      </c>
      <c r="B2587" s="13" t="s">
        <v>330</v>
      </c>
      <c r="C2587" s="13">
        <v>61</v>
      </c>
      <c r="D2587" s="13"/>
      <c r="E2587" s="13"/>
      <c r="F2587" s="13"/>
      <c r="G2587" s="13"/>
      <c r="H2587" s="13"/>
      <c r="I2587" s="13"/>
      <c r="K2587" s="13"/>
      <c r="L2587" s="17"/>
      <c r="M2587" s="17"/>
      <c r="N2587" s="17"/>
      <c r="R2587" s="13"/>
      <c r="S2587" s="13"/>
      <c r="T2587" s="13"/>
      <c r="V2587" t="s">
        <v>1396</v>
      </c>
    </row>
    <row r="2588" spans="1:22">
      <c r="A2588" s="9">
        <v>43642</v>
      </c>
      <c r="B2588" s="13" t="s">
        <v>330</v>
      </c>
      <c r="C2588" s="13">
        <v>62</v>
      </c>
      <c r="D2588" s="13"/>
      <c r="E2588" s="13"/>
      <c r="F2588" s="13"/>
      <c r="G2588" s="13"/>
      <c r="H2588" s="13"/>
      <c r="I2588" s="13"/>
      <c r="K2588" s="13"/>
      <c r="L2588" s="2"/>
      <c r="M2588" s="2"/>
      <c r="N2588" s="2"/>
      <c r="R2588" s="13"/>
      <c r="S2588" s="2"/>
      <c r="T2588" s="13"/>
      <c r="V2588" t="s">
        <v>1396</v>
      </c>
    </row>
    <row r="2589" spans="1:22">
      <c r="A2589" s="9">
        <v>43642</v>
      </c>
      <c r="B2589" s="13" t="s">
        <v>330</v>
      </c>
      <c r="C2589" s="13">
        <v>63</v>
      </c>
      <c r="D2589" s="13"/>
      <c r="E2589" s="13"/>
      <c r="F2589" s="13"/>
      <c r="G2589" s="13"/>
      <c r="H2589" s="13"/>
      <c r="I2589" s="13"/>
      <c r="K2589" s="13">
        <v>8</v>
      </c>
      <c r="L2589" s="17" t="s">
        <v>332</v>
      </c>
      <c r="M2589" s="17">
        <v>35</v>
      </c>
      <c r="N2589" s="17"/>
      <c r="R2589" s="13"/>
      <c r="S2589" s="13"/>
      <c r="T2589" s="13"/>
      <c r="V2589" t="s">
        <v>1396</v>
      </c>
    </row>
    <row r="2590" spans="1:22">
      <c r="A2590" s="9">
        <v>43642</v>
      </c>
      <c r="B2590" s="13" t="s">
        <v>330</v>
      </c>
      <c r="C2590" s="13">
        <v>64</v>
      </c>
      <c r="D2590" s="13"/>
      <c r="E2590" s="13"/>
      <c r="F2590" s="13"/>
      <c r="G2590" s="13"/>
      <c r="H2590" s="13"/>
      <c r="I2590" s="13"/>
      <c r="K2590" s="13"/>
      <c r="L2590" s="17"/>
      <c r="M2590" s="17"/>
      <c r="N2590" s="17"/>
      <c r="R2590" s="13"/>
      <c r="S2590" s="13"/>
      <c r="T2590" s="13"/>
      <c r="V2590" t="s">
        <v>1396</v>
      </c>
    </row>
    <row r="2591" spans="1:22">
      <c r="A2591" s="9">
        <v>43642</v>
      </c>
      <c r="B2591" s="13" t="s">
        <v>330</v>
      </c>
      <c r="C2591" s="13">
        <v>65</v>
      </c>
      <c r="D2591" s="13"/>
      <c r="E2591" s="13"/>
      <c r="F2591" s="13"/>
      <c r="G2591" s="13"/>
      <c r="H2591" s="13"/>
      <c r="I2591" s="13"/>
      <c r="K2591" s="13"/>
      <c r="L2591" s="17"/>
      <c r="M2591" s="17"/>
      <c r="N2591" s="17"/>
      <c r="R2591" s="13"/>
      <c r="S2591" s="13"/>
      <c r="T2591" s="13"/>
      <c r="V2591" t="s">
        <v>1396</v>
      </c>
    </row>
    <row r="2592" spans="1:22">
      <c r="A2592" s="9">
        <v>43642</v>
      </c>
      <c r="B2592" s="13" t="s">
        <v>330</v>
      </c>
      <c r="C2592" s="13">
        <v>66</v>
      </c>
      <c r="D2592" s="13"/>
      <c r="E2592" s="13"/>
      <c r="F2592" s="13"/>
      <c r="G2592" s="13"/>
      <c r="H2592" s="13"/>
      <c r="I2592" s="13"/>
      <c r="K2592" s="13"/>
      <c r="L2592" s="17"/>
      <c r="M2592" s="17"/>
      <c r="N2592" s="17"/>
      <c r="R2592" s="13"/>
      <c r="S2592" s="13"/>
      <c r="T2592" s="13"/>
      <c r="V2592" t="s">
        <v>1396</v>
      </c>
    </row>
    <row r="2593" spans="1:22">
      <c r="A2593" s="9">
        <v>43642</v>
      </c>
      <c r="B2593" s="13" t="s">
        <v>330</v>
      </c>
      <c r="C2593" s="13">
        <v>67</v>
      </c>
      <c r="D2593" s="13"/>
      <c r="E2593" s="13"/>
      <c r="F2593" s="13"/>
      <c r="G2593" s="13"/>
      <c r="H2593" s="13"/>
      <c r="I2593" s="13"/>
      <c r="K2593" s="13"/>
      <c r="L2593" s="17"/>
      <c r="M2593" s="17"/>
      <c r="N2593" s="17"/>
      <c r="R2593" s="13"/>
      <c r="S2593" s="13"/>
      <c r="T2593" s="13"/>
      <c r="V2593" t="s">
        <v>1396</v>
      </c>
    </row>
    <row r="2594" spans="1:22">
      <c r="A2594" s="9">
        <v>43642</v>
      </c>
      <c r="B2594" s="13" t="s">
        <v>330</v>
      </c>
      <c r="C2594" s="13">
        <v>68</v>
      </c>
      <c r="D2594" s="13"/>
      <c r="E2594" s="13"/>
      <c r="F2594" s="13"/>
      <c r="G2594" s="13"/>
      <c r="H2594" s="13"/>
      <c r="I2594" s="13"/>
      <c r="K2594" s="13"/>
      <c r="L2594" s="17"/>
      <c r="M2594" s="17"/>
      <c r="N2594" s="17"/>
      <c r="R2594" s="13"/>
      <c r="S2594" s="13"/>
      <c r="T2594" s="13"/>
      <c r="V2594" t="s">
        <v>1396</v>
      </c>
    </row>
    <row r="2595" spans="1:22">
      <c r="A2595" s="9">
        <v>43642</v>
      </c>
      <c r="B2595" s="13" t="s">
        <v>330</v>
      </c>
      <c r="C2595" s="13">
        <v>69</v>
      </c>
      <c r="D2595" s="13"/>
      <c r="E2595" s="13"/>
      <c r="F2595" s="13"/>
      <c r="G2595" s="13"/>
      <c r="H2595" s="13"/>
      <c r="I2595" s="13"/>
      <c r="K2595" s="13"/>
      <c r="L2595" s="2"/>
      <c r="M2595" s="2"/>
      <c r="N2595" s="2"/>
      <c r="R2595" s="13"/>
      <c r="S2595" s="2"/>
      <c r="T2595" s="13"/>
      <c r="V2595" t="s">
        <v>1396</v>
      </c>
    </row>
    <row r="2596" spans="1:22">
      <c r="A2596" s="9">
        <v>43642</v>
      </c>
      <c r="B2596" s="13" t="s">
        <v>330</v>
      </c>
      <c r="C2596" s="13">
        <v>70</v>
      </c>
      <c r="D2596" s="13"/>
      <c r="E2596" s="13"/>
      <c r="F2596" s="13"/>
      <c r="G2596" s="13"/>
      <c r="H2596" s="13"/>
      <c r="I2596" s="13"/>
      <c r="K2596" s="13">
        <v>6</v>
      </c>
      <c r="L2596" s="17" t="s">
        <v>1100</v>
      </c>
      <c r="M2596" s="17"/>
      <c r="N2596" s="17"/>
      <c r="R2596" s="13"/>
      <c r="S2596" s="13"/>
      <c r="T2596" s="13" t="s">
        <v>787</v>
      </c>
      <c r="V2596" t="s">
        <v>1396</v>
      </c>
    </row>
    <row r="2597" spans="1:22">
      <c r="A2597" s="9">
        <v>43642</v>
      </c>
      <c r="B2597" s="13" t="s">
        <v>330</v>
      </c>
      <c r="C2597" s="13">
        <v>71</v>
      </c>
      <c r="D2597" s="13"/>
      <c r="E2597" s="13"/>
      <c r="F2597" s="13"/>
      <c r="G2597" s="13"/>
      <c r="H2597" s="13"/>
      <c r="I2597" s="13"/>
      <c r="K2597" s="13">
        <v>15</v>
      </c>
      <c r="L2597" s="17" t="s">
        <v>585</v>
      </c>
      <c r="M2597" s="17">
        <v>10</v>
      </c>
      <c r="N2597" s="17"/>
      <c r="R2597" s="13"/>
      <c r="S2597" s="13"/>
      <c r="T2597" s="13"/>
      <c r="V2597" t="s">
        <v>1396</v>
      </c>
    </row>
    <row r="2598" spans="1:22">
      <c r="A2598" s="9">
        <v>43642</v>
      </c>
      <c r="B2598" s="13" t="s">
        <v>330</v>
      </c>
      <c r="C2598" s="13">
        <v>72</v>
      </c>
      <c r="D2598" s="13"/>
      <c r="E2598" s="13"/>
      <c r="F2598" s="13"/>
      <c r="G2598" s="13"/>
      <c r="H2598" s="13"/>
      <c r="I2598" s="13"/>
      <c r="K2598" s="13"/>
      <c r="L2598" s="17"/>
      <c r="M2598" s="17"/>
      <c r="N2598" s="17"/>
      <c r="R2598" s="13"/>
      <c r="S2598" s="13"/>
      <c r="T2598" s="13"/>
      <c r="V2598" t="s">
        <v>1396</v>
      </c>
    </row>
    <row r="2599" spans="1:22">
      <c r="A2599" s="9">
        <v>43642</v>
      </c>
      <c r="B2599" s="13" t="s">
        <v>330</v>
      </c>
      <c r="C2599" s="13">
        <v>73</v>
      </c>
      <c r="D2599" s="13"/>
      <c r="E2599" s="13"/>
      <c r="F2599" s="13"/>
      <c r="G2599" s="13"/>
      <c r="H2599" s="13"/>
      <c r="I2599" s="13"/>
      <c r="K2599" s="13"/>
      <c r="L2599" s="17"/>
      <c r="M2599" s="17"/>
      <c r="N2599" s="17"/>
      <c r="R2599" s="13"/>
      <c r="S2599" s="13"/>
      <c r="T2599" s="13"/>
      <c r="V2599" t="s">
        <v>1396</v>
      </c>
    </row>
    <row r="2600" spans="1:22">
      <c r="A2600" s="9">
        <v>43642</v>
      </c>
      <c r="B2600" s="13" t="s">
        <v>330</v>
      </c>
      <c r="C2600" s="13">
        <v>74</v>
      </c>
      <c r="D2600" s="13"/>
      <c r="E2600" s="13"/>
      <c r="F2600" s="13"/>
      <c r="G2600" s="13"/>
      <c r="H2600" s="13"/>
      <c r="I2600" s="13"/>
      <c r="K2600" s="13"/>
      <c r="L2600" s="17"/>
      <c r="M2600" s="17"/>
      <c r="N2600" s="17"/>
      <c r="R2600" s="13"/>
      <c r="S2600" s="13"/>
      <c r="T2600" s="13"/>
      <c r="V2600" t="s">
        <v>1396</v>
      </c>
    </row>
    <row r="2601" spans="1:22">
      <c r="A2601" s="9">
        <v>43642</v>
      </c>
      <c r="B2601" s="13" t="s">
        <v>330</v>
      </c>
      <c r="C2601" s="13">
        <v>75</v>
      </c>
      <c r="D2601" s="13"/>
      <c r="E2601" s="13"/>
      <c r="F2601" s="13"/>
      <c r="G2601" s="13"/>
      <c r="H2601" s="13"/>
      <c r="I2601" s="13"/>
      <c r="K2601" s="13"/>
      <c r="L2601" s="17"/>
      <c r="M2601" s="17"/>
      <c r="N2601" s="17"/>
      <c r="R2601" s="13"/>
      <c r="S2601" s="13"/>
      <c r="T2601" s="13"/>
      <c r="V2601" t="s">
        <v>1396</v>
      </c>
    </row>
    <row r="2602" spans="1:22">
      <c r="A2602" s="9">
        <v>43642</v>
      </c>
      <c r="B2602" s="13" t="s">
        <v>330</v>
      </c>
      <c r="C2602" s="13">
        <v>76</v>
      </c>
      <c r="D2602" s="13"/>
      <c r="E2602" s="13"/>
      <c r="F2602" s="13"/>
      <c r="G2602" s="13"/>
      <c r="H2602" s="13"/>
      <c r="I2602" s="13"/>
      <c r="K2602" s="13"/>
      <c r="L2602" s="2"/>
      <c r="M2602" s="2"/>
      <c r="N2602" s="2"/>
      <c r="R2602" s="13"/>
      <c r="S2602" s="13"/>
      <c r="T2602" s="13"/>
      <c r="V2602" t="s">
        <v>1396</v>
      </c>
    </row>
    <row r="2603" spans="1:22">
      <c r="A2603" s="9">
        <v>43642</v>
      </c>
      <c r="B2603" s="13" t="s">
        <v>330</v>
      </c>
      <c r="C2603" s="13">
        <v>77</v>
      </c>
      <c r="D2603" s="13"/>
      <c r="E2603" s="13"/>
      <c r="F2603" s="13"/>
      <c r="G2603" s="13"/>
      <c r="H2603" s="13"/>
      <c r="I2603" s="13"/>
      <c r="K2603" s="13">
        <v>11</v>
      </c>
      <c r="L2603" s="17" t="s">
        <v>1537</v>
      </c>
      <c r="M2603" s="17">
        <v>2</v>
      </c>
      <c r="N2603" s="17"/>
      <c r="R2603" s="13"/>
      <c r="S2603" s="13"/>
      <c r="T2603" s="13" t="s">
        <v>787</v>
      </c>
      <c r="V2603" t="s">
        <v>1396</v>
      </c>
    </row>
    <row r="2604" spans="1:22">
      <c r="A2604" s="9">
        <v>43642</v>
      </c>
      <c r="B2604" s="13" t="s">
        <v>330</v>
      </c>
      <c r="C2604" s="13">
        <v>78</v>
      </c>
      <c r="D2604" s="13"/>
      <c r="E2604" s="13"/>
      <c r="F2604" s="13"/>
      <c r="G2604" s="13"/>
      <c r="H2604" s="13"/>
      <c r="I2604" s="13"/>
      <c r="K2604" s="13">
        <v>5</v>
      </c>
      <c r="L2604" s="17" t="s">
        <v>332</v>
      </c>
      <c r="M2604" s="17">
        <v>8</v>
      </c>
      <c r="N2604" s="17"/>
      <c r="R2604" s="13"/>
      <c r="S2604" s="13"/>
      <c r="T2604" s="13" t="s">
        <v>1530</v>
      </c>
      <c r="V2604" t="s">
        <v>1396</v>
      </c>
    </row>
    <row r="2605" spans="1:22">
      <c r="A2605" s="9">
        <v>43642</v>
      </c>
      <c r="B2605" s="13" t="s">
        <v>330</v>
      </c>
      <c r="C2605" s="13">
        <v>79</v>
      </c>
      <c r="D2605" s="13"/>
      <c r="E2605" s="13"/>
      <c r="F2605" s="13"/>
      <c r="G2605" s="13"/>
      <c r="H2605" s="13"/>
      <c r="I2605" s="13"/>
      <c r="K2605" s="13"/>
      <c r="L2605" s="17"/>
      <c r="M2605" s="17"/>
      <c r="N2605" s="17"/>
      <c r="R2605" s="13"/>
      <c r="S2605" s="13"/>
      <c r="T2605" s="13"/>
      <c r="V2605" t="s">
        <v>1396</v>
      </c>
    </row>
    <row r="2606" spans="1:22">
      <c r="A2606" s="9">
        <v>43642</v>
      </c>
      <c r="B2606" s="13" t="s">
        <v>330</v>
      </c>
      <c r="C2606" s="13">
        <v>80</v>
      </c>
      <c r="D2606" s="13"/>
      <c r="E2606" s="13"/>
      <c r="F2606" s="13"/>
      <c r="G2606" s="13"/>
      <c r="H2606" s="13"/>
      <c r="I2606" s="13"/>
      <c r="K2606" s="13"/>
      <c r="L2606" s="2"/>
      <c r="M2606" s="2"/>
      <c r="N2606" s="2"/>
      <c r="R2606" s="13"/>
      <c r="S2606" s="13"/>
      <c r="T2606" s="13"/>
      <c r="V2606" t="s">
        <v>1396</v>
      </c>
    </row>
    <row r="2607" spans="1:22">
      <c r="A2607" s="9">
        <v>43642</v>
      </c>
      <c r="B2607" s="13" t="s">
        <v>330</v>
      </c>
      <c r="C2607" s="13">
        <v>81</v>
      </c>
      <c r="D2607" s="13"/>
      <c r="E2607" s="13"/>
      <c r="F2607" s="13"/>
      <c r="G2607" s="13"/>
      <c r="L2607" s="2"/>
      <c r="M2607" s="2"/>
      <c r="N2607" s="2"/>
      <c r="R2607" s="13"/>
      <c r="S2607" s="13"/>
      <c r="T2607" s="13"/>
      <c r="V2607" t="s">
        <v>1396</v>
      </c>
    </row>
    <row r="2608" spans="1:22">
      <c r="A2608" s="9">
        <v>43642</v>
      </c>
      <c r="B2608" s="13" t="s">
        <v>330</v>
      </c>
      <c r="C2608" s="13">
        <v>82</v>
      </c>
      <c r="D2608" s="13"/>
      <c r="E2608" s="13"/>
      <c r="F2608" s="13"/>
      <c r="G2608" s="13"/>
      <c r="H2608" s="13"/>
      <c r="I2608" s="13"/>
      <c r="K2608" s="13">
        <v>12</v>
      </c>
      <c r="L2608" s="17" t="s">
        <v>1100</v>
      </c>
      <c r="M2608" s="17">
        <v>0</v>
      </c>
      <c r="N2608" s="17"/>
      <c r="R2608" s="13"/>
      <c r="S2608" s="13"/>
      <c r="T2608" s="13" t="s">
        <v>1491</v>
      </c>
      <c r="V2608" t="s">
        <v>1396</v>
      </c>
    </row>
    <row r="2609" spans="1:22">
      <c r="A2609" s="9">
        <v>43642</v>
      </c>
      <c r="B2609" s="13" t="s">
        <v>330</v>
      </c>
      <c r="C2609" s="13">
        <v>83</v>
      </c>
      <c r="D2609" s="13"/>
      <c r="E2609" s="13"/>
      <c r="F2609" s="13"/>
      <c r="G2609" s="13"/>
      <c r="H2609" s="13"/>
      <c r="I2609" s="13"/>
      <c r="K2609" s="13"/>
      <c r="L2609" s="17"/>
      <c r="M2609" s="17"/>
      <c r="N2609" s="17"/>
      <c r="R2609" s="13"/>
      <c r="S2609" s="13"/>
      <c r="T2609" s="13"/>
      <c r="V2609" t="s">
        <v>1396</v>
      </c>
    </row>
    <row r="2610" spans="1:22">
      <c r="A2610" s="9">
        <v>43642</v>
      </c>
      <c r="B2610" s="13" t="s">
        <v>330</v>
      </c>
      <c r="C2610" s="13">
        <v>84</v>
      </c>
      <c r="D2610" s="13"/>
      <c r="E2610" s="13"/>
      <c r="F2610" s="13"/>
      <c r="G2610" s="13"/>
      <c r="H2610" s="13"/>
      <c r="I2610" s="13"/>
      <c r="K2610" s="13"/>
      <c r="L2610" s="17"/>
      <c r="M2610" s="17"/>
      <c r="N2610" s="17"/>
      <c r="R2610" s="13"/>
      <c r="S2610" s="13"/>
      <c r="T2610" s="13"/>
      <c r="V2610" t="s">
        <v>1396</v>
      </c>
    </row>
    <row r="2611" spans="1:22">
      <c r="A2611" s="9">
        <v>43642</v>
      </c>
      <c r="B2611" s="13" t="s">
        <v>330</v>
      </c>
      <c r="C2611" s="13">
        <v>85</v>
      </c>
      <c r="D2611" s="13"/>
      <c r="E2611" s="13"/>
      <c r="F2611" s="13"/>
      <c r="G2611" s="13"/>
      <c r="H2611" s="13"/>
      <c r="I2611" s="13"/>
      <c r="K2611" s="13"/>
      <c r="L2611" s="2"/>
      <c r="M2611" s="2"/>
      <c r="N2611" s="2"/>
      <c r="R2611" s="13"/>
      <c r="S2611" s="13"/>
      <c r="T2611" s="13"/>
      <c r="V2611" t="s">
        <v>1396</v>
      </c>
    </row>
    <row r="2612" spans="1:22">
      <c r="A2612" s="9">
        <v>43642</v>
      </c>
      <c r="B2612" s="13" t="s">
        <v>330</v>
      </c>
      <c r="C2612" s="13">
        <v>86</v>
      </c>
      <c r="D2612" s="13"/>
      <c r="E2612" s="13"/>
      <c r="F2612" s="13"/>
      <c r="G2612" s="13"/>
      <c r="H2612" s="13"/>
      <c r="I2612" s="13"/>
      <c r="K2612" s="13">
        <v>13</v>
      </c>
      <c r="L2612" s="18" t="s">
        <v>1674</v>
      </c>
      <c r="M2612" s="17">
        <v>20</v>
      </c>
      <c r="N2612" s="17"/>
      <c r="R2612" s="13"/>
      <c r="S2612" s="13"/>
      <c r="T2612" s="13"/>
      <c r="V2612" t="s">
        <v>1396</v>
      </c>
    </row>
    <row r="2613" spans="1:22">
      <c r="A2613" s="9">
        <v>43642</v>
      </c>
      <c r="B2613" s="13" t="s">
        <v>330</v>
      </c>
      <c r="C2613" s="13">
        <v>87</v>
      </c>
      <c r="D2613" s="13"/>
      <c r="E2613" s="13"/>
      <c r="F2613" s="13"/>
      <c r="G2613" s="13"/>
      <c r="H2613" s="13"/>
      <c r="I2613" s="13"/>
      <c r="K2613" s="13"/>
      <c r="L2613" s="2"/>
      <c r="M2613" s="2"/>
      <c r="N2613" s="2"/>
      <c r="R2613" s="13"/>
      <c r="S2613" s="13"/>
      <c r="T2613" s="13"/>
      <c r="V2613" t="s">
        <v>1396</v>
      </c>
    </row>
    <row r="2614" spans="1:22">
      <c r="A2614" s="9">
        <v>43642</v>
      </c>
      <c r="B2614" s="13" t="s">
        <v>330</v>
      </c>
      <c r="C2614" s="13">
        <v>88</v>
      </c>
      <c r="D2614" s="13"/>
      <c r="E2614" s="13"/>
      <c r="F2614" s="13"/>
      <c r="G2614" s="13"/>
      <c r="H2614" s="13"/>
      <c r="I2614" s="13"/>
      <c r="K2614" s="13"/>
      <c r="L2614" s="16"/>
      <c r="M2614" s="16"/>
      <c r="N2614" s="16"/>
      <c r="R2614" s="13"/>
      <c r="S2614" s="13"/>
      <c r="T2614" s="13"/>
      <c r="V2614" t="s">
        <v>1396</v>
      </c>
    </row>
    <row r="2615" spans="1:22">
      <c r="A2615" s="9">
        <v>43642</v>
      </c>
      <c r="B2615" s="13" t="s">
        <v>330</v>
      </c>
      <c r="C2615" s="13">
        <v>89</v>
      </c>
      <c r="D2615" s="13"/>
      <c r="E2615" s="13"/>
      <c r="F2615" s="13"/>
      <c r="G2615" s="13"/>
      <c r="H2615" s="13"/>
      <c r="I2615" s="13"/>
      <c r="K2615" s="13"/>
      <c r="L2615" s="16"/>
      <c r="M2615" s="16"/>
      <c r="N2615" s="16"/>
      <c r="R2615" s="13"/>
      <c r="S2615" s="13"/>
      <c r="T2615" s="13"/>
      <c r="V2615" t="s">
        <v>1396</v>
      </c>
    </row>
    <row r="2616" spans="1:22">
      <c r="A2616" s="9">
        <v>43642</v>
      </c>
      <c r="B2616" s="13" t="s">
        <v>330</v>
      </c>
      <c r="C2616" s="13">
        <v>90</v>
      </c>
      <c r="D2616" s="13"/>
      <c r="E2616" s="13"/>
      <c r="F2616" s="13"/>
      <c r="G2616" s="13"/>
      <c r="H2616" s="13"/>
      <c r="I2616" s="13"/>
      <c r="K2616" s="13"/>
      <c r="L2616" s="16"/>
      <c r="M2616" s="16"/>
      <c r="N2616" s="16"/>
      <c r="R2616" s="13"/>
      <c r="S2616" s="13"/>
      <c r="T2616" s="13"/>
      <c r="V2616" t="s">
        <v>1396</v>
      </c>
    </row>
    <row r="2617" spans="1:22">
      <c r="A2617" s="9">
        <v>43642</v>
      </c>
      <c r="B2617" s="13" t="s">
        <v>330</v>
      </c>
      <c r="C2617">
        <v>91</v>
      </c>
      <c r="D2617" s="13"/>
      <c r="G2617" s="2"/>
      <c r="H2617" s="2"/>
      <c r="I2617" s="2"/>
      <c r="K2617" s="2"/>
      <c r="L2617" s="2"/>
      <c r="M2617" s="2"/>
      <c r="N2617" s="2"/>
      <c r="V2617" t="s">
        <v>1396</v>
      </c>
    </row>
    <row r="2618" spans="1:22">
      <c r="A2618" s="9">
        <v>43642</v>
      </c>
      <c r="B2618" s="13" t="s">
        <v>330</v>
      </c>
      <c r="C2618">
        <v>92</v>
      </c>
      <c r="F2618" s="13"/>
      <c r="G2618" s="13"/>
      <c r="K2618">
        <v>11</v>
      </c>
      <c r="L2618" s="2" t="s">
        <v>930</v>
      </c>
      <c r="M2618" s="2">
        <v>1</v>
      </c>
      <c r="N2618" s="2"/>
      <c r="V2618" t="s">
        <v>1396</v>
      </c>
    </row>
    <row r="2619" spans="1:22">
      <c r="A2619" s="9">
        <v>43642</v>
      </c>
      <c r="B2619" s="13" t="s">
        <v>330</v>
      </c>
      <c r="C2619">
        <v>93</v>
      </c>
      <c r="D2619" s="13"/>
      <c r="L2619" s="2"/>
      <c r="M2619" s="2"/>
      <c r="N2619" s="2"/>
      <c r="V2619" t="s">
        <v>1396</v>
      </c>
    </row>
    <row r="2620" spans="1:22">
      <c r="A2620" s="9">
        <v>43642</v>
      </c>
      <c r="B2620" s="13" t="s">
        <v>330</v>
      </c>
      <c r="C2620">
        <v>94</v>
      </c>
      <c r="D2620" s="13"/>
      <c r="L2620" s="2"/>
      <c r="M2620" s="2"/>
      <c r="N2620" s="2"/>
      <c r="V2620" t="s">
        <v>1396</v>
      </c>
    </row>
    <row r="2621" spans="1:22">
      <c r="A2621" s="9">
        <v>43642</v>
      </c>
      <c r="B2621" s="13" t="s">
        <v>330</v>
      </c>
      <c r="C2621">
        <v>95</v>
      </c>
      <c r="K2621">
        <v>12</v>
      </c>
      <c r="L2621" s="2" t="s">
        <v>332</v>
      </c>
      <c r="M2621" s="2">
        <v>56</v>
      </c>
      <c r="N2621" s="2"/>
      <c r="V2621" t="s">
        <v>1396</v>
      </c>
    </row>
    <row r="2622" spans="1:22">
      <c r="A2622" s="9">
        <v>43642</v>
      </c>
      <c r="B2622" s="13" t="s">
        <v>330</v>
      </c>
      <c r="C2622">
        <v>96</v>
      </c>
      <c r="D2622" s="13"/>
      <c r="L2622" s="2"/>
      <c r="M2622" s="2"/>
      <c r="N2622" s="2"/>
      <c r="V2622" t="s">
        <v>1396</v>
      </c>
    </row>
    <row r="2623" spans="1:22">
      <c r="A2623" s="9">
        <v>43642</v>
      </c>
      <c r="B2623" s="13" t="s">
        <v>330</v>
      </c>
      <c r="C2623">
        <v>97</v>
      </c>
      <c r="D2623" s="13"/>
      <c r="L2623" s="16"/>
      <c r="M2623" s="16"/>
      <c r="N2623" s="16"/>
      <c r="V2623" t="s">
        <v>1396</v>
      </c>
    </row>
    <row r="2624" spans="1:22">
      <c r="A2624" s="9">
        <v>43642</v>
      </c>
      <c r="B2624" s="13" t="s">
        <v>330</v>
      </c>
      <c r="C2624">
        <v>98</v>
      </c>
      <c r="D2624" s="13"/>
      <c r="L2624" s="16"/>
      <c r="M2624" s="16"/>
      <c r="N2624" s="16"/>
      <c r="V2624" t="s">
        <v>1396</v>
      </c>
    </row>
    <row r="2625" spans="1:22">
      <c r="A2625" s="9">
        <v>43642</v>
      </c>
      <c r="B2625" s="13" t="s">
        <v>330</v>
      </c>
      <c r="C2625">
        <v>99</v>
      </c>
      <c r="D2625" s="13"/>
      <c r="L2625" s="16"/>
      <c r="M2625" s="16"/>
      <c r="N2625" s="16"/>
      <c r="V2625" t="s">
        <v>1396</v>
      </c>
    </row>
    <row r="2626" spans="1:22">
      <c r="A2626" s="9">
        <v>43642</v>
      </c>
      <c r="B2626" s="13" t="s">
        <v>330</v>
      </c>
      <c r="C2626">
        <v>100</v>
      </c>
      <c r="D2626" s="2"/>
      <c r="K2626">
        <v>7</v>
      </c>
      <c r="L2626" s="2" t="s">
        <v>332</v>
      </c>
      <c r="M2626" s="2">
        <v>15</v>
      </c>
      <c r="N2626" s="2"/>
      <c r="V2626" t="s">
        <v>1396</v>
      </c>
    </row>
    <row r="2627" spans="1:22">
      <c r="A2627" s="9">
        <v>43642</v>
      </c>
      <c r="B2627" s="13" t="s">
        <v>330</v>
      </c>
      <c r="C2627">
        <v>101</v>
      </c>
      <c r="D2627" s="13"/>
      <c r="L2627" s="16"/>
      <c r="M2627" s="16"/>
      <c r="N2627" s="16"/>
      <c r="V2627" t="s">
        <v>1396</v>
      </c>
    </row>
    <row r="2628" spans="1:22">
      <c r="A2628" s="9">
        <v>43642</v>
      </c>
      <c r="B2628" s="13" t="s">
        <v>330</v>
      </c>
      <c r="C2628">
        <v>102</v>
      </c>
      <c r="G2628" t="s">
        <v>111</v>
      </c>
      <c r="K2628">
        <v>8</v>
      </c>
      <c r="L2628" s="16" t="s">
        <v>332</v>
      </c>
      <c r="M2628" s="16">
        <v>25</v>
      </c>
      <c r="N2628" s="16"/>
      <c r="V2628" t="s">
        <v>1396</v>
      </c>
    </row>
    <row r="2629" spans="1:22">
      <c r="A2629" s="9">
        <v>43642</v>
      </c>
      <c r="B2629" s="13" t="s">
        <v>330</v>
      </c>
      <c r="C2629">
        <v>103</v>
      </c>
      <c r="D2629" s="13"/>
      <c r="F2629" s="2"/>
      <c r="G2629" s="2"/>
      <c r="H2629" s="2"/>
      <c r="L2629" s="16"/>
      <c r="M2629" s="16"/>
      <c r="N2629" s="16"/>
      <c r="V2629" t="s">
        <v>1396</v>
      </c>
    </row>
    <row r="2630" spans="1:22">
      <c r="A2630" s="9">
        <v>43642</v>
      </c>
      <c r="B2630" s="13" t="s">
        <v>330</v>
      </c>
      <c r="C2630">
        <v>104</v>
      </c>
      <c r="K2630">
        <v>9</v>
      </c>
      <c r="L2630" s="16" t="s">
        <v>332</v>
      </c>
      <c r="M2630" s="16">
        <v>19</v>
      </c>
      <c r="N2630" s="16"/>
      <c r="V2630" t="s">
        <v>1396</v>
      </c>
    </row>
    <row r="2631" spans="1:22">
      <c r="A2631" s="9">
        <v>43642</v>
      </c>
      <c r="B2631" s="13" t="s">
        <v>330</v>
      </c>
      <c r="C2631">
        <v>105</v>
      </c>
      <c r="L2631" s="16"/>
      <c r="M2631" s="16"/>
      <c r="N2631" s="16"/>
      <c r="U2631" t="s">
        <v>3244</v>
      </c>
      <c r="V2631" t="s">
        <v>1396</v>
      </c>
    </row>
    <row r="2632" spans="1:22">
      <c r="A2632" s="9">
        <v>43642</v>
      </c>
      <c r="B2632" s="13" t="s">
        <v>330</v>
      </c>
      <c r="C2632">
        <v>106</v>
      </c>
      <c r="L2632" s="16"/>
      <c r="M2632" s="16"/>
      <c r="N2632" s="16"/>
      <c r="T2632" t="s">
        <v>682</v>
      </c>
      <c r="V2632" t="s">
        <v>1396</v>
      </c>
    </row>
    <row r="2633" spans="1:22">
      <c r="A2633" s="9">
        <v>43642</v>
      </c>
      <c r="B2633" s="13" t="s">
        <v>330</v>
      </c>
      <c r="C2633">
        <v>107</v>
      </c>
      <c r="L2633" s="16"/>
      <c r="M2633" s="16"/>
      <c r="N2633" s="16"/>
      <c r="V2633" t="s">
        <v>1396</v>
      </c>
    </row>
    <row r="2634" spans="1:22">
      <c r="A2634" s="9">
        <v>43642</v>
      </c>
      <c r="B2634" s="13" t="s">
        <v>330</v>
      </c>
      <c r="C2634">
        <v>108</v>
      </c>
      <c r="L2634" s="16"/>
      <c r="M2634" s="16"/>
      <c r="N2634" s="16"/>
      <c r="V2634" t="s">
        <v>1396</v>
      </c>
    </row>
    <row r="2635" spans="1:22">
      <c r="A2635" s="9">
        <v>43642</v>
      </c>
      <c r="B2635" s="13" t="s">
        <v>330</v>
      </c>
      <c r="C2635">
        <v>109</v>
      </c>
      <c r="G2635" t="s">
        <v>828</v>
      </c>
      <c r="K2635" t="s">
        <v>385</v>
      </c>
      <c r="L2635" s="20" t="s">
        <v>332</v>
      </c>
      <c r="M2635" s="16">
        <v>38</v>
      </c>
      <c r="N2635" s="20"/>
      <c r="V2635" t="s">
        <v>1396</v>
      </c>
    </row>
    <row r="2636" spans="1:22">
      <c r="A2636" s="9">
        <v>43642</v>
      </c>
      <c r="B2636" s="13" t="s">
        <v>330</v>
      </c>
      <c r="C2636">
        <v>110</v>
      </c>
      <c r="K2636">
        <v>8</v>
      </c>
      <c r="L2636" s="16" t="s">
        <v>1100</v>
      </c>
      <c r="M2636" s="16"/>
      <c r="N2636" s="16"/>
      <c r="T2636" t="s">
        <v>1383</v>
      </c>
      <c r="V2636" t="s">
        <v>1396</v>
      </c>
    </row>
    <row r="2637" spans="1:22">
      <c r="A2637" s="9">
        <v>43642</v>
      </c>
      <c r="B2637" s="13" t="s">
        <v>330</v>
      </c>
      <c r="C2637">
        <v>111</v>
      </c>
      <c r="L2637" s="2"/>
      <c r="M2637" s="16"/>
      <c r="N2637" s="2"/>
      <c r="V2637" t="s">
        <v>1396</v>
      </c>
    </row>
    <row r="2638" spans="1:22">
      <c r="A2638" s="9">
        <v>43642</v>
      </c>
      <c r="B2638" s="13" t="s">
        <v>330</v>
      </c>
      <c r="C2638">
        <v>112</v>
      </c>
      <c r="L2638" s="2"/>
      <c r="M2638" s="16"/>
      <c r="N2638" s="2"/>
      <c r="V2638" t="s">
        <v>1396</v>
      </c>
    </row>
    <row r="2639" spans="1:22">
      <c r="A2639" s="9">
        <v>43644</v>
      </c>
      <c r="B2639" t="s">
        <v>330</v>
      </c>
      <c r="C2639">
        <v>1</v>
      </c>
      <c r="V2639" t="s">
        <v>1396</v>
      </c>
    </row>
    <row r="2640" spans="1:22">
      <c r="A2640" s="9">
        <v>43644</v>
      </c>
      <c r="B2640" t="s">
        <v>330</v>
      </c>
      <c r="C2640">
        <v>2</v>
      </c>
      <c r="V2640" t="s">
        <v>1396</v>
      </c>
    </row>
    <row r="2641" spans="1:22">
      <c r="A2641" s="9">
        <v>43644</v>
      </c>
      <c r="B2641" t="s">
        <v>330</v>
      </c>
      <c r="C2641">
        <v>3</v>
      </c>
      <c r="G2641" t="s">
        <v>239</v>
      </c>
      <c r="K2641">
        <v>5</v>
      </c>
      <c r="L2641" t="s">
        <v>332</v>
      </c>
      <c r="M2641">
        <v>31</v>
      </c>
      <c r="N2641">
        <v>6</v>
      </c>
      <c r="V2641" t="s">
        <v>1396</v>
      </c>
    </row>
    <row r="2642" spans="1:22">
      <c r="A2642" s="9">
        <v>43644</v>
      </c>
      <c r="B2642" t="s">
        <v>330</v>
      </c>
      <c r="C2642">
        <v>4</v>
      </c>
      <c r="V2642" t="s">
        <v>1396</v>
      </c>
    </row>
    <row r="2643" spans="1:22">
      <c r="A2643" s="9">
        <v>43644</v>
      </c>
      <c r="B2643" t="s">
        <v>330</v>
      </c>
      <c r="C2643">
        <v>5</v>
      </c>
      <c r="V2643" t="s">
        <v>1396</v>
      </c>
    </row>
    <row r="2644" spans="1:22">
      <c r="A2644" s="9">
        <v>43644</v>
      </c>
      <c r="B2644" t="s">
        <v>330</v>
      </c>
      <c r="C2644">
        <v>6</v>
      </c>
      <c r="V2644" t="s">
        <v>1396</v>
      </c>
    </row>
    <row r="2645" spans="1:22">
      <c r="A2645" s="9">
        <v>43644</v>
      </c>
      <c r="B2645" t="s">
        <v>330</v>
      </c>
      <c r="C2645">
        <v>7</v>
      </c>
      <c r="V2645" t="s">
        <v>1396</v>
      </c>
    </row>
    <row r="2646" spans="1:22">
      <c r="A2646" s="9">
        <v>43644</v>
      </c>
      <c r="B2646" t="s">
        <v>330</v>
      </c>
      <c r="C2646">
        <v>8</v>
      </c>
      <c r="G2646" t="s">
        <v>519</v>
      </c>
      <c r="K2646">
        <v>11</v>
      </c>
      <c r="L2646" t="s">
        <v>332</v>
      </c>
      <c r="M2646">
        <v>17</v>
      </c>
      <c r="V2646" t="s">
        <v>1396</v>
      </c>
    </row>
    <row r="2647" spans="1:22">
      <c r="A2647" s="9">
        <v>43644</v>
      </c>
      <c r="B2647" t="s">
        <v>330</v>
      </c>
      <c r="C2647">
        <v>9</v>
      </c>
      <c r="G2647" t="s">
        <v>636</v>
      </c>
      <c r="K2647">
        <v>7</v>
      </c>
      <c r="L2647" t="s">
        <v>332</v>
      </c>
      <c r="M2647">
        <v>82</v>
      </c>
      <c r="V2647" t="s">
        <v>1396</v>
      </c>
    </row>
    <row r="2648" spans="1:22">
      <c r="A2648" s="9">
        <v>43644</v>
      </c>
      <c r="B2648" t="s">
        <v>330</v>
      </c>
      <c r="C2648">
        <v>10</v>
      </c>
      <c r="G2648" t="s">
        <v>223</v>
      </c>
      <c r="K2648">
        <v>7</v>
      </c>
      <c r="L2648" t="s">
        <v>332</v>
      </c>
      <c r="M2648">
        <v>4</v>
      </c>
      <c r="V2648" t="s">
        <v>1396</v>
      </c>
    </row>
    <row r="2649" spans="1:22">
      <c r="A2649" s="9">
        <v>43644</v>
      </c>
      <c r="B2649" t="s">
        <v>330</v>
      </c>
      <c r="C2649">
        <v>11</v>
      </c>
      <c r="V2649" t="s">
        <v>1396</v>
      </c>
    </row>
    <row r="2650" spans="1:22">
      <c r="A2650" s="9">
        <v>43644</v>
      </c>
      <c r="B2650" t="s">
        <v>330</v>
      </c>
      <c r="C2650">
        <v>12</v>
      </c>
      <c r="V2650" t="s">
        <v>1396</v>
      </c>
    </row>
    <row r="2651" spans="1:22">
      <c r="A2651" s="9">
        <v>43644</v>
      </c>
      <c r="B2651" t="s">
        <v>330</v>
      </c>
      <c r="C2651">
        <v>13</v>
      </c>
      <c r="V2651" t="s">
        <v>1396</v>
      </c>
    </row>
    <row r="2652" spans="1:22">
      <c r="A2652" s="9">
        <v>43644</v>
      </c>
      <c r="B2652" t="s">
        <v>330</v>
      </c>
      <c r="C2652">
        <v>14</v>
      </c>
      <c r="V2652" t="s">
        <v>1396</v>
      </c>
    </row>
    <row r="2653" spans="1:22">
      <c r="A2653" s="9">
        <v>43644</v>
      </c>
      <c r="B2653" t="s">
        <v>330</v>
      </c>
      <c r="C2653">
        <v>15</v>
      </c>
      <c r="V2653" t="s">
        <v>1396</v>
      </c>
    </row>
    <row r="2654" spans="1:22">
      <c r="A2654" s="9">
        <v>43644</v>
      </c>
      <c r="B2654" t="s">
        <v>330</v>
      </c>
      <c r="C2654">
        <v>16</v>
      </c>
      <c r="K2654">
        <v>9</v>
      </c>
      <c r="L2654" t="s">
        <v>332</v>
      </c>
      <c r="M2654">
        <v>26</v>
      </c>
      <c r="V2654" t="s">
        <v>1396</v>
      </c>
    </row>
    <row r="2655" spans="1:22">
      <c r="A2655" s="9">
        <v>43644</v>
      </c>
      <c r="B2655" t="s">
        <v>330</v>
      </c>
      <c r="C2655">
        <v>17</v>
      </c>
      <c r="V2655" t="s">
        <v>1396</v>
      </c>
    </row>
    <row r="2656" spans="1:22">
      <c r="A2656" s="9">
        <v>43644</v>
      </c>
      <c r="B2656" t="s">
        <v>330</v>
      </c>
      <c r="C2656">
        <v>18</v>
      </c>
      <c r="V2656" t="s">
        <v>1396</v>
      </c>
    </row>
    <row r="2657" spans="1:22">
      <c r="A2657" s="9">
        <v>43644</v>
      </c>
      <c r="B2657" t="s">
        <v>330</v>
      </c>
      <c r="C2657">
        <v>19</v>
      </c>
      <c r="V2657" t="s">
        <v>1396</v>
      </c>
    </row>
    <row r="2658" spans="1:22">
      <c r="A2658" s="9">
        <v>43644</v>
      </c>
      <c r="B2658" t="s">
        <v>330</v>
      </c>
      <c r="C2658">
        <v>20</v>
      </c>
      <c r="V2658" t="s">
        <v>1396</v>
      </c>
    </row>
    <row r="2659" spans="1:22">
      <c r="A2659" s="9">
        <v>43644</v>
      </c>
      <c r="B2659" t="s">
        <v>330</v>
      </c>
      <c r="C2659">
        <v>21</v>
      </c>
      <c r="V2659" t="s">
        <v>1396</v>
      </c>
    </row>
    <row r="2660" spans="1:22">
      <c r="A2660" s="9">
        <v>43644</v>
      </c>
      <c r="B2660" t="s">
        <v>330</v>
      </c>
      <c r="C2660">
        <v>22</v>
      </c>
      <c r="V2660" t="s">
        <v>1396</v>
      </c>
    </row>
    <row r="2661" spans="1:22">
      <c r="A2661" s="9">
        <v>43644</v>
      </c>
      <c r="B2661" t="s">
        <v>330</v>
      </c>
      <c r="C2661">
        <v>23</v>
      </c>
      <c r="V2661" t="s">
        <v>1396</v>
      </c>
    </row>
    <row r="2662" spans="1:22">
      <c r="A2662" s="9">
        <v>43644</v>
      </c>
      <c r="B2662" t="s">
        <v>330</v>
      </c>
      <c r="C2662">
        <v>24</v>
      </c>
      <c r="V2662" t="s">
        <v>1396</v>
      </c>
    </row>
    <row r="2663" spans="1:22">
      <c r="A2663" s="9">
        <v>43644</v>
      </c>
      <c r="B2663" t="s">
        <v>330</v>
      </c>
      <c r="C2663">
        <v>25</v>
      </c>
      <c r="V2663" t="s">
        <v>1396</v>
      </c>
    </row>
    <row r="2664" spans="1:22">
      <c r="A2664" s="9">
        <v>43644</v>
      </c>
      <c r="B2664" t="s">
        <v>330</v>
      </c>
      <c r="C2664">
        <v>26</v>
      </c>
      <c r="V2664" t="s">
        <v>1396</v>
      </c>
    </row>
    <row r="2665" spans="1:22">
      <c r="A2665" s="9">
        <v>43644</v>
      </c>
      <c r="B2665" t="s">
        <v>330</v>
      </c>
      <c r="C2665">
        <v>27</v>
      </c>
      <c r="K2665">
        <v>12</v>
      </c>
      <c r="L2665" t="s">
        <v>885</v>
      </c>
      <c r="M2665">
        <v>16</v>
      </c>
      <c r="V2665" t="s">
        <v>1396</v>
      </c>
    </row>
    <row r="2666" spans="1:22">
      <c r="A2666" s="9">
        <v>43644</v>
      </c>
      <c r="B2666" t="s">
        <v>330</v>
      </c>
      <c r="C2666">
        <v>28</v>
      </c>
      <c r="V2666" t="s">
        <v>1396</v>
      </c>
    </row>
    <row r="2667" spans="1:22">
      <c r="A2667" s="9">
        <v>43644</v>
      </c>
      <c r="B2667" t="s">
        <v>330</v>
      </c>
      <c r="C2667">
        <v>29</v>
      </c>
      <c r="V2667" t="s">
        <v>1396</v>
      </c>
    </row>
    <row r="2668" spans="1:22">
      <c r="A2668" s="9">
        <v>43644</v>
      </c>
      <c r="B2668" t="s">
        <v>330</v>
      </c>
      <c r="C2668">
        <v>30</v>
      </c>
      <c r="V2668" t="s">
        <v>1396</v>
      </c>
    </row>
    <row r="2669" spans="1:22">
      <c r="A2669" s="9">
        <v>43644</v>
      </c>
      <c r="B2669" t="s">
        <v>330</v>
      </c>
      <c r="C2669">
        <v>32</v>
      </c>
      <c r="V2669" t="s">
        <v>1396</v>
      </c>
    </row>
    <row r="2670" spans="1:22">
      <c r="A2670" s="9">
        <v>43644</v>
      </c>
      <c r="B2670" t="s">
        <v>330</v>
      </c>
      <c r="C2670">
        <v>33</v>
      </c>
      <c r="V2670" t="s">
        <v>1396</v>
      </c>
    </row>
    <row r="2671" spans="1:22">
      <c r="A2671" s="9">
        <v>43644</v>
      </c>
      <c r="B2671" t="s">
        <v>330</v>
      </c>
      <c r="C2671">
        <v>34</v>
      </c>
      <c r="V2671" t="s">
        <v>1396</v>
      </c>
    </row>
    <row r="2672" spans="1:22">
      <c r="A2672" s="9">
        <v>43644</v>
      </c>
      <c r="B2672" t="s">
        <v>330</v>
      </c>
      <c r="C2672">
        <v>35</v>
      </c>
      <c r="V2672" t="s">
        <v>1396</v>
      </c>
    </row>
    <row r="2673" spans="1:22">
      <c r="A2673" s="9">
        <v>43644</v>
      </c>
      <c r="B2673" t="s">
        <v>330</v>
      </c>
      <c r="C2673">
        <v>36</v>
      </c>
      <c r="V2673" t="s">
        <v>1396</v>
      </c>
    </row>
    <row r="2674" spans="1:22">
      <c r="A2674" s="9">
        <v>43644</v>
      </c>
      <c r="B2674" t="s">
        <v>330</v>
      </c>
      <c r="C2674">
        <v>37</v>
      </c>
      <c r="V2674" t="s">
        <v>1396</v>
      </c>
    </row>
    <row r="2675" spans="1:22">
      <c r="A2675" s="9">
        <v>43644</v>
      </c>
      <c r="B2675" t="s">
        <v>330</v>
      </c>
      <c r="C2675">
        <v>38</v>
      </c>
      <c r="K2675">
        <v>7</v>
      </c>
      <c r="L2675" t="s">
        <v>1677</v>
      </c>
      <c r="M2675">
        <v>0</v>
      </c>
      <c r="T2675" t="s">
        <v>1383</v>
      </c>
      <c r="V2675" t="s">
        <v>1396</v>
      </c>
    </row>
    <row r="2676" spans="1:22">
      <c r="A2676" s="9">
        <v>43644</v>
      </c>
      <c r="B2676" t="s">
        <v>330</v>
      </c>
      <c r="C2676">
        <v>39</v>
      </c>
      <c r="G2676" t="s">
        <v>223</v>
      </c>
      <c r="K2676">
        <v>11</v>
      </c>
      <c r="L2676" t="s">
        <v>332</v>
      </c>
      <c r="M2676">
        <v>17</v>
      </c>
      <c r="V2676" t="s">
        <v>1396</v>
      </c>
    </row>
    <row r="2677" spans="1:22">
      <c r="A2677" s="9">
        <v>43644</v>
      </c>
      <c r="B2677" t="s">
        <v>330</v>
      </c>
      <c r="C2677">
        <v>39</v>
      </c>
      <c r="G2677" t="s">
        <v>111</v>
      </c>
      <c r="K2677">
        <v>13</v>
      </c>
      <c r="L2677" t="s">
        <v>332</v>
      </c>
      <c r="M2677">
        <v>2</v>
      </c>
      <c r="V2677" t="s">
        <v>1396</v>
      </c>
    </row>
    <row r="2678" spans="1:22">
      <c r="A2678" s="9">
        <v>43644</v>
      </c>
      <c r="B2678" t="s">
        <v>330</v>
      </c>
      <c r="C2678">
        <v>39</v>
      </c>
      <c r="K2678">
        <v>22</v>
      </c>
      <c r="L2678" t="s">
        <v>936</v>
      </c>
      <c r="M2678">
        <v>0</v>
      </c>
      <c r="V2678" t="s">
        <v>1396</v>
      </c>
    </row>
    <row r="2679" spans="1:22">
      <c r="A2679" s="9">
        <v>43644</v>
      </c>
      <c r="B2679" t="s">
        <v>330</v>
      </c>
      <c r="C2679">
        <v>40</v>
      </c>
      <c r="V2679" t="s">
        <v>1396</v>
      </c>
    </row>
    <row r="2680" spans="1:22">
      <c r="A2680" s="9">
        <v>43644</v>
      </c>
      <c r="B2680" t="s">
        <v>330</v>
      </c>
      <c r="C2680">
        <v>41</v>
      </c>
      <c r="V2680" t="s">
        <v>1396</v>
      </c>
    </row>
    <row r="2681" spans="1:22">
      <c r="A2681" s="9">
        <v>43644</v>
      </c>
      <c r="B2681" t="s">
        <v>330</v>
      </c>
      <c r="C2681">
        <v>42</v>
      </c>
      <c r="V2681" t="s">
        <v>1396</v>
      </c>
    </row>
    <row r="2682" spans="1:22">
      <c r="A2682" s="9">
        <v>43644</v>
      </c>
      <c r="B2682" t="s">
        <v>330</v>
      </c>
      <c r="C2682">
        <v>43</v>
      </c>
      <c r="K2682">
        <v>9</v>
      </c>
      <c r="L2682" t="s">
        <v>332</v>
      </c>
      <c r="M2682">
        <v>0</v>
      </c>
      <c r="T2682" t="s">
        <v>1530</v>
      </c>
      <c r="V2682" t="s">
        <v>1396</v>
      </c>
    </row>
    <row r="2683" spans="1:22">
      <c r="A2683" s="9">
        <v>43644</v>
      </c>
      <c r="B2683" t="s">
        <v>330</v>
      </c>
      <c r="C2683">
        <v>44</v>
      </c>
      <c r="V2683" t="s">
        <v>1396</v>
      </c>
    </row>
    <row r="2684" spans="1:22">
      <c r="A2684" s="9">
        <v>43644</v>
      </c>
      <c r="B2684" t="s">
        <v>330</v>
      </c>
      <c r="C2684">
        <v>45</v>
      </c>
      <c r="V2684" t="s">
        <v>1396</v>
      </c>
    </row>
    <row r="2685" spans="1:22">
      <c r="A2685" s="9">
        <v>43644</v>
      </c>
      <c r="B2685" t="s">
        <v>330</v>
      </c>
      <c r="C2685">
        <v>46</v>
      </c>
      <c r="G2685" t="s">
        <v>155</v>
      </c>
      <c r="K2685">
        <v>6</v>
      </c>
      <c r="L2685" t="s">
        <v>332</v>
      </c>
      <c r="M2685">
        <v>14</v>
      </c>
      <c r="V2685" t="s">
        <v>1396</v>
      </c>
    </row>
    <row r="2686" spans="1:22">
      <c r="A2686" s="9">
        <v>43644</v>
      </c>
      <c r="B2686" t="s">
        <v>330</v>
      </c>
      <c r="C2686">
        <v>47</v>
      </c>
      <c r="V2686" t="s">
        <v>1396</v>
      </c>
    </row>
    <row r="2687" spans="1:22">
      <c r="A2687" s="9">
        <v>43644</v>
      </c>
      <c r="B2687" t="s">
        <v>330</v>
      </c>
      <c r="C2687">
        <v>48</v>
      </c>
      <c r="V2687" t="s">
        <v>1396</v>
      </c>
    </row>
    <row r="2688" spans="1:22">
      <c r="A2688" s="9">
        <v>43644</v>
      </c>
      <c r="B2688" t="s">
        <v>330</v>
      </c>
      <c r="C2688">
        <v>49</v>
      </c>
      <c r="V2688" t="s">
        <v>1396</v>
      </c>
    </row>
    <row r="2689" spans="1:22">
      <c r="A2689" s="9">
        <v>43644</v>
      </c>
      <c r="B2689" t="s">
        <v>330</v>
      </c>
      <c r="C2689">
        <v>50</v>
      </c>
      <c r="V2689" t="s">
        <v>1396</v>
      </c>
    </row>
    <row r="2690" spans="1:22">
      <c r="A2690" s="9">
        <v>43644</v>
      </c>
      <c r="B2690" t="s">
        <v>330</v>
      </c>
      <c r="C2690">
        <v>51</v>
      </c>
      <c r="V2690" t="s">
        <v>1396</v>
      </c>
    </row>
    <row r="2691" spans="1:22">
      <c r="A2691" s="9">
        <v>43644</v>
      </c>
      <c r="B2691" t="s">
        <v>330</v>
      </c>
      <c r="C2691">
        <v>52</v>
      </c>
      <c r="K2691">
        <v>12</v>
      </c>
      <c r="L2691" t="s">
        <v>332</v>
      </c>
      <c r="M2691">
        <v>14</v>
      </c>
      <c r="V2691" t="s">
        <v>1396</v>
      </c>
    </row>
    <row r="2692" spans="1:22">
      <c r="A2692" s="9">
        <v>43644</v>
      </c>
      <c r="B2692" t="s">
        <v>330</v>
      </c>
      <c r="C2692">
        <v>53</v>
      </c>
      <c r="V2692" t="s">
        <v>1396</v>
      </c>
    </row>
    <row r="2693" spans="1:22">
      <c r="A2693" s="9">
        <v>43644</v>
      </c>
      <c r="B2693" t="s">
        <v>330</v>
      </c>
      <c r="C2693">
        <v>54</v>
      </c>
      <c r="K2693">
        <v>9</v>
      </c>
      <c r="L2693" t="s">
        <v>332</v>
      </c>
      <c r="M2693">
        <v>25</v>
      </c>
      <c r="V2693" t="s">
        <v>1396</v>
      </c>
    </row>
    <row r="2694" spans="1:22">
      <c r="A2694" s="9">
        <v>43644</v>
      </c>
      <c r="B2694" t="s">
        <v>330</v>
      </c>
      <c r="C2694">
        <v>55</v>
      </c>
      <c r="V2694" t="s">
        <v>1396</v>
      </c>
    </row>
    <row r="2695" spans="1:22">
      <c r="A2695" s="9">
        <v>43644</v>
      </c>
      <c r="B2695" t="s">
        <v>330</v>
      </c>
      <c r="C2695">
        <v>56</v>
      </c>
      <c r="V2695" t="s">
        <v>1396</v>
      </c>
    </row>
    <row r="2696" spans="1:22">
      <c r="A2696" s="9">
        <v>43644</v>
      </c>
      <c r="B2696" t="s">
        <v>330</v>
      </c>
      <c r="C2696">
        <v>57</v>
      </c>
      <c r="V2696" t="s">
        <v>1396</v>
      </c>
    </row>
    <row r="2697" spans="1:22">
      <c r="A2697" s="9">
        <v>43644</v>
      </c>
      <c r="B2697" t="s">
        <v>330</v>
      </c>
      <c r="C2697">
        <v>58</v>
      </c>
      <c r="V2697" t="s">
        <v>1396</v>
      </c>
    </row>
    <row r="2698" spans="1:22">
      <c r="A2698" s="9">
        <v>43644</v>
      </c>
      <c r="B2698" t="s">
        <v>330</v>
      </c>
      <c r="C2698">
        <v>59</v>
      </c>
      <c r="V2698" t="s">
        <v>1396</v>
      </c>
    </row>
    <row r="2699" spans="1:22">
      <c r="A2699" s="9">
        <v>43644</v>
      </c>
      <c r="B2699" t="s">
        <v>330</v>
      </c>
      <c r="C2699">
        <v>60</v>
      </c>
      <c r="G2699" t="s">
        <v>700</v>
      </c>
      <c r="K2699">
        <v>8</v>
      </c>
      <c r="L2699" t="s">
        <v>332</v>
      </c>
      <c r="M2699">
        <v>30</v>
      </c>
      <c r="V2699" t="s">
        <v>1396</v>
      </c>
    </row>
    <row r="2700" spans="1:22">
      <c r="A2700" s="9">
        <v>43644</v>
      </c>
      <c r="B2700" t="s">
        <v>330</v>
      </c>
      <c r="C2700">
        <v>61</v>
      </c>
      <c r="V2700" t="s">
        <v>1396</v>
      </c>
    </row>
    <row r="2701" spans="1:22">
      <c r="A2701" s="9">
        <v>43644</v>
      </c>
      <c r="B2701" t="s">
        <v>330</v>
      </c>
      <c r="C2701">
        <v>62</v>
      </c>
      <c r="V2701" t="s">
        <v>1396</v>
      </c>
    </row>
    <row r="2702" spans="1:22">
      <c r="A2702" s="9">
        <v>43644</v>
      </c>
      <c r="B2702" t="s">
        <v>330</v>
      </c>
      <c r="C2702">
        <v>63</v>
      </c>
      <c r="K2702">
        <v>8</v>
      </c>
      <c r="L2702" t="s">
        <v>332</v>
      </c>
      <c r="M2702">
        <v>46</v>
      </c>
      <c r="V2702" t="s">
        <v>1396</v>
      </c>
    </row>
    <row r="2703" spans="1:22">
      <c r="A2703" s="9">
        <v>43644</v>
      </c>
      <c r="B2703" t="s">
        <v>330</v>
      </c>
      <c r="C2703">
        <v>64</v>
      </c>
      <c r="V2703" t="s">
        <v>1396</v>
      </c>
    </row>
    <row r="2704" spans="1:22">
      <c r="A2704" s="9">
        <v>43644</v>
      </c>
      <c r="B2704" t="s">
        <v>330</v>
      </c>
      <c r="C2704">
        <v>65</v>
      </c>
      <c r="V2704" t="s">
        <v>1396</v>
      </c>
    </row>
    <row r="2705" spans="1:22">
      <c r="A2705" s="9">
        <v>43644</v>
      </c>
      <c r="B2705" t="s">
        <v>330</v>
      </c>
      <c r="C2705">
        <v>66</v>
      </c>
      <c r="V2705" t="s">
        <v>1396</v>
      </c>
    </row>
    <row r="2706" spans="1:22">
      <c r="A2706" s="9">
        <v>43644</v>
      </c>
      <c r="B2706" t="s">
        <v>330</v>
      </c>
      <c r="C2706">
        <v>67</v>
      </c>
      <c r="V2706" t="s">
        <v>1396</v>
      </c>
    </row>
    <row r="2707" spans="1:22">
      <c r="A2707" s="9">
        <v>43644</v>
      </c>
      <c r="B2707" t="s">
        <v>330</v>
      </c>
      <c r="C2707">
        <v>68</v>
      </c>
      <c r="V2707" t="s">
        <v>1396</v>
      </c>
    </row>
    <row r="2708" spans="1:22">
      <c r="A2708" s="9">
        <v>43644</v>
      </c>
      <c r="B2708" t="s">
        <v>330</v>
      </c>
      <c r="C2708">
        <v>69</v>
      </c>
      <c r="V2708" t="s">
        <v>1396</v>
      </c>
    </row>
    <row r="2709" spans="1:22">
      <c r="A2709" s="9">
        <v>43644</v>
      </c>
      <c r="B2709" t="s">
        <v>330</v>
      </c>
      <c r="C2709">
        <v>70</v>
      </c>
      <c r="K2709">
        <v>6</v>
      </c>
      <c r="L2709" t="s">
        <v>1100</v>
      </c>
      <c r="M2709">
        <v>0</v>
      </c>
      <c r="T2709" t="s">
        <v>787</v>
      </c>
      <c r="V2709" t="s">
        <v>1396</v>
      </c>
    </row>
    <row r="2710" spans="1:22">
      <c r="A2710" s="9">
        <v>43644</v>
      </c>
      <c r="B2710" t="s">
        <v>330</v>
      </c>
      <c r="C2710">
        <v>71</v>
      </c>
      <c r="K2710">
        <v>15</v>
      </c>
      <c r="L2710" t="s">
        <v>332</v>
      </c>
      <c r="M2710">
        <v>8</v>
      </c>
      <c r="V2710" t="s">
        <v>1396</v>
      </c>
    </row>
    <row r="2711" spans="1:22">
      <c r="A2711" s="9">
        <v>43644</v>
      </c>
      <c r="B2711" t="s">
        <v>330</v>
      </c>
      <c r="C2711">
        <v>72</v>
      </c>
      <c r="V2711" t="s">
        <v>1396</v>
      </c>
    </row>
    <row r="2712" spans="1:22">
      <c r="A2712" s="9">
        <v>43644</v>
      </c>
      <c r="B2712" t="s">
        <v>330</v>
      </c>
      <c r="C2712">
        <v>73</v>
      </c>
      <c r="V2712" t="s">
        <v>1396</v>
      </c>
    </row>
    <row r="2713" spans="1:22">
      <c r="A2713" s="9">
        <v>43644</v>
      </c>
      <c r="B2713" t="s">
        <v>330</v>
      </c>
      <c r="C2713">
        <v>74</v>
      </c>
      <c r="V2713" t="s">
        <v>1396</v>
      </c>
    </row>
    <row r="2714" spans="1:22">
      <c r="A2714" s="9">
        <v>43644</v>
      </c>
      <c r="B2714" t="s">
        <v>330</v>
      </c>
      <c r="C2714">
        <v>75</v>
      </c>
      <c r="V2714" t="s">
        <v>1396</v>
      </c>
    </row>
    <row r="2715" spans="1:22">
      <c r="A2715" s="9">
        <v>43644</v>
      </c>
      <c r="B2715" t="s">
        <v>330</v>
      </c>
      <c r="C2715">
        <v>76</v>
      </c>
      <c r="V2715" t="s">
        <v>1396</v>
      </c>
    </row>
    <row r="2716" spans="1:22">
      <c r="A2716" s="9">
        <v>43644</v>
      </c>
      <c r="B2716" t="s">
        <v>330</v>
      </c>
      <c r="C2716">
        <v>77</v>
      </c>
      <c r="K2716">
        <v>11</v>
      </c>
      <c r="L2716" t="s">
        <v>332</v>
      </c>
      <c r="M2716">
        <v>4</v>
      </c>
      <c r="T2716" t="s">
        <v>787</v>
      </c>
      <c r="V2716" t="s">
        <v>1396</v>
      </c>
    </row>
    <row r="2717" spans="1:22">
      <c r="A2717" s="9">
        <v>43644</v>
      </c>
      <c r="B2717" t="s">
        <v>330</v>
      </c>
      <c r="C2717">
        <v>78</v>
      </c>
      <c r="K2717">
        <v>5</v>
      </c>
      <c r="L2717" t="s">
        <v>332</v>
      </c>
      <c r="M2717">
        <v>15</v>
      </c>
      <c r="T2717" t="s">
        <v>1530</v>
      </c>
      <c r="V2717" t="s">
        <v>1396</v>
      </c>
    </row>
    <row r="2718" spans="1:22">
      <c r="A2718" s="9">
        <v>43644</v>
      </c>
      <c r="B2718" t="s">
        <v>330</v>
      </c>
      <c r="C2718">
        <v>79</v>
      </c>
      <c r="V2718" t="s">
        <v>1396</v>
      </c>
    </row>
    <row r="2719" spans="1:22">
      <c r="A2719" s="9">
        <v>43644</v>
      </c>
      <c r="B2719" t="s">
        <v>330</v>
      </c>
      <c r="C2719">
        <v>80</v>
      </c>
      <c r="V2719" t="s">
        <v>1396</v>
      </c>
    </row>
    <row r="2720" spans="1:22">
      <c r="A2720" s="9">
        <v>43644</v>
      </c>
      <c r="B2720" t="s">
        <v>330</v>
      </c>
      <c r="C2720">
        <v>81</v>
      </c>
      <c r="V2720" t="s">
        <v>1396</v>
      </c>
    </row>
    <row r="2721" spans="1:22">
      <c r="A2721" s="9">
        <v>43644</v>
      </c>
      <c r="B2721" t="s">
        <v>330</v>
      </c>
      <c r="C2721">
        <v>82</v>
      </c>
      <c r="K2721">
        <v>12</v>
      </c>
      <c r="L2721" t="s">
        <v>1100</v>
      </c>
      <c r="M2721">
        <v>0</v>
      </c>
      <c r="T2721" t="s">
        <v>1491</v>
      </c>
      <c r="V2721" t="s">
        <v>1396</v>
      </c>
    </row>
    <row r="2722" spans="1:22">
      <c r="A2722" s="9">
        <v>43644</v>
      </c>
      <c r="B2722" t="s">
        <v>330</v>
      </c>
      <c r="C2722">
        <v>83</v>
      </c>
      <c r="V2722" t="s">
        <v>1396</v>
      </c>
    </row>
    <row r="2723" spans="1:22">
      <c r="A2723" s="9">
        <v>43644</v>
      </c>
      <c r="B2723" t="s">
        <v>330</v>
      </c>
      <c r="C2723">
        <v>84</v>
      </c>
      <c r="V2723" t="s">
        <v>1396</v>
      </c>
    </row>
    <row r="2724" spans="1:22">
      <c r="A2724" s="9">
        <v>43644</v>
      </c>
      <c r="B2724" t="s">
        <v>330</v>
      </c>
      <c r="C2724">
        <v>85</v>
      </c>
      <c r="V2724" t="s">
        <v>1396</v>
      </c>
    </row>
    <row r="2725" spans="1:22">
      <c r="A2725" s="9">
        <v>43644</v>
      </c>
      <c r="B2725" t="s">
        <v>330</v>
      </c>
      <c r="C2725">
        <v>86</v>
      </c>
      <c r="G2725" t="s">
        <v>223</v>
      </c>
      <c r="K2725">
        <v>13</v>
      </c>
      <c r="L2725" t="s">
        <v>332</v>
      </c>
      <c r="M2725">
        <v>21</v>
      </c>
      <c r="V2725" t="s">
        <v>1396</v>
      </c>
    </row>
    <row r="2726" spans="1:22">
      <c r="A2726" s="9">
        <v>43644</v>
      </c>
      <c r="B2726" t="s">
        <v>330</v>
      </c>
      <c r="C2726">
        <v>87</v>
      </c>
      <c r="V2726" t="s">
        <v>1396</v>
      </c>
    </row>
    <row r="2727" spans="1:22">
      <c r="A2727" s="9">
        <v>43644</v>
      </c>
      <c r="B2727" t="s">
        <v>330</v>
      </c>
      <c r="C2727">
        <v>88</v>
      </c>
      <c r="V2727" t="s">
        <v>1396</v>
      </c>
    </row>
    <row r="2728" spans="1:22">
      <c r="A2728" s="9">
        <v>43644</v>
      </c>
      <c r="B2728" t="s">
        <v>330</v>
      </c>
      <c r="C2728">
        <v>89</v>
      </c>
      <c r="V2728" t="s">
        <v>1396</v>
      </c>
    </row>
    <row r="2729" spans="1:22">
      <c r="A2729" s="9">
        <v>43644</v>
      </c>
      <c r="B2729" t="s">
        <v>330</v>
      </c>
      <c r="C2729">
        <v>90</v>
      </c>
      <c r="V2729" t="s">
        <v>1396</v>
      </c>
    </row>
    <row r="2730" spans="1:22">
      <c r="A2730" s="9">
        <v>43644</v>
      </c>
      <c r="B2730" t="s">
        <v>330</v>
      </c>
      <c r="C2730">
        <v>91</v>
      </c>
      <c r="V2730" t="s">
        <v>1396</v>
      </c>
    </row>
    <row r="2731" spans="1:22">
      <c r="A2731" s="9">
        <v>43644</v>
      </c>
      <c r="B2731" t="s">
        <v>330</v>
      </c>
      <c r="C2731">
        <v>92</v>
      </c>
      <c r="G2731" t="s">
        <v>111</v>
      </c>
      <c r="K2731">
        <v>11</v>
      </c>
      <c r="L2731" t="s">
        <v>332</v>
      </c>
      <c r="M2731">
        <v>2</v>
      </c>
      <c r="V2731" t="s">
        <v>1396</v>
      </c>
    </row>
    <row r="2732" spans="1:22">
      <c r="A2732" s="9">
        <v>43644</v>
      </c>
      <c r="B2732" t="s">
        <v>330</v>
      </c>
      <c r="C2732">
        <v>93</v>
      </c>
      <c r="V2732" t="s">
        <v>1396</v>
      </c>
    </row>
    <row r="2733" spans="1:22">
      <c r="A2733" s="9">
        <v>43644</v>
      </c>
      <c r="B2733" t="s">
        <v>330</v>
      </c>
      <c r="C2733">
        <v>94</v>
      </c>
      <c r="V2733" t="s">
        <v>1396</v>
      </c>
    </row>
    <row r="2734" spans="1:22">
      <c r="A2734" s="9">
        <v>43644</v>
      </c>
      <c r="B2734" t="s">
        <v>330</v>
      </c>
      <c r="C2734">
        <v>95</v>
      </c>
      <c r="K2734">
        <v>12</v>
      </c>
      <c r="L2734" t="s">
        <v>332</v>
      </c>
      <c r="M2734">
        <v>54</v>
      </c>
      <c r="V2734" t="s">
        <v>1396</v>
      </c>
    </row>
    <row r="2735" spans="1:22">
      <c r="A2735" s="9">
        <v>43644</v>
      </c>
      <c r="B2735" t="s">
        <v>330</v>
      </c>
      <c r="C2735">
        <v>96</v>
      </c>
      <c r="V2735" t="s">
        <v>1396</v>
      </c>
    </row>
    <row r="2736" spans="1:22">
      <c r="A2736" s="9">
        <v>43644</v>
      </c>
      <c r="B2736" t="s">
        <v>330</v>
      </c>
      <c r="C2736">
        <v>97</v>
      </c>
      <c r="U2736" s="13"/>
      <c r="V2736" t="s">
        <v>1396</v>
      </c>
    </row>
    <row r="2737" spans="1:22">
      <c r="A2737" s="9">
        <v>43644</v>
      </c>
      <c r="B2737" t="s">
        <v>330</v>
      </c>
      <c r="C2737">
        <v>98</v>
      </c>
      <c r="U2737" s="13"/>
      <c r="V2737" t="s">
        <v>1396</v>
      </c>
    </row>
    <row r="2738" spans="1:22">
      <c r="A2738" s="9">
        <v>43644</v>
      </c>
      <c r="B2738" t="s">
        <v>330</v>
      </c>
      <c r="C2738">
        <v>99</v>
      </c>
      <c r="U2738" s="13"/>
      <c r="V2738" t="s">
        <v>1396</v>
      </c>
    </row>
    <row r="2739" spans="1:22">
      <c r="A2739" s="9">
        <v>43644</v>
      </c>
      <c r="B2739" t="s">
        <v>330</v>
      </c>
      <c r="C2739">
        <v>100</v>
      </c>
      <c r="K2739">
        <v>7</v>
      </c>
      <c r="L2739" t="s">
        <v>332</v>
      </c>
      <c r="M2739">
        <v>30</v>
      </c>
      <c r="U2739" s="13"/>
      <c r="V2739" t="s">
        <v>1396</v>
      </c>
    </row>
    <row r="2740" spans="1:22">
      <c r="A2740" s="9">
        <v>43644</v>
      </c>
      <c r="B2740" t="s">
        <v>330</v>
      </c>
      <c r="C2740">
        <v>101</v>
      </c>
      <c r="U2740" s="13"/>
      <c r="V2740" t="s">
        <v>1396</v>
      </c>
    </row>
    <row r="2741" spans="1:22">
      <c r="A2741" s="9">
        <v>43644</v>
      </c>
      <c r="B2741" t="s">
        <v>330</v>
      </c>
      <c r="C2741">
        <v>102</v>
      </c>
      <c r="G2741" t="s">
        <v>111</v>
      </c>
      <c r="K2741">
        <v>8</v>
      </c>
      <c r="L2741" t="s">
        <v>332</v>
      </c>
      <c r="M2741">
        <v>33</v>
      </c>
      <c r="N2741">
        <v>5</v>
      </c>
      <c r="U2741" s="13"/>
      <c r="V2741" t="s">
        <v>1396</v>
      </c>
    </row>
    <row r="2742" spans="1:22">
      <c r="A2742" s="9">
        <v>43644</v>
      </c>
      <c r="B2742" t="s">
        <v>330</v>
      </c>
      <c r="C2742">
        <v>103</v>
      </c>
      <c r="U2742" s="13"/>
      <c r="V2742" t="s">
        <v>1396</v>
      </c>
    </row>
    <row r="2743" spans="1:22">
      <c r="A2743" s="9">
        <v>43644</v>
      </c>
      <c r="B2743" t="s">
        <v>330</v>
      </c>
      <c r="C2743">
        <v>104</v>
      </c>
      <c r="K2743">
        <v>9</v>
      </c>
      <c r="L2743" t="s">
        <v>332</v>
      </c>
      <c r="M2743">
        <v>34</v>
      </c>
      <c r="S2743" t="s">
        <v>599</v>
      </c>
      <c r="U2743" s="13"/>
      <c r="V2743" t="s">
        <v>1396</v>
      </c>
    </row>
    <row r="2744" spans="1:22">
      <c r="A2744" s="9">
        <v>43644</v>
      </c>
      <c r="B2744" t="s">
        <v>330</v>
      </c>
      <c r="C2744">
        <v>105</v>
      </c>
      <c r="U2744" s="13"/>
      <c r="V2744" t="s">
        <v>1396</v>
      </c>
    </row>
    <row r="2745" spans="1:22">
      <c r="A2745" s="9">
        <v>43644</v>
      </c>
      <c r="B2745" t="s">
        <v>330</v>
      </c>
      <c r="C2745">
        <v>106</v>
      </c>
      <c r="T2745" t="s">
        <v>682</v>
      </c>
      <c r="U2745" s="13"/>
    </row>
    <row r="2746" spans="1:22">
      <c r="A2746" s="9">
        <v>43644</v>
      </c>
      <c r="B2746" t="s">
        <v>330</v>
      </c>
      <c r="C2746">
        <v>107</v>
      </c>
      <c r="U2746" s="13"/>
    </row>
    <row r="2747" spans="1:22">
      <c r="A2747" s="9">
        <v>43644</v>
      </c>
      <c r="B2747" t="s">
        <v>330</v>
      </c>
      <c r="C2747">
        <v>108</v>
      </c>
      <c r="U2747" s="13"/>
      <c r="V2747" t="s">
        <v>1396</v>
      </c>
    </row>
    <row r="2748" spans="1:22">
      <c r="A2748" s="9">
        <v>43644</v>
      </c>
      <c r="B2748" t="s">
        <v>330</v>
      </c>
      <c r="C2748">
        <v>109</v>
      </c>
      <c r="G2748" t="s">
        <v>111</v>
      </c>
      <c r="K2748" t="s">
        <v>385</v>
      </c>
      <c r="L2748" t="s">
        <v>332</v>
      </c>
      <c r="M2748">
        <v>64</v>
      </c>
      <c r="N2748">
        <v>5</v>
      </c>
      <c r="U2748" s="13"/>
      <c r="V2748" t="s">
        <v>1396</v>
      </c>
    </row>
    <row r="2749" spans="1:22">
      <c r="A2749" s="9">
        <v>43644</v>
      </c>
      <c r="B2749" t="s">
        <v>330</v>
      </c>
      <c r="C2749">
        <v>110</v>
      </c>
      <c r="K2749">
        <v>8</v>
      </c>
      <c r="L2749" t="s">
        <v>1100</v>
      </c>
      <c r="M2749">
        <v>0</v>
      </c>
      <c r="T2749" t="s">
        <v>1383</v>
      </c>
      <c r="U2749" s="13"/>
      <c r="V2749" t="s">
        <v>1396</v>
      </c>
    </row>
    <row r="2750" spans="1:22">
      <c r="A2750" s="9">
        <v>43644</v>
      </c>
      <c r="B2750" t="s">
        <v>330</v>
      </c>
      <c r="C2750">
        <v>111</v>
      </c>
      <c r="U2750" s="13"/>
      <c r="V2750" t="s">
        <v>1396</v>
      </c>
    </row>
    <row r="2751" spans="1:22">
      <c r="A2751" s="9">
        <v>43644</v>
      </c>
      <c r="B2751" t="s">
        <v>330</v>
      </c>
      <c r="C2751">
        <v>112</v>
      </c>
      <c r="U2751" s="13"/>
      <c r="V2751" t="s">
        <v>1396</v>
      </c>
    </row>
    <row r="2752" spans="1:22">
      <c r="A2752" s="9">
        <v>43646</v>
      </c>
      <c r="B2752" t="s">
        <v>330</v>
      </c>
      <c r="C2752">
        <v>1</v>
      </c>
      <c r="U2752" s="13"/>
      <c r="V2752" t="s">
        <v>1396</v>
      </c>
    </row>
    <row r="2753" spans="1:22">
      <c r="A2753" s="9">
        <v>43646</v>
      </c>
      <c r="B2753" t="s">
        <v>330</v>
      </c>
      <c r="C2753">
        <v>2</v>
      </c>
      <c r="U2753" s="13"/>
      <c r="V2753" t="s">
        <v>1396</v>
      </c>
    </row>
    <row r="2754" spans="1:22">
      <c r="A2754" s="9">
        <v>43646</v>
      </c>
      <c r="B2754" t="s">
        <v>330</v>
      </c>
      <c r="C2754">
        <v>3</v>
      </c>
      <c r="G2754" t="s">
        <v>711</v>
      </c>
      <c r="K2754">
        <v>5</v>
      </c>
      <c r="L2754" t="s">
        <v>332</v>
      </c>
      <c r="M2754">
        <v>24</v>
      </c>
      <c r="N2754">
        <v>14</v>
      </c>
      <c r="U2754" s="13"/>
      <c r="V2754" t="s">
        <v>1396</v>
      </c>
    </row>
    <row r="2755" spans="1:22">
      <c r="A2755" s="9">
        <v>43646</v>
      </c>
      <c r="B2755" t="s">
        <v>330</v>
      </c>
      <c r="C2755">
        <v>4</v>
      </c>
      <c r="U2755" s="13"/>
      <c r="V2755" t="s">
        <v>1396</v>
      </c>
    </row>
    <row r="2756" spans="1:22">
      <c r="A2756" s="9">
        <v>43646</v>
      </c>
      <c r="B2756" t="s">
        <v>330</v>
      </c>
      <c r="C2756">
        <v>5</v>
      </c>
      <c r="U2756" s="13"/>
      <c r="V2756" t="s">
        <v>1396</v>
      </c>
    </row>
    <row r="2757" spans="1:22">
      <c r="A2757" s="9">
        <v>43646</v>
      </c>
      <c r="B2757" t="s">
        <v>330</v>
      </c>
      <c r="C2757">
        <v>6</v>
      </c>
      <c r="U2757" s="13"/>
      <c r="V2757" t="s">
        <v>1396</v>
      </c>
    </row>
    <row r="2758" spans="1:22">
      <c r="A2758" s="9">
        <v>43646</v>
      </c>
      <c r="B2758" t="s">
        <v>330</v>
      </c>
      <c r="C2758">
        <v>7</v>
      </c>
      <c r="U2758" s="13"/>
      <c r="V2758" t="s">
        <v>1396</v>
      </c>
    </row>
    <row r="2759" spans="1:22">
      <c r="A2759" s="9">
        <v>43646</v>
      </c>
      <c r="B2759" t="s">
        <v>330</v>
      </c>
      <c r="C2759">
        <v>8</v>
      </c>
      <c r="G2759" t="s">
        <v>1744</v>
      </c>
      <c r="K2759">
        <v>11</v>
      </c>
      <c r="L2759" t="s">
        <v>332</v>
      </c>
      <c r="M2759">
        <v>20</v>
      </c>
      <c r="N2759">
        <v>1</v>
      </c>
      <c r="U2759" s="13"/>
      <c r="V2759" t="s">
        <v>1396</v>
      </c>
    </row>
    <row r="2760" spans="1:22">
      <c r="A2760" s="9">
        <v>43646</v>
      </c>
      <c r="B2760" t="s">
        <v>330</v>
      </c>
      <c r="C2760">
        <v>9</v>
      </c>
      <c r="G2760" t="s">
        <v>223</v>
      </c>
      <c r="K2760">
        <v>7</v>
      </c>
      <c r="L2760" t="s">
        <v>332</v>
      </c>
      <c r="M2760">
        <v>75</v>
      </c>
      <c r="N2760">
        <v>20</v>
      </c>
      <c r="U2760" s="13"/>
      <c r="V2760" t="s">
        <v>1396</v>
      </c>
    </row>
    <row r="2761" spans="1:22">
      <c r="A2761" s="9">
        <v>43646</v>
      </c>
      <c r="B2761" t="s">
        <v>330</v>
      </c>
      <c r="C2761">
        <v>10</v>
      </c>
      <c r="G2761" t="s">
        <v>155</v>
      </c>
      <c r="K2761">
        <v>7</v>
      </c>
      <c r="L2761" t="s">
        <v>332</v>
      </c>
      <c r="M2761">
        <v>3</v>
      </c>
      <c r="U2761" s="13"/>
      <c r="V2761" t="s">
        <v>1396</v>
      </c>
    </row>
    <row r="2762" spans="1:22">
      <c r="A2762" s="9">
        <v>43646</v>
      </c>
      <c r="B2762" t="s">
        <v>330</v>
      </c>
      <c r="C2762">
        <v>11</v>
      </c>
      <c r="U2762" s="13"/>
      <c r="V2762" t="s">
        <v>1396</v>
      </c>
    </row>
    <row r="2763" spans="1:22">
      <c r="A2763" s="9">
        <v>43646</v>
      </c>
      <c r="B2763" t="s">
        <v>330</v>
      </c>
      <c r="C2763">
        <v>12</v>
      </c>
      <c r="U2763" s="13"/>
      <c r="V2763" t="s">
        <v>1396</v>
      </c>
    </row>
    <row r="2764" spans="1:22">
      <c r="A2764" s="9">
        <v>43646</v>
      </c>
      <c r="B2764" t="s">
        <v>330</v>
      </c>
      <c r="C2764">
        <v>13</v>
      </c>
      <c r="U2764" s="13"/>
      <c r="V2764" t="s">
        <v>1396</v>
      </c>
    </row>
    <row r="2765" spans="1:22">
      <c r="A2765" s="9">
        <v>43646</v>
      </c>
      <c r="B2765" t="s">
        <v>330</v>
      </c>
      <c r="C2765">
        <v>14</v>
      </c>
      <c r="U2765" s="13"/>
      <c r="V2765" t="s">
        <v>1396</v>
      </c>
    </row>
    <row r="2766" spans="1:22">
      <c r="A2766" s="9">
        <v>43646</v>
      </c>
      <c r="B2766" t="s">
        <v>330</v>
      </c>
      <c r="C2766">
        <v>15</v>
      </c>
      <c r="U2766" s="13"/>
      <c r="V2766" t="s">
        <v>1396</v>
      </c>
    </row>
    <row r="2767" spans="1:22">
      <c r="A2767" s="9">
        <v>43646</v>
      </c>
      <c r="B2767" t="s">
        <v>330</v>
      </c>
      <c r="C2767">
        <v>16</v>
      </c>
      <c r="G2767" t="s">
        <v>111</v>
      </c>
      <c r="K2767">
        <v>9</v>
      </c>
      <c r="L2767" t="s">
        <v>332</v>
      </c>
      <c r="M2767">
        <v>30</v>
      </c>
      <c r="N2767">
        <v>3</v>
      </c>
      <c r="U2767" s="13"/>
      <c r="V2767" t="s">
        <v>1396</v>
      </c>
    </row>
    <row r="2768" spans="1:22">
      <c r="A2768" s="9">
        <v>43646</v>
      </c>
      <c r="B2768" t="s">
        <v>330</v>
      </c>
      <c r="C2768">
        <v>17</v>
      </c>
      <c r="U2768" s="13"/>
      <c r="V2768" t="s">
        <v>1396</v>
      </c>
    </row>
    <row r="2769" spans="1:22">
      <c r="A2769" s="9">
        <v>43646</v>
      </c>
      <c r="B2769" t="s">
        <v>330</v>
      </c>
      <c r="C2769">
        <v>18</v>
      </c>
      <c r="U2769" s="13"/>
      <c r="V2769" t="s">
        <v>1396</v>
      </c>
    </row>
    <row r="2770" spans="1:22">
      <c r="A2770" s="9">
        <v>43646</v>
      </c>
      <c r="B2770" t="s">
        <v>330</v>
      </c>
      <c r="C2770">
        <v>19</v>
      </c>
      <c r="U2770" s="13"/>
      <c r="V2770" t="s">
        <v>1396</v>
      </c>
    </row>
    <row r="2771" spans="1:22">
      <c r="A2771" s="9">
        <v>43646</v>
      </c>
      <c r="B2771" t="s">
        <v>330</v>
      </c>
      <c r="C2771">
        <v>20</v>
      </c>
      <c r="U2771" s="13"/>
      <c r="V2771" t="s">
        <v>1396</v>
      </c>
    </row>
    <row r="2772" spans="1:22">
      <c r="A2772" s="9">
        <v>43646</v>
      </c>
      <c r="B2772" t="s">
        <v>330</v>
      </c>
      <c r="C2772">
        <v>21</v>
      </c>
      <c r="U2772" s="13"/>
      <c r="V2772" t="s">
        <v>1396</v>
      </c>
    </row>
    <row r="2773" spans="1:22">
      <c r="A2773" s="9">
        <v>43646</v>
      </c>
      <c r="B2773" t="s">
        <v>330</v>
      </c>
      <c r="C2773">
        <v>22</v>
      </c>
      <c r="U2773" s="13"/>
      <c r="V2773" t="s">
        <v>1396</v>
      </c>
    </row>
    <row r="2774" spans="1:22">
      <c r="A2774" s="9">
        <v>43646</v>
      </c>
      <c r="B2774" t="s">
        <v>330</v>
      </c>
      <c r="C2774">
        <v>23</v>
      </c>
      <c r="U2774" s="13"/>
      <c r="V2774" t="s">
        <v>1396</v>
      </c>
    </row>
    <row r="2775" spans="1:22">
      <c r="A2775" s="9">
        <v>43646</v>
      </c>
      <c r="B2775" t="s">
        <v>330</v>
      </c>
      <c r="C2775">
        <v>24</v>
      </c>
      <c r="U2775" s="13"/>
      <c r="V2775" t="s">
        <v>1396</v>
      </c>
    </row>
    <row r="2776" spans="1:22">
      <c r="A2776" s="9">
        <v>43646</v>
      </c>
      <c r="B2776" t="s">
        <v>330</v>
      </c>
      <c r="C2776">
        <v>25</v>
      </c>
      <c r="U2776" s="13"/>
      <c r="V2776" t="s">
        <v>1396</v>
      </c>
    </row>
    <row r="2777" spans="1:22">
      <c r="A2777" s="9">
        <v>43646</v>
      </c>
      <c r="B2777" t="s">
        <v>330</v>
      </c>
      <c r="C2777">
        <v>26</v>
      </c>
      <c r="U2777" s="13"/>
      <c r="V2777" t="s">
        <v>1396</v>
      </c>
    </row>
    <row r="2778" spans="1:22">
      <c r="A2778" s="9">
        <v>43646</v>
      </c>
      <c r="B2778" t="s">
        <v>330</v>
      </c>
      <c r="C2778">
        <v>27</v>
      </c>
      <c r="K2778">
        <v>12</v>
      </c>
      <c r="L2778" t="s">
        <v>332</v>
      </c>
      <c r="M2778">
        <v>23</v>
      </c>
      <c r="U2778" s="13"/>
      <c r="V2778" t="s">
        <v>1396</v>
      </c>
    </row>
    <row r="2779" spans="1:22">
      <c r="A2779" s="9">
        <v>43646</v>
      </c>
      <c r="B2779" t="s">
        <v>330</v>
      </c>
      <c r="C2779">
        <v>28</v>
      </c>
      <c r="U2779" s="13"/>
      <c r="V2779" t="s">
        <v>1396</v>
      </c>
    </row>
    <row r="2780" spans="1:22">
      <c r="A2780" s="9">
        <v>43646</v>
      </c>
      <c r="B2780" t="s">
        <v>330</v>
      </c>
      <c r="C2780">
        <v>29</v>
      </c>
      <c r="U2780" s="13"/>
      <c r="V2780" t="s">
        <v>1396</v>
      </c>
    </row>
    <row r="2781" spans="1:22">
      <c r="A2781" s="9">
        <v>43646</v>
      </c>
      <c r="B2781" t="s">
        <v>330</v>
      </c>
      <c r="C2781">
        <v>30</v>
      </c>
      <c r="U2781" s="13"/>
      <c r="V2781" t="s">
        <v>1396</v>
      </c>
    </row>
    <row r="2782" spans="1:22">
      <c r="A2782" s="9">
        <v>43646</v>
      </c>
      <c r="B2782" t="s">
        <v>330</v>
      </c>
      <c r="C2782">
        <v>32</v>
      </c>
      <c r="U2782" s="13"/>
      <c r="V2782" t="s">
        <v>1396</v>
      </c>
    </row>
    <row r="2783" spans="1:22">
      <c r="A2783" s="9">
        <v>43646</v>
      </c>
      <c r="B2783" t="s">
        <v>330</v>
      </c>
      <c r="C2783">
        <v>33</v>
      </c>
      <c r="U2783" s="13"/>
      <c r="V2783" t="s">
        <v>1396</v>
      </c>
    </row>
    <row r="2784" spans="1:22">
      <c r="A2784" s="9">
        <v>43646</v>
      </c>
      <c r="B2784" t="s">
        <v>330</v>
      </c>
      <c r="C2784">
        <v>34</v>
      </c>
      <c r="U2784" s="13"/>
      <c r="V2784" t="s">
        <v>1396</v>
      </c>
    </row>
    <row r="2785" spans="1:22">
      <c r="A2785" s="9">
        <v>43646</v>
      </c>
      <c r="B2785" t="s">
        <v>330</v>
      </c>
      <c r="C2785">
        <v>35</v>
      </c>
      <c r="U2785" s="13"/>
      <c r="V2785" t="s">
        <v>1396</v>
      </c>
    </row>
    <row r="2786" spans="1:22">
      <c r="A2786" s="9">
        <v>43646</v>
      </c>
      <c r="B2786" t="s">
        <v>330</v>
      </c>
      <c r="C2786">
        <v>36</v>
      </c>
      <c r="U2786" s="13"/>
      <c r="V2786" t="s">
        <v>1396</v>
      </c>
    </row>
    <row r="2787" spans="1:22">
      <c r="A2787" s="9">
        <v>43646</v>
      </c>
      <c r="B2787" t="s">
        <v>330</v>
      </c>
      <c r="C2787">
        <v>37</v>
      </c>
      <c r="U2787" s="13"/>
      <c r="V2787" t="s">
        <v>1396</v>
      </c>
    </row>
    <row r="2788" spans="1:22">
      <c r="A2788" s="9">
        <v>43646</v>
      </c>
      <c r="B2788" t="s">
        <v>330</v>
      </c>
      <c r="C2788">
        <v>38</v>
      </c>
      <c r="K2788">
        <v>7</v>
      </c>
      <c r="L2788" t="s">
        <v>332</v>
      </c>
      <c r="M2788">
        <v>2</v>
      </c>
      <c r="T2788" t="s">
        <v>1383</v>
      </c>
      <c r="U2788" s="13"/>
      <c r="V2788" t="s">
        <v>1396</v>
      </c>
    </row>
    <row r="2789" spans="1:22">
      <c r="A2789" s="9">
        <v>43646</v>
      </c>
      <c r="B2789" t="s">
        <v>330</v>
      </c>
      <c r="C2789">
        <v>39</v>
      </c>
      <c r="G2789" t="s">
        <v>429</v>
      </c>
      <c r="K2789">
        <v>11</v>
      </c>
      <c r="L2789" t="s">
        <v>332</v>
      </c>
      <c r="M2789">
        <v>12</v>
      </c>
      <c r="N2789">
        <v>7</v>
      </c>
      <c r="U2789" s="13"/>
      <c r="V2789" t="s">
        <v>1396</v>
      </c>
    </row>
    <row r="2790" spans="1:22">
      <c r="A2790" s="9">
        <v>43646</v>
      </c>
      <c r="B2790" t="s">
        <v>330</v>
      </c>
      <c r="C2790">
        <v>39</v>
      </c>
      <c r="K2790">
        <v>13</v>
      </c>
      <c r="L2790" t="s">
        <v>332</v>
      </c>
      <c r="M2790">
        <v>2</v>
      </c>
      <c r="U2790" s="13"/>
      <c r="V2790" t="s">
        <v>1396</v>
      </c>
    </row>
    <row r="2791" spans="1:22">
      <c r="A2791" s="9">
        <v>43646</v>
      </c>
      <c r="B2791" t="s">
        <v>330</v>
      </c>
      <c r="C2791">
        <v>39</v>
      </c>
      <c r="K2791">
        <v>22</v>
      </c>
      <c r="L2791" t="s">
        <v>883</v>
      </c>
      <c r="M2791">
        <v>2</v>
      </c>
      <c r="U2791" s="13"/>
      <c r="V2791" t="s">
        <v>1396</v>
      </c>
    </row>
    <row r="2792" spans="1:22">
      <c r="A2792" s="9">
        <v>43646</v>
      </c>
      <c r="B2792" t="s">
        <v>330</v>
      </c>
      <c r="C2792">
        <v>40</v>
      </c>
      <c r="U2792" s="13"/>
      <c r="V2792" t="s">
        <v>1396</v>
      </c>
    </row>
    <row r="2793" spans="1:22">
      <c r="A2793" s="9">
        <v>43646</v>
      </c>
      <c r="B2793" t="s">
        <v>330</v>
      </c>
      <c r="C2793">
        <v>41</v>
      </c>
      <c r="U2793" s="13"/>
      <c r="V2793" t="s">
        <v>1396</v>
      </c>
    </row>
    <row r="2794" spans="1:22">
      <c r="A2794" s="9">
        <v>43646</v>
      </c>
      <c r="B2794" t="s">
        <v>330</v>
      </c>
      <c r="C2794">
        <v>42</v>
      </c>
      <c r="U2794" s="13"/>
      <c r="V2794" t="s">
        <v>1396</v>
      </c>
    </row>
    <row r="2795" spans="1:22">
      <c r="A2795" s="9">
        <v>43646</v>
      </c>
      <c r="B2795" t="s">
        <v>330</v>
      </c>
      <c r="C2795">
        <v>43</v>
      </c>
      <c r="G2795" t="s">
        <v>803</v>
      </c>
      <c r="K2795">
        <v>9</v>
      </c>
      <c r="L2795" t="s">
        <v>332</v>
      </c>
      <c r="M2795">
        <v>1</v>
      </c>
      <c r="T2795" t="s">
        <v>1530</v>
      </c>
      <c r="U2795" s="13"/>
      <c r="V2795" t="s">
        <v>1396</v>
      </c>
    </row>
    <row r="2796" spans="1:22">
      <c r="A2796" s="9">
        <v>43646</v>
      </c>
      <c r="B2796" t="s">
        <v>330</v>
      </c>
      <c r="C2796">
        <v>44</v>
      </c>
      <c r="U2796" s="13"/>
      <c r="V2796" t="s">
        <v>1396</v>
      </c>
    </row>
    <row r="2797" spans="1:22">
      <c r="A2797" s="9">
        <v>43646</v>
      </c>
      <c r="B2797" t="s">
        <v>330</v>
      </c>
      <c r="C2797">
        <v>45</v>
      </c>
      <c r="U2797" s="13"/>
      <c r="V2797" t="s">
        <v>1396</v>
      </c>
    </row>
    <row r="2798" spans="1:22">
      <c r="A2798" s="9">
        <v>43646</v>
      </c>
      <c r="B2798" t="s">
        <v>330</v>
      </c>
      <c r="C2798">
        <v>46</v>
      </c>
      <c r="G2798" t="s">
        <v>803</v>
      </c>
      <c r="K2798">
        <v>6</v>
      </c>
      <c r="L2798" t="s">
        <v>332</v>
      </c>
      <c r="M2798">
        <v>6</v>
      </c>
      <c r="U2798" s="13"/>
      <c r="V2798" t="s">
        <v>1396</v>
      </c>
    </row>
    <row r="2799" spans="1:22">
      <c r="A2799" s="9">
        <v>43646</v>
      </c>
      <c r="B2799" t="s">
        <v>330</v>
      </c>
      <c r="C2799">
        <v>47</v>
      </c>
      <c r="U2799" s="13"/>
      <c r="V2799" t="s">
        <v>1396</v>
      </c>
    </row>
    <row r="2800" spans="1:22">
      <c r="A2800" s="9">
        <v>43646</v>
      </c>
      <c r="B2800" t="s">
        <v>330</v>
      </c>
      <c r="C2800">
        <v>48</v>
      </c>
      <c r="U2800" s="13"/>
      <c r="V2800" t="s">
        <v>1396</v>
      </c>
    </row>
    <row r="2801" spans="1:22">
      <c r="A2801" s="9">
        <v>43646</v>
      </c>
      <c r="B2801" t="s">
        <v>330</v>
      </c>
      <c r="C2801">
        <v>49</v>
      </c>
      <c r="U2801" s="13"/>
      <c r="V2801" t="s">
        <v>1396</v>
      </c>
    </row>
    <row r="2802" spans="1:22">
      <c r="A2802" s="9">
        <v>43646</v>
      </c>
      <c r="B2802" t="s">
        <v>330</v>
      </c>
      <c r="C2802">
        <v>50</v>
      </c>
      <c r="U2802" s="13"/>
      <c r="V2802" t="s">
        <v>1396</v>
      </c>
    </row>
    <row r="2803" spans="1:22">
      <c r="A2803" s="9">
        <v>43646</v>
      </c>
      <c r="B2803" t="s">
        <v>330</v>
      </c>
      <c r="C2803">
        <v>51</v>
      </c>
      <c r="U2803" s="13"/>
      <c r="V2803" t="s">
        <v>1396</v>
      </c>
    </row>
    <row r="2804" spans="1:22">
      <c r="A2804" s="9">
        <v>43646</v>
      </c>
      <c r="B2804" t="s">
        <v>330</v>
      </c>
      <c r="C2804">
        <v>52</v>
      </c>
      <c r="G2804" t="s">
        <v>155</v>
      </c>
      <c r="K2804">
        <v>12</v>
      </c>
      <c r="L2804" t="s">
        <v>332</v>
      </c>
      <c r="M2804">
        <v>22</v>
      </c>
      <c r="N2804">
        <v>2</v>
      </c>
      <c r="U2804" s="13"/>
      <c r="V2804" t="s">
        <v>1396</v>
      </c>
    </row>
    <row r="2805" spans="1:22">
      <c r="A2805" s="9">
        <v>43646</v>
      </c>
      <c r="B2805" t="s">
        <v>330</v>
      </c>
      <c r="C2805">
        <v>53</v>
      </c>
      <c r="U2805" s="13"/>
      <c r="V2805" t="s">
        <v>1396</v>
      </c>
    </row>
    <row r="2806" spans="1:22">
      <c r="A2806" s="9">
        <v>43646</v>
      </c>
      <c r="B2806" t="s">
        <v>330</v>
      </c>
      <c r="C2806">
        <v>54</v>
      </c>
      <c r="K2806">
        <v>9</v>
      </c>
      <c r="L2806" t="s">
        <v>332</v>
      </c>
      <c r="M2806">
        <v>17</v>
      </c>
      <c r="N2806">
        <v>2</v>
      </c>
      <c r="U2806" s="13"/>
      <c r="V2806" t="s">
        <v>1396</v>
      </c>
    </row>
    <row r="2807" spans="1:22">
      <c r="A2807" s="9">
        <v>43646</v>
      </c>
      <c r="B2807" t="s">
        <v>330</v>
      </c>
      <c r="C2807">
        <v>55</v>
      </c>
      <c r="U2807" s="13"/>
      <c r="V2807" t="s">
        <v>1396</v>
      </c>
    </row>
    <row r="2808" spans="1:22">
      <c r="A2808" s="9">
        <v>43646</v>
      </c>
      <c r="B2808" t="s">
        <v>330</v>
      </c>
      <c r="C2808">
        <v>56</v>
      </c>
      <c r="U2808" s="13"/>
      <c r="V2808" t="s">
        <v>1396</v>
      </c>
    </row>
    <row r="2809" spans="1:22">
      <c r="A2809" s="9">
        <v>43646</v>
      </c>
      <c r="B2809" t="s">
        <v>330</v>
      </c>
      <c r="C2809">
        <v>57</v>
      </c>
      <c r="U2809" s="13"/>
      <c r="V2809" t="s">
        <v>1396</v>
      </c>
    </row>
    <row r="2810" spans="1:22">
      <c r="A2810" s="9">
        <v>43646</v>
      </c>
      <c r="B2810" t="s">
        <v>330</v>
      </c>
      <c r="C2810">
        <v>58</v>
      </c>
      <c r="U2810" s="13"/>
      <c r="V2810" t="s">
        <v>1396</v>
      </c>
    </row>
    <row r="2811" spans="1:22">
      <c r="A2811" s="9">
        <v>43646</v>
      </c>
      <c r="B2811" t="s">
        <v>330</v>
      </c>
      <c r="C2811">
        <v>59</v>
      </c>
      <c r="U2811" s="13"/>
      <c r="V2811" t="s">
        <v>1396</v>
      </c>
    </row>
    <row r="2812" spans="1:22">
      <c r="A2812" s="9">
        <v>43646</v>
      </c>
      <c r="B2812" t="s">
        <v>330</v>
      </c>
      <c r="C2812">
        <v>60</v>
      </c>
      <c r="K2812">
        <v>8</v>
      </c>
      <c r="L2812" t="s">
        <v>332</v>
      </c>
      <c r="M2812">
        <v>40</v>
      </c>
      <c r="N2812">
        <v>8</v>
      </c>
      <c r="U2812" s="13"/>
      <c r="V2812" t="s">
        <v>1396</v>
      </c>
    </row>
    <row r="2813" spans="1:22">
      <c r="A2813" s="9">
        <v>43646</v>
      </c>
      <c r="B2813" t="s">
        <v>330</v>
      </c>
      <c r="C2813">
        <v>61</v>
      </c>
      <c r="U2813" s="13"/>
      <c r="V2813" t="s">
        <v>1396</v>
      </c>
    </row>
    <row r="2814" spans="1:22">
      <c r="A2814" s="9">
        <v>43646</v>
      </c>
      <c r="B2814" t="s">
        <v>330</v>
      </c>
      <c r="C2814">
        <v>62</v>
      </c>
      <c r="U2814" s="13"/>
      <c r="V2814" t="s">
        <v>1396</v>
      </c>
    </row>
    <row r="2815" spans="1:22">
      <c r="A2815" s="9">
        <v>43646</v>
      </c>
      <c r="B2815" t="s">
        <v>330</v>
      </c>
      <c r="C2815">
        <v>63</v>
      </c>
      <c r="K2815">
        <v>8</v>
      </c>
      <c r="L2815" t="s">
        <v>332</v>
      </c>
      <c r="M2815">
        <v>38</v>
      </c>
      <c r="N2815">
        <v>9</v>
      </c>
      <c r="U2815" s="13"/>
      <c r="V2815" t="s">
        <v>1396</v>
      </c>
    </row>
    <row r="2816" spans="1:22">
      <c r="A2816" s="9">
        <v>43646</v>
      </c>
      <c r="B2816" t="s">
        <v>330</v>
      </c>
      <c r="C2816">
        <v>64</v>
      </c>
      <c r="U2816" s="13"/>
      <c r="V2816" t="s">
        <v>1396</v>
      </c>
    </row>
    <row r="2817" spans="1:22">
      <c r="A2817" s="9">
        <v>43646</v>
      </c>
      <c r="B2817" t="s">
        <v>330</v>
      </c>
      <c r="C2817">
        <v>65</v>
      </c>
      <c r="U2817" s="13"/>
      <c r="V2817" t="s">
        <v>1396</v>
      </c>
    </row>
    <row r="2818" spans="1:22">
      <c r="A2818" s="9">
        <v>43646</v>
      </c>
      <c r="B2818" t="s">
        <v>330</v>
      </c>
      <c r="C2818">
        <v>66</v>
      </c>
      <c r="U2818" s="13"/>
      <c r="V2818" t="s">
        <v>1396</v>
      </c>
    </row>
    <row r="2819" spans="1:22">
      <c r="A2819" s="9">
        <v>43646</v>
      </c>
      <c r="B2819" t="s">
        <v>330</v>
      </c>
      <c r="C2819">
        <v>67</v>
      </c>
      <c r="U2819" s="13"/>
      <c r="V2819" t="s">
        <v>1396</v>
      </c>
    </row>
    <row r="2820" spans="1:22">
      <c r="A2820" s="9">
        <v>43646</v>
      </c>
      <c r="B2820" t="s">
        <v>330</v>
      </c>
      <c r="C2820">
        <v>68</v>
      </c>
      <c r="U2820" s="13"/>
      <c r="V2820" t="s">
        <v>1396</v>
      </c>
    </row>
    <row r="2821" spans="1:22">
      <c r="A2821" s="9">
        <v>43646</v>
      </c>
      <c r="B2821" t="s">
        <v>330</v>
      </c>
      <c r="C2821">
        <v>69</v>
      </c>
      <c r="U2821" s="13"/>
      <c r="V2821" t="s">
        <v>1396</v>
      </c>
    </row>
    <row r="2822" spans="1:22">
      <c r="A2822" s="9">
        <v>43646</v>
      </c>
      <c r="B2822" t="s">
        <v>330</v>
      </c>
      <c r="C2822">
        <v>70</v>
      </c>
      <c r="K2822">
        <v>6</v>
      </c>
      <c r="L2822" t="s">
        <v>1100</v>
      </c>
      <c r="M2822">
        <v>0</v>
      </c>
      <c r="T2822" t="s">
        <v>787</v>
      </c>
      <c r="U2822" s="13"/>
      <c r="V2822" t="s">
        <v>1396</v>
      </c>
    </row>
    <row r="2823" spans="1:22">
      <c r="A2823" s="9">
        <v>43646</v>
      </c>
      <c r="B2823" t="s">
        <v>330</v>
      </c>
      <c r="C2823">
        <v>71</v>
      </c>
      <c r="G2823" t="s">
        <v>155</v>
      </c>
      <c r="K2823">
        <v>15</v>
      </c>
      <c r="L2823" t="s">
        <v>332</v>
      </c>
      <c r="M2823">
        <v>12</v>
      </c>
      <c r="U2823" s="13"/>
      <c r="V2823" t="s">
        <v>1396</v>
      </c>
    </row>
    <row r="2824" spans="1:22">
      <c r="A2824" s="9">
        <v>43646</v>
      </c>
      <c r="B2824" t="s">
        <v>330</v>
      </c>
      <c r="C2824">
        <v>72</v>
      </c>
      <c r="U2824" s="13"/>
      <c r="V2824" t="s">
        <v>1396</v>
      </c>
    </row>
    <row r="2825" spans="1:22">
      <c r="A2825" s="9">
        <v>43646</v>
      </c>
      <c r="B2825" t="s">
        <v>330</v>
      </c>
      <c r="C2825">
        <v>73</v>
      </c>
      <c r="U2825" s="13"/>
      <c r="V2825" t="s">
        <v>1396</v>
      </c>
    </row>
    <row r="2826" spans="1:22">
      <c r="A2826" s="9">
        <v>43646</v>
      </c>
      <c r="B2826" t="s">
        <v>330</v>
      </c>
      <c r="C2826">
        <v>74</v>
      </c>
      <c r="U2826" s="13"/>
      <c r="V2826" t="s">
        <v>1396</v>
      </c>
    </row>
    <row r="2827" spans="1:22">
      <c r="A2827" s="9">
        <v>43646</v>
      </c>
      <c r="B2827" t="s">
        <v>330</v>
      </c>
      <c r="C2827">
        <v>75</v>
      </c>
      <c r="U2827" s="13"/>
      <c r="V2827" t="s">
        <v>1396</v>
      </c>
    </row>
    <row r="2828" spans="1:22">
      <c r="A2828" s="9">
        <v>43646</v>
      </c>
      <c r="B2828" t="s">
        <v>330</v>
      </c>
      <c r="C2828">
        <v>76</v>
      </c>
      <c r="U2828" s="13"/>
      <c r="V2828" t="s">
        <v>1396</v>
      </c>
    </row>
    <row r="2829" spans="1:22">
      <c r="A2829" s="9">
        <v>43646</v>
      </c>
      <c r="B2829" t="s">
        <v>330</v>
      </c>
      <c r="C2829">
        <v>77</v>
      </c>
      <c r="K2829">
        <v>11</v>
      </c>
      <c r="L2829" t="s">
        <v>332</v>
      </c>
      <c r="M2829">
        <v>14</v>
      </c>
      <c r="T2829" t="s">
        <v>787</v>
      </c>
      <c r="V2829" t="s">
        <v>1396</v>
      </c>
    </row>
    <row r="2830" spans="1:22">
      <c r="A2830" s="9">
        <v>43646</v>
      </c>
      <c r="B2830" t="s">
        <v>330</v>
      </c>
      <c r="C2830">
        <v>78</v>
      </c>
      <c r="K2830">
        <v>5</v>
      </c>
      <c r="L2830" t="s">
        <v>332</v>
      </c>
      <c r="M2830">
        <v>3</v>
      </c>
      <c r="T2830" t="s">
        <v>1530</v>
      </c>
      <c r="V2830" t="s">
        <v>1396</v>
      </c>
    </row>
    <row r="2831" spans="1:22">
      <c r="A2831" s="9">
        <v>43646</v>
      </c>
      <c r="B2831" t="s">
        <v>330</v>
      </c>
      <c r="C2831">
        <v>79</v>
      </c>
      <c r="V2831" t="s">
        <v>1396</v>
      </c>
    </row>
    <row r="2832" spans="1:22">
      <c r="A2832" s="9">
        <v>43646</v>
      </c>
      <c r="B2832" t="s">
        <v>330</v>
      </c>
      <c r="C2832">
        <v>80</v>
      </c>
      <c r="V2832" t="s">
        <v>1396</v>
      </c>
    </row>
    <row r="2833" spans="1:22">
      <c r="A2833" s="9">
        <v>43646</v>
      </c>
      <c r="B2833" t="s">
        <v>330</v>
      </c>
      <c r="C2833">
        <v>81</v>
      </c>
      <c r="V2833" t="s">
        <v>1396</v>
      </c>
    </row>
    <row r="2834" spans="1:22">
      <c r="A2834" s="9">
        <v>43646</v>
      </c>
      <c r="B2834" t="s">
        <v>330</v>
      </c>
      <c r="C2834">
        <v>82</v>
      </c>
      <c r="K2834">
        <v>12</v>
      </c>
      <c r="L2834" t="s">
        <v>1100</v>
      </c>
      <c r="M2834">
        <v>3</v>
      </c>
      <c r="T2834" t="s">
        <v>1491</v>
      </c>
      <c r="V2834" t="s">
        <v>1396</v>
      </c>
    </row>
    <row r="2835" spans="1:22">
      <c r="A2835" s="9">
        <v>43646</v>
      </c>
      <c r="B2835" t="s">
        <v>330</v>
      </c>
      <c r="C2835">
        <v>83</v>
      </c>
      <c r="V2835" t="s">
        <v>1396</v>
      </c>
    </row>
    <row r="2836" spans="1:22">
      <c r="A2836" s="9">
        <v>43646</v>
      </c>
      <c r="B2836" t="s">
        <v>330</v>
      </c>
      <c r="C2836">
        <v>84</v>
      </c>
      <c r="V2836" t="s">
        <v>1396</v>
      </c>
    </row>
    <row r="2837" spans="1:22">
      <c r="A2837" s="9">
        <v>43646</v>
      </c>
      <c r="B2837" t="s">
        <v>330</v>
      </c>
      <c r="C2837">
        <v>85</v>
      </c>
      <c r="V2837" t="s">
        <v>1396</v>
      </c>
    </row>
    <row r="2838" spans="1:22">
      <c r="A2838" s="9">
        <v>43646</v>
      </c>
      <c r="B2838" t="s">
        <v>330</v>
      </c>
      <c r="C2838">
        <v>86</v>
      </c>
      <c r="K2838">
        <v>13</v>
      </c>
      <c r="L2838" t="s">
        <v>332</v>
      </c>
      <c r="M2838">
        <v>20</v>
      </c>
      <c r="V2838" t="s">
        <v>1396</v>
      </c>
    </row>
    <row r="2839" spans="1:22">
      <c r="A2839" s="9">
        <v>43646</v>
      </c>
      <c r="B2839" t="s">
        <v>330</v>
      </c>
      <c r="C2839">
        <v>87</v>
      </c>
      <c r="V2839" t="s">
        <v>1396</v>
      </c>
    </row>
    <row r="2840" spans="1:22">
      <c r="A2840" s="9">
        <v>43646</v>
      </c>
      <c r="B2840" t="s">
        <v>330</v>
      </c>
      <c r="C2840">
        <v>88</v>
      </c>
      <c r="V2840" t="s">
        <v>1396</v>
      </c>
    </row>
    <row r="2841" spans="1:22">
      <c r="A2841" s="9">
        <v>43646</v>
      </c>
      <c r="B2841" t="s">
        <v>330</v>
      </c>
      <c r="C2841">
        <v>89</v>
      </c>
      <c r="V2841" t="s">
        <v>1396</v>
      </c>
    </row>
    <row r="2842" spans="1:22">
      <c r="A2842" s="9">
        <v>43646</v>
      </c>
      <c r="B2842" t="s">
        <v>330</v>
      </c>
      <c r="C2842">
        <v>90</v>
      </c>
      <c r="V2842" t="s">
        <v>1396</v>
      </c>
    </row>
    <row r="2843" spans="1:22">
      <c r="A2843" s="9">
        <v>43646</v>
      </c>
      <c r="B2843" t="s">
        <v>330</v>
      </c>
      <c r="C2843">
        <v>91</v>
      </c>
      <c r="V2843" t="s">
        <v>1396</v>
      </c>
    </row>
    <row r="2844" spans="1:22">
      <c r="A2844" s="9">
        <v>43646</v>
      </c>
      <c r="B2844" t="s">
        <v>330</v>
      </c>
      <c r="C2844">
        <v>92</v>
      </c>
      <c r="K2844">
        <v>11</v>
      </c>
      <c r="L2844" t="s">
        <v>332</v>
      </c>
      <c r="M2844">
        <v>5</v>
      </c>
      <c r="V2844" t="s">
        <v>1396</v>
      </c>
    </row>
    <row r="2845" spans="1:22">
      <c r="A2845" s="9">
        <v>43646</v>
      </c>
      <c r="B2845" t="s">
        <v>330</v>
      </c>
      <c r="C2845">
        <v>93</v>
      </c>
      <c r="V2845" t="s">
        <v>1396</v>
      </c>
    </row>
    <row r="2846" spans="1:22">
      <c r="A2846" s="9">
        <v>43646</v>
      </c>
      <c r="B2846" t="s">
        <v>330</v>
      </c>
      <c r="C2846">
        <v>94</v>
      </c>
      <c r="V2846" t="s">
        <v>1396</v>
      </c>
    </row>
    <row r="2847" spans="1:22">
      <c r="A2847" s="9">
        <v>43646</v>
      </c>
      <c r="B2847" t="s">
        <v>330</v>
      </c>
      <c r="C2847">
        <v>95</v>
      </c>
      <c r="K2847">
        <v>12</v>
      </c>
      <c r="L2847" t="s">
        <v>332</v>
      </c>
      <c r="M2847">
        <v>75</v>
      </c>
      <c r="N2847">
        <v>8</v>
      </c>
      <c r="V2847" t="s">
        <v>1396</v>
      </c>
    </row>
    <row r="2848" spans="1:22">
      <c r="A2848" s="9">
        <v>43646</v>
      </c>
      <c r="B2848" t="s">
        <v>330</v>
      </c>
      <c r="C2848">
        <v>96</v>
      </c>
      <c r="V2848" t="s">
        <v>1396</v>
      </c>
    </row>
    <row r="2849" spans="1:22">
      <c r="A2849" s="9">
        <v>43646</v>
      </c>
      <c r="B2849" t="s">
        <v>330</v>
      </c>
      <c r="C2849">
        <v>97</v>
      </c>
      <c r="V2849" t="s">
        <v>1396</v>
      </c>
    </row>
    <row r="2850" spans="1:22">
      <c r="A2850" s="9">
        <v>43646</v>
      </c>
      <c r="B2850" t="s">
        <v>330</v>
      </c>
      <c r="C2850">
        <v>98</v>
      </c>
      <c r="V2850" t="s">
        <v>1396</v>
      </c>
    </row>
    <row r="2851" spans="1:22">
      <c r="A2851" s="9">
        <v>43646</v>
      </c>
      <c r="B2851" t="s">
        <v>330</v>
      </c>
      <c r="C2851">
        <v>99</v>
      </c>
      <c r="V2851" t="s">
        <v>1396</v>
      </c>
    </row>
    <row r="2852" spans="1:22">
      <c r="A2852" s="9">
        <v>43646</v>
      </c>
      <c r="B2852" t="s">
        <v>330</v>
      </c>
      <c r="C2852">
        <v>100</v>
      </c>
      <c r="K2852">
        <v>7</v>
      </c>
      <c r="L2852" t="s">
        <v>332</v>
      </c>
      <c r="M2852">
        <v>25</v>
      </c>
      <c r="N2852">
        <v>3</v>
      </c>
      <c r="V2852" t="s">
        <v>1396</v>
      </c>
    </row>
    <row r="2853" spans="1:22">
      <c r="A2853" s="9">
        <v>43646</v>
      </c>
      <c r="B2853" t="s">
        <v>330</v>
      </c>
      <c r="C2853">
        <v>101</v>
      </c>
      <c r="V2853" t="s">
        <v>1396</v>
      </c>
    </row>
    <row r="2854" spans="1:22">
      <c r="A2854" s="9">
        <v>43646</v>
      </c>
      <c r="B2854" t="s">
        <v>330</v>
      </c>
      <c r="C2854">
        <v>102</v>
      </c>
      <c r="F2854" t="s">
        <v>1637</v>
      </c>
      <c r="G2854" t="s">
        <v>111</v>
      </c>
      <c r="K2854">
        <v>8</v>
      </c>
      <c r="L2854" t="s">
        <v>332</v>
      </c>
      <c r="M2854">
        <v>14</v>
      </c>
      <c r="N2854">
        <v>3</v>
      </c>
      <c r="V2854" t="s">
        <v>1396</v>
      </c>
    </row>
    <row r="2855" spans="1:22">
      <c r="A2855" s="9">
        <v>43646</v>
      </c>
      <c r="B2855" t="s">
        <v>330</v>
      </c>
      <c r="C2855">
        <v>103</v>
      </c>
      <c r="V2855" t="s">
        <v>1396</v>
      </c>
    </row>
    <row r="2856" spans="1:22">
      <c r="A2856" s="9">
        <v>43646</v>
      </c>
      <c r="B2856" t="s">
        <v>330</v>
      </c>
      <c r="C2856">
        <v>104</v>
      </c>
      <c r="K2856">
        <v>9</v>
      </c>
      <c r="L2856" t="s">
        <v>332</v>
      </c>
      <c r="M2856">
        <v>52</v>
      </c>
      <c r="N2856">
        <v>2</v>
      </c>
      <c r="V2856" t="s">
        <v>1396</v>
      </c>
    </row>
    <row r="2857" spans="1:22">
      <c r="A2857" s="9">
        <v>43646</v>
      </c>
      <c r="B2857" t="s">
        <v>330</v>
      </c>
      <c r="C2857">
        <v>105</v>
      </c>
      <c r="V2857" t="s">
        <v>1396</v>
      </c>
    </row>
    <row r="2858" spans="1:22">
      <c r="A2858" s="9">
        <v>43646</v>
      </c>
      <c r="B2858" t="s">
        <v>330</v>
      </c>
      <c r="C2858">
        <v>106</v>
      </c>
      <c r="T2858" t="s">
        <v>682</v>
      </c>
      <c r="V2858" t="s">
        <v>1396</v>
      </c>
    </row>
    <row r="2859" spans="1:22">
      <c r="A2859" s="9">
        <v>43646</v>
      </c>
      <c r="B2859" t="s">
        <v>330</v>
      </c>
      <c r="C2859">
        <v>107</v>
      </c>
      <c r="V2859" t="s">
        <v>1396</v>
      </c>
    </row>
    <row r="2860" spans="1:22">
      <c r="A2860" s="9">
        <v>43646</v>
      </c>
      <c r="B2860" t="s">
        <v>330</v>
      </c>
      <c r="C2860">
        <v>108</v>
      </c>
    </row>
    <row r="2861" spans="1:22">
      <c r="A2861" s="9">
        <v>43646</v>
      </c>
      <c r="B2861" t="s">
        <v>330</v>
      </c>
      <c r="C2861">
        <v>109</v>
      </c>
      <c r="K2861" t="s">
        <v>385</v>
      </c>
      <c r="L2861" t="s">
        <v>332</v>
      </c>
      <c r="M2861">
        <v>72</v>
      </c>
      <c r="N2861">
        <v>16</v>
      </c>
    </row>
    <row r="2862" spans="1:22">
      <c r="A2862" s="9">
        <v>43646</v>
      </c>
      <c r="B2862" t="s">
        <v>330</v>
      </c>
      <c r="C2862">
        <v>110</v>
      </c>
      <c r="K2862">
        <v>8</v>
      </c>
      <c r="L2862" t="s">
        <v>1100</v>
      </c>
      <c r="M2862">
        <v>2</v>
      </c>
      <c r="T2862" t="s">
        <v>1383</v>
      </c>
      <c r="V2862" t="s">
        <v>1396</v>
      </c>
    </row>
    <row r="2863" spans="1:22">
      <c r="A2863" s="9">
        <v>43646</v>
      </c>
      <c r="B2863" t="s">
        <v>330</v>
      </c>
      <c r="C2863">
        <v>111</v>
      </c>
      <c r="V2863" t="s">
        <v>1396</v>
      </c>
    </row>
    <row r="2864" spans="1:22">
      <c r="A2864" s="9">
        <v>43646</v>
      </c>
      <c r="B2864" t="s">
        <v>330</v>
      </c>
      <c r="C2864">
        <v>112</v>
      </c>
      <c r="V2864" t="s">
        <v>1396</v>
      </c>
    </row>
    <row r="2865" spans="1:22">
      <c r="A2865" s="9">
        <v>43648</v>
      </c>
      <c r="B2865" s="13" t="s">
        <v>330</v>
      </c>
      <c r="C2865" s="13">
        <v>1</v>
      </c>
      <c r="D2865" s="13"/>
      <c r="E2865" s="13"/>
      <c r="F2865" s="13"/>
      <c r="G2865" s="13"/>
      <c r="H2865" s="13"/>
      <c r="I2865" s="13"/>
      <c r="K2865" s="13"/>
      <c r="L2865" s="17"/>
      <c r="M2865" s="17"/>
      <c r="N2865" s="17"/>
      <c r="O2865" s="17"/>
      <c r="P2865" s="17"/>
      <c r="Q2865" s="17"/>
      <c r="R2865" s="13"/>
      <c r="S2865" s="13"/>
      <c r="T2865" s="13"/>
      <c r="V2865" t="s">
        <v>1396</v>
      </c>
    </row>
    <row r="2866" spans="1:22">
      <c r="A2866" s="9">
        <v>43648</v>
      </c>
      <c r="B2866" s="13" t="s">
        <v>330</v>
      </c>
      <c r="C2866" s="13">
        <v>2</v>
      </c>
      <c r="D2866" s="13"/>
      <c r="E2866" s="13"/>
      <c r="F2866" s="13"/>
      <c r="L2866" s="16"/>
      <c r="M2866" s="16"/>
      <c r="N2866" s="16"/>
      <c r="O2866" s="16"/>
      <c r="P2866" s="16"/>
      <c r="Q2866" s="16"/>
      <c r="R2866" s="13"/>
      <c r="S2866" s="13"/>
      <c r="T2866" s="13"/>
      <c r="V2866" t="s">
        <v>1396</v>
      </c>
    </row>
    <row r="2867" spans="1:22">
      <c r="A2867" s="9">
        <v>43648</v>
      </c>
      <c r="B2867" s="13" t="s">
        <v>330</v>
      </c>
      <c r="C2867" s="13">
        <v>3</v>
      </c>
      <c r="D2867" s="13"/>
      <c r="E2867" s="13"/>
      <c r="F2867" s="13"/>
      <c r="G2867" s="13" t="s">
        <v>1730</v>
      </c>
      <c r="H2867" s="13"/>
      <c r="I2867" s="13"/>
      <c r="K2867" s="13">
        <v>5</v>
      </c>
      <c r="L2867" s="17" t="s">
        <v>771</v>
      </c>
      <c r="M2867" s="17">
        <v>20</v>
      </c>
      <c r="N2867" s="17">
        <v>15</v>
      </c>
      <c r="O2867" s="17"/>
      <c r="P2867" s="17"/>
      <c r="Q2867" s="17"/>
      <c r="R2867" s="13"/>
      <c r="S2867" s="13"/>
      <c r="T2867" s="13"/>
      <c r="V2867" t="s">
        <v>1396</v>
      </c>
    </row>
    <row r="2868" spans="1:22">
      <c r="A2868" s="9">
        <v>43648</v>
      </c>
      <c r="B2868" s="13" t="s">
        <v>330</v>
      </c>
      <c r="C2868" s="13">
        <v>4</v>
      </c>
      <c r="D2868" s="13"/>
      <c r="E2868" s="13"/>
      <c r="F2868" s="13"/>
      <c r="G2868" s="13"/>
      <c r="L2868" s="16"/>
      <c r="M2868" s="16"/>
      <c r="N2868" s="16"/>
      <c r="O2868" s="16"/>
      <c r="P2868" s="16"/>
      <c r="Q2868" s="16"/>
      <c r="T2868" s="13"/>
      <c r="V2868" t="s">
        <v>1396</v>
      </c>
    </row>
    <row r="2869" spans="1:22">
      <c r="A2869" s="9">
        <v>43648</v>
      </c>
      <c r="B2869" s="13" t="s">
        <v>330</v>
      </c>
      <c r="C2869" s="13">
        <v>5</v>
      </c>
      <c r="D2869" s="13"/>
      <c r="E2869" s="13"/>
      <c r="F2869" s="2"/>
      <c r="G2869" s="13"/>
      <c r="H2869" s="13"/>
      <c r="I2869" s="13"/>
      <c r="K2869" s="13"/>
      <c r="L2869" s="17"/>
      <c r="M2869" s="17"/>
      <c r="N2869" s="17"/>
      <c r="O2869" s="17"/>
      <c r="P2869" s="17"/>
      <c r="Q2869" s="17"/>
      <c r="R2869" s="13"/>
      <c r="S2869" s="13"/>
      <c r="T2869" s="13"/>
      <c r="V2869" t="s">
        <v>1396</v>
      </c>
    </row>
    <row r="2870" spans="1:22">
      <c r="A2870" s="9">
        <v>43648</v>
      </c>
      <c r="B2870" s="13" t="s">
        <v>330</v>
      </c>
      <c r="C2870" s="13">
        <v>6</v>
      </c>
      <c r="D2870" s="13"/>
      <c r="E2870" s="13"/>
      <c r="F2870" s="2"/>
      <c r="G2870" s="13"/>
      <c r="L2870" s="16"/>
      <c r="M2870" s="16"/>
      <c r="N2870" s="16"/>
      <c r="O2870" s="16"/>
      <c r="P2870" s="16"/>
      <c r="Q2870" s="16"/>
      <c r="T2870" s="13"/>
      <c r="V2870" t="s">
        <v>1396</v>
      </c>
    </row>
    <row r="2871" spans="1:22">
      <c r="A2871" s="9">
        <v>43648</v>
      </c>
      <c r="B2871" s="13" t="s">
        <v>330</v>
      </c>
      <c r="C2871" s="13">
        <v>7</v>
      </c>
      <c r="D2871" s="13"/>
      <c r="E2871" s="13"/>
      <c r="F2871" s="13"/>
      <c r="G2871" s="13"/>
      <c r="H2871" s="13"/>
      <c r="I2871" s="13"/>
      <c r="K2871" s="13"/>
      <c r="L2871" s="17"/>
      <c r="M2871" s="17"/>
      <c r="N2871" s="17"/>
      <c r="O2871" s="17"/>
      <c r="P2871" s="17"/>
      <c r="Q2871" s="17"/>
      <c r="R2871" s="13"/>
      <c r="S2871" s="13"/>
      <c r="T2871" s="13"/>
      <c r="V2871" t="s">
        <v>1396</v>
      </c>
    </row>
    <row r="2872" spans="1:22">
      <c r="A2872" s="9">
        <v>43648</v>
      </c>
      <c r="B2872" s="13" t="s">
        <v>330</v>
      </c>
      <c r="C2872" s="13">
        <v>8</v>
      </c>
      <c r="D2872" s="13"/>
      <c r="E2872" s="13"/>
      <c r="F2872" s="13"/>
      <c r="G2872" s="13" t="s">
        <v>1022</v>
      </c>
      <c r="H2872" s="13"/>
      <c r="I2872" s="13"/>
      <c r="K2872" s="13">
        <v>11</v>
      </c>
      <c r="L2872" s="2" t="s">
        <v>1046</v>
      </c>
      <c r="M2872" s="17">
        <v>20</v>
      </c>
      <c r="N2872" s="17">
        <v>2</v>
      </c>
      <c r="O2872" s="17"/>
      <c r="P2872" s="17"/>
      <c r="Q2872" s="17"/>
      <c r="R2872" s="13"/>
      <c r="S2872" s="13"/>
      <c r="T2872" s="13"/>
      <c r="V2872" t="s">
        <v>1396</v>
      </c>
    </row>
    <row r="2873" spans="1:22">
      <c r="A2873" s="9">
        <v>43648</v>
      </c>
      <c r="B2873" s="13" t="s">
        <v>330</v>
      </c>
      <c r="C2873" s="13">
        <v>9</v>
      </c>
      <c r="D2873" s="13"/>
      <c r="E2873" s="13"/>
      <c r="F2873" s="13" t="s">
        <v>429</v>
      </c>
      <c r="G2873" s="13" t="s">
        <v>223</v>
      </c>
      <c r="H2873" s="13"/>
      <c r="I2873" s="13"/>
      <c r="K2873" s="13">
        <v>7</v>
      </c>
      <c r="L2873" s="17" t="s">
        <v>1822</v>
      </c>
      <c r="M2873" s="17">
        <v>60</v>
      </c>
      <c r="N2873" s="17">
        <v>23</v>
      </c>
      <c r="O2873" s="17"/>
      <c r="P2873" s="17"/>
      <c r="Q2873" s="17"/>
      <c r="R2873" s="13"/>
      <c r="S2873" s="13"/>
      <c r="T2873" s="13"/>
      <c r="V2873" t="s">
        <v>1396</v>
      </c>
    </row>
    <row r="2874" spans="1:22">
      <c r="A2874" s="9">
        <v>43648</v>
      </c>
      <c r="B2874" s="13" t="s">
        <v>330</v>
      </c>
      <c r="C2874" s="13">
        <v>9</v>
      </c>
      <c r="D2874" s="13"/>
      <c r="E2874" s="13"/>
      <c r="F2874" s="13"/>
      <c r="G2874" s="13" t="s">
        <v>111</v>
      </c>
      <c r="H2874" s="13"/>
      <c r="I2874" s="13"/>
      <c r="K2874" s="13">
        <v>8</v>
      </c>
      <c r="L2874" s="17" t="s">
        <v>1692</v>
      </c>
      <c r="M2874" s="17">
        <v>5</v>
      </c>
      <c r="N2874" s="17">
        <v>7</v>
      </c>
      <c r="O2874" s="17"/>
      <c r="P2874" s="17"/>
      <c r="Q2874" s="17"/>
      <c r="R2874" s="13"/>
      <c r="S2874" s="13"/>
      <c r="T2874" s="13"/>
      <c r="V2874" t="s">
        <v>1396</v>
      </c>
    </row>
    <row r="2875" spans="1:22">
      <c r="A2875" s="9">
        <v>43648</v>
      </c>
      <c r="B2875" s="13" t="s">
        <v>330</v>
      </c>
      <c r="C2875" s="13">
        <v>9</v>
      </c>
      <c r="D2875" s="13"/>
      <c r="E2875" s="13"/>
      <c r="F2875" s="13"/>
      <c r="G2875" s="13" t="s">
        <v>111</v>
      </c>
      <c r="H2875" s="13"/>
      <c r="I2875" s="13"/>
      <c r="K2875" s="13">
        <v>9</v>
      </c>
      <c r="L2875" s="17" t="s">
        <v>1692</v>
      </c>
      <c r="M2875" s="17">
        <v>9</v>
      </c>
      <c r="N2875" s="17">
        <v>10</v>
      </c>
      <c r="O2875" s="17"/>
      <c r="P2875" s="17"/>
      <c r="Q2875" s="17"/>
      <c r="R2875" s="13"/>
      <c r="S2875" s="13"/>
      <c r="T2875" s="13"/>
      <c r="V2875" t="s">
        <v>1396</v>
      </c>
    </row>
    <row r="2876" spans="1:22">
      <c r="A2876" s="9">
        <v>43648</v>
      </c>
      <c r="B2876" s="13" t="s">
        <v>330</v>
      </c>
      <c r="C2876" s="13">
        <v>10</v>
      </c>
      <c r="D2876" s="13"/>
      <c r="E2876" s="13"/>
      <c r="F2876" s="13"/>
      <c r="G2876" s="13" t="s">
        <v>155</v>
      </c>
      <c r="H2876" s="13"/>
      <c r="I2876" s="13"/>
      <c r="K2876" s="13">
        <v>7</v>
      </c>
      <c r="L2876" s="17" t="s">
        <v>620</v>
      </c>
      <c r="M2876" s="17">
        <v>7</v>
      </c>
      <c r="N2876" s="17">
        <v>1</v>
      </c>
      <c r="O2876" s="17"/>
      <c r="P2876" s="17"/>
      <c r="Q2876" s="17"/>
      <c r="R2876" s="13"/>
      <c r="S2876" s="13"/>
      <c r="T2876" s="13"/>
      <c r="V2876" t="s">
        <v>1396</v>
      </c>
    </row>
    <row r="2877" spans="1:22">
      <c r="A2877" s="9">
        <v>43648</v>
      </c>
      <c r="B2877" s="13" t="s">
        <v>330</v>
      </c>
      <c r="C2877" s="13">
        <v>11</v>
      </c>
      <c r="D2877" s="13"/>
      <c r="E2877" s="13"/>
      <c r="F2877" s="2"/>
      <c r="G2877" s="2"/>
      <c r="H2877" s="2"/>
      <c r="I2877" s="2"/>
      <c r="L2877" s="2"/>
      <c r="M2877" s="2"/>
      <c r="N2877" s="2"/>
      <c r="O2877" s="2"/>
      <c r="P2877" s="2"/>
      <c r="Q2877" s="2"/>
      <c r="R2877" s="13"/>
      <c r="S2877" s="13"/>
      <c r="T2877" s="13"/>
      <c r="V2877" t="s">
        <v>1396</v>
      </c>
    </row>
    <row r="2878" spans="1:22">
      <c r="A2878" s="9">
        <v>43648</v>
      </c>
      <c r="B2878" s="13" t="s">
        <v>330</v>
      </c>
      <c r="C2878" s="13">
        <v>12</v>
      </c>
      <c r="D2878" s="13"/>
      <c r="E2878" s="13"/>
      <c r="F2878" s="13"/>
      <c r="G2878" s="13"/>
      <c r="H2878" s="13"/>
      <c r="I2878" s="13"/>
      <c r="K2878" s="13"/>
      <c r="L2878" s="17"/>
      <c r="M2878" s="17"/>
      <c r="N2878" s="17"/>
      <c r="O2878" s="17"/>
      <c r="P2878" s="17"/>
      <c r="Q2878" s="17"/>
      <c r="R2878" s="13"/>
      <c r="S2878" s="13"/>
      <c r="T2878" s="13"/>
      <c r="V2878" t="s">
        <v>1396</v>
      </c>
    </row>
    <row r="2879" spans="1:22">
      <c r="A2879" s="9">
        <v>43648</v>
      </c>
      <c r="B2879" s="13" t="s">
        <v>330</v>
      </c>
      <c r="C2879" s="13">
        <v>13</v>
      </c>
      <c r="D2879" s="13"/>
      <c r="E2879" s="13"/>
      <c r="F2879" s="13"/>
      <c r="G2879" s="13"/>
      <c r="H2879" s="13"/>
      <c r="I2879" s="13"/>
      <c r="K2879" s="13"/>
      <c r="L2879" s="17"/>
      <c r="M2879" s="17"/>
      <c r="N2879" s="17"/>
      <c r="O2879" s="17"/>
      <c r="P2879" s="17"/>
      <c r="Q2879" s="17"/>
      <c r="R2879" s="13"/>
      <c r="S2879" s="13"/>
      <c r="T2879" s="13"/>
      <c r="V2879" t="s">
        <v>1396</v>
      </c>
    </row>
    <row r="2880" spans="1:22">
      <c r="A2880" s="9">
        <v>43648</v>
      </c>
      <c r="B2880" s="13" t="s">
        <v>330</v>
      </c>
      <c r="C2880" s="13">
        <v>14</v>
      </c>
      <c r="D2880" s="13"/>
      <c r="E2880" s="13"/>
      <c r="F2880" s="13"/>
      <c r="G2880" s="13"/>
      <c r="H2880" s="13"/>
      <c r="I2880" s="13"/>
      <c r="K2880" s="13"/>
      <c r="L2880" s="17"/>
      <c r="M2880" s="17"/>
      <c r="N2880" s="17"/>
      <c r="O2880" s="17"/>
      <c r="P2880" s="17"/>
      <c r="Q2880" s="17"/>
      <c r="R2880" s="13"/>
      <c r="S2880" s="13"/>
      <c r="T2880" s="13"/>
      <c r="V2880" t="s">
        <v>1396</v>
      </c>
    </row>
    <row r="2881" spans="1:22">
      <c r="A2881" s="9">
        <v>43648</v>
      </c>
      <c r="B2881" s="13" t="s">
        <v>330</v>
      </c>
      <c r="C2881" s="13">
        <v>15</v>
      </c>
      <c r="D2881" s="13"/>
      <c r="E2881" s="13"/>
      <c r="F2881" s="13"/>
      <c r="G2881" s="13"/>
      <c r="H2881" s="13"/>
      <c r="I2881" s="13"/>
      <c r="K2881" s="13"/>
      <c r="L2881" s="2"/>
      <c r="M2881" s="2"/>
      <c r="N2881" s="2"/>
      <c r="O2881" s="2"/>
      <c r="P2881" s="2"/>
      <c r="Q2881" s="2"/>
      <c r="R2881" s="13"/>
      <c r="S2881" s="13"/>
      <c r="T2881" s="13"/>
      <c r="V2881" t="s">
        <v>1396</v>
      </c>
    </row>
    <row r="2882" spans="1:22">
      <c r="A2882" s="9">
        <v>43648</v>
      </c>
      <c r="B2882" s="13" t="s">
        <v>330</v>
      </c>
      <c r="C2882" s="13">
        <v>16</v>
      </c>
      <c r="D2882" s="13"/>
      <c r="E2882" s="13"/>
      <c r="F2882" s="13"/>
      <c r="G2882" s="13" t="s">
        <v>223</v>
      </c>
      <c r="H2882" s="13"/>
      <c r="I2882" s="13"/>
      <c r="K2882" s="13">
        <v>9</v>
      </c>
      <c r="L2882" s="17" t="s">
        <v>1001</v>
      </c>
      <c r="M2882" s="17">
        <v>36</v>
      </c>
      <c r="N2882" s="17">
        <v>7</v>
      </c>
      <c r="O2882" s="17"/>
      <c r="P2882" s="17"/>
      <c r="Q2882" s="17"/>
      <c r="R2882" s="13"/>
      <c r="S2882" s="13"/>
      <c r="T2882" s="13"/>
      <c r="V2882" t="s">
        <v>1396</v>
      </c>
    </row>
    <row r="2883" spans="1:22">
      <c r="A2883" s="9">
        <v>43648</v>
      </c>
      <c r="B2883" s="13" t="s">
        <v>330</v>
      </c>
      <c r="C2883" s="13">
        <v>17</v>
      </c>
      <c r="D2883" s="13"/>
      <c r="E2883" s="13"/>
      <c r="F2883" s="13"/>
      <c r="G2883" s="13"/>
      <c r="H2883" s="13"/>
      <c r="I2883" s="13"/>
      <c r="K2883" s="13"/>
      <c r="L2883" s="17"/>
      <c r="M2883" s="17"/>
      <c r="N2883" s="17"/>
      <c r="O2883" s="17"/>
      <c r="P2883" s="17"/>
      <c r="Q2883" s="17"/>
      <c r="R2883" s="13"/>
      <c r="S2883" s="13"/>
      <c r="T2883" s="13"/>
      <c r="V2883" t="s">
        <v>1396</v>
      </c>
    </row>
    <row r="2884" spans="1:22">
      <c r="A2884" s="9">
        <v>43648</v>
      </c>
      <c r="B2884" s="13" t="s">
        <v>330</v>
      </c>
      <c r="C2884" s="13">
        <v>18</v>
      </c>
      <c r="D2884" s="13"/>
      <c r="E2884" s="13"/>
      <c r="F2884" s="13"/>
      <c r="G2884" s="13"/>
      <c r="H2884" s="13"/>
      <c r="I2884" s="13"/>
      <c r="K2884" s="13"/>
      <c r="L2884" s="17"/>
      <c r="M2884" s="17"/>
      <c r="N2884" s="17"/>
      <c r="O2884" s="17"/>
      <c r="P2884" s="17"/>
      <c r="Q2884" s="17"/>
      <c r="R2884" s="13"/>
      <c r="S2884" s="13"/>
      <c r="T2884" s="13"/>
      <c r="V2884" t="s">
        <v>1396</v>
      </c>
    </row>
    <row r="2885" spans="1:22">
      <c r="A2885" s="9">
        <v>43648</v>
      </c>
      <c r="B2885" s="13" t="s">
        <v>330</v>
      </c>
      <c r="C2885" s="13">
        <v>19</v>
      </c>
      <c r="D2885" s="13"/>
      <c r="E2885" s="13"/>
      <c r="F2885" s="13"/>
      <c r="G2885" s="13"/>
      <c r="H2885" s="13"/>
      <c r="I2885" s="13"/>
      <c r="K2885" s="13"/>
      <c r="L2885" s="17"/>
      <c r="M2885" s="17"/>
      <c r="N2885" s="17"/>
      <c r="O2885" s="17"/>
      <c r="P2885" s="17"/>
      <c r="Q2885" s="17"/>
      <c r="R2885" s="13"/>
      <c r="S2885" s="13"/>
      <c r="T2885" s="13"/>
      <c r="V2885" t="s">
        <v>1396</v>
      </c>
    </row>
    <row r="2886" spans="1:22">
      <c r="A2886" s="9">
        <v>43648</v>
      </c>
      <c r="B2886" s="13" t="s">
        <v>330</v>
      </c>
      <c r="C2886" s="13">
        <v>20</v>
      </c>
      <c r="D2886" s="13"/>
      <c r="E2886" s="13"/>
      <c r="F2886" s="13"/>
      <c r="G2886" s="13"/>
      <c r="H2886" s="13"/>
      <c r="I2886" s="13"/>
      <c r="K2886" s="13"/>
      <c r="L2886" s="17"/>
      <c r="M2886" s="17"/>
      <c r="N2886" s="17"/>
      <c r="O2886" s="17"/>
      <c r="P2886" s="17"/>
      <c r="Q2886" s="17"/>
      <c r="R2886" s="13"/>
      <c r="S2886" s="13"/>
      <c r="T2886" s="13"/>
      <c r="V2886" t="s">
        <v>1396</v>
      </c>
    </row>
    <row r="2887" spans="1:22">
      <c r="A2887" s="9">
        <v>43648</v>
      </c>
      <c r="B2887" s="13" t="s">
        <v>330</v>
      </c>
      <c r="C2887" s="13">
        <v>21</v>
      </c>
      <c r="D2887" s="13"/>
      <c r="E2887" s="13"/>
      <c r="F2887" s="13"/>
      <c r="G2887" s="13"/>
      <c r="H2887" s="13"/>
      <c r="I2887" s="13"/>
      <c r="K2887" s="13"/>
      <c r="L2887" s="17"/>
      <c r="M2887" s="17"/>
      <c r="N2887" s="17"/>
      <c r="O2887" s="17"/>
      <c r="P2887" s="17"/>
      <c r="Q2887" s="17"/>
      <c r="R2887" s="13"/>
      <c r="S2887" s="13"/>
      <c r="T2887" s="13"/>
      <c r="V2887" t="s">
        <v>1396</v>
      </c>
    </row>
    <row r="2888" spans="1:22">
      <c r="A2888" s="9">
        <v>43648</v>
      </c>
      <c r="B2888" s="13" t="s">
        <v>330</v>
      </c>
      <c r="C2888" s="13">
        <v>22</v>
      </c>
      <c r="D2888" s="13"/>
      <c r="E2888" s="13"/>
      <c r="F2888" s="13"/>
      <c r="G2888" s="13"/>
      <c r="H2888" s="13"/>
      <c r="I2888" s="13"/>
      <c r="K2888" s="13"/>
      <c r="L2888" s="17"/>
      <c r="M2888" s="17"/>
      <c r="N2888" s="17"/>
      <c r="O2888" s="17"/>
      <c r="P2888" s="17"/>
      <c r="Q2888" s="17"/>
      <c r="R2888" s="13"/>
      <c r="S2888" s="13"/>
      <c r="T2888" s="13"/>
      <c r="V2888" t="s">
        <v>1396</v>
      </c>
    </row>
    <row r="2889" spans="1:22">
      <c r="A2889" s="9">
        <v>43648</v>
      </c>
      <c r="B2889" s="13" t="s">
        <v>330</v>
      </c>
      <c r="C2889" s="13">
        <v>23</v>
      </c>
      <c r="D2889" s="13"/>
      <c r="E2889" s="13"/>
      <c r="F2889" s="13"/>
      <c r="G2889" s="13"/>
      <c r="H2889" s="13"/>
      <c r="I2889" s="13"/>
      <c r="K2889" s="13"/>
      <c r="L2889" s="17"/>
      <c r="M2889" s="17"/>
      <c r="N2889" s="17"/>
      <c r="O2889" s="17"/>
      <c r="P2889" s="17"/>
      <c r="Q2889" s="17"/>
      <c r="R2889" s="13"/>
      <c r="S2889" s="13"/>
      <c r="T2889" s="13"/>
      <c r="V2889" t="s">
        <v>1396</v>
      </c>
    </row>
    <row r="2890" spans="1:22">
      <c r="A2890" s="9">
        <v>43648</v>
      </c>
      <c r="B2890" s="13" t="s">
        <v>330</v>
      </c>
      <c r="C2890" s="13">
        <v>24</v>
      </c>
      <c r="D2890" s="13"/>
      <c r="E2890" s="13"/>
      <c r="F2890" s="13"/>
      <c r="G2890" s="13"/>
      <c r="H2890" s="13"/>
      <c r="I2890" s="13"/>
      <c r="K2890" s="13"/>
      <c r="L2890" s="17"/>
      <c r="M2890" s="17"/>
      <c r="N2890" s="17"/>
      <c r="O2890" s="17"/>
      <c r="P2890" s="17"/>
      <c r="Q2890" s="17"/>
      <c r="R2890" s="13"/>
      <c r="S2890" s="13"/>
      <c r="T2890" s="13"/>
      <c r="V2890" t="s">
        <v>1396</v>
      </c>
    </row>
    <row r="2891" spans="1:22">
      <c r="A2891" s="9">
        <v>43648</v>
      </c>
      <c r="B2891" s="13" t="s">
        <v>330</v>
      </c>
      <c r="C2891" s="13">
        <v>25</v>
      </c>
      <c r="D2891" s="13"/>
      <c r="E2891" s="13"/>
      <c r="F2891" s="13"/>
      <c r="G2891" s="13"/>
      <c r="H2891" s="13"/>
      <c r="I2891" s="13"/>
      <c r="K2891" s="13"/>
      <c r="L2891" s="17"/>
      <c r="M2891" s="17"/>
      <c r="N2891" s="17"/>
      <c r="O2891" s="17"/>
      <c r="P2891" s="17"/>
      <c r="Q2891" s="17"/>
      <c r="R2891" s="13"/>
      <c r="S2891" s="13"/>
      <c r="T2891" s="13"/>
      <c r="V2891" t="s">
        <v>1396</v>
      </c>
    </row>
    <row r="2892" spans="1:22">
      <c r="A2892" s="9">
        <v>43648</v>
      </c>
      <c r="B2892" s="13" t="s">
        <v>330</v>
      </c>
      <c r="C2892" s="13">
        <v>26</v>
      </c>
      <c r="D2892" s="13"/>
      <c r="E2892" s="13"/>
      <c r="F2892" s="13"/>
      <c r="G2892" s="13"/>
      <c r="H2892" s="13"/>
      <c r="I2892" s="13"/>
      <c r="K2892" s="13"/>
      <c r="L2892" s="2"/>
      <c r="M2892" s="2"/>
      <c r="N2892" s="2"/>
      <c r="O2892" s="2"/>
      <c r="P2892" s="2"/>
      <c r="Q2892" s="2"/>
      <c r="R2892" s="13"/>
      <c r="S2892" s="13"/>
      <c r="T2892" s="13"/>
      <c r="V2892" t="s">
        <v>1396</v>
      </c>
    </row>
    <row r="2893" spans="1:22">
      <c r="A2893" s="9">
        <v>43648</v>
      </c>
      <c r="B2893" s="13" t="s">
        <v>330</v>
      </c>
      <c r="C2893" s="13">
        <v>27</v>
      </c>
      <c r="D2893" s="13"/>
      <c r="E2893" s="13"/>
      <c r="F2893" s="13"/>
      <c r="G2893" s="13">
        <v>0</v>
      </c>
      <c r="H2893" s="13"/>
      <c r="I2893" s="13"/>
      <c r="K2893" s="13">
        <v>12</v>
      </c>
      <c r="L2893" s="17" t="s">
        <v>1376</v>
      </c>
      <c r="M2893" s="17">
        <v>26</v>
      </c>
      <c r="N2893" s="17">
        <v>4</v>
      </c>
      <c r="O2893" s="17"/>
      <c r="P2893" s="17"/>
      <c r="Q2893" s="17"/>
      <c r="R2893" s="13"/>
      <c r="S2893" s="13"/>
      <c r="T2893" s="13"/>
      <c r="V2893" t="s">
        <v>1396</v>
      </c>
    </row>
    <row r="2894" spans="1:22">
      <c r="A2894" s="9">
        <v>43648</v>
      </c>
      <c r="B2894" s="13" t="s">
        <v>330</v>
      </c>
      <c r="C2894" s="13">
        <v>28</v>
      </c>
      <c r="D2894" s="13"/>
      <c r="E2894" s="13"/>
      <c r="F2894" s="13"/>
      <c r="G2894" s="13"/>
      <c r="H2894" s="13"/>
      <c r="I2894" s="13"/>
      <c r="K2894" s="13"/>
      <c r="L2894" s="17"/>
      <c r="M2894" s="17"/>
      <c r="N2894" s="17"/>
      <c r="O2894" s="17"/>
      <c r="P2894" s="17"/>
      <c r="Q2894" s="17"/>
      <c r="R2894" s="13"/>
      <c r="S2894" s="13"/>
      <c r="T2894" s="13"/>
      <c r="V2894" t="s">
        <v>1396</v>
      </c>
    </row>
    <row r="2895" spans="1:22">
      <c r="A2895" s="9">
        <v>43648</v>
      </c>
      <c r="B2895" s="13" t="s">
        <v>330</v>
      </c>
      <c r="C2895" s="13">
        <v>29</v>
      </c>
      <c r="D2895" s="13"/>
      <c r="E2895" s="13"/>
      <c r="F2895" s="13"/>
      <c r="G2895" s="13"/>
      <c r="H2895" s="13"/>
      <c r="I2895" s="13"/>
      <c r="K2895" s="13"/>
      <c r="L2895" s="17"/>
      <c r="M2895" s="17"/>
      <c r="N2895" s="17"/>
      <c r="O2895" s="17"/>
      <c r="P2895" s="17"/>
      <c r="Q2895" s="17"/>
      <c r="R2895" s="13"/>
      <c r="S2895" s="13"/>
      <c r="T2895" s="13"/>
      <c r="V2895" t="s">
        <v>1396</v>
      </c>
    </row>
    <row r="2896" spans="1:22">
      <c r="A2896" s="9">
        <v>43648</v>
      </c>
      <c r="B2896" s="13" t="s">
        <v>330</v>
      </c>
      <c r="C2896" s="13">
        <v>30</v>
      </c>
      <c r="D2896" s="13"/>
      <c r="E2896" s="13"/>
      <c r="F2896" s="13"/>
      <c r="G2896" s="13"/>
      <c r="H2896" s="13"/>
      <c r="I2896" s="13"/>
      <c r="K2896" s="13"/>
      <c r="L2896" s="17"/>
      <c r="M2896" s="17"/>
      <c r="N2896" s="17"/>
      <c r="O2896" s="17"/>
      <c r="P2896" s="17"/>
      <c r="Q2896" s="17"/>
      <c r="R2896" s="13"/>
      <c r="S2896" s="13"/>
      <c r="T2896" s="13"/>
      <c r="V2896" t="s">
        <v>1396</v>
      </c>
    </row>
    <row r="2897" spans="1:22">
      <c r="A2897" s="9">
        <v>43648</v>
      </c>
      <c r="B2897" s="13" t="s">
        <v>330</v>
      </c>
      <c r="C2897" s="13">
        <v>32</v>
      </c>
      <c r="D2897" s="13"/>
      <c r="E2897" s="13"/>
      <c r="F2897" s="13"/>
      <c r="G2897" s="13"/>
      <c r="H2897" s="13"/>
      <c r="I2897" s="13"/>
      <c r="K2897" s="13"/>
      <c r="L2897" s="17"/>
      <c r="M2897" s="17"/>
      <c r="N2897" s="17"/>
      <c r="O2897" s="17"/>
      <c r="P2897" s="17"/>
      <c r="Q2897" s="17"/>
      <c r="R2897" s="13"/>
      <c r="S2897" s="13"/>
      <c r="T2897" s="13"/>
      <c r="V2897" t="s">
        <v>1396</v>
      </c>
    </row>
    <row r="2898" spans="1:22">
      <c r="A2898" s="9">
        <v>43648</v>
      </c>
      <c r="B2898" s="13" t="s">
        <v>330</v>
      </c>
      <c r="C2898" s="13">
        <v>33</v>
      </c>
      <c r="D2898" s="13"/>
      <c r="E2898" s="13"/>
      <c r="F2898" s="13"/>
      <c r="G2898" s="13"/>
      <c r="H2898" s="13"/>
      <c r="I2898" s="13"/>
      <c r="K2898" s="13"/>
      <c r="L2898" s="17"/>
      <c r="M2898" s="17"/>
      <c r="N2898" s="17"/>
      <c r="O2898" s="17"/>
      <c r="P2898" s="17"/>
      <c r="Q2898" s="17"/>
      <c r="R2898" s="13"/>
      <c r="S2898" s="13"/>
      <c r="T2898" s="13"/>
      <c r="V2898" t="s">
        <v>1396</v>
      </c>
    </row>
    <row r="2899" spans="1:22">
      <c r="A2899" s="9">
        <v>43648</v>
      </c>
      <c r="B2899" s="13" t="s">
        <v>330</v>
      </c>
      <c r="C2899" s="13">
        <v>34</v>
      </c>
      <c r="D2899" s="13"/>
      <c r="E2899" s="13"/>
      <c r="F2899" s="13"/>
      <c r="G2899" s="13"/>
      <c r="H2899" s="13"/>
      <c r="I2899" s="13"/>
      <c r="K2899" s="13"/>
      <c r="L2899" s="17"/>
      <c r="M2899" s="17"/>
      <c r="N2899" s="17"/>
      <c r="O2899" s="17"/>
      <c r="P2899" s="17"/>
      <c r="Q2899" s="17"/>
      <c r="R2899" s="13"/>
      <c r="S2899" s="13"/>
      <c r="T2899" s="13"/>
      <c r="V2899" t="s">
        <v>1396</v>
      </c>
    </row>
    <row r="2900" spans="1:22">
      <c r="A2900" s="9">
        <v>43648</v>
      </c>
      <c r="B2900" s="13" t="s">
        <v>330</v>
      </c>
      <c r="C2900" s="13">
        <v>35</v>
      </c>
      <c r="D2900" s="13"/>
      <c r="E2900" s="13"/>
      <c r="F2900" s="13"/>
      <c r="G2900" s="13"/>
      <c r="H2900" s="13"/>
      <c r="I2900" s="13"/>
      <c r="K2900" s="13"/>
      <c r="L2900" s="17"/>
      <c r="M2900" s="17"/>
      <c r="N2900" s="17"/>
      <c r="O2900" s="17"/>
      <c r="P2900" s="17"/>
      <c r="Q2900" s="17"/>
      <c r="R2900" s="13"/>
      <c r="S2900" s="13"/>
      <c r="T2900" s="13"/>
      <c r="V2900" t="s">
        <v>1396</v>
      </c>
    </row>
    <row r="2901" spans="1:22">
      <c r="A2901" s="9">
        <v>43648</v>
      </c>
      <c r="B2901" s="13" t="s">
        <v>330</v>
      </c>
      <c r="C2901" s="13">
        <v>36</v>
      </c>
      <c r="D2901" s="13"/>
      <c r="E2901" s="13"/>
      <c r="F2901" s="13"/>
      <c r="G2901" s="13"/>
      <c r="H2901" s="13"/>
      <c r="I2901" s="13"/>
      <c r="K2901" s="13"/>
      <c r="L2901" s="17"/>
      <c r="M2901" s="17"/>
      <c r="N2901" s="17"/>
      <c r="O2901" s="17"/>
      <c r="P2901" s="17"/>
      <c r="Q2901" s="17"/>
      <c r="R2901" s="13"/>
      <c r="S2901" s="13"/>
      <c r="T2901" s="13"/>
      <c r="V2901" t="s">
        <v>1396</v>
      </c>
    </row>
    <row r="2902" spans="1:22">
      <c r="A2902" s="9">
        <v>43648</v>
      </c>
      <c r="B2902" s="13" t="s">
        <v>330</v>
      </c>
      <c r="C2902" s="13">
        <v>37</v>
      </c>
      <c r="D2902" s="13"/>
      <c r="E2902" s="13"/>
      <c r="F2902" s="13"/>
      <c r="G2902" s="13"/>
      <c r="H2902" s="13"/>
      <c r="I2902" s="13"/>
      <c r="K2902" s="13"/>
      <c r="L2902" s="17"/>
      <c r="M2902" s="17"/>
      <c r="N2902" s="17"/>
      <c r="O2902" s="17"/>
      <c r="P2902" s="17"/>
      <c r="Q2902" s="17"/>
      <c r="R2902" s="13"/>
      <c r="S2902" s="13"/>
      <c r="T2902" s="13"/>
      <c r="V2902" t="s">
        <v>1396</v>
      </c>
    </row>
    <row r="2903" spans="1:22">
      <c r="A2903" s="9">
        <v>43648</v>
      </c>
      <c r="B2903" s="13" t="s">
        <v>330</v>
      </c>
      <c r="C2903" s="13">
        <v>38</v>
      </c>
      <c r="D2903" s="13"/>
      <c r="E2903" s="13"/>
      <c r="F2903" s="13"/>
      <c r="G2903" s="13"/>
      <c r="H2903" s="13"/>
      <c r="I2903" s="13"/>
      <c r="K2903" s="13">
        <v>7</v>
      </c>
      <c r="L2903" s="17" t="s">
        <v>414</v>
      </c>
      <c r="M2903" s="17">
        <v>1</v>
      </c>
      <c r="N2903" s="17"/>
      <c r="O2903" s="17"/>
      <c r="P2903" s="17"/>
      <c r="Q2903" s="17"/>
      <c r="R2903" s="13"/>
      <c r="S2903" s="13"/>
      <c r="T2903" s="13" t="s">
        <v>1383</v>
      </c>
      <c r="V2903" t="s">
        <v>1396</v>
      </c>
    </row>
    <row r="2904" spans="1:22">
      <c r="A2904" s="9">
        <v>43648</v>
      </c>
      <c r="B2904" s="13" t="s">
        <v>330</v>
      </c>
      <c r="C2904" s="13">
        <v>39</v>
      </c>
      <c r="D2904" s="13"/>
      <c r="E2904" s="13"/>
      <c r="F2904" s="13"/>
      <c r="G2904" s="13" t="s">
        <v>155</v>
      </c>
      <c r="H2904" s="13"/>
      <c r="I2904" s="13"/>
      <c r="K2904" s="13">
        <v>11</v>
      </c>
      <c r="L2904" s="2" t="s">
        <v>1823</v>
      </c>
      <c r="M2904" s="2">
        <v>25</v>
      </c>
      <c r="N2904" s="2">
        <v>7</v>
      </c>
      <c r="O2904" s="2"/>
      <c r="P2904" s="2"/>
      <c r="Q2904" s="2"/>
      <c r="R2904" s="13"/>
      <c r="S2904" s="13"/>
      <c r="T2904" s="13"/>
      <c r="V2904" t="s">
        <v>1396</v>
      </c>
    </row>
    <row r="2905" spans="1:22">
      <c r="A2905" s="9">
        <v>43648</v>
      </c>
      <c r="B2905" s="13" t="s">
        <v>330</v>
      </c>
      <c r="C2905" s="13">
        <v>39</v>
      </c>
      <c r="D2905" s="13"/>
      <c r="E2905" s="13"/>
      <c r="F2905" s="13"/>
      <c r="G2905" s="13"/>
      <c r="H2905" s="17"/>
      <c r="I2905" s="13"/>
      <c r="K2905" s="13">
        <v>13</v>
      </c>
      <c r="L2905" s="17" t="s">
        <v>608</v>
      </c>
      <c r="M2905" s="17">
        <v>4</v>
      </c>
      <c r="N2905" s="17"/>
      <c r="O2905" s="17"/>
      <c r="P2905" s="17"/>
      <c r="Q2905" s="17"/>
      <c r="R2905" s="13"/>
      <c r="S2905" s="13"/>
      <c r="T2905" s="13"/>
      <c r="V2905" t="s">
        <v>1396</v>
      </c>
    </row>
    <row r="2906" spans="1:22">
      <c r="A2906" s="9">
        <v>43648</v>
      </c>
      <c r="B2906" s="13" t="s">
        <v>330</v>
      </c>
      <c r="C2906" s="13">
        <v>39</v>
      </c>
      <c r="D2906" s="13"/>
      <c r="E2906" s="13"/>
      <c r="F2906" s="13"/>
      <c r="G2906" s="13"/>
      <c r="H2906" s="17"/>
      <c r="I2906" s="13"/>
      <c r="K2906" s="13">
        <v>22</v>
      </c>
      <c r="L2906" s="17" t="s">
        <v>399</v>
      </c>
      <c r="M2906" s="17">
        <v>1</v>
      </c>
      <c r="N2906" s="17"/>
      <c r="O2906" s="17"/>
      <c r="P2906" s="17"/>
      <c r="Q2906" s="17"/>
      <c r="R2906" s="13"/>
      <c r="S2906" s="13"/>
      <c r="T2906" s="13"/>
      <c r="V2906" t="s">
        <v>1396</v>
      </c>
    </row>
    <row r="2907" spans="1:22">
      <c r="A2907" s="9">
        <v>43648</v>
      </c>
      <c r="B2907" s="13" t="s">
        <v>330</v>
      </c>
      <c r="C2907" s="13">
        <v>40</v>
      </c>
      <c r="D2907" s="13"/>
      <c r="E2907" s="13"/>
      <c r="F2907" s="13"/>
      <c r="G2907" s="13"/>
      <c r="H2907" s="13"/>
      <c r="I2907" s="13"/>
      <c r="K2907" s="13"/>
      <c r="L2907" s="17"/>
      <c r="M2907" s="17"/>
      <c r="N2907" s="17"/>
      <c r="O2907" s="17"/>
      <c r="P2907" s="17"/>
      <c r="Q2907" s="17"/>
      <c r="R2907" s="13"/>
      <c r="S2907" s="13"/>
      <c r="T2907" s="13"/>
      <c r="V2907" t="s">
        <v>1396</v>
      </c>
    </row>
    <row r="2908" spans="1:22">
      <c r="A2908" s="9">
        <v>43648</v>
      </c>
      <c r="B2908" s="13" t="s">
        <v>330</v>
      </c>
      <c r="C2908" s="13">
        <v>41</v>
      </c>
      <c r="D2908" s="13"/>
      <c r="E2908" s="13"/>
      <c r="F2908" s="13"/>
      <c r="G2908" s="13"/>
      <c r="H2908" s="13"/>
      <c r="I2908" s="13"/>
      <c r="K2908" s="13"/>
      <c r="L2908" s="17"/>
      <c r="M2908" s="17"/>
      <c r="N2908" s="17"/>
      <c r="O2908" s="17"/>
      <c r="P2908" s="17"/>
      <c r="Q2908" s="17"/>
      <c r="R2908" s="13"/>
      <c r="S2908" s="13"/>
      <c r="T2908" s="13"/>
      <c r="V2908" t="s">
        <v>1396</v>
      </c>
    </row>
    <row r="2909" spans="1:22">
      <c r="A2909" s="9">
        <v>43648</v>
      </c>
      <c r="B2909" s="13" t="s">
        <v>330</v>
      </c>
      <c r="C2909" s="13">
        <v>42</v>
      </c>
      <c r="D2909" s="13"/>
      <c r="E2909" s="13"/>
      <c r="F2909" s="13"/>
      <c r="G2909" s="13"/>
      <c r="H2909" s="13"/>
      <c r="I2909" s="13"/>
      <c r="K2909" s="13"/>
      <c r="L2909" s="2"/>
      <c r="M2909" s="2"/>
      <c r="N2909" s="2"/>
      <c r="O2909" s="2"/>
      <c r="P2909" s="2"/>
      <c r="Q2909" s="2"/>
      <c r="R2909" s="13"/>
      <c r="S2909" s="13"/>
      <c r="T2909" s="13"/>
      <c r="V2909" t="s">
        <v>1396</v>
      </c>
    </row>
    <row r="2910" spans="1:22">
      <c r="A2910" s="9">
        <v>43648</v>
      </c>
      <c r="B2910" s="13" t="s">
        <v>330</v>
      </c>
      <c r="C2910" s="13">
        <v>43</v>
      </c>
      <c r="D2910" s="13"/>
      <c r="E2910" s="13"/>
      <c r="F2910" s="13"/>
      <c r="G2910" s="13" t="s">
        <v>803</v>
      </c>
      <c r="H2910" s="13"/>
      <c r="I2910" s="13"/>
      <c r="K2910" s="13">
        <v>9</v>
      </c>
      <c r="L2910" s="17" t="s">
        <v>527</v>
      </c>
      <c r="M2910" s="17">
        <v>3</v>
      </c>
      <c r="N2910" s="17"/>
      <c r="O2910" s="17"/>
      <c r="P2910" s="17"/>
      <c r="Q2910" s="17"/>
      <c r="R2910" s="13"/>
      <c r="S2910" s="13"/>
      <c r="T2910" s="13" t="s">
        <v>1530</v>
      </c>
      <c r="V2910" t="s">
        <v>1396</v>
      </c>
    </row>
    <row r="2911" spans="1:22">
      <c r="A2911" s="9">
        <v>43648</v>
      </c>
      <c r="B2911" s="13" t="s">
        <v>330</v>
      </c>
      <c r="C2911" s="13">
        <v>44</v>
      </c>
      <c r="D2911" s="13"/>
      <c r="E2911" s="13"/>
      <c r="F2911" s="13"/>
      <c r="G2911" s="13"/>
      <c r="H2911" s="13"/>
      <c r="I2911" s="13"/>
      <c r="K2911" s="13"/>
      <c r="L2911" s="17"/>
      <c r="M2911" s="17"/>
      <c r="N2911" s="17"/>
      <c r="O2911" s="17"/>
      <c r="P2911" s="17"/>
      <c r="Q2911" s="17"/>
      <c r="R2911" s="13"/>
      <c r="S2911" s="13"/>
      <c r="T2911" s="13"/>
      <c r="V2911" t="s">
        <v>1396</v>
      </c>
    </row>
    <row r="2912" spans="1:22">
      <c r="A2912" s="9">
        <v>43648</v>
      </c>
      <c r="B2912" s="13" t="s">
        <v>330</v>
      </c>
      <c r="C2912" s="13">
        <v>45</v>
      </c>
      <c r="D2912" s="13"/>
      <c r="E2912" s="13"/>
      <c r="F2912" s="13"/>
      <c r="G2912" s="13"/>
      <c r="H2912" s="13"/>
      <c r="I2912" s="13"/>
      <c r="K2912" s="13"/>
      <c r="L2912" s="17"/>
      <c r="M2912" s="17"/>
      <c r="N2912" s="17"/>
      <c r="O2912" s="17"/>
      <c r="P2912" s="17"/>
      <c r="Q2912" s="17"/>
      <c r="R2912" s="13"/>
      <c r="S2912" s="13"/>
      <c r="T2912" s="13"/>
      <c r="V2912" t="s">
        <v>1396</v>
      </c>
    </row>
    <row r="2913" spans="1:22">
      <c r="A2913" s="9">
        <v>43648</v>
      </c>
      <c r="B2913" s="13" t="s">
        <v>330</v>
      </c>
      <c r="C2913" s="13">
        <v>46</v>
      </c>
      <c r="D2913" s="13"/>
      <c r="E2913" s="13"/>
      <c r="F2913" s="13"/>
      <c r="G2913" s="13" t="s">
        <v>111</v>
      </c>
      <c r="H2913" s="13"/>
      <c r="I2913" s="13"/>
      <c r="K2913" s="13">
        <v>6</v>
      </c>
      <c r="L2913" s="17" t="s">
        <v>1824</v>
      </c>
      <c r="M2913" s="17">
        <v>11</v>
      </c>
      <c r="N2913" s="17"/>
      <c r="O2913" s="17"/>
      <c r="P2913" s="17"/>
      <c r="Q2913" s="17"/>
      <c r="R2913" s="13"/>
      <c r="S2913" s="13"/>
      <c r="T2913" s="13"/>
      <c r="V2913" t="s">
        <v>1396</v>
      </c>
    </row>
    <row r="2914" spans="1:22">
      <c r="A2914" s="9">
        <v>43648</v>
      </c>
      <c r="B2914" s="13" t="s">
        <v>330</v>
      </c>
      <c r="C2914" s="13">
        <v>47</v>
      </c>
      <c r="D2914" s="13"/>
      <c r="E2914" s="13"/>
      <c r="F2914" s="13"/>
      <c r="G2914" s="13"/>
      <c r="H2914" s="13"/>
      <c r="I2914" s="13"/>
      <c r="K2914" s="13"/>
      <c r="L2914" s="17"/>
      <c r="M2914" s="17"/>
      <c r="N2914" s="17"/>
      <c r="O2914" s="17"/>
      <c r="P2914" s="17"/>
      <c r="Q2914" s="17"/>
      <c r="R2914" s="13"/>
      <c r="S2914" s="13"/>
      <c r="T2914" s="13"/>
      <c r="V2914" t="s">
        <v>1396</v>
      </c>
    </row>
    <row r="2915" spans="1:22">
      <c r="A2915" s="9">
        <v>43648</v>
      </c>
      <c r="B2915" s="13" t="s">
        <v>330</v>
      </c>
      <c r="C2915" s="13">
        <v>48</v>
      </c>
      <c r="D2915" s="13"/>
      <c r="E2915" s="13"/>
      <c r="F2915" s="13"/>
      <c r="G2915" s="13"/>
      <c r="H2915" s="13"/>
      <c r="I2915" s="13"/>
      <c r="K2915" s="13"/>
      <c r="L2915" s="17"/>
      <c r="M2915" s="17"/>
      <c r="N2915" s="17"/>
      <c r="O2915" s="17"/>
      <c r="P2915" s="17"/>
      <c r="Q2915" s="17"/>
      <c r="R2915" s="13"/>
      <c r="S2915" s="13"/>
      <c r="T2915" s="13"/>
      <c r="V2915" t="s">
        <v>1396</v>
      </c>
    </row>
    <row r="2916" spans="1:22">
      <c r="A2916" s="9">
        <v>43648</v>
      </c>
      <c r="B2916" s="13" t="s">
        <v>330</v>
      </c>
      <c r="C2916" s="13">
        <v>49</v>
      </c>
      <c r="D2916" s="13"/>
      <c r="E2916" s="13"/>
      <c r="F2916" s="13"/>
      <c r="G2916" s="13"/>
      <c r="H2916" s="13"/>
      <c r="I2916" s="13"/>
      <c r="K2916" s="13"/>
      <c r="L2916" s="2"/>
      <c r="M2916" s="2"/>
      <c r="N2916" s="2"/>
      <c r="O2916" s="2"/>
      <c r="P2916" s="2"/>
      <c r="Q2916" s="2"/>
      <c r="R2916" s="13"/>
      <c r="S2916" s="13"/>
      <c r="T2916" s="13"/>
      <c r="V2916" t="s">
        <v>1396</v>
      </c>
    </row>
    <row r="2917" spans="1:22">
      <c r="A2917" s="9">
        <v>43648</v>
      </c>
      <c r="B2917" s="13" t="s">
        <v>330</v>
      </c>
      <c r="C2917" s="13">
        <v>50</v>
      </c>
      <c r="D2917" s="13"/>
      <c r="E2917" s="13"/>
      <c r="F2917" s="13"/>
      <c r="G2917" s="13"/>
      <c r="H2917" s="13"/>
      <c r="I2917" s="13"/>
      <c r="K2917" s="13"/>
      <c r="L2917" s="2"/>
      <c r="M2917" s="2"/>
      <c r="N2917" s="2"/>
      <c r="O2917" s="2"/>
      <c r="P2917" s="2"/>
      <c r="Q2917" s="2"/>
      <c r="R2917" s="13"/>
      <c r="S2917" s="13"/>
      <c r="T2917" s="13"/>
      <c r="V2917" t="s">
        <v>1396</v>
      </c>
    </row>
    <row r="2918" spans="1:22">
      <c r="A2918" s="9">
        <v>43648</v>
      </c>
      <c r="B2918" s="13" t="s">
        <v>330</v>
      </c>
      <c r="C2918" s="13">
        <v>51</v>
      </c>
      <c r="D2918" s="13"/>
      <c r="E2918" s="13"/>
      <c r="F2918" s="13"/>
      <c r="G2918" s="13"/>
      <c r="H2918" s="13"/>
      <c r="I2918" s="13"/>
      <c r="K2918" s="13"/>
      <c r="L2918" s="2"/>
      <c r="M2918" s="2"/>
      <c r="N2918" s="2"/>
      <c r="O2918" s="2"/>
      <c r="P2918" s="2"/>
      <c r="Q2918" s="2"/>
      <c r="R2918" s="13"/>
      <c r="S2918" s="13"/>
      <c r="T2918" s="13"/>
      <c r="V2918" t="s">
        <v>1396</v>
      </c>
    </row>
    <row r="2919" spans="1:22">
      <c r="A2919" s="9">
        <v>43648</v>
      </c>
      <c r="B2919" s="13" t="s">
        <v>330</v>
      </c>
      <c r="C2919" s="13">
        <v>52</v>
      </c>
      <c r="D2919" s="13"/>
      <c r="E2919" s="13"/>
      <c r="F2919" s="13"/>
      <c r="G2919" s="13"/>
      <c r="H2919" s="13"/>
      <c r="I2919" s="13"/>
      <c r="K2919" s="13">
        <v>12</v>
      </c>
      <c r="L2919" s="2" t="s">
        <v>1083</v>
      </c>
      <c r="M2919" s="2">
        <v>22</v>
      </c>
      <c r="N2919" s="2">
        <v>7</v>
      </c>
      <c r="O2919" s="2"/>
      <c r="P2919" s="2"/>
      <c r="Q2919" s="2"/>
      <c r="R2919" s="13"/>
      <c r="S2919" s="13"/>
      <c r="T2919" s="13"/>
      <c r="V2919" t="s">
        <v>1396</v>
      </c>
    </row>
    <row r="2920" spans="1:22">
      <c r="A2920" s="9">
        <v>43648</v>
      </c>
      <c r="B2920" s="13" t="s">
        <v>330</v>
      </c>
      <c r="C2920" s="13">
        <v>53</v>
      </c>
      <c r="D2920" s="13"/>
      <c r="E2920" s="13"/>
      <c r="F2920" s="13"/>
      <c r="G2920" s="13"/>
      <c r="H2920" s="13"/>
      <c r="I2920" s="13"/>
      <c r="K2920" s="13"/>
      <c r="L2920" s="17"/>
      <c r="M2920" s="17"/>
      <c r="N2920" s="17"/>
      <c r="O2920" s="17"/>
      <c r="P2920" s="17"/>
      <c r="Q2920" s="17"/>
      <c r="R2920" s="13"/>
      <c r="S2920" s="13"/>
      <c r="T2920" s="13"/>
      <c r="V2920" t="s">
        <v>1396</v>
      </c>
    </row>
    <row r="2921" spans="1:22">
      <c r="A2921" s="9">
        <v>43648</v>
      </c>
      <c r="B2921" s="13" t="s">
        <v>330</v>
      </c>
      <c r="C2921" s="13">
        <v>54</v>
      </c>
      <c r="D2921" s="13"/>
      <c r="E2921" s="13"/>
      <c r="F2921" s="13"/>
      <c r="G2921" s="13"/>
      <c r="H2921" s="13"/>
      <c r="I2921" s="13"/>
      <c r="K2921" s="13">
        <v>9</v>
      </c>
      <c r="L2921" s="17" t="s">
        <v>1825</v>
      </c>
      <c r="M2921" s="17">
        <v>10</v>
      </c>
      <c r="N2921" s="17">
        <v>4</v>
      </c>
      <c r="O2921" s="17"/>
      <c r="P2921" s="17"/>
      <c r="Q2921" s="17"/>
      <c r="R2921" s="13"/>
      <c r="S2921" s="13"/>
      <c r="T2921" s="13"/>
      <c r="V2921" t="s">
        <v>1396</v>
      </c>
    </row>
    <row r="2922" spans="1:22">
      <c r="A2922" s="9">
        <v>43648</v>
      </c>
      <c r="B2922" s="13" t="s">
        <v>330</v>
      </c>
      <c r="C2922" s="13">
        <v>55</v>
      </c>
      <c r="D2922" s="13"/>
      <c r="E2922" s="13"/>
      <c r="F2922" s="13"/>
      <c r="G2922" s="13"/>
      <c r="H2922" s="13"/>
      <c r="I2922" s="13"/>
      <c r="K2922" s="13"/>
      <c r="L2922" s="2"/>
      <c r="M2922" s="2"/>
      <c r="N2922" s="2"/>
      <c r="O2922" s="2"/>
      <c r="P2922" s="2"/>
      <c r="Q2922" s="2"/>
      <c r="R2922" s="13"/>
      <c r="S2922" s="13"/>
      <c r="T2922" s="13"/>
      <c r="V2922" t="s">
        <v>1396</v>
      </c>
    </row>
    <row r="2923" spans="1:22">
      <c r="A2923" s="9">
        <v>43648</v>
      </c>
      <c r="B2923" s="13" t="s">
        <v>330</v>
      </c>
      <c r="C2923" s="13">
        <v>56</v>
      </c>
      <c r="D2923" s="13"/>
      <c r="E2923" s="13"/>
      <c r="F2923" s="13"/>
      <c r="G2923" s="13"/>
      <c r="H2923" s="13"/>
      <c r="I2923" s="13"/>
      <c r="K2923" s="13"/>
      <c r="L2923" s="17"/>
      <c r="M2923" s="17"/>
      <c r="N2923" s="17"/>
      <c r="O2923" s="17"/>
      <c r="P2923" s="17"/>
      <c r="Q2923" s="17"/>
      <c r="R2923" s="13"/>
      <c r="S2923" s="13"/>
      <c r="T2923" s="13"/>
      <c r="V2923" t="s">
        <v>1396</v>
      </c>
    </row>
    <row r="2924" spans="1:22">
      <c r="A2924" s="9">
        <v>43648</v>
      </c>
      <c r="B2924" s="13" t="s">
        <v>330</v>
      </c>
      <c r="C2924" s="13">
        <v>57</v>
      </c>
      <c r="D2924" s="13"/>
      <c r="E2924" s="13"/>
      <c r="F2924" s="13"/>
      <c r="G2924" s="13"/>
      <c r="H2924" s="13"/>
      <c r="I2924" s="13"/>
      <c r="K2924" s="13"/>
      <c r="L2924" s="17"/>
      <c r="M2924" s="17"/>
      <c r="N2924" s="17"/>
      <c r="O2924" s="17"/>
      <c r="P2924" s="17"/>
      <c r="Q2924" s="17"/>
      <c r="R2924" s="13"/>
      <c r="S2924" s="13"/>
      <c r="T2924" s="13"/>
      <c r="V2924" t="s">
        <v>1396</v>
      </c>
    </row>
    <row r="2925" spans="1:22">
      <c r="A2925" s="9">
        <v>43648</v>
      </c>
      <c r="B2925" s="13" t="s">
        <v>330</v>
      </c>
      <c r="C2925" s="13">
        <v>58</v>
      </c>
      <c r="D2925" s="13"/>
      <c r="E2925" s="13"/>
      <c r="F2925" s="13"/>
      <c r="G2925" s="13"/>
      <c r="H2925" s="13"/>
      <c r="I2925" s="13"/>
      <c r="K2925" s="13"/>
      <c r="L2925" s="17"/>
      <c r="M2925" s="17"/>
      <c r="N2925" s="17"/>
      <c r="O2925" s="17"/>
      <c r="P2925" s="17"/>
      <c r="Q2925" s="17"/>
      <c r="R2925" s="13"/>
      <c r="S2925" s="13"/>
      <c r="T2925" s="13"/>
      <c r="V2925" t="s">
        <v>1396</v>
      </c>
    </row>
    <row r="2926" spans="1:22">
      <c r="A2926" s="9">
        <v>43648</v>
      </c>
      <c r="B2926" s="13" t="s">
        <v>330</v>
      </c>
      <c r="C2926" s="13">
        <v>59</v>
      </c>
      <c r="D2926" s="13"/>
      <c r="E2926" s="13"/>
      <c r="F2926" s="13"/>
      <c r="G2926" s="13"/>
      <c r="H2926" s="13"/>
      <c r="I2926" s="13"/>
      <c r="K2926" s="13"/>
      <c r="L2926" s="2"/>
      <c r="M2926" s="2"/>
      <c r="N2926" s="2"/>
      <c r="O2926" s="2"/>
      <c r="P2926" s="2"/>
      <c r="Q2926" s="2"/>
      <c r="R2926" s="13"/>
      <c r="S2926" s="13"/>
      <c r="T2926" s="13"/>
      <c r="V2926" t="s">
        <v>1396</v>
      </c>
    </row>
    <row r="2927" spans="1:22">
      <c r="A2927" s="9">
        <v>43648</v>
      </c>
      <c r="B2927" s="13" t="s">
        <v>330</v>
      </c>
      <c r="C2927" s="13">
        <v>60</v>
      </c>
      <c r="D2927" s="13"/>
      <c r="E2927" s="13"/>
      <c r="F2927" s="13"/>
      <c r="G2927" s="13"/>
      <c r="H2927" s="13"/>
      <c r="I2927" s="13"/>
      <c r="K2927" s="13">
        <v>8</v>
      </c>
      <c r="L2927" s="17" t="s">
        <v>1406</v>
      </c>
      <c r="M2927" s="17">
        <v>60</v>
      </c>
      <c r="N2927" s="2">
        <v>15</v>
      </c>
      <c r="O2927" s="2"/>
      <c r="P2927" s="2"/>
      <c r="Q2927" s="2"/>
      <c r="R2927" s="13"/>
      <c r="S2927" s="13"/>
      <c r="T2927" s="13"/>
      <c r="V2927" t="s">
        <v>1396</v>
      </c>
    </row>
    <row r="2928" spans="1:22">
      <c r="A2928" s="9">
        <v>43648</v>
      </c>
      <c r="B2928" s="13" t="s">
        <v>330</v>
      </c>
      <c r="C2928" s="13">
        <v>61</v>
      </c>
      <c r="D2928" s="13"/>
      <c r="E2928" s="13"/>
      <c r="F2928" s="13"/>
      <c r="G2928" s="13"/>
      <c r="H2928" s="13"/>
      <c r="I2928" s="13"/>
      <c r="K2928" s="13"/>
      <c r="L2928" s="17"/>
      <c r="M2928" s="17"/>
      <c r="N2928" s="17"/>
      <c r="O2928" s="17"/>
      <c r="P2928" s="17"/>
      <c r="Q2928" s="17"/>
      <c r="R2928" s="13"/>
      <c r="S2928" s="13"/>
      <c r="T2928" s="13"/>
      <c r="V2928" t="s">
        <v>1396</v>
      </c>
    </row>
    <row r="2929" spans="1:22">
      <c r="A2929" s="9">
        <v>43648</v>
      </c>
      <c r="B2929" s="13" t="s">
        <v>330</v>
      </c>
      <c r="C2929" s="13">
        <v>62</v>
      </c>
      <c r="D2929" s="13"/>
      <c r="E2929" s="13"/>
      <c r="F2929" s="13"/>
      <c r="G2929" s="13"/>
      <c r="H2929" s="13"/>
      <c r="I2929" s="13"/>
      <c r="K2929" s="13"/>
      <c r="L2929" s="2"/>
      <c r="M2929" s="2"/>
      <c r="N2929" s="2"/>
      <c r="O2929" s="2"/>
      <c r="P2929" s="2"/>
      <c r="Q2929" s="2"/>
      <c r="R2929" s="13"/>
      <c r="S2929" s="2"/>
      <c r="T2929" s="13"/>
      <c r="V2929" t="s">
        <v>1396</v>
      </c>
    </row>
    <row r="2930" spans="1:22">
      <c r="A2930" s="9">
        <v>43648</v>
      </c>
      <c r="B2930" s="13" t="s">
        <v>330</v>
      </c>
      <c r="C2930" s="13">
        <v>63</v>
      </c>
      <c r="D2930" s="13"/>
      <c r="E2930" s="13"/>
      <c r="F2930" s="13"/>
      <c r="G2930" s="13" t="s">
        <v>420</v>
      </c>
      <c r="H2930" s="13"/>
      <c r="I2930" s="13"/>
      <c r="K2930" s="13">
        <v>8</v>
      </c>
      <c r="L2930" s="17" t="s">
        <v>1423</v>
      </c>
      <c r="M2930" s="17">
        <v>30</v>
      </c>
      <c r="N2930" s="17">
        <v>13</v>
      </c>
      <c r="O2930" s="17"/>
      <c r="P2930" s="17"/>
      <c r="Q2930" s="17"/>
      <c r="R2930" s="13"/>
      <c r="S2930" s="13"/>
      <c r="T2930" s="13"/>
      <c r="V2930" t="s">
        <v>1396</v>
      </c>
    </row>
    <row r="2931" spans="1:22">
      <c r="A2931" s="9">
        <v>43648</v>
      </c>
      <c r="B2931" s="13" t="s">
        <v>330</v>
      </c>
      <c r="C2931" s="13">
        <v>64</v>
      </c>
      <c r="D2931" s="13"/>
      <c r="E2931" s="13"/>
      <c r="F2931" s="13"/>
      <c r="G2931" s="13"/>
      <c r="H2931" s="13"/>
      <c r="I2931" s="13"/>
      <c r="K2931" s="13"/>
      <c r="L2931" s="17"/>
      <c r="M2931" s="17"/>
      <c r="N2931" s="17"/>
      <c r="O2931" s="17"/>
      <c r="P2931" s="17"/>
      <c r="Q2931" s="17"/>
      <c r="R2931" s="13"/>
      <c r="S2931" s="13"/>
      <c r="T2931" s="13"/>
      <c r="V2931" t="s">
        <v>1396</v>
      </c>
    </row>
    <row r="2932" spans="1:22">
      <c r="A2932" s="9">
        <v>43648</v>
      </c>
      <c r="B2932" s="13" t="s">
        <v>330</v>
      </c>
      <c r="C2932" s="13">
        <v>65</v>
      </c>
      <c r="D2932" s="13"/>
      <c r="E2932" s="13"/>
      <c r="F2932" s="13"/>
      <c r="G2932" s="13"/>
      <c r="H2932" s="13"/>
      <c r="I2932" s="13"/>
      <c r="K2932" s="13"/>
      <c r="L2932" s="17"/>
      <c r="M2932" s="17"/>
      <c r="N2932" s="17"/>
      <c r="O2932" s="17"/>
      <c r="P2932" s="17"/>
      <c r="Q2932" s="17"/>
      <c r="R2932" s="13"/>
      <c r="S2932" s="13"/>
      <c r="T2932" s="13"/>
      <c r="V2932" t="s">
        <v>1396</v>
      </c>
    </row>
    <row r="2933" spans="1:22">
      <c r="A2933" s="9">
        <v>43648</v>
      </c>
      <c r="B2933" s="13" t="s">
        <v>330</v>
      </c>
      <c r="C2933" s="13">
        <v>66</v>
      </c>
      <c r="D2933" s="13"/>
      <c r="E2933" s="13"/>
      <c r="F2933" s="13"/>
      <c r="G2933" s="13"/>
      <c r="H2933" s="13"/>
      <c r="I2933" s="13"/>
      <c r="K2933" s="13"/>
      <c r="L2933" s="17"/>
      <c r="M2933" s="17"/>
      <c r="N2933" s="17"/>
      <c r="O2933" s="17"/>
      <c r="P2933" s="17"/>
      <c r="Q2933" s="17"/>
      <c r="R2933" s="13"/>
      <c r="S2933" s="13"/>
      <c r="T2933" s="13"/>
      <c r="V2933" t="s">
        <v>1396</v>
      </c>
    </row>
    <row r="2934" spans="1:22">
      <c r="A2934" s="9">
        <v>43648</v>
      </c>
      <c r="B2934" s="13" t="s">
        <v>330</v>
      </c>
      <c r="C2934" s="13">
        <v>67</v>
      </c>
      <c r="D2934" s="13"/>
      <c r="E2934" s="13"/>
      <c r="F2934" s="13"/>
      <c r="G2934" s="13"/>
      <c r="H2934" s="13"/>
      <c r="I2934" s="13"/>
      <c r="K2934" s="13"/>
      <c r="L2934" s="17"/>
      <c r="M2934" s="17"/>
      <c r="N2934" s="17"/>
      <c r="O2934" s="17"/>
      <c r="P2934" s="17"/>
      <c r="Q2934" s="17"/>
      <c r="R2934" s="13"/>
      <c r="S2934" s="13"/>
      <c r="T2934" s="13"/>
      <c r="V2934" t="s">
        <v>1396</v>
      </c>
    </row>
    <row r="2935" spans="1:22">
      <c r="A2935" s="9">
        <v>43648</v>
      </c>
      <c r="B2935" s="13" t="s">
        <v>330</v>
      </c>
      <c r="C2935" s="13">
        <v>68</v>
      </c>
      <c r="D2935" s="13"/>
      <c r="E2935" s="13"/>
      <c r="F2935" s="13"/>
      <c r="G2935" s="13"/>
      <c r="H2935" s="13"/>
      <c r="I2935" s="13"/>
      <c r="K2935" s="13"/>
      <c r="L2935" s="17"/>
      <c r="M2935" s="17"/>
      <c r="N2935" s="17"/>
      <c r="O2935" s="17"/>
      <c r="P2935" s="17"/>
      <c r="Q2935" s="17"/>
      <c r="R2935" s="13"/>
      <c r="S2935" s="13"/>
      <c r="T2935" s="13"/>
      <c r="V2935" t="s">
        <v>1396</v>
      </c>
    </row>
    <row r="2936" spans="1:22">
      <c r="A2936" s="9">
        <v>43648</v>
      </c>
      <c r="B2936" s="13" t="s">
        <v>330</v>
      </c>
      <c r="C2936" s="13">
        <v>69</v>
      </c>
      <c r="D2936" s="13"/>
      <c r="E2936" s="13"/>
      <c r="F2936" s="13"/>
      <c r="G2936" s="13"/>
      <c r="H2936" s="13"/>
      <c r="I2936" s="13"/>
      <c r="K2936" s="13"/>
      <c r="L2936" s="2"/>
      <c r="M2936" s="2"/>
      <c r="N2936" s="2"/>
      <c r="O2936" s="2"/>
      <c r="P2936" s="2"/>
      <c r="Q2936" s="2"/>
      <c r="R2936" s="13"/>
      <c r="S2936" s="2"/>
      <c r="T2936" s="13"/>
      <c r="V2936" t="s">
        <v>1396</v>
      </c>
    </row>
    <row r="2937" spans="1:22">
      <c r="A2937" s="9">
        <v>43648</v>
      </c>
      <c r="B2937" s="13" t="s">
        <v>330</v>
      </c>
      <c r="C2937" s="13">
        <v>70</v>
      </c>
      <c r="D2937" s="13"/>
      <c r="E2937" s="13"/>
      <c r="F2937" s="13"/>
      <c r="G2937" s="13"/>
      <c r="H2937" s="13"/>
      <c r="I2937" s="13"/>
      <c r="K2937" s="13">
        <v>6</v>
      </c>
      <c r="L2937" s="17" t="s">
        <v>1100</v>
      </c>
      <c r="M2937" s="17">
        <v>0</v>
      </c>
      <c r="N2937" s="17"/>
      <c r="O2937" s="17"/>
      <c r="P2937" s="17"/>
      <c r="Q2937" s="17"/>
      <c r="R2937" s="13"/>
      <c r="S2937" s="13"/>
      <c r="T2937" s="13" t="s">
        <v>787</v>
      </c>
      <c r="V2937" t="s">
        <v>1396</v>
      </c>
    </row>
    <row r="2938" spans="1:22">
      <c r="A2938" s="9">
        <v>43648</v>
      </c>
      <c r="B2938" s="13" t="s">
        <v>330</v>
      </c>
      <c r="C2938" s="13">
        <v>71</v>
      </c>
      <c r="D2938" s="13"/>
      <c r="E2938" s="13"/>
      <c r="F2938" s="13"/>
      <c r="G2938" s="13"/>
      <c r="H2938" s="13"/>
      <c r="I2938" s="13"/>
      <c r="K2938" s="13">
        <v>15</v>
      </c>
      <c r="L2938" s="17" t="s">
        <v>1059</v>
      </c>
      <c r="M2938" s="17">
        <v>11</v>
      </c>
      <c r="N2938" s="17"/>
      <c r="O2938" s="17"/>
      <c r="P2938" s="17"/>
      <c r="Q2938" s="17"/>
      <c r="R2938" s="13"/>
      <c r="S2938" s="13"/>
      <c r="T2938" s="13"/>
      <c r="V2938" t="s">
        <v>1396</v>
      </c>
    </row>
    <row r="2939" spans="1:22">
      <c r="A2939" s="9">
        <v>43648</v>
      </c>
      <c r="B2939" s="13" t="s">
        <v>330</v>
      </c>
      <c r="C2939" s="13">
        <v>72</v>
      </c>
      <c r="D2939" s="13"/>
      <c r="E2939" s="13"/>
      <c r="F2939" s="13"/>
      <c r="G2939" s="13"/>
      <c r="H2939" s="13"/>
      <c r="I2939" s="13"/>
      <c r="K2939" s="13"/>
      <c r="L2939" s="17"/>
      <c r="M2939" s="17"/>
      <c r="N2939" s="17"/>
      <c r="O2939" s="17"/>
      <c r="P2939" s="17"/>
      <c r="Q2939" s="17"/>
      <c r="R2939" s="13"/>
      <c r="S2939" s="13"/>
      <c r="T2939" s="13"/>
      <c r="V2939" t="s">
        <v>1396</v>
      </c>
    </row>
    <row r="2940" spans="1:22">
      <c r="A2940" s="9">
        <v>43648</v>
      </c>
      <c r="B2940" s="13" t="s">
        <v>330</v>
      </c>
      <c r="C2940" s="13">
        <v>73</v>
      </c>
      <c r="D2940" s="13"/>
      <c r="E2940" s="13"/>
      <c r="F2940" s="13"/>
      <c r="G2940" s="13"/>
      <c r="H2940" s="13"/>
      <c r="I2940" s="13"/>
      <c r="K2940" s="13"/>
      <c r="L2940" s="17"/>
      <c r="M2940" s="17"/>
      <c r="N2940" s="17"/>
      <c r="O2940" s="17"/>
      <c r="P2940" s="17"/>
      <c r="Q2940" s="17"/>
      <c r="R2940" s="13"/>
      <c r="S2940" s="13"/>
      <c r="T2940" s="13"/>
      <c r="V2940" t="s">
        <v>1396</v>
      </c>
    </row>
    <row r="2941" spans="1:22">
      <c r="A2941" s="9">
        <v>43648</v>
      </c>
      <c r="B2941" s="13" t="s">
        <v>330</v>
      </c>
      <c r="C2941" s="13">
        <v>74</v>
      </c>
      <c r="D2941" s="13"/>
      <c r="E2941" s="13"/>
      <c r="F2941" s="13"/>
      <c r="G2941" s="13"/>
      <c r="H2941" s="13"/>
      <c r="I2941" s="13"/>
      <c r="K2941" s="13"/>
      <c r="L2941" s="17"/>
      <c r="M2941" s="17"/>
      <c r="N2941" s="17"/>
      <c r="O2941" s="17"/>
      <c r="P2941" s="17"/>
      <c r="Q2941" s="17"/>
      <c r="R2941" s="13"/>
      <c r="S2941" s="13"/>
      <c r="T2941" s="13"/>
      <c r="V2941" t="s">
        <v>1396</v>
      </c>
    </row>
    <row r="2942" spans="1:22">
      <c r="A2942" s="9">
        <v>43648</v>
      </c>
      <c r="B2942" s="13" t="s">
        <v>330</v>
      </c>
      <c r="C2942" s="13">
        <v>75</v>
      </c>
      <c r="D2942" s="13"/>
      <c r="E2942" s="13"/>
      <c r="F2942" s="13"/>
      <c r="G2942" s="13"/>
      <c r="H2942" s="13"/>
      <c r="I2942" s="13"/>
      <c r="K2942" s="13"/>
      <c r="L2942" s="17"/>
      <c r="M2942" s="17"/>
      <c r="N2942" s="17"/>
      <c r="O2942" s="17"/>
      <c r="P2942" s="17"/>
      <c r="Q2942" s="17"/>
      <c r="R2942" s="13"/>
      <c r="S2942" s="13"/>
      <c r="T2942" s="13"/>
      <c r="V2942" t="s">
        <v>1396</v>
      </c>
    </row>
    <row r="2943" spans="1:22">
      <c r="A2943" s="9">
        <v>43648</v>
      </c>
      <c r="B2943" s="13" t="s">
        <v>330</v>
      </c>
      <c r="C2943" s="13">
        <v>76</v>
      </c>
      <c r="D2943" s="13"/>
      <c r="E2943" s="13"/>
      <c r="F2943" s="13"/>
      <c r="G2943" s="13"/>
      <c r="H2943" s="13"/>
      <c r="I2943" s="13"/>
      <c r="K2943" s="13"/>
      <c r="L2943" s="2"/>
      <c r="M2943" s="2"/>
      <c r="N2943" s="2"/>
      <c r="O2943" s="2"/>
      <c r="P2943" s="2"/>
      <c r="Q2943" s="2"/>
      <c r="R2943" s="13"/>
      <c r="S2943" s="13"/>
      <c r="T2943" s="13"/>
      <c r="V2943" t="s">
        <v>1396</v>
      </c>
    </row>
    <row r="2944" spans="1:22">
      <c r="A2944" s="9">
        <v>43648</v>
      </c>
      <c r="B2944" s="13" t="s">
        <v>330</v>
      </c>
      <c r="C2944" s="13">
        <v>77</v>
      </c>
      <c r="D2944" s="13"/>
      <c r="E2944" s="13"/>
      <c r="F2944" s="13"/>
      <c r="G2944" s="13"/>
      <c r="H2944" s="13"/>
      <c r="I2944" s="13"/>
      <c r="K2944" s="13">
        <v>11</v>
      </c>
      <c r="L2944" s="17" t="s">
        <v>1424</v>
      </c>
      <c r="M2944" s="17">
        <v>0</v>
      </c>
      <c r="N2944" s="17">
        <v>2</v>
      </c>
      <c r="O2944" s="17"/>
      <c r="P2944" s="17"/>
      <c r="Q2944" s="17"/>
      <c r="R2944" s="13"/>
      <c r="S2944" s="13"/>
      <c r="T2944" s="13" t="s">
        <v>787</v>
      </c>
      <c r="V2944" t="s">
        <v>1396</v>
      </c>
    </row>
    <row r="2945" spans="1:22">
      <c r="A2945" s="9">
        <v>43648</v>
      </c>
      <c r="B2945" s="13" t="s">
        <v>330</v>
      </c>
      <c r="C2945" s="13">
        <v>78</v>
      </c>
      <c r="D2945" s="13"/>
      <c r="E2945" s="13"/>
      <c r="F2945" s="13"/>
      <c r="G2945" s="13"/>
      <c r="H2945" s="13"/>
      <c r="I2945" s="13"/>
      <c r="K2945" s="13">
        <v>5</v>
      </c>
      <c r="L2945" s="17" t="s">
        <v>1144</v>
      </c>
      <c r="M2945" s="17">
        <v>10</v>
      </c>
      <c r="N2945" s="2"/>
      <c r="O2945" s="2"/>
      <c r="P2945" s="2"/>
      <c r="Q2945" s="2"/>
      <c r="R2945" s="13"/>
      <c r="S2945" s="13"/>
      <c r="T2945" s="13" t="s">
        <v>1530</v>
      </c>
      <c r="V2945" t="s">
        <v>1396</v>
      </c>
    </row>
    <row r="2946" spans="1:22">
      <c r="A2946" s="9">
        <v>43648</v>
      </c>
      <c r="B2946" s="13" t="s">
        <v>330</v>
      </c>
      <c r="C2946" s="13">
        <v>79</v>
      </c>
      <c r="D2946" s="13"/>
      <c r="E2946" s="13"/>
      <c r="F2946" s="13"/>
      <c r="G2946" s="13"/>
      <c r="H2946" s="13"/>
      <c r="I2946" s="13"/>
      <c r="K2946" s="13"/>
      <c r="L2946" s="17"/>
      <c r="M2946" s="17"/>
      <c r="N2946" s="17"/>
      <c r="O2946" s="17"/>
      <c r="P2946" s="17"/>
      <c r="Q2946" s="17"/>
      <c r="R2946" s="13"/>
      <c r="S2946" s="13"/>
      <c r="T2946" s="13"/>
      <c r="V2946" t="s">
        <v>1396</v>
      </c>
    </row>
    <row r="2947" spans="1:22">
      <c r="A2947" s="9">
        <v>43648</v>
      </c>
      <c r="B2947" s="13" t="s">
        <v>330</v>
      </c>
      <c r="C2947" s="13">
        <v>80</v>
      </c>
      <c r="D2947" s="13"/>
      <c r="E2947" s="13"/>
      <c r="F2947" s="13"/>
      <c r="G2947" s="13"/>
      <c r="H2947" s="13"/>
      <c r="I2947" s="13"/>
      <c r="K2947" s="13"/>
      <c r="L2947" s="2"/>
      <c r="M2947" s="2"/>
      <c r="N2947" s="2"/>
      <c r="O2947" s="2"/>
      <c r="P2947" s="2"/>
      <c r="Q2947" s="2"/>
      <c r="R2947" s="13"/>
      <c r="S2947" s="13"/>
      <c r="T2947" s="13"/>
      <c r="V2947" t="s">
        <v>1396</v>
      </c>
    </row>
    <row r="2948" spans="1:22">
      <c r="A2948" s="9">
        <v>43648</v>
      </c>
      <c r="B2948" s="13" t="s">
        <v>330</v>
      </c>
      <c r="C2948" s="13">
        <v>81</v>
      </c>
      <c r="D2948" s="13"/>
      <c r="E2948" s="13"/>
      <c r="F2948" s="13"/>
      <c r="G2948" s="13"/>
      <c r="L2948" s="2"/>
      <c r="M2948" s="2"/>
      <c r="N2948" s="2"/>
      <c r="O2948" s="2"/>
      <c r="P2948" s="2"/>
      <c r="Q2948" s="2"/>
      <c r="R2948" s="13"/>
      <c r="S2948" s="13"/>
      <c r="T2948" s="13"/>
      <c r="V2948" t="s">
        <v>1396</v>
      </c>
    </row>
    <row r="2949" spans="1:22">
      <c r="A2949" s="9">
        <v>43648</v>
      </c>
      <c r="B2949" s="13" t="s">
        <v>330</v>
      </c>
      <c r="C2949" s="13">
        <v>82</v>
      </c>
      <c r="D2949" s="13"/>
      <c r="E2949" s="13"/>
      <c r="F2949" s="13"/>
      <c r="G2949" s="13"/>
      <c r="H2949" s="13"/>
      <c r="I2949" s="13"/>
      <c r="K2949" s="13">
        <v>12</v>
      </c>
      <c r="L2949" s="17" t="s">
        <v>642</v>
      </c>
      <c r="M2949" s="17">
        <v>7</v>
      </c>
      <c r="N2949" s="17"/>
      <c r="O2949" s="17"/>
      <c r="P2949" s="17"/>
      <c r="Q2949" s="17"/>
      <c r="R2949" s="13"/>
      <c r="S2949" s="13"/>
      <c r="T2949" s="13" t="s">
        <v>1491</v>
      </c>
      <c r="V2949" t="s">
        <v>1396</v>
      </c>
    </row>
    <row r="2950" spans="1:22">
      <c r="A2950" s="9">
        <v>43648</v>
      </c>
      <c r="B2950" s="13" t="s">
        <v>330</v>
      </c>
      <c r="C2950" s="13">
        <v>83</v>
      </c>
      <c r="D2950" s="13"/>
      <c r="E2950" s="13"/>
      <c r="F2950" s="13"/>
      <c r="G2950" s="13"/>
      <c r="H2950" s="13"/>
      <c r="I2950" s="13"/>
      <c r="K2950" s="13"/>
      <c r="L2950" s="17"/>
      <c r="M2950" s="17"/>
      <c r="N2950" s="17"/>
      <c r="O2950" s="17"/>
      <c r="P2950" s="17"/>
      <c r="Q2950" s="17"/>
      <c r="R2950" s="13"/>
      <c r="S2950" s="13"/>
      <c r="T2950" s="13"/>
      <c r="V2950" t="s">
        <v>1396</v>
      </c>
    </row>
    <row r="2951" spans="1:22">
      <c r="A2951" s="9">
        <v>43648</v>
      </c>
      <c r="B2951" s="13" t="s">
        <v>330</v>
      </c>
      <c r="C2951" s="13">
        <v>84</v>
      </c>
      <c r="D2951" s="13"/>
      <c r="E2951" s="13"/>
      <c r="F2951" s="13"/>
      <c r="G2951" s="13"/>
      <c r="H2951" s="13"/>
      <c r="I2951" s="13"/>
      <c r="K2951" s="13"/>
      <c r="L2951" s="17"/>
      <c r="M2951" s="17"/>
      <c r="N2951" s="17"/>
      <c r="O2951" s="17"/>
      <c r="P2951" s="17"/>
      <c r="Q2951" s="17"/>
      <c r="R2951" s="13"/>
      <c r="S2951" s="13"/>
      <c r="T2951" s="13"/>
      <c r="V2951" t="s">
        <v>1396</v>
      </c>
    </row>
    <row r="2952" spans="1:22">
      <c r="A2952" s="9">
        <v>43648</v>
      </c>
      <c r="B2952" s="13" t="s">
        <v>330</v>
      </c>
      <c r="C2952" s="13">
        <v>85</v>
      </c>
      <c r="D2952" s="13"/>
      <c r="E2952" s="13"/>
      <c r="F2952" s="13"/>
      <c r="G2952" s="13"/>
      <c r="H2952" s="13"/>
      <c r="I2952" s="13"/>
      <c r="K2952" s="13"/>
      <c r="L2952" s="2"/>
      <c r="M2952" s="2"/>
      <c r="N2952" s="2"/>
      <c r="O2952" s="2"/>
      <c r="P2952" s="2"/>
      <c r="Q2952" s="2"/>
      <c r="R2952" s="13"/>
      <c r="S2952" s="13"/>
      <c r="T2952" s="13"/>
      <c r="V2952" t="s">
        <v>1396</v>
      </c>
    </row>
    <row r="2953" spans="1:22">
      <c r="A2953" s="9">
        <v>43648</v>
      </c>
      <c r="B2953" s="13" t="s">
        <v>330</v>
      </c>
      <c r="C2953" s="13">
        <v>86</v>
      </c>
      <c r="D2953" s="13"/>
      <c r="E2953" s="13"/>
      <c r="F2953" s="13"/>
      <c r="G2953" s="13" t="s">
        <v>155</v>
      </c>
      <c r="H2953" s="13"/>
      <c r="I2953" s="13"/>
      <c r="K2953" s="13">
        <v>13</v>
      </c>
      <c r="L2953" s="18" t="s">
        <v>672</v>
      </c>
      <c r="M2953" s="17">
        <v>12</v>
      </c>
      <c r="N2953" s="17">
        <v>7</v>
      </c>
      <c r="O2953" s="17"/>
      <c r="P2953" s="17"/>
      <c r="Q2953" s="17"/>
      <c r="R2953" s="13"/>
      <c r="S2953" s="13"/>
      <c r="T2953" s="13"/>
      <c r="V2953" t="s">
        <v>1396</v>
      </c>
    </row>
    <row r="2954" spans="1:22">
      <c r="A2954" s="9">
        <v>43648</v>
      </c>
      <c r="B2954" s="13" t="s">
        <v>330</v>
      </c>
      <c r="C2954" s="13">
        <v>87</v>
      </c>
      <c r="D2954" s="13"/>
      <c r="E2954" s="13"/>
      <c r="F2954" s="13"/>
      <c r="G2954" s="13"/>
      <c r="H2954" s="13"/>
      <c r="I2954" s="13"/>
      <c r="K2954" s="13"/>
      <c r="L2954" s="2"/>
      <c r="M2954" s="2"/>
      <c r="N2954" s="2"/>
      <c r="O2954" s="2"/>
      <c r="P2954" s="2"/>
      <c r="Q2954" s="2"/>
      <c r="R2954" s="13"/>
      <c r="S2954" s="13"/>
      <c r="T2954" s="13"/>
      <c r="V2954" t="s">
        <v>1396</v>
      </c>
    </row>
    <row r="2955" spans="1:22">
      <c r="A2955" s="9">
        <v>43648</v>
      </c>
      <c r="B2955" s="13" t="s">
        <v>330</v>
      </c>
      <c r="C2955" s="13">
        <v>88</v>
      </c>
      <c r="D2955" s="13"/>
      <c r="E2955" s="13"/>
      <c r="F2955" s="13"/>
      <c r="G2955" s="13"/>
      <c r="H2955" s="13"/>
      <c r="I2955" s="13"/>
      <c r="K2955" s="13"/>
      <c r="L2955" s="16"/>
      <c r="M2955" s="16"/>
      <c r="N2955" s="16"/>
      <c r="O2955" s="16"/>
      <c r="P2955" s="16"/>
      <c r="Q2955" s="16"/>
      <c r="R2955" s="13"/>
      <c r="S2955" s="13"/>
      <c r="T2955" s="13"/>
      <c r="V2955" t="s">
        <v>1396</v>
      </c>
    </row>
    <row r="2956" spans="1:22">
      <c r="A2956" s="9">
        <v>43648</v>
      </c>
      <c r="B2956" s="13" t="s">
        <v>330</v>
      </c>
      <c r="C2956" s="13">
        <v>89</v>
      </c>
      <c r="D2956" s="13"/>
      <c r="E2956" s="13"/>
      <c r="F2956" s="13"/>
      <c r="G2956" s="13"/>
      <c r="H2956" s="13"/>
      <c r="I2956" s="13"/>
      <c r="K2956" s="13"/>
      <c r="L2956" s="16"/>
      <c r="M2956" s="16"/>
      <c r="N2956" s="16"/>
      <c r="O2956" s="16"/>
      <c r="P2956" s="16"/>
      <c r="Q2956" s="16"/>
      <c r="R2956" s="13"/>
      <c r="S2956" s="13"/>
      <c r="T2956" s="13"/>
    </row>
    <row r="2957" spans="1:22">
      <c r="A2957" s="9">
        <v>43648</v>
      </c>
      <c r="B2957" s="13" t="s">
        <v>330</v>
      </c>
      <c r="C2957" s="13">
        <v>90</v>
      </c>
      <c r="D2957" s="13"/>
      <c r="E2957" s="13"/>
      <c r="F2957" s="13"/>
      <c r="G2957" s="13"/>
      <c r="H2957" s="13"/>
      <c r="I2957" s="13"/>
      <c r="K2957" s="13"/>
      <c r="L2957" s="16"/>
      <c r="M2957" s="16"/>
      <c r="N2957" s="16"/>
      <c r="O2957" s="16"/>
      <c r="P2957" s="16"/>
      <c r="Q2957" s="16"/>
      <c r="R2957" s="13"/>
      <c r="S2957" s="13"/>
      <c r="T2957" s="13"/>
      <c r="V2957" t="s">
        <v>1396</v>
      </c>
    </row>
    <row r="2958" spans="1:22">
      <c r="A2958" s="9">
        <v>43648</v>
      </c>
      <c r="B2958" s="13" t="s">
        <v>330</v>
      </c>
      <c r="C2958">
        <v>91</v>
      </c>
      <c r="D2958" s="13"/>
      <c r="G2958" s="2"/>
      <c r="H2958" s="2"/>
      <c r="I2958" s="2"/>
      <c r="K2958" s="2"/>
      <c r="L2958" s="2"/>
      <c r="M2958" s="2"/>
      <c r="N2958" s="2"/>
      <c r="O2958" s="2"/>
      <c r="P2958" s="2"/>
      <c r="Q2958" s="2"/>
      <c r="V2958" t="s">
        <v>1396</v>
      </c>
    </row>
    <row r="2959" spans="1:22">
      <c r="A2959" s="9">
        <v>43648</v>
      </c>
      <c r="B2959" s="13" t="s">
        <v>330</v>
      </c>
      <c r="C2959">
        <v>92</v>
      </c>
      <c r="F2959" s="13"/>
      <c r="G2959" s="13"/>
      <c r="K2959">
        <v>11</v>
      </c>
      <c r="L2959" s="2" t="s">
        <v>1603</v>
      </c>
      <c r="M2959" s="2">
        <v>16</v>
      </c>
      <c r="N2959" s="2">
        <v>1</v>
      </c>
      <c r="O2959" s="2"/>
      <c r="P2959" s="2"/>
      <c r="Q2959" s="2"/>
      <c r="V2959" t="s">
        <v>1396</v>
      </c>
    </row>
    <row r="2960" spans="1:22">
      <c r="A2960" s="9">
        <v>43648</v>
      </c>
      <c r="B2960" s="13" t="s">
        <v>330</v>
      </c>
      <c r="C2960">
        <v>93</v>
      </c>
      <c r="D2960" s="13"/>
      <c r="L2960" s="2"/>
      <c r="M2960" s="2"/>
      <c r="N2960" s="2"/>
      <c r="O2960" s="2"/>
      <c r="P2960" s="2"/>
      <c r="Q2960" s="2"/>
      <c r="V2960" t="s">
        <v>1396</v>
      </c>
    </row>
    <row r="2961" spans="1:22">
      <c r="A2961" s="9">
        <v>43648</v>
      </c>
      <c r="B2961" s="13" t="s">
        <v>330</v>
      </c>
      <c r="C2961">
        <v>94</v>
      </c>
      <c r="D2961" s="13"/>
      <c r="L2961" s="2"/>
      <c r="M2961" s="2"/>
      <c r="N2961" s="2"/>
      <c r="O2961" s="2"/>
      <c r="P2961" s="2"/>
      <c r="Q2961" s="2"/>
      <c r="V2961" t="s">
        <v>1396</v>
      </c>
    </row>
    <row r="2962" spans="1:22">
      <c r="A2962" s="9">
        <v>43648</v>
      </c>
      <c r="B2962" s="13" t="s">
        <v>330</v>
      </c>
      <c r="C2962">
        <v>95</v>
      </c>
      <c r="G2962" t="s">
        <v>223</v>
      </c>
      <c r="K2962">
        <v>12</v>
      </c>
      <c r="L2962" s="2" t="s">
        <v>1826</v>
      </c>
      <c r="M2962" s="2">
        <v>64</v>
      </c>
      <c r="N2962" s="2">
        <v>11</v>
      </c>
      <c r="O2962" s="2"/>
      <c r="P2962" s="2"/>
      <c r="Q2962" s="2"/>
      <c r="V2962" t="s">
        <v>1396</v>
      </c>
    </row>
    <row r="2963" spans="1:22">
      <c r="A2963" s="9">
        <v>43648</v>
      </c>
      <c r="B2963" s="13" t="s">
        <v>330</v>
      </c>
      <c r="C2963">
        <v>96</v>
      </c>
      <c r="D2963" s="13"/>
      <c r="L2963" s="2"/>
      <c r="M2963" s="2"/>
      <c r="N2963" s="2"/>
      <c r="O2963" s="2"/>
      <c r="P2963" s="2"/>
      <c r="Q2963" s="2"/>
      <c r="V2963" t="s">
        <v>1396</v>
      </c>
    </row>
    <row r="2964" spans="1:22">
      <c r="A2964" s="9">
        <v>43648</v>
      </c>
      <c r="B2964" s="13" t="s">
        <v>330</v>
      </c>
      <c r="C2964">
        <v>97</v>
      </c>
      <c r="D2964" s="13"/>
      <c r="L2964" s="16"/>
      <c r="M2964" s="16"/>
      <c r="N2964" s="16"/>
      <c r="O2964" s="16"/>
      <c r="P2964" s="16"/>
      <c r="Q2964" s="16"/>
      <c r="V2964" t="s">
        <v>1396</v>
      </c>
    </row>
    <row r="2965" spans="1:22">
      <c r="A2965" s="9">
        <v>43648</v>
      </c>
      <c r="B2965" s="13" t="s">
        <v>330</v>
      </c>
      <c r="C2965">
        <v>98</v>
      </c>
      <c r="D2965" s="13"/>
      <c r="L2965" s="16"/>
      <c r="M2965" s="16"/>
      <c r="N2965" s="16"/>
      <c r="O2965" s="16"/>
      <c r="P2965" s="16"/>
      <c r="Q2965" s="16"/>
      <c r="V2965" t="s">
        <v>1396</v>
      </c>
    </row>
    <row r="2966" spans="1:22">
      <c r="A2966" s="9">
        <v>43648</v>
      </c>
      <c r="B2966" s="13" t="s">
        <v>330</v>
      </c>
      <c r="C2966">
        <v>99</v>
      </c>
      <c r="D2966" s="13"/>
      <c r="L2966" s="16"/>
      <c r="M2966" s="16"/>
      <c r="N2966" s="16"/>
      <c r="O2966" s="16"/>
      <c r="P2966" s="16"/>
      <c r="Q2966" s="16"/>
      <c r="V2966" t="s">
        <v>1396</v>
      </c>
    </row>
    <row r="2967" spans="1:22">
      <c r="A2967" s="9">
        <v>43648</v>
      </c>
      <c r="B2967" s="13" t="s">
        <v>330</v>
      </c>
      <c r="C2967">
        <v>100</v>
      </c>
      <c r="D2967" s="2"/>
      <c r="G2967" t="s">
        <v>688</v>
      </c>
      <c r="K2967">
        <v>7</v>
      </c>
      <c r="L2967" s="2" t="s">
        <v>1827</v>
      </c>
      <c r="M2967" s="2">
        <v>15</v>
      </c>
      <c r="N2967" s="2">
        <v>7</v>
      </c>
      <c r="O2967" s="2"/>
      <c r="P2967" s="2"/>
      <c r="Q2967" s="2"/>
      <c r="V2967" t="s">
        <v>1396</v>
      </c>
    </row>
    <row r="2968" spans="1:22">
      <c r="A2968" s="9">
        <v>43648</v>
      </c>
      <c r="B2968" s="13" t="s">
        <v>330</v>
      </c>
      <c r="C2968">
        <v>101</v>
      </c>
      <c r="D2968" s="13"/>
      <c r="L2968" s="16"/>
      <c r="M2968" s="16"/>
      <c r="N2968" s="16"/>
      <c r="O2968" s="16"/>
      <c r="P2968" s="16"/>
      <c r="Q2968" s="16"/>
      <c r="V2968" t="s">
        <v>1396</v>
      </c>
    </row>
    <row r="2969" spans="1:22">
      <c r="A2969" s="9">
        <v>43648</v>
      </c>
      <c r="B2969" s="13" t="s">
        <v>330</v>
      </c>
      <c r="C2969">
        <v>102</v>
      </c>
      <c r="G2969" t="s">
        <v>700</v>
      </c>
      <c r="K2969">
        <v>8</v>
      </c>
      <c r="L2969" s="16" t="s">
        <v>871</v>
      </c>
      <c r="M2969" s="16">
        <v>14</v>
      </c>
      <c r="N2969" s="16">
        <v>8</v>
      </c>
      <c r="O2969" s="16"/>
      <c r="P2969" s="16"/>
      <c r="Q2969" s="16"/>
      <c r="V2969" t="s">
        <v>1396</v>
      </c>
    </row>
    <row r="2970" spans="1:22">
      <c r="A2970" s="9">
        <v>43648</v>
      </c>
      <c r="B2970" s="13" t="s">
        <v>330</v>
      </c>
      <c r="C2970">
        <v>103</v>
      </c>
      <c r="D2970" s="13"/>
      <c r="F2970" s="2"/>
      <c r="G2970" s="2"/>
      <c r="H2970" s="2"/>
      <c r="L2970" s="16"/>
      <c r="M2970" s="16"/>
      <c r="N2970" s="16"/>
      <c r="O2970" s="16"/>
      <c r="P2970" s="16"/>
      <c r="Q2970" s="16"/>
      <c r="V2970" t="s">
        <v>1396</v>
      </c>
    </row>
    <row r="2971" spans="1:22">
      <c r="A2971" s="9">
        <v>43648</v>
      </c>
      <c r="B2971" s="13" t="s">
        <v>330</v>
      </c>
      <c r="C2971">
        <v>104</v>
      </c>
      <c r="G2971" t="s">
        <v>155</v>
      </c>
      <c r="K2971">
        <v>9</v>
      </c>
      <c r="L2971" s="16" t="s">
        <v>1273</v>
      </c>
      <c r="M2971" s="16">
        <v>27</v>
      </c>
      <c r="N2971" s="16">
        <v>6</v>
      </c>
      <c r="O2971" s="16"/>
      <c r="P2971" s="16"/>
      <c r="Q2971" s="16"/>
      <c r="V2971" t="s">
        <v>1396</v>
      </c>
    </row>
    <row r="2972" spans="1:22">
      <c r="A2972" s="9">
        <v>43648</v>
      </c>
      <c r="B2972" s="13" t="s">
        <v>330</v>
      </c>
      <c r="C2972">
        <v>105</v>
      </c>
      <c r="L2972" s="16"/>
      <c r="M2972" s="16"/>
      <c r="N2972" s="16"/>
      <c r="O2972" s="16"/>
      <c r="P2972" s="16"/>
      <c r="Q2972" s="16"/>
      <c r="V2972" t="s">
        <v>1396</v>
      </c>
    </row>
    <row r="2973" spans="1:22">
      <c r="A2973" s="9">
        <v>43648</v>
      </c>
      <c r="B2973" s="13" t="s">
        <v>330</v>
      </c>
      <c r="C2973">
        <v>106</v>
      </c>
      <c r="L2973" s="16"/>
      <c r="M2973" s="16"/>
      <c r="N2973" s="16"/>
      <c r="O2973" s="16"/>
      <c r="P2973" s="16"/>
      <c r="Q2973" s="16"/>
      <c r="T2973" t="s">
        <v>682</v>
      </c>
      <c r="V2973" t="s">
        <v>1396</v>
      </c>
    </row>
    <row r="2974" spans="1:22">
      <c r="A2974" s="9">
        <v>43648</v>
      </c>
      <c r="B2974" s="13" t="s">
        <v>330</v>
      </c>
      <c r="C2974">
        <v>107</v>
      </c>
      <c r="L2974" s="16"/>
      <c r="M2974" s="16"/>
      <c r="N2974" s="16"/>
      <c r="O2974" s="16"/>
      <c r="P2974" s="16"/>
      <c r="Q2974" s="16"/>
      <c r="V2974" t="s">
        <v>1396</v>
      </c>
    </row>
    <row r="2975" spans="1:22">
      <c r="A2975" s="9">
        <v>43648</v>
      </c>
      <c r="B2975" s="13" t="s">
        <v>330</v>
      </c>
      <c r="C2975">
        <v>108</v>
      </c>
      <c r="L2975" s="16"/>
      <c r="M2975" s="16"/>
      <c r="N2975" s="16"/>
      <c r="O2975" s="16"/>
      <c r="P2975" s="16"/>
      <c r="Q2975" s="16"/>
    </row>
    <row r="2976" spans="1:22">
      <c r="A2976" s="9">
        <v>43648</v>
      </c>
      <c r="B2976" s="13" t="s">
        <v>330</v>
      </c>
      <c r="C2976">
        <v>109</v>
      </c>
      <c r="K2976" t="s">
        <v>385</v>
      </c>
      <c r="L2976" s="20" t="s">
        <v>1828</v>
      </c>
      <c r="M2976" s="16">
        <v>85</v>
      </c>
      <c r="N2976" s="16">
        <v>26</v>
      </c>
      <c r="O2976" s="16"/>
      <c r="P2976" s="16"/>
      <c r="Q2976" s="16"/>
      <c r="V2976" t="s">
        <v>1396</v>
      </c>
    </row>
    <row r="2977" spans="1:22">
      <c r="A2977" s="9">
        <v>43648</v>
      </c>
      <c r="B2977" s="13" t="s">
        <v>330</v>
      </c>
      <c r="C2977">
        <v>110</v>
      </c>
      <c r="K2977">
        <v>8</v>
      </c>
      <c r="L2977" s="16" t="s">
        <v>721</v>
      </c>
      <c r="M2977" s="16">
        <v>0</v>
      </c>
      <c r="N2977" s="16"/>
      <c r="O2977" s="16"/>
      <c r="P2977" s="16"/>
      <c r="Q2977" s="16"/>
      <c r="T2977" t="s">
        <v>1383</v>
      </c>
    </row>
    <row r="2978" spans="1:22">
      <c r="A2978" s="9">
        <v>43648</v>
      </c>
      <c r="B2978" s="13" t="s">
        <v>330</v>
      </c>
      <c r="C2978">
        <v>111</v>
      </c>
      <c r="L2978" s="2"/>
      <c r="M2978" s="16"/>
      <c r="N2978" s="2"/>
      <c r="O2978" s="2"/>
      <c r="P2978" s="2"/>
      <c r="Q2978" s="2"/>
    </row>
    <row r="2979" spans="1:22">
      <c r="A2979" s="9">
        <v>43648</v>
      </c>
      <c r="B2979" s="13" t="s">
        <v>330</v>
      </c>
      <c r="C2979">
        <v>112</v>
      </c>
      <c r="L2979" s="2"/>
      <c r="M2979" s="16"/>
      <c r="N2979" s="2"/>
      <c r="O2979" s="2"/>
      <c r="P2979" s="2"/>
      <c r="Q2979" s="2"/>
    </row>
    <row r="2980" spans="1:22">
      <c r="A2980" s="9">
        <v>43650</v>
      </c>
      <c r="B2980" t="s">
        <v>330</v>
      </c>
      <c r="C2980">
        <v>1</v>
      </c>
      <c r="L2980" s="2"/>
      <c r="M2980" s="16"/>
      <c r="N2980" s="2"/>
      <c r="O2980" s="2"/>
      <c r="P2980" s="2"/>
      <c r="Q2980" s="2"/>
      <c r="V2980" t="s">
        <v>1396</v>
      </c>
    </row>
    <row r="2981" spans="1:22">
      <c r="A2981" s="9">
        <v>43650</v>
      </c>
      <c r="B2981" t="s">
        <v>330</v>
      </c>
      <c r="C2981">
        <v>2</v>
      </c>
      <c r="L2981" s="16"/>
      <c r="M2981" s="16"/>
      <c r="N2981" s="16"/>
      <c r="O2981" s="16"/>
      <c r="P2981" s="16"/>
      <c r="Q2981" s="16"/>
      <c r="V2981" t="s">
        <v>1396</v>
      </c>
    </row>
    <row r="2982" spans="1:22">
      <c r="A2982" s="9">
        <v>43650</v>
      </c>
      <c r="B2982" t="s">
        <v>330</v>
      </c>
      <c r="C2982">
        <v>3</v>
      </c>
      <c r="G2982" t="s">
        <v>1730</v>
      </c>
      <c r="K2982">
        <v>5</v>
      </c>
      <c r="L2982" s="16" t="s">
        <v>1036</v>
      </c>
      <c r="M2982" s="16">
        <v>13</v>
      </c>
      <c r="N2982" s="16">
        <v>24</v>
      </c>
      <c r="O2982" s="16"/>
      <c r="P2982" s="16"/>
      <c r="Q2982" s="16"/>
      <c r="V2982" t="s">
        <v>1396</v>
      </c>
    </row>
    <row r="2983" spans="1:22">
      <c r="A2983" s="9">
        <v>43650</v>
      </c>
      <c r="B2983" t="s">
        <v>330</v>
      </c>
      <c r="C2983">
        <v>4</v>
      </c>
      <c r="L2983" s="16"/>
      <c r="M2983" s="16"/>
      <c r="N2983" s="16"/>
      <c r="O2983" s="16"/>
      <c r="P2983" s="16"/>
      <c r="Q2983" s="16"/>
      <c r="V2983" t="s">
        <v>1396</v>
      </c>
    </row>
    <row r="2984" spans="1:22">
      <c r="A2984" s="9">
        <v>43650</v>
      </c>
      <c r="B2984" t="s">
        <v>330</v>
      </c>
      <c r="C2984">
        <v>5</v>
      </c>
      <c r="L2984" s="16"/>
      <c r="M2984" s="16"/>
      <c r="N2984" s="16"/>
      <c r="O2984" s="16"/>
      <c r="P2984" s="16"/>
      <c r="Q2984" s="16"/>
      <c r="V2984" t="s">
        <v>1396</v>
      </c>
    </row>
    <row r="2985" spans="1:22">
      <c r="A2985" s="9">
        <v>43650</v>
      </c>
      <c r="B2985" t="s">
        <v>330</v>
      </c>
      <c r="C2985">
        <v>6</v>
      </c>
      <c r="L2985" s="16"/>
      <c r="M2985" s="16"/>
      <c r="N2985" s="16"/>
      <c r="O2985" s="16"/>
      <c r="P2985" s="16"/>
      <c r="Q2985" s="16"/>
      <c r="V2985" t="s">
        <v>1396</v>
      </c>
    </row>
    <row r="2986" spans="1:22">
      <c r="A2986" s="9">
        <v>43650</v>
      </c>
      <c r="B2986" t="s">
        <v>330</v>
      </c>
      <c r="C2986">
        <v>7</v>
      </c>
      <c r="L2986" s="16"/>
      <c r="M2986" s="16"/>
      <c r="N2986" s="16"/>
      <c r="O2986" s="16"/>
      <c r="P2986" s="16"/>
      <c r="Q2986" s="16"/>
      <c r="V2986" t="s">
        <v>1396</v>
      </c>
    </row>
    <row r="2987" spans="1:22">
      <c r="A2987" s="9">
        <v>43650</v>
      </c>
      <c r="B2987" t="s">
        <v>330</v>
      </c>
      <c r="C2987">
        <v>8</v>
      </c>
      <c r="G2987" t="s">
        <v>1919</v>
      </c>
      <c r="K2987">
        <v>11</v>
      </c>
      <c r="L2987" s="16" t="s">
        <v>761</v>
      </c>
      <c r="M2987" s="16">
        <v>18</v>
      </c>
      <c r="N2987" s="16">
        <v>1</v>
      </c>
      <c r="O2987" s="16"/>
      <c r="P2987" s="16"/>
      <c r="Q2987" s="16"/>
      <c r="V2987" t="s">
        <v>1396</v>
      </c>
    </row>
    <row r="2988" spans="1:22">
      <c r="A2988" s="9">
        <v>43650</v>
      </c>
      <c r="B2988" t="s">
        <v>330</v>
      </c>
      <c r="C2988">
        <v>9</v>
      </c>
      <c r="F2988" t="s">
        <v>223</v>
      </c>
      <c r="K2988">
        <v>7</v>
      </c>
      <c r="L2988" s="16" t="s">
        <v>1920</v>
      </c>
      <c r="M2988" s="16">
        <v>19</v>
      </c>
      <c r="N2988" s="16">
        <v>28</v>
      </c>
      <c r="O2988" s="16"/>
      <c r="P2988" s="16"/>
      <c r="Q2988" s="16"/>
      <c r="V2988" t="s">
        <v>1396</v>
      </c>
    </row>
    <row r="2989" spans="1:22">
      <c r="A2989" s="9">
        <v>43650</v>
      </c>
      <c r="B2989" t="s">
        <v>330</v>
      </c>
      <c r="C2989">
        <v>9</v>
      </c>
      <c r="G2989" t="s">
        <v>155</v>
      </c>
      <c r="K2989">
        <v>8</v>
      </c>
      <c r="L2989" s="16" t="s">
        <v>1692</v>
      </c>
      <c r="M2989" s="16">
        <v>4</v>
      </c>
      <c r="N2989" s="16">
        <v>15</v>
      </c>
      <c r="O2989" s="16"/>
      <c r="P2989" s="16"/>
      <c r="Q2989" s="16"/>
      <c r="V2989" t="s">
        <v>1396</v>
      </c>
    </row>
    <row r="2990" spans="1:22">
      <c r="A2990" s="9">
        <v>43650</v>
      </c>
      <c r="B2990" t="s">
        <v>330</v>
      </c>
      <c r="C2990">
        <v>9</v>
      </c>
      <c r="G2990" t="s">
        <v>111</v>
      </c>
      <c r="K2990">
        <v>9</v>
      </c>
      <c r="L2990" s="16" t="s">
        <v>1692</v>
      </c>
      <c r="M2990" s="16">
        <v>22</v>
      </c>
      <c r="N2990" s="16">
        <v>24</v>
      </c>
      <c r="O2990" s="16"/>
      <c r="P2990" s="16"/>
      <c r="Q2990" s="16"/>
      <c r="V2990" t="s">
        <v>1396</v>
      </c>
    </row>
    <row r="2991" spans="1:22">
      <c r="A2991" s="9">
        <v>43650</v>
      </c>
      <c r="B2991" t="s">
        <v>330</v>
      </c>
      <c r="C2991">
        <v>10</v>
      </c>
      <c r="G2991" t="s">
        <v>277</v>
      </c>
      <c r="K2991">
        <v>7</v>
      </c>
      <c r="L2991" s="16" t="s">
        <v>382</v>
      </c>
      <c r="M2991" s="16">
        <v>2</v>
      </c>
      <c r="N2991" s="16">
        <v>5</v>
      </c>
      <c r="O2991" s="16"/>
      <c r="P2991" s="16"/>
      <c r="Q2991" s="16"/>
      <c r="V2991" t="s">
        <v>1396</v>
      </c>
    </row>
    <row r="2992" spans="1:22">
      <c r="A2992" s="9">
        <v>43650</v>
      </c>
      <c r="B2992" t="s">
        <v>330</v>
      </c>
      <c r="C2992">
        <v>11</v>
      </c>
      <c r="L2992" s="16"/>
      <c r="M2992" s="16"/>
      <c r="N2992" s="16"/>
      <c r="O2992" s="16"/>
      <c r="P2992" s="16"/>
      <c r="Q2992" s="16"/>
      <c r="V2992" t="s">
        <v>1396</v>
      </c>
    </row>
    <row r="2993" spans="1:22">
      <c r="A2993" s="9">
        <v>43650</v>
      </c>
      <c r="B2993" t="s">
        <v>330</v>
      </c>
      <c r="C2993">
        <v>12</v>
      </c>
      <c r="L2993" s="16"/>
      <c r="M2993" s="16"/>
      <c r="N2993" s="16"/>
      <c r="O2993" s="16"/>
      <c r="P2993" s="16"/>
      <c r="Q2993" s="16"/>
      <c r="V2993" t="s">
        <v>1396</v>
      </c>
    </row>
    <row r="2994" spans="1:22">
      <c r="A2994" s="9">
        <v>43650</v>
      </c>
      <c r="B2994" t="s">
        <v>330</v>
      </c>
      <c r="C2994">
        <v>13</v>
      </c>
      <c r="L2994" s="16"/>
      <c r="M2994" s="16"/>
      <c r="N2994" s="16"/>
      <c r="O2994" s="16"/>
      <c r="P2994" s="16"/>
      <c r="Q2994" s="16"/>
      <c r="V2994" t="s">
        <v>1396</v>
      </c>
    </row>
    <row r="2995" spans="1:22">
      <c r="A2995" s="9">
        <v>43650</v>
      </c>
      <c r="B2995" t="s">
        <v>330</v>
      </c>
      <c r="C2995">
        <v>14</v>
      </c>
      <c r="L2995" s="16"/>
      <c r="M2995" s="16"/>
      <c r="N2995" s="16"/>
      <c r="O2995" s="16"/>
      <c r="P2995" s="16"/>
      <c r="Q2995" s="16"/>
      <c r="V2995" t="s">
        <v>1396</v>
      </c>
    </row>
    <row r="2996" spans="1:22">
      <c r="A2996" s="9">
        <v>43650</v>
      </c>
      <c r="B2996" t="s">
        <v>330</v>
      </c>
      <c r="C2996">
        <v>15</v>
      </c>
      <c r="L2996" s="16"/>
      <c r="M2996" s="16"/>
      <c r="N2996" s="16"/>
      <c r="O2996" s="16"/>
      <c r="P2996" s="16"/>
      <c r="Q2996" s="16"/>
      <c r="V2996" t="s">
        <v>1396</v>
      </c>
    </row>
    <row r="2997" spans="1:22">
      <c r="A2997" s="9">
        <v>43650</v>
      </c>
      <c r="B2997" t="s">
        <v>330</v>
      </c>
      <c r="C2997">
        <v>16</v>
      </c>
      <c r="G2997" t="s">
        <v>223</v>
      </c>
      <c r="K2997">
        <v>9</v>
      </c>
      <c r="L2997" s="16" t="s">
        <v>735</v>
      </c>
      <c r="M2997" s="16">
        <v>17</v>
      </c>
      <c r="N2997" s="16">
        <v>17</v>
      </c>
      <c r="O2997" s="16"/>
      <c r="P2997" s="16"/>
      <c r="Q2997" s="16"/>
      <c r="V2997" t="s">
        <v>1396</v>
      </c>
    </row>
    <row r="2998" spans="1:22">
      <c r="A2998" s="9">
        <v>43650</v>
      </c>
      <c r="B2998" t="s">
        <v>330</v>
      </c>
      <c r="C2998">
        <v>17</v>
      </c>
      <c r="L2998" s="16"/>
      <c r="M2998" s="16"/>
      <c r="N2998" s="16"/>
      <c r="O2998" s="16"/>
      <c r="P2998" s="16"/>
      <c r="Q2998" s="16"/>
      <c r="V2998" t="s">
        <v>1396</v>
      </c>
    </row>
    <row r="2999" spans="1:22">
      <c r="A2999" s="9">
        <v>43650</v>
      </c>
      <c r="B2999" t="s">
        <v>330</v>
      </c>
      <c r="C2999">
        <v>18</v>
      </c>
      <c r="L2999" s="16"/>
      <c r="M2999" s="16"/>
      <c r="N2999" s="16"/>
      <c r="O2999" s="16"/>
      <c r="P2999" s="16"/>
      <c r="Q2999" s="16"/>
      <c r="V2999" t="s">
        <v>1396</v>
      </c>
    </row>
    <row r="3000" spans="1:22">
      <c r="A3000" s="9">
        <v>43650</v>
      </c>
      <c r="B3000" t="s">
        <v>330</v>
      </c>
      <c r="C3000">
        <v>19</v>
      </c>
      <c r="L3000" s="16"/>
      <c r="M3000" s="16"/>
      <c r="N3000" s="16"/>
      <c r="O3000" s="16"/>
      <c r="P3000" s="16"/>
      <c r="Q3000" s="16"/>
      <c r="V3000" t="s">
        <v>1396</v>
      </c>
    </row>
    <row r="3001" spans="1:22">
      <c r="A3001" s="9">
        <v>43650</v>
      </c>
      <c r="B3001" t="s">
        <v>330</v>
      </c>
      <c r="C3001">
        <v>20</v>
      </c>
      <c r="L3001" s="16"/>
      <c r="M3001" s="16"/>
      <c r="N3001" s="16"/>
      <c r="O3001" s="16"/>
      <c r="P3001" s="16"/>
      <c r="Q3001" s="16"/>
      <c r="V3001" t="s">
        <v>1396</v>
      </c>
    </row>
    <row r="3002" spans="1:22">
      <c r="A3002" s="9">
        <v>43650</v>
      </c>
      <c r="B3002" t="s">
        <v>330</v>
      </c>
      <c r="C3002">
        <v>21</v>
      </c>
      <c r="L3002" s="16"/>
      <c r="M3002" s="16"/>
      <c r="N3002" s="16"/>
      <c r="O3002" s="16"/>
      <c r="P3002" s="16"/>
      <c r="Q3002" s="16"/>
      <c r="V3002" t="s">
        <v>1396</v>
      </c>
    </row>
    <row r="3003" spans="1:22">
      <c r="A3003" s="9">
        <v>43650</v>
      </c>
      <c r="B3003" t="s">
        <v>330</v>
      </c>
      <c r="C3003">
        <v>22</v>
      </c>
      <c r="L3003" s="16"/>
      <c r="M3003" s="16"/>
      <c r="N3003" s="16"/>
      <c r="O3003" s="16"/>
      <c r="P3003" s="16"/>
      <c r="Q3003" s="16"/>
      <c r="V3003" t="s">
        <v>1396</v>
      </c>
    </row>
    <row r="3004" spans="1:22">
      <c r="A3004" s="9">
        <v>43650</v>
      </c>
      <c r="B3004" t="s">
        <v>330</v>
      </c>
      <c r="C3004">
        <v>23</v>
      </c>
      <c r="L3004" s="16"/>
      <c r="M3004" s="16"/>
      <c r="N3004" s="16"/>
      <c r="O3004" s="16"/>
      <c r="P3004" s="16"/>
      <c r="Q3004" s="16"/>
      <c r="V3004" t="s">
        <v>1396</v>
      </c>
    </row>
    <row r="3005" spans="1:22">
      <c r="A3005" s="9">
        <v>43650</v>
      </c>
      <c r="B3005" t="s">
        <v>330</v>
      </c>
      <c r="C3005">
        <v>24</v>
      </c>
      <c r="L3005" s="16"/>
      <c r="M3005" s="16"/>
      <c r="N3005" s="16"/>
      <c r="O3005" s="16"/>
      <c r="P3005" s="16"/>
      <c r="Q3005" s="16"/>
      <c r="V3005" t="s">
        <v>1396</v>
      </c>
    </row>
    <row r="3006" spans="1:22">
      <c r="A3006" s="9">
        <v>43650</v>
      </c>
      <c r="B3006" t="s">
        <v>330</v>
      </c>
      <c r="C3006">
        <v>25</v>
      </c>
      <c r="L3006" s="16"/>
      <c r="M3006" s="16"/>
      <c r="N3006" s="16"/>
      <c r="O3006" s="16"/>
      <c r="P3006" s="16"/>
      <c r="Q3006" s="16"/>
      <c r="V3006" t="s">
        <v>1396</v>
      </c>
    </row>
    <row r="3007" spans="1:22">
      <c r="A3007" s="9">
        <v>43650</v>
      </c>
      <c r="B3007" t="s">
        <v>330</v>
      </c>
      <c r="C3007">
        <v>26</v>
      </c>
      <c r="L3007" s="16"/>
      <c r="M3007" s="16"/>
      <c r="N3007" s="16"/>
      <c r="O3007" s="16"/>
      <c r="P3007" s="16"/>
      <c r="Q3007" s="16"/>
      <c r="V3007" t="s">
        <v>1396</v>
      </c>
    </row>
    <row r="3008" spans="1:22">
      <c r="A3008" s="9">
        <v>43650</v>
      </c>
      <c r="B3008" t="s">
        <v>330</v>
      </c>
      <c r="C3008">
        <v>27</v>
      </c>
      <c r="K3008">
        <v>12</v>
      </c>
      <c r="L3008" s="16" t="s">
        <v>1921</v>
      </c>
      <c r="M3008" s="16">
        <v>18</v>
      </c>
      <c r="N3008" s="16">
        <v>5</v>
      </c>
      <c r="O3008" s="16"/>
      <c r="P3008" s="16"/>
      <c r="Q3008" s="16"/>
      <c r="V3008" t="s">
        <v>1396</v>
      </c>
    </row>
    <row r="3009" spans="1:22">
      <c r="A3009" s="9">
        <v>43650</v>
      </c>
      <c r="B3009" t="s">
        <v>330</v>
      </c>
      <c r="C3009">
        <v>28</v>
      </c>
      <c r="L3009" s="16"/>
      <c r="M3009" s="16"/>
      <c r="N3009" s="16"/>
      <c r="O3009" s="16"/>
      <c r="P3009" s="16"/>
      <c r="Q3009" s="16"/>
      <c r="V3009" t="s">
        <v>1396</v>
      </c>
    </row>
    <row r="3010" spans="1:22">
      <c r="A3010" s="9">
        <v>43650</v>
      </c>
      <c r="B3010" t="s">
        <v>330</v>
      </c>
      <c r="C3010">
        <v>29</v>
      </c>
      <c r="L3010" s="16"/>
      <c r="M3010" s="16"/>
      <c r="N3010" s="16"/>
      <c r="O3010" s="16"/>
      <c r="P3010" s="16"/>
      <c r="Q3010" s="16"/>
      <c r="V3010" t="s">
        <v>1396</v>
      </c>
    </row>
    <row r="3011" spans="1:22">
      <c r="A3011" s="9">
        <v>43650</v>
      </c>
      <c r="B3011" t="s">
        <v>330</v>
      </c>
      <c r="C3011">
        <v>30</v>
      </c>
      <c r="L3011" s="16"/>
      <c r="M3011" s="16"/>
      <c r="N3011" s="16"/>
      <c r="O3011" s="16"/>
      <c r="P3011" s="16"/>
      <c r="Q3011" s="16"/>
      <c r="V3011" t="s">
        <v>1396</v>
      </c>
    </row>
    <row r="3012" spans="1:22">
      <c r="A3012" s="9">
        <v>43650</v>
      </c>
      <c r="B3012" t="s">
        <v>330</v>
      </c>
      <c r="C3012">
        <v>32</v>
      </c>
      <c r="L3012" s="16"/>
      <c r="M3012" s="16"/>
      <c r="N3012" s="16"/>
      <c r="O3012" s="16"/>
      <c r="P3012" s="16"/>
      <c r="Q3012" s="16"/>
      <c r="V3012" t="s">
        <v>1396</v>
      </c>
    </row>
    <row r="3013" spans="1:22">
      <c r="A3013" s="9">
        <v>43650</v>
      </c>
      <c r="B3013" t="s">
        <v>330</v>
      </c>
      <c r="C3013">
        <v>33</v>
      </c>
      <c r="L3013" s="16"/>
      <c r="M3013" s="16"/>
      <c r="N3013" s="16"/>
      <c r="O3013" s="16"/>
      <c r="P3013" s="16"/>
      <c r="Q3013" s="16"/>
      <c r="V3013" t="s">
        <v>1396</v>
      </c>
    </row>
    <row r="3014" spans="1:22">
      <c r="A3014" s="9">
        <v>43650</v>
      </c>
      <c r="B3014" t="s">
        <v>330</v>
      </c>
      <c r="C3014">
        <v>34</v>
      </c>
      <c r="L3014" s="16"/>
      <c r="M3014" s="16"/>
      <c r="N3014" s="16"/>
      <c r="O3014" s="16"/>
      <c r="P3014" s="16"/>
      <c r="Q3014" s="16"/>
      <c r="V3014" t="s">
        <v>1396</v>
      </c>
    </row>
    <row r="3015" spans="1:22">
      <c r="A3015" s="9">
        <v>43650</v>
      </c>
      <c r="B3015" t="s">
        <v>330</v>
      </c>
      <c r="C3015">
        <v>35</v>
      </c>
      <c r="L3015" s="16"/>
      <c r="M3015" s="16"/>
      <c r="N3015" s="16"/>
      <c r="O3015" s="16"/>
      <c r="P3015" s="16"/>
      <c r="Q3015" s="16"/>
      <c r="V3015" t="s">
        <v>1396</v>
      </c>
    </row>
    <row r="3016" spans="1:22">
      <c r="A3016" s="9">
        <v>43650</v>
      </c>
      <c r="B3016" t="s">
        <v>330</v>
      </c>
      <c r="C3016">
        <v>36</v>
      </c>
      <c r="L3016" s="16"/>
      <c r="M3016" s="16"/>
      <c r="N3016" s="16"/>
      <c r="O3016" s="16"/>
      <c r="P3016" s="16"/>
      <c r="Q3016" s="16"/>
      <c r="V3016" t="s">
        <v>1396</v>
      </c>
    </row>
    <row r="3017" spans="1:22">
      <c r="A3017" s="9">
        <v>43650</v>
      </c>
      <c r="B3017" t="s">
        <v>330</v>
      </c>
      <c r="C3017">
        <v>37</v>
      </c>
      <c r="L3017" s="16"/>
      <c r="M3017" s="16"/>
      <c r="N3017" s="16"/>
      <c r="O3017" s="16"/>
      <c r="P3017" s="16"/>
      <c r="Q3017" s="16"/>
      <c r="V3017" t="s">
        <v>1396</v>
      </c>
    </row>
    <row r="3018" spans="1:22">
      <c r="A3018" s="9">
        <v>43650</v>
      </c>
      <c r="B3018" t="s">
        <v>330</v>
      </c>
      <c r="C3018">
        <v>38</v>
      </c>
      <c r="K3018">
        <v>7</v>
      </c>
      <c r="L3018" s="16" t="s">
        <v>1537</v>
      </c>
      <c r="M3018" s="16">
        <v>1</v>
      </c>
      <c r="N3018" s="16"/>
      <c r="O3018" s="16"/>
      <c r="P3018" s="16"/>
      <c r="Q3018" s="16"/>
      <c r="T3018" t="s">
        <v>1383</v>
      </c>
      <c r="V3018" t="s">
        <v>1396</v>
      </c>
    </row>
    <row r="3019" spans="1:22">
      <c r="A3019" s="9">
        <v>43650</v>
      </c>
      <c r="B3019" t="s">
        <v>330</v>
      </c>
      <c r="C3019">
        <v>39</v>
      </c>
      <c r="G3019" t="s">
        <v>155</v>
      </c>
      <c r="K3019">
        <v>11</v>
      </c>
      <c r="L3019" s="16" t="s">
        <v>1437</v>
      </c>
      <c r="M3019" s="16">
        <v>17</v>
      </c>
      <c r="N3019" s="16">
        <v>12</v>
      </c>
      <c r="O3019" s="16"/>
      <c r="P3019" s="16"/>
      <c r="Q3019" s="16"/>
      <c r="S3019" t="s">
        <v>1922</v>
      </c>
      <c r="V3019" t="s">
        <v>1396</v>
      </c>
    </row>
    <row r="3020" spans="1:22">
      <c r="A3020" s="9">
        <v>43650</v>
      </c>
      <c r="B3020" t="s">
        <v>330</v>
      </c>
      <c r="C3020">
        <v>39</v>
      </c>
      <c r="K3020">
        <v>13</v>
      </c>
      <c r="L3020" s="16" t="s">
        <v>558</v>
      </c>
      <c r="M3020" s="16">
        <v>5</v>
      </c>
      <c r="N3020" s="16"/>
      <c r="O3020" s="16"/>
      <c r="P3020" s="16"/>
      <c r="Q3020" s="16"/>
      <c r="V3020" t="s">
        <v>1396</v>
      </c>
    </row>
    <row r="3021" spans="1:22">
      <c r="A3021" s="9">
        <v>43650</v>
      </c>
      <c r="B3021" t="s">
        <v>330</v>
      </c>
      <c r="C3021">
        <v>39</v>
      </c>
      <c r="K3021">
        <v>22</v>
      </c>
      <c r="L3021" s="16" t="s">
        <v>467</v>
      </c>
      <c r="M3021" s="16">
        <v>0</v>
      </c>
      <c r="N3021" s="16"/>
      <c r="O3021" s="16"/>
      <c r="P3021" s="16"/>
      <c r="Q3021" s="16"/>
      <c r="V3021" t="s">
        <v>1396</v>
      </c>
    </row>
    <row r="3022" spans="1:22">
      <c r="A3022" s="9">
        <v>43650</v>
      </c>
      <c r="B3022" t="s">
        <v>330</v>
      </c>
      <c r="C3022">
        <v>40</v>
      </c>
      <c r="L3022" s="16"/>
      <c r="M3022" s="16"/>
      <c r="N3022" s="16"/>
      <c r="O3022" s="16"/>
      <c r="P3022" s="16"/>
      <c r="Q3022" s="16"/>
      <c r="V3022" t="s">
        <v>1396</v>
      </c>
    </row>
    <row r="3023" spans="1:22">
      <c r="A3023" s="9">
        <v>43650</v>
      </c>
      <c r="B3023" t="s">
        <v>330</v>
      </c>
      <c r="C3023">
        <v>41</v>
      </c>
      <c r="L3023" s="16"/>
      <c r="M3023" s="16"/>
      <c r="N3023" s="16"/>
      <c r="O3023" s="16"/>
      <c r="P3023" s="16"/>
      <c r="Q3023" s="16"/>
      <c r="V3023" t="s">
        <v>1396</v>
      </c>
    </row>
    <row r="3024" spans="1:22">
      <c r="A3024" s="9">
        <v>43650</v>
      </c>
      <c r="B3024" t="s">
        <v>330</v>
      </c>
      <c r="C3024">
        <v>42</v>
      </c>
      <c r="L3024" s="16"/>
      <c r="M3024" s="16"/>
      <c r="N3024" s="16"/>
      <c r="O3024" s="16"/>
      <c r="P3024" s="16"/>
      <c r="Q3024" s="16"/>
      <c r="V3024" t="s">
        <v>1396</v>
      </c>
    </row>
    <row r="3025" spans="1:22">
      <c r="A3025" s="9">
        <v>43650</v>
      </c>
      <c r="B3025" t="s">
        <v>330</v>
      </c>
      <c r="C3025">
        <v>43</v>
      </c>
      <c r="K3025">
        <v>9</v>
      </c>
      <c r="L3025" s="16" t="s">
        <v>373</v>
      </c>
      <c r="M3025" s="16">
        <v>3</v>
      </c>
      <c r="N3025" s="16"/>
      <c r="O3025" s="16"/>
      <c r="P3025" s="16"/>
      <c r="Q3025" s="16"/>
      <c r="T3025" t="s">
        <v>1530</v>
      </c>
      <c r="V3025" t="s">
        <v>1396</v>
      </c>
    </row>
    <row r="3026" spans="1:22">
      <c r="A3026" s="9">
        <v>43650</v>
      </c>
      <c r="B3026" t="s">
        <v>330</v>
      </c>
      <c r="C3026">
        <v>44</v>
      </c>
      <c r="L3026" s="16"/>
      <c r="M3026" s="16"/>
      <c r="N3026" s="16"/>
      <c r="O3026" s="16"/>
      <c r="P3026" s="16"/>
      <c r="Q3026" s="16"/>
      <c r="V3026" t="s">
        <v>1396</v>
      </c>
    </row>
    <row r="3027" spans="1:22">
      <c r="A3027" s="9">
        <v>43650</v>
      </c>
      <c r="B3027" t="s">
        <v>330</v>
      </c>
      <c r="C3027">
        <v>45</v>
      </c>
      <c r="L3027" s="16"/>
      <c r="M3027" s="16"/>
      <c r="N3027" s="16"/>
      <c r="O3027" s="16"/>
      <c r="P3027" s="16"/>
      <c r="Q3027" s="16"/>
      <c r="V3027" t="s">
        <v>1396</v>
      </c>
    </row>
    <row r="3028" spans="1:22">
      <c r="A3028" s="9">
        <v>43650</v>
      </c>
      <c r="B3028" t="s">
        <v>330</v>
      </c>
      <c r="C3028">
        <v>46</v>
      </c>
      <c r="G3028" t="s">
        <v>111</v>
      </c>
      <c r="K3028">
        <v>6</v>
      </c>
      <c r="L3028" s="16" t="s">
        <v>1749</v>
      </c>
      <c r="M3028" s="16">
        <v>6</v>
      </c>
      <c r="N3028" s="16">
        <v>2</v>
      </c>
      <c r="O3028" s="16"/>
      <c r="P3028" s="16"/>
      <c r="Q3028" s="16"/>
      <c r="V3028" t="s">
        <v>1396</v>
      </c>
    </row>
    <row r="3029" spans="1:22">
      <c r="A3029" s="9">
        <v>43650</v>
      </c>
      <c r="B3029" t="s">
        <v>330</v>
      </c>
      <c r="C3029">
        <v>47</v>
      </c>
      <c r="L3029" s="16"/>
      <c r="M3029" s="16"/>
      <c r="N3029" s="16"/>
      <c r="O3029" s="16"/>
      <c r="P3029" s="16"/>
      <c r="Q3029" s="16"/>
      <c r="V3029" t="s">
        <v>1396</v>
      </c>
    </row>
    <row r="3030" spans="1:22">
      <c r="A3030" s="9">
        <v>43650</v>
      </c>
      <c r="B3030" t="s">
        <v>330</v>
      </c>
      <c r="C3030">
        <v>48</v>
      </c>
      <c r="L3030" s="16"/>
      <c r="M3030" s="16"/>
      <c r="N3030" s="16"/>
      <c r="O3030" s="16"/>
      <c r="P3030" s="16"/>
      <c r="Q3030" s="16"/>
      <c r="V3030" t="s">
        <v>1396</v>
      </c>
    </row>
    <row r="3031" spans="1:22">
      <c r="A3031" s="9">
        <v>43650</v>
      </c>
      <c r="B3031" t="s">
        <v>330</v>
      </c>
      <c r="C3031">
        <v>49</v>
      </c>
      <c r="L3031" s="16"/>
      <c r="M3031" s="16"/>
      <c r="N3031" s="16"/>
      <c r="O3031" s="16"/>
      <c r="P3031" s="16"/>
      <c r="Q3031" s="16"/>
      <c r="V3031" t="s">
        <v>1396</v>
      </c>
    </row>
    <row r="3032" spans="1:22">
      <c r="A3032" s="9">
        <v>43650</v>
      </c>
      <c r="B3032" t="s">
        <v>330</v>
      </c>
      <c r="C3032">
        <v>50</v>
      </c>
      <c r="L3032" s="16"/>
      <c r="M3032" s="16"/>
      <c r="N3032" s="16"/>
      <c r="O3032" s="16"/>
      <c r="P3032" s="16"/>
      <c r="Q3032" s="16"/>
      <c r="V3032" t="s">
        <v>1396</v>
      </c>
    </row>
    <row r="3033" spans="1:22">
      <c r="A3033" s="9">
        <v>43650</v>
      </c>
      <c r="B3033" t="s">
        <v>330</v>
      </c>
      <c r="C3033">
        <v>51</v>
      </c>
      <c r="L3033" s="16"/>
      <c r="M3033" s="16"/>
      <c r="N3033" s="16"/>
      <c r="O3033" s="16"/>
      <c r="P3033" s="16"/>
      <c r="Q3033" s="16"/>
      <c r="V3033" t="s">
        <v>1396</v>
      </c>
    </row>
    <row r="3034" spans="1:22">
      <c r="A3034" s="9">
        <v>43650</v>
      </c>
      <c r="B3034" t="s">
        <v>330</v>
      </c>
      <c r="C3034">
        <v>52</v>
      </c>
      <c r="K3034">
        <v>12</v>
      </c>
      <c r="L3034" s="16" t="s">
        <v>940</v>
      </c>
      <c r="M3034" s="16">
        <v>4</v>
      </c>
      <c r="N3034" s="16">
        <v>2</v>
      </c>
      <c r="O3034" s="16"/>
      <c r="P3034" s="16"/>
      <c r="Q3034" s="16"/>
      <c r="V3034" t="s">
        <v>1396</v>
      </c>
    </row>
    <row r="3035" spans="1:22">
      <c r="A3035" s="9">
        <v>43650</v>
      </c>
      <c r="B3035" t="s">
        <v>330</v>
      </c>
      <c r="C3035">
        <v>53</v>
      </c>
      <c r="L3035" s="16"/>
      <c r="M3035" s="16"/>
      <c r="N3035" s="16"/>
      <c r="O3035" s="16"/>
      <c r="P3035" s="16"/>
      <c r="Q3035" s="16"/>
    </row>
    <row r="3036" spans="1:22">
      <c r="A3036" s="9">
        <v>43650</v>
      </c>
      <c r="B3036" t="s">
        <v>330</v>
      </c>
      <c r="C3036">
        <v>54</v>
      </c>
      <c r="K3036">
        <v>9</v>
      </c>
      <c r="L3036" s="16" t="s">
        <v>1594</v>
      </c>
      <c r="M3036" s="16">
        <v>1</v>
      </c>
      <c r="N3036" s="16"/>
      <c r="O3036" s="16"/>
      <c r="P3036" s="16"/>
      <c r="Q3036" s="16"/>
    </row>
    <row r="3037" spans="1:22">
      <c r="A3037" s="9">
        <v>43650</v>
      </c>
      <c r="B3037" t="s">
        <v>330</v>
      </c>
      <c r="C3037">
        <v>55</v>
      </c>
      <c r="L3037" s="16"/>
      <c r="M3037" s="16"/>
      <c r="N3037" s="16"/>
      <c r="O3037" s="16"/>
      <c r="P3037" s="16"/>
      <c r="Q3037" s="16"/>
      <c r="V3037" t="s">
        <v>1396</v>
      </c>
    </row>
    <row r="3038" spans="1:22">
      <c r="A3038" s="9">
        <v>43650</v>
      </c>
      <c r="B3038" t="s">
        <v>330</v>
      </c>
      <c r="C3038">
        <v>56</v>
      </c>
      <c r="L3038" s="16"/>
      <c r="M3038" s="16"/>
      <c r="N3038" s="16"/>
      <c r="O3038" s="16"/>
      <c r="P3038" s="16"/>
      <c r="Q3038" s="16"/>
      <c r="V3038" t="s">
        <v>1396</v>
      </c>
    </row>
    <row r="3039" spans="1:22">
      <c r="A3039" s="9">
        <v>43650</v>
      </c>
      <c r="B3039" t="s">
        <v>330</v>
      </c>
      <c r="C3039">
        <v>57</v>
      </c>
      <c r="L3039" s="16"/>
      <c r="M3039" s="16"/>
      <c r="N3039" s="16"/>
      <c r="O3039" s="16"/>
      <c r="P3039" s="16"/>
      <c r="Q3039" s="16"/>
      <c r="V3039" t="s">
        <v>1396</v>
      </c>
    </row>
    <row r="3040" spans="1:22">
      <c r="A3040" s="9">
        <v>43650</v>
      </c>
      <c r="B3040" t="s">
        <v>330</v>
      </c>
      <c r="C3040">
        <v>58</v>
      </c>
      <c r="L3040" s="16"/>
      <c r="M3040" s="16"/>
      <c r="N3040" s="16"/>
      <c r="O3040" s="16"/>
      <c r="P3040" s="16"/>
      <c r="Q3040" s="16"/>
      <c r="V3040" t="s">
        <v>1396</v>
      </c>
    </row>
    <row r="3041" spans="1:22">
      <c r="A3041" s="9">
        <v>43650</v>
      </c>
      <c r="B3041" t="s">
        <v>330</v>
      </c>
      <c r="C3041">
        <v>59</v>
      </c>
      <c r="L3041" s="16"/>
      <c r="M3041" s="16"/>
      <c r="N3041" s="16"/>
      <c r="O3041" s="16"/>
      <c r="P3041" s="16"/>
      <c r="Q3041" s="16"/>
      <c r="V3041" t="s">
        <v>1396</v>
      </c>
    </row>
    <row r="3042" spans="1:22">
      <c r="A3042" s="9">
        <v>43650</v>
      </c>
      <c r="B3042" t="s">
        <v>330</v>
      </c>
      <c r="C3042">
        <v>60</v>
      </c>
      <c r="K3042">
        <v>8</v>
      </c>
      <c r="L3042" s="16" t="s">
        <v>1889</v>
      </c>
      <c r="M3042" s="16">
        <v>45</v>
      </c>
      <c r="N3042" s="16">
        <v>22</v>
      </c>
      <c r="O3042" s="16"/>
      <c r="P3042" s="16"/>
      <c r="Q3042" s="16"/>
      <c r="V3042" t="s">
        <v>1396</v>
      </c>
    </row>
    <row r="3043" spans="1:22">
      <c r="A3043" s="9">
        <v>43650</v>
      </c>
      <c r="B3043" t="s">
        <v>330</v>
      </c>
      <c r="C3043">
        <v>61</v>
      </c>
      <c r="L3043" s="16"/>
      <c r="M3043" s="16"/>
      <c r="N3043" s="16"/>
      <c r="O3043" s="16"/>
      <c r="P3043" s="16"/>
      <c r="Q3043" s="16"/>
      <c r="V3043" t="s">
        <v>1396</v>
      </c>
    </row>
    <row r="3044" spans="1:22">
      <c r="A3044" s="9">
        <v>43650</v>
      </c>
      <c r="B3044" t="s">
        <v>330</v>
      </c>
      <c r="C3044">
        <v>62</v>
      </c>
      <c r="L3044" s="16"/>
      <c r="M3044" s="16"/>
      <c r="N3044" s="16"/>
      <c r="O3044" s="16"/>
      <c r="P3044" s="16"/>
      <c r="Q3044" s="16"/>
      <c r="V3044" t="s">
        <v>1396</v>
      </c>
    </row>
    <row r="3045" spans="1:22">
      <c r="A3045" s="9">
        <v>43650</v>
      </c>
      <c r="B3045" t="s">
        <v>330</v>
      </c>
      <c r="C3045">
        <v>63</v>
      </c>
      <c r="G3045" t="s">
        <v>429</v>
      </c>
      <c r="K3045">
        <v>8</v>
      </c>
      <c r="L3045" s="16" t="s">
        <v>668</v>
      </c>
      <c r="M3045" s="16">
        <v>20</v>
      </c>
      <c r="N3045" s="16">
        <v>23</v>
      </c>
      <c r="O3045" s="16"/>
      <c r="P3045" s="16"/>
      <c r="Q3045" s="16"/>
      <c r="V3045" t="s">
        <v>1396</v>
      </c>
    </row>
    <row r="3046" spans="1:22">
      <c r="A3046" s="9">
        <v>43650</v>
      </c>
      <c r="B3046" t="s">
        <v>330</v>
      </c>
      <c r="C3046">
        <v>64</v>
      </c>
      <c r="L3046" s="16"/>
      <c r="M3046" s="16"/>
      <c r="N3046" s="16"/>
      <c r="O3046" s="16"/>
      <c r="P3046" s="16"/>
      <c r="Q3046" s="16"/>
      <c r="V3046" t="s">
        <v>1396</v>
      </c>
    </row>
    <row r="3047" spans="1:22">
      <c r="A3047" s="9">
        <v>43650</v>
      </c>
      <c r="B3047" t="s">
        <v>330</v>
      </c>
      <c r="C3047">
        <v>65</v>
      </c>
      <c r="L3047" s="16"/>
      <c r="M3047" s="16"/>
      <c r="N3047" s="16"/>
      <c r="O3047" s="16"/>
      <c r="P3047" s="16"/>
      <c r="Q3047" s="16"/>
      <c r="V3047" t="s">
        <v>1396</v>
      </c>
    </row>
    <row r="3048" spans="1:22">
      <c r="A3048" s="9">
        <v>43650</v>
      </c>
      <c r="B3048" t="s">
        <v>330</v>
      </c>
      <c r="C3048">
        <v>66</v>
      </c>
      <c r="L3048" s="16"/>
      <c r="M3048" s="16"/>
      <c r="N3048" s="16"/>
      <c r="O3048" s="16"/>
      <c r="P3048" s="16"/>
      <c r="Q3048" s="16"/>
      <c r="V3048" t="s">
        <v>1396</v>
      </c>
    </row>
    <row r="3049" spans="1:22">
      <c r="A3049" s="9">
        <v>43650</v>
      </c>
      <c r="B3049" t="s">
        <v>330</v>
      </c>
      <c r="C3049">
        <v>67</v>
      </c>
      <c r="L3049" s="16"/>
      <c r="M3049" s="16"/>
      <c r="N3049" s="16"/>
      <c r="O3049" s="16"/>
      <c r="P3049" s="16"/>
      <c r="Q3049" s="16"/>
      <c r="V3049" t="s">
        <v>1396</v>
      </c>
    </row>
    <row r="3050" spans="1:22">
      <c r="A3050" s="9">
        <v>43650</v>
      </c>
      <c r="B3050" t="s">
        <v>330</v>
      </c>
      <c r="C3050">
        <v>68</v>
      </c>
      <c r="L3050" s="16"/>
      <c r="M3050" s="16"/>
      <c r="N3050" s="16"/>
      <c r="O3050" s="16"/>
      <c r="P3050" s="16"/>
      <c r="Q3050" s="16"/>
      <c r="V3050" t="s">
        <v>1396</v>
      </c>
    </row>
    <row r="3051" spans="1:22">
      <c r="A3051" s="9">
        <v>43650</v>
      </c>
      <c r="B3051" t="s">
        <v>330</v>
      </c>
      <c r="C3051">
        <v>69</v>
      </c>
      <c r="L3051" s="16"/>
      <c r="M3051" s="16"/>
      <c r="N3051" s="16"/>
      <c r="O3051" s="16"/>
      <c r="P3051" s="16"/>
      <c r="Q3051" s="16"/>
      <c r="V3051" t="s">
        <v>1396</v>
      </c>
    </row>
    <row r="3052" spans="1:22">
      <c r="A3052" s="9">
        <v>43650</v>
      </c>
      <c r="B3052" t="s">
        <v>330</v>
      </c>
      <c r="C3052">
        <v>70</v>
      </c>
      <c r="K3052">
        <v>6</v>
      </c>
      <c r="L3052" s="16" t="s">
        <v>1100</v>
      </c>
      <c r="M3052" s="16">
        <v>0</v>
      </c>
      <c r="N3052" s="16"/>
      <c r="O3052" s="16"/>
      <c r="P3052" s="16"/>
      <c r="Q3052" s="16"/>
      <c r="T3052" t="s">
        <v>787</v>
      </c>
      <c r="V3052" t="s">
        <v>1396</v>
      </c>
    </row>
    <row r="3053" spans="1:22">
      <c r="A3053" s="9">
        <v>43650</v>
      </c>
      <c r="B3053" t="s">
        <v>330</v>
      </c>
      <c r="C3053">
        <v>71</v>
      </c>
      <c r="K3053">
        <v>15</v>
      </c>
      <c r="L3053" s="16" t="s">
        <v>815</v>
      </c>
      <c r="M3053" s="16">
        <v>14</v>
      </c>
      <c r="N3053" s="16"/>
      <c r="O3053" s="16"/>
      <c r="P3053" s="16"/>
      <c r="Q3053" s="16"/>
      <c r="V3053" t="s">
        <v>1396</v>
      </c>
    </row>
    <row r="3054" spans="1:22">
      <c r="A3054" s="9">
        <v>43650</v>
      </c>
      <c r="B3054" t="s">
        <v>330</v>
      </c>
      <c r="C3054">
        <v>72</v>
      </c>
      <c r="L3054" s="16"/>
      <c r="M3054" s="16"/>
      <c r="N3054" s="16"/>
      <c r="O3054" s="16"/>
      <c r="P3054" s="16"/>
      <c r="Q3054" s="16"/>
      <c r="V3054" t="s">
        <v>1396</v>
      </c>
    </row>
    <row r="3055" spans="1:22">
      <c r="A3055" s="9">
        <v>43650</v>
      </c>
      <c r="B3055" t="s">
        <v>330</v>
      </c>
      <c r="C3055">
        <v>73</v>
      </c>
      <c r="L3055" s="16"/>
      <c r="M3055" s="16"/>
      <c r="N3055" s="16"/>
      <c r="O3055" s="16"/>
      <c r="P3055" s="16"/>
      <c r="Q3055" s="16"/>
      <c r="V3055" t="s">
        <v>1396</v>
      </c>
    </row>
    <row r="3056" spans="1:22">
      <c r="A3056" s="9">
        <v>43650</v>
      </c>
      <c r="B3056" t="s">
        <v>330</v>
      </c>
      <c r="C3056">
        <v>74</v>
      </c>
      <c r="L3056" s="16"/>
      <c r="M3056" s="16"/>
      <c r="N3056" s="16"/>
      <c r="O3056" s="16"/>
      <c r="P3056" s="16"/>
      <c r="Q3056" s="16"/>
      <c r="V3056" t="s">
        <v>1396</v>
      </c>
    </row>
    <row r="3057" spans="1:22">
      <c r="A3057" s="9">
        <v>43650</v>
      </c>
      <c r="B3057" t="s">
        <v>330</v>
      </c>
      <c r="C3057">
        <v>75</v>
      </c>
      <c r="L3057" s="16"/>
      <c r="M3057" s="16"/>
      <c r="N3057" s="16"/>
      <c r="O3057" s="16"/>
      <c r="P3057" s="16"/>
      <c r="Q3057" s="16"/>
      <c r="V3057" t="s">
        <v>1396</v>
      </c>
    </row>
    <row r="3058" spans="1:22">
      <c r="A3058" s="9">
        <v>43650</v>
      </c>
      <c r="B3058" t="s">
        <v>330</v>
      </c>
      <c r="C3058">
        <v>76</v>
      </c>
      <c r="L3058" s="16"/>
      <c r="M3058" s="16"/>
      <c r="N3058" s="16"/>
      <c r="O3058" s="16"/>
      <c r="P3058" s="16"/>
      <c r="Q3058" s="16"/>
      <c r="V3058" t="s">
        <v>1396</v>
      </c>
    </row>
    <row r="3059" spans="1:22">
      <c r="A3059" s="9">
        <v>43650</v>
      </c>
      <c r="B3059" t="s">
        <v>330</v>
      </c>
      <c r="C3059">
        <v>77</v>
      </c>
      <c r="K3059">
        <v>11</v>
      </c>
      <c r="L3059" s="16" t="s">
        <v>1032</v>
      </c>
      <c r="M3059" s="16">
        <v>0</v>
      </c>
      <c r="N3059" s="16">
        <v>1</v>
      </c>
      <c r="O3059" s="16"/>
      <c r="P3059" s="16"/>
      <c r="Q3059" s="16"/>
      <c r="T3059" t="s">
        <v>787</v>
      </c>
      <c r="V3059" t="s">
        <v>1396</v>
      </c>
    </row>
    <row r="3060" spans="1:22">
      <c r="A3060" s="9">
        <v>43650</v>
      </c>
      <c r="B3060" t="s">
        <v>330</v>
      </c>
      <c r="C3060">
        <v>78</v>
      </c>
      <c r="K3060">
        <v>5</v>
      </c>
      <c r="L3060" s="16" t="s">
        <v>912</v>
      </c>
      <c r="M3060" s="16">
        <v>3</v>
      </c>
      <c r="N3060" s="16">
        <v>2</v>
      </c>
      <c r="O3060" s="16"/>
      <c r="P3060" s="16"/>
      <c r="Q3060" s="16"/>
      <c r="T3060" t="s">
        <v>1530</v>
      </c>
      <c r="V3060" t="s">
        <v>1396</v>
      </c>
    </row>
    <row r="3061" spans="1:22">
      <c r="A3061" s="9">
        <v>43650</v>
      </c>
      <c r="B3061" t="s">
        <v>330</v>
      </c>
      <c r="C3061">
        <v>79</v>
      </c>
      <c r="L3061" s="16"/>
      <c r="M3061" s="16"/>
      <c r="N3061" s="16"/>
      <c r="O3061" s="16"/>
      <c r="P3061" s="16"/>
      <c r="Q3061" s="16"/>
      <c r="V3061" t="s">
        <v>1396</v>
      </c>
    </row>
    <row r="3062" spans="1:22">
      <c r="A3062" s="9">
        <v>43650</v>
      </c>
      <c r="B3062" t="s">
        <v>330</v>
      </c>
      <c r="C3062">
        <v>80</v>
      </c>
      <c r="L3062" s="16"/>
      <c r="M3062" s="16"/>
      <c r="N3062" s="16"/>
      <c r="O3062" s="16"/>
      <c r="P3062" s="16"/>
      <c r="Q3062" s="16"/>
      <c r="V3062" t="s">
        <v>1396</v>
      </c>
    </row>
    <row r="3063" spans="1:22">
      <c r="A3063" s="9">
        <v>43650</v>
      </c>
      <c r="B3063" t="s">
        <v>330</v>
      </c>
      <c r="C3063">
        <v>81</v>
      </c>
      <c r="L3063" s="16"/>
      <c r="M3063" s="16"/>
      <c r="N3063" s="16"/>
      <c r="O3063" s="16"/>
      <c r="P3063" s="16"/>
      <c r="Q3063" s="16"/>
      <c r="V3063" t="s">
        <v>1396</v>
      </c>
    </row>
    <row r="3064" spans="1:22">
      <c r="A3064" s="9">
        <v>43650</v>
      </c>
      <c r="B3064" t="s">
        <v>330</v>
      </c>
      <c r="C3064">
        <v>82</v>
      </c>
      <c r="K3064">
        <v>12</v>
      </c>
      <c r="L3064" s="16" t="s">
        <v>1537</v>
      </c>
      <c r="M3064" s="16">
        <v>7</v>
      </c>
      <c r="N3064" s="16"/>
      <c r="O3064" s="16"/>
      <c r="P3064" s="16"/>
      <c r="Q3064" s="16"/>
      <c r="T3064" t="s">
        <v>1491</v>
      </c>
      <c r="V3064" t="s">
        <v>1396</v>
      </c>
    </row>
    <row r="3065" spans="1:22">
      <c r="A3065" s="9">
        <v>43650</v>
      </c>
      <c r="B3065" t="s">
        <v>330</v>
      </c>
      <c r="C3065">
        <v>83</v>
      </c>
      <c r="L3065" s="16"/>
      <c r="M3065" s="16"/>
      <c r="N3065" s="16"/>
      <c r="O3065" s="16"/>
      <c r="P3065" s="16"/>
      <c r="Q3065" s="16"/>
      <c r="V3065" t="s">
        <v>1396</v>
      </c>
    </row>
    <row r="3066" spans="1:22">
      <c r="A3066" s="9">
        <v>43650</v>
      </c>
      <c r="B3066" t="s">
        <v>330</v>
      </c>
      <c r="C3066">
        <v>84</v>
      </c>
      <c r="L3066" s="16"/>
      <c r="M3066" s="16"/>
      <c r="N3066" s="16"/>
      <c r="O3066" s="16"/>
      <c r="P3066" s="16"/>
      <c r="Q3066" s="16"/>
      <c r="V3066" t="s">
        <v>1396</v>
      </c>
    </row>
    <row r="3067" spans="1:22">
      <c r="A3067" s="9">
        <v>43650</v>
      </c>
      <c r="B3067" t="s">
        <v>330</v>
      </c>
      <c r="C3067">
        <v>85</v>
      </c>
      <c r="L3067" s="16"/>
      <c r="M3067" s="16"/>
      <c r="N3067" s="16"/>
      <c r="O3067" s="16"/>
      <c r="P3067" s="16"/>
      <c r="Q3067" s="16"/>
      <c r="V3067" t="s">
        <v>1396</v>
      </c>
    </row>
    <row r="3068" spans="1:22">
      <c r="A3068" s="9">
        <v>43650</v>
      </c>
      <c r="B3068" t="s">
        <v>330</v>
      </c>
      <c r="C3068">
        <v>86</v>
      </c>
      <c r="G3068" t="s">
        <v>223</v>
      </c>
      <c r="K3068">
        <v>13</v>
      </c>
      <c r="L3068" s="16" t="s">
        <v>666</v>
      </c>
      <c r="M3068" s="16">
        <v>0</v>
      </c>
      <c r="N3068" s="16">
        <v>19</v>
      </c>
      <c r="O3068" s="16"/>
      <c r="P3068" s="16"/>
      <c r="Q3068" s="16"/>
      <c r="V3068" t="s">
        <v>1396</v>
      </c>
    </row>
    <row r="3069" spans="1:22">
      <c r="A3069" s="9">
        <v>43650</v>
      </c>
      <c r="B3069" t="s">
        <v>330</v>
      </c>
      <c r="C3069">
        <v>87</v>
      </c>
      <c r="L3069" s="16"/>
      <c r="M3069" s="16"/>
      <c r="N3069" s="16"/>
      <c r="O3069" s="16"/>
      <c r="P3069" s="16"/>
      <c r="Q3069" s="16"/>
      <c r="V3069" t="s">
        <v>1396</v>
      </c>
    </row>
    <row r="3070" spans="1:22">
      <c r="A3070" s="9">
        <v>43650</v>
      </c>
      <c r="B3070" t="s">
        <v>330</v>
      </c>
      <c r="C3070">
        <v>88</v>
      </c>
      <c r="L3070" s="16"/>
      <c r="M3070" s="16"/>
      <c r="N3070" s="16"/>
      <c r="O3070" s="16"/>
      <c r="P3070" s="16"/>
      <c r="Q3070" s="16"/>
      <c r="V3070" t="s">
        <v>1396</v>
      </c>
    </row>
    <row r="3071" spans="1:22">
      <c r="A3071" s="9">
        <v>43650</v>
      </c>
      <c r="B3071" t="s">
        <v>330</v>
      </c>
      <c r="C3071">
        <v>89</v>
      </c>
      <c r="L3071" s="16"/>
      <c r="M3071" s="16"/>
      <c r="N3071" s="16"/>
      <c r="O3071" s="16"/>
      <c r="P3071" s="16"/>
      <c r="Q3071" s="16"/>
      <c r="V3071" t="s">
        <v>1396</v>
      </c>
    </row>
    <row r="3072" spans="1:22">
      <c r="A3072" s="9">
        <v>43650</v>
      </c>
      <c r="B3072" t="s">
        <v>330</v>
      </c>
      <c r="C3072">
        <v>90</v>
      </c>
      <c r="L3072" s="16"/>
      <c r="M3072" s="16"/>
      <c r="N3072" s="16"/>
      <c r="O3072" s="16"/>
      <c r="P3072" s="16"/>
      <c r="Q3072" s="16"/>
      <c r="V3072" t="s">
        <v>1396</v>
      </c>
    </row>
    <row r="3073" spans="1:22">
      <c r="A3073" s="9">
        <v>43650</v>
      </c>
      <c r="B3073" t="s">
        <v>330</v>
      </c>
      <c r="C3073">
        <v>91</v>
      </c>
      <c r="L3073" s="16"/>
      <c r="M3073" s="16"/>
      <c r="N3073" s="16"/>
      <c r="O3073" s="16"/>
      <c r="P3073" s="16"/>
      <c r="Q3073" s="16"/>
      <c r="V3073" t="s">
        <v>1396</v>
      </c>
    </row>
    <row r="3074" spans="1:22">
      <c r="A3074" s="9">
        <v>43650</v>
      </c>
      <c r="B3074" t="s">
        <v>330</v>
      </c>
      <c r="C3074">
        <v>92</v>
      </c>
      <c r="G3074" t="s">
        <v>223</v>
      </c>
      <c r="K3074">
        <v>11</v>
      </c>
      <c r="L3074" s="16" t="s">
        <v>1288</v>
      </c>
      <c r="M3074" s="16">
        <v>9</v>
      </c>
      <c r="N3074" s="16">
        <v>4</v>
      </c>
      <c r="O3074" s="16"/>
      <c r="P3074" s="16"/>
      <c r="Q3074" s="16"/>
      <c r="V3074" t="s">
        <v>1396</v>
      </c>
    </row>
    <row r="3075" spans="1:22">
      <c r="A3075" s="9">
        <v>43650</v>
      </c>
      <c r="B3075" t="s">
        <v>330</v>
      </c>
      <c r="C3075">
        <v>93</v>
      </c>
      <c r="L3075" s="16"/>
      <c r="M3075" s="16"/>
      <c r="N3075" s="16"/>
      <c r="O3075" s="16"/>
      <c r="P3075" s="16"/>
      <c r="Q3075" s="16"/>
      <c r="V3075" t="s">
        <v>1396</v>
      </c>
    </row>
    <row r="3076" spans="1:22">
      <c r="A3076" s="9">
        <v>43650</v>
      </c>
      <c r="B3076" t="s">
        <v>330</v>
      </c>
      <c r="C3076">
        <v>94</v>
      </c>
      <c r="L3076" s="16"/>
      <c r="M3076" s="16"/>
      <c r="N3076" s="16"/>
      <c r="O3076" s="16"/>
      <c r="P3076" s="16"/>
      <c r="Q3076" s="16"/>
    </row>
    <row r="3077" spans="1:22">
      <c r="A3077" s="9">
        <v>43650</v>
      </c>
      <c r="B3077" t="s">
        <v>330</v>
      </c>
      <c r="C3077">
        <v>95</v>
      </c>
      <c r="K3077">
        <v>12</v>
      </c>
      <c r="L3077" s="16" t="s">
        <v>1923</v>
      </c>
      <c r="M3077" s="16">
        <v>49</v>
      </c>
      <c r="N3077" s="16">
        <v>15</v>
      </c>
      <c r="O3077" s="16"/>
      <c r="P3077" s="16"/>
      <c r="Q3077" s="16"/>
      <c r="V3077" t="s">
        <v>1396</v>
      </c>
    </row>
    <row r="3078" spans="1:22">
      <c r="A3078" s="9">
        <v>43650</v>
      </c>
      <c r="B3078" t="s">
        <v>330</v>
      </c>
      <c r="C3078">
        <v>96</v>
      </c>
      <c r="L3078" s="16"/>
      <c r="M3078" s="16"/>
      <c r="N3078" s="16"/>
      <c r="O3078" s="16"/>
      <c r="P3078" s="16"/>
      <c r="Q3078" s="16"/>
      <c r="V3078" t="s">
        <v>1396</v>
      </c>
    </row>
    <row r="3079" spans="1:22">
      <c r="A3079" s="9">
        <v>43650</v>
      </c>
      <c r="B3079" t="s">
        <v>330</v>
      </c>
      <c r="C3079">
        <v>97</v>
      </c>
      <c r="L3079" s="16"/>
      <c r="M3079" s="16"/>
      <c r="N3079" s="16"/>
      <c r="O3079" s="16"/>
      <c r="P3079" s="16"/>
      <c r="Q3079" s="16"/>
      <c r="V3079" t="s">
        <v>1396</v>
      </c>
    </row>
    <row r="3080" spans="1:22">
      <c r="A3080" s="9">
        <v>43650</v>
      </c>
      <c r="B3080" t="s">
        <v>330</v>
      </c>
      <c r="C3080">
        <v>98</v>
      </c>
      <c r="L3080" s="16"/>
      <c r="M3080" s="16"/>
      <c r="N3080" s="16"/>
      <c r="O3080" s="16"/>
      <c r="P3080" s="16"/>
      <c r="Q3080" s="16"/>
      <c r="V3080" t="s">
        <v>1396</v>
      </c>
    </row>
    <row r="3081" spans="1:22">
      <c r="A3081" s="9">
        <v>43650</v>
      </c>
      <c r="B3081" t="s">
        <v>330</v>
      </c>
      <c r="C3081">
        <v>99</v>
      </c>
      <c r="L3081" s="16"/>
      <c r="M3081" s="16"/>
      <c r="N3081" s="16"/>
      <c r="O3081" s="16"/>
      <c r="P3081" s="16"/>
      <c r="Q3081" s="16"/>
      <c r="V3081" t="s">
        <v>1396</v>
      </c>
    </row>
    <row r="3082" spans="1:22">
      <c r="A3082" s="9">
        <v>43650</v>
      </c>
      <c r="B3082" t="s">
        <v>330</v>
      </c>
      <c r="C3082">
        <v>100</v>
      </c>
      <c r="K3082">
        <v>7</v>
      </c>
      <c r="L3082" s="16" t="s">
        <v>699</v>
      </c>
      <c r="M3082" s="16">
        <v>8</v>
      </c>
      <c r="N3082" s="16">
        <v>15</v>
      </c>
      <c r="O3082" s="16"/>
      <c r="P3082" s="16"/>
      <c r="Q3082" s="16"/>
      <c r="V3082" t="s">
        <v>1396</v>
      </c>
    </row>
    <row r="3083" spans="1:22">
      <c r="A3083" s="9">
        <v>43650</v>
      </c>
      <c r="B3083" t="s">
        <v>330</v>
      </c>
      <c r="C3083">
        <v>101</v>
      </c>
      <c r="L3083" s="16"/>
      <c r="M3083" s="16"/>
      <c r="N3083" s="16"/>
      <c r="O3083" s="16"/>
      <c r="P3083" s="16"/>
      <c r="Q3083" s="16"/>
      <c r="V3083" t="s">
        <v>1396</v>
      </c>
    </row>
    <row r="3084" spans="1:22">
      <c r="A3084" s="9">
        <v>43650</v>
      </c>
      <c r="B3084" t="s">
        <v>330</v>
      </c>
      <c r="C3084">
        <v>102</v>
      </c>
      <c r="K3084">
        <v>8</v>
      </c>
      <c r="L3084" s="16" t="s">
        <v>1039</v>
      </c>
      <c r="M3084" s="16">
        <v>7</v>
      </c>
      <c r="N3084" s="16">
        <v>15</v>
      </c>
      <c r="O3084" s="16"/>
      <c r="P3084" s="16"/>
      <c r="Q3084" s="16"/>
      <c r="V3084" t="s">
        <v>1396</v>
      </c>
    </row>
    <row r="3085" spans="1:22">
      <c r="A3085" s="9">
        <v>43650</v>
      </c>
      <c r="B3085" t="s">
        <v>330</v>
      </c>
      <c r="C3085">
        <v>102</v>
      </c>
      <c r="G3085" t="s">
        <v>700</v>
      </c>
      <c r="H3085" t="s">
        <v>1924</v>
      </c>
      <c r="K3085">
        <v>24</v>
      </c>
      <c r="L3085" s="16" t="s">
        <v>474</v>
      </c>
      <c r="M3085" s="16">
        <v>0</v>
      </c>
      <c r="N3085" s="16"/>
      <c r="O3085" s="16"/>
      <c r="P3085" s="16"/>
      <c r="Q3085" s="16"/>
      <c r="V3085" t="s">
        <v>1396</v>
      </c>
    </row>
    <row r="3086" spans="1:22">
      <c r="A3086" s="9">
        <v>43650</v>
      </c>
      <c r="B3086" t="s">
        <v>330</v>
      </c>
      <c r="C3086">
        <v>103</v>
      </c>
      <c r="L3086" s="16"/>
      <c r="M3086" s="16"/>
      <c r="N3086" s="16"/>
      <c r="O3086" s="16"/>
      <c r="P3086" s="16"/>
      <c r="Q3086" s="16"/>
      <c r="V3086" t="s">
        <v>1396</v>
      </c>
    </row>
    <row r="3087" spans="1:22">
      <c r="A3087" s="9">
        <v>43650</v>
      </c>
      <c r="B3087" t="s">
        <v>330</v>
      </c>
      <c r="C3087">
        <v>104</v>
      </c>
      <c r="G3087" t="s">
        <v>111</v>
      </c>
      <c r="K3087">
        <v>9</v>
      </c>
      <c r="L3087" s="16" t="s">
        <v>1369</v>
      </c>
      <c r="M3087" s="16">
        <v>18</v>
      </c>
      <c r="N3087" s="16">
        <v>12</v>
      </c>
      <c r="O3087" s="16"/>
      <c r="P3087" s="16"/>
      <c r="Q3087" s="16"/>
      <c r="V3087" t="s">
        <v>1396</v>
      </c>
    </row>
    <row r="3088" spans="1:22">
      <c r="A3088" s="9">
        <v>43650</v>
      </c>
      <c r="B3088" t="s">
        <v>330</v>
      </c>
      <c r="C3088">
        <v>105</v>
      </c>
      <c r="L3088" s="16"/>
      <c r="M3088" s="16"/>
      <c r="N3088" s="16"/>
      <c r="O3088" s="16"/>
      <c r="P3088" s="16"/>
      <c r="Q3088" s="16"/>
      <c r="V3088" t="s">
        <v>1396</v>
      </c>
    </row>
    <row r="3089" spans="1:22">
      <c r="A3089" s="9">
        <v>43650</v>
      </c>
      <c r="B3089" t="s">
        <v>330</v>
      </c>
      <c r="C3089">
        <v>106</v>
      </c>
      <c r="L3089" s="16"/>
      <c r="M3089" s="16"/>
      <c r="N3089" s="16"/>
      <c r="O3089" s="16"/>
      <c r="P3089" s="16"/>
      <c r="Q3089" s="16"/>
      <c r="T3089" t="s">
        <v>682</v>
      </c>
      <c r="V3089" t="s">
        <v>1396</v>
      </c>
    </row>
    <row r="3090" spans="1:22">
      <c r="A3090" s="9">
        <v>43650</v>
      </c>
      <c r="B3090" t="s">
        <v>330</v>
      </c>
      <c r="C3090">
        <v>107</v>
      </c>
      <c r="L3090" s="16"/>
      <c r="M3090" s="16"/>
      <c r="N3090" s="16"/>
      <c r="O3090" s="16"/>
      <c r="P3090" s="16"/>
      <c r="Q3090" s="16"/>
      <c r="V3090" t="s">
        <v>1396</v>
      </c>
    </row>
    <row r="3091" spans="1:22">
      <c r="A3091" s="9">
        <v>43650</v>
      </c>
      <c r="B3091" t="s">
        <v>330</v>
      </c>
      <c r="C3091">
        <v>108</v>
      </c>
      <c r="L3091" s="16"/>
      <c r="M3091" s="16"/>
      <c r="N3091" s="16"/>
      <c r="O3091" s="16"/>
      <c r="P3091" s="16"/>
      <c r="Q3091" s="16"/>
      <c r="V3091" t="s">
        <v>1396</v>
      </c>
    </row>
    <row r="3092" spans="1:22">
      <c r="A3092" s="9">
        <v>43650</v>
      </c>
      <c r="B3092" t="s">
        <v>330</v>
      </c>
      <c r="C3092">
        <v>109</v>
      </c>
      <c r="G3092" t="s">
        <v>688</v>
      </c>
      <c r="K3092" t="s">
        <v>385</v>
      </c>
      <c r="L3092" s="16" t="s">
        <v>1547</v>
      </c>
      <c r="M3092" s="16">
        <v>34</v>
      </c>
      <c r="N3092" s="16">
        <v>32</v>
      </c>
      <c r="O3092" s="16"/>
      <c r="P3092" s="16"/>
      <c r="Q3092" s="16"/>
      <c r="V3092" t="s">
        <v>1396</v>
      </c>
    </row>
    <row r="3093" spans="1:22">
      <c r="A3093" s="9">
        <v>43650</v>
      </c>
      <c r="B3093" t="s">
        <v>330</v>
      </c>
      <c r="C3093">
        <v>110</v>
      </c>
      <c r="K3093">
        <v>8</v>
      </c>
      <c r="L3093" s="16" t="s">
        <v>1537</v>
      </c>
      <c r="M3093" s="16">
        <v>0</v>
      </c>
      <c r="N3093" s="16"/>
      <c r="O3093" s="16"/>
      <c r="P3093" s="16"/>
      <c r="Q3093" s="16"/>
      <c r="T3093" t="s">
        <v>1383</v>
      </c>
      <c r="V3093" t="s">
        <v>1396</v>
      </c>
    </row>
    <row r="3094" spans="1:22">
      <c r="A3094" s="9">
        <v>43650</v>
      </c>
      <c r="B3094" t="s">
        <v>330</v>
      </c>
      <c r="C3094">
        <v>111</v>
      </c>
      <c r="L3094" s="16"/>
      <c r="M3094" s="16"/>
      <c r="N3094" s="16"/>
      <c r="O3094" s="16"/>
      <c r="P3094" s="16"/>
      <c r="Q3094" s="16"/>
      <c r="V3094" t="s">
        <v>1396</v>
      </c>
    </row>
    <row r="3095" spans="1:22">
      <c r="A3095" s="9">
        <v>43650</v>
      </c>
      <c r="B3095" t="s">
        <v>330</v>
      </c>
      <c r="C3095">
        <v>112</v>
      </c>
      <c r="L3095" s="16"/>
      <c r="M3095" s="16"/>
      <c r="N3095" s="16"/>
      <c r="O3095" s="16"/>
      <c r="P3095" s="16"/>
      <c r="Q3095" s="16"/>
    </row>
    <row r="3096" spans="1:22">
      <c r="A3096" s="9">
        <v>43652</v>
      </c>
      <c r="B3096" t="s">
        <v>330</v>
      </c>
      <c r="C3096">
        <v>1</v>
      </c>
      <c r="L3096" s="16"/>
      <c r="M3096" s="16"/>
      <c r="N3096" s="16"/>
      <c r="O3096" s="16"/>
      <c r="P3096" s="16"/>
      <c r="Q3096" s="16"/>
    </row>
    <row r="3097" spans="1:22">
      <c r="A3097" s="9">
        <v>43652</v>
      </c>
      <c r="B3097" t="s">
        <v>330</v>
      </c>
      <c r="C3097">
        <v>2</v>
      </c>
      <c r="L3097" s="16"/>
      <c r="M3097" s="16"/>
      <c r="N3097" s="16"/>
      <c r="O3097" s="16"/>
      <c r="P3097" s="16"/>
      <c r="Q3097" s="16"/>
      <c r="V3097" t="s">
        <v>1396</v>
      </c>
    </row>
    <row r="3098" spans="1:22">
      <c r="A3098" s="9">
        <v>43652</v>
      </c>
      <c r="B3098" t="s">
        <v>330</v>
      </c>
      <c r="C3098">
        <v>3</v>
      </c>
      <c r="G3098" t="s">
        <v>1949</v>
      </c>
      <c r="K3098">
        <v>5</v>
      </c>
      <c r="L3098" t="s">
        <v>332</v>
      </c>
      <c r="M3098">
        <v>6</v>
      </c>
      <c r="N3098">
        <v>23</v>
      </c>
    </row>
    <row r="3099" spans="1:22">
      <c r="A3099" s="9">
        <v>43652</v>
      </c>
      <c r="B3099" t="s">
        <v>330</v>
      </c>
      <c r="C3099">
        <v>4</v>
      </c>
    </row>
    <row r="3100" spans="1:22">
      <c r="A3100" s="9">
        <v>43652</v>
      </c>
      <c r="B3100" t="s">
        <v>330</v>
      </c>
      <c r="C3100">
        <v>5</v>
      </c>
    </row>
    <row r="3101" spans="1:22">
      <c r="A3101" s="9">
        <v>43652</v>
      </c>
      <c r="B3101" t="s">
        <v>330</v>
      </c>
      <c r="C3101">
        <v>6</v>
      </c>
      <c r="V3101" t="s">
        <v>1396</v>
      </c>
    </row>
    <row r="3102" spans="1:22">
      <c r="A3102" s="9">
        <v>43652</v>
      </c>
      <c r="B3102" t="s">
        <v>330</v>
      </c>
      <c r="C3102">
        <v>7</v>
      </c>
      <c r="V3102" t="s">
        <v>1396</v>
      </c>
    </row>
    <row r="3103" spans="1:22">
      <c r="A3103" s="9">
        <v>43652</v>
      </c>
      <c r="B3103" t="s">
        <v>330</v>
      </c>
      <c r="C3103">
        <v>8</v>
      </c>
      <c r="G3103" t="s">
        <v>1981</v>
      </c>
      <c r="K3103">
        <v>11</v>
      </c>
      <c r="L3103" t="s">
        <v>332</v>
      </c>
      <c r="M3103">
        <v>10</v>
      </c>
      <c r="N3103">
        <v>6</v>
      </c>
      <c r="V3103" t="s">
        <v>1396</v>
      </c>
    </row>
    <row r="3104" spans="1:22">
      <c r="A3104" s="9">
        <v>43652</v>
      </c>
      <c r="B3104" t="s">
        <v>330</v>
      </c>
      <c r="C3104">
        <v>8</v>
      </c>
      <c r="G3104" t="s">
        <v>157</v>
      </c>
      <c r="K3104">
        <v>12</v>
      </c>
      <c r="L3104" t="s">
        <v>1692</v>
      </c>
      <c r="M3104">
        <v>0</v>
      </c>
      <c r="N3104">
        <v>1</v>
      </c>
      <c r="R3104">
        <v>11</v>
      </c>
      <c r="V3104" t="s">
        <v>1396</v>
      </c>
    </row>
    <row r="3105" spans="1:22">
      <c r="A3105" s="9">
        <v>43652</v>
      </c>
      <c r="B3105" t="s">
        <v>330</v>
      </c>
      <c r="C3105">
        <v>9</v>
      </c>
      <c r="G3105" t="s">
        <v>155</v>
      </c>
      <c r="K3105">
        <v>7</v>
      </c>
      <c r="L3105" t="s">
        <v>332</v>
      </c>
      <c r="M3105">
        <v>7</v>
      </c>
      <c r="N3105">
        <v>22</v>
      </c>
      <c r="V3105" t="s">
        <v>1396</v>
      </c>
    </row>
    <row r="3106" spans="1:22">
      <c r="A3106" s="9">
        <v>43652</v>
      </c>
      <c r="B3106" t="s">
        <v>330</v>
      </c>
      <c r="C3106">
        <v>9</v>
      </c>
      <c r="G3106" t="s">
        <v>277</v>
      </c>
      <c r="K3106">
        <v>8</v>
      </c>
      <c r="L3106" t="s">
        <v>1692</v>
      </c>
      <c r="M3106">
        <v>3</v>
      </c>
      <c r="N3106">
        <v>20</v>
      </c>
      <c r="V3106" t="s">
        <v>1396</v>
      </c>
    </row>
    <row r="3107" spans="1:22">
      <c r="A3107" s="9">
        <v>43652</v>
      </c>
      <c r="B3107" t="s">
        <v>330</v>
      </c>
      <c r="C3107">
        <v>9</v>
      </c>
      <c r="K3107">
        <v>9</v>
      </c>
      <c r="L3107" t="s">
        <v>1692</v>
      </c>
      <c r="M3107">
        <v>1</v>
      </c>
      <c r="N3107">
        <v>2</v>
      </c>
      <c r="V3107" t="s">
        <v>1396</v>
      </c>
    </row>
    <row r="3108" spans="1:22">
      <c r="A3108" s="9">
        <v>43652</v>
      </c>
      <c r="B3108" t="s">
        <v>330</v>
      </c>
      <c r="C3108">
        <v>9</v>
      </c>
      <c r="K3108">
        <v>10</v>
      </c>
      <c r="L3108" t="s">
        <v>1692</v>
      </c>
      <c r="M3108">
        <v>0</v>
      </c>
      <c r="N3108">
        <v>1</v>
      </c>
      <c r="V3108" t="s">
        <v>1396</v>
      </c>
    </row>
    <row r="3109" spans="1:22">
      <c r="A3109" s="9">
        <v>43652</v>
      </c>
      <c r="B3109" t="s">
        <v>330</v>
      </c>
      <c r="C3109">
        <v>10</v>
      </c>
      <c r="G3109" t="s">
        <v>111</v>
      </c>
      <c r="K3109">
        <v>7</v>
      </c>
      <c r="L3109" t="s">
        <v>332</v>
      </c>
      <c r="M3109">
        <v>3</v>
      </c>
      <c r="N3109">
        <v>5</v>
      </c>
      <c r="V3109" t="s">
        <v>1396</v>
      </c>
    </row>
    <row r="3110" spans="1:22">
      <c r="A3110" s="9">
        <v>43652</v>
      </c>
      <c r="B3110" t="s">
        <v>330</v>
      </c>
      <c r="C3110">
        <v>11</v>
      </c>
      <c r="V3110" t="s">
        <v>1396</v>
      </c>
    </row>
    <row r="3111" spans="1:22">
      <c r="A3111" s="9">
        <v>43652</v>
      </c>
      <c r="B3111" t="s">
        <v>330</v>
      </c>
      <c r="C3111">
        <v>12</v>
      </c>
      <c r="V3111" t="s">
        <v>1396</v>
      </c>
    </row>
    <row r="3112" spans="1:22">
      <c r="A3112" s="9">
        <v>43652</v>
      </c>
      <c r="B3112" t="s">
        <v>330</v>
      </c>
      <c r="C3112">
        <v>13</v>
      </c>
      <c r="V3112" t="s">
        <v>1396</v>
      </c>
    </row>
    <row r="3113" spans="1:22">
      <c r="A3113" s="9">
        <v>43652</v>
      </c>
      <c r="B3113" t="s">
        <v>330</v>
      </c>
      <c r="C3113">
        <v>14</v>
      </c>
      <c r="V3113" t="s">
        <v>1396</v>
      </c>
    </row>
    <row r="3114" spans="1:22">
      <c r="A3114" s="9">
        <v>43652</v>
      </c>
      <c r="B3114" t="s">
        <v>330</v>
      </c>
      <c r="C3114">
        <v>15</v>
      </c>
      <c r="V3114" t="s">
        <v>1396</v>
      </c>
    </row>
    <row r="3115" spans="1:22">
      <c r="A3115" s="9">
        <v>43652</v>
      </c>
      <c r="B3115" t="s">
        <v>330</v>
      </c>
      <c r="C3115">
        <v>16</v>
      </c>
      <c r="G3115" t="s">
        <v>429</v>
      </c>
      <c r="K3115">
        <v>9</v>
      </c>
      <c r="L3115" t="s">
        <v>332</v>
      </c>
      <c r="M3115">
        <v>9</v>
      </c>
      <c r="N3115">
        <v>25</v>
      </c>
      <c r="V3115" t="s">
        <v>1396</v>
      </c>
    </row>
    <row r="3116" spans="1:22">
      <c r="A3116" s="9">
        <v>43652</v>
      </c>
      <c r="B3116" t="s">
        <v>330</v>
      </c>
      <c r="C3116">
        <v>17</v>
      </c>
      <c r="V3116" t="s">
        <v>1396</v>
      </c>
    </row>
    <row r="3117" spans="1:22">
      <c r="A3117" s="9">
        <v>43652</v>
      </c>
      <c r="B3117" t="s">
        <v>330</v>
      </c>
      <c r="C3117">
        <v>18</v>
      </c>
      <c r="V3117" t="s">
        <v>1396</v>
      </c>
    </row>
    <row r="3118" spans="1:22">
      <c r="A3118" s="9">
        <v>43652</v>
      </c>
      <c r="B3118" t="s">
        <v>330</v>
      </c>
      <c r="C3118">
        <v>19</v>
      </c>
      <c r="V3118" t="s">
        <v>1396</v>
      </c>
    </row>
    <row r="3119" spans="1:22">
      <c r="A3119" s="9">
        <v>43652</v>
      </c>
      <c r="B3119" t="s">
        <v>330</v>
      </c>
      <c r="C3119">
        <v>20</v>
      </c>
      <c r="V3119" t="s">
        <v>1396</v>
      </c>
    </row>
    <row r="3120" spans="1:22">
      <c r="A3120" s="9">
        <v>43652</v>
      </c>
      <c r="B3120" t="s">
        <v>330</v>
      </c>
      <c r="C3120">
        <v>21</v>
      </c>
      <c r="V3120" t="s">
        <v>1396</v>
      </c>
    </row>
    <row r="3121" spans="1:22">
      <c r="A3121" s="9">
        <v>43652</v>
      </c>
      <c r="B3121" t="s">
        <v>330</v>
      </c>
      <c r="C3121">
        <v>22</v>
      </c>
      <c r="V3121" t="s">
        <v>1396</v>
      </c>
    </row>
    <row r="3122" spans="1:22">
      <c r="A3122" s="9">
        <v>43652</v>
      </c>
      <c r="B3122" t="s">
        <v>330</v>
      </c>
      <c r="C3122">
        <v>23</v>
      </c>
      <c r="V3122" t="s">
        <v>1396</v>
      </c>
    </row>
    <row r="3123" spans="1:22">
      <c r="A3123" s="9">
        <v>43652</v>
      </c>
      <c r="B3123" t="s">
        <v>330</v>
      </c>
      <c r="C3123">
        <v>24</v>
      </c>
      <c r="V3123" t="s">
        <v>1396</v>
      </c>
    </row>
    <row r="3124" spans="1:22">
      <c r="A3124" s="9">
        <v>43652</v>
      </c>
      <c r="B3124" t="s">
        <v>330</v>
      </c>
      <c r="C3124">
        <v>25</v>
      </c>
      <c r="V3124" t="s">
        <v>1396</v>
      </c>
    </row>
    <row r="3125" spans="1:22">
      <c r="A3125" s="9">
        <v>43652</v>
      </c>
      <c r="B3125" t="s">
        <v>330</v>
      </c>
      <c r="C3125">
        <v>26</v>
      </c>
      <c r="V3125" t="s">
        <v>1396</v>
      </c>
    </row>
    <row r="3126" spans="1:22">
      <c r="A3126" s="9">
        <v>43652</v>
      </c>
      <c r="B3126" t="s">
        <v>330</v>
      </c>
      <c r="C3126">
        <v>27</v>
      </c>
      <c r="G3126" t="s">
        <v>429</v>
      </c>
      <c r="K3126">
        <v>12</v>
      </c>
      <c r="L3126" t="s">
        <v>332</v>
      </c>
      <c r="M3126">
        <v>11</v>
      </c>
      <c r="N3126">
        <v>11</v>
      </c>
      <c r="V3126" t="s">
        <v>1396</v>
      </c>
    </row>
    <row r="3127" spans="1:22">
      <c r="A3127" s="9">
        <v>43652</v>
      </c>
      <c r="B3127" t="s">
        <v>330</v>
      </c>
      <c r="C3127">
        <v>28</v>
      </c>
      <c r="V3127" t="s">
        <v>1396</v>
      </c>
    </row>
    <row r="3128" spans="1:22">
      <c r="A3128" s="9">
        <v>43652</v>
      </c>
      <c r="B3128" t="s">
        <v>330</v>
      </c>
      <c r="C3128">
        <v>29</v>
      </c>
      <c r="V3128" t="s">
        <v>1396</v>
      </c>
    </row>
    <row r="3129" spans="1:22">
      <c r="A3129" s="9">
        <v>43652</v>
      </c>
      <c r="B3129" t="s">
        <v>330</v>
      </c>
      <c r="C3129">
        <v>30</v>
      </c>
      <c r="V3129" t="s">
        <v>1396</v>
      </c>
    </row>
    <row r="3130" spans="1:22">
      <c r="A3130" s="9">
        <v>43652</v>
      </c>
      <c r="B3130" t="s">
        <v>330</v>
      </c>
      <c r="C3130">
        <v>32</v>
      </c>
      <c r="V3130" t="s">
        <v>1396</v>
      </c>
    </row>
    <row r="3131" spans="1:22">
      <c r="A3131" s="9">
        <v>43652</v>
      </c>
      <c r="B3131" t="s">
        <v>330</v>
      </c>
      <c r="C3131">
        <v>33</v>
      </c>
      <c r="V3131" t="s">
        <v>1396</v>
      </c>
    </row>
    <row r="3132" spans="1:22">
      <c r="A3132" s="9">
        <v>43652</v>
      </c>
      <c r="B3132" t="s">
        <v>330</v>
      </c>
      <c r="C3132">
        <v>34</v>
      </c>
      <c r="V3132" t="s">
        <v>1396</v>
      </c>
    </row>
    <row r="3133" spans="1:22">
      <c r="A3133" s="9">
        <v>43652</v>
      </c>
      <c r="B3133" t="s">
        <v>330</v>
      </c>
      <c r="C3133">
        <v>35</v>
      </c>
      <c r="V3133" t="s">
        <v>1396</v>
      </c>
    </row>
    <row r="3134" spans="1:22">
      <c r="A3134" s="9">
        <v>43652</v>
      </c>
      <c r="B3134" t="s">
        <v>330</v>
      </c>
      <c r="C3134">
        <v>36</v>
      </c>
      <c r="V3134" t="s">
        <v>1396</v>
      </c>
    </row>
    <row r="3135" spans="1:22">
      <c r="A3135" s="9">
        <v>43652</v>
      </c>
      <c r="B3135" t="s">
        <v>330</v>
      </c>
      <c r="C3135">
        <v>37</v>
      </c>
      <c r="V3135" t="s">
        <v>1396</v>
      </c>
    </row>
    <row r="3136" spans="1:22">
      <c r="A3136" s="9">
        <v>43652</v>
      </c>
      <c r="B3136" t="s">
        <v>330</v>
      </c>
      <c r="C3136">
        <v>38</v>
      </c>
      <c r="K3136">
        <v>7</v>
      </c>
      <c r="L3136" t="s">
        <v>1537</v>
      </c>
      <c r="M3136">
        <v>0</v>
      </c>
      <c r="T3136" t="s">
        <v>1383</v>
      </c>
      <c r="V3136" t="s">
        <v>1396</v>
      </c>
    </row>
    <row r="3137" spans="1:22">
      <c r="A3137" s="9">
        <v>43652</v>
      </c>
      <c r="B3137" t="s">
        <v>330</v>
      </c>
      <c r="C3137">
        <v>39</v>
      </c>
      <c r="G3137" t="s">
        <v>277</v>
      </c>
      <c r="K3137">
        <v>11</v>
      </c>
      <c r="L3137" t="s">
        <v>332</v>
      </c>
      <c r="M3137">
        <v>17</v>
      </c>
      <c r="N3137">
        <v>17</v>
      </c>
      <c r="V3137" t="s">
        <v>1396</v>
      </c>
    </row>
    <row r="3138" spans="1:22">
      <c r="A3138" s="9">
        <v>43652</v>
      </c>
      <c r="B3138" t="s">
        <v>330</v>
      </c>
      <c r="C3138">
        <v>39</v>
      </c>
      <c r="K3138">
        <v>13</v>
      </c>
      <c r="L3138" t="s">
        <v>613</v>
      </c>
      <c r="M3138">
        <v>1</v>
      </c>
      <c r="V3138" t="s">
        <v>1396</v>
      </c>
    </row>
    <row r="3139" spans="1:22">
      <c r="A3139" s="9">
        <v>43652</v>
      </c>
      <c r="B3139" t="s">
        <v>330</v>
      </c>
      <c r="C3139">
        <v>39</v>
      </c>
      <c r="K3139">
        <v>22</v>
      </c>
      <c r="L3139" t="s">
        <v>564</v>
      </c>
      <c r="M3139">
        <v>0</v>
      </c>
      <c r="V3139" t="s">
        <v>1396</v>
      </c>
    </row>
    <row r="3140" spans="1:22">
      <c r="A3140" s="9">
        <v>43652</v>
      </c>
      <c r="B3140" t="s">
        <v>330</v>
      </c>
      <c r="C3140">
        <v>40</v>
      </c>
      <c r="V3140" t="s">
        <v>1396</v>
      </c>
    </row>
    <row r="3141" spans="1:22">
      <c r="A3141" s="9">
        <v>43652</v>
      </c>
      <c r="B3141" t="s">
        <v>330</v>
      </c>
      <c r="C3141">
        <v>41</v>
      </c>
      <c r="V3141" t="s">
        <v>1396</v>
      </c>
    </row>
    <row r="3142" spans="1:22">
      <c r="A3142" s="9">
        <v>43652</v>
      </c>
      <c r="B3142" t="s">
        <v>330</v>
      </c>
      <c r="C3142">
        <v>42</v>
      </c>
      <c r="V3142" t="s">
        <v>1396</v>
      </c>
    </row>
    <row r="3143" spans="1:22">
      <c r="A3143" s="9">
        <v>43652</v>
      </c>
      <c r="B3143" t="s">
        <v>330</v>
      </c>
      <c r="C3143">
        <v>43</v>
      </c>
      <c r="G3143" t="s">
        <v>111</v>
      </c>
      <c r="K3143">
        <v>9</v>
      </c>
      <c r="L3143" t="s">
        <v>332</v>
      </c>
      <c r="M3143">
        <v>3</v>
      </c>
      <c r="T3143" t="s">
        <v>1530</v>
      </c>
      <c r="V3143" t="s">
        <v>1396</v>
      </c>
    </row>
    <row r="3144" spans="1:22">
      <c r="A3144" s="9">
        <v>43652</v>
      </c>
      <c r="B3144" t="s">
        <v>330</v>
      </c>
      <c r="C3144">
        <v>44</v>
      </c>
      <c r="V3144" t="s">
        <v>1396</v>
      </c>
    </row>
    <row r="3145" spans="1:22">
      <c r="A3145" s="9">
        <v>43652</v>
      </c>
      <c r="B3145" t="s">
        <v>330</v>
      </c>
      <c r="C3145">
        <v>45</v>
      </c>
      <c r="V3145" t="s">
        <v>1396</v>
      </c>
    </row>
    <row r="3146" spans="1:22">
      <c r="A3146" s="9">
        <v>43652</v>
      </c>
      <c r="B3146" t="s">
        <v>330</v>
      </c>
      <c r="C3146">
        <v>46</v>
      </c>
      <c r="G3146" t="s">
        <v>155</v>
      </c>
      <c r="K3146">
        <v>6</v>
      </c>
      <c r="L3146" t="s">
        <v>1749</v>
      </c>
      <c r="M3146">
        <v>4</v>
      </c>
      <c r="N3146">
        <v>4</v>
      </c>
      <c r="V3146" t="s">
        <v>1396</v>
      </c>
    </row>
    <row r="3147" spans="1:22">
      <c r="A3147" s="9">
        <v>43652</v>
      </c>
      <c r="B3147" t="s">
        <v>330</v>
      </c>
      <c r="C3147">
        <v>47</v>
      </c>
      <c r="V3147" t="s">
        <v>1396</v>
      </c>
    </row>
    <row r="3148" spans="1:22">
      <c r="A3148" s="9">
        <v>43652</v>
      </c>
      <c r="B3148" t="s">
        <v>330</v>
      </c>
      <c r="C3148">
        <v>48</v>
      </c>
      <c r="V3148" t="s">
        <v>1396</v>
      </c>
    </row>
    <row r="3149" spans="1:22">
      <c r="A3149" s="9">
        <v>43652</v>
      </c>
      <c r="B3149" t="s">
        <v>330</v>
      </c>
      <c r="C3149">
        <v>49</v>
      </c>
      <c r="V3149" t="s">
        <v>1396</v>
      </c>
    </row>
    <row r="3150" spans="1:22">
      <c r="A3150" s="9">
        <v>43652</v>
      </c>
      <c r="B3150" t="s">
        <v>330</v>
      </c>
      <c r="C3150">
        <v>50</v>
      </c>
      <c r="V3150" t="s">
        <v>1396</v>
      </c>
    </row>
    <row r="3151" spans="1:22">
      <c r="A3151" s="9">
        <v>43652</v>
      </c>
      <c r="B3151" t="s">
        <v>330</v>
      </c>
      <c r="C3151">
        <v>51</v>
      </c>
      <c r="V3151" t="s">
        <v>1396</v>
      </c>
    </row>
    <row r="3152" spans="1:22">
      <c r="A3152" s="9">
        <v>43652</v>
      </c>
      <c r="B3152" t="s">
        <v>330</v>
      </c>
      <c r="C3152">
        <v>52</v>
      </c>
      <c r="K3152">
        <v>12</v>
      </c>
      <c r="L3152" t="s">
        <v>332</v>
      </c>
      <c r="M3152">
        <v>4</v>
      </c>
      <c r="N3152">
        <v>5</v>
      </c>
      <c r="V3152" t="s">
        <v>1396</v>
      </c>
    </row>
    <row r="3153" spans="1:22">
      <c r="A3153" s="9">
        <v>43652</v>
      </c>
      <c r="B3153" t="s">
        <v>330</v>
      </c>
      <c r="C3153">
        <v>53</v>
      </c>
      <c r="V3153" t="s">
        <v>1396</v>
      </c>
    </row>
    <row r="3154" spans="1:22">
      <c r="A3154" s="9">
        <v>43652</v>
      </c>
      <c r="B3154" t="s">
        <v>330</v>
      </c>
      <c r="C3154">
        <v>54</v>
      </c>
      <c r="K3154">
        <v>9</v>
      </c>
      <c r="L3154" t="s">
        <v>332</v>
      </c>
      <c r="M3154">
        <v>1</v>
      </c>
      <c r="N3154">
        <v>1</v>
      </c>
      <c r="V3154" t="s">
        <v>1396</v>
      </c>
    </row>
    <row r="3155" spans="1:22">
      <c r="A3155" s="9">
        <v>43652</v>
      </c>
      <c r="B3155" t="s">
        <v>330</v>
      </c>
      <c r="C3155">
        <v>55</v>
      </c>
      <c r="V3155" t="s">
        <v>1396</v>
      </c>
    </row>
    <row r="3156" spans="1:22">
      <c r="A3156" s="9">
        <v>43652</v>
      </c>
      <c r="B3156" t="s">
        <v>330</v>
      </c>
      <c r="C3156">
        <v>56</v>
      </c>
    </row>
    <row r="3157" spans="1:22">
      <c r="A3157" s="9">
        <v>43652</v>
      </c>
      <c r="B3157" t="s">
        <v>330</v>
      </c>
      <c r="C3157">
        <v>57</v>
      </c>
    </row>
    <row r="3158" spans="1:22">
      <c r="A3158" s="9">
        <v>43652</v>
      </c>
      <c r="B3158" t="s">
        <v>330</v>
      </c>
      <c r="C3158">
        <v>58</v>
      </c>
      <c r="U3158" s="2"/>
      <c r="V3158" t="s">
        <v>1396</v>
      </c>
    </row>
    <row r="3159" spans="1:22">
      <c r="A3159" s="9">
        <v>43652</v>
      </c>
      <c r="B3159" t="s">
        <v>330</v>
      </c>
      <c r="C3159">
        <v>59</v>
      </c>
      <c r="U3159" s="2"/>
      <c r="V3159" t="s">
        <v>1396</v>
      </c>
    </row>
    <row r="3160" spans="1:22">
      <c r="A3160" s="9">
        <v>43652</v>
      </c>
      <c r="B3160" t="s">
        <v>330</v>
      </c>
      <c r="C3160">
        <v>60</v>
      </c>
      <c r="K3160">
        <v>8</v>
      </c>
      <c r="L3160" t="s">
        <v>332</v>
      </c>
      <c r="M3160">
        <v>17</v>
      </c>
      <c r="N3160">
        <v>20</v>
      </c>
      <c r="U3160" s="2"/>
      <c r="V3160" t="s">
        <v>1396</v>
      </c>
    </row>
    <row r="3161" spans="1:22">
      <c r="A3161" s="9">
        <v>43652</v>
      </c>
      <c r="B3161" t="s">
        <v>330</v>
      </c>
      <c r="C3161">
        <v>61</v>
      </c>
      <c r="U3161" s="2"/>
      <c r="V3161" t="s">
        <v>1396</v>
      </c>
    </row>
    <row r="3162" spans="1:22">
      <c r="A3162" s="9">
        <v>43652</v>
      </c>
      <c r="B3162" t="s">
        <v>330</v>
      </c>
      <c r="C3162">
        <v>62</v>
      </c>
      <c r="U3162" s="2"/>
      <c r="V3162" t="s">
        <v>1396</v>
      </c>
    </row>
    <row r="3163" spans="1:22">
      <c r="A3163" s="9">
        <v>43652</v>
      </c>
      <c r="B3163" t="s">
        <v>330</v>
      </c>
      <c r="C3163">
        <v>63</v>
      </c>
      <c r="G3163" t="s">
        <v>277</v>
      </c>
      <c r="K3163">
        <v>8</v>
      </c>
      <c r="L3163" t="s">
        <v>332</v>
      </c>
      <c r="M3163">
        <v>10</v>
      </c>
      <c r="N3163">
        <v>26</v>
      </c>
      <c r="U3163" s="2"/>
      <c r="V3163" t="s">
        <v>1396</v>
      </c>
    </row>
    <row r="3164" spans="1:22">
      <c r="A3164" s="9">
        <v>43652</v>
      </c>
      <c r="B3164" t="s">
        <v>330</v>
      </c>
      <c r="C3164">
        <v>63</v>
      </c>
      <c r="G3164" t="s">
        <v>111</v>
      </c>
      <c r="K3164">
        <v>9</v>
      </c>
      <c r="L3164" t="s">
        <v>1692</v>
      </c>
      <c r="M3164">
        <v>0</v>
      </c>
      <c r="N3164">
        <v>2</v>
      </c>
      <c r="U3164" s="2"/>
      <c r="V3164" t="s">
        <v>1396</v>
      </c>
    </row>
    <row r="3165" spans="1:22">
      <c r="A3165" s="9">
        <v>43652</v>
      </c>
      <c r="B3165" t="s">
        <v>330</v>
      </c>
      <c r="C3165">
        <v>63</v>
      </c>
      <c r="G3165" t="s">
        <v>155</v>
      </c>
      <c r="K3165">
        <v>10</v>
      </c>
      <c r="L3165" t="s">
        <v>1692</v>
      </c>
      <c r="M3165">
        <v>0</v>
      </c>
      <c r="N3165">
        <v>8</v>
      </c>
      <c r="U3165" s="2"/>
      <c r="V3165" t="s">
        <v>1396</v>
      </c>
    </row>
    <row r="3166" spans="1:22">
      <c r="A3166" s="9">
        <v>43652</v>
      </c>
      <c r="B3166" t="s">
        <v>330</v>
      </c>
      <c r="C3166">
        <v>64</v>
      </c>
      <c r="U3166" s="2"/>
      <c r="V3166" t="s">
        <v>1396</v>
      </c>
    </row>
    <row r="3167" spans="1:22">
      <c r="A3167" s="9">
        <v>43652</v>
      </c>
      <c r="B3167" t="s">
        <v>330</v>
      </c>
      <c r="C3167">
        <v>65</v>
      </c>
      <c r="U3167" s="2"/>
      <c r="V3167" t="s">
        <v>1396</v>
      </c>
    </row>
    <row r="3168" spans="1:22">
      <c r="A3168" s="9">
        <v>43652</v>
      </c>
      <c r="B3168" t="s">
        <v>330</v>
      </c>
      <c r="C3168">
        <v>66</v>
      </c>
      <c r="U3168" s="2"/>
      <c r="V3168" t="s">
        <v>1396</v>
      </c>
    </row>
    <row r="3169" spans="1:22">
      <c r="A3169" s="9">
        <v>43652</v>
      </c>
      <c r="B3169" t="s">
        <v>330</v>
      </c>
      <c r="C3169">
        <v>67</v>
      </c>
      <c r="U3169" s="2"/>
      <c r="V3169" t="s">
        <v>1396</v>
      </c>
    </row>
    <row r="3170" spans="1:22">
      <c r="A3170" s="9">
        <v>43652</v>
      </c>
      <c r="B3170" t="s">
        <v>330</v>
      </c>
      <c r="C3170">
        <v>68</v>
      </c>
      <c r="U3170" s="2"/>
      <c r="V3170" t="s">
        <v>1396</v>
      </c>
    </row>
    <row r="3171" spans="1:22">
      <c r="A3171" s="9">
        <v>43652</v>
      </c>
      <c r="B3171" t="s">
        <v>330</v>
      </c>
      <c r="C3171">
        <v>69</v>
      </c>
      <c r="U3171" s="2"/>
      <c r="V3171" t="s">
        <v>1396</v>
      </c>
    </row>
    <row r="3172" spans="1:22">
      <c r="A3172" s="9">
        <v>43652</v>
      </c>
      <c r="B3172" t="s">
        <v>330</v>
      </c>
      <c r="C3172">
        <v>70</v>
      </c>
      <c r="K3172">
        <v>6</v>
      </c>
      <c r="L3172" t="s">
        <v>1100</v>
      </c>
      <c r="M3172">
        <v>0</v>
      </c>
      <c r="T3172" t="s">
        <v>787</v>
      </c>
      <c r="U3172" s="2"/>
      <c r="V3172" t="s">
        <v>1396</v>
      </c>
    </row>
    <row r="3173" spans="1:22">
      <c r="A3173" s="9">
        <v>43652</v>
      </c>
      <c r="B3173" t="s">
        <v>330</v>
      </c>
      <c r="C3173">
        <v>71</v>
      </c>
      <c r="G3173" t="s">
        <v>111</v>
      </c>
      <c r="K3173">
        <v>15</v>
      </c>
      <c r="L3173" t="s">
        <v>332</v>
      </c>
      <c r="M3173">
        <v>9</v>
      </c>
      <c r="N3173">
        <v>3</v>
      </c>
      <c r="U3173" s="2"/>
      <c r="V3173" t="s">
        <v>1396</v>
      </c>
    </row>
    <row r="3174" spans="1:22">
      <c r="A3174" s="9">
        <v>43652</v>
      </c>
      <c r="B3174" t="s">
        <v>330</v>
      </c>
      <c r="C3174">
        <v>72</v>
      </c>
      <c r="U3174" s="2"/>
      <c r="V3174" t="s">
        <v>1396</v>
      </c>
    </row>
    <row r="3175" spans="1:22">
      <c r="A3175" s="9">
        <v>43652</v>
      </c>
      <c r="B3175" t="s">
        <v>330</v>
      </c>
      <c r="C3175">
        <v>73</v>
      </c>
      <c r="U3175" s="2"/>
      <c r="V3175" t="s">
        <v>1396</v>
      </c>
    </row>
    <row r="3176" spans="1:22">
      <c r="A3176" s="9">
        <v>43652</v>
      </c>
      <c r="B3176" t="s">
        <v>330</v>
      </c>
      <c r="C3176">
        <v>74</v>
      </c>
      <c r="U3176" s="2"/>
      <c r="V3176" t="s">
        <v>1396</v>
      </c>
    </row>
    <row r="3177" spans="1:22">
      <c r="A3177" s="9">
        <v>43652</v>
      </c>
      <c r="B3177" t="s">
        <v>330</v>
      </c>
      <c r="C3177">
        <v>75</v>
      </c>
      <c r="U3177" s="2"/>
      <c r="V3177" t="s">
        <v>1396</v>
      </c>
    </row>
    <row r="3178" spans="1:22">
      <c r="A3178" s="9">
        <v>43652</v>
      </c>
      <c r="B3178" t="s">
        <v>330</v>
      </c>
      <c r="C3178">
        <v>76</v>
      </c>
      <c r="U3178" s="2"/>
      <c r="V3178" t="s">
        <v>1396</v>
      </c>
    </row>
    <row r="3179" spans="1:22">
      <c r="A3179" s="9">
        <v>43652</v>
      </c>
      <c r="B3179" t="s">
        <v>330</v>
      </c>
      <c r="C3179">
        <v>77</v>
      </c>
      <c r="K3179">
        <v>11</v>
      </c>
      <c r="L3179" t="s">
        <v>332</v>
      </c>
      <c r="M3179">
        <v>0</v>
      </c>
      <c r="N3179">
        <v>1</v>
      </c>
      <c r="T3179" t="s">
        <v>787</v>
      </c>
      <c r="U3179" s="2"/>
      <c r="V3179" t="s">
        <v>1396</v>
      </c>
    </row>
    <row r="3180" spans="1:22">
      <c r="A3180" s="9">
        <v>43652</v>
      </c>
      <c r="B3180" t="s">
        <v>330</v>
      </c>
      <c r="C3180">
        <v>78</v>
      </c>
      <c r="K3180">
        <v>5</v>
      </c>
      <c r="L3180" t="s">
        <v>332</v>
      </c>
      <c r="M3180">
        <v>0</v>
      </c>
      <c r="N3180">
        <v>4</v>
      </c>
      <c r="T3180" t="s">
        <v>1530</v>
      </c>
      <c r="U3180" s="2"/>
      <c r="V3180" t="s">
        <v>1396</v>
      </c>
    </row>
    <row r="3181" spans="1:22">
      <c r="A3181" s="9">
        <v>43652</v>
      </c>
      <c r="B3181" t="s">
        <v>330</v>
      </c>
      <c r="C3181">
        <v>79</v>
      </c>
      <c r="U3181" s="2"/>
      <c r="V3181" t="s">
        <v>1396</v>
      </c>
    </row>
    <row r="3182" spans="1:22">
      <c r="A3182" s="9">
        <v>43652</v>
      </c>
      <c r="B3182" t="s">
        <v>330</v>
      </c>
      <c r="C3182">
        <v>80</v>
      </c>
      <c r="U3182" s="2"/>
      <c r="V3182" t="s">
        <v>1396</v>
      </c>
    </row>
    <row r="3183" spans="1:22">
      <c r="A3183" s="9">
        <v>43652</v>
      </c>
      <c r="B3183" t="s">
        <v>330</v>
      </c>
      <c r="C3183">
        <v>81</v>
      </c>
      <c r="U3183" s="2"/>
      <c r="V3183" t="s">
        <v>1396</v>
      </c>
    </row>
    <row r="3184" spans="1:22">
      <c r="A3184" s="9">
        <v>43652</v>
      </c>
      <c r="B3184" t="s">
        <v>330</v>
      </c>
      <c r="C3184">
        <v>82</v>
      </c>
      <c r="K3184">
        <v>12</v>
      </c>
      <c r="L3184" t="s">
        <v>1537</v>
      </c>
      <c r="M3184">
        <v>5</v>
      </c>
      <c r="N3184">
        <v>3</v>
      </c>
      <c r="T3184" t="s">
        <v>1491</v>
      </c>
      <c r="U3184" s="2"/>
      <c r="V3184" t="s">
        <v>1396</v>
      </c>
    </row>
    <row r="3185" spans="1:22">
      <c r="A3185" s="9">
        <v>43652</v>
      </c>
      <c r="B3185" t="s">
        <v>330</v>
      </c>
      <c r="C3185">
        <v>83</v>
      </c>
      <c r="U3185" s="2"/>
      <c r="V3185" t="s">
        <v>1396</v>
      </c>
    </row>
    <row r="3186" spans="1:22">
      <c r="A3186" s="9">
        <v>43652</v>
      </c>
      <c r="B3186" t="s">
        <v>330</v>
      </c>
      <c r="C3186">
        <v>84</v>
      </c>
      <c r="U3186" s="2"/>
      <c r="V3186" t="s">
        <v>1396</v>
      </c>
    </row>
    <row r="3187" spans="1:22">
      <c r="A3187" s="9">
        <v>43652</v>
      </c>
      <c r="B3187" t="s">
        <v>330</v>
      </c>
      <c r="C3187">
        <v>85</v>
      </c>
      <c r="U3187" s="2"/>
      <c r="V3187" t="s">
        <v>1396</v>
      </c>
    </row>
    <row r="3188" spans="1:22">
      <c r="A3188" s="9">
        <v>43652</v>
      </c>
      <c r="B3188" t="s">
        <v>330</v>
      </c>
      <c r="C3188">
        <v>86</v>
      </c>
      <c r="G3188" t="s">
        <v>223</v>
      </c>
      <c r="K3188">
        <v>13</v>
      </c>
      <c r="L3188" t="s">
        <v>332</v>
      </c>
      <c r="M3188">
        <v>0</v>
      </c>
      <c r="N3188">
        <v>20</v>
      </c>
      <c r="U3188" s="2"/>
      <c r="V3188" t="s">
        <v>1396</v>
      </c>
    </row>
    <row r="3189" spans="1:22">
      <c r="A3189" s="9">
        <v>43652</v>
      </c>
      <c r="B3189" t="s">
        <v>330</v>
      </c>
      <c r="C3189">
        <v>87</v>
      </c>
      <c r="U3189" s="2"/>
      <c r="V3189" t="s">
        <v>1396</v>
      </c>
    </row>
    <row r="3190" spans="1:22">
      <c r="A3190" s="9">
        <v>43652</v>
      </c>
      <c r="B3190" t="s">
        <v>330</v>
      </c>
      <c r="C3190">
        <v>88</v>
      </c>
      <c r="U3190" s="2"/>
      <c r="V3190" t="s">
        <v>1396</v>
      </c>
    </row>
    <row r="3191" spans="1:22">
      <c r="A3191" s="9">
        <v>43652</v>
      </c>
      <c r="B3191" t="s">
        <v>330</v>
      </c>
      <c r="C3191">
        <v>89</v>
      </c>
      <c r="U3191" s="2"/>
      <c r="V3191" t="s">
        <v>1396</v>
      </c>
    </row>
    <row r="3192" spans="1:22">
      <c r="A3192" s="9">
        <v>43652</v>
      </c>
      <c r="B3192" t="s">
        <v>330</v>
      </c>
      <c r="C3192">
        <v>90</v>
      </c>
      <c r="U3192" s="2"/>
      <c r="V3192" t="s">
        <v>1396</v>
      </c>
    </row>
    <row r="3193" spans="1:22">
      <c r="A3193" s="9">
        <v>43652</v>
      </c>
      <c r="B3193" t="s">
        <v>330</v>
      </c>
      <c r="C3193">
        <v>91</v>
      </c>
      <c r="U3193" s="2"/>
      <c r="V3193" t="s">
        <v>1396</v>
      </c>
    </row>
    <row r="3194" spans="1:22">
      <c r="A3194" s="9">
        <v>43652</v>
      </c>
      <c r="B3194" t="s">
        <v>330</v>
      </c>
      <c r="C3194">
        <v>92</v>
      </c>
      <c r="G3194" t="s">
        <v>277</v>
      </c>
      <c r="K3194">
        <v>11</v>
      </c>
      <c r="L3194" t="s">
        <v>332</v>
      </c>
      <c r="M3194">
        <v>12</v>
      </c>
      <c r="N3194">
        <v>8</v>
      </c>
      <c r="U3194" s="2"/>
      <c r="V3194" t="s">
        <v>1396</v>
      </c>
    </row>
    <row r="3195" spans="1:22">
      <c r="A3195" s="9">
        <v>43652</v>
      </c>
      <c r="B3195" t="s">
        <v>330</v>
      </c>
      <c r="C3195">
        <v>93</v>
      </c>
      <c r="U3195" s="2"/>
      <c r="V3195" t="s">
        <v>1396</v>
      </c>
    </row>
    <row r="3196" spans="1:22">
      <c r="A3196" s="9">
        <v>43652</v>
      </c>
      <c r="B3196" t="s">
        <v>330</v>
      </c>
      <c r="C3196">
        <v>94</v>
      </c>
      <c r="U3196" s="2"/>
      <c r="V3196" t="s">
        <v>1396</v>
      </c>
    </row>
    <row r="3197" spans="1:22">
      <c r="A3197" s="9">
        <v>43652</v>
      </c>
      <c r="B3197" t="s">
        <v>330</v>
      </c>
      <c r="C3197">
        <v>95</v>
      </c>
      <c r="K3197">
        <v>12</v>
      </c>
      <c r="L3197" t="s">
        <v>332</v>
      </c>
      <c r="M3197">
        <v>28</v>
      </c>
      <c r="N3197">
        <v>36</v>
      </c>
      <c r="U3197" s="2"/>
    </row>
    <row r="3198" spans="1:22">
      <c r="A3198" s="9">
        <v>43652</v>
      </c>
      <c r="B3198" t="s">
        <v>330</v>
      </c>
      <c r="C3198">
        <v>96</v>
      </c>
      <c r="U3198" s="2"/>
      <c r="V3198" t="s">
        <v>1396</v>
      </c>
    </row>
    <row r="3199" spans="1:22">
      <c r="A3199" s="9">
        <v>43652</v>
      </c>
      <c r="B3199" t="s">
        <v>330</v>
      </c>
      <c r="C3199">
        <v>97</v>
      </c>
      <c r="U3199" s="2"/>
      <c r="V3199" t="s">
        <v>1396</v>
      </c>
    </row>
    <row r="3200" spans="1:22">
      <c r="A3200" s="9">
        <v>43652</v>
      </c>
      <c r="B3200" t="s">
        <v>330</v>
      </c>
      <c r="C3200">
        <v>98</v>
      </c>
      <c r="U3200" s="2"/>
      <c r="V3200" t="s">
        <v>1396</v>
      </c>
    </row>
    <row r="3201" spans="1:22">
      <c r="A3201" s="9">
        <v>43652</v>
      </c>
      <c r="B3201" t="s">
        <v>330</v>
      </c>
      <c r="C3201">
        <v>99</v>
      </c>
      <c r="U3201" s="2"/>
      <c r="V3201" t="s">
        <v>1396</v>
      </c>
    </row>
    <row r="3202" spans="1:22">
      <c r="A3202" s="9">
        <v>43652</v>
      </c>
      <c r="B3202" t="s">
        <v>330</v>
      </c>
      <c r="C3202">
        <v>100</v>
      </c>
      <c r="K3202">
        <v>7</v>
      </c>
      <c r="L3202" t="s">
        <v>332</v>
      </c>
      <c r="M3202">
        <v>7</v>
      </c>
      <c r="N3202">
        <v>5</v>
      </c>
      <c r="U3202" s="2"/>
      <c r="V3202" t="s">
        <v>1396</v>
      </c>
    </row>
    <row r="3203" spans="1:22">
      <c r="A3203" s="9">
        <v>43652</v>
      </c>
      <c r="B3203" t="s">
        <v>330</v>
      </c>
      <c r="C3203">
        <v>101</v>
      </c>
      <c r="U3203" s="2"/>
      <c r="V3203" t="s">
        <v>1396</v>
      </c>
    </row>
    <row r="3204" spans="1:22">
      <c r="A3204" s="9">
        <v>43652</v>
      </c>
      <c r="B3204" t="s">
        <v>330</v>
      </c>
      <c r="C3204">
        <v>102</v>
      </c>
      <c r="G3204" t="s">
        <v>828</v>
      </c>
      <c r="K3204">
        <v>8</v>
      </c>
      <c r="L3204" t="s">
        <v>332</v>
      </c>
      <c r="M3204">
        <v>3</v>
      </c>
      <c r="N3204">
        <v>13</v>
      </c>
      <c r="U3204" s="2"/>
      <c r="V3204" t="s">
        <v>1396</v>
      </c>
    </row>
    <row r="3205" spans="1:22">
      <c r="A3205" s="9">
        <v>43652</v>
      </c>
      <c r="B3205" t="s">
        <v>330</v>
      </c>
      <c r="C3205">
        <v>102</v>
      </c>
      <c r="H3205" t="s">
        <v>1924</v>
      </c>
      <c r="K3205">
        <v>24</v>
      </c>
      <c r="L3205" t="s">
        <v>602</v>
      </c>
      <c r="M3205">
        <v>0</v>
      </c>
      <c r="N3205">
        <v>1</v>
      </c>
      <c r="T3205" t="s">
        <v>1982</v>
      </c>
      <c r="U3205" s="2"/>
      <c r="V3205" t="s">
        <v>1396</v>
      </c>
    </row>
    <row r="3206" spans="1:22">
      <c r="A3206" s="9">
        <v>43652</v>
      </c>
      <c r="B3206" t="s">
        <v>330</v>
      </c>
      <c r="C3206">
        <v>103</v>
      </c>
      <c r="U3206" s="2"/>
      <c r="V3206" t="s">
        <v>1396</v>
      </c>
    </row>
    <row r="3207" spans="1:22">
      <c r="A3207" s="9">
        <v>43652</v>
      </c>
      <c r="B3207" t="s">
        <v>330</v>
      </c>
      <c r="C3207">
        <v>104</v>
      </c>
      <c r="K3207">
        <v>9</v>
      </c>
      <c r="L3207" t="s">
        <v>332</v>
      </c>
      <c r="M3207">
        <v>8</v>
      </c>
      <c r="N3207">
        <v>18</v>
      </c>
      <c r="U3207" s="2"/>
      <c r="V3207" t="s">
        <v>1396</v>
      </c>
    </row>
    <row r="3208" spans="1:22">
      <c r="A3208" s="9">
        <v>43652</v>
      </c>
      <c r="B3208" t="s">
        <v>330</v>
      </c>
      <c r="C3208">
        <v>105</v>
      </c>
      <c r="U3208" s="2"/>
      <c r="V3208" t="s">
        <v>1396</v>
      </c>
    </row>
    <row r="3209" spans="1:22">
      <c r="A3209" s="9">
        <v>43652</v>
      </c>
      <c r="B3209" t="s">
        <v>330</v>
      </c>
      <c r="C3209">
        <v>106</v>
      </c>
      <c r="T3209" t="s">
        <v>682</v>
      </c>
      <c r="U3209" s="2"/>
      <c r="V3209" t="s">
        <v>1396</v>
      </c>
    </row>
    <row r="3210" spans="1:22">
      <c r="A3210" s="9">
        <v>43652</v>
      </c>
      <c r="B3210" t="s">
        <v>330</v>
      </c>
      <c r="C3210">
        <v>107</v>
      </c>
      <c r="U3210" s="2"/>
      <c r="V3210" t="s">
        <v>1396</v>
      </c>
    </row>
    <row r="3211" spans="1:22">
      <c r="A3211" s="9">
        <v>43652</v>
      </c>
      <c r="B3211" t="s">
        <v>330</v>
      </c>
      <c r="C3211">
        <v>108</v>
      </c>
      <c r="U3211" s="2"/>
      <c r="V3211" t="s">
        <v>1396</v>
      </c>
    </row>
    <row r="3212" spans="1:22">
      <c r="A3212" s="9">
        <v>43652</v>
      </c>
      <c r="B3212" t="s">
        <v>330</v>
      </c>
      <c r="C3212">
        <v>109</v>
      </c>
      <c r="G3212" t="s">
        <v>700</v>
      </c>
      <c r="K3212" t="s">
        <v>385</v>
      </c>
      <c r="L3212" t="s">
        <v>332</v>
      </c>
      <c r="M3212">
        <v>22</v>
      </c>
      <c r="N3212">
        <v>40</v>
      </c>
      <c r="U3212" s="2"/>
      <c r="V3212" t="s">
        <v>1396</v>
      </c>
    </row>
    <row r="3213" spans="1:22">
      <c r="A3213" s="9">
        <v>43652</v>
      </c>
      <c r="B3213" t="s">
        <v>330</v>
      </c>
      <c r="C3213">
        <v>110</v>
      </c>
      <c r="K3213">
        <v>8</v>
      </c>
      <c r="L3213" t="s">
        <v>1537</v>
      </c>
      <c r="M3213">
        <v>0</v>
      </c>
      <c r="S3213" t="s">
        <v>1983</v>
      </c>
      <c r="T3213" t="s">
        <v>1383</v>
      </c>
      <c r="U3213" s="2"/>
      <c r="V3213" t="s">
        <v>1396</v>
      </c>
    </row>
    <row r="3214" spans="1:22">
      <c r="A3214" s="9">
        <v>43652</v>
      </c>
      <c r="B3214" t="s">
        <v>330</v>
      </c>
      <c r="C3214">
        <v>111</v>
      </c>
      <c r="U3214" s="2"/>
      <c r="V3214" t="s">
        <v>1396</v>
      </c>
    </row>
    <row r="3215" spans="1:22">
      <c r="A3215" s="9">
        <v>43652</v>
      </c>
      <c r="B3215" t="s">
        <v>330</v>
      </c>
      <c r="C3215">
        <v>112</v>
      </c>
      <c r="U3215" s="2"/>
      <c r="V3215" t="s">
        <v>1396</v>
      </c>
    </row>
    <row r="3216" spans="1:22">
      <c r="A3216" s="9">
        <v>43654</v>
      </c>
      <c r="B3216" t="s">
        <v>330</v>
      </c>
      <c r="C3216">
        <v>1</v>
      </c>
      <c r="U3216" s="2"/>
    </row>
    <row r="3217" spans="1:22">
      <c r="A3217" s="9">
        <v>43654</v>
      </c>
      <c r="B3217" t="s">
        <v>330</v>
      </c>
      <c r="C3217">
        <v>2</v>
      </c>
      <c r="U3217" s="2"/>
    </row>
    <row r="3218" spans="1:22">
      <c r="A3218" s="9">
        <v>43654</v>
      </c>
      <c r="B3218" t="s">
        <v>330</v>
      </c>
      <c r="C3218">
        <v>3</v>
      </c>
      <c r="G3218" t="s">
        <v>435</v>
      </c>
      <c r="K3218">
        <v>5</v>
      </c>
      <c r="L3218" t="s">
        <v>293</v>
      </c>
      <c r="M3218">
        <v>0</v>
      </c>
      <c r="N3218">
        <v>26</v>
      </c>
      <c r="U3218" s="2"/>
      <c r="V3218" t="s">
        <v>1396</v>
      </c>
    </row>
    <row r="3219" spans="1:22">
      <c r="A3219" s="9">
        <v>43654</v>
      </c>
      <c r="B3219" t="s">
        <v>330</v>
      </c>
      <c r="C3219">
        <v>4</v>
      </c>
      <c r="U3219" s="2"/>
    </row>
    <row r="3220" spans="1:22">
      <c r="A3220" s="9">
        <v>43654</v>
      </c>
      <c r="B3220" t="s">
        <v>330</v>
      </c>
      <c r="C3220">
        <v>5</v>
      </c>
      <c r="U3220" s="2"/>
    </row>
    <row r="3221" spans="1:22">
      <c r="A3221" s="9">
        <v>43654</v>
      </c>
      <c r="B3221" t="s">
        <v>330</v>
      </c>
      <c r="C3221">
        <v>6</v>
      </c>
      <c r="U3221" s="2"/>
    </row>
    <row r="3222" spans="1:22">
      <c r="A3222" s="9">
        <v>43654</v>
      </c>
      <c r="B3222" t="s">
        <v>330</v>
      </c>
      <c r="C3222">
        <v>7</v>
      </c>
      <c r="U3222" s="2"/>
      <c r="V3222" t="s">
        <v>1396</v>
      </c>
    </row>
    <row r="3223" spans="1:22">
      <c r="A3223" s="9">
        <v>43654</v>
      </c>
      <c r="B3223" t="s">
        <v>330</v>
      </c>
      <c r="C3223">
        <v>8</v>
      </c>
      <c r="G3223" t="s">
        <v>636</v>
      </c>
      <c r="K3223">
        <v>11</v>
      </c>
      <c r="L3223" t="s">
        <v>869</v>
      </c>
      <c r="M3223">
        <v>10</v>
      </c>
      <c r="N3223">
        <v>5</v>
      </c>
      <c r="U3223" s="2"/>
      <c r="V3223" t="s">
        <v>1396</v>
      </c>
    </row>
    <row r="3224" spans="1:22">
      <c r="A3224" s="9">
        <v>43654</v>
      </c>
      <c r="B3224" t="s">
        <v>330</v>
      </c>
      <c r="C3224">
        <v>8</v>
      </c>
      <c r="G3224" t="s">
        <v>197</v>
      </c>
      <c r="K3224">
        <v>12</v>
      </c>
      <c r="L3224" t="s">
        <v>1692</v>
      </c>
      <c r="M3224">
        <v>3</v>
      </c>
      <c r="N3224">
        <v>2</v>
      </c>
      <c r="R3224">
        <v>11</v>
      </c>
      <c r="U3224" s="2"/>
      <c r="V3224" t="s">
        <v>1396</v>
      </c>
    </row>
    <row r="3225" spans="1:22">
      <c r="A3225" s="9">
        <v>43654</v>
      </c>
      <c r="B3225" t="s">
        <v>330</v>
      </c>
      <c r="C3225">
        <v>8</v>
      </c>
      <c r="G3225" t="s">
        <v>197</v>
      </c>
      <c r="K3225">
        <v>13</v>
      </c>
      <c r="L3225" t="s">
        <v>1692</v>
      </c>
      <c r="M3225">
        <v>0</v>
      </c>
      <c r="N3225">
        <v>1</v>
      </c>
      <c r="R3225">
        <v>11</v>
      </c>
      <c r="U3225" s="2"/>
      <c r="V3225" t="s">
        <v>1396</v>
      </c>
    </row>
    <row r="3226" spans="1:22">
      <c r="A3226" s="9">
        <v>43654</v>
      </c>
      <c r="B3226" t="s">
        <v>330</v>
      </c>
      <c r="C3226">
        <v>9</v>
      </c>
      <c r="K3226">
        <v>7</v>
      </c>
      <c r="L3226" t="s">
        <v>1543</v>
      </c>
      <c r="M3226">
        <v>0</v>
      </c>
      <c r="U3226" s="2"/>
      <c r="V3226" t="s">
        <v>1396</v>
      </c>
    </row>
    <row r="3227" spans="1:22">
      <c r="A3227" s="9">
        <v>43654</v>
      </c>
      <c r="B3227" t="s">
        <v>330</v>
      </c>
      <c r="C3227">
        <v>9</v>
      </c>
      <c r="G3227" t="s">
        <v>111</v>
      </c>
      <c r="K3227">
        <v>8</v>
      </c>
      <c r="L3227" t="s">
        <v>1692</v>
      </c>
      <c r="M3227">
        <v>3</v>
      </c>
      <c r="N3227">
        <v>32</v>
      </c>
      <c r="U3227" s="2"/>
      <c r="V3227" t="s">
        <v>1396</v>
      </c>
    </row>
    <row r="3228" spans="1:22">
      <c r="A3228" s="9">
        <v>43654</v>
      </c>
      <c r="B3228" t="s">
        <v>330</v>
      </c>
      <c r="C3228">
        <v>9</v>
      </c>
      <c r="G3228" t="s">
        <v>111</v>
      </c>
      <c r="K3228">
        <v>9</v>
      </c>
      <c r="L3228" t="s">
        <v>1692</v>
      </c>
      <c r="M3228">
        <v>0</v>
      </c>
      <c r="N3228">
        <v>50</v>
      </c>
      <c r="U3228" s="2"/>
      <c r="V3228" t="s">
        <v>1396</v>
      </c>
    </row>
    <row r="3229" spans="1:22">
      <c r="A3229" s="9">
        <v>43654</v>
      </c>
      <c r="B3229" t="s">
        <v>330</v>
      </c>
      <c r="C3229">
        <v>9</v>
      </c>
      <c r="K3229">
        <v>10</v>
      </c>
      <c r="L3229" t="s">
        <v>1692</v>
      </c>
      <c r="M3229">
        <v>0</v>
      </c>
      <c r="N3229">
        <v>1</v>
      </c>
      <c r="U3229" s="2"/>
      <c r="V3229" t="s">
        <v>1396</v>
      </c>
    </row>
    <row r="3230" spans="1:22">
      <c r="A3230" s="9">
        <v>43654</v>
      </c>
      <c r="B3230" t="s">
        <v>330</v>
      </c>
      <c r="C3230">
        <v>10</v>
      </c>
      <c r="K3230">
        <v>7</v>
      </c>
      <c r="L3230" t="s">
        <v>1537</v>
      </c>
      <c r="M3230">
        <v>0</v>
      </c>
      <c r="N3230">
        <v>10</v>
      </c>
      <c r="U3230" s="2"/>
      <c r="V3230" t="s">
        <v>1396</v>
      </c>
    </row>
    <row r="3231" spans="1:22">
      <c r="A3231" s="9">
        <v>43654</v>
      </c>
      <c r="B3231" t="s">
        <v>330</v>
      </c>
      <c r="C3231">
        <v>11</v>
      </c>
      <c r="U3231" s="2"/>
      <c r="V3231" t="s">
        <v>1396</v>
      </c>
    </row>
    <row r="3232" spans="1:22">
      <c r="A3232" s="9">
        <v>43654</v>
      </c>
      <c r="B3232" t="s">
        <v>330</v>
      </c>
      <c r="C3232">
        <v>12</v>
      </c>
      <c r="U3232" s="2"/>
      <c r="V3232" t="s">
        <v>1396</v>
      </c>
    </row>
    <row r="3233" spans="1:22">
      <c r="A3233" s="9">
        <v>43654</v>
      </c>
      <c r="B3233" t="s">
        <v>330</v>
      </c>
      <c r="C3233">
        <v>13</v>
      </c>
      <c r="U3233" s="2"/>
      <c r="V3233" t="s">
        <v>1396</v>
      </c>
    </row>
    <row r="3234" spans="1:22">
      <c r="A3234" s="9">
        <v>43654</v>
      </c>
      <c r="B3234" t="s">
        <v>330</v>
      </c>
      <c r="C3234">
        <v>14</v>
      </c>
      <c r="U3234" s="2"/>
      <c r="V3234" t="s">
        <v>1396</v>
      </c>
    </row>
    <row r="3235" spans="1:22">
      <c r="A3235" s="9">
        <v>43654</v>
      </c>
      <c r="B3235" t="s">
        <v>330</v>
      </c>
      <c r="C3235">
        <v>15</v>
      </c>
      <c r="U3235" s="2"/>
      <c r="V3235" t="s">
        <v>1396</v>
      </c>
    </row>
    <row r="3236" spans="1:22">
      <c r="A3236" s="9">
        <v>43654</v>
      </c>
      <c r="B3236" t="s">
        <v>330</v>
      </c>
      <c r="C3236">
        <v>16</v>
      </c>
      <c r="K3236">
        <v>9</v>
      </c>
      <c r="L3236" t="s">
        <v>717</v>
      </c>
      <c r="M3236">
        <v>0</v>
      </c>
      <c r="N3236">
        <v>42</v>
      </c>
      <c r="U3236" s="2"/>
      <c r="V3236" t="s">
        <v>1396</v>
      </c>
    </row>
    <row r="3237" spans="1:22">
      <c r="A3237" s="9">
        <v>43654</v>
      </c>
      <c r="B3237" t="s">
        <v>330</v>
      </c>
      <c r="C3237">
        <v>17</v>
      </c>
      <c r="U3237" s="2"/>
      <c r="V3237" t="s">
        <v>1396</v>
      </c>
    </row>
    <row r="3238" spans="1:22">
      <c r="A3238" s="9">
        <v>43654</v>
      </c>
      <c r="B3238" t="s">
        <v>330</v>
      </c>
      <c r="C3238">
        <v>18</v>
      </c>
      <c r="U3238" s="2"/>
      <c r="V3238" t="s">
        <v>1396</v>
      </c>
    </row>
    <row r="3239" spans="1:22">
      <c r="A3239" s="9">
        <v>43654</v>
      </c>
      <c r="B3239" t="s">
        <v>330</v>
      </c>
      <c r="C3239">
        <v>19</v>
      </c>
      <c r="U3239" s="2"/>
      <c r="V3239" t="s">
        <v>1396</v>
      </c>
    </row>
    <row r="3240" spans="1:22">
      <c r="A3240" s="9">
        <v>43654</v>
      </c>
      <c r="B3240" t="s">
        <v>330</v>
      </c>
      <c r="C3240">
        <v>20</v>
      </c>
      <c r="U3240" s="2"/>
      <c r="V3240" t="s">
        <v>1396</v>
      </c>
    </row>
    <row r="3241" spans="1:22">
      <c r="A3241" s="9">
        <v>43654</v>
      </c>
      <c r="B3241" t="s">
        <v>330</v>
      </c>
      <c r="C3241">
        <v>21</v>
      </c>
      <c r="U3241" s="2"/>
      <c r="V3241" t="s">
        <v>1396</v>
      </c>
    </row>
    <row r="3242" spans="1:22">
      <c r="A3242" s="9">
        <v>43654</v>
      </c>
      <c r="B3242" t="s">
        <v>330</v>
      </c>
      <c r="C3242">
        <v>22</v>
      </c>
      <c r="U3242" s="2"/>
      <c r="V3242" t="s">
        <v>1396</v>
      </c>
    </row>
    <row r="3243" spans="1:22">
      <c r="A3243" s="9">
        <v>43654</v>
      </c>
      <c r="B3243" t="s">
        <v>330</v>
      </c>
      <c r="C3243">
        <v>23</v>
      </c>
      <c r="U3243" s="2"/>
      <c r="V3243" t="s">
        <v>1396</v>
      </c>
    </row>
    <row r="3244" spans="1:22">
      <c r="A3244" s="9">
        <v>43654</v>
      </c>
      <c r="B3244" t="s">
        <v>330</v>
      </c>
      <c r="C3244">
        <v>24</v>
      </c>
      <c r="U3244" s="2"/>
      <c r="V3244" t="s">
        <v>1396</v>
      </c>
    </row>
    <row r="3245" spans="1:22">
      <c r="A3245" s="9">
        <v>43654</v>
      </c>
      <c r="B3245" t="s">
        <v>330</v>
      </c>
      <c r="C3245">
        <v>25</v>
      </c>
      <c r="U3245" s="2"/>
      <c r="V3245" t="s">
        <v>1396</v>
      </c>
    </row>
    <row r="3246" spans="1:22">
      <c r="A3246" s="9">
        <v>43654</v>
      </c>
      <c r="B3246" t="s">
        <v>330</v>
      </c>
      <c r="C3246">
        <v>26</v>
      </c>
      <c r="U3246" s="2"/>
      <c r="V3246" t="s">
        <v>1396</v>
      </c>
    </row>
    <row r="3247" spans="1:22">
      <c r="A3247" s="9">
        <v>43654</v>
      </c>
      <c r="B3247" t="s">
        <v>330</v>
      </c>
      <c r="C3247">
        <v>27</v>
      </c>
      <c r="G3247" t="s">
        <v>111</v>
      </c>
      <c r="K3247">
        <v>12</v>
      </c>
      <c r="L3247" t="s">
        <v>2041</v>
      </c>
      <c r="M3247">
        <v>9</v>
      </c>
      <c r="N3247">
        <v>16</v>
      </c>
      <c r="U3247" s="2"/>
      <c r="V3247" t="s">
        <v>1396</v>
      </c>
    </row>
    <row r="3248" spans="1:22">
      <c r="A3248" s="9">
        <v>43654</v>
      </c>
      <c r="B3248" t="s">
        <v>330</v>
      </c>
      <c r="C3248">
        <v>28</v>
      </c>
      <c r="U3248" s="2"/>
      <c r="V3248" t="s">
        <v>1396</v>
      </c>
    </row>
    <row r="3249" spans="1:22">
      <c r="A3249" s="9">
        <v>43654</v>
      </c>
      <c r="B3249" t="s">
        <v>330</v>
      </c>
      <c r="C3249">
        <v>29</v>
      </c>
      <c r="U3249" s="2"/>
      <c r="V3249" t="s">
        <v>1396</v>
      </c>
    </row>
    <row r="3250" spans="1:22">
      <c r="A3250" s="9">
        <v>43654</v>
      </c>
      <c r="B3250" t="s">
        <v>330</v>
      </c>
      <c r="C3250">
        <v>30</v>
      </c>
      <c r="U3250" s="2"/>
      <c r="V3250" t="s">
        <v>1396</v>
      </c>
    </row>
    <row r="3251" spans="1:22">
      <c r="A3251" s="9">
        <v>43654</v>
      </c>
      <c r="B3251" t="s">
        <v>330</v>
      </c>
      <c r="C3251">
        <v>32</v>
      </c>
      <c r="U3251" s="2"/>
      <c r="V3251" t="s">
        <v>1396</v>
      </c>
    </row>
    <row r="3252" spans="1:22">
      <c r="A3252" s="9">
        <v>43654</v>
      </c>
      <c r="B3252" t="s">
        <v>330</v>
      </c>
      <c r="C3252">
        <v>33</v>
      </c>
      <c r="U3252" s="2"/>
      <c r="V3252" t="s">
        <v>1396</v>
      </c>
    </row>
    <row r="3253" spans="1:22">
      <c r="A3253" s="9">
        <v>43654</v>
      </c>
      <c r="B3253" t="s">
        <v>330</v>
      </c>
      <c r="C3253">
        <v>34</v>
      </c>
      <c r="U3253" s="2"/>
      <c r="V3253" t="s">
        <v>1396</v>
      </c>
    </row>
    <row r="3254" spans="1:22">
      <c r="A3254" s="9">
        <v>43654</v>
      </c>
      <c r="B3254" t="s">
        <v>330</v>
      </c>
      <c r="C3254">
        <v>35</v>
      </c>
      <c r="U3254" s="2"/>
      <c r="V3254" t="s">
        <v>1396</v>
      </c>
    </row>
    <row r="3255" spans="1:22">
      <c r="A3255" s="9">
        <v>43654</v>
      </c>
      <c r="B3255" t="s">
        <v>330</v>
      </c>
      <c r="C3255">
        <v>36</v>
      </c>
      <c r="U3255" s="2"/>
      <c r="V3255" t="s">
        <v>1396</v>
      </c>
    </row>
    <row r="3256" spans="1:22">
      <c r="A3256" s="9">
        <v>43654</v>
      </c>
      <c r="B3256" t="s">
        <v>330</v>
      </c>
      <c r="C3256">
        <v>37</v>
      </c>
      <c r="U3256" s="2"/>
      <c r="V3256" t="s">
        <v>1396</v>
      </c>
    </row>
    <row r="3257" spans="1:22">
      <c r="A3257" s="9">
        <v>43654</v>
      </c>
      <c r="B3257" t="s">
        <v>330</v>
      </c>
      <c r="C3257">
        <v>38</v>
      </c>
      <c r="K3257">
        <v>7</v>
      </c>
      <c r="L3257" t="s">
        <v>1537</v>
      </c>
      <c r="M3257">
        <v>2</v>
      </c>
      <c r="N3257">
        <v>0</v>
      </c>
      <c r="S3257" t="s">
        <v>867</v>
      </c>
      <c r="T3257" t="s">
        <v>1383</v>
      </c>
      <c r="U3257" s="2"/>
      <c r="V3257" t="s">
        <v>1396</v>
      </c>
    </row>
    <row r="3258" spans="1:22">
      <c r="A3258" s="9">
        <v>43654</v>
      </c>
      <c r="B3258" t="s">
        <v>330</v>
      </c>
      <c r="C3258">
        <v>39</v>
      </c>
      <c r="G3258" t="s">
        <v>429</v>
      </c>
      <c r="K3258">
        <v>11</v>
      </c>
      <c r="L3258" t="s">
        <v>571</v>
      </c>
      <c r="M3258">
        <v>4</v>
      </c>
      <c r="N3258">
        <v>25</v>
      </c>
      <c r="U3258" s="2"/>
      <c r="V3258" t="s">
        <v>1396</v>
      </c>
    </row>
    <row r="3259" spans="1:22">
      <c r="A3259" s="9">
        <v>43654</v>
      </c>
      <c r="B3259" t="s">
        <v>330</v>
      </c>
      <c r="C3259">
        <v>39</v>
      </c>
      <c r="K3259">
        <v>13</v>
      </c>
      <c r="L3259" t="s">
        <v>536</v>
      </c>
      <c r="M3259">
        <v>0</v>
      </c>
      <c r="U3259" s="2"/>
      <c r="V3259" t="s">
        <v>1396</v>
      </c>
    </row>
    <row r="3260" spans="1:22">
      <c r="A3260" s="9">
        <v>43654</v>
      </c>
      <c r="B3260" t="s">
        <v>330</v>
      </c>
      <c r="C3260">
        <v>39</v>
      </c>
      <c r="K3260">
        <v>22</v>
      </c>
      <c r="L3260" t="s">
        <v>666</v>
      </c>
      <c r="M3260">
        <v>0</v>
      </c>
      <c r="U3260" s="2"/>
      <c r="V3260" t="s">
        <v>1396</v>
      </c>
    </row>
    <row r="3261" spans="1:22">
      <c r="A3261" s="9">
        <v>43654</v>
      </c>
      <c r="B3261" t="s">
        <v>330</v>
      </c>
      <c r="C3261">
        <v>40</v>
      </c>
      <c r="U3261" s="2"/>
      <c r="V3261" t="s">
        <v>1396</v>
      </c>
    </row>
    <row r="3262" spans="1:22">
      <c r="A3262" s="9">
        <v>43654</v>
      </c>
      <c r="B3262" t="s">
        <v>330</v>
      </c>
      <c r="C3262">
        <v>41</v>
      </c>
      <c r="U3262" s="2"/>
      <c r="V3262" t="s">
        <v>1396</v>
      </c>
    </row>
    <row r="3263" spans="1:22">
      <c r="A3263" s="9">
        <v>43654</v>
      </c>
      <c r="B3263" t="s">
        <v>330</v>
      </c>
      <c r="C3263">
        <v>42</v>
      </c>
      <c r="U3263" s="2"/>
      <c r="V3263" t="s">
        <v>1396</v>
      </c>
    </row>
    <row r="3264" spans="1:22">
      <c r="A3264" s="9">
        <v>43654</v>
      </c>
      <c r="B3264" t="s">
        <v>330</v>
      </c>
      <c r="C3264">
        <v>43</v>
      </c>
      <c r="G3264" t="s">
        <v>155</v>
      </c>
      <c r="K3264">
        <v>9</v>
      </c>
      <c r="L3264" t="s">
        <v>1749</v>
      </c>
      <c r="M3264">
        <v>1</v>
      </c>
      <c r="N3264">
        <v>1</v>
      </c>
      <c r="T3264" t="s">
        <v>1530</v>
      </c>
      <c r="U3264" s="2"/>
      <c r="V3264" t="s">
        <v>1396</v>
      </c>
    </row>
    <row r="3265" spans="1:22">
      <c r="A3265" s="9">
        <v>43654</v>
      </c>
      <c r="B3265" t="s">
        <v>330</v>
      </c>
      <c r="C3265">
        <v>44</v>
      </c>
      <c r="U3265" s="2"/>
      <c r="V3265" t="s">
        <v>1396</v>
      </c>
    </row>
    <row r="3266" spans="1:22">
      <c r="A3266" s="9">
        <v>43654</v>
      </c>
      <c r="B3266" t="s">
        <v>330</v>
      </c>
      <c r="C3266">
        <v>45</v>
      </c>
      <c r="U3266" s="2"/>
      <c r="V3266" t="s">
        <v>1396</v>
      </c>
    </row>
    <row r="3267" spans="1:22">
      <c r="A3267" s="9">
        <v>43654</v>
      </c>
      <c r="B3267" t="s">
        <v>330</v>
      </c>
      <c r="C3267">
        <v>46</v>
      </c>
      <c r="K3267">
        <v>6</v>
      </c>
      <c r="L3267" t="s">
        <v>1749</v>
      </c>
      <c r="M3267">
        <v>0</v>
      </c>
      <c r="N3267">
        <v>11</v>
      </c>
      <c r="T3267" t="s">
        <v>2042</v>
      </c>
      <c r="U3267" s="2"/>
      <c r="V3267" t="s">
        <v>1396</v>
      </c>
    </row>
    <row r="3268" spans="1:22">
      <c r="A3268" s="9">
        <v>43654</v>
      </c>
      <c r="B3268" t="s">
        <v>330</v>
      </c>
      <c r="C3268">
        <v>47</v>
      </c>
      <c r="U3268" s="2"/>
      <c r="V3268" t="s">
        <v>1396</v>
      </c>
    </row>
    <row r="3269" spans="1:22">
      <c r="A3269" s="9">
        <v>43654</v>
      </c>
      <c r="B3269" t="s">
        <v>330</v>
      </c>
      <c r="C3269">
        <v>48</v>
      </c>
      <c r="U3269" s="2"/>
      <c r="V3269" t="s">
        <v>1396</v>
      </c>
    </row>
    <row r="3270" spans="1:22">
      <c r="A3270" s="9">
        <v>43654</v>
      </c>
      <c r="B3270" t="s">
        <v>330</v>
      </c>
      <c r="C3270">
        <v>49</v>
      </c>
      <c r="U3270" s="2"/>
      <c r="V3270" t="s">
        <v>1396</v>
      </c>
    </row>
    <row r="3271" spans="1:22">
      <c r="A3271" s="9">
        <v>43654</v>
      </c>
      <c r="B3271" t="s">
        <v>330</v>
      </c>
      <c r="C3271">
        <v>50</v>
      </c>
      <c r="U3271" s="2"/>
      <c r="V3271" t="s">
        <v>1396</v>
      </c>
    </row>
    <row r="3272" spans="1:22">
      <c r="A3272" s="9">
        <v>43654</v>
      </c>
      <c r="B3272" t="s">
        <v>330</v>
      </c>
      <c r="C3272">
        <v>51</v>
      </c>
      <c r="U3272" s="2"/>
      <c r="V3272" t="s">
        <v>1396</v>
      </c>
    </row>
    <row r="3273" spans="1:22">
      <c r="A3273" s="9">
        <v>43654</v>
      </c>
      <c r="B3273" t="s">
        <v>330</v>
      </c>
      <c r="C3273">
        <v>52</v>
      </c>
      <c r="K3273">
        <v>12</v>
      </c>
      <c r="L3273" t="s">
        <v>2017</v>
      </c>
      <c r="M3273">
        <v>0</v>
      </c>
      <c r="U3273" s="2"/>
      <c r="V3273" t="s">
        <v>1396</v>
      </c>
    </row>
    <row r="3274" spans="1:22">
      <c r="A3274" s="9">
        <v>43654</v>
      </c>
      <c r="B3274" t="s">
        <v>330</v>
      </c>
      <c r="C3274">
        <v>53</v>
      </c>
      <c r="U3274" s="2"/>
      <c r="V3274" t="s">
        <v>1396</v>
      </c>
    </row>
    <row r="3275" spans="1:22">
      <c r="A3275" s="9">
        <v>43654</v>
      </c>
      <c r="B3275" t="s">
        <v>330</v>
      </c>
      <c r="C3275">
        <v>54</v>
      </c>
      <c r="K3275">
        <v>9</v>
      </c>
      <c r="L3275" t="s">
        <v>2017</v>
      </c>
      <c r="M3275">
        <v>0</v>
      </c>
      <c r="N3275">
        <v>1</v>
      </c>
      <c r="S3275" t="s">
        <v>2049</v>
      </c>
      <c r="U3275" s="2"/>
      <c r="V3275" t="s">
        <v>1396</v>
      </c>
    </row>
    <row r="3276" spans="1:22">
      <c r="A3276" s="9">
        <v>43654</v>
      </c>
      <c r="B3276" t="s">
        <v>330</v>
      </c>
      <c r="C3276">
        <v>55</v>
      </c>
      <c r="U3276" s="2"/>
      <c r="V3276" t="s">
        <v>1396</v>
      </c>
    </row>
    <row r="3277" spans="1:22">
      <c r="A3277" s="9">
        <v>43654</v>
      </c>
      <c r="B3277" t="s">
        <v>330</v>
      </c>
      <c r="C3277">
        <v>56</v>
      </c>
      <c r="U3277" s="2"/>
    </row>
    <row r="3278" spans="1:22">
      <c r="A3278" s="9">
        <v>43654</v>
      </c>
      <c r="B3278" t="s">
        <v>330</v>
      </c>
      <c r="C3278">
        <v>57</v>
      </c>
      <c r="U3278" s="2"/>
    </row>
    <row r="3279" spans="1:22">
      <c r="A3279" s="9">
        <v>43654</v>
      </c>
      <c r="B3279" t="s">
        <v>330</v>
      </c>
      <c r="C3279">
        <v>58</v>
      </c>
      <c r="U3279" s="2"/>
      <c r="V3279" t="s">
        <v>1396</v>
      </c>
    </row>
    <row r="3280" spans="1:22">
      <c r="A3280" s="9">
        <v>43654</v>
      </c>
      <c r="B3280" t="s">
        <v>330</v>
      </c>
      <c r="C3280">
        <v>59</v>
      </c>
      <c r="U3280" s="2"/>
      <c r="V3280" t="s">
        <v>1396</v>
      </c>
    </row>
    <row r="3281" spans="1:22">
      <c r="A3281" s="9">
        <v>43654</v>
      </c>
      <c r="B3281" t="s">
        <v>330</v>
      </c>
      <c r="C3281">
        <v>60</v>
      </c>
      <c r="K3281">
        <v>8</v>
      </c>
      <c r="L3281" t="s">
        <v>941</v>
      </c>
      <c r="M3281">
        <v>11</v>
      </c>
      <c r="N3281">
        <v>48</v>
      </c>
      <c r="T3281" t="s">
        <v>2043</v>
      </c>
      <c r="U3281" s="2"/>
      <c r="V3281" t="s">
        <v>1396</v>
      </c>
    </row>
    <row r="3282" spans="1:22">
      <c r="A3282" s="9">
        <v>43654</v>
      </c>
      <c r="B3282" t="s">
        <v>330</v>
      </c>
      <c r="C3282">
        <v>61</v>
      </c>
      <c r="U3282" s="2"/>
      <c r="V3282" t="s">
        <v>1396</v>
      </c>
    </row>
    <row r="3283" spans="1:22">
      <c r="A3283" s="9">
        <v>43654</v>
      </c>
      <c r="B3283" t="s">
        <v>330</v>
      </c>
      <c r="C3283">
        <v>62</v>
      </c>
      <c r="U3283" s="2"/>
      <c r="V3283" t="s">
        <v>1396</v>
      </c>
    </row>
    <row r="3284" spans="1:22">
      <c r="A3284" s="9">
        <v>43654</v>
      </c>
      <c r="B3284" t="s">
        <v>330</v>
      </c>
      <c r="C3284">
        <v>63</v>
      </c>
      <c r="G3284" t="s">
        <v>277</v>
      </c>
      <c r="K3284">
        <v>8</v>
      </c>
      <c r="L3284" t="s">
        <v>448</v>
      </c>
      <c r="M3284">
        <v>0</v>
      </c>
      <c r="N3284">
        <v>25</v>
      </c>
      <c r="U3284" s="2"/>
      <c r="V3284" t="s">
        <v>1396</v>
      </c>
    </row>
    <row r="3285" spans="1:22">
      <c r="A3285" s="9">
        <v>43654</v>
      </c>
      <c r="B3285" t="s">
        <v>330</v>
      </c>
      <c r="C3285">
        <v>63</v>
      </c>
      <c r="G3285" t="s">
        <v>277</v>
      </c>
      <c r="K3285">
        <v>9</v>
      </c>
      <c r="L3285" t="s">
        <v>1692</v>
      </c>
      <c r="M3285">
        <v>0</v>
      </c>
      <c r="N3285">
        <v>3</v>
      </c>
      <c r="U3285" s="2"/>
      <c r="V3285" t="s">
        <v>1396</v>
      </c>
    </row>
    <row r="3286" spans="1:22">
      <c r="A3286" s="9">
        <v>43654</v>
      </c>
      <c r="B3286" t="s">
        <v>330</v>
      </c>
      <c r="C3286">
        <v>63</v>
      </c>
      <c r="G3286" t="s">
        <v>111</v>
      </c>
      <c r="K3286">
        <v>10</v>
      </c>
      <c r="L3286" t="s">
        <v>1692</v>
      </c>
      <c r="M3286">
        <v>0</v>
      </c>
      <c r="N3286">
        <v>15</v>
      </c>
      <c r="U3286" s="2"/>
      <c r="V3286" t="s">
        <v>1396</v>
      </c>
    </row>
    <row r="3287" spans="1:22">
      <c r="A3287" s="4">
        <v>43654</v>
      </c>
      <c r="B3287" s="2" t="s">
        <v>330</v>
      </c>
      <c r="C3287" s="2">
        <v>64</v>
      </c>
      <c r="D3287" s="2"/>
      <c r="E3287" s="2"/>
      <c r="F3287" s="2"/>
      <c r="G3287" s="2"/>
      <c r="H3287" s="2"/>
      <c r="I3287" s="2"/>
      <c r="J3287" s="3"/>
      <c r="K3287" s="2"/>
      <c r="R3287" s="2"/>
      <c r="S3287" s="2"/>
      <c r="T3287" s="2"/>
      <c r="U3287" s="2"/>
      <c r="V3287" t="s">
        <v>1396</v>
      </c>
    </row>
    <row r="3288" spans="1:22">
      <c r="A3288" s="4">
        <v>43654</v>
      </c>
      <c r="B3288" s="2" t="s">
        <v>330</v>
      </c>
      <c r="C3288" s="2">
        <v>65</v>
      </c>
      <c r="D3288" s="2"/>
      <c r="E3288" s="2"/>
      <c r="F3288" s="2"/>
      <c r="G3288" s="2"/>
      <c r="H3288" s="2"/>
      <c r="I3288" s="2"/>
      <c r="J3288" s="3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t="s">
        <v>1396</v>
      </c>
    </row>
    <row r="3289" spans="1:22">
      <c r="A3289" s="4">
        <v>43654</v>
      </c>
      <c r="B3289" s="2" t="s">
        <v>330</v>
      </c>
      <c r="C3289" s="2">
        <v>66</v>
      </c>
      <c r="D3289" s="2"/>
      <c r="E3289" s="2"/>
      <c r="F3289" s="2"/>
      <c r="G3289" s="2"/>
      <c r="H3289" s="2"/>
      <c r="I3289" s="2"/>
      <c r="J3289" s="3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t="s">
        <v>1396</v>
      </c>
    </row>
    <row r="3290" spans="1:22">
      <c r="A3290" s="4">
        <v>43654</v>
      </c>
      <c r="B3290" s="2" t="s">
        <v>330</v>
      </c>
      <c r="C3290" s="2">
        <v>67</v>
      </c>
      <c r="D3290" s="2"/>
      <c r="E3290" s="2"/>
      <c r="F3290" s="2"/>
      <c r="G3290" s="2"/>
      <c r="H3290" s="2"/>
      <c r="I3290" s="2"/>
      <c r="J3290" s="3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t="s">
        <v>1396</v>
      </c>
    </row>
    <row r="3291" spans="1:22">
      <c r="A3291" s="4">
        <v>43654</v>
      </c>
      <c r="B3291" s="2" t="s">
        <v>330</v>
      </c>
      <c r="C3291" s="2">
        <v>68</v>
      </c>
      <c r="D3291" s="2"/>
      <c r="E3291" s="2"/>
      <c r="F3291" s="2"/>
      <c r="G3291" s="2"/>
      <c r="H3291" s="2"/>
      <c r="I3291" s="2"/>
      <c r="J3291" s="3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t="s">
        <v>1396</v>
      </c>
    </row>
    <row r="3292" spans="1:22">
      <c r="A3292" s="4">
        <v>43654</v>
      </c>
      <c r="B3292" s="2" t="s">
        <v>330</v>
      </c>
      <c r="C3292" s="2">
        <v>69</v>
      </c>
      <c r="D3292" s="2"/>
      <c r="E3292" s="2"/>
      <c r="F3292" s="2"/>
      <c r="G3292" s="2"/>
      <c r="H3292" s="2"/>
      <c r="I3292" s="2"/>
      <c r="J3292" s="3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t="s">
        <v>1396</v>
      </c>
    </row>
    <row r="3293" spans="1:22">
      <c r="A3293" s="4">
        <v>43654</v>
      </c>
      <c r="B3293" s="2" t="s">
        <v>330</v>
      </c>
      <c r="C3293" s="2">
        <v>70</v>
      </c>
      <c r="D3293" s="2"/>
      <c r="E3293" s="2"/>
      <c r="F3293" s="2"/>
      <c r="G3293" s="2"/>
      <c r="H3293" s="2"/>
      <c r="I3293" s="2"/>
      <c r="J3293" s="3"/>
      <c r="K3293" s="2">
        <v>6</v>
      </c>
      <c r="L3293" s="2" t="s">
        <v>1100</v>
      </c>
      <c r="M3293" s="2">
        <v>0</v>
      </c>
      <c r="N3293" s="2"/>
      <c r="O3293" s="2"/>
      <c r="P3293" s="2"/>
      <c r="Q3293" s="2"/>
      <c r="R3293" s="2"/>
      <c r="S3293" s="2"/>
      <c r="T3293" s="2" t="s">
        <v>787</v>
      </c>
      <c r="U3293" s="2"/>
      <c r="V3293" t="s">
        <v>1396</v>
      </c>
    </row>
    <row r="3294" spans="1:22">
      <c r="A3294" s="4">
        <v>43654</v>
      </c>
      <c r="B3294" s="2" t="s">
        <v>330</v>
      </c>
      <c r="C3294" s="2">
        <v>71</v>
      </c>
      <c r="D3294" s="2"/>
      <c r="E3294" s="2"/>
      <c r="F3294" s="2"/>
      <c r="G3294" s="2"/>
      <c r="H3294" s="2"/>
      <c r="I3294" s="2"/>
      <c r="J3294" s="3"/>
      <c r="K3294" s="2">
        <v>15</v>
      </c>
      <c r="L3294" s="2" t="s">
        <v>2044</v>
      </c>
      <c r="M3294" s="2">
        <v>8</v>
      </c>
      <c r="N3294" s="2">
        <v>3</v>
      </c>
      <c r="O3294" s="2"/>
      <c r="P3294" s="2"/>
      <c r="Q3294" s="2"/>
      <c r="R3294" s="2"/>
      <c r="S3294" s="2"/>
      <c r="T3294" s="2"/>
      <c r="U3294" s="2"/>
      <c r="V3294" t="s">
        <v>1396</v>
      </c>
    </row>
    <row r="3295" spans="1:22">
      <c r="A3295" s="4">
        <v>43654</v>
      </c>
      <c r="B3295" s="2" t="s">
        <v>330</v>
      </c>
      <c r="C3295" s="2">
        <v>72</v>
      </c>
      <c r="D3295" s="2"/>
      <c r="E3295" s="2"/>
      <c r="F3295" s="2"/>
      <c r="G3295" s="2"/>
      <c r="H3295" s="2"/>
      <c r="I3295" s="2"/>
      <c r="J3295" s="3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t="s">
        <v>1396</v>
      </c>
    </row>
    <row r="3296" spans="1:22">
      <c r="A3296" s="4">
        <v>43654</v>
      </c>
      <c r="B3296" s="2" t="s">
        <v>330</v>
      </c>
      <c r="C3296" s="2">
        <v>73</v>
      </c>
      <c r="D3296" s="2"/>
      <c r="E3296" s="2"/>
      <c r="F3296" s="2"/>
      <c r="G3296" s="2"/>
      <c r="H3296" s="2"/>
      <c r="I3296" s="2"/>
      <c r="J3296" s="3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t="s">
        <v>1396</v>
      </c>
    </row>
    <row r="3297" spans="1:22">
      <c r="A3297" s="4">
        <v>43654</v>
      </c>
      <c r="B3297" s="2" t="s">
        <v>330</v>
      </c>
      <c r="C3297" s="2">
        <v>74</v>
      </c>
      <c r="D3297" s="2"/>
      <c r="E3297" s="2"/>
      <c r="F3297" s="2"/>
      <c r="G3297" s="2"/>
      <c r="H3297" s="2"/>
      <c r="I3297" s="2"/>
      <c r="J3297" s="3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t="s">
        <v>1396</v>
      </c>
    </row>
    <row r="3298" spans="1:22">
      <c r="A3298" s="4">
        <v>43654</v>
      </c>
      <c r="B3298" s="2" t="s">
        <v>330</v>
      </c>
      <c r="C3298" s="2">
        <v>75</v>
      </c>
      <c r="D3298" s="2"/>
      <c r="E3298" s="2"/>
      <c r="F3298" s="2"/>
      <c r="G3298" s="2"/>
      <c r="H3298" s="2"/>
      <c r="I3298" s="2"/>
      <c r="J3298" s="3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t="s">
        <v>1396</v>
      </c>
    </row>
    <row r="3299" spans="1:22">
      <c r="A3299" s="4">
        <v>43654</v>
      </c>
      <c r="B3299" s="2" t="s">
        <v>330</v>
      </c>
      <c r="C3299" s="2">
        <v>76</v>
      </c>
      <c r="D3299" s="2"/>
      <c r="E3299" s="2"/>
      <c r="F3299" s="2"/>
      <c r="G3299" s="2"/>
      <c r="H3299" s="2"/>
      <c r="I3299" s="2"/>
      <c r="J3299" s="3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t="s">
        <v>1396</v>
      </c>
    </row>
    <row r="3300" spans="1:22">
      <c r="A3300" s="4">
        <v>43654</v>
      </c>
      <c r="B3300" s="2" t="s">
        <v>330</v>
      </c>
      <c r="C3300" s="2">
        <v>77</v>
      </c>
      <c r="D3300" s="2"/>
      <c r="E3300" s="2"/>
      <c r="F3300" s="2"/>
      <c r="G3300" s="2"/>
      <c r="H3300" s="2"/>
      <c r="I3300" s="2"/>
      <c r="J3300" s="3"/>
      <c r="K3300" s="2">
        <v>11</v>
      </c>
      <c r="L3300" s="2" t="s">
        <v>2017</v>
      </c>
      <c r="M3300" s="2">
        <v>0</v>
      </c>
      <c r="N3300" s="2">
        <v>1</v>
      </c>
      <c r="O3300" s="2"/>
      <c r="P3300" s="2"/>
      <c r="Q3300" s="2"/>
      <c r="R3300" s="2"/>
      <c r="S3300" s="2" t="s">
        <v>2045</v>
      </c>
      <c r="T3300" s="2" t="s">
        <v>787</v>
      </c>
      <c r="U3300" s="2"/>
      <c r="V3300" t="s">
        <v>1396</v>
      </c>
    </row>
    <row r="3301" spans="1:22">
      <c r="A3301" s="4">
        <v>43654</v>
      </c>
      <c r="B3301" s="2" t="s">
        <v>330</v>
      </c>
      <c r="C3301" s="2">
        <v>78</v>
      </c>
      <c r="D3301" s="2"/>
      <c r="E3301" s="2"/>
      <c r="F3301" s="2"/>
      <c r="G3301" s="2"/>
      <c r="H3301" s="2"/>
      <c r="I3301" s="2"/>
      <c r="J3301" s="3"/>
      <c r="K3301" s="2">
        <v>5</v>
      </c>
      <c r="L3301" s="2" t="s">
        <v>694</v>
      </c>
      <c r="M3301" s="2">
        <v>2</v>
      </c>
      <c r="N3301" s="2">
        <v>4</v>
      </c>
      <c r="O3301" s="2"/>
      <c r="P3301" s="2"/>
      <c r="Q3301" s="2"/>
      <c r="R3301" s="2"/>
      <c r="S3301" s="2"/>
      <c r="T3301" s="2" t="s">
        <v>1530</v>
      </c>
      <c r="U3301" s="2"/>
      <c r="V3301" t="s">
        <v>1396</v>
      </c>
    </row>
    <row r="3302" spans="1:22">
      <c r="A3302" s="4">
        <v>43654</v>
      </c>
      <c r="B3302" s="2" t="s">
        <v>330</v>
      </c>
      <c r="C3302" s="2">
        <v>79</v>
      </c>
      <c r="D3302" s="2"/>
      <c r="E3302" s="2"/>
      <c r="F3302" s="2"/>
      <c r="G3302" s="2"/>
      <c r="H3302" s="2"/>
      <c r="I3302" s="2"/>
      <c r="J3302" s="3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t="s">
        <v>1396</v>
      </c>
    </row>
    <row r="3303" spans="1:22">
      <c r="A3303" s="4">
        <v>43654</v>
      </c>
      <c r="B3303" s="2" t="s">
        <v>330</v>
      </c>
      <c r="C3303" s="2">
        <v>80</v>
      </c>
      <c r="D3303" s="2"/>
      <c r="E3303" s="2"/>
      <c r="F3303" s="2"/>
      <c r="G3303" s="2"/>
      <c r="H3303" s="2"/>
      <c r="I3303" s="2"/>
      <c r="J3303" s="3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t="s">
        <v>1396</v>
      </c>
    </row>
    <row r="3304" spans="1:22">
      <c r="A3304" s="4">
        <v>43654</v>
      </c>
      <c r="B3304" s="2" t="s">
        <v>330</v>
      </c>
      <c r="C3304" s="2">
        <v>81</v>
      </c>
      <c r="D3304" s="2"/>
      <c r="E3304" s="2"/>
      <c r="F3304" s="2"/>
      <c r="G3304" s="2"/>
      <c r="H3304" s="2"/>
      <c r="I3304" s="2"/>
      <c r="J3304" s="3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t="s">
        <v>1396</v>
      </c>
    </row>
    <row r="3305" spans="1:22">
      <c r="A3305" s="4">
        <v>43654</v>
      </c>
      <c r="B3305" s="2" t="s">
        <v>330</v>
      </c>
      <c r="C3305" s="2">
        <v>82</v>
      </c>
      <c r="D3305" s="2"/>
      <c r="E3305" s="2"/>
      <c r="F3305" s="2"/>
      <c r="G3305" s="2"/>
      <c r="H3305" s="2"/>
      <c r="I3305" s="2"/>
      <c r="J3305" s="3"/>
      <c r="K3305" s="2">
        <v>12</v>
      </c>
      <c r="L3305" s="2" t="s">
        <v>1537</v>
      </c>
      <c r="M3305" s="2">
        <v>0</v>
      </c>
      <c r="N3305" s="2">
        <v>6</v>
      </c>
      <c r="O3305" s="2"/>
      <c r="P3305" s="2"/>
      <c r="Q3305" s="2"/>
      <c r="R3305" s="2"/>
      <c r="S3305" s="2"/>
      <c r="T3305" s="2" t="s">
        <v>1491</v>
      </c>
      <c r="U3305" s="2"/>
      <c r="V3305" t="s">
        <v>1396</v>
      </c>
    </row>
    <row r="3306" spans="1:22">
      <c r="A3306" s="4">
        <v>43654</v>
      </c>
      <c r="B3306" s="2" t="s">
        <v>330</v>
      </c>
      <c r="C3306" s="2">
        <v>83</v>
      </c>
      <c r="D3306" s="2"/>
      <c r="E3306" s="2"/>
      <c r="F3306" s="2"/>
      <c r="G3306" s="2"/>
      <c r="H3306" s="2"/>
      <c r="I3306" s="2"/>
      <c r="J3306" s="3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t="s">
        <v>1396</v>
      </c>
    </row>
    <row r="3307" spans="1:22">
      <c r="A3307" s="4">
        <v>43654</v>
      </c>
      <c r="B3307" s="2" t="s">
        <v>330</v>
      </c>
      <c r="C3307" s="2">
        <v>84</v>
      </c>
      <c r="D3307" s="2"/>
      <c r="E3307" s="2"/>
      <c r="F3307" s="2"/>
      <c r="G3307" s="2"/>
      <c r="H3307" s="2"/>
      <c r="I3307" s="2"/>
      <c r="J3307" s="3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t="s">
        <v>1396</v>
      </c>
    </row>
    <row r="3308" spans="1:22">
      <c r="A3308" s="4">
        <v>43654</v>
      </c>
      <c r="B3308" s="2" t="s">
        <v>330</v>
      </c>
      <c r="C3308" s="2">
        <v>85</v>
      </c>
      <c r="D3308" s="2"/>
      <c r="E3308" s="2"/>
      <c r="F3308" s="2"/>
      <c r="G3308" s="2"/>
      <c r="H3308" s="2"/>
      <c r="I3308" s="2"/>
      <c r="J3308" s="3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t="s">
        <v>1396</v>
      </c>
    </row>
    <row r="3309" spans="1:22">
      <c r="A3309" s="4">
        <v>43654</v>
      </c>
      <c r="B3309" s="2" t="s">
        <v>330</v>
      </c>
      <c r="C3309" s="2">
        <v>86</v>
      </c>
      <c r="D3309" s="2"/>
      <c r="E3309" s="2"/>
      <c r="F3309" s="2"/>
      <c r="G3309" s="2"/>
      <c r="H3309" s="2"/>
      <c r="I3309" s="2"/>
      <c r="J3309" s="3"/>
      <c r="K3309" s="2">
        <v>13</v>
      </c>
      <c r="L3309" s="2" t="s">
        <v>593</v>
      </c>
      <c r="M3309" s="2">
        <v>2</v>
      </c>
      <c r="N3309" s="2">
        <v>19</v>
      </c>
      <c r="O3309" s="2"/>
      <c r="P3309" s="2"/>
      <c r="Q3309" s="2"/>
      <c r="R3309" s="2"/>
      <c r="S3309" s="2"/>
      <c r="T3309" s="2"/>
      <c r="U3309" s="2"/>
      <c r="V3309" t="s">
        <v>1396</v>
      </c>
    </row>
    <row r="3310" spans="1:22">
      <c r="A3310" s="4">
        <v>43654</v>
      </c>
      <c r="B3310" s="2" t="s">
        <v>330</v>
      </c>
      <c r="C3310" s="2">
        <v>87</v>
      </c>
      <c r="D3310" s="2"/>
      <c r="E3310" s="2"/>
      <c r="F3310" s="2"/>
      <c r="G3310" s="2"/>
      <c r="H3310" s="2"/>
      <c r="I3310" s="2"/>
      <c r="J3310" s="3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t="s">
        <v>1396</v>
      </c>
    </row>
    <row r="3311" spans="1:22">
      <c r="A3311" s="4">
        <v>43654</v>
      </c>
      <c r="B3311" s="2" t="s">
        <v>330</v>
      </c>
      <c r="C3311" s="2">
        <v>88</v>
      </c>
      <c r="D3311" s="2"/>
      <c r="E3311" s="2"/>
      <c r="F3311" s="2"/>
      <c r="G3311" s="2"/>
      <c r="H3311" s="2"/>
      <c r="I3311" s="2"/>
      <c r="J3311" s="3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t="s">
        <v>1396</v>
      </c>
    </row>
    <row r="3312" spans="1:22">
      <c r="A3312" s="4">
        <v>43654</v>
      </c>
      <c r="B3312" s="2" t="s">
        <v>330</v>
      </c>
      <c r="C3312" s="2">
        <v>89</v>
      </c>
      <c r="D3312" s="2"/>
      <c r="E3312" s="2"/>
      <c r="F3312" s="2"/>
      <c r="G3312" s="2"/>
      <c r="H3312" s="2"/>
      <c r="I3312" s="2"/>
      <c r="J3312" s="3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t="s">
        <v>1396</v>
      </c>
    </row>
    <row r="3313" spans="1:22">
      <c r="A3313" s="4">
        <v>43654</v>
      </c>
      <c r="B3313" s="2" t="s">
        <v>330</v>
      </c>
      <c r="C3313" s="2">
        <v>90</v>
      </c>
      <c r="D3313" s="2"/>
      <c r="E3313" s="2"/>
      <c r="F3313" s="2"/>
      <c r="G3313" s="2"/>
      <c r="H3313" s="2"/>
      <c r="I3313" s="2"/>
      <c r="J3313" s="3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t="s">
        <v>1396</v>
      </c>
    </row>
    <row r="3314" spans="1:22">
      <c r="A3314" s="4">
        <v>43654</v>
      </c>
      <c r="B3314" s="2" t="s">
        <v>330</v>
      </c>
      <c r="C3314" s="2">
        <v>91</v>
      </c>
      <c r="D3314" s="2"/>
      <c r="E3314" s="2"/>
      <c r="F3314" s="2"/>
      <c r="G3314" s="2"/>
      <c r="H3314" s="2"/>
      <c r="I3314" s="2"/>
      <c r="J3314" s="3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t="s">
        <v>1396</v>
      </c>
    </row>
    <row r="3315" spans="1:22">
      <c r="A3315" s="4">
        <v>43654</v>
      </c>
      <c r="B3315" s="2" t="s">
        <v>330</v>
      </c>
      <c r="C3315" s="2">
        <v>92</v>
      </c>
      <c r="D3315" s="2"/>
      <c r="E3315" s="2"/>
      <c r="F3315" s="2"/>
      <c r="G3315" s="2" t="s">
        <v>223</v>
      </c>
      <c r="H3315" s="2"/>
      <c r="I3315" s="2"/>
      <c r="J3315" s="3"/>
      <c r="K3315" s="2">
        <v>11</v>
      </c>
      <c r="L3315" s="2" t="s">
        <v>571</v>
      </c>
      <c r="M3315" s="2">
        <v>0</v>
      </c>
      <c r="N3315" s="2">
        <v>23</v>
      </c>
      <c r="O3315" s="2"/>
      <c r="P3315" s="2"/>
      <c r="Q3315" s="2"/>
      <c r="R3315" s="2"/>
      <c r="S3315" s="2"/>
      <c r="T3315" s="2"/>
      <c r="U3315" s="2"/>
      <c r="V3315" t="s">
        <v>1396</v>
      </c>
    </row>
    <row r="3316" spans="1:22">
      <c r="A3316" s="4">
        <v>43654</v>
      </c>
      <c r="B3316" s="2" t="s">
        <v>330</v>
      </c>
      <c r="C3316" s="2">
        <v>93</v>
      </c>
      <c r="D3316" s="2"/>
      <c r="E3316" s="2"/>
      <c r="F3316" s="2"/>
      <c r="G3316" s="2"/>
      <c r="H3316" s="2"/>
      <c r="I3316" s="2"/>
      <c r="J3316" s="3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t="s">
        <v>1396</v>
      </c>
    </row>
    <row r="3317" spans="1:22">
      <c r="A3317" s="4">
        <v>43654</v>
      </c>
      <c r="B3317" s="2" t="s">
        <v>330</v>
      </c>
      <c r="C3317" s="2">
        <v>94</v>
      </c>
      <c r="D3317" s="2"/>
      <c r="E3317" s="2"/>
      <c r="F3317" s="2"/>
      <c r="G3317" s="2"/>
      <c r="H3317" s="2"/>
      <c r="I3317" s="2"/>
      <c r="J3317" s="3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t="s">
        <v>1396</v>
      </c>
    </row>
    <row r="3318" spans="1:22">
      <c r="A3318" s="4">
        <v>43654</v>
      </c>
      <c r="B3318" s="2" t="s">
        <v>330</v>
      </c>
      <c r="C3318" s="2">
        <v>95</v>
      </c>
      <c r="D3318" s="2"/>
      <c r="E3318" s="2"/>
      <c r="F3318" s="2"/>
      <c r="G3318" s="2"/>
      <c r="H3318" s="2"/>
      <c r="I3318" s="2"/>
      <c r="J3318" s="3"/>
      <c r="K3318" s="2">
        <v>12</v>
      </c>
      <c r="L3318" s="2" t="s">
        <v>2046</v>
      </c>
      <c r="M3318" s="2">
        <v>23</v>
      </c>
      <c r="N3318" s="2">
        <v>39</v>
      </c>
      <c r="O3318" s="2"/>
      <c r="P3318" s="2"/>
      <c r="Q3318" s="2"/>
      <c r="R3318" s="2"/>
      <c r="S3318" s="2"/>
      <c r="T3318" s="2"/>
      <c r="U3318" s="2"/>
    </row>
    <row r="3319" spans="1:22">
      <c r="A3319" s="4">
        <v>43654</v>
      </c>
      <c r="B3319" s="2" t="s">
        <v>330</v>
      </c>
      <c r="C3319" s="2">
        <v>96</v>
      </c>
      <c r="D3319" s="2"/>
      <c r="E3319" s="2"/>
      <c r="F3319" s="2"/>
      <c r="G3319" s="2"/>
      <c r="H3319" s="2"/>
      <c r="I3319" s="2"/>
      <c r="J3319" s="3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t="s">
        <v>1396</v>
      </c>
    </row>
    <row r="3320" spans="1:22">
      <c r="A3320" s="4">
        <v>43654</v>
      </c>
      <c r="B3320" s="2" t="s">
        <v>330</v>
      </c>
      <c r="C3320" s="2">
        <v>97</v>
      </c>
      <c r="D3320" s="2"/>
      <c r="E3320" s="2"/>
      <c r="F3320" s="2"/>
      <c r="G3320" s="2"/>
      <c r="H3320" s="2"/>
      <c r="I3320" s="2"/>
      <c r="J3320" s="3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t="s">
        <v>1396</v>
      </c>
    </row>
    <row r="3321" spans="1:22">
      <c r="A3321" s="4">
        <v>43654</v>
      </c>
      <c r="B3321" s="2" t="s">
        <v>330</v>
      </c>
      <c r="C3321" s="2">
        <v>98</v>
      </c>
      <c r="D3321" s="2"/>
      <c r="E3321" s="2"/>
      <c r="F3321" s="2"/>
      <c r="G3321" s="2"/>
      <c r="H3321" s="2"/>
      <c r="I3321" s="2"/>
      <c r="J3321" s="3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t="s">
        <v>1396</v>
      </c>
    </row>
    <row r="3322" spans="1:22">
      <c r="A3322" s="4">
        <v>43654</v>
      </c>
      <c r="B3322" s="2" t="s">
        <v>330</v>
      </c>
      <c r="C3322" s="2">
        <v>99</v>
      </c>
      <c r="D3322" s="2"/>
      <c r="E3322" s="2"/>
      <c r="F3322" s="2"/>
      <c r="G3322" s="2"/>
      <c r="H3322" s="2"/>
      <c r="I3322" s="2"/>
      <c r="J3322" s="3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t="s">
        <v>1396</v>
      </c>
    </row>
    <row r="3323" spans="1:22">
      <c r="A3323" s="4">
        <v>43654</v>
      </c>
      <c r="B3323" s="2" t="s">
        <v>330</v>
      </c>
      <c r="C3323" s="2">
        <v>100</v>
      </c>
      <c r="D3323" s="2"/>
      <c r="E3323" s="2"/>
      <c r="F3323" s="2"/>
      <c r="G3323" s="2"/>
      <c r="H3323" s="2"/>
      <c r="I3323" s="2"/>
      <c r="J3323" s="3"/>
      <c r="K3323" s="2">
        <v>7</v>
      </c>
      <c r="L3323" s="2" t="s">
        <v>2047</v>
      </c>
      <c r="M3323" s="2">
        <v>0</v>
      </c>
      <c r="N3323" s="2">
        <v>6</v>
      </c>
      <c r="O3323" s="2"/>
      <c r="P3323" s="2"/>
      <c r="Q3323" s="2"/>
      <c r="R3323" s="2"/>
      <c r="S3323" s="2"/>
      <c r="T3323" s="2"/>
      <c r="U3323" s="2"/>
      <c r="V3323" t="s">
        <v>1396</v>
      </c>
    </row>
    <row r="3324" spans="1:22">
      <c r="A3324" s="4">
        <v>43654</v>
      </c>
      <c r="B3324" s="2" t="s">
        <v>330</v>
      </c>
      <c r="C3324" s="2">
        <v>101</v>
      </c>
      <c r="D3324" s="2"/>
      <c r="E3324" s="2"/>
      <c r="F3324" s="2"/>
      <c r="G3324" s="2"/>
      <c r="H3324" s="2"/>
      <c r="I3324" s="2"/>
      <c r="J3324" s="3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t="s">
        <v>1396</v>
      </c>
    </row>
    <row r="3325" spans="1:22">
      <c r="A3325" s="4">
        <v>43654</v>
      </c>
      <c r="B3325" s="2" t="s">
        <v>330</v>
      </c>
      <c r="C3325" s="2">
        <v>102</v>
      </c>
      <c r="D3325" s="2"/>
      <c r="E3325" s="2"/>
      <c r="F3325" s="2"/>
      <c r="G3325" s="2"/>
      <c r="H3325" s="2"/>
      <c r="I3325" s="2"/>
      <c r="J3325" s="3"/>
      <c r="K3325" s="2">
        <v>8</v>
      </c>
      <c r="L3325" s="2" t="s">
        <v>2017</v>
      </c>
      <c r="M3325" s="2">
        <v>0</v>
      </c>
      <c r="N3325" s="2">
        <v>15</v>
      </c>
      <c r="O3325" s="2"/>
      <c r="P3325" s="2"/>
      <c r="Q3325" s="2"/>
      <c r="R3325" s="2"/>
      <c r="S3325" s="2" t="s">
        <v>2048</v>
      </c>
      <c r="T3325" s="2"/>
      <c r="U3325" s="2"/>
      <c r="V3325" t="s">
        <v>1396</v>
      </c>
    </row>
    <row r="3326" spans="1:22">
      <c r="A3326" s="4">
        <v>43654</v>
      </c>
      <c r="B3326" s="2" t="s">
        <v>330</v>
      </c>
      <c r="C3326" s="2">
        <v>102</v>
      </c>
      <c r="D3326" s="2"/>
      <c r="E3326" s="2"/>
      <c r="F3326" s="2"/>
      <c r="G3326" s="2"/>
      <c r="H3326" s="2" t="s">
        <v>1924</v>
      </c>
      <c r="I3326" s="2"/>
      <c r="J3326" s="3"/>
      <c r="K3326" s="2">
        <v>24</v>
      </c>
      <c r="L3326" s="2" t="s">
        <v>728</v>
      </c>
      <c r="M3326" s="2">
        <v>0</v>
      </c>
      <c r="N3326" s="2">
        <v>0</v>
      </c>
      <c r="O3326" s="2"/>
      <c r="P3326" s="2"/>
      <c r="Q3326" s="2"/>
      <c r="R3326" s="2"/>
      <c r="S3326" s="2"/>
      <c r="T3326" s="2" t="s">
        <v>1982</v>
      </c>
      <c r="U3326" s="2"/>
      <c r="V3326" t="s">
        <v>1396</v>
      </c>
    </row>
    <row r="3327" spans="1:22">
      <c r="A3327" s="4">
        <v>43654</v>
      </c>
      <c r="B3327" s="2" t="s">
        <v>330</v>
      </c>
      <c r="C3327" s="2">
        <v>103</v>
      </c>
      <c r="D3327" s="2"/>
      <c r="E3327" s="2"/>
      <c r="F3327" s="2"/>
      <c r="G3327" s="2"/>
      <c r="H3327" s="2"/>
      <c r="I3327" s="2"/>
      <c r="J3327" s="3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t="s">
        <v>1396</v>
      </c>
    </row>
    <row r="3328" spans="1:22">
      <c r="A3328" s="4">
        <v>43654</v>
      </c>
      <c r="B3328" s="2" t="s">
        <v>330</v>
      </c>
      <c r="C3328" s="2">
        <v>104</v>
      </c>
      <c r="D3328" s="2"/>
      <c r="E3328" s="2"/>
      <c r="F3328" s="2"/>
      <c r="G3328" s="2"/>
      <c r="H3328" s="2"/>
      <c r="I3328" s="2"/>
      <c r="J3328" s="3"/>
      <c r="K3328" s="2">
        <v>9</v>
      </c>
      <c r="L3328" s="2" t="s">
        <v>806</v>
      </c>
      <c r="M3328" s="2">
        <v>9</v>
      </c>
      <c r="N3328" s="2">
        <v>33</v>
      </c>
      <c r="O3328" s="2"/>
      <c r="P3328" s="2"/>
      <c r="Q3328" s="2"/>
      <c r="R3328" s="2"/>
      <c r="S3328" s="2"/>
      <c r="T3328" s="2"/>
      <c r="U3328" s="2"/>
      <c r="V3328" t="s">
        <v>1396</v>
      </c>
    </row>
    <row r="3329" spans="1:22">
      <c r="A3329" s="4">
        <v>43654</v>
      </c>
      <c r="B3329" s="2" t="s">
        <v>330</v>
      </c>
      <c r="C3329" s="2">
        <v>105</v>
      </c>
      <c r="D3329" s="2"/>
      <c r="E3329" s="2"/>
      <c r="F3329" s="2"/>
      <c r="G3329" s="2"/>
      <c r="H3329" s="2"/>
      <c r="I3329" s="2"/>
      <c r="J3329" s="3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t="s">
        <v>1396</v>
      </c>
    </row>
    <row r="3330" spans="1:22">
      <c r="A3330" s="4">
        <v>43654</v>
      </c>
      <c r="B3330" s="2" t="s">
        <v>330</v>
      </c>
      <c r="C3330" s="2">
        <v>106</v>
      </c>
      <c r="D3330" s="2"/>
      <c r="E3330" s="2"/>
      <c r="F3330" s="2"/>
      <c r="G3330" s="2"/>
      <c r="H3330" s="2"/>
      <c r="I3330" s="2"/>
      <c r="J3330" s="3"/>
      <c r="K3330" s="2"/>
      <c r="L3330" s="2"/>
      <c r="M3330" s="2"/>
      <c r="N3330" s="2"/>
      <c r="O3330" s="2"/>
      <c r="P3330" s="2"/>
      <c r="Q3330" s="2"/>
      <c r="R3330" s="2"/>
      <c r="S3330" s="2"/>
      <c r="T3330" s="2" t="s">
        <v>682</v>
      </c>
      <c r="U3330" s="2"/>
      <c r="V3330" t="s">
        <v>1396</v>
      </c>
    </row>
    <row r="3331" spans="1:22">
      <c r="A3331" s="4">
        <v>43654</v>
      </c>
      <c r="B3331" s="2" t="s">
        <v>330</v>
      </c>
      <c r="C3331" s="2">
        <v>107</v>
      </c>
      <c r="D3331" s="2"/>
      <c r="E3331" s="2"/>
      <c r="F3331" s="2"/>
      <c r="G3331" s="2"/>
      <c r="H3331" s="2"/>
      <c r="I3331" s="2"/>
      <c r="J3331" s="3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t="s">
        <v>1396</v>
      </c>
    </row>
    <row r="3332" spans="1:22">
      <c r="A3332" s="4">
        <v>43654</v>
      </c>
      <c r="B3332" s="2" t="s">
        <v>330</v>
      </c>
      <c r="C3332" s="2">
        <v>108</v>
      </c>
      <c r="D3332" s="2"/>
      <c r="E3332" s="2"/>
      <c r="F3332" s="2"/>
      <c r="G3332" s="2"/>
      <c r="H3332" s="2"/>
      <c r="I3332" s="2"/>
      <c r="J3332" s="3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t="s">
        <v>1396</v>
      </c>
    </row>
    <row r="3333" spans="1:22">
      <c r="A3333" s="4">
        <v>43654</v>
      </c>
      <c r="B3333" s="2" t="s">
        <v>330</v>
      </c>
      <c r="C3333" s="2">
        <v>109</v>
      </c>
      <c r="D3333" s="2"/>
      <c r="E3333" s="2"/>
      <c r="F3333" s="2"/>
      <c r="G3333" s="2" t="s">
        <v>688</v>
      </c>
      <c r="H3333" s="2"/>
      <c r="I3333" s="2"/>
      <c r="J3333" s="3"/>
      <c r="K3333" s="2" t="s">
        <v>385</v>
      </c>
      <c r="L3333" s="2" t="s">
        <v>1991</v>
      </c>
      <c r="M3333" s="2">
        <v>1</v>
      </c>
      <c r="N3333" s="2">
        <v>83</v>
      </c>
      <c r="O3333" s="2"/>
      <c r="P3333" s="2"/>
      <c r="Q3333" s="2"/>
      <c r="R3333" s="2"/>
      <c r="S3333" s="2"/>
      <c r="T3333" s="2"/>
      <c r="U3333" s="2"/>
      <c r="V3333" t="s">
        <v>1396</v>
      </c>
    </row>
    <row r="3334" spans="1:22">
      <c r="A3334" s="4">
        <v>43654</v>
      </c>
      <c r="B3334" s="2" t="s">
        <v>330</v>
      </c>
      <c r="C3334" s="2">
        <v>110</v>
      </c>
      <c r="D3334" s="2"/>
      <c r="E3334" s="2"/>
      <c r="F3334" s="2"/>
      <c r="G3334" s="2"/>
      <c r="H3334" s="2"/>
      <c r="I3334" s="2"/>
      <c r="J3334" s="3"/>
      <c r="K3334" s="2">
        <v>8</v>
      </c>
      <c r="L3334" s="2" t="s">
        <v>1537</v>
      </c>
      <c r="M3334" s="2">
        <v>0</v>
      </c>
      <c r="N3334" s="2"/>
      <c r="O3334" s="2"/>
      <c r="P3334" s="2"/>
      <c r="Q3334" s="2"/>
      <c r="R3334" s="2"/>
      <c r="S3334" s="2"/>
      <c r="T3334" s="2" t="s">
        <v>1383</v>
      </c>
      <c r="U3334" s="2"/>
    </row>
    <row r="3335" spans="1:22">
      <c r="A3335" s="4">
        <v>43654</v>
      </c>
      <c r="B3335" s="2" t="s">
        <v>330</v>
      </c>
      <c r="C3335" s="2">
        <v>111</v>
      </c>
      <c r="D3335" s="2"/>
      <c r="E3335" s="2"/>
      <c r="F3335" s="2"/>
      <c r="G3335" s="2"/>
      <c r="H3335" s="2"/>
      <c r="I3335" s="2"/>
      <c r="J3335" s="3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</row>
    <row r="3336" spans="1:22">
      <c r="A3336" s="4">
        <v>43654</v>
      </c>
      <c r="B3336" s="2" t="s">
        <v>330</v>
      </c>
      <c r="C3336" s="2">
        <v>112</v>
      </c>
      <c r="D3336" s="2"/>
      <c r="E3336" s="2"/>
      <c r="F3336" s="2"/>
      <c r="G3336" s="2"/>
      <c r="H3336" s="2"/>
      <c r="I3336" s="2"/>
      <c r="J3336" s="3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</row>
    <row r="3337" spans="1:22">
      <c r="A3337" s="4">
        <v>43656</v>
      </c>
      <c r="B3337" s="2" t="s">
        <v>330</v>
      </c>
      <c r="C3337" s="2">
        <v>1</v>
      </c>
      <c r="D3337" s="2"/>
      <c r="E3337" s="2"/>
      <c r="F3337" s="2"/>
      <c r="G3337" s="2"/>
      <c r="H3337" s="2"/>
      <c r="I3337" s="2"/>
      <c r="J3337" s="3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</row>
    <row r="3338" spans="1:22">
      <c r="A3338" s="4">
        <v>43656</v>
      </c>
      <c r="B3338" s="2" t="s">
        <v>330</v>
      </c>
      <c r="C3338" s="2">
        <v>2</v>
      </c>
      <c r="D3338" s="2"/>
      <c r="E3338" s="2"/>
      <c r="F3338" s="2"/>
      <c r="G3338" s="2"/>
      <c r="H3338" s="2"/>
      <c r="I3338" s="2"/>
      <c r="J3338" s="3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t="s">
        <v>1396</v>
      </c>
    </row>
    <row r="3339" spans="1:22">
      <c r="A3339" s="4">
        <v>43656</v>
      </c>
      <c r="B3339" s="2" t="s">
        <v>330</v>
      </c>
      <c r="C3339" s="2">
        <v>3</v>
      </c>
      <c r="D3339" s="2"/>
      <c r="E3339" s="2"/>
      <c r="F3339" s="2"/>
      <c r="G3339" s="2" t="s">
        <v>2071</v>
      </c>
      <c r="H3339" s="2"/>
      <c r="I3339" s="2"/>
      <c r="J3339" s="3"/>
      <c r="K3339" s="2">
        <v>5</v>
      </c>
      <c r="L3339" s="2" t="s">
        <v>332</v>
      </c>
      <c r="M3339" s="2"/>
      <c r="N3339" s="2">
        <v>21</v>
      </c>
      <c r="O3339" s="2"/>
      <c r="P3339" s="2"/>
      <c r="Q3339" s="2"/>
      <c r="R3339" s="2"/>
      <c r="S3339" s="2"/>
      <c r="T3339" s="2"/>
      <c r="U3339" s="2"/>
      <c r="V3339" t="s">
        <v>1396</v>
      </c>
    </row>
    <row r="3340" spans="1:22">
      <c r="A3340" s="4">
        <v>43656</v>
      </c>
      <c r="B3340" s="2" t="s">
        <v>330</v>
      </c>
      <c r="C3340" s="2">
        <v>4</v>
      </c>
      <c r="D3340" s="2"/>
      <c r="E3340" s="2"/>
      <c r="F3340" s="2"/>
      <c r="G3340" s="2"/>
      <c r="H3340" s="2"/>
      <c r="I3340" s="2"/>
      <c r="J3340" s="3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t="s">
        <v>1396</v>
      </c>
    </row>
    <row r="3341" spans="1:22">
      <c r="A3341" s="4">
        <v>43656</v>
      </c>
      <c r="B3341" s="2" t="s">
        <v>330</v>
      </c>
      <c r="C3341" s="2">
        <v>5</v>
      </c>
      <c r="D3341" s="2"/>
      <c r="E3341" s="2"/>
      <c r="F3341" s="2"/>
      <c r="G3341" s="2"/>
      <c r="H3341" s="2"/>
      <c r="I3341" s="2"/>
      <c r="J3341" s="3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t="s">
        <v>1396</v>
      </c>
    </row>
    <row r="3342" spans="1:22">
      <c r="A3342" s="4">
        <v>43656</v>
      </c>
      <c r="B3342" s="2" t="s">
        <v>330</v>
      </c>
      <c r="C3342" s="2">
        <v>6</v>
      </c>
      <c r="D3342" s="2"/>
      <c r="E3342" s="2"/>
      <c r="F3342" s="2"/>
      <c r="G3342" s="2"/>
      <c r="H3342" s="2"/>
      <c r="I3342" s="2"/>
      <c r="J3342" s="3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t="s">
        <v>1396</v>
      </c>
    </row>
    <row r="3343" spans="1:22">
      <c r="A3343" s="4">
        <v>43656</v>
      </c>
      <c r="B3343" s="2" t="s">
        <v>330</v>
      </c>
      <c r="C3343" s="2">
        <v>7</v>
      </c>
      <c r="D3343" s="2"/>
      <c r="E3343" s="2"/>
      <c r="F3343" s="2"/>
      <c r="G3343" s="2"/>
      <c r="H3343" s="2"/>
      <c r="I3343" s="2"/>
      <c r="J3343" s="3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</row>
    <row r="3344" spans="1:22">
      <c r="A3344" s="4">
        <v>43656</v>
      </c>
      <c r="B3344" s="2" t="s">
        <v>330</v>
      </c>
      <c r="C3344" s="2">
        <v>8</v>
      </c>
      <c r="D3344" s="2"/>
      <c r="E3344" s="2"/>
      <c r="F3344" s="2"/>
      <c r="G3344" s="2" t="s">
        <v>2072</v>
      </c>
      <c r="H3344" s="2"/>
      <c r="I3344" s="2"/>
      <c r="J3344" s="3"/>
      <c r="K3344" s="2">
        <v>11</v>
      </c>
      <c r="L3344" s="2" t="s">
        <v>332</v>
      </c>
      <c r="M3344" s="2">
        <v>3</v>
      </c>
      <c r="N3344" s="2">
        <v>5</v>
      </c>
      <c r="O3344" s="2"/>
      <c r="P3344" s="2"/>
      <c r="Q3344" s="2"/>
      <c r="R3344" s="2"/>
      <c r="S3344" s="2"/>
      <c r="T3344" s="2"/>
      <c r="U3344" s="2"/>
    </row>
    <row r="3345" spans="1:22">
      <c r="A3345" s="4">
        <v>43656</v>
      </c>
      <c r="B3345" s="2" t="s">
        <v>330</v>
      </c>
      <c r="C3345" s="2">
        <v>8</v>
      </c>
      <c r="D3345" s="2"/>
      <c r="E3345" s="2"/>
      <c r="F3345" s="2"/>
      <c r="G3345" s="2" t="s">
        <v>2073</v>
      </c>
      <c r="H3345" s="2"/>
      <c r="I3345" s="2"/>
      <c r="J3345" s="3"/>
      <c r="K3345" s="2">
        <v>12</v>
      </c>
      <c r="L3345" s="2" t="s">
        <v>1692</v>
      </c>
      <c r="M3345" s="2"/>
      <c r="N3345" s="2">
        <v>7</v>
      </c>
      <c r="O3345" s="2"/>
      <c r="P3345" s="2"/>
      <c r="Q3345" s="2"/>
      <c r="R3345" s="2"/>
      <c r="S3345" s="2"/>
      <c r="T3345" s="2"/>
      <c r="U3345" s="2"/>
      <c r="V3345" t="s">
        <v>1396</v>
      </c>
    </row>
    <row r="3346" spans="1:22">
      <c r="A3346" s="4">
        <v>43656</v>
      </c>
      <c r="B3346" s="2" t="s">
        <v>330</v>
      </c>
      <c r="C3346" s="2">
        <v>8</v>
      </c>
      <c r="D3346" s="2"/>
      <c r="E3346" s="2"/>
      <c r="F3346" s="2"/>
      <c r="G3346" s="2"/>
      <c r="H3346" s="2"/>
      <c r="I3346" s="2"/>
      <c r="J3346" s="3"/>
      <c r="K3346" s="2">
        <v>13</v>
      </c>
      <c r="L3346" s="2" t="s">
        <v>1692</v>
      </c>
      <c r="M3346" s="2"/>
      <c r="N3346" s="2"/>
      <c r="O3346" s="2"/>
      <c r="P3346" s="2"/>
      <c r="Q3346" s="2"/>
      <c r="R3346" s="2"/>
      <c r="S3346" s="2"/>
      <c r="T3346" s="2"/>
      <c r="U3346" s="2"/>
    </row>
    <row r="3347" spans="1:22">
      <c r="A3347" s="4">
        <v>43656</v>
      </c>
      <c r="B3347" s="2" t="s">
        <v>330</v>
      </c>
      <c r="C3347" s="2">
        <v>9</v>
      </c>
      <c r="D3347" s="2"/>
      <c r="E3347" s="2"/>
      <c r="F3347" s="2"/>
      <c r="G3347" s="2"/>
      <c r="H3347" s="2"/>
      <c r="I3347" s="2"/>
      <c r="J3347" s="3"/>
      <c r="K3347" s="2">
        <v>7</v>
      </c>
      <c r="L3347" s="2" t="s">
        <v>332</v>
      </c>
      <c r="M3347" s="2"/>
      <c r="N3347" s="2">
        <v>1</v>
      </c>
      <c r="O3347" s="2"/>
      <c r="P3347" s="2"/>
      <c r="Q3347" s="2"/>
      <c r="R3347" s="2"/>
      <c r="S3347" s="2"/>
      <c r="T3347" s="2"/>
      <c r="U3347" s="2"/>
    </row>
    <row r="3348" spans="1:22">
      <c r="A3348" s="4">
        <v>43656</v>
      </c>
      <c r="B3348" s="2" t="s">
        <v>330</v>
      </c>
      <c r="C3348" s="2">
        <v>9</v>
      </c>
      <c r="D3348" s="2"/>
      <c r="E3348" s="2"/>
      <c r="F3348" s="2"/>
      <c r="G3348" s="2"/>
      <c r="H3348" s="2"/>
      <c r="I3348" s="2"/>
      <c r="J3348" s="3"/>
      <c r="K3348" s="2">
        <v>8</v>
      </c>
      <c r="L3348" s="2" t="s">
        <v>1692</v>
      </c>
      <c r="M3348" s="2">
        <v>1</v>
      </c>
      <c r="N3348" s="2">
        <v>28</v>
      </c>
      <c r="O3348" s="2"/>
      <c r="P3348" s="2"/>
      <c r="Q3348" s="2"/>
      <c r="R3348" s="2"/>
      <c r="S3348" s="2"/>
      <c r="T3348" s="2"/>
      <c r="U3348" s="2"/>
    </row>
    <row r="3349" spans="1:22">
      <c r="A3349" s="4">
        <v>43656</v>
      </c>
      <c r="B3349" s="2" t="s">
        <v>330</v>
      </c>
      <c r="C3349" s="2">
        <v>9</v>
      </c>
      <c r="D3349" s="2"/>
      <c r="E3349" s="2"/>
      <c r="F3349" s="2"/>
      <c r="G3349" s="2"/>
      <c r="H3349" s="2"/>
      <c r="I3349" s="2"/>
      <c r="J3349" s="3"/>
      <c r="K3349" s="2">
        <v>9</v>
      </c>
      <c r="L3349" s="2" t="s">
        <v>1692</v>
      </c>
      <c r="M3349" s="2">
        <v>4</v>
      </c>
      <c r="N3349" s="2">
        <v>36</v>
      </c>
      <c r="O3349" s="2"/>
      <c r="P3349" s="2"/>
      <c r="Q3349" s="2"/>
      <c r="R3349" s="2"/>
      <c r="S3349" s="2"/>
      <c r="T3349" s="2"/>
      <c r="U3349" s="2"/>
    </row>
    <row r="3350" spans="1:22">
      <c r="A3350" s="4">
        <v>43656</v>
      </c>
      <c r="B3350" s="2" t="s">
        <v>330</v>
      </c>
      <c r="C3350" s="2">
        <v>9</v>
      </c>
      <c r="D3350" s="2"/>
      <c r="E3350" s="2"/>
      <c r="F3350" s="2"/>
      <c r="G3350" s="2"/>
      <c r="H3350" s="2"/>
      <c r="I3350" s="2"/>
      <c r="J3350" s="3"/>
      <c r="K3350" s="2">
        <v>10</v>
      </c>
      <c r="L3350" s="2" t="s">
        <v>1692</v>
      </c>
      <c r="M3350" s="2"/>
      <c r="N3350" s="2">
        <v>18</v>
      </c>
      <c r="O3350" s="2"/>
      <c r="P3350" s="2"/>
      <c r="Q3350" s="2"/>
      <c r="R3350" s="2"/>
      <c r="S3350" s="2"/>
      <c r="T3350" s="2"/>
      <c r="U3350" s="2"/>
    </row>
    <row r="3351" spans="1:22">
      <c r="A3351" s="4">
        <v>43656</v>
      </c>
      <c r="B3351" s="2" t="s">
        <v>330</v>
      </c>
      <c r="C3351" s="2">
        <v>10</v>
      </c>
      <c r="D3351" s="2"/>
      <c r="E3351" s="2"/>
      <c r="F3351" s="2"/>
      <c r="G3351" s="2"/>
      <c r="H3351" s="2"/>
      <c r="I3351" s="2"/>
      <c r="J3351" s="3"/>
      <c r="K3351" s="2">
        <v>7</v>
      </c>
      <c r="L3351" s="2" t="s">
        <v>1537</v>
      </c>
      <c r="M3351" s="2"/>
      <c r="N3351" s="2">
        <v>8</v>
      </c>
      <c r="O3351" s="2"/>
      <c r="P3351" s="2"/>
      <c r="Q3351" s="2"/>
      <c r="R3351" s="2"/>
      <c r="S3351" s="2"/>
      <c r="T3351" s="2"/>
      <c r="U3351" s="2"/>
      <c r="V3351" t="s">
        <v>1396</v>
      </c>
    </row>
    <row r="3352" spans="1:22">
      <c r="A3352" s="4">
        <v>43656</v>
      </c>
      <c r="B3352" s="2" t="s">
        <v>330</v>
      </c>
      <c r="C3352" s="2">
        <v>11</v>
      </c>
      <c r="D3352" s="2"/>
      <c r="E3352" s="2"/>
      <c r="F3352" s="2"/>
      <c r="G3352" s="2"/>
      <c r="H3352" s="2"/>
      <c r="I3352" s="2"/>
      <c r="J3352" s="3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</row>
    <row r="3353" spans="1:22">
      <c r="A3353" s="4">
        <v>43656</v>
      </c>
      <c r="B3353" s="2" t="s">
        <v>330</v>
      </c>
      <c r="C3353" s="2">
        <v>12</v>
      </c>
      <c r="D3353" s="2"/>
      <c r="E3353" s="2"/>
      <c r="F3353" s="2"/>
      <c r="G3353" s="2"/>
      <c r="H3353" s="2"/>
      <c r="I3353" s="2"/>
      <c r="J3353" s="3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t="s">
        <v>1396</v>
      </c>
    </row>
    <row r="3354" spans="1:22">
      <c r="A3354" s="4">
        <v>43656</v>
      </c>
      <c r="B3354" s="2" t="s">
        <v>330</v>
      </c>
      <c r="C3354" s="2">
        <v>13</v>
      </c>
      <c r="D3354" s="2"/>
      <c r="E3354" s="2"/>
      <c r="F3354" s="2"/>
      <c r="G3354" s="2"/>
      <c r="H3354" s="2"/>
      <c r="I3354" s="2"/>
      <c r="J3354" s="3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t="s">
        <v>1396</v>
      </c>
    </row>
    <row r="3355" spans="1:22">
      <c r="A3355" s="4">
        <v>43656</v>
      </c>
      <c r="B3355" s="2" t="s">
        <v>330</v>
      </c>
      <c r="C3355" s="2">
        <v>14</v>
      </c>
      <c r="D3355" s="2"/>
      <c r="E3355" s="2"/>
      <c r="F3355" s="2"/>
      <c r="G3355" s="2"/>
      <c r="H3355" s="2"/>
      <c r="I3355" s="2"/>
      <c r="J3355" s="3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t="s">
        <v>1396</v>
      </c>
    </row>
    <row r="3356" spans="1:22">
      <c r="A3356" s="4">
        <v>43656</v>
      </c>
      <c r="B3356" s="2" t="s">
        <v>330</v>
      </c>
      <c r="C3356" s="2">
        <v>15</v>
      </c>
      <c r="D3356" s="2"/>
      <c r="E3356" s="2"/>
      <c r="F3356" s="2"/>
      <c r="G3356" s="2"/>
      <c r="H3356" s="2"/>
      <c r="I3356" s="2"/>
      <c r="J3356" s="3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t="s">
        <v>1396</v>
      </c>
    </row>
    <row r="3357" spans="1:22">
      <c r="A3357" s="4">
        <v>43656</v>
      </c>
      <c r="B3357" s="2" t="s">
        <v>330</v>
      </c>
      <c r="C3357" s="2">
        <v>16</v>
      </c>
      <c r="D3357" s="2"/>
      <c r="E3357" s="2"/>
      <c r="F3357" s="2"/>
      <c r="G3357" s="2" t="s">
        <v>689</v>
      </c>
      <c r="H3357" s="2"/>
      <c r="I3357" s="2"/>
      <c r="J3357" s="3"/>
      <c r="K3357" s="2">
        <v>9</v>
      </c>
      <c r="L3357" s="2" t="s">
        <v>332</v>
      </c>
      <c r="M3357" s="2"/>
      <c r="N3357" s="2">
        <v>33</v>
      </c>
      <c r="O3357" s="2"/>
      <c r="P3357" s="2"/>
      <c r="Q3357" s="2"/>
      <c r="R3357" s="2"/>
      <c r="S3357" s="2"/>
      <c r="T3357" s="2"/>
      <c r="U3357" s="2"/>
      <c r="V3357" t="s">
        <v>1396</v>
      </c>
    </row>
    <row r="3358" spans="1:22">
      <c r="A3358" s="4">
        <v>43656</v>
      </c>
      <c r="B3358" s="2" t="s">
        <v>330</v>
      </c>
      <c r="C3358" s="2">
        <v>17</v>
      </c>
      <c r="D3358" s="2"/>
      <c r="E3358" s="2"/>
      <c r="F3358" s="2"/>
      <c r="G3358" s="2"/>
      <c r="H3358" s="2"/>
      <c r="I3358" s="2"/>
      <c r="J3358" s="3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t="s">
        <v>1396</v>
      </c>
    </row>
    <row r="3359" spans="1:22">
      <c r="A3359" s="4">
        <v>43656</v>
      </c>
      <c r="B3359" s="2" t="s">
        <v>330</v>
      </c>
      <c r="C3359" s="2">
        <v>18</v>
      </c>
      <c r="D3359" s="2"/>
      <c r="E3359" s="2"/>
      <c r="F3359" s="2"/>
      <c r="G3359" s="2"/>
      <c r="H3359" s="2"/>
      <c r="I3359" s="2"/>
      <c r="J3359" s="3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</row>
    <row r="3360" spans="1:22">
      <c r="A3360" s="4">
        <v>43656</v>
      </c>
      <c r="B3360" s="2" t="s">
        <v>330</v>
      </c>
      <c r="C3360" s="2">
        <v>19</v>
      </c>
      <c r="D3360" s="2"/>
      <c r="E3360" s="2"/>
      <c r="F3360" s="2"/>
      <c r="G3360" s="2"/>
      <c r="H3360" s="2"/>
      <c r="I3360" s="2"/>
      <c r="J3360" s="3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t="s">
        <v>1396</v>
      </c>
    </row>
    <row r="3361" spans="1:22">
      <c r="A3361" s="4">
        <v>43656</v>
      </c>
      <c r="B3361" s="2" t="s">
        <v>330</v>
      </c>
      <c r="C3361" s="2">
        <v>20</v>
      </c>
      <c r="D3361" s="2"/>
      <c r="E3361" s="2"/>
      <c r="F3361" s="2"/>
      <c r="G3361" s="2"/>
      <c r="H3361" s="2"/>
      <c r="I3361" s="2"/>
      <c r="J3361" s="3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t="s">
        <v>1396</v>
      </c>
    </row>
    <row r="3362" spans="1:22">
      <c r="A3362" s="4">
        <v>43656</v>
      </c>
      <c r="B3362" s="2" t="s">
        <v>330</v>
      </c>
      <c r="C3362" s="2">
        <v>21</v>
      </c>
      <c r="D3362" s="2"/>
      <c r="E3362" s="2"/>
      <c r="F3362" s="2"/>
      <c r="G3362" s="2"/>
      <c r="H3362" s="2"/>
      <c r="I3362" s="2"/>
      <c r="J3362" s="3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t="s">
        <v>1396</v>
      </c>
    </row>
    <row r="3363" spans="1:22">
      <c r="A3363" s="4">
        <v>43656</v>
      </c>
      <c r="B3363" s="2" t="s">
        <v>330</v>
      </c>
      <c r="C3363" s="2">
        <v>22</v>
      </c>
      <c r="D3363" s="2"/>
      <c r="E3363" s="2"/>
      <c r="F3363" s="2"/>
      <c r="G3363" s="2"/>
      <c r="H3363" s="2"/>
      <c r="I3363" s="2"/>
      <c r="J3363" s="3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t="s">
        <v>1396</v>
      </c>
    </row>
    <row r="3364" spans="1:22">
      <c r="A3364" s="4">
        <v>43656</v>
      </c>
      <c r="B3364" s="2" t="s">
        <v>330</v>
      </c>
      <c r="C3364" s="2">
        <v>23</v>
      </c>
      <c r="D3364" s="2"/>
      <c r="E3364" s="2"/>
      <c r="F3364" s="2"/>
      <c r="G3364" s="2"/>
      <c r="H3364" s="2"/>
      <c r="I3364" s="2"/>
      <c r="J3364" s="3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t="s">
        <v>1396</v>
      </c>
    </row>
    <row r="3365" spans="1:22">
      <c r="A3365" s="4">
        <v>43656</v>
      </c>
      <c r="B3365" s="2" t="s">
        <v>330</v>
      </c>
      <c r="C3365" s="2">
        <v>24</v>
      </c>
      <c r="D3365" s="2"/>
      <c r="E3365" s="2"/>
      <c r="F3365" s="2"/>
      <c r="G3365" s="2"/>
      <c r="H3365" s="2"/>
      <c r="I3365" s="2"/>
      <c r="J3365" s="3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t="s">
        <v>1396</v>
      </c>
    </row>
    <row r="3366" spans="1:22">
      <c r="A3366" s="4">
        <v>43656</v>
      </c>
      <c r="B3366" s="2" t="s">
        <v>330</v>
      </c>
      <c r="C3366" s="2">
        <v>25</v>
      </c>
      <c r="D3366" s="2"/>
      <c r="E3366" s="2"/>
      <c r="F3366" s="2"/>
      <c r="G3366" s="2"/>
      <c r="H3366" s="2"/>
      <c r="I3366" s="2"/>
      <c r="J3366" s="3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t="s">
        <v>1396</v>
      </c>
    </row>
    <row r="3367" spans="1:22">
      <c r="A3367" s="4">
        <v>43656</v>
      </c>
      <c r="B3367" s="2" t="s">
        <v>330</v>
      </c>
      <c r="C3367" s="2">
        <v>26</v>
      </c>
      <c r="D3367" s="2"/>
      <c r="E3367" s="2"/>
      <c r="F3367" s="2"/>
      <c r="G3367" s="2"/>
      <c r="H3367" s="2"/>
      <c r="I3367" s="2"/>
      <c r="J3367" s="3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t="s">
        <v>1396</v>
      </c>
    </row>
    <row r="3368" spans="1:22">
      <c r="A3368" s="4">
        <v>43656</v>
      </c>
      <c r="B3368" s="2" t="s">
        <v>330</v>
      </c>
      <c r="C3368" s="2">
        <v>27</v>
      </c>
      <c r="D3368" s="2"/>
      <c r="E3368" s="2"/>
      <c r="F3368" s="2"/>
      <c r="G3368" s="2"/>
      <c r="H3368" s="2"/>
      <c r="I3368" s="2"/>
      <c r="J3368" s="3"/>
      <c r="K3368" s="2">
        <v>12</v>
      </c>
      <c r="L3368" s="2" t="s">
        <v>2014</v>
      </c>
      <c r="M3368" s="2"/>
      <c r="N3368" s="2"/>
      <c r="O3368" s="2"/>
      <c r="P3368" s="2"/>
      <c r="Q3368" s="2"/>
      <c r="R3368" s="2"/>
      <c r="S3368" s="2"/>
      <c r="T3368" s="2"/>
      <c r="U3368" s="2"/>
      <c r="V3368" t="s">
        <v>1396</v>
      </c>
    </row>
    <row r="3369" spans="1:22">
      <c r="A3369" s="4">
        <v>43656</v>
      </c>
      <c r="B3369" s="2" t="s">
        <v>330</v>
      </c>
      <c r="C3369" s="2">
        <v>28</v>
      </c>
      <c r="D3369" s="2"/>
      <c r="E3369" s="2"/>
      <c r="F3369" s="2"/>
      <c r="G3369" s="2"/>
      <c r="H3369" s="2"/>
      <c r="I3369" s="2"/>
      <c r="J3369" s="3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t="s">
        <v>1396</v>
      </c>
    </row>
    <row r="3370" spans="1:22">
      <c r="A3370" s="4">
        <v>43656</v>
      </c>
      <c r="B3370" s="2" t="s">
        <v>330</v>
      </c>
      <c r="C3370" s="2">
        <v>29</v>
      </c>
      <c r="D3370" s="2"/>
      <c r="E3370" s="2"/>
      <c r="F3370" s="2"/>
      <c r="G3370" s="2"/>
      <c r="H3370" s="2"/>
      <c r="I3370" s="2"/>
      <c r="J3370" s="3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t="s">
        <v>1396</v>
      </c>
    </row>
    <row r="3371" spans="1:22">
      <c r="A3371" s="4">
        <v>43656</v>
      </c>
      <c r="B3371" s="2" t="s">
        <v>330</v>
      </c>
      <c r="C3371" s="2">
        <v>30</v>
      </c>
      <c r="D3371" s="2"/>
      <c r="E3371" s="2"/>
      <c r="F3371" s="2"/>
      <c r="G3371" s="2"/>
      <c r="H3371" s="2"/>
      <c r="I3371" s="2"/>
      <c r="J3371" s="3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t="s">
        <v>1396</v>
      </c>
    </row>
    <row r="3372" spans="1:22">
      <c r="A3372" s="4">
        <v>43656</v>
      </c>
      <c r="B3372" s="2" t="s">
        <v>330</v>
      </c>
      <c r="C3372" s="2">
        <v>32</v>
      </c>
      <c r="D3372" s="2"/>
      <c r="E3372" s="2"/>
      <c r="F3372" s="2"/>
      <c r="G3372" s="2"/>
      <c r="H3372" s="2"/>
      <c r="I3372" s="2"/>
      <c r="J3372" s="3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t="s">
        <v>1396</v>
      </c>
    </row>
    <row r="3373" spans="1:22">
      <c r="A3373" s="4">
        <v>43656</v>
      </c>
      <c r="B3373" s="2" t="s">
        <v>330</v>
      </c>
      <c r="C3373" s="2">
        <v>33</v>
      </c>
      <c r="D3373" s="2"/>
      <c r="E3373" s="2"/>
      <c r="F3373" s="2"/>
      <c r="G3373" s="2"/>
      <c r="H3373" s="2"/>
      <c r="I3373" s="2"/>
      <c r="J3373" s="3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t="s">
        <v>1396</v>
      </c>
    </row>
    <row r="3374" spans="1:22">
      <c r="A3374" s="4">
        <v>43656</v>
      </c>
      <c r="B3374" s="2" t="s">
        <v>330</v>
      </c>
      <c r="C3374" s="2">
        <v>34</v>
      </c>
      <c r="D3374" s="2"/>
      <c r="E3374" s="2"/>
      <c r="F3374" s="2"/>
      <c r="G3374" s="2"/>
      <c r="H3374" s="2"/>
      <c r="I3374" s="2"/>
      <c r="J3374" s="3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t="s">
        <v>1396</v>
      </c>
    </row>
    <row r="3375" spans="1:22">
      <c r="A3375" s="4">
        <v>43656</v>
      </c>
      <c r="B3375" s="2" t="s">
        <v>330</v>
      </c>
      <c r="C3375" s="2">
        <v>35</v>
      </c>
      <c r="D3375" s="2"/>
      <c r="E3375" s="2"/>
      <c r="F3375" s="2"/>
      <c r="G3375" s="2"/>
      <c r="H3375" s="2"/>
      <c r="I3375" s="2"/>
      <c r="J3375" s="3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t="s">
        <v>1396</v>
      </c>
    </row>
    <row r="3376" spans="1:22">
      <c r="A3376" s="4">
        <v>43656</v>
      </c>
      <c r="B3376" s="2" t="s">
        <v>330</v>
      </c>
      <c r="C3376" s="2">
        <v>36</v>
      </c>
      <c r="D3376" s="2"/>
      <c r="E3376" s="2"/>
      <c r="F3376" s="2"/>
      <c r="G3376" s="2"/>
      <c r="H3376" s="2"/>
      <c r="I3376" s="2"/>
      <c r="J3376" s="3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t="s">
        <v>1396</v>
      </c>
    </row>
    <row r="3377" spans="1:22">
      <c r="A3377" s="4">
        <v>43656</v>
      </c>
      <c r="B3377" s="2" t="s">
        <v>330</v>
      </c>
      <c r="C3377" s="2">
        <v>37</v>
      </c>
      <c r="D3377" s="2"/>
      <c r="E3377" s="2"/>
      <c r="F3377" s="2"/>
      <c r="G3377" s="2"/>
      <c r="H3377" s="2"/>
      <c r="I3377" s="2"/>
      <c r="J3377" s="3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t="s">
        <v>1396</v>
      </c>
    </row>
    <row r="3378" spans="1:22">
      <c r="A3378" s="4">
        <v>43656</v>
      </c>
      <c r="B3378" s="2" t="s">
        <v>330</v>
      </c>
      <c r="C3378" s="2">
        <v>38</v>
      </c>
      <c r="D3378" s="2"/>
      <c r="E3378" s="2"/>
      <c r="F3378" s="2"/>
      <c r="G3378" s="2"/>
      <c r="H3378" s="2"/>
      <c r="I3378" s="2"/>
      <c r="J3378" s="3"/>
      <c r="K3378" s="2">
        <v>7</v>
      </c>
      <c r="L3378" s="2" t="s">
        <v>1537</v>
      </c>
      <c r="M3378" s="2">
        <v>0</v>
      </c>
      <c r="N3378" s="2"/>
      <c r="O3378" s="2"/>
      <c r="P3378" s="2"/>
      <c r="Q3378" s="2"/>
      <c r="R3378" s="2"/>
      <c r="S3378" s="2"/>
      <c r="T3378" s="2" t="s">
        <v>1383</v>
      </c>
      <c r="U3378" s="2"/>
      <c r="V3378" t="s">
        <v>1396</v>
      </c>
    </row>
    <row r="3379" spans="1:22">
      <c r="A3379" s="4">
        <v>43656</v>
      </c>
      <c r="B3379" s="2" t="s">
        <v>330</v>
      </c>
      <c r="C3379" s="2">
        <v>39</v>
      </c>
      <c r="D3379" s="2"/>
      <c r="E3379" s="2"/>
      <c r="F3379" s="2"/>
      <c r="G3379" s="2"/>
      <c r="H3379" s="2"/>
      <c r="I3379" s="2"/>
      <c r="J3379" s="3"/>
      <c r="K3379" s="2">
        <v>11</v>
      </c>
      <c r="L3379" s="2" t="s">
        <v>332</v>
      </c>
      <c r="M3379" s="2">
        <v>32</v>
      </c>
      <c r="N3379" s="2"/>
      <c r="O3379" s="2"/>
      <c r="P3379" s="2"/>
      <c r="Q3379" s="2"/>
      <c r="R3379" s="2"/>
      <c r="S3379" s="2"/>
      <c r="T3379" s="2"/>
      <c r="U3379" s="2"/>
      <c r="V3379" t="s">
        <v>1396</v>
      </c>
    </row>
    <row r="3380" spans="1:22">
      <c r="A3380" s="4">
        <v>43656</v>
      </c>
      <c r="B3380" s="2" t="s">
        <v>330</v>
      </c>
      <c r="C3380" s="2">
        <v>39</v>
      </c>
      <c r="D3380" s="2"/>
      <c r="E3380" s="2"/>
      <c r="F3380" s="2"/>
      <c r="G3380" s="2"/>
      <c r="H3380" s="2"/>
      <c r="I3380" s="2"/>
      <c r="J3380" s="3"/>
      <c r="K3380" s="2">
        <v>13</v>
      </c>
      <c r="L3380" s="2" t="s">
        <v>835</v>
      </c>
      <c r="M3380" s="2"/>
      <c r="N3380" s="2"/>
      <c r="O3380" s="2"/>
      <c r="P3380" s="2"/>
      <c r="Q3380" s="2"/>
      <c r="R3380" s="2"/>
      <c r="S3380" s="2"/>
      <c r="T3380" s="2"/>
      <c r="U3380" s="2"/>
      <c r="V3380" t="s">
        <v>1396</v>
      </c>
    </row>
    <row r="3381" spans="1:22">
      <c r="A3381" s="4">
        <v>43656</v>
      </c>
      <c r="B3381" s="2" t="s">
        <v>330</v>
      </c>
      <c r="C3381" s="2">
        <v>39</v>
      </c>
      <c r="D3381" s="2"/>
      <c r="E3381" s="2"/>
      <c r="F3381" s="2"/>
      <c r="G3381" s="2"/>
      <c r="H3381" s="2"/>
      <c r="I3381" s="2"/>
      <c r="J3381" s="3"/>
      <c r="K3381" s="2">
        <v>22</v>
      </c>
      <c r="L3381" s="2" t="s">
        <v>574</v>
      </c>
      <c r="M3381" s="2"/>
      <c r="N3381" s="2"/>
      <c r="O3381" s="2"/>
      <c r="P3381" s="2"/>
      <c r="Q3381" s="2"/>
      <c r="R3381" s="2"/>
      <c r="S3381" s="2"/>
      <c r="T3381" s="2"/>
      <c r="U3381" s="2"/>
      <c r="V3381" t="s">
        <v>1396</v>
      </c>
    </row>
    <row r="3382" spans="1:22">
      <c r="A3382" s="4">
        <v>43656</v>
      </c>
      <c r="B3382" s="2" t="s">
        <v>330</v>
      </c>
      <c r="C3382" s="2">
        <v>40</v>
      </c>
      <c r="D3382" s="2"/>
      <c r="E3382" s="2"/>
      <c r="F3382" s="2"/>
      <c r="G3382" s="2"/>
      <c r="H3382" s="2"/>
      <c r="I3382" s="2"/>
      <c r="J3382" s="3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t="s">
        <v>1396</v>
      </c>
    </row>
    <row r="3383" spans="1:22">
      <c r="A3383" s="4">
        <v>43656</v>
      </c>
      <c r="B3383" s="2" t="s">
        <v>330</v>
      </c>
      <c r="C3383" s="2">
        <v>41</v>
      </c>
      <c r="D3383" s="2"/>
      <c r="E3383" s="2"/>
      <c r="F3383" s="2"/>
      <c r="G3383" s="2"/>
      <c r="H3383" s="2"/>
      <c r="I3383" s="2"/>
      <c r="J3383" s="3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t="s">
        <v>1396</v>
      </c>
    </row>
    <row r="3384" spans="1:22">
      <c r="A3384" s="4">
        <v>43656</v>
      </c>
      <c r="B3384" s="2" t="s">
        <v>330</v>
      </c>
      <c r="C3384" s="2">
        <v>42</v>
      </c>
      <c r="D3384" s="2"/>
      <c r="E3384" s="2"/>
      <c r="F3384" s="2"/>
      <c r="G3384" s="2"/>
      <c r="H3384" s="2"/>
      <c r="I3384" s="2"/>
      <c r="J3384" s="3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t="s">
        <v>1396</v>
      </c>
    </row>
    <row r="3385" spans="1:22">
      <c r="A3385" s="4">
        <v>43656</v>
      </c>
      <c r="B3385" s="2" t="s">
        <v>330</v>
      </c>
      <c r="C3385" s="2">
        <v>43</v>
      </c>
      <c r="D3385" s="2"/>
      <c r="E3385" s="2"/>
      <c r="F3385" s="2"/>
      <c r="G3385" s="2" t="s">
        <v>803</v>
      </c>
      <c r="H3385" s="2"/>
      <c r="I3385" s="2"/>
      <c r="J3385" s="3"/>
      <c r="K3385" s="2">
        <v>9</v>
      </c>
      <c r="L3385" s="2" t="s">
        <v>1749</v>
      </c>
      <c r="M3385" s="2"/>
      <c r="N3385" s="2">
        <v>1</v>
      </c>
      <c r="O3385" s="2"/>
      <c r="P3385" s="2"/>
      <c r="Q3385" s="2"/>
      <c r="R3385" s="2"/>
      <c r="S3385" s="2"/>
      <c r="T3385" s="2" t="s">
        <v>1530</v>
      </c>
      <c r="U3385" s="2"/>
      <c r="V3385" t="s">
        <v>1396</v>
      </c>
    </row>
    <row r="3386" spans="1:22">
      <c r="A3386" s="4">
        <v>43656</v>
      </c>
      <c r="B3386" s="2" t="s">
        <v>330</v>
      </c>
      <c r="C3386" s="2">
        <v>44</v>
      </c>
      <c r="D3386" s="2"/>
      <c r="E3386" s="2"/>
      <c r="F3386" s="2"/>
      <c r="G3386" s="2"/>
      <c r="H3386" s="2"/>
      <c r="I3386" s="2"/>
      <c r="J3386" s="3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t="s">
        <v>1396</v>
      </c>
    </row>
    <row r="3387" spans="1:22">
      <c r="A3387" s="4">
        <v>43656</v>
      </c>
      <c r="B3387" s="2" t="s">
        <v>330</v>
      </c>
      <c r="C3387" s="2">
        <v>45</v>
      </c>
      <c r="D3387" s="2"/>
      <c r="E3387" s="2"/>
      <c r="F3387" s="2"/>
      <c r="G3387" s="2"/>
      <c r="H3387" s="2"/>
      <c r="I3387" s="2"/>
      <c r="J3387" s="3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t="s">
        <v>1396</v>
      </c>
    </row>
    <row r="3388" spans="1:22">
      <c r="A3388" s="4">
        <v>43656</v>
      </c>
      <c r="B3388" s="2" t="s">
        <v>330</v>
      </c>
      <c r="C3388" s="2">
        <v>46</v>
      </c>
      <c r="D3388" s="2"/>
      <c r="E3388" s="2"/>
      <c r="F3388" s="2"/>
      <c r="G3388" s="2" t="s">
        <v>689</v>
      </c>
      <c r="H3388" s="2"/>
      <c r="I3388" s="2"/>
      <c r="J3388" s="3"/>
      <c r="K3388" s="2">
        <v>6</v>
      </c>
      <c r="L3388" s="2" t="s">
        <v>1749</v>
      </c>
      <c r="M3388" s="2"/>
      <c r="N3388" s="2">
        <v>7</v>
      </c>
      <c r="O3388" s="2"/>
      <c r="P3388" s="2"/>
      <c r="Q3388" s="2"/>
      <c r="R3388" s="2"/>
      <c r="S3388" s="2"/>
      <c r="T3388" s="2" t="s">
        <v>2042</v>
      </c>
      <c r="U3388" s="2"/>
      <c r="V3388" t="s">
        <v>1396</v>
      </c>
    </row>
    <row r="3389" spans="1:22">
      <c r="A3389" s="4">
        <v>43656</v>
      </c>
      <c r="B3389" s="2" t="s">
        <v>330</v>
      </c>
      <c r="C3389" s="2">
        <v>47</v>
      </c>
      <c r="D3389" s="2"/>
      <c r="E3389" s="2"/>
      <c r="F3389" s="2"/>
      <c r="G3389" s="2"/>
      <c r="H3389" s="2"/>
      <c r="I3389" s="2"/>
      <c r="J3389" s="3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t="s">
        <v>1396</v>
      </c>
    </row>
    <row r="3390" spans="1:22">
      <c r="A3390" s="4">
        <v>43656</v>
      </c>
      <c r="B3390" s="2" t="s">
        <v>330</v>
      </c>
      <c r="C3390" s="2">
        <v>48</v>
      </c>
      <c r="D3390" s="2"/>
      <c r="E3390" s="2"/>
      <c r="F3390" s="2"/>
      <c r="G3390" s="2"/>
      <c r="H3390" s="2"/>
      <c r="I3390" s="2"/>
      <c r="J3390" s="3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t="s">
        <v>1396</v>
      </c>
    </row>
    <row r="3391" spans="1:22">
      <c r="A3391" s="4">
        <v>43656</v>
      </c>
      <c r="B3391" s="2" t="s">
        <v>330</v>
      </c>
      <c r="C3391" s="2">
        <v>49</v>
      </c>
      <c r="D3391" s="2"/>
      <c r="E3391" s="2"/>
      <c r="F3391" s="2"/>
      <c r="G3391" s="2"/>
      <c r="H3391" s="2"/>
      <c r="I3391" s="2"/>
      <c r="J3391" s="3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t="s">
        <v>1396</v>
      </c>
    </row>
    <row r="3392" spans="1:22">
      <c r="A3392" s="4">
        <v>43656</v>
      </c>
      <c r="B3392" s="2" t="s">
        <v>330</v>
      </c>
      <c r="C3392" s="2">
        <v>50</v>
      </c>
      <c r="D3392" s="2"/>
      <c r="E3392" s="2"/>
      <c r="F3392" s="2"/>
      <c r="G3392" s="2"/>
      <c r="H3392" s="2"/>
      <c r="I3392" s="2"/>
      <c r="J3392" s="3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t="s">
        <v>1396</v>
      </c>
    </row>
    <row r="3393" spans="1:22">
      <c r="A3393" s="4">
        <v>43656</v>
      </c>
      <c r="B3393" s="2" t="s">
        <v>330</v>
      </c>
      <c r="C3393" s="2">
        <v>51</v>
      </c>
      <c r="D3393" s="2"/>
      <c r="E3393" s="2"/>
      <c r="F3393" s="2"/>
      <c r="G3393" s="2"/>
      <c r="H3393" s="2"/>
      <c r="I3393" s="2"/>
      <c r="J3393" s="3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t="s">
        <v>1396</v>
      </c>
    </row>
    <row r="3394" spans="1:22">
      <c r="A3394" s="4">
        <v>43656</v>
      </c>
      <c r="B3394" s="2" t="s">
        <v>330</v>
      </c>
      <c r="C3394" s="2">
        <v>52</v>
      </c>
      <c r="D3394" s="2"/>
      <c r="E3394" s="2"/>
      <c r="F3394" s="2"/>
      <c r="G3394" s="2"/>
      <c r="H3394" s="2"/>
      <c r="I3394" s="2"/>
      <c r="J3394" s="3"/>
      <c r="K3394" s="2">
        <v>12</v>
      </c>
      <c r="L3394" s="2" t="s">
        <v>2017</v>
      </c>
      <c r="M3394" s="2">
        <v>0</v>
      </c>
      <c r="N3394" s="2"/>
      <c r="O3394" s="2"/>
      <c r="P3394" s="2"/>
      <c r="Q3394" s="2"/>
      <c r="R3394" s="2"/>
      <c r="S3394" s="2"/>
      <c r="T3394" s="2"/>
      <c r="U3394" s="2"/>
      <c r="V3394" t="s">
        <v>1396</v>
      </c>
    </row>
    <row r="3395" spans="1:22">
      <c r="A3395" s="4">
        <v>43656</v>
      </c>
      <c r="B3395" s="2" t="s">
        <v>330</v>
      </c>
      <c r="C3395" s="2">
        <v>53</v>
      </c>
      <c r="D3395" s="2"/>
      <c r="E3395" s="2"/>
      <c r="F3395" s="2"/>
      <c r="G3395" s="2"/>
      <c r="H3395" s="2"/>
      <c r="I3395" s="2"/>
      <c r="J3395" s="3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t="s">
        <v>1396</v>
      </c>
    </row>
    <row r="3396" spans="1:22">
      <c r="A3396" s="4">
        <v>43656</v>
      </c>
      <c r="B3396" s="2" t="s">
        <v>330</v>
      </c>
      <c r="C3396" s="2">
        <v>54</v>
      </c>
      <c r="D3396" s="2"/>
      <c r="E3396" s="2"/>
      <c r="F3396" s="2"/>
      <c r="G3396" s="2"/>
      <c r="H3396" s="2"/>
      <c r="I3396" s="2"/>
      <c r="J3396" s="3"/>
      <c r="K3396" s="2">
        <v>9</v>
      </c>
      <c r="L3396" s="2" t="s">
        <v>2017</v>
      </c>
      <c r="M3396" s="2">
        <v>0</v>
      </c>
      <c r="N3396" s="2"/>
      <c r="O3396" s="2"/>
      <c r="P3396" s="2"/>
      <c r="Q3396" s="2"/>
      <c r="R3396" s="2"/>
      <c r="S3396" s="2"/>
      <c r="T3396" s="2"/>
      <c r="U3396" s="2"/>
      <c r="V3396" t="s">
        <v>1396</v>
      </c>
    </row>
    <row r="3397" spans="1:22">
      <c r="A3397" s="4">
        <v>43656</v>
      </c>
      <c r="B3397" s="2" t="s">
        <v>330</v>
      </c>
      <c r="C3397" s="2">
        <v>55</v>
      </c>
      <c r="D3397" s="2"/>
      <c r="E3397" s="2"/>
      <c r="F3397" s="2"/>
      <c r="G3397" s="2"/>
      <c r="H3397" s="2"/>
      <c r="I3397" s="2"/>
      <c r="J3397" s="3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t="s">
        <v>1396</v>
      </c>
    </row>
    <row r="3398" spans="1:22">
      <c r="A3398" s="4">
        <v>43656</v>
      </c>
      <c r="B3398" s="2" t="s">
        <v>330</v>
      </c>
      <c r="C3398" s="2">
        <v>56</v>
      </c>
      <c r="D3398" s="2"/>
      <c r="E3398" s="2"/>
      <c r="F3398" s="2"/>
      <c r="G3398" s="2"/>
      <c r="H3398" s="2"/>
      <c r="I3398" s="2"/>
      <c r="J3398" s="3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t="s">
        <v>1396</v>
      </c>
    </row>
    <row r="3399" spans="1:22">
      <c r="A3399" s="4">
        <v>43656</v>
      </c>
      <c r="B3399" s="2" t="s">
        <v>330</v>
      </c>
      <c r="C3399" s="2">
        <v>57</v>
      </c>
      <c r="D3399" s="2"/>
      <c r="E3399" s="2"/>
      <c r="F3399" s="2"/>
      <c r="G3399" s="2"/>
      <c r="H3399" s="2"/>
      <c r="I3399" s="2"/>
      <c r="J3399" s="3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t="s">
        <v>1396</v>
      </c>
    </row>
    <row r="3400" spans="1:22">
      <c r="A3400" s="4">
        <v>43656</v>
      </c>
      <c r="B3400" s="2" t="s">
        <v>330</v>
      </c>
      <c r="C3400" s="2">
        <v>58</v>
      </c>
      <c r="D3400" s="2"/>
      <c r="E3400" s="2"/>
      <c r="F3400" s="2"/>
      <c r="G3400" s="2"/>
      <c r="H3400" s="2"/>
      <c r="I3400" s="2"/>
      <c r="J3400" s="3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t="s">
        <v>1396</v>
      </c>
    </row>
    <row r="3401" spans="1:22">
      <c r="A3401" s="4">
        <v>43656</v>
      </c>
      <c r="B3401" s="2" t="s">
        <v>330</v>
      </c>
      <c r="C3401" s="2">
        <v>59</v>
      </c>
      <c r="D3401" s="2"/>
      <c r="E3401" s="2"/>
      <c r="F3401" s="2"/>
      <c r="G3401" s="2"/>
      <c r="H3401" s="2"/>
      <c r="I3401" s="2"/>
      <c r="J3401" s="3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t="s">
        <v>1396</v>
      </c>
    </row>
    <row r="3402" spans="1:22">
      <c r="A3402" s="4">
        <v>43656</v>
      </c>
      <c r="B3402" s="2" t="s">
        <v>330</v>
      </c>
      <c r="C3402" s="2">
        <v>60</v>
      </c>
      <c r="D3402" s="2"/>
      <c r="E3402" s="2"/>
      <c r="F3402" s="2"/>
      <c r="G3402" s="2"/>
      <c r="H3402" s="2"/>
      <c r="I3402" s="2"/>
      <c r="J3402" s="3"/>
      <c r="K3402" s="2">
        <v>8</v>
      </c>
      <c r="L3402" s="2" t="s">
        <v>332</v>
      </c>
      <c r="M3402" s="2">
        <v>1</v>
      </c>
      <c r="N3402" s="2">
        <v>33</v>
      </c>
      <c r="O3402" s="2"/>
      <c r="P3402" s="2"/>
      <c r="Q3402" s="2"/>
      <c r="R3402" s="2"/>
      <c r="S3402" s="2"/>
      <c r="T3402" s="2" t="s">
        <v>2043</v>
      </c>
      <c r="U3402" s="2"/>
      <c r="V3402" t="s">
        <v>1396</v>
      </c>
    </row>
    <row r="3403" spans="1:22">
      <c r="A3403" s="4">
        <v>43656</v>
      </c>
      <c r="B3403" s="2" t="s">
        <v>330</v>
      </c>
      <c r="C3403" s="2">
        <v>61</v>
      </c>
      <c r="D3403" s="2"/>
      <c r="E3403" s="2"/>
      <c r="F3403" s="2"/>
      <c r="G3403" s="2"/>
      <c r="H3403" s="2"/>
      <c r="I3403" s="2"/>
      <c r="J3403" s="3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t="s">
        <v>1396</v>
      </c>
    </row>
    <row r="3404" spans="1:22">
      <c r="A3404" s="4">
        <v>43656</v>
      </c>
      <c r="B3404" s="2" t="s">
        <v>330</v>
      </c>
      <c r="C3404" s="2">
        <v>62</v>
      </c>
      <c r="D3404" s="2"/>
      <c r="E3404" s="2"/>
      <c r="F3404" s="2"/>
      <c r="G3404" s="2"/>
      <c r="H3404" s="2"/>
      <c r="I3404" s="2"/>
      <c r="J3404" s="3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t="s">
        <v>1396</v>
      </c>
    </row>
    <row r="3405" spans="1:22">
      <c r="A3405" s="4">
        <v>43656</v>
      </c>
      <c r="B3405" s="2" t="s">
        <v>330</v>
      </c>
      <c r="C3405" s="2">
        <v>63</v>
      </c>
      <c r="D3405" s="2"/>
      <c r="E3405" s="2"/>
      <c r="F3405" s="2"/>
      <c r="G3405" s="2" t="s">
        <v>689</v>
      </c>
      <c r="H3405" s="2"/>
      <c r="I3405" s="2"/>
      <c r="J3405" s="3"/>
      <c r="K3405" s="2">
        <v>8</v>
      </c>
      <c r="L3405" s="2" t="s">
        <v>332</v>
      </c>
      <c r="M3405" s="2"/>
      <c r="N3405" s="2">
        <v>13</v>
      </c>
      <c r="O3405" s="2"/>
      <c r="P3405" s="2"/>
      <c r="Q3405" s="2"/>
      <c r="R3405" s="2"/>
      <c r="S3405" s="2"/>
      <c r="T3405" s="2"/>
      <c r="U3405" s="2"/>
      <c r="V3405" t="s">
        <v>1396</v>
      </c>
    </row>
    <row r="3406" spans="1:22">
      <c r="A3406" s="4">
        <v>43656</v>
      </c>
      <c r="B3406" s="2" t="s">
        <v>330</v>
      </c>
      <c r="C3406" s="2">
        <v>63</v>
      </c>
      <c r="D3406" s="2"/>
      <c r="E3406" s="2"/>
      <c r="F3406" s="2"/>
      <c r="G3406" s="2"/>
      <c r="H3406" s="2"/>
      <c r="I3406" s="2"/>
      <c r="J3406" s="3"/>
      <c r="K3406" s="2">
        <v>9</v>
      </c>
      <c r="L3406" s="2" t="s">
        <v>1692</v>
      </c>
      <c r="M3406" s="2"/>
      <c r="N3406" s="2">
        <v>0</v>
      </c>
      <c r="O3406" s="2"/>
      <c r="P3406" s="2"/>
      <c r="Q3406" s="2"/>
      <c r="R3406" s="2"/>
      <c r="S3406" s="2"/>
      <c r="T3406" s="2"/>
      <c r="U3406" s="2"/>
      <c r="V3406" t="s">
        <v>1396</v>
      </c>
    </row>
    <row r="3407" spans="1:22">
      <c r="A3407" s="4">
        <v>43656</v>
      </c>
      <c r="B3407" s="2" t="s">
        <v>330</v>
      </c>
      <c r="C3407" s="2">
        <v>63</v>
      </c>
      <c r="D3407" s="2"/>
      <c r="E3407" s="2"/>
      <c r="F3407" s="2"/>
      <c r="G3407" s="2" t="s">
        <v>689</v>
      </c>
      <c r="H3407" s="2"/>
      <c r="I3407" s="2"/>
      <c r="J3407" s="3"/>
      <c r="K3407" s="2">
        <v>10</v>
      </c>
      <c r="L3407" s="2" t="s">
        <v>1692</v>
      </c>
      <c r="M3407" s="2"/>
      <c r="N3407" s="2">
        <v>2</v>
      </c>
      <c r="O3407" s="2"/>
      <c r="P3407" s="2"/>
      <c r="Q3407" s="2"/>
      <c r="R3407" s="2"/>
      <c r="S3407" s="2"/>
      <c r="T3407" s="2"/>
      <c r="U3407" s="2"/>
      <c r="V3407" t="s">
        <v>1396</v>
      </c>
    </row>
    <row r="3408" spans="1:22">
      <c r="A3408" s="4">
        <v>43656</v>
      </c>
      <c r="B3408" s="2" t="s">
        <v>330</v>
      </c>
      <c r="C3408" s="2">
        <v>64</v>
      </c>
      <c r="D3408" s="2"/>
      <c r="E3408" s="2"/>
      <c r="F3408" s="2"/>
      <c r="G3408" s="2"/>
      <c r="H3408" s="2"/>
      <c r="I3408" s="2"/>
      <c r="J3408" s="3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</row>
    <row r="3409" spans="1:22">
      <c r="A3409" s="4">
        <v>43656</v>
      </c>
      <c r="B3409" s="2" t="s">
        <v>330</v>
      </c>
      <c r="C3409" s="2">
        <v>65</v>
      </c>
      <c r="D3409" s="2"/>
      <c r="E3409" s="2"/>
      <c r="F3409" s="2"/>
      <c r="G3409" s="2"/>
      <c r="H3409" s="2"/>
      <c r="I3409" s="2"/>
      <c r="J3409" s="3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t="s">
        <v>1396</v>
      </c>
    </row>
    <row r="3410" spans="1:22">
      <c r="A3410" s="4">
        <v>43656</v>
      </c>
      <c r="B3410" s="2" t="s">
        <v>330</v>
      </c>
      <c r="C3410" s="2">
        <v>66</v>
      </c>
      <c r="D3410" s="2"/>
      <c r="E3410" s="2"/>
      <c r="F3410" s="2"/>
      <c r="G3410" s="2"/>
      <c r="H3410" s="2"/>
      <c r="I3410" s="2"/>
      <c r="J3410" s="3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t="s">
        <v>1396</v>
      </c>
    </row>
    <row r="3411" spans="1:22">
      <c r="A3411" s="4">
        <v>43656</v>
      </c>
      <c r="B3411" s="2" t="s">
        <v>330</v>
      </c>
      <c r="C3411" s="2">
        <v>67</v>
      </c>
      <c r="D3411" s="2"/>
      <c r="E3411" s="2"/>
      <c r="F3411" s="2"/>
      <c r="G3411" s="2"/>
      <c r="H3411" s="2"/>
      <c r="I3411" s="2"/>
      <c r="J3411" s="3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t="s">
        <v>1396</v>
      </c>
    </row>
    <row r="3412" spans="1:22">
      <c r="A3412" s="4">
        <v>43656</v>
      </c>
      <c r="B3412" s="2" t="s">
        <v>330</v>
      </c>
      <c r="C3412" s="2">
        <v>68</v>
      </c>
      <c r="D3412" s="2"/>
      <c r="E3412" s="2"/>
      <c r="F3412" s="2"/>
      <c r="G3412" s="2"/>
      <c r="H3412" s="2"/>
      <c r="I3412" s="2"/>
      <c r="J3412" s="3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t="s">
        <v>1396</v>
      </c>
    </row>
    <row r="3413" spans="1:22">
      <c r="A3413" s="4">
        <v>43656</v>
      </c>
      <c r="B3413" s="2" t="s">
        <v>330</v>
      </c>
      <c r="C3413" s="2">
        <v>69</v>
      </c>
      <c r="D3413" s="2"/>
      <c r="E3413" s="2"/>
      <c r="F3413" s="2"/>
      <c r="G3413" s="2"/>
      <c r="H3413" s="2"/>
      <c r="I3413" s="2"/>
      <c r="J3413" s="3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t="s">
        <v>1396</v>
      </c>
    </row>
    <row r="3414" spans="1:22">
      <c r="A3414" s="4">
        <v>43656</v>
      </c>
      <c r="B3414" s="2" t="s">
        <v>330</v>
      </c>
      <c r="C3414" s="2">
        <v>70</v>
      </c>
      <c r="D3414" s="2"/>
      <c r="E3414" s="2"/>
      <c r="F3414" s="2"/>
      <c r="G3414" s="2"/>
      <c r="H3414" s="2"/>
      <c r="I3414" s="2"/>
      <c r="J3414" s="3"/>
      <c r="K3414" s="2">
        <v>6</v>
      </c>
      <c r="L3414" s="2" t="s">
        <v>1100</v>
      </c>
      <c r="M3414" s="2">
        <v>0</v>
      </c>
      <c r="N3414" s="2"/>
      <c r="O3414" s="2"/>
      <c r="P3414" s="2"/>
      <c r="Q3414" s="2"/>
      <c r="R3414" s="2"/>
      <c r="S3414" s="2"/>
      <c r="T3414" s="2" t="s">
        <v>787</v>
      </c>
      <c r="U3414" s="2"/>
      <c r="V3414" t="s">
        <v>1396</v>
      </c>
    </row>
    <row r="3415" spans="1:22">
      <c r="A3415" s="4">
        <v>43656</v>
      </c>
      <c r="B3415" s="2" t="s">
        <v>330</v>
      </c>
      <c r="C3415" s="2">
        <v>71</v>
      </c>
      <c r="D3415" s="2"/>
      <c r="E3415" s="2"/>
      <c r="F3415" s="2"/>
      <c r="G3415" s="2"/>
      <c r="H3415" s="2"/>
      <c r="I3415" s="2"/>
      <c r="J3415" s="3"/>
      <c r="K3415" s="2">
        <v>15</v>
      </c>
      <c r="L3415" s="2" t="s">
        <v>2044</v>
      </c>
      <c r="M3415" s="2">
        <v>1</v>
      </c>
      <c r="N3415" s="2">
        <v>8</v>
      </c>
      <c r="O3415" s="2"/>
      <c r="P3415" s="2"/>
      <c r="Q3415" s="2"/>
      <c r="R3415" s="2"/>
      <c r="S3415" s="2"/>
      <c r="T3415" s="2"/>
      <c r="U3415" s="2"/>
      <c r="V3415" t="s">
        <v>1396</v>
      </c>
    </row>
    <row r="3416" spans="1:22">
      <c r="A3416" s="4">
        <v>43656</v>
      </c>
      <c r="B3416" s="2" t="s">
        <v>330</v>
      </c>
      <c r="C3416" s="2">
        <v>72</v>
      </c>
      <c r="D3416" s="2"/>
      <c r="E3416" s="2"/>
      <c r="F3416" s="2"/>
      <c r="G3416" s="2"/>
      <c r="H3416" s="2"/>
      <c r="I3416" s="2"/>
      <c r="J3416" s="3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t="s">
        <v>1396</v>
      </c>
    </row>
    <row r="3417" spans="1:22">
      <c r="A3417" s="4">
        <v>43656</v>
      </c>
      <c r="B3417" s="2" t="s">
        <v>330</v>
      </c>
      <c r="C3417" s="2">
        <v>73</v>
      </c>
      <c r="D3417" s="2"/>
      <c r="E3417" s="2"/>
      <c r="F3417" s="2"/>
      <c r="G3417" s="2"/>
      <c r="H3417" s="2"/>
      <c r="I3417" s="2"/>
      <c r="J3417" s="3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t="s">
        <v>1396</v>
      </c>
    </row>
    <row r="3418" spans="1:22">
      <c r="A3418" s="4">
        <v>43656</v>
      </c>
      <c r="B3418" s="2" t="s">
        <v>330</v>
      </c>
      <c r="C3418" s="2">
        <v>74</v>
      </c>
      <c r="D3418" s="2"/>
      <c r="E3418" s="2"/>
      <c r="F3418" s="2"/>
      <c r="G3418" s="2"/>
      <c r="H3418" s="2"/>
      <c r="I3418" s="2"/>
      <c r="J3418" s="3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t="s">
        <v>1396</v>
      </c>
    </row>
    <row r="3419" spans="1:22">
      <c r="A3419" s="4">
        <v>43656</v>
      </c>
      <c r="B3419" s="2" t="s">
        <v>330</v>
      </c>
      <c r="C3419" s="2">
        <v>75</v>
      </c>
      <c r="D3419" s="2"/>
      <c r="E3419" s="2"/>
      <c r="F3419" s="2"/>
      <c r="G3419" s="2"/>
      <c r="H3419" s="2"/>
      <c r="I3419" s="2"/>
      <c r="J3419" s="3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t="s">
        <v>1396</v>
      </c>
    </row>
    <row r="3420" spans="1:22">
      <c r="A3420" s="4">
        <v>43656</v>
      </c>
      <c r="B3420" s="2" t="s">
        <v>330</v>
      </c>
      <c r="C3420" s="2">
        <v>76</v>
      </c>
      <c r="D3420" s="2"/>
      <c r="E3420" s="2"/>
      <c r="F3420" s="2"/>
      <c r="G3420" s="2"/>
      <c r="H3420" s="2"/>
      <c r="I3420" s="2"/>
      <c r="J3420" s="3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t="s">
        <v>1396</v>
      </c>
    </row>
    <row r="3421" spans="1:22">
      <c r="A3421" s="4">
        <v>43656</v>
      </c>
      <c r="B3421" s="2" t="s">
        <v>330</v>
      </c>
      <c r="C3421" s="2">
        <v>77</v>
      </c>
      <c r="D3421" s="2"/>
      <c r="E3421" s="2"/>
      <c r="F3421" s="2"/>
      <c r="G3421" s="2"/>
      <c r="H3421" s="2"/>
      <c r="I3421" s="2"/>
      <c r="J3421" s="3"/>
      <c r="K3421" s="2">
        <v>11</v>
      </c>
      <c r="L3421" s="2" t="s">
        <v>2017</v>
      </c>
      <c r="M3421" s="2">
        <v>0</v>
      </c>
      <c r="N3421" s="2"/>
      <c r="O3421" s="2"/>
      <c r="P3421" s="2"/>
      <c r="Q3421" s="2"/>
      <c r="R3421" s="2"/>
      <c r="S3421" s="2"/>
      <c r="T3421" s="2" t="s">
        <v>787</v>
      </c>
      <c r="U3421" s="2"/>
      <c r="V3421" t="s">
        <v>1396</v>
      </c>
    </row>
    <row r="3422" spans="1:22">
      <c r="A3422" s="4">
        <v>43656</v>
      </c>
      <c r="B3422" s="2" t="s">
        <v>330</v>
      </c>
      <c r="C3422" s="2">
        <v>78</v>
      </c>
      <c r="D3422" s="2"/>
      <c r="E3422" s="2"/>
      <c r="F3422" s="2"/>
      <c r="G3422" s="2"/>
      <c r="H3422" s="2"/>
      <c r="I3422" s="2"/>
      <c r="J3422" s="3"/>
      <c r="K3422" s="2">
        <v>5</v>
      </c>
      <c r="L3422" s="2" t="s">
        <v>332</v>
      </c>
      <c r="M3422" s="2"/>
      <c r="N3422" s="2">
        <v>5</v>
      </c>
      <c r="O3422" s="2"/>
      <c r="P3422" s="2"/>
      <c r="Q3422" s="2"/>
      <c r="R3422" s="2"/>
      <c r="S3422" s="2"/>
      <c r="T3422" s="2" t="s">
        <v>1530</v>
      </c>
      <c r="U3422" s="2"/>
      <c r="V3422" t="s">
        <v>1396</v>
      </c>
    </row>
    <row r="3423" spans="1:22">
      <c r="A3423" s="4">
        <v>43656</v>
      </c>
      <c r="B3423" s="2" t="s">
        <v>330</v>
      </c>
      <c r="C3423" s="2">
        <v>79</v>
      </c>
      <c r="D3423" s="2"/>
      <c r="E3423" s="2"/>
      <c r="F3423" s="2"/>
      <c r="G3423" s="2"/>
      <c r="H3423" s="2"/>
      <c r="I3423" s="2"/>
      <c r="J3423" s="3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t="s">
        <v>1396</v>
      </c>
    </row>
    <row r="3424" spans="1:22">
      <c r="A3424" s="4">
        <v>43656</v>
      </c>
      <c r="B3424" s="2" t="s">
        <v>330</v>
      </c>
      <c r="C3424" s="2">
        <v>80</v>
      </c>
      <c r="D3424" s="2"/>
      <c r="E3424" s="2"/>
      <c r="F3424" s="2"/>
      <c r="G3424" s="2"/>
      <c r="H3424" s="2"/>
      <c r="I3424" s="2"/>
      <c r="J3424" s="3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t="s">
        <v>1396</v>
      </c>
    </row>
    <row r="3425" spans="1:22">
      <c r="A3425" s="4">
        <v>43656</v>
      </c>
      <c r="B3425" s="2" t="s">
        <v>330</v>
      </c>
      <c r="C3425" s="2">
        <v>81</v>
      </c>
      <c r="D3425" s="2"/>
      <c r="E3425" s="2"/>
      <c r="F3425" s="2"/>
      <c r="G3425" s="2"/>
      <c r="H3425" s="2"/>
      <c r="I3425" s="2"/>
      <c r="J3425" s="3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t="s">
        <v>1396</v>
      </c>
    </row>
    <row r="3426" spans="1:22">
      <c r="A3426" s="4">
        <v>43656</v>
      </c>
      <c r="B3426" s="2" t="s">
        <v>330</v>
      </c>
      <c r="C3426" s="2">
        <v>82</v>
      </c>
      <c r="D3426" s="2"/>
      <c r="E3426" s="2"/>
      <c r="F3426" s="2"/>
      <c r="G3426" s="2"/>
      <c r="H3426" s="2"/>
      <c r="I3426" s="2"/>
      <c r="J3426" s="3"/>
      <c r="K3426" s="2">
        <v>12</v>
      </c>
      <c r="L3426" s="2" t="s">
        <v>1537</v>
      </c>
      <c r="M3426" s="2">
        <v>1</v>
      </c>
      <c r="N3426" s="2">
        <v>2</v>
      </c>
      <c r="O3426" s="2"/>
      <c r="P3426" s="2"/>
      <c r="Q3426" s="2"/>
      <c r="R3426" s="2"/>
      <c r="S3426" s="2"/>
      <c r="T3426" s="2" t="s">
        <v>1491</v>
      </c>
      <c r="U3426" s="2"/>
      <c r="V3426" t="s">
        <v>1396</v>
      </c>
    </row>
    <row r="3427" spans="1:22">
      <c r="A3427" s="4">
        <v>43656</v>
      </c>
      <c r="B3427" s="2" t="s">
        <v>330</v>
      </c>
      <c r="C3427" s="2">
        <v>83</v>
      </c>
      <c r="D3427" s="2"/>
      <c r="E3427" s="2"/>
      <c r="F3427" s="2"/>
      <c r="G3427" s="2"/>
      <c r="H3427" s="2"/>
      <c r="I3427" s="2"/>
      <c r="J3427" s="3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t="s">
        <v>1396</v>
      </c>
    </row>
    <row r="3428" spans="1:22">
      <c r="A3428" s="4">
        <v>43656</v>
      </c>
      <c r="B3428" s="2" t="s">
        <v>330</v>
      </c>
      <c r="C3428" s="2">
        <v>84</v>
      </c>
      <c r="D3428" s="2"/>
      <c r="E3428" s="2"/>
      <c r="F3428" s="2"/>
      <c r="G3428" s="2"/>
      <c r="H3428" s="2"/>
      <c r="I3428" s="2"/>
      <c r="J3428" s="3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t="s">
        <v>1396</v>
      </c>
    </row>
    <row r="3429" spans="1:22">
      <c r="A3429" s="4">
        <v>43656</v>
      </c>
      <c r="B3429" s="2" t="s">
        <v>330</v>
      </c>
      <c r="C3429" s="2">
        <v>85</v>
      </c>
      <c r="D3429" s="2"/>
      <c r="E3429" s="2"/>
      <c r="F3429" s="2"/>
      <c r="G3429" s="2"/>
      <c r="H3429" s="2"/>
      <c r="I3429" s="2"/>
      <c r="J3429" s="3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t="s">
        <v>1396</v>
      </c>
    </row>
    <row r="3430" spans="1:22">
      <c r="A3430" s="4">
        <v>43656</v>
      </c>
      <c r="B3430" s="2" t="s">
        <v>330</v>
      </c>
      <c r="C3430" s="2">
        <v>86</v>
      </c>
      <c r="D3430" s="2"/>
      <c r="E3430" s="2"/>
      <c r="F3430" s="2"/>
      <c r="G3430" s="2"/>
      <c r="H3430" s="2"/>
      <c r="I3430" s="2"/>
      <c r="J3430" s="3"/>
      <c r="K3430" s="2">
        <v>13</v>
      </c>
      <c r="L3430" s="2" t="s">
        <v>332</v>
      </c>
      <c r="M3430" s="2"/>
      <c r="N3430" s="2">
        <v>18</v>
      </c>
      <c r="O3430" s="2"/>
      <c r="P3430" s="2"/>
      <c r="Q3430" s="2"/>
      <c r="R3430" s="2"/>
      <c r="S3430" s="2"/>
      <c r="T3430" s="2"/>
      <c r="U3430" s="2"/>
      <c r="V3430" t="s">
        <v>1396</v>
      </c>
    </row>
    <row r="3431" spans="1:22">
      <c r="A3431" s="4">
        <v>43656</v>
      </c>
      <c r="B3431" s="2" t="s">
        <v>330</v>
      </c>
      <c r="C3431" s="2">
        <v>87</v>
      </c>
      <c r="D3431" s="2"/>
      <c r="E3431" s="2"/>
      <c r="F3431" s="2"/>
      <c r="G3431" s="2"/>
      <c r="H3431" s="2"/>
      <c r="I3431" s="2"/>
      <c r="J3431" s="3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t="s">
        <v>1396</v>
      </c>
    </row>
    <row r="3432" spans="1:22">
      <c r="A3432" s="4">
        <v>43656</v>
      </c>
      <c r="B3432" s="2" t="s">
        <v>330</v>
      </c>
      <c r="C3432" s="2">
        <v>88</v>
      </c>
      <c r="D3432" s="2"/>
      <c r="E3432" s="2"/>
      <c r="F3432" s="2"/>
      <c r="G3432" s="2"/>
      <c r="H3432" s="2"/>
      <c r="I3432" s="2"/>
      <c r="J3432" s="3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</row>
    <row r="3433" spans="1:22">
      <c r="A3433" s="4">
        <v>43656</v>
      </c>
      <c r="B3433" s="2" t="s">
        <v>330</v>
      </c>
      <c r="C3433" s="2">
        <v>89</v>
      </c>
      <c r="D3433" s="2"/>
      <c r="E3433" s="2"/>
      <c r="F3433" s="2"/>
      <c r="G3433" s="2"/>
      <c r="H3433" s="2"/>
      <c r="I3433" s="2"/>
      <c r="J3433" s="3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t="s">
        <v>1396</v>
      </c>
    </row>
    <row r="3434" spans="1:22">
      <c r="A3434" s="4">
        <v>43656</v>
      </c>
      <c r="B3434" s="2" t="s">
        <v>330</v>
      </c>
      <c r="C3434" s="2">
        <v>90</v>
      </c>
      <c r="D3434" s="2"/>
      <c r="E3434" s="2"/>
      <c r="F3434" s="2"/>
      <c r="G3434" s="2"/>
      <c r="H3434" s="2"/>
      <c r="I3434" s="2"/>
      <c r="J3434" s="3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t="s">
        <v>1396</v>
      </c>
    </row>
    <row r="3435" spans="1:22">
      <c r="A3435" s="4">
        <v>43656</v>
      </c>
      <c r="B3435" s="2" t="s">
        <v>330</v>
      </c>
      <c r="C3435" s="2">
        <v>91</v>
      </c>
      <c r="D3435" s="2"/>
      <c r="E3435" s="2"/>
      <c r="F3435" s="2"/>
      <c r="G3435" s="2"/>
      <c r="H3435" s="2"/>
      <c r="I3435" s="2"/>
      <c r="J3435" s="3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t="s">
        <v>1396</v>
      </c>
    </row>
    <row r="3436" spans="1:22">
      <c r="A3436" s="4">
        <v>43656</v>
      </c>
      <c r="B3436" s="2" t="s">
        <v>330</v>
      </c>
      <c r="C3436" s="2">
        <v>92</v>
      </c>
      <c r="D3436" s="2"/>
      <c r="E3436" s="2"/>
      <c r="F3436" s="2"/>
      <c r="G3436" s="2"/>
      <c r="H3436" s="2"/>
      <c r="I3436" s="2"/>
      <c r="J3436" s="3"/>
      <c r="K3436" s="2">
        <v>11</v>
      </c>
      <c r="L3436" s="2" t="s">
        <v>332</v>
      </c>
      <c r="M3436" s="2"/>
      <c r="N3436" s="2">
        <v>12</v>
      </c>
      <c r="O3436" s="2"/>
      <c r="P3436" s="2"/>
      <c r="Q3436" s="2"/>
      <c r="R3436" s="2"/>
      <c r="S3436" s="2"/>
      <c r="T3436" s="2"/>
      <c r="U3436" s="2"/>
      <c r="V3436" t="s">
        <v>1396</v>
      </c>
    </row>
    <row r="3437" spans="1:22">
      <c r="A3437" s="4">
        <v>43656</v>
      </c>
      <c r="B3437" s="2" t="s">
        <v>330</v>
      </c>
      <c r="C3437" s="2">
        <v>93</v>
      </c>
      <c r="D3437" s="2"/>
      <c r="E3437" s="2"/>
      <c r="F3437" s="2"/>
      <c r="G3437" s="2"/>
      <c r="H3437" s="2"/>
      <c r="I3437" s="2"/>
      <c r="J3437" s="3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t="s">
        <v>1396</v>
      </c>
    </row>
    <row r="3438" spans="1:22">
      <c r="A3438" s="4">
        <v>43656</v>
      </c>
      <c r="B3438" s="2" t="s">
        <v>330</v>
      </c>
      <c r="C3438" s="2">
        <v>94</v>
      </c>
      <c r="D3438" s="2"/>
      <c r="E3438" s="2"/>
      <c r="F3438" s="2"/>
      <c r="G3438" s="2"/>
      <c r="H3438" s="2"/>
      <c r="I3438" s="2"/>
      <c r="J3438" s="3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t="s">
        <v>1396</v>
      </c>
    </row>
    <row r="3439" spans="1:22">
      <c r="A3439" s="4">
        <v>43656</v>
      </c>
      <c r="B3439" s="2" t="s">
        <v>330</v>
      </c>
      <c r="C3439" s="2">
        <v>95</v>
      </c>
      <c r="D3439" s="2"/>
      <c r="E3439" s="2"/>
      <c r="F3439" s="2"/>
      <c r="G3439" s="2"/>
      <c r="H3439" s="2"/>
      <c r="I3439" s="2"/>
      <c r="J3439" s="3"/>
      <c r="K3439" s="2">
        <v>12</v>
      </c>
      <c r="L3439" s="2" t="s">
        <v>332</v>
      </c>
      <c r="M3439" s="2">
        <v>16</v>
      </c>
      <c r="N3439" s="2">
        <v>43</v>
      </c>
      <c r="O3439" s="2"/>
      <c r="P3439" s="2"/>
      <c r="Q3439" s="2"/>
      <c r="R3439" s="2"/>
      <c r="S3439" s="2"/>
      <c r="T3439" s="2"/>
      <c r="U3439" s="2"/>
      <c r="V3439" t="s">
        <v>1396</v>
      </c>
    </row>
    <row r="3440" spans="1:22">
      <c r="A3440" s="4">
        <v>43656</v>
      </c>
      <c r="B3440" s="2" t="s">
        <v>330</v>
      </c>
      <c r="C3440" s="2">
        <v>96</v>
      </c>
      <c r="D3440" s="2"/>
      <c r="E3440" s="2"/>
      <c r="F3440" s="2"/>
      <c r="G3440" s="2"/>
      <c r="H3440" s="2"/>
      <c r="I3440" s="2"/>
      <c r="J3440" s="3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t="s">
        <v>1396</v>
      </c>
    </row>
    <row r="3441" spans="1:22">
      <c r="A3441" s="4">
        <v>43656</v>
      </c>
      <c r="B3441" s="2" t="s">
        <v>330</v>
      </c>
      <c r="C3441" s="2">
        <v>97</v>
      </c>
      <c r="D3441" s="2"/>
      <c r="E3441" s="2"/>
      <c r="F3441" s="2"/>
      <c r="G3441" s="2"/>
      <c r="H3441" s="2"/>
      <c r="I3441" s="2"/>
      <c r="J3441" s="3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t="s">
        <v>1396</v>
      </c>
    </row>
    <row r="3442" spans="1:22">
      <c r="A3442" s="4">
        <v>43656</v>
      </c>
      <c r="B3442" s="2" t="s">
        <v>330</v>
      </c>
      <c r="C3442" s="2">
        <v>98</v>
      </c>
      <c r="D3442" s="2"/>
      <c r="E3442" s="2"/>
      <c r="F3442" s="2"/>
      <c r="G3442" s="2"/>
      <c r="H3442" s="2"/>
      <c r="I3442" s="2"/>
      <c r="J3442" s="3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t="s">
        <v>1396</v>
      </c>
    </row>
    <row r="3443" spans="1:22">
      <c r="A3443" s="4">
        <v>43656</v>
      </c>
      <c r="B3443" s="2" t="s">
        <v>330</v>
      </c>
      <c r="C3443" s="2">
        <v>99</v>
      </c>
      <c r="D3443" s="2"/>
      <c r="E3443" s="2"/>
      <c r="F3443" s="2"/>
      <c r="G3443" s="2"/>
      <c r="H3443" s="2"/>
      <c r="I3443" s="2"/>
      <c r="J3443" s="3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t="s">
        <v>1396</v>
      </c>
    </row>
    <row r="3444" spans="1:22">
      <c r="A3444" s="4">
        <v>43656</v>
      </c>
      <c r="B3444" s="2" t="s">
        <v>330</v>
      </c>
      <c r="C3444" s="2">
        <v>100</v>
      </c>
      <c r="D3444" s="2"/>
      <c r="E3444" s="2"/>
      <c r="F3444" s="2"/>
      <c r="G3444" s="2"/>
      <c r="H3444" s="2"/>
      <c r="I3444" s="2"/>
      <c r="J3444" s="3"/>
      <c r="K3444" s="2">
        <v>7</v>
      </c>
      <c r="L3444" s="2" t="s">
        <v>332</v>
      </c>
      <c r="M3444" s="2">
        <v>4</v>
      </c>
      <c r="N3444" s="2">
        <v>10</v>
      </c>
      <c r="O3444" s="2"/>
      <c r="P3444" s="2"/>
      <c r="Q3444" s="2"/>
      <c r="R3444" s="2"/>
      <c r="S3444" s="2"/>
      <c r="T3444" s="2"/>
      <c r="U3444" s="2"/>
      <c r="V3444" t="s">
        <v>1396</v>
      </c>
    </row>
    <row r="3445" spans="1:22">
      <c r="A3445" s="4">
        <v>43656</v>
      </c>
      <c r="B3445" s="2" t="s">
        <v>330</v>
      </c>
      <c r="C3445" s="2">
        <v>101</v>
      </c>
      <c r="D3445" s="2"/>
      <c r="E3445" s="2"/>
      <c r="F3445" s="2"/>
      <c r="G3445" s="2"/>
      <c r="H3445" s="2"/>
      <c r="I3445" s="2"/>
      <c r="J3445" s="3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t="s">
        <v>1396</v>
      </c>
    </row>
    <row r="3446" spans="1:22">
      <c r="A3446" s="4">
        <v>43656</v>
      </c>
      <c r="B3446" s="2" t="s">
        <v>330</v>
      </c>
      <c r="C3446" s="2">
        <v>102</v>
      </c>
      <c r="D3446" s="2"/>
      <c r="E3446" s="2"/>
      <c r="F3446" s="2"/>
      <c r="G3446" s="2"/>
      <c r="H3446" s="2"/>
      <c r="I3446" s="2"/>
      <c r="J3446" s="3"/>
      <c r="K3446" s="2">
        <v>8</v>
      </c>
      <c r="L3446" s="2" t="s">
        <v>2017</v>
      </c>
      <c r="M3446" s="2"/>
      <c r="N3446" s="2">
        <v>10</v>
      </c>
      <c r="O3446" s="2"/>
      <c r="P3446" s="2"/>
      <c r="Q3446" s="2"/>
      <c r="R3446" s="2"/>
      <c r="S3446" s="2"/>
      <c r="T3446" s="2"/>
      <c r="U3446" s="2"/>
      <c r="V3446" t="s">
        <v>1396</v>
      </c>
    </row>
    <row r="3447" spans="1:22">
      <c r="A3447" s="4">
        <v>43656</v>
      </c>
      <c r="B3447" s="2" t="s">
        <v>330</v>
      </c>
      <c r="C3447" s="2">
        <v>102</v>
      </c>
      <c r="D3447" s="2"/>
      <c r="E3447" s="2"/>
      <c r="F3447" s="2"/>
      <c r="G3447" s="2" t="s">
        <v>700</v>
      </c>
      <c r="H3447" s="2" t="s">
        <v>1924</v>
      </c>
      <c r="I3447" s="2"/>
      <c r="J3447" s="3"/>
      <c r="K3447" s="2">
        <v>24</v>
      </c>
      <c r="L3447" s="2" t="s">
        <v>603</v>
      </c>
      <c r="M3447" s="2"/>
      <c r="N3447" s="2"/>
      <c r="O3447" s="2"/>
      <c r="P3447" s="2"/>
      <c r="Q3447" s="2"/>
      <c r="R3447" s="2"/>
      <c r="S3447" s="2"/>
      <c r="T3447" s="2" t="s">
        <v>1982</v>
      </c>
      <c r="U3447" s="2"/>
      <c r="V3447" t="s">
        <v>1396</v>
      </c>
    </row>
    <row r="3448" spans="1:22">
      <c r="A3448" s="4">
        <v>43656</v>
      </c>
      <c r="B3448" s="2" t="s">
        <v>330</v>
      </c>
      <c r="C3448" s="2">
        <v>103</v>
      </c>
      <c r="D3448" s="2"/>
      <c r="E3448" s="2"/>
      <c r="F3448" s="2"/>
      <c r="G3448" s="2"/>
      <c r="H3448" s="2"/>
      <c r="I3448" s="2"/>
      <c r="J3448" s="3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t="s">
        <v>1396</v>
      </c>
    </row>
    <row r="3449" spans="1:22">
      <c r="A3449" s="4">
        <v>43656</v>
      </c>
      <c r="B3449" s="2" t="s">
        <v>330</v>
      </c>
      <c r="C3449" s="2">
        <v>104</v>
      </c>
      <c r="D3449" s="2"/>
      <c r="E3449" s="2"/>
      <c r="F3449" s="2"/>
      <c r="G3449" s="2"/>
      <c r="H3449" s="2"/>
      <c r="I3449" s="2"/>
      <c r="J3449" s="3"/>
      <c r="K3449" s="2">
        <v>9</v>
      </c>
      <c r="L3449" s="2" t="s">
        <v>332</v>
      </c>
      <c r="M3449" s="2">
        <v>3</v>
      </c>
      <c r="N3449" s="2">
        <v>26</v>
      </c>
      <c r="O3449" s="2"/>
      <c r="P3449" s="2"/>
      <c r="Q3449" s="2"/>
      <c r="R3449" s="2"/>
      <c r="S3449" s="2"/>
      <c r="T3449" s="2"/>
      <c r="U3449" s="2"/>
    </row>
    <row r="3450" spans="1:22">
      <c r="A3450" s="4">
        <v>43656</v>
      </c>
      <c r="B3450" s="2" t="s">
        <v>330</v>
      </c>
      <c r="C3450" s="2">
        <v>105</v>
      </c>
      <c r="D3450" s="2"/>
      <c r="E3450" s="2"/>
      <c r="F3450" s="2"/>
      <c r="G3450" s="2"/>
      <c r="H3450" s="2"/>
      <c r="I3450" s="2"/>
      <c r="J3450" s="3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t="s">
        <v>1396</v>
      </c>
    </row>
    <row r="3451" spans="1:22">
      <c r="A3451" s="4">
        <v>43656</v>
      </c>
      <c r="B3451" s="2" t="s">
        <v>330</v>
      </c>
      <c r="C3451" s="2">
        <v>106</v>
      </c>
      <c r="D3451" s="2"/>
      <c r="E3451" s="2"/>
      <c r="F3451" s="2"/>
      <c r="G3451" s="2"/>
      <c r="H3451" s="2"/>
      <c r="I3451" s="2"/>
      <c r="J3451" s="3"/>
      <c r="K3451" s="2"/>
      <c r="L3451" s="2"/>
      <c r="M3451" s="2"/>
      <c r="N3451" s="2"/>
      <c r="O3451" s="2"/>
      <c r="P3451" s="2"/>
      <c r="Q3451" s="2"/>
      <c r="R3451" s="2"/>
      <c r="S3451" s="2"/>
      <c r="T3451" s="2" t="s">
        <v>682</v>
      </c>
      <c r="U3451" s="2"/>
      <c r="V3451" t="s">
        <v>1396</v>
      </c>
    </row>
    <row r="3452" spans="1:22">
      <c r="A3452" s="4">
        <v>43656</v>
      </c>
      <c r="B3452" s="2" t="s">
        <v>330</v>
      </c>
      <c r="C3452" s="2">
        <v>107</v>
      </c>
      <c r="D3452" s="2"/>
      <c r="E3452" s="2"/>
      <c r="F3452" s="2"/>
      <c r="G3452" s="2"/>
      <c r="H3452" s="2"/>
      <c r="I3452" s="2"/>
      <c r="J3452" s="3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t="s">
        <v>1396</v>
      </c>
    </row>
    <row r="3453" spans="1:22">
      <c r="A3453" s="4">
        <v>43656</v>
      </c>
      <c r="B3453" s="2" t="s">
        <v>330</v>
      </c>
      <c r="C3453" s="2">
        <v>108</v>
      </c>
      <c r="D3453" s="2"/>
      <c r="E3453" s="2"/>
      <c r="F3453" s="2"/>
      <c r="G3453" s="2"/>
      <c r="H3453" s="2"/>
      <c r="I3453" s="2"/>
      <c r="J3453" s="3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t="s">
        <v>1396</v>
      </c>
    </row>
    <row r="3454" spans="1:22">
      <c r="A3454" s="4">
        <v>43656</v>
      </c>
      <c r="B3454" s="2" t="s">
        <v>330</v>
      </c>
      <c r="C3454" s="2">
        <v>109</v>
      </c>
      <c r="D3454" s="2"/>
      <c r="E3454" s="2"/>
      <c r="F3454" s="2"/>
      <c r="G3454" s="2"/>
      <c r="H3454" s="2"/>
      <c r="I3454" s="2"/>
      <c r="J3454" s="3"/>
      <c r="K3454" s="2" t="s">
        <v>385</v>
      </c>
      <c r="L3454" s="2" t="s">
        <v>332</v>
      </c>
      <c r="M3454" s="2"/>
      <c r="N3454" s="2">
        <v>6</v>
      </c>
      <c r="O3454" s="2"/>
      <c r="P3454" s="2"/>
      <c r="Q3454" s="2"/>
      <c r="R3454" s="2"/>
      <c r="S3454" s="2"/>
      <c r="T3454" s="2" t="s">
        <v>1963</v>
      </c>
      <c r="U3454" s="2"/>
      <c r="V3454" t="s">
        <v>1396</v>
      </c>
    </row>
    <row r="3455" spans="1:22">
      <c r="A3455" s="4">
        <v>43656</v>
      </c>
      <c r="B3455" s="2" t="s">
        <v>330</v>
      </c>
      <c r="C3455" s="2">
        <v>109</v>
      </c>
      <c r="D3455" s="2"/>
      <c r="E3455" s="2"/>
      <c r="F3455" s="2"/>
      <c r="G3455" s="2"/>
      <c r="H3455" s="2"/>
      <c r="I3455" s="2"/>
      <c r="J3455" s="3"/>
      <c r="K3455" s="2" t="s">
        <v>2074</v>
      </c>
      <c r="L3455" s="2" t="s">
        <v>1692</v>
      </c>
      <c r="M3455" s="2"/>
      <c r="N3455" s="2">
        <v>16</v>
      </c>
      <c r="O3455" s="2"/>
      <c r="P3455" s="2"/>
      <c r="Q3455" s="2"/>
      <c r="R3455" s="2"/>
      <c r="S3455" s="2"/>
      <c r="T3455" s="2"/>
      <c r="U3455" s="2"/>
      <c r="V3455" t="s">
        <v>1396</v>
      </c>
    </row>
    <row r="3456" spans="1:22">
      <c r="A3456" s="4">
        <v>43656</v>
      </c>
      <c r="B3456" s="2" t="s">
        <v>330</v>
      </c>
      <c r="C3456" s="2">
        <v>109</v>
      </c>
      <c r="D3456" s="2"/>
      <c r="E3456" s="2"/>
      <c r="F3456" s="2"/>
      <c r="G3456" s="2"/>
      <c r="H3456" s="2"/>
      <c r="I3456" s="2"/>
      <c r="J3456" s="3"/>
      <c r="K3456" s="2" t="s">
        <v>2075</v>
      </c>
      <c r="L3456" s="2" t="s">
        <v>1692</v>
      </c>
      <c r="M3456" s="2"/>
      <c r="N3456" s="2">
        <v>45</v>
      </c>
      <c r="O3456" s="2"/>
      <c r="P3456" s="2"/>
      <c r="Q3456" s="2"/>
      <c r="R3456" s="2"/>
      <c r="S3456" s="2"/>
      <c r="T3456" s="2"/>
      <c r="U3456" s="2"/>
      <c r="V3456" t="s">
        <v>1396</v>
      </c>
    </row>
    <row r="3457" spans="1:22">
      <c r="A3457" s="4">
        <v>43656</v>
      </c>
      <c r="B3457" s="2" t="s">
        <v>330</v>
      </c>
      <c r="C3457" s="2">
        <v>110</v>
      </c>
      <c r="D3457" s="2"/>
      <c r="E3457" s="2"/>
      <c r="F3457" s="2"/>
      <c r="G3457" s="2"/>
      <c r="H3457" s="2"/>
      <c r="I3457" s="2"/>
      <c r="J3457" s="3"/>
      <c r="K3457" s="2">
        <v>8</v>
      </c>
      <c r="L3457" s="2" t="s">
        <v>1537</v>
      </c>
      <c r="M3457" s="2">
        <v>0</v>
      </c>
      <c r="N3457" s="2"/>
      <c r="O3457" s="2"/>
      <c r="P3457" s="2"/>
      <c r="Q3457" s="2"/>
      <c r="R3457" s="2"/>
      <c r="S3457" s="2"/>
      <c r="T3457" s="2" t="s">
        <v>1383</v>
      </c>
      <c r="U3457" s="2"/>
      <c r="V3457" t="s">
        <v>1396</v>
      </c>
    </row>
    <row r="3458" spans="1:22">
      <c r="A3458" s="4">
        <v>43656</v>
      </c>
      <c r="B3458" s="2" t="s">
        <v>330</v>
      </c>
      <c r="C3458" s="2">
        <v>111</v>
      </c>
      <c r="D3458" s="2"/>
      <c r="E3458" s="2"/>
      <c r="F3458" s="2"/>
      <c r="G3458" s="2"/>
      <c r="H3458" s="2"/>
      <c r="I3458" s="2"/>
      <c r="J3458" s="3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t="s">
        <v>1396</v>
      </c>
    </row>
    <row r="3459" spans="1:22">
      <c r="A3459" s="4">
        <v>43656</v>
      </c>
      <c r="B3459" s="2" t="s">
        <v>330</v>
      </c>
      <c r="C3459" s="2">
        <v>112</v>
      </c>
      <c r="D3459" s="2"/>
      <c r="E3459" s="2"/>
      <c r="F3459" s="2"/>
      <c r="G3459" s="2"/>
      <c r="H3459" s="2"/>
      <c r="I3459" s="2"/>
      <c r="J3459" s="3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</row>
    <row r="3460" spans="1:22">
      <c r="A3460" s="4">
        <v>43658</v>
      </c>
      <c r="B3460" s="2" t="s">
        <v>330</v>
      </c>
      <c r="C3460" s="2">
        <v>1</v>
      </c>
      <c r="D3460" s="2"/>
      <c r="E3460" s="2"/>
      <c r="F3460" s="2"/>
      <c r="G3460" s="2"/>
      <c r="H3460" s="2"/>
      <c r="I3460" s="2"/>
      <c r="J3460" s="3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t="s">
        <v>1396</v>
      </c>
    </row>
    <row r="3461" spans="1:22">
      <c r="A3461" s="4">
        <v>43658</v>
      </c>
      <c r="B3461" s="2" t="s">
        <v>330</v>
      </c>
      <c r="C3461" s="2">
        <v>2</v>
      </c>
      <c r="D3461" s="2"/>
      <c r="E3461" s="2"/>
      <c r="F3461" s="2"/>
      <c r="G3461" s="2"/>
      <c r="H3461" s="2"/>
      <c r="I3461" s="2"/>
      <c r="J3461" s="3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t="s">
        <v>1396</v>
      </c>
    </row>
    <row r="3462" spans="1:22">
      <c r="A3462" s="4">
        <v>43658</v>
      </c>
      <c r="B3462" s="2" t="s">
        <v>330</v>
      </c>
      <c r="C3462" s="2">
        <v>3</v>
      </c>
      <c r="D3462" s="2"/>
      <c r="E3462" s="2"/>
      <c r="F3462" s="2"/>
      <c r="G3462" s="2" t="s">
        <v>277</v>
      </c>
      <c r="H3462" s="2"/>
      <c r="I3462" s="2"/>
      <c r="J3462" s="3"/>
      <c r="K3462" s="2">
        <v>5</v>
      </c>
      <c r="L3462" s="2" t="s">
        <v>945</v>
      </c>
      <c r="M3462" s="2">
        <v>0</v>
      </c>
      <c r="N3462" s="2">
        <v>17</v>
      </c>
      <c r="O3462" s="2"/>
      <c r="P3462" s="2"/>
      <c r="Q3462" s="2"/>
      <c r="R3462" s="2"/>
      <c r="S3462" s="2"/>
      <c r="T3462" s="2"/>
      <c r="U3462" s="2"/>
      <c r="V3462" t="s">
        <v>1396</v>
      </c>
    </row>
    <row r="3463" spans="1:22">
      <c r="A3463" s="4">
        <v>43658</v>
      </c>
      <c r="B3463" s="2" t="s">
        <v>330</v>
      </c>
      <c r="C3463" s="2">
        <v>3</v>
      </c>
      <c r="D3463" s="2"/>
      <c r="E3463" s="2"/>
      <c r="F3463" s="2"/>
      <c r="G3463" s="2" t="s">
        <v>277</v>
      </c>
      <c r="H3463" s="2"/>
      <c r="I3463" s="2"/>
      <c r="J3463" s="3"/>
      <c r="K3463" s="2">
        <v>6</v>
      </c>
      <c r="L3463" s="2" t="s">
        <v>1692</v>
      </c>
      <c r="M3463" s="2">
        <v>0</v>
      </c>
      <c r="N3463" s="2">
        <v>10</v>
      </c>
      <c r="O3463" s="2"/>
      <c r="P3463" s="2"/>
      <c r="Q3463" s="2"/>
      <c r="R3463" s="2">
        <v>5</v>
      </c>
      <c r="S3463" s="2"/>
      <c r="T3463" s="2"/>
      <c r="U3463" s="2"/>
      <c r="V3463" t="s">
        <v>1396</v>
      </c>
    </row>
    <row r="3464" spans="1:22">
      <c r="A3464" s="4">
        <v>43658</v>
      </c>
      <c r="B3464" s="2" t="s">
        <v>330</v>
      </c>
      <c r="C3464" s="2">
        <v>3</v>
      </c>
      <c r="D3464" s="2"/>
      <c r="E3464" s="2"/>
      <c r="F3464" s="2"/>
      <c r="G3464" s="2" t="s">
        <v>223</v>
      </c>
      <c r="H3464" s="2"/>
      <c r="I3464" s="2"/>
      <c r="J3464" s="3"/>
      <c r="K3464" s="2">
        <v>7</v>
      </c>
      <c r="L3464" s="2" t="s">
        <v>1692</v>
      </c>
      <c r="M3464" s="2">
        <v>0</v>
      </c>
      <c r="N3464" s="2">
        <v>11</v>
      </c>
      <c r="O3464" s="2"/>
      <c r="P3464" s="2"/>
      <c r="Q3464" s="2"/>
      <c r="R3464" s="2">
        <v>5</v>
      </c>
      <c r="S3464" s="2"/>
      <c r="T3464" s="2"/>
      <c r="U3464" s="2"/>
      <c r="V3464" t="s">
        <v>1396</v>
      </c>
    </row>
    <row r="3465" spans="1:22">
      <c r="A3465" s="4">
        <v>43658</v>
      </c>
      <c r="B3465" s="2" t="s">
        <v>330</v>
      </c>
      <c r="C3465" s="2">
        <v>3</v>
      </c>
      <c r="D3465" s="2"/>
      <c r="E3465" s="2"/>
      <c r="F3465" s="2"/>
      <c r="G3465" s="2" t="s">
        <v>223</v>
      </c>
      <c r="H3465" s="2"/>
      <c r="I3465" s="2"/>
      <c r="J3465" s="3"/>
      <c r="K3465" s="2">
        <v>8</v>
      </c>
      <c r="L3465" s="2" t="s">
        <v>1692</v>
      </c>
      <c r="M3465" s="2">
        <v>0</v>
      </c>
      <c r="N3465" s="2">
        <v>6</v>
      </c>
      <c r="O3465" s="2"/>
      <c r="P3465" s="2"/>
      <c r="Q3465" s="2"/>
      <c r="R3465" s="2">
        <v>5</v>
      </c>
      <c r="S3465" s="2"/>
      <c r="T3465" s="2"/>
      <c r="U3465" s="2"/>
      <c r="V3465" t="s">
        <v>1396</v>
      </c>
    </row>
    <row r="3466" spans="1:22">
      <c r="A3466" s="4">
        <v>43658</v>
      </c>
      <c r="B3466" s="2" t="s">
        <v>330</v>
      </c>
      <c r="C3466" s="2">
        <v>3</v>
      </c>
      <c r="D3466" s="2"/>
      <c r="E3466" s="2"/>
      <c r="F3466" s="2"/>
      <c r="G3466" s="2" t="s">
        <v>435</v>
      </c>
      <c r="H3466" s="2"/>
      <c r="I3466" s="2"/>
      <c r="J3466" s="3"/>
      <c r="K3466" s="2">
        <v>9</v>
      </c>
      <c r="L3466" s="2" t="s">
        <v>1692</v>
      </c>
      <c r="M3466" s="2">
        <v>0</v>
      </c>
      <c r="N3466" s="2">
        <v>5</v>
      </c>
      <c r="O3466" s="2"/>
      <c r="P3466" s="2"/>
      <c r="Q3466" s="2"/>
      <c r="R3466" s="2">
        <v>5</v>
      </c>
      <c r="S3466" s="2"/>
      <c r="T3466" s="2"/>
      <c r="U3466" s="2"/>
      <c r="V3466" t="s">
        <v>1396</v>
      </c>
    </row>
    <row r="3467" spans="1:22">
      <c r="A3467" s="4">
        <v>43658</v>
      </c>
      <c r="B3467" s="2" t="s">
        <v>330</v>
      </c>
      <c r="C3467" s="2">
        <v>4</v>
      </c>
      <c r="D3467" s="2"/>
      <c r="E3467" s="2"/>
      <c r="F3467" s="2"/>
      <c r="G3467" s="2"/>
      <c r="H3467" s="2"/>
      <c r="I3467" s="2"/>
      <c r="J3467" s="3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</row>
    <row r="3468" spans="1:22">
      <c r="A3468" s="4">
        <v>43658</v>
      </c>
      <c r="B3468" s="2" t="s">
        <v>330</v>
      </c>
      <c r="C3468" s="2">
        <v>5</v>
      </c>
      <c r="D3468" s="2"/>
      <c r="E3468" s="2"/>
      <c r="F3468" s="2"/>
      <c r="G3468" s="2"/>
      <c r="H3468" s="2"/>
      <c r="I3468" s="2"/>
      <c r="J3468" s="3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</row>
    <row r="3469" spans="1:22">
      <c r="A3469" s="4">
        <v>43658</v>
      </c>
      <c r="B3469" s="2" t="s">
        <v>330</v>
      </c>
      <c r="C3469" s="2">
        <v>6</v>
      </c>
      <c r="D3469" s="2"/>
      <c r="E3469" s="2"/>
      <c r="F3469" s="2"/>
      <c r="G3469" s="2"/>
      <c r="H3469" s="2"/>
      <c r="I3469" s="2"/>
      <c r="J3469" s="3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</row>
    <row r="3470" spans="1:22">
      <c r="A3470" s="4">
        <v>43658</v>
      </c>
      <c r="B3470" s="2" t="s">
        <v>330</v>
      </c>
      <c r="C3470" s="2">
        <v>7</v>
      </c>
      <c r="D3470" s="2"/>
      <c r="E3470" s="2"/>
      <c r="F3470" s="2"/>
      <c r="G3470" s="2"/>
      <c r="H3470" s="2"/>
      <c r="I3470" s="2"/>
      <c r="J3470" s="3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</row>
    <row r="3471" spans="1:22">
      <c r="A3471" s="4">
        <v>43658</v>
      </c>
      <c r="B3471" s="2" t="s">
        <v>330</v>
      </c>
      <c r="C3471" s="2">
        <v>8</v>
      </c>
      <c r="D3471" s="2"/>
      <c r="E3471" s="2"/>
      <c r="F3471" s="2"/>
      <c r="G3471" s="2" t="s">
        <v>581</v>
      </c>
      <c r="H3471" s="2"/>
      <c r="I3471" s="2"/>
      <c r="J3471" s="3"/>
      <c r="K3471" s="2">
        <v>11</v>
      </c>
      <c r="L3471" s="2" t="s">
        <v>448</v>
      </c>
      <c r="M3471" s="2">
        <v>0</v>
      </c>
      <c r="N3471" s="2">
        <v>10</v>
      </c>
      <c r="O3471" s="2"/>
      <c r="P3471" s="2"/>
      <c r="Q3471" s="2"/>
      <c r="R3471" s="2"/>
      <c r="S3471" s="2"/>
      <c r="T3471" s="2"/>
      <c r="U3471" s="2"/>
    </row>
    <row r="3472" spans="1:22">
      <c r="A3472" s="4">
        <v>43658</v>
      </c>
      <c r="B3472" s="2" t="s">
        <v>330</v>
      </c>
      <c r="C3472" s="2">
        <v>8</v>
      </c>
      <c r="D3472" s="2"/>
      <c r="E3472" s="2"/>
      <c r="F3472" s="2"/>
      <c r="G3472" s="2" t="s">
        <v>146</v>
      </c>
      <c r="H3472" s="2"/>
      <c r="I3472" s="2"/>
      <c r="J3472" s="3"/>
      <c r="K3472" s="2">
        <v>12</v>
      </c>
      <c r="L3472" s="2" t="s">
        <v>1692</v>
      </c>
      <c r="M3472" s="2">
        <v>0</v>
      </c>
      <c r="N3472" s="2">
        <v>6</v>
      </c>
      <c r="O3472" s="2"/>
      <c r="P3472" s="2"/>
      <c r="Q3472" s="2"/>
      <c r="R3472" s="2">
        <v>11</v>
      </c>
      <c r="S3472" s="2"/>
      <c r="T3472" s="2"/>
      <c r="U3472" s="2"/>
    </row>
    <row r="3473" spans="1:22">
      <c r="A3473" s="4">
        <v>43658</v>
      </c>
      <c r="B3473" s="2" t="s">
        <v>330</v>
      </c>
      <c r="C3473" s="2">
        <v>8</v>
      </c>
      <c r="D3473" s="2"/>
      <c r="E3473" s="2"/>
      <c r="F3473" s="2"/>
      <c r="G3473" s="2" t="s">
        <v>157</v>
      </c>
      <c r="H3473" s="2"/>
      <c r="I3473" s="2"/>
      <c r="J3473" s="3"/>
      <c r="K3473" s="2">
        <v>13</v>
      </c>
      <c r="L3473" s="2" t="s">
        <v>1692</v>
      </c>
      <c r="M3473" s="2">
        <v>0</v>
      </c>
      <c r="N3473" s="2">
        <v>1</v>
      </c>
      <c r="O3473" s="2"/>
      <c r="P3473" s="2"/>
      <c r="Q3473" s="2"/>
      <c r="R3473" s="2">
        <v>11</v>
      </c>
      <c r="S3473" s="2"/>
      <c r="T3473" s="2"/>
      <c r="U3473" s="2"/>
    </row>
    <row r="3474" spans="1:22">
      <c r="A3474" s="4">
        <v>43658</v>
      </c>
      <c r="B3474" s="2" t="s">
        <v>330</v>
      </c>
      <c r="C3474" s="2">
        <v>9</v>
      </c>
      <c r="D3474" s="2"/>
      <c r="E3474" s="2"/>
      <c r="F3474" s="2"/>
      <c r="G3474" s="2"/>
      <c r="H3474" s="2"/>
      <c r="I3474" s="2"/>
      <c r="J3474" s="3"/>
      <c r="K3474" s="2">
        <v>7</v>
      </c>
      <c r="L3474" s="2" t="s">
        <v>1702</v>
      </c>
      <c r="M3474" s="2"/>
      <c r="N3474" s="2"/>
      <c r="O3474" s="2"/>
      <c r="P3474" s="2"/>
      <c r="Q3474" s="2"/>
      <c r="R3474" s="2"/>
      <c r="S3474" s="2"/>
      <c r="T3474" s="2"/>
      <c r="U3474" s="2"/>
      <c r="V3474" t="s">
        <v>1396</v>
      </c>
    </row>
    <row r="3475" spans="1:22">
      <c r="A3475" s="4">
        <v>43658</v>
      </c>
      <c r="B3475" s="2" t="s">
        <v>330</v>
      </c>
      <c r="C3475" s="2">
        <v>9</v>
      </c>
      <c r="D3475" s="2"/>
      <c r="E3475" s="2"/>
      <c r="F3475" s="2"/>
      <c r="G3475" s="2" t="s">
        <v>111</v>
      </c>
      <c r="H3475" s="2"/>
      <c r="I3475" s="2"/>
      <c r="J3475" s="3"/>
      <c r="K3475" s="2">
        <v>8</v>
      </c>
      <c r="L3475" s="2" t="s">
        <v>1692</v>
      </c>
      <c r="M3475" s="2">
        <v>0</v>
      </c>
      <c r="N3475" s="2">
        <v>25</v>
      </c>
      <c r="O3475" s="2"/>
      <c r="P3475" s="2"/>
      <c r="Q3475" s="2"/>
      <c r="R3475" s="2">
        <v>7</v>
      </c>
      <c r="S3475" s="2"/>
      <c r="T3475" s="2"/>
      <c r="U3475" s="2"/>
      <c r="V3475" t="s">
        <v>1396</v>
      </c>
    </row>
    <row r="3476" spans="1:22">
      <c r="A3476" s="4">
        <v>43658</v>
      </c>
      <c r="B3476" s="2" t="s">
        <v>330</v>
      </c>
      <c r="C3476" s="2">
        <v>9</v>
      </c>
      <c r="D3476" s="2"/>
      <c r="E3476" s="2"/>
      <c r="F3476" s="2"/>
      <c r="G3476" s="2" t="s">
        <v>429</v>
      </c>
      <c r="H3476" s="2"/>
      <c r="I3476" s="2"/>
      <c r="J3476" s="3"/>
      <c r="K3476" s="2">
        <v>9</v>
      </c>
      <c r="L3476" s="2" t="s">
        <v>1692</v>
      </c>
      <c r="M3476" s="2">
        <v>0</v>
      </c>
      <c r="N3476" s="2">
        <v>24</v>
      </c>
      <c r="O3476" s="2"/>
      <c r="P3476" s="2"/>
      <c r="Q3476" s="2"/>
      <c r="R3476" s="2">
        <v>7</v>
      </c>
      <c r="S3476" s="2"/>
      <c r="T3476" s="2"/>
      <c r="U3476" s="2"/>
      <c r="V3476" t="s">
        <v>1396</v>
      </c>
    </row>
    <row r="3477" spans="1:22">
      <c r="A3477" s="4">
        <v>43658</v>
      </c>
      <c r="B3477" s="2" t="s">
        <v>330</v>
      </c>
      <c r="C3477" s="2">
        <v>9</v>
      </c>
      <c r="D3477" s="2"/>
      <c r="E3477" s="2"/>
      <c r="F3477" s="2"/>
      <c r="G3477" s="2" t="s">
        <v>429</v>
      </c>
      <c r="H3477" s="2"/>
      <c r="I3477" s="2"/>
      <c r="J3477" s="3"/>
      <c r="K3477" s="2">
        <v>10</v>
      </c>
      <c r="L3477" s="2" t="s">
        <v>1692</v>
      </c>
      <c r="M3477" s="2">
        <v>0</v>
      </c>
      <c r="N3477" s="2">
        <v>23</v>
      </c>
      <c r="O3477" s="2"/>
      <c r="P3477" s="2"/>
      <c r="Q3477" s="2"/>
      <c r="R3477" s="2">
        <v>7</v>
      </c>
      <c r="S3477" s="2"/>
      <c r="T3477" s="2"/>
      <c r="U3477" s="2"/>
      <c r="V3477" t="s">
        <v>1396</v>
      </c>
    </row>
    <row r="3478" spans="1:22">
      <c r="A3478" s="4">
        <v>43658</v>
      </c>
      <c r="B3478" s="2" t="s">
        <v>330</v>
      </c>
      <c r="C3478" s="2">
        <v>9</v>
      </c>
      <c r="D3478" s="2"/>
      <c r="E3478" s="2"/>
      <c r="F3478" s="2"/>
      <c r="G3478" s="2" t="s">
        <v>111</v>
      </c>
      <c r="H3478" s="2"/>
      <c r="I3478" s="2"/>
      <c r="J3478" s="3"/>
      <c r="K3478" s="2">
        <v>11</v>
      </c>
      <c r="L3478" s="2" t="s">
        <v>1692</v>
      </c>
      <c r="M3478" s="2">
        <v>0</v>
      </c>
      <c r="N3478" s="2">
        <v>1</v>
      </c>
      <c r="O3478" s="2"/>
      <c r="P3478" s="2"/>
      <c r="Q3478" s="2"/>
      <c r="R3478" s="2">
        <v>7</v>
      </c>
      <c r="S3478" s="2"/>
      <c r="T3478" s="2"/>
      <c r="U3478" s="2"/>
      <c r="V3478" t="s">
        <v>1396</v>
      </c>
    </row>
    <row r="3479" spans="1:22">
      <c r="A3479" s="4">
        <v>43658</v>
      </c>
      <c r="B3479" s="2" t="s">
        <v>330</v>
      </c>
      <c r="C3479" s="2">
        <v>9</v>
      </c>
      <c r="D3479" s="2"/>
      <c r="E3479" s="2"/>
      <c r="F3479" s="2"/>
      <c r="G3479" s="2" t="s">
        <v>155</v>
      </c>
      <c r="H3479" s="2"/>
      <c r="I3479" s="2"/>
      <c r="J3479" s="3"/>
      <c r="K3479" s="2">
        <v>12</v>
      </c>
      <c r="L3479" s="2" t="s">
        <v>1692</v>
      </c>
      <c r="M3479" s="2">
        <v>0</v>
      </c>
      <c r="N3479" s="2">
        <v>6</v>
      </c>
      <c r="O3479" s="2"/>
      <c r="P3479" s="2"/>
      <c r="Q3479" s="2"/>
      <c r="R3479" s="2">
        <v>7</v>
      </c>
      <c r="S3479" s="2"/>
      <c r="T3479" s="2"/>
      <c r="U3479" s="2"/>
    </row>
    <row r="3480" spans="1:22">
      <c r="A3480" s="4">
        <v>43658</v>
      </c>
      <c r="B3480" s="2" t="s">
        <v>330</v>
      </c>
      <c r="C3480" s="2">
        <v>10</v>
      </c>
      <c r="D3480" s="2"/>
      <c r="E3480" s="2"/>
      <c r="F3480" s="2"/>
      <c r="G3480" s="2"/>
      <c r="H3480" s="2"/>
      <c r="I3480" s="2"/>
      <c r="J3480" s="3"/>
      <c r="K3480" s="2">
        <v>7</v>
      </c>
      <c r="L3480" s="2" t="s">
        <v>1537</v>
      </c>
      <c r="M3480" s="2">
        <v>0</v>
      </c>
      <c r="N3480" s="2">
        <v>5</v>
      </c>
      <c r="O3480" s="2"/>
      <c r="P3480" s="2"/>
      <c r="Q3480" s="2"/>
      <c r="R3480" s="2"/>
      <c r="S3480" s="2"/>
      <c r="T3480" s="2"/>
      <c r="U3480" s="2"/>
    </row>
    <row r="3481" spans="1:22">
      <c r="A3481" s="4">
        <v>43658</v>
      </c>
      <c r="B3481" s="2" t="s">
        <v>330</v>
      </c>
      <c r="C3481" s="2">
        <v>10</v>
      </c>
      <c r="D3481" s="2"/>
      <c r="E3481" s="2"/>
      <c r="F3481" s="2"/>
      <c r="G3481" s="2"/>
      <c r="H3481" s="2"/>
      <c r="I3481" s="2"/>
      <c r="J3481" s="3"/>
      <c r="K3481" s="2">
        <v>8</v>
      </c>
      <c r="L3481" s="2" t="s">
        <v>1692</v>
      </c>
      <c r="M3481" s="2">
        <v>0</v>
      </c>
      <c r="N3481" s="2">
        <v>1</v>
      </c>
      <c r="O3481" s="2"/>
      <c r="P3481" s="2"/>
      <c r="Q3481" s="2"/>
      <c r="R3481" s="2">
        <v>7</v>
      </c>
      <c r="S3481" s="2"/>
      <c r="T3481" s="2"/>
      <c r="U3481" s="2"/>
      <c r="V3481" t="s">
        <v>1396</v>
      </c>
    </row>
    <row r="3482" spans="1:22">
      <c r="A3482" s="4">
        <v>43658</v>
      </c>
      <c r="B3482" s="2" t="s">
        <v>330</v>
      </c>
      <c r="C3482" s="2">
        <v>11</v>
      </c>
      <c r="D3482" s="2"/>
      <c r="E3482" s="2"/>
      <c r="F3482" s="2"/>
      <c r="G3482" s="2"/>
      <c r="H3482" s="2"/>
      <c r="I3482" s="2"/>
      <c r="J3482" s="3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</row>
    <row r="3483" spans="1:22">
      <c r="A3483" s="4">
        <v>43658</v>
      </c>
      <c r="B3483" s="2" t="s">
        <v>330</v>
      </c>
      <c r="C3483" s="2">
        <v>12</v>
      </c>
      <c r="D3483" s="2"/>
      <c r="E3483" s="2"/>
      <c r="F3483" s="2"/>
      <c r="G3483" s="2"/>
      <c r="H3483" s="2"/>
      <c r="I3483" s="2"/>
      <c r="J3483" s="3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</row>
    <row r="3484" spans="1:22">
      <c r="A3484" s="4">
        <v>43658</v>
      </c>
      <c r="B3484" s="2" t="s">
        <v>330</v>
      </c>
      <c r="C3484" s="2">
        <v>13</v>
      </c>
      <c r="D3484" s="2"/>
      <c r="E3484" s="2"/>
      <c r="F3484" s="2"/>
      <c r="G3484" s="2"/>
      <c r="H3484" s="2"/>
      <c r="I3484" s="2"/>
      <c r="J3484" s="3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</row>
    <row r="3485" spans="1:22">
      <c r="A3485" s="4">
        <v>43658</v>
      </c>
      <c r="B3485" s="2" t="s">
        <v>330</v>
      </c>
      <c r="C3485" s="2">
        <v>14</v>
      </c>
      <c r="D3485" s="2"/>
      <c r="E3485" s="2"/>
      <c r="F3485" s="2"/>
      <c r="G3485" s="2"/>
      <c r="H3485" s="2"/>
      <c r="I3485" s="2"/>
      <c r="J3485" s="3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</row>
    <row r="3486" spans="1:22">
      <c r="A3486" s="4">
        <v>43658</v>
      </c>
      <c r="B3486" s="2" t="s">
        <v>330</v>
      </c>
      <c r="C3486" s="2">
        <v>15</v>
      </c>
      <c r="D3486" s="2"/>
      <c r="E3486" s="2"/>
      <c r="F3486" s="2"/>
      <c r="G3486" s="2"/>
      <c r="H3486" s="2"/>
      <c r="I3486" s="2"/>
      <c r="J3486" s="3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</row>
    <row r="3487" spans="1:22">
      <c r="A3487" s="4">
        <v>43658</v>
      </c>
      <c r="B3487" s="2" t="s">
        <v>330</v>
      </c>
      <c r="C3487" s="2">
        <v>16</v>
      </c>
      <c r="D3487" s="2"/>
      <c r="E3487" s="2"/>
      <c r="F3487" s="2"/>
      <c r="G3487" s="2"/>
      <c r="H3487" s="2"/>
      <c r="I3487" s="2"/>
      <c r="J3487" s="3"/>
      <c r="K3487" s="2">
        <v>9</v>
      </c>
      <c r="L3487" s="2" t="s">
        <v>332</v>
      </c>
      <c r="M3487" s="2">
        <v>0</v>
      </c>
      <c r="N3487" s="2">
        <v>40</v>
      </c>
      <c r="O3487" s="2"/>
      <c r="P3487" s="2"/>
      <c r="Q3487" s="2"/>
      <c r="R3487" s="2"/>
      <c r="S3487" s="2"/>
      <c r="T3487" s="2"/>
      <c r="U3487" s="2"/>
      <c r="V3487" t="s">
        <v>1396</v>
      </c>
    </row>
    <row r="3488" spans="1:22">
      <c r="A3488" s="4">
        <v>43658</v>
      </c>
      <c r="B3488" s="2" t="s">
        <v>330</v>
      </c>
      <c r="C3488" s="2">
        <v>16</v>
      </c>
      <c r="D3488" s="2"/>
      <c r="E3488" s="2"/>
      <c r="F3488" s="2"/>
      <c r="G3488" s="2"/>
      <c r="H3488" s="2"/>
      <c r="I3488" s="2"/>
      <c r="J3488" s="3"/>
      <c r="K3488" s="2">
        <v>11</v>
      </c>
      <c r="L3488" s="2" t="s">
        <v>1692</v>
      </c>
      <c r="M3488" s="2">
        <v>0</v>
      </c>
      <c r="N3488" s="2">
        <v>3</v>
      </c>
      <c r="O3488" s="2"/>
      <c r="P3488" s="2"/>
      <c r="Q3488" s="2"/>
      <c r="R3488" s="2">
        <v>9</v>
      </c>
      <c r="S3488" s="2"/>
      <c r="T3488" s="2"/>
      <c r="U3488" s="2"/>
    </row>
    <row r="3489" spans="1:22">
      <c r="A3489" s="4">
        <v>43658</v>
      </c>
      <c r="B3489" s="2" t="s">
        <v>330</v>
      </c>
      <c r="C3489" s="2">
        <v>17</v>
      </c>
      <c r="D3489" s="2"/>
      <c r="E3489" s="2"/>
      <c r="F3489" s="2"/>
      <c r="G3489" s="2"/>
      <c r="H3489" s="2"/>
      <c r="I3489" s="2"/>
      <c r="J3489" s="3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t="s">
        <v>1396</v>
      </c>
    </row>
    <row r="3490" spans="1:22">
      <c r="A3490" s="4">
        <v>43658</v>
      </c>
      <c r="B3490" s="2" t="s">
        <v>330</v>
      </c>
      <c r="C3490" s="2">
        <v>18</v>
      </c>
      <c r="D3490" s="2"/>
      <c r="E3490" s="2"/>
      <c r="F3490" s="2"/>
      <c r="G3490" s="2"/>
      <c r="H3490" s="2"/>
      <c r="I3490" s="2"/>
      <c r="J3490" s="3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t="s">
        <v>1396</v>
      </c>
    </row>
    <row r="3491" spans="1:22">
      <c r="A3491" s="4">
        <v>43658</v>
      </c>
      <c r="B3491" s="2" t="s">
        <v>330</v>
      </c>
      <c r="C3491" s="2">
        <v>19</v>
      </c>
      <c r="D3491" s="2"/>
      <c r="E3491" s="2"/>
      <c r="F3491" s="2"/>
      <c r="G3491" s="2"/>
      <c r="H3491" s="2"/>
      <c r="I3491" s="2"/>
      <c r="J3491" s="3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t="s">
        <v>1396</v>
      </c>
    </row>
    <row r="3492" spans="1:22">
      <c r="A3492" s="4">
        <v>43658</v>
      </c>
      <c r="B3492" s="2" t="s">
        <v>330</v>
      </c>
      <c r="C3492" s="2">
        <v>20</v>
      </c>
      <c r="D3492" s="2"/>
      <c r="E3492" s="2"/>
      <c r="F3492" s="2"/>
      <c r="G3492" s="2"/>
      <c r="H3492" s="2"/>
      <c r="I3492" s="2"/>
      <c r="J3492" s="3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t="s">
        <v>1396</v>
      </c>
    </row>
    <row r="3493" spans="1:22">
      <c r="A3493" s="4">
        <v>43658</v>
      </c>
      <c r="B3493" s="2" t="s">
        <v>330</v>
      </c>
      <c r="C3493" s="2">
        <v>21</v>
      </c>
      <c r="D3493" s="2"/>
      <c r="E3493" s="2"/>
      <c r="F3493" s="2"/>
      <c r="G3493" s="2"/>
      <c r="H3493" s="2"/>
      <c r="I3493" s="2"/>
      <c r="J3493" s="3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t="s">
        <v>1396</v>
      </c>
    </row>
    <row r="3494" spans="1:22">
      <c r="A3494" s="4">
        <v>43658</v>
      </c>
      <c r="B3494" s="2" t="s">
        <v>330</v>
      </c>
      <c r="C3494" s="2">
        <v>22</v>
      </c>
      <c r="D3494" s="2"/>
      <c r="E3494" s="2"/>
      <c r="F3494" s="2"/>
      <c r="G3494" s="2"/>
      <c r="H3494" s="2"/>
      <c r="I3494" s="2"/>
      <c r="J3494" s="3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t="s">
        <v>1396</v>
      </c>
    </row>
    <row r="3495" spans="1:22">
      <c r="A3495" s="4">
        <v>43658</v>
      </c>
      <c r="B3495" s="2" t="s">
        <v>330</v>
      </c>
      <c r="C3495" s="2">
        <v>23</v>
      </c>
      <c r="D3495" s="2"/>
      <c r="E3495" s="2"/>
      <c r="F3495" s="2"/>
      <c r="G3495" s="2"/>
      <c r="H3495" s="2"/>
      <c r="I3495" s="2"/>
      <c r="J3495" s="3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</row>
    <row r="3496" spans="1:22">
      <c r="A3496" s="4">
        <v>43658</v>
      </c>
      <c r="B3496" s="2" t="s">
        <v>330</v>
      </c>
      <c r="C3496" s="2">
        <v>24</v>
      </c>
      <c r="D3496" s="2"/>
      <c r="E3496" s="2"/>
      <c r="F3496" s="2"/>
      <c r="G3496" s="2"/>
      <c r="H3496" s="2"/>
      <c r="I3496" s="2"/>
      <c r="J3496" s="3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</row>
    <row r="3497" spans="1:22">
      <c r="A3497" s="4">
        <v>43658</v>
      </c>
      <c r="B3497" s="2" t="s">
        <v>330</v>
      </c>
      <c r="C3497" s="2">
        <v>25</v>
      </c>
      <c r="D3497" s="2"/>
      <c r="E3497" s="2"/>
      <c r="F3497" s="2"/>
      <c r="G3497" s="2"/>
      <c r="H3497" s="2"/>
      <c r="I3497" s="2"/>
      <c r="J3497" s="3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t="s">
        <v>1396</v>
      </c>
    </row>
    <row r="3498" spans="1:22">
      <c r="A3498" s="4">
        <v>43658</v>
      </c>
      <c r="B3498" s="2" t="s">
        <v>330</v>
      </c>
      <c r="C3498" s="2">
        <v>26</v>
      </c>
      <c r="D3498" s="2"/>
      <c r="E3498" s="2"/>
      <c r="F3498" s="2"/>
      <c r="G3498" s="2"/>
      <c r="H3498" s="2"/>
      <c r="I3498" s="2"/>
      <c r="J3498" s="3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t="s">
        <v>1396</v>
      </c>
    </row>
    <row r="3499" spans="1:22">
      <c r="A3499" s="4">
        <v>43658</v>
      </c>
      <c r="B3499" s="2" t="s">
        <v>330</v>
      </c>
      <c r="C3499" s="2">
        <v>27</v>
      </c>
      <c r="D3499" s="2"/>
      <c r="E3499" s="2"/>
      <c r="F3499" s="2"/>
      <c r="G3499" s="2" t="s">
        <v>1949</v>
      </c>
      <c r="H3499" s="2"/>
      <c r="I3499" s="2"/>
      <c r="J3499" s="3"/>
      <c r="K3499" s="2">
        <v>12</v>
      </c>
      <c r="L3499" s="2" t="s">
        <v>2014</v>
      </c>
      <c r="M3499" s="2">
        <v>0</v>
      </c>
      <c r="N3499" s="2">
        <v>17</v>
      </c>
      <c r="O3499" s="2"/>
      <c r="P3499" s="2"/>
      <c r="Q3499" s="2"/>
      <c r="R3499" s="2"/>
      <c r="S3499" s="2"/>
      <c r="T3499" s="2" t="s">
        <v>2167</v>
      </c>
      <c r="U3499" s="2"/>
      <c r="V3499" t="s">
        <v>1396</v>
      </c>
    </row>
    <row r="3500" spans="1:22">
      <c r="A3500" s="4">
        <v>43658</v>
      </c>
      <c r="B3500" s="2" t="s">
        <v>330</v>
      </c>
      <c r="C3500" s="2">
        <v>28</v>
      </c>
      <c r="D3500" s="2"/>
      <c r="E3500" s="2"/>
      <c r="F3500" s="2"/>
      <c r="G3500" s="2"/>
      <c r="H3500" s="2"/>
      <c r="I3500" s="2"/>
      <c r="J3500" s="3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t="s">
        <v>1396</v>
      </c>
    </row>
    <row r="3501" spans="1:22">
      <c r="A3501" s="4">
        <v>43658</v>
      </c>
      <c r="B3501" s="2" t="s">
        <v>330</v>
      </c>
      <c r="C3501" s="2">
        <v>29</v>
      </c>
      <c r="D3501" s="2"/>
      <c r="E3501" s="2"/>
      <c r="F3501" s="2"/>
      <c r="G3501" s="2"/>
      <c r="H3501" s="2"/>
      <c r="I3501" s="2"/>
      <c r="J3501" s="3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t="s">
        <v>1396</v>
      </c>
    </row>
    <row r="3502" spans="1:22">
      <c r="A3502" s="4">
        <v>43658</v>
      </c>
      <c r="B3502" s="2" t="s">
        <v>330</v>
      </c>
      <c r="C3502" s="2">
        <v>30</v>
      </c>
      <c r="D3502" s="2"/>
      <c r="E3502" s="2"/>
      <c r="F3502" s="2"/>
      <c r="G3502" s="2"/>
      <c r="H3502" s="2"/>
      <c r="I3502" s="2"/>
      <c r="J3502" s="3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t="s">
        <v>1396</v>
      </c>
    </row>
    <row r="3503" spans="1:22">
      <c r="A3503" s="4">
        <v>43658</v>
      </c>
      <c r="B3503" s="2" t="s">
        <v>330</v>
      </c>
      <c r="C3503" s="2">
        <v>32</v>
      </c>
      <c r="D3503" s="2"/>
      <c r="E3503" s="2"/>
      <c r="F3503" s="2"/>
      <c r="G3503" s="2"/>
      <c r="H3503" s="2"/>
      <c r="I3503" s="2"/>
      <c r="J3503" s="3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t="s">
        <v>1396</v>
      </c>
    </row>
    <row r="3504" spans="1:22">
      <c r="A3504" s="4">
        <v>43658</v>
      </c>
      <c r="B3504" s="2" t="s">
        <v>330</v>
      </c>
      <c r="C3504" s="2">
        <v>33</v>
      </c>
      <c r="D3504" s="2"/>
      <c r="E3504" s="2"/>
      <c r="F3504" s="2"/>
      <c r="G3504" s="2"/>
      <c r="H3504" s="2"/>
      <c r="I3504" s="2"/>
      <c r="J3504" s="3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t="s">
        <v>1396</v>
      </c>
    </row>
    <row r="3505" spans="1:22">
      <c r="A3505" s="4">
        <v>43658</v>
      </c>
      <c r="B3505" s="2" t="s">
        <v>330</v>
      </c>
      <c r="C3505" s="2">
        <v>34</v>
      </c>
      <c r="D3505" s="2"/>
      <c r="E3505" s="2"/>
      <c r="F3505" s="2"/>
      <c r="G3505" s="2"/>
      <c r="H3505" s="2"/>
      <c r="I3505" s="2"/>
      <c r="J3505" s="3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t="s">
        <v>1396</v>
      </c>
    </row>
    <row r="3506" spans="1:22">
      <c r="A3506" s="4">
        <v>43658</v>
      </c>
      <c r="B3506" s="2" t="s">
        <v>330</v>
      </c>
      <c r="C3506" s="2">
        <v>35</v>
      </c>
      <c r="D3506" s="2"/>
      <c r="E3506" s="2"/>
      <c r="F3506" s="2"/>
      <c r="G3506" s="2"/>
      <c r="H3506" s="2"/>
      <c r="I3506" s="2"/>
      <c r="J3506" s="3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t="s">
        <v>1396</v>
      </c>
    </row>
    <row r="3507" spans="1:22">
      <c r="A3507" s="4">
        <v>43658</v>
      </c>
      <c r="B3507" s="2" t="s">
        <v>330</v>
      </c>
      <c r="C3507" s="2">
        <v>36</v>
      </c>
      <c r="D3507" s="2"/>
      <c r="E3507" s="2"/>
      <c r="F3507" s="2"/>
      <c r="G3507" s="2"/>
      <c r="H3507" s="2"/>
      <c r="I3507" s="2"/>
      <c r="J3507" s="3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t="s">
        <v>1396</v>
      </c>
    </row>
    <row r="3508" spans="1:22">
      <c r="A3508" s="4">
        <v>43658</v>
      </c>
      <c r="B3508" s="2" t="s">
        <v>330</v>
      </c>
      <c r="C3508" s="2">
        <v>37</v>
      </c>
      <c r="D3508" s="2"/>
      <c r="E3508" s="2"/>
      <c r="F3508" s="2"/>
      <c r="G3508" s="2"/>
      <c r="H3508" s="2"/>
      <c r="I3508" s="2"/>
      <c r="J3508" s="3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t="s">
        <v>1396</v>
      </c>
    </row>
    <row r="3509" spans="1:22">
      <c r="A3509" s="4">
        <v>43658</v>
      </c>
      <c r="B3509" s="2" t="s">
        <v>330</v>
      </c>
      <c r="C3509" s="2">
        <v>38</v>
      </c>
      <c r="D3509" s="2"/>
      <c r="E3509" s="2"/>
      <c r="F3509" s="2"/>
      <c r="G3509" s="2"/>
      <c r="H3509" s="2"/>
      <c r="I3509" s="2"/>
      <c r="J3509" s="3"/>
      <c r="K3509" s="2">
        <v>7</v>
      </c>
      <c r="L3509" s="2" t="s">
        <v>1537</v>
      </c>
      <c r="M3509" s="2">
        <v>0</v>
      </c>
      <c r="N3509" s="2"/>
      <c r="O3509" s="2"/>
      <c r="P3509" s="2"/>
      <c r="Q3509" s="2"/>
      <c r="R3509" s="2"/>
      <c r="S3509" s="2"/>
      <c r="T3509" s="2" t="s">
        <v>1383</v>
      </c>
      <c r="U3509" s="2"/>
      <c r="V3509" t="s">
        <v>1396</v>
      </c>
    </row>
    <row r="3510" spans="1:22">
      <c r="A3510" s="4">
        <v>43658</v>
      </c>
      <c r="B3510" s="2" t="s">
        <v>330</v>
      </c>
      <c r="C3510" s="2">
        <v>39</v>
      </c>
      <c r="D3510" s="2"/>
      <c r="E3510" s="2"/>
      <c r="F3510" s="2"/>
      <c r="G3510" s="2" t="s">
        <v>155</v>
      </c>
      <c r="H3510" s="2"/>
      <c r="I3510" s="2"/>
      <c r="J3510" s="3"/>
      <c r="K3510" s="2">
        <v>11</v>
      </c>
      <c r="L3510" s="2" t="s">
        <v>332</v>
      </c>
      <c r="M3510" s="2">
        <v>0</v>
      </c>
      <c r="N3510" s="2">
        <v>32</v>
      </c>
      <c r="O3510" s="2"/>
      <c r="P3510" s="2"/>
      <c r="Q3510" s="2"/>
      <c r="R3510" s="2"/>
      <c r="S3510" s="2"/>
      <c r="T3510" s="2"/>
      <c r="U3510" s="2"/>
      <c r="V3510" t="s">
        <v>1396</v>
      </c>
    </row>
    <row r="3511" spans="1:22">
      <c r="A3511" s="4">
        <v>43658</v>
      </c>
      <c r="B3511" s="2" t="s">
        <v>330</v>
      </c>
      <c r="C3511" s="2">
        <v>39</v>
      </c>
      <c r="D3511" s="2"/>
      <c r="E3511" s="2"/>
      <c r="F3511" s="2"/>
      <c r="G3511" s="2"/>
      <c r="H3511" s="2"/>
      <c r="I3511" s="2"/>
      <c r="J3511" s="3"/>
      <c r="K3511" s="2">
        <v>13</v>
      </c>
      <c r="L3511" s="2" t="s">
        <v>650</v>
      </c>
      <c r="M3511" s="2">
        <v>0</v>
      </c>
      <c r="N3511" s="2"/>
      <c r="O3511" s="2"/>
      <c r="P3511" s="2"/>
      <c r="Q3511" s="2"/>
      <c r="R3511" s="2"/>
      <c r="S3511" s="2"/>
      <c r="T3511" s="2"/>
      <c r="U3511" s="2"/>
      <c r="V3511" t="s">
        <v>1396</v>
      </c>
    </row>
    <row r="3512" spans="1:22">
      <c r="A3512" s="4">
        <v>43658</v>
      </c>
      <c r="B3512" s="2" t="s">
        <v>330</v>
      </c>
      <c r="C3512" s="2">
        <v>39</v>
      </c>
      <c r="D3512" s="2"/>
      <c r="E3512" s="2"/>
      <c r="F3512" s="2"/>
      <c r="G3512" s="2"/>
      <c r="H3512" s="2"/>
      <c r="I3512" s="2"/>
      <c r="J3512" s="3"/>
      <c r="K3512" s="2">
        <v>22</v>
      </c>
      <c r="L3512" s="2" t="s">
        <v>706</v>
      </c>
      <c r="M3512" s="2">
        <v>0</v>
      </c>
      <c r="N3512" s="2"/>
      <c r="O3512" s="2"/>
      <c r="P3512" s="2"/>
      <c r="Q3512" s="2"/>
      <c r="R3512" s="2"/>
      <c r="S3512" s="2"/>
      <c r="T3512" s="2"/>
      <c r="U3512" s="2"/>
      <c r="V3512" t="s">
        <v>1396</v>
      </c>
    </row>
    <row r="3513" spans="1:22">
      <c r="A3513" s="4">
        <v>43658</v>
      </c>
      <c r="B3513" s="2" t="s">
        <v>330</v>
      </c>
      <c r="C3513" s="2">
        <v>40</v>
      </c>
      <c r="D3513" s="2"/>
      <c r="E3513" s="2"/>
      <c r="F3513" s="2"/>
      <c r="G3513" s="2"/>
      <c r="H3513" s="2"/>
      <c r="I3513" s="2"/>
      <c r="J3513" s="3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t="s">
        <v>1396</v>
      </c>
    </row>
    <row r="3514" spans="1:22">
      <c r="A3514" s="4">
        <v>43658</v>
      </c>
      <c r="B3514" s="2" t="s">
        <v>330</v>
      </c>
      <c r="C3514" s="2">
        <v>41</v>
      </c>
      <c r="D3514" s="2"/>
      <c r="E3514" s="2"/>
      <c r="F3514" s="2"/>
      <c r="G3514" s="2"/>
      <c r="H3514" s="2"/>
      <c r="I3514" s="2"/>
      <c r="J3514" s="3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t="s">
        <v>1396</v>
      </c>
    </row>
    <row r="3515" spans="1:22">
      <c r="A3515" s="4">
        <v>43658</v>
      </c>
      <c r="B3515" s="2" t="s">
        <v>330</v>
      </c>
      <c r="C3515" s="2">
        <v>42</v>
      </c>
      <c r="D3515" s="2"/>
      <c r="E3515" s="2"/>
      <c r="F3515" s="2"/>
      <c r="G3515" s="2"/>
      <c r="H3515" s="2"/>
      <c r="I3515" s="2"/>
      <c r="J3515" s="3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t="s">
        <v>1396</v>
      </c>
    </row>
    <row r="3516" spans="1:22">
      <c r="A3516" s="4">
        <v>43658</v>
      </c>
      <c r="B3516" s="2" t="s">
        <v>330</v>
      </c>
      <c r="C3516" s="2">
        <v>43</v>
      </c>
      <c r="D3516" s="2"/>
      <c r="E3516" s="2"/>
      <c r="F3516" s="2"/>
      <c r="G3516" s="2"/>
      <c r="H3516" s="2"/>
      <c r="I3516" s="2"/>
      <c r="J3516" s="3"/>
      <c r="K3516" s="2">
        <v>9</v>
      </c>
      <c r="L3516" s="2" t="s">
        <v>1749</v>
      </c>
      <c r="M3516" s="2">
        <v>0</v>
      </c>
      <c r="N3516" s="2">
        <v>2</v>
      </c>
      <c r="O3516" s="2"/>
      <c r="P3516" s="2"/>
      <c r="Q3516" s="2"/>
      <c r="R3516" s="2"/>
      <c r="S3516" s="2"/>
      <c r="T3516" s="2" t="s">
        <v>1530</v>
      </c>
      <c r="U3516" s="2"/>
      <c r="V3516" t="s">
        <v>1396</v>
      </c>
    </row>
    <row r="3517" spans="1:22">
      <c r="A3517" s="4">
        <v>43658</v>
      </c>
      <c r="B3517" s="2" t="s">
        <v>330</v>
      </c>
      <c r="C3517" s="2">
        <v>44</v>
      </c>
      <c r="D3517" s="2"/>
      <c r="E3517" s="2"/>
      <c r="F3517" s="2"/>
      <c r="G3517" s="2"/>
      <c r="H3517" s="2"/>
      <c r="I3517" s="2"/>
      <c r="J3517" s="3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t="s">
        <v>1396</v>
      </c>
    </row>
    <row r="3518" spans="1:22">
      <c r="A3518" s="4">
        <v>43658</v>
      </c>
      <c r="B3518" s="2" t="s">
        <v>330</v>
      </c>
      <c r="C3518" s="2">
        <v>45</v>
      </c>
      <c r="D3518" s="2"/>
      <c r="E3518" s="2"/>
      <c r="F3518" s="2"/>
      <c r="G3518" s="2"/>
      <c r="H3518" s="2"/>
      <c r="I3518" s="2"/>
      <c r="J3518" s="3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t="s">
        <v>1396</v>
      </c>
    </row>
    <row r="3519" spans="1:22">
      <c r="A3519" s="4">
        <v>43658</v>
      </c>
      <c r="B3519" s="2" t="s">
        <v>330</v>
      </c>
      <c r="C3519" s="2">
        <v>46</v>
      </c>
      <c r="D3519" s="2"/>
      <c r="E3519" s="2"/>
      <c r="F3519" s="2"/>
      <c r="G3519" s="2" t="s">
        <v>111</v>
      </c>
      <c r="H3519" s="2"/>
      <c r="I3519" s="2"/>
      <c r="J3519" s="3"/>
      <c r="K3519" s="2">
        <v>6</v>
      </c>
      <c r="L3519" s="2" t="s">
        <v>1749</v>
      </c>
      <c r="M3519" s="2">
        <v>0</v>
      </c>
      <c r="N3519" s="2">
        <v>9</v>
      </c>
      <c r="O3519" s="2"/>
      <c r="P3519" s="2"/>
      <c r="Q3519" s="2"/>
      <c r="R3519" s="2"/>
      <c r="S3519" s="2"/>
      <c r="T3519" s="2" t="s">
        <v>2042</v>
      </c>
      <c r="U3519" s="2"/>
      <c r="V3519" t="s">
        <v>1396</v>
      </c>
    </row>
    <row r="3520" spans="1:22">
      <c r="A3520" s="4">
        <v>43658</v>
      </c>
      <c r="B3520" s="2" t="s">
        <v>330</v>
      </c>
      <c r="C3520" s="2">
        <v>47</v>
      </c>
      <c r="D3520" s="2"/>
      <c r="E3520" s="2"/>
      <c r="F3520" s="2"/>
      <c r="G3520" s="2"/>
      <c r="H3520" s="2"/>
      <c r="I3520" s="2"/>
      <c r="J3520" s="3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t="s">
        <v>1396</v>
      </c>
    </row>
    <row r="3521" spans="1:22">
      <c r="A3521" s="4">
        <v>43658</v>
      </c>
      <c r="B3521" s="2" t="s">
        <v>330</v>
      </c>
      <c r="C3521" s="2">
        <v>48</v>
      </c>
      <c r="D3521" s="2"/>
      <c r="E3521" s="2"/>
      <c r="F3521" s="2"/>
      <c r="G3521" s="2"/>
      <c r="H3521" s="2"/>
      <c r="I3521" s="2"/>
      <c r="J3521" s="3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t="s">
        <v>1396</v>
      </c>
    </row>
    <row r="3522" spans="1:22">
      <c r="A3522" s="4">
        <v>43658</v>
      </c>
      <c r="B3522" s="2" t="s">
        <v>330</v>
      </c>
      <c r="C3522" s="2">
        <v>49</v>
      </c>
      <c r="D3522" s="2"/>
      <c r="E3522" s="2"/>
      <c r="F3522" s="2"/>
      <c r="G3522" s="2"/>
      <c r="H3522" s="2"/>
      <c r="I3522" s="2"/>
      <c r="J3522" s="3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t="s">
        <v>1396</v>
      </c>
    </row>
    <row r="3523" spans="1:22">
      <c r="A3523" s="4">
        <v>43658</v>
      </c>
      <c r="B3523" s="2" t="s">
        <v>330</v>
      </c>
      <c r="C3523" s="2">
        <v>50</v>
      </c>
      <c r="D3523" s="2"/>
      <c r="E3523" s="2"/>
      <c r="F3523" s="2"/>
      <c r="G3523" s="2"/>
      <c r="H3523" s="2"/>
      <c r="I3523" s="2"/>
      <c r="J3523" s="3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t="s">
        <v>1396</v>
      </c>
    </row>
    <row r="3524" spans="1:22">
      <c r="A3524" s="4">
        <v>43658</v>
      </c>
      <c r="B3524" s="2" t="s">
        <v>330</v>
      </c>
      <c r="C3524" s="2">
        <v>51</v>
      </c>
      <c r="D3524" s="2"/>
      <c r="E3524" s="2"/>
      <c r="F3524" s="2"/>
      <c r="G3524" s="2"/>
      <c r="H3524" s="2"/>
      <c r="I3524" s="2"/>
      <c r="J3524" s="3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t="s">
        <v>1396</v>
      </c>
    </row>
    <row r="3525" spans="1:22">
      <c r="A3525" s="4">
        <v>43658</v>
      </c>
      <c r="B3525" s="2" t="s">
        <v>330</v>
      </c>
      <c r="C3525" s="2">
        <v>52</v>
      </c>
      <c r="D3525" s="2"/>
      <c r="E3525" s="2"/>
      <c r="F3525" s="2"/>
      <c r="G3525" s="2"/>
      <c r="H3525" s="2"/>
      <c r="I3525" s="2"/>
      <c r="J3525" s="3"/>
      <c r="K3525" s="2">
        <v>12</v>
      </c>
      <c r="L3525" s="2" t="s">
        <v>2017</v>
      </c>
      <c r="M3525" s="2">
        <v>0</v>
      </c>
      <c r="N3525" s="2"/>
      <c r="O3525" s="2"/>
      <c r="P3525" s="2"/>
      <c r="Q3525" s="2"/>
      <c r="R3525" s="2"/>
      <c r="S3525" s="2"/>
      <c r="T3525" s="2"/>
      <c r="U3525" s="2"/>
      <c r="V3525" t="s">
        <v>1396</v>
      </c>
    </row>
    <row r="3526" spans="1:22">
      <c r="A3526" s="4">
        <v>43658</v>
      </c>
      <c r="B3526" s="2" t="s">
        <v>330</v>
      </c>
      <c r="C3526" s="2">
        <v>53</v>
      </c>
      <c r="D3526" s="2"/>
      <c r="E3526" s="2"/>
      <c r="F3526" s="2"/>
      <c r="G3526" s="2"/>
      <c r="H3526" s="2"/>
      <c r="I3526" s="2"/>
      <c r="J3526" s="3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t="s">
        <v>1396</v>
      </c>
    </row>
    <row r="3527" spans="1:22">
      <c r="A3527" s="4">
        <v>43658</v>
      </c>
      <c r="B3527" s="2" t="s">
        <v>330</v>
      </c>
      <c r="C3527" s="2">
        <v>54</v>
      </c>
      <c r="D3527" s="2"/>
      <c r="E3527" s="2"/>
      <c r="F3527" s="2"/>
      <c r="G3527" s="2"/>
      <c r="H3527" s="2"/>
      <c r="I3527" s="2"/>
      <c r="J3527" s="3"/>
      <c r="K3527" s="2">
        <v>9</v>
      </c>
      <c r="L3527" s="2" t="s">
        <v>2017</v>
      </c>
      <c r="M3527" s="2">
        <v>0</v>
      </c>
      <c r="N3527" s="2"/>
      <c r="O3527" s="2"/>
      <c r="P3527" s="2"/>
      <c r="Q3527" s="2"/>
      <c r="R3527" s="2"/>
      <c r="S3527" s="2"/>
      <c r="T3527" s="2"/>
      <c r="U3527" s="2"/>
      <c r="V3527" t="s">
        <v>1396</v>
      </c>
    </row>
    <row r="3528" spans="1:22">
      <c r="A3528" s="4">
        <v>43658</v>
      </c>
      <c r="B3528" s="2" t="s">
        <v>330</v>
      </c>
      <c r="C3528" s="2">
        <v>55</v>
      </c>
      <c r="D3528" s="2"/>
      <c r="E3528" s="2"/>
      <c r="F3528" s="2"/>
      <c r="G3528" s="2"/>
      <c r="H3528" s="2"/>
      <c r="I3528" s="2"/>
      <c r="J3528" s="3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t="s">
        <v>1396</v>
      </c>
    </row>
    <row r="3529" spans="1:22">
      <c r="A3529" s="4">
        <v>43658</v>
      </c>
      <c r="B3529" s="2" t="s">
        <v>330</v>
      </c>
      <c r="C3529" s="2">
        <v>56</v>
      </c>
      <c r="D3529" s="2"/>
      <c r="E3529" s="2"/>
      <c r="F3529" s="2"/>
      <c r="G3529" s="2"/>
      <c r="H3529" s="2"/>
      <c r="I3529" s="2"/>
      <c r="J3529" s="3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t="s">
        <v>1396</v>
      </c>
    </row>
    <row r="3530" spans="1:22">
      <c r="A3530" s="4">
        <v>43658</v>
      </c>
      <c r="B3530" s="2" t="s">
        <v>330</v>
      </c>
      <c r="C3530" s="2">
        <v>57</v>
      </c>
      <c r="D3530" s="2"/>
      <c r="E3530" s="2"/>
      <c r="F3530" s="2"/>
      <c r="G3530" s="2"/>
      <c r="H3530" s="2"/>
      <c r="I3530" s="2"/>
      <c r="J3530" s="3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t="s">
        <v>1396</v>
      </c>
    </row>
    <row r="3531" spans="1:22">
      <c r="A3531" s="4">
        <v>43658</v>
      </c>
      <c r="B3531" s="2" t="s">
        <v>330</v>
      </c>
      <c r="C3531" s="2">
        <v>58</v>
      </c>
      <c r="D3531" s="2"/>
      <c r="E3531" s="2"/>
      <c r="F3531" s="2"/>
      <c r="G3531" s="2"/>
      <c r="H3531" s="2"/>
      <c r="I3531" s="2"/>
      <c r="J3531" s="3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t="s">
        <v>1396</v>
      </c>
    </row>
    <row r="3532" spans="1:22">
      <c r="A3532" s="4">
        <v>43658</v>
      </c>
      <c r="B3532" s="2" t="s">
        <v>330</v>
      </c>
      <c r="C3532" s="2">
        <v>59</v>
      </c>
      <c r="D3532" s="2"/>
      <c r="E3532" s="2"/>
      <c r="F3532" s="2"/>
      <c r="G3532" s="2"/>
      <c r="H3532" s="2"/>
      <c r="I3532" s="2"/>
      <c r="J3532" s="3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t="s">
        <v>1396</v>
      </c>
    </row>
    <row r="3533" spans="1:22">
      <c r="A3533" s="4">
        <v>43658</v>
      </c>
      <c r="B3533" s="2" t="s">
        <v>330</v>
      </c>
      <c r="C3533" s="2">
        <v>60</v>
      </c>
      <c r="D3533" s="2"/>
      <c r="E3533" s="2"/>
      <c r="F3533" s="2"/>
      <c r="G3533" s="2" t="s">
        <v>1633</v>
      </c>
      <c r="H3533" s="2"/>
      <c r="I3533" s="2"/>
      <c r="J3533" s="3"/>
      <c r="K3533" s="2">
        <v>8</v>
      </c>
      <c r="L3533" s="2" t="s">
        <v>2168</v>
      </c>
      <c r="M3533" s="2">
        <v>0</v>
      </c>
      <c r="N3533" s="2">
        <v>38</v>
      </c>
      <c r="O3533" s="2"/>
      <c r="P3533" s="2"/>
      <c r="Q3533" s="2"/>
      <c r="R3533" s="2"/>
      <c r="S3533" s="2"/>
      <c r="T3533" s="2" t="s">
        <v>2043</v>
      </c>
      <c r="U3533" s="2"/>
      <c r="V3533" t="s">
        <v>1396</v>
      </c>
    </row>
    <row r="3534" spans="1:22">
      <c r="A3534" s="4">
        <v>43658</v>
      </c>
      <c r="B3534" s="2" t="s">
        <v>330</v>
      </c>
      <c r="C3534" s="2">
        <v>61</v>
      </c>
      <c r="D3534" s="2"/>
      <c r="E3534" s="2"/>
      <c r="F3534" s="2"/>
      <c r="G3534" s="2"/>
      <c r="H3534" s="2"/>
      <c r="I3534" s="2"/>
      <c r="J3534" s="3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t="s">
        <v>1396</v>
      </c>
    </row>
    <row r="3535" spans="1:22">
      <c r="A3535" s="4">
        <v>43658</v>
      </c>
      <c r="B3535" s="2" t="s">
        <v>330</v>
      </c>
      <c r="C3535" s="2">
        <v>62</v>
      </c>
      <c r="D3535" s="2"/>
      <c r="E3535" s="2"/>
      <c r="F3535" s="2"/>
      <c r="G3535" s="2"/>
      <c r="H3535" s="2"/>
      <c r="I3535" s="2"/>
      <c r="J3535" s="3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t="s">
        <v>1396</v>
      </c>
    </row>
    <row r="3536" spans="1:22">
      <c r="A3536" s="4">
        <v>43658</v>
      </c>
      <c r="B3536" s="2" t="s">
        <v>330</v>
      </c>
      <c r="C3536" s="2">
        <v>63</v>
      </c>
      <c r="D3536" s="2"/>
      <c r="E3536" s="2"/>
      <c r="F3536" s="2"/>
      <c r="G3536" s="2"/>
      <c r="H3536" s="2"/>
      <c r="I3536" s="2"/>
      <c r="J3536" s="3"/>
      <c r="K3536" s="2">
        <v>8</v>
      </c>
      <c r="L3536" s="2" t="s">
        <v>1416</v>
      </c>
      <c r="M3536" s="2">
        <v>0</v>
      </c>
      <c r="N3536" s="2">
        <v>12</v>
      </c>
      <c r="O3536" s="2"/>
      <c r="P3536" s="2"/>
      <c r="Q3536" s="2"/>
      <c r="R3536" s="2"/>
      <c r="S3536" s="2"/>
      <c r="T3536" s="2"/>
      <c r="U3536" s="2"/>
      <c r="V3536" t="s">
        <v>1396</v>
      </c>
    </row>
    <row r="3537" spans="1:22">
      <c r="A3537" s="4">
        <v>43658</v>
      </c>
      <c r="B3537" s="2" t="s">
        <v>330</v>
      </c>
      <c r="C3537" s="2">
        <v>63</v>
      </c>
      <c r="D3537" s="2"/>
      <c r="E3537" s="2"/>
      <c r="F3537" s="2"/>
      <c r="G3537" s="2"/>
      <c r="H3537" s="2"/>
      <c r="I3537" s="2"/>
      <c r="J3537" s="3"/>
      <c r="K3537" s="2">
        <v>9</v>
      </c>
      <c r="L3537" s="2" t="s">
        <v>1692</v>
      </c>
      <c r="M3537" s="2">
        <v>0</v>
      </c>
      <c r="N3537" s="2">
        <v>19</v>
      </c>
      <c r="O3537" s="2"/>
      <c r="P3537" s="2"/>
      <c r="Q3537" s="2"/>
      <c r="R3537" s="2">
        <v>8</v>
      </c>
      <c r="S3537" s="2"/>
      <c r="T3537" s="2"/>
      <c r="U3537" s="2"/>
      <c r="V3537" t="s">
        <v>1396</v>
      </c>
    </row>
    <row r="3538" spans="1:22">
      <c r="A3538" s="4">
        <v>43658</v>
      </c>
      <c r="B3538" s="2" t="s">
        <v>330</v>
      </c>
      <c r="C3538" s="2">
        <v>64</v>
      </c>
      <c r="D3538" s="2"/>
      <c r="E3538" s="2"/>
      <c r="F3538" s="2"/>
      <c r="G3538" s="2"/>
      <c r="H3538" s="2"/>
      <c r="I3538" s="2"/>
      <c r="J3538" s="3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t="s">
        <v>1396</v>
      </c>
    </row>
    <row r="3539" spans="1:22">
      <c r="A3539" s="4">
        <v>43658</v>
      </c>
      <c r="B3539" s="2" t="s">
        <v>330</v>
      </c>
      <c r="C3539" s="2">
        <v>65</v>
      </c>
      <c r="D3539" s="2"/>
      <c r="E3539" s="2"/>
      <c r="F3539" s="2"/>
      <c r="G3539" s="2"/>
      <c r="H3539" s="2"/>
      <c r="I3539" s="2"/>
      <c r="J3539" s="3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t="s">
        <v>1396</v>
      </c>
    </row>
    <row r="3540" spans="1:22">
      <c r="A3540" s="4">
        <v>43658</v>
      </c>
      <c r="B3540" s="2" t="s">
        <v>330</v>
      </c>
      <c r="C3540" s="2">
        <v>66</v>
      </c>
      <c r="D3540" s="2"/>
      <c r="E3540" s="2"/>
      <c r="F3540" s="2"/>
      <c r="G3540" s="2"/>
      <c r="H3540" s="2"/>
      <c r="I3540" s="2"/>
      <c r="J3540" s="3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t="s">
        <v>1396</v>
      </c>
    </row>
    <row r="3541" spans="1:22">
      <c r="A3541" s="4">
        <v>43658</v>
      </c>
      <c r="B3541" s="2" t="s">
        <v>330</v>
      </c>
      <c r="C3541" s="2">
        <v>67</v>
      </c>
      <c r="D3541" s="2"/>
      <c r="E3541" s="2"/>
      <c r="F3541" s="2"/>
      <c r="G3541" s="2"/>
      <c r="H3541" s="2"/>
      <c r="I3541" s="2"/>
      <c r="J3541" s="3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t="s">
        <v>1396</v>
      </c>
    </row>
    <row r="3542" spans="1:22">
      <c r="A3542" s="4">
        <v>43658</v>
      </c>
      <c r="B3542" s="2" t="s">
        <v>330</v>
      </c>
      <c r="C3542" s="2">
        <v>68</v>
      </c>
      <c r="D3542" s="2"/>
      <c r="E3542" s="2"/>
      <c r="F3542" s="2"/>
      <c r="G3542" s="2"/>
      <c r="H3542" s="2"/>
      <c r="I3542" s="2"/>
      <c r="J3542" s="3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t="s">
        <v>1396</v>
      </c>
    </row>
    <row r="3543" spans="1:22">
      <c r="A3543" s="4">
        <v>43658</v>
      </c>
      <c r="B3543" s="2" t="s">
        <v>330</v>
      </c>
      <c r="C3543" s="2">
        <v>69</v>
      </c>
      <c r="D3543" s="2"/>
      <c r="E3543" s="2"/>
      <c r="F3543" s="2"/>
      <c r="G3543" s="2"/>
      <c r="H3543" s="2"/>
      <c r="I3543" s="2"/>
      <c r="J3543" s="3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t="s">
        <v>1396</v>
      </c>
    </row>
    <row r="3544" spans="1:22">
      <c r="A3544" s="4">
        <v>43658</v>
      </c>
      <c r="B3544" s="2" t="s">
        <v>330</v>
      </c>
      <c r="C3544" s="2">
        <v>70</v>
      </c>
      <c r="D3544" s="2"/>
      <c r="E3544" s="2"/>
      <c r="F3544" s="2"/>
      <c r="G3544" s="2"/>
      <c r="H3544" s="2"/>
      <c r="I3544" s="2"/>
      <c r="J3544" s="3"/>
      <c r="K3544" s="2">
        <v>6</v>
      </c>
      <c r="L3544" s="2" t="s">
        <v>1774</v>
      </c>
      <c r="M3544" s="2"/>
      <c r="N3544" s="2"/>
      <c r="O3544" s="2"/>
      <c r="P3544" s="2"/>
      <c r="Q3544" s="2"/>
      <c r="R3544" s="2"/>
      <c r="S3544" s="2"/>
      <c r="T3544" s="2" t="s">
        <v>1702</v>
      </c>
      <c r="U3544" s="2"/>
      <c r="V3544" t="s">
        <v>1396</v>
      </c>
    </row>
    <row r="3545" spans="1:22">
      <c r="A3545" s="4">
        <v>43658</v>
      </c>
      <c r="B3545" s="2" t="s">
        <v>330</v>
      </c>
      <c r="C3545" s="2">
        <v>71</v>
      </c>
      <c r="D3545" s="2"/>
      <c r="E3545" s="2"/>
      <c r="F3545" s="2"/>
      <c r="G3545" s="2"/>
      <c r="H3545" s="2"/>
      <c r="I3545" s="2"/>
      <c r="J3545" s="3"/>
      <c r="K3545" s="2">
        <v>15</v>
      </c>
      <c r="L3545" s="2" t="s">
        <v>2044</v>
      </c>
      <c r="M3545" s="2">
        <v>0</v>
      </c>
      <c r="N3545" s="2">
        <v>11</v>
      </c>
      <c r="O3545" s="2"/>
      <c r="P3545" s="2"/>
      <c r="Q3545" s="2"/>
      <c r="R3545" s="2"/>
      <c r="S3545" s="2"/>
      <c r="T3545" s="2"/>
      <c r="U3545" s="2"/>
      <c r="V3545" t="s">
        <v>1396</v>
      </c>
    </row>
    <row r="3546" spans="1:22">
      <c r="A3546" s="4">
        <v>43658</v>
      </c>
      <c r="B3546" s="2" t="s">
        <v>330</v>
      </c>
      <c r="C3546" s="2">
        <v>72</v>
      </c>
      <c r="D3546" s="2"/>
      <c r="E3546" s="2"/>
      <c r="F3546" s="2"/>
      <c r="G3546" s="2"/>
      <c r="H3546" s="2"/>
      <c r="I3546" s="2"/>
      <c r="J3546" s="3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t="s">
        <v>1396</v>
      </c>
    </row>
    <row r="3547" spans="1:22">
      <c r="A3547" s="4">
        <v>43658</v>
      </c>
      <c r="B3547" s="2" t="s">
        <v>330</v>
      </c>
      <c r="C3547" s="2">
        <v>73</v>
      </c>
      <c r="D3547" s="2"/>
      <c r="E3547" s="2"/>
      <c r="F3547" s="2"/>
      <c r="G3547" s="2"/>
      <c r="H3547" s="2"/>
      <c r="I3547" s="2"/>
      <c r="J3547" s="3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t="s">
        <v>1396</v>
      </c>
    </row>
    <row r="3548" spans="1:22">
      <c r="A3548" s="4">
        <v>43658</v>
      </c>
      <c r="B3548" s="2" t="s">
        <v>330</v>
      </c>
      <c r="C3548" s="2">
        <v>74</v>
      </c>
      <c r="D3548" s="2"/>
      <c r="E3548" s="2"/>
      <c r="F3548" s="2"/>
      <c r="G3548" s="2"/>
      <c r="H3548" s="2"/>
      <c r="I3548" s="2"/>
      <c r="J3548" s="3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</row>
    <row r="3549" spans="1:22">
      <c r="A3549" s="4">
        <v>43658</v>
      </c>
      <c r="B3549" s="2" t="s">
        <v>330</v>
      </c>
      <c r="C3549" s="2">
        <v>75</v>
      </c>
      <c r="D3549" s="2"/>
      <c r="E3549" s="2"/>
      <c r="F3549" s="2"/>
      <c r="G3549" s="2"/>
      <c r="H3549" s="2"/>
      <c r="I3549" s="2"/>
      <c r="J3549" s="3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t="s">
        <v>1396</v>
      </c>
    </row>
    <row r="3550" spans="1:22">
      <c r="A3550" s="4">
        <v>43658</v>
      </c>
      <c r="B3550" s="2" t="s">
        <v>330</v>
      </c>
      <c r="C3550" s="2">
        <v>76</v>
      </c>
      <c r="D3550" s="2"/>
      <c r="E3550" s="2"/>
      <c r="F3550" s="2"/>
      <c r="G3550" s="2"/>
      <c r="H3550" s="2"/>
      <c r="I3550" s="2"/>
      <c r="J3550" s="3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t="s">
        <v>1396</v>
      </c>
    </row>
    <row r="3551" spans="1:22">
      <c r="A3551" s="4">
        <v>43658</v>
      </c>
      <c r="B3551" s="2" t="s">
        <v>330</v>
      </c>
      <c r="C3551" s="2">
        <v>77</v>
      </c>
      <c r="D3551" s="2"/>
      <c r="E3551" s="2"/>
      <c r="F3551" s="2"/>
      <c r="G3551" s="2"/>
      <c r="H3551" s="2"/>
      <c r="I3551" s="2"/>
      <c r="J3551" s="3"/>
      <c r="K3551" s="2">
        <v>11</v>
      </c>
      <c r="L3551" s="2" t="s">
        <v>2017</v>
      </c>
      <c r="M3551" s="2">
        <v>0</v>
      </c>
      <c r="N3551" s="2"/>
      <c r="O3551" s="2"/>
      <c r="P3551" s="2"/>
      <c r="Q3551" s="2"/>
      <c r="R3551" s="2"/>
      <c r="S3551" s="2" t="s">
        <v>2169</v>
      </c>
      <c r="T3551" s="2" t="s">
        <v>787</v>
      </c>
      <c r="U3551" s="2"/>
      <c r="V3551" t="s">
        <v>1396</v>
      </c>
    </row>
    <row r="3552" spans="1:22">
      <c r="A3552" s="4">
        <v>43658</v>
      </c>
      <c r="B3552" s="2" t="s">
        <v>330</v>
      </c>
      <c r="C3552" s="2">
        <v>78</v>
      </c>
      <c r="D3552" s="2"/>
      <c r="E3552" s="2"/>
      <c r="F3552" s="2"/>
      <c r="G3552" s="2" t="s">
        <v>688</v>
      </c>
      <c r="H3552" s="2"/>
      <c r="I3552" s="2"/>
      <c r="J3552" s="3"/>
      <c r="K3552" s="2">
        <v>5</v>
      </c>
      <c r="L3552" s="2" t="s">
        <v>1044</v>
      </c>
      <c r="M3552" s="2">
        <v>0</v>
      </c>
      <c r="N3552" s="2">
        <v>4</v>
      </c>
      <c r="O3552" s="2"/>
      <c r="P3552" s="2"/>
      <c r="Q3552" s="2"/>
      <c r="R3552" s="2"/>
      <c r="S3552" s="2"/>
      <c r="T3552" s="2" t="s">
        <v>1530</v>
      </c>
      <c r="U3552" s="2"/>
      <c r="V3552" t="s">
        <v>1396</v>
      </c>
    </row>
    <row r="3553" spans="1:22">
      <c r="A3553" s="4">
        <v>43658</v>
      </c>
      <c r="B3553" s="2" t="s">
        <v>330</v>
      </c>
      <c r="C3553" s="2">
        <v>79</v>
      </c>
      <c r="D3553" s="2"/>
      <c r="E3553" s="2"/>
      <c r="F3553" s="2"/>
      <c r="G3553" s="2"/>
      <c r="H3553" s="2"/>
      <c r="I3553" s="2"/>
      <c r="J3553" s="3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t="s">
        <v>1396</v>
      </c>
    </row>
    <row r="3554" spans="1:22">
      <c r="A3554" s="4">
        <v>43658</v>
      </c>
      <c r="B3554" s="2" t="s">
        <v>330</v>
      </c>
      <c r="C3554" s="2">
        <v>80</v>
      </c>
      <c r="D3554" s="2"/>
      <c r="E3554" s="2"/>
      <c r="F3554" s="2"/>
      <c r="G3554" s="2"/>
      <c r="H3554" s="2"/>
      <c r="I3554" s="2"/>
      <c r="J3554" s="3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t="s">
        <v>1396</v>
      </c>
    </row>
    <row r="3555" spans="1:22">
      <c r="A3555" s="4">
        <v>43658</v>
      </c>
      <c r="B3555" s="2" t="s">
        <v>330</v>
      </c>
      <c r="C3555" s="2">
        <v>81</v>
      </c>
      <c r="D3555" s="2"/>
      <c r="E3555" s="2"/>
      <c r="F3555" s="2"/>
      <c r="G3555" s="2"/>
      <c r="H3555" s="2"/>
      <c r="I3555" s="2"/>
      <c r="J3555" s="3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t="s">
        <v>1396</v>
      </c>
    </row>
    <row r="3556" spans="1:22">
      <c r="A3556" s="4">
        <v>43658</v>
      </c>
      <c r="B3556" s="2" t="s">
        <v>330</v>
      </c>
      <c r="C3556" s="2">
        <v>82</v>
      </c>
      <c r="D3556" s="2"/>
      <c r="E3556" s="2"/>
      <c r="F3556" s="2"/>
      <c r="G3556" s="2"/>
      <c r="H3556" s="2"/>
      <c r="I3556" s="2"/>
      <c r="J3556" s="3"/>
      <c r="K3556" s="2">
        <v>12</v>
      </c>
      <c r="L3556" s="2" t="s">
        <v>1537</v>
      </c>
      <c r="M3556" s="2">
        <v>0</v>
      </c>
      <c r="N3556" s="2">
        <v>3</v>
      </c>
      <c r="O3556" s="2"/>
      <c r="P3556" s="2"/>
      <c r="Q3556" s="2"/>
      <c r="R3556" s="2"/>
      <c r="S3556" s="2" t="s">
        <v>1645</v>
      </c>
      <c r="T3556" s="2" t="s">
        <v>1491</v>
      </c>
      <c r="U3556" s="2"/>
      <c r="V3556" t="s">
        <v>1396</v>
      </c>
    </row>
    <row r="3557" spans="1:22">
      <c r="A3557" s="4">
        <v>43658</v>
      </c>
      <c r="B3557" s="2" t="s">
        <v>330</v>
      </c>
      <c r="C3557" s="2">
        <v>83</v>
      </c>
      <c r="D3557" s="2"/>
      <c r="E3557" s="2"/>
      <c r="F3557" s="2"/>
      <c r="G3557" s="2"/>
      <c r="H3557" s="2"/>
      <c r="I3557" s="2"/>
      <c r="J3557" s="3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t="s">
        <v>1396</v>
      </c>
    </row>
    <row r="3558" spans="1:22">
      <c r="A3558" s="4">
        <v>43658</v>
      </c>
      <c r="B3558" s="2" t="s">
        <v>330</v>
      </c>
      <c r="C3558" s="2">
        <v>84</v>
      </c>
      <c r="D3558" s="2"/>
      <c r="E3558" s="2"/>
      <c r="F3558" s="2"/>
      <c r="G3558" s="2"/>
      <c r="H3558" s="2"/>
      <c r="I3558" s="2"/>
      <c r="J3558" s="3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t="s">
        <v>1396</v>
      </c>
    </row>
    <row r="3559" spans="1:22">
      <c r="A3559" s="4">
        <v>43658</v>
      </c>
      <c r="B3559" s="2" t="s">
        <v>330</v>
      </c>
      <c r="C3559" s="2">
        <v>85</v>
      </c>
      <c r="D3559" s="2"/>
      <c r="E3559" s="2"/>
      <c r="F3559" s="2"/>
      <c r="G3559" s="2"/>
      <c r="H3559" s="2"/>
      <c r="I3559" s="2"/>
      <c r="J3559" s="3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t="s">
        <v>1396</v>
      </c>
    </row>
    <row r="3560" spans="1:22">
      <c r="A3560" s="4">
        <v>43658</v>
      </c>
      <c r="B3560" s="2" t="s">
        <v>330</v>
      </c>
      <c r="C3560" s="2">
        <v>86</v>
      </c>
      <c r="D3560" s="2"/>
      <c r="E3560" s="2"/>
      <c r="F3560" s="2" t="s">
        <v>429</v>
      </c>
      <c r="G3560" s="2" t="s">
        <v>223</v>
      </c>
      <c r="H3560" s="2"/>
      <c r="I3560" s="2"/>
      <c r="J3560" s="3"/>
      <c r="K3560" s="2">
        <v>13</v>
      </c>
      <c r="L3560" s="2" t="s">
        <v>532</v>
      </c>
      <c r="M3560" s="2">
        <v>0</v>
      </c>
      <c r="N3560" s="2">
        <v>20</v>
      </c>
      <c r="O3560" s="2"/>
      <c r="P3560" s="2"/>
      <c r="Q3560" s="2"/>
      <c r="R3560" s="2"/>
      <c r="S3560" s="2"/>
      <c r="T3560" s="2"/>
      <c r="U3560" s="2"/>
      <c r="V3560" t="s">
        <v>1396</v>
      </c>
    </row>
    <row r="3561" spans="1:22">
      <c r="A3561" s="4">
        <v>43658</v>
      </c>
      <c r="B3561" s="2" t="s">
        <v>330</v>
      </c>
      <c r="C3561" s="2">
        <v>86</v>
      </c>
      <c r="D3561" s="2"/>
      <c r="E3561" s="2"/>
      <c r="F3561" s="2"/>
      <c r="G3561" s="2" t="s">
        <v>111</v>
      </c>
      <c r="H3561" s="2"/>
      <c r="I3561" s="2"/>
      <c r="J3561" s="3"/>
      <c r="K3561" s="2">
        <v>15</v>
      </c>
      <c r="L3561" s="2" t="s">
        <v>1692</v>
      </c>
      <c r="M3561" s="2">
        <v>0</v>
      </c>
      <c r="N3561" s="2">
        <v>1</v>
      </c>
      <c r="O3561" s="2"/>
      <c r="P3561" s="2"/>
      <c r="Q3561" s="2"/>
      <c r="R3561" s="2">
        <v>13</v>
      </c>
      <c r="S3561" s="2"/>
      <c r="T3561" s="2"/>
      <c r="U3561" s="2"/>
      <c r="V3561" t="s">
        <v>1396</v>
      </c>
    </row>
    <row r="3562" spans="1:22">
      <c r="A3562" s="4">
        <v>43658</v>
      </c>
      <c r="B3562" s="2" t="s">
        <v>330</v>
      </c>
      <c r="C3562" s="2">
        <v>87</v>
      </c>
      <c r="D3562" s="2"/>
      <c r="E3562" s="2"/>
      <c r="F3562" s="2"/>
      <c r="G3562" s="2"/>
      <c r="H3562" s="2"/>
      <c r="I3562" s="2"/>
      <c r="J3562" s="3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t="s">
        <v>1396</v>
      </c>
    </row>
    <row r="3563" spans="1:22">
      <c r="A3563" s="4">
        <v>43658</v>
      </c>
      <c r="B3563" s="2" t="s">
        <v>330</v>
      </c>
      <c r="C3563" s="2">
        <v>88</v>
      </c>
      <c r="D3563" s="2"/>
      <c r="E3563" s="2"/>
      <c r="F3563" s="2"/>
      <c r="G3563" s="2"/>
      <c r="H3563" s="2"/>
      <c r="I3563" s="2"/>
      <c r="J3563" s="3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t="s">
        <v>1396</v>
      </c>
    </row>
    <row r="3564" spans="1:22">
      <c r="A3564" s="4">
        <v>43658</v>
      </c>
      <c r="B3564" s="2" t="s">
        <v>330</v>
      </c>
      <c r="C3564" s="2">
        <v>89</v>
      </c>
      <c r="D3564" s="2"/>
      <c r="E3564" s="2"/>
      <c r="F3564" s="2"/>
      <c r="G3564" s="2"/>
      <c r="H3564" s="2"/>
      <c r="I3564" s="2"/>
      <c r="J3564" s="3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t="s">
        <v>1396</v>
      </c>
    </row>
    <row r="3565" spans="1:22">
      <c r="A3565" s="4">
        <v>43658</v>
      </c>
      <c r="B3565" s="2" t="s">
        <v>330</v>
      </c>
      <c r="C3565" s="2">
        <v>90</v>
      </c>
      <c r="D3565" s="2"/>
      <c r="E3565" s="2"/>
      <c r="F3565" s="2"/>
      <c r="G3565" s="2"/>
      <c r="H3565" s="2"/>
      <c r="I3565" s="2"/>
      <c r="J3565" s="3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t="s">
        <v>1396</v>
      </c>
    </row>
    <row r="3566" spans="1:22">
      <c r="A3566" s="4">
        <v>43658</v>
      </c>
      <c r="B3566" s="2" t="s">
        <v>330</v>
      </c>
      <c r="C3566" s="2">
        <v>91</v>
      </c>
      <c r="D3566" s="2"/>
      <c r="E3566" s="2"/>
      <c r="F3566" s="2"/>
      <c r="G3566" s="2"/>
      <c r="H3566" s="2"/>
      <c r="I3566" s="2"/>
      <c r="J3566" s="3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t="s">
        <v>1396</v>
      </c>
    </row>
    <row r="3567" spans="1:22">
      <c r="A3567" s="4">
        <v>43658</v>
      </c>
      <c r="B3567" s="2" t="s">
        <v>330</v>
      </c>
      <c r="C3567" s="2">
        <v>92</v>
      </c>
      <c r="D3567" s="2"/>
      <c r="E3567" s="2"/>
      <c r="F3567" s="2"/>
      <c r="G3567" s="2" t="s">
        <v>429</v>
      </c>
      <c r="H3567" s="2"/>
      <c r="I3567" s="2"/>
      <c r="J3567" s="3"/>
      <c r="K3567" s="2">
        <v>11</v>
      </c>
      <c r="L3567" s="2" t="s">
        <v>1756</v>
      </c>
      <c r="M3567" s="2">
        <v>0</v>
      </c>
      <c r="N3567" s="2">
        <v>22</v>
      </c>
      <c r="O3567" s="2"/>
      <c r="P3567" s="2"/>
      <c r="Q3567" s="2"/>
      <c r="R3567" s="2"/>
      <c r="S3567" s="2"/>
      <c r="T3567" s="2" t="s">
        <v>1756</v>
      </c>
      <c r="U3567" s="2"/>
      <c r="V3567" t="s">
        <v>1396</v>
      </c>
    </row>
    <row r="3568" spans="1:22">
      <c r="A3568" s="4">
        <v>43658</v>
      </c>
      <c r="B3568" s="2" t="s">
        <v>330</v>
      </c>
      <c r="C3568" s="2">
        <v>93</v>
      </c>
      <c r="D3568" s="2"/>
      <c r="E3568" s="2"/>
      <c r="F3568" s="2"/>
      <c r="G3568" s="2"/>
      <c r="H3568" s="2"/>
      <c r="I3568" s="2"/>
      <c r="J3568" s="3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t="s">
        <v>1396</v>
      </c>
    </row>
    <row r="3569" spans="1:22">
      <c r="A3569" s="4">
        <v>43658</v>
      </c>
      <c r="B3569" s="2" t="s">
        <v>330</v>
      </c>
      <c r="C3569" s="2">
        <v>94</v>
      </c>
      <c r="D3569" s="2"/>
      <c r="E3569" s="2"/>
      <c r="F3569" s="2"/>
      <c r="G3569" s="2"/>
      <c r="H3569" s="2"/>
      <c r="I3569" s="2"/>
      <c r="J3569" s="3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t="s">
        <v>1396</v>
      </c>
    </row>
    <row r="3570" spans="1:22">
      <c r="A3570" s="4">
        <v>43658</v>
      </c>
      <c r="B3570" s="2" t="s">
        <v>330</v>
      </c>
      <c r="C3570" s="2">
        <v>95</v>
      </c>
      <c r="D3570" s="2"/>
      <c r="E3570" s="2"/>
      <c r="F3570" s="2"/>
      <c r="G3570" s="2" t="s">
        <v>155</v>
      </c>
      <c r="H3570" s="2"/>
      <c r="I3570" s="2"/>
      <c r="J3570" s="3"/>
      <c r="K3570" s="2">
        <v>12</v>
      </c>
      <c r="L3570" s="2" t="s">
        <v>2107</v>
      </c>
      <c r="M3570" s="2">
        <v>0</v>
      </c>
      <c r="N3570" s="2">
        <v>61</v>
      </c>
      <c r="O3570" s="2"/>
      <c r="P3570" s="2"/>
      <c r="Q3570" s="2"/>
      <c r="R3570" s="2"/>
      <c r="S3570" s="2"/>
      <c r="T3570" s="2"/>
      <c r="U3570" s="2"/>
      <c r="V3570" t="s">
        <v>1396</v>
      </c>
    </row>
    <row r="3571" spans="1:22">
      <c r="A3571" s="4">
        <v>43658</v>
      </c>
      <c r="B3571" s="2" t="s">
        <v>330</v>
      </c>
      <c r="C3571" s="2">
        <v>96</v>
      </c>
      <c r="D3571" s="2"/>
      <c r="E3571" s="2"/>
      <c r="F3571" s="2"/>
      <c r="G3571" s="2"/>
      <c r="H3571" s="2"/>
      <c r="I3571" s="2"/>
      <c r="J3571" s="3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t="s">
        <v>1396</v>
      </c>
    </row>
    <row r="3572" spans="1:22">
      <c r="A3572" s="4">
        <v>43658</v>
      </c>
      <c r="B3572" s="2" t="s">
        <v>330</v>
      </c>
      <c r="C3572" s="2">
        <v>97</v>
      </c>
      <c r="D3572" s="2"/>
      <c r="E3572" s="2"/>
      <c r="F3572" s="2"/>
      <c r="G3572" s="2"/>
      <c r="H3572" s="2"/>
      <c r="I3572" s="2"/>
      <c r="J3572" s="3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</row>
    <row r="3573" spans="1:22">
      <c r="A3573" s="4">
        <v>43658</v>
      </c>
      <c r="B3573" s="2" t="s">
        <v>330</v>
      </c>
      <c r="C3573" s="2">
        <v>98</v>
      </c>
      <c r="D3573" s="2"/>
      <c r="E3573" s="2"/>
      <c r="F3573" s="2"/>
      <c r="G3573" s="2"/>
      <c r="H3573" s="2"/>
      <c r="I3573" s="2"/>
      <c r="J3573" s="3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t="s">
        <v>1396</v>
      </c>
    </row>
    <row r="3574" spans="1:22">
      <c r="A3574" s="4">
        <v>43658</v>
      </c>
      <c r="B3574" s="2" t="s">
        <v>330</v>
      </c>
      <c r="C3574" s="2">
        <v>99</v>
      </c>
      <c r="D3574" s="2"/>
      <c r="E3574" s="2"/>
      <c r="F3574" s="2"/>
      <c r="G3574" s="2"/>
      <c r="H3574" s="2"/>
      <c r="I3574" s="2"/>
      <c r="J3574" s="3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t="s">
        <v>1396</v>
      </c>
    </row>
    <row r="3575" spans="1:22">
      <c r="A3575" s="4">
        <v>43658</v>
      </c>
      <c r="B3575" s="2" t="s">
        <v>330</v>
      </c>
      <c r="C3575" s="2">
        <v>100</v>
      </c>
      <c r="D3575" s="2"/>
      <c r="E3575" s="2"/>
      <c r="F3575" s="2"/>
      <c r="G3575" s="2"/>
      <c r="H3575" s="2"/>
      <c r="I3575" s="2"/>
      <c r="J3575" s="3"/>
      <c r="K3575" s="2">
        <v>7</v>
      </c>
      <c r="L3575" s="2" t="s">
        <v>1250</v>
      </c>
      <c r="M3575" s="2">
        <v>2</v>
      </c>
      <c r="N3575" s="2">
        <v>6</v>
      </c>
      <c r="O3575" s="2"/>
      <c r="P3575" s="2"/>
      <c r="Q3575" s="2"/>
      <c r="R3575" s="2"/>
      <c r="S3575" s="2"/>
      <c r="T3575" s="2"/>
      <c r="U3575" s="2"/>
      <c r="V3575" t="s">
        <v>1396</v>
      </c>
    </row>
    <row r="3576" spans="1:22">
      <c r="A3576" s="4">
        <v>43658</v>
      </c>
      <c r="B3576" s="2" t="s">
        <v>330</v>
      </c>
      <c r="C3576" s="2">
        <v>101</v>
      </c>
      <c r="D3576" s="2"/>
      <c r="E3576" s="2"/>
      <c r="F3576" s="2"/>
      <c r="G3576" s="2"/>
      <c r="H3576" s="2"/>
      <c r="I3576" s="2"/>
      <c r="J3576" s="3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t="s">
        <v>1396</v>
      </c>
    </row>
    <row r="3577" spans="1:22">
      <c r="A3577" s="4">
        <v>43658</v>
      </c>
      <c r="B3577" s="2" t="s">
        <v>330</v>
      </c>
      <c r="C3577" s="2">
        <v>102</v>
      </c>
      <c r="D3577" s="2"/>
      <c r="E3577" s="2"/>
      <c r="F3577" s="2"/>
      <c r="G3577" s="2"/>
      <c r="H3577" s="2"/>
      <c r="I3577" s="2"/>
      <c r="J3577" s="3"/>
      <c r="K3577" s="2">
        <v>8</v>
      </c>
      <c r="L3577" s="2" t="s">
        <v>2017</v>
      </c>
      <c r="M3577" s="2">
        <v>0</v>
      </c>
      <c r="N3577" s="2">
        <v>12</v>
      </c>
      <c r="O3577" s="2"/>
      <c r="P3577" s="2"/>
      <c r="Q3577" s="2"/>
      <c r="R3577" s="2"/>
      <c r="S3577" s="2" t="s">
        <v>2170</v>
      </c>
      <c r="T3577" s="2"/>
      <c r="U3577" s="2"/>
      <c r="V3577" t="s">
        <v>1396</v>
      </c>
    </row>
    <row r="3578" spans="1:22">
      <c r="A3578" s="4">
        <v>43658</v>
      </c>
      <c r="B3578" s="2" t="s">
        <v>330</v>
      </c>
      <c r="C3578" s="2">
        <v>102</v>
      </c>
      <c r="D3578" s="2"/>
      <c r="E3578" s="2"/>
      <c r="F3578" s="2"/>
      <c r="G3578" s="2"/>
      <c r="H3578" s="2" t="s">
        <v>1924</v>
      </c>
      <c r="I3578" s="2"/>
      <c r="J3578" s="3"/>
      <c r="K3578" s="2">
        <v>24</v>
      </c>
      <c r="L3578" s="2" t="s">
        <v>2171</v>
      </c>
      <c r="M3578" s="2">
        <v>0</v>
      </c>
      <c r="N3578" s="2">
        <v>1</v>
      </c>
      <c r="O3578" s="2"/>
      <c r="P3578" s="2"/>
      <c r="Q3578" s="2"/>
      <c r="R3578" s="2"/>
      <c r="S3578" s="2"/>
      <c r="T3578" s="2" t="s">
        <v>2092</v>
      </c>
      <c r="U3578" s="2"/>
      <c r="V3578" t="s">
        <v>1396</v>
      </c>
    </row>
    <row r="3579" spans="1:22">
      <c r="A3579" s="4">
        <v>43658</v>
      </c>
      <c r="B3579" s="2" t="s">
        <v>330</v>
      </c>
      <c r="C3579" s="2">
        <v>103</v>
      </c>
      <c r="D3579" s="2"/>
      <c r="E3579" s="2"/>
      <c r="F3579" s="2"/>
      <c r="G3579" s="2"/>
      <c r="H3579" s="2"/>
      <c r="I3579" s="2"/>
      <c r="J3579" s="3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t="s">
        <v>1396</v>
      </c>
    </row>
    <row r="3580" spans="1:22">
      <c r="A3580" s="4">
        <v>43658</v>
      </c>
      <c r="B3580" s="2" t="s">
        <v>330</v>
      </c>
      <c r="C3580" s="2">
        <v>104</v>
      </c>
      <c r="D3580" s="2"/>
      <c r="E3580" s="2"/>
      <c r="F3580" s="2"/>
      <c r="G3580" s="2" t="s">
        <v>155</v>
      </c>
      <c r="H3580" s="2"/>
      <c r="I3580" s="2"/>
      <c r="J3580" s="3"/>
      <c r="K3580" s="2">
        <v>9</v>
      </c>
      <c r="L3580" s="2" t="s">
        <v>2172</v>
      </c>
      <c r="M3580" s="2">
        <v>0</v>
      </c>
      <c r="N3580" s="2">
        <v>25</v>
      </c>
      <c r="O3580" s="2"/>
      <c r="P3580" s="2"/>
      <c r="Q3580" s="2"/>
      <c r="R3580" s="2"/>
      <c r="S3580" s="2"/>
      <c r="T3580" s="2"/>
      <c r="U3580" s="2"/>
      <c r="V3580" t="s">
        <v>1396</v>
      </c>
    </row>
    <row r="3581" spans="1:22">
      <c r="A3581" s="4">
        <v>43658</v>
      </c>
      <c r="B3581" s="2" t="s">
        <v>330</v>
      </c>
      <c r="C3581" s="2">
        <v>105</v>
      </c>
      <c r="D3581" s="2"/>
      <c r="E3581" s="2"/>
      <c r="F3581" s="2"/>
      <c r="G3581" s="2"/>
      <c r="H3581" s="2"/>
      <c r="I3581" s="2"/>
      <c r="J3581" s="3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t="s">
        <v>1396</v>
      </c>
    </row>
    <row r="3582" spans="1:22">
      <c r="A3582" s="4">
        <v>43658</v>
      </c>
      <c r="B3582" s="2" t="s">
        <v>330</v>
      </c>
      <c r="C3582" s="2">
        <v>106</v>
      </c>
      <c r="D3582" s="2"/>
      <c r="E3582" s="2"/>
      <c r="F3582" s="2"/>
      <c r="G3582" s="2"/>
      <c r="H3582" s="2"/>
      <c r="I3582" s="2"/>
      <c r="J3582" s="3"/>
      <c r="K3582" s="2"/>
      <c r="L3582" s="2"/>
      <c r="M3582" s="2"/>
      <c r="N3582" s="2"/>
      <c r="O3582" s="2"/>
      <c r="P3582" s="2"/>
      <c r="Q3582" s="2"/>
      <c r="R3582" s="2"/>
      <c r="S3582" s="2"/>
      <c r="T3582" s="2" t="s">
        <v>682</v>
      </c>
      <c r="U3582" s="2"/>
      <c r="V3582" t="s">
        <v>1396</v>
      </c>
    </row>
    <row r="3583" spans="1:22">
      <c r="A3583" s="4">
        <v>43658</v>
      </c>
      <c r="B3583" s="2" t="s">
        <v>330</v>
      </c>
      <c r="C3583" s="2">
        <v>107</v>
      </c>
      <c r="D3583" s="2"/>
      <c r="E3583" s="2"/>
      <c r="F3583" s="2"/>
      <c r="G3583" s="2"/>
      <c r="H3583" s="2"/>
      <c r="I3583" s="2"/>
      <c r="J3583" s="3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t="s">
        <v>1396</v>
      </c>
    </row>
    <row r="3584" spans="1:22">
      <c r="A3584" s="4">
        <v>43658</v>
      </c>
      <c r="B3584" s="2" t="s">
        <v>330</v>
      </c>
      <c r="C3584" s="2">
        <v>108</v>
      </c>
      <c r="D3584" s="2"/>
      <c r="E3584" s="2"/>
      <c r="F3584" s="2"/>
      <c r="G3584" s="2"/>
      <c r="H3584" s="2"/>
      <c r="I3584" s="2"/>
      <c r="J3584" s="3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t="s">
        <v>1396</v>
      </c>
    </row>
    <row r="3585" spans="1:22">
      <c r="A3585" s="4">
        <v>43658</v>
      </c>
      <c r="B3585" s="2" t="s">
        <v>330</v>
      </c>
      <c r="C3585" s="2">
        <v>109</v>
      </c>
      <c r="D3585" s="2"/>
      <c r="E3585" s="2"/>
      <c r="F3585" s="2"/>
      <c r="G3585" s="2"/>
      <c r="H3585" s="2"/>
      <c r="I3585" s="2"/>
      <c r="J3585" s="3"/>
      <c r="K3585" s="2" t="s">
        <v>385</v>
      </c>
      <c r="L3585" s="2" t="s">
        <v>1774</v>
      </c>
      <c r="M3585" s="2"/>
      <c r="N3585" s="2"/>
      <c r="O3585" s="2"/>
      <c r="P3585" s="2"/>
      <c r="Q3585" s="2"/>
      <c r="R3585" s="2"/>
      <c r="S3585" s="2"/>
      <c r="T3585" s="2" t="s">
        <v>1702</v>
      </c>
      <c r="U3585" s="2"/>
      <c r="V3585" t="s">
        <v>1396</v>
      </c>
    </row>
    <row r="3586" spans="1:22">
      <c r="A3586" s="4">
        <v>43658</v>
      </c>
      <c r="B3586" s="2" t="s">
        <v>330</v>
      </c>
      <c r="C3586" s="2">
        <v>109</v>
      </c>
      <c r="D3586" s="2"/>
      <c r="E3586" s="2"/>
      <c r="F3586" s="2"/>
      <c r="G3586" s="2"/>
      <c r="H3586" s="2"/>
      <c r="I3586" s="2"/>
      <c r="J3586" s="3"/>
      <c r="K3586" s="2" t="s">
        <v>2074</v>
      </c>
      <c r="L3586" s="2" t="s">
        <v>1692</v>
      </c>
      <c r="M3586" s="2">
        <v>0</v>
      </c>
      <c r="N3586" s="2">
        <v>23</v>
      </c>
      <c r="O3586" s="2"/>
      <c r="P3586" s="2"/>
      <c r="Q3586" s="2"/>
      <c r="R3586" s="2"/>
      <c r="S3586" s="2"/>
      <c r="T3586" s="2"/>
      <c r="U3586" s="2"/>
      <c r="V3586" t="s">
        <v>1396</v>
      </c>
    </row>
    <row r="3587" spans="1:22">
      <c r="A3587" s="4">
        <v>43658</v>
      </c>
      <c r="B3587" s="2" t="s">
        <v>330</v>
      </c>
      <c r="C3587" s="2">
        <v>109</v>
      </c>
      <c r="D3587" s="2"/>
      <c r="E3587" s="2"/>
      <c r="F3587" s="2"/>
      <c r="G3587" s="2"/>
      <c r="H3587" s="2"/>
      <c r="I3587" s="2"/>
      <c r="J3587" s="3"/>
      <c r="K3587" s="2" t="s">
        <v>2075</v>
      </c>
      <c r="L3587" s="2" t="s">
        <v>1692</v>
      </c>
      <c r="M3587" s="2">
        <v>0</v>
      </c>
      <c r="N3587" s="2">
        <v>40</v>
      </c>
      <c r="O3587" s="2"/>
      <c r="P3587" s="2"/>
      <c r="Q3587" s="2"/>
      <c r="R3587" s="2"/>
      <c r="S3587" s="2"/>
      <c r="T3587" s="2"/>
      <c r="U3587" s="2"/>
      <c r="V3587" t="s">
        <v>1396</v>
      </c>
    </row>
    <row r="3588" spans="1:22">
      <c r="A3588" s="4">
        <v>43658</v>
      </c>
      <c r="B3588" s="2" t="s">
        <v>330</v>
      </c>
      <c r="C3588" s="2">
        <v>109</v>
      </c>
      <c r="D3588" s="2"/>
      <c r="E3588" s="2"/>
      <c r="F3588" s="2"/>
      <c r="G3588" s="2"/>
      <c r="H3588" s="2"/>
      <c r="I3588" s="2"/>
      <c r="J3588" s="3"/>
      <c r="K3588" s="2" t="s">
        <v>2173</v>
      </c>
      <c r="L3588" s="2" t="s">
        <v>1692</v>
      </c>
      <c r="M3588" s="2">
        <v>0</v>
      </c>
      <c r="N3588" s="2">
        <v>4</v>
      </c>
      <c r="O3588" s="2"/>
      <c r="P3588" s="2"/>
      <c r="Q3588" s="2"/>
      <c r="R3588" s="2"/>
      <c r="S3588" s="2"/>
      <c r="T3588" s="2"/>
      <c r="U3588" s="2"/>
      <c r="V3588" t="s">
        <v>1396</v>
      </c>
    </row>
    <row r="3589" spans="1:22">
      <c r="A3589" s="4">
        <v>43658</v>
      </c>
      <c r="B3589" s="2" t="s">
        <v>330</v>
      </c>
      <c r="C3589" s="2">
        <v>110</v>
      </c>
      <c r="D3589" s="2"/>
      <c r="E3589" s="2"/>
      <c r="F3589" s="2"/>
      <c r="G3589" s="2"/>
      <c r="H3589" s="2"/>
      <c r="I3589" s="2"/>
      <c r="J3589" s="3"/>
      <c r="K3589" s="2">
        <v>8</v>
      </c>
      <c r="L3589" s="2" t="s">
        <v>1537</v>
      </c>
      <c r="M3589" s="2">
        <v>0</v>
      </c>
      <c r="N3589" s="2"/>
      <c r="O3589" s="2"/>
      <c r="P3589" s="2"/>
      <c r="Q3589" s="2"/>
      <c r="R3589" s="2"/>
      <c r="S3589" s="2"/>
      <c r="T3589" s="2" t="s">
        <v>1383</v>
      </c>
      <c r="U3589" s="2"/>
    </row>
    <row r="3590" spans="1:22">
      <c r="A3590" s="4">
        <v>43658</v>
      </c>
      <c r="B3590" s="2" t="s">
        <v>330</v>
      </c>
      <c r="C3590" s="2">
        <v>111</v>
      </c>
      <c r="D3590" s="2"/>
      <c r="E3590" s="2"/>
      <c r="F3590" s="2"/>
      <c r="G3590" s="2"/>
      <c r="H3590" s="2"/>
      <c r="I3590" s="2"/>
      <c r="J3590" s="3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t="s">
        <v>1396</v>
      </c>
    </row>
    <row r="3591" spans="1:22">
      <c r="A3591" s="4">
        <v>43658</v>
      </c>
      <c r="B3591" s="2" t="s">
        <v>330</v>
      </c>
      <c r="C3591" s="2">
        <v>112</v>
      </c>
      <c r="D3591" s="2"/>
      <c r="E3591" s="2"/>
      <c r="F3591" s="2"/>
      <c r="G3591" s="2"/>
      <c r="H3591" s="2"/>
      <c r="I3591" s="2"/>
      <c r="J3591" s="3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t="s">
        <v>1396</v>
      </c>
    </row>
    <row r="3592" spans="1:22">
      <c r="A3592" s="4">
        <v>43660</v>
      </c>
      <c r="B3592" s="2" t="s">
        <v>330</v>
      </c>
      <c r="C3592" s="2">
        <v>1</v>
      </c>
      <c r="D3592" s="2"/>
      <c r="E3592" s="2"/>
      <c r="F3592" s="2"/>
      <c r="G3592" s="2"/>
      <c r="H3592" s="2"/>
      <c r="I3592" s="2"/>
      <c r="J3592" s="3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t="s">
        <v>1396</v>
      </c>
    </row>
    <row r="3593" spans="1:22">
      <c r="A3593" s="4">
        <v>43660</v>
      </c>
      <c r="B3593" s="2" t="s">
        <v>330</v>
      </c>
      <c r="C3593" s="2">
        <v>2</v>
      </c>
      <c r="D3593" s="2"/>
      <c r="E3593" s="2"/>
      <c r="F3593" s="2"/>
      <c r="G3593" s="2"/>
      <c r="H3593" s="2"/>
      <c r="I3593" s="2"/>
      <c r="J3593" s="3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t="s">
        <v>1396</v>
      </c>
    </row>
    <row r="3594" spans="1:22">
      <c r="A3594" s="4">
        <v>43660</v>
      </c>
      <c r="B3594" s="2" t="s">
        <v>330</v>
      </c>
      <c r="C3594" s="2">
        <v>3</v>
      </c>
      <c r="D3594" s="2"/>
      <c r="E3594" s="2"/>
      <c r="F3594" s="2"/>
      <c r="G3594" s="2"/>
      <c r="H3594" s="2"/>
      <c r="I3594" s="2"/>
      <c r="J3594" s="3"/>
      <c r="K3594" s="2">
        <v>5</v>
      </c>
      <c r="L3594" s="2" t="s">
        <v>1774</v>
      </c>
      <c r="M3594" s="2"/>
      <c r="N3594" s="2"/>
      <c r="O3594" s="2"/>
      <c r="P3594" s="2"/>
      <c r="Q3594" s="2"/>
      <c r="R3594" s="2"/>
      <c r="S3594" s="2"/>
      <c r="T3594" s="2"/>
      <c r="U3594" s="2"/>
      <c r="V3594" t="s">
        <v>1396</v>
      </c>
    </row>
    <row r="3595" spans="1:22">
      <c r="A3595" s="4">
        <v>43660</v>
      </c>
      <c r="B3595" s="2" t="s">
        <v>330</v>
      </c>
      <c r="C3595" s="2">
        <v>3</v>
      </c>
      <c r="D3595" s="2"/>
      <c r="E3595" s="2"/>
      <c r="F3595" s="2"/>
      <c r="G3595" s="2" t="s">
        <v>435</v>
      </c>
      <c r="H3595" s="2"/>
      <c r="I3595" s="2"/>
      <c r="J3595" s="3"/>
      <c r="K3595" s="2">
        <v>6</v>
      </c>
      <c r="L3595" s="2" t="s">
        <v>1692</v>
      </c>
      <c r="M3595" s="2"/>
      <c r="N3595" s="2">
        <v>8</v>
      </c>
      <c r="O3595" s="2"/>
      <c r="P3595" s="2"/>
      <c r="Q3595" s="2"/>
      <c r="R3595" s="2">
        <v>5</v>
      </c>
      <c r="S3595" s="2"/>
      <c r="T3595" s="2"/>
      <c r="U3595" s="2"/>
      <c r="V3595" t="s">
        <v>1396</v>
      </c>
    </row>
    <row r="3596" spans="1:22">
      <c r="A3596" s="4">
        <v>43660</v>
      </c>
      <c r="B3596" s="2" t="s">
        <v>330</v>
      </c>
      <c r="C3596" s="2">
        <v>3</v>
      </c>
      <c r="D3596" s="2"/>
      <c r="E3596" s="2"/>
      <c r="F3596" s="2"/>
      <c r="G3596" s="2" t="s">
        <v>429</v>
      </c>
      <c r="H3596" s="2"/>
      <c r="I3596" s="2"/>
      <c r="J3596" s="3"/>
      <c r="K3596" s="2">
        <v>7</v>
      </c>
      <c r="L3596" s="2" t="s">
        <v>1692</v>
      </c>
      <c r="M3596" s="2"/>
      <c r="N3596" s="2">
        <v>6</v>
      </c>
      <c r="O3596" s="2"/>
      <c r="P3596" s="2"/>
      <c r="Q3596" s="2"/>
      <c r="R3596" s="2">
        <v>5</v>
      </c>
      <c r="S3596" s="2"/>
      <c r="T3596" s="2"/>
      <c r="U3596" s="2"/>
      <c r="V3596" t="s">
        <v>1396</v>
      </c>
    </row>
    <row r="3597" spans="1:22">
      <c r="A3597" s="4">
        <v>43660</v>
      </c>
      <c r="B3597" s="2" t="s">
        <v>330</v>
      </c>
      <c r="C3597" s="2">
        <v>3</v>
      </c>
      <c r="D3597" s="2"/>
      <c r="E3597" s="2"/>
      <c r="F3597" s="2"/>
      <c r="G3597" s="2" t="s">
        <v>277</v>
      </c>
      <c r="H3597" s="2"/>
      <c r="I3597" s="2"/>
      <c r="J3597" s="3"/>
      <c r="K3597" s="2">
        <v>8</v>
      </c>
      <c r="L3597" s="2" t="s">
        <v>1692</v>
      </c>
      <c r="M3597" s="2"/>
      <c r="N3597" s="2">
        <v>10</v>
      </c>
      <c r="O3597" s="2"/>
      <c r="P3597" s="2"/>
      <c r="Q3597" s="2"/>
      <c r="R3597" s="2">
        <v>5</v>
      </c>
      <c r="S3597" s="2"/>
      <c r="T3597" s="2"/>
      <c r="U3597" s="2"/>
      <c r="V3597" t="s">
        <v>1396</v>
      </c>
    </row>
    <row r="3598" spans="1:22">
      <c r="A3598" s="4">
        <v>43660</v>
      </c>
      <c r="B3598" s="2" t="s">
        <v>330</v>
      </c>
      <c r="C3598" s="2">
        <v>3</v>
      </c>
      <c r="D3598" s="2"/>
      <c r="E3598" s="2"/>
      <c r="F3598" s="2"/>
      <c r="G3598" s="2" t="s">
        <v>429</v>
      </c>
      <c r="H3598" s="2"/>
      <c r="I3598" s="2"/>
      <c r="J3598" s="3"/>
      <c r="K3598" s="2">
        <v>9</v>
      </c>
      <c r="L3598" s="2" t="s">
        <v>1692</v>
      </c>
      <c r="M3598" s="2"/>
      <c r="N3598" s="2">
        <v>12</v>
      </c>
      <c r="O3598" s="2"/>
      <c r="P3598" s="2"/>
      <c r="Q3598" s="2"/>
      <c r="R3598" s="2">
        <v>5</v>
      </c>
      <c r="S3598" s="2"/>
      <c r="T3598" s="2"/>
      <c r="U3598" s="2"/>
      <c r="V3598" t="s">
        <v>1396</v>
      </c>
    </row>
    <row r="3599" spans="1:22">
      <c r="A3599" s="4">
        <v>43660</v>
      </c>
      <c r="B3599" s="2" t="s">
        <v>330</v>
      </c>
      <c r="C3599" s="2">
        <v>3</v>
      </c>
      <c r="D3599" s="2"/>
      <c r="E3599" s="2"/>
      <c r="F3599" s="2"/>
      <c r="G3599" s="2" t="s">
        <v>223</v>
      </c>
      <c r="H3599" s="2"/>
      <c r="I3599" s="2"/>
      <c r="J3599" s="3"/>
      <c r="K3599" s="2">
        <v>10</v>
      </c>
      <c r="L3599" s="2" t="s">
        <v>1692</v>
      </c>
      <c r="M3599" s="2"/>
      <c r="N3599" s="2">
        <v>5</v>
      </c>
      <c r="O3599" s="2"/>
      <c r="P3599" s="2"/>
      <c r="Q3599" s="2"/>
      <c r="R3599" s="2">
        <v>5</v>
      </c>
      <c r="S3599" s="2"/>
      <c r="T3599" s="2"/>
      <c r="U3599" s="2"/>
    </row>
    <row r="3600" spans="1:22">
      <c r="A3600" s="4">
        <v>43660</v>
      </c>
      <c r="B3600" s="2" t="s">
        <v>330</v>
      </c>
      <c r="C3600" s="2">
        <v>3</v>
      </c>
      <c r="D3600" s="2"/>
      <c r="E3600" s="2"/>
      <c r="F3600" s="2"/>
      <c r="G3600" s="2" t="s">
        <v>155</v>
      </c>
      <c r="H3600" s="2"/>
      <c r="I3600" s="2"/>
      <c r="J3600" s="3"/>
      <c r="K3600" s="2">
        <v>11</v>
      </c>
      <c r="L3600" s="2" t="s">
        <v>1692</v>
      </c>
      <c r="M3600" s="2"/>
      <c r="N3600" s="2">
        <v>2</v>
      </c>
      <c r="O3600" s="2"/>
      <c r="P3600" s="2"/>
      <c r="Q3600" s="2"/>
      <c r="R3600" s="2">
        <v>5</v>
      </c>
      <c r="S3600" s="2"/>
      <c r="T3600" s="2"/>
      <c r="U3600" s="2"/>
    </row>
    <row r="3601" spans="1:22">
      <c r="A3601" s="4">
        <v>43660</v>
      </c>
      <c r="B3601" s="2" t="s">
        <v>330</v>
      </c>
      <c r="C3601" s="2">
        <v>3</v>
      </c>
      <c r="D3601" s="2"/>
      <c r="E3601" s="2"/>
      <c r="F3601" s="2"/>
      <c r="G3601" s="2" t="s">
        <v>223</v>
      </c>
      <c r="H3601" s="2"/>
      <c r="I3601" s="2"/>
      <c r="J3601" s="3"/>
      <c r="K3601" s="2">
        <v>12</v>
      </c>
      <c r="L3601" s="2" t="s">
        <v>1692</v>
      </c>
      <c r="M3601" s="2"/>
      <c r="N3601" s="2">
        <v>4</v>
      </c>
      <c r="O3601" s="2"/>
      <c r="P3601" s="2"/>
      <c r="Q3601" s="2"/>
      <c r="R3601" s="2">
        <v>5</v>
      </c>
      <c r="S3601" s="2"/>
      <c r="T3601" s="2"/>
      <c r="U3601" s="2"/>
    </row>
    <row r="3602" spans="1:22">
      <c r="A3602" s="4">
        <v>43660</v>
      </c>
      <c r="B3602" s="2" t="s">
        <v>330</v>
      </c>
      <c r="C3602" s="2">
        <v>3</v>
      </c>
      <c r="D3602" s="2"/>
      <c r="E3602" s="2"/>
      <c r="F3602" s="2"/>
      <c r="G3602" s="2" t="s">
        <v>689</v>
      </c>
      <c r="H3602" s="2"/>
      <c r="I3602" s="2"/>
      <c r="J3602" s="3"/>
      <c r="K3602" s="2">
        <v>13</v>
      </c>
      <c r="L3602" s="2" t="s">
        <v>1692</v>
      </c>
      <c r="M3602" s="2"/>
      <c r="N3602" s="2">
        <v>1</v>
      </c>
      <c r="O3602" s="2"/>
      <c r="P3602" s="2"/>
      <c r="Q3602" s="2"/>
      <c r="R3602" s="2">
        <v>5</v>
      </c>
      <c r="S3602" s="2"/>
      <c r="T3602" s="2"/>
      <c r="U3602" s="2"/>
      <c r="V3602" t="s">
        <v>1396</v>
      </c>
    </row>
    <row r="3603" spans="1:22">
      <c r="A3603" s="4">
        <v>43660</v>
      </c>
      <c r="B3603" s="2" t="s">
        <v>330</v>
      </c>
      <c r="C3603" s="2">
        <v>4</v>
      </c>
      <c r="D3603" s="2"/>
      <c r="E3603" s="2"/>
      <c r="F3603" s="2"/>
      <c r="G3603" s="2"/>
      <c r="H3603" s="2"/>
      <c r="I3603" s="2"/>
      <c r="J3603" s="3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t="s">
        <v>1396</v>
      </c>
    </row>
    <row r="3604" spans="1:22">
      <c r="A3604" s="4">
        <v>43660</v>
      </c>
      <c r="B3604" s="2" t="s">
        <v>330</v>
      </c>
      <c r="C3604" s="2">
        <v>5</v>
      </c>
      <c r="D3604" s="2"/>
      <c r="E3604" s="2"/>
      <c r="F3604" s="2"/>
      <c r="G3604" s="2"/>
      <c r="H3604" s="2"/>
      <c r="I3604" s="2"/>
      <c r="J3604" s="3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t="s">
        <v>1396</v>
      </c>
    </row>
    <row r="3605" spans="1:22">
      <c r="A3605" s="4">
        <v>43660</v>
      </c>
      <c r="B3605" s="2" t="s">
        <v>330</v>
      </c>
      <c r="C3605" s="2">
        <v>6</v>
      </c>
      <c r="D3605" s="2"/>
      <c r="E3605" s="2"/>
      <c r="F3605" s="2"/>
      <c r="G3605" s="2"/>
      <c r="H3605" s="2"/>
      <c r="I3605" s="2"/>
      <c r="J3605" s="3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t="s">
        <v>1396</v>
      </c>
    </row>
    <row r="3606" spans="1:22">
      <c r="A3606" s="4">
        <v>43660</v>
      </c>
      <c r="B3606" s="2" t="s">
        <v>330</v>
      </c>
      <c r="C3606" s="2">
        <v>7</v>
      </c>
      <c r="D3606" s="2"/>
      <c r="E3606" s="2"/>
      <c r="F3606" s="2"/>
      <c r="G3606" s="2"/>
      <c r="H3606" s="2"/>
      <c r="I3606" s="2"/>
      <c r="J3606" s="3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t="s">
        <v>1396</v>
      </c>
    </row>
    <row r="3607" spans="1:22">
      <c r="A3607" s="4">
        <v>43660</v>
      </c>
      <c r="B3607" s="2" t="s">
        <v>330</v>
      </c>
      <c r="C3607" s="2">
        <v>8</v>
      </c>
      <c r="D3607" s="2"/>
      <c r="E3607" s="2"/>
      <c r="F3607" s="2"/>
      <c r="G3607" s="2" t="s">
        <v>239</v>
      </c>
      <c r="H3607" s="2"/>
      <c r="I3607" s="2"/>
      <c r="J3607" s="3"/>
      <c r="K3607" s="2">
        <v>11</v>
      </c>
      <c r="L3607" s="2" t="s">
        <v>332</v>
      </c>
      <c r="M3607" s="2"/>
      <c r="N3607" s="2">
        <v>2</v>
      </c>
      <c r="O3607" s="2"/>
      <c r="P3607" s="2"/>
      <c r="Q3607" s="2"/>
      <c r="R3607" s="2"/>
      <c r="S3607" s="2" t="s">
        <v>1731</v>
      </c>
      <c r="T3607" s="2"/>
      <c r="U3607" s="2"/>
      <c r="V3607" t="s">
        <v>1396</v>
      </c>
    </row>
    <row r="3608" spans="1:22">
      <c r="A3608" s="4">
        <v>43660</v>
      </c>
      <c r="B3608" s="2" t="s">
        <v>330</v>
      </c>
      <c r="C3608" s="2">
        <v>8</v>
      </c>
      <c r="D3608" s="2"/>
      <c r="E3608" s="2"/>
      <c r="F3608" s="2"/>
      <c r="G3608" s="2" t="s">
        <v>581</v>
      </c>
      <c r="H3608" s="2"/>
      <c r="I3608" s="2"/>
      <c r="J3608" s="3"/>
      <c r="K3608" s="2">
        <v>12</v>
      </c>
      <c r="L3608" s="2" t="s">
        <v>1692</v>
      </c>
      <c r="M3608" s="2"/>
      <c r="N3608" s="2">
        <v>13</v>
      </c>
      <c r="O3608" s="2"/>
      <c r="P3608" s="2"/>
      <c r="Q3608" s="2"/>
      <c r="R3608" s="2">
        <v>11</v>
      </c>
      <c r="S3608" s="2" t="s">
        <v>1731</v>
      </c>
      <c r="T3608" s="2"/>
      <c r="U3608" s="2"/>
      <c r="V3608" t="s">
        <v>1396</v>
      </c>
    </row>
    <row r="3609" spans="1:22">
      <c r="A3609" s="4">
        <v>43660</v>
      </c>
      <c r="B3609" s="2" t="s">
        <v>330</v>
      </c>
      <c r="C3609" s="2">
        <v>8</v>
      </c>
      <c r="D3609" s="2"/>
      <c r="E3609" s="2"/>
      <c r="F3609" s="2"/>
      <c r="G3609" s="2" t="s">
        <v>239</v>
      </c>
      <c r="H3609" s="2"/>
      <c r="I3609" s="2"/>
      <c r="J3609" s="3"/>
      <c r="K3609" s="2">
        <v>13</v>
      </c>
      <c r="L3609" s="2" t="s">
        <v>1692</v>
      </c>
      <c r="M3609" s="2"/>
      <c r="N3609" s="2">
        <v>4</v>
      </c>
      <c r="O3609" s="2"/>
      <c r="P3609" s="2"/>
      <c r="Q3609" s="2"/>
      <c r="R3609" s="2">
        <v>11</v>
      </c>
      <c r="S3609" s="2" t="s">
        <v>1731</v>
      </c>
      <c r="T3609" s="2"/>
      <c r="U3609" s="2"/>
    </row>
    <row r="3610" spans="1:22">
      <c r="A3610" s="4">
        <v>43660</v>
      </c>
      <c r="B3610" s="2" t="s">
        <v>330</v>
      </c>
      <c r="C3610" s="2">
        <v>9</v>
      </c>
      <c r="D3610" s="2"/>
      <c r="E3610" s="2"/>
      <c r="F3610" s="2"/>
      <c r="G3610" s="2"/>
      <c r="H3610" s="2"/>
      <c r="I3610" s="2"/>
      <c r="J3610" s="3"/>
      <c r="K3610" s="2">
        <v>7</v>
      </c>
      <c r="L3610" s="2" t="s">
        <v>1702</v>
      </c>
      <c r="M3610" s="2"/>
      <c r="N3610" s="2"/>
      <c r="O3610" s="2"/>
      <c r="P3610" s="2"/>
      <c r="Q3610" s="2"/>
      <c r="R3610" s="2"/>
      <c r="S3610" s="2"/>
      <c r="T3610" s="2"/>
      <c r="U3610" s="2"/>
    </row>
    <row r="3611" spans="1:22">
      <c r="A3611" s="4">
        <v>43660</v>
      </c>
      <c r="B3611" s="2" t="s">
        <v>330</v>
      </c>
      <c r="C3611" s="2">
        <v>9</v>
      </c>
      <c r="D3611" s="2"/>
      <c r="E3611" s="2"/>
      <c r="F3611" s="2"/>
      <c r="G3611" s="2" t="s">
        <v>689</v>
      </c>
      <c r="H3611" s="2"/>
      <c r="I3611" s="2"/>
      <c r="J3611" s="3"/>
      <c r="K3611" s="2">
        <v>8</v>
      </c>
      <c r="L3611" s="2" t="s">
        <v>1692</v>
      </c>
      <c r="M3611" s="2"/>
      <c r="N3611" s="2">
        <v>21</v>
      </c>
      <c r="O3611" s="2"/>
      <c r="P3611" s="2"/>
      <c r="Q3611" s="2"/>
      <c r="R3611" s="2">
        <v>7</v>
      </c>
      <c r="S3611" s="2"/>
      <c r="T3611" s="2"/>
      <c r="U3611" s="2"/>
    </row>
    <row r="3612" spans="1:22">
      <c r="A3612" s="4">
        <v>43660</v>
      </c>
      <c r="B3612" s="2" t="s">
        <v>330</v>
      </c>
      <c r="C3612" s="2">
        <v>9</v>
      </c>
      <c r="D3612" s="2"/>
      <c r="E3612" s="2"/>
      <c r="F3612" s="2"/>
      <c r="G3612" s="2"/>
      <c r="H3612" s="2"/>
      <c r="I3612" s="2"/>
      <c r="J3612" s="3"/>
      <c r="K3612" s="2">
        <v>9</v>
      </c>
      <c r="L3612" s="2" t="s">
        <v>1692</v>
      </c>
      <c r="M3612" s="2"/>
      <c r="N3612" s="2">
        <v>22</v>
      </c>
      <c r="O3612" s="2"/>
      <c r="P3612" s="2"/>
      <c r="Q3612" s="2"/>
      <c r="R3612" s="2">
        <v>7</v>
      </c>
      <c r="S3612" s="2"/>
      <c r="T3612" s="2"/>
      <c r="U3612" s="2"/>
    </row>
    <row r="3613" spans="1:22">
      <c r="A3613" s="4">
        <v>43660</v>
      </c>
      <c r="B3613" s="2" t="s">
        <v>330</v>
      </c>
      <c r="C3613" s="2">
        <v>9</v>
      </c>
      <c r="D3613" s="2"/>
      <c r="E3613" s="2"/>
      <c r="F3613" s="2"/>
      <c r="G3613" s="2" t="s">
        <v>223</v>
      </c>
      <c r="H3613" s="2"/>
      <c r="I3613" s="2"/>
      <c r="J3613" s="3"/>
      <c r="K3613" s="2">
        <v>10</v>
      </c>
      <c r="L3613" s="2" t="s">
        <v>1692</v>
      </c>
      <c r="M3613" s="2"/>
      <c r="N3613" s="2">
        <v>23</v>
      </c>
      <c r="O3613" s="2"/>
      <c r="P3613" s="2"/>
      <c r="Q3613" s="2"/>
      <c r="R3613" s="2">
        <v>7</v>
      </c>
      <c r="S3613" s="2"/>
      <c r="T3613" s="2"/>
      <c r="U3613" s="2"/>
    </row>
    <row r="3614" spans="1:22">
      <c r="A3614" s="4">
        <v>43660</v>
      </c>
      <c r="B3614" s="2" t="s">
        <v>330</v>
      </c>
      <c r="C3614" s="2">
        <v>9</v>
      </c>
      <c r="D3614" s="2"/>
      <c r="E3614" s="2"/>
      <c r="F3614" s="2"/>
      <c r="G3614" s="2"/>
      <c r="H3614" s="2"/>
      <c r="I3614" s="2"/>
      <c r="J3614" s="3"/>
      <c r="K3614" s="2">
        <v>11</v>
      </c>
      <c r="L3614" s="2" t="s">
        <v>1692</v>
      </c>
      <c r="M3614" s="2"/>
      <c r="N3614" s="2">
        <v>7</v>
      </c>
      <c r="O3614" s="2"/>
      <c r="P3614" s="2"/>
      <c r="Q3614" s="2"/>
      <c r="R3614" s="2">
        <v>7</v>
      </c>
      <c r="S3614" s="2"/>
      <c r="T3614" s="2"/>
      <c r="U3614" s="2"/>
      <c r="V3614" t="s">
        <v>1396</v>
      </c>
    </row>
    <row r="3615" spans="1:22">
      <c r="A3615" s="4">
        <v>43660</v>
      </c>
      <c r="B3615" s="2" t="s">
        <v>330</v>
      </c>
      <c r="C3615" s="2">
        <v>9</v>
      </c>
      <c r="D3615" s="2"/>
      <c r="E3615" s="2"/>
      <c r="F3615" s="2"/>
      <c r="G3615" s="2" t="s">
        <v>689</v>
      </c>
      <c r="H3615" s="2"/>
      <c r="I3615" s="2"/>
      <c r="J3615" s="3"/>
      <c r="K3615" s="2">
        <v>12</v>
      </c>
      <c r="L3615" s="2" t="s">
        <v>1692</v>
      </c>
      <c r="M3615" s="2"/>
      <c r="N3615" s="2">
        <v>7</v>
      </c>
      <c r="O3615" s="2"/>
      <c r="P3615" s="2"/>
      <c r="Q3615" s="2"/>
      <c r="R3615" s="2">
        <v>7</v>
      </c>
      <c r="S3615" s="2"/>
      <c r="T3615" s="2"/>
      <c r="U3615" s="2"/>
      <c r="V3615" t="s">
        <v>1396</v>
      </c>
    </row>
    <row r="3616" spans="1:22">
      <c r="A3616" s="4">
        <v>43660</v>
      </c>
      <c r="B3616" s="2" t="s">
        <v>330</v>
      </c>
      <c r="C3616" s="2">
        <v>10</v>
      </c>
      <c r="D3616" s="2"/>
      <c r="E3616" s="2"/>
      <c r="F3616" s="2"/>
      <c r="G3616" s="2" t="s">
        <v>689</v>
      </c>
      <c r="H3616" s="2"/>
      <c r="I3616" s="2"/>
      <c r="J3616" s="3"/>
      <c r="K3616" s="2">
        <v>7</v>
      </c>
      <c r="L3616" s="2" t="s">
        <v>1537</v>
      </c>
      <c r="M3616" s="2"/>
      <c r="N3616" s="2"/>
      <c r="O3616" s="2"/>
      <c r="P3616" s="2"/>
      <c r="Q3616" s="2"/>
      <c r="R3616" s="2">
        <v>6</v>
      </c>
      <c r="S3616" s="2"/>
      <c r="T3616" s="2"/>
      <c r="U3616" s="2"/>
      <c r="V3616" t="s">
        <v>1396</v>
      </c>
    </row>
    <row r="3617" spans="1:22">
      <c r="A3617" s="4">
        <v>43660</v>
      </c>
      <c r="B3617" s="2" t="s">
        <v>330</v>
      </c>
      <c r="C3617" s="2">
        <v>10</v>
      </c>
      <c r="D3617" s="2"/>
      <c r="E3617" s="2"/>
      <c r="F3617" s="2"/>
      <c r="G3617" s="2"/>
      <c r="H3617" s="2"/>
      <c r="I3617" s="2"/>
      <c r="J3617" s="3"/>
      <c r="K3617" s="2">
        <v>8</v>
      </c>
      <c r="L3617" s="2" t="s">
        <v>1692</v>
      </c>
      <c r="M3617" s="2"/>
      <c r="N3617" s="2"/>
      <c r="O3617" s="2"/>
      <c r="P3617" s="2"/>
      <c r="Q3617" s="2"/>
      <c r="R3617" s="2"/>
      <c r="S3617" s="2"/>
      <c r="T3617" s="2"/>
      <c r="U3617" s="2"/>
      <c r="V3617" t="s">
        <v>1396</v>
      </c>
    </row>
    <row r="3618" spans="1:22">
      <c r="A3618" s="4">
        <v>43660</v>
      </c>
      <c r="B3618" s="2" t="s">
        <v>330</v>
      </c>
      <c r="C3618" s="2">
        <v>11</v>
      </c>
      <c r="D3618" s="2"/>
      <c r="E3618" s="2"/>
      <c r="F3618" s="2"/>
      <c r="G3618" s="2"/>
      <c r="H3618" s="2"/>
      <c r="I3618" s="2"/>
      <c r="J3618" s="3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t="s">
        <v>1396</v>
      </c>
    </row>
    <row r="3619" spans="1:22">
      <c r="A3619" s="4">
        <v>43660</v>
      </c>
      <c r="B3619" s="2" t="s">
        <v>330</v>
      </c>
      <c r="C3619" s="2">
        <v>12</v>
      </c>
      <c r="D3619" s="2"/>
      <c r="E3619" s="2"/>
      <c r="F3619" s="2"/>
      <c r="G3619" s="2"/>
      <c r="H3619" s="2"/>
      <c r="I3619" s="2"/>
      <c r="J3619" s="3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</row>
    <row r="3620" spans="1:22">
      <c r="A3620" s="4">
        <v>43660</v>
      </c>
      <c r="B3620" s="2" t="s">
        <v>330</v>
      </c>
      <c r="C3620" s="2">
        <v>13</v>
      </c>
      <c r="D3620" s="2"/>
      <c r="E3620" s="2"/>
      <c r="F3620" s="2"/>
      <c r="G3620" s="2"/>
      <c r="H3620" s="2"/>
      <c r="I3620" s="2"/>
      <c r="J3620" s="3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t="s">
        <v>1396</v>
      </c>
    </row>
    <row r="3621" spans="1:22">
      <c r="A3621" s="4">
        <v>43660</v>
      </c>
      <c r="B3621" s="2" t="s">
        <v>330</v>
      </c>
      <c r="C3621" s="2">
        <v>14</v>
      </c>
      <c r="D3621" s="2"/>
      <c r="E3621" s="2"/>
      <c r="F3621" s="2"/>
      <c r="G3621" s="2"/>
      <c r="H3621" s="2"/>
      <c r="I3621" s="2"/>
      <c r="J3621" s="3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</row>
    <row r="3622" spans="1:22">
      <c r="A3622" s="4">
        <v>43660</v>
      </c>
      <c r="B3622" s="2" t="s">
        <v>330</v>
      </c>
      <c r="C3622" s="2">
        <v>15</v>
      </c>
      <c r="D3622" s="2"/>
      <c r="E3622" s="2"/>
      <c r="F3622" s="2"/>
      <c r="G3622" s="2"/>
      <c r="H3622" s="2"/>
      <c r="I3622" s="2"/>
      <c r="J3622" s="3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</row>
    <row r="3623" spans="1:22">
      <c r="A3623" s="4">
        <v>43660</v>
      </c>
      <c r="B3623" s="2" t="s">
        <v>330</v>
      </c>
      <c r="C3623" s="2">
        <v>16</v>
      </c>
      <c r="D3623" s="2"/>
      <c r="E3623" s="2"/>
      <c r="F3623" s="2"/>
      <c r="G3623" s="2"/>
      <c r="H3623" s="2"/>
      <c r="I3623" s="2"/>
      <c r="J3623" s="3"/>
      <c r="K3623" s="2">
        <v>9</v>
      </c>
      <c r="L3623" s="2" t="s">
        <v>1774</v>
      </c>
      <c r="M3623" s="2"/>
      <c r="N3623" s="2"/>
      <c r="O3623" s="2"/>
      <c r="P3623" s="2"/>
      <c r="Q3623" s="2"/>
      <c r="R3623" s="2"/>
      <c r="S3623" s="2"/>
      <c r="T3623" s="2"/>
      <c r="U3623" s="2"/>
    </row>
    <row r="3624" spans="1:22">
      <c r="A3624" s="4">
        <v>43660</v>
      </c>
      <c r="B3624" s="2" t="s">
        <v>330</v>
      </c>
      <c r="C3624" s="2">
        <v>16</v>
      </c>
      <c r="D3624" s="2"/>
      <c r="E3624" s="2"/>
      <c r="F3624" s="2"/>
      <c r="G3624" s="2"/>
      <c r="H3624" s="2"/>
      <c r="I3624" s="2"/>
      <c r="J3624" s="3"/>
      <c r="K3624" s="2">
        <v>7</v>
      </c>
      <c r="L3624" s="2" t="s">
        <v>1692</v>
      </c>
      <c r="M3624" s="2"/>
      <c r="N3624" s="2">
        <v>22</v>
      </c>
      <c r="O3624" s="2"/>
      <c r="P3624" s="2"/>
      <c r="Q3624" s="2"/>
      <c r="R3624" s="2">
        <v>9</v>
      </c>
      <c r="S3624" s="2"/>
      <c r="T3624" s="2"/>
      <c r="U3624" s="2"/>
    </row>
    <row r="3625" spans="1:22">
      <c r="A3625" s="4">
        <v>43660</v>
      </c>
      <c r="B3625" s="2" t="s">
        <v>330</v>
      </c>
      <c r="C3625" s="2">
        <v>16</v>
      </c>
      <c r="D3625" s="2"/>
      <c r="E3625" s="2"/>
      <c r="F3625" s="2"/>
      <c r="G3625" s="2" t="s">
        <v>689</v>
      </c>
      <c r="H3625" s="2"/>
      <c r="I3625" s="2"/>
      <c r="J3625" s="3"/>
      <c r="K3625" s="2">
        <v>10</v>
      </c>
      <c r="L3625" s="2" t="s">
        <v>1692</v>
      </c>
      <c r="M3625" s="2"/>
      <c r="N3625" s="2">
        <v>8</v>
      </c>
      <c r="O3625" s="2"/>
      <c r="P3625" s="2"/>
      <c r="Q3625" s="2"/>
      <c r="R3625" s="2">
        <v>9</v>
      </c>
      <c r="S3625" s="2"/>
      <c r="T3625" s="2"/>
      <c r="U3625" s="2"/>
    </row>
    <row r="3626" spans="1:22">
      <c r="A3626" s="4">
        <v>43660</v>
      </c>
      <c r="B3626" s="2" t="s">
        <v>330</v>
      </c>
      <c r="C3626" s="2">
        <v>17</v>
      </c>
      <c r="D3626" s="2"/>
      <c r="E3626" s="2"/>
      <c r="F3626" s="2"/>
      <c r="G3626" s="2"/>
      <c r="H3626" s="2"/>
      <c r="I3626" s="2"/>
      <c r="J3626" s="3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</row>
    <row r="3627" spans="1:22">
      <c r="A3627" s="4">
        <v>43660</v>
      </c>
      <c r="B3627" s="2" t="s">
        <v>330</v>
      </c>
      <c r="C3627" s="2">
        <v>18</v>
      </c>
      <c r="D3627" s="2"/>
      <c r="E3627" s="2"/>
      <c r="F3627" s="2"/>
      <c r="G3627" s="2"/>
      <c r="H3627" s="2"/>
      <c r="I3627" s="2"/>
      <c r="J3627" s="3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t="s">
        <v>1396</v>
      </c>
    </row>
    <row r="3628" spans="1:22">
      <c r="A3628" s="4">
        <v>43660</v>
      </c>
      <c r="B3628" s="2" t="s">
        <v>330</v>
      </c>
      <c r="C3628" s="2">
        <v>19</v>
      </c>
      <c r="D3628" s="2"/>
      <c r="E3628" s="2"/>
      <c r="F3628" s="2"/>
      <c r="G3628" s="2"/>
      <c r="H3628" s="2"/>
      <c r="I3628" s="2"/>
      <c r="J3628" s="3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</row>
    <row r="3629" spans="1:22">
      <c r="A3629" s="4">
        <v>43660</v>
      </c>
      <c r="B3629" s="2" t="s">
        <v>330</v>
      </c>
      <c r="C3629" s="2">
        <v>20</v>
      </c>
      <c r="D3629" s="2"/>
      <c r="E3629" s="2"/>
      <c r="F3629" s="2"/>
      <c r="G3629" s="2"/>
      <c r="H3629" s="2"/>
      <c r="I3629" s="2"/>
      <c r="J3629" s="3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</row>
    <row r="3630" spans="1:22">
      <c r="A3630" s="4">
        <v>43660</v>
      </c>
      <c r="B3630" s="2" t="s">
        <v>330</v>
      </c>
      <c r="C3630" s="2">
        <v>21</v>
      </c>
      <c r="D3630" s="2"/>
      <c r="E3630" s="2"/>
      <c r="F3630" s="2"/>
      <c r="G3630" s="2"/>
      <c r="H3630" s="2"/>
      <c r="I3630" s="2"/>
      <c r="J3630" s="3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t="s">
        <v>1396</v>
      </c>
    </row>
    <row r="3631" spans="1:22">
      <c r="A3631" s="4">
        <v>43660</v>
      </c>
      <c r="B3631" s="2" t="s">
        <v>330</v>
      </c>
      <c r="C3631" s="2">
        <v>22</v>
      </c>
      <c r="D3631" s="2"/>
      <c r="E3631" s="2"/>
      <c r="F3631" s="2"/>
      <c r="G3631" s="2"/>
      <c r="H3631" s="2"/>
      <c r="I3631" s="2"/>
      <c r="J3631" s="3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t="s">
        <v>1396</v>
      </c>
    </row>
    <row r="3632" spans="1:22">
      <c r="A3632" s="4">
        <v>43660</v>
      </c>
      <c r="B3632" s="2" t="s">
        <v>330</v>
      </c>
      <c r="C3632" s="2">
        <v>23</v>
      </c>
      <c r="D3632" s="2"/>
      <c r="E3632" s="2"/>
      <c r="F3632" s="2"/>
      <c r="G3632" s="2"/>
      <c r="H3632" s="2"/>
      <c r="I3632" s="2"/>
      <c r="J3632" s="3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t="s">
        <v>1396</v>
      </c>
    </row>
    <row r="3633" spans="1:22">
      <c r="A3633" s="4">
        <v>43660</v>
      </c>
      <c r="B3633" s="2" t="s">
        <v>330</v>
      </c>
      <c r="C3633" s="2">
        <v>24</v>
      </c>
      <c r="D3633" s="2"/>
      <c r="E3633" s="2"/>
      <c r="F3633" s="2"/>
      <c r="G3633" s="2"/>
      <c r="H3633" s="2"/>
      <c r="I3633" s="2"/>
      <c r="J3633" s="3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t="s">
        <v>1396</v>
      </c>
    </row>
    <row r="3634" spans="1:22">
      <c r="A3634" s="4">
        <v>43660</v>
      </c>
      <c r="B3634" s="2" t="s">
        <v>330</v>
      </c>
      <c r="C3634" s="2">
        <v>25</v>
      </c>
      <c r="D3634" s="2"/>
      <c r="E3634" s="2"/>
      <c r="F3634" s="2"/>
      <c r="G3634" s="2"/>
      <c r="H3634" s="2"/>
      <c r="I3634" s="2"/>
      <c r="J3634" s="3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t="s">
        <v>1396</v>
      </c>
    </row>
    <row r="3635" spans="1:22">
      <c r="A3635" s="4">
        <v>43660</v>
      </c>
      <c r="B3635" s="2" t="s">
        <v>330</v>
      </c>
      <c r="C3635" s="2">
        <v>26</v>
      </c>
      <c r="D3635" s="2"/>
      <c r="E3635" s="2"/>
      <c r="F3635" s="2"/>
      <c r="G3635" s="2"/>
      <c r="H3635" s="2"/>
      <c r="I3635" s="2"/>
      <c r="J3635" s="3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t="s">
        <v>1396</v>
      </c>
    </row>
    <row r="3636" spans="1:22">
      <c r="A3636" s="4">
        <v>43660</v>
      </c>
      <c r="B3636" s="2" t="s">
        <v>330</v>
      </c>
      <c r="C3636" s="2">
        <v>27</v>
      </c>
      <c r="D3636" s="2"/>
      <c r="E3636" s="2"/>
      <c r="F3636" s="2"/>
      <c r="G3636" s="2" t="s">
        <v>1949</v>
      </c>
      <c r="H3636" s="2"/>
      <c r="I3636" s="2"/>
      <c r="J3636" s="3"/>
      <c r="K3636" s="2">
        <v>12</v>
      </c>
      <c r="L3636" s="2" t="s">
        <v>2014</v>
      </c>
      <c r="M3636" s="2"/>
      <c r="N3636" s="2">
        <v>21</v>
      </c>
      <c r="O3636" s="2"/>
      <c r="P3636" s="2"/>
      <c r="Q3636" s="2"/>
      <c r="R3636" s="2"/>
      <c r="S3636" s="2"/>
      <c r="T3636" s="2" t="s">
        <v>2167</v>
      </c>
      <c r="U3636" s="2"/>
    </row>
    <row r="3637" spans="1:22">
      <c r="A3637" s="4">
        <v>43660</v>
      </c>
      <c r="B3637" s="2" t="s">
        <v>330</v>
      </c>
      <c r="C3637" s="2">
        <v>28</v>
      </c>
      <c r="D3637" s="2"/>
      <c r="E3637" s="2"/>
      <c r="F3637" s="2"/>
      <c r="G3637" s="2"/>
      <c r="H3637" s="2"/>
      <c r="I3637" s="2"/>
      <c r="J3637" s="3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</row>
    <row r="3638" spans="1:22">
      <c r="A3638" s="4">
        <v>43660</v>
      </c>
      <c r="B3638" s="2" t="s">
        <v>330</v>
      </c>
      <c r="C3638" s="2">
        <v>29</v>
      </c>
      <c r="D3638" s="2"/>
      <c r="E3638" s="2"/>
      <c r="F3638" s="2"/>
      <c r="G3638" s="2"/>
      <c r="H3638" s="2"/>
      <c r="I3638" s="2"/>
      <c r="J3638" s="3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t="s">
        <v>1396</v>
      </c>
    </row>
    <row r="3639" spans="1:22">
      <c r="A3639" s="4">
        <v>43660</v>
      </c>
      <c r="B3639" s="2" t="s">
        <v>330</v>
      </c>
      <c r="C3639" s="2">
        <v>30</v>
      </c>
      <c r="D3639" s="2"/>
      <c r="E3639" s="2"/>
      <c r="F3639" s="2"/>
      <c r="G3639" s="2"/>
      <c r="H3639" s="2"/>
      <c r="I3639" s="2"/>
      <c r="J3639" s="3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t="s">
        <v>1396</v>
      </c>
    </row>
    <row r="3640" spans="1:22">
      <c r="A3640" s="4">
        <v>43660</v>
      </c>
      <c r="B3640" s="2" t="s">
        <v>330</v>
      </c>
      <c r="C3640" s="2">
        <v>32</v>
      </c>
      <c r="D3640" s="2"/>
      <c r="E3640" s="2"/>
      <c r="F3640" s="2"/>
      <c r="G3640" s="2"/>
      <c r="H3640" s="2"/>
      <c r="I3640" s="2"/>
      <c r="J3640" s="3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t="s">
        <v>1396</v>
      </c>
    </row>
    <row r="3641" spans="1:22">
      <c r="A3641" s="4">
        <v>43660</v>
      </c>
      <c r="B3641" s="2" t="s">
        <v>330</v>
      </c>
      <c r="C3641" s="2">
        <v>33</v>
      </c>
      <c r="D3641" s="2"/>
      <c r="E3641" s="2"/>
      <c r="F3641" s="2"/>
      <c r="G3641" s="2"/>
      <c r="H3641" s="2"/>
      <c r="I3641" s="2"/>
      <c r="J3641" s="3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t="s">
        <v>1396</v>
      </c>
    </row>
    <row r="3642" spans="1:22">
      <c r="A3642" s="4">
        <v>43660</v>
      </c>
      <c r="B3642" s="2" t="s">
        <v>330</v>
      </c>
      <c r="C3642" s="2">
        <v>34</v>
      </c>
      <c r="D3642" s="2"/>
      <c r="E3642" s="2"/>
      <c r="F3642" s="2"/>
      <c r="G3642" s="2"/>
      <c r="H3642" s="2"/>
      <c r="I3642" s="2"/>
      <c r="J3642" s="3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t="s">
        <v>1396</v>
      </c>
    </row>
    <row r="3643" spans="1:22">
      <c r="A3643" s="4">
        <v>43660</v>
      </c>
      <c r="B3643" s="2" t="s">
        <v>330</v>
      </c>
      <c r="C3643" s="2">
        <v>35</v>
      </c>
      <c r="D3643" s="2"/>
      <c r="E3643" s="2"/>
      <c r="F3643" s="2"/>
      <c r="G3643" s="2"/>
      <c r="H3643" s="2"/>
      <c r="I3643" s="2"/>
      <c r="J3643" s="3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t="s">
        <v>1396</v>
      </c>
    </row>
    <row r="3644" spans="1:22">
      <c r="A3644" s="4">
        <v>43660</v>
      </c>
      <c r="B3644" s="2" t="s">
        <v>330</v>
      </c>
      <c r="C3644" s="2">
        <v>36</v>
      </c>
      <c r="D3644" s="2"/>
      <c r="E3644" s="2"/>
      <c r="F3644" s="2"/>
      <c r="G3644" s="2"/>
      <c r="H3644" s="2"/>
      <c r="I3644" s="2"/>
      <c r="J3644" s="3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t="s">
        <v>1396</v>
      </c>
    </row>
    <row r="3645" spans="1:22">
      <c r="A3645" s="4">
        <v>43660</v>
      </c>
      <c r="B3645" s="2" t="s">
        <v>330</v>
      </c>
      <c r="C3645" s="2">
        <v>37</v>
      </c>
      <c r="D3645" s="2"/>
      <c r="E3645" s="2"/>
      <c r="F3645" s="2"/>
      <c r="G3645" s="2"/>
      <c r="H3645" s="2"/>
      <c r="I3645" s="2"/>
      <c r="J3645" s="3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t="s">
        <v>1396</v>
      </c>
    </row>
    <row r="3646" spans="1:22">
      <c r="A3646" s="4">
        <v>43660</v>
      </c>
      <c r="B3646" s="2" t="s">
        <v>330</v>
      </c>
      <c r="C3646" s="2">
        <v>38</v>
      </c>
      <c r="D3646" s="2"/>
      <c r="E3646" s="2"/>
      <c r="F3646" s="2"/>
      <c r="G3646" s="2"/>
      <c r="H3646" s="2"/>
      <c r="I3646" s="2"/>
      <c r="J3646" s="3"/>
      <c r="K3646" s="2">
        <v>7</v>
      </c>
      <c r="L3646" s="2" t="s">
        <v>1537</v>
      </c>
      <c r="M3646" s="2"/>
      <c r="N3646" s="2"/>
      <c r="O3646" s="2"/>
      <c r="P3646" s="2"/>
      <c r="Q3646" s="2"/>
      <c r="R3646" s="2"/>
      <c r="S3646" s="2"/>
      <c r="T3646" s="2" t="s">
        <v>1383</v>
      </c>
      <c r="U3646" s="2"/>
      <c r="V3646" t="s">
        <v>1396</v>
      </c>
    </row>
    <row r="3647" spans="1:22">
      <c r="A3647" s="4">
        <v>43660</v>
      </c>
      <c r="B3647" s="2" t="s">
        <v>330</v>
      </c>
      <c r="C3647" s="2">
        <v>39</v>
      </c>
      <c r="D3647" s="2"/>
      <c r="E3647" s="2"/>
      <c r="F3647" s="2"/>
      <c r="G3647" s="2" t="s">
        <v>2186</v>
      </c>
      <c r="H3647" s="2"/>
      <c r="I3647" s="2"/>
      <c r="J3647" s="3"/>
      <c r="K3647" s="2">
        <v>11</v>
      </c>
      <c r="L3647" s="2" t="s">
        <v>332</v>
      </c>
      <c r="M3647" s="2"/>
      <c r="N3647" s="2">
        <v>37</v>
      </c>
      <c r="O3647" s="2"/>
      <c r="P3647" s="2"/>
      <c r="Q3647" s="2"/>
      <c r="R3647" s="2"/>
      <c r="S3647" s="2" t="s">
        <v>1731</v>
      </c>
      <c r="T3647" s="2"/>
      <c r="U3647" s="2"/>
      <c r="V3647" t="s">
        <v>1396</v>
      </c>
    </row>
    <row r="3648" spans="1:22">
      <c r="A3648" s="4">
        <v>43660</v>
      </c>
      <c r="B3648" s="2" t="s">
        <v>330</v>
      </c>
      <c r="C3648" s="2">
        <v>39</v>
      </c>
      <c r="D3648" s="2"/>
      <c r="E3648" s="2"/>
      <c r="F3648" s="2"/>
      <c r="G3648" s="2"/>
      <c r="H3648" s="2"/>
      <c r="I3648" s="2"/>
      <c r="J3648" s="3"/>
      <c r="K3648" s="2">
        <v>13</v>
      </c>
      <c r="L3648" s="2" t="s">
        <v>998</v>
      </c>
      <c r="M3648" s="2"/>
      <c r="N3648" s="2">
        <v>1</v>
      </c>
      <c r="O3648" s="2"/>
      <c r="P3648" s="2"/>
      <c r="Q3648" s="2"/>
      <c r="R3648" s="2"/>
      <c r="S3648" s="2" t="s">
        <v>1731</v>
      </c>
      <c r="T3648" s="2"/>
      <c r="U3648" s="2"/>
      <c r="V3648" t="s">
        <v>1396</v>
      </c>
    </row>
    <row r="3649" spans="1:22">
      <c r="A3649" s="4">
        <v>43660</v>
      </c>
      <c r="B3649" s="2" t="s">
        <v>330</v>
      </c>
      <c r="C3649" s="2">
        <v>39</v>
      </c>
      <c r="D3649" s="2"/>
      <c r="E3649" s="2"/>
      <c r="F3649" s="2"/>
      <c r="G3649" s="2"/>
      <c r="H3649" s="2"/>
      <c r="I3649" s="2"/>
      <c r="J3649" s="3"/>
      <c r="K3649" s="2">
        <v>22</v>
      </c>
      <c r="L3649" s="2" t="s">
        <v>1537</v>
      </c>
      <c r="M3649" s="2"/>
      <c r="N3649" s="2"/>
      <c r="O3649" s="2"/>
      <c r="P3649" s="2"/>
      <c r="Q3649" s="2"/>
      <c r="R3649" s="2"/>
      <c r="S3649" s="2" t="s">
        <v>1731</v>
      </c>
      <c r="T3649" s="2"/>
      <c r="U3649" s="2"/>
    </row>
    <row r="3650" spans="1:22">
      <c r="A3650" s="4">
        <v>43660</v>
      </c>
      <c r="B3650" s="2" t="s">
        <v>330</v>
      </c>
      <c r="C3650" s="2">
        <v>40</v>
      </c>
      <c r="D3650" s="2"/>
      <c r="E3650" s="2"/>
      <c r="F3650" s="2"/>
      <c r="G3650" s="2"/>
      <c r="H3650" s="2"/>
      <c r="I3650" s="2"/>
      <c r="J3650" s="3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t="s">
        <v>1396</v>
      </c>
    </row>
    <row r="3651" spans="1:22">
      <c r="A3651" s="4">
        <v>43660</v>
      </c>
      <c r="B3651" s="2" t="s">
        <v>330</v>
      </c>
      <c r="C3651" s="2">
        <v>41</v>
      </c>
      <c r="D3651" s="2"/>
      <c r="E3651" s="2"/>
      <c r="F3651" s="2"/>
      <c r="G3651" s="2"/>
      <c r="H3651" s="2"/>
      <c r="I3651" s="2"/>
      <c r="J3651" s="3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t="s">
        <v>1396</v>
      </c>
    </row>
    <row r="3652" spans="1:22">
      <c r="A3652" s="4">
        <v>43660</v>
      </c>
      <c r="B3652" s="2" t="s">
        <v>330</v>
      </c>
      <c r="C3652" s="2">
        <v>42</v>
      </c>
      <c r="D3652" s="2"/>
      <c r="E3652" s="2"/>
      <c r="F3652" s="2"/>
      <c r="G3652" s="2"/>
      <c r="H3652" s="2"/>
      <c r="I3652" s="2"/>
      <c r="J3652" s="3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t="s">
        <v>1396</v>
      </c>
    </row>
    <row r="3653" spans="1:22">
      <c r="A3653" s="4">
        <v>43660</v>
      </c>
      <c r="B3653" s="2" t="s">
        <v>330</v>
      </c>
      <c r="C3653" s="2">
        <v>43</v>
      </c>
      <c r="D3653" s="2"/>
      <c r="E3653" s="2"/>
      <c r="F3653" s="2"/>
      <c r="G3653" s="2"/>
      <c r="H3653" s="2"/>
      <c r="I3653" s="2"/>
      <c r="J3653" s="3"/>
      <c r="K3653" s="2">
        <v>9</v>
      </c>
      <c r="L3653" s="2" t="s">
        <v>1749</v>
      </c>
      <c r="M3653" s="2"/>
      <c r="N3653" s="2">
        <v>1</v>
      </c>
      <c r="O3653" s="2"/>
      <c r="P3653" s="2"/>
      <c r="Q3653" s="2"/>
      <c r="R3653" s="2"/>
      <c r="S3653" s="2"/>
      <c r="T3653" s="2" t="s">
        <v>1530</v>
      </c>
      <c r="U3653" s="2"/>
      <c r="V3653" t="s">
        <v>1396</v>
      </c>
    </row>
    <row r="3654" spans="1:22">
      <c r="A3654" s="4">
        <v>43660</v>
      </c>
      <c r="B3654" s="2" t="s">
        <v>330</v>
      </c>
      <c r="C3654" s="2">
        <v>44</v>
      </c>
      <c r="D3654" s="2"/>
      <c r="E3654" s="2"/>
      <c r="F3654" s="2"/>
      <c r="G3654" s="2"/>
      <c r="H3654" s="2"/>
      <c r="I3654" s="2"/>
      <c r="J3654" s="3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t="s">
        <v>1396</v>
      </c>
    </row>
    <row r="3655" spans="1:22">
      <c r="A3655" s="4">
        <v>43660</v>
      </c>
      <c r="B3655" s="2" t="s">
        <v>330</v>
      </c>
      <c r="C3655" s="2">
        <v>45</v>
      </c>
      <c r="D3655" s="2"/>
      <c r="E3655" s="2"/>
      <c r="F3655" s="2"/>
      <c r="G3655" s="2"/>
      <c r="H3655" s="2"/>
      <c r="I3655" s="2"/>
      <c r="J3655" s="3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t="s">
        <v>1396</v>
      </c>
    </row>
    <row r="3656" spans="1:22">
      <c r="A3656" s="4">
        <v>43660</v>
      </c>
      <c r="B3656" s="2" t="s">
        <v>330</v>
      </c>
      <c r="C3656" s="2">
        <v>46</v>
      </c>
      <c r="D3656" s="2"/>
      <c r="E3656" s="2"/>
      <c r="F3656" s="2"/>
      <c r="G3656" s="2"/>
      <c r="H3656" s="2"/>
      <c r="I3656" s="2"/>
      <c r="J3656" s="3"/>
      <c r="K3656" s="2">
        <v>6</v>
      </c>
      <c r="L3656" s="2" t="s">
        <v>1749</v>
      </c>
      <c r="M3656" s="2"/>
      <c r="N3656" s="2">
        <v>6</v>
      </c>
      <c r="O3656" s="2"/>
      <c r="P3656" s="2"/>
      <c r="Q3656" s="2"/>
      <c r="R3656" s="2"/>
      <c r="S3656" s="2"/>
      <c r="T3656" s="2" t="s">
        <v>2187</v>
      </c>
      <c r="U3656" s="2"/>
      <c r="V3656" t="s">
        <v>1396</v>
      </c>
    </row>
    <row r="3657" spans="1:22">
      <c r="A3657" s="4">
        <v>43660</v>
      </c>
      <c r="B3657" s="2" t="s">
        <v>330</v>
      </c>
      <c r="C3657" s="2">
        <v>47</v>
      </c>
      <c r="D3657" s="2"/>
      <c r="E3657" s="2"/>
      <c r="F3657" s="2"/>
      <c r="G3657" s="2"/>
      <c r="H3657" s="2"/>
      <c r="I3657" s="2"/>
      <c r="J3657" s="3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t="s">
        <v>1396</v>
      </c>
    </row>
    <row r="3658" spans="1:22">
      <c r="A3658" s="4">
        <v>43660</v>
      </c>
      <c r="B3658" s="2" t="s">
        <v>330</v>
      </c>
      <c r="C3658" s="2">
        <v>48</v>
      </c>
      <c r="D3658" s="2"/>
      <c r="E3658" s="2"/>
      <c r="F3658" s="2"/>
      <c r="G3658" s="2"/>
      <c r="H3658" s="2"/>
      <c r="I3658" s="2"/>
      <c r="J3658" s="3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t="s">
        <v>1396</v>
      </c>
    </row>
    <row r="3659" spans="1:22">
      <c r="A3659" s="4">
        <v>43660</v>
      </c>
      <c r="B3659" s="2" t="s">
        <v>330</v>
      </c>
      <c r="C3659" s="2">
        <v>49</v>
      </c>
      <c r="D3659" s="2"/>
      <c r="E3659" s="2"/>
      <c r="F3659" s="2"/>
      <c r="G3659" s="2"/>
      <c r="H3659" s="2"/>
      <c r="I3659" s="2"/>
      <c r="J3659" s="3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t="s">
        <v>1396</v>
      </c>
    </row>
    <row r="3660" spans="1:22">
      <c r="A3660" s="4">
        <v>43660</v>
      </c>
      <c r="B3660" s="2" t="s">
        <v>330</v>
      </c>
      <c r="C3660" s="2">
        <v>50</v>
      </c>
      <c r="D3660" s="2"/>
      <c r="E3660" s="2"/>
      <c r="F3660" s="2"/>
      <c r="G3660" s="2"/>
      <c r="H3660" s="2"/>
      <c r="I3660" s="2"/>
      <c r="J3660" s="3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t="s">
        <v>1396</v>
      </c>
    </row>
    <row r="3661" spans="1:22">
      <c r="A3661" s="4">
        <v>43660</v>
      </c>
      <c r="B3661" s="2" t="s">
        <v>330</v>
      </c>
      <c r="C3661" s="2">
        <v>51</v>
      </c>
      <c r="D3661" s="2"/>
      <c r="E3661" s="2"/>
      <c r="F3661" s="2"/>
      <c r="G3661" s="2"/>
      <c r="H3661" s="2"/>
      <c r="I3661" s="2"/>
      <c r="J3661" s="3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t="s">
        <v>1396</v>
      </c>
    </row>
    <row r="3662" spans="1:22">
      <c r="A3662" s="4">
        <v>43660</v>
      </c>
      <c r="B3662" s="2" t="s">
        <v>330</v>
      </c>
      <c r="C3662" s="2">
        <v>52</v>
      </c>
      <c r="D3662" s="2"/>
      <c r="E3662" s="2"/>
      <c r="F3662" s="2"/>
      <c r="G3662" s="2"/>
      <c r="H3662" s="2"/>
      <c r="I3662" s="2"/>
      <c r="J3662" s="3"/>
      <c r="K3662" s="2">
        <v>12</v>
      </c>
      <c r="L3662" s="2" t="s">
        <v>2017</v>
      </c>
      <c r="M3662" s="2">
        <v>0</v>
      </c>
      <c r="N3662" s="2"/>
      <c r="O3662" s="2"/>
      <c r="P3662" s="2"/>
      <c r="Q3662" s="2"/>
      <c r="R3662" s="2"/>
      <c r="S3662" s="2"/>
      <c r="T3662" s="2"/>
      <c r="U3662" s="2"/>
      <c r="V3662" t="s">
        <v>1396</v>
      </c>
    </row>
    <row r="3663" spans="1:22">
      <c r="A3663" s="4">
        <v>43660</v>
      </c>
      <c r="B3663" s="2" t="s">
        <v>330</v>
      </c>
      <c r="C3663" s="2">
        <v>53</v>
      </c>
      <c r="D3663" s="2"/>
      <c r="E3663" s="2"/>
      <c r="F3663" s="2"/>
      <c r="G3663" s="2"/>
      <c r="H3663" s="2"/>
      <c r="I3663" s="2"/>
      <c r="J3663" s="3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t="s">
        <v>1396</v>
      </c>
    </row>
    <row r="3664" spans="1:22">
      <c r="A3664" s="4">
        <v>43660</v>
      </c>
      <c r="B3664" s="2" t="s">
        <v>330</v>
      </c>
      <c r="C3664" s="2">
        <v>54</v>
      </c>
      <c r="D3664" s="2"/>
      <c r="E3664" s="2"/>
      <c r="F3664" s="2"/>
      <c r="G3664" s="2"/>
      <c r="H3664" s="2"/>
      <c r="I3664" s="2"/>
      <c r="J3664" s="3"/>
      <c r="K3664" s="2">
        <v>9</v>
      </c>
      <c r="L3664" s="2" t="s">
        <v>2017</v>
      </c>
      <c r="M3664" s="2">
        <v>0</v>
      </c>
      <c r="N3664" s="2"/>
      <c r="O3664" s="2"/>
      <c r="P3664" s="2"/>
      <c r="Q3664" s="2"/>
      <c r="R3664" s="2"/>
      <c r="S3664" s="2"/>
      <c r="T3664" s="2"/>
      <c r="U3664" s="2"/>
      <c r="V3664" t="s">
        <v>1396</v>
      </c>
    </row>
    <row r="3665" spans="1:22">
      <c r="A3665" s="4">
        <v>43660</v>
      </c>
      <c r="B3665" s="2" t="s">
        <v>330</v>
      </c>
      <c r="C3665" s="2">
        <v>55</v>
      </c>
      <c r="D3665" s="2"/>
      <c r="E3665" s="2"/>
      <c r="F3665" s="2"/>
      <c r="G3665" s="2"/>
      <c r="H3665" s="2"/>
      <c r="I3665" s="2"/>
      <c r="J3665" s="3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t="s">
        <v>1396</v>
      </c>
    </row>
    <row r="3666" spans="1:22">
      <c r="A3666" s="4">
        <v>43660</v>
      </c>
      <c r="B3666" s="2" t="s">
        <v>330</v>
      </c>
      <c r="C3666" s="2">
        <v>56</v>
      </c>
      <c r="D3666" s="2"/>
      <c r="E3666" s="2"/>
      <c r="F3666" s="2"/>
      <c r="G3666" s="2"/>
      <c r="H3666" s="2"/>
      <c r="I3666" s="2"/>
      <c r="J3666" s="3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t="s">
        <v>1396</v>
      </c>
    </row>
    <row r="3667" spans="1:22">
      <c r="A3667" s="4">
        <v>43660</v>
      </c>
      <c r="B3667" s="2" t="s">
        <v>330</v>
      </c>
      <c r="C3667" s="2">
        <v>57</v>
      </c>
      <c r="D3667" s="2"/>
      <c r="E3667" s="2"/>
      <c r="F3667" s="2"/>
      <c r="G3667" s="2"/>
      <c r="H3667" s="2"/>
      <c r="I3667" s="2"/>
      <c r="J3667" s="3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t="s">
        <v>1396</v>
      </c>
    </row>
    <row r="3668" spans="1:22">
      <c r="A3668" s="4">
        <v>43660</v>
      </c>
      <c r="B3668" s="2" t="s">
        <v>330</v>
      </c>
      <c r="C3668" s="2">
        <v>58</v>
      </c>
      <c r="D3668" s="2"/>
      <c r="E3668" s="2"/>
      <c r="F3668" s="2"/>
      <c r="G3668" s="2"/>
      <c r="H3668" s="2"/>
      <c r="I3668" s="2"/>
      <c r="J3668" s="3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t="s">
        <v>1396</v>
      </c>
    </row>
    <row r="3669" spans="1:22">
      <c r="A3669" s="4">
        <v>43660</v>
      </c>
      <c r="B3669" s="2" t="s">
        <v>330</v>
      </c>
      <c r="C3669" s="2">
        <v>59</v>
      </c>
      <c r="D3669" s="2"/>
      <c r="E3669" s="2"/>
      <c r="F3669" s="2"/>
      <c r="G3669" s="2"/>
      <c r="H3669" s="2"/>
      <c r="I3669" s="2"/>
      <c r="J3669" s="3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t="s">
        <v>1396</v>
      </c>
    </row>
    <row r="3670" spans="1:22">
      <c r="A3670" s="4">
        <v>43660</v>
      </c>
      <c r="B3670" s="2" t="s">
        <v>330</v>
      </c>
      <c r="C3670" s="2">
        <v>60</v>
      </c>
      <c r="D3670" s="2"/>
      <c r="E3670" s="2"/>
      <c r="F3670" s="2"/>
      <c r="G3670" s="2"/>
      <c r="H3670" s="2"/>
      <c r="I3670" s="2"/>
      <c r="J3670" s="3"/>
      <c r="K3670" s="2">
        <v>8</v>
      </c>
      <c r="L3670" s="2" t="s">
        <v>2168</v>
      </c>
      <c r="M3670" s="2"/>
      <c r="N3670" s="2">
        <v>40</v>
      </c>
      <c r="O3670" s="2"/>
      <c r="P3670" s="2"/>
      <c r="Q3670" s="2"/>
      <c r="R3670" s="2"/>
      <c r="S3670" s="2"/>
      <c r="T3670" s="2" t="s">
        <v>2043</v>
      </c>
      <c r="U3670" s="2"/>
      <c r="V3670" t="s">
        <v>1396</v>
      </c>
    </row>
    <row r="3671" spans="1:22">
      <c r="A3671" s="4">
        <v>43660</v>
      </c>
      <c r="B3671" s="2" t="s">
        <v>330</v>
      </c>
      <c r="C3671" s="2">
        <v>61</v>
      </c>
      <c r="D3671" s="2"/>
      <c r="E3671" s="2"/>
      <c r="F3671" s="2"/>
      <c r="G3671" s="2"/>
      <c r="H3671" s="2"/>
      <c r="I3671" s="2"/>
      <c r="J3671" s="3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t="s">
        <v>1396</v>
      </c>
    </row>
    <row r="3672" spans="1:22">
      <c r="A3672" s="4">
        <v>43660</v>
      </c>
      <c r="B3672" s="2" t="s">
        <v>330</v>
      </c>
      <c r="C3672" s="2">
        <v>62</v>
      </c>
      <c r="D3672" s="2"/>
      <c r="E3672" s="2"/>
      <c r="F3672" s="2"/>
      <c r="G3672" s="2"/>
      <c r="H3672" s="2"/>
      <c r="I3672" s="2"/>
      <c r="J3672" s="3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t="s">
        <v>1396</v>
      </c>
    </row>
    <row r="3673" spans="1:22">
      <c r="A3673" s="4">
        <v>43660</v>
      </c>
      <c r="B3673" s="2" t="s">
        <v>330</v>
      </c>
      <c r="C3673" s="2">
        <v>63</v>
      </c>
      <c r="D3673" s="2"/>
      <c r="E3673" s="2"/>
      <c r="F3673" s="2"/>
      <c r="G3673" s="2"/>
      <c r="H3673" s="2"/>
      <c r="I3673" s="2"/>
      <c r="J3673" s="3"/>
      <c r="K3673" s="2">
        <v>8</v>
      </c>
      <c r="L3673" s="2" t="s">
        <v>332</v>
      </c>
      <c r="M3673" s="2">
        <v>0</v>
      </c>
      <c r="N3673" s="2"/>
      <c r="O3673" s="2"/>
      <c r="P3673" s="2"/>
      <c r="Q3673" s="2"/>
      <c r="R3673" s="2"/>
      <c r="S3673" s="2"/>
      <c r="T3673" s="2"/>
      <c r="U3673" s="2"/>
      <c r="V3673" t="s">
        <v>1396</v>
      </c>
    </row>
    <row r="3674" spans="1:22">
      <c r="A3674" s="4">
        <v>43660</v>
      </c>
      <c r="B3674" s="2" t="s">
        <v>330</v>
      </c>
      <c r="C3674" s="2">
        <v>63</v>
      </c>
      <c r="D3674" s="2"/>
      <c r="E3674" s="2"/>
      <c r="F3674" s="2"/>
      <c r="G3674" s="2" t="s">
        <v>689</v>
      </c>
      <c r="H3674" s="2"/>
      <c r="I3674" s="2"/>
      <c r="J3674" s="3"/>
      <c r="K3674" s="2">
        <v>9</v>
      </c>
      <c r="L3674" s="2" t="s">
        <v>1692</v>
      </c>
      <c r="M3674" s="2"/>
      <c r="N3674" s="2">
        <v>15</v>
      </c>
      <c r="O3674" s="2"/>
      <c r="P3674" s="2"/>
      <c r="Q3674" s="2"/>
      <c r="R3674" s="2">
        <v>8</v>
      </c>
      <c r="S3674" s="2"/>
      <c r="T3674" s="2"/>
      <c r="U3674" s="2"/>
      <c r="V3674" t="s">
        <v>1396</v>
      </c>
    </row>
    <row r="3675" spans="1:22">
      <c r="A3675" s="4">
        <v>43660</v>
      </c>
      <c r="B3675" s="2" t="s">
        <v>330</v>
      </c>
      <c r="C3675" s="2">
        <v>63</v>
      </c>
      <c r="D3675" s="2"/>
      <c r="E3675" s="2"/>
      <c r="F3675" s="2"/>
      <c r="G3675" s="2" t="s">
        <v>689</v>
      </c>
      <c r="H3675" s="2"/>
      <c r="I3675" s="2"/>
      <c r="J3675" s="3"/>
      <c r="K3675" s="2">
        <v>10</v>
      </c>
      <c r="L3675" s="2" t="s">
        <v>1692</v>
      </c>
      <c r="M3675" s="2"/>
      <c r="N3675" s="2">
        <v>13</v>
      </c>
      <c r="O3675" s="2"/>
      <c r="P3675" s="2"/>
      <c r="Q3675" s="2"/>
      <c r="R3675" s="2">
        <v>8</v>
      </c>
      <c r="S3675" s="2"/>
      <c r="T3675" s="2"/>
      <c r="U3675" s="2"/>
      <c r="V3675" t="s">
        <v>1396</v>
      </c>
    </row>
    <row r="3676" spans="1:22">
      <c r="A3676" s="4">
        <v>43660</v>
      </c>
      <c r="B3676" s="2" t="s">
        <v>330</v>
      </c>
      <c r="C3676" s="2">
        <v>63</v>
      </c>
      <c r="D3676" s="2"/>
      <c r="E3676" s="2"/>
      <c r="F3676" s="2"/>
      <c r="G3676" s="2" t="s">
        <v>155</v>
      </c>
      <c r="H3676" s="2"/>
      <c r="I3676" s="2"/>
      <c r="J3676" s="3"/>
      <c r="K3676" s="2">
        <v>11</v>
      </c>
      <c r="L3676" s="2" t="s">
        <v>1692</v>
      </c>
      <c r="M3676" s="2"/>
      <c r="N3676" s="2">
        <v>1</v>
      </c>
      <c r="O3676" s="2"/>
      <c r="P3676" s="2"/>
      <c r="Q3676" s="2"/>
      <c r="R3676" s="2">
        <v>8</v>
      </c>
      <c r="S3676" s="2"/>
      <c r="T3676" s="2"/>
      <c r="U3676" s="2"/>
      <c r="V3676" t="s">
        <v>1396</v>
      </c>
    </row>
    <row r="3677" spans="1:22">
      <c r="A3677" s="4">
        <v>43660</v>
      </c>
      <c r="B3677" s="2" t="s">
        <v>330</v>
      </c>
      <c r="C3677" s="2">
        <v>63</v>
      </c>
      <c r="D3677" s="2"/>
      <c r="E3677" s="2"/>
      <c r="F3677" s="2"/>
      <c r="G3677" s="2"/>
      <c r="H3677" s="2"/>
      <c r="I3677" s="2"/>
      <c r="J3677" s="3"/>
      <c r="K3677" s="2">
        <v>12</v>
      </c>
      <c r="L3677" s="2" t="s">
        <v>1692</v>
      </c>
      <c r="M3677" s="2"/>
      <c r="N3677" s="2">
        <v>2</v>
      </c>
      <c r="O3677" s="2"/>
      <c r="P3677" s="2"/>
      <c r="Q3677" s="2"/>
      <c r="R3677" s="2">
        <v>8</v>
      </c>
      <c r="S3677" s="2"/>
      <c r="T3677" s="2"/>
      <c r="U3677" s="2"/>
      <c r="V3677" t="s">
        <v>1396</v>
      </c>
    </row>
    <row r="3678" spans="1:22">
      <c r="A3678" s="4">
        <v>43660</v>
      </c>
      <c r="B3678" s="2" t="s">
        <v>330</v>
      </c>
      <c r="C3678" s="2">
        <v>64</v>
      </c>
      <c r="D3678" s="2"/>
      <c r="E3678" s="2"/>
      <c r="F3678" s="2"/>
      <c r="G3678" s="2"/>
      <c r="H3678" s="2"/>
      <c r="I3678" s="2"/>
      <c r="J3678" s="3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t="s">
        <v>1396</v>
      </c>
    </row>
    <row r="3679" spans="1:22">
      <c r="A3679" s="4">
        <v>43660</v>
      </c>
      <c r="B3679" s="2" t="s">
        <v>330</v>
      </c>
      <c r="C3679" s="2">
        <v>65</v>
      </c>
      <c r="D3679" s="2"/>
      <c r="E3679" s="2"/>
      <c r="F3679" s="2"/>
      <c r="G3679" s="2"/>
      <c r="H3679" s="2"/>
      <c r="I3679" s="2"/>
      <c r="J3679" s="3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t="s">
        <v>1396</v>
      </c>
    </row>
    <row r="3680" spans="1:22">
      <c r="A3680" s="4">
        <v>43660</v>
      </c>
      <c r="B3680" s="2" t="s">
        <v>330</v>
      </c>
      <c r="C3680" s="2">
        <v>66</v>
      </c>
      <c r="D3680" s="2"/>
      <c r="E3680" s="2"/>
      <c r="F3680" s="2"/>
      <c r="G3680" s="2"/>
      <c r="H3680" s="2"/>
      <c r="I3680" s="2"/>
      <c r="J3680" s="3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t="s">
        <v>1396</v>
      </c>
    </row>
    <row r="3681" spans="1:22">
      <c r="A3681" s="4">
        <v>43660</v>
      </c>
      <c r="B3681" s="2" t="s">
        <v>330</v>
      </c>
      <c r="C3681" s="2">
        <v>67</v>
      </c>
      <c r="D3681" s="2"/>
      <c r="E3681" s="2"/>
      <c r="F3681" s="2"/>
      <c r="G3681" s="2"/>
      <c r="H3681" s="2"/>
      <c r="I3681" s="2"/>
      <c r="J3681" s="3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t="s">
        <v>1396</v>
      </c>
    </row>
    <row r="3682" spans="1:22">
      <c r="A3682" s="4">
        <v>43660</v>
      </c>
      <c r="B3682" s="2" t="s">
        <v>330</v>
      </c>
      <c r="C3682" s="2">
        <v>68</v>
      </c>
      <c r="D3682" s="2"/>
      <c r="E3682" s="2"/>
      <c r="F3682" s="2"/>
      <c r="G3682" s="2"/>
      <c r="H3682" s="2"/>
      <c r="I3682" s="2"/>
      <c r="J3682" s="3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t="s">
        <v>1396</v>
      </c>
    </row>
    <row r="3683" spans="1:22">
      <c r="A3683" s="4">
        <v>43660</v>
      </c>
      <c r="B3683" s="2" t="s">
        <v>330</v>
      </c>
      <c r="C3683" s="2">
        <v>69</v>
      </c>
      <c r="D3683" s="2"/>
      <c r="E3683" s="2"/>
      <c r="F3683" s="2"/>
      <c r="G3683" s="2"/>
      <c r="H3683" s="2"/>
      <c r="I3683" s="2"/>
      <c r="J3683" s="3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t="s">
        <v>1396</v>
      </c>
    </row>
    <row r="3684" spans="1:22">
      <c r="A3684" s="4">
        <v>43660</v>
      </c>
      <c r="B3684" s="2" t="s">
        <v>330</v>
      </c>
      <c r="C3684" s="2">
        <v>70</v>
      </c>
      <c r="D3684" s="2"/>
      <c r="E3684" s="2"/>
      <c r="F3684" s="2"/>
      <c r="G3684" s="2"/>
      <c r="H3684" s="2"/>
      <c r="I3684" s="2"/>
      <c r="J3684" s="3"/>
      <c r="K3684" s="2">
        <v>6</v>
      </c>
      <c r="L3684" s="2" t="s">
        <v>1774</v>
      </c>
      <c r="M3684" s="2"/>
      <c r="N3684" s="2"/>
      <c r="O3684" s="2"/>
      <c r="P3684" s="2"/>
      <c r="Q3684" s="2"/>
      <c r="R3684" s="2"/>
      <c r="S3684" s="2"/>
      <c r="T3684" s="2" t="s">
        <v>1702</v>
      </c>
      <c r="U3684" s="2"/>
      <c r="V3684" t="s">
        <v>1396</v>
      </c>
    </row>
    <row r="3685" spans="1:22">
      <c r="A3685" s="4">
        <v>43660</v>
      </c>
      <c r="B3685" s="2" t="s">
        <v>330</v>
      </c>
      <c r="C3685" s="2">
        <v>71</v>
      </c>
      <c r="D3685" s="2"/>
      <c r="E3685" s="2"/>
      <c r="F3685" s="2"/>
      <c r="G3685" s="2"/>
      <c r="H3685" s="2"/>
      <c r="I3685" s="2"/>
      <c r="J3685" s="3"/>
      <c r="K3685" s="2">
        <v>15</v>
      </c>
      <c r="L3685" s="2" t="s">
        <v>2044</v>
      </c>
      <c r="M3685" s="2"/>
      <c r="N3685" s="2">
        <v>7</v>
      </c>
      <c r="O3685" s="2"/>
      <c r="P3685" s="2"/>
      <c r="Q3685" s="2"/>
      <c r="R3685" s="2"/>
      <c r="S3685" s="2"/>
      <c r="T3685" s="2"/>
      <c r="U3685" s="2"/>
      <c r="V3685" t="s">
        <v>1396</v>
      </c>
    </row>
    <row r="3686" spans="1:22">
      <c r="A3686" s="4">
        <v>43660</v>
      </c>
      <c r="B3686" s="2" t="s">
        <v>330</v>
      </c>
      <c r="C3686" s="2">
        <v>72</v>
      </c>
      <c r="D3686" s="2"/>
      <c r="E3686" s="2"/>
      <c r="F3686" s="2"/>
      <c r="G3686" s="2"/>
      <c r="H3686" s="2"/>
      <c r="I3686" s="2"/>
      <c r="J3686" s="3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t="s">
        <v>1396</v>
      </c>
    </row>
    <row r="3687" spans="1:22">
      <c r="A3687" s="4">
        <v>43660</v>
      </c>
      <c r="B3687" s="2" t="s">
        <v>330</v>
      </c>
      <c r="C3687" s="2">
        <v>73</v>
      </c>
      <c r="D3687" s="2"/>
      <c r="E3687" s="2"/>
      <c r="F3687" s="2"/>
      <c r="G3687" s="2"/>
      <c r="H3687" s="2"/>
      <c r="I3687" s="2"/>
      <c r="J3687" s="3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t="s">
        <v>1396</v>
      </c>
    </row>
    <row r="3688" spans="1:22">
      <c r="A3688" s="4">
        <v>43660</v>
      </c>
      <c r="B3688" s="2" t="s">
        <v>330</v>
      </c>
      <c r="C3688" s="2">
        <v>74</v>
      </c>
      <c r="D3688" s="2"/>
      <c r="E3688" s="2"/>
      <c r="F3688" s="2"/>
      <c r="G3688" s="2"/>
      <c r="H3688" s="2"/>
      <c r="I3688" s="2"/>
      <c r="J3688" s="3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t="s">
        <v>1396</v>
      </c>
    </row>
    <row r="3689" spans="1:22">
      <c r="A3689" s="4">
        <v>43660</v>
      </c>
      <c r="B3689" s="2" t="s">
        <v>330</v>
      </c>
      <c r="C3689" s="2">
        <v>75</v>
      </c>
      <c r="D3689" s="2"/>
      <c r="E3689" s="2"/>
      <c r="F3689" s="2"/>
      <c r="G3689" s="2"/>
      <c r="H3689" s="2"/>
      <c r="I3689" s="2"/>
      <c r="J3689" s="3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t="s">
        <v>1396</v>
      </c>
    </row>
    <row r="3690" spans="1:22">
      <c r="A3690" s="4">
        <v>43660</v>
      </c>
      <c r="B3690" s="2" t="s">
        <v>330</v>
      </c>
      <c r="C3690" s="2">
        <v>76</v>
      </c>
      <c r="D3690" s="2"/>
      <c r="E3690" s="2"/>
      <c r="F3690" s="2"/>
      <c r="G3690" s="2"/>
      <c r="H3690" s="2"/>
      <c r="I3690" s="2"/>
      <c r="J3690" s="3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</row>
    <row r="3691" spans="1:22">
      <c r="A3691" s="4">
        <v>43660</v>
      </c>
      <c r="B3691" s="2" t="s">
        <v>330</v>
      </c>
      <c r="C3691" s="2">
        <v>77</v>
      </c>
      <c r="D3691" s="2"/>
      <c r="E3691" s="2"/>
      <c r="F3691" s="2"/>
      <c r="G3691" s="2"/>
      <c r="H3691" s="2"/>
      <c r="I3691" s="2"/>
      <c r="J3691" s="3"/>
      <c r="K3691" s="2">
        <v>11</v>
      </c>
      <c r="L3691" s="2" t="s">
        <v>2017</v>
      </c>
      <c r="M3691" s="2">
        <v>0</v>
      </c>
      <c r="N3691" s="2"/>
      <c r="O3691" s="2"/>
      <c r="P3691" s="2"/>
      <c r="Q3691" s="2"/>
      <c r="R3691" s="2"/>
      <c r="S3691" s="2"/>
      <c r="T3691" s="2" t="s">
        <v>787</v>
      </c>
      <c r="U3691" s="2"/>
      <c r="V3691" t="s">
        <v>1396</v>
      </c>
    </row>
    <row r="3692" spans="1:22">
      <c r="A3692" s="4">
        <v>43660</v>
      </c>
      <c r="B3692" s="2" t="s">
        <v>330</v>
      </c>
      <c r="C3692" s="2">
        <v>78</v>
      </c>
      <c r="D3692" s="2"/>
      <c r="E3692" s="2"/>
      <c r="F3692" s="2"/>
      <c r="G3692" s="2"/>
      <c r="H3692" s="2"/>
      <c r="I3692" s="2"/>
      <c r="J3692" s="3"/>
      <c r="K3692" s="2">
        <v>5</v>
      </c>
      <c r="L3692" s="2" t="s">
        <v>332</v>
      </c>
      <c r="M3692" s="2"/>
      <c r="N3692" s="2">
        <v>4</v>
      </c>
      <c r="O3692" s="2"/>
      <c r="P3692" s="2"/>
      <c r="Q3692" s="2"/>
      <c r="R3692" s="2"/>
      <c r="S3692" s="2"/>
      <c r="T3692" s="2" t="s">
        <v>1530</v>
      </c>
      <c r="U3692" s="2"/>
      <c r="V3692" t="s">
        <v>1396</v>
      </c>
    </row>
    <row r="3693" spans="1:22">
      <c r="A3693" s="4">
        <v>43660</v>
      </c>
      <c r="B3693" s="2" t="s">
        <v>330</v>
      </c>
      <c r="C3693" s="2">
        <v>79</v>
      </c>
      <c r="D3693" s="2"/>
      <c r="E3693" s="2"/>
      <c r="F3693" s="2"/>
      <c r="G3693" s="2"/>
      <c r="H3693" s="2"/>
      <c r="I3693" s="2"/>
      <c r="J3693" s="3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t="s">
        <v>1396</v>
      </c>
    </row>
    <row r="3694" spans="1:22">
      <c r="A3694" s="4">
        <v>43660</v>
      </c>
      <c r="B3694" s="2" t="s">
        <v>330</v>
      </c>
      <c r="C3694" s="2">
        <v>80</v>
      </c>
      <c r="D3694" s="2"/>
      <c r="E3694" s="2"/>
      <c r="F3694" s="2"/>
      <c r="G3694" s="2"/>
      <c r="H3694" s="2"/>
      <c r="I3694" s="2"/>
      <c r="J3694" s="3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t="s">
        <v>1396</v>
      </c>
    </row>
    <row r="3695" spans="1:22">
      <c r="A3695" s="4">
        <v>43660</v>
      </c>
      <c r="B3695" s="2" t="s">
        <v>330</v>
      </c>
      <c r="C3695" s="2">
        <v>81</v>
      </c>
      <c r="D3695" s="2"/>
      <c r="E3695" s="2"/>
      <c r="F3695" s="2"/>
      <c r="G3695" s="2"/>
      <c r="H3695" s="2"/>
      <c r="I3695" s="2"/>
      <c r="J3695" s="3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t="s">
        <v>1396</v>
      </c>
    </row>
    <row r="3696" spans="1:22">
      <c r="A3696" s="4">
        <v>43660</v>
      </c>
      <c r="B3696" s="2" t="s">
        <v>330</v>
      </c>
      <c r="C3696" s="2">
        <v>82</v>
      </c>
      <c r="D3696" s="2"/>
      <c r="E3696" s="2"/>
      <c r="F3696" s="2"/>
      <c r="G3696" s="2" t="s">
        <v>689</v>
      </c>
      <c r="H3696" s="2"/>
      <c r="I3696" s="2"/>
      <c r="J3696" s="3"/>
      <c r="K3696" s="2">
        <v>12</v>
      </c>
      <c r="L3696" s="2" t="s">
        <v>1537</v>
      </c>
      <c r="M3696" s="2"/>
      <c r="N3696" s="2"/>
      <c r="O3696" s="2"/>
      <c r="P3696" s="2"/>
      <c r="Q3696" s="2"/>
      <c r="R3696" s="2">
        <v>4</v>
      </c>
      <c r="S3696" s="2"/>
      <c r="T3696" s="2" t="s">
        <v>1491</v>
      </c>
      <c r="U3696" s="2"/>
      <c r="V3696" t="s">
        <v>1396</v>
      </c>
    </row>
    <row r="3697" spans="1:22">
      <c r="A3697" s="4">
        <v>43660</v>
      </c>
      <c r="B3697" s="2" t="s">
        <v>330</v>
      </c>
      <c r="C3697" s="2">
        <v>83</v>
      </c>
      <c r="D3697" s="2"/>
      <c r="E3697" s="2"/>
      <c r="F3697" s="2"/>
      <c r="G3697" s="2"/>
      <c r="H3697" s="2"/>
      <c r="I3697" s="2"/>
      <c r="J3697" s="3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t="s">
        <v>1396</v>
      </c>
    </row>
    <row r="3698" spans="1:22">
      <c r="A3698" s="4">
        <v>43660</v>
      </c>
      <c r="B3698" s="2" t="s">
        <v>330</v>
      </c>
      <c r="C3698" s="2">
        <v>84</v>
      </c>
      <c r="D3698" s="2"/>
      <c r="E3698" s="2"/>
      <c r="F3698" s="2"/>
      <c r="G3698" s="2"/>
      <c r="H3698" s="2"/>
      <c r="I3698" s="2"/>
      <c r="J3698" s="3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t="s">
        <v>1396</v>
      </c>
    </row>
    <row r="3699" spans="1:22">
      <c r="A3699" s="4">
        <v>43660</v>
      </c>
      <c r="B3699" s="2" t="s">
        <v>330</v>
      </c>
      <c r="C3699" s="2">
        <v>85</v>
      </c>
      <c r="D3699" s="2"/>
      <c r="E3699" s="2"/>
      <c r="F3699" s="2"/>
      <c r="G3699" s="2"/>
      <c r="H3699" s="2"/>
      <c r="I3699" s="2"/>
      <c r="J3699" s="3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t="s">
        <v>1396</v>
      </c>
    </row>
    <row r="3700" spans="1:22">
      <c r="A3700" s="4">
        <v>43660</v>
      </c>
      <c r="B3700" s="2" t="s">
        <v>330</v>
      </c>
      <c r="C3700" s="2">
        <v>86</v>
      </c>
      <c r="D3700" s="2"/>
      <c r="E3700" s="2"/>
      <c r="F3700" s="2"/>
      <c r="G3700" s="2"/>
      <c r="H3700" s="2"/>
      <c r="I3700" s="2"/>
      <c r="J3700" s="3"/>
      <c r="K3700" s="2">
        <v>13</v>
      </c>
      <c r="L3700" s="2" t="s">
        <v>332</v>
      </c>
      <c r="M3700" s="2"/>
      <c r="N3700" s="2">
        <v>21</v>
      </c>
      <c r="O3700" s="2"/>
      <c r="P3700" s="2"/>
      <c r="Q3700" s="2"/>
      <c r="R3700" s="2"/>
      <c r="S3700" s="2"/>
      <c r="T3700" s="2"/>
      <c r="U3700" s="2"/>
      <c r="V3700" t="s">
        <v>1396</v>
      </c>
    </row>
    <row r="3701" spans="1:22">
      <c r="A3701" s="4">
        <v>43660</v>
      </c>
      <c r="B3701" s="2" t="s">
        <v>330</v>
      </c>
      <c r="C3701" s="2">
        <v>86</v>
      </c>
      <c r="D3701" s="2"/>
      <c r="E3701" s="2"/>
      <c r="F3701" s="2"/>
      <c r="G3701" s="2"/>
      <c r="H3701" s="2"/>
      <c r="I3701" s="2"/>
      <c r="J3701" s="3"/>
      <c r="K3701" s="2">
        <v>15</v>
      </c>
      <c r="L3701" s="2" t="s">
        <v>1692</v>
      </c>
      <c r="M3701" s="2"/>
      <c r="N3701" s="2"/>
      <c r="O3701" s="2"/>
      <c r="P3701" s="2"/>
      <c r="Q3701" s="2"/>
      <c r="R3701" s="2"/>
      <c r="S3701" s="2"/>
      <c r="T3701" s="2"/>
      <c r="U3701" s="2"/>
      <c r="V3701" t="s">
        <v>1396</v>
      </c>
    </row>
    <row r="3702" spans="1:22">
      <c r="A3702" s="4">
        <v>43660</v>
      </c>
      <c r="B3702" s="2" t="s">
        <v>330</v>
      </c>
      <c r="C3702" s="2">
        <v>87</v>
      </c>
      <c r="D3702" s="2"/>
      <c r="E3702" s="2"/>
      <c r="F3702" s="2"/>
      <c r="G3702" s="2"/>
      <c r="H3702" s="2"/>
      <c r="I3702" s="2"/>
      <c r="J3702" s="3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t="s">
        <v>1396</v>
      </c>
    </row>
    <row r="3703" spans="1:22">
      <c r="A3703" s="4">
        <v>43660</v>
      </c>
      <c r="B3703" s="2" t="s">
        <v>330</v>
      </c>
      <c r="C3703" s="2">
        <v>88</v>
      </c>
      <c r="D3703" s="2"/>
      <c r="E3703" s="2"/>
      <c r="F3703" s="2"/>
      <c r="G3703" s="2"/>
      <c r="H3703" s="2"/>
      <c r="I3703" s="2"/>
      <c r="J3703" s="3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t="s">
        <v>1396</v>
      </c>
    </row>
    <row r="3704" spans="1:22">
      <c r="A3704" s="4">
        <v>43660</v>
      </c>
      <c r="B3704" s="2" t="s">
        <v>330</v>
      </c>
      <c r="C3704" s="2">
        <v>89</v>
      </c>
      <c r="D3704" s="2"/>
      <c r="E3704" s="2"/>
      <c r="F3704" s="2"/>
      <c r="G3704" s="2"/>
      <c r="H3704" s="2"/>
      <c r="I3704" s="2"/>
      <c r="J3704" s="3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t="s">
        <v>1396</v>
      </c>
    </row>
    <row r="3705" spans="1:22">
      <c r="A3705" s="4">
        <v>43660</v>
      </c>
      <c r="B3705" s="2" t="s">
        <v>330</v>
      </c>
      <c r="C3705" s="2">
        <v>90</v>
      </c>
      <c r="D3705" s="2"/>
      <c r="E3705" s="2"/>
      <c r="F3705" s="2"/>
      <c r="G3705" s="2"/>
      <c r="H3705" s="2"/>
      <c r="I3705" s="2"/>
      <c r="J3705" s="3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t="s">
        <v>1396</v>
      </c>
    </row>
    <row r="3706" spans="1:22">
      <c r="A3706" s="4">
        <v>43660</v>
      </c>
      <c r="B3706" s="2" t="s">
        <v>330</v>
      </c>
      <c r="C3706" s="2">
        <v>91</v>
      </c>
      <c r="D3706" s="2"/>
      <c r="E3706" s="2"/>
      <c r="F3706" s="2"/>
      <c r="G3706" s="2"/>
      <c r="H3706" s="2"/>
      <c r="I3706" s="2"/>
      <c r="J3706" s="3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t="s">
        <v>1396</v>
      </c>
    </row>
    <row r="3707" spans="1:22">
      <c r="A3707" s="4">
        <v>43660</v>
      </c>
      <c r="B3707" s="2" t="s">
        <v>330</v>
      </c>
      <c r="C3707" s="2">
        <v>92</v>
      </c>
      <c r="D3707" s="2"/>
      <c r="E3707" s="2"/>
      <c r="F3707" s="2"/>
      <c r="G3707" s="2"/>
      <c r="H3707" s="2"/>
      <c r="I3707" s="2"/>
      <c r="J3707" s="3"/>
      <c r="K3707" s="2">
        <v>11</v>
      </c>
      <c r="L3707" s="2" t="s">
        <v>1756</v>
      </c>
      <c r="M3707" s="2"/>
      <c r="N3707" s="2"/>
      <c r="O3707" s="2"/>
      <c r="P3707" s="2"/>
      <c r="Q3707" s="2"/>
      <c r="R3707" s="2"/>
      <c r="S3707" s="2"/>
      <c r="T3707" s="2" t="s">
        <v>1756</v>
      </c>
      <c r="U3707" s="2"/>
      <c r="V3707" t="s">
        <v>1396</v>
      </c>
    </row>
    <row r="3708" spans="1:22">
      <c r="A3708" s="4">
        <v>43660</v>
      </c>
      <c r="B3708" s="2" t="s">
        <v>330</v>
      </c>
      <c r="C3708" s="2">
        <v>93</v>
      </c>
      <c r="D3708" s="2"/>
      <c r="E3708" s="2"/>
      <c r="F3708" s="2"/>
      <c r="G3708" s="2"/>
      <c r="H3708" s="2"/>
      <c r="I3708" s="2"/>
      <c r="J3708" s="3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t="s">
        <v>1396</v>
      </c>
    </row>
    <row r="3709" spans="1:22">
      <c r="A3709" s="4">
        <v>43660</v>
      </c>
      <c r="B3709" s="2" t="s">
        <v>330</v>
      </c>
      <c r="C3709" s="2">
        <v>94</v>
      </c>
      <c r="D3709" s="2"/>
      <c r="E3709" s="2"/>
      <c r="F3709" s="2"/>
      <c r="G3709" s="2"/>
      <c r="H3709" s="2"/>
      <c r="I3709" s="2"/>
      <c r="J3709" s="3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t="s">
        <v>1396</v>
      </c>
    </row>
    <row r="3710" spans="1:22">
      <c r="A3710" s="4">
        <v>43660</v>
      </c>
      <c r="B3710" s="2" t="s">
        <v>330</v>
      </c>
      <c r="C3710" s="2">
        <v>95</v>
      </c>
      <c r="D3710" s="2"/>
      <c r="E3710" s="2"/>
      <c r="F3710" s="2"/>
      <c r="G3710" s="2" t="s">
        <v>223</v>
      </c>
      <c r="H3710" s="2"/>
      <c r="I3710" s="2"/>
      <c r="J3710" s="3"/>
      <c r="K3710" s="2">
        <v>12</v>
      </c>
      <c r="L3710" s="2" t="s">
        <v>332</v>
      </c>
      <c r="M3710" s="2"/>
      <c r="N3710" s="2">
        <v>57</v>
      </c>
      <c r="O3710" s="2"/>
      <c r="P3710" s="2"/>
      <c r="Q3710" s="2"/>
      <c r="R3710" s="2"/>
      <c r="S3710" s="2"/>
      <c r="T3710" s="2"/>
      <c r="U3710" s="2"/>
      <c r="V3710" t="s">
        <v>1396</v>
      </c>
    </row>
    <row r="3711" spans="1:22">
      <c r="A3711" s="4">
        <v>43660</v>
      </c>
      <c r="B3711" s="2" t="s">
        <v>330</v>
      </c>
      <c r="C3711" s="2">
        <v>96</v>
      </c>
      <c r="D3711" s="2"/>
      <c r="E3711" s="2"/>
      <c r="F3711" s="2"/>
      <c r="G3711" s="2"/>
      <c r="H3711" s="2"/>
      <c r="I3711" s="2"/>
      <c r="J3711" s="3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t="s">
        <v>1396</v>
      </c>
    </row>
    <row r="3712" spans="1:22">
      <c r="A3712" s="4">
        <v>43660</v>
      </c>
      <c r="B3712" s="2" t="s">
        <v>330</v>
      </c>
      <c r="C3712" s="2">
        <v>97</v>
      </c>
      <c r="D3712" s="2"/>
      <c r="E3712" s="2"/>
      <c r="F3712" s="2"/>
      <c r="G3712" s="2"/>
      <c r="H3712" s="2"/>
      <c r="I3712" s="2"/>
      <c r="J3712" s="3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t="s">
        <v>1396</v>
      </c>
    </row>
    <row r="3713" spans="1:22">
      <c r="A3713" s="4">
        <v>43660</v>
      </c>
      <c r="B3713" s="2" t="s">
        <v>330</v>
      </c>
      <c r="C3713" s="2">
        <v>98</v>
      </c>
      <c r="D3713" s="2"/>
      <c r="E3713" s="2"/>
      <c r="F3713" s="2"/>
      <c r="G3713" s="2"/>
      <c r="H3713" s="2"/>
      <c r="I3713" s="2"/>
      <c r="J3713" s="3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t="s">
        <v>1396</v>
      </c>
    </row>
    <row r="3714" spans="1:22">
      <c r="A3714" s="4">
        <v>43660</v>
      </c>
      <c r="B3714" s="2" t="s">
        <v>330</v>
      </c>
      <c r="C3714" s="2">
        <v>99</v>
      </c>
      <c r="D3714" s="2"/>
      <c r="E3714" s="2"/>
      <c r="F3714" s="2"/>
      <c r="G3714" s="2"/>
      <c r="H3714" s="2"/>
      <c r="I3714" s="2"/>
      <c r="J3714" s="3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t="s">
        <v>1396</v>
      </c>
    </row>
    <row r="3715" spans="1:22">
      <c r="A3715" s="4">
        <v>43660</v>
      </c>
      <c r="B3715" s="2" t="s">
        <v>330</v>
      </c>
      <c r="C3715" s="2">
        <v>100</v>
      </c>
      <c r="D3715" s="2"/>
      <c r="E3715" s="2"/>
      <c r="F3715" s="2"/>
      <c r="G3715" s="2"/>
      <c r="H3715" s="2"/>
      <c r="I3715" s="2"/>
      <c r="J3715" s="3"/>
      <c r="K3715" s="2">
        <v>7</v>
      </c>
      <c r="L3715" s="2" t="s">
        <v>332</v>
      </c>
      <c r="M3715" s="2"/>
      <c r="N3715" s="2">
        <v>8</v>
      </c>
      <c r="O3715" s="2"/>
      <c r="P3715" s="2"/>
      <c r="Q3715" s="2"/>
      <c r="R3715" s="2"/>
      <c r="S3715" s="2"/>
      <c r="T3715" s="2"/>
      <c r="U3715" s="2"/>
      <c r="V3715" t="s">
        <v>1396</v>
      </c>
    </row>
    <row r="3716" spans="1:22">
      <c r="A3716" s="4">
        <v>43660</v>
      </c>
      <c r="B3716" s="2" t="s">
        <v>330</v>
      </c>
      <c r="C3716" s="2">
        <v>101</v>
      </c>
      <c r="D3716" s="2"/>
      <c r="E3716" s="2"/>
      <c r="F3716" s="2"/>
      <c r="G3716" s="2"/>
      <c r="H3716" s="2"/>
      <c r="I3716" s="2"/>
      <c r="J3716" s="3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t="s">
        <v>1396</v>
      </c>
    </row>
    <row r="3717" spans="1:22">
      <c r="A3717" s="4">
        <v>43660</v>
      </c>
      <c r="B3717" s="2" t="s">
        <v>330</v>
      </c>
      <c r="C3717" s="2">
        <v>102</v>
      </c>
      <c r="D3717" s="2"/>
      <c r="E3717" s="2"/>
      <c r="F3717" s="2"/>
      <c r="G3717" s="2"/>
      <c r="H3717" s="2"/>
      <c r="I3717" s="2"/>
      <c r="J3717" s="3"/>
      <c r="K3717" s="2">
        <v>8</v>
      </c>
      <c r="L3717" s="2" t="s">
        <v>2017</v>
      </c>
      <c r="M3717" s="2"/>
      <c r="N3717" s="2">
        <v>10</v>
      </c>
      <c r="O3717" s="2"/>
      <c r="P3717" s="2"/>
      <c r="Q3717" s="2"/>
      <c r="R3717" s="2"/>
      <c r="S3717" s="2" t="s">
        <v>29</v>
      </c>
      <c r="T3717" s="2"/>
      <c r="U3717" s="2"/>
      <c r="V3717" t="s">
        <v>1396</v>
      </c>
    </row>
    <row r="3718" spans="1:22">
      <c r="A3718" s="4">
        <v>43660</v>
      </c>
      <c r="B3718" s="2" t="s">
        <v>330</v>
      </c>
      <c r="C3718" s="2">
        <v>102</v>
      </c>
      <c r="D3718" s="2"/>
      <c r="E3718" s="2"/>
      <c r="F3718" s="2"/>
      <c r="G3718" s="2" t="s">
        <v>700</v>
      </c>
      <c r="H3718" s="2" t="s">
        <v>1924</v>
      </c>
      <c r="I3718" s="2"/>
      <c r="J3718" s="3"/>
      <c r="K3718" s="2">
        <v>24</v>
      </c>
      <c r="L3718" s="2" t="s">
        <v>796</v>
      </c>
      <c r="M3718" s="2"/>
      <c r="N3718" s="2">
        <v>1</v>
      </c>
      <c r="O3718" s="2"/>
      <c r="P3718" s="2"/>
      <c r="Q3718" s="2"/>
      <c r="R3718" s="2" t="s">
        <v>2188</v>
      </c>
      <c r="S3718" s="2" t="s">
        <v>29</v>
      </c>
      <c r="T3718" s="2" t="s">
        <v>2092</v>
      </c>
      <c r="U3718" s="2"/>
      <c r="V3718" t="s">
        <v>1396</v>
      </c>
    </row>
    <row r="3719" spans="1:22">
      <c r="A3719" s="4">
        <v>43660</v>
      </c>
      <c r="B3719" s="2" t="s">
        <v>330</v>
      </c>
      <c r="C3719" s="2">
        <v>103</v>
      </c>
      <c r="D3719" s="2"/>
      <c r="E3719" s="2"/>
      <c r="F3719" s="2"/>
      <c r="G3719" s="2"/>
      <c r="H3719" s="2"/>
      <c r="I3719" s="2"/>
      <c r="J3719" s="3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t="s">
        <v>1396</v>
      </c>
    </row>
    <row r="3720" spans="1:22">
      <c r="A3720" s="4">
        <v>43660</v>
      </c>
      <c r="B3720" s="2" t="s">
        <v>330</v>
      </c>
      <c r="C3720" s="2">
        <v>104</v>
      </c>
      <c r="D3720" s="2"/>
      <c r="E3720" s="2"/>
      <c r="F3720" s="2"/>
      <c r="G3720" s="2"/>
      <c r="H3720" s="2"/>
      <c r="I3720" s="2"/>
      <c r="J3720" s="3"/>
      <c r="K3720" s="2">
        <v>9</v>
      </c>
      <c r="L3720" s="2" t="s">
        <v>332</v>
      </c>
      <c r="M3720" s="2"/>
      <c r="N3720" s="2">
        <v>31</v>
      </c>
      <c r="O3720" s="2"/>
      <c r="P3720" s="2"/>
      <c r="Q3720" s="2"/>
      <c r="R3720" s="2"/>
      <c r="S3720" s="2"/>
      <c r="T3720" s="2"/>
      <c r="U3720" s="2"/>
    </row>
    <row r="3721" spans="1:22">
      <c r="A3721" s="4">
        <v>43660</v>
      </c>
      <c r="B3721" s="2" t="s">
        <v>330</v>
      </c>
      <c r="C3721" s="2">
        <v>105</v>
      </c>
      <c r="D3721" s="2"/>
      <c r="E3721" s="2"/>
      <c r="F3721" s="2"/>
      <c r="G3721" s="2"/>
      <c r="H3721" s="2"/>
      <c r="I3721" s="2"/>
      <c r="J3721" s="3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</row>
    <row r="3722" spans="1:22">
      <c r="A3722" s="4">
        <v>43660</v>
      </c>
      <c r="B3722" s="2" t="s">
        <v>330</v>
      </c>
      <c r="C3722" s="2">
        <v>106</v>
      </c>
      <c r="D3722" s="2"/>
      <c r="E3722" s="2"/>
      <c r="F3722" s="2"/>
      <c r="G3722" s="2"/>
      <c r="H3722" s="2"/>
      <c r="I3722" s="2"/>
      <c r="J3722" s="3"/>
      <c r="K3722" s="2"/>
      <c r="L3722" s="2"/>
      <c r="M3722" s="2"/>
      <c r="N3722" s="2"/>
      <c r="O3722" s="2"/>
      <c r="P3722" s="2"/>
      <c r="Q3722" s="2"/>
      <c r="R3722" s="2"/>
      <c r="S3722" s="2"/>
      <c r="T3722" s="2" t="s">
        <v>682</v>
      </c>
      <c r="U3722" s="2"/>
      <c r="V3722" t="s">
        <v>1396</v>
      </c>
    </row>
    <row r="3723" spans="1:22">
      <c r="A3723" s="4">
        <v>43660</v>
      </c>
      <c r="B3723" s="2" t="s">
        <v>330</v>
      </c>
      <c r="C3723" s="2">
        <v>107</v>
      </c>
      <c r="D3723" s="2"/>
      <c r="E3723" s="2"/>
      <c r="F3723" s="2"/>
      <c r="G3723" s="2"/>
      <c r="H3723" s="2"/>
      <c r="I3723" s="2"/>
      <c r="J3723" s="3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t="s">
        <v>1396</v>
      </c>
    </row>
    <row r="3724" spans="1:22">
      <c r="A3724" s="4">
        <v>43660</v>
      </c>
      <c r="B3724" s="2" t="s">
        <v>330</v>
      </c>
      <c r="C3724" s="2">
        <v>108</v>
      </c>
      <c r="D3724" s="2"/>
      <c r="E3724" s="2"/>
      <c r="F3724" s="2"/>
      <c r="G3724" s="2"/>
      <c r="H3724" s="2"/>
      <c r="I3724" s="2"/>
      <c r="J3724" s="3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t="s">
        <v>1396</v>
      </c>
    </row>
    <row r="3725" spans="1:22">
      <c r="A3725" s="4">
        <v>43660</v>
      </c>
      <c r="B3725" s="2" t="s">
        <v>330</v>
      </c>
      <c r="C3725" s="2">
        <v>109</v>
      </c>
      <c r="D3725" s="2"/>
      <c r="E3725" s="2"/>
      <c r="F3725" s="2"/>
      <c r="G3725" s="2"/>
      <c r="H3725" s="2"/>
      <c r="I3725" s="2"/>
      <c r="J3725" s="3"/>
      <c r="K3725" s="2" t="s">
        <v>385</v>
      </c>
      <c r="L3725" s="2" t="s">
        <v>1774</v>
      </c>
      <c r="M3725" s="2"/>
      <c r="N3725" s="2"/>
      <c r="O3725" s="2"/>
      <c r="P3725" s="2"/>
      <c r="Q3725" s="2"/>
      <c r="R3725" s="2"/>
      <c r="S3725" s="2"/>
      <c r="T3725" s="2" t="s">
        <v>1702</v>
      </c>
      <c r="U3725" s="2"/>
      <c r="V3725" t="s">
        <v>1396</v>
      </c>
    </row>
    <row r="3726" spans="1:22">
      <c r="A3726" s="4">
        <v>43660</v>
      </c>
      <c r="B3726" s="2" t="s">
        <v>330</v>
      </c>
      <c r="C3726" s="2">
        <v>109</v>
      </c>
      <c r="D3726" s="2"/>
      <c r="E3726" s="2"/>
      <c r="F3726" s="2"/>
      <c r="G3726" s="2"/>
      <c r="H3726" s="2"/>
      <c r="I3726" s="2"/>
      <c r="J3726" s="3"/>
      <c r="K3726" s="2" t="s">
        <v>2074</v>
      </c>
      <c r="L3726" s="2" t="s">
        <v>1692</v>
      </c>
      <c r="M3726" s="2"/>
      <c r="N3726" s="2"/>
      <c r="O3726" s="2"/>
      <c r="P3726" s="2"/>
      <c r="Q3726" s="2"/>
      <c r="R3726" s="2"/>
      <c r="S3726" s="2"/>
      <c r="T3726" s="2"/>
      <c r="U3726" s="2"/>
      <c r="V3726" t="s">
        <v>1396</v>
      </c>
    </row>
    <row r="3727" spans="1:22">
      <c r="A3727" s="4">
        <v>43660</v>
      </c>
      <c r="B3727" s="2" t="s">
        <v>330</v>
      </c>
      <c r="C3727" s="2">
        <v>109</v>
      </c>
      <c r="D3727" s="2"/>
      <c r="E3727" s="2"/>
      <c r="F3727" s="2"/>
      <c r="G3727" s="2"/>
      <c r="H3727" s="2"/>
      <c r="I3727" s="2"/>
      <c r="J3727" s="3"/>
      <c r="K3727" s="2" t="s">
        <v>2075</v>
      </c>
      <c r="L3727" s="2" t="s">
        <v>1692</v>
      </c>
      <c r="M3727" s="2"/>
      <c r="N3727" s="2"/>
      <c r="O3727" s="2"/>
      <c r="P3727" s="2"/>
      <c r="Q3727" s="2"/>
      <c r="R3727" s="2"/>
      <c r="S3727" s="2"/>
      <c r="T3727" s="2"/>
      <c r="U3727" s="2"/>
      <c r="V3727" t="s">
        <v>1396</v>
      </c>
    </row>
    <row r="3728" spans="1:22">
      <c r="A3728" s="4">
        <v>43660</v>
      </c>
      <c r="B3728" s="2" t="s">
        <v>330</v>
      </c>
      <c r="C3728" s="2">
        <v>109</v>
      </c>
      <c r="D3728" s="2"/>
      <c r="E3728" s="2"/>
      <c r="F3728" s="2"/>
      <c r="G3728" s="2" t="s">
        <v>700</v>
      </c>
      <c r="H3728" s="2"/>
      <c r="I3728" s="2"/>
      <c r="J3728" s="3"/>
      <c r="K3728" s="2" t="s">
        <v>2189</v>
      </c>
      <c r="L3728" s="2" t="s">
        <v>1692</v>
      </c>
      <c r="M3728" s="2"/>
      <c r="N3728" s="2">
        <v>1</v>
      </c>
      <c r="O3728" s="2"/>
      <c r="P3728" s="2"/>
      <c r="Q3728" s="2"/>
      <c r="R3728" s="2" t="s">
        <v>385</v>
      </c>
      <c r="S3728" s="2"/>
      <c r="T3728" s="2"/>
      <c r="U3728" s="2"/>
      <c r="V3728" t="s">
        <v>1396</v>
      </c>
    </row>
    <row r="3729" spans="1:22">
      <c r="A3729" s="4">
        <v>43660</v>
      </c>
      <c r="B3729" s="2" t="s">
        <v>330</v>
      </c>
      <c r="C3729" s="2">
        <v>109</v>
      </c>
      <c r="D3729" s="2"/>
      <c r="E3729" s="2"/>
      <c r="F3729" s="2"/>
      <c r="G3729" s="2"/>
      <c r="H3729" s="2"/>
      <c r="I3729" s="2"/>
      <c r="J3729" s="3"/>
      <c r="K3729" s="2" t="s">
        <v>2173</v>
      </c>
      <c r="L3729" s="2" t="s">
        <v>1692</v>
      </c>
      <c r="M3729" s="2"/>
      <c r="N3729" s="2">
        <v>33</v>
      </c>
      <c r="O3729" s="2"/>
      <c r="P3729" s="2"/>
      <c r="Q3729" s="2"/>
      <c r="R3729" s="2" t="s">
        <v>385</v>
      </c>
      <c r="S3729" s="2"/>
      <c r="T3729" s="2"/>
      <c r="U3729" s="2"/>
      <c r="V3729" t="s">
        <v>1396</v>
      </c>
    </row>
    <row r="3730" spans="1:22">
      <c r="A3730" s="4">
        <v>43660</v>
      </c>
      <c r="B3730" s="2" t="s">
        <v>330</v>
      </c>
      <c r="C3730" s="2">
        <v>109</v>
      </c>
      <c r="D3730" s="2"/>
      <c r="E3730" s="2"/>
      <c r="F3730" s="2"/>
      <c r="G3730" s="2"/>
      <c r="H3730" s="2"/>
      <c r="I3730" s="2"/>
      <c r="J3730" s="3"/>
      <c r="K3730" s="2" t="s">
        <v>2190</v>
      </c>
      <c r="L3730" s="2" t="s">
        <v>1692</v>
      </c>
      <c r="M3730" s="2"/>
      <c r="N3730" s="2">
        <v>22</v>
      </c>
      <c r="O3730" s="2"/>
      <c r="P3730" s="2"/>
      <c r="Q3730" s="2"/>
      <c r="R3730" s="2" t="s">
        <v>385</v>
      </c>
      <c r="S3730" s="2"/>
      <c r="T3730" s="2"/>
      <c r="U3730" s="2"/>
    </row>
    <row r="3731" spans="1:22">
      <c r="A3731" s="4">
        <v>43660</v>
      </c>
      <c r="B3731" s="2" t="s">
        <v>330</v>
      </c>
      <c r="C3731" s="2">
        <v>110</v>
      </c>
      <c r="D3731" s="2"/>
      <c r="E3731" s="2"/>
      <c r="F3731" s="2"/>
      <c r="G3731" s="2"/>
      <c r="H3731" s="2"/>
      <c r="I3731" s="2"/>
      <c r="J3731" s="3"/>
      <c r="K3731" s="2">
        <v>8</v>
      </c>
      <c r="L3731" s="2" t="s">
        <v>1537</v>
      </c>
      <c r="M3731" s="2">
        <v>0</v>
      </c>
      <c r="N3731" s="2"/>
      <c r="O3731" s="2"/>
      <c r="P3731" s="2"/>
      <c r="Q3731" s="2"/>
      <c r="R3731" s="2"/>
      <c r="S3731" s="2"/>
      <c r="T3731" s="2" t="s">
        <v>1383</v>
      </c>
      <c r="U3731" s="2"/>
    </row>
    <row r="3732" spans="1:22">
      <c r="A3732" s="4">
        <v>43660</v>
      </c>
      <c r="B3732" s="2" t="s">
        <v>330</v>
      </c>
      <c r="C3732" s="2">
        <v>111</v>
      </c>
      <c r="D3732" s="2"/>
      <c r="E3732" s="2"/>
      <c r="F3732" s="2"/>
      <c r="G3732" s="2"/>
      <c r="H3732" s="2"/>
      <c r="I3732" s="2"/>
      <c r="J3732" s="3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</row>
    <row r="3733" spans="1:22">
      <c r="A3733" s="4">
        <v>43660</v>
      </c>
      <c r="B3733" s="2" t="s">
        <v>330</v>
      </c>
      <c r="C3733" s="2">
        <v>112</v>
      </c>
      <c r="D3733" s="2"/>
      <c r="E3733" s="2"/>
      <c r="F3733" s="2"/>
      <c r="G3733" s="2"/>
      <c r="H3733" s="2"/>
      <c r="I3733" s="2"/>
      <c r="J3733" s="3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t="s">
        <v>1396</v>
      </c>
    </row>
    <row r="3734" spans="1:22">
      <c r="A3734" s="4">
        <v>43662</v>
      </c>
      <c r="B3734" s="2" t="s">
        <v>330</v>
      </c>
      <c r="C3734" s="2">
        <v>1</v>
      </c>
      <c r="D3734" s="2"/>
      <c r="E3734" s="2"/>
      <c r="F3734" s="2"/>
      <c r="G3734" s="2"/>
      <c r="H3734" s="2"/>
      <c r="I3734" s="2"/>
      <c r="J3734" s="3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t="s">
        <v>1396</v>
      </c>
    </row>
    <row r="3735" spans="1:22">
      <c r="A3735" s="4">
        <v>43662</v>
      </c>
      <c r="B3735" s="2" t="s">
        <v>330</v>
      </c>
      <c r="C3735" s="2">
        <v>2</v>
      </c>
      <c r="D3735" s="2"/>
      <c r="E3735" s="2"/>
      <c r="F3735" s="2"/>
      <c r="G3735" s="2"/>
      <c r="H3735" s="2"/>
      <c r="I3735" s="2"/>
      <c r="J3735" s="3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</row>
    <row r="3736" spans="1:22">
      <c r="A3736" s="4">
        <v>43662</v>
      </c>
      <c r="B3736" s="2" t="s">
        <v>330</v>
      </c>
      <c r="C3736" s="2">
        <v>3</v>
      </c>
      <c r="D3736" s="2"/>
      <c r="E3736" s="2"/>
      <c r="F3736" s="2"/>
      <c r="G3736" s="2"/>
      <c r="H3736" s="2"/>
      <c r="I3736" s="2"/>
      <c r="J3736" s="3"/>
      <c r="K3736" s="2">
        <v>5</v>
      </c>
      <c r="L3736" s="2" t="s">
        <v>1774</v>
      </c>
      <c r="M3736" s="2"/>
      <c r="N3736" s="2"/>
      <c r="O3736" s="2"/>
      <c r="P3736" s="2"/>
      <c r="Q3736" s="2"/>
      <c r="R3736" s="2"/>
      <c r="S3736" s="2"/>
      <c r="T3736" s="2"/>
      <c r="U3736" s="2"/>
      <c r="V3736" t="s">
        <v>1396</v>
      </c>
    </row>
    <row r="3737" spans="1:22">
      <c r="A3737" s="4">
        <v>43662</v>
      </c>
      <c r="B3737" s="2" t="s">
        <v>330</v>
      </c>
      <c r="C3737" s="2">
        <v>3</v>
      </c>
      <c r="D3737" s="2"/>
      <c r="E3737" s="2"/>
      <c r="F3737" s="2"/>
      <c r="G3737" s="2" t="s">
        <v>435</v>
      </c>
      <c r="H3737" s="2"/>
      <c r="I3737" s="2"/>
      <c r="J3737" s="3"/>
      <c r="K3737" s="2">
        <v>6</v>
      </c>
      <c r="L3737" s="2" t="s">
        <v>1692</v>
      </c>
      <c r="M3737" s="2">
        <v>0</v>
      </c>
      <c r="N3737" s="2">
        <v>13</v>
      </c>
      <c r="O3737" s="2"/>
      <c r="P3737" s="2"/>
      <c r="Q3737" s="2"/>
      <c r="R3737" s="2">
        <v>5</v>
      </c>
      <c r="S3737" s="2"/>
      <c r="T3737" s="2"/>
      <c r="U3737" s="2"/>
      <c r="V3737" t="s">
        <v>1396</v>
      </c>
    </row>
    <row r="3738" spans="1:22">
      <c r="A3738" s="4">
        <v>43662</v>
      </c>
      <c r="B3738" s="2" t="s">
        <v>330</v>
      </c>
      <c r="C3738" s="2">
        <v>3</v>
      </c>
      <c r="D3738" s="2"/>
      <c r="E3738" s="2"/>
      <c r="F3738" s="2"/>
      <c r="G3738" s="2" t="s">
        <v>429</v>
      </c>
      <c r="H3738" s="2"/>
      <c r="I3738" s="2"/>
      <c r="J3738" s="3"/>
      <c r="K3738" s="2">
        <v>7</v>
      </c>
      <c r="L3738" s="2" t="s">
        <v>1692</v>
      </c>
      <c r="M3738" s="2">
        <v>0</v>
      </c>
      <c r="N3738" s="2">
        <v>6</v>
      </c>
      <c r="O3738" s="2"/>
      <c r="P3738" s="2"/>
      <c r="Q3738" s="2"/>
      <c r="R3738" s="2">
        <v>5</v>
      </c>
      <c r="S3738" s="2"/>
      <c r="T3738" s="2"/>
      <c r="U3738" s="2"/>
      <c r="V3738" t="s">
        <v>1396</v>
      </c>
    </row>
    <row r="3739" spans="1:22">
      <c r="A3739" s="4">
        <v>43662</v>
      </c>
      <c r="B3739" s="2" t="s">
        <v>330</v>
      </c>
      <c r="C3739" s="2">
        <v>3</v>
      </c>
      <c r="D3739" s="2"/>
      <c r="E3739" s="2"/>
      <c r="F3739" s="2"/>
      <c r="G3739" s="2" t="s">
        <v>277</v>
      </c>
      <c r="H3739" s="2"/>
      <c r="I3739" s="2"/>
      <c r="J3739" s="3"/>
      <c r="K3739" s="2">
        <v>8</v>
      </c>
      <c r="L3739" s="2" t="s">
        <v>1692</v>
      </c>
      <c r="M3739" s="2">
        <v>0</v>
      </c>
      <c r="N3739" s="2">
        <v>7</v>
      </c>
      <c r="O3739" s="2"/>
      <c r="P3739" s="2"/>
      <c r="Q3739" s="2"/>
      <c r="R3739" s="2">
        <v>5</v>
      </c>
      <c r="S3739" s="2"/>
      <c r="T3739" s="2"/>
      <c r="U3739" s="2"/>
      <c r="V3739" t="s">
        <v>1396</v>
      </c>
    </row>
    <row r="3740" spans="1:22">
      <c r="A3740" s="4">
        <v>43662</v>
      </c>
      <c r="B3740" s="2" t="s">
        <v>330</v>
      </c>
      <c r="C3740" s="2">
        <v>3</v>
      </c>
      <c r="D3740" s="2"/>
      <c r="E3740" s="2"/>
      <c r="F3740" s="2"/>
      <c r="G3740" s="2" t="s">
        <v>429</v>
      </c>
      <c r="H3740" s="2"/>
      <c r="I3740" s="2"/>
      <c r="J3740" s="3"/>
      <c r="K3740" s="2">
        <v>9</v>
      </c>
      <c r="L3740" s="2" t="s">
        <v>1692</v>
      </c>
      <c r="M3740" s="2">
        <v>0</v>
      </c>
      <c r="N3740" s="2">
        <v>8</v>
      </c>
      <c r="O3740" s="2"/>
      <c r="P3740" s="2"/>
      <c r="Q3740" s="2"/>
      <c r="R3740" s="2">
        <v>5</v>
      </c>
      <c r="S3740" s="2"/>
      <c r="T3740" s="2"/>
      <c r="U3740" s="2"/>
      <c r="V3740" t="s">
        <v>1396</v>
      </c>
    </row>
    <row r="3741" spans="1:22">
      <c r="A3741" s="4">
        <v>43662</v>
      </c>
      <c r="B3741" s="2" t="s">
        <v>330</v>
      </c>
      <c r="C3741" s="2">
        <v>3</v>
      </c>
      <c r="D3741" s="2"/>
      <c r="E3741" s="2"/>
      <c r="F3741" s="2"/>
      <c r="G3741" s="2"/>
      <c r="H3741" s="2"/>
      <c r="I3741" s="2"/>
      <c r="J3741" s="3"/>
      <c r="K3741" s="2">
        <v>10</v>
      </c>
      <c r="L3741" s="2" t="s">
        <v>1692</v>
      </c>
      <c r="M3741" s="2">
        <v>0</v>
      </c>
      <c r="N3741" s="2">
        <v>9</v>
      </c>
      <c r="O3741" s="2"/>
      <c r="P3741" s="2"/>
      <c r="Q3741" s="2"/>
      <c r="R3741" s="2">
        <v>5</v>
      </c>
      <c r="S3741" s="2"/>
      <c r="T3741" s="2"/>
      <c r="U3741" s="2"/>
      <c r="V3741" t="s">
        <v>1396</v>
      </c>
    </row>
    <row r="3742" spans="1:22">
      <c r="A3742" s="4">
        <v>43662</v>
      </c>
      <c r="B3742" s="2" t="s">
        <v>330</v>
      </c>
      <c r="C3742" s="2">
        <v>3</v>
      </c>
      <c r="D3742" s="2"/>
      <c r="E3742" s="2"/>
      <c r="F3742" s="2"/>
      <c r="G3742" s="2" t="s">
        <v>155</v>
      </c>
      <c r="H3742" s="2"/>
      <c r="I3742" s="2"/>
      <c r="J3742" s="3"/>
      <c r="K3742" s="2">
        <v>13</v>
      </c>
      <c r="L3742" s="2" t="s">
        <v>1692</v>
      </c>
      <c r="M3742" s="2">
        <v>0</v>
      </c>
      <c r="N3742" s="2">
        <v>3</v>
      </c>
      <c r="O3742" s="2"/>
      <c r="P3742" s="2"/>
      <c r="Q3742" s="2"/>
      <c r="R3742" s="2">
        <v>5</v>
      </c>
      <c r="S3742" s="2"/>
      <c r="T3742" s="2"/>
      <c r="U3742" s="2"/>
      <c r="V3742" t="s">
        <v>1396</v>
      </c>
    </row>
    <row r="3743" spans="1:22">
      <c r="A3743" s="4">
        <v>43662</v>
      </c>
      <c r="B3743" s="2" t="s">
        <v>330</v>
      </c>
      <c r="C3743" s="2">
        <v>4</v>
      </c>
      <c r="D3743" s="2"/>
      <c r="E3743" s="2"/>
      <c r="F3743" s="2"/>
      <c r="G3743" s="2"/>
      <c r="H3743" s="2"/>
      <c r="I3743" s="2"/>
      <c r="J3743" s="3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</row>
    <row r="3744" spans="1:22">
      <c r="A3744" s="4">
        <v>43662</v>
      </c>
      <c r="B3744" s="2" t="s">
        <v>330</v>
      </c>
      <c r="C3744" s="2">
        <v>5</v>
      </c>
      <c r="D3744" s="2"/>
      <c r="E3744" s="2"/>
      <c r="F3744" s="2"/>
      <c r="G3744" s="2"/>
      <c r="H3744" s="2"/>
      <c r="I3744" s="2"/>
      <c r="J3744" s="3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</row>
    <row r="3745" spans="1:22">
      <c r="A3745" s="4">
        <v>43662</v>
      </c>
      <c r="B3745" s="2" t="s">
        <v>330</v>
      </c>
      <c r="C3745" s="2">
        <v>6</v>
      </c>
      <c r="D3745" s="2"/>
      <c r="E3745" s="2"/>
      <c r="F3745" s="2"/>
      <c r="G3745" s="2"/>
      <c r="H3745" s="2"/>
      <c r="I3745" s="2"/>
      <c r="J3745" s="3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</row>
    <row r="3746" spans="1:22">
      <c r="A3746" s="4">
        <v>43662</v>
      </c>
      <c r="B3746" s="2" t="s">
        <v>330</v>
      </c>
      <c r="C3746" s="2">
        <v>7</v>
      </c>
      <c r="D3746" s="2"/>
      <c r="E3746" s="2"/>
      <c r="F3746" s="2"/>
      <c r="G3746" s="2"/>
      <c r="H3746" s="2"/>
      <c r="I3746" s="2"/>
      <c r="J3746" s="3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t="s">
        <v>1396</v>
      </c>
    </row>
    <row r="3747" spans="1:22">
      <c r="A3747" s="4">
        <v>43662</v>
      </c>
      <c r="B3747" s="2" t="s">
        <v>330</v>
      </c>
      <c r="C3747" s="2">
        <v>8</v>
      </c>
      <c r="D3747" s="2"/>
      <c r="E3747" s="2"/>
      <c r="F3747" s="2"/>
      <c r="G3747" s="2"/>
      <c r="H3747" s="2"/>
      <c r="I3747" s="2"/>
      <c r="J3747" s="3"/>
      <c r="K3747" s="2">
        <v>11</v>
      </c>
      <c r="L3747" s="2" t="s">
        <v>1537</v>
      </c>
      <c r="M3747" s="2"/>
      <c r="N3747" s="2"/>
      <c r="O3747" s="2"/>
      <c r="P3747" s="2"/>
      <c r="Q3747" s="2"/>
      <c r="R3747" s="2"/>
      <c r="S3747" s="2"/>
      <c r="T3747" s="2"/>
      <c r="U3747" s="2"/>
      <c r="V3747" t="s">
        <v>1396</v>
      </c>
    </row>
    <row r="3748" spans="1:22">
      <c r="A3748" s="4">
        <v>43662</v>
      </c>
      <c r="B3748" s="2" t="s">
        <v>330</v>
      </c>
      <c r="C3748" s="2">
        <v>8</v>
      </c>
      <c r="D3748" s="2"/>
      <c r="E3748" s="2"/>
      <c r="F3748" s="2"/>
      <c r="G3748" s="2" t="s">
        <v>1744</v>
      </c>
      <c r="H3748" s="2"/>
      <c r="I3748" s="2"/>
      <c r="J3748" s="3"/>
      <c r="K3748" s="2">
        <v>12</v>
      </c>
      <c r="L3748" s="2" t="s">
        <v>1692</v>
      </c>
      <c r="M3748" s="2">
        <v>0</v>
      </c>
      <c r="N3748" s="2">
        <v>17</v>
      </c>
      <c r="O3748" s="2"/>
      <c r="P3748" s="2"/>
      <c r="Q3748" s="2"/>
      <c r="R3748" s="2">
        <v>11</v>
      </c>
      <c r="S3748" s="2"/>
      <c r="T3748" s="2"/>
      <c r="U3748" s="2"/>
      <c r="V3748" t="s">
        <v>1396</v>
      </c>
    </row>
    <row r="3749" spans="1:22">
      <c r="A3749" s="4">
        <v>43662</v>
      </c>
      <c r="B3749" s="2" t="s">
        <v>330</v>
      </c>
      <c r="C3749" s="2">
        <v>9</v>
      </c>
      <c r="D3749" s="2"/>
      <c r="E3749" s="2"/>
      <c r="F3749" s="2"/>
      <c r="G3749" s="2"/>
      <c r="H3749" s="2"/>
      <c r="I3749" s="2"/>
      <c r="J3749" s="3"/>
      <c r="K3749" s="2">
        <v>7</v>
      </c>
      <c r="L3749" s="2" t="s">
        <v>1702</v>
      </c>
      <c r="M3749" s="2"/>
      <c r="N3749" s="2"/>
      <c r="O3749" s="2"/>
      <c r="P3749" s="2"/>
      <c r="Q3749" s="2"/>
      <c r="R3749" s="2"/>
      <c r="S3749" s="2"/>
      <c r="T3749" s="2"/>
      <c r="U3749" s="2"/>
      <c r="V3749" t="s">
        <v>1396</v>
      </c>
    </row>
    <row r="3750" spans="1:22">
      <c r="A3750" s="4">
        <v>43662</v>
      </c>
      <c r="B3750" s="2" t="s">
        <v>330</v>
      </c>
      <c r="C3750" s="2">
        <v>9</v>
      </c>
      <c r="D3750" s="2"/>
      <c r="E3750" s="2"/>
      <c r="F3750" s="2" t="s">
        <v>433</v>
      </c>
      <c r="G3750" s="2"/>
      <c r="H3750" s="2"/>
      <c r="I3750" s="2"/>
      <c r="J3750" s="3"/>
      <c r="K3750" s="2">
        <v>8</v>
      </c>
      <c r="L3750" s="2" t="s">
        <v>1692</v>
      </c>
      <c r="M3750" s="2">
        <v>0</v>
      </c>
      <c r="N3750" s="2">
        <v>20</v>
      </c>
      <c r="O3750" s="2"/>
      <c r="P3750" s="2"/>
      <c r="Q3750" s="2"/>
      <c r="R3750" s="2">
        <v>7</v>
      </c>
      <c r="S3750" s="2"/>
      <c r="T3750" s="2"/>
      <c r="U3750" s="2"/>
      <c r="V3750" t="s">
        <v>1396</v>
      </c>
    </row>
    <row r="3751" spans="1:22">
      <c r="A3751" s="4">
        <v>43662</v>
      </c>
      <c r="B3751" s="2" t="s">
        <v>330</v>
      </c>
      <c r="C3751" s="2">
        <v>9</v>
      </c>
      <c r="D3751" s="2"/>
      <c r="E3751" s="2"/>
      <c r="F3751" s="2"/>
      <c r="G3751" s="2" t="s">
        <v>111</v>
      </c>
      <c r="H3751" s="2"/>
      <c r="I3751" s="2"/>
      <c r="J3751" s="3"/>
      <c r="K3751" s="2">
        <v>9</v>
      </c>
      <c r="L3751" s="2" t="s">
        <v>1692</v>
      </c>
      <c r="M3751" s="2">
        <v>0</v>
      </c>
      <c r="N3751" s="2">
        <v>6</v>
      </c>
      <c r="O3751" s="2"/>
      <c r="P3751" s="2"/>
      <c r="Q3751" s="2"/>
      <c r="R3751" s="2">
        <v>7</v>
      </c>
      <c r="S3751" s="2"/>
      <c r="T3751" s="2"/>
      <c r="U3751" s="2"/>
      <c r="V3751" t="s">
        <v>1396</v>
      </c>
    </row>
    <row r="3752" spans="1:22">
      <c r="A3752" s="4">
        <v>43662</v>
      </c>
      <c r="B3752" s="2" t="s">
        <v>330</v>
      </c>
      <c r="C3752" s="2">
        <v>9</v>
      </c>
      <c r="D3752" s="2"/>
      <c r="E3752" s="2"/>
      <c r="F3752" s="2"/>
      <c r="G3752" s="2" t="s">
        <v>111</v>
      </c>
      <c r="H3752" s="2"/>
      <c r="I3752" s="2"/>
      <c r="J3752" s="3"/>
      <c r="K3752" s="2">
        <v>10</v>
      </c>
      <c r="L3752" s="2" t="s">
        <v>1692</v>
      </c>
      <c r="M3752" s="2">
        <v>0</v>
      </c>
      <c r="N3752" s="2">
        <v>17</v>
      </c>
      <c r="O3752" s="2"/>
      <c r="P3752" s="2"/>
      <c r="Q3752" s="2"/>
      <c r="R3752" s="2">
        <v>7</v>
      </c>
      <c r="S3752" s="2"/>
      <c r="T3752" s="2" t="s">
        <v>2261</v>
      </c>
      <c r="U3752" s="2"/>
    </row>
    <row r="3753" spans="1:22">
      <c r="A3753" s="4">
        <v>43662</v>
      </c>
      <c r="B3753" s="2" t="s">
        <v>330</v>
      </c>
      <c r="C3753" s="2">
        <v>9</v>
      </c>
      <c r="D3753" s="2"/>
      <c r="E3753" s="2"/>
      <c r="F3753" s="2"/>
      <c r="G3753" s="2" t="s">
        <v>155</v>
      </c>
      <c r="H3753" s="2"/>
      <c r="I3753" s="2"/>
      <c r="J3753" s="3"/>
      <c r="K3753" s="2">
        <v>11</v>
      </c>
      <c r="L3753" s="2" t="s">
        <v>1692</v>
      </c>
      <c r="M3753" s="2">
        <v>0</v>
      </c>
      <c r="N3753" s="2">
        <v>8</v>
      </c>
      <c r="O3753" s="2"/>
      <c r="P3753" s="2"/>
      <c r="Q3753" s="2"/>
      <c r="R3753" s="2">
        <v>7</v>
      </c>
      <c r="S3753" s="2"/>
      <c r="T3753" s="2"/>
      <c r="U3753" s="2"/>
    </row>
    <row r="3754" spans="1:22">
      <c r="A3754" s="4">
        <v>43662</v>
      </c>
      <c r="B3754" s="2" t="s">
        <v>330</v>
      </c>
      <c r="C3754" s="2">
        <v>9</v>
      </c>
      <c r="D3754" s="2"/>
      <c r="E3754" s="2"/>
      <c r="F3754" s="2"/>
      <c r="G3754" s="2"/>
      <c r="H3754" s="2"/>
      <c r="I3754" s="2"/>
      <c r="J3754" s="3"/>
      <c r="K3754" s="2">
        <v>12</v>
      </c>
      <c r="L3754" s="2" t="s">
        <v>1692</v>
      </c>
      <c r="M3754" s="2">
        <v>0</v>
      </c>
      <c r="N3754" s="2">
        <v>27</v>
      </c>
      <c r="O3754" s="2"/>
      <c r="P3754" s="2"/>
      <c r="Q3754" s="2"/>
      <c r="R3754" s="2">
        <v>7</v>
      </c>
      <c r="S3754" s="2"/>
      <c r="T3754" s="2"/>
      <c r="U3754" s="2"/>
    </row>
    <row r="3755" spans="1:22">
      <c r="A3755" s="4">
        <v>43662</v>
      </c>
      <c r="B3755" s="2" t="s">
        <v>330</v>
      </c>
      <c r="C3755" s="2">
        <v>9</v>
      </c>
      <c r="D3755" s="2"/>
      <c r="E3755" s="2"/>
      <c r="F3755" s="2"/>
      <c r="G3755" s="2" t="s">
        <v>111</v>
      </c>
      <c r="H3755" s="2"/>
      <c r="I3755" s="2"/>
      <c r="J3755" s="3"/>
      <c r="K3755" s="2">
        <v>13</v>
      </c>
      <c r="L3755" s="2" t="s">
        <v>1692</v>
      </c>
      <c r="M3755" s="2">
        <v>0</v>
      </c>
      <c r="N3755" s="2">
        <v>3</v>
      </c>
      <c r="O3755" s="2"/>
      <c r="P3755" s="2"/>
      <c r="Q3755" s="2"/>
      <c r="R3755" s="2">
        <v>7</v>
      </c>
      <c r="S3755" s="2"/>
      <c r="T3755" s="2"/>
      <c r="U3755" s="2"/>
    </row>
    <row r="3756" spans="1:22">
      <c r="A3756" s="4">
        <v>43662</v>
      </c>
      <c r="B3756" s="2" t="s">
        <v>330</v>
      </c>
      <c r="C3756" s="2">
        <v>10</v>
      </c>
      <c r="D3756" s="2"/>
      <c r="E3756" s="2"/>
      <c r="F3756" s="2"/>
      <c r="G3756" s="2"/>
      <c r="H3756" s="2"/>
      <c r="I3756" s="2"/>
      <c r="J3756" s="3"/>
      <c r="K3756" s="2">
        <v>7</v>
      </c>
      <c r="L3756" s="2" t="s">
        <v>1537</v>
      </c>
      <c r="M3756" s="2"/>
      <c r="N3756" s="2"/>
      <c r="O3756" s="2"/>
      <c r="P3756" s="2"/>
      <c r="Q3756" s="2"/>
      <c r="R3756" s="2"/>
      <c r="S3756" s="2"/>
      <c r="T3756" s="2"/>
      <c r="U3756" s="2"/>
    </row>
    <row r="3757" spans="1:22">
      <c r="A3757" s="4">
        <v>43662</v>
      </c>
      <c r="B3757" s="2" t="s">
        <v>330</v>
      </c>
      <c r="C3757" s="2">
        <v>10</v>
      </c>
      <c r="D3757" s="2"/>
      <c r="E3757" s="2"/>
      <c r="F3757" s="2"/>
      <c r="G3757" s="2"/>
      <c r="H3757" s="2"/>
      <c r="I3757" s="2"/>
      <c r="J3757" s="3"/>
      <c r="K3757" s="2">
        <v>8</v>
      </c>
      <c r="L3757" s="2" t="s">
        <v>1692</v>
      </c>
      <c r="M3757" s="2">
        <v>0</v>
      </c>
      <c r="N3757" s="2">
        <v>1</v>
      </c>
      <c r="O3757" s="2"/>
      <c r="P3757" s="2"/>
      <c r="Q3757" s="2"/>
      <c r="R3757" s="2">
        <v>7</v>
      </c>
      <c r="S3757" s="2"/>
      <c r="T3757" s="2"/>
      <c r="U3757" s="2"/>
    </row>
    <row r="3758" spans="1:22">
      <c r="A3758" s="4">
        <v>43662</v>
      </c>
      <c r="B3758" s="2" t="s">
        <v>330</v>
      </c>
      <c r="C3758" s="2">
        <v>10</v>
      </c>
      <c r="D3758" s="2"/>
      <c r="E3758" s="2"/>
      <c r="F3758" s="2"/>
      <c r="G3758" s="2" t="s">
        <v>111</v>
      </c>
      <c r="H3758" s="2"/>
      <c r="I3758" s="2"/>
      <c r="J3758" s="3"/>
      <c r="K3758" s="2">
        <v>9</v>
      </c>
      <c r="L3758" s="2" t="s">
        <v>1692</v>
      </c>
      <c r="M3758" s="2">
        <v>0</v>
      </c>
      <c r="N3758" s="2">
        <v>5</v>
      </c>
      <c r="O3758" s="2"/>
      <c r="P3758" s="2"/>
      <c r="Q3758" s="2"/>
      <c r="R3758" s="2">
        <v>7</v>
      </c>
      <c r="S3758" s="2"/>
      <c r="T3758" s="2"/>
      <c r="U3758" s="2"/>
    </row>
    <row r="3759" spans="1:22">
      <c r="A3759" s="4">
        <v>43662</v>
      </c>
      <c r="B3759" s="2" t="s">
        <v>330</v>
      </c>
      <c r="C3759" s="2">
        <v>11</v>
      </c>
      <c r="D3759" s="2"/>
      <c r="E3759" s="2"/>
      <c r="F3759" s="2"/>
      <c r="G3759" s="2"/>
      <c r="H3759" s="2"/>
      <c r="I3759" s="2"/>
      <c r="J3759" s="3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t="s">
        <v>1396</v>
      </c>
    </row>
    <row r="3760" spans="1:22">
      <c r="A3760" s="4">
        <v>43662</v>
      </c>
      <c r="B3760" s="2" t="s">
        <v>330</v>
      </c>
      <c r="C3760" s="2">
        <v>12</v>
      </c>
      <c r="D3760" s="2"/>
      <c r="E3760" s="2"/>
      <c r="F3760" s="2"/>
      <c r="G3760" s="2"/>
      <c r="H3760" s="2"/>
      <c r="I3760" s="2"/>
      <c r="J3760" s="3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t="s">
        <v>1396</v>
      </c>
    </row>
    <row r="3761" spans="1:22">
      <c r="A3761" s="4">
        <v>43662</v>
      </c>
      <c r="B3761" s="2" t="s">
        <v>330</v>
      </c>
      <c r="C3761" s="2">
        <v>13</v>
      </c>
      <c r="D3761" s="2"/>
      <c r="E3761" s="2"/>
      <c r="F3761" s="2"/>
      <c r="G3761" s="2"/>
      <c r="H3761" s="2"/>
      <c r="I3761" s="2"/>
      <c r="J3761" s="3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t="s">
        <v>1396</v>
      </c>
    </row>
    <row r="3762" spans="1:22">
      <c r="A3762" s="4">
        <v>43662</v>
      </c>
      <c r="B3762" s="2" t="s">
        <v>330</v>
      </c>
      <c r="C3762" s="2">
        <v>14</v>
      </c>
      <c r="D3762" s="2"/>
      <c r="E3762" s="2"/>
      <c r="F3762" s="2"/>
      <c r="G3762" s="2"/>
      <c r="H3762" s="2"/>
      <c r="I3762" s="2"/>
      <c r="J3762" s="3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t="s">
        <v>1396</v>
      </c>
    </row>
    <row r="3763" spans="1:22">
      <c r="A3763" s="4">
        <v>43662</v>
      </c>
      <c r="B3763" s="2" t="s">
        <v>330</v>
      </c>
      <c r="C3763" s="2">
        <v>15</v>
      </c>
      <c r="D3763" s="2"/>
      <c r="E3763" s="2"/>
      <c r="F3763" s="2"/>
      <c r="G3763" s="2"/>
      <c r="H3763" s="2"/>
      <c r="I3763" s="2"/>
      <c r="J3763" s="3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t="s">
        <v>1396</v>
      </c>
    </row>
    <row r="3764" spans="1:22">
      <c r="A3764" s="4">
        <v>43662</v>
      </c>
      <c r="B3764" s="2" t="s">
        <v>330</v>
      </c>
      <c r="C3764" s="2">
        <v>16</v>
      </c>
      <c r="D3764" s="2"/>
      <c r="E3764" s="2"/>
      <c r="F3764" s="2"/>
      <c r="G3764" s="2"/>
      <c r="H3764" s="2"/>
      <c r="I3764" s="2"/>
      <c r="J3764" s="3"/>
      <c r="K3764" s="2">
        <v>9</v>
      </c>
      <c r="L3764" s="2" t="s">
        <v>1774</v>
      </c>
      <c r="M3764" s="2"/>
      <c r="N3764" s="2"/>
      <c r="O3764" s="2"/>
      <c r="P3764" s="2"/>
      <c r="Q3764" s="2"/>
      <c r="R3764" s="2"/>
      <c r="S3764" s="2"/>
      <c r="T3764" s="2"/>
      <c r="U3764" s="2"/>
    </row>
    <row r="3765" spans="1:22">
      <c r="A3765" s="4">
        <v>43662</v>
      </c>
      <c r="B3765" s="2" t="s">
        <v>330</v>
      </c>
      <c r="C3765" s="2">
        <v>16</v>
      </c>
      <c r="D3765" s="2"/>
      <c r="E3765" s="2"/>
      <c r="F3765" s="2"/>
      <c r="G3765" s="2"/>
      <c r="H3765" s="2"/>
      <c r="I3765" s="2"/>
      <c r="J3765" s="3"/>
      <c r="K3765" s="2">
        <v>7</v>
      </c>
      <c r="L3765" s="2" t="s">
        <v>1692</v>
      </c>
      <c r="M3765" s="2">
        <v>0</v>
      </c>
      <c r="N3765" s="2">
        <v>15</v>
      </c>
      <c r="O3765" s="2"/>
      <c r="P3765" s="2"/>
      <c r="Q3765" s="2"/>
      <c r="R3765" s="2">
        <v>9</v>
      </c>
      <c r="S3765" s="2"/>
      <c r="T3765" s="2"/>
      <c r="U3765" s="2"/>
      <c r="V3765" t="s">
        <v>1396</v>
      </c>
    </row>
    <row r="3766" spans="1:22">
      <c r="A3766" s="4">
        <v>43662</v>
      </c>
      <c r="B3766" s="2" t="s">
        <v>330</v>
      </c>
      <c r="C3766" s="2">
        <v>16</v>
      </c>
      <c r="D3766" s="2"/>
      <c r="E3766" s="2"/>
      <c r="F3766" s="2"/>
      <c r="G3766" s="2"/>
      <c r="H3766" s="2"/>
      <c r="I3766" s="2"/>
      <c r="J3766" s="3"/>
      <c r="K3766" s="2">
        <v>10</v>
      </c>
      <c r="L3766" s="2" t="s">
        <v>1692</v>
      </c>
      <c r="M3766" s="2">
        <v>0</v>
      </c>
      <c r="N3766" s="2">
        <v>12</v>
      </c>
      <c r="O3766" s="2"/>
      <c r="P3766" s="2"/>
      <c r="Q3766" s="2"/>
      <c r="R3766" s="2">
        <v>9</v>
      </c>
      <c r="S3766" s="2"/>
      <c r="T3766" s="2"/>
      <c r="U3766" s="2"/>
    </row>
    <row r="3767" spans="1:22">
      <c r="A3767" s="4">
        <v>43662</v>
      </c>
      <c r="B3767" s="2" t="s">
        <v>330</v>
      </c>
      <c r="C3767" s="2">
        <v>17</v>
      </c>
      <c r="D3767" s="2"/>
      <c r="E3767" s="2"/>
      <c r="F3767" s="2"/>
      <c r="G3767" s="2"/>
      <c r="H3767" s="2"/>
      <c r="I3767" s="2"/>
      <c r="J3767" s="3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</row>
    <row r="3768" spans="1:22">
      <c r="A3768" s="4">
        <v>43662</v>
      </c>
      <c r="B3768" s="2" t="s">
        <v>330</v>
      </c>
      <c r="C3768" s="2">
        <v>18</v>
      </c>
      <c r="D3768" s="2"/>
      <c r="E3768" s="2"/>
      <c r="F3768" s="2"/>
      <c r="G3768" s="2"/>
      <c r="H3768" s="2"/>
      <c r="I3768" s="2"/>
      <c r="J3768" s="3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</row>
    <row r="3769" spans="1:22">
      <c r="A3769" s="4">
        <v>43662</v>
      </c>
      <c r="B3769" s="2" t="s">
        <v>330</v>
      </c>
      <c r="C3769" s="2">
        <v>19</v>
      </c>
      <c r="D3769" s="2"/>
      <c r="E3769" s="2"/>
      <c r="F3769" s="2"/>
      <c r="G3769" s="2"/>
      <c r="H3769" s="2"/>
      <c r="I3769" s="2"/>
      <c r="J3769" s="3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</row>
    <row r="3770" spans="1:22">
      <c r="A3770" s="4">
        <v>43662</v>
      </c>
      <c r="B3770" s="2" t="s">
        <v>330</v>
      </c>
      <c r="C3770" s="2">
        <v>20</v>
      </c>
      <c r="D3770" s="2"/>
      <c r="E3770" s="2"/>
      <c r="F3770" s="2"/>
      <c r="G3770" s="2"/>
      <c r="H3770" s="2"/>
      <c r="I3770" s="2"/>
      <c r="J3770" s="3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</row>
    <row r="3771" spans="1:22">
      <c r="A3771" s="4">
        <v>43662</v>
      </c>
      <c r="B3771" s="2" t="s">
        <v>330</v>
      </c>
      <c r="C3771" s="2">
        <v>21</v>
      </c>
      <c r="D3771" s="2"/>
      <c r="E3771" s="2"/>
      <c r="F3771" s="2"/>
      <c r="G3771" s="2"/>
      <c r="H3771" s="2"/>
      <c r="I3771" s="2"/>
      <c r="J3771" s="3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t="s">
        <v>1396</v>
      </c>
    </row>
    <row r="3772" spans="1:22">
      <c r="A3772" s="4">
        <v>43662</v>
      </c>
      <c r="B3772" s="2" t="s">
        <v>330</v>
      </c>
      <c r="C3772" s="2">
        <v>22</v>
      </c>
      <c r="D3772" s="2"/>
      <c r="E3772" s="2"/>
      <c r="F3772" s="2"/>
      <c r="G3772" s="2"/>
      <c r="H3772" s="2"/>
      <c r="I3772" s="2"/>
      <c r="J3772" s="3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</row>
    <row r="3773" spans="1:22">
      <c r="A3773" s="4">
        <v>43662</v>
      </c>
      <c r="B3773" s="2" t="s">
        <v>330</v>
      </c>
      <c r="C3773" s="2">
        <v>23</v>
      </c>
      <c r="D3773" s="2"/>
      <c r="E3773" s="2"/>
      <c r="F3773" s="2"/>
      <c r="G3773" s="2"/>
      <c r="H3773" s="2"/>
      <c r="I3773" s="2"/>
      <c r="J3773" s="3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t="s">
        <v>1396</v>
      </c>
    </row>
    <row r="3774" spans="1:22">
      <c r="A3774" s="4">
        <v>43662</v>
      </c>
      <c r="B3774" s="2" t="s">
        <v>330</v>
      </c>
      <c r="C3774" s="2">
        <v>24</v>
      </c>
      <c r="D3774" s="2"/>
      <c r="E3774" s="2"/>
      <c r="F3774" s="2"/>
      <c r="G3774" s="2"/>
      <c r="H3774" s="2"/>
      <c r="I3774" s="2"/>
      <c r="J3774" s="3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t="s">
        <v>1396</v>
      </c>
    </row>
    <row r="3775" spans="1:22">
      <c r="A3775" s="4">
        <v>43662</v>
      </c>
      <c r="B3775" s="2" t="s">
        <v>330</v>
      </c>
      <c r="C3775" s="2">
        <v>25</v>
      </c>
      <c r="D3775" s="2"/>
      <c r="E3775" s="2"/>
      <c r="F3775" s="2"/>
      <c r="G3775" s="2"/>
      <c r="H3775" s="2"/>
      <c r="I3775" s="2"/>
      <c r="J3775" s="3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t="s">
        <v>1396</v>
      </c>
    </row>
    <row r="3776" spans="1:22">
      <c r="A3776" s="4">
        <v>43662</v>
      </c>
      <c r="B3776" s="2" t="s">
        <v>330</v>
      </c>
      <c r="C3776" s="2">
        <v>26</v>
      </c>
      <c r="D3776" s="2"/>
      <c r="E3776" s="2"/>
      <c r="F3776" s="2"/>
      <c r="G3776" s="2"/>
      <c r="H3776" s="2"/>
      <c r="I3776" s="2"/>
      <c r="J3776" s="3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t="s">
        <v>1396</v>
      </c>
    </row>
    <row r="3777" spans="1:22">
      <c r="A3777" s="4">
        <v>43662</v>
      </c>
      <c r="B3777" s="2" t="s">
        <v>330</v>
      </c>
      <c r="C3777" s="2">
        <v>27</v>
      </c>
      <c r="D3777" s="2"/>
      <c r="E3777" s="2"/>
      <c r="F3777" s="2"/>
      <c r="G3777" s="2" t="s">
        <v>277</v>
      </c>
      <c r="H3777" s="2"/>
      <c r="I3777" s="2"/>
      <c r="J3777" s="3"/>
      <c r="K3777" s="2">
        <v>12</v>
      </c>
      <c r="L3777" s="2" t="s">
        <v>2014</v>
      </c>
      <c r="M3777" s="2">
        <v>0</v>
      </c>
      <c r="N3777" s="2">
        <v>16</v>
      </c>
      <c r="O3777" s="2"/>
      <c r="P3777" s="2"/>
      <c r="Q3777" s="2"/>
      <c r="R3777" s="2"/>
      <c r="S3777" s="2"/>
      <c r="T3777" s="2" t="s">
        <v>2167</v>
      </c>
      <c r="U3777" s="2"/>
      <c r="V3777" t="s">
        <v>1396</v>
      </c>
    </row>
    <row r="3778" spans="1:22">
      <c r="A3778" s="4">
        <v>43662</v>
      </c>
      <c r="B3778" s="2" t="s">
        <v>330</v>
      </c>
      <c r="C3778" s="2">
        <v>27</v>
      </c>
      <c r="D3778" s="2"/>
      <c r="E3778" s="2"/>
      <c r="F3778" s="2"/>
      <c r="G3778" s="2" t="s">
        <v>277</v>
      </c>
      <c r="H3778" s="2"/>
      <c r="I3778" s="2"/>
      <c r="J3778" s="3"/>
      <c r="K3778" s="2">
        <v>13</v>
      </c>
      <c r="L3778" s="2" t="s">
        <v>1692</v>
      </c>
      <c r="M3778" s="2">
        <v>0</v>
      </c>
      <c r="N3778" s="2">
        <v>2</v>
      </c>
      <c r="O3778" s="2"/>
      <c r="P3778" s="2"/>
      <c r="Q3778" s="2"/>
      <c r="R3778" s="2">
        <v>12</v>
      </c>
      <c r="S3778" s="2"/>
      <c r="T3778" s="2"/>
      <c r="U3778" s="2"/>
      <c r="V3778" t="s">
        <v>1396</v>
      </c>
    </row>
    <row r="3779" spans="1:22">
      <c r="A3779" s="4">
        <v>43662</v>
      </c>
      <c r="B3779" s="2" t="s">
        <v>330</v>
      </c>
      <c r="C3779" s="2">
        <v>28</v>
      </c>
      <c r="D3779" s="2"/>
      <c r="E3779" s="2"/>
      <c r="F3779" s="2"/>
      <c r="G3779" s="2"/>
      <c r="H3779" s="2"/>
      <c r="I3779" s="2"/>
      <c r="J3779" s="3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</row>
    <row r="3780" spans="1:22">
      <c r="A3780" s="4">
        <v>43662</v>
      </c>
      <c r="B3780" s="2" t="s">
        <v>330</v>
      </c>
      <c r="C3780" s="2">
        <v>29</v>
      </c>
      <c r="D3780" s="2"/>
      <c r="E3780" s="2"/>
      <c r="F3780" s="2"/>
      <c r="G3780" s="2"/>
      <c r="H3780" s="2"/>
      <c r="I3780" s="2"/>
      <c r="J3780" s="3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</row>
    <row r="3781" spans="1:22">
      <c r="A3781" s="4">
        <v>43662</v>
      </c>
      <c r="B3781" s="2" t="s">
        <v>330</v>
      </c>
      <c r="C3781" s="2">
        <v>30</v>
      </c>
      <c r="D3781" s="2"/>
      <c r="E3781" s="2"/>
      <c r="F3781" s="2"/>
      <c r="G3781" s="2"/>
      <c r="H3781" s="2"/>
      <c r="I3781" s="2"/>
      <c r="J3781" s="3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t="s">
        <v>1396</v>
      </c>
    </row>
    <row r="3782" spans="1:22">
      <c r="A3782" s="4">
        <v>43662</v>
      </c>
      <c r="B3782" s="2" t="s">
        <v>330</v>
      </c>
      <c r="C3782" s="2">
        <v>32</v>
      </c>
      <c r="D3782" s="2"/>
      <c r="E3782" s="2"/>
      <c r="F3782" s="2"/>
      <c r="G3782" s="2"/>
      <c r="H3782" s="2"/>
      <c r="I3782" s="2"/>
      <c r="J3782" s="3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t="s">
        <v>1396</v>
      </c>
    </row>
    <row r="3783" spans="1:22">
      <c r="A3783" s="4">
        <v>43662</v>
      </c>
      <c r="B3783" s="2" t="s">
        <v>330</v>
      </c>
      <c r="C3783" s="2">
        <v>33</v>
      </c>
      <c r="D3783" s="2"/>
      <c r="E3783" s="2"/>
      <c r="F3783" s="2"/>
      <c r="G3783" s="2"/>
      <c r="H3783" s="2"/>
      <c r="I3783" s="2"/>
      <c r="J3783" s="3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t="s">
        <v>1396</v>
      </c>
    </row>
    <row r="3784" spans="1:22">
      <c r="A3784" s="4">
        <v>43662</v>
      </c>
      <c r="B3784" s="2" t="s">
        <v>330</v>
      </c>
      <c r="C3784" s="2">
        <v>34</v>
      </c>
      <c r="D3784" s="2"/>
      <c r="E3784" s="2"/>
      <c r="F3784" s="2"/>
      <c r="G3784" s="2"/>
      <c r="H3784" s="2"/>
      <c r="I3784" s="2"/>
      <c r="J3784" s="3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t="s">
        <v>1396</v>
      </c>
    </row>
    <row r="3785" spans="1:22">
      <c r="A3785" s="4">
        <v>43662</v>
      </c>
      <c r="B3785" s="2" t="s">
        <v>330</v>
      </c>
      <c r="C3785" s="2">
        <v>35</v>
      </c>
      <c r="D3785" s="2"/>
      <c r="E3785" s="2"/>
      <c r="F3785" s="2"/>
      <c r="G3785" s="2"/>
      <c r="H3785" s="2"/>
      <c r="I3785" s="2"/>
      <c r="J3785" s="3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t="s">
        <v>1396</v>
      </c>
    </row>
    <row r="3786" spans="1:22">
      <c r="A3786" s="4">
        <v>43662</v>
      </c>
      <c r="B3786" s="2" t="s">
        <v>330</v>
      </c>
      <c r="C3786" s="2">
        <v>36</v>
      </c>
      <c r="D3786" s="2"/>
      <c r="E3786" s="2"/>
      <c r="F3786" s="2"/>
      <c r="G3786" s="2"/>
      <c r="H3786" s="2"/>
      <c r="I3786" s="2"/>
      <c r="J3786" s="3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t="s">
        <v>1396</v>
      </c>
    </row>
    <row r="3787" spans="1:22">
      <c r="A3787" s="4">
        <v>43662</v>
      </c>
      <c r="B3787" s="2" t="s">
        <v>330</v>
      </c>
      <c r="C3787" s="2">
        <v>37</v>
      </c>
      <c r="D3787" s="2"/>
      <c r="E3787" s="2"/>
      <c r="F3787" s="2"/>
      <c r="G3787" s="2"/>
      <c r="H3787" s="2"/>
      <c r="I3787" s="2"/>
      <c r="J3787" s="3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t="s">
        <v>1396</v>
      </c>
    </row>
    <row r="3788" spans="1:22">
      <c r="A3788" s="4">
        <v>43662</v>
      </c>
      <c r="B3788" s="2" t="s">
        <v>330</v>
      </c>
      <c r="C3788" s="2">
        <v>38</v>
      </c>
      <c r="D3788" s="2"/>
      <c r="E3788" s="2"/>
      <c r="F3788" s="2"/>
      <c r="G3788" s="2"/>
      <c r="H3788" s="2"/>
      <c r="I3788" s="2"/>
      <c r="J3788" s="3"/>
      <c r="K3788" s="2">
        <v>7</v>
      </c>
      <c r="L3788" s="2" t="s">
        <v>1537</v>
      </c>
      <c r="M3788" s="2">
        <v>0</v>
      </c>
      <c r="N3788" s="2"/>
      <c r="O3788" s="2"/>
      <c r="P3788" s="2"/>
      <c r="Q3788" s="2"/>
      <c r="R3788" s="2"/>
      <c r="S3788" s="2"/>
      <c r="T3788" s="2" t="s">
        <v>1383</v>
      </c>
      <c r="U3788" s="2"/>
      <c r="V3788" t="s">
        <v>1396</v>
      </c>
    </row>
    <row r="3789" spans="1:22">
      <c r="A3789" s="4">
        <v>43662</v>
      </c>
      <c r="B3789" s="2" t="s">
        <v>330</v>
      </c>
      <c r="C3789" s="2">
        <v>39</v>
      </c>
      <c r="D3789" s="2"/>
      <c r="E3789" s="2"/>
      <c r="F3789" s="2"/>
      <c r="G3789" s="2" t="s">
        <v>155</v>
      </c>
      <c r="H3789" s="2"/>
      <c r="I3789" s="2"/>
      <c r="J3789" s="3"/>
      <c r="K3789" s="2">
        <v>11</v>
      </c>
      <c r="L3789" s="2" t="s">
        <v>2024</v>
      </c>
      <c r="M3789" s="2">
        <v>0</v>
      </c>
      <c r="N3789" s="2">
        <v>23</v>
      </c>
      <c r="O3789" s="2"/>
      <c r="P3789" s="2"/>
      <c r="Q3789" s="2"/>
      <c r="R3789" s="2"/>
      <c r="S3789" s="2"/>
      <c r="T3789" s="2"/>
      <c r="U3789" s="2"/>
      <c r="V3789" t="s">
        <v>1396</v>
      </c>
    </row>
    <row r="3790" spans="1:22">
      <c r="A3790" s="4">
        <v>43662</v>
      </c>
      <c r="B3790" s="2" t="s">
        <v>330</v>
      </c>
      <c r="C3790" s="2">
        <v>39</v>
      </c>
      <c r="D3790" s="2"/>
      <c r="E3790" s="2"/>
      <c r="F3790" s="2"/>
      <c r="G3790" s="2"/>
      <c r="H3790" s="2"/>
      <c r="I3790" s="2"/>
      <c r="J3790" s="3"/>
      <c r="K3790" s="2">
        <v>13</v>
      </c>
      <c r="L3790" s="2" t="s">
        <v>652</v>
      </c>
      <c r="M3790" s="2">
        <v>0</v>
      </c>
      <c r="N3790" s="2">
        <v>8</v>
      </c>
      <c r="O3790" s="2"/>
      <c r="P3790" s="2"/>
      <c r="Q3790" s="2"/>
      <c r="R3790" s="2">
        <v>11</v>
      </c>
      <c r="S3790" s="2"/>
      <c r="T3790" s="2"/>
      <c r="U3790" s="2"/>
      <c r="V3790" t="s">
        <v>1396</v>
      </c>
    </row>
    <row r="3791" spans="1:22">
      <c r="A3791" s="4">
        <v>43662</v>
      </c>
      <c r="B3791" s="2" t="s">
        <v>330</v>
      </c>
      <c r="C3791" s="2">
        <v>39</v>
      </c>
      <c r="D3791" s="2"/>
      <c r="E3791" s="2"/>
      <c r="F3791" s="2"/>
      <c r="G3791" s="2"/>
      <c r="H3791" s="2"/>
      <c r="I3791" s="2"/>
      <c r="J3791" s="3"/>
      <c r="K3791" s="2">
        <v>22</v>
      </c>
      <c r="L3791" s="2" t="s">
        <v>1537</v>
      </c>
      <c r="M3791" s="2">
        <v>0</v>
      </c>
      <c r="N3791" s="2"/>
      <c r="O3791" s="2"/>
      <c r="P3791" s="2"/>
      <c r="Q3791" s="2"/>
      <c r="R3791" s="2"/>
      <c r="S3791" s="2"/>
      <c r="T3791" s="2"/>
      <c r="U3791" s="2"/>
      <c r="V3791" t="s">
        <v>1396</v>
      </c>
    </row>
    <row r="3792" spans="1:22">
      <c r="A3792" s="4">
        <v>43662</v>
      </c>
      <c r="B3792" s="2" t="s">
        <v>330</v>
      </c>
      <c r="C3792" s="2">
        <v>40</v>
      </c>
      <c r="D3792" s="2"/>
      <c r="E3792" s="2"/>
      <c r="F3792" s="2"/>
      <c r="G3792" s="2"/>
      <c r="H3792" s="2"/>
      <c r="I3792" s="2"/>
      <c r="J3792" s="3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t="s">
        <v>1396</v>
      </c>
    </row>
    <row r="3793" spans="1:22">
      <c r="A3793" s="4">
        <v>43662</v>
      </c>
      <c r="B3793" s="2" t="s">
        <v>330</v>
      </c>
      <c r="C3793" s="2">
        <v>41</v>
      </c>
      <c r="D3793" s="2"/>
      <c r="E3793" s="2"/>
      <c r="F3793" s="2"/>
      <c r="G3793" s="2"/>
      <c r="H3793" s="2"/>
      <c r="I3793" s="2"/>
      <c r="J3793" s="3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t="s">
        <v>1396</v>
      </c>
    </row>
    <row r="3794" spans="1:22">
      <c r="A3794" s="4">
        <v>43662</v>
      </c>
      <c r="B3794" s="2" t="s">
        <v>330</v>
      </c>
      <c r="C3794" s="2">
        <v>42</v>
      </c>
      <c r="D3794" s="2"/>
      <c r="E3794" s="2"/>
      <c r="F3794" s="2"/>
      <c r="G3794" s="2"/>
      <c r="H3794" s="2"/>
      <c r="I3794" s="2"/>
      <c r="J3794" s="3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t="s">
        <v>1396</v>
      </c>
    </row>
    <row r="3795" spans="1:22">
      <c r="A3795" s="4">
        <v>43662</v>
      </c>
      <c r="B3795" s="2" t="s">
        <v>330</v>
      </c>
      <c r="C3795" s="2">
        <v>43</v>
      </c>
      <c r="D3795" s="2"/>
      <c r="E3795" s="2"/>
      <c r="F3795" s="2"/>
      <c r="G3795" s="2"/>
      <c r="H3795" s="2"/>
      <c r="I3795" s="2"/>
      <c r="J3795" s="3"/>
      <c r="K3795" s="2">
        <v>9</v>
      </c>
      <c r="L3795" s="2" t="s">
        <v>1749</v>
      </c>
      <c r="M3795" s="2">
        <v>0</v>
      </c>
      <c r="N3795" s="2">
        <v>1</v>
      </c>
      <c r="O3795" s="2"/>
      <c r="P3795" s="2"/>
      <c r="Q3795" s="2"/>
      <c r="R3795" s="2"/>
      <c r="S3795" s="2"/>
      <c r="T3795" s="2" t="s">
        <v>1530</v>
      </c>
      <c r="U3795" s="2"/>
      <c r="V3795" t="s">
        <v>1396</v>
      </c>
    </row>
    <row r="3796" spans="1:22">
      <c r="A3796" s="4">
        <v>43662</v>
      </c>
      <c r="B3796" s="2" t="s">
        <v>330</v>
      </c>
      <c r="C3796" s="2">
        <v>44</v>
      </c>
      <c r="D3796" s="2"/>
      <c r="E3796" s="2"/>
      <c r="F3796" s="2"/>
      <c r="G3796" s="2"/>
      <c r="H3796" s="2"/>
      <c r="I3796" s="2"/>
      <c r="J3796" s="3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t="s">
        <v>1396</v>
      </c>
    </row>
    <row r="3797" spans="1:22">
      <c r="A3797" s="4">
        <v>43662</v>
      </c>
      <c r="B3797" s="2" t="s">
        <v>330</v>
      </c>
      <c r="C3797" s="2">
        <v>45</v>
      </c>
      <c r="D3797" s="2"/>
      <c r="E3797" s="2"/>
      <c r="F3797" s="2"/>
      <c r="G3797" s="2"/>
      <c r="H3797" s="2"/>
      <c r="I3797" s="2"/>
      <c r="J3797" s="3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t="s">
        <v>1396</v>
      </c>
    </row>
    <row r="3798" spans="1:22">
      <c r="A3798" s="4">
        <v>43662</v>
      </c>
      <c r="B3798" s="2" t="s">
        <v>330</v>
      </c>
      <c r="C3798" s="2">
        <v>46</v>
      </c>
      <c r="D3798" s="2"/>
      <c r="E3798" s="2"/>
      <c r="F3798" s="2"/>
      <c r="G3798" s="2"/>
      <c r="H3798" s="2"/>
      <c r="I3798" s="2"/>
      <c r="J3798" s="3"/>
      <c r="K3798" s="2">
        <v>6</v>
      </c>
      <c r="L3798" s="2" t="s">
        <v>1749</v>
      </c>
      <c r="M3798" s="2">
        <v>0</v>
      </c>
      <c r="N3798" s="2">
        <v>6</v>
      </c>
      <c r="O3798" s="2"/>
      <c r="P3798" s="2"/>
      <c r="Q3798" s="2"/>
      <c r="R3798" s="2"/>
      <c r="S3798" s="2"/>
      <c r="T3798" s="2" t="s">
        <v>2262</v>
      </c>
      <c r="U3798" s="2"/>
      <c r="V3798" t="s">
        <v>1396</v>
      </c>
    </row>
    <row r="3799" spans="1:22">
      <c r="A3799" s="4">
        <v>43662</v>
      </c>
      <c r="B3799" s="2" t="s">
        <v>330</v>
      </c>
      <c r="C3799" s="2">
        <v>47</v>
      </c>
      <c r="D3799" s="2"/>
      <c r="E3799" s="2"/>
      <c r="F3799" s="2"/>
      <c r="G3799" s="2"/>
      <c r="H3799" s="2"/>
      <c r="I3799" s="2"/>
      <c r="J3799" s="3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t="s">
        <v>1396</v>
      </c>
    </row>
    <row r="3800" spans="1:22">
      <c r="A3800" s="4">
        <v>43662</v>
      </c>
      <c r="B3800" s="2" t="s">
        <v>330</v>
      </c>
      <c r="C3800" s="2">
        <v>48</v>
      </c>
      <c r="D3800" s="2"/>
      <c r="E3800" s="2"/>
      <c r="F3800" s="2"/>
      <c r="G3800" s="2"/>
      <c r="H3800" s="2"/>
      <c r="I3800" s="2"/>
      <c r="J3800" s="3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t="s">
        <v>1396</v>
      </c>
    </row>
    <row r="3801" spans="1:22">
      <c r="A3801" s="4">
        <v>43662</v>
      </c>
      <c r="B3801" s="2" t="s">
        <v>330</v>
      </c>
      <c r="C3801" s="2">
        <v>49</v>
      </c>
      <c r="D3801" s="2"/>
      <c r="E3801" s="2"/>
      <c r="F3801" s="2"/>
      <c r="G3801" s="2"/>
      <c r="H3801" s="2"/>
      <c r="I3801" s="2"/>
      <c r="J3801" s="3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t="s">
        <v>1396</v>
      </c>
    </row>
    <row r="3802" spans="1:22">
      <c r="A3802" s="4">
        <v>43662</v>
      </c>
      <c r="B3802" s="2" t="s">
        <v>330</v>
      </c>
      <c r="C3802" s="2">
        <v>50</v>
      </c>
      <c r="D3802" s="2"/>
      <c r="E3802" s="2"/>
      <c r="F3802" s="2"/>
      <c r="G3802" s="2"/>
      <c r="H3802" s="2"/>
      <c r="I3802" s="2"/>
      <c r="J3802" s="3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t="s">
        <v>1396</v>
      </c>
    </row>
    <row r="3803" spans="1:22">
      <c r="A3803" s="4">
        <v>43662</v>
      </c>
      <c r="B3803" s="2" t="s">
        <v>330</v>
      </c>
      <c r="C3803" s="2">
        <v>51</v>
      </c>
      <c r="D3803" s="2"/>
      <c r="E3803" s="2"/>
      <c r="F3803" s="2"/>
      <c r="G3803" s="2"/>
      <c r="H3803" s="2"/>
      <c r="I3803" s="2"/>
      <c r="J3803" s="3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t="s">
        <v>1396</v>
      </c>
    </row>
    <row r="3804" spans="1:22">
      <c r="A3804" s="4">
        <v>43662</v>
      </c>
      <c r="B3804" s="2" t="s">
        <v>330</v>
      </c>
      <c r="C3804" s="2">
        <v>52</v>
      </c>
      <c r="D3804" s="2"/>
      <c r="E3804" s="2"/>
      <c r="F3804" s="2"/>
      <c r="G3804" s="2"/>
      <c r="H3804" s="2"/>
      <c r="I3804" s="2"/>
      <c r="J3804" s="3"/>
      <c r="K3804" s="2">
        <v>12</v>
      </c>
      <c r="L3804" s="2" t="s">
        <v>2017</v>
      </c>
      <c r="M3804" s="2">
        <v>0</v>
      </c>
      <c r="N3804" s="2"/>
      <c r="O3804" s="2"/>
      <c r="P3804" s="2"/>
      <c r="Q3804" s="2"/>
      <c r="R3804" s="2"/>
      <c r="S3804" s="2"/>
      <c r="T3804" s="2"/>
      <c r="U3804" s="2"/>
      <c r="V3804" t="s">
        <v>1396</v>
      </c>
    </row>
    <row r="3805" spans="1:22">
      <c r="A3805" s="4">
        <v>43662</v>
      </c>
      <c r="B3805" s="2" t="s">
        <v>330</v>
      </c>
      <c r="C3805" s="2">
        <v>53</v>
      </c>
      <c r="D3805" s="2"/>
      <c r="E3805" s="2"/>
      <c r="F3805" s="2"/>
      <c r="G3805" s="2"/>
      <c r="H3805" s="2"/>
      <c r="I3805" s="2"/>
      <c r="J3805" s="3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t="s">
        <v>1396</v>
      </c>
    </row>
    <row r="3806" spans="1:22">
      <c r="A3806" s="4">
        <v>43662</v>
      </c>
      <c r="B3806" s="2" t="s">
        <v>330</v>
      </c>
      <c r="C3806" s="2">
        <v>54</v>
      </c>
      <c r="D3806" s="2"/>
      <c r="E3806" s="2"/>
      <c r="F3806" s="2"/>
      <c r="G3806" s="2"/>
      <c r="H3806" s="2"/>
      <c r="I3806" s="2"/>
      <c r="J3806" s="3"/>
      <c r="K3806" s="2">
        <v>9</v>
      </c>
      <c r="L3806" s="2" t="s">
        <v>2017</v>
      </c>
      <c r="M3806" s="2">
        <v>0</v>
      </c>
      <c r="N3806" s="2"/>
      <c r="O3806" s="2"/>
      <c r="P3806" s="2"/>
      <c r="Q3806" s="2"/>
      <c r="R3806" s="2"/>
      <c r="S3806" s="2"/>
      <c r="T3806" s="2"/>
      <c r="U3806" s="2"/>
      <c r="V3806" t="s">
        <v>1396</v>
      </c>
    </row>
    <row r="3807" spans="1:22">
      <c r="A3807" s="4">
        <v>43662</v>
      </c>
      <c r="B3807" s="2" t="s">
        <v>330</v>
      </c>
      <c r="C3807" s="2">
        <v>55</v>
      </c>
      <c r="D3807" s="2"/>
      <c r="E3807" s="2"/>
      <c r="F3807" s="2"/>
      <c r="G3807" s="2"/>
      <c r="H3807" s="2"/>
      <c r="I3807" s="2"/>
      <c r="J3807" s="3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t="s">
        <v>1396</v>
      </c>
    </row>
    <row r="3808" spans="1:22">
      <c r="A3808" s="4">
        <v>43662</v>
      </c>
      <c r="B3808" s="2" t="s">
        <v>330</v>
      </c>
      <c r="C3808" s="2">
        <v>56</v>
      </c>
      <c r="D3808" s="2"/>
      <c r="E3808" s="2"/>
      <c r="F3808" s="2"/>
      <c r="G3808" s="2"/>
      <c r="H3808" s="2"/>
      <c r="I3808" s="2"/>
      <c r="J3808" s="3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t="s">
        <v>1396</v>
      </c>
    </row>
    <row r="3809" spans="1:22">
      <c r="A3809" s="4">
        <v>43662</v>
      </c>
      <c r="B3809" s="2" t="s">
        <v>330</v>
      </c>
      <c r="C3809" s="2">
        <v>57</v>
      </c>
      <c r="D3809" s="2"/>
      <c r="E3809" s="2"/>
      <c r="F3809" s="2"/>
      <c r="G3809" s="2"/>
      <c r="H3809" s="2"/>
      <c r="I3809" s="2"/>
      <c r="J3809" s="3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t="s">
        <v>1396</v>
      </c>
    </row>
    <row r="3810" spans="1:22">
      <c r="A3810" s="4">
        <v>43662</v>
      </c>
      <c r="B3810" s="2" t="s">
        <v>330</v>
      </c>
      <c r="C3810" s="2">
        <v>58</v>
      </c>
      <c r="D3810" s="2"/>
      <c r="E3810" s="2"/>
      <c r="F3810" s="2"/>
      <c r="G3810" s="2"/>
      <c r="H3810" s="2"/>
      <c r="I3810" s="2"/>
      <c r="J3810" s="3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t="s">
        <v>1396</v>
      </c>
    </row>
    <row r="3811" spans="1:22">
      <c r="A3811" s="4">
        <v>43662</v>
      </c>
      <c r="B3811" s="2" t="s">
        <v>330</v>
      </c>
      <c r="C3811" s="2">
        <v>59</v>
      </c>
      <c r="D3811" s="2"/>
      <c r="E3811" s="2"/>
      <c r="F3811" s="2"/>
      <c r="G3811" s="2"/>
      <c r="H3811" s="2"/>
      <c r="I3811" s="2"/>
      <c r="J3811" s="3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t="s">
        <v>1396</v>
      </c>
    </row>
    <row r="3812" spans="1:22">
      <c r="A3812" s="4">
        <v>43662</v>
      </c>
      <c r="B3812" s="2" t="s">
        <v>330</v>
      </c>
      <c r="C3812" s="2">
        <v>60</v>
      </c>
      <c r="D3812" s="2"/>
      <c r="E3812" s="2"/>
      <c r="F3812" s="2"/>
      <c r="G3812" s="2" t="s">
        <v>435</v>
      </c>
      <c r="H3812" s="2"/>
      <c r="I3812" s="2"/>
      <c r="J3812" s="3"/>
      <c r="K3812" s="2">
        <v>8</v>
      </c>
      <c r="L3812" s="2" t="s">
        <v>2168</v>
      </c>
      <c r="M3812" s="2">
        <v>0</v>
      </c>
      <c r="N3812" s="2">
        <v>36</v>
      </c>
      <c r="O3812" s="2"/>
      <c r="P3812" s="2"/>
      <c r="Q3812" s="2"/>
      <c r="R3812" s="2"/>
      <c r="S3812" s="2"/>
      <c r="T3812" s="2" t="s">
        <v>2043</v>
      </c>
      <c r="U3812" s="2"/>
      <c r="V3812" t="s">
        <v>1396</v>
      </c>
    </row>
    <row r="3813" spans="1:22">
      <c r="A3813" s="4">
        <v>43662</v>
      </c>
      <c r="B3813" s="2" t="s">
        <v>330</v>
      </c>
      <c r="C3813" s="2">
        <v>61</v>
      </c>
      <c r="D3813" s="2"/>
      <c r="E3813" s="2"/>
      <c r="F3813" s="2"/>
      <c r="G3813" s="2"/>
      <c r="H3813" s="2"/>
      <c r="I3813" s="2"/>
      <c r="J3813" s="3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t="s">
        <v>1396</v>
      </c>
    </row>
    <row r="3814" spans="1:22">
      <c r="A3814" s="4">
        <v>43662</v>
      </c>
      <c r="B3814" s="2" t="s">
        <v>330</v>
      </c>
      <c r="C3814" s="2">
        <v>62</v>
      </c>
      <c r="D3814" s="2"/>
      <c r="E3814" s="2"/>
      <c r="F3814" s="2"/>
      <c r="G3814" s="2"/>
      <c r="H3814" s="2"/>
      <c r="I3814" s="2"/>
      <c r="J3814" s="3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t="s">
        <v>1396</v>
      </c>
    </row>
    <row r="3815" spans="1:22">
      <c r="A3815" s="4">
        <v>43662</v>
      </c>
      <c r="B3815" s="2" t="s">
        <v>330</v>
      </c>
      <c r="C3815" s="2">
        <v>63</v>
      </c>
      <c r="D3815" s="2"/>
      <c r="E3815" s="2"/>
      <c r="F3815" s="2"/>
      <c r="G3815" s="2"/>
      <c r="H3815" s="2"/>
      <c r="I3815" s="2"/>
      <c r="J3815" s="3"/>
      <c r="K3815" s="2">
        <v>8</v>
      </c>
      <c r="L3815" s="2" t="s">
        <v>1774</v>
      </c>
      <c r="M3815" s="2"/>
      <c r="N3815" s="2"/>
      <c r="O3815" s="2"/>
      <c r="P3815" s="2"/>
      <c r="Q3815" s="2"/>
      <c r="R3815" s="2"/>
      <c r="S3815" s="2"/>
      <c r="T3815" s="2"/>
      <c r="U3815" s="2"/>
      <c r="V3815" t="s">
        <v>1396</v>
      </c>
    </row>
    <row r="3816" spans="1:22">
      <c r="A3816" s="4">
        <v>43662</v>
      </c>
      <c r="B3816" s="2" t="s">
        <v>330</v>
      </c>
      <c r="C3816" s="2">
        <v>63</v>
      </c>
      <c r="D3816" s="2"/>
      <c r="E3816" s="2"/>
      <c r="F3816" s="2"/>
      <c r="G3816" s="2" t="s">
        <v>111</v>
      </c>
      <c r="H3816" s="2"/>
      <c r="I3816" s="2"/>
      <c r="J3816" s="3"/>
      <c r="K3816" s="2">
        <v>9</v>
      </c>
      <c r="L3816" s="2" t="s">
        <v>1692</v>
      </c>
      <c r="M3816" s="2">
        <v>0</v>
      </c>
      <c r="N3816" s="2">
        <v>11</v>
      </c>
      <c r="O3816" s="2"/>
      <c r="P3816" s="2"/>
      <c r="Q3816" s="2"/>
      <c r="R3816" s="2">
        <v>8</v>
      </c>
      <c r="S3816" s="2"/>
      <c r="T3816" s="2"/>
      <c r="U3816" s="2"/>
      <c r="V3816" t="s">
        <v>1396</v>
      </c>
    </row>
    <row r="3817" spans="1:22">
      <c r="A3817" s="4">
        <v>43662</v>
      </c>
      <c r="B3817" s="2" t="s">
        <v>330</v>
      </c>
      <c r="C3817" s="2">
        <v>63</v>
      </c>
      <c r="D3817" s="2"/>
      <c r="E3817" s="2"/>
      <c r="F3817" s="2"/>
      <c r="G3817" s="2" t="s">
        <v>111</v>
      </c>
      <c r="H3817" s="2"/>
      <c r="I3817" s="2"/>
      <c r="J3817" s="3"/>
      <c r="K3817" s="2">
        <v>10</v>
      </c>
      <c r="L3817" s="2" t="s">
        <v>1692</v>
      </c>
      <c r="M3817" s="2">
        <v>0</v>
      </c>
      <c r="N3817" s="2">
        <v>13</v>
      </c>
      <c r="O3817" s="2"/>
      <c r="P3817" s="2"/>
      <c r="Q3817" s="2"/>
      <c r="R3817" s="2">
        <v>8</v>
      </c>
      <c r="S3817" s="2"/>
      <c r="T3817" s="2"/>
      <c r="U3817" s="2"/>
      <c r="V3817" t="s">
        <v>1396</v>
      </c>
    </row>
    <row r="3818" spans="1:22">
      <c r="A3818" s="4">
        <v>43662</v>
      </c>
      <c r="B3818" s="2" t="s">
        <v>330</v>
      </c>
      <c r="C3818" s="2">
        <v>63</v>
      </c>
      <c r="D3818" s="2"/>
      <c r="E3818" s="2"/>
      <c r="F3818" s="2"/>
      <c r="G3818" s="2" t="s">
        <v>223</v>
      </c>
      <c r="H3818" s="2"/>
      <c r="I3818" s="2"/>
      <c r="J3818" s="3"/>
      <c r="K3818" s="2">
        <v>11</v>
      </c>
      <c r="L3818" s="2" t="s">
        <v>1692</v>
      </c>
      <c r="M3818" s="2">
        <v>0</v>
      </c>
      <c r="N3818" s="2">
        <v>4</v>
      </c>
      <c r="O3818" s="2"/>
      <c r="P3818" s="2"/>
      <c r="Q3818" s="2"/>
      <c r="R3818" s="2">
        <v>8</v>
      </c>
      <c r="S3818" s="2"/>
      <c r="T3818" s="2"/>
      <c r="U3818" s="2"/>
      <c r="V3818" t="s">
        <v>1396</v>
      </c>
    </row>
    <row r="3819" spans="1:22">
      <c r="A3819" s="4">
        <v>43662</v>
      </c>
      <c r="B3819" s="2" t="s">
        <v>330</v>
      </c>
      <c r="C3819" s="2">
        <v>63</v>
      </c>
      <c r="D3819" s="2"/>
      <c r="E3819" s="2"/>
      <c r="F3819" s="2"/>
      <c r="G3819" s="2" t="s">
        <v>155</v>
      </c>
      <c r="H3819" s="2"/>
      <c r="I3819" s="2"/>
      <c r="J3819" s="3"/>
      <c r="K3819" s="2">
        <v>12</v>
      </c>
      <c r="L3819" s="2" t="s">
        <v>1692</v>
      </c>
      <c r="M3819" s="2">
        <v>0</v>
      </c>
      <c r="N3819" s="2">
        <v>2</v>
      </c>
      <c r="O3819" s="2"/>
      <c r="P3819" s="2"/>
      <c r="Q3819" s="2"/>
      <c r="R3819" s="2">
        <v>8</v>
      </c>
      <c r="S3819" s="2"/>
      <c r="T3819" s="2"/>
      <c r="U3819" s="2"/>
      <c r="V3819" t="s">
        <v>1396</v>
      </c>
    </row>
    <row r="3820" spans="1:22">
      <c r="A3820" s="4">
        <v>43662</v>
      </c>
      <c r="B3820" s="2" t="s">
        <v>330</v>
      </c>
      <c r="C3820" s="2">
        <v>64</v>
      </c>
      <c r="D3820" s="2"/>
      <c r="E3820" s="2"/>
      <c r="F3820" s="2"/>
      <c r="G3820" s="2"/>
      <c r="H3820" s="2"/>
      <c r="I3820" s="2"/>
      <c r="J3820" s="3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t="s">
        <v>1396</v>
      </c>
    </row>
    <row r="3821" spans="1:22">
      <c r="A3821" s="4">
        <v>43662</v>
      </c>
      <c r="B3821" s="2" t="s">
        <v>330</v>
      </c>
      <c r="C3821" s="2">
        <v>65</v>
      </c>
      <c r="D3821" s="2"/>
      <c r="E3821" s="2"/>
      <c r="F3821" s="2"/>
      <c r="G3821" s="2"/>
      <c r="H3821" s="2"/>
      <c r="I3821" s="2"/>
      <c r="J3821" s="3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t="s">
        <v>1396</v>
      </c>
    </row>
    <row r="3822" spans="1:22">
      <c r="A3822" s="4">
        <v>43662</v>
      </c>
      <c r="B3822" s="2" t="s">
        <v>330</v>
      </c>
      <c r="C3822" s="2">
        <v>66</v>
      </c>
      <c r="D3822" s="2"/>
      <c r="E3822" s="2"/>
      <c r="F3822" s="2"/>
      <c r="G3822" s="2"/>
      <c r="H3822" s="2"/>
      <c r="I3822" s="2"/>
      <c r="J3822" s="3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t="s">
        <v>1396</v>
      </c>
    </row>
    <row r="3823" spans="1:22">
      <c r="A3823" s="4">
        <v>43662</v>
      </c>
      <c r="B3823" s="2" t="s">
        <v>330</v>
      </c>
      <c r="C3823" s="2">
        <v>67</v>
      </c>
      <c r="D3823" s="2"/>
      <c r="E3823" s="2"/>
      <c r="F3823" s="2"/>
      <c r="G3823" s="2"/>
      <c r="H3823" s="2"/>
      <c r="I3823" s="2"/>
      <c r="J3823" s="3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t="s">
        <v>1396</v>
      </c>
    </row>
    <row r="3824" spans="1:22">
      <c r="A3824" s="4">
        <v>43662</v>
      </c>
      <c r="B3824" s="2" t="s">
        <v>330</v>
      </c>
      <c r="C3824" s="2">
        <v>68</v>
      </c>
      <c r="D3824" s="2"/>
      <c r="E3824" s="2"/>
      <c r="F3824" s="2"/>
      <c r="G3824" s="2"/>
      <c r="H3824" s="2"/>
      <c r="I3824" s="2"/>
      <c r="J3824" s="3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t="s">
        <v>1396</v>
      </c>
    </row>
    <row r="3825" spans="1:22">
      <c r="A3825" s="4">
        <v>43662</v>
      </c>
      <c r="B3825" s="2" t="s">
        <v>330</v>
      </c>
      <c r="C3825" s="2">
        <v>69</v>
      </c>
      <c r="D3825" s="2"/>
      <c r="E3825" s="2"/>
      <c r="F3825" s="2"/>
      <c r="G3825" s="2"/>
      <c r="H3825" s="2"/>
      <c r="I3825" s="2"/>
      <c r="J3825" s="3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t="s">
        <v>1396</v>
      </c>
    </row>
    <row r="3826" spans="1:22">
      <c r="A3826" s="4">
        <v>43662</v>
      </c>
      <c r="B3826" s="2" t="s">
        <v>330</v>
      </c>
      <c r="C3826" s="2">
        <v>70</v>
      </c>
      <c r="D3826" s="2"/>
      <c r="E3826" s="2"/>
      <c r="F3826" s="2"/>
      <c r="G3826" s="2"/>
      <c r="H3826" s="2"/>
      <c r="I3826" s="2"/>
      <c r="J3826" s="3"/>
      <c r="K3826" s="2">
        <v>6</v>
      </c>
      <c r="L3826" s="2" t="s">
        <v>1774</v>
      </c>
      <c r="M3826" s="2">
        <v>0</v>
      </c>
      <c r="N3826" s="2"/>
      <c r="O3826" s="2"/>
      <c r="P3826" s="2"/>
      <c r="Q3826" s="2"/>
      <c r="R3826" s="2"/>
      <c r="S3826" s="2"/>
      <c r="T3826" s="2" t="s">
        <v>1702</v>
      </c>
      <c r="U3826" s="2"/>
      <c r="V3826" t="s">
        <v>1396</v>
      </c>
    </row>
    <row r="3827" spans="1:22">
      <c r="A3827" s="4">
        <v>43662</v>
      </c>
      <c r="B3827" s="2" t="s">
        <v>330</v>
      </c>
      <c r="C3827" s="2">
        <v>71</v>
      </c>
      <c r="D3827" s="2"/>
      <c r="E3827" s="2"/>
      <c r="F3827" s="2"/>
      <c r="G3827" s="2"/>
      <c r="H3827" s="2"/>
      <c r="I3827" s="2"/>
      <c r="J3827" s="3"/>
      <c r="K3827" s="2">
        <v>15</v>
      </c>
      <c r="L3827" s="2" t="s">
        <v>2044</v>
      </c>
      <c r="M3827" s="2">
        <v>0</v>
      </c>
      <c r="N3827" s="2">
        <v>7</v>
      </c>
      <c r="O3827" s="2"/>
      <c r="P3827" s="2"/>
      <c r="Q3827" s="2"/>
      <c r="R3827" s="2"/>
      <c r="S3827" s="2"/>
      <c r="T3827" s="2"/>
      <c r="U3827" s="2"/>
      <c r="V3827" t="s">
        <v>1396</v>
      </c>
    </row>
    <row r="3828" spans="1:22">
      <c r="A3828" s="4">
        <v>43662</v>
      </c>
      <c r="B3828" s="2" t="s">
        <v>330</v>
      </c>
      <c r="C3828" s="2">
        <v>72</v>
      </c>
      <c r="D3828" s="2"/>
      <c r="E3828" s="2"/>
      <c r="F3828" s="2"/>
      <c r="G3828" s="2"/>
      <c r="H3828" s="2"/>
      <c r="I3828" s="2"/>
      <c r="J3828" s="3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t="s">
        <v>1396</v>
      </c>
    </row>
    <row r="3829" spans="1:22">
      <c r="A3829" s="4">
        <v>43662</v>
      </c>
      <c r="B3829" s="2" t="s">
        <v>330</v>
      </c>
      <c r="C3829" s="2">
        <v>73</v>
      </c>
      <c r="D3829" s="2"/>
      <c r="E3829" s="2"/>
      <c r="F3829" s="2"/>
      <c r="G3829" s="2"/>
      <c r="H3829" s="2"/>
      <c r="I3829" s="2"/>
      <c r="J3829" s="3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t="s">
        <v>1396</v>
      </c>
    </row>
    <row r="3830" spans="1:22">
      <c r="A3830" s="4">
        <v>43662</v>
      </c>
      <c r="B3830" s="2" t="s">
        <v>330</v>
      </c>
      <c r="C3830" s="2">
        <v>74</v>
      </c>
      <c r="D3830" s="2"/>
      <c r="E3830" s="2"/>
      <c r="F3830" s="2"/>
      <c r="G3830" s="2"/>
      <c r="H3830" s="2"/>
      <c r="I3830" s="2"/>
      <c r="J3830" s="3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t="s">
        <v>1396</v>
      </c>
    </row>
    <row r="3831" spans="1:22">
      <c r="A3831" s="4">
        <v>43662</v>
      </c>
      <c r="B3831" s="2" t="s">
        <v>330</v>
      </c>
      <c r="C3831" s="2">
        <v>75</v>
      </c>
      <c r="D3831" s="2"/>
      <c r="E3831" s="2"/>
      <c r="F3831" s="2"/>
      <c r="G3831" s="2"/>
      <c r="H3831" s="2"/>
      <c r="I3831" s="2"/>
      <c r="J3831" s="3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t="s">
        <v>1396</v>
      </c>
    </row>
    <row r="3832" spans="1:22">
      <c r="A3832" s="4">
        <v>43662</v>
      </c>
      <c r="B3832" s="2" t="s">
        <v>330</v>
      </c>
      <c r="C3832" s="2">
        <v>76</v>
      </c>
      <c r="D3832" s="2"/>
      <c r="E3832" s="2"/>
      <c r="F3832" s="2"/>
      <c r="G3832" s="2"/>
      <c r="H3832" s="2"/>
      <c r="I3832" s="2"/>
      <c r="J3832" s="3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t="s">
        <v>1396</v>
      </c>
    </row>
    <row r="3833" spans="1:22">
      <c r="A3833" s="4">
        <v>43662</v>
      </c>
      <c r="B3833" s="2" t="s">
        <v>330</v>
      </c>
      <c r="C3833" s="2">
        <v>77</v>
      </c>
      <c r="D3833" s="2"/>
      <c r="E3833" s="2"/>
      <c r="F3833" s="2"/>
      <c r="G3833" s="2"/>
      <c r="H3833" s="2"/>
      <c r="I3833" s="2"/>
      <c r="J3833" s="3"/>
      <c r="K3833" s="2">
        <v>11</v>
      </c>
      <c r="L3833" s="2" t="s">
        <v>2017</v>
      </c>
      <c r="M3833" s="2">
        <v>0</v>
      </c>
      <c r="N3833" s="2"/>
      <c r="O3833" s="2"/>
      <c r="P3833" s="2"/>
      <c r="Q3833" s="2"/>
      <c r="R3833" s="2"/>
      <c r="S3833" s="2"/>
      <c r="T3833" s="2" t="s">
        <v>787</v>
      </c>
      <c r="U3833" s="2"/>
      <c r="V3833" t="s">
        <v>1396</v>
      </c>
    </row>
    <row r="3834" spans="1:22">
      <c r="A3834" s="4">
        <v>43662</v>
      </c>
      <c r="B3834" s="2" t="s">
        <v>330</v>
      </c>
      <c r="C3834" s="2">
        <v>78</v>
      </c>
      <c r="D3834" s="2"/>
      <c r="E3834" s="2"/>
      <c r="F3834" s="2"/>
      <c r="G3834" s="2" t="s">
        <v>688</v>
      </c>
      <c r="H3834" s="2"/>
      <c r="I3834" s="2"/>
      <c r="J3834" s="3"/>
      <c r="K3834" s="2">
        <v>5</v>
      </c>
      <c r="L3834" s="2" t="s">
        <v>1537</v>
      </c>
      <c r="M3834" s="2">
        <v>0</v>
      </c>
      <c r="N3834" s="2">
        <v>4</v>
      </c>
      <c r="O3834" s="2"/>
      <c r="P3834" s="2"/>
      <c r="Q3834" s="2"/>
      <c r="R3834" s="2"/>
      <c r="S3834" s="2"/>
      <c r="T3834" s="2" t="s">
        <v>1530</v>
      </c>
      <c r="U3834" s="2"/>
      <c r="V3834" t="s">
        <v>1396</v>
      </c>
    </row>
    <row r="3835" spans="1:22">
      <c r="A3835" s="4">
        <v>43662</v>
      </c>
      <c r="B3835" s="2" t="s">
        <v>330</v>
      </c>
      <c r="C3835" s="2">
        <v>79</v>
      </c>
      <c r="D3835" s="2"/>
      <c r="E3835" s="2"/>
      <c r="F3835" s="2"/>
      <c r="G3835" s="2"/>
      <c r="H3835" s="2"/>
      <c r="I3835" s="2"/>
      <c r="J3835" s="3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t="s">
        <v>1396</v>
      </c>
    </row>
    <row r="3836" spans="1:22">
      <c r="A3836" s="4">
        <v>43662</v>
      </c>
      <c r="B3836" s="2" t="s">
        <v>330</v>
      </c>
      <c r="C3836" s="2">
        <v>80</v>
      </c>
      <c r="D3836" s="2"/>
      <c r="E3836" s="2"/>
      <c r="F3836" s="2"/>
      <c r="G3836" s="2"/>
      <c r="H3836" s="2"/>
      <c r="I3836" s="2"/>
      <c r="J3836" s="3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</row>
    <row r="3837" spans="1:22">
      <c r="A3837" s="4">
        <v>43662</v>
      </c>
      <c r="B3837" s="2" t="s">
        <v>330</v>
      </c>
      <c r="C3837" s="2">
        <v>81</v>
      </c>
      <c r="D3837" s="2"/>
      <c r="E3837" s="2"/>
      <c r="F3837" s="2"/>
      <c r="G3837" s="2"/>
      <c r="H3837" s="2"/>
      <c r="I3837" s="2"/>
      <c r="J3837" s="3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</row>
    <row r="3838" spans="1:22">
      <c r="A3838" s="4">
        <v>43662</v>
      </c>
      <c r="B3838" s="2" t="s">
        <v>330</v>
      </c>
      <c r="C3838" s="2">
        <v>82</v>
      </c>
      <c r="D3838" s="2"/>
      <c r="E3838" s="2"/>
      <c r="F3838" s="2"/>
      <c r="G3838" s="2" t="s">
        <v>111</v>
      </c>
      <c r="H3838" s="2"/>
      <c r="I3838" s="2"/>
      <c r="J3838" s="3"/>
      <c r="K3838" s="2">
        <v>12</v>
      </c>
      <c r="L3838" s="2" t="s">
        <v>1537</v>
      </c>
      <c r="M3838" s="2">
        <v>0</v>
      </c>
      <c r="N3838" s="2">
        <v>2</v>
      </c>
      <c r="O3838" s="2"/>
      <c r="P3838" s="2"/>
      <c r="Q3838" s="2"/>
      <c r="R3838" s="2"/>
      <c r="S3838" s="2"/>
      <c r="T3838" s="2" t="s">
        <v>1491</v>
      </c>
      <c r="U3838" s="2"/>
      <c r="V3838" t="s">
        <v>1396</v>
      </c>
    </row>
    <row r="3839" spans="1:22">
      <c r="A3839" s="4">
        <v>43662</v>
      </c>
      <c r="B3839" s="2" t="s">
        <v>330</v>
      </c>
      <c r="C3839" s="2">
        <v>83</v>
      </c>
      <c r="D3839" s="2"/>
      <c r="E3839" s="2"/>
      <c r="F3839" s="2"/>
      <c r="G3839" s="2"/>
      <c r="H3839" s="2"/>
      <c r="I3839" s="2"/>
      <c r="J3839" s="3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t="s">
        <v>1396</v>
      </c>
    </row>
    <row r="3840" spans="1:22">
      <c r="A3840" s="4">
        <v>43662</v>
      </c>
      <c r="B3840" s="2" t="s">
        <v>330</v>
      </c>
      <c r="C3840" s="2">
        <v>84</v>
      </c>
      <c r="D3840" s="2"/>
      <c r="E3840" s="2"/>
      <c r="F3840" s="2"/>
      <c r="G3840" s="2"/>
      <c r="H3840" s="2"/>
      <c r="I3840" s="2"/>
      <c r="J3840" s="3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t="s">
        <v>1396</v>
      </c>
    </row>
    <row r="3841" spans="1:22">
      <c r="A3841" s="4">
        <v>43662</v>
      </c>
      <c r="B3841" s="2" t="s">
        <v>330</v>
      </c>
      <c r="C3841" s="2">
        <v>85</v>
      </c>
      <c r="D3841" s="2"/>
      <c r="E3841" s="2"/>
      <c r="F3841" s="2"/>
      <c r="G3841" s="2"/>
      <c r="H3841" s="2"/>
      <c r="I3841" s="2"/>
      <c r="J3841" s="3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t="s">
        <v>1396</v>
      </c>
    </row>
    <row r="3842" spans="1:22">
      <c r="A3842" s="4">
        <v>43662</v>
      </c>
      <c r="B3842" s="2" t="s">
        <v>330</v>
      </c>
      <c r="C3842" s="2">
        <v>86</v>
      </c>
      <c r="D3842" s="2"/>
      <c r="E3842" s="2"/>
      <c r="F3842" s="2"/>
      <c r="G3842" s="2" t="s">
        <v>223</v>
      </c>
      <c r="H3842" s="2"/>
      <c r="I3842" s="2"/>
      <c r="J3842" s="3"/>
      <c r="K3842" s="2">
        <v>13</v>
      </c>
      <c r="L3842" s="2" t="s">
        <v>332</v>
      </c>
      <c r="M3842" s="2">
        <v>0</v>
      </c>
      <c r="N3842" s="2">
        <v>21</v>
      </c>
      <c r="O3842" s="2"/>
      <c r="P3842" s="2"/>
      <c r="Q3842" s="2"/>
      <c r="R3842" s="2"/>
      <c r="S3842" s="2" t="s">
        <v>2263</v>
      </c>
      <c r="T3842" s="2"/>
      <c r="U3842" s="2"/>
      <c r="V3842" t="s">
        <v>1396</v>
      </c>
    </row>
    <row r="3843" spans="1:22">
      <c r="A3843" s="4">
        <v>43662</v>
      </c>
      <c r="B3843" s="2" t="s">
        <v>330</v>
      </c>
      <c r="C3843" s="2">
        <v>87</v>
      </c>
      <c r="D3843" s="2"/>
      <c r="E3843" s="2"/>
      <c r="F3843" s="2"/>
      <c r="G3843" s="2"/>
      <c r="H3843" s="2"/>
      <c r="I3843" s="2"/>
      <c r="J3843" s="3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t="s">
        <v>1396</v>
      </c>
    </row>
    <row r="3844" spans="1:22">
      <c r="A3844" s="4">
        <v>43662</v>
      </c>
      <c r="B3844" s="2" t="s">
        <v>330</v>
      </c>
      <c r="C3844" s="2">
        <v>88</v>
      </c>
      <c r="D3844" s="2"/>
      <c r="E3844" s="2"/>
      <c r="F3844" s="2"/>
      <c r="G3844" s="2"/>
      <c r="H3844" s="2"/>
      <c r="I3844" s="2"/>
      <c r="J3844" s="3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t="s">
        <v>1396</v>
      </c>
    </row>
    <row r="3845" spans="1:22">
      <c r="A3845" s="4">
        <v>43662</v>
      </c>
      <c r="B3845" s="2" t="s">
        <v>330</v>
      </c>
      <c r="C3845" s="2">
        <v>89</v>
      </c>
      <c r="D3845" s="2"/>
      <c r="E3845" s="2"/>
      <c r="F3845" s="2"/>
      <c r="G3845" s="2"/>
      <c r="H3845" s="2"/>
      <c r="I3845" s="2"/>
      <c r="J3845" s="3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t="s">
        <v>1396</v>
      </c>
    </row>
    <row r="3846" spans="1:22">
      <c r="A3846" s="4">
        <v>43662</v>
      </c>
      <c r="B3846" s="2" t="s">
        <v>330</v>
      </c>
      <c r="C3846" s="2">
        <v>90</v>
      </c>
      <c r="D3846" s="2"/>
      <c r="E3846" s="2"/>
      <c r="F3846" s="2"/>
      <c r="G3846" s="2"/>
      <c r="H3846" s="2"/>
      <c r="I3846" s="2"/>
      <c r="J3846" s="3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t="s">
        <v>1396</v>
      </c>
    </row>
    <row r="3847" spans="1:22">
      <c r="A3847" s="4">
        <v>43662</v>
      </c>
      <c r="B3847" s="2" t="s">
        <v>330</v>
      </c>
      <c r="C3847" s="2">
        <v>91</v>
      </c>
      <c r="D3847" s="2"/>
      <c r="E3847" s="2"/>
      <c r="F3847" s="2"/>
      <c r="G3847" s="2"/>
      <c r="H3847" s="2"/>
      <c r="I3847" s="2"/>
      <c r="J3847" s="3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t="s">
        <v>1396</v>
      </c>
    </row>
    <row r="3848" spans="1:22">
      <c r="A3848" s="4">
        <v>43662</v>
      </c>
      <c r="B3848" s="2" t="s">
        <v>330</v>
      </c>
      <c r="C3848" s="2">
        <v>92</v>
      </c>
      <c r="D3848" s="2"/>
      <c r="E3848" s="2"/>
      <c r="F3848" s="2"/>
      <c r="G3848" s="2"/>
      <c r="H3848" s="2"/>
      <c r="I3848" s="2"/>
      <c r="J3848" s="3"/>
      <c r="K3848" s="2">
        <v>11</v>
      </c>
      <c r="L3848" s="2" t="s">
        <v>1756</v>
      </c>
      <c r="M3848" s="2"/>
      <c r="N3848" s="2"/>
      <c r="O3848" s="2"/>
      <c r="P3848" s="2"/>
      <c r="Q3848" s="2"/>
      <c r="R3848" s="2"/>
      <c r="S3848" s="2"/>
      <c r="T3848" s="2" t="s">
        <v>1756</v>
      </c>
      <c r="U3848" s="2"/>
      <c r="V3848" t="s">
        <v>1396</v>
      </c>
    </row>
    <row r="3849" spans="1:22">
      <c r="A3849" s="4">
        <v>43662</v>
      </c>
      <c r="B3849" s="2" t="s">
        <v>330</v>
      </c>
      <c r="C3849" s="2">
        <v>92</v>
      </c>
      <c r="D3849" s="2"/>
      <c r="E3849" s="2"/>
      <c r="F3849" s="2"/>
      <c r="G3849" s="2" t="s">
        <v>420</v>
      </c>
      <c r="H3849" s="2"/>
      <c r="I3849" s="2"/>
      <c r="J3849" s="3"/>
      <c r="K3849" s="2">
        <v>12</v>
      </c>
      <c r="L3849" s="2" t="s">
        <v>1692</v>
      </c>
      <c r="M3849" s="2">
        <v>0</v>
      </c>
      <c r="N3849" s="2">
        <v>6</v>
      </c>
      <c r="O3849" s="2"/>
      <c r="P3849" s="2"/>
      <c r="Q3849" s="2"/>
      <c r="R3849" s="2">
        <v>11</v>
      </c>
      <c r="S3849" s="2"/>
      <c r="T3849" s="2"/>
      <c r="U3849" s="2"/>
      <c r="V3849" t="s">
        <v>1396</v>
      </c>
    </row>
    <row r="3850" spans="1:22">
      <c r="A3850" s="4">
        <v>43662</v>
      </c>
      <c r="B3850" s="2" t="s">
        <v>330</v>
      </c>
      <c r="C3850" s="2">
        <v>92</v>
      </c>
      <c r="D3850" s="2"/>
      <c r="E3850" s="2"/>
      <c r="F3850" s="2"/>
      <c r="G3850" s="2" t="s">
        <v>111</v>
      </c>
      <c r="H3850" s="2"/>
      <c r="I3850" s="2"/>
      <c r="J3850" s="3"/>
      <c r="K3850" s="2">
        <v>14</v>
      </c>
      <c r="L3850" s="2" t="s">
        <v>1692</v>
      </c>
      <c r="M3850" s="2">
        <v>0</v>
      </c>
      <c r="N3850" s="2">
        <v>3</v>
      </c>
      <c r="O3850" s="2"/>
      <c r="P3850" s="2"/>
      <c r="Q3850" s="2"/>
      <c r="R3850" s="2">
        <v>11</v>
      </c>
      <c r="S3850" s="2"/>
      <c r="T3850" s="2"/>
      <c r="U3850" s="2"/>
      <c r="V3850" t="s">
        <v>1396</v>
      </c>
    </row>
    <row r="3851" spans="1:22">
      <c r="A3851" s="4">
        <v>43662</v>
      </c>
      <c r="B3851" s="2" t="s">
        <v>330</v>
      </c>
      <c r="C3851" s="2">
        <v>93</v>
      </c>
      <c r="D3851" s="2"/>
      <c r="E3851" s="2"/>
      <c r="F3851" s="2"/>
      <c r="G3851" s="2"/>
      <c r="H3851" s="2"/>
      <c r="I3851" s="2"/>
      <c r="J3851" s="3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t="s">
        <v>1396</v>
      </c>
    </row>
    <row r="3852" spans="1:22">
      <c r="A3852" s="4">
        <v>43662</v>
      </c>
      <c r="B3852" s="2" t="s">
        <v>330</v>
      </c>
      <c r="C3852" s="2">
        <v>94</v>
      </c>
      <c r="D3852" s="2"/>
      <c r="E3852" s="2"/>
      <c r="F3852" s="2"/>
      <c r="G3852" s="2"/>
      <c r="H3852" s="2"/>
      <c r="I3852" s="2"/>
      <c r="J3852" s="3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t="s">
        <v>1396</v>
      </c>
    </row>
    <row r="3853" spans="1:22">
      <c r="A3853" s="4">
        <v>43662</v>
      </c>
      <c r="B3853" s="2" t="s">
        <v>330</v>
      </c>
      <c r="C3853" s="2">
        <v>95</v>
      </c>
      <c r="D3853" s="2"/>
      <c r="E3853" s="2"/>
      <c r="F3853" s="2"/>
      <c r="G3853" s="2" t="s">
        <v>277</v>
      </c>
      <c r="H3853" s="2"/>
      <c r="I3853" s="2"/>
      <c r="J3853" s="3"/>
      <c r="K3853" s="2">
        <v>12</v>
      </c>
      <c r="L3853" s="2" t="s">
        <v>2264</v>
      </c>
      <c r="M3853" s="2">
        <v>0</v>
      </c>
      <c r="N3853" s="2">
        <v>60</v>
      </c>
      <c r="O3853" s="2"/>
      <c r="P3853" s="2"/>
      <c r="Q3853" s="2"/>
      <c r="R3853" s="2"/>
      <c r="S3853" s="2"/>
      <c r="T3853" s="2"/>
      <c r="U3853" s="2"/>
      <c r="V3853" t="s">
        <v>1396</v>
      </c>
    </row>
    <row r="3854" spans="1:22">
      <c r="A3854" s="4">
        <v>43662</v>
      </c>
      <c r="B3854" s="2" t="s">
        <v>330</v>
      </c>
      <c r="C3854" s="2">
        <v>96</v>
      </c>
      <c r="D3854" s="2"/>
      <c r="E3854" s="2"/>
      <c r="F3854" s="2"/>
      <c r="G3854" s="2"/>
      <c r="H3854" s="2"/>
      <c r="I3854" s="2"/>
      <c r="J3854" s="3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t="s">
        <v>1396</v>
      </c>
    </row>
    <row r="3855" spans="1:22">
      <c r="A3855" s="4">
        <v>43662</v>
      </c>
      <c r="B3855" s="2" t="s">
        <v>330</v>
      </c>
      <c r="C3855" s="2">
        <v>97</v>
      </c>
      <c r="D3855" s="2"/>
      <c r="E3855" s="2"/>
      <c r="F3855" s="2"/>
      <c r="G3855" s="2"/>
      <c r="H3855" s="2"/>
      <c r="I3855" s="2"/>
      <c r="J3855" s="3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t="s">
        <v>1396</v>
      </c>
    </row>
    <row r="3856" spans="1:22">
      <c r="A3856" s="4">
        <v>43662</v>
      </c>
      <c r="B3856" s="2" t="s">
        <v>330</v>
      </c>
      <c r="C3856" s="2">
        <v>98</v>
      </c>
      <c r="D3856" s="2"/>
      <c r="E3856" s="2"/>
      <c r="F3856" s="2"/>
      <c r="G3856" s="2"/>
      <c r="H3856" s="2"/>
      <c r="I3856" s="2"/>
      <c r="J3856" s="3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t="s">
        <v>1396</v>
      </c>
    </row>
    <row r="3857" spans="1:22">
      <c r="A3857" s="4">
        <v>43662</v>
      </c>
      <c r="B3857" s="2" t="s">
        <v>330</v>
      </c>
      <c r="C3857" s="2">
        <v>99</v>
      </c>
      <c r="D3857" s="2"/>
      <c r="E3857" s="2"/>
      <c r="F3857" s="2"/>
      <c r="G3857" s="2"/>
      <c r="H3857" s="2"/>
      <c r="I3857" s="2"/>
      <c r="J3857" s="3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t="s">
        <v>1396</v>
      </c>
    </row>
    <row r="3858" spans="1:22">
      <c r="A3858" s="4">
        <v>43662</v>
      </c>
      <c r="B3858" s="2" t="s">
        <v>330</v>
      </c>
      <c r="C3858" s="2">
        <v>100</v>
      </c>
      <c r="D3858" s="2"/>
      <c r="E3858" s="2"/>
      <c r="F3858" s="2"/>
      <c r="G3858" s="2"/>
      <c r="H3858" s="2"/>
      <c r="I3858" s="2"/>
      <c r="J3858" s="3"/>
      <c r="K3858" s="2">
        <v>7</v>
      </c>
      <c r="L3858" s="2" t="s">
        <v>1774</v>
      </c>
      <c r="M3858" s="2"/>
      <c r="N3858" s="2"/>
      <c r="O3858" s="2"/>
      <c r="P3858" s="2"/>
      <c r="Q3858" s="2"/>
      <c r="R3858" s="2"/>
      <c r="S3858" s="2"/>
      <c r="T3858" s="2" t="s">
        <v>1702</v>
      </c>
      <c r="U3858" s="2"/>
      <c r="V3858" t="s">
        <v>1396</v>
      </c>
    </row>
    <row r="3859" spans="1:22">
      <c r="A3859" s="4">
        <v>43662</v>
      </c>
      <c r="B3859" s="2" t="s">
        <v>330</v>
      </c>
      <c r="C3859" s="2">
        <v>100</v>
      </c>
      <c r="D3859" s="2"/>
      <c r="E3859" s="2"/>
      <c r="F3859" s="2"/>
      <c r="G3859" s="2"/>
      <c r="H3859" s="2"/>
      <c r="I3859" s="2"/>
      <c r="J3859" s="3"/>
      <c r="K3859" s="2">
        <v>9</v>
      </c>
      <c r="L3859" s="2" t="s">
        <v>1692</v>
      </c>
      <c r="M3859" s="2">
        <v>0</v>
      </c>
      <c r="N3859" s="2">
        <v>1</v>
      </c>
      <c r="O3859" s="2"/>
      <c r="P3859" s="2"/>
      <c r="Q3859" s="2"/>
      <c r="R3859" s="2">
        <v>7</v>
      </c>
      <c r="S3859" s="2"/>
      <c r="T3859" s="2"/>
      <c r="U3859" s="2"/>
      <c r="V3859" t="s">
        <v>1396</v>
      </c>
    </row>
    <row r="3860" spans="1:22">
      <c r="A3860" s="4">
        <v>43662</v>
      </c>
      <c r="B3860" s="2" t="s">
        <v>330</v>
      </c>
      <c r="C3860" s="2">
        <v>100</v>
      </c>
      <c r="D3860" s="2"/>
      <c r="E3860" s="2"/>
      <c r="F3860" s="2"/>
      <c r="G3860" s="2"/>
      <c r="H3860" s="2"/>
      <c r="I3860" s="2"/>
      <c r="J3860" s="3"/>
      <c r="K3860" s="2">
        <v>10</v>
      </c>
      <c r="L3860" s="2" t="s">
        <v>1692</v>
      </c>
      <c r="M3860" s="2">
        <v>0</v>
      </c>
      <c r="N3860" s="2">
        <v>9</v>
      </c>
      <c r="O3860" s="2"/>
      <c r="P3860" s="2"/>
      <c r="Q3860" s="2"/>
      <c r="R3860" s="2">
        <v>7</v>
      </c>
      <c r="S3860" s="2"/>
      <c r="T3860" s="2"/>
      <c r="U3860" s="2"/>
      <c r="V3860" t="s">
        <v>1396</v>
      </c>
    </row>
    <row r="3861" spans="1:22">
      <c r="A3861" s="4">
        <v>43662</v>
      </c>
      <c r="B3861" s="2" t="s">
        <v>330</v>
      </c>
      <c r="C3861" s="2">
        <v>100</v>
      </c>
      <c r="D3861" s="2"/>
      <c r="E3861" s="2"/>
      <c r="F3861" s="2"/>
      <c r="G3861" s="2"/>
      <c r="H3861" s="2"/>
      <c r="I3861" s="2"/>
      <c r="J3861" s="3"/>
      <c r="K3861" s="2">
        <v>12</v>
      </c>
      <c r="L3861" s="2" t="s">
        <v>1692</v>
      </c>
      <c r="M3861" s="2">
        <v>0</v>
      </c>
      <c r="N3861" s="2">
        <v>1</v>
      </c>
      <c r="O3861" s="2"/>
      <c r="P3861" s="2"/>
      <c r="Q3861" s="2"/>
      <c r="R3861" s="2">
        <v>7</v>
      </c>
      <c r="S3861" s="2"/>
      <c r="T3861" s="2"/>
      <c r="U3861" s="2"/>
      <c r="V3861" t="s">
        <v>1396</v>
      </c>
    </row>
    <row r="3862" spans="1:22">
      <c r="A3862" s="4">
        <v>43662</v>
      </c>
      <c r="B3862" s="2" t="s">
        <v>330</v>
      </c>
      <c r="C3862" s="2">
        <v>101</v>
      </c>
      <c r="D3862" s="2"/>
      <c r="E3862" s="2"/>
      <c r="F3862" s="2"/>
      <c r="G3862" s="2"/>
      <c r="H3862" s="2"/>
      <c r="I3862" s="2"/>
      <c r="J3862" s="3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t="s">
        <v>1396</v>
      </c>
    </row>
    <row r="3863" spans="1:22">
      <c r="A3863" s="4">
        <v>43662</v>
      </c>
      <c r="B3863" s="2" t="s">
        <v>330</v>
      </c>
      <c r="C3863" s="2">
        <v>102</v>
      </c>
      <c r="D3863" s="2"/>
      <c r="E3863" s="2"/>
      <c r="F3863" s="2"/>
      <c r="G3863" s="2"/>
      <c r="H3863" s="2"/>
      <c r="I3863" s="2"/>
      <c r="J3863" s="3"/>
      <c r="K3863" s="2">
        <v>8</v>
      </c>
      <c r="L3863" s="2" t="s">
        <v>2017</v>
      </c>
      <c r="M3863" s="2">
        <v>0</v>
      </c>
      <c r="N3863" s="2">
        <v>8</v>
      </c>
      <c r="O3863" s="2"/>
      <c r="P3863" s="2"/>
      <c r="Q3863" s="2"/>
      <c r="R3863" s="2"/>
      <c r="S3863" s="2"/>
      <c r="T3863" s="2"/>
      <c r="U3863" s="2"/>
      <c r="V3863" t="s">
        <v>1396</v>
      </c>
    </row>
    <row r="3864" spans="1:22">
      <c r="A3864" s="4">
        <v>43662</v>
      </c>
      <c r="B3864" s="2" t="s">
        <v>330</v>
      </c>
      <c r="C3864" s="2">
        <v>102</v>
      </c>
      <c r="D3864" s="2"/>
      <c r="E3864" s="2"/>
      <c r="F3864" s="2"/>
      <c r="G3864" s="2" t="s">
        <v>700</v>
      </c>
      <c r="H3864" s="2" t="s">
        <v>1924</v>
      </c>
      <c r="I3864" s="2"/>
      <c r="J3864" s="3"/>
      <c r="K3864" s="2">
        <v>24</v>
      </c>
      <c r="L3864" s="2" t="s">
        <v>1109</v>
      </c>
      <c r="M3864" s="2">
        <v>0</v>
      </c>
      <c r="N3864" s="2">
        <v>1</v>
      </c>
      <c r="O3864" s="2"/>
      <c r="P3864" s="2"/>
      <c r="Q3864" s="2"/>
      <c r="R3864" s="2"/>
      <c r="S3864" s="2"/>
      <c r="T3864" s="2" t="s">
        <v>2092</v>
      </c>
      <c r="U3864" s="2"/>
      <c r="V3864" t="s">
        <v>1396</v>
      </c>
    </row>
    <row r="3865" spans="1:22">
      <c r="A3865" s="4">
        <v>43662</v>
      </c>
      <c r="B3865" s="2" t="s">
        <v>330</v>
      </c>
      <c r="C3865" s="2">
        <v>103</v>
      </c>
      <c r="D3865" s="2"/>
      <c r="E3865" s="2"/>
      <c r="F3865" s="2"/>
      <c r="G3865" s="2"/>
      <c r="H3865" s="2"/>
      <c r="I3865" s="2"/>
      <c r="J3865" s="3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t="s">
        <v>1396</v>
      </c>
    </row>
    <row r="3866" spans="1:22">
      <c r="A3866" s="4">
        <v>43662</v>
      </c>
      <c r="B3866" s="2" t="s">
        <v>330</v>
      </c>
      <c r="C3866" s="2">
        <v>104</v>
      </c>
      <c r="D3866" s="2"/>
      <c r="E3866" s="2"/>
      <c r="F3866" s="2"/>
      <c r="G3866" s="2" t="s">
        <v>155</v>
      </c>
      <c r="H3866" s="2"/>
      <c r="I3866" s="2"/>
      <c r="J3866" s="3"/>
      <c r="K3866" s="2">
        <v>9</v>
      </c>
      <c r="L3866" s="2" t="s">
        <v>1066</v>
      </c>
      <c r="M3866" s="2">
        <v>0</v>
      </c>
      <c r="N3866" s="2">
        <v>24</v>
      </c>
      <c r="O3866" s="2"/>
      <c r="P3866" s="2"/>
      <c r="Q3866" s="2"/>
      <c r="R3866" s="2"/>
      <c r="S3866" s="2"/>
      <c r="T3866" s="2"/>
      <c r="U3866" s="2"/>
      <c r="V3866" t="s">
        <v>1396</v>
      </c>
    </row>
    <row r="3867" spans="1:22">
      <c r="A3867" s="4">
        <v>43662</v>
      </c>
      <c r="B3867" s="2" t="s">
        <v>330</v>
      </c>
      <c r="C3867" s="2">
        <v>105</v>
      </c>
      <c r="D3867" s="2"/>
      <c r="E3867" s="2"/>
      <c r="F3867" s="2"/>
      <c r="G3867" s="2"/>
      <c r="H3867" s="2"/>
      <c r="I3867" s="2"/>
      <c r="J3867" s="3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t="s">
        <v>1396</v>
      </c>
    </row>
    <row r="3868" spans="1:22">
      <c r="A3868" s="4">
        <v>43662</v>
      </c>
      <c r="B3868" s="2" t="s">
        <v>330</v>
      </c>
      <c r="C3868" s="2">
        <v>106</v>
      </c>
      <c r="D3868" s="2"/>
      <c r="E3868" s="2"/>
      <c r="F3868" s="2"/>
      <c r="G3868" s="2"/>
      <c r="H3868" s="2"/>
      <c r="I3868" s="2"/>
      <c r="J3868" s="3"/>
      <c r="K3868" s="2"/>
      <c r="L3868" s="2"/>
      <c r="M3868" s="2"/>
      <c r="N3868" s="2"/>
      <c r="O3868" s="2"/>
      <c r="P3868" s="2"/>
      <c r="Q3868" s="2"/>
      <c r="R3868" s="2"/>
      <c r="S3868" s="2"/>
      <c r="T3868" s="2" t="s">
        <v>682</v>
      </c>
      <c r="U3868" s="2"/>
    </row>
    <row r="3869" spans="1:22">
      <c r="A3869" s="4">
        <v>43662</v>
      </c>
      <c r="B3869" s="2" t="s">
        <v>330</v>
      </c>
      <c r="C3869" s="2">
        <v>107</v>
      </c>
      <c r="D3869" s="2"/>
      <c r="E3869" s="2"/>
      <c r="F3869" s="2"/>
      <c r="G3869" s="2"/>
      <c r="H3869" s="2"/>
      <c r="I3869" s="2"/>
      <c r="J3869" s="3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</row>
    <row r="3870" spans="1:22">
      <c r="A3870" s="4">
        <v>43662</v>
      </c>
      <c r="B3870" s="2" t="s">
        <v>330</v>
      </c>
      <c r="C3870" s="2">
        <v>108</v>
      </c>
      <c r="D3870" s="2"/>
      <c r="E3870" s="2"/>
      <c r="F3870" s="2"/>
      <c r="G3870" s="2"/>
      <c r="H3870" s="2"/>
      <c r="I3870" s="2"/>
      <c r="J3870" s="3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t="s">
        <v>1396</v>
      </c>
    </row>
    <row r="3871" spans="1:22">
      <c r="A3871" s="4">
        <v>43662</v>
      </c>
      <c r="B3871" s="2" t="s">
        <v>330</v>
      </c>
      <c r="C3871" s="2">
        <v>109</v>
      </c>
      <c r="D3871" s="2"/>
      <c r="E3871" s="2"/>
      <c r="F3871" s="2"/>
      <c r="G3871" s="2"/>
      <c r="H3871" s="2"/>
      <c r="I3871" s="2"/>
      <c r="J3871" s="3"/>
      <c r="K3871" s="2" t="s">
        <v>385</v>
      </c>
      <c r="L3871" s="2" t="s">
        <v>1774</v>
      </c>
      <c r="M3871" s="2"/>
      <c r="N3871" s="2"/>
      <c r="O3871" s="2"/>
      <c r="P3871" s="2"/>
      <c r="Q3871" s="2"/>
      <c r="R3871" s="2"/>
      <c r="S3871" s="2"/>
      <c r="T3871" s="2" t="s">
        <v>1702</v>
      </c>
      <c r="U3871" s="2"/>
      <c r="V3871" t="s">
        <v>1396</v>
      </c>
    </row>
    <row r="3872" spans="1:22">
      <c r="A3872" s="4">
        <v>43662</v>
      </c>
      <c r="B3872" s="2" t="s">
        <v>330</v>
      </c>
      <c r="C3872" s="2">
        <v>109</v>
      </c>
      <c r="D3872" s="2"/>
      <c r="E3872" s="2"/>
      <c r="F3872" s="2" t="s">
        <v>700</v>
      </c>
      <c r="G3872" s="2"/>
      <c r="H3872" s="2"/>
      <c r="I3872" s="2"/>
      <c r="J3872" s="3"/>
      <c r="K3872" s="2" t="s">
        <v>2173</v>
      </c>
      <c r="L3872" s="2" t="s">
        <v>1692</v>
      </c>
      <c r="M3872" s="2">
        <v>0</v>
      </c>
      <c r="N3872" s="2">
        <v>38</v>
      </c>
      <c r="O3872" s="2"/>
      <c r="P3872" s="2"/>
      <c r="Q3872" s="2"/>
      <c r="R3872" s="2"/>
      <c r="S3872" s="2"/>
      <c r="T3872" s="2"/>
      <c r="U3872" s="2"/>
      <c r="V3872" t="s">
        <v>1396</v>
      </c>
    </row>
    <row r="3873" spans="1:22">
      <c r="A3873" s="4">
        <v>43662</v>
      </c>
      <c r="B3873" s="2" t="s">
        <v>330</v>
      </c>
      <c r="C3873" s="2">
        <v>109</v>
      </c>
      <c r="D3873" s="2"/>
      <c r="E3873" s="2"/>
      <c r="F3873" s="2"/>
      <c r="G3873" s="2"/>
      <c r="H3873" s="2"/>
      <c r="I3873" s="2"/>
      <c r="J3873" s="3"/>
      <c r="K3873" s="2" t="s">
        <v>2190</v>
      </c>
      <c r="L3873" s="2" t="s">
        <v>1692</v>
      </c>
      <c r="M3873" s="2">
        <v>0</v>
      </c>
      <c r="N3873" s="2">
        <v>23</v>
      </c>
      <c r="O3873" s="2"/>
      <c r="P3873" s="2"/>
      <c r="Q3873" s="2"/>
      <c r="R3873" s="2"/>
      <c r="S3873" s="2"/>
      <c r="T3873" s="2"/>
      <c r="U3873" s="2"/>
      <c r="V3873" t="s">
        <v>1396</v>
      </c>
    </row>
    <row r="3874" spans="1:22">
      <c r="A3874" s="4">
        <v>43662</v>
      </c>
      <c r="B3874" s="2" t="s">
        <v>330</v>
      </c>
      <c r="C3874" s="2">
        <v>109</v>
      </c>
      <c r="D3874" s="2"/>
      <c r="E3874" s="2"/>
      <c r="F3874" s="2"/>
      <c r="G3874" s="2"/>
      <c r="H3874" s="2"/>
      <c r="I3874" s="2"/>
      <c r="J3874" s="3"/>
      <c r="K3874" s="2" t="s">
        <v>2265</v>
      </c>
      <c r="L3874" s="2" t="s">
        <v>1692</v>
      </c>
      <c r="M3874" s="2">
        <v>0</v>
      </c>
      <c r="N3874" s="2">
        <v>1</v>
      </c>
      <c r="O3874" s="2"/>
      <c r="P3874" s="2"/>
      <c r="Q3874" s="2"/>
      <c r="R3874" s="2"/>
      <c r="S3874" s="2"/>
      <c r="T3874" s="2"/>
      <c r="U3874" s="2"/>
      <c r="V3874" t="s">
        <v>1396</v>
      </c>
    </row>
    <row r="3875" spans="1:22">
      <c r="A3875" s="4">
        <v>43662</v>
      </c>
      <c r="B3875" s="2" t="s">
        <v>330</v>
      </c>
      <c r="C3875" s="2">
        <v>110</v>
      </c>
      <c r="D3875" s="2"/>
      <c r="E3875" s="2"/>
      <c r="F3875" s="2"/>
      <c r="G3875" s="2"/>
      <c r="H3875" s="2"/>
      <c r="I3875" s="2"/>
      <c r="J3875" s="3"/>
      <c r="K3875" s="2">
        <v>8</v>
      </c>
      <c r="L3875" s="2" t="s">
        <v>1537</v>
      </c>
      <c r="M3875" s="2">
        <v>0</v>
      </c>
      <c r="N3875" s="2"/>
      <c r="O3875" s="2"/>
      <c r="P3875" s="2"/>
      <c r="Q3875" s="2"/>
      <c r="R3875" s="2"/>
      <c r="S3875" s="2"/>
      <c r="T3875" s="2" t="s">
        <v>1383</v>
      </c>
      <c r="U3875" s="2"/>
      <c r="V3875" t="s">
        <v>1396</v>
      </c>
    </row>
    <row r="3876" spans="1:22">
      <c r="A3876" s="4">
        <v>43662</v>
      </c>
      <c r="B3876" s="2" t="s">
        <v>330</v>
      </c>
      <c r="C3876" s="2">
        <v>111</v>
      </c>
      <c r="D3876" s="2"/>
      <c r="E3876" s="2"/>
      <c r="F3876" s="2"/>
      <c r="G3876" s="2"/>
      <c r="H3876" s="2"/>
      <c r="I3876" s="2"/>
      <c r="J3876" s="3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t="s">
        <v>1396</v>
      </c>
    </row>
    <row r="3877" spans="1:22">
      <c r="A3877" s="4">
        <v>43662</v>
      </c>
      <c r="B3877" s="2" t="s">
        <v>330</v>
      </c>
      <c r="C3877" s="2">
        <v>112</v>
      </c>
      <c r="D3877" s="2"/>
      <c r="E3877" s="2"/>
      <c r="F3877" s="2"/>
      <c r="G3877" s="2"/>
      <c r="H3877" s="2"/>
      <c r="I3877" s="2"/>
      <c r="J3877" s="3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t="s">
        <v>1396</v>
      </c>
    </row>
    <row r="3878" spans="1:22">
      <c r="A3878" s="4">
        <v>43664</v>
      </c>
      <c r="B3878" s="2" t="s">
        <v>330</v>
      </c>
      <c r="C3878" s="2">
        <v>1</v>
      </c>
      <c r="D3878" s="2"/>
      <c r="E3878" s="2"/>
      <c r="F3878" s="2"/>
      <c r="G3878" s="2"/>
      <c r="H3878" s="2"/>
      <c r="I3878" s="2"/>
      <c r="J3878" s="3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t="s">
        <v>1396</v>
      </c>
    </row>
    <row r="3879" spans="1:22">
      <c r="A3879" s="4">
        <v>43664</v>
      </c>
      <c r="B3879" s="2" t="s">
        <v>330</v>
      </c>
      <c r="C3879" s="2">
        <v>2</v>
      </c>
      <c r="D3879" s="2"/>
      <c r="E3879" s="2"/>
      <c r="F3879" s="2"/>
      <c r="G3879" s="2"/>
      <c r="H3879" s="2"/>
      <c r="I3879" s="2"/>
      <c r="J3879" s="3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t="s">
        <v>1396</v>
      </c>
    </row>
    <row r="3880" spans="1:22">
      <c r="A3880" s="4">
        <v>43664</v>
      </c>
      <c r="B3880" s="2" t="s">
        <v>330</v>
      </c>
      <c r="C3880" s="2">
        <v>3</v>
      </c>
      <c r="D3880" s="2"/>
      <c r="E3880" s="2"/>
      <c r="F3880" s="2"/>
      <c r="G3880" s="2"/>
      <c r="H3880" s="2"/>
      <c r="I3880" s="2"/>
      <c r="J3880" s="3"/>
      <c r="K3880" s="2">
        <v>5</v>
      </c>
      <c r="L3880" s="2" t="s">
        <v>1774</v>
      </c>
      <c r="M3880" s="2"/>
      <c r="N3880" s="2"/>
      <c r="O3880" s="2"/>
      <c r="P3880" s="2"/>
      <c r="Q3880" s="2"/>
      <c r="R3880" s="2"/>
      <c r="S3880" s="2"/>
      <c r="T3880" s="2"/>
      <c r="U3880" s="2"/>
    </row>
    <row r="3881" spans="1:22">
      <c r="A3881" s="4">
        <v>43664</v>
      </c>
      <c r="B3881" s="2" t="s">
        <v>330</v>
      </c>
      <c r="C3881" s="2">
        <v>3</v>
      </c>
      <c r="D3881" s="2"/>
      <c r="E3881" s="2"/>
      <c r="F3881" s="2"/>
      <c r="G3881" s="2"/>
      <c r="H3881" s="2"/>
      <c r="I3881" s="2"/>
      <c r="J3881" s="3"/>
      <c r="K3881" s="2">
        <v>8</v>
      </c>
      <c r="L3881" s="2" t="s">
        <v>1692</v>
      </c>
      <c r="M3881" s="2"/>
      <c r="N3881" s="2">
        <v>8</v>
      </c>
      <c r="O3881" s="2"/>
      <c r="P3881" s="2"/>
      <c r="Q3881" s="2"/>
      <c r="R3881" s="2">
        <v>5</v>
      </c>
      <c r="S3881" s="2"/>
      <c r="T3881" s="2"/>
      <c r="U3881" s="2"/>
    </row>
    <row r="3882" spans="1:22">
      <c r="A3882" s="4">
        <v>43664</v>
      </c>
      <c r="B3882" s="2" t="s">
        <v>330</v>
      </c>
      <c r="C3882" s="2">
        <v>3</v>
      </c>
      <c r="D3882" s="2"/>
      <c r="E3882" s="2"/>
      <c r="F3882" s="2"/>
      <c r="G3882" s="2"/>
      <c r="H3882" s="2"/>
      <c r="I3882" s="2"/>
      <c r="J3882" s="3"/>
      <c r="K3882" s="2">
        <v>9</v>
      </c>
      <c r="L3882" s="2" t="s">
        <v>1692</v>
      </c>
      <c r="M3882" s="2"/>
      <c r="N3882" s="2">
        <v>9</v>
      </c>
      <c r="O3882" s="2"/>
      <c r="P3882" s="2"/>
      <c r="Q3882" s="2"/>
      <c r="R3882" s="2">
        <v>5</v>
      </c>
      <c r="S3882" s="2"/>
      <c r="T3882" s="2"/>
      <c r="U3882" s="2"/>
      <c r="V3882" t="s">
        <v>1396</v>
      </c>
    </row>
    <row r="3883" spans="1:22">
      <c r="A3883" s="4">
        <v>43664</v>
      </c>
      <c r="B3883" s="2" t="s">
        <v>330</v>
      </c>
      <c r="C3883" s="2">
        <v>3</v>
      </c>
      <c r="D3883" s="2"/>
      <c r="E3883" s="2"/>
      <c r="F3883" s="2"/>
      <c r="G3883" s="2" t="s">
        <v>685</v>
      </c>
      <c r="H3883" s="2"/>
      <c r="I3883" s="2"/>
      <c r="J3883" s="3"/>
      <c r="K3883" s="2">
        <v>10</v>
      </c>
      <c r="L3883" s="2" t="s">
        <v>1692</v>
      </c>
      <c r="M3883" s="2"/>
      <c r="N3883" s="2">
        <v>6</v>
      </c>
      <c r="O3883" s="2"/>
      <c r="P3883" s="2"/>
      <c r="Q3883" s="2"/>
      <c r="R3883" s="2">
        <v>5</v>
      </c>
      <c r="S3883" s="2"/>
      <c r="T3883" s="2"/>
      <c r="U3883" s="2"/>
      <c r="V3883" t="s">
        <v>1396</v>
      </c>
    </row>
    <row r="3884" spans="1:22">
      <c r="A3884" s="4">
        <v>43664</v>
      </c>
      <c r="B3884" s="2" t="s">
        <v>330</v>
      </c>
      <c r="C3884" s="2">
        <v>3</v>
      </c>
      <c r="D3884" s="2"/>
      <c r="E3884" s="2"/>
      <c r="F3884" s="2"/>
      <c r="G3884" s="2" t="s">
        <v>689</v>
      </c>
      <c r="H3884" s="2"/>
      <c r="I3884" s="2"/>
      <c r="J3884" s="3"/>
      <c r="K3884" s="2">
        <v>11</v>
      </c>
      <c r="L3884" s="2" t="s">
        <v>1692</v>
      </c>
      <c r="M3884" s="2"/>
      <c r="N3884" s="2">
        <v>4</v>
      </c>
      <c r="O3884" s="2"/>
      <c r="P3884" s="2"/>
      <c r="Q3884" s="2"/>
      <c r="R3884" s="2">
        <v>5</v>
      </c>
      <c r="S3884" s="2"/>
      <c r="T3884" s="2"/>
      <c r="U3884" s="2"/>
      <c r="V3884" t="s">
        <v>1396</v>
      </c>
    </row>
    <row r="3885" spans="1:22">
      <c r="A3885" s="4">
        <v>43664</v>
      </c>
      <c r="B3885" s="2" t="s">
        <v>330</v>
      </c>
      <c r="C3885" s="2">
        <v>3</v>
      </c>
      <c r="D3885" s="2"/>
      <c r="E3885" s="2"/>
      <c r="F3885" s="2"/>
      <c r="G3885" s="2" t="s">
        <v>223</v>
      </c>
      <c r="H3885" s="2"/>
      <c r="I3885" s="2"/>
      <c r="J3885" s="3"/>
      <c r="K3885" s="2">
        <v>12</v>
      </c>
      <c r="L3885" s="2" t="s">
        <v>1692</v>
      </c>
      <c r="M3885" s="2"/>
      <c r="N3885" s="2">
        <v>8</v>
      </c>
      <c r="O3885" s="2"/>
      <c r="P3885" s="2"/>
      <c r="Q3885" s="2"/>
      <c r="R3885" s="2">
        <v>5</v>
      </c>
      <c r="S3885" s="2"/>
      <c r="T3885" s="2"/>
      <c r="U3885" s="2"/>
    </row>
    <row r="3886" spans="1:22">
      <c r="A3886" s="4">
        <v>43664</v>
      </c>
      <c r="B3886" s="2" t="s">
        <v>330</v>
      </c>
      <c r="C3886" s="2">
        <v>3</v>
      </c>
      <c r="D3886" s="2"/>
      <c r="E3886" s="2"/>
      <c r="F3886" s="2"/>
      <c r="G3886" s="2" t="s">
        <v>689</v>
      </c>
      <c r="H3886" s="2"/>
      <c r="I3886" s="2"/>
      <c r="J3886" s="3"/>
      <c r="K3886" s="2">
        <v>13</v>
      </c>
      <c r="L3886" s="2" t="s">
        <v>1692</v>
      </c>
      <c r="M3886" s="2"/>
      <c r="N3886" s="2">
        <v>3</v>
      </c>
      <c r="O3886" s="2"/>
      <c r="P3886" s="2"/>
      <c r="Q3886" s="2"/>
      <c r="R3886" s="2">
        <v>5</v>
      </c>
      <c r="S3886" s="2"/>
      <c r="T3886" s="2"/>
      <c r="U3886" s="2"/>
      <c r="V3886" t="s">
        <v>1396</v>
      </c>
    </row>
    <row r="3887" spans="1:22">
      <c r="A3887" s="4">
        <v>43664</v>
      </c>
      <c r="B3887" s="2" t="s">
        <v>330</v>
      </c>
      <c r="C3887" s="2">
        <v>3</v>
      </c>
      <c r="D3887" s="2"/>
      <c r="E3887" s="2"/>
      <c r="F3887" s="2"/>
      <c r="G3887" s="2"/>
      <c r="H3887" s="2"/>
      <c r="I3887" s="2"/>
      <c r="J3887" s="3"/>
      <c r="K3887" s="2">
        <v>14</v>
      </c>
      <c r="L3887" s="2" t="s">
        <v>1692</v>
      </c>
      <c r="M3887" s="2"/>
      <c r="N3887" s="2">
        <v>2</v>
      </c>
      <c r="O3887" s="2"/>
      <c r="P3887" s="2"/>
      <c r="Q3887" s="2"/>
      <c r="R3887" s="2">
        <v>5</v>
      </c>
      <c r="S3887" s="2"/>
      <c r="T3887" s="2"/>
      <c r="U3887" s="2"/>
      <c r="V3887" t="s">
        <v>1396</v>
      </c>
    </row>
    <row r="3888" spans="1:22">
      <c r="A3888" s="4">
        <v>43664</v>
      </c>
      <c r="B3888" s="2" t="s">
        <v>330</v>
      </c>
      <c r="C3888" s="2">
        <v>4</v>
      </c>
      <c r="D3888" s="2"/>
      <c r="E3888" s="2"/>
      <c r="F3888" s="2"/>
      <c r="G3888" s="2"/>
      <c r="H3888" s="2"/>
      <c r="I3888" s="2"/>
      <c r="J3888" s="3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t="s">
        <v>1396</v>
      </c>
    </row>
    <row r="3889" spans="1:22">
      <c r="A3889" s="4">
        <v>43664</v>
      </c>
      <c r="B3889" s="2" t="s">
        <v>330</v>
      </c>
      <c r="C3889" s="2">
        <v>5</v>
      </c>
      <c r="D3889" s="2"/>
      <c r="E3889" s="2"/>
      <c r="F3889" s="2"/>
      <c r="G3889" s="2"/>
      <c r="H3889" s="2"/>
      <c r="I3889" s="2"/>
      <c r="J3889" s="3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t="s">
        <v>1396</v>
      </c>
    </row>
    <row r="3890" spans="1:22">
      <c r="A3890" s="4">
        <v>43664</v>
      </c>
      <c r="B3890" s="2" t="s">
        <v>330</v>
      </c>
      <c r="C3890" s="2">
        <v>6</v>
      </c>
      <c r="D3890" s="2"/>
      <c r="E3890" s="2"/>
      <c r="F3890" s="2"/>
      <c r="G3890" s="2"/>
      <c r="H3890" s="2"/>
      <c r="I3890" s="2"/>
      <c r="J3890" s="3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t="s">
        <v>1396</v>
      </c>
    </row>
    <row r="3891" spans="1:22">
      <c r="A3891" s="4">
        <v>43664</v>
      </c>
      <c r="B3891" s="2" t="s">
        <v>330</v>
      </c>
      <c r="C3891" s="2">
        <v>7</v>
      </c>
      <c r="D3891" s="2"/>
      <c r="E3891" s="2"/>
      <c r="F3891" s="2"/>
      <c r="G3891" s="2"/>
      <c r="H3891" s="2"/>
      <c r="I3891" s="2"/>
      <c r="J3891" s="3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t="s">
        <v>1396</v>
      </c>
    </row>
    <row r="3892" spans="1:22">
      <c r="A3892" s="4">
        <v>43664</v>
      </c>
      <c r="B3892" s="2" t="s">
        <v>330</v>
      </c>
      <c r="C3892" s="2">
        <v>8</v>
      </c>
      <c r="D3892" s="2"/>
      <c r="E3892" s="2"/>
      <c r="F3892" s="2"/>
      <c r="G3892" s="2"/>
      <c r="H3892" s="2"/>
      <c r="I3892" s="2"/>
      <c r="J3892" s="3"/>
      <c r="K3892" s="2">
        <v>11</v>
      </c>
      <c r="L3892" s="2" t="s">
        <v>1537</v>
      </c>
      <c r="M3892" s="2">
        <v>0</v>
      </c>
      <c r="N3892" s="2"/>
      <c r="O3892" s="2"/>
      <c r="P3892" s="2"/>
      <c r="Q3892" s="2"/>
      <c r="R3892" s="2"/>
      <c r="S3892" s="2" t="s">
        <v>16</v>
      </c>
      <c r="T3892" s="2"/>
      <c r="U3892" s="2"/>
      <c r="V3892" t="s">
        <v>1396</v>
      </c>
    </row>
    <row r="3893" spans="1:22">
      <c r="A3893" s="4">
        <v>43664</v>
      </c>
      <c r="B3893" s="2" t="s">
        <v>330</v>
      </c>
      <c r="C3893" s="2">
        <v>8</v>
      </c>
      <c r="D3893" s="2"/>
      <c r="E3893" s="2"/>
      <c r="F3893" s="2"/>
      <c r="G3893" s="2" t="s">
        <v>197</v>
      </c>
      <c r="H3893" s="2"/>
      <c r="I3893" s="2"/>
      <c r="J3893" s="3"/>
      <c r="K3893" s="2">
        <v>12</v>
      </c>
      <c r="L3893" s="2" t="s">
        <v>1692</v>
      </c>
      <c r="M3893" s="2"/>
      <c r="N3893" s="2">
        <v>14</v>
      </c>
      <c r="O3893" s="2"/>
      <c r="P3893" s="2"/>
      <c r="Q3893" s="2"/>
      <c r="R3893" s="2"/>
      <c r="S3893" s="2" t="s">
        <v>16</v>
      </c>
      <c r="T3893" s="2"/>
      <c r="U3893" s="2"/>
    </row>
    <row r="3894" spans="1:22">
      <c r="A3894" s="4">
        <v>43664</v>
      </c>
      <c r="B3894" s="2" t="s">
        <v>330</v>
      </c>
      <c r="C3894" s="2">
        <v>9</v>
      </c>
      <c r="D3894" s="2"/>
      <c r="E3894" s="2"/>
      <c r="F3894" s="2"/>
      <c r="G3894" s="2"/>
      <c r="H3894" s="2"/>
      <c r="I3894" s="2"/>
      <c r="J3894" s="3"/>
      <c r="K3894" s="2">
        <v>7</v>
      </c>
      <c r="L3894" s="2" t="s">
        <v>1702</v>
      </c>
      <c r="M3894" s="2"/>
      <c r="N3894" s="2"/>
      <c r="O3894" s="2"/>
      <c r="P3894" s="2"/>
      <c r="Q3894" s="2"/>
      <c r="R3894" s="2"/>
      <c r="S3894" s="2"/>
      <c r="T3894" s="2"/>
      <c r="U3894" s="2"/>
    </row>
    <row r="3895" spans="1:22">
      <c r="A3895" s="4">
        <v>43664</v>
      </c>
      <c r="B3895" s="2" t="s">
        <v>330</v>
      </c>
      <c r="C3895" s="2">
        <v>9</v>
      </c>
      <c r="D3895" s="2"/>
      <c r="E3895" s="2"/>
      <c r="F3895" s="2"/>
      <c r="G3895" s="2" t="s">
        <v>689</v>
      </c>
      <c r="H3895" s="2"/>
      <c r="I3895" s="2"/>
      <c r="J3895" s="3"/>
      <c r="K3895" s="2">
        <v>10</v>
      </c>
      <c r="L3895" s="2" t="s">
        <v>1692</v>
      </c>
      <c r="M3895" s="2"/>
      <c r="N3895" s="2">
        <v>12</v>
      </c>
      <c r="O3895" s="2"/>
      <c r="P3895" s="2"/>
      <c r="Q3895" s="2"/>
      <c r="R3895" s="2">
        <v>7</v>
      </c>
      <c r="S3895" s="2"/>
      <c r="T3895" s="2" t="s">
        <v>2261</v>
      </c>
      <c r="U3895" s="2"/>
    </row>
    <row r="3896" spans="1:22">
      <c r="A3896" s="4">
        <v>43664</v>
      </c>
      <c r="B3896" s="2" t="s">
        <v>330</v>
      </c>
      <c r="C3896" s="2">
        <v>9</v>
      </c>
      <c r="D3896" s="2"/>
      <c r="E3896" s="2"/>
      <c r="F3896" s="2"/>
      <c r="G3896" s="2"/>
      <c r="H3896" s="2"/>
      <c r="I3896" s="2"/>
      <c r="J3896" s="3"/>
      <c r="K3896" s="2">
        <v>11</v>
      </c>
      <c r="L3896" s="2" t="s">
        <v>1692</v>
      </c>
      <c r="M3896" s="2"/>
      <c r="N3896" s="2">
        <v>18</v>
      </c>
      <c r="O3896" s="2"/>
      <c r="P3896" s="2"/>
      <c r="Q3896" s="2"/>
      <c r="R3896" s="2">
        <v>7</v>
      </c>
      <c r="S3896" s="2"/>
      <c r="T3896" s="2"/>
      <c r="U3896" s="2"/>
    </row>
    <row r="3897" spans="1:22">
      <c r="A3897" s="4">
        <v>43664</v>
      </c>
      <c r="B3897" s="2" t="s">
        <v>330</v>
      </c>
      <c r="C3897" s="2">
        <v>9</v>
      </c>
      <c r="D3897" s="2"/>
      <c r="E3897" s="2"/>
      <c r="F3897" s="2"/>
      <c r="G3897" s="2" t="s">
        <v>685</v>
      </c>
      <c r="H3897" s="2"/>
      <c r="I3897" s="2"/>
      <c r="J3897" s="3"/>
      <c r="K3897" s="2">
        <v>12</v>
      </c>
      <c r="L3897" s="2" t="s">
        <v>1692</v>
      </c>
      <c r="M3897" s="2"/>
      <c r="N3897" s="2">
        <v>31</v>
      </c>
      <c r="O3897" s="2"/>
      <c r="P3897" s="2"/>
      <c r="Q3897" s="2"/>
      <c r="R3897" s="2">
        <v>7</v>
      </c>
      <c r="S3897" s="2"/>
      <c r="T3897" s="2"/>
      <c r="U3897" s="2"/>
      <c r="V3897" t="s">
        <v>1396</v>
      </c>
    </row>
    <row r="3898" spans="1:22">
      <c r="A3898" s="4">
        <v>43664</v>
      </c>
      <c r="B3898" s="2" t="s">
        <v>330</v>
      </c>
      <c r="C3898" s="2">
        <v>9</v>
      </c>
      <c r="D3898" s="2"/>
      <c r="E3898" s="2"/>
      <c r="F3898" s="2"/>
      <c r="G3898" s="2" t="s">
        <v>689</v>
      </c>
      <c r="H3898" s="2"/>
      <c r="I3898" s="2"/>
      <c r="J3898" s="3"/>
      <c r="K3898" s="2">
        <v>13</v>
      </c>
      <c r="L3898" s="2" t="s">
        <v>1692</v>
      </c>
      <c r="M3898" s="2"/>
      <c r="N3898" s="2">
        <v>4</v>
      </c>
      <c r="O3898" s="2"/>
      <c r="P3898" s="2"/>
      <c r="Q3898" s="2"/>
      <c r="R3898" s="2">
        <v>7</v>
      </c>
      <c r="S3898" s="2"/>
      <c r="T3898" s="2"/>
      <c r="U3898" s="2"/>
      <c r="V3898" t="s">
        <v>1396</v>
      </c>
    </row>
    <row r="3899" spans="1:22">
      <c r="A3899" s="4">
        <v>43664</v>
      </c>
      <c r="B3899" s="2" t="s">
        <v>330</v>
      </c>
      <c r="C3899" s="2">
        <v>9</v>
      </c>
      <c r="D3899" s="2"/>
      <c r="E3899" s="2"/>
      <c r="F3899" s="2"/>
      <c r="G3899" s="2" t="s">
        <v>685</v>
      </c>
      <c r="H3899" s="2"/>
      <c r="I3899" s="2"/>
      <c r="J3899" s="3"/>
      <c r="K3899" s="2">
        <v>14</v>
      </c>
      <c r="L3899" s="2" t="s">
        <v>1692</v>
      </c>
      <c r="M3899" s="2"/>
      <c r="N3899" s="2">
        <v>11</v>
      </c>
      <c r="O3899" s="2"/>
      <c r="P3899" s="2"/>
      <c r="Q3899" s="2"/>
      <c r="R3899" s="2">
        <v>7</v>
      </c>
      <c r="S3899" s="2"/>
      <c r="T3899" s="2"/>
      <c r="U3899" s="2"/>
      <c r="V3899" t="s">
        <v>1396</v>
      </c>
    </row>
    <row r="3900" spans="1:22">
      <c r="A3900" s="4">
        <v>43664</v>
      </c>
      <c r="B3900" s="2" t="s">
        <v>330</v>
      </c>
      <c r="C3900" s="2">
        <v>10</v>
      </c>
      <c r="D3900" s="2"/>
      <c r="E3900" s="2"/>
      <c r="F3900" s="2"/>
      <c r="G3900" s="2"/>
      <c r="H3900" s="2"/>
      <c r="I3900" s="2"/>
      <c r="J3900" s="3"/>
      <c r="K3900" s="2">
        <v>7</v>
      </c>
      <c r="L3900" s="2" t="s">
        <v>1702</v>
      </c>
      <c r="M3900" s="2"/>
      <c r="N3900" s="2"/>
      <c r="O3900" s="2"/>
      <c r="P3900" s="2"/>
      <c r="Q3900" s="2"/>
      <c r="R3900" s="2"/>
      <c r="S3900" s="2"/>
      <c r="T3900" s="2"/>
      <c r="U3900" s="2"/>
      <c r="V3900" t="s">
        <v>1396</v>
      </c>
    </row>
    <row r="3901" spans="1:22">
      <c r="A3901" s="4">
        <v>43664</v>
      </c>
      <c r="B3901" s="2" t="s">
        <v>330</v>
      </c>
      <c r="C3901" s="2">
        <v>10</v>
      </c>
      <c r="D3901" s="2"/>
      <c r="E3901" s="2"/>
      <c r="F3901" s="2"/>
      <c r="G3901" s="2"/>
      <c r="H3901" s="2"/>
      <c r="I3901" s="2"/>
      <c r="J3901" s="3"/>
      <c r="K3901" s="2">
        <v>9</v>
      </c>
      <c r="L3901" s="2" t="s">
        <v>1692</v>
      </c>
      <c r="M3901" s="2"/>
      <c r="N3901" s="2">
        <v>4</v>
      </c>
      <c r="O3901" s="2"/>
      <c r="P3901" s="2"/>
      <c r="Q3901" s="2"/>
      <c r="R3901" s="2">
        <v>7</v>
      </c>
      <c r="S3901" s="2"/>
      <c r="T3901" s="2"/>
      <c r="U3901" s="2"/>
      <c r="V3901" t="s">
        <v>1396</v>
      </c>
    </row>
    <row r="3902" spans="1:22">
      <c r="A3902" s="4">
        <v>43664</v>
      </c>
      <c r="B3902" s="2" t="s">
        <v>330</v>
      </c>
      <c r="C3902" s="2">
        <v>11</v>
      </c>
      <c r="D3902" s="2"/>
      <c r="E3902" s="2"/>
      <c r="F3902" s="2"/>
      <c r="G3902" s="2"/>
      <c r="H3902" s="2"/>
      <c r="I3902" s="2"/>
      <c r="J3902" s="3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t="s">
        <v>1396</v>
      </c>
    </row>
    <row r="3903" spans="1:22">
      <c r="A3903" s="4">
        <v>43664</v>
      </c>
      <c r="B3903" s="2" t="s">
        <v>330</v>
      </c>
      <c r="C3903" s="2">
        <v>12</v>
      </c>
      <c r="D3903" s="2"/>
      <c r="E3903" s="2"/>
      <c r="F3903" s="2"/>
      <c r="G3903" s="2"/>
      <c r="H3903" s="2"/>
      <c r="I3903" s="2"/>
      <c r="J3903" s="3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</row>
    <row r="3904" spans="1:22">
      <c r="A3904" s="4">
        <v>43664</v>
      </c>
      <c r="B3904" s="2" t="s">
        <v>330</v>
      </c>
      <c r="C3904" s="2">
        <v>13</v>
      </c>
      <c r="D3904" s="2"/>
      <c r="E3904" s="2"/>
      <c r="F3904" s="2"/>
      <c r="G3904" s="2"/>
      <c r="H3904" s="2"/>
      <c r="I3904" s="2"/>
      <c r="J3904" s="3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</row>
    <row r="3905" spans="1:22">
      <c r="A3905" s="4">
        <v>43664</v>
      </c>
      <c r="B3905" s="2" t="s">
        <v>330</v>
      </c>
      <c r="C3905" s="2">
        <v>14</v>
      </c>
      <c r="D3905" s="2"/>
      <c r="E3905" s="2"/>
      <c r="F3905" s="2"/>
      <c r="G3905" s="2"/>
      <c r="H3905" s="2"/>
      <c r="I3905" s="2"/>
      <c r="J3905" s="3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</row>
    <row r="3906" spans="1:22">
      <c r="A3906" s="4">
        <v>43664</v>
      </c>
      <c r="B3906" s="2" t="s">
        <v>330</v>
      </c>
      <c r="C3906" s="2">
        <v>15</v>
      </c>
      <c r="D3906" s="2"/>
      <c r="E3906" s="2"/>
      <c r="F3906" s="2"/>
      <c r="G3906" s="2"/>
      <c r="H3906" s="2"/>
      <c r="I3906" s="2"/>
      <c r="J3906" s="3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</row>
    <row r="3907" spans="1:22">
      <c r="A3907" s="4">
        <v>43664</v>
      </c>
      <c r="B3907" s="2" t="s">
        <v>330</v>
      </c>
      <c r="C3907" s="2">
        <v>16</v>
      </c>
      <c r="D3907" s="2"/>
      <c r="E3907" s="2"/>
      <c r="F3907" s="2"/>
      <c r="G3907" s="2"/>
      <c r="H3907" s="2"/>
      <c r="I3907" s="2"/>
      <c r="J3907" s="3"/>
      <c r="K3907" s="2">
        <v>9</v>
      </c>
      <c r="L3907" s="2" t="s">
        <v>1774</v>
      </c>
      <c r="M3907" s="2"/>
      <c r="N3907" s="2"/>
      <c r="O3907" s="2"/>
      <c r="P3907" s="2"/>
      <c r="Q3907" s="2"/>
      <c r="R3907" s="2"/>
      <c r="S3907" s="2"/>
      <c r="T3907" s="2"/>
      <c r="U3907" s="2"/>
    </row>
    <row r="3908" spans="1:22">
      <c r="A3908" s="4">
        <v>43664</v>
      </c>
      <c r="B3908" s="2" t="s">
        <v>330</v>
      </c>
      <c r="C3908" s="2">
        <v>16</v>
      </c>
      <c r="D3908" s="2"/>
      <c r="E3908" s="2"/>
      <c r="F3908" s="2"/>
      <c r="G3908" s="2"/>
      <c r="H3908" s="2"/>
      <c r="I3908" s="2"/>
      <c r="J3908" s="3"/>
      <c r="K3908" s="2">
        <v>7</v>
      </c>
      <c r="L3908" s="2" t="s">
        <v>1692</v>
      </c>
      <c r="M3908" s="2"/>
      <c r="N3908" s="2">
        <v>18</v>
      </c>
      <c r="O3908" s="2"/>
      <c r="P3908" s="2"/>
      <c r="Q3908" s="2"/>
      <c r="R3908" s="2">
        <v>9</v>
      </c>
      <c r="S3908" s="2"/>
      <c r="T3908" s="2"/>
      <c r="U3908" s="2"/>
      <c r="V3908" t="s">
        <v>1396</v>
      </c>
    </row>
    <row r="3909" spans="1:22">
      <c r="A3909" s="4">
        <v>43664</v>
      </c>
      <c r="B3909" s="2" t="s">
        <v>330</v>
      </c>
      <c r="C3909" s="2">
        <v>16</v>
      </c>
      <c r="D3909" s="2"/>
      <c r="E3909" s="2"/>
      <c r="F3909" s="2"/>
      <c r="G3909" s="2"/>
      <c r="H3909" s="2"/>
      <c r="I3909" s="2"/>
      <c r="J3909" s="3"/>
      <c r="K3909" s="2">
        <v>10</v>
      </c>
      <c r="L3909" s="2" t="s">
        <v>1692</v>
      </c>
      <c r="M3909" s="2"/>
      <c r="N3909" s="2">
        <v>6</v>
      </c>
      <c r="O3909" s="2"/>
      <c r="P3909" s="2"/>
      <c r="Q3909" s="2"/>
      <c r="R3909" s="2">
        <v>9</v>
      </c>
      <c r="S3909" s="2"/>
      <c r="T3909" s="2"/>
      <c r="U3909" s="2"/>
      <c r="V3909" t="s">
        <v>1396</v>
      </c>
    </row>
    <row r="3910" spans="1:22">
      <c r="A3910" s="4">
        <v>43664</v>
      </c>
      <c r="B3910" s="2" t="s">
        <v>330</v>
      </c>
      <c r="C3910" s="2">
        <v>17</v>
      </c>
      <c r="D3910" s="2"/>
      <c r="E3910" s="2"/>
      <c r="F3910" s="2"/>
      <c r="G3910" s="2"/>
      <c r="H3910" s="2"/>
      <c r="I3910" s="2"/>
      <c r="J3910" s="3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t="s">
        <v>1396</v>
      </c>
    </row>
    <row r="3911" spans="1:22">
      <c r="A3911" s="4">
        <v>43664</v>
      </c>
      <c r="B3911" s="2" t="s">
        <v>330</v>
      </c>
      <c r="C3911" s="2">
        <v>18</v>
      </c>
      <c r="D3911" s="2"/>
      <c r="E3911" s="2"/>
      <c r="F3911" s="2"/>
      <c r="G3911" s="2"/>
      <c r="H3911" s="2"/>
      <c r="I3911" s="2"/>
      <c r="J3911" s="3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t="s">
        <v>1396</v>
      </c>
    </row>
    <row r="3912" spans="1:22">
      <c r="A3912" s="4">
        <v>43664</v>
      </c>
      <c r="B3912" s="2" t="s">
        <v>330</v>
      </c>
      <c r="C3912" s="2">
        <v>19</v>
      </c>
      <c r="D3912" s="2"/>
      <c r="E3912" s="2"/>
      <c r="F3912" s="2"/>
      <c r="G3912" s="2"/>
      <c r="H3912" s="2"/>
      <c r="I3912" s="2"/>
      <c r="J3912" s="3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t="s">
        <v>1396</v>
      </c>
    </row>
    <row r="3913" spans="1:22">
      <c r="A3913" s="4">
        <v>43664</v>
      </c>
      <c r="B3913" s="2" t="s">
        <v>330</v>
      </c>
      <c r="C3913" s="2">
        <v>20</v>
      </c>
      <c r="D3913" s="2"/>
      <c r="E3913" s="2"/>
      <c r="F3913" s="2"/>
      <c r="G3913" s="2"/>
      <c r="H3913" s="2"/>
      <c r="I3913" s="2"/>
      <c r="J3913" s="3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</row>
    <row r="3914" spans="1:22">
      <c r="A3914" s="4">
        <v>43664</v>
      </c>
      <c r="B3914" s="2" t="s">
        <v>330</v>
      </c>
      <c r="C3914" s="2">
        <v>21</v>
      </c>
      <c r="D3914" s="2"/>
      <c r="E3914" s="2"/>
      <c r="F3914" s="2"/>
      <c r="G3914" s="2"/>
      <c r="H3914" s="2"/>
      <c r="I3914" s="2"/>
      <c r="J3914" s="3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t="s">
        <v>1396</v>
      </c>
    </row>
    <row r="3915" spans="1:22">
      <c r="A3915" s="4">
        <v>43664</v>
      </c>
      <c r="B3915" s="2" t="s">
        <v>330</v>
      </c>
      <c r="C3915" s="2">
        <v>22</v>
      </c>
      <c r="D3915" s="2"/>
      <c r="E3915" s="2"/>
      <c r="F3915" s="2"/>
      <c r="G3915" s="2"/>
      <c r="H3915" s="2"/>
      <c r="I3915" s="2"/>
      <c r="J3915" s="3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</row>
    <row r="3916" spans="1:22">
      <c r="A3916" s="4">
        <v>43664</v>
      </c>
      <c r="B3916" s="2" t="s">
        <v>330</v>
      </c>
      <c r="C3916" s="2">
        <v>23</v>
      </c>
      <c r="D3916" s="2"/>
      <c r="E3916" s="2"/>
      <c r="F3916" s="2"/>
      <c r="G3916" s="2"/>
      <c r="H3916" s="2"/>
      <c r="I3916" s="2"/>
      <c r="J3916" s="3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</row>
    <row r="3917" spans="1:22">
      <c r="A3917" s="4">
        <v>43664</v>
      </c>
      <c r="B3917" s="2" t="s">
        <v>330</v>
      </c>
      <c r="C3917" s="2">
        <v>24</v>
      </c>
      <c r="D3917" s="2"/>
      <c r="E3917" s="2"/>
      <c r="F3917" s="2"/>
      <c r="G3917" s="2"/>
      <c r="H3917" s="2"/>
      <c r="I3917" s="2"/>
      <c r="J3917" s="3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</row>
    <row r="3918" spans="1:22">
      <c r="A3918" s="4">
        <v>43664</v>
      </c>
      <c r="B3918" s="2" t="s">
        <v>330</v>
      </c>
      <c r="C3918" s="2">
        <v>25</v>
      </c>
      <c r="D3918" s="2"/>
      <c r="E3918" s="2"/>
      <c r="F3918" s="2"/>
      <c r="G3918" s="2"/>
      <c r="H3918" s="2"/>
      <c r="I3918" s="2"/>
      <c r="J3918" s="3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</row>
    <row r="3919" spans="1:22">
      <c r="A3919" s="4">
        <v>43664</v>
      </c>
      <c r="B3919" s="2" t="s">
        <v>330</v>
      </c>
      <c r="C3919" s="2">
        <v>26</v>
      </c>
      <c r="D3919" s="2"/>
      <c r="E3919" s="2"/>
      <c r="F3919" s="2"/>
      <c r="G3919" s="2"/>
      <c r="H3919" s="2"/>
      <c r="I3919" s="2"/>
      <c r="J3919" s="3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</row>
    <row r="3920" spans="1:22">
      <c r="A3920" s="4">
        <v>43664</v>
      </c>
      <c r="B3920" s="2" t="s">
        <v>330</v>
      </c>
      <c r="C3920" s="2">
        <v>27</v>
      </c>
      <c r="D3920" s="2"/>
      <c r="E3920" s="2"/>
      <c r="F3920" s="2"/>
      <c r="G3920" s="2" t="s">
        <v>157</v>
      </c>
      <c r="H3920" s="2"/>
      <c r="I3920" s="2"/>
      <c r="J3920" s="3"/>
      <c r="K3920" s="2">
        <v>12</v>
      </c>
      <c r="L3920" s="2" t="s">
        <v>1100</v>
      </c>
      <c r="M3920" s="2"/>
      <c r="N3920" s="2">
        <v>14</v>
      </c>
      <c r="O3920" s="2"/>
      <c r="P3920" s="2"/>
      <c r="Q3920" s="2"/>
      <c r="R3920" s="2"/>
      <c r="S3920" s="2"/>
      <c r="T3920" s="2"/>
      <c r="U3920" s="2"/>
      <c r="V3920" t="s">
        <v>1396</v>
      </c>
    </row>
    <row r="3921" spans="1:22">
      <c r="A3921" s="4">
        <v>43664</v>
      </c>
      <c r="B3921" s="2" t="s">
        <v>330</v>
      </c>
      <c r="C3921" s="2">
        <v>28</v>
      </c>
      <c r="D3921" s="2"/>
      <c r="E3921" s="2"/>
      <c r="F3921" s="2"/>
      <c r="G3921" s="2"/>
      <c r="H3921" s="2"/>
      <c r="I3921" s="2"/>
      <c r="J3921" s="3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</row>
    <row r="3922" spans="1:22">
      <c r="A3922" s="4">
        <v>43664</v>
      </c>
      <c r="B3922" s="2" t="s">
        <v>330</v>
      </c>
      <c r="C3922" s="2">
        <v>29</v>
      </c>
      <c r="D3922" s="2"/>
      <c r="E3922" s="2"/>
      <c r="F3922" s="2"/>
      <c r="G3922" s="2"/>
      <c r="H3922" s="2"/>
      <c r="I3922" s="2"/>
      <c r="J3922" s="3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t="s">
        <v>1396</v>
      </c>
    </row>
    <row r="3923" spans="1:22">
      <c r="A3923" s="4">
        <v>43664</v>
      </c>
      <c r="B3923" s="2" t="s">
        <v>330</v>
      </c>
      <c r="C3923" s="2">
        <v>30</v>
      </c>
      <c r="D3923" s="2"/>
      <c r="E3923" s="2"/>
      <c r="F3923" s="2"/>
      <c r="G3923" s="2"/>
      <c r="H3923" s="2"/>
      <c r="I3923" s="2"/>
      <c r="J3923" s="3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t="s">
        <v>1396</v>
      </c>
    </row>
    <row r="3924" spans="1:22">
      <c r="A3924" s="4">
        <v>43664</v>
      </c>
      <c r="B3924" s="2" t="s">
        <v>330</v>
      </c>
      <c r="C3924" s="2">
        <v>32</v>
      </c>
      <c r="D3924" s="2"/>
      <c r="E3924" s="2"/>
      <c r="F3924" s="2"/>
      <c r="G3924" s="2"/>
      <c r="H3924" s="2"/>
      <c r="I3924" s="2"/>
      <c r="J3924" s="3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t="s">
        <v>1396</v>
      </c>
    </row>
    <row r="3925" spans="1:22">
      <c r="A3925" s="4">
        <v>43664</v>
      </c>
      <c r="B3925" s="2" t="s">
        <v>330</v>
      </c>
      <c r="C3925" s="2">
        <v>33</v>
      </c>
      <c r="D3925" s="2"/>
      <c r="E3925" s="2"/>
      <c r="F3925" s="2"/>
      <c r="G3925" s="2"/>
      <c r="H3925" s="2"/>
      <c r="I3925" s="2"/>
      <c r="J3925" s="3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t="s">
        <v>1396</v>
      </c>
    </row>
    <row r="3926" spans="1:22">
      <c r="A3926" s="4">
        <v>43664</v>
      </c>
      <c r="B3926" s="2" t="s">
        <v>330</v>
      </c>
      <c r="C3926" s="2">
        <v>34</v>
      </c>
      <c r="D3926" s="2"/>
      <c r="E3926" s="2"/>
      <c r="F3926" s="2"/>
      <c r="G3926" s="2"/>
      <c r="H3926" s="2"/>
      <c r="I3926" s="2"/>
      <c r="J3926" s="3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t="s">
        <v>1396</v>
      </c>
    </row>
    <row r="3927" spans="1:22">
      <c r="A3927" s="4">
        <v>43664</v>
      </c>
      <c r="B3927" s="2" t="s">
        <v>330</v>
      </c>
      <c r="C3927" s="2">
        <v>35</v>
      </c>
      <c r="D3927" s="2"/>
      <c r="E3927" s="2"/>
      <c r="F3927" s="2"/>
      <c r="G3927" s="2"/>
      <c r="H3927" s="2"/>
      <c r="I3927" s="2"/>
      <c r="J3927" s="3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t="s">
        <v>1396</v>
      </c>
    </row>
    <row r="3928" spans="1:22">
      <c r="A3928" s="4">
        <v>43664</v>
      </c>
      <c r="B3928" s="2" t="s">
        <v>330</v>
      </c>
      <c r="C3928" s="2">
        <v>36</v>
      </c>
      <c r="D3928" s="2"/>
      <c r="E3928" s="2"/>
      <c r="F3928" s="2"/>
      <c r="G3928" s="2"/>
      <c r="H3928" s="2"/>
      <c r="I3928" s="2"/>
      <c r="J3928" s="3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</row>
    <row r="3929" spans="1:22">
      <c r="A3929" s="4">
        <v>43664</v>
      </c>
      <c r="B3929" s="2" t="s">
        <v>330</v>
      </c>
      <c r="C3929" s="2">
        <v>37</v>
      </c>
      <c r="D3929" s="2"/>
      <c r="E3929" s="2"/>
      <c r="F3929" s="2"/>
      <c r="G3929" s="2"/>
      <c r="H3929" s="2"/>
      <c r="I3929" s="2"/>
      <c r="J3929" s="3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</row>
    <row r="3930" spans="1:22">
      <c r="A3930" s="4">
        <v>43664</v>
      </c>
      <c r="B3930" s="2" t="s">
        <v>330</v>
      </c>
      <c r="C3930" s="2">
        <v>38</v>
      </c>
      <c r="D3930" s="2"/>
      <c r="E3930" s="2"/>
      <c r="F3930" s="2"/>
      <c r="G3930" s="2"/>
      <c r="H3930" s="2"/>
      <c r="I3930" s="2"/>
      <c r="J3930" s="3"/>
      <c r="K3930" s="2">
        <v>7</v>
      </c>
      <c r="L3930" s="2" t="s">
        <v>1774</v>
      </c>
      <c r="M3930" s="2"/>
      <c r="N3930" s="2"/>
      <c r="O3930" s="2"/>
      <c r="P3930" s="2"/>
      <c r="Q3930" s="2"/>
      <c r="R3930" s="2"/>
      <c r="S3930" s="2"/>
      <c r="T3930" s="2" t="s">
        <v>1383</v>
      </c>
      <c r="U3930" s="2"/>
    </row>
    <row r="3931" spans="1:22">
      <c r="A3931" s="4">
        <v>43664</v>
      </c>
      <c r="B3931" s="2" t="s">
        <v>330</v>
      </c>
      <c r="C3931" s="2">
        <v>39</v>
      </c>
      <c r="D3931" s="2"/>
      <c r="E3931" s="2"/>
      <c r="F3931" s="2"/>
      <c r="G3931" s="2" t="s">
        <v>157</v>
      </c>
      <c r="H3931" s="2"/>
      <c r="I3931" s="2"/>
      <c r="J3931" s="3"/>
      <c r="K3931" s="2">
        <v>11</v>
      </c>
      <c r="L3931" s="2" t="s">
        <v>2024</v>
      </c>
      <c r="M3931" s="2"/>
      <c r="N3931" s="2">
        <v>5</v>
      </c>
      <c r="O3931" s="2"/>
      <c r="P3931" s="2"/>
      <c r="Q3931" s="2"/>
      <c r="R3931" s="2">
        <v>11</v>
      </c>
      <c r="S3931" s="2"/>
      <c r="T3931" s="2"/>
      <c r="U3931" s="2"/>
      <c r="V3931" t="s">
        <v>1396</v>
      </c>
    </row>
    <row r="3932" spans="1:22">
      <c r="A3932" s="4">
        <v>43664</v>
      </c>
      <c r="B3932" s="2" t="s">
        <v>330</v>
      </c>
      <c r="C3932" s="2">
        <v>39</v>
      </c>
      <c r="D3932" s="2"/>
      <c r="E3932" s="2"/>
      <c r="F3932" s="2"/>
      <c r="G3932" s="2" t="s">
        <v>157</v>
      </c>
      <c r="H3932" s="2"/>
      <c r="I3932" s="2"/>
      <c r="J3932" s="3"/>
      <c r="K3932" s="2">
        <v>10</v>
      </c>
      <c r="L3932" s="2" t="s">
        <v>1692</v>
      </c>
      <c r="M3932" s="2"/>
      <c r="N3932" s="2">
        <v>1</v>
      </c>
      <c r="O3932" s="2"/>
      <c r="P3932" s="2"/>
      <c r="Q3932" s="2"/>
      <c r="R3932" s="2">
        <v>11</v>
      </c>
      <c r="S3932" s="2"/>
      <c r="T3932" s="2"/>
      <c r="U3932" s="2"/>
      <c r="V3932" t="s">
        <v>1396</v>
      </c>
    </row>
    <row r="3933" spans="1:22">
      <c r="A3933" s="4">
        <v>43664</v>
      </c>
      <c r="B3933" s="2" t="s">
        <v>330</v>
      </c>
      <c r="C3933" s="2">
        <v>39</v>
      </c>
      <c r="D3933" s="2"/>
      <c r="E3933" s="2"/>
      <c r="F3933" s="2"/>
      <c r="G3933" s="2" t="s">
        <v>519</v>
      </c>
      <c r="H3933" s="2"/>
      <c r="I3933" s="2"/>
      <c r="J3933" s="3"/>
      <c r="K3933" s="2">
        <v>13</v>
      </c>
      <c r="L3933" s="2" t="s">
        <v>2017</v>
      </c>
      <c r="M3933" s="2"/>
      <c r="N3933" s="2">
        <v>16</v>
      </c>
      <c r="O3933" s="2"/>
      <c r="P3933" s="2"/>
      <c r="Q3933" s="2"/>
      <c r="R3933" s="2">
        <v>11</v>
      </c>
      <c r="S3933" s="2"/>
      <c r="T3933" s="2"/>
      <c r="U3933" s="2"/>
      <c r="V3933" t="s">
        <v>1396</v>
      </c>
    </row>
    <row r="3934" spans="1:22">
      <c r="A3934" s="4">
        <v>43664</v>
      </c>
      <c r="B3934" s="2" t="s">
        <v>330</v>
      </c>
      <c r="C3934" s="2">
        <v>39</v>
      </c>
      <c r="D3934" s="2"/>
      <c r="E3934" s="2"/>
      <c r="F3934" s="2"/>
      <c r="G3934" s="2" t="s">
        <v>197</v>
      </c>
      <c r="H3934" s="2"/>
      <c r="I3934" s="2"/>
      <c r="J3934" s="3"/>
      <c r="K3934" s="2">
        <v>14</v>
      </c>
      <c r="L3934" s="2" t="s">
        <v>1692</v>
      </c>
      <c r="M3934" s="2"/>
      <c r="N3934" s="2">
        <v>5</v>
      </c>
      <c r="O3934" s="2"/>
      <c r="P3934" s="2"/>
      <c r="Q3934" s="2"/>
      <c r="R3934" s="2">
        <v>11</v>
      </c>
      <c r="S3934" s="2"/>
      <c r="T3934" s="2"/>
      <c r="U3934" s="2"/>
      <c r="V3934" t="s">
        <v>1396</v>
      </c>
    </row>
    <row r="3935" spans="1:22">
      <c r="A3935" s="4">
        <v>43664</v>
      </c>
      <c r="B3935" s="2" t="s">
        <v>330</v>
      </c>
      <c r="C3935" s="2">
        <v>39</v>
      </c>
      <c r="D3935" s="2"/>
      <c r="E3935" s="2"/>
      <c r="F3935" s="2"/>
      <c r="G3935" s="2" t="s">
        <v>239</v>
      </c>
      <c r="H3935" s="2"/>
      <c r="I3935" s="2"/>
      <c r="J3935" s="3"/>
      <c r="K3935" s="2">
        <v>15</v>
      </c>
      <c r="L3935" s="2" t="s">
        <v>1692</v>
      </c>
      <c r="M3935" s="2"/>
      <c r="N3935" s="2">
        <v>1</v>
      </c>
      <c r="O3935" s="2"/>
      <c r="P3935" s="2"/>
      <c r="Q3935" s="2"/>
      <c r="R3935" s="2">
        <v>11</v>
      </c>
      <c r="S3935" s="2"/>
      <c r="T3935" s="2"/>
      <c r="U3935" s="2"/>
      <c r="V3935" t="s">
        <v>1396</v>
      </c>
    </row>
    <row r="3936" spans="1:22">
      <c r="A3936" s="4">
        <v>43664</v>
      </c>
      <c r="B3936" s="2" t="s">
        <v>330</v>
      </c>
      <c r="C3936" s="2">
        <v>39</v>
      </c>
      <c r="D3936" s="2"/>
      <c r="E3936" s="2"/>
      <c r="F3936" s="2"/>
      <c r="G3936" s="2" t="s">
        <v>636</v>
      </c>
      <c r="H3936" s="2"/>
      <c r="I3936" s="2"/>
      <c r="J3936" s="3"/>
      <c r="K3936" s="2">
        <v>16</v>
      </c>
      <c r="L3936" s="2" t="s">
        <v>1692</v>
      </c>
      <c r="M3936" s="2"/>
      <c r="N3936" s="2">
        <v>2</v>
      </c>
      <c r="O3936" s="2"/>
      <c r="P3936" s="2"/>
      <c r="Q3936" s="2"/>
      <c r="R3936" s="2">
        <v>11</v>
      </c>
      <c r="S3936" s="2"/>
      <c r="T3936" s="2"/>
      <c r="U3936" s="2"/>
      <c r="V3936" t="s">
        <v>1396</v>
      </c>
    </row>
    <row r="3937" spans="1:22">
      <c r="A3937" s="4">
        <v>43664</v>
      </c>
      <c r="B3937" s="2" t="s">
        <v>330</v>
      </c>
      <c r="C3937" s="2">
        <v>39</v>
      </c>
      <c r="D3937" s="2"/>
      <c r="E3937" s="2"/>
      <c r="F3937" s="2"/>
      <c r="G3937" s="2"/>
      <c r="H3937" s="2"/>
      <c r="I3937" s="2"/>
      <c r="J3937" s="3"/>
      <c r="K3937" s="2">
        <v>22</v>
      </c>
      <c r="L3937" s="2" t="s">
        <v>1537</v>
      </c>
      <c r="M3937" s="2">
        <v>0</v>
      </c>
      <c r="N3937" s="2"/>
      <c r="O3937" s="2"/>
      <c r="P3937" s="2"/>
      <c r="Q3937" s="2"/>
      <c r="R3937" s="2"/>
      <c r="S3937" s="2"/>
      <c r="T3937" s="2"/>
      <c r="U3937" s="2"/>
      <c r="V3937" t="s">
        <v>1396</v>
      </c>
    </row>
    <row r="3938" spans="1:22">
      <c r="A3938" s="4">
        <v>43664</v>
      </c>
      <c r="B3938" s="2" t="s">
        <v>330</v>
      </c>
      <c r="C3938" s="2">
        <v>40</v>
      </c>
      <c r="D3938" s="2"/>
      <c r="E3938" s="2"/>
      <c r="F3938" s="2"/>
      <c r="G3938" s="2"/>
      <c r="H3938" s="2"/>
      <c r="I3938" s="2"/>
      <c r="J3938" s="3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t="s">
        <v>1396</v>
      </c>
    </row>
    <row r="3939" spans="1:22">
      <c r="A3939" s="4">
        <v>43664</v>
      </c>
      <c r="B3939" s="2" t="s">
        <v>330</v>
      </c>
      <c r="C3939" s="2">
        <v>41</v>
      </c>
      <c r="D3939" s="2"/>
      <c r="E3939" s="2"/>
      <c r="F3939" s="2"/>
      <c r="G3939" s="2"/>
      <c r="H3939" s="2"/>
      <c r="I3939" s="2"/>
      <c r="J3939" s="3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t="s">
        <v>1396</v>
      </c>
    </row>
    <row r="3940" spans="1:22">
      <c r="A3940" s="4">
        <v>43664</v>
      </c>
      <c r="B3940" s="2" t="s">
        <v>330</v>
      </c>
      <c r="C3940" s="2">
        <v>42</v>
      </c>
      <c r="D3940" s="2"/>
      <c r="E3940" s="2"/>
      <c r="F3940" s="2"/>
      <c r="G3940" s="2"/>
      <c r="H3940" s="2"/>
      <c r="I3940" s="2"/>
      <c r="J3940" s="3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t="s">
        <v>1396</v>
      </c>
    </row>
    <row r="3941" spans="1:22">
      <c r="A3941" s="4">
        <v>43664</v>
      </c>
      <c r="B3941" s="2" t="s">
        <v>330</v>
      </c>
      <c r="C3941" s="2">
        <v>43</v>
      </c>
      <c r="D3941" s="2"/>
      <c r="E3941" s="2"/>
      <c r="F3941" s="2"/>
      <c r="G3941" s="2"/>
      <c r="H3941" s="2"/>
      <c r="I3941" s="2"/>
      <c r="J3941" s="3"/>
      <c r="K3941" s="2">
        <v>9</v>
      </c>
      <c r="L3941" s="2" t="s">
        <v>1749</v>
      </c>
      <c r="M3941" s="2"/>
      <c r="N3941" s="2">
        <v>1</v>
      </c>
      <c r="O3941" s="2"/>
      <c r="P3941" s="2"/>
      <c r="Q3941" s="2"/>
      <c r="R3941" s="2"/>
      <c r="S3941" s="2"/>
      <c r="T3941" s="2" t="s">
        <v>1530</v>
      </c>
      <c r="U3941" s="2"/>
      <c r="V3941" t="s">
        <v>1396</v>
      </c>
    </row>
    <row r="3942" spans="1:22">
      <c r="A3942" s="4">
        <v>43664</v>
      </c>
      <c r="B3942" s="2" t="s">
        <v>330</v>
      </c>
      <c r="C3942" s="2">
        <v>44</v>
      </c>
      <c r="D3942" s="2"/>
      <c r="E3942" s="2"/>
      <c r="F3942" s="2"/>
      <c r="G3942" s="2"/>
      <c r="H3942" s="2"/>
      <c r="I3942" s="2"/>
      <c r="J3942" s="3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t="s">
        <v>1396</v>
      </c>
    </row>
    <row r="3943" spans="1:22">
      <c r="A3943" s="4">
        <v>43664</v>
      </c>
      <c r="B3943" s="2" t="s">
        <v>330</v>
      </c>
      <c r="C3943" s="2">
        <v>45</v>
      </c>
      <c r="D3943" s="2"/>
      <c r="E3943" s="2"/>
      <c r="F3943" s="2"/>
      <c r="G3943" s="2"/>
      <c r="H3943" s="2"/>
      <c r="I3943" s="2"/>
      <c r="J3943" s="3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t="s">
        <v>1396</v>
      </c>
    </row>
    <row r="3944" spans="1:22">
      <c r="A3944" s="4">
        <v>43664</v>
      </c>
      <c r="B3944" s="2" t="s">
        <v>330</v>
      </c>
      <c r="C3944" s="2">
        <v>46</v>
      </c>
      <c r="D3944" s="2"/>
      <c r="E3944" s="2"/>
      <c r="F3944" s="2"/>
      <c r="G3944" s="2"/>
      <c r="H3944" s="2"/>
      <c r="I3944" s="2"/>
      <c r="J3944" s="3"/>
      <c r="K3944" s="2">
        <v>6</v>
      </c>
      <c r="L3944" s="2" t="s">
        <v>1749</v>
      </c>
      <c r="M3944" s="2"/>
      <c r="N3944" s="2">
        <v>4</v>
      </c>
      <c r="O3944" s="2"/>
      <c r="P3944" s="2"/>
      <c r="Q3944" s="2"/>
      <c r="R3944" s="2"/>
      <c r="S3944" s="2"/>
      <c r="T3944" s="2" t="s">
        <v>2262</v>
      </c>
      <c r="U3944" s="2"/>
      <c r="V3944" t="s">
        <v>1396</v>
      </c>
    </row>
    <row r="3945" spans="1:22">
      <c r="A3945" s="4">
        <v>43664</v>
      </c>
      <c r="B3945" s="2" t="s">
        <v>330</v>
      </c>
      <c r="C3945" s="2">
        <v>47</v>
      </c>
      <c r="D3945" s="2"/>
      <c r="E3945" s="2"/>
      <c r="F3945" s="2"/>
      <c r="G3945" s="2"/>
      <c r="H3945" s="2"/>
      <c r="I3945" s="2"/>
      <c r="J3945" s="3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t="s">
        <v>1396</v>
      </c>
    </row>
    <row r="3946" spans="1:22">
      <c r="A3946" s="4">
        <v>43664</v>
      </c>
      <c r="B3946" s="2" t="s">
        <v>330</v>
      </c>
      <c r="C3946" s="2">
        <v>48</v>
      </c>
      <c r="D3946" s="2"/>
      <c r="E3946" s="2"/>
      <c r="F3946" s="2"/>
      <c r="G3946" s="2"/>
      <c r="H3946" s="2"/>
      <c r="I3946" s="2"/>
      <c r="J3946" s="3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t="s">
        <v>1396</v>
      </c>
    </row>
    <row r="3947" spans="1:22">
      <c r="A3947" s="4">
        <v>43664</v>
      </c>
      <c r="B3947" s="2" t="s">
        <v>330</v>
      </c>
      <c r="C3947" s="2">
        <v>49</v>
      </c>
      <c r="D3947" s="2"/>
      <c r="E3947" s="2"/>
      <c r="F3947" s="2"/>
      <c r="G3947" s="2"/>
      <c r="H3947" s="2"/>
      <c r="I3947" s="2"/>
      <c r="J3947" s="3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t="s">
        <v>1396</v>
      </c>
    </row>
    <row r="3948" spans="1:22">
      <c r="A3948" s="4">
        <v>43664</v>
      </c>
      <c r="B3948" s="2" t="s">
        <v>330</v>
      </c>
      <c r="C3948" s="2">
        <v>50</v>
      </c>
      <c r="D3948" s="2"/>
      <c r="E3948" s="2"/>
      <c r="F3948" s="2"/>
      <c r="G3948" s="2"/>
      <c r="H3948" s="2"/>
      <c r="I3948" s="2"/>
      <c r="J3948" s="3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t="s">
        <v>1396</v>
      </c>
    </row>
    <row r="3949" spans="1:22">
      <c r="A3949" s="4">
        <v>43664</v>
      </c>
      <c r="B3949" s="2" t="s">
        <v>330</v>
      </c>
      <c r="C3949" s="2">
        <v>51</v>
      </c>
      <c r="D3949" s="2"/>
      <c r="E3949" s="2"/>
      <c r="F3949" s="2"/>
      <c r="G3949" s="2"/>
      <c r="H3949" s="2"/>
      <c r="I3949" s="2"/>
      <c r="J3949" s="3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t="s">
        <v>1396</v>
      </c>
    </row>
    <row r="3950" spans="1:22">
      <c r="A3950" s="4">
        <v>43664</v>
      </c>
      <c r="B3950" s="2" t="s">
        <v>330</v>
      </c>
      <c r="C3950" s="2">
        <v>52</v>
      </c>
      <c r="D3950" s="2"/>
      <c r="E3950" s="2"/>
      <c r="F3950" s="2"/>
      <c r="G3950" s="2"/>
      <c r="H3950" s="2"/>
      <c r="I3950" s="2"/>
      <c r="J3950" s="3"/>
      <c r="K3950" s="2">
        <v>12</v>
      </c>
      <c r="L3950" s="2" t="s">
        <v>2017</v>
      </c>
      <c r="M3950" s="2">
        <v>0</v>
      </c>
      <c r="N3950" s="2"/>
      <c r="O3950" s="2"/>
      <c r="P3950" s="2"/>
      <c r="Q3950" s="2"/>
      <c r="R3950" s="2"/>
      <c r="S3950" s="2"/>
      <c r="T3950" s="2"/>
      <c r="U3950" s="2"/>
      <c r="V3950" t="s">
        <v>1396</v>
      </c>
    </row>
    <row r="3951" spans="1:22">
      <c r="A3951" s="4">
        <v>43664</v>
      </c>
      <c r="B3951" s="2" t="s">
        <v>330</v>
      </c>
      <c r="C3951" s="2">
        <v>53</v>
      </c>
      <c r="D3951" s="2"/>
      <c r="E3951" s="2"/>
      <c r="F3951" s="2"/>
      <c r="G3951" s="2"/>
      <c r="H3951" s="2"/>
      <c r="I3951" s="2"/>
      <c r="J3951" s="3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t="s">
        <v>1396</v>
      </c>
    </row>
    <row r="3952" spans="1:22">
      <c r="A3952" s="4">
        <v>43664</v>
      </c>
      <c r="B3952" s="2" t="s">
        <v>330</v>
      </c>
      <c r="C3952" s="2">
        <v>54</v>
      </c>
      <c r="D3952" s="2"/>
      <c r="E3952" s="2"/>
      <c r="F3952" s="2"/>
      <c r="G3952" s="2"/>
      <c r="H3952" s="2"/>
      <c r="I3952" s="2"/>
      <c r="J3952" s="3"/>
      <c r="K3952" s="2">
        <v>9</v>
      </c>
      <c r="L3952" s="2" t="s">
        <v>2017</v>
      </c>
      <c r="M3952" s="2">
        <v>0</v>
      </c>
      <c r="N3952" s="2"/>
      <c r="O3952" s="2"/>
      <c r="P3952" s="2"/>
      <c r="Q3952" s="2"/>
      <c r="R3952" s="2"/>
      <c r="S3952" s="2"/>
      <c r="T3952" s="2"/>
      <c r="U3952" s="2"/>
      <c r="V3952" t="s">
        <v>1396</v>
      </c>
    </row>
    <row r="3953" spans="1:22">
      <c r="A3953" s="4">
        <v>43664</v>
      </c>
      <c r="B3953" s="2" t="s">
        <v>330</v>
      </c>
      <c r="C3953" s="2">
        <v>55</v>
      </c>
      <c r="D3953" s="2"/>
      <c r="E3953" s="2"/>
      <c r="F3953" s="2"/>
      <c r="G3953" s="2"/>
      <c r="H3953" s="2"/>
      <c r="I3953" s="2"/>
      <c r="J3953" s="3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t="s">
        <v>1396</v>
      </c>
    </row>
    <row r="3954" spans="1:22">
      <c r="A3954" s="4">
        <v>43664</v>
      </c>
      <c r="B3954" s="2" t="s">
        <v>330</v>
      </c>
      <c r="C3954" s="2">
        <v>56</v>
      </c>
      <c r="D3954" s="2"/>
      <c r="E3954" s="2"/>
      <c r="F3954" s="2"/>
      <c r="G3954" s="2"/>
      <c r="H3954" s="2"/>
      <c r="I3954" s="2"/>
      <c r="J3954" s="3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t="s">
        <v>1396</v>
      </c>
    </row>
    <row r="3955" spans="1:22">
      <c r="A3955" s="4">
        <v>43664</v>
      </c>
      <c r="B3955" s="2" t="s">
        <v>330</v>
      </c>
      <c r="C3955" s="2">
        <v>57</v>
      </c>
      <c r="D3955" s="2"/>
      <c r="E3955" s="2"/>
      <c r="F3955" s="2"/>
      <c r="G3955" s="2"/>
      <c r="H3955" s="2"/>
      <c r="I3955" s="2"/>
      <c r="J3955" s="3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t="s">
        <v>1396</v>
      </c>
    </row>
    <row r="3956" spans="1:22">
      <c r="A3956" s="4">
        <v>43664</v>
      </c>
      <c r="B3956" s="2" t="s">
        <v>330</v>
      </c>
      <c r="C3956" s="2">
        <v>58</v>
      </c>
      <c r="D3956" s="2"/>
      <c r="E3956" s="2"/>
      <c r="F3956" s="2"/>
      <c r="G3956" s="2"/>
      <c r="H3956" s="2"/>
      <c r="I3956" s="2"/>
      <c r="J3956" s="3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t="s">
        <v>1396</v>
      </c>
    </row>
    <row r="3957" spans="1:22">
      <c r="A3957" s="4">
        <v>43664</v>
      </c>
      <c r="B3957" s="2" t="s">
        <v>330</v>
      </c>
      <c r="C3957" s="2">
        <v>59</v>
      </c>
      <c r="D3957" s="2"/>
      <c r="E3957" s="2"/>
      <c r="F3957" s="2"/>
      <c r="G3957" s="2"/>
      <c r="H3957" s="2"/>
      <c r="I3957" s="2"/>
      <c r="J3957" s="3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t="s">
        <v>1396</v>
      </c>
    </row>
    <row r="3958" spans="1:22">
      <c r="A3958" s="4">
        <v>43664</v>
      </c>
      <c r="B3958" s="2" t="s">
        <v>330</v>
      </c>
      <c r="C3958" s="2">
        <v>60</v>
      </c>
      <c r="D3958" s="2"/>
      <c r="E3958" s="2"/>
      <c r="F3958" s="2"/>
      <c r="G3958" s="2" t="s">
        <v>636</v>
      </c>
      <c r="H3958" s="2"/>
      <c r="I3958" s="2"/>
      <c r="J3958" s="3"/>
      <c r="K3958" s="2">
        <v>8</v>
      </c>
      <c r="L3958" s="2" t="s">
        <v>2309</v>
      </c>
      <c r="M3958" s="2"/>
      <c r="N3958" s="2">
        <v>37</v>
      </c>
      <c r="O3958" s="2"/>
      <c r="P3958" s="2"/>
      <c r="Q3958" s="2"/>
      <c r="R3958" s="2"/>
      <c r="S3958" s="2"/>
      <c r="T3958" s="2" t="s">
        <v>2043</v>
      </c>
      <c r="U3958" s="2"/>
    </row>
    <row r="3959" spans="1:22">
      <c r="A3959" s="4">
        <v>43664</v>
      </c>
      <c r="B3959" s="2" t="s">
        <v>330</v>
      </c>
      <c r="C3959" s="2">
        <v>61</v>
      </c>
      <c r="D3959" s="2"/>
      <c r="E3959" s="2"/>
      <c r="F3959" s="2"/>
      <c r="G3959" s="2"/>
      <c r="H3959" s="2"/>
      <c r="I3959" s="2"/>
      <c r="J3959" s="3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t="s">
        <v>1396</v>
      </c>
    </row>
    <row r="3960" spans="1:22">
      <c r="A3960" s="4">
        <v>43664</v>
      </c>
      <c r="B3960" s="2" t="s">
        <v>330</v>
      </c>
      <c r="C3960" s="2">
        <v>62</v>
      </c>
      <c r="D3960" s="2"/>
      <c r="E3960" s="2"/>
      <c r="F3960" s="2"/>
      <c r="G3960" s="2"/>
      <c r="H3960" s="2"/>
      <c r="I3960" s="2"/>
      <c r="J3960" s="3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t="s">
        <v>1396</v>
      </c>
    </row>
    <row r="3961" spans="1:22">
      <c r="A3961" s="4">
        <v>43664</v>
      </c>
      <c r="B3961" s="2" t="s">
        <v>330</v>
      </c>
      <c r="C3961" s="2">
        <v>63</v>
      </c>
      <c r="D3961" s="2"/>
      <c r="E3961" s="2"/>
      <c r="F3961" s="2"/>
      <c r="G3961" s="2"/>
      <c r="H3961" s="2"/>
      <c r="I3961" s="2"/>
      <c r="J3961" s="3"/>
      <c r="K3961" s="2">
        <v>8</v>
      </c>
      <c r="L3961" s="2" t="s">
        <v>1774</v>
      </c>
      <c r="M3961" s="2"/>
      <c r="N3961" s="2"/>
      <c r="O3961" s="2"/>
      <c r="P3961" s="2"/>
      <c r="Q3961" s="2"/>
      <c r="R3961" s="2"/>
      <c r="S3961" s="2"/>
      <c r="T3961" s="2"/>
      <c r="U3961" s="2"/>
      <c r="V3961" t="s">
        <v>1396</v>
      </c>
    </row>
    <row r="3962" spans="1:22">
      <c r="A3962" s="4">
        <v>43664</v>
      </c>
      <c r="B3962" s="2" t="s">
        <v>330</v>
      </c>
      <c r="C3962" s="2">
        <v>63</v>
      </c>
      <c r="D3962" s="2"/>
      <c r="E3962" s="2"/>
      <c r="F3962" s="2"/>
      <c r="G3962" s="2" t="s">
        <v>689</v>
      </c>
      <c r="H3962" s="2"/>
      <c r="I3962" s="2"/>
      <c r="J3962" s="3"/>
      <c r="K3962" s="2">
        <v>9</v>
      </c>
      <c r="L3962" s="2" t="s">
        <v>1692</v>
      </c>
      <c r="M3962" s="2"/>
      <c r="N3962" s="2">
        <v>2</v>
      </c>
      <c r="O3962" s="2"/>
      <c r="P3962" s="2"/>
      <c r="Q3962" s="2"/>
      <c r="R3962" s="2">
        <v>8</v>
      </c>
      <c r="S3962" s="2"/>
      <c r="T3962" s="2"/>
      <c r="U3962" s="2"/>
      <c r="V3962" t="s">
        <v>1396</v>
      </c>
    </row>
    <row r="3963" spans="1:22">
      <c r="A3963" s="4">
        <v>43664</v>
      </c>
      <c r="B3963" s="2" t="s">
        <v>330</v>
      </c>
      <c r="C3963" s="2">
        <v>63</v>
      </c>
      <c r="D3963" s="2"/>
      <c r="E3963" s="2"/>
      <c r="F3963" s="2"/>
      <c r="G3963" s="2" t="s">
        <v>689</v>
      </c>
      <c r="H3963" s="2"/>
      <c r="I3963" s="2"/>
      <c r="J3963" s="3"/>
      <c r="K3963" s="2">
        <v>10</v>
      </c>
      <c r="L3963" s="2" t="s">
        <v>1692</v>
      </c>
      <c r="M3963" s="2"/>
      <c r="N3963" s="2">
        <v>16</v>
      </c>
      <c r="O3963" s="2"/>
      <c r="P3963" s="2"/>
      <c r="Q3963" s="2"/>
      <c r="R3963" s="2">
        <v>8</v>
      </c>
      <c r="S3963" s="2"/>
      <c r="T3963" s="2"/>
      <c r="U3963" s="2"/>
      <c r="V3963" t="s">
        <v>1396</v>
      </c>
    </row>
    <row r="3964" spans="1:22">
      <c r="A3964" s="4">
        <v>43664</v>
      </c>
      <c r="B3964" s="2" t="s">
        <v>330</v>
      </c>
      <c r="C3964" s="2">
        <v>63</v>
      </c>
      <c r="D3964" s="2"/>
      <c r="E3964" s="2"/>
      <c r="F3964" s="2"/>
      <c r="G3964" s="2"/>
      <c r="H3964" s="2"/>
      <c r="I3964" s="2"/>
      <c r="J3964" s="3"/>
      <c r="K3964" s="2">
        <v>11</v>
      </c>
      <c r="L3964" s="2" t="s">
        <v>1692</v>
      </c>
      <c r="M3964" s="2"/>
      <c r="N3964" s="2">
        <v>7</v>
      </c>
      <c r="O3964" s="2"/>
      <c r="P3964" s="2"/>
      <c r="Q3964" s="2"/>
      <c r="R3964" s="2">
        <v>8</v>
      </c>
      <c r="S3964" s="2"/>
      <c r="T3964" s="2"/>
      <c r="U3964" s="2"/>
      <c r="V3964" t="s">
        <v>1396</v>
      </c>
    </row>
    <row r="3965" spans="1:22">
      <c r="A3965" s="4">
        <v>43664</v>
      </c>
      <c r="B3965" s="2" t="s">
        <v>330</v>
      </c>
      <c r="C3965" s="2">
        <v>63</v>
      </c>
      <c r="D3965" s="2"/>
      <c r="E3965" s="2"/>
      <c r="F3965" s="2"/>
      <c r="G3965" s="2"/>
      <c r="H3965" s="2"/>
      <c r="I3965" s="2"/>
      <c r="J3965" s="3"/>
      <c r="K3965" s="2">
        <v>12</v>
      </c>
      <c r="L3965" s="2" t="s">
        <v>1692</v>
      </c>
      <c r="M3965" s="2"/>
      <c r="N3965" s="2">
        <v>4</v>
      </c>
      <c r="O3965" s="2"/>
      <c r="P3965" s="2"/>
      <c r="Q3965" s="2"/>
      <c r="R3965" s="2">
        <v>8</v>
      </c>
      <c r="S3965" s="2"/>
      <c r="T3965" s="2"/>
      <c r="U3965" s="2"/>
      <c r="V3965" t="s">
        <v>1396</v>
      </c>
    </row>
    <row r="3966" spans="1:22">
      <c r="A3966" s="4">
        <v>43664</v>
      </c>
      <c r="B3966" s="2" t="s">
        <v>330</v>
      </c>
      <c r="C3966" s="2">
        <v>63</v>
      </c>
      <c r="D3966" s="2"/>
      <c r="E3966" s="2"/>
      <c r="F3966" s="2"/>
      <c r="G3966" s="2"/>
      <c r="H3966" s="2"/>
      <c r="I3966" s="2"/>
      <c r="J3966" s="3"/>
      <c r="K3966" s="2">
        <v>13</v>
      </c>
      <c r="L3966" s="2" t="s">
        <v>1692</v>
      </c>
      <c r="M3966" s="2"/>
      <c r="N3966" s="2">
        <v>2</v>
      </c>
      <c r="O3966" s="2"/>
      <c r="P3966" s="2"/>
      <c r="Q3966" s="2"/>
      <c r="R3966" s="2">
        <v>8</v>
      </c>
      <c r="S3966" s="2"/>
      <c r="T3966" s="2"/>
      <c r="U3966" s="2"/>
      <c r="V3966" t="s">
        <v>1396</v>
      </c>
    </row>
    <row r="3967" spans="1:22">
      <c r="A3967" s="4">
        <v>43664</v>
      </c>
      <c r="B3967" s="2" t="s">
        <v>330</v>
      </c>
      <c r="C3967" s="2">
        <v>64</v>
      </c>
      <c r="D3967" s="2"/>
      <c r="E3967" s="2"/>
      <c r="F3967" s="2"/>
      <c r="G3967" s="2"/>
      <c r="H3967" s="2"/>
      <c r="I3967" s="2"/>
      <c r="J3967" s="3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</row>
    <row r="3968" spans="1:22">
      <c r="A3968" s="4">
        <v>43664</v>
      </c>
      <c r="B3968" s="2" t="s">
        <v>330</v>
      </c>
      <c r="C3968" s="2">
        <v>65</v>
      </c>
      <c r="D3968" s="2"/>
      <c r="E3968" s="2"/>
      <c r="F3968" s="2"/>
      <c r="G3968" s="2"/>
      <c r="H3968" s="2"/>
      <c r="I3968" s="2"/>
      <c r="J3968" s="3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t="s">
        <v>1396</v>
      </c>
    </row>
    <row r="3969" spans="1:22">
      <c r="A3969" s="4">
        <v>43664</v>
      </c>
      <c r="B3969" s="2" t="s">
        <v>330</v>
      </c>
      <c r="C3969" s="2">
        <v>66</v>
      </c>
      <c r="D3969" s="2"/>
      <c r="E3969" s="2"/>
      <c r="F3969" s="2"/>
      <c r="G3969" s="2"/>
      <c r="H3969" s="2"/>
      <c r="I3969" s="2"/>
      <c r="J3969" s="3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t="s">
        <v>1396</v>
      </c>
    </row>
    <row r="3970" spans="1:22">
      <c r="A3970" s="4">
        <v>43664</v>
      </c>
      <c r="B3970" s="2" t="s">
        <v>330</v>
      </c>
      <c r="C3970" s="2">
        <v>67</v>
      </c>
      <c r="D3970" s="2"/>
      <c r="E3970" s="2"/>
      <c r="F3970" s="2"/>
      <c r="G3970" s="2"/>
      <c r="H3970" s="2"/>
      <c r="I3970" s="2"/>
      <c r="J3970" s="3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t="s">
        <v>1396</v>
      </c>
    </row>
    <row r="3971" spans="1:22">
      <c r="A3971" s="4">
        <v>43664</v>
      </c>
      <c r="B3971" s="2" t="s">
        <v>330</v>
      </c>
      <c r="C3971" s="2">
        <v>68</v>
      </c>
      <c r="D3971" s="2"/>
      <c r="E3971" s="2"/>
      <c r="F3971" s="2"/>
      <c r="G3971" s="2"/>
      <c r="H3971" s="2"/>
      <c r="I3971" s="2"/>
      <c r="J3971" s="3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t="s">
        <v>1396</v>
      </c>
    </row>
    <row r="3972" spans="1:22">
      <c r="A3972" s="4">
        <v>43664</v>
      </c>
      <c r="B3972" s="2" t="s">
        <v>330</v>
      </c>
      <c r="C3972" s="2">
        <v>69</v>
      </c>
      <c r="D3972" s="2"/>
      <c r="E3972" s="2"/>
      <c r="F3972" s="2"/>
      <c r="G3972" s="2"/>
      <c r="H3972" s="2"/>
      <c r="I3972" s="2"/>
      <c r="J3972" s="3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t="s">
        <v>1396</v>
      </c>
    </row>
    <row r="3973" spans="1:22">
      <c r="A3973" s="4">
        <v>43664</v>
      </c>
      <c r="B3973" s="2" t="s">
        <v>330</v>
      </c>
      <c r="C3973" s="2">
        <v>70</v>
      </c>
      <c r="D3973" s="2"/>
      <c r="E3973" s="2"/>
      <c r="F3973" s="2"/>
      <c r="G3973" s="2"/>
      <c r="H3973" s="2"/>
      <c r="I3973" s="2"/>
      <c r="J3973" s="3"/>
      <c r="K3973" s="2">
        <v>6</v>
      </c>
      <c r="L3973" s="2" t="s">
        <v>1774</v>
      </c>
      <c r="M3973" s="2"/>
      <c r="N3973" s="2"/>
      <c r="O3973" s="2"/>
      <c r="P3973" s="2"/>
      <c r="Q3973" s="2"/>
      <c r="R3973" s="2"/>
      <c r="S3973" s="2"/>
      <c r="T3973" s="2" t="s">
        <v>1702</v>
      </c>
      <c r="U3973" s="2"/>
      <c r="V3973" t="s">
        <v>1396</v>
      </c>
    </row>
    <row r="3974" spans="1:22">
      <c r="A3974" s="4">
        <v>43664</v>
      </c>
      <c r="B3974" s="2" t="s">
        <v>330</v>
      </c>
      <c r="C3974" s="2">
        <v>71</v>
      </c>
      <c r="D3974" s="2"/>
      <c r="E3974" s="2"/>
      <c r="F3974" s="2"/>
      <c r="G3974" s="2"/>
      <c r="H3974" s="2"/>
      <c r="I3974" s="2"/>
      <c r="J3974" s="3"/>
      <c r="K3974" s="2">
        <v>15</v>
      </c>
      <c r="L3974" s="2" t="s">
        <v>2044</v>
      </c>
      <c r="M3974" s="2"/>
      <c r="N3974" s="2"/>
      <c r="O3974" s="2"/>
      <c r="P3974" s="2"/>
      <c r="Q3974" s="2"/>
      <c r="R3974" s="2">
        <v>3</v>
      </c>
      <c r="S3974" s="2"/>
      <c r="T3974" s="2"/>
      <c r="U3974" s="2"/>
      <c r="V3974" t="s">
        <v>1396</v>
      </c>
    </row>
    <row r="3975" spans="1:22">
      <c r="A3975" s="4">
        <v>43664</v>
      </c>
      <c r="B3975" s="2" t="s">
        <v>330</v>
      </c>
      <c r="C3975" s="2">
        <v>72</v>
      </c>
      <c r="D3975" s="2"/>
      <c r="E3975" s="2"/>
      <c r="F3975" s="2"/>
      <c r="G3975" s="2"/>
      <c r="H3975" s="2"/>
      <c r="I3975" s="2"/>
      <c r="J3975" s="3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t="s">
        <v>1396</v>
      </c>
    </row>
    <row r="3976" spans="1:22">
      <c r="A3976" s="4">
        <v>43664</v>
      </c>
      <c r="B3976" s="2" t="s">
        <v>330</v>
      </c>
      <c r="C3976" s="2">
        <v>73</v>
      </c>
      <c r="D3976" s="2"/>
      <c r="E3976" s="2"/>
      <c r="F3976" s="2"/>
      <c r="G3976" s="2"/>
      <c r="H3976" s="2"/>
      <c r="I3976" s="2"/>
      <c r="J3976" s="3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t="s">
        <v>1396</v>
      </c>
    </row>
    <row r="3977" spans="1:22">
      <c r="A3977" s="4">
        <v>43664</v>
      </c>
      <c r="B3977" s="2" t="s">
        <v>330</v>
      </c>
      <c r="C3977" s="2">
        <v>74</v>
      </c>
      <c r="D3977" s="2"/>
      <c r="E3977" s="2"/>
      <c r="F3977" s="2"/>
      <c r="G3977" s="2"/>
      <c r="H3977" s="2"/>
      <c r="I3977" s="2"/>
      <c r="J3977" s="3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t="s">
        <v>1396</v>
      </c>
    </row>
    <row r="3978" spans="1:22">
      <c r="A3978" s="4">
        <v>43664</v>
      </c>
      <c r="B3978" s="2" t="s">
        <v>330</v>
      </c>
      <c r="C3978" s="2">
        <v>75</v>
      </c>
      <c r="D3978" s="2"/>
      <c r="E3978" s="2"/>
      <c r="F3978" s="2"/>
      <c r="G3978" s="2"/>
      <c r="H3978" s="2"/>
      <c r="I3978" s="2"/>
      <c r="J3978" s="3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t="s">
        <v>1396</v>
      </c>
    </row>
    <row r="3979" spans="1:22">
      <c r="A3979" s="4">
        <v>43664</v>
      </c>
      <c r="B3979" s="2" t="s">
        <v>330</v>
      </c>
      <c r="C3979" s="2">
        <v>76</v>
      </c>
      <c r="D3979" s="2"/>
      <c r="E3979" s="2"/>
      <c r="F3979" s="2"/>
      <c r="G3979" s="2"/>
      <c r="H3979" s="2"/>
      <c r="I3979" s="2"/>
      <c r="J3979" s="3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t="s">
        <v>1396</v>
      </c>
    </row>
    <row r="3980" spans="1:22">
      <c r="A3980" s="4">
        <v>43664</v>
      </c>
      <c r="B3980" s="2" t="s">
        <v>330</v>
      </c>
      <c r="C3980" s="2">
        <v>77</v>
      </c>
      <c r="D3980" s="2"/>
      <c r="E3980" s="2"/>
      <c r="F3980" s="2"/>
      <c r="G3980" s="2"/>
      <c r="H3980" s="2"/>
      <c r="I3980" s="2"/>
      <c r="J3980" s="3"/>
      <c r="K3980" s="2">
        <v>11</v>
      </c>
      <c r="L3980" s="2" t="s">
        <v>2017</v>
      </c>
      <c r="M3980" s="2">
        <v>0</v>
      </c>
      <c r="N3980" s="2"/>
      <c r="O3980" s="2"/>
      <c r="P3980" s="2"/>
      <c r="Q3980" s="2"/>
      <c r="R3980" s="2"/>
      <c r="S3980" s="2"/>
      <c r="T3980" s="2" t="s">
        <v>787</v>
      </c>
      <c r="U3980" s="2"/>
      <c r="V3980" t="s">
        <v>1396</v>
      </c>
    </row>
    <row r="3981" spans="1:22">
      <c r="A3981" s="4">
        <v>43664</v>
      </c>
      <c r="B3981" s="2" t="s">
        <v>330</v>
      </c>
      <c r="C3981" s="2">
        <v>78</v>
      </c>
      <c r="D3981" s="2"/>
      <c r="E3981" s="2"/>
      <c r="F3981" s="2"/>
      <c r="G3981" s="2" t="s">
        <v>1228</v>
      </c>
      <c r="H3981" s="2"/>
      <c r="I3981" s="2"/>
      <c r="J3981" s="3"/>
      <c r="K3981" s="2">
        <v>5</v>
      </c>
      <c r="L3981" s="2" t="s">
        <v>1537</v>
      </c>
      <c r="M3981" s="2"/>
      <c r="N3981" s="2">
        <v>3</v>
      </c>
      <c r="O3981" s="2"/>
      <c r="P3981" s="2"/>
      <c r="Q3981" s="2"/>
      <c r="R3981" s="2"/>
      <c r="S3981" s="2"/>
      <c r="T3981" s="2" t="s">
        <v>1530</v>
      </c>
      <c r="U3981" s="2"/>
      <c r="V3981" t="s">
        <v>1396</v>
      </c>
    </row>
    <row r="3982" spans="1:22">
      <c r="A3982" s="4">
        <v>43664</v>
      </c>
      <c r="B3982" s="2" t="s">
        <v>330</v>
      </c>
      <c r="C3982" s="2">
        <v>79</v>
      </c>
      <c r="D3982" s="2"/>
      <c r="E3982" s="2"/>
      <c r="F3982" s="2"/>
      <c r="G3982" s="2"/>
      <c r="H3982" s="2"/>
      <c r="I3982" s="2"/>
      <c r="J3982" s="3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</row>
    <row r="3983" spans="1:22">
      <c r="A3983" s="4">
        <v>43664</v>
      </c>
      <c r="B3983" s="2" t="s">
        <v>330</v>
      </c>
      <c r="C3983" s="2">
        <v>80</v>
      </c>
      <c r="D3983" s="2"/>
      <c r="E3983" s="2"/>
      <c r="F3983" s="2"/>
      <c r="G3983" s="2"/>
      <c r="H3983" s="2"/>
      <c r="I3983" s="2"/>
      <c r="J3983" s="3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</row>
    <row r="3984" spans="1:22">
      <c r="A3984" s="4">
        <v>43664</v>
      </c>
      <c r="B3984" s="2" t="s">
        <v>330</v>
      </c>
      <c r="C3984" s="2">
        <v>81</v>
      </c>
      <c r="D3984" s="2"/>
      <c r="E3984" s="2"/>
      <c r="F3984" s="2"/>
      <c r="G3984" s="2"/>
      <c r="H3984" s="2"/>
      <c r="I3984" s="2"/>
      <c r="J3984" s="3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</row>
    <row r="3985" spans="1:22">
      <c r="A3985" s="4">
        <v>43664</v>
      </c>
      <c r="B3985" s="2" t="s">
        <v>330</v>
      </c>
      <c r="C3985" s="2">
        <v>82</v>
      </c>
      <c r="D3985" s="2"/>
      <c r="E3985" s="2"/>
      <c r="F3985" s="2"/>
      <c r="G3985" s="2" t="s">
        <v>277</v>
      </c>
      <c r="H3985" s="2"/>
      <c r="I3985" s="2"/>
      <c r="J3985" s="3"/>
      <c r="K3985" s="2">
        <v>12</v>
      </c>
      <c r="L3985" s="2" t="s">
        <v>1537</v>
      </c>
      <c r="M3985" s="2"/>
      <c r="N3985" s="2">
        <v>3</v>
      </c>
      <c r="O3985" s="2"/>
      <c r="P3985" s="2"/>
      <c r="Q3985" s="2"/>
      <c r="R3985" s="2"/>
      <c r="S3985" s="2"/>
      <c r="T3985" s="2" t="s">
        <v>1491</v>
      </c>
      <c r="U3985" s="2"/>
      <c r="V3985" t="s">
        <v>1396</v>
      </c>
    </row>
    <row r="3986" spans="1:22">
      <c r="A3986" s="4">
        <v>43664</v>
      </c>
      <c r="B3986" s="2" t="s">
        <v>330</v>
      </c>
      <c r="C3986" s="2">
        <v>83</v>
      </c>
      <c r="D3986" s="2"/>
      <c r="E3986" s="2"/>
      <c r="F3986" s="2"/>
      <c r="G3986" s="2"/>
      <c r="H3986" s="2"/>
      <c r="I3986" s="2"/>
      <c r="J3986" s="3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t="s">
        <v>1396</v>
      </c>
    </row>
    <row r="3987" spans="1:22">
      <c r="A3987" s="4">
        <v>43664</v>
      </c>
      <c r="B3987" s="2" t="s">
        <v>330</v>
      </c>
      <c r="C3987" s="2">
        <v>84</v>
      </c>
      <c r="D3987" s="2"/>
      <c r="E3987" s="2"/>
      <c r="F3987" s="2"/>
      <c r="G3987" s="2"/>
      <c r="H3987" s="2"/>
      <c r="I3987" s="2"/>
      <c r="J3987" s="3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t="s">
        <v>1396</v>
      </c>
    </row>
    <row r="3988" spans="1:22">
      <c r="A3988" s="4">
        <v>43664</v>
      </c>
      <c r="B3988" s="2" t="s">
        <v>330</v>
      </c>
      <c r="C3988" s="2">
        <v>85</v>
      </c>
      <c r="D3988" s="2"/>
      <c r="E3988" s="2"/>
      <c r="F3988" s="2"/>
      <c r="G3988" s="2"/>
      <c r="H3988" s="2"/>
      <c r="I3988" s="2"/>
      <c r="J3988" s="3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t="s">
        <v>1396</v>
      </c>
    </row>
    <row r="3989" spans="1:22">
      <c r="A3989" s="4">
        <v>43664</v>
      </c>
      <c r="B3989" s="2" t="s">
        <v>330</v>
      </c>
      <c r="C3989" s="2">
        <v>86</v>
      </c>
      <c r="D3989" s="2"/>
      <c r="E3989" s="2"/>
      <c r="F3989" s="2"/>
      <c r="G3989" s="2" t="s">
        <v>685</v>
      </c>
      <c r="H3989" s="2"/>
      <c r="I3989" s="2"/>
      <c r="J3989" s="3"/>
      <c r="K3989" s="2">
        <v>13</v>
      </c>
      <c r="L3989" s="2" t="s">
        <v>332</v>
      </c>
      <c r="M3989" s="2"/>
      <c r="N3989" s="2">
        <v>20</v>
      </c>
      <c r="O3989" s="2"/>
      <c r="P3989" s="2"/>
      <c r="Q3989" s="2"/>
      <c r="R3989" s="2"/>
      <c r="S3989" s="2"/>
      <c r="T3989" s="2"/>
      <c r="U3989" s="2"/>
      <c r="V3989" t="s">
        <v>1396</v>
      </c>
    </row>
    <row r="3990" spans="1:22">
      <c r="A3990" s="4">
        <v>43664</v>
      </c>
      <c r="B3990" s="2" t="s">
        <v>330</v>
      </c>
      <c r="C3990" s="2">
        <v>86</v>
      </c>
      <c r="D3990" s="2"/>
      <c r="E3990" s="2"/>
      <c r="F3990" s="2"/>
      <c r="G3990" s="2" t="s">
        <v>689</v>
      </c>
      <c r="H3990" s="2"/>
      <c r="I3990" s="2"/>
      <c r="J3990" s="3"/>
      <c r="K3990" s="2">
        <v>15</v>
      </c>
      <c r="L3990" s="2" t="s">
        <v>1692</v>
      </c>
      <c r="M3990" s="2"/>
      <c r="N3990" s="2">
        <v>1</v>
      </c>
      <c r="O3990" s="2"/>
      <c r="P3990" s="2"/>
      <c r="Q3990" s="2"/>
      <c r="R3990" s="2">
        <v>13</v>
      </c>
      <c r="S3990" s="2"/>
      <c r="T3990" s="2"/>
      <c r="U3990" s="2"/>
      <c r="V3990" t="s">
        <v>1396</v>
      </c>
    </row>
    <row r="3991" spans="1:22">
      <c r="A3991" s="4">
        <v>43664</v>
      </c>
      <c r="B3991" s="2" t="s">
        <v>330</v>
      </c>
      <c r="C3991" s="2">
        <v>87</v>
      </c>
      <c r="D3991" s="2"/>
      <c r="E3991" s="2"/>
      <c r="F3991" s="2"/>
      <c r="G3991" s="2"/>
      <c r="H3991" s="2"/>
      <c r="I3991" s="2"/>
      <c r="J3991" s="3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</row>
    <row r="3992" spans="1:22">
      <c r="A3992" s="4">
        <v>43664</v>
      </c>
      <c r="B3992" s="2" t="s">
        <v>330</v>
      </c>
      <c r="C3992" s="2">
        <v>88</v>
      </c>
      <c r="D3992" s="2"/>
      <c r="E3992" s="2"/>
      <c r="F3992" s="2"/>
      <c r="G3992" s="2"/>
      <c r="H3992" s="2"/>
      <c r="I3992" s="2"/>
      <c r="J3992" s="3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</row>
    <row r="3993" spans="1:22">
      <c r="A3993" s="4">
        <v>43664</v>
      </c>
      <c r="B3993" s="2" t="s">
        <v>330</v>
      </c>
      <c r="C3993" s="2">
        <v>89</v>
      </c>
      <c r="D3993" s="2"/>
      <c r="E3993" s="2"/>
      <c r="F3993" s="2"/>
      <c r="G3993" s="2"/>
      <c r="H3993" s="2"/>
      <c r="I3993" s="2"/>
      <c r="J3993" s="3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t="s">
        <v>1396</v>
      </c>
    </row>
    <row r="3994" spans="1:22">
      <c r="A3994" s="4">
        <v>43664</v>
      </c>
      <c r="B3994" s="2" t="s">
        <v>330</v>
      </c>
      <c r="C3994" s="2">
        <v>90</v>
      </c>
      <c r="D3994" s="2"/>
      <c r="E3994" s="2"/>
      <c r="F3994" s="2"/>
      <c r="G3994" s="2"/>
      <c r="H3994" s="2"/>
      <c r="I3994" s="2"/>
      <c r="J3994" s="3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t="s">
        <v>1396</v>
      </c>
    </row>
    <row r="3995" spans="1:22">
      <c r="A3995" s="4">
        <v>43664</v>
      </c>
      <c r="B3995" s="2" t="s">
        <v>330</v>
      </c>
      <c r="C3995" s="2">
        <v>91</v>
      </c>
      <c r="D3995" s="2"/>
      <c r="E3995" s="2"/>
      <c r="F3995" s="2"/>
      <c r="G3995" s="2"/>
      <c r="H3995" s="2"/>
      <c r="I3995" s="2"/>
      <c r="J3995" s="3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t="s">
        <v>1396</v>
      </c>
    </row>
    <row r="3996" spans="1:22">
      <c r="A3996" s="4">
        <v>43664</v>
      </c>
      <c r="B3996" s="2" t="s">
        <v>330</v>
      </c>
      <c r="C3996" s="2">
        <v>92</v>
      </c>
      <c r="D3996" s="2"/>
      <c r="E3996" s="2"/>
      <c r="F3996" s="2"/>
      <c r="G3996" s="2"/>
      <c r="H3996" s="2"/>
      <c r="I3996" s="2"/>
      <c r="J3996" s="3"/>
      <c r="K3996" s="2">
        <v>11</v>
      </c>
      <c r="L3996" s="2" t="s">
        <v>1939</v>
      </c>
      <c r="M3996" s="2"/>
      <c r="N3996" s="2"/>
      <c r="O3996" s="2"/>
      <c r="P3996" s="2"/>
      <c r="Q3996" s="2"/>
      <c r="R3996" s="2"/>
      <c r="S3996" s="2"/>
      <c r="T3996" s="2" t="s">
        <v>1756</v>
      </c>
      <c r="U3996" s="2"/>
      <c r="V3996" t="s">
        <v>1396</v>
      </c>
    </row>
    <row r="3997" spans="1:22">
      <c r="A3997" s="4">
        <v>43664</v>
      </c>
      <c r="B3997" s="2" t="s">
        <v>330</v>
      </c>
      <c r="C3997" s="2">
        <v>92</v>
      </c>
      <c r="D3997" s="2"/>
      <c r="E3997" s="2"/>
      <c r="F3997" s="2"/>
      <c r="G3997" s="2" t="s">
        <v>277</v>
      </c>
      <c r="H3997" s="2"/>
      <c r="I3997" s="2"/>
      <c r="J3997" s="3"/>
      <c r="K3997" s="2">
        <v>9</v>
      </c>
      <c r="L3997" s="2" t="s">
        <v>1692</v>
      </c>
      <c r="M3997" s="2"/>
      <c r="N3997" s="2">
        <v>4</v>
      </c>
      <c r="O3997" s="2"/>
      <c r="P3997" s="2"/>
      <c r="Q3997" s="2"/>
      <c r="R3997" s="2">
        <v>11</v>
      </c>
      <c r="S3997" s="2"/>
      <c r="T3997" s="2"/>
      <c r="U3997" s="2"/>
      <c r="V3997" t="s">
        <v>1396</v>
      </c>
    </row>
    <row r="3998" spans="1:22">
      <c r="A3998" s="4">
        <v>43664</v>
      </c>
      <c r="B3998" s="2" t="s">
        <v>330</v>
      </c>
      <c r="C3998" s="2">
        <v>92</v>
      </c>
      <c r="D3998" s="2"/>
      <c r="E3998" s="2"/>
      <c r="F3998" s="2"/>
      <c r="G3998" s="2" t="s">
        <v>689</v>
      </c>
      <c r="H3998" s="2"/>
      <c r="I3998" s="2"/>
      <c r="J3998" s="3"/>
      <c r="K3998" s="2">
        <v>12</v>
      </c>
      <c r="L3998" s="2" t="s">
        <v>1692</v>
      </c>
      <c r="M3998" s="2"/>
      <c r="N3998" s="2">
        <v>1</v>
      </c>
      <c r="O3998" s="2"/>
      <c r="P3998" s="2"/>
      <c r="Q3998" s="2"/>
      <c r="R3998" s="2">
        <v>11</v>
      </c>
      <c r="S3998" s="2"/>
      <c r="T3998" s="2"/>
      <c r="U3998" s="2"/>
      <c r="V3998" t="s">
        <v>1396</v>
      </c>
    </row>
    <row r="3999" spans="1:22">
      <c r="A3999" s="4">
        <v>43664</v>
      </c>
      <c r="B3999" s="2" t="s">
        <v>330</v>
      </c>
      <c r="C3999" s="2">
        <v>93</v>
      </c>
      <c r="D3999" s="2"/>
      <c r="E3999" s="2"/>
      <c r="F3999" s="2"/>
      <c r="G3999" s="2"/>
      <c r="H3999" s="2"/>
      <c r="I3999" s="2"/>
      <c r="J3999" s="3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t="s">
        <v>1396</v>
      </c>
    </row>
    <row r="4000" spans="1:22">
      <c r="A4000" s="4">
        <v>43664</v>
      </c>
      <c r="B4000" s="2" t="s">
        <v>330</v>
      </c>
      <c r="C4000" s="2">
        <v>94</v>
      </c>
      <c r="D4000" s="2"/>
      <c r="E4000" s="2"/>
      <c r="F4000" s="2"/>
      <c r="G4000" s="2"/>
      <c r="H4000" s="2"/>
      <c r="I4000" s="2"/>
      <c r="J4000" s="3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t="s">
        <v>1396</v>
      </c>
    </row>
    <row r="4001" spans="1:22">
      <c r="A4001" s="4">
        <v>43664</v>
      </c>
      <c r="B4001" s="2" t="s">
        <v>330</v>
      </c>
      <c r="C4001" s="2">
        <v>95</v>
      </c>
      <c r="D4001" s="2"/>
      <c r="E4001" s="2"/>
      <c r="F4001" s="2"/>
      <c r="G4001" s="2" t="s">
        <v>685</v>
      </c>
      <c r="H4001" s="2"/>
      <c r="I4001" s="2"/>
      <c r="J4001" s="3"/>
      <c r="K4001" s="2">
        <v>12</v>
      </c>
      <c r="L4001" s="2" t="s">
        <v>332</v>
      </c>
      <c r="M4001" s="2"/>
      <c r="N4001" s="2">
        <v>9</v>
      </c>
      <c r="O4001" s="2"/>
      <c r="P4001" s="2"/>
      <c r="Q4001" s="2"/>
      <c r="R4001" s="2"/>
      <c r="S4001" s="2"/>
      <c r="T4001" s="2" t="s">
        <v>2289</v>
      </c>
      <c r="U4001" s="2"/>
      <c r="V4001" t="s">
        <v>1396</v>
      </c>
    </row>
    <row r="4002" spans="1:22">
      <c r="A4002" s="4">
        <v>43664</v>
      </c>
      <c r="B4002" s="2" t="s">
        <v>330</v>
      </c>
      <c r="C4002" s="2">
        <v>95</v>
      </c>
      <c r="D4002" s="2"/>
      <c r="E4002" s="2"/>
      <c r="F4002" s="2"/>
      <c r="G4002" s="2" t="s">
        <v>2290</v>
      </c>
      <c r="H4002" s="2"/>
      <c r="I4002" s="2"/>
      <c r="J4002" s="3"/>
      <c r="K4002" s="2">
        <v>13</v>
      </c>
      <c r="L4002" s="2" t="s">
        <v>1692</v>
      </c>
      <c r="M4002" s="2"/>
      <c r="N4002" s="2">
        <v>32</v>
      </c>
      <c r="O4002" s="2"/>
      <c r="P4002" s="2"/>
      <c r="Q4002" s="2"/>
      <c r="R4002" s="2">
        <v>12</v>
      </c>
      <c r="S4002" s="2"/>
      <c r="T4002" s="2"/>
      <c r="U4002" s="2"/>
      <c r="V4002" t="s">
        <v>1396</v>
      </c>
    </row>
    <row r="4003" spans="1:22">
      <c r="A4003" s="4">
        <v>43664</v>
      </c>
      <c r="B4003" s="2" t="s">
        <v>330</v>
      </c>
      <c r="C4003" s="2">
        <v>95</v>
      </c>
      <c r="D4003" s="2"/>
      <c r="E4003" s="2"/>
      <c r="F4003" s="2"/>
      <c r="G4003" s="2" t="s">
        <v>685</v>
      </c>
      <c r="H4003" s="2"/>
      <c r="I4003" s="2"/>
      <c r="J4003" s="3"/>
      <c r="K4003" s="2">
        <v>14</v>
      </c>
      <c r="L4003" s="2" t="s">
        <v>1692</v>
      </c>
      <c r="M4003" s="2"/>
      <c r="N4003" s="2">
        <v>20</v>
      </c>
      <c r="O4003" s="2"/>
      <c r="P4003" s="2"/>
      <c r="Q4003" s="2"/>
      <c r="R4003" s="2">
        <v>12</v>
      </c>
      <c r="S4003" s="2"/>
      <c r="T4003" s="2"/>
      <c r="U4003" s="2"/>
      <c r="V4003" t="s">
        <v>1396</v>
      </c>
    </row>
    <row r="4004" spans="1:22">
      <c r="A4004" s="4">
        <v>43664</v>
      </c>
      <c r="B4004" s="2" t="s">
        <v>330</v>
      </c>
      <c r="C4004" s="2">
        <v>96</v>
      </c>
      <c r="D4004" s="2"/>
      <c r="E4004" s="2"/>
      <c r="F4004" s="2"/>
      <c r="G4004" s="2"/>
      <c r="H4004" s="2"/>
      <c r="I4004" s="2"/>
      <c r="J4004" s="3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t="s">
        <v>1396</v>
      </c>
    </row>
    <row r="4005" spans="1:22">
      <c r="A4005" s="4">
        <v>43664</v>
      </c>
      <c r="B4005" s="2" t="s">
        <v>330</v>
      </c>
      <c r="C4005" s="2">
        <v>97</v>
      </c>
      <c r="D4005" s="2"/>
      <c r="E4005" s="2"/>
      <c r="F4005" s="2"/>
      <c r="G4005" s="2"/>
      <c r="H4005" s="2"/>
      <c r="I4005" s="2"/>
      <c r="J4005" s="3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t="s">
        <v>1396</v>
      </c>
    </row>
    <row r="4006" spans="1:22">
      <c r="A4006" s="4">
        <v>43664</v>
      </c>
      <c r="B4006" s="2" t="s">
        <v>330</v>
      </c>
      <c r="C4006" s="2">
        <v>98</v>
      </c>
      <c r="D4006" s="2"/>
      <c r="E4006" s="2"/>
      <c r="F4006" s="2"/>
      <c r="G4006" s="2"/>
      <c r="H4006" s="2"/>
      <c r="I4006" s="2"/>
      <c r="J4006" s="3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t="s">
        <v>1396</v>
      </c>
    </row>
    <row r="4007" spans="1:22">
      <c r="A4007" s="4">
        <v>43664</v>
      </c>
      <c r="B4007" s="2" t="s">
        <v>330</v>
      </c>
      <c r="C4007" s="2">
        <v>99</v>
      </c>
      <c r="D4007" s="2"/>
      <c r="E4007" s="2"/>
      <c r="F4007" s="2"/>
      <c r="G4007" s="2"/>
      <c r="H4007" s="2"/>
      <c r="I4007" s="2"/>
      <c r="J4007" s="3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t="s">
        <v>1396</v>
      </c>
    </row>
    <row r="4008" spans="1:22">
      <c r="A4008" s="4">
        <v>43664</v>
      </c>
      <c r="B4008" s="2" t="s">
        <v>330</v>
      </c>
      <c r="C4008" s="2">
        <v>100</v>
      </c>
      <c r="D4008" s="2"/>
      <c r="E4008" s="2"/>
      <c r="F4008" s="2"/>
      <c r="G4008" s="2"/>
      <c r="H4008" s="2"/>
      <c r="I4008" s="2"/>
      <c r="J4008" s="3"/>
      <c r="K4008" s="2">
        <v>7</v>
      </c>
      <c r="L4008" s="2" t="s">
        <v>1774</v>
      </c>
      <c r="M4008" s="2"/>
      <c r="N4008" s="2"/>
      <c r="O4008" s="2"/>
      <c r="P4008" s="2"/>
      <c r="Q4008" s="2"/>
      <c r="R4008" s="2"/>
      <c r="S4008" s="2"/>
      <c r="T4008" s="2" t="s">
        <v>1702</v>
      </c>
      <c r="U4008" s="2"/>
      <c r="V4008" t="s">
        <v>1396</v>
      </c>
    </row>
    <row r="4009" spans="1:22">
      <c r="A4009" s="4">
        <v>43664</v>
      </c>
      <c r="B4009" s="2" t="s">
        <v>330</v>
      </c>
      <c r="C4009" s="2">
        <v>100</v>
      </c>
      <c r="D4009" s="2"/>
      <c r="E4009" s="2"/>
      <c r="F4009" s="2"/>
      <c r="G4009" s="2"/>
      <c r="H4009" s="2"/>
      <c r="I4009" s="2"/>
      <c r="J4009" s="3"/>
      <c r="K4009" s="2">
        <v>10</v>
      </c>
      <c r="L4009" s="2" t="s">
        <v>1692</v>
      </c>
      <c r="M4009" s="2"/>
      <c r="N4009" s="2">
        <v>11</v>
      </c>
      <c r="O4009" s="2"/>
      <c r="P4009" s="2"/>
      <c r="Q4009" s="2"/>
      <c r="R4009" s="2">
        <v>7</v>
      </c>
      <c r="S4009" s="2"/>
      <c r="T4009" s="2"/>
      <c r="U4009" s="2"/>
      <c r="V4009" t="s">
        <v>1396</v>
      </c>
    </row>
    <row r="4010" spans="1:22">
      <c r="A4010" s="4">
        <v>43664</v>
      </c>
      <c r="B4010" s="2" t="s">
        <v>330</v>
      </c>
      <c r="C4010" s="2">
        <v>100</v>
      </c>
      <c r="D4010" s="2"/>
      <c r="E4010" s="2"/>
      <c r="F4010" s="2"/>
      <c r="G4010" s="2"/>
      <c r="H4010" s="2"/>
      <c r="I4010" s="2"/>
      <c r="J4010" s="3"/>
      <c r="K4010" s="2">
        <v>12</v>
      </c>
      <c r="L4010" s="2" t="s">
        <v>1692</v>
      </c>
      <c r="M4010" s="2"/>
      <c r="N4010" s="2">
        <v>1</v>
      </c>
      <c r="O4010" s="2"/>
      <c r="P4010" s="2"/>
      <c r="Q4010" s="2"/>
      <c r="R4010" s="2">
        <v>7</v>
      </c>
      <c r="S4010" s="2"/>
      <c r="T4010" s="2"/>
      <c r="U4010" s="2"/>
      <c r="V4010" t="s">
        <v>1396</v>
      </c>
    </row>
    <row r="4011" spans="1:22">
      <c r="A4011" s="4">
        <v>43664</v>
      </c>
      <c r="B4011" s="2" t="s">
        <v>330</v>
      </c>
      <c r="C4011" s="2">
        <v>101</v>
      </c>
      <c r="D4011" s="2"/>
      <c r="E4011" s="2"/>
      <c r="F4011" s="2"/>
      <c r="G4011" s="2"/>
      <c r="H4011" s="2"/>
      <c r="I4011" s="2"/>
      <c r="J4011" s="3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t="s">
        <v>1396</v>
      </c>
    </row>
    <row r="4012" spans="1:22">
      <c r="A4012" s="4">
        <v>43664</v>
      </c>
      <c r="B4012" s="2" t="s">
        <v>330</v>
      </c>
      <c r="C4012" s="2">
        <v>102</v>
      </c>
      <c r="D4012" s="2"/>
      <c r="E4012" s="2"/>
      <c r="F4012" s="2"/>
      <c r="G4012" s="2"/>
      <c r="H4012" s="2"/>
      <c r="I4012" s="2"/>
      <c r="J4012" s="3"/>
      <c r="K4012" s="2">
        <v>8</v>
      </c>
      <c r="L4012" s="2" t="s">
        <v>2017</v>
      </c>
      <c r="M4012" s="2">
        <v>0</v>
      </c>
      <c r="N4012" s="2"/>
      <c r="O4012" s="2"/>
      <c r="P4012" s="2"/>
      <c r="Q4012" s="2"/>
      <c r="R4012" s="2"/>
      <c r="S4012" s="2"/>
      <c r="T4012" s="2"/>
      <c r="U4012" s="2"/>
      <c r="V4012" t="s">
        <v>1396</v>
      </c>
    </row>
    <row r="4013" spans="1:22">
      <c r="A4013" s="4">
        <v>43664</v>
      </c>
      <c r="B4013" s="2" t="s">
        <v>330</v>
      </c>
      <c r="C4013" s="2">
        <v>102</v>
      </c>
      <c r="D4013" s="2"/>
      <c r="E4013" s="2"/>
      <c r="F4013" s="2"/>
      <c r="G4013" s="2" t="s">
        <v>700</v>
      </c>
      <c r="H4013" s="2"/>
      <c r="I4013" s="2"/>
      <c r="J4013" s="3"/>
      <c r="K4013" s="2">
        <v>11</v>
      </c>
      <c r="L4013" s="2" t="s">
        <v>1692</v>
      </c>
      <c r="M4013" s="2"/>
      <c r="N4013" s="2">
        <v>4</v>
      </c>
      <c r="O4013" s="2"/>
      <c r="P4013" s="2"/>
      <c r="Q4013" s="2"/>
      <c r="R4013" s="2">
        <v>8</v>
      </c>
      <c r="S4013" s="2"/>
      <c r="T4013" s="2"/>
      <c r="U4013" s="2"/>
      <c r="V4013" t="s">
        <v>1396</v>
      </c>
    </row>
    <row r="4014" spans="1:22">
      <c r="A4014" s="4">
        <v>43664</v>
      </c>
      <c r="B4014" s="2" t="s">
        <v>330</v>
      </c>
      <c r="C4014" s="2">
        <v>102</v>
      </c>
      <c r="D4014" s="2"/>
      <c r="E4014" s="2"/>
      <c r="F4014" s="2"/>
      <c r="G4014" s="2"/>
      <c r="H4014" s="2" t="s">
        <v>1924</v>
      </c>
      <c r="I4014" s="2"/>
      <c r="J4014" s="3"/>
      <c r="K4014" s="2">
        <v>24</v>
      </c>
      <c r="L4014" s="2" t="s">
        <v>1511</v>
      </c>
      <c r="M4014" s="2">
        <v>10</v>
      </c>
      <c r="N4014" s="2">
        <v>2</v>
      </c>
      <c r="O4014" s="2"/>
      <c r="P4014" s="2"/>
      <c r="Q4014" s="2"/>
      <c r="R4014" s="2"/>
      <c r="S4014" s="2"/>
      <c r="T4014" s="2" t="s">
        <v>2092</v>
      </c>
      <c r="U4014" s="2"/>
      <c r="V4014" t="s">
        <v>1396</v>
      </c>
    </row>
    <row r="4015" spans="1:22">
      <c r="A4015" s="4">
        <v>43664</v>
      </c>
      <c r="B4015" s="2" t="s">
        <v>330</v>
      </c>
      <c r="C4015" s="2">
        <v>103</v>
      </c>
      <c r="D4015" s="2"/>
      <c r="E4015" s="2"/>
      <c r="F4015" s="2"/>
      <c r="G4015" s="2"/>
      <c r="H4015" s="2"/>
      <c r="I4015" s="2"/>
      <c r="J4015" s="3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t="s">
        <v>1396</v>
      </c>
    </row>
    <row r="4016" spans="1:22">
      <c r="A4016" s="4">
        <v>43664</v>
      </c>
      <c r="B4016" s="2" t="s">
        <v>330</v>
      </c>
      <c r="C4016" s="2">
        <v>104</v>
      </c>
      <c r="D4016" s="2"/>
      <c r="E4016" s="2"/>
      <c r="F4016" s="2"/>
      <c r="G4016" s="2" t="s">
        <v>689</v>
      </c>
      <c r="H4016" s="2"/>
      <c r="I4016" s="2"/>
      <c r="J4016" s="3"/>
      <c r="K4016" s="2">
        <v>9</v>
      </c>
      <c r="L4016" s="2" t="s">
        <v>332</v>
      </c>
      <c r="M4016" s="2"/>
      <c r="N4016" s="2">
        <v>30</v>
      </c>
      <c r="O4016" s="2"/>
      <c r="P4016" s="2"/>
      <c r="Q4016" s="2"/>
      <c r="R4016" s="2"/>
      <c r="S4016" s="2"/>
      <c r="T4016" s="2"/>
      <c r="U4016" s="2"/>
      <c r="V4016" t="s">
        <v>1396</v>
      </c>
    </row>
    <row r="4017" spans="1:22">
      <c r="A4017" s="4">
        <v>43664</v>
      </c>
      <c r="B4017" s="2" t="s">
        <v>330</v>
      </c>
      <c r="C4017" s="2">
        <v>105</v>
      </c>
      <c r="D4017" s="2"/>
      <c r="E4017" s="2"/>
      <c r="F4017" s="2"/>
      <c r="G4017" s="2"/>
      <c r="H4017" s="2"/>
      <c r="I4017" s="2"/>
      <c r="J4017" s="3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t="s">
        <v>1396</v>
      </c>
    </row>
    <row r="4018" spans="1:22">
      <c r="A4018" s="4">
        <v>43664</v>
      </c>
      <c r="B4018" s="2" t="s">
        <v>330</v>
      </c>
      <c r="C4018" s="2">
        <v>106</v>
      </c>
      <c r="D4018" s="2"/>
      <c r="E4018" s="2"/>
      <c r="F4018" s="2"/>
      <c r="G4018" s="2"/>
      <c r="H4018" s="2"/>
      <c r="I4018" s="2"/>
      <c r="J4018" s="3"/>
      <c r="K4018" s="2"/>
      <c r="L4018" s="2"/>
      <c r="M4018" s="2"/>
      <c r="N4018" s="2"/>
      <c r="O4018" s="2"/>
      <c r="P4018" s="2"/>
      <c r="Q4018" s="2"/>
      <c r="R4018" s="2"/>
      <c r="S4018" s="2"/>
      <c r="T4018" s="2" t="s">
        <v>682</v>
      </c>
      <c r="U4018" s="2"/>
      <c r="V4018" t="s">
        <v>1396</v>
      </c>
    </row>
    <row r="4019" spans="1:22">
      <c r="A4019" s="4">
        <v>43664</v>
      </c>
      <c r="B4019" s="2" t="s">
        <v>330</v>
      </c>
      <c r="C4019" s="2">
        <v>107</v>
      </c>
      <c r="D4019" s="2"/>
      <c r="E4019" s="2"/>
      <c r="F4019" s="2"/>
      <c r="G4019" s="2"/>
      <c r="H4019" s="2"/>
      <c r="I4019" s="2"/>
      <c r="J4019" s="3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t="s">
        <v>1396</v>
      </c>
    </row>
    <row r="4020" spans="1:22">
      <c r="A4020" s="4">
        <v>43664</v>
      </c>
      <c r="B4020" s="2" t="s">
        <v>330</v>
      </c>
      <c r="C4020" s="2">
        <v>108</v>
      </c>
      <c r="D4020" s="2"/>
      <c r="E4020" s="2"/>
      <c r="F4020" s="2"/>
      <c r="G4020" s="2"/>
      <c r="H4020" s="2"/>
      <c r="I4020" s="2"/>
      <c r="J4020" s="3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t="s">
        <v>1396</v>
      </c>
    </row>
    <row r="4021" spans="1:22">
      <c r="A4021" s="4">
        <v>43664</v>
      </c>
      <c r="B4021" s="2" t="s">
        <v>330</v>
      </c>
      <c r="C4021" s="2">
        <v>109</v>
      </c>
      <c r="D4021" s="2"/>
      <c r="E4021" s="2"/>
      <c r="F4021" s="2"/>
      <c r="G4021" s="2"/>
      <c r="H4021" s="2"/>
      <c r="I4021" s="2"/>
      <c r="J4021" s="3"/>
      <c r="K4021" s="2" t="s">
        <v>385</v>
      </c>
      <c r="L4021" s="2" t="s">
        <v>1774</v>
      </c>
      <c r="M4021" s="2"/>
      <c r="N4021" s="2"/>
      <c r="O4021" s="2"/>
      <c r="P4021" s="2"/>
      <c r="Q4021" s="2"/>
      <c r="R4021" s="2"/>
      <c r="S4021" s="2"/>
      <c r="T4021" s="2" t="s">
        <v>1702</v>
      </c>
      <c r="U4021" s="2"/>
      <c r="V4021" t="s">
        <v>1396</v>
      </c>
    </row>
    <row r="4022" spans="1:22">
      <c r="A4022" s="4">
        <v>43664</v>
      </c>
      <c r="B4022" s="2" t="s">
        <v>330</v>
      </c>
      <c r="C4022" s="2">
        <v>109</v>
      </c>
      <c r="D4022" s="2"/>
      <c r="E4022" s="2"/>
      <c r="F4022" s="2"/>
      <c r="G4022" s="2" t="s">
        <v>689</v>
      </c>
      <c r="H4022" s="2"/>
      <c r="I4022" s="2"/>
      <c r="J4022" s="3"/>
      <c r="K4022" s="2" t="s">
        <v>2075</v>
      </c>
      <c r="L4022" s="2" t="s">
        <v>1692</v>
      </c>
      <c r="M4022" s="2"/>
      <c r="N4022" s="2">
        <v>9</v>
      </c>
      <c r="O4022" s="2"/>
      <c r="P4022" s="2"/>
      <c r="Q4022" s="2"/>
      <c r="R4022" s="2" t="s">
        <v>385</v>
      </c>
      <c r="S4022" s="2"/>
      <c r="T4022" s="2"/>
      <c r="U4022" s="2"/>
    </row>
    <row r="4023" spans="1:22">
      <c r="A4023" s="4">
        <v>43664</v>
      </c>
      <c r="B4023" s="2" t="s">
        <v>330</v>
      </c>
      <c r="C4023" s="2">
        <v>109</v>
      </c>
      <c r="D4023" s="2"/>
      <c r="E4023" s="2"/>
      <c r="F4023" s="2"/>
      <c r="G4023" s="2"/>
      <c r="H4023" s="2"/>
      <c r="I4023" s="2"/>
      <c r="J4023" s="3"/>
      <c r="K4023" s="2" t="s">
        <v>2173</v>
      </c>
      <c r="L4023" s="2" t="s">
        <v>1692</v>
      </c>
      <c r="M4023" s="2"/>
      <c r="N4023" s="2">
        <v>4</v>
      </c>
      <c r="O4023" s="2"/>
      <c r="P4023" s="2"/>
      <c r="Q4023" s="2"/>
      <c r="R4023" s="2" t="s">
        <v>385</v>
      </c>
      <c r="S4023" s="2"/>
      <c r="T4023" s="2"/>
      <c r="U4023" s="2"/>
    </row>
    <row r="4024" spans="1:22">
      <c r="A4024" s="4">
        <v>43664</v>
      </c>
      <c r="B4024" s="2" t="s">
        <v>330</v>
      </c>
      <c r="C4024" s="2">
        <v>109</v>
      </c>
      <c r="D4024" s="2"/>
      <c r="E4024" s="2"/>
      <c r="F4024" s="2"/>
      <c r="G4024" s="2" t="s">
        <v>685</v>
      </c>
      <c r="H4024" s="2"/>
      <c r="I4024" s="2"/>
      <c r="J4024" s="3"/>
      <c r="K4024" s="2" t="s">
        <v>2190</v>
      </c>
      <c r="L4024" s="2" t="s">
        <v>1692</v>
      </c>
      <c r="M4024" s="2"/>
      <c r="N4024" s="2">
        <v>33</v>
      </c>
      <c r="O4024" s="2"/>
      <c r="P4024" s="2"/>
      <c r="Q4024" s="2"/>
      <c r="R4024" s="2" t="s">
        <v>385</v>
      </c>
      <c r="S4024" s="2"/>
      <c r="T4024" s="2"/>
      <c r="U4024" s="2"/>
      <c r="V4024" t="s">
        <v>1396</v>
      </c>
    </row>
    <row r="4025" spans="1:22">
      <c r="A4025" s="4">
        <v>43664</v>
      </c>
      <c r="B4025" s="2" t="s">
        <v>330</v>
      </c>
      <c r="C4025" s="2">
        <v>109</v>
      </c>
      <c r="D4025" s="2"/>
      <c r="E4025" s="2"/>
      <c r="F4025" s="2"/>
      <c r="G4025" s="2" t="s">
        <v>689</v>
      </c>
      <c r="H4025" s="2"/>
      <c r="I4025" s="2"/>
      <c r="J4025" s="3"/>
      <c r="K4025" s="2" t="s">
        <v>2265</v>
      </c>
      <c r="L4025" s="2" t="s">
        <v>1692</v>
      </c>
      <c r="M4025" s="2"/>
      <c r="N4025" s="2">
        <v>2</v>
      </c>
      <c r="O4025" s="2"/>
      <c r="P4025" s="2"/>
      <c r="Q4025" s="2"/>
      <c r="R4025" s="2" t="s">
        <v>385</v>
      </c>
      <c r="S4025" s="2"/>
      <c r="T4025" s="2"/>
      <c r="U4025" s="2"/>
      <c r="V4025" t="s">
        <v>1396</v>
      </c>
    </row>
    <row r="4026" spans="1:22">
      <c r="A4026" s="4">
        <v>43664</v>
      </c>
      <c r="B4026" s="2" t="s">
        <v>330</v>
      </c>
      <c r="C4026" s="2">
        <v>110</v>
      </c>
      <c r="D4026" s="2"/>
      <c r="E4026" s="2"/>
      <c r="F4026" s="2"/>
      <c r="G4026" s="2"/>
      <c r="H4026" s="2"/>
      <c r="I4026" s="2"/>
      <c r="J4026" s="3"/>
      <c r="K4026" s="2">
        <v>8</v>
      </c>
      <c r="L4026" s="2" t="s">
        <v>1537</v>
      </c>
      <c r="M4026" s="2">
        <v>0</v>
      </c>
      <c r="N4026" s="2"/>
      <c r="O4026" s="2"/>
      <c r="P4026" s="2"/>
      <c r="Q4026" s="2"/>
      <c r="R4026" s="2"/>
      <c r="S4026" s="2"/>
      <c r="T4026" s="2" t="s">
        <v>1383</v>
      </c>
      <c r="U4026" s="2"/>
      <c r="V4026" t="s">
        <v>1396</v>
      </c>
    </row>
    <row r="4027" spans="1:22">
      <c r="A4027" s="4">
        <v>43664</v>
      </c>
      <c r="B4027" s="2" t="s">
        <v>330</v>
      </c>
      <c r="C4027" s="2">
        <v>111</v>
      </c>
      <c r="D4027" s="2"/>
      <c r="E4027" s="2"/>
      <c r="F4027" s="2"/>
      <c r="G4027" s="2"/>
      <c r="H4027" s="2"/>
      <c r="I4027" s="2"/>
      <c r="J4027" s="3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t="s">
        <v>1396</v>
      </c>
    </row>
    <row r="4028" spans="1:22">
      <c r="A4028" s="4">
        <v>43664</v>
      </c>
      <c r="B4028" s="2" t="s">
        <v>330</v>
      </c>
      <c r="C4028" s="2">
        <v>112</v>
      </c>
      <c r="D4028" s="2"/>
      <c r="E4028" s="2"/>
      <c r="F4028" s="2"/>
      <c r="G4028" s="2"/>
      <c r="H4028" s="2"/>
      <c r="I4028" s="2"/>
      <c r="J4028" s="3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t="s">
        <v>1396</v>
      </c>
    </row>
    <row r="4029" spans="1:22">
      <c r="A4029" s="4">
        <v>43666</v>
      </c>
      <c r="B4029" s="2" t="s">
        <v>330</v>
      </c>
      <c r="C4029" s="2">
        <v>1</v>
      </c>
      <c r="D4029" s="2"/>
      <c r="E4029" s="2"/>
      <c r="F4029" s="2"/>
      <c r="G4029" s="2"/>
      <c r="H4029" s="2"/>
      <c r="I4029" s="2"/>
      <c r="J4029" s="3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t="s">
        <v>1396</v>
      </c>
    </row>
    <row r="4030" spans="1:22">
      <c r="A4030" s="4">
        <v>43666</v>
      </c>
      <c r="B4030" s="2" t="s">
        <v>330</v>
      </c>
      <c r="C4030" s="2">
        <v>2</v>
      </c>
      <c r="D4030" s="2"/>
      <c r="E4030" s="2"/>
      <c r="F4030" s="2"/>
      <c r="G4030" s="2"/>
      <c r="H4030" s="2"/>
      <c r="I4030" s="2"/>
      <c r="J4030" s="3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t="s">
        <v>1396</v>
      </c>
    </row>
    <row r="4031" spans="1:22">
      <c r="A4031" s="4">
        <v>43666</v>
      </c>
      <c r="B4031" s="2" t="s">
        <v>330</v>
      </c>
      <c r="C4031" s="2">
        <v>3</v>
      </c>
      <c r="D4031" s="2"/>
      <c r="E4031" s="2"/>
      <c r="F4031" s="2"/>
      <c r="G4031" s="2"/>
      <c r="H4031" s="2"/>
      <c r="I4031" s="2"/>
      <c r="J4031" s="3"/>
      <c r="K4031" s="2">
        <v>5</v>
      </c>
      <c r="L4031" s="2" t="s">
        <v>1774</v>
      </c>
      <c r="M4031" s="2"/>
      <c r="N4031" s="2"/>
      <c r="O4031" s="2"/>
      <c r="P4031" s="2"/>
      <c r="Q4031" s="2"/>
      <c r="R4031" s="2"/>
      <c r="S4031" s="2" t="s">
        <v>2359</v>
      </c>
      <c r="T4031" s="2"/>
      <c r="U4031" s="2"/>
      <c r="V4031" t="s">
        <v>1396</v>
      </c>
    </row>
    <row r="4032" spans="1:22">
      <c r="A4032" s="4">
        <v>43666</v>
      </c>
      <c r="B4032" s="2" t="s">
        <v>330</v>
      </c>
      <c r="C4032" s="2">
        <v>3</v>
      </c>
      <c r="D4032" s="2"/>
      <c r="E4032" s="2"/>
      <c r="F4032" s="2"/>
      <c r="G4032" s="2"/>
      <c r="H4032" s="2"/>
      <c r="I4032" s="2"/>
      <c r="J4032" s="3"/>
      <c r="K4032" s="2">
        <v>10</v>
      </c>
      <c r="L4032" s="2" t="s">
        <v>1692</v>
      </c>
      <c r="M4032" s="2">
        <v>0</v>
      </c>
      <c r="N4032" s="2">
        <v>2</v>
      </c>
      <c r="O4032" s="2"/>
      <c r="P4032" s="2"/>
      <c r="Q4032" s="2"/>
      <c r="R4032" s="2">
        <v>5</v>
      </c>
      <c r="S4032" s="2" t="s">
        <v>2359</v>
      </c>
      <c r="T4032" s="2"/>
      <c r="U4032" s="2"/>
      <c r="V4032" t="s">
        <v>1396</v>
      </c>
    </row>
    <row r="4033" spans="1:22">
      <c r="A4033" s="4">
        <v>43666</v>
      </c>
      <c r="B4033" s="2" t="s">
        <v>330</v>
      </c>
      <c r="C4033" s="2">
        <v>3</v>
      </c>
      <c r="D4033" s="2"/>
      <c r="E4033" s="2"/>
      <c r="F4033" s="2"/>
      <c r="G4033" s="2" t="s">
        <v>155</v>
      </c>
      <c r="H4033" s="2"/>
      <c r="I4033" s="2"/>
      <c r="J4033" s="3"/>
      <c r="K4033" s="2">
        <v>11</v>
      </c>
      <c r="L4033" s="2" t="s">
        <v>1692</v>
      </c>
      <c r="M4033" s="2">
        <v>0</v>
      </c>
      <c r="N4033" s="2">
        <v>10</v>
      </c>
      <c r="O4033" s="2"/>
      <c r="P4033" s="2"/>
      <c r="Q4033" s="2"/>
      <c r="R4033" s="2">
        <v>5</v>
      </c>
      <c r="S4033" s="2" t="s">
        <v>2359</v>
      </c>
      <c r="T4033" s="2"/>
      <c r="U4033" s="2"/>
      <c r="V4033" t="s">
        <v>1396</v>
      </c>
    </row>
    <row r="4034" spans="1:22">
      <c r="A4034" s="4">
        <v>43666</v>
      </c>
      <c r="B4034" s="2" t="s">
        <v>330</v>
      </c>
      <c r="C4034" s="2">
        <v>3</v>
      </c>
      <c r="D4034" s="2"/>
      <c r="E4034" s="2"/>
      <c r="F4034" s="2"/>
      <c r="G4034" s="2" t="s">
        <v>277</v>
      </c>
      <c r="H4034" s="2"/>
      <c r="I4034" s="2"/>
      <c r="J4034" s="3"/>
      <c r="K4034" s="2">
        <v>12</v>
      </c>
      <c r="L4034" s="2" t="s">
        <v>1692</v>
      </c>
      <c r="M4034" s="2">
        <v>0</v>
      </c>
      <c r="N4034" s="2">
        <v>15</v>
      </c>
      <c r="O4034" s="2"/>
      <c r="P4034" s="2"/>
      <c r="Q4034" s="2"/>
      <c r="R4034" s="2">
        <v>5</v>
      </c>
      <c r="S4034" s="2" t="s">
        <v>2359</v>
      </c>
      <c r="T4034" s="2"/>
      <c r="U4034" s="2"/>
    </row>
    <row r="4035" spans="1:22">
      <c r="A4035" s="4">
        <v>43666</v>
      </c>
      <c r="B4035" s="2" t="s">
        <v>330</v>
      </c>
      <c r="C4035" s="2">
        <v>3</v>
      </c>
      <c r="D4035" s="2"/>
      <c r="E4035" s="2"/>
      <c r="F4035" s="2"/>
      <c r="G4035" s="2" t="s">
        <v>111</v>
      </c>
      <c r="H4035" s="2"/>
      <c r="I4035" s="2"/>
      <c r="J4035" s="3"/>
      <c r="K4035" s="2">
        <v>13</v>
      </c>
      <c r="L4035" s="2" t="s">
        <v>1692</v>
      </c>
      <c r="M4035" s="2">
        <v>0</v>
      </c>
      <c r="N4035" s="2">
        <v>4</v>
      </c>
      <c r="O4035" s="2"/>
      <c r="P4035" s="2"/>
      <c r="Q4035" s="2"/>
      <c r="R4035" s="2">
        <v>5</v>
      </c>
      <c r="S4035" s="2" t="s">
        <v>2359</v>
      </c>
      <c r="T4035" s="2"/>
      <c r="U4035" s="2"/>
    </row>
    <row r="4036" spans="1:22">
      <c r="A4036" s="4">
        <v>43666</v>
      </c>
      <c r="B4036" s="2" t="s">
        <v>330</v>
      </c>
      <c r="C4036" s="2">
        <v>3</v>
      </c>
      <c r="D4036" s="2"/>
      <c r="E4036" s="2"/>
      <c r="F4036" s="2"/>
      <c r="G4036" s="2" t="s">
        <v>1949</v>
      </c>
      <c r="H4036" s="2"/>
      <c r="I4036" s="2"/>
      <c r="J4036" s="3"/>
      <c r="K4036" s="2">
        <v>15</v>
      </c>
      <c r="L4036" s="2" t="s">
        <v>1692</v>
      </c>
      <c r="M4036" s="2"/>
      <c r="N4036" s="2">
        <v>14</v>
      </c>
      <c r="O4036" s="2"/>
      <c r="P4036" s="2"/>
      <c r="Q4036" s="2"/>
      <c r="R4036" s="2">
        <v>5</v>
      </c>
      <c r="S4036" s="2" t="s">
        <v>2359</v>
      </c>
      <c r="T4036" s="2"/>
      <c r="U4036" s="2"/>
      <c r="V4036" t="s">
        <v>1396</v>
      </c>
    </row>
    <row r="4037" spans="1:22">
      <c r="A4037" s="4">
        <v>43666</v>
      </c>
      <c r="B4037" s="2" t="s">
        <v>330</v>
      </c>
      <c r="C4037" s="2">
        <v>4</v>
      </c>
      <c r="D4037" s="2"/>
      <c r="E4037" s="2"/>
      <c r="F4037" s="2"/>
      <c r="G4037" s="2"/>
      <c r="H4037" s="2"/>
      <c r="I4037" s="2"/>
      <c r="J4037" s="3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t="s">
        <v>1396</v>
      </c>
    </row>
    <row r="4038" spans="1:22">
      <c r="A4038" s="4">
        <v>43666</v>
      </c>
      <c r="B4038" s="2" t="s">
        <v>330</v>
      </c>
      <c r="C4038" s="2">
        <v>5</v>
      </c>
      <c r="D4038" s="2"/>
      <c r="E4038" s="2"/>
      <c r="F4038" s="2"/>
      <c r="G4038" s="2"/>
      <c r="H4038" s="2"/>
      <c r="I4038" s="2"/>
      <c r="J4038" s="3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t="s">
        <v>1396</v>
      </c>
    </row>
    <row r="4039" spans="1:22">
      <c r="A4039" s="4">
        <v>43666</v>
      </c>
      <c r="B4039" s="2" t="s">
        <v>330</v>
      </c>
      <c r="C4039" s="2">
        <v>6</v>
      </c>
      <c r="D4039" s="2"/>
      <c r="E4039" s="2"/>
      <c r="F4039" s="2"/>
      <c r="G4039" s="2"/>
      <c r="H4039" s="2"/>
      <c r="I4039" s="2"/>
      <c r="J4039" s="3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</row>
    <row r="4040" spans="1:22">
      <c r="A4040" s="4">
        <v>43666</v>
      </c>
      <c r="B4040" s="2" t="s">
        <v>330</v>
      </c>
      <c r="C4040" s="2">
        <v>7</v>
      </c>
      <c r="D4040" s="2"/>
      <c r="E4040" s="2"/>
      <c r="F4040" s="2"/>
      <c r="G4040" s="2"/>
      <c r="H4040" s="2"/>
      <c r="I4040" s="2"/>
      <c r="J4040" s="3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t="s">
        <v>1396</v>
      </c>
    </row>
    <row r="4041" spans="1:22">
      <c r="A4041" s="4">
        <v>43666</v>
      </c>
      <c r="B4041" s="2" t="s">
        <v>330</v>
      </c>
      <c r="C4041" s="2">
        <v>8</v>
      </c>
      <c r="D4041" s="2"/>
      <c r="E4041" s="2"/>
      <c r="F4041" s="2"/>
      <c r="G4041" s="2"/>
      <c r="H4041" s="2"/>
      <c r="I4041" s="2"/>
      <c r="J4041" s="3"/>
      <c r="K4041" s="2">
        <v>11</v>
      </c>
      <c r="L4041" s="2" t="s">
        <v>1537</v>
      </c>
      <c r="M4041" s="2"/>
      <c r="N4041" s="2"/>
      <c r="O4041" s="2"/>
      <c r="P4041" s="2"/>
      <c r="Q4041" s="2"/>
      <c r="R4041" s="2"/>
      <c r="S4041" s="2"/>
      <c r="T4041" s="2"/>
      <c r="U4041" s="2"/>
      <c r="V4041" t="s">
        <v>1396</v>
      </c>
    </row>
    <row r="4042" spans="1:22">
      <c r="A4042" s="4">
        <v>43666</v>
      </c>
      <c r="B4042" s="2" t="s">
        <v>330</v>
      </c>
      <c r="C4042" s="2">
        <v>8</v>
      </c>
      <c r="D4042" s="2"/>
      <c r="E4042" s="2"/>
      <c r="F4042" s="2"/>
      <c r="G4042" s="2"/>
      <c r="H4042" s="2"/>
      <c r="I4042" s="2"/>
      <c r="J4042" s="3"/>
      <c r="K4042" s="2">
        <v>13</v>
      </c>
      <c r="L4042" s="2" t="s">
        <v>1692</v>
      </c>
      <c r="M4042" s="2">
        <v>0</v>
      </c>
      <c r="N4042" s="2">
        <v>18</v>
      </c>
      <c r="O4042" s="2"/>
      <c r="P4042" s="2"/>
      <c r="Q4042" s="2"/>
      <c r="R4042" s="2">
        <v>11</v>
      </c>
      <c r="S4042" s="2"/>
      <c r="T4042" s="2"/>
      <c r="U4042" s="2"/>
    </row>
    <row r="4043" spans="1:22">
      <c r="A4043" s="4">
        <v>43666</v>
      </c>
      <c r="B4043" s="2" t="s">
        <v>330</v>
      </c>
      <c r="C4043" s="2">
        <v>9</v>
      </c>
      <c r="D4043" s="2"/>
      <c r="E4043" s="2"/>
      <c r="F4043" s="2"/>
      <c r="G4043" s="2"/>
      <c r="H4043" s="2"/>
      <c r="I4043" s="2"/>
      <c r="J4043" s="3"/>
      <c r="K4043" s="2">
        <v>7</v>
      </c>
      <c r="L4043" s="2" t="s">
        <v>1702</v>
      </c>
      <c r="M4043" s="2"/>
      <c r="N4043" s="2"/>
      <c r="O4043" s="2"/>
      <c r="P4043" s="2"/>
      <c r="Q4043" s="2"/>
      <c r="R4043" s="2"/>
      <c r="S4043" s="2"/>
      <c r="T4043" s="2"/>
      <c r="U4043" s="2"/>
    </row>
    <row r="4044" spans="1:22">
      <c r="A4044" s="4">
        <v>43666</v>
      </c>
      <c r="B4044" s="2" t="s">
        <v>330</v>
      </c>
      <c r="C4044" s="2">
        <v>9</v>
      </c>
      <c r="D4044" s="2"/>
      <c r="E4044" s="2"/>
      <c r="F4044" s="2"/>
      <c r="G4044" s="2" t="s">
        <v>111</v>
      </c>
      <c r="H4044" s="2"/>
      <c r="I4044" s="2"/>
      <c r="J4044" s="3"/>
      <c r="K4044" s="2">
        <v>11</v>
      </c>
      <c r="L4044" s="2" t="s">
        <v>1692</v>
      </c>
      <c r="M4044" s="2">
        <v>0</v>
      </c>
      <c r="N4044" s="2">
        <v>4</v>
      </c>
      <c r="O4044" s="2"/>
      <c r="P4044" s="2"/>
      <c r="Q4044" s="2"/>
      <c r="R4044" s="2">
        <v>7</v>
      </c>
      <c r="S4044" s="2"/>
      <c r="T4044" s="2"/>
      <c r="U4044" s="2"/>
    </row>
    <row r="4045" spans="1:22">
      <c r="A4045" s="4">
        <v>43666</v>
      </c>
      <c r="B4045" s="2" t="s">
        <v>330</v>
      </c>
      <c r="C4045" s="2">
        <v>9</v>
      </c>
      <c r="D4045" s="2"/>
      <c r="E4045" s="2"/>
      <c r="F4045" s="2"/>
      <c r="G4045" s="2" t="s">
        <v>223</v>
      </c>
      <c r="H4045" s="2"/>
      <c r="I4045" s="2"/>
      <c r="J4045" s="3"/>
      <c r="K4045" s="2">
        <v>12</v>
      </c>
      <c r="L4045" s="2" t="s">
        <v>1692</v>
      </c>
      <c r="M4045" s="2">
        <v>0</v>
      </c>
      <c r="N4045" s="2">
        <v>14</v>
      </c>
      <c r="O4045" s="2"/>
      <c r="P4045" s="2"/>
      <c r="Q4045" s="2"/>
      <c r="R4045" s="2">
        <v>7</v>
      </c>
      <c r="S4045" s="2"/>
      <c r="T4045" s="2"/>
      <c r="U4045" s="2"/>
      <c r="V4045" t="s">
        <v>1396</v>
      </c>
    </row>
    <row r="4046" spans="1:22">
      <c r="A4046" s="4">
        <v>43666</v>
      </c>
      <c r="B4046" s="2" t="s">
        <v>330</v>
      </c>
      <c r="C4046" s="2">
        <v>9</v>
      </c>
      <c r="D4046" s="2"/>
      <c r="E4046" s="2"/>
      <c r="F4046" s="2"/>
      <c r="G4046" s="2" t="s">
        <v>155</v>
      </c>
      <c r="H4046" s="2"/>
      <c r="I4046" s="2"/>
      <c r="J4046" s="3"/>
      <c r="K4046" s="2">
        <v>13</v>
      </c>
      <c r="L4046" s="2" t="s">
        <v>1692</v>
      </c>
      <c r="M4046" s="2">
        <v>0</v>
      </c>
      <c r="N4046" s="2">
        <v>3</v>
      </c>
      <c r="O4046" s="2"/>
      <c r="P4046" s="2"/>
      <c r="Q4046" s="2"/>
      <c r="R4046" s="2">
        <v>7</v>
      </c>
      <c r="S4046" s="2"/>
      <c r="T4046" s="2"/>
      <c r="U4046" s="2"/>
      <c r="V4046" t="s">
        <v>1396</v>
      </c>
    </row>
    <row r="4047" spans="1:22">
      <c r="A4047" s="4">
        <v>43666</v>
      </c>
      <c r="B4047" s="2" t="s">
        <v>330</v>
      </c>
      <c r="C4047" s="2">
        <v>9</v>
      </c>
      <c r="D4047" s="2"/>
      <c r="E4047" s="2"/>
      <c r="F4047" s="2"/>
      <c r="G4047" s="2" t="s">
        <v>223</v>
      </c>
      <c r="H4047" s="2"/>
      <c r="I4047" s="2"/>
      <c r="J4047" s="3"/>
      <c r="K4047" s="2">
        <v>14</v>
      </c>
      <c r="L4047" s="2" t="s">
        <v>1692</v>
      </c>
      <c r="M4047" s="2">
        <v>0</v>
      </c>
      <c r="N4047" s="2">
        <v>19</v>
      </c>
      <c r="O4047" s="2"/>
      <c r="P4047" s="2"/>
      <c r="Q4047" s="2"/>
      <c r="R4047" s="2">
        <v>7</v>
      </c>
      <c r="S4047" s="2"/>
      <c r="T4047" s="2"/>
      <c r="U4047" s="2"/>
      <c r="V4047" t="s">
        <v>1396</v>
      </c>
    </row>
    <row r="4048" spans="1:22">
      <c r="A4048" s="4">
        <v>43666</v>
      </c>
      <c r="B4048" s="2" t="s">
        <v>330</v>
      </c>
      <c r="C4048" s="2">
        <v>9</v>
      </c>
      <c r="D4048" s="2"/>
      <c r="E4048" s="2"/>
      <c r="F4048" s="2"/>
      <c r="G4048" s="2" t="s">
        <v>223</v>
      </c>
      <c r="H4048" s="2"/>
      <c r="I4048" s="2"/>
      <c r="J4048" s="3"/>
      <c r="K4048" s="2">
        <v>15</v>
      </c>
      <c r="L4048" s="2" t="s">
        <v>1692</v>
      </c>
      <c r="M4048" s="2">
        <v>0</v>
      </c>
      <c r="N4048" s="2">
        <v>5</v>
      </c>
      <c r="O4048" s="2"/>
      <c r="P4048" s="2"/>
      <c r="Q4048" s="2"/>
      <c r="R4048" s="2">
        <v>7</v>
      </c>
      <c r="S4048" s="2"/>
      <c r="T4048" s="2"/>
      <c r="U4048" s="2"/>
      <c r="V4048" t="s">
        <v>1396</v>
      </c>
    </row>
    <row r="4049" spans="1:22">
      <c r="A4049" s="4">
        <v>43666</v>
      </c>
      <c r="B4049" s="2" t="s">
        <v>330</v>
      </c>
      <c r="C4049" s="2">
        <v>10</v>
      </c>
      <c r="D4049" s="2"/>
      <c r="E4049" s="2"/>
      <c r="F4049" s="2"/>
      <c r="G4049" s="2"/>
      <c r="H4049" s="2"/>
      <c r="I4049" s="2"/>
      <c r="J4049" s="3"/>
      <c r="K4049" s="2">
        <v>7</v>
      </c>
      <c r="L4049" s="2" t="s">
        <v>1702</v>
      </c>
      <c r="M4049" s="2"/>
      <c r="N4049" s="2"/>
      <c r="O4049" s="2"/>
      <c r="P4049" s="2"/>
      <c r="Q4049" s="2"/>
      <c r="R4049" s="2"/>
      <c r="S4049" s="2"/>
      <c r="T4049" s="2"/>
      <c r="U4049" s="2"/>
      <c r="V4049" t="s">
        <v>1396</v>
      </c>
    </row>
    <row r="4050" spans="1:22">
      <c r="A4050" s="4">
        <v>43666</v>
      </c>
      <c r="B4050" s="2" t="s">
        <v>330</v>
      </c>
      <c r="C4050" s="2">
        <v>10</v>
      </c>
      <c r="D4050" s="2"/>
      <c r="E4050" s="2"/>
      <c r="F4050" s="2"/>
      <c r="G4050" s="2" t="s">
        <v>277</v>
      </c>
      <c r="H4050" s="2"/>
      <c r="I4050" s="2"/>
      <c r="J4050" s="3"/>
      <c r="K4050" s="2">
        <v>9</v>
      </c>
      <c r="L4050" s="2" t="s">
        <v>1692</v>
      </c>
      <c r="M4050" s="2">
        <v>0</v>
      </c>
      <c r="N4050" s="2">
        <v>5</v>
      </c>
      <c r="O4050" s="2"/>
      <c r="P4050" s="2"/>
      <c r="Q4050" s="2"/>
      <c r="R4050" s="2"/>
      <c r="S4050" s="2"/>
      <c r="T4050" s="2"/>
      <c r="U4050" s="2"/>
    </row>
    <row r="4051" spans="1:22">
      <c r="A4051" s="4">
        <v>43666</v>
      </c>
      <c r="B4051" s="2" t="s">
        <v>330</v>
      </c>
      <c r="C4051" s="2">
        <v>11</v>
      </c>
      <c r="D4051" s="2"/>
      <c r="E4051" s="2"/>
      <c r="F4051" s="2"/>
      <c r="G4051" s="2"/>
      <c r="H4051" s="2"/>
      <c r="I4051" s="2"/>
      <c r="J4051" s="3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</row>
    <row r="4052" spans="1:22">
      <c r="A4052" s="4">
        <v>43666</v>
      </c>
      <c r="B4052" s="2" t="s">
        <v>330</v>
      </c>
      <c r="C4052" s="2">
        <v>12</v>
      </c>
      <c r="D4052" s="2"/>
      <c r="E4052" s="2"/>
      <c r="F4052" s="2"/>
      <c r="G4052" s="2"/>
      <c r="H4052" s="2"/>
      <c r="I4052" s="2"/>
      <c r="J4052" s="3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</row>
    <row r="4053" spans="1:22">
      <c r="A4053" s="4">
        <v>43666</v>
      </c>
      <c r="B4053" s="2" t="s">
        <v>330</v>
      </c>
      <c r="C4053" s="2">
        <v>13</v>
      </c>
      <c r="D4053" s="2"/>
      <c r="E4053" s="2"/>
      <c r="F4053" s="2"/>
      <c r="G4053" s="2"/>
      <c r="H4053" s="2"/>
      <c r="I4053" s="2"/>
      <c r="J4053" s="3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</row>
    <row r="4054" spans="1:22">
      <c r="A4054" s="4">
        <v>43666</v>
      </c>
      <c r="B4054" s="2" t="s">
        <v>330</v>
      </c>
      <c r="C4054" s="2">
        <v>14</v>
      </c>
      <c r="D4054" s="2"/>
      <c r="E4054" s="2"/>
      <c r="F4054" s="2"/>
      <c r="G4054" s="2"/>
      <c r="H4054" s="2"/>
      <c r="I4054" s="2"/>
      <c r="J4054" s="3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</row>
    <row r="4055" spans="1:22">
      <c r="A4055" s="4">
        <v>43666</v>
      </c>
      <c r="B4055" s="2" t="s">
        <v>330</v>
      </c>
      <c r="C4055" s="2">
        <v>15</v>
      </c>
      <c r="D4055" s="2"/>
      <c r="E4055" s="2"/>
      <c r="F4055" s="2"/>
      <c r="G4055" s="2"/>
      <c r="H4055" s="2"/>
      <c r="I4055" s="2"/>
      <c r="J4055" s="3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</row>
    <row r="4056" spans="1:22">
      <c r="A4056" s="4">
        <v>43666</v>
      </c>
      <c r="B4056" s="2" t="s">
        <v>330</v>
      </c>
      <c r="C4056" s="2">
        <v>16</v>
      </c>
      <c r="D4056" s="2"/>
      <c r="E4056" s="2"/>
      <c r="F4056" s="2"/>
      <c r="G4056" s="2"/>
      <c r="H4056" s="2"/>
      <c r="I4056" s="2"/>
      <c r="J4056" s="3"/>
      <c r="K4056" s="2">
        <v>9</v>
      </c>
      <c r="L4056" s="2" t="s">
        <v>1774</v>
      </c>
      <c r="M4056" s="2"/>
      <c r="N4056" s="2"/>
      <c r="O4056" s="2"/>
      <c r="P4056" s="2"/>
      <c r="Q4056" s="2"/>
      <c r="R4056" s="2"/>
      <c r="S4056" s="2"/>
      <c r="T4056" s="2"/>
      <c r="U4056" s="2"/>
    </row>
    <row r="4057" spans="1:22">
      <c r="A4057" s="4">
        <v>43666</v>
      </c>
      <c r="B4057" s="2" t="s">
        <v>330</v>
      </c>
      <c r="C4057" s="2">
        <v>16</v>
      </c>
      <c r="D4057" s="2"/>
      <c r="E4057" s="2"/>
      <c r="F4057" s="2"/>
      <c r="G4057" s="2"/>
      <c r="H4057" s="2"/>
      <c r="I4057" s="2"/>
      <c r="J4057" s="3"/>
      <c r="K4057" s="2">
        <v>7</v>
      </c>
      <c r="L4057" s="2" t="s">
        <v>1692</v>
      </c>
      <c r="M4057" s="2">
        <v>0</v>
      </c>
      <c r="N4057" s="2">
        <v>13</v>
      </c>
      <c r="O4057" s="2"/>
      <c r="P4057" s="2"/>
      <c r="Q4057" s="2"/>
      <c r="R4057" s="2">
        <v>9</v>
      </c>
      <c r="S4057" s="2"/>
      <c r="T4057" s="2"/>
      <c r="U4057" s="2"/>
    </row>
    <row r="4058" spans="1:22">
      <c r="A4058" s="4">
        <v>43666</v>
      </c>
      <c r="B4058" s="2" t="s">
        <v>330</v>
      </c>
      <c r="C4058" s="2">
        <v>16</v>
      </c>
      <c r="D4058" s="2"/>
      <c r="E4058" s="2"/>
      <c r="F4058" s="2"/>
      <c r="G4058" s="2"/>
      <c r="H4058" s="2"/>
      <c r="I4058" s="2"/>
      <c r="J4058" s="3"/>
      <c r="K4058" s="2">
        <v>10</v>
      </c>
      <c r="L4058" s="2" t="s">
        <v>1692</v>
      </c>
      <c r="M4058" s="2">
        <v>0</v>
      </c>
      <c r="N4058" s="2">
        <v>7</v>
      </c>
      <c r="O4058" s="2"/>
      <c r="P4058" s="2"/>
      <c r="Q4058" s="2"/>
      <c r="R4058" s="2">
        <v>9</v>
      </c>
      <c r="S4058" s="2"/>
      <c r="T4058" s="2"/>
      <c r="U4058" s="2"/>
      <c r="V4058" t="s">
        <v>1396</v>
      </c>
    </row>
    <row r="4059" spans="1:22">
      <c r="A4059" s="4">
        <v>43666</v>
      </c>
      <c r="B4059" s="2" t="s">
        <v>330</v>
      </c>
      <c r="C4059" s="2">
        <v>16</v>
      </c>
      <c r="D4059" s="2"/>
      <c r="E4059" s="2"/>
      <c r="F4059" s="2"/>
      <c r="G4059" s="2"/>
      <c r="H4059" s="2"/>
      <c r="I4059" s="2"/>
      <c r="J4059" s="3"/>
      <c r="K4059" s="2">
        <v>11</v>
      </c>
      <c r="L4059" s="2" t="s">
        <v>1692</v>
      </c>
      <c r="M4059" s="2">
        <v>0</v>
      </c>
      <c r="N4059" s="2">
        <v>5</v>
      </c>
      <c r="O4059" s="2"/>
      <c r="P4059" s="2"/>
      <c r="Q4059" s="2"/>
      <c r="R4059" s="2">
        <v>9</v>
      </c>
      <c r="S4059" s="2"/>
      <c r="T4059" s="2"/>
      <c r="U4059" s="2"/>
      <c r="V4059" t="s">
        <v>1396</v>
      </c>
    </row>
    <row r="4060" spans="1:22">
      <c r="A4060" s="4">
        <v>43666</v>
      </c>
      <c r="B4060" s="2" t="s">
        <v>330</v>
      </c>
      <c r="C4060" s="2">
        <v>17</v>
      </c>
      <c r="D4060" s="2"/>
      <c r="E4060" s="2"/>
      <c r="F4060" s="2"/>
      <c r="G4060" s="2"/>
      <c r="H4060" s="2"/>
      <c r="I4060" s="2"/>
      <c r="J4060" s="3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t="s">
        <v>1396</v>
      </c>
    </row>
    <row r="4061" spans="1:22">
      <c r="A4061" s="4">
        <v>43666</v>
      </c>
      <c r="B4061" s="2" t="s">
        <v>330</v>
      </c>
      <c r="C4061" s="2">
        <v>18</v>
      </c>
      <c r="D4061" s="2"/>
      <c r="E4061" s="2"/>
      <c r="F4061" s="2"/>
      <c r="G4061" s="2"/>
      <c r="H4061" s="2"/>
      <c r="I4061" s="2"/>
      <c r="J4061" s="3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t="s">
        <v>1396</v>
      </c>
    </row>
    <row r="4062" spans="1:22">
      <c r="A4062" s="4">
        <v>43666</v>
      </c>
      <c r="B4062" s="2" t="s">
        <v>330</v>
      </c>
      <c r="C4062" s="2">
        <v>19</v>
      </c>
      <c r="D4062" s="2"/>
      <c r="E4062" s="2"/>
      <c r="F4062" s="2"/>
      <c r="G4062" s="2"/>
      <c r="H4062" s="2"/>
      <c r="I4062" s="2"/>
      <c r="J4062" s="3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t="s">
        <v>1396</v>
      </c>
    </row>
    <row r="4063" spans="1:22">
      <c r="A4063" s="4">
        <v>43666</v>
      </c>
      <c r="B4063" s="2" t="s">
        <v>330</v>
      </c>
      <c r="C4063" s="2">
        <v>20</v>
      </c>
      <c r="D4063" s="2"/>
      <c r="E4063" s="2"/>
      <c r="F4063" s="2"/>
      <c r="G4063" s="2"/>
      <c r="H4063" s="2"/>
      <c r="I4063" s="2"/>
      <c r="J4063" s="3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t="s">
        <v>1396</v>
      </c>
    </row>
    <row r="4064" spans="1:22">
      <c r="A4064" s="4">
        <v>43666</v>
      </c>
      <c r="B4064" s="2" t="s">
        <v>330</v>
      </c>
      <c r="C4064" s="2">
        <v>21</v>
      </c>
      <c r="D4064" s="2"/>
      <c r="E4064" s="2"/>
      <c r="F4064" s="2"/>
      <c r="G4064" s="2"/>
      <c r="H4064" s="2"/>
      <c r="I4064" s="2"/>
      <c r="J4064" s="3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</row>
    <row r="4065" spans="1:22">
      <c r="A4065" s="4">
        <v>43666</v>
      </c>
      <c r="B4065" s="2" t="s">
        <v>330</v>
      </c>
      <c r="C4065" s="2">
        <v>22</v>
      </c>
      <c r="D4065" s="2"/>
      <c r="E4065" s="2"/>
      <c r="F4065" s="2"/>
      <c r="G4065" s="2"/>
      <c r="H4065" s="2"/>
      <c r="I4065" s="2"/>
      <c r="J4065" s="3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</row>
    <row r="4066" spans="1:22">
      <c r="A4066" s="4">
        <v>43666</v>
      </c>
      <c r="B4066" s="2" t="s">
        <v>330</v>
      </c>
      <c r="C4066" s="2">
        <v>23</v>
      </c>
      <c r="D4066" s="2"/>
      <c r="E4066" s="2"/>
      <c r="F4066" s="2"/>
      <c r="G4066" s="2"/>
      <c r="H4066" s="2"/>
      <c r="I4066" s="2"/>
      <c r="J4066" s="3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</row>
    <row r="4067" spans="1:22">
      <c r="A4067" s="4">
        <v>43666</v>
      </c>
      <c r="B4067" s="2" t="s">
        <v>330</v>
      </c>
      <c r="C4067" s="2">
        <v>24</v>
      </c>
      <c r="D4067" s="2"/>
      <c r="E4067" s="2"/>
      <c r="F4067" s="2"/>
      <c r="G4067" s="2"/>
      <c r="H4067" s="2"/>
      <c r="I4067" s="2"/>
      <c r="J4067" s="3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</row>
    <row r="4068" spans="1:22">
      <c r="A4068" s="4">
        <v>43666</v>
      </c>
      <c r="B4068" s="2" t="s">
        <v>330</v>
      </c>
      <c r="C4068" s="2">
        <v>25</v>
      </c>
      <c r="D4068" s="2"/>
      <c r="E4068" s="2"/>
      <c r="F4068" s="2"/>
      <c r="G4068" s="2"/>
      <c r="H4068" s="2"/>
      <c r="I4068" s="2"/>
      <c r="J4068" s="3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t="s">
        <v>1396</v>
      </c>
    </row>
    <row r="4069" spans="1:22">
      <c r="A4069" s="4">
        <v>43666</v>
      </c>
      <c r="B4069" s="2" t="s">
        <v>330</v>
      </c>
      <c r="C4069" s="2">
        <v>26</v>
      </c>
      <c r="D4069" s="2"/>
      <c r="E4069" s="2"/>
      <c r="F4069" s="2"/>
      <c r="G4069" s="2"/>
      <c r="H4069" s="2"/>
      <c r="I4069" s="2"/>
      <c r="J4069" s="3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t="s">
        <v>1396</v>
      </c>
    </row>
    <row r="4070" spans="1:22">
      <c r="A4070" s="4">
        <v>43666</v>
      </c>
      <c r="B4070" s="2" t="s">
        <v>330</v>
      </c>
      <c r="C4070" s="2">
        <v>27</v>
      </c>
      <c r="D4070" s="2"/>
      <c r="E4070" s="2"/>
      <c r="F4070" s="2"/>
      <c r="G4070" s="2"/>
      <c r="H4070" s="2"/>
      <c r="I4070" s="2"/>
      <c r="J4070" s="3"/>
      <c r="K4070" s="2">
        <v>12</v>
      </c>
      <c r="L4070" s="2" t="s">
        <v>1100</v>
      </c>
      <c r="M4070" s="2"/>
      <c r="N4070" s="2">
        <v>5</v>
      </c>
      <c r="O4070" s="2"/>
      <c r="P4070" s="2"/>
      <c r="Q4070" s="2"/>
      <c r="R4070" s="2"/>
      <c r="S4070" s="2"/>
      <c r="T4070" s="2"/>
      <c r="U4070" s="2"/>
      <c r="V4070" t="s">
        <v>1396</v>
      </c>
    </row>
    <row r="4071" spans="1:22">
      <c r="A4071" s="4">
        <v>43666</v>
      </c>
      <c r="B4071" s="2" t="s">
        <v>330</v>
      </c>
      <c r="C4071" s="2">
        <v>28</v>
      </c>
      <c r="D4071" s="2"/>
      <c r="E4071" s="2"/>
      <c r="F4071" s="2"/>
      <c r="G4071" s="2"/>
      <c r="H4071" s="2"/>
      <c r="I4071" s="2"/>
      <c r="J4071" s="3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t="s">
        <v>1396</v>
      </c>
    </row>
    <row r="4072" spans="1:22">
      <c r="A4072" s="4">
        <v>43666</v>
      </c>
      <c r="B4072" s="2" t="s">
        <v>330</v>
      </c>
      <c r="C4072" s="2">
        <v>29</v>
      </c>
      <c r="D4072" s="2"/>
      <c r="E4072" s="2"/>
      <c r="F4072" s="2"/>
      <c r="G4072" s="2"/>
      <c r="H4072" s="2"/>
      <c r="I4072" s="2"/>
      <c r="J4072" s="3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t="s">
        <v>1396</v>
      </c>
    </row>
    <row r="4073" spans="1:22">
      <c r="A4073" s="4">
        <v>43666</v>
      </c>
      <c r="B4073" s="2" t="s">
        <v>330</v>
      </c>
      <c r="C4073" s="2">
        <v>30</v>
      </c>
      <c r="D4073" s="2"/>
      <c r="E4073" s="2"/>
      <c r="F4073" s="2"/>
      <c r="G4073" s="2"/>
      <c r="H4073" s="2"/>
      <c r="I4073" s="2"/>
      <c r="J4073" s="3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</row>
    <row r="4074" spans="1:22">
      <c r="A4074" s="4">
        <v>43666</v>
      </c>
      <c r="B4074" s="2" t="s">
        <v>330</v>
      </c>
      <c r="C4074" s="2">
        <v>32</v>
      </c>
      <c r="D4074" s="2"/>
      <c r="E4074" s="2"/>
      <c r="F4074" s="2"/>
      <c r="G4074" s="2"/>
      <c r="H4074" s="2"/>
      <c r="I4074" s="2"/>
      <c r="J4074" s="3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t="s">
        <v>1396</v>
      </c>
    </row>
    <row r="4075" spans="1:22">
      <c r="A4075" s="4">
        <v>43666</v>
      </c>
      <c r="B4075" s="2" t="s">
        <v>330</v>
      </c>
      <c r="C4075" s="2">
        <v>33</v>
      </c>
      <c r="D4075" s="2"/>
      <c r="E4075" s="2"/>
      <c r="F4075" s="2"/>
      <c r="G4075" s="2"/>
      <c r="H4075" s="2"/>
      <c r="I4075" s="2"/>
      <c r="J4075" s="3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</row>
    <row r="4076" spans="1:22">
      <c r="A4076" s="4">
        <v>43666</v>
      </c>
      <c r="B4076" s="2" t="s">
        <v>330</v>
      </c>
      <c r="C4076" s="2">
        <v>34</v>
      </c>
      <c r="D4076" s="2"/>
      <c r="E4076" s="2"/>
      <c r="F4076" s="2"/>
      <c r="G4076" s="2"/>
      <c r="H4076" s="2"/>
      <c r="I4076" s="2"/>
      <c r="J4076" s="3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</row>
    <row r="4077" spans="1:22">
      <c r="A4077" s="4">
        <v>43666</v>
      </c>
      <c r="B4077" s="2" t="s">
        <v>330</v>
      </c>
      <c r="C4077" s="2">
        <v>35</v>
      </c>
      <c r="D4077" s="2"/>
      <c r="E4077" s="2"/>
      <c r="F4077" s="2"/>
      <c r="G4077" s="2"/>
      <c r="H4077" s="2"/>
      <c r="I4077" s="2"/>
      <c r="J4077" s="3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</row>
    <row r="4078" spans="1:22">
      <c r="A4078" s="4">
        <v>43666</v>
      </c>
      <c r="B4078" s="2" t="s">
        <v>330</v>
      </c>
      <c r="C4078" s="2">
        <v>36</v>
      </c>
      <c r="D4078" s="2"/>
      <c r="E4078" s="2"/>
      <c r="F4078" s="2"/>
      <c r="G4078" s="2"/>
      <c r="H4078" s="2"/>
      <c r="I4078" s="2"/>
      <c r="J4078" s="3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</row>
    <row r="4079" spans="1:22">
      <c r="A4079" s="4">
        <v>43666</v>
      </c>
      <c r="B4079" s="2" t="s">
        <v>330</v>
      </c>
      <c r="C4079" s="2">
        <v>37</v>
      </c>
      <c r="D4079" s="2"/>
      <c r="E4079" s="2"/>
      <c r="F4079" s="2"/>
      <c r="G4079" s="2"/>
      <c r="H4079" s="2"/>
      <c r="I4079" s="2"/>
      <c r="J4079" s="3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</row>
    <row r="4080" spans="1:22">
      <c r="A4080" s="4">
        <v>43666</v>
      </c>
      <c r="B4080" s="2" t="s">
        <v>330</v>
      </c>
      <c r="C4080" s="2">
        <v>38</v>
      </c>
      <c r="D4080" s="2"/>
      <c r="E4080" s="2"/>
      <c r="F4080" s="2"/>
      <c r="G4080" s="2"/>
      <c r="H4080" s="2"/>
      <c r="I4080" s="2"/>
      <c r="J4080" s="3"/>
      <c r="K4080" s="2">
        <v>7</v>
      </c>
      <c r="L4080" s="2" t="s">
        <v>1774</v>
      </c>
      <c r="M4080" s="2">
        <v>0</v>
      </c>
      <c r="N4080" s="2"/>
      <c r="O4080" s="2"/>
      <c r="P4080" s="2"/>
      <c r="Q4080" s="2"/>
      <c r="R4080" s="2"/>
      <c r="S4080" s="2"/>
      <c r="T4080" s="2" t="s">
        <v>1383</v>
      </c>
      <c r="U4080" s="2"/>
    </row>
    <row r="4081" spans="1:22">
      <c r="A4081" s="4">
        <v>43666</v>
      </c>
      <c r="B4081" s="2" t="s">
        <v>330</v>
      </c>
      <c r="C4081" s="2">
        <v>39</v>
      </c>
      <c r="D4081" s="2"/>
      <c r="E4081" s="2"/>
      <c r="F4081" s="2"/>
      <c r="G4081" s="2"/>
      <c r="H4081" s="2"/>
      <c r="I4081" s="2"/>
      <c r="J4081" s="3"/>
      <c r="K4081" s="2">
        <v>11</v>
      </c>
      <c r="L4081" s="2" t="s">
        <v>1774</v>
      </c>
      <c r="M4081" s="2"/>
      <c r="N4081" s="2"/>
      <c r="O4081" s="2"/>
      <c r="P4081" s="2"/>
      <c r="Q4081" s="2"/>
      <c r="R4081" s="2"/>
      <c r="S4081" s="2"/>
      <c r="T4081" s="2"/>
      <c r="U4081" s="2"/>
    </row>
    <row r="4082" spans="1:22">
      <c r="A4082" s="4">
        <v>43666</v>
      </c>
      <c r="B4082" s="2" t="s">
        <v>330</v>
      </c>
      <c r="C4082" s="2">
        <v>39</v>
      </c>
      <c r="D4082" s="2"/>
      <c r="E4082" s="2"/>
      <c r="F4082" s="2"/>
      <c r="G4082" s="2" t="s">
        <v>155</v>
      </c>
      <c r="H4082" s="2"/>
      <c r="I4082" s="2"/>
      <c r="J4082" s="3"/>
      <c r="K4082" s="2">
        <v>10</v>
      </c>
      <c r="L4082" s="2" t="s">
        <v>1692</v>
      </c>
      <c r="M4082" s="2">
        <v>0</v>
      </c>
      <c r="N4082" s="2">
        <v>3</v>
      </c>
      <c r="O4082" s="2"/>
      <c r="P4082" s="2"/>
      <c r="Q4082" s="2"/>
      <c r="R4082" s="2" t="s">
        <v>2360</v>
      </c>
      <c r="S4082" s="2"/>
      <c r="T4082" s="2"/>
      <c r="U4082" s="2"/>
    </row>
    <row r="4083" spans="1:22">
      <c r="A4083" s="4">
        <v>43666</v>
      </c>
      <c r="B4083" s="2" t="s">
        <v>330</v>
      </c>
      <c r="C4083" s="2">
        <v>39</v>
      </c>
      <c r="D4083" s="2"/>
      <c r="E4083" s="2"/>
      <c r="F4083" s="2"/>
      <c r="G4083" s="2" t="s">
        <v>111</v>
      </c>
      <c r="H4083" s="2"/>
      <c r="I4083" s="2"/>
      <c r="J4083" s="3"/>
      <c r="K4083" s="2">
        <v>13</v>
      </c>
      <c r="L4083" s="2" t="s">
        <v>2017</v>
      </c>
      <c r="M4083" s="2">
        <v>0</v>
      </c>
      <c r="N4083" s="2">
        <v>9</v>
      </c>
      <c r="O4083" s="2"/>
      <c r="P4083" s="2"/>
      <c r="Q4083" s="2"/>
      <c r="R4083" s="2" t="s">
        <v>2360</v>
      </c>
      <c r="S4083" s="2"/>
      <c r="T4083" s="2"/>
      <c r="U4083" s="2"/>
    </row>
    <row r="4084" spans="1:22">
      <c r="A4084" s="4">
        <v>43666</v>
      </c>
      <c r="B4084" s="2" t="s">
        <v>330</v>
      </c>
      <c r="C4084" s="2">
        <v>39</v>
      </c>
      <c r="D4084" s="2"/>
      <c r="E4084" s="2"/>
      <c r="F4084" s="2"/>
      <c r="G4084" s="2"/>
      <c r="H4084" s="2"/>
      <c r="I4084" s="2"/>
      <c r="J4084" s="3"/>
      <c r="K4084" s="2">
        <v>14</v>
      </c>
      <c r="L4084" s="2" t="s">
        <v>1692</v>
      </c>
      <c r="M4084" s="2">
        <v>0</v>
      </c>
      <c r="N4084" s="2">
        <v>4</v>
      </c>
      <c r="O4084" s="2"/>
      <c r="P4084" s="2"/>
      <c r="Q4084" s="2"/>
      <c r="R4084" s="2" t="s">
        <v>2360</v>
      </c>
      <c r="S4084" s="2"/>
      <c r="T4084" s="2"/>
      <c r="U4084" s="2"/>
    </row>
    <row r="4085" spans="1:22">
      <c r="A4085" s="4">
        <v>43666</v>
      </c>
      <c r="B4085" s="2" t="s">
        <v>330</v>
      </c>
      <c r="C4085" s="2">
        <v>39</v>
      </c>
      <c r="D4085" s="2"/>
      <c r="E4085" s="2"/>
      <c r="F4085" s="2"/>
      <c r="G4085" s="2" t="s">
        <v>223</v>
      </c>
      <c r="H4085" s="2"/>
      <c r="I4085" s="2"/>
      <c r="J4085" s="3"/>
      <c r="K4085" s="2">
        <v>15</v>
      </c>
      <c r="L4085" s="2" t="s">
        <v>1692</v>
      </c>
      <c r="M4085" s="2">
        <v>0</v>
      </c>
      <c r="N4085" s="2">
        <v>2</v>
      </c>
      <c r="O4085" s="2"/>
      <c r="P4085" s="2"/>
      <c r="Q4085" s="2"/>
      <c r="R4085" s="2" t="s">
        <v>2360</v>
      </c>
      <c r="S4085" s="2"/>
      <c r="T4085" s="2"/>
      <c r="U4085" s="2"/>
      <c r="V4085" t="s">
        <v>1396</v>
      </c>
    </row>
    <row r="4086" spans="1:22">
      <c r="A4086" s="4">
        <v>43666</v>
      </c>
      <c r="B4086" s="2" t="s">
        <v>330</v>
      </c>
      <c r="C4086" s="2">
        <v>39</v>
      </c>
      <c r="D4086" s="2"/>
      <c r="E4086" s="2"/>
      <c r="F4086" s="2"/>
      <c r="G4086" s="2" t="s">
        <v>277</v>
      </c>
      <c r="H4086" s="2"/>
      <c r="I4086" s="2"/>
      <c r="J4086" s="3"/>
      <c r="K4086" s="2">
        <v>16</v>
      </c>
      <c r="L4086" s="2" t="s">
        <v>1692</v>
      </c>
      <c r="M4086" s="2">
        <v>0</v>
      </c>
      <c r="N4086" s="2">
        <v>4</v>
      </c>
      <c r="O4086" s="2"/>
      <c r="P4086" s="2"/>
      <c r="Q4086" s="2"/>
      <c r="R4086" s="2" t="s">
        <v>2360</v>
      </c>
      <c r="S4086" s="2"/>
      <c r="T4086" s="2"/>
      <c r="U4086" s="2"/>
    </row>
    <row r="4087" spans="1:22">
      <c r="A4087" s="4">
        <v>43666</v>
      </c>
      <c r="B4087" s="2" t="s">
        <v>330</v>
      </c>
      <c r="C4087" s="2">
        <v>39</v>
      </c>
      <c r="D4087" s="2"/>
      <c r="E4087" s="2"/>
      <c r="F4087" s="2"/>
      <c r="G4087" s="2" t="s">
        <v>223</v>
      </c>
      <c r="H4087" s="2"/>
      <c r="I4087" s="2"/>
      <c r="J4087" s="3"/>
      <c r="K4087" s="2">
        <v>17</v>
      </c>
      <c r="L4087" s="2" t="s">
        <v>1692</v>
      </c>
      <c r="M4087" s="2">
        <v>0</v>
      </c>
      <c r="N4087" s="2">
        <v>3</v>
      </c>
      <c r="O4087" s="2"/>
      <c r="P4087" s="2"/>
      <c r="Q4087" s="2"/>
      <c r="R4087" s="2" t="s">
        <v>2360</v>
      </c>
      <c r="S4087" s="2"/>
      <c r="T4087" s="2"/>
      <c r="U4087" s="2"/>
      <c r="V4087" t="s">
        <v>1396</v>
      </c>
    </row>
    <row r="4088" spans="1:22">
      <c r="A4088" s="4">
        <v>43666</v>
      </c>
      <c r="B4088" s="2" t="s">
        <v>330</v>
      </c>
      <c r="C4088" s="2">
        <v>39</v>
      </c>
      <c r="D4088" s="2"/>
      <c r="E4088" s="2"/>
      <c r="F4088" s="2"/>
      <c r="G4088" s="2"/>
      <c r="H4088" s="2"/>
      <c r="I4088" s="2"/>
      <c r="J4088" s="3"/>
      <c r="K4088" s="2">
        <v>22</v>
      </c>
      <c r="L4088" s="2" t="s">
        <v>1537</v>
      </c>
      <c r="M4088" s="2">
        <v>0</v>
      </c>
      <c r="N4088" s="2"/>
      <c r="O4088" s="2"/>
      <c r="P4088" s="2"/>
      <c r="Q4088" s="2"/>
      <c r="R4088" s="2"/>
      <c r="S4088" s="2"/>
      <c r="T4088" s="2"/>
      <c r="U4088" s="2"/>
      <c r="V4088" t="s">
        <v>1396</v>
      </c>
    </row>
    <row r="4089" spans="1:22">
      <c r="A4089" s="4">
        <v>43666</v>
      </c>
      <c r="B4089" s="2" t="s">
        <v>330</v>
      </c>
      <c r="C4089" s="2">
        <v>40</v>
      </c>
      <c r="D4089" s="2"/>
      <c r="E4089" s="2"/>
      <c r="F4089" s="2"/>
      <c r="G4089" s="2"/>
      <c r="H4089" s="2"/>
      <c r="I4089" s="2"/>
      <c r="J4089" s="3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t="s">
        <v>1396</v>
      </c>
    </row>
    <row r="4090" spans="1:22">
      <c r="A4090" s="4">
        <v>43666</v>
      </c>
      <c r="B4090" s="2" t="s">
        <v>330</v>
      </c>
      <c r="C4090" s="2">
        <v>41</v>
      </c>
      <c r="D4090" s="2"/>
      <c r="E4090" s="2"/>
      <c r="F4090" s="2"/>
      <c r="G4090" s="2"/>
      <c r="H4090" s="2"/>
      <c r="I4090" s="2"/>
      <c r="J4090" s="3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t="s">
        <v>1396</v>
      </c>
    </row>
    <row r="4091" spans="1:22">
      <c r="A4091" s="4">
        <v>43666</v>
      </c>
      <c r="B4091" s="2" t="s">
        <v>330</v>
      </c>
      <c r="C4091" s="2">
        <v>42</v>
      </c>
      <c r="D4091" s="2"/>
      <c r="E4091" s="2"/>
      <c r="F4091" s="2"/>
      <c r="G4091" s="2"/>
      <c r="H4091" s="2"/>
      <c r="I4091" s="2"/>
      <c r="J4091" s="3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t="s">
        <v>1396</v>
      </c>
    </row>
    <row r="4092" spans="1:22">
      <c r="A4092" s="4">
        <v>43666</v>
      </c>
      <c r="B4092" s="2" t="s">
        <v>330</v>
      </c>
      <c r="C4092" s="2">
        <v>43</v>
      </c>
      <c r="D4092" s="2"/>
      <c r="E4092" s="2"/>
      <c r="F4092" s="2"/>
      <c r="G4092" s="2"/>
      <c r="H4092" s="2"/>
      <c r="I4092" s="2"/>
      <c r="J4092" s="3"/>
      <c r="K4092" s="2">
        <v>9</v>
      </c>
      <c r="L4092" s="2" t="s">
        <v>1749</v>
      </c>
      <c r="M4092" s="2">
        <v>0</v>
      </c>
      <c r="N4092" s="2"/>
      <c r="O4092" s="2"/>
      <c r="P4092" s="2"/>
      <c r="Q4092" s="2"/>
      <c r="R4092" s="2"/>
      <c r="S4092" s="2"/>
      <c r="T4092" s="2" t="s">
        <v>1530</v>
      </c>
      <c r="U4092" s="2"/>
      <c r="V4092" t="s">
        <v>1396</v>
      </c>
    </row>
    <row r="4093" spans="1:22">
      <c r="A4093" s="4">
        <v>43666</v>
      </c>
      <c r="B4093" s="2" t="s">
        <v>330</v>
      </c>
      <c r="C4093" s="2">
        <v>44</v>
      </c>
      <c r="D4093" s="2"/>
      <c r="E4093" s="2"/>
      <c r="F4093" s="2"/>
      <c r="G4093" s="2"/>
      <c r="H4093" s="2"/>
      <c r="I4093" s="2"/>
      <c r="J4093" s="3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</row>
    <row r="4094" spans="1:22">
      <c r="A4094" s="4">
        <v>43666</v>
      </c>
      <c r="B4094" s="2" t="s">
        <v>330</v>
      </c>
      <c r="C4094" s="2">
        <v>45</v>
      </c>
      <c r="D4094" s="2"/>
      <c r="E4094" s="2"/>
      <c r="F4094" s="2"/>
      <c r="G4094" s="2"/>
      <c r="H4094" s="2"/>
      <c r="I4094" s="2"/>
      <c r="J4094" s="3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</row>
    <row r="4095" spans="1:22">
      <c r="A4095" s="4">
        <v>43666</v>
      </c>
      <c r="B4095" s="2" t="s">
        <v>330</v>
      </c>
      <c r="C4095" s="2">
        <v>46</v>
      </c>
      <c r="D4095" s="2"/>
      <c r="E4095" s="2"/>
      <c r="F4095" s="2"/>
      <c r="G4095" s="2"/>
      <c r="H4095" s="2"/>
      <c r="I4095" s="2"/>
      <c r="J4095" s="3"/>
      <c r="K4095" s="2">
        <v>6</v>
      </c>
      <c r="L4095" s="2" t="s">
        <v>1774</v>
      </c>
      <c r="M4095" s="2"/>
      <c r="N4095" s="2"/>
      <c r="O4095" s="2"/>
      <c r="P4095" s="2"/>
      <c r="Q4095" s="2"/>
      <c r="R4095" s="2"/>
      <c r="S4095" s="2"/>
      <c r="T4095" s="2" t="s">
        <v>2262</v>
      </c>
      <c r="U4095" s="2"/>
    </row>
    <row r="4096" spans="1:22">
      <c r="A4096" s="4">
        <v>43666</v>
      </c>
      <c r="B4096" s="2" t="s">
        <v>330</v>
      </c>
      <c r="C4096" s="2">
        <v>46</v>
      </c>
      <c r="D4096" s="2"/>
      <c r="E4096" s="2"/>
      <c r="F4096" s="2"/>
      <c r="G4096" s="2"/>
      <c r="H4096" s="2"/>
      <c r="I4096" s="2"/>
      <c r="J4096" s="3"/>
      <c r="K4096" s="2">
        <v>8</v>
      </c>
      <c r="L4096" s="2" t="s">
        <v>1692</v>
      </c>
      <c r="M4096" s="2">
        <v>0</v>
      </c>
      <c r="N4096" s="2">
        <v>5</v>
      </c>
      <c r="O4096" s="2"/>
      <c r="P4096" s="2"/>
      <c r="Q4096" s="2"/>
      <c r="R4096" s="2"/>
      <c r="S4096" s="2"/>
      <c r="T4096" s="2"/>
      <c r="U4096" s="2"/>
      <c r="V4096" t="s">
        <v>1396</v>
      </c>
    </row>
    <row r="4097" spans="1:22">
      <c r="A4097" s="4">
        <v>43666</v>
      </c>
      <c r="B4097" s="2" t="s">
        <v>330</v>
      </c>
      <c r="C4097" s="2">
        <v>47</v>
      </c>
      <c r="D4097" s="2"/>
      <c r="E4097" s="2"/>
      <c r="F4097" s="2"/>
      <c r="G4097" s="2"/>
      <c r="H4097" s="2"/>
      <c r="I4097" s="2"/>
      <c r="J4097" s="3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t="s">
        <v>1396</v>
      </c>
    </row>
    <row r="4098" spans="1:22">
      <c r="A4098" s="4">
        <v>43666</v>
      </c>
      <c r="B4098" s="2" t="s">
        <v>330</v>
      </c>
      <c r="C4098" s="2">
        <v>48</v>
      </c>
      <c r="D4098" s="2"/>
      <c r="E4098" s="2"/>
      <c r="F4098" s="2"/>
      <c r="G4098" s="2"/>
      <c r="H4098" s="2"/>
      <c r="I4098" s="2"/>
      <c r="J4098" s="3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t="s">
        <v>1396</v>
      </c>
    </row>
    <row r="4099" spans="1:22">
      <c r="A4099" s="4">
        <v>43666</v>
      </c>
      <c r="B4099" s="2" t="s">
        <v>330</v>
      </c>
      <c r="C4099" s="2">
        <v>49</v>
      </c>
      <c r="D4099" s="2"/>
      <c r="E4099" s="2"/>
      <c r="F4099" s="2"/>
      <c r="G4099" s="2"/>
      <c r="H4099" s="2"/>
      <c r="I4099" s="2"/>
      <c r="J4099" s="3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t="s">
        <v>1396</v>
      </c>
    </row>
    <row r="4100" spans="1:22">
      <c r="A4100" s="4">
        <v>43666</v>
      </c>
      <c r="B4100" s="2" t="s">
        <v>330</v>
      </c>
      <c r="C4100" s="2">
        <v>50</v>
      </c>
      <c r="D4100" s="2"/>
      <c r="E4100" s="2"/>
      <c r="F4100" s="2"/>
      <c r="G4100" s="2"/>
      <c r="H4100" s="2"/>
      <c r="I4100" s="2"/>
      <c r="J4100" s="3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t="s">
        <v>1396</v>
      </c>
    </row>
    <row r="4101" spans="1:22">
      <c r="A4101" s="4">
        <v>43666</v>
      </c>
      <c r="B4101" s="2" t="s">
        <v>330</v>
      </c>
      <c r="C4101" s="2">
        <v>51</v>
      </c>
      <c r="D4101" s="2"/>
      <c r="E4101" s="2"/>
      <c r="F4101" s="2"/>
      <c r="G4101" s="2"/>
      <c r="H4101" s="2"/>
      <c r="I4101" s="2"/>
      <c r="J4101" s="3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t="s">
        <v>1396</v>
      </c>
    </row>
    <row r="4102" spans="1:22">
      <c r="A4102" s="4">
        <v>43666</v>
      </c>
      <c r="B4102" s="2" t="s">
        <v>330</v>
      </c>
      <c r="C4102" s="2">
        <v>52</v>
      </c>
      <c r="D4102" s="2"/>
      <c r="E4102" s="2"/>
      <c r="F4102" s="2"/>
      <c r="G4102" s="2"/>
      <c r="H4102" s="2"/>
      <c r="I4102" s="2"/>
      <c r="J4102" s="3"/>
      <c r="K4102" s="2">
        <v>12</v>
      </c>
      <c r="L4102" s="2" t="s">
        <v>2017</v>
      </c>
      <c r="M4102" s="2">
        <v>0</v>
      </c>
      <c r="N4102" s="2"/>
      <c r="O4102" s="2"/>
      <c r="P4102" s="2"/>
      <c r="Q4102" s="2"/>
      <c r="R4102" s="2"/>
      <c r="S4102" s="2"/>
      <c r="T4102" s="2"/>
      <c r="U4102" s="2"/>
      <c r="V4102" t="s">
        <v>1396</v>
      </c>
    </row>
    <row r="4103" spans="1:22">
      <c r="A4103" s="4">
        <v>43666</v>
      </c>
      <c r="B4103" s="2" t="s">
        <v>330</v>
      </c>
      <c r="C4103" s="2">
        <v>53</v>
      </c>
      <c r="D4103" s="2"/>
      <c r="E4103" s="2"/>
      <c r="F4103" s="2"/>
      <c r="G4103" s="2"/>
      <c r="H4103" s="2"/>
      <c r="I4103" s="2"/>
      <c r="J4103" s="3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t="s">
        <v>1396</v>
      </c>
    </row>
    <row r="4104" spans="1:22">
      <c r="A4104" s="4">
        <v>43666</v>
      </c>
      <c r="B4104" s="2" t="s">
        <v>330</v>
      </c>
      <c r="C4104" s="2">
        <v>54</v>
      </c>
      <c r="D4104" s="2"/>
      <c r="E4104" s="2"/>
      <c r="F4104" s="2"/>
      <c r="G4104" s="2"/>
      <c r="H4104" s="2"/>
      <c r="I4104" s="2"/>
      <c r="J4104" s="3"/>
      <c r="K4104" s="2">
        <v>9</v>
      </c>
      <c r="L4104" s="2" t="s">
        <v>2017</v>
      </c>
      <c r="M4104" s="2">
        <v>0</v>
      </c>
      <c r="N4104" s="2"/>
      <c r="O4104" s="2"/>
      <c r="P4104" s="2"/>
      <c r="Q4104" s="2"/>
      <c r="R4104" s="2"/>
      <c r="S4104" s="2"/>
      <c r="T4104" s="2"/>
      <c r="U4104" s="2"/>
      <c r="V4104" t="s">
        <v>1396</v>
      </c>
    </row>
    <row r="4105" spans="1:22">
      <c r="A4105" s="4">
        <v>43666</v>
      </c>
      <c r="B4105" s="2" t="s">
        <v>330</v>
      </c>
      <c r="C4105" s="2">
        <v>55</v>
      </c>
      <c r="D4105" s="2"/>
      <c r="E4105" s="2"/>
      <c r="F4105" s="2"/>
      <c r="G4105" s="2"/>
      <c r="H4105" s="2"/>
      <c r="I4105" s="2"/>
      <c r="J4105" s="3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t="s">
        <v>1396</v>
      </c>
    </row>
    <row r="4106" spans="1:22">
      <c r="A4106" s="4">
        <v>43666</v>
      </c>
      <c r="B4106" s="2" t="s">
        <v>330</v>
      </c>
      <c r="C4106" s="2">
        <v>56</v>
      </c>
      <c r="D4106" s="2"/>
      <c r="E4106" s="2"/>
      <c r="F4106" s="2"/>
      <c r="G4106" s="2"/>
      <c r="H4106" s="2"/>
      <c r="I4106" s="2"/>
      <c r="J4106" s="3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t="s">
        <v>1396</v>
      </c>
    </row>
    <row r="4107" spans="1:22">
      <c r="A4107" s="4">
        <v>43666</v>
      </c>
      <c r="B4107" s="2" t="s">
        <v>330</v>
      </c>
      <c r="C4107" s="2">
        <v>57</v>
      </c>
      <c r="D4107" s="2"/>
      <c r="E4107" s="2"/>
      <c r="F4107" s="2"/>
      <c r="G4107" s="2"/>
      <c r="H4107" s="2"/>
      <c r="I4107" s="2"/>
      <c r="J4107" s="3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t="s">
        <v>1396</v>
      </c>
    </row>
    <row r="4108" spans="1:22">
      <c r="A4108" s="4">
        <v>43666</v>
      </c>
      <c r="B4108" s="2" t="s">
        <v>330</v>
      </c>
      <c r="C4108" s="2">
        <v>58</v>
      </c>
      <c r="D4108" s="2"/>
      <c r="E4108" s="2"/>
      <c r="F4108" s="2"/>
      <c r="G4108" s="2"/>
      <c r="H4108" s="2"/>
      <c r="I4108" s="2"/>
      <c r="J4108" s="3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t="s">
        <v>1396</v>
      </c>
    </row>
    <row r="4109" spans="1:22">
      <c r="A4109" s="4">
        <v>43666</v>
      </c>
      <c r="B4109" s="2" t="s">
        <v>330</v>
      </c>
      <c r="C4109" s="2">
        <v>59</v>
      </c>
      <c r="D4109" s="2"/>
      <c r="E4109" s="2"/>
      <c r="F4109" s="2"/>
      <c r="G4109" s="2"/>
      <c r="H4109" s="2"/>
      <c r="I4109" s="2"/>
      <c r="J4109" s="3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t="s">
        <v>1396</v>
      </c>
    </row>
    <row r="4110" spans="1:22">
      <c r="A4110" s="4">
        <v>43666</v>
      </c>
      <c r="B4110" s="2" t="s">
        <v>330</v>
      </c>
      <c r="C4110" s="2">
        <v>60</v>
      </c>
      <c r="D4110" s="2"/>
      <c r="E4110" s="2"/>
      <c r="F4110" s="2"/>
      <c r="G4110" s="2"/>
      <c r="H4110" s="2"/>
      <c r="I4110" s="2"/>
      <c r="J4110" s="3"/>
      <c r="K4110" s="2">
        <v>8</v>
      </c>
      <c r="L4110" s="2" t="s">
        <v>2309</v>
      </c>
      <c r="M4110" s="2"/>
      <c r="N4110" s="2"/>
      <c r="O4110" s="2"/>
      <c r="P4110" s="2"/>
      <c r="Q4110" s="2"/>
      <c r="R4110" s="2"/>
      <c r="S4110" s="2"/>
      <c r="T4110" s="2" t="s">
        <v>2043</v>
      </c>
      <c r="U4110" s="2"/>
      <c r="V4110" t="s">
        <v>1396</v>
      </c>
    </row>
    <row r="4111" spans="1:22">
      <c r="A4111" s="4">
        <v>43666</v>
      </c>
      <c r="B4111" s="2" t="s">
        <v>330</v>
      </c>
      <c r="C4111" s="2">
        <v>60</v>
      </c>
      <c r="D4111" s="2"/>
      <c r="E4111" s="2"/>
      <c r="F4111" s="2"/>
      <c r="G4111" s="2"/>
      <c r="H4111" s="2"/>
      <c r="I4111" s="2"/>
      <c r="J4111" s="3"/>
      <c r="K4111" s="2">
        <v>9</v>
      </c>
      <c r="L4111" s="2" t="s">
        <v>1692</v>
      </c>
      <c r="M4111" s="2">
        <v>0</v>
      </c>
      <c r="N4111" s="2">
        <v>18</v>
      </c>
      <c r="O4111" s="2"/>
      <c r="P4111" s="2"/>
      <c r="Q4111" s="2"/>
      <c r="R4111" s="2">
        <v>8</v>
      </c>
      <c r="S4111" s="2"/>
      <c r="T4111" s="2"/>
      <c r="U4111" s="2"/>
      <c r="V4111" t="s">
        <v>1396</v>
      </c>
    </row>
    <row r="4112" spans="1:22">
      <c r="A4112" s="4">
        <v>43666</v>
      </c>
      <c r="B4112" s="2" t="s">
        <v>330</v>
      </c>
      <c r="C4112" s="2">
        <v>60</v>
      </c>
      <c r="D4112" s="2"/>
      <c r="E4112" s="2"/>
      <c r="F4112" s="2"/>
      <c r="G4112" s="2"/>
      <c r="H4112" s="2"/>
      <c r="I4112" s="2"/>
      <c r="J4112" s="3"/>
      <c r="K4112" s="2">
        <v>10</v>
      </c>
      <c r="L4112" s="2" t="s">
        <v>1692</v>
      </c>
      <c r="M4112" s="2">
        <v>0</v>
      </c>
      <c r="N4112" s="2">
        <v>11</v>
      </c>
      <c r="O4112" s="2"/>
      <c r="P4112" s="2"/>
      <c r="Q4112" s="2"/>
      <c r="R4112" s="2">
        <v>8</v>
      </c>
      <c r="S4112" s="2"/>
      <c r="T4112" s="2"/>
      <c r="U4112" s="2"/>
      <c r="V4112" t="s">
        <v>1396</v>
      </c>
    </row>
    <row r="4113" spans="1:22">
      <c r="A4113" s="4">
        <v>43666</v>
      </c>
      <c r="B4113" s="2" t="s">
        <v>330</v>
      </c>
      <c r="C4113" s="2">
        <v>60</v>
      </c>
      <c r="D4113" s="2"/>
      <c r="E4113" s="2"/>
      <c r="F4113" s="2"/>
      <c r="G4113" s="2" t="s">
        <v>111</v>
      </c>
      <c r="H4113" s="2"/>
      <c r="I4113" s="2"/>
      <c r="J4113" s="3"/>
      <c r="K4113" s="2">
        <v>11</v>
      </c>
      <c r="L4113" s="2" t="s">
        <v>1692</v>
      </c>
      <c r="M4113" s="2">
        <v>0</v>
      </c>
      <c r="N4113" s="2">
        <v>1</v>
      </c>
      <c r="O4113" s="2"/>
      <c r="P4113" s="2"/>
      <c r="Q4113" s="2"/>
      <c r="R4113" s="2">
        <v>8</v>
      </c>
      <c r="S4113" s="2"/>
      <c r="T4113" s="2"/>
      <c r="U4113" s="2"/>
      <c r="V4113" t="s">
        <v>1396</v>
      </c>
    </row>
    <row r="4114" spans="1:22">
      <c r="A4114" s="4">
        <v>43666</v>
      </c>
      <c r="B4114" s="2" t="s">
        <v>330</v>
      </c>
      <c r="C4114" s="2">
        <v>61</v>
      </c>
      <c r="D4114" s="2"/>
      <c r="E4114" s="2"/>
      <c r="F4114" s="2"/>
      <c r="G4114" s="2"/>
      <c r="H4114" s="2"/>
      <c r="I4114" s="2"/>
      <c r="J4114" s="3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t="s">
        <v>1396</v>
      </c>
    </row>
    <row r="4115" spans="1:22">
      <c r="A4115" s="4">
        <v>43666</v>
      </c>
      <c r="B4115" s="2" t="s">
        <v>330</v>
      </c>
      <c r="C4115" s="2">
        <v>62</v>
      </c>
      <c r="D4115" s="2"/>
      <c r="E4115" s="2"/>
      <c r="F4115" s="2"/>
      <c r="G4115" s="2"/>
      <c r="H4115" s="2"/>
      <c r="I4115" s="2"/>
      <c r="J4115" s="3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t="s">
        <v>1396</v>
      </c>
    </row>
    <row r="4116" spans="1:22">
      <c r="A4116" s="4">
        <v>43666</v>
      </c>
      <c r="B4116" s="2" t="s">
        <v>330</v>
      </c>
      <c r="C4116" s="2">
        <v>63</v>
      </c>
      <c r="D4116" s="2"/>
      <c r="E4116" s="2"/>
      <c r="F4116" s="2"/>
      <c r="G4116" s="2"/>
      <c r="H4116" s="2"/>
      <c r="I4116" s="2"/>
      <c r="J4116" s="3"/>
      <c r="K4116" s="2">
        <v>8</v>
      </c>
      <c r="L4116" s="2" t="s">
        <v>1774</v>
      </c>
      <c r="M4116" s="2"/>
      <c r="N4116" s="2"/>
      <c r="O4116" s="2"/>
      <c r="P4116" s="2"/>
      <c r="Q4116" s="2"/>
      <c r="R4116" s="2"/>
      <c r="S4116" s="2"/>
      <c r="T4116" s="2"/>
      <c r="U4116" s="2"/>
      <c r="V4116" t="s">
        <v>1396</v>
      </c>
    </row>
    <row r="4117" spans="1:22">
      <c r="A4117" s="4">
        <v>43666</v>
      </c>
      <c r="B4117" s="2" t="s">
        <v>330</v>
      </c>
      <c r="C4117" s="2">
        <v>63</v>
      </c>
      <c r="D4117" s="2"/>
      <c r="E4117" s="2"/>
      <c r="F4117" s="2"/>
      <c r="G4117" s="2" t="s">
        <v>111</v>
      </c>
      <c r="H4117" s="2"/>
      <c r="I4117" s="2"/>
      <c r="J4117" s="3"/>
      <c r="K4117" s="2">
        <v>9</v>
      </c>
      <c r="L4117" s="2" t="s">
        <v>1692</v>
      </c>
      <c r="M4117" s="2">
        <v>0</v>
      </c>
      <c r="N4117" s="2">
        <v>4</v>
      </c>
      <c r="O4117" s="2"/>
      <c r="P4117" s="2"/>
      <c r="Q4117" s="2"/>
      <c r="R4117" s="2">
        <v>8</v>
      </c>
      <c r="S4117" s="2"/>
      <c r="T4117" s="2"/>
      <c r="U4117" s="2"/>
      <c r="V4117" t="s">
        <v>1396</v>
      </c>
    </row>
    <row r="4118" spans="1:22">
      <c r="A4118" s="4">
        <v>43666</v>
      </c>
      <c r="B4118" s="2" t="s">
        <v>330</v>
      </c>
      <c r="C4118" s="2">
        <v>63</v>
      </c>
      <c r="D4118" s="2"/>
      <c r="E4118" s="2"/>
      <c r="F4118" s="2"/>
      <c r="G4118" s="2"/>
      <c r="H4118" s="2"/>
      <c r="I4118" s="2"/>
      <c r="J4118" s="3"/>
      <c r="K4118" s="2">
        <v>10</v>
      </c>
      <c r="L4118" s="2" t="s">
        <v>1692</v>
      </c>
      <c r="M4118" s="2">
        <v>0</v>
      </c>
      <c r="N4118" s="2">
        <v>11</v>
      </c>
      <c r="O4118" s="2"/>
      <c r="P4118" s="2"/>
      <c r="Q4118" s="2"/>
      <c r="R4118" s="2">
        <v>8</v>
      </c>
      <c r="S4118" s="2"/>
      <c r="T4118" s="2"/>
      <c r="U4118" s="2"/>
      <c r="V4118" t="s">
        <v>1396</v>
      </c>
    </row>
    <row r="4119" spans="1:22">
      <c r="A4119" s="4">
        <v>43666</v>
      </c>
      <c r="B4119" s="2" t="s">
        <v>330</v>
      </c>
      <c r="C4119" s="2">
        <v>63</v>
      </c>
      <c r="D4119" s="2"/>
      <c r="E4119" s="2"/>
      <c r="F4119" s="2"/>
      <c r="G4119" s="2"/>
      <c r="H4119" s="2"/>
      <c r="I4119" s="2"/>
      <c r="J4119" s="3"/>
      <c r="K4119" s="2">
        <v>11</v>
      </c>
      <c r="L4119" s="2" t="s">
        <v>1692</v>
      </c>
      <c r="M4119" s="2">
        <v>0</v>
      </c>
      <c r="N4119" s="2">
        <v>5</v>
      </c>
      <c r="O4119" s="2"/>
      <c r="P4119" s="2"/>
      <c r="Q4119" s="2"/>
      <c r="R4119" s="2">
        <v>8</v>
      </c>
      <c r="S4119" s="2"/>
      <c r="T4119" s="2"/>
      <c r="U4119" s="2"/>
      <c r="V4119" t="s">
        <v>1396</v>
      </c>
    </row>
    <row r="4120" spans="1:22">
      <c r="A4120" s="4">
        <v>43666</v>
      </c>
      <c r="B4120" s="2" t="s">
        <v>330</v>
      </c>
      <c r="C4120" s="2">
        <v>63</v>
      </c>
      <c r="D4120" s="2"/>
      <c r="E4120" s="2"/>
      <c r="F4120" s="2"/>
      <c r="G4120" s="2"/>
      <c r="H4120" s="2"/>
      <c r="I4120" s="2"/>
      <c r="J4120" s="3"/>
      <c r="K4120" s="2">
        <v>12</v>
      </c>
      <c r="L4120" s="2" t="s">
        <v>1692</v>
      </c>
      <c r="M4120" s="2">
        <v>0</v>
      </c>
      <c r="N4120" s="2">
        <v>4</v>
      </c>
      <c r="O4120" s="2"/>
      <c r="P4120" s="2"/>
      <c r="Q4120" s="2"/>
      <c r="R4120" s="2">
        <v>8</v>
      </c>
      <c r="S4120" s="2"/>
      <c r="T4120" s="2"/>
      <c r="U4120" s="2"/>
      <c r="V4120" t="s">
        <v>1396</v>
      </c>
    </row>
    <row r="4121" spans="1:22">
      <c r="A4121" s="4">
        <v>43666</v>
      </c>
      <c r="B4121" s="2" t="s">
        <v>330</v>
      </c>
      <c r="C4121" s="2">
        <v>63</v>
      </c>
      <c r="D4121" s="2"/>
      <c r="E4121" s="2"/>
      <c r="F4121" s="2"/>
      <c r="G4121" s="2" t="s">
        <v>155</v>
      </c>
      <c r="H4121" s="2"/>
      <c r="I4121" s="2"/>
      <c r="J4121" s="3"/>
      <c r="K4121" s="2">
        <v>13</v>
      </c>
      <c r="L4121" s="2" t="s">
        <v>1692</v>
      </c>
      <c r="M4121" s="2">
        <v>0</v>
      </c>
      <c r="N4121" s="2">
        <v>5</v>
      </c>
      <c r="O4121" s="2"/>
      <c r="P4121" s="2"/>
      <c r="Q4121" s="2"/>
      <c r="R4121" s="2">
        <v>8</v>
      </c>
      <c r="S4121" s="2"/>
      <c r="T4121" s="2"/>
      <c r="U4121" s="2"/>
      <c r="V4121" t="s">
        <v>1396</v>
      </c>
    </row>
    <row r="4122" spans="1:22">
      <c r="A4122" s="4">
        <v>43666</v>
      </c>
      <c r="B4122" s="2" t="s">
        <v>330</v>
      </c>
      <c r="C4122" s="2">
        <v>64</v>
      </c>
      <c r="D4122" s="2"/>
      <c r="E4122" s="2"/>
      <c r="F4122" s="2"/>
      <c r="G4122" s="2"/>
      <c r="H4122" s="2"/>
      <c r="I4122" s="2"/>
      <c r="J4122" s="3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t="s">
        <v>1396</v>
      </c>
    </row>
    <row r="4123" spans="1:22">
      <c r="A4123" s="4">
        <v>43666</v>
      </c>
      <c r="B4123" s="2" t="s">
        <v>330</v>
      </c>
      <c r="C4123" s="2">
        <v>65</v>
      </c>
      <c r="D4123" s="2"/>
      <c r="E4123" s="2"/>
      <c r="F4123" s="2"/>
      <c r="G4123" s="2"/>
      <c r="H4123" s="2"/>
      <c r="I4123" s="2"/>
      <c r="J4123" s="3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t="s">
        <v>1396</v>
      </c>
    </row>
    <row r="4124" spans="1:22">
      <c r="A4124" s="4">
        <v>43666</v>
      </c>
      <c r="B4124" s="2" t="s">
        <v>330</v>
      </c>
      <c r="C4124" s="2">
        <v>66</v>
      </c>
      <c r="D4124" s="2"/>
      <c r="E4124" s="2"/>
      <c r="F4124" s="2"/>
      <c r="G4124" s="2"/>
      <c r="H4124" s="2"/>
      <c r="I4124" s="2"/>
      <c r="J4124" s="3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t="s">
        <v>1396</v>
      </c>
    </row>
    <row r="4125" spans="1:22">
      <c r="A4125" s="4">
        <v>43666</v>
      </c>
      <c r="B4125" s="2" t="s">
        <v>330</v>
      </c>
      <c r="C4125" s="2">
        <v>67</v>
      </c>
      <c r="D4125" s="2"/>
      <c r="E4125" s="2"/>
      <c r="F4125" s="2"/>
      <c r="G4125" s="2"/>
      <c r="H4125" s="2"/>
      <c r="I4125" s="2"/>
      <c r="J4125" s="3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</row>
    <row r="4126" spans="1:22">
      <c r="A4126" s="4">
        <v>43666</v>
      </c>
      <c r="B4126" s="2" t="s">
        <v>330</v>
      </c>
      <c r="C4126" s="2">
        <v>68</v>
      </c>
      <c r="D4126" s="2"/>
      <c r="E4126" s="2"/>
      <c r="F4126" s="2"/>
      <c r="G4126" s="2"/>
      <c r="H4126" s="2"/>
      <c r="I4126" s="2"/>
      <c r="J4126" s="3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</row>
    <row r="4127" spans="1:22">
      <c r="A4127" s="4">
        <v>43666</v>
      </c>
      <c r="B4127" s="2" t="s">
        <v>330</v>
      </c>
      <c r="C4127" s="2">
        <v>69</v>
      </c>
      <c r="D4127" s="2"/>
      <c r="E4127" s="2"/>
      <c r="F4127" s="2"/>
      <c r="G4127" s="2"/>
      <c r="H4127" s="2"/>
      <c r="I4127" s="2"/>
      <c r="J4127" s="3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</row>
    <row r="4128" spans="1:22">
      <c r="A4128" s="4">
        <v>43666</v>
      </c>
      <c r="B4128" s="2" t="s">
        <v>330</v>
      </c>
      <c r="C4128" s="2">
        <v>70</v>
      </c>
      <c r="D4128" s="2"/>
      <c r="E4128" s="2"/>
      <c r="F4128" s="2"/>
      <c r="G4128" s="2"/>
      <c r="H4128" s="2"/>
      <c r="I4128" s="2"/>
      <c r="J4128" s="3"/>
      <c r="K4128" s="2">
        <v>6</v>
      </c>
      <c r="L4128" s="2" t="s">
        <v>1774</v>
      </c>
      <c r="M4128" s="2"/>
      <c r="N4128" s="2">
        <v>0</v>
      </c>
      <c r="O4128" s="2"/>
      <c r="P4128" s="2"/>
      <c r="Q4128" s="2"/>
      <c r="R4128" s="2"/>
      <c r="S4128" s="2"/>
      <c r="T4128" s="2" t="s">
        <v>1702</v>
      </c>
      <c r="U4128" s="2"/>
    </row>
    <row r="4129" spans="1:22">
      <c r="A4129" s="4">
        <v>43666</v>
      </c>
      <c r="B4129" s="2" t="s">
        <v>330</v>
      </c>
      <c r="C4129" s="2">
        <v>71</v>
      </c>
      <c r="D4129" s="2"/>
      <c r="E4129" s="2"/>
      <c r="F4129" s="2"/>
      <c r="G4129" s="2"/>
      <c r="H4129" s="2"/>
      <c r="I4129" s="2"/>
      <c r="J4129" s="3"/>
      <c r="K4129" s="2">
        <v>15</v>
      </c>
      <c r="L4129" s="2" t="s">
        <v>2044</v>
      </c>
      <c r="M4129" s="2">
        <v>0</v>
      </c>
      <c r="N4129" s="2">
        <v>2</v>
      </c>
      <c r="O4129" s="2"/>
      <c r="P4129" s="2"/>
      <c r="Q4129" s="2"/>
      <c r="R4129" s="2"/>
      <c r="S4129" s="2"/>
      <c r="T4129" s="2"/>
      <c r="U4129" s="2"/>
      <c r="V4129" t="s">
        <v>1396</v>
      </c>
    </row>
    <row r="4130" spans="1:22">
      <c r="A4130" s="4">
        <v>43666</v>
      </c>
      <c r="B4130" s="2" t="s">
        <v>330</v>
      </c>
      <c r="C4130" s="2">
        <v>72</v>
      </c>
      <c r="D4130" s="2"/>
      <c r="E4130" s="2"/>
      <c r="F4130" s="2"/>
      <c r="G4130" s="2"/>
      <c r="H4130" s="2"/>
      <c r="I4130" s="2"/>
      <c r="J4130" s="3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t="s">
        <v>1396</v>
      </c>
    </row>
    <row r="4131" spans="1:22">
      <c r="A4131" s="4">
        <v>43666</v>
      </c>
      <c r="B4131" s="2" t="s">
        <v>330</v>
      </c>
      <c r="C4131" s="2">
        <v>73</v>
      </c>
      <c r="D4131" s="2"/>
      <c r="E4131" s="2"/>
      <c r="F4131" s="2"/>
      <c r="G4131" s="2"/>
      <c r="H4131" s="2"/>
      <c r="I4131" s="2"/>
      <c r="J4131" s="3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t="s">
        <v>1396</v>
      </c>
    </row>
    <row r="4132" spans="1:22">
      <c r="A4132" s="4">
        <v>43666</v>
      </c>
      <c r="B4132" s="2" t="s">
        <v>330</v>
      </c>
      <c r="C4132" s="2">
        <v>74</v>
      </c>
      <c r="D4132" s="2"/>
      <c r="E4132" s="2"/>
      <c r="F4132" s="2"/>
      <c r="G4132" s="2"/>
      <c r="H4132" s="2"/>
      <c r="I4132" s="2"/>
      <c r="J4132" s="3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t="s">
        <v>1396</v>
      </c>
    </row>
    <row r="4133" spans="1:22">
      <c r="A4133" s="4">
        <v>43666</v>
      </c>
      <c r="B4133" s="2" t="s">
        <v>330</v>
      </c>
      <c r="C4133" s="2">
        <v>75</v>
      </c>
      <c r="D4133" s="2"/>
      <c r="E4133" s="2"/>
      <c r="F4133" s="2"/>
      <c r="G4133" s="2"/>
      <c r="H4133" s="2"/>
      <c r="I4133" s="2"/>
      <c r="J4133" s="3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t="s">
        <v>1396</v>
      </c>
    </row>
    <row r="4134" spans="1:22">
      <c r="A4134" s="4">
        <v>43666</v>
      </c>
      <c r="B4134" s="2" t="s">
        <v>330</v>
      </c>
      <c r="C4134" s="2">
        <v>76</v>
      </c>
      <c r="D4134" s="2"/>
      <c r="E4134" s="2"/>
      <c r="F4134" s="2"/>
      <c r="G4134" s="2"/>
      <c r="H4134" s="2"/>
      <c r="I4134" s="2"/>
      <c r="J4134" s="3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t="s">
        <v>1396</v>
      </c>
    </row>
    <row r="4135" spans="1:22">
      <c r="A4135" s="4">
        <v>43666</v>
      </c>
      <c r="B4135" s="2" t="s">
        <v>330</v>
      </c>
      <c r="C4135" s="2">
        <v>77</v>
      </c>
      <c r="D4135" s="2"/>
      <c r="E4135" s="2"/>
      <c r="F4135" s="2"/>
      <c r="G4135" s="2"/>
      <c r="H4135" s="2"/>
      <c r="I4135" s="2"/>
      <c r="J4135" s="3"/>
      <c r="K4135" s="2">
        <v>11</v>
      </c>
      <c r="L4135" s="2" t="s">
        <v>2017</v>
      </c>
      <c r="M4135" s="2">
        <v>0</v>
      </c>
      <c r="N4135" s="2"/>
      <c r="O4135" s="2"/>
      <c r="P4135" s="2"/>
      <c r="Q4135" s="2"/>
      <c r="R4135" s="2"/>
      <c r="S4135" s="2"/>
      <c r="T4135" s="2" t="s">
        <v>787</v>
      </c>
      <c r="U4135" s="2"/>
      <c r="V4135" t="s">
        <v>1396</v>
      </c>
    </row>
    <row r="4136" spans="1:22">
      <c r="A4136" s="4">
        <v>43666</v>
      </c>
      <c r="B4136" s="2" t="s">
        <v>330</v>
      </c>
      <c r="C4136" s="2">
        <v>78</v>
      </c>
      <c r="D4136" s="2"/>
      <c r="E4136" s="2"/>
      <c r="F4136" s="2"/>
      <c r="G4136" s="2"/>
      <c r="H4136" s="2"/>
      <c r="I4136" s="2"/>
      <c r="J4136" s="3"/>
      <c r="K4136" s="2">
        <v>5</v>
      </c>
      <c r="L4136" s="2" t="s">
        <v>1537</v>
      </c>
      <c r="M4136" s="2">
        <v>0</v>
      </c>
      <c r="N4136" s="2">
        <v>4</v>
      </c>
      <c r="O4136" s="2"/>
      <c r="P4136" s="2"/>
      <c r="Q4136" s="2"/>
      <c r="R4136" s="2"/>
      <c r="S4136" s="2"/>
      <c r="T4136" s="2" t="s">
        <v>1530</v>
      </c>
      <c r="U4136" s="2"/>
      <c r="V4136" t="s">
        <v>1396</v>
      </c>
    </row>
    <row r="4137" spans="1:22">
      <c r="A4137" s="4">
        <v>43666</v>
      </c>
      <c r="B4137" s="2" t="s">
        <v>330</v>
      </c>
      <c r="C4137" s="2">
        <v>79</v>
      </c>
      <c r="D4137" s="2"/>
      <c r="E4137" s="2"/>
      <c r="F4137" s="2"/>
      <c r="G4137" s="2"/>
      <c r="H4137" s="2"/>
      <c r="I4137" s="2"/>
      <c r="J4137" s="3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</row>
    <row r="4138" spans="1:22">
      <c r="A4138" s="4">
        <v>43666</v>
      </c>
      <c r="B4138" s="2" t="s">
        <v>330</v>
      </c>
      <c r="C4138" s="2">
        <v>80</v>
      </c>
      <c r="D4138" s="2"/>
      <c r="E4138" s="2"/>
      <c r="F4138" s="2"/>
      <c r="G4138" s="2"/>
      <c r="H4138" s="2"/>
      <c r="I4138" s="2"/>
      <c r="J4138" s="3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t="s">
        <v>1396</v>
      </c>
    </row>
    <row r="4139" spans="1:22">
      <c r="A4139" s="4">
        <v>43666</v>
      </c>
      <c r="B4139" s="2" t="s">
        <v>330</v>
      </c>
      <c r="C4139" s="2">
        <v>81</v>
      </c>
      <c r="D4139" s="2"/>
      <c r="E4139" s="2"/>
      <c r="F4139" s="2"/>
      <c r="G4139" s="2"/>
      <c r="H4139" s="2"/>
      <c r="I4139" s="2"/>
      <c r="J4139" s="3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t="s">
        <v>1396</v>
      </c>
    </row>
    <row r="4140" spans="1:22">
      <c r="A4140" s="4">
        <v>43666</v>
      </c>
      <c r="B4140" s="2" t="s">
        <v>330</v>
      </c>
      <c r="C4140" s="2">
        <v>82</v>
      </c>
      <c r="D4140" s="2"/>
      <c r="E4140" s="2"/>
      <c r="F4140" s="2"/>
      <c r="G4140" s="2"/>
      <c r="H4140" s="2"/>
      <c r="I4140" s="2"/>
      <c r="J4140" s="3"/>
      <c r="K4140" s="2">
        <v>12</v>
      </c>
      <c r="L4140" s="2" t="s">
        <v>1537</v>
      </c>
      <c r="M4140" s="2">
        <v>0</v>
      </c>
      <c r="N4140" s="2">
        <v>3</v>
      </c>
      <c r="O4140" s="2"/>
      <c r="P4140" s="2"/>
      <c r="Q4140" s="2"/>
      <c r="R4140" s="2"/>
      <c r="S4140" s="2"/>
      <c r="T4140" s="2" t="s">
        <v>1491</v>
      </c>
      <c r="U4140" s="2"/>
      <c r="V4140" t="s">
        <v>1396</v>
      </c>
    </row>
    <row r="4141" spans="1:22">
      <c r="A4141" s="4">
        <v>43666</v>
      </c>
      <c r="B4141" s="2" t="s">
        <v>330</v>
      </c>
      <c r="C4141" s="2">
        <v>83</v>
      </c>
      <c r="D4141" s="2"/>
      <c r="E4141" s="2"/>
      <c r="F4141" s="2"/>
      <c r="G4141" s="2"/>
      <c r="H4141" s="2"/>
      <c r="I4141" s="2"/>
      <c r="J4141" s="3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t="s">
        <v>1396</v>
      </c>
    </row>
    <row r="4142" spans="1:22">
      <c r="A4142" s="4">
        <v>43666</v>
      </c>
      <c r="B4142" s="2" t="s">
        <v>330</v>
      </c>
      <c r="C4142" s="2">
        <v>84</v>
      </c>
      <c r="D4142" s="2"/>
      <c r="E4142" s="2"/>
      <c r="F4142" s="2"/>
      <c r="G4142" s="2"/>
      <c r="H4142" s="2"/>
      <c r="I4142" s="2"/>
      <c r="J4142" s="3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t="s">
        <v>1396</v>
      </c>
    </row>
    <row r="4143" spans="1:22">
      <c r="A4143" s="4">
        <v>43666</v>
      </c>
      <c r="B4143" s="2" t="s">
        <v>330</v>
      </c>
      <c r="C4143" s="2">
        <v>85</v>
      </c>
      <c r="D4143" s="2"/>
      <c r="E4143" s="2"/>
      <c r="F4143" s="2"/>
      <c r="G4143" s="2"/>
      <c r="H4143" s="2"/>
      <c r="I4143" s="2"/>
      <c r="J4143" s="3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t="s">
        <v>1396</v>
      </c>
    </row>
    <row r="4144" spans="1:22">
      <c r="A4144" s="4">
        <v>43666</v>
      </c>
      <c r="B4144" s="2" t="s">
        <v>330</v>
      </c>
      <c r="C4144" s="2">
        <v>86</v>
      </c>
      <c r="D4144" s="2"/>
      <c r="E4144" s="2"/>
      <c r="F4144" s="2"/>
      <c r="G4144" s="2"/>
      <c r="H4144" s="2"/>
      <c r="I4144" s="2"/>
      <c r="J4144" s="3"/>
      <c r="K4144" s="2">
        <v>13</v>
      </c>
      <c r="L4144" s="2" t="s">
        <v>332</v>
      </c>
      <c r="M4144" s="2">
        <v>0</v>
      </c>
      <c r="N4144" s="2">
        <v>19</v>
      </c>
      <c r="O4144" s="2"/>
      <c r="P4144" s="2"/>
      <c r="Q4144" s="2"/>
      <c r="R4144" s="2"/>
      <c r="S4144" s="2"/>
      <c r="T4144" s="2"/>
      <c r="U4144" s="2"/>
      <c r="V4144" t="s">
        <v>1396</v>
      </c>
    </row>
    <row r="4145" spans="1:22">
      <c r="A4145" s="4">
        <v>43666</v>
      </c>
      <c r="B4145" s="2" t="s">
        <v>330</v>
      </c>
      <c r="C4145" s="2">
        <v>87</v>
      </c>
      <c r="D4145" s="2"/>
      <c r="E4145" s="2"/>
      <c r="F4145" s="2"/>
      <c r="G4145" s="2"/>
      <c r="H4145" s="2"/>
      <c r="I4145" s="2"/>
      <c r="J4145" s="3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t="s">
        <v>1396</v>
      </c>
    </row>
    <row r="4146" spans="1:22">
      <c r="A4146" s="4">
        <v>43666</v>
      </c>
      <c r="B4146" s="2" t="s">
        <v>330</v>
      </c>
      <c r="C4146" s="2">
        <v>88</v>
      </c>
      <c r="D4146" s="2"/>
      <c r="E4146" s="2"/>
      <c r="F4146" s="2"/>
      <c r="G4146" s="2"/>
      <c r="H4146" s="2"/>
      <c r="I4146" s="2"/>
      <c r="J4146" s="3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t="s">
        <v>1396</v>
      </c>
    </row>
    <row r="4147" spans="1:22">
      <c r="A4147" s="4">
        <v>43666</v>
      </c>
      <c r="B4147" s="2" t="s">
        <v>330</v>
      </c>
      <c r="C4147" s="2">
        <v>89</v>
      </c>
      <c r="D4147" s="2"/>
      <c r="E4147" s="2"/>
      <c r="F4147" s="2"/>
      <c r="G4147" s="2"/>
      <c r="H4147" s="2"/>
      <c r="I4147" s="2"/>
      <c r="J4147" s="3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t="s">
        <v>1396</v>
      </c>
    </row>
    <row r="4148" spans="1:22">
      <c r="A4148" s="4">
        <v>43666</v>
      </c>
      <c r="B4148" s="2" t="s">
        <v>330</v>
      </c>
      <c r="C4148" s="2">
        <v>90</v>
      </c>
      <c r="D4148" s="2"/>
      <c r="E4148" s="2"/>
      <c r="F4148" s="2"/>
      <c r="G4148" s="2"/>
      <c r="H4148" s="2"/>
      <c r="I4148" s="2"/>
      <c r="J4148" s="3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t="s">
        <v>1396</v>
      </c>
    </row>
    <row r="4149" spans="1:22">
      <c r="A4149" s="4">
        <v>43666</v>
      </c>
      <c r="B4149" s="2" t="s">
        <v>330</v>
      </c>
      <c r="C4149" s="2">
        <v>91</v>
      </c>
      <c r="D4149" s="2"/>
      <c r="E4149" s="2"/>
      <c r="F4149" s="2"/>
      <c r="G4149" s="2"/>
      <c r="H4149" s="2"/>
      <c r="I4149" s="2"/>
      <c r="J4149" s="3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t="s">
        <v>1396</v>
      </c>
    </row>
    <row r="4150" spans="1:22">
      <c r="A4150" s="4">
        <v>43666</v>
      </c>
      <c r="B4150" s="2" t="s">
        <v>330</v>
      </c>
      <c r="C4150" s="2">
        <v>92</v>
      </c>
      <c r="D4150" s="2"/>
      <c r="E4150" s="2"/>
      <c r="F4150" s="2"/>
      <c r="G4150" s="2"/>
      <c r="H4150" s="2"/>
      <c r="I4150" s="2"/>
      <c r="J4150" s="3"/>
      <c r="K4150" s="2">
        <v>11</v>
      </c>
      <c r="L4150" s="2" t="s">
        <v>1939</v>
      </c>
      <c r="M4150" s="2"/>
      <c r="N4150" s="2"/>
      <c r="O4150" s="2"/>
      <c r="P4150" s="2"/>
      <c r="Q4150" s="2"/>
      <c r="R4150" s="2"/>
      <c r="S4150" s="2"/>
      <c r="T4150" s="2" t="s">
        <v>1756</v>
      </c>
      <c r="U4150" s="2"/>
      <c r="V4150" t="s">
        <v>1396</v>
      </c>
    </row>
    <row r="4151" spans="1:22">
      <c r="A4151" s="4">
        <v>43666</v>
      </c>
      <c r="B4151" s="2" t="s">
        <v>330</v>
      </c>
      <c r="C4151" s="2">
        <v>92</v>
      </c>
      <c r="D4151" s="2"/>
      <c r="E4151" s="2"/>
      <c r="F4151" s="2"/>
      <c r="G4151" s="2" t="s">
        <v>223</v>
      </c>
      <c r="H4151" s="2"/>
      <c r="I4151" s="2"/>
      <c r="J4151" s="3"/>
      <c r="K4151" s="2">
        <v>9</v>
      </c>
      <c r="L4151" s="2" t="s">
        <v>1692</v>
      </c>
      <c r="M4151" s="2">
        <v>0</v>
      </c>
      <c r="N4151" s="2">
        <v>6</v>
      </c>
      <c r="O4151" s="2"/>
      <c r="P4151" s="2"/>
      <c r="Q4151" s="2"/>
      <c r="R4151" s="2">
        <v>11</v>
      </c>
      <c r="S4151" s="2"/>
      <c r="T4151" s="2"/>
      <c r="U4151" s="2"/>
      <c r="V4151" t="s">
        <v>1396</v>
      </c>
    </row>
    <row r="4152" spans="1:22">
      <c r="A4152" s="4">
        <v>43666</v>
      </c>
      <c r="B4152" s="2" t="s">
        <v>330</v>
      </c>
      <c r="C4152" s="2">
        <v>92</v>
      </c>
      <c r="D4152" s="2"/>
      <c r="E4152" s="2"/>
      <c r="F4152" s="2"/>
      <c r="G4152" s="2" t="s">
        <v>155</v>
      </c>
      <c r="H4152" s="2"/>
      <c r="I4152" s="2"/>
      <c r="J4152" s="3"/>
      <c r="K4152" s="2">
        <v>12</v>
      </c>
      <c r="L4152" s="2" t="s">
        <v>1692</v>
      </c>
      <c r="M4152" s="2">
        <v>0</v>
      </c>
      <c r="N4152" s="2">
        <v>6</v>
      </c>
      <c r="O4152" s="2"/>
      <c r="P4152" s="2"/>
      <c r="Q4152" s="2"/>
      <c r="R4152" s="2">
        <v>11</v>
      </c>
      <c r="S4152" s="2"/>
      <c r="T4152" s="2"/>
      <c r="U4152" s="2"/>
    </row>
    <row r="4153" spans="1:22">
      <c r="A4153" s="4">
        <v>43666</v>
      </c>
      <c r="B4153" s="2" t="s">
        <v>330</v>
      </c>
      <c r="C4153" s="2">
        <v>93</v>
      </c>
      <c r="D4153" s="2"/>
      <c r="E4153" s="2"/>
      <c r="F4153" s="2"/>
      <c r="G4153" s="2"/>
      <c r="H4153" s="2"/>
      <c r="I4153" s="2"/>
      <c r="J4153" s="3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</row>
    <row r="4154" spans="1:22">
      <c r="A4154" s="4">
        <v>43666</v>
      </c>
      <c r="B4154" s="2" t="s">
        <v>330</v>
      </c>
      <c r="C4154" s="2">
        <v>94</v>
      </c>
      <c r="D4154" s="2"/>
      <c r="E4154" s="2"/>
      <c r="F4154" s="2"/>
      <c r="G4154" s="2"/>
      <c r="H4154" s="2"/>
      <c r="I4154" s="2"/>
      <c r="J4154" s="3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</row>
    <row r="4155" spans="1:22">
      <c r="A4155" s="4">
        <v>43666</v>
      </c>
      <c r="B4155" s="2" t="s">
        <v>330</v>
      </c>
      <c r="C4155" s="2">
        <v>95</v>
      </c>
      <c r="D4155" s="2"/>
      <c r="E4155" s="2"/>
      <c r="F4155" s="2"/>
      <c r="G4155" s="2"/>
      <c r="H4155" s="2"/>
      <c r="I4155" s="2"/>
      <c r="J4155" s="3"/>
      <c r="K4155" s="2">
        <v>12</v>
      </c>
      <c r="L4155" s="2" t="s">
        <v>1774</v>
      </c>
      <c r="M4155" s="2"/>
      <c r="N4155" s="2"/>
      <c r="O4155" s="2"/>
      <c r="P4155" s="2"/>
      <c r="Q4155" s="2"/>
      <c r="R4155" s="2"/>
      <c r="S4155" s="2"/>
      <c r="T4155" s="2" t="s">
        <v>2289</v>
      </c>
      <c r="U4155" s="2"/>
      <c r="V4155" t="s">
        <v>1396</v>
      </c>
    </row>
    <row r="4156" spans="1:22">
      <c r="A4156" s="4">
        <v>43666</v>
      </c>
      <c r="B4156" s="2" t="s">
        <v>330</v>
      </c>
      <c r="C4156" s="2">
        <v>95</v>
      </c>
      <c r="D4156" s="2"/>
      <c r="E4156" s="2"/>
      <c r="F4156" s="2"/>
      <c r="G4156" s="2"/>
      <c r="H4156" s="2"/>
      <c r="I4156" s="2"/>
      <c r="J4156" s="3"/>
      <c r="K4156" s="2">
        <v>13</v>
      </c>
      <c r="L4156" s="2" t="s">
        <v>1692</v>
      </c>
      <c r="M4156" s="2">
        <v>0</v>
      </c>
      <c r="N4156" s="2">
        <v>27</v>
      </c>
      <c r="O4156" s="2"/>
      <c r="P4156" s="2"/>
      <c r="Q4156" s="2"/>
      <c r="R4156" s="2">
        <v>12</v>
      </c>
      <c r="S4156" s="2"/>
      <c r="T4156" s="2"/>
      <c r="U4156" s="2"/>
      <c r="V4156" t="s">
        <v>1396</v>
      </c>
    </row>
    <row r="4157" spans="1:22">
      <c r="A4157" s="4">
        <v>43666</v>
      </c>
      <c r="B4157" s="2" t="s">
        <v>330</v>
      </c>
      <c r="C4157" s="2">
        <v>95</v>
      </c>
      <c r="D4157" s="2"/>
      <c r="E4157" s="2"/>
      <c r="F4157" s="2"/>
      <c r="G4157" s="2" t="s">
        <v>155</v>
      </c>
      <c r="H4157" s="2"/>
      <c r="I4157" s="2"/>
      <c r="J4157" s="3"/>
      <c r="K4157" s="2">
        <v>14</v>
      </c>
      <c r="L4157" s="2" t="s">
        <v>1692</v>
      </c>
      <c r="M4157" s="2">
        <v>0</v>
      </c>
      <c r="N4157" s="2">
        <v>29</v>
      </c>
      <c r="O4157" s="2"/>
      <c r="P4157" s="2"/>
      <c r="Q4157" s="2"/>
      <c r="R4157" s="2">
        <v>12</v>
      </c>
      <c r="S4157" s="2"/>
      <c r="T4157" s="2"/>
      <c r="U4157" s="2"/>
      <c r="V4157" t="s">
        <v>1396</v>
      </c>
    </row>
    <row r="4158" spans="1:22">
      <c r="A4158" s="4">
        <v>43666</v>
      </c>
      <c r="B4158" s="2" t="s">
        <v>330</v>
      </c>
      <c r="C4158" s="2">
        <v>96</v>
      </c>
      <c r="D4158" s="2"/>
      <c r="E4158" s="2"/>
      <c r="F4158" s="2"/>
      <c r="G4158" s="2"/>
      <c r="H4158" s="2"/>
      <c r="I4158" s="2"/>
      <c r="J4158" s="3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t="s">
        <v>1396</v>
      </c>
    </row>
    <row r="4159" spans="1:22">
      <c r="A4159" s="4">
        <v>43666</v>
      </c>
      <c r="B4159" s="2" t="s">
        <v>330</v>
      </c>
      <c r="C4159" s="2">
        <v>97</v>
      </c>
      <c r="D4159" s="2"/>
      <c r="E4159" s="2"/>
      <c r="F4159" s="2"/>
      <c r="G4159" s="2"/>
      <c r="H4159" s="2"/>
      <c r="I4159" s="2"/>
      <c r="J4159" s="3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t="s">
        <v>1396</v>
      </c>
    </row>
    <row r="4160" spans="1:22">
      <c r="A4160" s="4">
        <v>43666</v>
      </c>
      <c r="B4160" s="2" t="s">
        <v>330</v>
      </c>
      <c r="C4160" s="2">
        <v>98</v>
      </c>
      <c r="D4160" s="2"/>
      <c r="E4160" s="2"/>
      <c r="F4160" s="2"/>
      <c r="G4160" s="2"/>
      <c r="H4160" s="2"/>
      <c r="I4160" s="2"/>
      <c r="J4160" s="3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t="s">
        <v>1396</v>
      </c>
    </row>
    <row r="4161" spans="1:22">
      <c r="A4161" s="4">
        <v>43666</v>
      </c>
      <c r="B4161" s="2" t="s">
        <v>330</v>
      </c>
      <c r="C4161" s="2">
        <v>99</v>
      </c>
      <c r="D4161" s="2"/>
      <c r="E4161" s="2"/>
      <c r="F4161" s="2"/>
      <c r="G4161" s="2"/>
      <c r="H4161" s="2"/>
      <c r="I4161" s="2"/>
      <c r="J4161" s="3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</row>
    <row r="4162" spans="1:22">
      <c r="A4162" s="4">
        <v>43666</v>
      </c>
      <c r="B4162" s="2" t="s">
        <v>330</v>
      </c>
      <c r="C4162" s="2">
        <v>100</v>
      </c>
      <c r="D4162" s="2"/>
      <c r="E4162" s="2"/>
      <c r="F4162" s="2" t="s">
        <v>223</v>
      </c>
      <c r="G4162" s="2"/>
      <c r="H4162" s="2"/>
      <c r="I4162" s="2"/>
      <c r="J4162" s="3"/>
      <c r="K4162" s="2">
        <v>7</v>
      </c>
      <c r="L4162" s="2" t="s">
        <v>1774</v>
      </c>
      <c r="M4162" s="2"/>
      <c r="N4162" s="2"/>
      <c r="O4162" s="2"/>
      <c r="P4162" s="2"/>
      <c r="Q4162" s="2"/>
      <c r="R4162" s="2"/>
      <c r="S4162" s="2"/>
      <c r="T4162" s="2" t="s">
        <v>1702</v>
      </c>
      <c r="U4162" s="2"/>
    </row>
    <row r="4163" spans="1:22">
      <c r="A4163" s="4">
        <v>43666</v>
      </c>
      <c r="B4163" s="2" t="s">
        <v>330</v>
      </c>
      <c r="C4163" s="2">
        <v>100</v>
      </c>
      <c r="D4163" s="2"/>
      <c r="E4163" s="2"/>
      <c r="F4163" s="2"/>
      <c r="G4163" s="2"/>
      <c r="H4163" s="2"/>
      <c r="I4163" s="2"/>
      <c r="J4163" s="3"/>
      <c r="K4163" s="2">
        <v>10</v>
      </c>
      <c r="L4163" s="2" t="s">
        <v>1692</v>
      </c>
      <c r="M4163" s="2">
        <v>0</v>
      </c>
      <c r="N4163" s="2">
        <v>7</v>
      </c>
      <c r="O4163" s="2"/>
      <c r="P4163" s="2"/>
      <c r="Q4163" s="2"/>
      <c r="R4163" s="2"/>
      <c r="S4163" s="2"/>
      <c r="T4163" s="2"/>
      <c r="U4163" s="2"/>
    </row>
    <row r="4164" spans="1:22">
      <c r="A4164" s="4">
        <v>43666</v>
      </c>
      <c r="B4164" s="2" t="s">
        <v>330</v>
      </c>
      <c r="C4164" s="2">
        <v>100</v>
      </c>
      <c r="D4164" s="2"/>
      <c r="E4164" s="2"/>
      <c r="F4164" s="2"/>
      <c r="G4164" s="2" t="s">
        <v>111</v>
      </c>
      <c r="H4164" s="2"/>
      <c r="I4164" s="2"/>
      <c r="J4164" s="3"/>
      <c r="K4164" s="2">
        <v>12</v>
      </c>
      <c r="L4164" s="2" t="s">
        <v>1692</v>
      </c>
      <c r="M4164" s="2">
        <v>0</v>
      </c>
      <c r="N4164" s="2">
        <v>3</v>
      </c>
      <c r="O4164" s="2"/>
      <c r="P4164" s="2"/>
      <c r="Q4164" s="2"/>
      <c r="R4164" s="2"/>
      <c r="S4164" s="2"/>
      <c r="T4164" s="2"/>
      <c r="U4164" s="2"/>
    </row>
    <row r="4165" spans="1:22">
      <c r="A4165" s="4">
        <v>43666</v>
      </c>
      <c r="B4165" s="2" t="s">
        <v>330</v>
      </c>
      <c r="C4165" s="2">
        <v>101</v>
      </c>
      <c r="D4165" s="2"/>
      <c r="E4165" s="2"/>
      <c r="F4165" s="2"/>
      <c r="G4165" s="2"/>
      <c r="H4165" s="2"/>
      <c r="I4165" s="2"/>
      <c r="J4165" s="3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t="s">
        <v>1396</v>
      </c>
    </row>
    <row r="4166" spans="1:22">
      <c r="A4166" s="4">
        <v>43666</v>
      </c>
      <c r="B4166" s="2" t="s">
        <v>330</v>
      </c>
      <c r="C4166" s="2">
        <v>102</v>
      </c>
      <c r="D4166" s="2"/>
      <c r="E4166" s="2"/>
      <c r="F4166" s="2"/>
      <c r="G4166" s="2"/>
      <c r="H4166" s="2"/>
      <c r="I4166" s="2"/>
      <c r="J4166" s="3"/>
      <c r="K4166" s="2">
        <v>8</v>
      </c>
      <c r="L4166" s="2" t="s">
        <v>2017</v>
      </c>
      <c r="M4166" s="2"/>
      <c r="N4166" s="2"/>
      <c r="O4166" s="2"/>
      <c r="P4166" s="2"/>
      <c r="Q4166" s="2"/>
      <c r="R4166" s="2"/>
      <c r="S4166" s="2"/>
      <c r="T4166" s="2"/>
      <c r="U4166" s="2"/>
      <c r="V4166" t="s">
        <v>1396</v>
      </c>
    </row>
    <row r="4167" spans="1:22">
      <c r="A4167" s="4">
        <v>43666</v>
      </c>
      <c r="B4167" s="2" t="s">
        <v>330</v>
      </c>
      <c r="C4167" s="2">
        <v>102</v>
      </c>
      <c r="D4167" s="2"/>
      <c r="E4167" s="2"/>
      <c r="F4167" s="2"/>
      <c r="G4167" s="2" t="s">
        <v>111</v>
      </c>
      <c r="H4167" s="2"/>
      <c r="I4167" s="2"/>
      <c r="J4167" s="3"/>
      <c r="K4167" s="2">
        <v>11</v>
      </c>
      <c r="L4167" s="2" t="s">
        <v>1692</v>
      </c>
      <c r="M4167" s="2">
        <v>0</v>
      </c>
      <c r="N4167" s="2">
        <v>3</v>
      </c>
      <c r="O4167" s="2"/>
      <c r="P4167" s="2"/>
      <c r="Q4167" s="2"/>
      <c r="R4167" s="2">
        <v>8</v>
      </c>
      <c r="S4167" s="2"/>
      <c r="T4167" s="2"/>
      <c r="U4167" s="2"/>
      <c r="V4167" t="s">
        <v>1396</v>
      </c>
    </row>
    <row r="4168" spans="1:22">
      <c r="A4168" s="4">
        <v>43666</v>
      </c>
      <c r="B4168" s="2" t="s">
        <v>330</v>
      </c>
      <c r="C4168" s="2">
        <v>102</v>
      </c>
      <c r="D4168" s="2"/>
      <c r="E4168" s="2"/>
      <c r="F4168" s="2"/>
      <c r="G4168" s="2" t="s">
        <v>700</v>
      </c>
      <c r="H4168" s="2"/>
      <c r="I4168" s="2"/>
      <c r="J4168" s="3"/>
      <c r="K4168" s="2">
        <v>24</v>
      </c>
      <c r="L4168" s="2" t="s">
        <v>1692</v>
      </c>
      <c r="M4168" s="2">
        <v>35</v>
      </c>
      <c r="N4168" s="2">
        <v>2</v>
      </c>
      <c r="O4168" s="2"/>
      <c r="P4168" s="2"/>
      <c r="Q4168" s="2"/>
      <c r="R4168" s="2" t="s">
        <v>2361</v>
      </c>
      <c r="S4168" s="2"/>
      <c r="T4168" s="2" t="s">
        <v>2127</v>
      </c>
      <c r="U4168" s="2"/>
      <c r="V4168" t="s">
        <v>1396</v>
      </c>
    </row>
    <row r="4169" spans="1:22">
      <c r="A4169" s="4">
        <v>43666</v>
      </c>
      <c r="B4169" s="2" t="s">
        <v>330</v>
      </c>
      <c r="C4169" s="2">
        <v>103</v>
      </c>
      <c r="D4169" s="2"/>
      <c r="E4169" s="2"/>
      <c r="F4169" s="2"/>
      <c r="G4169" s="2"/>
      <c r="H4169" s="2"/>
      <c r="I4169" s="2"/>
      <c r="J4169" s="3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t="s">
        <v>1396</v>
      </c>
    </row>
    <row r="4170" spans="1:22">
      <c r="A4170" s="4">
        <v>43666</v>
      </c>
      <c r="B4170" s="2" t="s">
        <v>330</v>
      </c>
      <c r="C4170" s="2">
        <v>104</v>
      </c>
      <c r="D4170" s="2"/>
      <c r="E4170" s="2"/>
      <c r="F4170" s="2"/>
      <c r="G4170" s="2"/>
      <c r="H4170" s="2"/>
      <c r="I4170" s="2"/>
      <c r="J4170" s="3"/>
      <c r="K4170" s="2">
        <v>9</v>
      </c>
      <c r="L4170" s="2" t="s">
        <v>332</v>
      </c>
      <c r="M4170" s="2">
        <v>0</v>
      </c>
      <c r="N4170" s="2">
        <v>7</v>
      </c>
      <c r="O4170" s="2"/>
      <c r="P4170" s="2"/>
      <c r="Q4170" s="2"/>
      <c r="R4170" s="2"/>
      <c r="S4170" s="2"/>
      <c r="T4170" s="2"/>
      <c r="U4170" s="2"/>
      <c r="V4170" t="s">
        <v>1396</v>
      </c>
    </row>
    <row r="4171" spans="1:22">
      <c r="A4171" s="4">
        <v>43666</v>
      </c>
      <c r="B4171" s="2" t="s">
        <v>330</v>
      </c>
      <c r="C4171" s="2">
        <v>104</v>
      </c>
      <c r="D4171" s="2"/>
      <c r="E4171" s="2"/>
      <c r="F4171" s="2"/>
      <c r="G4171" s="2"/>
      <c r="H4171" s="2"/>
      <c r="I4171" s="2"/>
      <c r="J4171" s="3"/>
      <c r="K4171" s="2">
        <v>10</v>
      </c>
      <c r="L4171" s="2" t="s">
        <v>1692</v>
      </c>
      <c r="M4171" s="2">
        <v>0</v>
      </c>
      <c r="N4171" s="2">
        <v>15</v>
      </c>
      <c r="O4171" s="2"/>
      <c r="P4171" s="2"/>
      <c r="Q4171" s="2"/>
      <c r="R4171" s="2">
        <v>9</v>
      </c>
      <c r="S4171" s="2"/>
      <c r="T4171" s="2"/>
      <c r="U4171" s="2"/>
      <c r="V4171" t="s">
        <v>1396</v>
      </c>
    </row>
    <row r="4172" spans="1:22">
      <c r="A4172" s="4">
        <v>43666</v>
      </c>
      <c r="B4172" s="2" t="s">
        <v>330</v>
      </c>
      <c r="C4172" s="2">
        <v>104</v>
      </c>
      <c r="D4172" s="2"/>
      <c r="E4172" s="2"/>
      <c r="F4172" s="2"/>
      <c r="G4172" s="2"/>
      <c r="H4172" s="2"/>
      <c r="I4172" s="2"/>
      <c r="J4172" s="3"/>
      <c r="K4172" s="2">
        <v>11</v>
      </c>
      <c r="L4172" s="2" t="s">
        <v>1692</v>
      </c>
      <c r="M4172" s="2">
        <v>0</v>
      </c>
      <c r="N4172" s="2">
        <v>9</v>
      </c>
      <c r="O4172" s="2"/>
      <c r="P4172" s="2"/>
      <c r="Q4172" s="2"/>
      <c r="R4172" s="2">
        <v>9</v>
      </c>
      <c r="S4172" s="2"/>
      <c r="T4172" s="2"/>
      <c r="U4172" s="2"/>
      <c r="V4172" t="s">
        <v>1396</v>
      </c>
    </row>
    <row r="4173" spans="1:22">
      <c r="A4173" s="4">
        <v>43666</v>
      </c>
      <c r="B4173" s="2" t="s">
        <v>330</v>
      </c>
      <c r="C4173" s="2">
        <v>104</v>
      </c>
      <c r="D4173" s="2"/>
      <c r="E4173" s="2"/>
      <c r="F4173" s="2"/>
      <c r="G4173" s="2"/>
      <c r="H4173" s="2"/>
      <c r="I4173" s="2"/>
      <c r="J4173" s="3"/>
      <c r="K4173" s="2">
        <v>13</v>
      </c>
      <c r="L4173" s="2" t="s">
        <v>1692</v>
      </c>
      <c r="M4173" s="2">
        <v>0</v>
      </c>
      <c r="N4173" s="2">
        <v>2</v>
      </c>
      <c r="O4173" s="2"/>
      <c r="P4173" s="2"/>
      <c r="Q4173" s="2"/>
      <c r="R4173" s="2">
        <v>9</v>
      </c>
      <c r="S4173" s="2"/>
      <c r="T4173" s="2"/>
      <c r="U4173" s="2"/>
      <c r="V4173" t="s">
        <v>1396</v>
      </c>
    </row>
    <row r="4174" spans="1:22">
      <c r="A4174" s="4">
        <v>43666</v>
      </c>
      <c r="B4174" s="2" t="s">
        <v>330</v>
      </c>
      <c r="C4174" s="2">
        <v>105</v>
      </c>
      <c r="D4174" s="2"/>
      <c r="E4174" s="2"/>
      <c r="F4174" s="2"/>
      <c r="G4174" s="2"/>
      <c r="H4174" s="2"/>
      <c r="I4174" s="2"/>
      <c r="J4174" s="3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t="s">
        <v>1396</v>
      </c>
    </row>
    <row r="4175" spans="1:22">
      <c r="A4175" s="4">
        <v>43666</v>
      </c>
      <c r="B4175" s="2" t="s">
        <v>330</v>
      </c>
      <c r="C4175" s="2">
        <v>106</v>
      </c>
      <c r="D4175" s="2"/>
      <c r="E4175" s="2"/>
      <c r="F4175" s="2"/>
      <c r="G4175" s="2"/>
      <c r="H4175" s="2"/>
      <c r="I4175" s="2"/>
      <c r="J4175" s="3"/>
      <c r="K4175" s="2"/>
      <c r="L4175" s="2"/>
      <c r="M4175" s="2"/>
      <c r="N4175" s="2"/>
      <c r="O4175" s="2"/>
      <c r="P4175" s="2"/>
      <c r="Q4175" s="2"/>
      <c r="R4175" s="2"/>
      <c r="S4175" s="2"/>
      <c r="T4175" s="2" t="s">
        <v>682</v>
      </c>
      <c r="U4175" s="2"/>
      <c r="V4175" t="s">
        <v>1396</v>
      </c>
    </row>
    <row r="4176" spans="1:22">
      <c r="A4176" s="4">
        <v>43666</v>
      </c>
      <c r="B4176" s="2" t="s">
        <v>330</v>
      </c>
      <c r="C4176" s="2">
        <v>107</v>
      </c>
      <c r="D4176" s="2"/>
      <c r="E4176" s="2"/>
      <c r="F4176" s="2"/>
      <c r="G4176" s="2"/>
      <c r="H4176" s="2"/>
      <c r="I4176" s="2"/>
      <c r="J4176" s="3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t="s">
        <v>1396</v>
      </c>
    </row>
    <row r="4177" spans="1:22">
      <c r="A4177" s="4">
        <v>43666</v>
      </c>
      <c r="B4177" s="2" t="s">
        <v>330</v>
      </c>
      <c r="C4177" s="2">
        <v>108</v>
      </c>
      <c r="D4177" s="2"/>
      <c r="E4177" s="2"/>
      <c r="F4177" s="2"/>
      <c r="G4177" s="2"/>
      <c r="H4177" s="2"/>
      <c r="I4177" s="2"/>
      <c r="J4177" s="3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t="s">
        <v>1396</v>
      </c>
    </row>
    <row r="4178" spans="1:22">
      <c r="A4178" s="4">
        <v>43666</v>
      </c>
      <c r="B4178" s="2" t="s">
        <v>330</v>
      </c>
      <c r="C4178" s="2">
        <v>109</v>
      </c>
      <c r="D4178" s="2"/>
      <c r="E4178" s="2"/>
      <c r="F4178" s="2"/>
      <c r="G4178" s="2"/>
      <c r="H4178" s="2"/>
      <c r="I4178" s="2"/>
      <c r="J4178" s="3"/>
      <c r="K4178" s="2" t="s">
        <v>385</v>
      </c>
      <c r="L4178" s="2" t="s">
        <v>1774</v>
      </c>
      <c r="M4178" s="2"/>
      <c r="N4178" s="2"/>
      <c r="O4178" s="2"/>
      <c r="P4178" s="2"/>
      <c r="Q4178" s="2"/>
      <c r="R4178" s="2"/>
      <c r="S4178" s="2"/>
      <c r="T4178" s="2" t="s">
        <v>1702</v>
      </c>
      <c r="U4178" s="2"/>
      <c r="V4178" t="s">
        <v>1396</v>
      </c>
    </row>
    <row r="4179" spans="1:22">
      <c r="A4179" s="4">
        <v>43666</v>
      </c>
      <c r="B4179" s="2" t="s">
        <v>330</v>
      </c>
      <c r="C4179" s="2">
        <v>109</v>
      </c>
      <c r="D4179" s="2"/>
      <c r="E4179" s="2"/>
      <c r="F4179" s="2"/>
      <c r="G4179" s="2"/>
      <c r="H4179" s="2"/>
      <c r="I4179" s="2"/>
      <c r="J4179" s="3"/>
      <c r="K4179" s="2" t="s">
        <v>2075</v>
      </c>
      <c r="L4179" s="2" t="s">
        <v>1692</v>
      </c>
      <c r="M4179" s="2">
        <v>0</v>
      </c>
      <c r="N4179" s="2">
        <v>2</v>
      </c>
      <c r="O4179" s="2"/>
      <c r="P4179" s="2"/>
      <c r="Q4179" s="2"/>
      <c r="R4179" s="2" t="s">
        <v>385</v>
      </c>
      <c r="S4179" s="2"/>
      <c r="T4179" s="2"/>
      <c r="U4179" s="2"/>
      <c r="V4179" t="s">
        <v>1396</v>
      </c>
    </row>
    <row r="4180" spans="1:22">
      <c r="A4180" s="4">
        <v>43666</v>
      </c>
      <c r="B4180" s="2" t="s">
        <v>330</v>
      </c>
      <c r="C4180" s="2">
        <v>109</v>
      </c>
      <c r="D4180" s="2"/>
      <c r="E4180" s="2"/>
      <c r="F4180" s="2"/>
      <c r="G4180" s="2"/>
      <c r="H4180" s="2"/>
      <c r="I4180" s="2"/>
      <c r="J4180" s="3"/>
      <c r="K4180" s="2" t="s">
        <v>2189</v>
      </c>
      <c r="L4180" s="2" t="s">
        <v>1692</v>
      </c>
      <c r="M4180" s="2">
        <v>0</v>
      </c>
      <c r="N4180" s="2">
        <v>3</v>
      </c>
      <c r="O4180" s="2"/>
      <c r="P4180" s="2"/>
      <c r="Q4180" s="2"/>
      <c r="R4180" s="2" t="s">
        <v>385</v>
      </c>
      <c r="S4180" s="2"/>
      <c r="T4180" s="2"/>
      <c r="U4180" s="2"/>
      <c r="V4180" t="s">
        <v>1396</v>
      </c>
    </row>
    <row r="4181" spans="1:22">
      <c r="A4181" s="4">
        <v>43666</v>
      </c>
      <c r="B4181" s="2" t="s">
        <v>330</v>
      </c>
      <c r="C4181" s="2">
        <v>109</v>
      </c>
      <c r="D4181" s="2"/>
      <c r="E4181" s="2"/>
      <c r="F4181" s="2"/>
      <c r="G4181" s="2"/>
      <c r="H4181" s="2"/>
      <c r="I4181" s="2"/>
      <c r="J4181" s="3"/>
      <c r="K4181" s="2" t="s">
        <v>2173</v>
      </c>
      <c r="L4181" s="2" t="s">
        <v>1692</v>
      </c>
      <c r="M4181" s="2">
        <v>0</v>
      </c>
      <c r="N4181" s="2">
        <v>1</v>
      </c>
      <c r="O4181" s="2"/>
      <c r="P4181" s="2"/>
      <c r="Q4181" s="2"/>
      <c r="R4181" s="2" t="s">
        <v>385</v>
      </c>
      <c r="S4181" s="2"/>
      <c r="T4181" s="2"/>
      <c r="U4181" s="2"/>
      <c r="V4181" t="s">
        <v>1396</v>
      </c>
    </row>
    <row r="4182" spans="1:22">
      <c r="A4182" s="4">
        <v>43666</v>
      </c>
      <c r="B4182" s="2" t="s">
        <v>330</v>
      </c>
      <c r="C4182" s="2">
        <v>109</v>
      </c>
      <c r="D4182" s="2"/>
      <c r="E4182" s="2"/>
      <c r="F4182" s="2"/>
      <c r="G4182" s="2"/>
      <c r="H4182" s="2"/>
      <c r="I4182" s="2"/>
      <c r="J4182" s="3"/>
      <c r="K4182" s="2" t="s">
        <v>2190</v>
      </c>
      <c r="L4182" s="2" t="s">
        <v>1692</v>
      </c>
      <c r="M4182" s="2">
        <v>0</v>
      </c>
      <c r="N4182" s="2">
        <v>30</v>
      </c>
      <c r="O4182" s="2"/>
      <c r="P4182" s="2"/>
      <c r="Q4182" s="2"/>
      <c r="R4182" s="2" t="s">
        <v>385</v>
      </c>
      <c r="S4182" s="2"/>
      <c r="T4182" s="2"/>
      <c r="U4182" s="2"/>
      <c r="V4182" t="s">
        <v>1396</v>
      </c>
    </row>
    <row r="4183" spans="1:22">
      <c r="A4183" s="4">
        <v>43666</v>
      </c>
      <c r="B4183" s="2" t="s">
        <v>330</v>
      </c>
      <c r="C4183" s="2">
        <v>109</v>
      </c>
      <c r="D4183" s="2"/>
      <c r="E4183" s="2"/>
      <c r="F4183" s="2"/>
      <c r="G4183" s="2"/>
      <c r="H4183" s="2"/>
      <c r="I4183" s="2"/>
      <c r="J4183" s="3"/>
      <c r="K4183" s="2" t="s">
        <v>2265</v>
      </c>
      <c r="L4183" s="2" t="s">
        <v>1692</v>
      </c>
      <c r="M4183" s="2">
        <v>0</v>
      </c>
      <c r="N4183" s="2">
        <v>2</v>
      </c>
      <c r="O4183" s="2"/>
      <c r="P4183" s="2"/>
      <c r="Q4183" s="2"/>
      <c r="R4183" s="2" t="s">
        <v>385</v>
      </c>
      <c r="S4183" s="2"/>
      <c r="T4183" s="2"/>
      <c r="U4183" s="2"/>
      <c r="V4183" t="s">
        <v>1396</v>
      </c>
    </row>
    <row r="4184" spans="1:22">
      <c r="A4184" s="4">
        <v>43666</v>
      </c>
      <c r="B4184" s="2" t="s">
        <v>330</v>
      </c>
      <c r="C4184" s="2">
        <v>109</v>
      </c>
      <c r="D4184" s="2"/>
      <c r="E4184" s="2"/>
      <c r="F4184" s="2"/>
      <c r="G4184" s="2"/>
      <c r="H4184" s="2"/>
      <c r="I4184" s="2"/>
      <c r="J4184" s="3"/>
      <c r="K4184" s="2" t="s">
        <v>2362</v>
      </c>
      <c r="L4184" s="2" t="s">
        <v>1692</v>
      </c>
      <c r="M4184" s="2">
        <v>0</v>
      </c>
      <c r="N4184" s="2">
        <v>8</v>
      </c>
      <c r="O4184" s="2"/>
      <c r="P4184" s="2"/>
      <c r="Q4184" s="2"/>
      <c r="R4184" s="2" t="s">
        <v>385</v>
      </c>
      <c r="S4184" s="2"/>
      <c r="T4184" s="2"/>
      <c r="U4184" s="2"/>
      <c r="V4184" t="s">
        <v>1396</v>
      </c>
    </row>
    <row r="4185" spans="1:22">
      <c r="A4185" s="4">
        <v>43666</v>
      </c>
      <c r="B4185" s="2" t="s">
        <v>330</v>
      </c>
      <c r="C4185" s="2">
        <v>109</v>
      </c>
      <c r="D4185" s="2"/>
      <c r="E4185" s="2"/>
      <c r="F4185" s="2"/>
      <c r="G4185" s="2"/>
      <c r="H4185" s="2"/>
      <c r="I4185" s="2"/>
      <c r="J4185" s="3"/>
      <c r="K4185" s="2" t="s">
        <v>2363</v>
      </c>
      <c r="L4185" s="2" t="s">
        <v>1692</v>
      </c>
      <c r="M4185" s="2">
        <v>0</v>
      </c>
      <c r="N4185" s="2">
        <v>1</v>
      </c>
      <c r="O4185" s="2"/>
      <c r="P4185" s="2"/>
      <c r="Q4185" s="2"/>
      <c r="R4185" s="2" t="s">
        <v>385</v>
      </c>
      <c r="S4185" s="2"/>
      <c r="T4185" s="2"/>
      <c r="U4185" s="2"/>
      <c r="V4185" t="s">
        <v>1396</v>
      </c>
    </row>
    <row r="4186" spans="1:22">
      <c r="A4186" s="4">
        <v>43666</v>
      </c>
      <c r="B4186" s="2" t="s">
        <v>330</v>
      </c>
      <c r="C4186" s="2">
        <v>109</v>
      </c>
      <c r="D4186" s="2"/>
      <c r="E4186" s="2"/>
      <c r="F4186" s="2"/>
      <c r="G4186" s="2" t="s">
        <v>111</v>
      </c>
      <c r="H4186" s="2"/>
      <c r="I4186" s="2"/>
      <c r="J4186" s="3"/>
      <c r="K4186" s="2" t="s">
        <v>2364</v>
      </c>
      <c r="L4186" s="2" t="s">
        <v>1692</v>
      </c>
      <c r="M4186" s="2">
        <v>0</v>
      </c>
      <c r="N4186" s="2">
        <v>10</v>
      </c>
      <c r="O4186" s="2"/>
      <c r="P4186" s="2"/>
      <c r="Q4186" s="2"/>
      <c r="R4186" s="2" t="s">
        <v>2365</v>
      </c>
      <c r="S4186" s="2"/>
      <c r="T4186" s="2"/>
      <c r="U4186" s="2"/>
      <c r="V4186" t="s">
        <v>1396</v>
      </c>
    </row>
    <row r="4187" spans="1:22">
      <c r="A4187" s="4">
        <v>43666</v>
      </c>
      <c r="B4187" s="2" t="s">
        <v>330</v>
      </c>
      <c r="C4187" s="2">
        <v>110</v>
      </c>
      <c r="D4187" s="2"/>
      <c r="E4187" s="2"/>
      <c r="F4187" s="2"/>
      <c r="G4187" s="2"/>
      <c r="H4187" s="2"/>
      <c r="I4187" s="2"/>
      <c r="J4187" s="3"/>
      <c r="K4187" s="2">
        <v>8</v>
      </c>
      <c r="L4187" s="2" t="s">
        <v>1537</v>
      </c>
      <c r="M4187" s="2">
        <v>0</v>
      </c>
      <c r="N4187" s="2"/>
      <c r="O4187" s="2"/>
      <c r="P4187" s="2"/>
      <c r="Q4187" s="2"/>
      <c r="R4187" s="2"/>
      <c r="S4187" s="2"/>
      <c r="T4187" s="2" t="s">
        <v>1383</v>
      </c>
      <c r="U4187" s="2"/>
      <c r="V4187" t="s">
        <v>1396</v>
      </c>
    </row>
    <row r="4188" spans="1:22">
      <c r="A4188" s="4">
        <v>43666</v>
      </c>
      <c r="B4188" s="2" t="s">
        <v>330</v>
      </c>
      <c r="C4188" s="2">
        <v>111</v>
      </c>
      <c r="D4188" s="2"/>
      <c r="E4188" s="2"/>
      <c r="F4188" s="2"/>
      <c r="G4188" s="2"/>
      <c r="H4188" s="2"/>
      <c r="I4188" s="2"/>
      <c r="J4188" s="3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t="s">
        <v>1396</v>
      </c>
    </row>
    <row r="4189" spans="1:22">
      <c r="A4189" s="4">
        <v>43666</v>
      </c>
      <c r="B4189" s="2" t="s">
        <v>330</v>
      </c>
      <c r="C4189" s="2">
        <v>112</v>
      </c>
      <c r="D4189" s="2"/>
      <c r="E4189" s="2"/>
      <c r="F4189" s="2"/>
      <c r="G4189" s="2"/>
      <c r="H4189" s="2"/>
      <c r="I4189" s="2"/>
      <c r="J4189" s="3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t="s">
        <v>1396</v>
      </c>
    </row>
    <row r="4190" spans="1:22">
      <c r="A4190" s="4">
        <v>43668</v>
      </c>
      <c r="B4190" s="2" t="s">
        <v>330</v>
      </c>
      <c r="C4190" s="2">
        <v>1</v>
      </c>
      <c r="D4190" s="2"/>
      <c r="E4190" s="2"/>
      <c r="F4190" s="2"/>
      <c r="G4190" s="2"/>
      <c r="H4190" s="2"/>
      <c r="I4190" s="2"/>
      <c r="J4190" s="3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t="s">
        <v>1396</v>
      </c>
    </row>
    <row r="4191" spans="1:22">
      <c r="A4191" s="4">
        <v>43668</v>
      </c>
      <c r="B4191" s="2" t="s">
        <v>330</v>
      </c>
      <c r="C4191" s="2">
        <v>2</v>
      </c>
      <c r="D4191" s="2"/>
      <c r="E4191" s="2"/>
      <c r="F4191" s="2"/>
      <c r="G4191" s="2"/>
      <c r="H4191" s="2"/>
      <c r="I4191" s="2"/>
      <c r="J4191" s="3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t="s">
        <v>1396</v>
      </c>
    </row>
    <row r="4192" spans="1:22">
      <c r="A4192" s="4">
        <v>43668</v>
      </c>
      <c r="B4192" s="2" t="s">
        <v>330</v>
      </c>
      <c r="C4192" s="2">
        <v>3</v>
      </c>
      <c r="D4192" s="2"/>
      <c r="E4192" s="2"/>
      <c r="F4192" s="2"/>
      <c r="G4192" s="2"/>
      <c r="H4192" s="2"/>
      <c r="I4192" s="2"/>
      <c r="J4192" s="3"/>
      <c r="K4192" s="2">
        <v>5</v>
      </c>
      <c r="L4192" s="2" t="s">
        <v>1774</v>
      </c>
      <c r="M4192" s="2"/>
      <c r="N4192" s="2"/>
      <c r="O4192" s="2"/>
      <c r="P4192" s="2"/>
      <c r="Q4192" s="2"/>
      <c r="R4192" s="2"/>
      <c r="S4192" s="2"/>
      <c r="T4192" s="2"/>
      <c r="U4192" s="2"/>
      <c r="V4192" t="s">
        <v>1396</v>
      </c>
    </row>
    <row r="4193" spans="1:22">
      <c r="A4193" s="4">
        <v>43668</v>
      </c>
      <c r="B4193" s="2" t="s">
        <v>330</v>
      </c>
      <c r="C4193" s="2">
        <v>3</v>
      </c>
      <c r="D4193" s="2"/>
      <c r="E4193" s="2"/>
      <c r="F4193" s="2"/>
      <c r="G4193" s="2"/>
      <c r="H4193" s="2"/>
      <c r="I4193" s="2"/>
      <c r="J4193" s="3"/>
      <c r="K4193" s="2">
        <v>13</v>
      </c>
      <c r="L4193" s="2" t="s">
        <v>1692</v>
      </c>
      <c r="M4193" s="2"/>
      <c r="N4193" s="2">
        <v>14</v>
      </c>
      <c r="O4193" s="2">
        <v>3</v>
      </c>
      <c r="P4193" s="2"/>
      <c r="Q4193" s="2"/>
      <c r="R4193" s="2"/>
      <c r="S4193" s="2"/>
      <c r="T4193" s="2"/>
      <c r="U4193" s="2"/>
      <c r="V4193" t="s">
        <v>1396</v>
      </c>
    </row>
    <row r="4194" spans="1:22">
      <c r="A4194" s="4">
        <v>43668</v>
      </c>
      <c r="B4194" s="2" t="s">
        <v>330</v>
      </c>
      <c r="C4194" s="2">
        <v>3</v>
      </c>
      <c r="D4194" s="2"/>
      <c r="E4194" s="2"/>
      <c r="F4194" s="2"/>
      <c r="G4194" s="2"/>
      <c r="H4194" s="2"/>
      <c r="I4194" s="2"/>
      <c r="J4194" s="3"/>
      <c r="K4194" s="2">
        <v>14</v>
      </c>
      <c r="L4194" s="2" t="s">
        <v>1692</v>
      </c>
      <c r="M4194" s="2"/>
      <c r="N4194" s="2">
        <v>4</v>
      </c>
      <c r="O4194" s="2">
        <v>1</v>
      </c>
      <c r="P4194" s="2"/>
      <c r="Q4194" s="2"/>
      <c r="R4194" s="2"/>
      <c r="S4194" s="2"/>
      <c r="T4194" s="2"/>
      <c r="U4194" s="2"/>
      <c r="V4194" t="s">
        <v>1396</v>
      </c>
    </row>
    <row r="4195" spans="1:22">
      <c r="A4195" s="4">
        <v>43668</v>
      </c>
      <c r="B4195" s="2" t="s">
        <v>330</v>
      </c>
      <c r="C4195" s="2">
        <v>3</v>
      </c>
      <c r="D4195" s="2"/>
      <c r="E4195" s="2"/>
      <c r="F4195" s="2"/>
      <c r="G4195" s="2"/>
      <c r="H4195" s="2"/>
      <c r="I4195" s="2"/>
      <c r="J4195" s="3"/>
      <c r="K4195" s="2">
        <v>16</v>
      </c>
      <c r="L4195" s="2" t="s">
        <v>1692</v>
      </c>
      <c r="M4195" s="2"/>
      <c r="N4195" s="2">
        <v>12</v>
      </c>
      <c r="O4195" s="2"/>
      <c r="P4195" s="2"/>
      <c r="Q4195" s="2"/>
      <c r="R4195" s="2"/>
      <c r="S4195" s="2"/>
      <c r="T4195" s="2"/>
      <c r="U4195" s="2"/>
    </row>
    <row r="4196" spans="1:22">
      <c r="A4196" s="4">
        <v>43668</v>
      </c>
      <c r="B4196" s="2" t="s">
        <v>330</v>
      </c>
      <c r="C4196" s="2">
        <v>3</v>
      </c>
      <c r="D4196" s="2"/>
      <c r="E4196" s="2"/>
      <c r="F4196" s="2"/>
      <c r="G4196" s="2"/>
      <c r="H4196" s="2"/>
      <c r="I4196" s="2"/>
      <c r="J4196" s="3"/>
      <c r="K4196" s="2">
        <v>17</v>
      </c>
      <c r="L4196" s="2" t="s">
        <v>1692</v>
      </c>
      <c r="M4196" s="2"/>
      <c r="N4196" s="2">
        <v>3</v>
      </c>
      <c r="O4196" s="2"/>
      <c r="P4196" s="2"/>
      <c r="Q4196" s="2"/>
      <c r="R4196" s="2"/>
      <c r="S4196" s="2"/>
      <c r="T4196" s="2"/>
      <c r="U4196" s="2"/>
    </row>
    <row r="4197" spans="1:22">
      <c r="A4197" s="4">
        <v>43668</v>
      </c>
      <c r="B4197" s="2" t="s">
        <v>330</v>
      </c>
      <c r="C4197" s="2">
        <v>4</v>
      </c>
      <c r="D4197" s="2"/>
      <c r="E4197" s="2"/>
      <c r="F4197" s="2"/>
      <c r="G4197" s="2"/>
      <c r="H4197" s="2"/>
      <c r="I4197" s="2"/>
      <c r="J4197" s="3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t="s">
        <v>1396</v>
      </c>
    </row>
    <row r="4198" spans="1:22">
      <c r="A4198" s="4">
        <v>43668</v>
      </c>
      <c r="B4198" s="2" t="s">
        <v>330</v>
      </c>
      <c r="C4198" s="2">
        <v>5</v>
      </c>
      <c r="D4198" s="2"/>
      <c r="E4198" s="2"/>
      <c r="F4198" s="2"/>
      <c r="G4198" s="2"/>
      <c r="H4198" s="2"/>
      <c r="I4198" s="2"/>
      <c r="J4198" s="3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t="s">
        <v>1396</v>
      </c>
    </row>
    <row r="4199" spans="1:22">
      <c r="A4199" s="4">
        <v>43668</v>
      </c>
      <c r="B4199" s="2" t="s">
        <v>330</v>
      </c>
      <c r="C4199" s="2">
        <v>6</v>
      </c>
      <c r="D4199" s="2"/>
      <c r="E4199" s="2"/>
      <c r="F4199" s="2"/>
      <c r="G4199" s="2"/>
      <c r="H4199" s="2"/>
      <c r="I4199" s="2"/>
      <c r="J4199" s="3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t="s">
        <v>1396</v>
      </c>
    </row>
    <row r="4200" spans="1:22">
      <c r="A4200" s="4">
        <v>43668</v>
      </c>
      <c r="B4200" s="2" t="s">
        <v>330</v>
      </c>
      <c r="C4200" s="2">
        <v>7</v>
      </c>
      <c r="D4200" s="2"/>
      <c r="E4200" s="2"/>
      <c r="F4200" s="2"/>
      <c r="G4200" s="2"/>
      <c r="H4200" s="2"/>
      <c r="I4200" s="2"/>
      <c r="J4200" s="3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t="s">
        <v>1396</v>
      </c>
    </row>
    <row r="4201" spans="1:22">
      <c r="A4201" s="4">
        <v>43668</v>
      </c>
      <c r="B4201" s="2" t="s">
        <v>330</v>
      </c>
      <c r="C4201" s="2">
        <v>8</v>
      </c>
      <c r="D4201" s="2"/>
      <c r="E4201" s="2"/>
      <c r="F4201" s="2"/>
      <c r="G4201" s="2"/>
      <c r="H4201" s="2"/>
      <c r="I4201" s="2"/>
      <c r="J4201" s="3"/>
      <c r="K4201" s="2">
        <v>11</v>
      </c>
      <c r="L4201" s="2" t="s">
        <v>1537</v>
      </c>
      <c r="M4201" s="2"/>
      <c r="N4201" s="2">
        <v>1</v>
      </c>
      <c r="O4201" s="2"/>
      <c r="P4201" s="2"/>
      <c r="Q4201" s="2"/>
      <c r="R4201" s="2"/>
      <c r="S4201" s="2"/>
      <c r="T4201" s="2"/>
      <c r="U4201" s="2"/>
      <c r="V4201" t="s">
        <v>1396</v>
      </c>
    </row>
    <row r="4202" spans="1:22">
      <c r="A4202" s="4">
        <v>43668</v>
      </c>
      <c r="B4202" s="2" t="s">
        <v>330</v>
      </c>
      <c r="C4202" s="2">
        <v>8</v>
      </c>
      <c r="D4202" s="2"/>
      <c r="E4202" s="2"/>
      <c r="F4202" s="2"/>
      <c r="G4202" s="2"/>
      <c r="H4202" s="2"/>
      <c r="I4202" s="2"/>
      <c r="J4202" s="3"/>
      <c r="K4202" s="2">
        <v>12</v>
      </c>
      <c r="L4202" s="2" t="s">
        <v>1692</v>
      </c>
      <c r="M4202" s="2"/>
      <c r="N4202" s="2">
        <v>1</v>
      </c>
      <c r="O4202" s="2"/>
      <c r="P4202" s="2"/>
      <c r="Q4202" s="2"/>
      <c r="R4202" s="2"/>
      <c r="S4202" s="2"/>
      <c r="T4202" s="2"/>
      <c r="U4202" s="2"/>
      <c r="V4202" t="s">
        <v>1396</v>
      </c>
    </row>
    <row r="4203" spans="1:22">
      <c r="A4203" s="4">
        <v>43668</v>
      </c>
      <c r="B4203" s="2" t="s">
        <v>330</v>
      </c>
      <c r="C4203" s="2">
        <v>9</v>
      </c>
      <c r="D4203" s="2"/>
      <c r="E4203" s="2"/>
      <c r="F4203" s="2"/>
      <c r="G4203" s="2"/>
      <c r="H4203" s="2"/>
      <c r="I4203" s="2"/>
      <c r="J4203" s="3"/>
      <c r="K4203" s="2">
        <v>7</v>
      </c>
      <c r="L4203" s="2" t="s">
        <v>1702</v>
      </c>
      <c r="M4203" s="2"/>
      <c r="N4203" s="2"/>
      <c r="O4203" s="2"/>
      <c r="P4203" s="2"/>
      <c r="Q4203" s="2"/>
      <c r="R4203" s="2"/>
      <c r="S4203" s="2"/>
      <c r="T4203" s="2"/>
      <c r="U4203" s="2"/>
      <c r="V4203" t="s">
        <v>1396</v>
      </c>
    </row>
    <row r="4204" spans="1:22">
      <c r="A4204" s="4">
        <v>43668</v>
      </c>
      <c r="B4204" s="2" t="s">
        <v>330</v>
      </c>
      <c r="C4204" s="2">
        <v>9</v>
      </c>
      <c r="D4204" s="2"/>
      <c r="E4204" s="2"/>
      <c r="F4204" s="2"/>
      <c r="G4204" s="2" t="s">
        <v>223</v>
      </c>
      <c r="H4204" s="2"/>
      <c r="I4204" s="2"/>
      <c r="J4204" s="3"/>
      <c r="K4204" s="2">
        <v>12</v>
      </c>
      <c r="L4204" s="2" t="s">
        <v>1692</v>
      </c>
      <c r="M4204" s="2"/>
      <c r="N4204" s="2">
        <v>5</v>
      </c>
      <c r="O4204" s="2">
        <v>1</v>
      </c>
      <c r="P4204" s="2"/>
      <c r="Q4204" s="2"/>
      <c r="R4204" s="2"/>
      <c r="S4204" s="2"/>
      <c r="T4204" s="2"/>
      <c r="U4204" s="2"/>
      <c r="V4204" t="s">
        <v>1396</v>
      </c>
    </row>
    <row r="4205" spans="1:22">
      <c r="A4205" s="4">
        <v>43668</v>
      </c>
      <c r="B4205" s="2" t="s">
        <v>330</v>
      </c>
      <c r="C4205" s="2">
        <v>9</v>
      </c>
      <c r="D4205" s="2"/>
      <c r="E4205" s="2"/>
      <c r="F4205" s="2"/>
      <c r="G4205" s="2" t="s">
        <v>223</v>
      </c>
      <c r="H4205" s="2"/>
      <c r="I4205" s="2"/>
      <c r="J4205" s="3"/>
      <c r="K4205" s="2">
        <v>13</v>
      </c>
      <c r="L4205" s="2" t="s">
        <v>1692</v>
      </c>
      <c r="M4205" s="2"/>
      <c r="N4205" s="2">
        <v>12</v>
      </c>
      <c r="O4205" s="2">
        <v>2</v>
      </c>
      <c r="P4205" s="2"/>
      <c r="Q4205" s="2"/>
      <c r="R4205" s="2"/>
      <c r="S4205" s="2"/>
      <c r="T4205" s="2"/>
      <c r="U4205" s="2"/>
      <c r="V4205" t="s">
        <v>1396</v>
      </c>
    </row>
    <row r="4206" spans="1:22">
      <c r="A4206" s="4">
        <v>43668</v>
      </c>
      <c r="B4206" s="2" t="s">
        <v>330</v>
      </c>
      <c r="C4206" s="2">
        <v>9</v>
      </c>
      <c r="D4206" s="2"/>
      <c r="E4206" s="2"/>
      <c r="F4206" s="2"/>
      <c r="G4206" s="2" t="s">
        <v>429</v>
      </c>
      <c r="H4206" s="2"/>
      <c r="I4206" s="2"/>
      <c r="J4206" s="3"/>
      <c r="K4206" s="2">
        <v>14</v>
      </c>
      <c r="L4206" s="2" t="s">
        <v>1692</v>
      </c>
      <c r="M4206" s="2"/>
      <c r="N4206" s="2">
        <v>15</v>
      </c>
      <c r="O4206" s="2">
        <v>4</v>
      </c>
      <c r="P4206" s="2"/>
      <c r="Q4206" s="2"/>
      <c r="R4206" s="2"/>
      <c r="S4206" s="2"/>
      <c r="T4206" s="2"/>
      <c r="U4206" s="2"/>
      <c r="V4206" t="s">
        <v>1396</v>
      </c>
    </row>
    <row r="4207" spans="1:22">
      <c r="A4207" s="4">
        <v>43668</v>
      </c>
      <c r="B4207" s="2" t="s">
        <v>330</v>
      </c>
      <c r="C4207" s="2">
        <v>9</v>
      </c>
      <c r="D4207" s="2"/>
      <c r="E4207" s="2"/>
      <c r="F4207" s="2"/>
      <c r="G4207" s="2" t="s">
        <v>685</v>
      </c>
      <c r="H4207" s="2"/>
      <c r="I4207" s="2"/>
      <c r="J4207" s="3"/>
      <c r="K4207" s="2">
        <v>15</v>
      </c>
      <c r="L4207" s="2" t="s">
        <v>1692</v>
      </c>
      <c r="M4207" s="2"/>
      <c r="N4207" s="2">
        <v>5</v>
      </c>
      <c r="O4207" s="2">
        <v>4</v>
      </c>
      <c r="P4207" s="2"/>
      <c r="Q4207" s="2"/>
      <c r="R4207" s="2"/>
      <c r="S4207" s="2"/>
      <c r="T4207" s="2"/>
      <c r="U4207" s="2"/>
      <c r="V4207" t="s">
        <v>1396</v>
      </c>
    </row>
    <row r="4208" spans="1:22">
      <c r="A4208" s="4">
        <v>43668</v>
      </c>
      <c r="B4208" s="2" t="s">
        <v>330</v>
      </c>
      <c r="C4208" s="2">
        <v>9</v>
      </c>
      <c r="D4208" s="2"/>
      <c r="E4208" s="2"/>
      <c r="F4208" s="2"/>
      <c r="G4208" s="2" t="s">
        <v>223</v>
      </c>
      <c r="H4208" s="2"/>
      <c r="I4208" s="2"/>
      <c r="J4208" s="3"/>
      <c r="K4208" s="2">
        <v>16</v>
      </c>
      <c r="L4208" s="2" t="s">
        <v>1692</v>
      </c>
      <c r="M4208" s="2"/>
      <c r="N4208" s="2">
        <v>6</v>
      </c>
      <c r="O4208" s="2"/>
      <c r="P4208" s="2"/>
      <c r="Q4208" s="2"/>
      <c r="R4208" s="2"/>
      <c r="S4208" s="2"/>
      <c r="T4208" s="2"/>
      <c r="U4208" s="2"/>
    </row>
    <row r="4209" spans="1:22">
      <c r="A4209" s="4">
        <v>43668</v>
      </c>
      <c r="B4209" s="2" t="s">
        <v>330</v>
      </c>
      <c r="C4209" s="2">
        <v>9</v>
      </c>
      <c r="D4209" s="2"/>
      <c r="E4209" s="2"/>
      <c r="F4209" s="2"/>
      <c r="G4209" s="2" t="s">
        <v>223</v>
      </c>
      <c r="H4209" s="2"/>
      <c r="I4209" s="2"/>
      <c r="J4209" s="3"/>
      <c r="K4209" s="2">
        <v>17</v>
      </c>
      <c r="L4209" s="2" t="s">
        <v>1692</v>
      </c>
      <c r="M4209" s="2"/>
      <c r="N4209" s="2">
        <v>6</v>
      </c>
      <c r="O4209" s="2">
        <v>1</v>
      </c>
      <c r="P4209" s="2"/>
      <c r="Q4209" s="2"/>
      <c r="R4209" s="2"/>
      <c r="S4209" s="2"/>
      <c r="T4209" s="2"/>
      <c r="U4209" s="2"/>
    </row>
    <row r="4210" spans="1:22">
      <c r="A4210" s="4">
        <v>43668</v>
      </c>
      <c r="B4210" s="2" t="s">
        <v>330</v>
      </c>
      <c r="C4210" s="2">
        <v>9</v>
      </c>
      <c r="D4210" s="2"/>
      <c r="E4210" s="2"/>
      <c r="F4210" s="2"/>
      <c r="G4210" s="2" t="s">
        <v>685</v>
      </c>
      <c r="H4210" s="2"/>
      <c r="I4210" s="2"/>
      <c r="J4210" s="3"/>
      <c r="K4210" s="2">
        <v>18</v>
      </c>
      <c r="L4210" s="2" t="s">
        <v>1692</v>
      </c>
      <c r="M4210" s="2"/>
      <c r="N4210" s="2">
        <v>6</v>
      </c>
      <c r="O4210" s="2"/>
      <c r="P4210" s="2"/>
      <c r="Q4210" s="2"/>
      <c r="R4210" s="2"/>
      <c r="S4210" s="2"/>
      <c r="T4210" s="2"/>
      <c r="U4210" s="2"/>
      <c r="V4210" t="s">
        <v>1396</v>
      </c>
    </row>
    <row r="4211" spans="1:22">
      <c r="A4211" s="4">
        <v>43668</v>
      </c>
      <c r="B4211" s="2" t="s">
        <v>330</v>
      </c>
      <c r="C4211" s="2">
        <v>9</v>
      </c>
      <c r="D4211" s="2"/>
      <c r="E4211" s="2"/>
      <c r="F4211" s="2"/>
      <c r="G4211" s="2" t="s">
        <v>223</v>
      </c>
      <c r="H4211" s="2"/>
      <c r="I4211" s="2"/>
      <c r="J4211" s="3"/>
      <c r="K4211" s="2">
        <v>19</v>
      </c>
      <c r="L4211" s="2" t="s">
        <v>1692</v>
      </c>
      <c r="M4211" s="2"/>
      <c r="N4211" s="2">
        <v>4</v>
      </c>
      <c r="O4211" s="2">
        <v>2</v>
      </c>
      <c r="P4211" s="2"/>
      <c r="Q4211" s="2"/>
      <c r="R4211" s="2"/>
      <c r="S4211" s="2"/>
      <c r="T4211" s="2"/>
      <c r="U4211" s="2"/>
      <c r="V4211" t="s">
        <v>1396</v>
      </c>
    </row>
    <row r="4212" spans="1:22">
      <c r="A4212" s="4">
        <v>43668</v>
      </c>
      <c r="B4212" s="2" t="s">
        <v>330</v>
      </c>
      <c r="C4212" s="2">
        <v>9</v>
      </c>
      <c r="D4212" s="2"/>
      <c r="E4212" s="2"/>
      <c r="F4212" s="2"/>
      <c r="G4212" s="2" t="s">
        <v>685</v>
      </c>
      <c r="H4212" s="2"/>
      <c r="I4212" s="2"/>
      <c r="J4212" s="3"/>
      <c r="K4212" s="2">
        <v>22</v>
      </c>
      <c r="L4212" s="2" t="s">
        <v>1692</v>
      </c>
      <c r="M4212" s="2"/>
      <c r="N4212" s="2">
        <v>2</v>
      </c>
      <c r="O4212" s="2"/>
      <c r="P4212" s="2"/>
      <c r="Q4212" s="2"/>
      <c r="R4212" s="2"/>
      <c r="S4212" s="2"/>
      <c r="T4212" s="2"/>
      <c r="U4212" s="2"/>
      <c r="V4212" t="s">
        <v>1396</v>
      </c>
    </row>
    <row r="4213" spans="1:22">
      <c r="A4213" s="4">
        <v>43668</v>
      </c>
      <c r="B4213" s="2" t="s">
        <v>330</v>
      </c>
      <c r="C4213" s="2">
        <v>9</v>
      </c>
      <c r="D4213" s="2"/>
      <c r="E4213" s="2"/>
      <c r="F4213" s="2"/>
      <c r="G4213" s="2" t="s">
        <v>689</v>
      </c>
      <c r="H4213" s="2"/>
      <c r="I4213" s="2"/>
      <c r="J4213" s="3"/>
      <c r="K4213" s="2">
        <v>23</v>
      </c>
      <c r="L4213" s="2" t="s">
        <v>1692</v>
      </c>
      <c r="M4213" s="2"/>
      <c r="N4213" s="2">
        <v>1</v>
      </c>
      <c r="O4213" s="2"/>
      <c r="P4213" s="2"/>
      <c r="Q4213" s="2"/>
      <c r="R4213" s="2"/>
      <c r="S4213" s="2"/>
      <c r="T4213" s="2"/>
      <c r="U4213" s="2"/>
    </row>
    <row r="4214" spans="1:22">
      <c r="A4214" s="4">
        <v>43668</v>
      </c>
      <c r="B4214" s="2" t="s">
        <v>330</v>
      </c>
      <c r="C4214" s="2">
        <v>10</v>
      </c>
      <c r="D4214" s="2"/>
      <c r="E4214" s="2"/>
      <c r="F4214" s="2"/>
      <c r="G4214" s="2"/>
      <c r="H4214" s="2"/>
      <c r="I4214" s="2"/>
      <c r="J4214" s="3"/>
      <c r="K4214" s="2">
        <v>7</v>
      </c>
      <c r="L4214" s="2" t="s">
        <v>1702</v>
      </c>
      <c r="M4214" s="2"/>
      <c r="N4214" s="2"/>
      <c r="O4214" s="2"/>
      <c r="P4214" s="2"/>
      <c r="Q4214" s="2"/>
      <c r="R4214" s="2"/>
      <c r="S4214" s="2"/>
      <c r="T4214" s="2"/>
      <c r="U4214" s="2"/>
      <c r="V4214" t="s">
        <v>1396</v>
      </c>
    </row>
    <row r="4215" spans="1:22">
      <c r="A4215" s="4">
        <v>43668</v>
      </c>
      <c r="B4215" s="2" t="s">
        <v>330</v>
      </c>
      <c r="C4215" s="2">
        <v>10</v>
      </c>
      <c r="D4215" s="2"/>
      <c r="E4215" s="2"/>
      <c r="F4215" s="2" t="s">
        <v>689</v>
      </c>
      <c r="G4215" s="2" t="s">
        <v>689</v>
      </c>
      <c r="H4215" s="2"/>
      <c r="I4215" s="2"/>
      <c r="J4215" s="3"/>
      <c r="K4215" s="2">
        <v>9</v>
      </c>
      <c r="L4215" s="2" t="s">
        <v>1692</v>
      </c>
      <c r="M4215" s="2"/>
      <c r="N4215" s="2">
        <v>3</v>
      </c>
      <c r="O4215" s="2">
        <v>1</v>
      </c>
      <c r="P4215" s="2"/>
      <c r="Q4215" s="2"/>
      <c r="R4215" s="2"/>
      <c r="S4215" s="2"/>
      <c r="T4215" s="2"/>
      <c r="U4215" s="2"/>
      <c r="V4215" t="s">
        <v>1396</v>
      </c>
    </row>
    <row r="4216" spans="1:22">
      <c r="A4216" s="4">
        <v>43668</v>
      </c>
      <c r="B4216" s="2" t="s">
        <v>330</v>
      </c>
      <c r="C4216" s="2">
        <v>11</v>
      </c>
      <c r="D4216" s="2"/>
      <c r="E4216" s="2"/>
      <c r="F4216" s="2"/>
      <c r="G4216" s="2"/>
      <c r="H4216" s="2"/>
      <c r="I4216" s="2"/>
      <c r="J4216" s="3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</row>
    <row r="4217" spans="1:22">
      <c r="A4217" s="4">
        <v>43668</v>
      </c>
      <c r="B4217" s="2" t="s">
        <v>330</v>
      </c>
      <c r="C4217" s="2">
        <v>12</v>
      </c>
      <c r="D4217" s="2"/>
      <c r="E4217" s="2"/>
      <c r="F4217" s="2"/>
      <c r="G4217" s="2"/>
      <c r="H4217" s="2"/>
      <c r="I4217" s="2"/>
      <c r="J4217" s="3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</row>
    <row r="4218" spans="1:22">
      <c r="A4218" s="4">
        <v>43668</v>
      </c>
      <c r="B4218" s="2" t="s">
        <v>330</v>
      </c>
      <c r="C4218" s="2">
        <v>13</v>
      </c>
      <c r="D4218" s="2"/>
      <c r="E4218" s="2"/>
      <c r="F4218" s="2"/>
      <c r="G4218" s="2"/>
      <c r="H4218" s="2"/>
      <c r="I4218" s="2"/>
      <c r="J4218" s="3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</row>
    <row r="4219" spans="1:22">
      <c r="A4219" s="4">
        <v>43668</v>
      </c>
      <c r="B4219" s="2" t="s">
        <v>330</v>
      </c>
      <c r="C4219" s="2">
        <v>14</v>
      </c>
      <c r="D4219" s="2"/>
      <c r="E4219" s="2"/>
      <c r="F4219" s="2"/>
      <c r="G4219" s="2"/>
      <c r="H4219" s="2"/>
      <c r="I4219" s="2"/>
      <c r="J4219" s="3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t="s">
        <v>1396</v>
      </c>
    </row>
    <row r="4220" spans="1:22">
      <c r="A4220" s="4">
        <v>43668</v>
      </c>
      <c r="B4220" s="2" t="s">
        <v>330</v>
      </c>
      <c r="C4220" s="2">
        <v>15</v>
      </c>
      <c r="D4220" s="2"/>
      <c r="E4220" s="2"/>
      <c r="F4220" s="2"/>
      <c r="G4220" s="2"/>
      <c r="H4220" s="2"/>
      <c r="I4220" s="2"/>
      <c r="J4220" s="3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t="s">
        <v>1396</v>
      </c>
    </row>
    <row r="4221" spans="1:22">
      <c r="A4221" s="4">
        <v>43668</v>
      </c>
      <c r="B4221" s="2" t="s">
        <v>330</v>
      </c>
      <c r="C4221" s="2">
        <v>16</v>
      </c>
      <c r="D4221" s="2"/>
      <c r="E4221" s="2"/>
      <c r="F4221" s="2"/>
      <c r="G4221" s="2"/>
      <c r="H4221" s="2"/>
      <c r="I4221" s="2"/>
      <c r="J4221" s="3"/>
      <c r="K4221" s="2">
        <v>9</v>
      </c>
      <c r="L4221" s="2" t="s">
        <v>1774</v>
      </c>
      <c r="M4221" s="2"/>
      <c r="N4221" s="2"/>
      <c r="O4221" s="2"/>
      <c r="P4221" s="2"/>
      <c r="Q4221" s="2"/>
      <c r="R4221" s="2"/>
      <c r="S4221" s="2"/>
      <c r="T4221" s="2"/>
      <c r="U4221" s="2"/>
      <c r="V4221" t="s">
        <v>1396</v>
      </c>
    </row>
    <row r="4222" spans="1:22">
      <c r="A4222" s="4">
        <v>43668</v>
      </c>
      <c r="B4222" s="2" t="s">
        <v>330</v>
      </c>
      <c r="C4222" s="2">
        <v>16</v>
      </c>
      <c r="D4222" s="2"/>
      <c r="E4222" s="2"/>
      <c r="F4222" s="2"/>
      <c r="G4222" s="2"/>
      <c r="H4222" s="2"/>
      <c r="I4222" s="2"/>
      <c r="J4222" s="3"/>
      <c r="K4222" s="2">
        <v>7</v>
      </c>
      <c r="L4222" s="2" t="s">
        <v>1692</v>
      </c>
      <c r="M4222" s="2"/>
      <c r="N4222" s="2">
        <v>14</v>
      </c>
      <c r="O4222" s="2"/>
      <c r="P4222" s="2"/>
      <c r="Q4222" s="2"/>
      <c r="R4222" s="2"/>
      <c r="S4222" s="2"/>
      <c r="T4222" s="2"/>
      <c r="U4222" s="2"/>
      <c r="V4222" t="s">
        <v>1396</v>
      </c>
    </row>
    <row r="4223" spans="1:22">
      <c r="A4223" s="4">
        <v>43668</v>
      </c>
      <c r="B4223" s="2" t="s">
        <v>330</v>
      </c>
      <c r="C4223" s="2">
        <v>16</v>
      </c>
      <c r="D4223" s="2"/>
      <c r="E4223" s="2"/>
      <c r="F4223" s="2"/>
      <c r="G4223" s="2" t="s">
        <v>685</v>
      </c>
      <c r="H4223" s="2"/>
      <c r="I4223" s="2"/>
      <c r="J4223" s="3"/>
      <c r="K4223" s="2">
        <v>10</v>
      </c>
      <c r="L4223" s="2" t="s">
        <v>1692</v>
      </c>
      <c r="M4223" s="2"/>
      <c r="N4223" s="2">
        <v>7</v>
      </c>
      <c r="O4223" s="2"/>
      <c r="P4223" s="2"/>
      <c r="Q4223" s="2"/>
      <c r="R4223" s="2"/>
      <c r="S4223" s="2"/>
      <c r="T4223" s="2"/>
      <c r="U4223" s="2"/>
      <c r="V4223" t="s">
        <v>1396</v>
      </c>
    </row>
    <row r="4224" spans="1:22">
      <c r="A4224" s="4">
        <v>43668</v>
      </c>
      <c r="B4224" s="2" t="s">
        <v>330</v>
      </c>
      <c r="C4224" s="2">
        <v>16</v>
      </c>
      <c r="D4224" s="2"/>
      <c r="E4224" s="2"/>
      <c r="F4224" s="2"/>
      <c r="G4224" s="2" t="s">
        <v>689</v>
      </c>
      <c r="H4224" s="2"/>
      <c r="I4224" s="2"/>
      <c r="J4224" s="3"/>
      <c r="K4224" s="2">
        <v>11</v>
      </c>
      <c r="L4224" s="2" t="s">
        <v>1692</v>
      </c>
      <c r="M4224" s="2"/>
      <c r="N4224" s="2">
        <v>3</v>
      </c>
      <c r="O4224" s="2"/>
      <c r="P4224" s="2"/>
      <c r="Q4224" s="2"/>
      <c r="R4224" s="2"/>
      <c r="S4224" s="2"/>
      <c r="T4224" s="2"/>
      <c r="U4224" s="2"/>
    </row>
    <row r="4225" spans="1:22">
      <c r="A4225" s="4">
        <v>43668</v>
      </c>
      <c r="B4225" s="2" t="s">
        <v>330</v>
      </c>
      <c r="C4225" s="2">
        <v>17</v>
      </c>
      <c r="D4225" s="2"/>
      <c r="E4225" s="2"/>
      <c r="F4225" s="2"/>
      <c r="G4225" s="2"/>
      <c r="H4225" s="2"/>
      <c r="I4225" s="2"/>
      <c r="J4225" s="3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</row>
    <row r="4226" spans="1:22">
      <c r="A4226" s="4">
        <v>43668</v>
      </c>
      <c r="B4226" s="2" t="s">
        <v>330</v>
      </c>
      <c r="C4226" s="2">
        <v>18</v>
      </c>
      <c r="D4226" s="2"/>
      <c r="E4226" s="2"/>
      <c r="F4226" s="2"/>
      <c r="G4226" s="2"/>
      <c r="H4226" s="2"/>
      <c r="I4226" s="2"/>
      <c r="J4226" s="3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</row>
    <row r="4227" spans="1:22">
      <c r="A4227" s="4">
        <v>43668</v>
      </c>
      <c r="B4227" s="2" t="s">
        <v>330</v>
      </c>
      <c r="C4227" s="2">
        <v>19</v>
      </c>
      <c r="D4227" s="2"/>
      <c r="E4227" s="2"/>
      <c r="F4227" s="2"/>
      <c r="G4227" s="2"/>
      <c r="H4227" s="2"/>
      <c r="I4227" s="2"/>
      <c r="J4227" s="3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</row>
    <row r="4228" spans="1:22">
      <c r="A4228" s="4">
        <v>43668</v>
      </c>
      <c r="B4228" s="2" t="s">
        <v>330</v>
      </c>
      <c r="C4228" s="2">
        <v>20</v>
      </c>
      <c r="D4228" s="2"/>
      <c r="E4228" s="2"/>
      <c r="F4228" s="2"/>
      <c r="G4228" s="2"/>
      <c r="H4228" s="2"/>
      <c r="I4228" s="2"/>
      <c r="J4228" s="3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</row>
    <row r="4229" spans="1:22">
      <c r="A4229" s="4">
        <v>43668</v>
      </c>
      <c r="B4229" s="2" t="s">
        <v>330</v>
      </c>
      <c r="C4229" s="2">
        <v>21</v>
      </c>
      <c r="D4229" s="2"/>
      <c r="E4229" s="2"/>
      <c r="F4229" s="2"/>
      <c r="G4229" s="2"/>
      <c r="H4229" s="2"/>
      <c r="I4229" s="2"/>
      <c r="J4229" s="3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</row>
    <row r="4230" spans="1:22">
      <c r="A4230" s="4">
        <v>43668</v>
      </c>
      <c r="B4230" s="2" t="s">
        <v>330</v>
      </c>
      <c r="C4230" s="2">
        <v>22</v>
      </c>
      <c r="D4230" s="2"/>
      <c r="E4230" s="2"/>
      <c r="F4230" s="2"/>
      <c r="G4230" s="2"/>
      <c r="H4230" s="2"/>
      <c r="I4230" s="2"/>
      <c r="J4230" s="3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</row>
    <row r="4231" spans="1:22">
      <c r="A4231" s="4">
        <v>43668</v>
      </c>
      <c r="B4231" s="2" t="s">
        <v>330</v>
      </c>
      <c r="C4231" s="2">
        <v>23</v>
      </c>
      <c r="D4231" s="2"/>
      <c r="E4231" s="2"/>
      <c r="F4231" s="2"/>
      <c r="G4231" s="2"/>
      <c r="H4231" s="2"/>
      <c r="I4231" s="2"/>
      <c r="J4231" s="3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t="s">
        <v>1396</v>
      </c>
    </row>
    <row r="4232" spans="1:22">
      <c r="A4232" s="4">
        <v>43668</v>
      </c>
      <c r="B4232" s="2" t="s">
        <v>330</v>
      </c>
      <c r="C4232" s="2">
        <v>24</v>
      </c>
      <c r="D4232" s="2"/>
      <c r="E4232" s="2"/>
      <c r="F4232" s="2"/>
      <c r="G4232" s="2"/>
      <c r="H4232" s="2"/>
      <c r="I4232" s="2"/>
      <c r="J4232" s="3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t="s">
        <v>1396</v>
      </c>
    </row>
    <row r="4233" spans="1:22">
      <c r="A4233" s="4">
        <v>43668</v>
      </c>
      <c r="B4233" s="2" t="s">
        <v>330</v>
      </c>
      <c r="C4233" s="2">
        <v>25</v>
      </c>
      <c r="D4233" s="2"/>
      <c r="E4233" s="2"/>
      <c r="F4233" s="2"/>
      <c r="G4233" s="2"/>
      <c r="H4233" s="2"/>
      <c r="I4233" s="2"/>
      <c r="J4233" s="3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t="s">
        <v>1396</v>
      </c>
    </row>
    <row r="4234" spans="1:22">
      <c r="A4234" s="4">
        <v>43668</v>
      </c>
      <c r="B4234" s="2" t="s">
        <v>330</v>
      </c>
      <c r="C4234" s="2">
        <v>26</v>
      </c>
      <c r="D4234" s="2"/>
      <c r="E4234" s="2"/>
      <c r="F4234" s="2"/>
      <c r="G4234" s="2"/>
      <c r="H4234" s="2"/>
      <c r="I4234" s="2"/>
      <c r="J4234" s="3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t="s">
        <v>1396</v>
      </c>
    </row>
    <row r="4235" spans="1:22">
      <c r="A4235" s="4">
        <v>43668</v>
      </c>
      <c r="B4235" s="2" t="s">
        <v>330</v>
      </c>
      <c r="C4235" s="2">
        <v>27</v>
      </c>
      <c r="D4235" s="2"/>
      <c r="E4235" s="2"/>
      <c r="F4235" s="2"/>
      <c r="G4235" s="2"/>
      <c r="H4235" s="2"/>
      <c r="I4235" s="2"/>
      <c r="J4235" s="3"/>
      <c r="K4235" s="2">
        <v>12</v>
      </c>
      <c r="L4235" s="2" t="s">
        <v>1100</v>
      </c>
      <c r="M4235" s="2"/>
      <c r="N4235" s="2"/>
      <c r="O4235" s="2"/>
      <c r="P4235" s="2"/>
      <c r="Q4235" s="2"/>
      <c r="R4235" s="2"/>
      <c r="S4235" s="2"/>
      <c r="T4235" s="2"/>
      <c r="U4235" s="2"/>
      <c r="V4235" t="s">
        <v>1396</v>
      </c>
    </row>
    <row r="4236" spans="1:22">
      <c r="A4236" s="4">
        <v>43668</v>
      </c>
      <c r="B4236" s="2" t="s">
        <v>330</v>
      </c>
      <c r="C4236" s="2">
        <v>27</v>
      </c>
      <c r="D4236" s="2"/>
      <c r="E4236" s="2"/>
      <c r="F4236" s="2"/>
      <c r="G4236" s="2" t="s">
        <v>685</v>
      </c>
      <c r="H4236" s="2"/>
      <c r="I4236" s="2"/>
      <c r="J4236" s="3"/>
      <c r="K4236" s="2">
        <v>14</v>
      </c>
      <c r="L4236" s="2" t="s">
        <v>1692</v>
      </c>
      <c r="M4236" s="2"/>
      <c r="N4236" s="2">
        <v>9</v>
      </c>
      <c r="O4236" s="2">
        <v>1</v>
      </c>
      <c r="P4236" s="2"/>
      <c r="Q4236" s="2"/>
      <c r="R4236" s="2"/>
      <c r="S4236" s="2"/>
      <c r="T4236" s="2"/>
      <c r="U4236" s="2"/>
      <c r="V4236" t="s">
        <v>1396</v>
      </c>
    </row>
    <row r="4237" spans="1:22">
      <c r="A4237" s="4">
        <v>43668</v>
      </c>
      <c r="B4237" s="2" t="s">
        <v>330</v>
      </c>
      <c r="C4237" s="2">
        <v>27</v>
      </c>
      <c r="D4237" s="2"/>
      <c r="E4237" s="2"/>
      <c r="F4237" s="2"/>
      <c r="G4237" s="2"/>
      <c r="H4237" s="2"/>
      <c r="I4237" s="2"/>
      <c r="J4237" s="3"/>
      <c r="K4237" s="2">
        <v>16</v>
      </c>
      <c r="L4237" s="2" t="s">
        <v>1692</v>
      </c>
      <c r="M4237" s="2"/>
      <c r="N4237" s="2">
        <v>5</v>
      </c>
      <c r="O4237" s="2"/>
      <c r="P4237" s="2"/>
      <c r="Q4237" s="2"/>
      <c r="R4237" s="2"/>
      <c r="S4237" s="2"/>
      <c r="T4237" s="2"/>
      <c r="U4237" s="2"/>
    </row>
    <row r="4238" spans="1:22">
      <c r="A4238" s="4">
        <v>43668</v>
      </c>
      <c r="B4238" s="2" t="s">
        <v>330</v>
      </c>
      <c r="C4238" s="2">
        <v>27</v>
      </c>
      <c r="D4238" s="2"/>
      <c r="E4238" s="2"/>
      <c r="F4238" s="2"/>
      <c r="G4238" s="2"/>
      <c r="H4238" s="2"/>
      <c r="I4238" s="2"/>
      <c r="J4238" s="3"/>
      <c r="K4238" s="2">
        <v>18</v>
      </c>
      <c r="L4238" s="2" t="s">
        <v>1692</v>
      </c>
      <c r="M4238" s="2"/>
      <c r="N4238" s="2">
        <v>5</v>
      </c>
      <c r="O4238" s="2"/>
      <c r="P4238" s="2"/>
      <c r="Q4238" s="2"/>
      <c r="R4238" s="2"/>
      <c r="S4238" s="2"/>
      <c r="T4238" s="2"/>
      <c r="U4238" s="2"/>
    </row>
    <row r="4239" spans="1:22">
      <c r="A4239" s="4">
        <v>43668</v>
      </c>
      <c r="B4239" s="2" t="s">
        <v>330</v>
      </c>
      <c r="C4239" s="2">
        <v>28</v>
      </c>
      <c r="D4239" s="2"/>
      <c r="E4239" s="2"/>
      <c r="F4239" s="2"/>
      <c r="G4239" s="2"/>
      <c r="H4239" s="2"/>
      <c r="I4239" s="2"/>
      <c r="J4239" s="3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</row>
    <row r="4240" spans="1:22">
      <c r="A4240" s="4">
        <v>43668</v>
      </c>
      <c r="B4240" s="2" t="s">
        <v>330</v>
      </c>
      <c r="C4240" s="2">
        <v>29</v>
      </c>
      <c r="D4240" s="2"/>
      <c r="E4240" s="2"/>
      <c r="F4240" s="2"/>
      <c r="G4240" s="2"/>
      <c r="H4240" s="2"/>
      <c r="I4240" s="2"/>
      <c r="J4240" s="3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t="s">
        <v>1396</v>
      </c>
    </row>
    <row r="4241" spans="1:22">
      <c r="A4241" s="4">
        <v>43668</v>
      </c>
      <c r="B4241" s="2" t="s">
        <v>330</v>
      </c>
      <c r="C4241" s="2">
        <v>30</v>
      </c>
      <c r="D4241" s="2"/>
      <c r="E4241" s="2"/>
      <c r="F4241" s="2"/>
      <c r="G4241" s="2"/>
      <c r="H4241" s="2"/>
      <c r="I4241" s="2"/>
      <c r="J4241" s="3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t="s">
        <v>1396</v>
      </c>
    </row>
    <row r="4242" spans="1:22">
      <c r="A4242" s="4">
        <v>43668</v>
      </c>
      <c r="B4242" s="2" t="s">
        <v>330</v>
      </c>
      <c r="C4242" s="2">
        <v>32</v>
      </c>
      <c r="D4242" s="2"/>
      <c r="E4242" s="2"/>
      <c r="F4242" s="2"/>
      <c r="G4242" s="2"/>
      <c r="H4242" s="2"/>
      <c r="I4242" s="2"/>
      <c r="J4242" s="3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t="s">
        <v>1396</v>
      </c>
    </row>
    <row r="4243" spans="1:22">
      <c r="A4243" s="4">
        <v>43668</v>
      </c>
      <c r="B4243" s="2" t="s">
        <v>330</v>
      </c>
      <c r="C4243" s="2">
        <v>33</v>
      </c>
      <c r="D4243" s="2"/>
      <c r="E4243" s="2"/>
      <c r="F4243" s="2"/>
      <c r="G4243" s="2"/>
      <c r="H4243" s="2"/>
      <c r="I4243" s="2"/>
      <c r="J4243" s="3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t="s">
        <v>1396</v>
      </c>
    </row>
    <row r="4244" spans="1:22">
      <c r="A4244" s="4">
        <v>43668</v>
      </c>
      <c r="B4244" s="2" t="s">
        <v>330</v>
      </c>
      <c r="C4244" s="2">
        <v>34</v>
      </c>
      <c r="D4244" s="2"/>
      <c r="E4244" s="2"/>
      <c r="F4244" s="2"/>
      <c r="G4244" s="2"/>
      <c r="H4244" s="2"/>
      <c r="I4244" s="2"/>
      <c r="J4244" s="3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t="s">
        <v>1396</v>
      </c>
    </row>
    <row r="4245" spans="1:22">
      <c r="A4245" s="4">
        <v>43668</v>
      </c>
      <c r="B4245" s="2" t="s">
        <v>330</v>
      </c>
      <c r="C4245" s="2">
        <v>35</v>
      </c>
      <c r="D4245" s="2"/>
      <c r="E4245" s="2"/>
      <c r="F4245" s="2"/>
      <c r="G4245" s="2"/>
      <c r="H4245" s="2"/>
      <c r="I4245" s="2"/>
      <c r="J4245" s="3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</row>
    <row r="4246" spans="1:22">
      <c r="A4246" s="4">
        <v>43668</v>
      </c>
      <c r="B4246" s="2" t="s">
        <v>330</v>
      </c>
      <c r="C4246" s="2">
        <v>36</v>
      </c>
      <c r="D4246" s="2"/>
      <c r="E4246" s="2"/>
      <c r="F4246" s="2"/>
      <c r="G4246" s="2"/>
      <c r="H4246" s="2"/>
      <c r="I4246" s="2"/>
      <c r="J4246" s="3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t="s">
        <v>1396</v>
      </c>
    </row>
    <row r="4247" spans="1:22">
      <c r="A4247" s="4">
        <v>43668</v>
      </c>
      <c r="B4247" s="2" t="s">
        <v>330</v>
      </c>
      <c r="C4247" s="2">
        <v>37</v>
      </c>
      <c r="D4247" s="2"/>
      <c r="E4247" s="2"/>
      <c r="F4247" s="2"/>
      <c r="G4247" s="2"/>
      <c r="H4247" s="2"/>
      <c r="I4247" s="2"/>
      <c r="J4247" s="3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</row>
    <row r="4248" spans="1:22">
      <c r="A4248" s="4">
        <v>43668</v>
      </c>
      <c r="B4248" s="2" t="s">
        <v>330</v>
      </c>
      <c r="C4248" s="2">
        <v>38</v>
      </c>
      <c r="D4248" s="2"/>
      <c r="E4248" s="2"/>
      <c r="F4248" s="2"/>
      <c r="G4248" s="2"/>
      <c r="H4248" s="2"/>
      <c r="I4248" s="2"/>
      <c r="J4248" s="3"/>
      <c r="K4248" s="2">
        <v>7</v>
      </c>
      <c r="L4248" s="2" t="s">
        <v>1774</v>
      </c>
      <c r="M4248" s="2"/>
      <c r="N4248" s="2"/>
      <c r="O4248" s="2"/>
      <c r="P4248" s="2"/>
      <c r="Q4248" s="2"/>
      <c r="R4248" s="2"/>
      <c r="S4248" s="2"/>
      <c r="T4248" s="2" t="s">
        <v>1383</v>
      </c>
      <c r="U4248" s="2"/>
    </row>
    <row r="4249" spans="1:22">
      <c r="A4249" s="4">
        <v>43668</v>
      </c>
      <c r="B4249" s="2" t="s">
        <v>330</v>
      </c>
      <c r="C4249" s="2">
        <v>39</v>
      </c>
      <c r="D4249" s="2"/>
      <c r="E4249" s="2"/>
      <c r="F4249" s="2"/>
      <c r="G4249" s="2"/>
      <c r="H4249" s="2"/>
      <c r="I4249" s="2"/>
      <c r="J4249" s="3"/>
      <c r="K4249" s="2">
        <v>11</v>
      </c>
      <c r="L4249" s="2" t="s">
        <v>1702</v>
      </c>
      <c r="M4249" s="2"/>
      <c r="N4249" s="2"/>
      <c r="O4249" s="2"/>
      <c r="P4249" s="2"/>
      <c r="Q4249" s="2"/>
      <c r="R4249" s="2"/>
      <c r="S4249" s="2"/>
      <c r="T4249" s="2"/>
      <c r="U4249" s="2"/>
    </row>
    <row r="4250" spans="1:22">
      <c r="A4250" s="4">
        <v>43668</v>
      </c>
      <c r="B4250" s="2" t="s">
        <v>330</v>
      </c>
      <c r="C4250" s="2">
        <v>39</v>
      </c>
      <c r="D4250" s="2"/>
      <c r="E4250" s="2"/>
      <c r="F4250" s="2"/>
      <c r="G4250" s="2" t="s">
        <v>277</v>
      </c>
      <c r="H4250" s="2"/>
      <c r="I4250" s="2"/>
      <c r="J4250" s="3"/>
      <c r="K4250" s="2">
        <v>13</v>
      </c>
      <c r="L4250" s="2" t="s">
        <v>2017</v>
      </c>
      <c r="M4250" s="2"/>
      <c r="N4250" s="2">
        <v>3</v>
      </c>
      <c r="O4250" s="2"/>
      <c r="P4250" s="2"/>
      <c r="Q4250" s="2"/>
      <c r="R4250" s="2"/>
      <c r="S4250" s="2"/>
      <c r="T4250" s="2"/>
      <c r="U4250" s="2"/>
    </row>
    <row r="4251" spans="1:22">
      <c r="A4251" s="4">
        <v>43668</v>
      </c>
      <c r="B4251" s="2" t="s">
        <v>330</v>
      </c>
      <c r="C4251" s="2">
        <v>39</v>
      </c>
      <c r="D4251" s="2"/>
      <c r="E4251" s="2"/>
      <c r="F4251" s="2"/>
      <c r="G4251" s="2" t="s">
        <v>277</v>
      </c>
      <c r="H4251" s="2"/>
      <c r="I4251" s="2"/>
      <c r="J4251" s="3"/>
      <c r="K4251" s="2">
        <v>14</v>
      </c>
      <c r="L4251" s="2" t="s">
        <v>1692</v>
      </c>
      <c r="M4251" s="2"/>
      <c r="N4251" s="2">
        <v>3</v>
      </c>
      <c r="O4251" s="2">
        <v>2</v>
      </c>
      <c r="P4251" s="2"/>
      <c r="Q4251" s="2"/>
      <c r="R4251" s="2"/>
      <c r="S4251" s="2"/>
      <c r="T4251" s="2"/>
      <c r="U4251" s="2"/>
    </row>
    <row r="4252" spans="1:22">
      <c r="A4252" s="4">
        <v>43668</v>
      </c>
      <c r="B4252" s="2" t="s">
        <v>330</v>
      </c>
      <c r="C4252" s="2">
        <v>39</v>
      </c>
      <c r="D4252" s="2"/>
      <c r="E4252" s="2"/>
      <c r="F4252" s="2"/>
      <c r="G4252" s="2" t="s">
        <v>689</v>
      </c>
      <c r="H4252" s="2"/>
      <c r="I4252" s="2"/>
      <c r="J4252" s="3"/>
      <c r="K4252" s="2">
        <v>15</v>
      </c>
      <c r="L4252" s="2" t="s">
        <v>1692</v>
      </c>
      <c r="M4252" s="2"/>
      <c r="N4252" s="2">
        <v>1</v>
      </c>
      <c r="O4252" s="2"/>
      <c r="P4252" s="2"/>
      <c r="Q4252" s="2"/>
      <c r="R4252" s="2"/>
      <c r="S4252" s="2"/>
      <c r="T4252" s="2"/>
      <c r="U4252" s="2"/>
    </row>
    <row r="4253" spans="1:22">
      <c r="A4253" s="4">
        <v>43668</v>
      </c>
      <c r="B4253" s="2" t="s">
        <v>330</v>
      </c>
      <c r="C4253" s="2">
        <v>39</v>
      </c>
      <c r="D4253" s="2"/>
      <c r="E4253" s="2"/>
      <c r="F4253" s="2"/>
      <c r="G4253" s="2" t="s">
        <v>429</v>
      </c>
      <c r="H4253" s="2"/>
      <c r="I4253" s="2"/>
      <c r="J4253" s="3"/>
      <c r="K4253" s="2">
        <v>16</v>
      </c>
      <c r="L4253" s="2" t="s">
        <v>1692</v>
      </c>
      <c r="M4253" s="2"/>
      <c r="N4253" s="2">
        <v>5</v>
      </c>
      <c r="O4253" s="2">
        <v>3</v>
      </c>
      <c r="P4253" s="2"/>
      <c r="Q4253" s="2"/>
      <c r="R4253" s="2"/>
      <c r="S4253" s="2"/>
      <c r="T4253" s="2"/>
      <c r="U4253" s="2"/>
    </row>
    <row r="4254" spans="1:22">
      <c r="A4254" s="4">
        <v>43668</v>
      </c>
      <c r="B4254" s="2" t="s">
        <v>330</v>
      </c>
      <c r="C4254" s="2">
        <v>39</v>
      </c>
      <c r="D4254" s="2"/>
      <c r="E4254" s="2"/>
      <c r="F4254" s="2"/>
      <c r="G4254" s="2" t="s">
        <v>689</v>
      </c>
      <c r="H4254" s="2"/>
      <c r="I4254" s="2"/>
      <c r="J4254" s="3"/>
      <c r="K4254" s="2">
        <v>17</v>
      </c>
      <c r="L4254" s="2" t="s">
        <v>1692</v>
      </c>
      <c r="M4254" s="2"/>
      <c r="N4254" s="2">
        <v>4</v>
      </c>
      <c r="O4254" s="2"/>
      <c r="P4254" s="2"/>
      <c r="Q4254" s="2"/>
      <c r="R4254" s="2"/>
      <c r="S4254" s="2"/>
      <c r="T4254" s="2"/>
      <c r="U4254" s="2"/>
    </row>
    <row r="4255" spans="1:22">
      <c r="A4255" s="4">
        <v>43668</v>
      </c>
      <c r="B4255" s="2" t="s">
        <v>330</v>
      </c>
      <c r="C4255" s="2">
        <v>39</v>
      </c>
      <c r="D4255" s="2"/>
      <c r="E4255" s="2"/>
      <c r="F4255" s="2"/>
      <c r="G4255" s="2" t="s">
        <v>223</v>
      </c>
      <c r="H4255" s="2"/>
      <c r="I4255" s="2"/>
      <c r="J4255" s="3"/>
      <c r="K4255" s="2">
        <v>18</v>
      </c>
      <c r="L4255" s="2" t="s">
        <v>1692</v>
      </c>
      <c r="M4255" s="2"/>
      <c r="N4255" s="2">
        <v>2</v>
      </c>
      <c r="O4255" s="2">
        <v>1</v>
      </c>
      <c r="P4255" s="2"/>
      <c r="Q4255" s="2"/>
      <c r="R4255" s="2"/>
      <c r="S4255" s="2"/>
      <c r="T4255" s="2"/>
      <c r="U4255" s="2"/>
    </row>
    <row r="4256" spans="1:22">
      <c r="A4256" s="4">
        <v>43668</v>
      </c>
      <c r="B4256" s="2" t="s">
        <v>330</v>
      </c>
      <c r="C4256" s="2">
        <v>39</v>
      </c>
      <c r="D4256" s="2"/>
      <c r="E4256" s="2"/>
      <c r="F4256" s="2"/>
      <c r="G4256" s="2" t="s">
        <v>223</v>
      </c>
      <c r="H4256" s="2"/>
      <c r="I4256" s="2"/>
      <c r="J4256" s="3"/>
      <c r="K4256" s="2">
        <v>19</v>
      </c>
      <c r="L4256" s="2" t="s">
        <v>1692</v>
      </c>
      <c r="M4256" s="2"/>
      <c r="N4256" s="2">
        <v>6</v>
      </c>
      <c r="O4256" s="2">
        <v>1</v>
      </c>
      <c r="P4256" s="2"/>
      <c r="Q4256" s="2"/>
      <c r="R4256" s="2"/>
      <c r="S4256" s="2"/>
      <c r="T4256" s="2"/>
      <c r="U4256" s="2"/>
    </row>
    <row r="4257" spans="1:22">
      <c r="A4257" s="4">
        <v>43668</v>
      </c>
      <c r="B4257" s="2" t="s">
        <v>330</v>
      </c>
      <c r="C4257" s="2">
        <v>39</v>
      </c>
      <c r="D4257" s="2"/>
      <c r="E4257" s="2"/>
      <c r="F4257" s="2"/>
      <c r="G4257" s="2" t="s">
        <v>689</v>
      </c>
      <c r="H4257" s="2"/>
      <c r="I4257" s="2"/>
      <c r="J4257" s="3"/>
      <c r="K4257" s="2">
        <v>21</v>
      </c>
      <c r="L4257" s="2" t="s">
        <v>1692</v>
      </c>
      <c r="M4257" s="2"/>
      <c r="N4257" s="2">
        <v>2</v>
      </c>
      <c r="O4257" s="2"/>
      <c r="P4257" s="2"/>
      <c r="Q4257" s="2"/>
      <c r="R4257" s="2"/>
      <c r="S4257" s="2"/>
      <c r="T4257" s="2"/>
      <c r="U4257" s="2"/>
    </row>
    <row r="4258" spans="1:22">
      <c r="A4258" s="4">
        <v>43668</v>
      </c>
      <c r="B4258" s="2" t="s">
        <v>330</v>
      </c>
      <c r="C4258" s="2">
        <v>39</v>
      </c>
      <c r="D4258" s="2"/>
      <c r="E4258" s="2"/>
      <c r="F4258" s="2"/>
      <c r="G4258" s="2"/>
      <c r="H4258" s="2"/>
      <c r="I4258" s="2"/>
      <c r="J4258" s="3"/>
      <c r="K4258" s="2">
        <v>22</v>
      </c>
      <c r="L4258" s="2" t="s">
        <v>1537</v>
      </c>
      <c r="M4258" s="2">
        <v>0</v>
      </c>
      <c r="N4258" s="2"/>
      <c r="O4258" s="2"/>
      <c r="P4258" s="2"/>
      <c r="Q4258" s="2"/>
      <c r="R4258" s="2"/>
      <c r="S4258" s="2"/>
      <c r="T4258" s="2"/>
      <c r="U4258" s="2"/>
    </row>
    <row r="4259" spans="1:22">
      <c r="A4259" s="4">
        <v>43668</v>
      </c>
      <c r="B4259" s="2" t="s">
        <v>330</v>
      </c>
      <c r="C4259" s="2">
        <v>40</v>
      </c>
      <c r="D4259" s="2"/>
      <c r="E4259" s="2"/>
      <c r="F4259" s="2"/>
      <c r="G4259" s="2"/>
      <c r="H4259" s="2"/>
      <c r="I4259" s="2"/>
      <c r="J4259" s="3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</row>
    <row r="4260" spans="1:22">
      <c r="A4260" s="4">
        <v>43668</v>
      </c>
      <c r="B4260" s="2" t="s">
        <v>330</v>
      </c>
      <c r="C4260" s="2">
        <v>41</v>
      </c>
      <c r="D4260" s="2"/>
      <c r="E4260" s="2"/>
      <c r="F4260" s="2"/>
      <c r="G4260" s="2"/>
      <c r="H4260" s="2"/>
      <c r="I4260" s="2"/>
      <c r="J4260" s="3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</row>
    <row r="4261" spans="1:22">
      <c r="A4261" s="4">
        <v>43668</v>
      </c>
      <c r="B4261" s="2" t="s">
        <v>330</v>
      </c>
      <c r="C4261" s="2">
        <v>42</v>
      </c>
      <c r="D4261" s="2"/>
      <c r="E4261" s="2"/>
      <c r="F4261" s="2"/>
      <c r="G4261" s="2"/>
      <c r="H4261" s="2"/>
      <c r="I4261" s="2"/>
      <c r="J4261" s="3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t="s">
        <v>1396</v>
      </c>
    </row>
    <row r="4262" spans="1:22">
      <c r="A4262" s="4">
        <v>43668</v>
      </c>
      <c r="B4262" s="2" t="s">
        <v>330</v>
      </c>
      <c r="C4262" s="2">
        <v>43</v>
      </c>
      <c r="D4262" s="2"/>
      <c r="E4262" s="2"/>
      <c r="F4262" s="2" t="s">
        <v>689</v>
      </c>
      <c r="G4262" s="2" t="s">
        <v>689</v>
      </c>
      <c r="H4262" s="2"/>
      <c r="I4262" s="2"/>
      <c r="J4262" s="3"/>
      <c r="K4262" s="2">
        <v>9</v>
      </c>
      <c r="L4262" s="2" t="s">
        <v>1749</v>
      </c>
      <c r="M4262" s="2"/>
      <c r="N4262" s="2">
        <v>1</v>
      </c>
      <c r="O4262" s="2"/>
      <c r="P4262" s="2"/>
      <c r="Q4262" s="2"/>
      <c r="R4262" s="2"/>
      <c r="S4262" s="2" t="s">
        <v>16</v>
      </c>
      <c r="T4262" s="2" t="s">
        <v>1530</v>
      </c>
      <c r="U4262" s="2"/>
    </row>
    <row r="4263" spans="1:22">
      <c r="A4263" s="4">
        <v>43668</v>
      </c>
      <c r="B4263" s="2" t="s">
        <v>330</v>
      </c>
      <c r="C4263" s="2">
        <v>44</v>
      </c>
      <c r="D4263" s="2"/>
      <c r="E4263" s="2"/>
      <c r="F4263" s="2"/>
      <c r="G4263" s="2"/>
      <c r="H4263" s="2"/>
      <c r="I4263" s="2"/>
      <c r="J4263" s="3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t="s">
        <v>1396</v>
      </c>
    </row>
    <row r="4264" spans="1:22">
      <c r="A4264" s="4">
        <v>43668</v>
      </c>
      <c r="B4264" s="2" t="s">
        <v>330</v>
      </c>
      <c r="C4264" s="2">
        <v>45</v>
      </c>
      <c r="D4264" s="2"/>
      <c r="E4264" s="2"/>
      <c r="F4264" s="2"/>
      <c r="G4264" s="2"/>
      <c r="H4264" s="2"/>
      <c r="I4264" s="2"/>
      <c r="J4264" s="3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t="s">
        <v>1396</v>
      </c>
    </row>
    <row r="4265" spans="1:22">
      <c r="A4265" s="4">
        <v>43668</v>
      </c>
      <c r="B4265" s="2" t="s">
        <v>330</v>
      </c>
      <c r="C4265" s="2">
        <v>46</v>
      </c>
      <c r="D4265" s="2"/>
      <c r="E4265" s="2"/>
      <c r="F4265" s="2"/>
      <c r="G4265" s="2"/>
      <c r="H4265" s="2"/>
      <c r="I4265" s="2"/>
      <c r="J4265" s="3"/>
      <c r="K4265" s="2">
        <v>6</v>
      </c>
      <c r="L4265" s="2" t="s">
        <v>2109</v>
      </c>
      <c r="M4265" s="2"/>
      <c r="N4265" s="2"/>
      <c r="O4265" s="2"/>
      <c r="P4265" s="2"/>
      <c r="Q4265" s="2"/>
      <c r="R4265" s="2"/>
      <c r="S4265" s="2"/>
      <c r="T4265" s="2" t="s">
        <v>2262</v>
      </c>
      <c r="U4265" s="2"/>
      <c r="V4265" t="s">
        <v>1396</v>
      </c>
    </row>
    <row r="4266" spans="1:22">
      <c r="A4266" s="4">
        <v>43668</v>
      </c>
      <c r="B4266" s="2" t="s">
        <v>330</v>
      </c>
      <c r="C4266" s="2">
        <v>46</v>
      </c>
      <c r="D4266" s="2"/>
      <c r="E4266" s="2"/>
      <c r="F4266" s="2"/>
      <c r="G4266" s="2"/>
      <c r="H4266" s="2"/>
      <c r="I4266" s="2"/>
      <c r="J4266" s="3"/>
      <c r="K4266" s="2">
        <v>8</v>
      </c>
      <c r="L4266" s="2" t="s">
        <v>1692</v>
      </c>
      <c r="M4266" s="2"/>
      <c r="N4266" s="2">
        <v>4</v>
      </c>
      <c r="O4266" s="2"/>
      <c r="P4266" s="2"/>
      <c r="Q4266" s="2"/>
      <c r="R4266" s="2"/>
      <c r="S4266" s="2"/>
      <c r="T4266" s="2"/>
      <c r="U4266" s="2"/>
      <c r="V4266" t="s">
        <v>1396</v>
      </c>
    </row>
    <row r="4267" spans="1:22">
      <c r="A4267" s="4">
        <v>43668</v>
      </c>
      <c r="B4267" s="2" t="s">
        <v>330</v>
      </c>
      <c r="C4267" s="2">
        <v>47</v>
      </c>
      <c r="D4267" s="2"/>
      <c r="E4267" s="2"/>
      <c r="F4267" s="2"/>
      <c r="G4267" s="2"/>
      <c r="H4267" s="2"/>
      <c r="I4267" s="2"/>
      <c r="J4267" s="3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t="s">
        <v>1396</v>
      </c>
    </row>
    <row r="4268" spans="1:22">
      <c r="A4268" s="4">
        <v>43668</v>
      </c>
      <c r="B4268" s="2" t="s">
        <v>330</v>
      </c>
      <c r="C4268" s="2">
        <v>48</v>
      </c>
      <c r="D4268" s="2"/>
      <c r="E4268" s="2"/>
      <c r="F4268" s="2"/>
      <c r="G4268" s="2"/>
      <c r="H4268" s="2"/>
      <c r="I4268" s="2"/>
      <c r="J4268" s="3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t="s">
        <v>1396</v>
      </c>
    </row>
    <row r="4269" spans="1:22">
      <c r="A4269" s="4">
        <v>43668</v>
      </c>
      <c r="B4269" s="2" t="s">
        <v>330</v>
      </c>
      <c r="C4269" s="2">
        <v>49</v>
      </c>
      <c r="D4269" s="2"/>
      <c r="E4269" s="2"/>
      <c r="F4269" s="2"/>
      <c r="G4269" s="2"/>
      <c r="H4269" s="2"/>
      <c r="I4269" s="2"/>
      <c r="J4269" s="3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</row>
    <row r="4270" spans="1:22">
      <c r="A4270" s="4">
        <v>43668</v>
      </c>
      <c r="B4270" s="2" t="s">
        <v>330</v>
      </c>
      <c r="C4270" s="2">
        <v>50</v>
      </c>
      <c r="D4270" s="2"/>
      <c r="E4270" s="2"/>
      <c r="F4270" s="2"/>
      <c r="G4270" s="2"/>
      <c r="H4270" s="2"/>
      <c r="I4270" s="2"/>
      <c r="J4270" s="3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</row>
    <row r="4271" spans="1:22">
      <c r="A4271" s="4">
        <v>43668</v>
      </c>
      <c r="B4271" s="2" t="s">
        <v>330</v>
      </c>
      <c r="C4271" s="2">
        <v>51</v>
      </c>
      <c r="D4271" s="2"/>
      <c r="E4271" s="2"/>
      <c r="F4271" s="2"/>
      <c r="G4271" s="2"/>
      <c r="H4271" s="2"/>
      <c r="I4271" s="2"/>
      <c r="J4271" s="3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</row>
    <row r="4272" spans="1:22">
      <c r="A4272" s="4">
        <v>43668</v>
      </c>
      <c r="B4272" s="2" t="s">
        <v>330</v>
      </c>
      <c r="C4272" s="2">
        <v>52</v>
      </c>
      <c r="D4272" s="2"/>
      <c r="E4272" s="2"/>
      <c r="F4272" s="2"/>
      <c r="G4272" s="2"/>
      <c r="H4272" s="2"/>
      <c r="I4272" s="2"/>
      <c r="J4272" s="3"/>
      <c r="K4272" s="2">
        <v>12</v>
      </c>
      <c r="L4272" s="2" t="s">
        <v>2017</v>
      </c>
      <c r="M4272" s="2">
        <v>0</v>
      </c>
      <c r="N4272" s="2"/>
      <c r="O4272" s="2"/>
      <c r="P4272" s="2"/>
      <c r="Q4272" s="2"/>
      <c r="R4272" s="2"/>
      <c r="S4272" s="2"/>
      <c r="T4272" s="2"/>
      <c r="U4272" s="2"/>
      <c r="V4272" t="s">
        <v>1396</v>
      </c>
    </row>
    <row r="4273" spans="1:22">
      <c r="A4273" s="4">
        <v>43668</v>
      </c>
      <c r="B4273" s="2" t="s">
        <v>330</v>
      </c>
      <c r="C4273" s="2">
        <v>53</v>
      </c>
      <c r="D4273" s="2"/>
      <c r="E4273" s="2"/>
      <c r="F4273" s="2"/>
      <c r="G4273" s="2"/>
      <c r="H4273" s="2"/>
      <c r="I4273" s="2"/>
      <c r="J4273" s="3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t="s">
        <v>1396</v>
      </c>
    </row>
    <row r="4274" spans="1:22">
      <c r="A4274" s="4">
        <v>43668</v>
      </c>
      <c r="B4274" s="2" t="s">
        <v>330</v>
      </c>
      <c r="C4274" s="2">
        <v>54</v>
      </c>
      <c r="D4274" s="2"/>
      <c r="E4274" s="2"/>
      <c r="F4274" s="2"/>
      <c r="G4274" s="2"/>
      <c r="H4274" s="2"/>
      <c r="I4274" s="2"/>
      <c r="J4274" s="3"/>
      <c r="K4274" s="2">
        <v>9</v>
      </c>
      <c r="L4274" s="2" t="s">
        <v>2017</v>
      </c>
      <c r="M4274" s="2">
        <v>0</v>
      </c>
      <c r="N4274" s="2"/>
      <c r="O4274" s="2"/>
      <c r="P4274" s="2"/>
      <c r="Q4274" s="2"/>
      <c r="R4274" s="2"/>
      <c r="S4274" s="2"/>
      <c r="T4274" s="2"/>
      <c r="U4274" s="2"/>
      <c r="V4274" t="s">
        <v>1396</v>
      </c>
    </row>
    <row r="4275" spans="1:22">
      <c r="A4275" s="4">
        <v>43668</v>
      </c>
      <c r="B4275" s="2" t="s">
        <v>330</v>
      </c>
      <c r="C4275" s="2">
        <v>55</v>
      </c>
      <c r="D4275" s="2"/>
      <c r="E4275" s="2"/>
      <c r="F4275" s="2"/>
      <c r="G4275" s="2"/>
      <c r="H4275" s="2"/>
      <c r="I4275" s="2"/>
      <c r="J4275" s="3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t="s">
        <v>1396</v>
      </c>
    </row>
    <row r="4276" spans="1:22">
      <c r="A4276" s="4">
        <v>43668</v>
      </c>
      <c r="B4276" s="2" t="s">
        <v>330</v>
      </c>
      <c r="C4276" s="2">
        <v>56</v>
      </c>
      <c r="D4276" s="2"/>
      <c r="E4276" s="2"/>
      <c r="F4276" s="2"/>
      <c r="G4276" s="2"/>
      <c r="H4276" s="2"/>
      <c r="I4276" s="2"/>
      <c r="J4276" s="3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t="s">
        <v>1396</v>
      </c>
    </row>
    <row r="4277" spans="1:22">
      <c r="A4277" s="4">
        <v>43668</v>
      </c>
      <c r="B4277" s="2" t="s">
        <v>330</v>
      </c>
      <c r="C4277" s="2">
        <v>57</v>
      </c>
      <c r="D4277" s="2"/>
      <c r="E4277" s="2"/>
      <c r="F4277" s="2"/>
      <c r="G4277" s="2"/>
      <c r="H4277" s="2"/>
      <c r="I4277" s="2"/>
      <c r="J4277" s="3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t="s">
        <v>1396</v>
      </c>
    </row>
    <row r="4278" spans="1:22">
      <c r="A4278" s="4">
        <v>43668</v>
      </c>
      <c r="B4278" s="2" t="s">
        <v>330</v>
      </c>
      <c r="C4278" s="2">
        <v>58</v>
      </c>
      <c r="D4278" s="2"/>
      <c r="E4278" s="2"/>
      <c r="F4278" s="2"/>
      <c r="G4278" s="2"/>
      <c r="H4278" s="2"/>
      <c r="I4278" s="2"/>
      <c r="J4278" s="3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t="s">
        <v>1396</v>
      </c>
    </row>
    <row r="4279" spans="1:22">
      <c r="A4279" s="4">
        <v>43668</v>
      </c>
      <c r="B4279" s="2" t="s">
        <v>330</v>
      </c>
      <c r="C4279" s="2">
        <v>59</v>
      </c>
      <c r="D4279" s="2"/>
      <c r="E4279" s="2"/>
      <c r="F4279" s="2"/>
      <c r="G4279" s="2"/>
      <c r="H4279" s="2"/>
      <c r="I4279" s="2"/>
      <c r="J4279" s="3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t="s">
        <v>1396</v>
      </c>
    </row>
    <row r="4280" spans="1:22">
      <c r="A4280" s="4">
        <v>43668</v>
      </c>
      <c r="B4280" s="2" t="s">
        <v>330</v>
      </c>
      <c r="C4280" s="2">
        <v>60</v>
      </c>
      <c r="D4280" s="2"/>
      <c r="E4280" s="2"/>
      <c r="F4280" s="2"/>
      <c r="G4280" s="2"/>
      <c r="H4280" s="2"/>
      <c r="I4280" s="2"/>
      <c r="J4280" s="3"/>
      <c r="K4280" s="2">
        <v>8</v>
      </c>
      <c r="L4280" s="2" t="s">
        <v>2309</v>
      </c>
      <c r="M4280" s="2"/>
      <c r="N4280" s="2"/>
      <c r="O4280" s="2"/>
      <c r="P4280" s="2"/>
      <c r="Q4280" s="2"/>
      <c r="R4280" s="2"/>
      <c r="S4280" s="2"/>
      <c r="T4280" s="2" t="s">
        <v>2043</v>
      </c>
      <c r="U4280" s="2"/>
      <c r="V4280" t="s">
        <v>1396</v>
      </c>
    </row>
    <row r="4281" spans="1:22">
      <c r="A4281" s="4">
        <v>43668</v>
      </c>
      <c r="B4281" s="2" t="s">
        <v>330</v>
      </c>
      <c r="C4281" s="2">
        <v>60</v>
      </c>
      <c r="D4281" s="2"/>
      <c r="E4281" s="2"/>
      <c r="F4281" s="2"/>
      <c r="G4281" s="2" t="s">
        <v>689</v>
      </c>
      <c r="H4281" s="2"/>
      <c r="I4281" s="2"/>
      <c r="J4281" s="3"/>
      <c r="K4281" s="2">
        <v>9</v>
      </c>
      <c r="L4281" s="2" t="s">
        <v>1692</v>
      </c>
      <c r="M4281" s="2"/>
      <c r="N4281" s="2">
        <v>16</v>
      </c>
      <c r="O4281" s="2"/>
      <c r="P4281" s="2"/>
      <c r="Q4281" s="2"/>
      <c r="R4281" s="2"/>
      <c r="S4281" s="2"/>
      <c r="T4281" s="2"/>
      <c r="U4281" s="2"/>
      <c r="V4281" t="s">
        <v>1396</v>
      </c>
    </row>
    <row r="4282" spans="1:22">
      <c r="A4282" s="4">
        <v>43668</v>
      </c>
      <c r="B4282" s="2" t="s">
        <v>330</v>
      </c>
      <c r="C4282" s="2">
        <v>60</v>
      </c>
      <c r="D4282" s="2"/>
      <c r="E4282" s="2"/>
      <c r="F4282" s="2"/>
      <c r="G4282" s="2"/>
      <c r="H4282" s="2"/>
      <c r="I4282" s="2"/>
      <c r="J4282" s="3"/>
      <c r="K4282" s="2">
        <v>10</v>
      </c>
      <c r="L4282" s="2" t="s">
        <v>1692</v>
      </c>
      <c r="M4282" s="2"/>
      <c r="N4282" s="2">
        <v>12</v>
      </c>
      <c r="O4282" s="2"/>
      <c r="P4282" s="2"/>
      <c r="Q4282" s="2"/>
      <c r="R4282" s="2"/>
      <c r="S4282" s="2"/>
      <c r="T4282" s="2"/>
      <c r="U4282" s="2"/>
      <c r="V4282" t="s">
        <v>1396</v>
      </c>
    </row>
    <row r="4283" spans="1:22">
      <c r="A4283" s="4">
        <v>43668</v>
      </c>
      <c r="B4283" s="2" t="s">
        <v>330</v>
      </c>
      <c r="C4283" s="2">
        <v>60</v>
      </c>
      <c r="D4283" s="2"/>
      <c r="E4283" s="2"/>
      <c r="F4283" s="2"/>
      <c r="G4283" s="2" t="s">
        <v>689</v>
      </c>
      <c r="H4283" s="2"/>
      <c r="I4283" s="2"/>
      <c r="J4283" s="3"/>
      <c r="K4283" s="2">
        <v>11</v>
      </c>
      <c r="L4283" s="2" t="s">
        <v>1692</v>
      </c>
      <c r="M4283" s="2"/>
      <c r="N4283" s="2">
        <v>2</v>
      </c>
      <c r="O4283" s="2"/>
      <c r="P4283" s="2"/>
      <c r="Q4283" s="2"/>
      <c r="R4283" s="2"/>
      <c r="S4283" s="2"/>
      <c r="T4283" s="2"/>
      <c r="U4283" s="2"/>
      <c r="V4283" t="s">
        <v>1396</v>
      </c>
    </row>
    <row r="4284" spans="1:22">
      <c r="A4284" s="4">
        <v>43668</v>
      </c>
      <c r="B4284" s="2" t="s">
        <v>330</v>
      </c>
      <c r="C4284" s="2">
        <v>61</v>
      </c>
      <c r="D4284" s="2"/>
      <c r="E4284" s="2"/>
      <c r="F4284" s="2"/>
      <c r="G4284" s="2"/>
      <c r="H4284" s="2"/>
      <c r="I4284" s="2"/>
      <c r="J4284" s="3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t="s">
        <v>1396</v>
      </c>
    </row>
    <row r="4285" spans="1:22">
      <c r="A4285" s="4">
        <v>43668</v>
      </c>
      <c r="B4285" s="2" t="s">
        <v>330</v>
      </c>
      <c r="C4285" s="2">
        <v>62</v>
      </c>
      <c r="D4285" s="2"/>
      <c r="E4285" s="2"/>
      <c r="F4285" s="2"/>
      <c r="G4285" s="2"/>
      <c r="H4285" s="2"/>
      <c r="I4285" s="2"/>
      <c r="J4285" s="3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t="s">
        <v>1396</v>
      </c>
    </row>
    <row r="4286" spans="1:22">
      <c r="A4286" s="4">
        <v>43668</v>
      </c>
      <c r="B4286" s="2" t="s">
        <v>330</v>
      </c>
      <c r="C4286" s="2">
        <v>63</v>
      </c>
      <c r="D4286" s="2"/>
      <c r="E4286" s="2"/>
      <c r="F4286" s="2"/>
      <c r="G4286" s="2"/>
      <c r="H4286" s="2"/>
      <c r="I4286" s="2"/>
      <c r="J4286" s="3"/>
      <c r="K4286" s="2">
        <v>8</v>
      </c>
      <c r="L4286" s="2" t="s">
        <v>1774</v>
      </c>
      <c r="M4286" s="2"/>
      <c r="N4286" s="2"/>
      <c r="O4286" s="2"/>
      <c r="P4286" s="2"/>
      <c r="Q4286" s="2"/>
      <c r="R4286" s="2"/>
      <c r="S4286" s="2"/>
      <c r="T4286" s="2"/>
      <c r="U4286" s="2"/>
      <c r="V4286" t="s">
        <v>1396</v>
      </c>
    </row>
    <row r="4287" spans="1:22">
      <c r="A4287" s="4">
        <v>43668</v>
      </c>
      <c r="B4287" s="2" t="s">
        <v>330</v>
      </c>
      <c r="C4287" s="2">
        <v>63</v>
      </c>
      <c r="D4287" s="2"/>
      <c r="E4287" s="2"/>
      <c r="F4287" s="2"/>
      <c r="G4287" s="2"/>
      <c r="H4287" s="2"/>
      <c r="I4287" s="2"/>
      <c r="J4287" s="3"/>
      <c r="K4287" s="2">
        <v>9</v>
      </c>
      <c r="L4287" s="2" t="s">
        <v>1692</v>
      </c>
      <c r="M4287" s="2"/>
      <c r="N4287" s="2"/>
      <c r="O4287" s="2"/>
      <c r="P4287" s="2"/>
      <c r="Q4287" s="2"/>
      <c r="R4287" s="2"/>
      <c r="S4287" s="2"/>
      <c r="T4287" s="2"/>
      <c r="U4287" s="2"/>
      <c r="V4287" t="s">
        <v>1396</v>
      </c>
    </row>
    <row r="4288" spans="1:22">
      <c r="A4288" s="4">
        <v>43668</v>
      </c>
      <c r="B4288" s="2" t="s">
        <v>330</v>
      </c>
      <c r="C4288" s="2">
        <v>63</v>
      </c>
      <c r="D4288" s="2"/>
      <c r="E4288" s="2"/>
      <c r="F4288" s="2"/>
      <c r="G4288" s="2" t="s">
        <v>689</v>
      </c>
      <c r="H4288" s="2"/>
      <c r="I4288" s="2"/>
      <c r="J4288" s="3"/>
      <c r="K4288" s="2">
        <v>10</v>
      </c>
      <c r="L4288" s="2" t="s">
        <v>1692</v>
      </c>
      <c r="M4288" s="2"/>
      <c r="N4288" s="2">
        <v>6</v>
      </c>
      <c r="O4288" s="2"/>
      <c r="P4288" s="2"/>
      <c r="Q4288" s="2"/>
      <c r="R4288" s="2"/>
      <c r="S4288" s="2"/>
      <c r="T4288" s="2"/>
      <c r="U4288" s="2"/>
      <c r="V4288" t="s">
        <v>1396</v>
      </c>
    </row>
    <row r="4289" spans="1:22">
      <c r="A4289" s="4">
        <v>43668</v>
      </c>
      <c r="B4289" s="2" t="s">
        <v>330</v>
      </c>
      <c r="C4289" s="2">
        <v>63</v>
      </c>
      <c r="D4289" s="2"/>
      <c r="E4289" s="2"/>
      <c r="F4289" s="2"/>
      <c r="G4289" s="2"/>
      <c r="H4289" s="2"/>
      <c r="I4289" s="2"/>
      <c r="J4289" s="3"/>
      <c r="K4289" s="2">
        <v>11</v>
      </c>
      <c r="L4289" s="2" t="s">
        <v>1692</v>
      </c>
      <c r="M4289" s="2"/>
      <c r="N4289" s="2">
        <v>7</v>
      </c>
      <c r="O4289" s="2"/>
      <c r="P4289" s="2"/>
      <c r="Q4289" s="2"/>
      <c r="R4289" s="2"/>
      <c r="S4289" s="2"/>
      <c r="T4289" s="2"/>
      <c r="U4289" s="2"/>
      <c r="V4289" t="s">
        <v>1396</v>
      </c>
    </row>
    <row r="4290" spans="1:22">
      <c r="A4290" s="4">
        <v>43668</v>
      </c>
      <c r="B4290" s="2" t="s">
        <v>330</v>
      </c>
      <c r="C4290" s="2">
        <v>63</v>
      </c>
      <c r="D4290" s="2"/>
      <c r="E4290" s="2"/>
      <c r="F4290" s="2"/>
      <c r="G4290" s="2" t="s">
        <v>689</v>
      </c>
      <c r="H4290" s="2"/>
      <c r="I4290" s="2"/>
      <c r="J4290" s="3"/>
      <c r="K4290" s="2">
        <v>13</v>
      </c>
      <c r="L4290" s="2" t="s">
        <v>1692</v>
      </c>
      <c r="M4290" s="2"/>
      <c r="N4290" s="2">
        <v>6</v>
      </c>
      <c r="O4290" s="2"/>
      <c r="P4290" s="2"/>
      <c r="Q4290" s="2"/>
      <c r="R4290" s="2"/>
      <c r="S4290" s="2"/>
      <c r="T4290" s="2"/>
      <c r="U4290" s="2"/>
      <c r="V4290" t="s">
        <v>1396</v>
      </c>
    </row>
    <row r="4291" spans="1:22">
      <c r="A4291" s="4">
        <v>43668</v>
      </c>
      <c r="B4291" s="2" t="s">
        <v>330</v>
      </c>
      <c r="C4291" s="2">
        <v>63</v>
      </c>
      <c r="D4291" s="2"/>
      <c r="E4291" s="2"/>
      <c r="F4291" s="2"/>
      <c r="G4291" s="2"/>
      <c r="H4291" s="2"/>
      <c r="I4291" s="2"/>
      <c r="J4291" s="3"/>
      <c r="K4291" s="2">
        <v>14</v>
      </c>
      <c r="L4291" s="2" t="s">
        <v>1692</v>
      </c>
      <c r="M4291" s="2"/>
      <c r="N4291" s="2">
        <v>3</v>
      </c>
      <c r="O4291" s="2"/>
      <c r="P4291" s="2"/>
      <c r="Q4291" s="2"/>
      <c r="R4291" s="2"/>
      <c r="S4291" s="2"/>
      <c r="T4291" s="2"/>
      <c r="U4291" s="2"/>
      <c r="V4291" t="s">
        <v>1396</v>
      </c>
    </row>
    <row r="4292" spans="1:22">
      <c r="A4292" s="4">
        <v>43668</v>
      </c>
      <c r="B4292" s="2" t="s">
        <v>330</v>
      </c>
      <c r="C4292" s="2">
        <v>63</v>
      </c>
      <c r="D4292" s="2"/>
      <c r="E4292" s="2"/>
      <c r="F4292" s="2"/>
      <c r="G4292" s="2"/>
      <c r="H4292" s="2"/>
      <c r="I4292" s="2"/>
      <c r="J4292" s="3"/>
      <c r="K4292" s="2">
        <v>15</v>
      </c>
      <c r="L4292" s="2" t="s">
        <v>1692</v>
      </c>
      <c r="M4292" s="2"/>
      <c r="N4292" s="2">
        <v>3</v>
      </c>
      <c r="O4292" s="2"/>
      <c r="P4292" s="2"/>
      <c r="Q4292" s="2"/>
      <c r="R4292" s="2"/>
      <c r="S4292" s="2"/>
      <c r="T4292" s="2"/>
      <c r="U4292" s="2"/>
      <c r="V4292" t="s">
        <v>1396</v>
      </c>
    </row>
    <row r="4293" spans="1:22">
      <c r="A4293" s="4">
        <v>43668</v>
      </c>
      <c r="B4293" s="2" t="s">
        <v>330</v>
      </c>
      <c r="C4293" s="2">
        <v>63</v>
      </c>
      <c r="D4293" s="2"/>
      <c r="E4293" s="2"/>
      <c r="F4293" s="2"/>
      <c r="G4293" s="2"/>
      <c r="H4293" s="2"/>
      <c r="I4293" s="2"/>
      <c r="J4293" s="3"/>
      <c r="K4293" s="2">
        <v>17</v>
      </c>
      <c r="L4293" s="2" t="s">
        <v>1692</v>
      </c>
      <c r="M4293" s="2"/>
      <c r="N4293" s="2">
        <v>4</v>
      </c>
      <c r="O4293" s="2"/>
      <c r="P4293" s="2"/>
      <c r="Q4293" s="2"/>
      <c r="R4293" s="2"/>
      <c r="S4293" s="2"/>
      <c r="T4293" s="2"/>
      <c r="U4293" s="2"/>
      <c r="V4293" t="s">
        <v>1396</v>
      </c>
    </row>
    <row r="4294" spans="1:22">
      <c r="A4294" s="4">
        <v>43668</v>
      </c>
      <c r="B4294" s="2" t="s">
        <v>330</v>
      </c>
      <c r="C4294" s="2">
        <v>64</v>
      </c>
      <c r="D4294" s="2"/>
      <c r="E4294" s="2"/>
      <c r="F4294" s="2"/>
      <c r="G4294" s="2"/>
      <c r="H4294" s="2"/>
      <c r="I4294" s="2"/>
      <c r="J4294" s="3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t="s">
        <v>1396</v>
      </c>
    </row>
    <row r="4295" spans="1:22">
      <c r="A4295" s="4">
        <v>43668</v>
      </c>
      <c r="B4295" s="2" t="s">
        <v>330</v>
      </c>
      <c r="C4295" s="2">
        <v>65</v>
      </c>
      <c r="D4295" s="2"/>
      <c r="E4295" s="2"/>
      <c r="F4295" s="2"/>
      <c r="G4295" s="2"/>
      <c r="H4295" s="2"/>
      <c r="I4295" s="2"/>
      <c r="J4295" s="3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t="s">
        <v>1396</v>
      </c>
    </row>
    <row r="4296" spans="1:22">
      <c r="A4296" s="4">
        <v>43668</v>
      </c>
      <c r="B4296" s="2" t="s">
        <v>330</v>
      </c>
      <c r="C4296" s="2">
        <v>66</v>
      </c>
      <c r="D4296" s="2"/>
      <c r="E4296" s="2"/>
      <c r="F4296" s="2"/>
      <c r="G4296" s="2"/>
      <c r="H4296" s="2"/>
      <c r="I4296" s="2"/>
      <c r="J4296" s="3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t="s">
        <v>1396</v>
      </c>
    </row>
    <row r="4297" spans="1:22">
      <c r="A4297" s="4">
        <v>43668</v>
      </c>
      <c r="B4297" s="2" t="s">
        <v>330</v>
      </c>
      <c r="C4297" s="2">
        <v>67</v>
      </c>
      <c r="D4297" s="2"/>
      <c r="E4297" s="2"/>
      <c r="F4297" s="2"/>
      <c r="G4297" s="2"/>
      <c r="H4297" s="2"/>
      <c r="I4297" s="2"/>
      <c r="J4297" s="3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t="s">
        <v>1396</v>
      </c>
    </row>
    <row r="4298" spans="1:22">
      <c r="A4298" s="4">
        <v>43668</v>
      </c>
      <c r="B4298" s="2" t="s">
        <v>330</v>
      </c>
      <c r="C4298" s="2">
        <v>68</v>
      </c>
      <c r="D4298" s="2"/>
      <c r="E4298" s="2"/>
      <c r="F4298" s="2"/>
      <c r="G4298" s="2"/>
      <c r="H4298" s="2"/>
      <c r="I4298" s="2"/>
      <c r="J4298" s="3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t="s">
        <v>1396</v>
      </c>
    </row>
    <row r="4299" spans="1:22">
      <c r="A4299" s="4">
        <v>43668</v>
      </c>
      <c r="B4299" s="2" t="s">
        <v>330</v>
      </c>
      <c r="C4299" s="2">
        <v>69</v>
      </c>
      <c r="D4299" s="2"/>
      <c r="E4299" s="2"/>
      <c r="F4299" s="2"/>
      <c r="G4299" s="2"/>
      <c r="H4299" s="2"/>
      <c r="I4299" s="2"/>
      <c r="J4299" s="3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t="s">
        <v>1396</v>
      </c>
    </row>
    <row r="4300" spans="1:22">
      <c r="A4300" s="4">
        <v>43668</v>
      </c>
      <c r="B4300" s="2" t="s">
        <v>330</v>
      </c>
      <c r="C4300" s="2">
        <v>70</v>
      </c>
      <c r="D4300" s="2"/>
      <c r="E4300" s="2"/>
      <c r="F4300" s="2"/>
      <c r="G4300" s="2"/>
      <c r="H4300" s="2"/>
      <c r="I4300" s="2"/>
      <c r="J4300" s="3"/>
      <c r="K4300" s="2">
        <v>6</v>
      </c>
      <c r="L4300" s="2" t="s">
        <v>1774</v>
      </c>
      <c r="M4300" s="2"/>
      <c r="N4300" s="2"/>
      <c r="O4300" s="2"/>
      <c r="P4300" s="2"/>
      <c r="Q4300" s="2"/>
      <c r="R4300" s="2"/>
      <c r="S4300" s="2"/>
      <c r="T4300" s="2" t="s">
        <v>1702</v>
      </c>
      <c r="U4300" s="2"/>
    </row>
    <row r="4301" spans="1:22">
      <c r="A4301" s="4">
        <v>43668</v>
      </c>
      <c r="B4301" s="2" t="s">
        <v>330</v>
      </c>
      <c r="C4301" s="2">
        <v>71</v>
      </c>
      <c r="D4301" s="2"/>
      <c r="E4301" s="2"/>
      <c r="F4301" s="2"/>
      <c r="G4301" s="2"/>
      <c r="H4301" s="2"/>
      <c r="I4301" s="2"/>
      <c r="J4301" s="3"/>
      <c r="K4301" s="2">
        <v>15</v>
      </c>
      <c r="L4301" s="2" t="s">
        <v>2044</v>
      </c>
      <c r="M4301" s="2">
        <v>0</v>
      </c>
      <c r="N4301" s="2"/>
      <c r="O4301" s="2"/>
      <c r="P4301" s="2"/>
      <c r="Q4301" s="2"/>
      <c r="R4301" s="2"/>
      <c r="S4301" s="2"/>
      <c r="T4301" s="2"/>
      <c r="U4301" s="2"/>
    </row>
    <row r="4302" spans="1:22">
      <c r="A4302" s="4">
        <v>43668</v>
      </c>
      <c r="B4302" s="2" t="s">
        <v>330</v>
      </c>
      <c r="C4302" s="2">
        <v>72</v>
      </c>
      <c r="D4302" s="2"/>
      <c r="E4302" s="2"/>
      <c r="F4302" s="2"/>
      <c r="G4302" s="2"/>
      <c r="H4302" s="2"/>
      <c r="I4302" s="2"/>
      <c r="J4302" s="3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</row>
    <row r="4303" spans="1:22">
      <c r="A4303" s="4">
        <v>43668</v>
      </c>
      <c r="B4303" s="2" t="s">
        <v>330</v>
      </c>
      <c r="C4303" s="2">
        <v>73</v>
      </c>
      <c r="D4303" s="2"/>
      <c r="E4303" s="2"/>
      <c r="F4303" s="2"/>
      <c r="G4303" s="2"/>
      <c r="H4303" s="2"/>
      <c r="I4303" s="2"/>
      <c r="J4303" s="3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</row>
    <row r="4304" spans="1:22">
      <c r="A4304" s="4">
        <v>43668</v>
      </c>
      <c r="B4304" s="2" t="s">
        <v>330</v>
      </c>
      <c r="C4304" s="2">
        <v>74</v>
      </c>
      <c r="D4304" s="2"/>
      <c r="E4304" s="2"/>
      <c r="F4304" s="2"/>
      <c r="G4304" s="2"/>
      <c r="H4304" s="2"/>
      <c r="I4304" s="2"/>
      <c r="J4304" s="3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t="s">
        <v>1396</v>
      </c>
    </row>
    <row r="4305" spans="1:22">
      <c r="A4305" s="4">
        <v>43668</v>
      </c>
      <c r="B4305" s="2" t="s">
        <v>330</v>
      </c>
      <c r="C4305" s="2">
        <v>75</v>
      </c>
      <c r="D4305" s="2"/>
      <c r="E4305" s="2"/>
      <c r="F4305" s="2"/>
      <c r="G4305" s="2"/>
      <c r="H4305" s="2"/>
      <c r="I4305" s="2"/>
      <c r="J4305" s="3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t="s">
        <v>1396</v>
      </c>
    </row>
    <row r="4306" spans="1:22">
      <c r="A4306" s="4">
        <v>43668</v>
      </c>
      <c r="B4306" s="2" t="s">
        <v>330</v>
      </c>
      <c r="C4306" s="2">
        <v>76</v>
      </c>
      <c r="D4306" s="2"/>
      <c r="E4306" s="2"/>
      <c r="F4306" s="2"/>
      <c r="G4306" s="2"/>
      <c r="H4306" s="2"/>
      <c r="I4306" s="2"/>
      <c r="J4306" s="3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t="s">
        <v>1396</v>
      </c>
    </row>
    <row r="4307" spans="1:22">
      <c r="A4307" s="4">
        <v>43668</v>
      </c>
      <c r="B4307" s="2" t="s">
        <v>330</v>
      </c>
      <c r="C4307" s="2">
        <v>77</v>
      </c>
      <c r="D4307" s="2"/>
      <c r="E4307" s="2"/>
      <c r="F4307" s="2"/>
      <c r="G4307" s="2"/>
      <c r="H4307" s="2"/>
      <c r="I4307" s="2"/>
      <c r="J4307" s="3"/>
      <c r="K4307" s="2">
        <v>11</v>
      </c>
      <c r="L4307" s="2" t="s">
        <v>2017</v>
      </c>
      <c r="M4307" s="2">
        <v>0</v>
      </c>
      <c r="N4307" s="2"/>
      <c r="O4307" s="2"/>
      <c r="P4307" s="2"/>
      <c r="Q4307" s="2"/>
      <c r="R4307" s="2"/>
      <c r="S4307" s="2"/>
      <c r="T4307" s="2" t="s">
        <v>787</v>
      </c>
      <c r="U4307" s="2"/>
      <c r="V4307" t="s">
        <v>1396</v>
      </c>
    </row>
    <row r="4308" spans="1:22">
      <c r="A4308" s="4">
        <v>43668</v>
      </c>
      <c r="B4308" s="2" t="s">
        <v>330</v>
      </c>
      <c r="C4308" s="2">
        <v>78</v>
      </c>
      <c r="D4308" s="2"/>
      <c r="E4308" s="2"/>
      <c r="F4308" s="2"/>
      <c r="G4308" s="2"/>
      <c r="H4308" s="2"/>
      <c r="I4308" s="2"/>
      <c r="J4308" s="3"/>
      <c r="K4308" s="2">
        <v>5</v>
      </c>
      <c r="L4308" s="2" t="s">
        <v>1537</v>
      </c>
      <c r="M4308" s="2"/>
      <c r="N4308" s="2">
        <v>5</v>
      </c>
      <c r="O4308" s="2"/>
      <c r="P4308" s="2"/>
      <c r="Q4308" s="2"/>
      <c r="R4308" s="2"/>
      <c r="S4308" s="2"/>
      <c r="T4308" s="2" t="s">
        <v>1530</v>
      </c>
      <c r="U4308" s="2"/>
      <c r="V4308" t="s">
        <v>1396</v>
      </c>
    </row>
    <row r="4309" spans="1:22">
      <c r="A4309" s="4">
        <v>43668</v>
      </c>
      <c r="B4309" s="2" t="s">
        <v>330</v>
      </c>
      <c r="C4309" s="2">
        <v>79</v>
      </c>
      <c r="D4309" s="2"/>
      <c r="E4309" s="2"/>
      <c r="F4309" s="2"/>
      <c r="G4309" s="2"/>
      <c r="H4309" s="2"/>
      <c r="I4309" s="2"/>
      <c r="J4309" s="3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t="s">
        <v>1396</v>
      </c>
    </row>
    <row r="4310" spans="1:22">
      <c r="A4310" s="4">
        <v>43668</v>
      </c>
      <c r="B4310" s="2" t="s">
        <v>330</v>
      </c>
      <c r="C4310" s="2">
        <v>80</v>
      </c>
      <c r="D4310" s="2"/>
      <c r="E4310" s="2"/>
      <c r="F4310" s="2"/>
      <c r="G4310" s="2"/>
      <c r="H4310" s="2"/>
      <c r="I4310" s="2"/>
      <c r="J4310" s="3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t="s">
        <v>1396</v>
      </c>
    </row>
    <row r="4311" spans="1:22">
      <c r="A4311" s="4">
        <v>43668</v>
      </c>
      <c r="B4311" s="2" t="s">
        <v>330</v>
      </c>
      <c r="C4311" s="2">
        <v>81</v>
      </c>
      <c r="D4311" s="2"/>
      <c r="E4311" s="2"/>
      <c r="F4311" s="2"/>
      <c r="G4311" s="2"/>
      <c r="H4311" s="2"/>
      <c r="I4311" s="2"/>
      <c r="J4311" s="3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t="s">
        <v>1396</v>
      </c>
    </row>
    <row r="4312" spans="1:22">
      <c r="A4312" s="4">
        <v>43668</v>
      </c>
      <c r="B4312" s="2" t="s">
        <v>330</v>
      </c>
      <c r="C4312" s="2">
        <v>82</v>
      </c>
      <c r="D4312" s="2"/>
      <c r="E4312" s="2"/>
      <c r="F4312" s="2"/>
      <c r="G4312" s="2"/>
      <c r="H4312" s="2"/>
      <c r="I4312" s="2"/>
      <c r="J4312" s="3"/>
      <c r="K4312" s="2">
        <v>12</v>
      </c>
      <c r="L4312" s="2" t="s">
        <v>1537</v>
      </c>
      <c r="M4312" s="2"/>
      <c r="N4312" s="2"/>
      <c r="O4312" s="2"/>
      <c r="P4312" s="2"/>
      <c r="Q4312" s="2"/>
      <c r="R4312" s="2"/>
      <c r="S4312" s="2"/>
      <c r="T4312" s="2" t="s">
        <v>1491</v>
      </c>
      <c r="U4312" s="2"/>
    </row>
    <row r="4313" spans="1:22">
      <c r="A4313" s="4">
        <v>43668</v>
      </c>
      <c r="B4313" s="2" t="s">
        <v>330</v>
      </c>
      <c r="C4313" s="2">
        <v>83</v>
      </c>
      <c r="D4313" s="2"/>
      <c r="E4313" s="2"/>
      <c r="F4313" s="2"/>
      <c r="G4313" s="2"/>
      <c r="H4313" s="2"/>
      <c r="I4313" s="2"/>
      <c r="J4313" s="3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t="s">
        <v>1396</v>
      </c>
    </row>
    <row r="4314" spans="1:22">
      <c r="A4314" s="4">
        <v>43668</v>
      </c>
      <c r="B4314" s="2" t="s">
        <v>330</v>
      </c>
      <c r="C4314" s="2">
        <v>84</v>
      </c>
      <c r="D4314" s="2"/>
      <c r="E4314" s="2"/>
      <c r="F4314" s="2"/>
      <c r="G4314" s="2"/>
      <c r="H4314" s="2"/>
      <c r="I4314" s="2"/>
      <c r="J4314" s="3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t="s">
        <v>1396</v>
      </c>
    </row>
    <row r="4315" spans="1:22">
      <c r="A4315" s="4">
        <v>43668</v>
      </c>
      <c r="B4315" s="2" t="s">
        <v>330</v>
      </c>
      <c r="C4315" s="2">
        <v>85</v>
      </c>
      <c r="D4315" s="2"/>
      <c r="E4315" s="2"/>
      <c r="F4315" s="2"/>
      <c r="G4315" s="2"/>
      <c r="H4315" s="2"/>
      <c r="I4315" s="2"/>
      <c r="J4315" s="3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t="s">
        <v>1396</v>
      </c>
    </row>
    <row r="4316" spans="1:22">
      <c r="A4316" s="4">
        <v>43668</v>
      </c>
      <c r="B4316" s="2" t="s">
        <v>330</v>
      </c>
      <c r="C4316" s="2">
        <v>86</v>
      </c>
      <c r="D4316" s="2"/>
      <c r="E4316" s="2"/>
      <c r="F4316" s="2"/>
      <c r="G4316" s="2"/>
      <c r="H4316" s="2"/>
      <c r="I4316" s="2"/>
      <c r="J4316" s="3"/>
      <c r="K4316" s="2">
        <v>13</v>
      </c>
      <c r="L4316" s="2" t="s">
        <v>2109</v>
      </c>
      <c r="M4316" s="2"/>
      <c r="N4316" s="2"/>
      <c r="O4316" s="2"/>
      <c r="P4316" s="2"/>
      <c r="Q4316" s="2"/>
      <c r="R4316" s="2"/>
      <c r="S4316" s="2"/>
      <c r="T4316" s="2"/>
      <c r="U4316" s="2"/>
      <c r="V4316" t="s">
        <v>1396</v>
      </c>
    </row>
    <row r="4317" spans="1:22">
      <c r="A4317" s="4">
        <v>43668</v>
      </c>
      <c r="B4317" s="2" t="s">
        <v>330</v>
      </c>
      <c r="C4317" s="2">
        <v>86</v>
      </c>
      <c r="D4317" s="2"/>
      <c r="E4317" s="2"/>
      <c r="F4317" s="2"/>
      <c r="G4317" s="2"/>
      <c r="H4317" s="2"/>
      <c r="I4317" s="2"/>
      <c r="J4317" s="3"/>
      <c r="K4317" s="2">
        <v>14</v>
      </c>
      <c r="L4317" s="2" t="s">
        <v>1692</v>
      </c>
      <c r="M4317" s="2"/>
      <c r="N4317" s="2">
        <v>14</v>
      </c>
      <c r="O4317" s="2"/>
      <c r="P4317" s="2"/>
      <c r="Q4317" s="2"/>
      <c r="R4317" s="2"/>
      <c r="S4317" s="2"/>
      <c r="T4317" s="2"/>
      <c r="U4317" s="2"/>
      <c r="V4317" t="s">
        <v>1396</v>
      </c>
    </row>
    <row r="4318" spans="1:22">
      <c r="A4318" s="4">
        <v>43668</v>
      </c>
      <c r="B4318" s="2" t="s">
        <v>330</v>
      </c>
      <c r="C4318" s="2">
        <v>87</v>
      </c>
      <c r="D4318" s="2"/>
      <c r="E4318" s="2"/>
      <c r="F4318" s="2"/>
      <c r="G4318" s="2"/>
      <c r="H4318" s="2"/>
      <c r="I4318" s="2"/>
      <c r="J4318" s="3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t="s">
        <v>1396</v>
      </c>
    </row>
    <row r="4319" spans="1:22">
      <c r="A4319" s="4">
        <v>43668</v>
      </c>
      <c r="B4319" s="2" t="s">
        <v>330</v>
      </c>
      <c r="C4319" s="2">
        <v>88</v>
      </c>
      <c r="D4319" s="2"/>
      <c r="E4319" s="2"/>
      <c r="F4319" s="2"/>
      <c r="G4319" s="2"/>
      <c r="H4319" s="2"/>
      <c r="I4319" s="2"/>
      <c r="J4319" s="3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t="s">
        <v>1396</v>
      </c>
    </row>
    <row r="4320" spans="1:22">
      <c r="A4320" s="4">
        <v>43668</v>
      </c>
      <c r="B4320" s="2" t="s">
        <v>330</v>
      </c>
      <c r="C4320" s="2">
        <v>89</v>
      </c>
      <c r="D4320" s="2"/>
      <c r="E4320" s="2"/>
      <c r="F4320" s="2"/>
      <c r="G4320" s="2"/>
      <c r="H4320" s="2"/>
      <c r="I4320" s="2"/>
      <c r="J4320" s="3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t="s">
        <v>1396</v>
      </c>
    </row>
    <row r="4321" spans="1:22">
      <c r="A4321" s="4">
        <v>43668</v>
      </c>
      <c r="B4321" s="2" t="s">
        <v>330</v>
      </c>
      <c r="C4321" s="2">
        <v>90</v>
      </c>
      <c r="D4321" s="2"/>
      <c r="E4321" s="2"/>
      <c r="F4321" s="2"/>
      <c r="G4321" s="2"/>
      <c r="H4321" s="2"/>
      <c r="I4321" s="2"/>
      <c r="J4321" s="3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t="s">
        <v>1396</v>
      </c>
    </row>
    <row r="4322" spans="1:22">
      <c r="A4322" s="4">
        <v>43668</v>
      </c>
      <c r="B4322" s="2" t="s">
        <v>330</v>
      </c>
      <c r="C4322" s="2">
        <v>91</v>
      </c>
      <c r="D4322" s="2"/>
      <c r="E4322" s="2"/>
      <c r="F4322" s="2"/>
      <c r="G4322" s="2"/>
      <c r="H4322" s="2"/>
      <c r="I4322" s="2"/>
      <c r="J4322" s="3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t="s">
        <v>1396</v>
      </c>
    </row>
    <row r="4323" spans="1:22">
      <c r="A4323" s="4">
        <v>43668</v>
      </c>
      <c r="B4323" s="2" t="s">
        <v>330</v>
      </c>
      <c r="C4323" s="2">
        <v>92</v>
      </c>
      <c r="D4323" s="2"/>
      <c r="E4323" s="2"/>
      <c r="F4323" s="2"/>
      <c r="G4323" s="2"/>
      <c r="H4323" s="2"/>
      <c r="I4323" s="2"/>
      <c r="J4323" s="3"/>
      <c r="K4323" s="2">
        <v>11</v>
      </c>
      <c r="L4323" s="2" t="s">
        <v>1939</v>
      </c>
      <c r="M4323" s="2"/>
      <c r="N4323" s="2"/>
      <c r="O4323" s="2"/>
      <c r="P4323" s="2"/>
      <c r="Q4323" s="2"/>
      <c r="R4323" s="2"/>
      <c r="S4323" s="2"/>
      <c r="T4323" s="2" t="s">
        <v>1756</v>
      </c>
      <c r="U4323" s="2"/>
      <c r="V4323" t="s">
        <v>1396</v>
      </c>
    </row>
    <row r="4324" spans="1:22">
      <c r="A4324" s="4">
        <v>43668</v>
      </c>
      <c r="B4324" s="2" t="s">
        <v>330</v>
      </c>
      <c r="C4324" s="2">
        <v>92</v>
      </c>
      <c r="D4324" s="2"/>
      <c r="E4324" s="2"/>
      <c r="F4324" s="2"/>
      <c r="G4324" s="2" t="s">
        <v>685</v>
      </c>
      <c r="H4324" s="2"/>
      <c r="I4324" s="2"/>
      <c r="J4324" s="3"/>
      <c r="K4324" s="2">
        <v>9</v>
      </c>
      <c r="L4324" s="2" t="s">
        <v>1692</v>
      </c>
      <c r="M4324" s="2"/>
      <c r="N4324" s="2">
        <v>5</v>
      </c>
      <c r="O4324" s="2">
        <v>1</v>
      </c>
      <c r="P4324" s="2"/>
      <c r="Q4324" s="2"/>
      <c r="R4324" s="2"/>
      <c r="S4324" s="2"/>
      <c r="T4324" s="2"/>
      <c r="U4324" s="2"/>
      <c r="V4324" t="s">
        <v>1396</v>
      </c>
    </row>
    <row r="4325" spans="1:22">
      <c r="A4325" s="4">
        <v>43668</v>
      </c>
      <c r="B4325" s="2" t="s">
        <v>330</v>
      </c>
      <c r="C4325" s="2">
        <v>92</v>
      </c>
      <c r="D4325" s="2"/>
      <c r="E4325" s="2"/>
      <c r="F4325" s="2"/>
      <c r="G4325" s="2" t="s">
        <v>689</v>
      </c>
      <c r="H4325" s="2"/>
      <c r="I4325" s="2"/>
      <c r="J4325" s="3"/>
      <c r="K4325" s="2">
        <v>12</v>
      </c>
      <c r="L4325" s="2" t="s">
        <v>1692</v>
      </c>
      <c r="M4325" s="2"/>
      <c r="N4325" s="2">
        <v>4</v>
      </c>
      <c r="O4325" s="2"/>
      <c r="P4325" s="2"/>
      <c r="Q4325" s="2"/>
      <c r="R4325" s="2"/>
      <c r="S4325" s="2"/>
      <c r="T4325" s="2"/>
      <c r="U4325" s="2"/>
      <c r="V4325" t="s">
        <v>1396</v>
      </c>
    </row>
    <row r="4326" spans="1:22">
      <c r="A4326" s="4">
        <v>43668</v>
      </c>
      <c r="B4326" s="2" t="s">
        <v>330</v>
      </c>
      <c r="C4326" s="2">
        <v>93</v>
      </c>
      <c r="D4326" s="2"/>
      <c r="E4326" s="2"/>
      <c r="F4326" s="2"/>
      <c r="G4326" s="2"/>
      <c r="H4326" s="2"/>
      <c r="I4326" s="2"/>
      <c r="J4326" s="3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t="s">
        <v>1396</v>
      </c>
    </row>
    <row r="4327" spans="1:22">
      <c r="A4327" s="4">
        <v>43668</v>
      </c>
      <c r="B4327" s="2" t="s">
        <v>330</v>
      </c>
      <c r="C4327" s="2">
        <v>94</v>
      </c>
      <c r="D4327" s="2"/>
      <c r="E4327" s="2"/>
      <c r="F4327" s="2"/>
      <c r="G4327" s="2"/>
      <c r="H4327" s="2"/>
      <c r="I4327" s="2"/>
      <c r="J4327" s="3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</row>
    <row r="4328" spans="1:22">
      <c r="A4328" s="4">
        <v>43668</v>
      </c>
      <c r="B4328" s="2" t="s">
        <v>330</v>
      </c>
      <c r="C4328" s="2">
        <v>95</v>
      </c>
      <c r="D4328" s="2"/>
      <c r="E4328" s="2"/>
      <c r="F4328" s="2"/>
      <c r="G4328" s="2"/>
      <c r="H4328" s="2"/>
      <c r="I4328" s="2"/>
      <c r="J4328" s="3"/>
      <c r="K4328" s="2">
        <v>12</v>
      </c>
      <c r="L4328" s="2" t="s">
        <v>1774</v>
      </c>
      <c r="M4328" s="2"/>
      <c r="N4328" s="2"/>
      <c r="O4328" s="2"/>
      <c r="P4328" s="2"/>
      <c r="Q4328" s="2"/>
      <c r="R4328" s="2"/>
      <c r="S4328" s="2"/>
      <c r="T4328" s="2" t="s">
        <v>2289</v>
      </c>
      <c r="U4328" s="2"/>
    </row>
    <row r="4329" spans="1:22">
      <c r="A4329" s="4">
        <v>43668</v>
      </c>
      <c r="B4329" s="2" t="s">
        <v>330</v>
      </c>
      <c r="C4329" s="2">
        <v>95</v>
      </c>
      <c r="D4329" s="2"/>
      <c r="E4329" s="2"/>
      <c r="F4329" s="2"/>
      <c r="G4329" s="2"/>
      <c r="H4329" s="2"/>
      <c r="I4329" s="2"/>
      <c r="J4329" s="3"/>
      <c r="K4329" s="2">
        <v>14</v>
      </c>
      <c r="L4329" s="2" t="s">
        <v>1692</v>
      </c>
      <c r="M4329" s="2"/>
      <c r="N4329" s="2">
        <v>11</v>
      </c>
      <c r="O4329" s="2"/>
      <c r="P4329" s="2"/>
      <c r="Q4329" s="2"/>
      <c r="R4329" s="2"/>
      <c r="S4329" s="2"/>
      <c r="T4329" s="2"/>
      <c r="U4329" s="2"/>
      <c r="V4329" t="s">
        <v>1396</v>
      </c>
    </row>
    <row r="4330" spans="1:22">
      <c r="A4330" s="4">
        <v>43668</v>
      </c>
      <c r="B4330" s="2" t="s">
        <v>330</v>
      </c>
      <c r="C4330" s="2">
        <v>95</v>
      </c>
      <c r="D4330" s="2"/>
      <c r="E4330" s="2"/>
      <c r="F4330" s="2"/>
      <c r="G4330" s="2"/>
      <c r="H4330" s="2"/>
      <c r="I4330" s="2"/>
      <c r="J4330" s="3"/>
      <c r="K4330" s="2">
        <v>15</v>
      </c>
      <c r="L4330" s="2" t="s">
        <v>1692</v>
      </c>
      <c r="M4330" s="2"/>
      <c r="N4330" s="2">
        <v>25</v>
      </c>
      <c r="O4330" s="2"/>
      <c r="P4330" s="2"/>
      <c r="Q4330" s="2"/>
      <c r="R4330" s="2"/>
      <c r="S4330" s="2"/>
      <c r="T4330" s="2"/>
      <c r="U4330" s="2"/>
      <c r="V4330" t="s">
        <v>1396</v>
      </c>
    </row>
    <row r="4331" spans="1:22">
      <c r="A4331" s="4">
        <v>43668</v>
      </c>
      <c r="B4331" s="2" t="s">
        <v>330</v>
      </c>
      <c r="C4331" s="2">
        <v>95</v>
      </c>
      <c r="D4331" s="2"/>
      <c r="E4331" s="2"/>
      <c r="F4331" s="2"/>
      <c r="G4331" s="2"/>
      <c r="H4331" s="2"/>
      <c r="I4331" s="2"/>
      <c r="J4331" s="3"/>
      <c r="K4331" s="2">
        <v>17</v>
      </c>
      <c r="L4331" s="2" t="s">
        <v>1692</v>
      </c>
      <c r="M4331" s="2"/>
      <c r="N4331" s="2">
        <v>16</v>
      </c>
      <c r="O4331" s="2"/>
      <c r="P4331" s="2"/>
      <c r="Q4331" s="2"/>
      <c r="R4331" s="2"/>
      <c r="S4331" s="2"/>
      <c r="T4331" s="2"/>
      <c r="U4331" s="2"/>
      <c r="V4331" t="s">
        <v>1396</v>
      </c>
    </row>
    <row r="4332" spans="1:22">
      <c r="A4332" s="4">
        <v>43668</v>
      </c>
      <c r="B4332" s="2" t="s">
        <v>330</v>
      </c>
      <c r="C4332" s="2">
        <v>96</v>
      </c>
      <c r="D4332" s="2"/>
      <c r="E4332" s="2"/>
      <c r="F4332" s="2"/>
      <c r="G4332" s="2"/>
      <c r="H4332" s="2"/>
      <c r="I4332" s="2"/>
      <c r="J4332" s="3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t="s">
        <v>1396</v>
      </c>
    </row>
    <row r="4333" spans="1:22">
      <c r="A4333" s="4">
        <v>43668</v>
      </c>
      <c r="B4333" s="2" t="s">
        <v>330</v>
      </c>
      <c r="C4333" s="2">
        <v>97</v>
      </c>
      <c r="D4333" s="2"/>
      <c r="E4333" s="2"/>
      <c r="F4333" s="2"/>
      <c r="G4333" s="2"/>
      <c r="H4333" s="2"/>
      <c r="I4333" s="2"/>
      <c r="J4333" s="3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t="s">
        <v>1396</v>
      </c>
    </row>
    <row r="4334" spans="1:22">
      <c r="A4334" s="4">
        <v>43668</v>
      </c>
      <c r="B4334" s="2" t="s">
        <v>330</v>
      </c>
      <c r="C4334" s="2">
        <v>98</v>
      </c>
      <c r="D4334" s="2"/>
      <c r="E4334" s="2"/>
      <c r="F4334" s="2"/>
      <c r="G4334" s="2"/>
      <c r="H4334" s="2"/>
      <c r="I4334" s="2"/>
      <c r="J4334" s="3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</row>
    <row r="4335" spans="1:22">
      <c r="A4335" s="4">
        <v>43668</v>
      </c>
      <c r="B4335" s="2" t="s">
        <v>330</v>
      </c>
      <c r="C4335" s="2">
        <v>99</v>
      </c>
      <c r="D4335" s="2"/>
      <c r="E4335" s="2"/>
      <c r="F4335" s="2"/>
      <c r="G4335" s="2"/>
      <c r="H4335" s="2"/>
      <c r="I4335" s="2"/>
      <c r="J4335" s="3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</row>
    <row r="4336" spans="1:22">
      <c r="A4336" s="4">
        <v>43668</v>
      </c>
      <c r="B4336" s="2" t="s">
        <v>330</v>
      </c>
      <c r="C4336" s="2">
        <v>100</v>
      </c>
      <c r="D4336" s="2"/>
      <c r="E4336" s="2"/>
      <c r="F4336" s="2"/>
      <c r="G4336" s="2"/>
      <c r="H4336" s="2"/>
      <c r="I4336" s="2"/>
      <c r="J4336" s="3"/>
      <c r="K4336" s="2">
        <v>7</v>
      </c>
      <c r="L4336" s="2" t="s">
        <v>1774</v>
      </c>
      <c r="M4336" s="2"/>
      <c r="N4336" s="2"/>
      <c r="O4336" s="2"/>
      <c r="P4336" s="2"/>
      <c r="Q4336" s="2"/>
      <c r="R4336" s="2"/>
      <c r="S4336" s="2"/>
      <c r="T4336" s="2" t="s">
        <v>1702</v>
      </c>
      <c r="U4336" s="2"/>
    </row>
    <row r="4337" spans="1:22">
      <c r="A4337" s="4">
        <v>43668</v>
      </c>
      <c r="B4337" s="2" t="s">
        <v>330</v>
      </c>
      <c r="C4337" s="2">
        <v>100</v>
      </c>
      <c r="D4337" s="2"/>
      <c r="E4337" s="2"/>
      <c r="F4337" s="2"/>
      <c r="G4337" s="2"/>
      <c r="H4337" s="2"/>
      <c r="I4337" s="2"/>
      <c r="J4337" s="3"/>
      <c r="K4337" s="2">
        <v>10</v>
      </c>
      <c r="L4337" s="2" t="s">
        <v>1692</v>
      </c>
      <c r="M4337" s="2"/>
      <c r="N4337" s="2">
        <v>3</v>
      </c>
      <c r="O4337" s="2"/>
      <c r="P4337" s="2"/>
      <c r="Q4337" s="2"/>
      <c r="R4337" s="2"/>
      <c r="S4337" s="2"/>
      <c r="T4337" s="2"/>
      <c r="U4337" s="2"/>
    </row>
    <row r="4338" spans="1:22">
      <c r="A4338" s="4">
        <v>43668</v>
      </c>
      <c r="B4338" s="2" t="s">
        <v>330</v>
      </c>
      <c r="C4338" s="2">
        <v>100</v>
      </c>
      <c r="D4338" s="2"/>
      <c r="E4338" s="2"/>
      <c r="F4338" s="2"/>
      <c r="G4338" s="2"/>
      <c r="H4338" s="2"/>
      <c r="I4338" s="2"/>
      <c r="J4338" s="3"/>
      <c r="K4338" s="2">
        <v>12</v>
      </c>
      <c r="L4338" s="2" t="s">
        <v>1692</v>
      </c>
      <c r="M4338" s="2"/>
      <c r="N4338" s="2">
        <v>5</v>
      </c>
      <c r="O4338" s="2"/>
      <c r="P4338" s="2"/>
      <c r="Q4338" s="2"/>
      <c r="R4338" s="2"/>
      <c r="S4338" s="2"/>
      <c r="T4338" s="2"/>
      <c r="U4338" s="2"/>
      <c r="V4338" t="s">
        <v>1396</v>
      </c>
    </row>
    <row r="4339" spans="1:22">
      <c r="A4339" s="4">
        <v>43668</v>
      </c>
      <c r="B4339" s="2" t="s">
        <v>330</v>
      </c>
      <c r="C4339" s="2">
        <v>101</v>
      </c>
      <c r="D4339" s="2"/>
      <c r="E4339" s="2"/>
      <c r="F4339" s="2"/>
      <c r="G4339" s="2"/>
      <c r="H4339" s="2"/>
      <c r="I4339" s="2"/>
      <c r="J4339" s="3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t="s">
        <v>1396</v>
      </c>
    </row>
    <row r="4340" spans="1:22">
      <c r="A4340" s="4">
        <v>43668</v>
      </c>
      <c r="B4340" s="2" t="s">
        <v>330</v>
      </c>
      <c r="C4340" s="2">
        <v>102</v>
      </c>
      <c r="D4340" s="2"/>
      <c r="E4340" s="2"/>
      <c r="F4340" s="2"/>
      <c r="G4340" s="2"/>
      <c r="H4340" s="2"/>
      <c r="I4340" s="2"/>
      <c r="J4340" s="3"/>
      <c r="K4340" s="2">
        <v>8</v>
      </c>
      <c r="L4340" s="2" t="s">
        <v>2017</v>
      </c>
      <c r="M4340" s="2"/>
      <c r="N4340" s="2"/>
      <c r="O4340" s="2"/>
      <c r="P4340" s="2"/>
      <c r="Q4340" s="2"/>
      <c r="R4340" s="2"/>
      <c r="S4340" s="2"/>
      <c r="T4340" s="2"/>
      <c r="U4340" s="2"/>
      <c r="V4340" t="s">
        <v>1396</v>
      </c>
    </row>
    <row r="4341" spans="1:22">
      <c r="A4341" s="4">
        <v>43668</v>
      </c>
      <c r="B4341" s="2" t="s">
        <v>330</v>
      </c>
      <c r="C4341" s="2">
        <v>102</v>
      </c>
      <c r="D4341" s="2"/>
      <c r="E4341" s="2"/>
      <c r="F4341" s="2"/>
      <c r="G4341" s="2"/>
      <c r="H4341" s="2"/>
      <c r="I4341" s="2"/>
      <c r="J4341" s="3"/>
      <c r="K4341" s="2">
        <v>11</v>
      </c>
      <c r="L4341" s="2" t="s">
        <v>1692</v>
      </c>
      <c r="M4341" s="2"/>
      <c r="N4341" s="2">
        <v>2</v>
      </c>
      <c r="O4341" s="2"/>
      <c r="P4341" s="2"/>
      <c r="Q4341" s="2"/>
      <c r="R4341" s="2"/>
      <c r="S4341" s="2"/>
      <c r="T4341" s="2"/>
      <c r="U4341" s="2"/>
      <c r="V4341" t="s">
        <v>1396</v>
      </c>
    </row>
    <row r="4342" spans="1:22">
      <c r="A4342" s="4">
        <v>43668</v>
      </c>
      <c r="B4342" s="2" t="s">
        <v>330</v>
      </c>
      <c r="C4342" s="2">
        <v>102</v>
      </c>
      <c r="D4342" s="2"/>
      <c r="E4342" s="2"/>
      <c r="F4342" s="2"/>
      <c r="G4342" s="2" t="s">
        <v>689</v>
      </c>
      <c r="H4342" s="2"/>
      <c r="I4342" s="2"/>
      <c r="J4342" s="3"/>
      <c r="K4342" s="2">
        <v>24</v>
      </c>
      <c r="L4342" s="2" t="s">
        <v>1692</v>
      </c>
      <c r="M4342" s="2">
        <v>40</v>
      </c>
      <c r="N4342" s="2">
        <v>3</v>
      </c>
      <c r="O4342" s="2"/>
      <c r="P4342" s="2"/>
      <c r="Q4342" s="2"/>
      <c r="R4342" s="2"/>
      <c r="S4342" s="2"/>
      <c r="T4342" s="2" t="s">
        <v>2127</v>
      </c>
      <c r="U4342" s="2"/>
      <c r="V4342" t="s">
        <v>1396</v>
      </c>
    </row>
    <row r="4343" spans="1:22">
      <c r="A4343" s="4">
        <v>43668</v>
      </c>
      <c r="B4343" s="2" t="s">
        <v>330</v>
      </c>
      <c r="C4343" s="2">
        <v>103</v>
      </c>
      <c r="D4343" s="2"/>
      <c r="E4343" s="2"/>
      <c r="F4343" s="2"/>
      <c r="G4343" s="2"/>
      <c r="H4343" s="2"/>
      <c r="I4343" s="2"/>
      <c r="J4343" s="3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t="s">
        <v>1396</v>
      </c>
    </row>
    <row r="4344" spans="1:22">
      <c r="A4344" s="4">
        <v>43668</v>
      </c>
      <c r="B4344" s="2" t="s">
        <v>330</v>
      </c>
      <c r="C4344" s="2">
        <v>104</v>
      </c>
      <c r="D4344" s="2"/>
      <c r="E4344" s="2"/>
      <c r="F4344" s="2"/>
      <c r="G4344" s="2"/>
      <c r="H4344" s="2"/>
      <c r="I4344" s="2"/>
      <c r="J4344" s="3"/>
      <c r="K4344" s="2">
        <v>9</v>
      </c>
      <c r="L4344" s="2" t="s">
        <v>332</v>
      </c>
      <c r="M4344" s="2">
        <v>0</v>
      </c>
      <c r="N4344" s="2"/>
      <c r="O4344" s="2"/>
      <c r="P4344" s="2"/>
      <c r="Q4344" s="2"/>
      <c r="R4344" s="2"/>
      <c r="S4344" s="2"/>
      <c r="T4344" s="2"/>
      <c r="U4344" s="2"/>
      <c r="V4344" t="s">
        <v>1396</v>
      </c>
    </row>
    <row r="4345" spans="1:22">
      <c r="A4345" s="4">
        <v>43668</v>
      </c>
      <c r="B4345" s="2" t="s">
        <v>330</v>
      </c>
      <c r="C4345" s="2">
        <v>104</v>
      </c>
      <c r="D4345" s="2"/>
      <c r="E4345" s="2"/>
      <c r="F4345" s="2"/>
      <c r="G4345" s="2"/>
      <c r="H4345" s="2"/>
      <c r="I4345" s="2"/>
      <c r="J4345" s="3"/>
      <c r="K4345" s="2">
        <v>10</v>
      </c>
      <c r="L4345" s="2" t="s">
        <v>1692</v>
      </c>
      <c r="M4345" s="2"/>
      <c r="N4345" s="2">
        <v>18</v>
      </c>
      <c r="O4345" s="2"/>
      <c r="P4345" s="2"/>
      <c r="Q4345" s="2"/>
      <c r="R4345" s="2"/>
      <c r="S4345" s="2"/>
      <c r="T4345" s="2"/>
      <c r="U4345" s="2"/>
      <c r="V4345" t="s">
        <v>1396</v>
      </c>
    </row>
    <row r="4346" spans="1:22">
      <c r="A4346" s="4">
        <v>43668</v>
      </c>
      <c r="B4346" s="2" t="s">
        <v>330</v>
      </c>
      <c r="C4346" s="2">
        <v>104</v>
      </c>
      <c r="D4346" s="2"/>
      <c r="E4346" s="2"/>
      <c r="F4346" s="2"/>
      <c r="G4346" s="2"/>
      <c r="H4346" s="2"/>
      <c r="I4346" s="2"/>
      <c r="J4346" s="3"/>
      <c r="K4346" s="2">
        <v>11</v>
      </c>
      <c r="L4346" s="2" t="s">
        <v>1692</v>
      </c>
      <c r="M4346" s="2"/>
      <c r="N4346" s="2">
        <v>1</v>
      </c>
      <c r="O4346" s="2"/>
      <c r="P4346" s="2"/>
      <c r="Q4346" s="2"/>
      <c r="R4346" s="2"/>
      <c r="S4346" s="2"/>
      <c r="T4346" s="2"/>
      <c r="U4346" s="2"/>
      <c r="V4346" t="s">
        <v>1396</v>
      </c>
    </row>
    <row r="4347" spans="1:22">
      <c r="A4347" s="4">
        <v>43668</v>
      </c>
      <c r="B4347" s="2" t="s">
        <v>330</v>
      </c>
      <c r="C4347" s="2">
        <v>104</v>
      </c>
      <c r="D4347" s="2"/>
      <c r="E4347" s="2"/>
      <c r="F4347" s="2"/>
      <c r="G4347" s="2"/>
      <c r="H4347" s="2"/>
      <c r="I4347" s="2"/>
      <c r="J4347" s="3"/>
      <c r="K4347" s="2">
        <v>12</v>
      </c>
      <c r="L4347" s="2" t="s">
        <v>1692</v>
      </c>
      <c r="M4347" s="2"/>
      <c r="N4347" s="2">
        <v>12</v>
      </c>
      <c r="O4347" s="2"/>
      <c r="P4347" s="2"/>
      <c r="Q4347" s="2"/>
      <c r="R4347" s="2"/>
      <c r="S4347" s="2"/>
      <c r="T4347" s="2"/>
      <c r="U4347" s="2"/>
      <c r="V4347" t="s">
        <v>1396</v>
      </c>
    </row>
    <row r="4348" spans="1:22">
      <c r="A4348" s="4">
        <v>43668</v>
      </c>
      <c r="B4348" s="2" t="s">
        <v>330</v>
      </c>
      <c r="C4348" s="2">
        <v>105</v>
      </c>
      <c r="D4348" s="2"/>
      <c r="E4348" s="2"/>
      <c r="F4348" s="2"/>
      <c r="G4348" s="2"/>
      <c r="H4348" s="2"/>
      <c r="I4348" s="2"/>
      <c r="J4348" s="3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t="s">
        <v>1396</v>
      </c>
    </row>
    <row r="4349" spans="1:22">
      <c r="A4349" s="4">
        <v>43668</v>
      </c>
      <c r="B4349" s="2" t="s">
        <v>330</v>
      </c>
      <c r="C4349" s="2">
        <v>106</v>
      </c>
      <c r="D4349" s="2"/>
      <c r="E4349" s="2"/>
      <c r="F4349" s="2"/>
      <c r="G4349" s="2"/>
      <c r="H4349" s="2"/>
      <c r="I4349" s="2"/>
      <c r="J4349" s="3"/>
      <c r="K4349" s="2"/>
      <c r="L4349" s="2"/>
      <c r="M4349" s="2"/>
      <c r="N4349" s="2"/>
      <c r="O4349" s="2"/>
      <c r="P4349" s="2"/>
      <c r="Q4349" s="2"/>
      <c r="R4349" s="2"/>
      <c r="S4349" s="2"/>
      <c r="T4349" s="2" t="s">
        <v>682</v>
      </c>
      <c r="U4349" s="2"/>
      <c r="V4349" t="s">
        <v>1396</v>
      </c>
    </row>
    <row r="4350" spans="1:22">
      <c r="A4350" s="4">
        <v>43668</v>
      </c>
      <c r="B4350" s="2" t="s">
        <v>330</v>
      </c>
      <c r="C4350" s="2">
        <v>107</v>
      </c>
      <c r="D4350" s="2"/>
      <c r="E4350" s="2"/>
      <c r="F4350" s="2"/>
      <c r="G4350" s="2"/>
      <c r="H4350" s="2"/>
      <c r="I4350" s="2"/>
      <c r="J4350" s="3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t="s">
        <v>1396</v>
      </c>
    </row>
    <row r="4351" spans="1:22">
      <c r="A4351" s="4">
        <v>43668</v>
      </c>
      <c r="B4351" s="2" t="s">
        <v>330</v>
      </c>
      <c r="C4351" s="2">
        <v>108</v>
      </c>
      <c r="D4351" s="2"/>
      <c r="E4351" s="2"/>
      <c r="F4351" s="2"/>
      <c r="G4351" s="2"/>
      <c r="H4351" s="2"/>
      <c r="I4351" s="2"/>
      <c r="J4351" s="3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t="s">
        <v>1396</v>
      </c>
    </row>
    <row r="4352" spans="1:22">
      <c r="A4352" s="4">
        <v>43668</v>
      </c>
      <c r="B4352" s="2" t="s">
        <v>330</v>
      </c>
      <c r="C4352" s="2">
        <v>109</v>
      </c>
      <c r="D4352" s="2"/>
      <c r="E4352" s="2"/>
      <c r="F4352" s="2"/>
      <c r="G4352" s="2"/>
      <c r="H4352" s="2"/>
      <c r="I4352" s="2"/>
      <c r="J4352" s="3"/>
      <c r="K4352" s="2" t="s">
        <v>385</v>
      </c>
      <c r="L4352" s="2" t="s">
        <v>1774</v>
      </c>
      <c r="M4352" s="2"/>
      <c r="N4352" s="2"/>
      <c r="O4352" s="2"/>
      <c r="P4352" s="2"/>
      <c r="Q4352" s="2"/>
      <c r="R4352" s="2"/>
      <c r="S4352" s="2"/>
      <c r="T4352" s="2" t="s">
        <v>1702</v>
      </c>
      <c r="U4352" s="2"/>
      <c r="V4352" t="s">
        <v>1396</v>
      </c>
    </row>
    <row r="4353" spans="1:22">
      <c r="A4353" s="4">
        <v>43668</v>
      </c>
      <c r="B4353" s="2" t="s">
        <v>330</v>
      </c>
      <c r="C4353" s="2">
        <v>109</v>
      </c>
      <c r="D4353" s="2"/>
      <c r="E4353" s="2"/>
      <c r="F4353" s="2"/>
      <c r="G4353" s="2"/>
      <c r="H4353" s="2"/>
      <c r="I4353" s="2"/>
      <c r="J4353" s="3"/>
      <c r="K4353" s="2" t="s">
        <v>2173</v>
      </c>
      <c r="L4353" s="2" t="s">
        <v>1692</v>
      </c>
      <c r="M4353" s="2"/>
      <c r="N4353" s="2">
        <v>1</v>
      </c>
      <c r="O4353" s="2">
        <v>5</v>
      </c>
      <c r="P4353" s="2"/>
      <c r="Q4353" s="2"/>
      <c r="R4353" s="2"/>
      <c r="S4353" s="2"/>
      <c r="T4353" s="2"/>
      <c r="U4353" s="2"/>
      <c r="V4353" t="s">
        <v>1396</v>
      </c>
    </row>
    <row r="4354" spans="1:22">
      <c r="A4354" s="4">
        <v>43668</v>
      </c>
      <c r="B4354" s="2" t="s">
        <v>330</v>
      </c>
      <c r="C4354" s="2">
        <v>109</v>
      </c>
      <c r="D4354" s="2"/>
      <c r="E4354" s="2"/>
      <c r="F4354" s="2"/>
      <c r="G4354" s="2"/>
      <c r="H4354" s="2"/>
      <c r="I4354" s="2"/>
      <c r="J4354" s="3"/>
      <c r="K4354" s="2" t="s">
        <v>2190</v>
      </c>
      <c r="L4354" s="2" t="s">
        <v>1692</v>
      </c>
      <c r="M4354" s="2"/>
      <c r="N4354" s="2">
        <v>7</v>
      </c>
      <c r="O4354" s="2">
        <v>6</v>
      </c>
      <c r="P4354" s="2"/>
      <c r="Q4354" s="2"/>
      <c r="R4354" s="2"/>
      <c r="S4354" s="2"/>
      <c r="T4354" s="2"/>
      <c r="U4354" s="2"/>
      <c r="V4354" t="s">
        <v>1396</v>
      </c>
    </row>
    <row r="4355" spans="1:22">
      <c r="A4355" s="4">
        <v>43668</v>
      </c>
      <c r="B4355" s="2" t="s">
        <v>330</v>
      </c>
      <c r="C4355" s="2">
        <v>109</v>
      </c>
      <c r="D4355" s="2"/>
      <c r="E4355" s="2"/>
      <c r="F4355" s="2"/>
      <c r="G4355" s="2"/>
      <c r="H4355" s="2"/>
      <c r="I4355" s="2"/>
      <c r="J4355" s="3"/>
      <c r="K4355" s="2" t="s">
        <v>2265</v>
      </c>
      <c r="L4355" s="2" t="s">
        <v>1692</v>
      </c>
      <c r="M4355" s="2"/>
      <c r="N4355" s="2">
        <v>3</v>
      </c>
      <c r="O4355" s="2">
        <v>3</v>
      </c>
      <c r="P4355" s="2"/>
      <c r="Q4355" s="2"/>
      <c r="R4355" s="2"/>
      <c r="S4355" s="2"/>
      <c r="T4355" s="2"/>
      <c r="U4355" s="2"/>
      <c r="V4355" t="s">
        <v>1396</v>
      </c>
    </row>
    <row r="4356" spans="1:22">
      <c r="A4356" s="4">
        <v>43668</v>
      </c>
      <c r="B4356" s="2" t="s">
        <v>330</v>
      </c>
      <c r="C4356" s="2">
        <v>109</v>
      </c>
      <c r="D4356" s="2"/>
      <c r="E4356" s="2"/>
      <c r="F4356" s="2"/>
      <c r="G4356" s="2"/>
      <c r="H4356" s="2"/>
      <c r="I4356" s="2"/>
      <c r="J4356" s="3"/>
      <c r="K4356" s="2" t="s">
        <v>2362</v>
      </c>
      <c r="L4356" s="2" t="s">
        <v>1692</v>
      </c>
      <c r="M4356" s="2"/>
      <c r="N4356" s="2">
        <v>9</v>
      </c>
      <c r="O4356" s="2">
        <v>10</v>
      </c>
      <c r="P4356" s="2"/>
      <c r="Q4356" s="2"/>
      <c r="R4356" s="2"/>
      <c r="S4356" s="2"/>
      <c r="T4356" s="2"/>
      <c r="U4356" s="2"/>
      <c r="V4356" t="s">
        <v>1396</v>
      </c>
    </row>
    <row r="4357" spans="1:22">
      <c r="A4357" s="4">
        <v>43668</v>
      </c>
      <c r="B4357" s="2" t="s">
        <v>330</v>
      </c>
      <c r="C4357" s="2">
        <v>109</v>
      </c>
      <c r="D4357" s="2"/>
      <c r="E4357" s="2"/>
      <c r="F4357" s="2"/>
      <c r="G4357" s="2"/>
      <c r="H4357" s="2"/>
      <c r="I4357" s="2"/>
      <c r="J4357" s="3"/>
      <c r="K4357" s="2" t="s">
        <v>2363</v>
      </c>
      <c r="L4357" s="2" t="s">
        <v>1692</v>
      </c>
      <c r="M4357" s="2"/>
      <c r="N4357" s="2"/>
      <c r="O4357" s="2"/>
      <c r="P4357" s="2"/>
      <c r="Q4357" s="2"/>
      <c r="R4357" s="2"/>
      <c r="S4357" s="2"/>
      <c r="T4357" s="2"/>
      <c r="U4357" s="2"/>
      <c r="V4357" t="s">
        <v>1396</v>
      </c>
    </row>
    <row r="4358" spans="1:22">
      <c r="A4358" s="4">
        <v>43668</v>
      </c>
      <c r="B4358" s="2" t="s">
        <v>330</v>
      </c>
      <c r="C4358" s="2">
        <v>109</v>
      </c>
      <c r="D4358" s="2"/>
      <c r="E4358" s="2"/>
      <c r="F4358" s="2"/>
      <c r="G4358" s="2"/>
      <c r="H4358" s="2"/>
      <c r="I4358" s="2"/>
      <c r="J4358" s="3"/>
      <c r="K4358" s="2" t="s">
        <v>2371</v>
      </c>
      <c r="L4358" s="2" t="s">
        <v>1692</v>
      </c>
      <c r="M4358" s="2"/>
      <c r="N4358" s="2">
        <v>1</v>
      </c>
      <c r="O4358" s="2">
        <v>1</v>
      </c>
      <c r="P4358" s="2"/>
      <c r="Q4358" s="2"/>
      <c r="R4358" s="2"/>
      <c r="S4358" s="2"/>
      <c r="T4358" s="2"/>
      <c r="U4358" s="2"/>
      <c r="V4358" t="s">
        <v>1396</v>
      </c>
    </row>
    <row r="4359" spans="1:22">
      <c r="A4359" s="4">
        <v>43668</v>
      </c>
      <c r="B4359" s="2" t="s">
        <v>330</v>
      </c>
      <c r="C4359" s="2">
        <v>109</v>
      </c>
      <c r="D4359" s="2"/>
      <c r="E4359" s="2"/>
      <c r="F4359" s="2"/>
      <c r="G4359" s="2"/>
      <c r="H4359" s="2"/>
      <c r="I4359" s="2"/>
      <c r="J4359" s="3"/>
      <c r="K4359" s="2" t="s">
        <v>2364</v>
      </c>
      <c r="L4359" s="2" t="s">
        <v>1692</v>
      </c>
      <c r="M4359" s="2"/>
      <c r="N4359" s="2">
        <v>4</v>
      </c>
      <c r="O4359" s="2">
        <v>2</v>
      </c>
      <c r="P4359" s="2"/>
      <c r="Q4359" s="2"/>
      <c r="R4359" s="2"/>
      <c r="S4359" s="2"/>
      <c r="T4359" s="2"/>
      <c r="U4359" s="2"/>
      <c r="V4359" t="s">
        <v>1396</v>
      </c>
    </row>
    <row r="4360" spans="1:22">
      <c r="A4360" s="4">
        <v>43668</v>
      </c>
      <c r="B4360" s="2" t="s">
        <v>330</v>
      </c>
      <c r="C4360" s="2">
        <v>110</v>
      </c>
      <c r="D4360" s="2"/>
      <c r="E4360" s="2"/>
      <c r="F4360" s="2"/>
      <c r="G4360" s="2"/>
      <c r="H4360" s="2"/>
      <c r="I4360" s="2"/>
      <c r="J4360" s="3"/>
      <c r="K4360" s="2">
        <v>8</v>
      </c>
      <c r="L4360" s="2" t="s">
        <v>1537</v>
      </c>
      <c r="M4360" s="2">
        <v>0</v>
      </c>
      <c r="N4360" s="2"/>
      <c r="O4360" s="2"/>
      <c r="P4360" s="2"/>
      <c r="Q4360" s="2"/>
      <c r="R4360" s="2"/>
      <c r="S4360" s="2"/>
      <c r="T4360" s="2" t="s">
        <v>1383</v>
      </c>
      <c r="U4360" s="2"/>
      <c r="V4360" t="s">
        <v>1396</v>
      </c>
    </row>
    <row r="4361" spans="1:22">
      <c r="A4361" s="4">
        <v>43668</v>
      </c>
      <c r="B4361" s="2" t="s">
        <v>330</v>
      </c>
      <c r="C4361" s="2">
        <v>111</v>
      </c>
      <c r="D4361" s="2"/>
      <c r="E4361" s="2"/>
      <c r="F4361" s="2"/>
      <c r="G4361" s="2"/>
      <c r="H4361" s="2"/>
      <c r="I4361" s="2"/>
      <c r="J4361" s="3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t="s">
        <v>1396</v>
      </c>
    </row>
    <row r="4362" spans="1:22">
      <c r="A4362" s="4">
        <v>43668</v>
      </c>
      <c r="B4362" s="2" t="s">
        <v>330</v>
      </c>
      <c r="C4362" s="2">
        <v>112</v>
      </c>
      <c r="D4362" s="2"/>
      <c r="E4362" s="2"/>
      <c r="F4362" s="2"/>
      <c r="G4362" s="2"/>
      <c r="H4362" s="2"/>
      <c r="I4362" s="2"/>
      <c r="J4362" s="3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t="s">
        <v>1396</v>
      </c>
    </row>
    <row r="4363" spans="1:22">
      <c r="A4363" s="4">
        <v>43670</v>
      </c>
      <c r="B4363" s="2" t="s">
        <v>330</v>
      </c>
      <c r="C4363" s="2">
        <v>1</v>
      </c>
      <c r="D4363" s="2"/>
      <c r="E4363" s="2"/>
      <c r="F4363" s="2"/>
      <c r="G4363" s="2"/>
      <c r="H4363" s="2"/>
      <c r="I4363" s="2"/>
      <c r="J4363" s="3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t="s">
        <v>1396</v>
      </c>
    </row>
    <row r="4364" spans="1:22">
      <c r="A4364" s="4">
        <v>43670</v>
      </c>
      <c r="B4364" s="2" t="s">
        <v>330</v>
      </c>
      <c r="C4364" s="2">
        <v>2</v>
      </c>
      <c r="D4364" s="2"/>
      <c r="E4364" s="2"/>
      <c r="F4364" s="2"/>
      <c r="G4364" s="2"/>
      <c r="H4364" s="2"/>
      <c r="I4364" s="2"/>
      <c r="J4364" s="3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t="s">
        <v>1396</v>
      </c>
    </row>
    <row r="4365" spans="1:22">
      <c r="A4365" s="4">
        <v>43670</v>
      </c>
      <c r="B4365" s="2" t="s">
        <v>330</v>
      </c>
      <c r="C4365" s="2">
        <v>3</v>
      </c>
      <c r="D4365" s="2"/>
      <c r="E4365" s="2"/>
      <c r="F4365" s="2"/>
      <c r="G4365" s="2"/>
      <c r="H4365" s="2"/>
      <c r="I4365" s="2"/>
      <c r="J4365" s="3"/>
      <c r="K4365" s="2">
        <v>5</v>
      </c>
      <c r="L4365" s="2" t="s">
        <v>1774</v>
      </c>
      <c r="M4365" s="2"/>
      <c r="N4365" s="2"/>
      <c r="O4365" s="2"/>
      <c r="P4365" s="2"/>
      <c r="Q4365" s="2"/>
      <c r="R4365" s="2"/>
      <c r="S4365" s="2"/>
      <c r="T4365" s="2"/>
      <c r="U4365" s="2"/>
      <c r="V4365" t="s">
        <v>1396</v>
      </c>
    </row>
    <row r="4366" spans="1:22">
      <c r="A4366" s="4">
        <v>43670</v>
      </c>
      <c r="B4366" s="2" t="s">
        <v>330</v>
      </c>
      <c r="C4366" s="2">
        <v>3</v>
      </c>
      <c r="D4366" s="2"/>
      <c r="E4366" s="2"/>
      <c r="F4366" s="2"/>
      <c r="G4366" s="2" t="s">
        <v>155</v>
      </c>
      <c r="H4366" s="2"/>
      <c r="I4366" s="2"/>
      <c r="J4366" s="3"/>
      <c r="K4366" s="2">
        <v>13</v>
      </c>
      <c r="L4366" s="2" t="s">
        <v>1692</v>
      </c>
      <c r="M4366" s="2"/>
      <c r="N4366" s="2">
        <v>3</v>
      </c>
      <c r="O4366" s="2">
        <v>3</v>
      </c>
      <c r="P4366" s="2"/>
      <c r="Q4366" s="2"/>
      <c r="R4366" s="2"/>
      <c r="S4366" s="2"/>
      <c r="T4366" s="2"/>
      <c r="U4366" s="2"/>
      <c r="V4366" t="s">
        <v>1396</v>
      </c>
    </row>
    <row r="4367" spans="1:22">
      <c r="A4367" s="4">
        <v>43670</v>
      </c>
      <c r="B4367" s="2" t="s">
        <v>330</v>
      </c>
      <c r="C4367" s="2">
        <v>3</v>
      </c>
      <c r="D4367" s="2"/>
      <c r="E4367" s="2"/>
      <c r="F4367" s="2"/>
      <c r="G4367" s="2" t="s">
        <v>223</v>
      </c>
      <c r="H4367" s="2"/>
      <c r="I4367" s="2"/>
      <c r="J4367" s="3"/>
      <c r="K4367" s="2">
        <v>14</v>
      </c>
      <c r="L4367" s="2" t="s">
        <v>1692</v>
      </c>
      <c r="M4367" s="2"/>
      <c r="N4367" s="2">
        <v>5</v>
      </c>
      <c r="O4367" s="2">
        <v>4</v>
      </c>
      <c r="P4367" s="2"/>
      <c r="Q4367" s="2"/>
      <c r="R4367" s="2"/>
      <c r="S4367" s="2"/>
      <c r="T4367" s="2"/>
      <c r="U4367" s="2"/>
      <c r="V4367" t="s">
        <v>1396</v>
      </c>
    </row>
    <row r="4368" spans="1:22">
      <c r="A4368" s="4">
        <v>43670</v>
      </c>
      <c r="B4368" s="2" t="s">
        <v>330</v>
      </c>
      <c r="C4368" s="2">
        <v>3</v>
      </c>
      <c r="D4368" s="2"/>
      <c r="E4368" s="2"/>
      <c r="F4368" s="2"/>
      <c r="G4368" s="2" t="s">
        <v>155</v>
      </c>
      <c r="H4368" s="2"/>
      <c r="I4368" s="2"/>
      <c r="J4368" s="3"/>
      <c r="K4368" s="2">
        <v>15</v>
      </c>
      <c r="L4368" s="2" t="s">
        <v>1692</v>
      </c>
      <c r="M4368" s="2"/>
      <c r="N4368" s="2">
        <v>3</v>
      </c>
      <c r="O4368" s="2">
        <v>11</v>
      </c>
      <c r="P4368" s="2"/>
      <c r="Q4368" s="2"/>
      <c r="R4368" s="2"/>
      <c r="S4368" s="2"/>
      <c r="T4368" s="2"/>
      <c r="U4368" s="2"/>
    </row>
    <row r="4369" spans="1:22">
      <c r="A4369" s="4">
        <v>43670</v>
      </c>
      <c r="B4369" s="2" t="s">
        <v>330</v>
      </c>
      <c r="C4369" s="2">
        <v>4</v>
      </c>
      <c r="D4369" s="2"/>
      <c r="E4369" s="2"/>
      <c r="F4369" s="2"/>
      <c r="G4369" s="2"/>
      <c r="H4369" s="2"/>
      <c r="I4369" s="2"/>
      <c r="J4369" s="3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</row>
    <row r="4370" spans="1:22">
      <c r="A4370" s="4">
        <v>43670</v>
      </c>
      <c r="B4370" s="2" t="s">
        <v>330</v>
      </c>
      <c r="C4370" s="2">
        <v>5</v>
      </c>
      <c r="D4370" s="2"/>
      <c r="E4370" s="2"/>
      <c r="F4370" s="2"/>
      <c r="G4370" s="2"/>
      <c r="H4370" s="2"/>
      <c r="I4370" s="2"/>
      <c r="J4370" s="3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t="s">
        <v>1396</v>
      </c>
    </row>
    <row r="4371" spans="1:22">
      <c r="A4371" s="4">
        <v>43670</v>
      </c>
      <c r="B4371" s="2" t="s">
        <v>330</v>
      </c>
      <c r="C4371" s="2">
        <v>6</v>
      </c>
      <c r="D4371" s="2"/>
      <c r="E4371" s="2"/>
      <c r="F4371" s="2"/>
      <c r="G4371" s="2"/>
      <c r="H4371" s="2"/>
      <c r="I4371" s="2"/>
      <c r="J4371" s="3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t="s">
        <v>1396</v>
      </c>
    </row>
    <row r="4372" spans="1:22">
      <c r="A4372" s="4">
        <v>43670</v>
      </c>
      <c r="B4372" s="2" t="s">
        <v>330</v>
      </c>
      <c r="C4372" s="2">
        <v>7</v>
      </c>
      <c r="D4372" s="2"/>
      <c r="E4372" s="2"/>
      <c r="F4372" s="2"/>
      <c r="G4372" s="2"/>
      <c r="H4372" s="2"/>
      <c r="I4372" s="2"/>
      <c r="J4372" s="3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t="s">
        <v>1396</v>
      </c>
    </row>
    <row r="4373" spans="1:22">
      <c r="A4373" s="4">
        <v>43670</v>
      </c>
      <c r="B4373" s="2" t="s">
        <v>330</v>
      </c>
      <c r="C4373" s="2">
        <v>8</v>
      </c>
      <c r="D4373" s="2"/>
      <c r="E4373" s="2"/>
      <c r="F4373" s="2"/>
      <c r="G4373" s="2"/>
      <c r="H4373" s="2"/>
      <c r="I4373" s="2"/>
      <c r="J4373" s="3"/>
      <c r="K4373" s="2">
        <v>11</v>
      </c>
      <c r="L4373" s="2" t="s">
        <v>1537</v>
      </c>
      <c r="M4373" s="2"/>
      <c r="N4373" s="2"/>
      <c r="O4373" s="2"/>
      <c r="P4373" s="2"/>
      <c r="Q4373" s="2"/>
      <c r="R4373" s="2"/>
      <c r="S4373" s="2"/>
      <c r="T4373" s="2"/>
      <c r="U4373" s="2"/>
      <c r="V4373" t="s">
        <v>1396</v>
      </c>
    </row>
    <row r="4374" spans="1:22">
      <c r="A4374" s="4">
        <v>43670</v>
      </c>
      <c r="B4374" s="2" t="s">
        <v>330</v>
      </c>
      <c r="C4374" s="2">
        <v>8</v>
      </c>
      <c r="D4374" s="2"/>
      <c r="E4374" s="2"/>
      <c r="F4374" s="2"/>
      <c r="G4374" s="2"/>
      <c r="H4374" s="2"/>
      <c r="I4374" s="2"/>
      <c r="J4374" s="3"/>
      <c r="K4374" s="2">
        <v>12</v>
      </c>
      <c r="L4374" s="2" t="s">
        <v>1692</v>
      </c>
      <c r="M4374" s="2"/>
      <c r="N4374" s="2">
        <v>4</v>
      </c>
      <c r="O4374" s="2"/>
      <c r="P4374" s="2"/>
      <c r="Q4374" s="2"/>
      <c r="R4374" s="2"/>
      <c r="S4374" s="2"/>
      <c r="T4374" s="2"/>
      <c r="U4374" s="2"/>
      <c r="V4374" t="s">
        <v>1396</v>
      </c>
    </row>
    <row r="4375" spans="1:22">
      <c r="A4375" s="4">
        <v>43670</v>
      </c>
      <c r="B4375" s="2" t="s">
        <v>330</v>
      </c>
      <c r="C4375" s="2">
        <v>9</v>
      </c>
      <c r="D4375" s="2"/>
      <c r="E4375" s="2"/>
      <c r="F4375" s="2"/>
      <c r="G4375" s="2" t="s">
        <v>223</v>
      </c>
      <c r="H4375" s="2"/>
      <c r="I4375" s="2"/>
      <c r="J4375" s="3"/>
      <c r="K4375" s="2">
        <v>7</v>
      </c>
      <c r="L4375" s="2" t="s">
        <v>1702</v>
      </c>
      <c r="M4375" s="2"/>
      <c r="N4375" s="2">
        <v>1</v>
      </c>
      <c r="O4375" s="2"/>
      <c r="P4375" s="2"/>
      <c r="Q4375" s="2"/>
      <c r="R4375" s="2"/>
      <c r="S4375" s="2"/>
      <c r="T4375" s="2"/>
      <c r="U4375" s="2"/>
      <c r="V4375" t="s">
        <v>1396</v>
      </c>
    </row>
    <row r="4376" spans="1:22">
      <c r="A4376" s="4">
        <v>43670</v>
      </c>
      <c r="B4376" s="2" t="s">
        <v>330</v>
      </c>
      <c r="C4376" s="2">
        <v>9</v>
      </c>
      <c r="D4376" s="2"/>
      <c r="E4376" s="2"/>
      <c r="F4376" s="2"/>
      <c r="G4376" s="2" t="s">
        <v>429</v>
      </c>
      <c r="H4376" s="2"/>
      <c r="I4376" s="2"/>
      <c r="J4376" s="3"/>
      <c r="K4376" s="2">
        <v>9</v>
      </c>
      <c r="L4376" s="2" t="s">
        <v>1692</v>
      </c>
      <c r="M4376" s="2"/>
      <c r="N4376" s="2"/>
      <c r="O4376" s="2">
        <v>2</v>
      </c>
      <c r="P4376" s="2"/>
      <c r="Q4376" s="2"/>
      <c r="R4376" s="2"/>
      <c r="S4376" s="2"/>
      <c r="T4376" s="2"/>
      <c r="U4376" s="2"/>
      <c r="V4376" t="s">
        <v>1396</v>
      </c>
    </row>
    <row r="4377" spans="1:22">
      <c r="A4377" s="4">
        <v>43670</v>
      </c>
      <c r="B4377" s="2" t="s">
        <v>330</v>
      </c>
      <c r="C4377" s="2">
        <v>9</v>
      </c>
      <c r="D4377" s="2"/>
      <c r="E4377" s="2"/>
      <c r="F4377" s="2"/>
      <c r="G4377" s="2" t="s">
        <v>420</v>
      </c>
      <c r="H4377" s="2"/>
      <c r="I4377" s="2"/>
      <c r="J4377" s="3"/>
      <c r="K4377" s="2">
        <v>12</v>
      </c>
      <c r="L4377" s="2" t="s">
        <v>1692</v>
      </c>
      <c r="M4377" s="2"/>
      <c r="N4377" s="2">
        <v>4</v>
      </c>
      <c r="O4377" s="2">
        <v>1</v>
      </c>
      <c r="P4377" s="2"/>
      <c r="Q4377" s="2"/>
      <c r="R4377" s="2"/>
      <c r="S4377" s="2"/>
      <c r="T4377" s="2"/>
      <c r="U4377" s="2"/>
      <c r="V4377" t="s">
        <v>1396</v>
      </c>
    </row>
    <row r="4378" spans="1:22">
      <c r="A4378" s="4">
        <v>43670</v>
      </c>
      <c r="B4378" s="2" t="s">
        <v>330</v>
      </c>
      <c r="C4378" s="2">
        <v>9</v>
      </c>
      <c r="D4378" s="2"/>
      <c r="E4378" s="2"/>
      <c r="F4378" s="2"/>
      <c r="G4378" s="2" t="s">
        <v>420</v>
      </c>
      <c r="H4378" s="2"/>
      <c r="I4378" s="2"/>
      <c r="J4378" s="3"/>
      <c r="K4378" s="2">
        <v>13</v>
      </c>
      <c r="L4378" s="2" t="s">
        <v>1692</v>
      </c>
      <c r="M4378" s="2"/>
      <c r="N4378" s="2">
        <v>7</v>
      </c>
      <c r="O4378" s="2">
        <v>3</v>
      </c>
      <c r="P4378" s="2"/>
      <c r="Q4378" s="2"/>
      <c r="R4378" s="2"/>
      <c r="S4378" s="2"/>
      <c r="T4378" s="2"/>
      <c r="U4378" s="2"/>
      <c r="V4378" t="s">
        <v>1396</v>
      </c>
    </row>
    <row r="4379" spans="1:22">
      <c r="A4379" s="4">
        <v>43670</v>
      </c>
      <c r="B4379" s="2" t="s">
        <v>330</v>
      </c>
      <c r="C4379" s="2">
        <v>9</v>
      </c>
      <c r="D4379" s="2"/>
      <c r="E4379" s="2"/>
      <c r="F4379" s="2"/>
      <c r="G4379" s="2" t="s">
        <v>1853</v>
      </c>
      <c r="H4379" s="2"/>
      <c r="I4379" s="2"/>
      <c r="J4379" s="3"/>
      <c r="K4379" s="2">
        <v>14</v>
      </c>
      <c r="L4379" s="2" t="s">
        <v>1692</v>
      </c>
      <c r="M4379" s="2"/>
      <c r="N4379" s="2">
        <v>12</v>
      </c>
      <c r="O4379" s="2">
        <v>6</v>
      </c>
      <c r="P4379" s="2"/>
      <c r="Q4379" s="2"/>
      <c r="R4379" s="2"/>
      <c r="S4379" s="2"/>
      <c r="T4379" s="2" t="s">
        <v>2410</v>
      </c>
      <c r="U4379" s="2"/>
    </row>
    <row r="4380" spans="1:22">
      <c r="A4380" s="4">
        <v>43670</v>
      </c>
      <c r="B4380" s="2" t="s">
        <v>330</v>
      </c>
      <c r="C4380" s="2">
        <v>9</v>
      </c>
      <c r="D4380" s="2"/>
      <c r="E4380" s="2"/>
      <c r="F4380" s="2"/>
      <c r="G4380" s="2" t="s">
        <v>223</v>
      </c>
      <c r="H4380" s="2"/>
      <c r="I4380" s="2"/>
      <c r="J4380" s="3"/>
      <c r="K4380" s="2">
        <v>15</v>
      </c>
      <c r="L4380" s="2" t="s">
        <v>1692</v>
      </c>
      <c r="M4380" s="2"/>
      <c r="N4380" s="2">
        <v>2</v>
      </c>
      <c r="O4380" s="2">
        <v>2</v>
      </c>
      <c r="P4380" s="2"/>
      <c r="Q4380" s="2"/>
      <c r="R4380" s="2"/>
      <c r="S4380" s="2"/>
      <c r="T4380" s="2"/>
      <c r="U4380" s="2"/>
    </row>
    <row r="4381" spans="1:22">
      <c r="A4381" s="4">
        <v>43670</v>
      </c>
      <c r="B4381" s="2" t="s">
        <v>330</v>
      </c>
      <c r="C4381" s="2">
        <v>9</v>
      </c>
      <c r="D4381" s="2"/>
      <c r="E4381" s="2"/>
      <c r="F4381" s="2"/>
      <c r="G4381" s="2" t="s">
        <v>429</v>
      </c>
      <c r="H4381" s="2"/>
      <c r="I4381" s="2"/>
      <c r="J4381" s="3"/>
      <c r="K4381" s="2">
        <v>16</v>
      </c>
      <c r="L4381" s="2" t="s">
        <v>1692</v>
      </c>
      <c r="M4381" s="2"/>
      <c r="N4381" s="2">
        <v>8</v>
      </c>
      <c r="O4381" s="2">
        <v>2</v>
      </c>
      <c r="P4381" s="2"/>
      <c r="Q4381" s="2"/>
      <c r="R4381" s="2"/>
      <c r="S4381" s="2"/>
      <c r="T4381" s="2"/>
      <c r="U4381" s="2"/>
      <c r="V4381" t="s">
        <v>1396</v>
      </c>
    </row>
    <row r="4382" spans="1:22">
      <c r="A4382" s="4">
        <v>43670</v>
      </c>
      <c r="B4382" s="2" t="s">
        <v>330</v>
      </c>
      <c r="C4382" s="2">
        <v>9</v>
      </c>
      <c r="D4382" s="2"/>
      <c r="E4382" s="2"/>
      <c r="F4382" s="2"/>
      <c r="G4382" s="2" t="s">
        <v>439</v>
      </c>
      <c r="H4382" s="2"/>
      <c r="I4382" s="2"/>
      <c r="J4382" s="3"/>
      <c r="K4382" s="2">
        <v>17</v>
      </c>
      <c r="L4382" s="2" t="s">
        <v>1692</v>
      </c>
      <c r="M4382" s="2"/>
      <c r="N4382" s="2">
        <v>4</v>
      </c>
      <c r="O4382" s="2">
        <v>1</v>
      </c>
      <c r="P4382" s="2"/>
      <c r="Q4382" s="2"/>
      <c r="R4382" s="2"/>
      <c r="S4382" s="2"/>
      <c r="T4382" s="2"/>
      <c r="U4382" s="2"/>
      <c r="V4382" t="s">
        <v>1396</v>
      </c>
    </row>
    <row r="4383" spans="1:22">
      <c r="A4383" s="4">
        <v>43670</v>
      </c>
      <c r="B4383" s="2" t="s">
        <v>330</v>
      </c>
      <c r="C4383" s="2">
        <v>9</v>
      </c>
      <c r="D4383" s="2"/>
      <c r="E4383" s="2"/>
      <c r="F4383" s="2"/>
      <c r="G4383" s="2" t="s">
        <v>439</v>
      </c>
      <c r="H4383" s="2"/>
      <c r="I4383" s="2"/>
      <c r="J4383" s="3"/>
      <c r="K4383" s="2">
        <v>18</v>
      </c>
      <c r="L4383" s="2" t="s">
        <v>1692</v>
      </c>
      <c r="M4383" s="2"/>
      <c r="N4383" s="2">
        <v>3</v>
      </c>
      <c r="O4383" s="2">
        <v>1</v>
      </c>
      <c r="P4383" s="2"/>
      <c r="Q4383" s="2"/>
      <c r="R4383" s="2"/>
      <c r="S4383" s="2"/>
      <c r="T4383" s="2"/>
      <c r="U4383" s="2"/>
      <c r="V4383" t="s">
        <v>1396</v>
      </c>
    </row>
    <row r="4384" spans="1:22">
      <c r="A4384" s="4">
        <v>43670</v>
      </c>
      <c r="B4384" s="2" t="s">
        <v>330</v>
      </c>
      <c r="C4384" s="2">
        <v>9</v>
      </c>
      <c r="D4384" s="2"/>
      <c r="E4384" s="2"/>
      <c r="F4384" s="2"/>
      <c r="G4384" s="2" t="s">
        <v>433</v>
      </c>
      <c r="H4384" s="2"/>
      <c r="I4384" s="2"/>
      <c r="J4384" s="3"/>
      <c r="K4384" s="2">
        <v>19</v>
      </c>
      <c r="L4384" s="2" t="s">
        <v>1692</v>
      </c>
      <c r="M4384" s="2"/>
      <c r="N4384" s="2">
        <v>8</v>
      </c>
      <c r="O4384" s="2"/>
      <c r="P4384" s="2"/>
      <c r="Q4384" s="2"/>
      <c r="R4384" s="2"/>
      <c r="S4384" s="2"/>
      <c r="T4384" s="2"/>
      <c r="U4384" s="2"/>
    </row>
    <row r="4385" spans="1:22">
      <c r="A4385" s="4">
        <v>43670</v>
      </c>
      <c r="B4385" s="2" t="s">
        <v>330</v>
      </c>
      <c r="C4385" s="2">
        <v>9</v>
      </c>
      <c r="D4385" s="2"/>
      <c r="E4385" s="2"/>
      <c r="F4385" s="2"/>
      <c r="G4385" s="2" t="s">
        <v>155</v>
      </c>
      <c r="H4385" s="2"/>
      <c r="I4385" s="2"/>
      <c r="J4385" s="3"/>
      <c r="K4385" s="2">
        <v>20</v>
      </c>
      <c r="L4385" s="2" t="s">
        <v>1692</v>
      </c>
      <c r="M4385" s="2"/>
      <c r="N4385" s="2">
        <v>1</v>
      </c>
      <c r="O4385" s="2"/>
      <c r="P4385" s="2"/>
      <c r="Q4385" s="2"/>
      <c r="R4385" s="2"/>
      <c r="S4385" s="2"/>
      <c r="T4385" s="2"/>
      <c r="U4385" s="2"/>
    </row>
    <row r="4386" spans="1:22">
      <c r="A4386" s="4">
        <v>43670</v>
      </c>
      <c r="B4386" s="2" t="s">
        <v>330</v>
      </c>
      <c r="C4386" s="2">
        <v>9</v>
      </c>
      <c r="D4386" s="2"/>
      <c r="E4386" s="2"/>
      <c r="F4386" s="2"/>
      <c r="G4386" s="2" t="s">
        <v>155</v>
      </c>
      <c r="H4386" s="2"/>
      <c r="I4386" s="2"/>
      <c r="J4386" s="3"/>
      <c r="K4386" s="2">
        <v>21</v>
      </c>
      <c r="L4386" s="2" t="s">
        <v>1692</v>
      </c>
      <c r="M4386" s="2"/>
      <c r="N4386" s="2">
        <v>1</v>
      </c>
      <c r="O4386" s="2"/>
      <c r="P4386" s="2"/>
      <c r="Q4386" s="2"/>
      <c r="R4386" s="2"/>
      <c r="S4386" s="2"/>
      <c r="T4386" s="2"/>
      <c r="U4386" s="2"/>
      <c r="V4386" t="s">
        <v>1396</v>
      </c>
    </row>
    <row r="4387" spans="1:22">
      <c r="A4387" s="4">
        <v>43670</v>
      </c>
      <c r="B4387" s="2" t="s">
        <v>330</v>
      </c>
      <c r="C4387" s="2">
        <v>9</v>
      </c>
      <c r="D4387" s="2"/>
      <c r="E4387" s="2"/>
      <c r="F4387" s="2"/>
      <c r="G4387" s="2" t="s">
        <v>435</v>
      </c>
      <c r="H4387" s="2"/>
      <c r="I4387" s="2"/>
      <c r="J4387" s="3"/>
      <c r="K4387" s="2">
        <v>22</v>
      </c>
      <c r="L4387" s="2" t="s">
        <v>1692</v>
      </c>
      <c r="M4387" s="2"/>
      <c r="N4387" s="2">
        <v>1</v>
      </c>
      <c r="O4387" s="2">
        <v>1</v>
      </c>
      <c r="P4387" s="2"/>
      <c r="Q4387" s="2"/>
      <c r="R4387" s="2"/>
      <c r="S4387" s="2"/>
      <c r="T4387" s="2"/>
      <c r="U4387" s="2"/>
      <c r="V4387" t="s">
        <v>1396</v>
      </c>
    </row>
    <row r="4388" spans="1:22">
      <c r="A4388" s="4">
        <v>43670</v>
      </c>
      <c r="B4388" s="2" t="s">
        <v>330</v>
      </c>
      <c r="C4388" s="2">
        <v>9</v>
      </c>
      <c r="D4388" s="2"/>
      <c r="E4388" s="2"/>
      <c r="F4388" s="2"/>
      <c r="G4388" s="2" t="s">
        <v>155</v>
      </c>
      <c r="H4388" s="2"/>
      <c r="I4388" s="2"/>
      <c r="J4388" s="3"/>
      <c r="K4388" s="2">
        <v>23</v>
      </c>
      <c r="L4388" s="2" t="s">
        <v>1692</v>
      </c>
      <c r="M4388" s="2"/>
      <c r="N4388" s="2"/>
      <c r="O4388" s="2">
        <v>1</v>
      </c>
      <c r="P4388" s="2"/>
      <c r="Q4388" s="2"/>
      <c r="R4388" s="2"/>
      <c r="S4388" s="2"/>
      <c r="T4388" s="2"/>
      <c r="U4388" s="2"/>
    </row>
    <row r="4389" spans="1:22">
      <c r="A4389" s="4">
        <v>43670</v>
      </c>
      <c r="B4389" s="2" t="s">
        <v>330</v>
      </c>
      <c r="C4389" s="2">
        <v>9</v>
      </c>
      <c r="D4389" s="2"/>
      <c r="E4389" s="2"/>
      <c r="F4389" s="2"/>
      <c r="G4389" s="2" t="s">
        <v>223</v>
      </c>
      <c r="H4389" s="2"/>
      <c r="I4389" s="2"/>
      <c r="J4389" s="3"/>
      <c r="K4389" s="2">
        <v>26</v>
      </c>
      <c r="L4389" s="2" t="s">
        <v>1692</v>
      </c>
      <c r="M4389" s="2"/>
      <c r="N4389" s="2">
        <v>1</v>
      </c>
      <c r="O4389" s="2"/>
      <c r="P4389" s="2"/>
      <c r="Q4389" s="2"/>
      <c r="R4389" s="2"/>
      <c r="S4389" s="2"/>
      <c r="T4389" s="2"/>
      <c r="U4389" s="2"/>
    </row>
    <row r="4390" spans="1:22">
      <c r="A4390" s="4">
        <v>43670</v>
      </c>
      <c r="B4390" s="2" t="s">
        <v>330</v>
      </c>
      <c r="C4390" s="2">
        <v>10</v>
      </c>
      <c r="D4390" s="2"/>
      <c r="E4390" s="2"/>
      <c r="F4390" s="2"/>
      <c r="G4390" s="2"/>
      <c r="H4390" s="2"/>
      <c r="I4390" s="2"/>
      <c r="J4390" s="3"/>
      <c r="K4390" s="2">
        <v>7</v>
      </c>
      <c r="L4390" s="2" t="s">
        <v>1702</v>
      </c>
      <c r="M4390" s="2"/>
      <c r="N4390" s="2"/>
      <c r="O4390" s="2"/>
      <c r="P4390" s="2"/>
      <c r="Q4390" s="2"/>
      <c r="R4390" s="2"/>
      <c r="S4390" s="2"/>
      <c r="T4390" s="2"/>
      <c r="U4390" s="2"/>
      <c r="V4390" t="s">
        <v>1396</v>
      </c>
    </row>
    <row r="4391" spans="1:22">
      <c r="A4391" s="4">
        <v>43670</v>
      </c>
      <c r="B4391" s="2" t="s">
        <v>330</v>
      </c>
      <c r="C4391" s="2">
        <v>10</v>
      </c>
      <c r="D4391" s="2"/>
      <c r="E4391" s="2"/>
      <c r="F4391" s="2"/>
      <c r="G4391" s="2" t="s">
        <v>155</v>
      </c>
      <c r="H4391" s="2"/>
      <c r="I4391" s="2"/>
      <c r="J4391" s="3"/>
      <c r="K4391" s="2">
        <v>9</v>
      </c>
      <c r="L4391" s="2" t="s">
        <v>1692</v>
      </c>
      <c r="M4391" s="2"/>
      <c r="N4391" s="2">
        <v>2</v>
      </c>
      <c r="O4391" s="2">
        <v>2</v>
      </c>
      <c r="P4391" s="2"/>
      <c r="Q4391" s="2"/>
      <c r="R4391" s="2"/>
      <c r="S4391" s="2"/>
      <c r="T4391" s="2"/>
      <c r="U4391" s="2"/>
      <c r="V4391" t="s">
        <v>1396</v>
      </c>
    </row>
    <row r="4392" spans="1:22">
      <c r="A4392" s="4">
        <v>43670</v>
      </c>
      <c r="B4392" s="2" t="s">
        <v>330</v>
      </c>
      <c r="C4392" s="2">
        <v>11</v>
      </c>
      <c r="D4392" s="2"/>
      <c r="E4392" s="2"/>
      <c r="F4392" s="2"/>
      <c r="G4392" s="2"/>
      <c r="H4392" s="2"/>
      <c r="I4392" s="2"/>
      <c r="J4392" s="3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t="s">
        <v>1396</v>
      </c>
    </row>
    <row r="4393" spans="1:22">
      <c r="A4393" s="4">
        <v>43670</v>
      </c>
      <c r="B4393" s="2" t="s">
        <v>330</v>
      </c>
      <c r="C4393" s="2">
        <v>12</v>
      </c>
      <c r="D4393" s="2"/>
      <c r="E4393" s="2"/>
      <c r="F4393" s="2"/>
      <c r="G4393" s="2"/>
      <c r="H4393" s="2"/>
      <c r="I4393" s="2"/>
      <c r="J4393" s="3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t="s">
        <v>1396</v>
      </c>
    </row>
    <row r="4394" spans="1:22">
      <c r="A4394" s="4">
        <v>43670</v>
      </c>
      <c r="B4394" s="2" t="s">
        <v>330</v>
      </c>
      <c r="C4394" s="2">
        <v>13</v>
      </c>
      <c r="D4394" s="2"/>
      <c r="E4394" s="2"/>
      <c r="F4394" s="2"/>
      <c r="G4394" s="2"/>
      <c r="H4394" s="2"/>
      <c r="I4394" s="2"/>
      <c r="J4394" s="3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t="s">
        <v>1396</v>
      </c>
    </row>
    <row r="4395" spans="1:22">
      <c r="A4395" s="4">
        <v>43670</v>
      </c>
      <c r="B4395" s="2" t="s">
        <v>330</v>
      </c>
      <c r="C4395" s="2">
        <v>14</v>
      </c>
      <c r="D4395" s="2"/>
      <c r="E4395" s="2"/>
      <c r="F4395" s="2"/>
      <c r="G4395" s="2"/>
      <c r="H4395" s="2"/>
      <c r="I4395" s="2"/>
      <c r="J4395" s="3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</row>
    <row r="4396" spans="1:22">
      <c r="A4396" s="4">
        <v>43670</v>
      </c>
      <c r="B4396" s="2" t="s">
        <v>330</v>
      </c>
      <c r="C4396" s="2">
        <v>15</v>
      </c>
      <c r="D4396" s="2"/>
      <c r="E4396" s="2"/>
      <c r="F4396" s="2"/>
      <c r="G4396" s="2"/>
      <c r="H4396" s="2"/>
      <c r="I4396" s="2"/>
      <c r="J4396" s="3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</row>
    <row r="4397" spans="1:22">
      <c r="A4397" s="4">
        <v>43670</v>
      </c>
      <c r="B4397" s="2" t="s">
        <v>330</v>
      </c>
      <c r="C4397" s="2">
        <v>16</v>
      </c>
      <c r="D4397" s="2"/>
      <c r="E4397" s="2"/>
      <c r="F4397" s="2"/>
      <c r="G4397" s="2"/>
      <c r="H4397" s="2"/>
      <c r="I4397" s="2"/>
      <c r="J4397" s="3"/>
      <c r="K4397" s="2">
        <v>9</v>
      </c>
      <c r="L4397" s="2" t="s">
        <v>1774</v>
      </c>
      <c r="M4397" s="2"/>
      <c r="N4397" s="2"/>
      <c r="O4397" s="2"/>
      <c r="P4397" s="2"/>
      <c r="Q4397" s="2"/>
      <c r="R4397" s="2"/>
      <c r="S4397" s="2"/>
      <c r="T4397" s="2"/>
      <c r="U4397" s="2"/>
    </row>
    <row r="4398" spans="1:22">
      <c r="A4398" s="4">
        <v>43670</v>
      </c>
      <c r="B4398" s="2" t="s">
        <v>330</v>
      </c>
      <c r="C4398" s="2">
        <v>16</v>
      </c>
      <c r="D4398" s="2"/>
      <c r="E4398" s="2"/>
      <c r="F4398" s="2"/>
      <c r="G4398" s="2"/>
      <c r="H4398" s="2"/>
      <c r="I4398" s="2"/>
      <c r="J4398" s="3"/>
      <c r="K4398" s="2">
        <v>7</v>
      </c>
      <c r="L4398" s="2" t="s">
        <v>1692</v>
      </c>
      <c r="M4398" s="2"/>
      <c r="N4398" s="2">
        <v>4</v>
      </c>
      <c r="O4398" s="2"/>
      <c r="P4398" s="2"/>
      <c r="Q4398" s="2"/>
      <c r="R4398" s="2"/>
      <c r="S4398" s="2"/>
      <c r="T4398" s="2"/>
      <c r="U4398" s="2"/>
    </row>
    <row r="4399" spans="1:22">
      <c r="A4399" s="4">
        <v>43670</v>
      </c>
      <c r="B4399" s="2" t="s">
        <v>330</v>
      </c>
      <c r="C4399" s="2">
        <v>16</v>
      </c>
      <c r="D4399" s="2"/>
      <c r="E4399" s="2"/>
      <c r="F4399" s="2"/>
      <c r="G4399" s="2"/>
      <c r="H4399" s="2"/>
      <c r="I4399" s="2"/>
      <c r="J4399" s="3"/>
      <c r="K4399" s="2">
        <v>10</v>
      </c>
      <c r="L4399" s="2" t="s">
        <v>1692</v>
      </c>
      <c r="M4399" s="2"/>
      <c r="N4399" s="2">
        <v>10</v>
      </c>
      <c r="O4399" s="2">
        <v>1</v>
      </c>
      <c r="P4399" s="2"/>
      <c r="Q4399" s="2"/>
      <c r="R4399" s="2"/>
      <c r="S4399" s="2"/>
      <c r="T4399" s="2"/>
      <c r="U4399" s="2"/>
    </row>
    <row r="4400" spans="1:22">
      <c r="A4400" s="4">
        <v>43670</v>
      </c>
      <c r="B4400" s="2" t="s">
        <v>330</v>
      </c>
      <c r="C4400" s="2">
        <v>16</v>
      </c>
      <c r="D4400" s="2"/>
      <c r="E4400" s="2"/>
      <c r="F4400" s="2"/>
      <c r="G4400" s="2"/>
      <c r="H4400" s="2"/>
      <c r="I4400" s="2"/>
      <c r="J4400" s="3"/>
      <c r="K4400" s="2">
        <v>11</v>
      </c>
      <c r="L4400" s="2" t="s">
        <v>1692</v>
      </c>
      <c r="M4400" s="2"/>
      <c r="N4400" s="2">
        <v>9</v>
      </c>
      <c r="O4400" s="2"/>
      <c r="P4400" s="2"/>
      <c r="Q4400" s="2"/>
      <c r="R4400" s="2"/>
      <c r="S4400" s="2"/>
      <c r="T4400" s="2"/>
      <c r="U4400" s="2"/>
    </row>
    <row r="4401" spans="1:22">
      <c r="A4401" s="4">
        <v>43670</v>
      </c>
      <c r="B4401" s="2" t="s">
        <v>330</v>
      </c>
      <c r="C4401" s="2">
        <v>17</v>
      </c>
      <c r="D4401" s="2"/>
      <c r="E4401" s="2"/>
      <c r="F4401" s="2"/>
      <c r="G4401" s="2"/>
      <c r="H4401" s="2"/>
      <c r="I4401" s="2"/>
      <c r="J4401" s="3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t="s">
        <v>1396</v>
      </c>
    </row>
    <row r="4402" spans="1:22">
      <c r="A4402" s="4">
        <v>43670</v>
      </c>
      <c r="B4402" s="2" t="s">
        <v>330</v>
      </c>
      <c r="C4402" s="2">
        <v>18</v>
      </c>
      <c r="D4402" s="2"/>
      <c r="E4402" s="2"/>
      <c r="F4402" s="2"/>
      <c r="G4402" s="2"/>
      <c r="H4402" s="2"/>
      <c r="I4402" s="2"/>
      <c r="J4402" s="3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t="s">
        <v>1396</v>
      </c>
    </row>
    <row r="4403" spans="1:22">
      <c r="A4403" s="4">
        <v>43670</v>
      </c>
      <c r="B4403" s="2" t="s">
        <v>330</v>
      </c>
      <c r="C4403" s="2">
        <v>19</v>
      </c>
      <c r="D4403" s="2"/>
      <c r="E4403" s="2"/>
      <c r="F4403" s="2"/>
      <c r="G4403" s="2"/>
      <c r="H4403" s="2"/>
      <c r="I4403" s="2"/>
      <c r="J4403" s="3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t="s">
        <v>1396</v>
      </c>
    </row>
    <row r="4404" spans="1:22">
      <c r="A4404" s="4">
        <v>43670</v>
      </c>
      <c r="B4404" s="2" t="s">
        <v>330</v>
      </c>
      <c r="C4404" s="2">
        <v>20</v>
      </c>
      <c r="D4404" s="2"/>
      <c r="E4404" s="2"/>
      <c r="F4404" s="2"/>
      <c r="G4404" s="2"/>
      <c r="H4404" s="2"/>
      <c r="I4404" s="2"/>
      <c r="J4404" s="3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t="s">
        <v>1396</v>
      </c>
    </row>
    <row r="4405" spans="1:22">
      <c r="A4405" s="4">
        <v>43670</v>
      </c>
      <c r="B4405" s="2" t="s">
        <v>330</v>
      </c>
      <c r="C4405" s="2">
        <v>21</v>
      </c>
      <c r="D4405" s="2"/>
      <c r="E4405" s="2"/>
      <c r="F4405" s="2"/>
      <c r="G4405" s="2"/>
      <c r="H4405" s="2"/>
      <c r="I4405" s="2"/>
      <c r="J4405" s="3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t="s">
        <v>1396</v>
      </c>
    </row>
    <row r="4406" spans="1:22">
      <c r="A4406" s="4">
        <v>43670</v>
      </c>
      <c r="B4406" s="2" t="s">
        <v>330</v>
      </c>
      <c r="C4406" s="2">
        <v>22</v>
      </c>
      <c r="D4406" s="2"/>
      <c r="E4406" s="2"/>
      <c r="F4406" s="2"/>
      <c r="G4406" s="2"/>
      <c r="H4406" s="2"/>
      <c r="I4406" s="2"/>
      <c r="J4406" s="3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t="s">
        <v>1396</v>
      </c>
    </row>
    <row r="4407" spans="1:22">
      <c r="A4407" s="4">
        <v>43670</v>
      </c>
      <c r="B4407" s="2" t="s">
        <v>330</v>
      </c>
      <c r="C4407" s="2">
        <v>23</v>
      </c>
      <c r="D4407" s="2"/>
      <c r="E4407" s="2"/>
      <c r="F4407" s="2"/>
      <c r="G4407" s="2"/>
      <c r="H4407" s="2"/>
      <c r="I4407" s="2"/>
      <c r="J4407" s="3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</row>
    <row r="4408" spans="1:22">
      <c r="A4408" s="4">
        <v>43670</v>
      </c>
      <c r="B4408" s="2" t="s">
        <v>330</v>
      </c>
      <c r="C4408" s="2">
        <v>24</v>
      </c>
      <c r="D4408" s="2"/>
      <c r="E4408" s="2"/>
      <c r="F4408" s="2"/>
      <c r="G4408" s="2"/>
      <c r="H4408" s="2"/>
      <c r="I4408" s="2"/>
      <c r="J4408" s="3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</row>
    <row r="4409" spans="1:22">
      <c r="A4409" s="4">
        <v>43670</v>
      </c>
      <c r="B4409" s="2" t="s">
        <v>330</v>
      </c>
      <c r="C4409" s="2">
        <v>25</v>
      </c>
      <c r="D4409" s="2"/>
      <c r="E4409" s="2"/>
      <c r="F4409" s="2"/>
      <c r="G4409" s="2"/>
      <c r="H4409" s="2"/>
      <c r="I4409" s="2"/>
      <c r="J4409" s="3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t="s">
        <v>1396</v>
      </c>
    </row>
    <row r="4410" spans="1:22">
      <c r="A4410" s="4">
        <v>43670</v>
      </c>
      <c r="B4410" s="2" t="s">
        <v>330</v>
      </c>
      <c r="C4410" s="2">
        <v>26</v>
      </c>
      <c r="D4410" s="2"/>
      <c r="E4410" s="2"/>
      <c r="F4410" s="2"/>
      <c r="G4410" s="2"/>
      <c r="H4410" s="2"/>
      <c r="I4410" s="2"/>
      <c r="J4410" s="3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t="s">
        <v>1396</v>
      </c>
    </row>
    <row r="4411" spans="1:22">
      <c r="A4411" s="4">
        <v>43670</v>
      </c>
      <c r="B4411" s="2" t="s">
        <v>330</v>
      </c>
      <c r="C4411" s="2">
        <v>27</v>
      </c>
      <c r="D4411" s="2"/>
      <c r="E4411" s="2"/>
      <c r="F4411" s="2"/>
      <c r="G4411" s="2"/>
      <c r="H4411" s="2"/>
      <c r="I4411" s="2"/>
      <c r="J4411" s="3"/>
      <c r="K4411" s="2">
        <v>12</v>
      </c>
      <c r="L4411" s="2" t="s">
        <v>1100</v>
      </c>
      <c r="M4411" s="2"/>
      <c r="N4411" s="2"/>
      <c r="O4411" s="2"/>
      <c r="P4411" s="2"/>
      <c r="Q4411" s="2"/>
      <c r="R4411" s="2"/>
      <c r="S4411" s="2"/>
      <c r="T4411" s="2"/>
      <c r="U4411" s="2"/>
      <c r="V4411" t="s">
        <v>1396</v>
      </c>
    </row>
    <row r="4412" spans="1:22">
      <c r="A4412" s="4">
        <v>43670</v>
      </c>
      <c r="B4412" s="2" t="s">
        <v>330</v>
      </c>
      <c r="C4412" s="2">
        <v>27</v>
      </c>
      <c r="D4412" s="2"/>
      <c r="E4412" s="2"/>
      <c r="F4412" s="2"/>
      <c r="G4412" s="2" t="s">
        <v>155</v>
      </c>
      <c r="H4412" s="2"/>
      <c r="I4412" s="2"/>
      <c r="J4412" s="3"/>
      <c r="K4412" s="2">
        <v>16</v>
      </c>
      <c r="L4412" s="2" t="s">
        <v>1692</v>
      </c>
      <c r="M4412" s="2"/>
      <c r="N4412" s="2">
        <v>15</v>
      </c>
      <c r="O4412" s="2">
        <v>1</v>
      </c>
      <c r="P4412" s="2"/>
      <c r="Q4412" s="2"/>
      <c r="R4412" s="2"/>
      <c r="S4412" s="2"/>
      <c r="T4412" s="2"/>
      <c r="U4412" s="2"/>
      <c r="V4412" t="s">
        <v>1396</v>
      </c>
    </row>
    <row r="4413" spans="1:22">
      <c r="A4413" s="4">
        <v>43670</v>
      </c>
      <c r="B4413" s="2" t="s">
        <v>330</v>
      </c>
      <c r="C4413" s="2">
        <v>27</v>
      </c>
      <c r="D4413" s="2"/>
      <c r="E4413" s="2"/>
      <c r="F4413" s="2"/>
      <c r="G4413" s="2"/>
      <c r="H4413" s="2"/>
      <c r="I4413" s="2"/>
      <c r="J4413" s="3"/>
      <c r="K4413" s="2">
        <v>18</v>
      </c>
      <c r="L4413" s="2" t="s">
        <v>1692</v>
      </c>
      <c r="M4413" s="2"/>
      <c r="N4413" s="2">
        <v>4</v>
      </c>
      <c r="O4413" s="2"/>
      <c r="P4413" s="2"/>
      <c r="Q4413" s="2"/>
      <c r="R4413" s="2"/>
      <c r="S4413" s="2"/>
      <c r="T4413" s="2"/>
      <c r="U4413" s="2"/>
      <c r="V4413" t="s">
        <v>1396</v>
      </c>
    </row>
    <row r="4414" spans="1:22">
      <c r="A4414" s="4">
        <v>43670</v>
      </c>
      <c r="B4414" s="2" t="s">
        <v>330</v>
      </c>
      <c r="C4414" s="2">
        <v>28</v>
      </c>
      <c r="D4414" s="2"/>
      <c r="E4414" s="2"/>
      <c r="F4414" s="2"/>
      <c r="G4414" s="2"/>
      <c r="H4414" s="2"/>
      <c r="I4414" s="2"/>
      <c r="J4414" s="3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</row>
    <row r="4415" spans="1:22">
      <c r="A4415" s="4">
        <v>43670</v>
      </c>
      <c r="B4415" s="2" t="s">
        <v>330</v>
      </c>
      <c r="C4415" s="2">
        <v>29</v>
      </c>
      <c r="D4415" s="2"/>
      <c r="E4415" s="2"/>
      <c r="F4415" s="2"/>
      <c r="G4415" s="2"/>
      <c r="H4415" s="2"/>
      <c r="I4415" s="2"/>
      <c r="J4415" s="3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t="s">
        <v>1396</v>
      </c>
    </row>
    <row r="4416" spans="1:22">
      <c r="A4416" s="4">
        <v>43670</v>
      </c>
      <c r="B4416" s="2" t="s">
        <v>330</v>
      </c>
      <c r="C4416" s="2">
        <v>30</v>
      </c>
      <c r="D4416" s="2"/>
      <c r="E4416" s="2"/>
      <c r="F4416" s="2"/>
      <c r="G4416" s="2"/>
      <c r="H4416" s="2"/>
      <c r="I4416" s="2"/>
      <c r="J4416" s="3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</row>
    <row r="4417" spans="1:22">
      <c r="A4417" s="4">
        <v>43670</v>
      </c>
      <c r="B4417" s="2" t="s">
        <v>330</v>
      </c>
      <c r="C4417" s="2">
        <v>32</v>
      </c>
      <c r="D4417" s="2"/>
      <c r="E4417" s="2"/>
      <c r="F4417" s="2"/>
      <c r="G4417" s="2"/>
      <c r="H4417" s="2"/>
      <c r="I4417" s="2"/>
      <c r="J4417" s="3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</row>
    <row r="4418" spans="1:22">
      <c r="A4418" s="4">
        <v>43670</v>
      </c>
      <c r="B4418" s="2" t="s">
        <v>330</v>
      </c>
      <c r="C4418" s="2">
        <v>33</v>
      </c>
      <c r="D4418" s="2"/>
      <c r="E4418" s="2"/>
      <c r="F4418" s="2"/>
      <c r="G4418" s="2"/>
      <c r="H4418" s="2"/>
      <c r="I4418" s="2"/>
      <c r="J4418" s="3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</row>
    <row r="4419" spans="1:22">
      <c r="A4419" s="4">
        <v>43670</v>
      </c>
      <c r="B4419" s="2" t="s">
        <v>330</v>
      </c>
      <c r="C4419" s="2">
        <v>34</v>
      </c>
      <c r="D4419" s="2"/>
      <c r="E4419" s="2"/>
      <c r="F4419" s="2"/>
      <c r="G4419" s="2"/>
      <c r="H4419" s="2"/>
      <c r="I4419" s="2"/>
      <c r="J4419" s="3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</row>
    <row r="4420" spans="1:22">
      <c r="A4420" s="4">
        <v>43670</v>
      </c>
      <c r="B4420" s="2" t="s">
        <v>330</v>
      </c>
      <c r="C4420" s="2">
        <v>35</v>
      </c>
      <c r="D4420" s="2"/>
      <c r="E4420" s="2"/>
      <c r="F4420" s="2"/>
      <c r="G4420" s="2"/>
      <c r="H4420" s="2"/>
      <c r="I4420" s="2"/>
      <c r="J4420" s="3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</row>
    <row r="4421" spans="1:22">
      <c r="A4421" s="4">
        <v>43670</v>
      </c>
      <c r="B4421" s="2" t="s">
        <v>330</v>
      </c>
      <c r="C4421" s="2">
        <v>36</v>
      </c>
      <c r="D4421" s="2"/>
      <c r="E4421" s="2"/>
      <c r="F4421" s="2"/>
      <c r="G4421" s="2"/>
      <c r="H4421" s="2"/>
      <c r="I4421" s="2"/>
      <c r="J4421" s="3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</row>
    <row r="4422" spans="1:22">
      <c r="A4422" s="4">
        <v>43670</v>
      </c>
      <c r="B4422" s="2" t="s">
        <v>330</v>
      </c>
      <c r="C4422" s="2">
        <v>37</v>
      </c>
      <c r="D4422" s="2"/>
      <c r="E4422" s="2"/>
      <c r="F4422" s="2"/>
      <c r="G4422" s="2"/>
      <c r="H4422" s="2"/>
      <c r="I4422" s="2"/>
      <c r="J4422" s="3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</row>
    <row r="4423" spans="1:22">
      <c r="A4423" s="4">
        <v>43670</v>
      </c>
      <c r="B4423" s="2" t="s">
        <v>330</v>
      </c>
      <c r="C4423" s="2">
        <v>38</v>
      </c>
      <c r="D4423" s="2"/>
      <c r="E4423" s="2"/>
      <c r="F4423" s="2"/>
      <c r="G4423" s="2"/>
      <c r="H4423" s="2"/>
      <c r="I4423" s="2"/>
      <c r="J4423" s="3"/>
      <c r="K4423" s="2">
        <v>7</v>
      </c>
      <c r="L4423" s="2" t="s">
        <v>1774</v>
      </c>
      <c r="M4423" s="2"/>
      <c r="N4423" s="2"/>
      <c r="O4423" s="2"/>
      <c r="P4423" s="2"/>
      <c r="Q4423" s="2"/>
      <c r="R4423" s="2"/>
      <c r="S4423" s="2"/>
      <c r="T4423" s="2" t="s">
        <v>1383</v>
      </c>
      <c r="U4423" s="2"/>
    </row>
    <row r="4424" spans="1:22">
      <c r="A4424" s="4">
        <v>43670</v>
      </c>
      <c r="B4424" s="2" t="s">
        <v>330</v>
      </c>
      <c r="C4424" s="2">
        <v>39</v>
      </c>
      <c r="D4424" s="2"/>
      <c r="E4424" s="2"/>
      <c r="F4424" s="2"/>
      <c r="G4424" s="2"/>
      <c r="H4424" s="2"/>
      <c r="I4424" s="2"/>
      <c r="J4424" s="3"/>
      <c r="K4424" s="2">
        <v>11</v>
      </c>
      <c r="L4424" s="2" t="s">
        <v>1702</v>
      </c>
      <c r="M4424" s="2"/>
      <c r="N4424" s="2"/>
      <c r="O4424" s="2"/>
      <c r="P4424" s="2"/>
      <c r="Q4424" s="2"/>
      <c r="R4424" s="2"/>
      <c r="S4424" s="2"/>
      <c r="T4424" s="2"/>
      <c r="U4424" s="2"/>
    </row>
    <row r="4425" spans="1:22">
      <c r="A4425" s="4">
        <v>43670</v>
      </c>
      <c r="B4425" s="2" t="s">
        <v>330</v>
      </c>
      <c r="C4425" s="2">
        <v>39</v>
      </c>
      <c r="D4425" s="2"/>
      <c r="E4425" s="2"/>
      <c r="F4425" s="2"/>
      <c r="G4425" s="2" t="s">
        <v>429</v>
      </c>
      <c r="H4425" s="2"/>
      <c r="I4425" s="2"/>
      <c r="J4425" s="3"/>
      <c r="K4425" s="2">
        <v>13</v>
      </c>
      <c r="L4425" s="2" t="s">
        <v>2017</v>
      </c>
      <c r="M4425" s="2"/>
      <c r="N4425" s="2">
        <v>1</v>
      </c>
      <c r="O4425" s="2">
        <v>2</v>
      </c>
      <c r="P4425" s="2"/>
      <c r="Q4425" s="2"/>
      <c r="R4425" s="2"/>
      <c r="S4425" s="2"/>
      <c r="T4425" s="2"/>
      <c r="U4425" s="2"/>
    </row>
    <row r="4426" spans="1:22">
      <c r="A4426" s="4">
        <v>43670</v>
      </c>
      <c r="B4426" s="2" t="s">
        <v>330</v>
      </c>
      <c r="C4426" s="2">
        <v>39</v>
      </c>
      <c r="D4426" s="2"/>
      <c r="E4426" s="2"/>
      <c r="F4426" s="2"/>
      <c r="G4426" s="2" t="s">
        <v>277</v>
      </c>
      <c r="H4426" s="2"/>
      <c r="I4426" s="2"/>
      <c r="J4426" s="3"/>
      <c r="K4426" s="2">
        <v>14</v>
      </c>
      <c r="L4426" s="2" t="s">
        <v>1692</v>
      </c>
      <c r="M4426" s="2"/>
      <c r="N4426" s="2">
        <v>3</v>
      </c>
      <c r="O4426" s="2">
        <v>1</v>
      </c>
      <c r="P4426" s="2"/>
      <c r="Q4426" s="2"/>
      <c r="R4426" s="2"/>
      <c r="S4426" s="2"/>
      <c r="T4426" s="2"/>
      <c r="U4426" s="2"/>
    </row>
    <row r="4427" spans="1:22">
      <c r="A4427" s="4">
        <v>43670</v>
      </c>
      <c r="B4427" s="2" t="s">
        <v>330</v>
      </c>
      <c r="C4427" s="2">
        <v>39</v>
      </c>
      <c r="D4427" s="2"/>
      <c r="E4427" s="2"/>
      <c r="F4427" s="2"/>
      <c r="G4427" s="2" t="s">
        <v>277</v>
      </c>
      <c r="H4427" s="2"/>
      <c r="I4427" s="2"/>
      <c r="J4427" s="3"/>
      <c r="K4427" s="2">
        <v>15</v>
      </c>
      <c r="L4427" s="2" t="s">
        <v>1692</v>
      </c>
      <c r="M4427" s="2"/>
      <c r="N4427" s="2">
        <v>4</v>
      </c>
      <c r="O4427" s="2"/>
      <c r="P4427" s="2"/>
      <c r="Q4427" s="2"/>
      <c r="R4427" s="2"/>
      <c r="S4427" s="2"/>
      <c r="T4427" s="2"/>
      <c r="U4427" s="2"/>
    </row>
    <row r="4428" spans="1:22">
      <c r="A4428" s="4">
        <v>43670</v>
      </c>
      <c r="B4428" s="2" t="s">
        <v>330</v>
      </c>
      <c r="C4428" s="2">
        <v>39</v>
      </c>
      <c r="D4428" s="2"/>
      <c r="E4428" s="2"/>
      <c r="F4428" s="2"/>
      <c r="G4428" s="2" t="s">
        <v>277</v>
      </c>
      <c r="H4428" s="2"/>
      <c r="I4428" s="2"/>
      <c r="J4428" s="3"/>
      <c r="K4428" s="2">
        <v>16</v>
      </c>
      <c r="L4428" s="2" t="s">
        <v>1692</v>
      </c>
      <c r="M4428" s="2"/>
      <c r="N4428" s="2">
        <v>3</v>
      </c>
      <c r="O4428" s="2">
        <v>3</v>
      </c>
      <c r="P4428" s="2"/>
      <c r="Q4428" s="2"/>
      <c r="R4428" s="2"/>
      <c r="S4428" s="2"/>
      <c r="T4428" s="2"/>
      <c r="U4428" s="2"/>
    </row>
    <row r="4429" spans="1:22">
      <c r="A4429" s="4">
        <v>43670</v>
      </c>
      <c r="B4429" s="2" t="s">
        <v>330</v>
      </c>
      <c r="C4429" s="2">
        <v>39</v>
      </c>
      <c r="D4429" s="2"/>
      <c r="E4429" s="2"/>
      <c r="F4429" s="2"/>
      <c r="G4429" s="2" t="s">
        <v>277</v>
      </c>
      <c r="H4429" s="2"/>
      <c r="I4429" s="2"/>
      <c r="J4429" s="3"/>
      <c r="K4429" s="2">
        <v>17</v>
      </c>
      <c r="L4429" s="2" t="s">
        <v>1692</v>
      </c>
      <c r="M4429" s="2"/>
      <c r="N4429" s="2">
        <v>4</v>
      </c>
      <c r="O4429" s="2"/>
      <c r="P4429" s="2"/>
      <c r="Q4429" s="2"/>
      <c r="R4429" s="2"/>
      <c r="S4429" s="2"/>
      <c r="T4429" s="2"/>
      <c r="U4429" s="2"/>
      <c r="V4429" t="s">
        <v>1396</v>
      </c>
    </row>
    <row r="4430" spans="1:22">
      <c r="A4430" s="4">
        <v>43670</v>
      </c>
      <c r="B4430" s="2" t="s">
        <v>330</v>
      </c>
      <c r="C4430" s="2">
        <v>39</v>
      </c>
      <c r="D4430" s="2"/>
      <c r="E4430" s="2"/>
      <c r="F4430" s="2"/>
      <c r="G4430" s="2" t="s">
        <v>420</v>
      </c>
      <c r="H4430" s="2"/>
      <c r="I4430" s="2"/>
      <c r="J4430" s="3"/>
      <c r="K4430" s="2">
        <v>18</v>
      </c>
      <c r="L4430" s="2" t="s">
        <v>1692</v>
      </c>
      <c r="M4430" s="2"/>
      <c r="N4430" s="2">
        <v>4</v>
      </c>
      <c r="O4430" s="2">
        <v>1</v>
      </c>
      <c r="P4430" s="2"/>
      <c r="Q4430" s="2"/>
      <c r="R4430" s="2"/>
      <c r="S4430" s="2"/>
      <c r="T4430" s="2"/>
      <c r="U4430" s="2"/>
    </row>
    <row r="4431" spans="1:22">
      <c r="A4431" s="4">
        <v>43670</v>
      </c>
      <c r="B4431" s="2" t="s">
        <v>330</v>
      </c>
      <c r="C4431" s="2">
        <v>39</v>
      </c>
      <c r="D4431" s="2"/>
      <c r="E4431" s="2"/>
      <c r="F4431" s="2"/>
      <c r="G4431" s="2" t="s">
        <v>420</v>
      </c>
      <c r="H4431" s="2"/>
      <c r="I4431" s="2"/>
      <c r="J4431" s="3"/>
      <c r="K4431" s="2">
        <v>19</v>
      </c>
      <c r="L4431" s="2" t="s">
        <v>1692</v>
      </c>
      <c r="M4431" s="2"/>
      <c r="N4431" s="2">
        <v>1</v>
      </c>
      <c r="O4431" s="2">
        <v>3</v>
      </c>
      <c r="P4431" s="2"/>
      <c r="Q4431" s="2"/>
      <c r="R4431" s="2"/>
      <c r="S4431" s="2"/>
      <c r="T4431" s="2"/>
      <c r="U4431" s="2"/>
      <c r="V4431" t="s">
        <v>1396</v>
      </c>
    </row>
    <row r="4432" spans="1:22">
      <c r="A4432" s="4">
        <v>43670</v>
      </c>
      <c r="B4432" s="2" t="s">
        <v>330</v>
      </c>
      <c r="C4432" s="2">
        <v>39</v>
      </c>
      <c r="D4432" s="2"/>
      <c r="E4432" s="2"/>
      <c r="F4432" s="2"/>
      <c r="G4432" s="2" t="s">
        <v>420</v>
      </c>
      <c r="H4432" s="2"/>
      <c r="I4432" s="2"/>
      <c r="J4432" s="3"/>
      <c r="K4432" s="2">
        <v>21</v>
      </c>
      <c r="L4432" s="2" t="s">
        <v>1692</v>
      </c>
      <c r="M4432" s="2"/>
      <c r="N4432" s="2">
        <v>3</v>
      </c>
      <c r="O4432" s="2">
        <v>1</v>
      </c>
      <c r="P4432" s="2"/>
      <c r="Q4432" s="2"/>
      <c r="R4432" s="2"/>
      <c r="S4432" s="2"/>
      <c r="T4432" s="2"/>
      <c r="U4432" s="2"/>
      <c r="V4432" t="s">
        <v>1396</v>
      </c>
    </row>
    <row r="4433" spans="1:22">
      <c r="A4433" s="4">
        <v>43670</v>
      </c>
      <c r="B4433" s="2" t="s">
        <v>330</v>
      </c>
      <c r="C4433" s="2">
        <v>39</v>
      </c>
      <c r="D4433" s="2"/>
      <c r="E4433" s="2"/>
      <c r="F4433" s="2"/>
      <c r="G4433" s="2"/>
      <c r="H4433" s="2"/>
      <c r="I4433" s="2"/>
      <c r="J4433" s="3"/>
      <c r="K4433" s="2">
        <v>22</v>
      </c>
      <c r="L4433" s="2" t="s">
        <v>1537</v>
      </c>
      <c r="M4433" s="2">
        <v>0</v>
      </c>
      <c r="N4433" s="2">
        <v>0</v>
      </c>
      <c r="O4433" s="2"/>
      <c r="P4433" s="2"/>
      <c r="Q4433" s="2"/>
      <c r="R4433" s="2"/>
      <c r="S4433" s="2"/>
      <c r="T4433" s="2"/>
      <c r="U4433" s="2"/>
      <c r="V4433" t="s">
        <v>1396</v>
      </c>
    </row>
    <row r="4434" spans="1:22">
      <c r="A4434" s="4">
        <v>43670</v>
      </c>
      <c r="B4434" s="2" t="s">
        <v>330</v>
      </c>
      <c r="C4434" s="2">
        <v>40</v>
      </c>
      <c r="D4434" s="2"/>
      <c r="E4434" s="2"/>
      <c r="F4434" s="2"/>
      <c r="G4434" s="2"/>
      <c r="H4434" s="2"/>
      <c r="I4434" s="2"/>
      <c r="J4434" s="3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t="s">
        <v>1396</v>
      </c>
    </row>
    <row r="4435" spans="1:22">
      <c r="A4435" s="4">
        <v>43670</v>
      </c>
      <c r="B4435" s="2" t="s">
        <v>330</v>
      </c>
      <c r="C4435" s="2">
        <v>41</v>
      </c>
      <c r="D4435" s="2"/>
      <c r="E4435" s="2"/>
      <c r="F4435" s="2"/>
      <c r="G4435" s="2"/>
      <c r="H4435" s="2"/>
      <c r="I4435" s="2"/>
      <c r="J4435" s="3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t="s">
        <v>1396</v>
      </c>
    </row>
    <row r="4436" spans="1:22">
      <c r="A4436" s="4">
        <v>43670</v>
      </c>
      <c r="B4436" s="2" t="s">
        <v>330</v>
      </c>
      <c r="C4436" s="2">
        <v>42</v>
      </c>
      <c r="D4436" s="2"/>
      <c r="E4436" s="2"/>
      <c r="F4436" s="2"/>
      <c r="G4436" s="2"/>
      <c r="H4436" s="2"/>
      <c r="I4436" s="2"/>
      <c r="J4436" s="3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t="s">
        <v>1396</v>
      </c>
    </row>
    <row r="4437" spans="1:22">
      <c r="A4437" s="4">
        <v>43670</v>
      </c>
      <c r="B4437" s="2" t="s">
        <v>330</v>
      </c>
      <c r="C4437" s="2">
        <v>43</v>
      </c>
      <c r="D4437" s="2"/>
      <c r="E4437" s="2"/>
      <c r="F4437" s="2"/>
      <c r="G4437" s="2" t="s">
        <v>111</v>
      </c>
      <c r="H4437" s="2"/>
      <c r="I4437" s="2"/>
      <c r="J4437" s="3"/>
      <c r="K4437" s="2">
        <v>9</v>
      </c>
      <c r="L4437" s="2" t="s">
        <v>1749</v>
      </c>
      <c r="M4437" s="2"/>
      <c r="N4437" s="2">
        <v>2</v>
      </c>
      <c r="O4437" s="2"/>
      <c r="P4437" s="2"/>
      <c r="Q4437" s="2"/>
      <c r="R4437" s="2"/>
      <c r="S4437" s="2"/>
      <c r="T4437" s="2" t="s">
        <v>1530</v>
      </c>
      <c r="U4437" s="2"/>
    </row>
    <row r="4438" spans="1:22">
      <c r="A4438" s="4">
        <v>43670</v>
      </c>
      <c r="B4438" s="2" t="s">
        <v>330</v>
      </c>
      <c r="C4438" s="2">
        <v>44</v>
      </c>
      <c r="D4438" s="2"/>
      <c r="E4438" s="2"/>
      <c r="F4438" s="2"/>
      <c r="G4438" s="2"/>
      <c r="H4438" s="2"/>
      <c r="I4438" s="2"/>
      <c r="J4438" s="3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</row>
    <row r="4439" spans="1:22">
      <c r="A4439" s="4">
        <v>43670</v>
      </c>
      <c r="B4439" s="2" t="s">
        <v>330</v>
      </c>
      <c r="C4439" s="2">
        <v>45</v>
      </c>
      <c r="D4439" s="2"/>
      <c r="E4439" s="2"/>
      <c r="F4439" s="2"/>
      <c r="G4439" s="2"/>
      <c r="H4439" s="2"/>
      <c r="I4439" s="2"/>
      <c r="J4439" s="3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</row>
    <row r="4440" spans="1:22">
      <c r="A4440" s="4">
        <v>43670</v>
      </c>
      <c r="B4440" s="2" t="s">
        <v>330</v>
      </c>
      <c r="C4440" s="2">
        <v>46</v>
      </c>
      <c r="D4440" s="2"/>
      <c r="E4440" s="2"/>
      <c r="F4440" s="2"/>
      <c r="G4440" s="2"/>
      <c r="H4440" s="2"/>
      <c r="I4440" s="2"/>
      <c r="J4440" s="3"/>
      <c r="K4440" s="2">
        <v>6</v>
      </c>
      <c r="L4440" s="2" t="s">
        <v>2109</v>
      </c>
      <c r="M4440" s="2"/>
      <c r="N4440" s="2"/>
      <c r="O4440" s="2"/>
      <c r="P4440" s="2"/>
      <c r="Q4440" s="2"/>
      <c r="R4440" s="2"/>
      <c r="S4440" s="2"/>
      <c r="T4440" s="2" t="s">
        <v>2262</v>
      </c>
      <c r="U4440" s="2"/>
      <c r="V4440" t="s">
        <v>1396</v>
      </c>
    </row>
    <row r="4441" spans="1:22">
      <c r="A4441" s="4">
        <v>43670</v>
      </c>
      <c r="B4441" s="2" t="s">
        <v>330</v>
      </c>
      <c r="C4441" s="2">
        <v>46</v>
      </c>
      <c r="D4441" s="2"/>
      <c r="E4441" s="2"/>
      <c r="F4441" s="2"/>
      <c r="G4441" s="2"/>
      <c r="H4441" s="2"/>
      <c r="I4441" s="2"/>
      <c r="J4441" s="3"/>
      <c r="K4441" s="2">
        <v>8</v>
      </c>
      <c r="L4441" s="2" t="s">
        <v>1692</v>
      </c>
      <c r="M4441" s="2"/>
      <c r="N4441" s="2">
        <v>3</v>
      </c>
      <c r="O4441" s="2"/>
      <c r="P4441" s="2"/>
      <c r="Q4441" s="2"/>
      <c r="R4441" s="2"/>
      <c r="S4441" s="2" t="s">
        <v>2411</v>
      </c>
      <c r="T4441" s="2"/>
      <c r="U4441" s="2"/>
      <c r="V4441" t="s">
        <v>1396</v>
      </c>
    </row>
    <row r="4442" spans="1:22">
      <c r="A4442" s="4">
        <v>43670</v>
      </c>
      <c r="B4442" s="2" t="s">
        <v>330</v>
      </c>
      <c r="C4442" s="2">
        <v>47</v>
      </c>
      <c r="D4442" s="2"/>
      <c r="E4442" s="2"/>
      <c r="F4442" s="2"/>
      <c r="G4442" s="2"/>
      <c r="H4442" s="2"/>
      <c r="I4442" s="2"/>
      <c r="J4442" s="3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t="s">
        <v>1396</v>
      </c>
    </row>
    <row r="4443" spans="1:22">
      <c r="A4443" s="4">
        <v>43670</v>
      </c>
      <c r="B4443" s="2" t="s">
        <v>330</v>
      </c>
      <c r="C4443" s="2">
        <v>48</v>
      </c>
      <c r="D4443" s="2"/>
      <c r="E4443" s="2"/>
      <c r="F4443" s="2"/>
      <c r="G4443" s="2"/>
      <c r="H4443" s="2"/>
      <c r="I4443" s="2"/>
      <c r="J4443" s="3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t="s">
        <v>1396</v>
      </c>
    </row>
    <row r="4444" spans="1:22">
      <c r="A4444" s="4">
        <v>43670</v>
      </c>
      <c r="B4444" s="2" t="s">
        <v>330</v>
      </c>
      <c r="C4444" s="2">
        <v>49</v>
      </c>
      <c r="D4444" s="2"/>
      <c r="E4444" s="2"/>
      <c r="F4444" s="2"/>
      <c r="G4444" s="2"/>
      <c r="H4444" s="2"/>
      <c r="I4444" s="2"/>
      <c r="J4444" s="3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t="s">
        <v>1396</v>
      </c>
    </row>
    <row r="4445" spans="1:22">
      <c r="A4445" s="4">
        <v>43670</v>
      </c>
      <c r="B4445" s="2" t="s">
        <v>330</v>
      </c>
      <c r="C4445" s="2">
        <v>50</v>
      </c>
      <c r="D4445" s="2"/>
      <c r="E4445" s="2"/>
      <c r="F4445" s="2"/>
      <c r="G4445" s="2"/>
      <c r="H4445" s="2"/>
      <c r="I4445" s="2"/>
      <c r="J4445" s="3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t="s">
        <v>1396</v>
      </c>
    </row>
    <row r="4446" spans="1:22">
      <c r="A4446" s="4">
        <v>43670</v>
      </c>
      <c r="B4446" s="2" t="s">
        <v>330</v>
      </c>
      <c r="C4446" s="2">
        <v>51</v>
      </c>
      <c r="D4446" s="2"/>
      <c r="E4446" s="2"/>
      <c r="F4446" s="2"/>
      <c r="G4446" s="2"/>
      <c r="H4446" s="2"/>
      <c r="I4446" s="2"/>
      <c r="J4446" s="3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t="s">
        <v>1396</v>
      </c>
    </row>
    <row r="4447" spans="1:22">
      <c r="A4447" s="4">
        <v>43670</v>
      </c>
      <c r="B4447" s="2" t="s">
        <v>330</v>
      </c>
      <c r="C4447" s="2">
        <v>52</v>
      </c>
      <c r="D4447" s="2"/>
      <c r="E4447" s="2"/>
      <c r="F4447" s="2"/>
      <c r="G4447" s="2"/>
      <c r="H4447" s="2"/>
      <c r="I4447" s="2"/>
      <c r="J4447" s="3"/>
      <c r="K4447" s="2">
        <v>12</v>
      </c>
      <c r="L4447" s="2" t="s">
        <v>2017</v>
      </c>
      <c r="M4447" s="2">
        <v>0</v>
      </c>
      <c r="N4447" s="2"/>
      <c r="O4447" s="2"/>
      <c r="P4447" s="2"/>
      <c r="Q4447" s="2"/>
      <c r="R4447" s="2"/>
      <c r="S4447" s="2"/>
      <c r="T4447" s="2"/>
      <c r="U4447" s="2"/>
      <c r="V4447" t="s">
        <v>1396</v>
      </c>
    </row>
    <row r="4448" spans="1:22">
      <c r="A4448" s="4">
        <v>43670</v>
      </c>
      <c r="B4448" s="2" t="s">
        <v>330</v>
      </c>
      <c r="C4448" s="2">
        <v>53</v>
      </c>
      <c r="D4448" s="2"/>
      <c r="E4448" s="2"/>
      <c r="F4448" s="2"/>
      <c r="G4448" s="2"/>
      <c r="H4448" s="2"/>
      <c r="I4448" s="2"/>
      <c r="J4448" s="3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t="s">
        <v>1396</v>
      </c>
    </row>
    <row r="4449" spans="1:22">
      <c r="A4449" s="4">
        <v>43670</v>
      </c>
      <c r="B4449" s="2" t="s">
        <v>330</v>
      </c>
      <c r="C4449" s="2">
        <v>54</v>
      </c>
      <c r="D4449" s="2"/>
      <c r="E4449" s="2"/>
      <c r="F4449" s="2"/>
      <c r="G4449" s="2"/>
      <c r="H4449" s="2"/>
      <c r="I4449" s="2"/>
      <c r="J4449" s="3"/>
      <c r="K4449" s="2">
        <v>9</v>
      </c>
      <c r="L4449" s="2" t="s">
        <v>2017</v>
      </c>
      <c r="M4449" s="2">
        <v>0</v>
      </c>
      <c r="N4449" s="2"/>
      <c r="O4449" s="2"/>
      <c r="P4449" s="2"/>
      <c r="Q4449" s="2"/>
      <c r="R4449" s="2"/>
      <c r="S4449" s="2"/>
      <c r="T4449" s="2"/>
      <c r="U4449" s="2"/>
      <c r="V4449" t="s">
        <v>1396</v>
      </c>
    </row>
    <row r="4450" spans="1:22">
      <c r="A4450" s="4">
        <v>43670</v>
      </c>
      <c r="B4450" s="2" t="s">
        <v>330</v>
      </c>
      <c r="C4450" s="2">
        <v>55</v>
      </c>
      <c r="D4450" s="2"/>
      <c r="E4450" s="2"/>
      <c r="F4450" s="2"/>
      <c r="G4450" s="2"/>
      <c r="H4450" s="2"/>
      <c r="I4450" s="2"/>
      <c r="J4450" s="3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t="s">
        <v>1396</v>
      </c>
    </row>
    <row r="4451" spans="1:22">
      <c r="A4451" s="4">
        <v>43670</v>
      </c>
      <c r="B4451" s="2" t="s">
        <v>330</v>
      </c>
      <c r="C4451" s="2">
        <v>56</v>
      </c>
      <c r="D4451" s="2"/>
      <c r="E4451" s="2"/>
      <c r="F4451" s="2"/>
      <c r="G4451" s="2"/>
      <c r="H4451" s="2"/>
      <c r="I4451" s="2"/>
      <c r="J4451" s="3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t="s">
        <v>1396</v>
      </c>
    </row>
    <row r="4452" spans="1:22">
      <c r="A4452" s="4">
        <v>43670</v>
      </c>
      <c r="B4452" s="2" t="s">
        <v>330</v>
      </c>
      <c r="C4452" s="2">
        <v>57</v>
      </c>
      <c r="D4452" s="2"/>
      <c r="E4452" s="2"/>
      <c r="F4452" s="2"/>
      <c r="G4452" s="2"/>
      <c r="H4452" s="2"/>
      <c r="I4452" s="2"/>
      <c r="J4452" s="3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t="s">
        <v>1396</v>
      </c>
    </row>
    <row r="4453" spans="1:22">
      <c r="A4453" s="4">
        <v>43670</v>
      </c>
      <c r="B4453" s="2" t="s">
        <v>330</v>
      </c>
      <c r="C4453" s="2">
        <v>58</v>
      </c>
      <c r="D4453" s="2"/>
      <c r="E4453" s="2"/>
      <c r="F4453" s="2"/>
      <c r="G4453" s="2"/>
      <c r="H4453" s="2"/>
      <c r="I4453" s="2"/>
      <c r="J4453" s="3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t="s">
        <v>1396</v>
      </c>
    </row>
    <row r="4454" spans="1:22">
      <c r="A4454" s="4">
        <v>43670</v>
      </c>
      <c r="B4454" s="2" t="s">
        <v>330</v>
      </c>
      <c r="C4454" s="2">
        <v>59</v>
      </c>
      <c r="D4454" s="2"/>
      <c r="E4454" s="2"/>
      <c r="F4454" s="2"/>
      <c r="G4454" s="2"/>
      <c r="H4454" s="2"/>
      <c r="I4454" s="2"/>
      <c r="J4454" s="3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t="s">
        <v>1396</v>
      </c>
    </row>
    <row r="4455" spans="1:22">
      <c r="A4455" s="4">
        <v>43670</v>
      </c>
      <c r="B4455" s="2" t="s">
        <v>330</v>
      </c>
      <c r="C4455" s="2">
        <v>60</v>
      </c>
      <c r="D4455" s="2"/>
      <c r="E4455" s="2"/>
      <c r="F4455" s="2"/>
      <c r="G4455" s="2"/>
      <c r="H4455" s="2"/>
      <c r="I4455" s="2"/>
      <c r="J4455" s="3"/>
      <c r="K4455" s="2">
        <v>8</v>
      </c>
      <c r="L4455" s="2" t="s">
        <v>2309</v>
      </c>
      <c r="M4455" s="2"/>
      <c r="N4455" s="2"/>
      <c r="O4455" s="2"/>
      <c r="P4455" s="2"/>
      <c r="Q4455" s="2"/>
      <c r="R4455" s="2"/>
      <c r="S4455" s="2"/>
      <c r="T4455" s="2" t="s">
        <v>2043</v>
      </c>
      <c r="U4455" s="2"/>
      <c r="V4455" t="s">
        <v>1396</v>
      </c>
    </row>
    <row r="4456" spans="1:22">
      <c r="A4456" s="4">
        <v>43670</v>
      </c>
      <c r="B4456" s="2" t="s">
        <v>330</v>
      </c>
      <c r="C4456" s="2">
        <v>60</v>
      </c>
      <c r="D4456" s="2"/>
      <c r="E4456" s="2"/>
      <c r="F4456" s="2"/>
      <c r="G4456" s="2" t="s">
        <v>155</v>
      </c>
      <c r="H4456" s="2"/>
      <c r="I4456" s="2"/>
      <c r="J4456" s="3"/>
      <c r="K4456" s="2">
        <v>9</v>
      </c>
      <c r="L4456" s="2" t="s">
        <v>1692</v>
      </c>
      <c r="M4456" s="2"/>
      <c r="N4456" s="2">
        <v>17</v>
      </c>
      <c r="O4456" s="2"/>
      <c r="P4456" s="2"/>
      <c r="Q4456" s="2"/>
      <c r="R4456" s="2"/>
      <c r="S4456" s="2"/>
      <c r="T4456" s="2"/>
      <c r="U4456" s="2"/>
      <c r="V4456" t="s">
        <v>1396</v>
      </c>
    </row>
    <row r="4457" spans="1:22">
      <c r="A4457" s="4">
        <v>43670</v>
      </c>
      <c r="B4457" s="2" t="s">
        <v>330</v>
      </c>
      <c r="C4457" s="2">
        <v>60</v>
      </c>
      <c r="D4457" s="2"/>
      <c r="E4457" s="2"/>
      <c r="F4457" s="2"/>
      <c r="G4457" s="2" t="s">
        <v>111</v>
      </c>
      <c r="H4457" s="2"/>
      <c r="I4457" s="2"/>
      <c r="J4457" s="3"/>
      <c r="K4457" s="2">
        <v>10</v>
      </c>
      <c r="L4457" s="2" t="s">
        <v>1692</v>
      </c>
      <c r="M4457" s="2"/>
      <c r="N4457" s="2">
        <v>15</v>
      </c>
      <c r="O4457" s="2"/>
      <c r="P4457" s="2"/>
      <c r="Q4457" s="2"/>
      <c r="R4457" s="2"/>
      <c r="S4457" s="2"/>
      <c r="T4457" s="2"/>
      <c r="U4457" s="2"/>
      <c r="V4457" t="s">
        <v>1396</v>
      </c>
    </row>
    <row r="4458" spans="1:22">
      <c r="A4458" s="4">
        <v>43670</v>
      </c>
      <c r="B4458" s="2" t="s">
        <v>330</v>
      </c>
      <c r="C4458" s="2">
        <v>61</v>
      </c>
      <c r="D4458" s="2"/>
      <c r="E4458" s="2"/>
      <c r="F4458" s="2"/>
      <c r="G4458" s="2"/>
      <c r="H4458" s="2"/>
      <c r="I4458" s="2"/>
      <c r="J4458" s="3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t="s">
        <v>1396</v>
      </c>
    </row>
    <row r="4459" spans="1:22">
      <c r="A4459" s="4">
        <v>43670</v>
      </c>
      <c r="B4459" s="2" t="s">
        <v>330</v>
      </c>
      <c r="C4459" s="2">
        <v>62</v>
      </c>
      <c r="D4459" s="2"/>
      <c r="E4459" s="2"/>
      <c r="F4459" s="2"/>
      <c r="G4459" s="2"/>
      <c r="H4459" s="2"/>
      <c r="I4459" s="2"/>
      <c r="J4459" s="3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t="s">
        <v>1396</v>
      </c>
    </row>
    <row r="4460" spans="1:22">
      <c r="A4460" s="4">
        <v>43670</v>
      </c>
      <c r="B4460" s="2" t="s">
        <v>330</v>
      </c>
      <c r="C4460" s="2">
        <v>63</v>
      </c>
      <c r="D4460" s="2"/>
      <c r="E4460" s="2"/>
      <c r="F4460" s="2"/>
      <c r="G4460" s="2"/>
      <c r="H4460" s="2"/>
      <c r="I4460" s="2"/>
      <c r="J4460" s="3"/>
      <c r="K4460" s="2">
        <v>8</v>
      </c>
      <c r="L4460" s="2" t="s">
        <v>1774</v>
      </c>
      <c r="M4460" s="2"/>
      <c r="N4460" s="2"/>
      <c r="O4460" s="2"/>
      <c r="P4460" s="2"/>
      <c r="Q4460" s="2"/>
      <c r="R4460" s="2"/>
      <c r="S4460" s="2"/>
      <c r="T4460" s="2"/>
      <c r="U4460" s="2"/>
      <c r="V4460" t="s">
        <v>1396</v>
      </c>
    </row>
    <row r="4461" spans="1:22">
      <c r="A4461" s="4">
        <v>43670</v>
      </c>
      <c r="B4461" s="2" t="s">
        <v>330</v>
      </c>
      <c r="C4461" s="2">
        <v>63</v>
      </c>
      <c r="D4461" s="2"/>
      <c r="E4461" s="2"/>
      <c r="F4461" s="2"/>
      <c r="G4461" s="2" t="s">
        <v>223</v>
      </c>
      <c r="H4461" s="2"/>
      <c r="I4461" s="2"/>
      <c r="J4461" s="3"/>
      <c r="K4461" s="2">
        <v>10</v>
      </c>
      <c r="L4461" s="2" t="s">
        <v>1692</v>
      </c>
      <c r="M4461" s="2"/>
      <c r="N4461" s="2">
        <v>6</v>
      </c>
      <c r="O4461" s="2"/>
      <c r="P4461" s="2"/>
      <c r="Q4461" s="2"/>
      <c r="R4461" s="2"/>
      <c r="S4461" s="2"/>
      <c r="T4461" s="2"/>
      <c r="U4461" s="2"/>
      <c r="V4461" t="s">
        <v>1396</v>
      </c>
    </row>
    <row r="4462" spans="1:22">
      <c r="A4462" s="4">
        <v>43670</v>
      </c>
      <c r="B4462" s="2" t="s">
        <v>330</v>
      </c>
      <c r="C4462" s="2">
        <v>63</v>
      </c>
      <c r="D4462" s="2"/>
      <c r="E4462" s="2"/>
      <c r="F4462" s="2"/>
      <c r="G4462" s="2" t="s">
        <v>111</v>
      </c>
      <c r="H4462" s="2"/>
      <c r="I4462" s="2"/>
      <c r="J4462" s="3"/>
      <c r="K4462" s="2">
        <v>11</v>
      </c>
      <c r="L4462" s="2" t="s">
        <v>1692</v>
      </c>
      <c r="M4462" s="2"/>
      <c r="N4462" s="2">
        <v>10</v>
      </c>
      <c r="O4462" s="2"/>
      <c r="P4462" s="2"/>
      <c r="Q4462" s="2"/>
      <c r="R4462" s="2"/>
      <c r="S4462" s="2"/>
      <c r="T4462" s="2"/>
      <c r="U4462" s="2"/>
      <c r="V4462" t="s">
        <v>1396</v>
      </c>
    </row>
    <row r="4463" spans="1:22">
      <c r="A4463" s="4">
        <v>43670</v>
      </c>
      <c r="B4463" s="2" t="s">
        <v>330</v>
      </c>
      <c r="C4463" s="2">
        <v>63</v>
      </c>
      <c r="D4463" s="2"/>
      <c r="E4463" s="2"/>
      <c r="F4463" s="2"/>
      <c r="G4463" s="2" t="s">
        <v>111</v>
      </c>
      <c r="H4463" s="2"/>
      <c r="I4463" s="2"/>
      <c r="J4463" s="3"/>
      <c r="K4463" s="2">
        <v>13</v>
      </c>
      <c r="L4463" s="2" t="s">
        <v>1692</v>
      </c>
      <c r="M4463" s="2"/>
      <c r="N4463" s="2">
        <v>4</v>
      </c>
      <c r="O4463" s="2"/>
      <c r="P4463" s="2"/>
      <c r="Q4463" s="2"/>
      <c r="R4463" s="2"/>
      <c r="S4463" s="2"/>
      <c r="T4463" s="2"/>
      <c r="U4463" s="2"/>
      <c r="V4463" t="s">
        <v>1396</v>
      </c>
    </row>
    <row r="4464" spans="1:22">
      <c r="A4464" s="4">
        <v>43670</v>
      </c>
      <c r="B4464" s="2" t="s">
        <v>330</v>
      </c>
      <c r="C4464" s="2">
        <v>63</v>
      </c>
      <c r="D4464" s="2"/>
      <c r="E4464" s="2"/>
      <c r="F4464" s="2"/>
      <c r="G4464" s="2"/>
      <c r="H4464" s="2"/>
      <c r="I4464" s="2"/>
      <c r="J4464" s="3"/>
      <c r="K4464" s="2">
        <v>14</v>
      </c>
      <c r="L4464" s="2" t="s">
        <v>1692</v>
      </c>
      <c r="M4464" s="2"/>
      <c r="N4464" s="2">
        <v>2</v>
      </c>
      <c r="O4464" s="2"/>
      <c r="P4464" s="2"/>
      <c r="Q4464" s="2"/>
      <c r="R4464" s="2"/>
      <c r="S4464" s="2"/>
      <c r="T4464" s="2"/>
      <c r="U4464" s="2"/>
      <c r="V4464" t="s">
        <v>1396</v>
      </c>
    </row>
    <row r="4465" spans="1:22">
      <c r="A4465" s="4">
        <v>43670</v>
      </c>
      <c r="B4465" s="2" t="s">
        <v>330</v>
      </c>
      <c r="C4465" s="2">
        <v>63</v>
      </c>
      <c r="D4465" s="2"/>
      <c r="E4465" s="2"/>
      <c r="F4465" s="2"/>
      <c r="G4465" s="2" t="s">
        <v>111</v>
      </c>
      <c r="H4465" s="2"/>
      <c r="I4465" s="2"/>
      <c r="J4465" s="3"/>
      <c r="K4465" s="2">
        <v>15</v>
      </c>
      <c r="L4465" s="2" t="s">
        <v>1692</v>
      </c>
      <c r="M4465" s="2"/>
      <c r="N4465" s="2">
        <v>4</v>
      </c>
      <c r="O4465" s="2"/>
      <c r="P4465" s="2"/>
      <c r="Q4465" s="2"/>
      <c r="R4465" s="2"/>
      <c r="S4465" s="2"/>
      <c r="T4465" s="2"/>
      <c r="U4465" s="2"/>
      <c r="V4465" t="s">
        <v>1396</v>
      </c>
    </row>
    <row r="4466" spans="1:22">
      <c r="A4466" s="4">
        <v>43670</v>
      </c>
      <c r="B4466" s="2" t="s">
        <v>330</v>
      </c>
      <c r="C4466" s="2">
        <v>63</v>
      </c>
      <c r="D4466" s="2"/>
      <c r="E4466" s="2"/>
      <c r="F4466" s="2"/>
      <c r="G4466" s="2" t="s">
        <v>111</v>
      </c>
      <c r="H4466" s="2"/>
      <c r="I4466" s="2"/>
      <c r="J4466" s="3"/>
      <c r="K4466" s="2">
        <v>18</v>
      </c>
      <c r="L4466" s="2" t="s">
        <v>1692</v>
      </c>
      <c r="M4466" s="2"/>
      <c r="N4466" s="2">
        <v>2</v>
      </c>
      <c r="O4466" s="2"/>
      <c r="P4466" s="2"/>
      <c r="Q4466" s="2"/>
      <c r="R4466" s="2"/>
      <c r="S4466" s="2"/>
      <c r="T4466" s="2"/>
      <c r="U4466" s="2"/>
    </row>
    <row r="4467" spans="1:22">
      <c r="A4467" s="4">
        <v>43670</v>
      </c>
      <c r="B4467" s="2" t="s">
        <v>330</v>
      </c>
      <c r="C4467" s="2">
        <v>64</v>
      </c>
      <c r="D4467" s="2"/>
      <c r="E4467" s="2"/>
      <c r="F4467" s="2"/>
      <c r="G4467" s="2"/>
      <c r="H4467" s="2"/>
      <c r="I4467" s="2"/>
      <c r="J4467" s="3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</row>
    <row r="4468" spans="1:22">
      <c r="A4468" s="4">
        <v>43670</v>
      </c>
      <c r="B4468" s="2" t="s">
        <v>330</v>
      </c>
      <c r="C4468" s="2">
        <v>65</v>
      </c>
      <c r="D4468" s="2"/>
      <c r="E4468" s="2"/>
      <c r="F4468" s="2"/>
      <c r="G4468" s="2"/>
      <c r="H4468" s="2"/>
      <c r="I4468" s="2"/>
      <c r="J4468" s="3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</row>
    <row r="4469" spans="1:22">
      <c r="A4469" s="4">
        <v>43670</v>
      </c>
      <c r="B4469" s="2" t="s">
        <v>330</v>
      </c>
      <c r="C4469" s="2">
        <v>66</v>
      </c>
      <c r="D4469" s="2"/>
      <c r="E4469" s="2"/>
      <c r="F4469" s="2"/>
      <c r="G4469" s="2"/>
      <c r="H4469" s="2"/>
      <c r="I4469" s="2"/>
      <c r="J4469" s="3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</row>
    <row r="4470" spans="1:22">
      <c r="A4470" s="4">
        <v>43670</v>
      </c>
      <c r="B4470" s="2" t="s">
        <v>330</v>
      </c>
      <c r="C4470" s="2">
        <v>67</v>
      </c>
      <c r="D4470" s="2"/>
      <c r="E4470" s="2"/>
      <c r="F4470" s="2"/>
      <c r="G4470" s="2"/>
      <c r="H4470" s="2"/>
      <c r="I4470" s="2"/>
      <c r="J4470" s="3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t="s">
        <v>1396</v>
      </c>
    </row>
    <row r="4471" spans="1:22">
      <c r="A4471" s="4">
        <v>43670</v>
      </c>
      <c r="B4471" s="2" t="s">
        <v>330</v>
      </c>
      <c r="C4471" s="2">
        <v>68</v>
      </c>
      <c r="D4471" s="2"/>
      <c r="E4471" s="2"/>
      <c r="F4471" s="2"/>
      <c r="G4471" s="2"/>
      <c r="H4471" s="2"/>
      <c r="I4471" s="2"/>
      <c r="J4471" s="3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t="s">
        <v>1396</v>
      </c>
    </row>
    <row r="4472" spans="1:22">
      <c r="A4472" s="4">
        <v>43670</v>
      </c>
      <c r="B4472" s="2" t="s">
        <v>330</v>
      </c>
      <c r="C4472" s="2">
        <v>69</v>
      </c>
      <c r="D4472" s="2"/>
      <c r="E4472" s="2"/>
      <c r="F4472" s="2"/>
      <c r="G4472" s="2"/>
      <c r="H4472" s="2"/>
      <c r="I4472" s="2"/>
      <c r="J4472" s="3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t="s">
        <v>1396</v>
      </c>
    </row>
    <row r="4473" spans="1:22">
      <c r="A4473" s="4">
        <v>43670</v>
      </c>
      <c r="B4473" s="2" t="s">
        <v>330</v>
      </c>
      <c r="C4473" s="2">
        <v>70</v>
      </c>
      <c r="D4473" s="2"/>
      <c r="E4473" s="2"/>
      <c r="F4473" s="2"/>
      <c r="G4473" s="2"/>
      <c r="H4473" s="2"/>
      <c r="I4473" s="2"/>
      <c r="J4473" s="3"/>
      <c r="K4473" s="2">
        <v>6</v>
      </c>
      <c r="L4473" s="2" t="s">
        <v>1774</v>
      </c>
      <c r="M4473" s="2"/>
      <c r="N4473" s="2"/>
      <c r="O4473" s="2"/>
      <c r="P4473" s="2"/>
      <c r="Q4473" s="2"/>
      <c r="R4473" s="2"/>
      <c r="S4473" s="2"/>
      <c r="T4473" s="2" t="s">
        <v>1702</v>
      </c>
      <c r="U4473" s="2"/>
      <c r="V4473" t="s">
        <v>1396</v>
      </c>
    </row>
    <row r="4474" spans="1:22">
      <c r="A4474" s="4">
        <v>43670</v>
      </c>
      <c r="B4474" s="2" t="s">
        <v>330</v>
      </c>
      <c r="C4474" s="2">
        <v>71</v>
      </c>
      <c r="D4474" s="2"/>
      <c r="E4474" s="2"/>
      <c r="F4474" s="2"/>
      <c r="G4474" s="2"/>
      <c r="H4474" s="2"/>
      <c r="I4474" s="2"/>
      <c r="J4474" s="3"/>
      <c r="K4474" s="2">
        <v>15</v>
      </c>
      <c r="L4474" s="2" t="s">
        <v>2044</v>
      </c>
      <c r="M4474" s="2"/>
      <c r="N4474" s="2">
        <v>0</v>
      </c>
      <c r="O4474" s="2"/>
      <c r="P4474" s="2"/>
      <c r="Q4474" s="2"/>
      <c r="R4474" s="2"/>
      <c r="S4474" s="2"/>
      <c r="T4474" s="2"/>
      <c r="U4474" s="2"/>
      <c r="V4474" t="s">
        <v>1396</v>
      </c>
    </row>
    <row r="4475" spans="1:22">
      <c r="A4475" s="4">
        <v>43670</v>
      </c>
      <c r="B4475" s="2" t="s">
        <v>330</v>
      </c>
      <c r="C4475" s="2">
        <v>72</v>
      </c>
      <c r="D4475" s="2"/>
      <c r="E4475" s="2"/>
      <c r="F4475" s="2"/>
      <c r="G4475" s="2"/>
      <c r="H4475" s="2"/>
      <c r="I4475" s="2"/>
      <c r="J4475" s="3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t="s">
        <v>1396</v>
      </c>
    </row>
    <row r="4476" spans="1:22">
      <c r="A4476" s="4">
        <v>43670</v>
      </c>
      <c r="B4476" s="2" t="s">
        <v>330</v>
      </c>
      <c r="C4476" s="2">
        <v>73</v>
      </c>
      <c r="D4476" s="2"/>
      <c r="E4476" s="2"/>
      <c r="F4476" s="2"/>
      <c r="G4476" s="2"/>
      <c r="H4476" s="2"/>
      <c r="I4476" s="2"/>
      <c r="J4476" s="3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t="s">
        <v>1396</v>
      </c>
    </row>
    <row r="4477" spans="1:22">
      <c r="A4477" s="4">
        <v>43670</v>
      </c>
      <c r="B4477" s="2" t="s">
        <v>330</v>
      </c>
      <c r="C4477" s="2">
        <v>74</v>
      </c>
      <c r="D4477" s="2"/>
      <c r="E4477" s="2"/>
      <c r="F4477" s="2"/>
      <c r="G4477" s="2"/>
      <c r="H4477" s="2"/>
      <c r="I4477" s="2"/>
      <c r="J4477" s="3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t="s">
        <v>1396</v>
      </c>
    </row>
    <row r="4478" spans="1:22">
      <c r="A4478" s="4">
        <v>43670</v>
      </c>
      <c r="B4478" s="2" t="s">
        <v>330</v>
      </c>
      <c r="C4478" s="2">
        <v>75</v>
      </c>
      <c r="D4478" s="2"/>
      <c r="E4478" s="2"/>
      <c r="F4478" s="2"/>
      <c r="G4478" s="2"/>
      <c r="H4478" s="2"/>
      <c r="I4478" s="2"/>
      <c r="J4478" s="3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</row>
    <row r="4479" spans="1:22">
      <c r="A4479" s="4">
        <v>43670</v>
      </c>
      <c r="B4479" s="2" t="s">
        <v>330</v>
      </c>
      <c r="C4479" s="2">
        <v>76</v>
      </c>
      <c r="D4479" s="2"/>
      <c r="E4479" s="2"/>
      <c r="F4479" s="2"/>
      <c r="G4479" s="2"/>
      <c r="H4479" s="2"/>
      <c r="I4479" s="2"/>
      <c r="J4479" s="3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t="s">
        <v>1396</v>
      </c>
    </row>
    <row r="4480" spans="1:22">
      <c r="A4480" s="4">
        <v>43670</v>
      </c>
      <c r="B4480" s="2" t="s">
        <v>330</v>
      </c>
      <c r="C4480" s="2">
        <v>77</v>
      </c>
      <c r="D4480" s="2"/>
      <c r="E4480" s="2"/>
      <c r="F4480" s="2"/>
      <c r="G4480" s="2"/>
      <c r="H4480" s="2"/>
      <c r="I4480" s="2"/>
      <c r="J4480" s="3"/>
      <c r="K4480" s="2">
        <v>11</v>
      </c>
      <c r="L4480" s="2" t="s">
        <v>2017</v>
      </c>
      <c r="M4480" s="2">
        <v>0</v>
      </c>
      <c r="N4480" s="2"/>
      <c r="O4480" s="2"/>
      <c r="P4480" s="2"/>
      <c r="Q4480" s="2"/>
      <c r="R4480" s="2"/>
      <c r="S4480" s="2"/>
      <c r="T4480" s="2" t="s">
        <v>787</v>
      </c>
      <c r="U4480" s="2"/>
      <c r="V4480" t="s">
        <v>1396</v>
      </c>
    </row>
    <row r="4481" spans="1:22">
      <c r="A4481" s="4">
        <v>43670</v>
      </c>
      <c r="B4481" s="2" t="s">
        <v>330</v>
      </c>
      <c r="C4481" s="2">
        <v>78</v>
      </c>
      <c r="D4481" s="2"/>
      <c r="E4481" s="2"/>
      <c r="F4481" s="2"/>
      <c r="G4481" s="2"/>
      <c r="H4481" s="2"/>
      <c r="I4481" s="2"/>
      <c r="J4481" s="3"/>
      <c r="K4481" s="2">
        <v>5</v>
      </c>
      <c r="L4481" s="2" t="s">
        <v>1537</v>
      </c>
      <c r="M4481" s="2">
        <v>0</v>
      </c>
      <c r="N4481" s="2">
        <v>2</v>
      </c>
      <c r="O4481" s="2"/>
      <c r="P4481" s="2"/>
      <c r="Q4481" s="2"/>
      <c r="R4481" s="2"/>
      <c r="S4481" s="2"/>
      <c r="T4481" s="2" t="s">
        <v>1530</v>
      </c>
      <c r="U4481" s="2"/>
      <c r="V4481" t="s">
        <v>1396</v>
      </c>
    </row>
    <row r="4482" spans="1:22">
      <c r="A4482" s="4">
        <v>43670</v>
      </c>
      <c r="B4482" s="2" t="s">
        <v>330</v>
      </c>
      <c r="C4482" s="2">
        <v>79</v>
      </c>
      <c r="D4482" s="2"/>
      <c r="E4482" s="2"/>
      <c r="F4482" s="2"/>
      <c r="G4482" s="2"/>
      <c r="H4482" s="2"/>
      <c r="I4482" s="2"/>
      <c r="J4482" s="3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t="s">
        <v>1396</v>
      </c>
    </row>
    <row r="4483" spans="1:22">
      <c r="A4483" s="4">
        <v>43670</v>
      </c>
      <c r="B4483" s="2" t="s">
        <v>330</v>
      </c>
      <c r="C4483" s="2">
        <v>80</v>
      </c>
      <c r="D4483" s="2"/>
      <c r="E4483" s="2"/>
      <c r="F4483" s="2"/>
      <c r="G4483" s="2"/>
      <c r="H4483" s="2"/>
      <c r="I4483" s="2"/>
      <c r="J4483" s="3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t="s">
        <v>1396</v>
      </c>
    </row>
    <row r="4484" spans="1:22">
      <c r="A4484" s="4">
        <v>43670</v>
      </c>
      <c r="B4484" s="2" t="s">
        <v>330</v>
      </c>
      <c r="C4484" s="2">
        <v>81</v>
      </c>
      <c r="D4484" s="2"/>
      <c r="E4484" s="2"/>
      <c r="F4484" s="2"/>
      <c r="G4484" s="2"/>
      <c r="H4484" s="2"/>
      <c r="I4484" s="2"/>
      <c r="J4484" s="3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t="s">
        <v>1396</v>
      </c>
    </row>
    <row r="4485" spans="1:22">
      <c r="A4485" s="4">
        <v>43670</v>
      </c>
      <c r="B4485" s="2" t="s">
        <v>330</v>
      </c>
      <c r="C4485" s="2">
        <v>82</v>
      </c>
      <c r="D4485" s="2"/>
      <c r="E4485" s="2"/>
      <c r="F4485" s="2"/>
      <c r="G4485" s="2" t="s">
        <v>155</v>
      </c>
      <c r="H4485" s="2"/>
      <c r="I4485" s="2"/>
      <c r="J4485" s="3"/>
      <c r="K4485" s="2">
        <v>12</v>
      </c>
      <c r="L4485" s="2" t="s">
        <v>1537</v>
      </c>
      <c r="M4485" s="2"/>
      <c r="N4485" s="2">
        <v>3</v>
      </c>
      <c r="O4485" s="2"/>
      <c r="P4485" s="2"/>
      <c r="Q4485" s="2"/>
      <c r="R4485" s="2"/>
      <c r="S4485" s="2"/>
      <c r="T4485" s="2" t="s">
        <v>1491</v>
      </c>
      <c r="U4485" s="2"/>
      <c r="V4485" t="s">
        <v>1396</v>
      </c>
    </row>
    <row r="4486" spans="1:22">
      <c r="A4486" s="4">
        <v>43670</v>
      </c>
      <c r="B4486" s="2" t="s">
        <v>330</v>
      </c>
      <c r="C4486" s="2">
        <v>83</v>
      </c>
      <c r="D4486" s="2"/>
      <c r="E4486" s="2"/>
      <c r="F4486" s="2"/>
      <c r="G4486" s="2"/>
      <c r="H4486" s="2"/>
      <c r="I4486" s="2"/>
      <c r="J4486" s="3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t="s">
        <v>1396</v>
      </c>
    </row>
    <row r="4487" spans="1:22">
      <c r="A4487" s="4">
        <v>43670</v>
      </c>
      <c r="B4487" s="2" t="s">
        <v>330</v>
      </c>
      <c r="C4487" s="2">
        <v>84</v>
      </c>
      <c r="D4487" s="2"/>
      <c r="E4487" s="2"/>
      <c r="F4487" s="2"/>
      <c r="G4487" s="2"/>
      <c r="H4487" s="2"/>
      <c r="I4487" s="2"/>
      <c r="J4487" s="3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t="s">
        <v>1396</v>
      </c>
    </row>
    <row r="4488" spans="1:22">
      <c r="A4488" s="4">
        <v>43670</v>
      </c>
      <c r="B4488" s="2" t="s">
        <v>330</v>
      </c>
      <c r="C4488" s="2">
        <v>85</v>
      </c>
      <c r="D4488" s="2"/>
      <c r="E4488" s="2"/>
      <c r="F4488" s="2"/>
      <c r="G4488" s="2"/>
      <c r="H4488" s="2"/>
      <c r="I4488" s="2"/>
      <c r="J4488" s="3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t="s">
        <v>1396</v>
      </c>
    </row>
    <row r="4489" spans="1:22">
      <c r="A4489" s="4">
        <v>43670</v>
      </c>
      <c r="B4489" s="2" t="s">
        <v>330</v>
      </c>
      <c r="C4489" s="2">
        <v>86</v>
      </c>
      <c r="D4489" s="2"/>
      <c r="E4489" s="2"/>
      <c r="F4489" s="2"/>
      <c r="G4489" s="2"/>
      <c r="H4489" s="2"/>
      <c r="I4489" s="2"/>
      <c r="J4489" s="3"/>
      <c r="K4489" s="2">
        <v>13</v>
      </c>
      <c r="L4489" s="2" t="s">
        <v>2109</v>
      </c>
      <c r="M4489" s="2"/>
      <c r="N4489" s="2"/>
      <c r="O4489" s="2"/>
      <c r="P4489" s="2"/>
      <c r="Q4489" s="2"/>
      <c r="R4489" s="2"/>
      <c r="S4489" s="2"/>
      <c r="T4489" s="2"/>
      <c r="U4489" s="2"/>
      <c r="V4489" t="s">
        <v>1396</v>
      </c>
    </row>
    <row r="4490" spans="1:22">
      <c r="A4490" s="4">
        <v>43670</v>
      </c>
      <c r="B4490" s="2" t="s">
        <v>330</v>
      </c>
      <c r="C4490" s="2">
        <v>86</v>
      </c>
      <c r="D4490" s="2"/>
      <c r="E4490" s="2"/>
      <c r="F4490" s="2"/>
      <c r="G4490" s="2"/>
      <c r="H4490" s="2"/>
      <c r="I4490" s="2"/>
      <c r="J4490" s="3"/>
      <c r="K4490" s="2">
        <v>14</v>
      </c>
      <c r="L4490" s="2" t="s">
        <v>1692</v>
      </c>
      <c r="M4490" s="2"/>
      <c r="N4490" s="2">
        <v>13</v>
      </c>
      <c r="O4490" s="2"/>
      <c r="P4490" s="2"/>
      <c r="Q4490" s="2"/>
      <c r="R4490" s="2"/>
      <c r="S4490" s="2"/>
      <c r="T4490" s="2"/>
      <c r="U4490" s="2"/>
      <c r="V4490" t="s">
        <v>1396</v>
      </c>
    </row>
    <row r="4491" spans="1:22">
      <c r="A4491" s="4">
        <v>43670</v>
      </c>
      <c r="B4491" s="2" t="s">
        <v>330</v>
      </c>
      <c r="C4491" s="2">
        <v>87</v>
      </c>
      <c r="D4491" s="2"/>
      <c r="E4491" s="2"/>
      <c r="F4491" s="2"/>
      <c r="G4491" s="2"/>
      <c r="H4491" s="2"/>
      <c r="I4491" s="2"/>
      <c r="J4491" s="3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t="s">
        <v>1396</v>
      </c>
    </row>
    <row r="4492" spans="1:22">
      <c r="A4492" s="4">
        <v>43670</v>
      </c>
      <c r="B4492" s="2" t="s">
        <v>330</v>
      </c>
      <c r="C4492" s="2">
        <v>88</v>
      </c>
      <c r="D4492" s="2"/>
      <c r="E4492" s="2"/>
      <c r="F4492" s="2"/>
      <c r="G4492" s="2"/>
      <c r="H4492" s="2"/>
      <c r="I4492" s="2"/>
      <c r="J4492" s="3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t="s">
        <v>1396</v>
      </c>
    </row>
    <row r="4493" spans="1:22">
      <c r="A4493" s="4">
        <v>43670</v>
      </c>
      <c r="B4493" s="2" t="s">
        <v>330</v>
      </c>
      <c r="C4493" s="2">
        <v>89</v>
      </c>
      <c r="D4493" s="2"/>
      <c r="E4493" s="2"/>
      <c r="F4493" s="2"/>
      <c r="G4493" s="2"/>
      <c r="H4493" s="2"/>
      <c r="I4493" s="2"/>
      <c r="J4493" s="3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</row>
    <row r="4494" spans="1:22">
      <c r="A4494" s="4">
        <v>43670</v>
      </c>
      <c r="B4494" s="2" t="s">
        <v>330</v>
      </c>
      <c r="C4494" s="2">
        <v>90</v>
      </c>
      <c r="D4494" s="2"/>
      <c r="E4494" s="2"/>
      <c r="F4494" s="2"/>
      <c r="G4494" s="2"/>
      <c r="H4494" s="2"/>
      <c r="I4494" s="2"/>
      <c r="J4494" s="3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</row>
    <row r="4495" spans="1:22">
      <c r="A4495" s="4">
        <v>43670</v>
      </c>
      <c r="B4495" s="2" t="s">
        <v>330</v>
      </c>
      <c r="C4495" s="2">
        <v>91</v>
      </c>
      <c r="D4495" s="2"/>
      <c r="E4495" s="2"/>
      <c r="F4495" s="2"/>
      <c r="G4495" s="2"/>
      <c r="H4495" s="2"/>
      <c r="I4495" s="2"/>
      <c r="J4495" s="3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t="s">
        <v>1396</v>
      </c>
    </row>
    <row r="4496" spans="1:22">
      <c r="A4496" s="4">
        <v>43670</v>
      </c>
      <c r="B4496" s="2" t="s">
        <v>330</v>
      </c>
      <c r="C4496" s="2">
        <v>92</v>
      </c>
      <c r="D4496" s="2"/>
      <c r="E4496" s="2"/>
      <c r="F4496" s="2"/>
      <c r="G4496" s="2"/>
      <c r="H4496" s="2"/>
      <c r="I4496" s="2"/>
      <c r="J4496" s="3"/>
      <c r="K4496" s="2">
        <v>11</v>
      </c>
      <c r="L4496" s="2" t="s">
        <v>1939</v>
      </c>
      <c r="M4496" s="2"/>
      <c r="N4496" s="2"/>
      <c r="O4496" s="2"/>
      <c r="P4496" s="2"/>
      <c r="Q4496" s="2"/>
      <c r="R4496" s="2"/>
      <c r="S4496" s="2"/>
      <c r="T4496" s="2" t="s">
        <v>1756</v>
      </c>
      <c r="U4496" s="2"/>
      <c r="V4496" t="s">
        <v>1396</v>
      </c>
    </row>
    <row r="4497" spans="1:22">
      <c r="A4497" s="4">
        <v>43670</v>
      </c>
      <c r="B4497" s="2" t="s">
        <v>330</v>
      </c>
      <c r="C4497" s="2">
        <v>92</v>
      </c>
      <c r="D4497" s="2"/>
      <c r="E4497" s="2"/>
      <c r="F4497" s="2"/>
      <c r="G4497" s="2" t="s">
        <v>223</v>
      </c>
      <c r="H4497" s="2"/>
      <c r="I4497" s="2"/>
      <c r="J4497" s="3"/>
      <c r="K4497" s="2">
        <v>9</v>
      </c>
      <c r="L4497" s="2" t="s">
        <v>1692</v>
      </c>
      <c r="M4497" s="2"/>
      <c r="N4497" s="2">
        <v>4</v>
      </c>
      <c r="O4497" s="2">
        <v>2</v>
      </c>
      <c r="P4497" s="2"/>
      <c r="Q4497" s="2"/>
      <c r="R4497" s="2"/>
      <c r="S4497" s="2"/>
      <c r="T4497" s="2"/>
      <c r="U4497" s="2"/>
      <c r="V4497" t="s">
        <v>1396</v>
      </c>
    </row>
    <row r="4498" spans="1:22">
      <c r="A4498" s="4">
        <v>43670</v>
      </c>
      <c r="B4498" s="2" t="s">
        <v>330</v>
      </c>
      <c r="C4498" s="2">
        <v>92</v>
      </c>
      <c r="D4498" s="2"/>
      <c r="E4498" s="2"/>
      <c r="F4498" s="2"/>
      <c r="G4498" s="2" t="s">
        <v>111</v>
      </c>
      <c r="H4498" s="2"/>
      <c r="I4498" s="2"/>
      <c r="J4498" s="3"/>
      <c r="K4498" s="2">
        <v>12</v>
      </c>
      <c r="L4498" s="2" t="s">
        <v>1692</v>
      </c>
      <c r="M4498" s="2"/>
      <c r="N4498" s="2">
        <v>3</v>
      </c>
      <c r="O4498" s="2">
        <v>1</v>
      </c>
      <c r="P4498" s="2"/>
      <c r="Q4498" s="2"/>
      <c r="R4498" s="2"/>
      <c r="S4498" s="2"/>
      <c r="T4498" s="2"/>
      <c r="U4498" s="2"/>
      <c r="V4498" t="s">
        <v>1396</v>
      </c>
    </row>
    <row r="4499" spans="1:22">
      <c r="A4499" s="4">
        <v>43670</v>
      </c>
      <c r="B4499" s="2" t="s">
        <v>330</v>
      </c>
      <c r="C4499" s="2">
        <v>93</v>
      </c>
      <c r="D4499" s="2"/>
      <c r="E4499" s="2"/>
      <c r="F4499" s="2"/>
      <c r="G4499" s="2"/>
      <c r="H4499" s="2"/>
      <c r="I4499" s="2"/>
      <c r="J4499" s="3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t="s">
        <v>1396</v>
      </c>
    </row>
    <row r="4500" spans="1:22">
      <c r="A4500" s="4">
        <v>43670</v>
      </c>
      <c r="B4500" s="2" t="s">
        <v>330</v>
      </c>
      <c r="C4500" s="2">
        <v>94</v>
      </c>
      <c r="D4500" s="2"/>
      <c r="E4500" s="2"/>
      <c r="F4500" s="2"/>
      <c r="G4500" s="2"/>
      <c r="H4500" s="2"/>
      <c r="I4500" s="2"/>
      <c r="J4500" s="3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</row>
    <row r="4501" spans="1:22">
      <c r="A4501" s="4">
        <v>43670</v>
      </c>
      <c r="B4501" s="2" t="s">
        <v>330</v>
      </c>
      <c r="C4501" s="2">
        <v>95</v>
      </c>
      <c r="D4501" s="2"/>
      <c r="E4501" s="2"/>
      <c r="F4501" s="2"/>
      <c r="G4501" s="2"/>
      <c r="H4501" s="2"/>
      <c r="I4501" s="2"/>
      <c r="J4501" s="3"/>
      <c r="K4501" s="2">
        <v>12</v>
      </c>
      <c r="L4501" s="2" t="s">
        <v>1774</v>
      </c>
      <c r="M4501" s="2"/>
      <c r="N4501" s="2"/>
      <c r="O4501" s="2"/>
      <c r="P4501" s="2"/>
      <c r="Q4501" s="2"/>
      <c r="R4501" s="2"/>
      <c r="S4501" s="2"/>
      <c r="T4501" s="2" t="s">
        <v>2289</v>
      </c>
      <c r="U4501" s="2"/>
    </row>
    <row r="4502" spans="1:22">
      <c r="A4502" s="4">
        <v>43670</v>
      </c>
      <c r="B4502" s="2" t="s">
        <v>330</v>
      </c>
      <c r="C4502" s="2">
        <v>95</v>
      </c>
      <c r="D4502" s="2"/>
      <c r="E4502" s="2"/>
      <c r="F4502" s="2"/>
      <c r="G4502" s="2"/>
      <c r="H4502" s="2"/>
      <c r="I4502" s="2"/>
      <c r="J4502" s="3"/>
      <c r="K4502" s="2">
        <v>15</v>
      </c>
      <c r="L4502" s="2" t="s">
        <v>1692</v>
      </c>
      <c r="M4502" s="2">
        <v>0</v>
      </c>
      <c r="N4502" s="2">
        <v>45</v>
      </c>
      <c r="O4502" s="2"/>
      <c r="P4502" s="2"/>
      <c r="Q4502" s="2"/>
      <c r="R4502" s="2"/>
      <c r="S4502" s="2"/>
      <c r="T4502" s="2"/>
      <c r="U4502" s="2"/>
    </row>
    <row r="4503" spans="1:22">
      <c r="A4503" s="4">
        <v>43670</v>
      </c>
      <c r="B4503" s="2" t="s">
        <v>330</v>
      </c>
      <c r="C4503" s="2">
        <v>96</v>
      </c>
      <c r="D4503" s="2"/>
      <c r="E4503" s="2"/>
      <c r="F4503" s="2"/>
      <c r="G4503" s="2"/>
      <c r="H4503" s="2"/>
      <c r="I4503" s="2"/>
      <c r="J4503" s="3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t="s">
        <v>1396</v>
      </c>
    </row>
    <row r="4504" spans="1:22">
      <c r="A4504" s="4">
        <v>43670</v>
      </c>
      <c r="B4504" s="2" t="s">
        <v>330</v>
      </c>
      <c r="C4504" s="2">
        <v>97</v>
      </c>
      <c r="D4504" s="2"/>
      <c r="E4504" s="2"/>
      <c r="F4504" s="2"/>
      <c r="G4504" s="2"/>
      <c r="H4504" s="2"/>
      <c r="I4504" s="2"/>
      <c r="J4504" s="3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t="s">
        <v>1396</v>
      </c>
    </row>
    <row r="4505" spans="1:22">
      <c r="A4505" s="4">
        <v>43670</v>
      </c>
      <c r="B4505" s="2" t="s">
        <v>330</v>
      </c>
      <c r="C4505" s="2">
        <v>98</v>
      </c>
      <c r="D4505" s="2"/>
      <c r="E4505" s="2"/>
      <c r="F4505" s="2"/>
      <c r="G4505" s="2"/>
      <c r="H4505" s="2"/>
      <c r="I4505" s="2"/>
      <c r="J4505" s="3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t="s">
        <v>1396</v>
      </c>
    </row>
    <row r="4506" spans="1:22">
      <c r="A4506" s="4">
        <v>43670</v>
      </c>
      <c r="B4506" s="2" t="s">
        <v>330</v>
      </c>
      <c r="C4506" s="2">
        <v>99</v>
      </c>
      <c r="D4506" s="2"/>
      <c r="E4506" s="2"/>
      <c r="F4506" s="2"/>
      <c r="G4506" s="2"/>
      <c r="H4506" s="2"/>
      <c r="I4506" s="2"/>
      <c r="J4506" s="3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t="s">
        <v>1396</v>
      </c>
    </row>
    <row r="4507" spans="1:22">
      <c r="A4507" s="4">
        <v>43670</v>
      </c>
      <c r="B4507" s="2" t="s">
        <v>330</v>
      </c>
      <c r="C4507" s="2">
        <v>100</v>
      </c>
      <c r="D4507" s="2"/>
      <c r="E4507" s="2"/>
      <c r="F4507" s="2"/>
      <c r="G4507" s="2"/>
      <c r="H4507" s="2"/>
      <c r="I4507" s="2"/>
      <c r="J4507" s="3"/>
      <c r="K4507" s="2">
        <v>7</v>
      </c>
      <c r="L4507" s="2" t="s">
        <v>1774</v>
      </c>
      <c r="M4507" s="2"/>
      <c r="N4507" s="2"/>
      <c r="O4507" s="2"/>
      <c r="P4507" s="2"/>
      <c r="Q4507" s="2"/>
      <c r="R4507" s="2"/>
      <c r="S4507" s="2"/>
      <c r="T4507" s="2" t="s">
        <v>1702</v>
      </c>
      <c r="U4507" s="2"/>
      <c r="V4507" t="s">
        <v>1396</v>
      </c>
    </row>
    <row r="4508" spans="1:22">
      <c r="A4508" s="4">
        <v>43670</v>
      </c>
      <c r="B4508" s="2" t="s">
        <v>330</v>
      </c>
      <c r="C4508" s="2">
        <v>100</v>
      </c>
      <c r="D4508" s="2"/>
      <c r="E4508" s="2"/>
      <c r="F4508" s="2"/>
      <c r="G4508" s="2"/>
      <c r="H4508" s="2"/>
      <c r="I4508" s="2"/>
      <c r="J4508" s="3"/>
      <c r="K4508" s="2">
        <v>10</v>
      </c>
      <c r="L4508" s="2" t="s">
        <v>1692</v>
      </c>
      <c r="M4508" s="2"/>
      <c r="N4508" s="2">
        <v>4</v>
      </c>
      <c r="O4508" s="2"/>
      <c r="P4508" s="2"/>
      <c r="Q4508" s="2"/>
      <c r="R4508" s="2"/>
      <c r="S4508" s="2"/>
      <c r="T4508" s="2"/>
      <c r="U4508" s="2"/>
      <c r="V4508" t="s">
        <v>1396</v>
      </c>
    </row>
    <row r="4509" spans="1:22">
      <c r="A4509" s="4">
        <v>43670</v>
      </c>
      <c r="B4509" s="2" t="s">
        <v>330</v>
      </c>
      <c r="C4509" s="2">
        <v>100</v>
      </c>
      <c r="D4509" s="2"/>
      <c r="E4509" s="2"/>
      <c r="F4509" s="2"/>
      <c r="G4509" s="2"/>
      <c r="H4509" s="2"/>
      <c r="I4509" s="2"/>
      <c r="J4509" s="3"/>
      <c r="K4509" s="2">
        <v>12</v>
      </c>
      <c r="L4509" s="2" t="s">
        <v>1692</v>
      </c>
      <c r="M4509" s="2"/>
      <c r="N4509" s="2">
        <v>5</v>
      </c>
      <c r="O4509" s="2"/>
      <c r="P4509" s="2"/>
      <c r="Q4509" s="2"/>
      <c r="R4509" s="2"/>
      <c r="S4509" s="2"/>
      <c r="T4509" s="2"/>
      <c r="U4509" s="2"/>
      <c r="V4509" t="s">
        <v>1396</v>
      </c>
    </row>
    <row r="4510" spans="1:22">
      <c r="A4510" s="4">
        <v>43670</v>
      </c>
      <c r="B4510" s="2" t="s">
        <v>330</v>
      </c>
      <c r="C4510" s="2">
        <v>101</v>
      </c>
      <c r="D4510" s="2"/>
      <c r="E4510" s="2"/>
      <c r="F4510" s="2"/>
      <c r="G4510" s="2"/>
      <c r="H4510" s="2"/>
      <c r="I4510" s="2"/>
      <c r="J4510" s="3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t="s">
        <v>1396</v>
      </c>
    </row>
    <row r="4511" spans="1:22">
      <c r="A4511" s="4">
        <v>43670</v>
      </c>
      <c r="B4511" s="2" t="s">
        <v>330</v>
      </c>
      <c r="C4511" s="2">
        <v>102</v>
      </c>
      <c r="D4511" s="2"/>
      <c r="E4511" s="2"/>
      <c r="F4511" s="2"/>
      <c r="G4511" s="2"/>
      <c r="H4511" s="2"/>
      <c r="I4511" s="2"/>
      <c r="J4511" s="3"/>
      <c r="K4511" s="2">
        <v>8</v>
      </c>
      <c r="L4511" s="2" t="s">
        <v>2017</v>
      </c>
      <c r="M4511" s="2"/>
      <c r="N4511" s="2"/>
      <c r="O4511" s="2"/>
      <c r="P4511" s="2"/>
      <c r="Q4511" s="2"/>
      <c r="R4511" s="2"/>
      <c r="S4511" s="2"/>
      <c r="T4511" s="2"/>
      <c r="U4511" s="2"/>
      <c r="V4511" t="s">
        <v>1396</v>
      </c>
    </row>
    <row r="4512" spans="1:22">
      <c r="A4512" s="4">
        <v>43670</v>
      </c>
      <c r="B4512" s="2" t="s">
        <v>330</v>
      </c>
      <c r="C4512" s="2">
        <v>102</v>
      </c>
      <c r="D4512" s="2"/>
      <c r="E4512" s="2"/>
      <c r="F4512" s="2"/>
      <c r="G4512" s="2" t="s">
        <v>111</v>
      </c>
      <c r="H4512" s="2"/>
      <c r="I4512" s="2"/>
      <c r="J4512" s="3"/>
      <c r="K4512" s="2">
        <v>11</v>
      </c>
      <c r="L4512" s="2" t="s">
        <v>1692</v>
      </c>
      <c r="M4512" s="2"/>
      <c r="N4512" s="2">
        <v>1</v>
      </c>
      <c r="O4512" s="2"/>
      <c r="P4512" s="2"/>
      <c r="Q4512" s="2"/>
      <c r="R4512" s="2"/>
      <c r="S4512" s="2"/>
      <c r="T4512" s="2"/>
      <c r="U4512" s="2"/>
      <c r="V4512" t="s">
        <v>1396</v>
      </c>
    </row>
    <row r="4513" spans="1:22">
      <c r="A4513" s="4">
        <v>43670</v>
      </c>
      <c r="B4513" s="2" t="s">
        <v>330</v>
      </c>
      <c r="C4513" s="2">
        <v>102</v>
      </c>
      <c r="D4513" s="2"/>
      <c r="E4513" s="2"/>
      <c r="F4513" s="2"/>
      <c r="G4513" s="2"/>
      <c r="H4513" s="2"/>
      <c r="I4513" s="2"/>
      <c r="J4513" s="3"/>
      <c r="K4513" s="2">
        <v>24</v>
      </c>
      <c r="L4513" s="2" t="s">
        <v>332</v>
      </c>
      <c r="M4513" s="2">
        <v>30</v>
      </c>
      <c r="N4513" s="2">
        <v>2</v>
      </c>
      <c r="O4513" s="2"/>
      <c r="P4513" s="2"/>
      <c r="Q4513" s="2"/>
      <c r="R4513" s="2" t="s">
        <v>2414</v>
      </c>
      <c r="S4513" s="2"/>
      <c r="T4513" s="2" t="s">
        <v>2127</v>
      </c>
      <c r="U4513" s="2"/>
      <c r="V4513" t="s">
        <v>1396</v>
      </c>
    </row>
    <row r="4514" spans="1:22">
      <c r="A4514" s="4">
        <v>43670</v>
      </c>
      <c r="B4514" s="2" t="s">
        <v>330</v>
      </c>
      <c r="C4514" s="2">
        <v>102</v>
      </c>
      <c r="D4514" s="2"/>
      <c r="E4514" s="2"/>
      <c r="F4514" s="2"/>
      <c r="G4514" s="2"/>
      <c r="H4514" s="2" t="s">
        <v>1924</v>
      </c>
      <c r="I4514" s="2"/>
      <c r="J4514" s="3"/>
      <c r="K4514" s="2">
        <v>25</v>
      </c>
      <c r="L4514" s="2" t="s">
        <v>1692</v>
      </c>
      <c r="M4514" s="2">
        <v>0</v>
      </c>
      <c r="N4514" s="2">
        <v>1</v>
      </c>
      <c r="O4514" s="2"/>
      <c r="P4514" s="2"/>
      <c r="Q4514" s="2"/>
      <c r="R4514" s="2"/>
      <c r="S4514" s="2"/>
      <c r="T4514" s="2"/>
      <c r="U4514" s="2"/>
      <c r="V4514" t="s">
        <v>1396</v>
      </c>
    </row>
    <row r="4515" spans="1:22">
      <c r="A4515" s="4">
        <v>43670</v>
      </c>
      <c r="B4515" s="2" t="s">
        <v>330</v>
      </c>
      <c r="C4515" s="2">
        <v>103</v>
      </c>
      <c r="D4515" s="2"/>
      <c r="E4515" s="2"/>
      <c r="F4515" s="2"/>
      <c r="G4515" s="2"/>
      <c r="H4515" s="2"/>
      <c r="I4515" s="2"/>
      <c r="J4515" s="3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t="s">
        <v>1396</v>
      </c>
    </row>
    <row r="4516" spans="1:22">
      <c r="A4516" s="4">
        <v>43670</v>
      </c>
      <c r="B4516" s="2" t="s">
        <v>330</v>
      </c>
      <c r="C4516" s="2">
        <v>104</v>
      </c>
      <c r="D4516" s="2"/>
      <c r="E4516" s="2"/>
      <c r="F4516" s="2"/>
      <c r="G4516" s="2"/>
      <c r="H4516" s="2"/>
      <c r="I4516" s="2"/>
      <c r="J4516" s="3"/>
      <c r="K4516" s="2">
        <v>9</v>
      </c>
      <c r="L4516" s="2" t="s">
        <v>332</v>
      </c>
      <c r="M4516" s="2"/>
      <c r="N4516" s="2"/>
      <c r="O4516" s="2"/>
      <c r="P4516" s="2"/>
      <c r="Q4516" s="2"/>
      <c r="R4516" s="2"/>
      <c r="S4516" s="2"/>
      <c r="T4516" s="2"/>
      <c r="U4516" s="2"/>
      <c r="V4516" t="s">
        <v>1396</v>
      </c>
    </row>
    <row r="4517" spans="1:22">
      <c r="A4517" s="4">
        <v>43670</v>
      </c>
      <c r="B4517" s="2" t="s">
        <v>330</v>
      </c>
      <c r="C4517" s="2">
        <v>104</v>
      </c>
      <c r="D4517" s="2"/>
      <c r="E4517" s="2"/>
      <c r="F4517" s="2"/>
      <c r="G4517" s="2"/>
      <c r="H4517" s="2"/>
      <c r="I4517" s="2"/>
      <c r="J4517" s="3"/>
      <c r="K4517" s="2">
        <v>10</v>
      </c>
      <c r="L4517" s="2" t="s">
        <v>1692</v>
      </c>
      <c r="M4517" s="2"/>
      <c r="N4517" s="2">
        <v>17</v>
      </c>
      <c r="O4517" s="2"/>
      <c r="P4517" s="2"/>
      <c r="Q4517" s="2"/>
      <c r="R4517" s="2"/>
      <c r="S4517" s="2"/>
      <c r="T4517" s="2"/>
      <c r="U4517" s="2"/>
      <c r="V4517" t="s">
        <v>1396</v>
      </c>
    </row>
    <row r="4518" spans="1:22">
      <c r="A4518" s="4">
        <v>43670</v>
      </c>
      <c r="B4518" s="2" t="s">
        <v>330</v>
      </c>
      <c r="C4518" s="2">
        <v>104</v>
      </c>
      <c r="D4518" s="2"/>
      <c r="E4518" s="2"/>
      <c r="F4518" s="2"/>
      <c r="G4518" s="2"/>
      <c r="H4518" s="2"/>
      <c r="I4518" s="2"/>
      <c r="J4518" s="3"/>
      <c r="K4518" s="2">
        <v>12</v>
      </c>
      <c r="L4518" s="2" t="s">
        <v>1692</v>
      </c>
      <c r="M4518" s="2"/>
      <c r="N4518" s="2">
        <v>15</v>
      </c>
      <c r="O4518" s="2"/>
      <c r="P4518" s="2"/>
      <c r="Q4518" s="2"/>
      <c r="R4518" s="2"/>
      <c r="S4518" s="2"/>
      <c r="T4518" s="2"/>
      <c r="U4518" s="2"/>
      <c r="V4518" t="s">
        <v>1396</v>
      </c>
    </row>
    <row r="4519" spans="1:22">
      <c r="A4519" s="4">
        <v>43670</v>
      </c>
      <c r="B4519" s="2" t="s">
        <v>330</v>
      </c>
      <c r="C4519" s="2">
        <v>105</v>
      </c>
      <c r="D4519" s="2"/>
      <c r="E4519" s="2"/>
      <c r="F4519" s="2"/>
      <c r="G4519" s="2"/>
      <c r="H4519" s="2"/>
      <c r="I4519" s="2"/>
      <c r="J4519" s="3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t="s">
        <v>1396</v>
      </c>
    </row>
    <row r="4520" spans="1:22">
      <c r="A4520" s="4">
        <v>43670</v>
      </c>
      <c r="B4520" s="2" t="s">
        <v>330</v>
      </c>
      <c r="C4520" s="2">
        <v>106</v>
      </c>
      <c r="D4520" s="2"/>
      <c r="E4520" s="2"/>
      <c r="F4520" s="2"/>
      <c r="G4520" s="2"/>
      <c r="H4520" s="2"/>
      <c r="I4520" s="2"/>
      <c r="J4520" s="3"/>
      <c r="K4520" s="2"/>
      <c r="L4520" s="2"/>
      <c r="M4520" s="2"/>
      <c r="N4520" s="2"/>
      <c r="O4520" s="2"/>
      <c r="P4520" s="2"/>
      <c r="Q4520" s="2"/>
      <c r="R4520" s="2"/>
      <c r="S4520" s="2"/>
      <c r="T4520" s="2" t="s">
        <v>682</v>
      </c>
      <c r="U4520" s="2"/>
      <c r="V4520" t="s">
        <v>1396</v>
      </c>
    </row>
    <row r="4521" spans="1:22">
      <c r="A4521" s="4">
        <v>43670</v>
      </c>
      <c r="B4521" s="2" t="s">
        <v>330</v>
      </c>
      <c r="C4521" s="2">
        <v>107</v>
      </c>
      <c r="D4521" s="2"/>
      <c r="E4521" s="2"/>
      <c r="F4521" s="2"/>
      <c r="G4521" s="2"/>
      <c r="H4521" s="2"/>
      <c r="I4521" s="2"/>
      <c r="J4521" s="3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t="s">
        <v>1396</v>
      </c>
    </row>
    <row r="4522" spans="1:22">
      <c r="A4522" s="4">
        <v>43670</v>
      </c>
      <c r="B4522" s="2" t="s">
        <v>330</v>
      </c>
      <c r="C4522" s="2">
        <v>108</v>
      </c>
      <c r="D4522" s="2"/>
      <c r="E4522" s="2"/>
      <c r="F4522" s="2"/>
      <c r="G4522" s="2"/>
      <c r="H4522" s="2"/>
      <c r="I4522" s="2"/>
      <c r="J4522" s="3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t="s">
        <v>1396</v>
      </c>
    </row>
    <row r="4523" spans="1:22">
      <c r="A4523" s="4">
        <v>43670</v>
      </c>
      <c r="B4523" s="2" t="s">
        <v>330</v>
      </c>
      <c r="C4523" s="2">
        <v>109</v>
      </c>
      <c r="D4523" s="2"/>
      <c r="E4523" s="2"/>
      <c r="F4523" s="2"/>
      <c r="G4523" s="2"/>
      <c r="H4523" s="2"/>
      <c r="I4523" s="2"/>
      <c r="J4523" s="3"/>
      <c r="K4523" s="2" t="s">
        <v>385</v>
      </c>
      <c r="L4523" s="2" t="s">
        <v>1774</v>
      </c>
      <c r="M4523" s="2"/>
      <c r="N4523" s="2"/>
      <c r="O4523" s="2"/>
      <c r="P4523" s="2"/>
      <c r="Q4523" s="2"/>
      <c r="R4523" s="2"/>
      <c r="S4523" s="2"/>
      <c r="T4523" s="2" t="s">
        <v>1702</v>
      </c>
      <c r="U4523" s="2"/>
      <c r="V4523" t="s">
        <v>1396</v>
      </c>
    </row>
    <row r="4524" spans="1:22">
      <c r="A4524" s="4">
        <v>43670</v>
      </c>
      <c r="B4524" s="2" t="s">
        <v>330</v>
      </c>
      <c r="C4524" s="2">
        <v>109</v>
      </c>
      <c r="D4524" s="2"/>
      <c r="E4524" s="2"/>
      <c r="F4524" s="2"/>
      <c r="G4524" s="2"/>
      <c r="H4524" s="2"/>
      <c r="I4524" s="2"/>
      <c r="J4524" s="3"/>
      <c r="K4524" s="2" t="s">
        <v>2173</v>
      </c>
      <c r="L4524" s="2" t="s">
        <v>1692</v>
      </c>
      <c r="M4524" s="2"/>
      <c r="N4524" s="2">
        <v>2</v>
      </c>
      <c r="O4524" s="2">
        <v>7</v>
      </c>
      <c r="P4524" s="2"/>
      <c r="Q4524" s="2"/>
      <c r="R4524" s="2"/>
      <c r="S4524" s="2"/>
      <c r="T4524" s="2"/>
      <c r="U4524" s="2"/>
      <c r="V4524" t="s">
        <v>1396</v>
      </c>
    </row>
    <row r="4525" spans="1:22">
      <c r="A4525" s="4">
        <v>43670</v>
      </c>
      <c r="B4525" s="2" t="s">
        <v>330</v>
      </c>
      <c r="C4525" s="2">
        <v>109</v>
      </c>
      <c r="D4525" s="2"/>
      <c r="E4525" s="2"/>
      <c r="F4525" s="2"/>
      <c r="G4525" s="2"/>
      <c r="H4525" s="2"/>
      <c r="I4525" s="2"/>
      <c r="J4525" s="3"/>
      <c r="K4525" s="2" t="s">
        <v>2190</v>
      </c>
      <c r="L4525" s="2" t="s">
        <v>1692</v>
      </c>
      <c r="M4525" s="2"/>
      <c r="N4525" s="2">
        <v>3</v>
      </c>
      <c r="O4525" s="2">
        <v>3</v>
      </c>
      <c r="P4525" s="2"/>
      <c r="Q4525" s="2"/>
      <c r="R4525" s="2"/>
      <c r="S4525" s="2"/>
      <c r="T4525" s="2"/>
      <c r="U4525" s="2"/>
      <c r="V4525" t="s">
        <v>1396</v>
      </c>
    </row>
    <row r="4526" spans="1:22">
      <c r="A4526" s="4">
        <v>43670</v>
      </c>
      <c r="B4526" s="2" t="s">
        <v>330</v>
      </c>
      <c r="C4526" s="2">
        <v>109</v>
      </c>
      <c r="D4526" s="2"/>
      <c r="E4526" s="2"/>
      <c r="F4526" s="2"/>
      <c r="G4526" s="2"/>
      <c r="H4526" s="2"/>
      <c r="I4526" s="2"/>
      <c r="J4526" s="3"/>
      <c r="K4526" s="2" t="s">
        <v>2265</v>
      </c>
      <c r="L4526" s="2" t="s">
        <v>1692</v>
      </c>
      <c r="M4526" s="2"/>
      <c r="N4526" s="2"/>
      <c r="O4526" s="2">
        <v>3</v>
      </c>
      <c r="P4526" s="2"/>
      <c r="Q4526" s="2"/>
      <c r="R4526" s="2"/>
      <c r="S4526" s="2"/>
      <c r="T4526" s="2"/>
      <c r="U4526" s="2"/>
      <c r="V4526" t="s">
        <v>1396</v>
      </c>
    </row>
    <row r="4527" spans="1:22">
      <c r="A4527" s="4">
        <v>43670</v>
      </c>
      <c r="B4527" s="2" t="s">
        <v>330</v>
      </c>
      <c r="C4527" s="2">
        <v>109</v>
      </c>
      <c r="D4527" s="2"/>
      <c r="E4527" s="2"/>
      <c r="F4527" s="2"/>
      <c r="G4527" s="2"/>
      <c r="H4527" s="2"/>
      <c r="I4527" s="2"/>
      <c r="J4527" s="3"/>
      <c r="K4527" s="2" t="s">
        <v>2362</v>
      </c>
      <c r="L4527" s="2" t="s">
        <v>1692</v>
      </c>
      <c r="M4527" s="2"/>
      <c r="N4527" s="2">
        <v>3</v>
      </c>
      <c r="O4527" s="2">
        <v>10</v>
      </c>
      <c r="P4527" s="2"/>
      <c r="Q4527" s="2"/>
      <c r="R4527" s="2"/>
      <c r="S4527" s="2"/>
      <c r="T4527" s="2"/>
      <c r="U4527" s="2"/>
      <c r="V4527" t="s">
        <v>1396</v>
      </c>
    </row>
    <row r="4528" spans="1:22">
      <c r="A4528" s="4">
        <v>43670</v>
      </c>
      <c r="B4528" s="2" t="s">
        <v>330</v>
      </c>
      <c r="C4528" s="2">
        <v>109</v>
      </c>
      <c r="D4528" s="2"/>
      <c r="E4528" s="2"/>
      <c r="F4528" s="2"/>
      <c r="G4528" s="2"/>
      <c r="H4528" s="2"/>
      <c r="I4528" s="2"/>
      <c r="J4528" s="3"/>
      <c r="K4528" s="2" t="s">
        <v>2363</v>
      </c>
      <c r="L4528" s="2" t="s">
        <v>1692</v>
      </c>
      <c r="M4528" s="2"/>
      <c r="N4528" s="2">
        <v>1</v>
      </c>
      <c r="O4528" s="2">
        <v>2</v>
      </c>
      <c r="P4528" s="2"/>
      <c r="Q4528" s="2"/>
      <c r="R4528" s="2"/>
      <c r="S4528" s="2"/>
      <c r="T4528" s="2"/>
      <c r="U4528" s="2"/>
      <c r="V4528" t="s">
        <v>1396</v>
      </c>
    </row>
    <row r="4529" spans="1:22">
      <c r="A4529" s="4">
        <v>43670</v>
      </c>
      <c r="B4529" s="2" t="s">
        <v>330</v>
      </c>
      <c r="C4529" s="2">
        <v>109</v>
      </c>
      <c r="D4529" s="2"/>
      <c r="E4529" s="2"/>
      <c r="F4529" s="2"/>
      <c r="G4529" s="2" t="s">
        <v>155</v>
      </c>
      <c r="H4529" s="2"/>
      <c r="I4529" s="2"/>
      <c r="J4529" s="3"/>
      <c r="K4529" s="2" t="s">
        <v>2364</v>
      </c>
      <c r="L4529" s="2" t="s">
        <v>1692</v>
      </c>
      <c r="M4529" s="2"/>
      <c r="N4529" s="2">
        <v>4</v>
      </c>
      <c r="O4529" s="2">
        <v>4</v>
      </c>
      <c r="P4529" s="2"/>
      <c r="Q4529" s="2"/>
      <c r="R4529" s="2"/>
      <c r="S4529" s="2"/>
      <c r="T4529" s="2"/>
      <c r="U4529" s="2"/>
      <c r="V4529" t="s">
        <v>1396</v>
      </c>
    </row>
    <row r="4530" spans="1:22">
      <c r="A4530" s="4">
        <v>43670</v>
      </c>
      <c r="B4530" s="2" t="s">
        <v>330</v>
      </c>
      <c r="C4530" s="2">
        <v>110</v>
      </c>
      <c r="D4530" s="2"/>
      <c r="E4530" s="2"/>
      <c r="F4530" s="2"/>
      <c r="G4530" s="2"/>
      <c r="H4530" s="2"/>
      <c r="I4530" s="2"/>
      <c r="J4530" s="3"/>
      <c r="K4530" s="2">
        <v>8</v>
      </c>
      <c r="L4530" s="2" t="s">
        <v>1537</v>
      </c>
      <c r="M4530" s="2"/>
      <c r="N4530" s="2">
        <v>0</v>
      </c>
      <c r="O4530" s="2"/>
      <c r="P4530" s="2"/>
      <c r="Q4530" s="2"/>
      <c r="R4530" s="2"/>
      <c r="S4530" s="2"/>
      <c r="T4530" s="2" t="s">
        <v>1383</v>
      </c>
      <c r="U4530" s="2"/>
      <c r="V4530" t="s">
        <v>1396</v>
      </c>
    </row>
    <row r="4531" spans="1:22">
      <c r="A4531" s="4">
        <v>43670</v>
      </c>
      <c r="B4531" s="2" t="s">
        <v>330</v>
      </c>
      <c r="C4531" s="2">
        <v>111</v>
      </c>
      <c r="D4531" s="2"/>
      <c r="E4531" s="2"/>
      <c r="F4531" s="2"/>
      <c r="G4531" s="2"/>
      <c r="H4531" s="2"/>
      <c r="I4531" s="2"/>
      <c r="J4531" s="3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t="s">
        <v>1396</v>
      </c>
    </row>
    <row r="4532" spans="1:22">
      <c r="A4532" s="4">
        <v>43670</v>
      </c>
      <c r="B4532" s="2" t="s">
        <v>330</v>
      </c>
      <c r="C4532" s="2">
        <v>112</v>
      </c>
      <c r="D4532" s="2"/>
      <c r="E4532" s="2"/>
      <c r="F4532" s="2"/>
      <c r="G4532" s="2"/>
      <c r="H4532" s="2"/>
      <c r="I4532" s="2"/>
      <c r="J4532" s="3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t="s">
        <v>1396</v>
      </c>
    </row>
    <row r="4533" spans="1:22">
      <c r="A4533" s="4">
        <v>43672</v>
      </c>
      <c r="B4533" s="2" t="s">
        <v>330</v>
      </c>
      <c r="C4533" s="2">
        <v>1</v>
      </c>
      <c r="D4533" s="2"/>
      <c r="E4533" s="2"/>
      <c r="F4533" s="2"/>
      <c r="G4533" s="2"/>
      <c r="H4533" s="2"/>
      <c r="I4533" s="2"/>
      <c r="J4533" s="3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</row>
    <row r="4534" spans="1:22">
      <c r="A4534" s="4">
        <v>43672</v>
      </c>
      <c r="B4534" s="2" t="s">
        <v>330</v>
      </c>
      <c r="C4534" s="2">
        <v>2</v>
      </c>
      <c r="D4534" s="2"/>
      <c r="E4534" s="2"/>
      <c r="F4534" s="2"/>
      <c r="G4534" s="2"/>
      <c r="H4534" s="2"/>
      <c r="I4534" s="2"/>
      <c r="J4534" s="3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</row>
    <row r="4535" spans="1:22">
      <c r="A4535" s="4">
        <v>43672</v>
      </c>
      <c r="B4535" s="2" t="s">
        <v>330</v>
      </c>
      <c r="C4535" s="2">
        <v>3</v>
      </c>
      <c r="D4535" s="2"/>
      <c r="E4535" s="2"/>
      <c r="F4535" s="2"/>
      <c r="G4535" s="2"/>
      <c r="H4535" s="2"/>
      <c r="I4535" s="2"/>
      <c r="J4535" s="3"/>
      <c r="K4535" s="2">
        <v>5</v>
      </c>
      <c r="L4535" s="2" t="s">
        <v>1774</v>
      </c>
      <c r="M4535" s="2"/>
      <c r="N4535" s="2"/>
      <c r="O4535" s="2"/>
      <c r="P4535" s="2"/>
      <c r="Q4535" s="2"/>
      <c r="R4535" s="2"/>
      <c r="S4535" s="2"/>
      <c r="T4535" s="2"/>
      <c r="U4535" s="2"/>
      <c r="V4535" t="s">
        <v>1396</v>
      </c>
    </row>
    <row r="4536" spans="1:22">
      <c r="A4536" s="4">
        <v>43672</v>
      </c>
      <c r="B4536" s="2" t="s">
        <v>330</v>
      </c>
      <c r="C4536" s="2">
        <v>3</v>
      </c>
      <c r="D4536" s="2"/>
      <c r="E4536" s="2"/>
      <c r="F4536" s="2"/>
      <c r="G4536" s="2"/>
      <c r="H4536" s="2"/>
      <c r="I4536" s="2"/>
      <c r="J4536" s="3"/>
      <c r="K4536" s="2">
        <v>14</v>
      </c>
      <c r="L4536" s="2" t="s">
        <v>1692</v>
      </c>
      <c r="M4536" s="2"/>
      <c r="N4536" s="2">
        <v>1</v>
      </c>
      <c r="O4536" s="2">
        <v>5</v>
      </c>
      <c r="P4536" s="2"/>
      <c r="Q4536" s="2"/>
      <c r="R4536" s="2"/>
      <c r="S4536" s="2"/>
      <c r="T4536" s="2"/>
      <c r="U4536" s="2"/>
      <c r="V4536" t="s">
        <v>1396</v>
      </c>
    </row>
    <row r="4537" spans="1:22">
      <c r="A4537" s="4">
        <v>43672</v>
      </c>
      <c r="B4537" s="2" t="s">
        <v>330</v>
      </c>
      <c r="C4537" s="2">
        <v>3</v>
      </c>
      <c r="D4537" s="2"/>
      <c r="E4537" s="2"/>
      <c r="F4537" s="2"/>
      <c r="G4537" s="2"/>
      <c r="H4537" s="2"/>
      <c r="I4537" s="2"/>
      <c r="J4537" s="3"/>
      <c r="K4537" s="2">
        <v>18</v>
      </c>
      <c r="L4537" s="2" t="s">
        <v>1692</v>
      </c>
      <c r="M4537" s="2"/>
      <c r="N4537" s="2">
        <v>2</v>
      </c>
      <c r="O4537" s="2">
        <v>11</v>
      </c>
      <c r="P4537" s="2"/>
      <c r="Q4537" s="2"/>
      <c r="R4537" s="2"/>
      <c r="S4537" s="2"/>
      <c r="T4537" s="2"/>
      <c r="U4537" s="2"/>
      <c r="V4537" t="s">
        <v>1396</v>
      </c>
    </row>
    <row r="4538" spans="1:22">
      <c r="A4538" s="4">
        <v>43672</v>
      </c>
      <c r="B4538" s="2" t="s">
        <v>330</v>
      </c>
      <c r="C4538" s="2">
        <v>4</v>
      </c>
      <c r="D4538" s="2"/>
      <c r="E4538" s="2"/>
      <c r="F4538" s="2"/>
      <c r="G4538" s="2"/>
      <c r="H4538" s="2"/>
      <c r="I4538" s="2"/>
      <c r="J4538" s="3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t="s">
        <v>1396</v>
      </c>
    </row>
    <row r="4539" spans="1:22">
      <c r="A4539" s="4">
        <v>43672</v>
      </c>
      <c r="B4539" s="2" t="s">
        <v>330</v>
      </c>
      <c r="C4539" s="2">
        <v>5</v>
      </c>
      <c r="D4539" s="2"/>
      <c r="E4539" s="2"/>
      <c r="F4539" s="2"/>
      <c r="G4539" s="2"/>
      <c r="H4539" s="2"/>
      <c r="I4539" s="2"/>
      <c r="J4539" s="3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t="s">
        <v>1396</v>
      </c>
    </row>
    <row r="4540" spans="1:22">
      <c r="A4540" s="4">
        <v>43672</v>
      </c>
      <c r="B4540" s="2" t="s">
        <v>330</v>
      </c>
      <c r="C4540" s="2">
        <v>6</v>
      </c>
      <c r="D4540" s="2"/>
      <c r="E4540" s="2"/>
      <c r="F4540" s="2"/>
      <c r="G4540" s="2"/>
      <c r="H4540" s="2"/>
      <c r="I4540" s="2"/>
      <c r="J4540" s="3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t="s">
        <v>1396</v>
      </c>
    </row>
    <row r="4541" spans="1:22">
      <c r="A4541" s="4">
        <v>43672</v>
      </c>
      <c r="B4541" s="2" t="s">
        <v>330</v>
      </c>
      <c r="C4541" s="2">
        <v>7</v>
      </c>
      <c r="D4541" s="2"/>
      <c r="E4541" s="2"/>
      <c r="F4541" s="2"/>
      <c r="G4541" s="2"/>
      <c r="H4541" s="2"/>
      <c r="I4541" s="2"/>
      <c r="J4541" s="3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t="s">
        <v>1396</v>
      </c>
    </row>
    <row r="4542" spans="1:22">
      <c r="A4542" s="4">
        <v>43672</v>
      </c>
      <c r="B4542" s="2" t="s">
        <v>330</v>
      </c>
      <c r="C4542" s="2">
        <v>8</v>
      </c>
      <c r="D4542" s="2"/>
      <c r="E4542" s="2"/>
      <c r="F4542" s="2"/>
      <c r="G4542" s="2"/>
      <c r="H4542" s="2"/>
      <c r="I4542" s="2"/>
      <c r="J4542" s="3"/>
      <c r="K4542" s="2">
        <v>11</v>
      </c>
      <c r="L4542" s="2" t="s">
        <v>1537</v>
      </c>
      <c r="M4542" s="2"/>
      <c r="N4542" s="2"/>
      <c r="O4542" s="2"/>
      <c r="P4542" s="2"/>
      <c r="Q4542" s="2"/>
      <c r="R4542" s="2"/>
      <c r="S4542" s="2"/>
      <c r="T4542" s="2"/>
      <c r="U4542" s="2"/>
      <c r="V4542" t="s">
        <v>1396</v>
      </c>
    </row>
    <row r="4543" spans="1:22">
      <c r="A4543" s="4">
        <v>43672</v>
      </c>
      <c r="B4543" s="2" t="s">
        <v>330</v>
      </c>
      <c r="C4543" s="2">
        <v>8</v>
      </c>
      <c r="D4543" s="2"/>
      <c r="E4543" s="2"/>
      <c r="F4543" s="2"/>
      <c r="G4543" s="2"/>
      <c r="H4543" s="2"/>
      <c r="I4543" s="2"/>
      <c r="J4543" s="3"/>
      <c r="K4543" s="2">
        <v>14</v>
      </c>
      <c r="L4543" s="2" t="s">
        <v>1692</v>
      </c>
      <c r="M4543" s="2"/>
      <c r="N4543" s="2">
        <v>4</v>
      </c>
      <c r="O4543" s="2"/>
      <c r="P4543" s="2"/>
      <c r="Q4543" s="2"/>
      <c r="R4543" s="2"/>
      <c r="S4543" s="2"/>
      <c r="T4543" s="2"/>
      <c r="U4543" s="2"/>
      <c r="V4543" t="s">
        <v>1396</v>
      </c>
    </row>
    <row r="4544" spans="1:22">
      <c r="A4544" s="4">
        <v>43672</v>
      </c>
      <c r="B4544" s="2" t="s">
        <v>330</v>
      </c>
      <c r="C4544" s="2">
        <v>9</v>
      </c>
      <c r="D4544" s="2"/>
      <c r="E4544" s="2"/>
      <c r="F4544" s="2"/>
      <c r="G4544" s="2"/>
      <c r="H4544" s="2"/>
      <c r="I4544" s="2"/>
      <c r="J4544" s="3"/>
      <c r="K4544" s="2">
        <v>7</v>
      </c>
      <c r="L4544" s="2" t="s">
        <v>1702</v>
      </c>
      <c r="M4544" s="2"/>
      <c r="N4544" s="2"/>
      <c r="O4544" s="2"/>
      <c r="P4544" s="2"/>
      <c r="Q4544" s="2"/>
      <c r="R4544" s="2"/>
      <c r="S4544" s="2"/>
      <c r="T4544" s="2"/>
      <c r="U4544" s="2"/>
    </row>
    <row r="4545" spans="1:22">
      <c r="A4545" s="4">
        <v>43672</v>
      </c>
      <c r="B4545" s="2" t="s">
        <v>330</v>
      </c>
      <c r="C4545" s="2">
        <v>9</v>
      </c>
      <c r="D4545" s="2"/>
      <c r="E4545" s="2"/>
      <c r="F4545" s="2"/>
      <c r="G4545" s="2" t="s">
        <v>223</v>
      </c>
      <c r="H4545" s="2"/>
      <c r="I4545" s="2"/>
      <c r="J4545" s="3"/>
      <c r="K4545" s="2">
        <v>9</v>
      </c>
      <c r="L4545" s="2" t="s">
        <v>1692</v>
      </c>
      <c r="M4545" s="2"/>
      <c r="N4545" s="2"/>
      <c r="O4545" s="2">
        <v>1</v>
      </c>
      <c r="P4545" s="2"/>
      <c r="Q4545" s="2"/>
      <c r="R4545" s="2"/>
      <c r="S4545" s="2"/>
      <c r="T4545" s="2"/>
      <c r="U4545" s="2"/>
      <c r="V4545" t="s">
        <v>1396</v>
      </c>
    </row>
    <row r="4546" spans="1:22">
      <c r="A4546" s="4">
        <v>43672</v>
      </c>
      <c r="B4546" s="2" t="s">
        <v>330</v>
      </c>
      <c r="C4546" s="2">
        <v>9</v>
      </c>
      <c r="D4546" s="2"/>
      <c r="E4546" s="2"/>
      <c r="F4546" s="2"/>
      <c r="G4546" s="2" t="s">
        <v>1633</v>
      </c>
      <c r="H4546" s="2"/>
      <c r="I4546" s="2"/>
      <c r="J4546" s="3"/>
      <c r="K4546" s="2">
        <v>12</v>
      </c>
      <c r="L4546" s="2" t="s">
        <v>1692</v>
      </c>
      <c r="M4546" s="2"/>
      <c r="N4546" s="2">
        <v>5</v>
      </c>
      <c r="O4546" s="2">
        <v>3</v>
      </c>
      <c r="P4546" s="2"/>
      <c r="Q4546" s="2"/>
      <c r="R4546" s="2"/>
      <c r="S4546" s="2"/>
      <c r="T4546" s="2"/>
      <c r="U4546" s="2"/>
      <c r="V4546" t="s">
        <v>1396</v>
      </c>
    </row>
    <row r="4547" spans="1:22">
      <c r="A4547" s="4">
        <v>43672</v>
      </c>
      <c r="B4547" s="2" t="s">
        <v>330</v>
      </c>
      <c r="C4547" s="2">
        <v>9</v>
      </c>
      <c r="D4547" s="2"/>
      <c r="E4547" s="2"/>
      <c r="F4547" s="2"/>
      <c r="G4547" s="2" t="s">
        <v>435</v>
      </c>
      <c r="H4547" s="2"/>
      <c r="I4547" s="2"/>
      <c r="J4547" s="3"/>
      <c r="K4547" s="2">
        <v>13</v>
      </c>
      <c r="L4547" s="2" t="s">
        <v>1692</v>
      </c>
      <c r="M4547" s="2"/>
      <c r="N4547" s="2">
        <v>2</v>
      </c>
      <c r="O4547" s="2">
        <v>4</v>
      </c>
      <c r="P4547" s="2"/>
      <c r="Q4547" s="2"/>
      <c r="R4547" s="2"/>
      <c r="S4547" s="2"/>
      <c r="T4547" s="2"/>
      <c r="U4547" s="2"/>
      <c r="V4547" t="s">
        <v>1396</v>
      </c>
    </row>
    <row r="4548" spans="1:22">
      <c r="A4548" s="4">
        <v>43672</v>
      </c>
      <c r="B4548" s="2" t="s">
        <v>330</v>
      </c>
      <c r="C4548" s="2">
        <v>9</v>
      </c>
      <c r="D4548" s="2"/>
      <c r="E4548" s="2"/>
      <c r="F4548" s="2"/>
      <c r="G4548" s="2" t="s">
        <v>223</v>
      </c>
      <c r="H4548" s="2"/>
      <c r="I4548" s="2"/>
      <c r="J4548" s="3"/>
      <c r="K4548" s="2">
        <v>14</v>
      </c>
      <c r="L4548" s="2" t="s">
        <v>1692</v>
      </c>
      <c r="M4548" s="2"/>
      <c r="N4548" s="2">
        <v>1</v>
      </c>
      <c r="O4548" s="2"/>
      <c r="P4548" s="2"/>
      <c r="Q4548" s="2"/>
      <c r="R4548" s="2"/>
      <c r="S4548" s="2"/>
      <c r="T4548" s="2" t="s">
        <v>2410</v>
      </c>
      <c r="U4548" s="2"/>
    </row>
    <row r="4549" spans="1:22">
      <c r="A4549" s="4">
        <v>43672</v>
      </c>
      <c r="B4549" s="2" t="s">
        <v>330</v>
      </c>
      <c r="C4549" s="2">
        <v>9</v>
      </c>
      <c r="D4549" s="2"/>
      <c r="E4549" s="2"/>
      <c r="F4549" s="2"/>
      <c r="G4549" s="2" t="s">
        <v>1949</v>
      </c>
      <c r="H4549" s="2"/>
      <c r="I4549" s="2"/>
      <c r="J4549" s="3"/>
      <c r="K4549" s="2">
        <v>15</v>
      </c>
      <c r="L4549" s="2" t="s">
        <v>1692</v>
      </c>
      <c r="M4549" s="2"/>
      <c r="N4549" s="2">
        <v>10</v>
      </c>
      <c r="O4549" s="2">
        <v>2</v>
      </c>
      <c r="P4549" s="2"/>
      <c r="Q4549" s="2"/>
      <c r="R4549" s="2"/>
      <c r="S4549" s="2"/>
      <c r="T4549" s="2"/>
      <c r="U4549" s="2"/>
    </row>
    <row r="4550" spans="1:22">
      <c r="A4550" s="4">
        <v>43672</v>
      </c>
      <c r="B4550" s="2" t="s">
        <v>330</v>
      </c>
      <c r="C4550" s="2">
        <v>9</v>
      </c>
      <c r="D4550" s="2"/>
      <c r="E4550" s="2"/>
      <c r="F4550" s="2"/>
      <c r="G4550" s="2" t="s">
        <v>429</v>
      </c>
      <c r="H4550" s="2"/>
      <c r="I4550" s="2"/>
      <c r="J4550" s="3"/>
      <c r="K4550" s="2">
        <v>16</v>
      </c>
      <c r="L4550" s="2" t="s">
        <v>1692</v>
      </c>
      <c r="M4550" s="2"/>
      <c r="N4550" s="2">
        <v>2</v>
      </c>
      <c r="O4550" s="2">
        <v>2</v>
      </c>
      <c r="P4550" s="2"/>
      <c r="Q4550" s="2"/>
      <c r="R4550" s="2"/>
      <c r="S4550" s="2"/>
      <c r="T4550" s="2"/>
      <c r="U4550" s="2"/>
    </row>
    <row r="4551" spans="1:22">
      <c r="A4551" s="4">
        <v>43672</v>
      </c>
      <c r="B4551" s="2" t="s">
        <v>330</v>
      </c>
      <c r="C4551" s="2">
        <v>9</v>
      </c>
      <c r="D4551" s="2"/>
      <c r="E4551" s="2"/>
      <c r="F4551" s="2"/>
      <c r="G4551" s="2" t="s">
        <v>429</v>
      </c>
      <c r="H4551" s="2"/>
      <c r="I4551" s="2"/>
      <c r="J4551" s="3"/>
      <c r="K4551" s="2">
        <v>17</v>
      </c>
      <c r="L4551" s="2" t="s">
        <v>1692</v>
      </c>
      <c r="M4551" s="2"/>
      <c r="N4551" s="2">
        <v>6</v>
      </c>
      <c r="O4551" s="2">
        <v>1</v>
      </c>
      <c r="P4551" s="2"/>
      <c r="Q4551" s="2"/>
      <c r="R4551" s="2"/>
      <c r="S4551" s="2"/>
      <c r="T4551" s="2"/>
      <c r="U4551" s="2"/>
      <c r="V4551" t="s">
        <v>1396</v>
      </c>
    </row>
    <row r="4552" spans="1:22">
      <c r="A4552" s="4">
        <v>43672</v>
      </c>
      <c r="B4552" s="2" t="s">
        <v>330</v>
      </c>
      <c r="C4552" s="2">
        <v>9</v>
      </c>
      <c r="D4552" s="2"/>
      <c r="E4552" s="2"/>
      <c r="F4552" s="2"/>
      <c r="G4552" s="2" t="s">
        <v>420</v>
      </c>
      <c r="H4552" s="2"/>
      <c r="I4552" s="2"/>
      <c r="J4552" s="3"/>
      <c r="K4552" s="2">
        <v>18</v>
      </c>
      <c r="L4552" s="2" t="s">
        <v>1692</v>
      </c>
      <c r="M4552" s="2"/>
      <c r="N4552" s="2">
        <v>6</v>
      </c>
      <c r="O4552" s="2">
        <v>1</v>
      </c>
      <c r="P4552" s="2"/>
      <c r="Q4552" s="2"/>
      <c r="R4552" s="2"/>
      <c r="S4552" s="2"/>
      <c r="T4552" s="2"/>
      <c r="U4552" s="2"/>
      <c r="V4552" t="s">
        <v>1396</v>
      </c>
    </row>
    <row r="4553" spans="1:22">
      <c r="A4553" s="4">
        <v>43672</v>
      </c>
      <c r="B4553" s="2" t="s">
        <v>330</v>
      </c>
      <c r="C4553" s="2">
        <v>9</v>
      </c>
      <c r="D4553" s="2"/>
      <c r="E4553" s="2"/>
      <c r="F4553" s="2"/>
      <c r="G4553" s="2" t="s">
        <v>420</v>
      </c>
      <c r="H4553" s="2"/>
      <c r="I4553" s="2"/>
      <c r="J4553" s="3"/>
      <c r="K4553" s="2">
        <v>19</v>
      </c>
      <c r="L4553" s="2" t="s">
        <v>1692</v>
      </c>
      <c r="M4553" s="2"/>
      <c r="N4553" s="2">
        <v>6</v>
      </c>
      <c r="O4553" s="2">
        <v>4</v>
      </c>
      <c r="P4553" s="2"/>
      <c r="Q4553" s="2"/>
      <c r="R4553" s="2"/>
      <c r="S4553" s="2"/>
      <c r="T4553" s="2"/>
      <c r="U4553" s="2"/>
    </row>
    <row r="4554" spans="1:22">
      <c r="A4554" s="4">
        <v>43672</v>
      </c>
      <c r="B4554" s="2" t="s">
        <v>330</v>
      </c>
      <c r="C4554" s="2">
        <v>9</v>
      </c>
      <c r="D4554" s="2"/>
      <c r="E4554" s="2"/>
      <c r="F4554" s="2"/>
      <c r="G4554" s="2" t="s">
        <v>435</v>
      </c>
      <c r="H4554" s="2"/>
      <c r="I4554" s="2"/>
      <c r="J4554" s="3"/>
      <c r="K4554" s="2">
        <v>20</v>
      </c>
      <c r="L4554" s="2" t="s">
        <v>1692</v>
      </c>
      <c r="M4554" s="2"/>
      <c r="N4554" s="2">
        <v>1</v>
      </c>
      <c r="O4554" s="2">
        <v>2</v>
      </c>
      <c r="P4554" s="2"/>
      <c r="Q4554" s="2"/>
      <c r="R4554" s="2"/>
      <c r="S4554" s="2"/>
      <c r="T4554" s="2"/>
      <c r="U4554" s="2"/>
    </row>
    <row r="4555" spans="1:22">
      <c r="A4555" s="4">
        <v>43672</v>
      </c>
      <c r="B4555" s="2" t="s">
        <v>330</v>
      </c>
      <c r="C4555" s="2">
        <v>9</v>
      </c>
      <c r="D4555" s="2"/>
      <c r="E4555" s="2"/>
      <c r="F4555" s="2"/>
      <c r="G4555" s="2" t="s">
        <v>429</v>
      </c>
      <c r="H4555" s="2"/>
      <c r="I4555" s="2"/>
      <c r="J4555" s="3"/>
      <c r="K4555" s="2">
        <v>22</v>
      </c>
      <c r="L4555" s="2" t="s">
        <v>1692</v>
      </c>
      <c r="M4555" s="2"/>
      <c r="N4555" s="2">
        <v>6</v>
      </c>
      <c r="O4555" s="2">
        <v>1</v>
      </c>
      <c r="P4555" s="2"/>
      <c r="Q4555" s="2"/>
      <c r="R4555" s="2"/>
      <c r="S4555" s="2"/>
      <c r="T4555" s="2"/>
      <c r="U4555" s="2"/>
    </row>
    <row r="4556" spans="1:22">
      <c r="A4556" s="4">
        <v>43672</v>
      </c>
      <c r="B4556" s="2" t="s">
        <v>330</v>
      </c>
      <c r="C4556" s="2">
        <v>9</v>
      </c>
      <c r="D4556" s="2"/>
      <c r="E4556" s="2"/>
      <c r="F4556" s="2"/>
      <c r="G4556" s="2" t="s">
        <v>277</v>
      </c>
      <c r="H4556" s="2"/>
      <c r="I4556" s="2"/>
      <c r="J4556" s="3"/>
      <c r="K4556" s="2">
        <v>23</v>
      </c>
      <c r="L4556" s="2" t="s">
        <v>1692</v>
      </c>
      <c r="M4556" s="2"/>
      <c r="N4556" s="2">
        <v>1</v>
      </c>
      <c r="O4556" s="2">
        <v>2</v>
      </c>
      <c r="P4556" s="2"/>
      <c r="Q4556" s="2"/>
      <c r="R4556" s="2"/>
      <c r="S4556" s="2"/>
      <c r="T4556" s="2"/>
      <c r="U4556" s="2"/>
      <c r="V4556" t="s">
        <v>1396</v>
      </c>
    </row>
    <row r="4557" spans="1:22">
      <c r="A4557" s="4">
        <v>43672</v>
      </c>
      <c r="B4557" s="2" t="s">
        <v>330</v>
      </c>
      <c r="C4557" s="2">
        <v>9</v>
      </c>
      <c r="D4557" s="2"/>
      <c r="E4557" s="2"/>
      <c r="F4557" s="2"/>
      <c r="G4557" s="2" t="s">
        <v>685</v>
      </c>
      <c r="H4557" s="2"/>
      <c r="I4557" s="2"/>
      <c r="J4557" s="3"/>
      <c r="K4557" s="2">
        <v>28</v>
      </c>
      <c r="L4557" s="2" t="s">
        <v>1692</v>
      </c>
      <c r="M4557" s="2"/>
      <c r="N4557" s="2">
        <v>1</v>
      </c>
      <c r="O4557" s="2"/>
      <c r="P4557" s="2"/>
      <c r="Q4557" s="2"/>
      <c r="R4557" s="2"/>
      <c r="S4557" s="2"/>
      <c r="T4557" s="2"/>
      <c r="U4557" s="2"/>
      <c r="V4557" t="s">
        <v>1396</v>
      </c>
    </row>
    <row r="4558" spans="1:22">
      <c r="A4558" s="4">
        <v>43672</v>
      </c>
      <c r="B4558" s="2" t="s">
        <v>330</v>
      </c>
      <c r="C4558" s="2">
        <v>10</v>
      </c>
      <c r="D4558" s="2"/>
      <c r="E4558" s="2"/>
      <c r="F4558" s="2"/>
      <c r="G4558" s="2"/>
      <c r="H4558" s="2"/>
      <c r="I4558" s="2"/>
      <c r="J4558" s="3"/>
      <c r="K4558" s="2">
        <v>7</v>
      </c>
      <c r="L4558" s="2" t="s">
        <v>1702</v>
      </c>
      <c r="M4558" s="2"/>
      <c r="N4558" s="2"/>
      <c r="O4558" s="2"/>
      <c r="P4558" s="2"/>
      <c r="Q4558" s="2"/>
      <c r="R4558" s="2"/>
      <c r="S4558" s="2"/>
      <c r="T4558" s="2"/>
      <c r="U4558" s="2"/>
      <c r="V4558" t="s">
        <v>1396</v>
      </c>
    </row>
    <row r="4559" spans="1:22">
      <c r="A4559" s="4">
        <v>43672</v>
      </c>
      <c r="B4559" s="2" t="s">
        <v>330</v>
      </c>
      <c r="C4559" s="2">
        <v>10</v>
      </c>
      <c r="D4559" s="2"/>
      <c r="E4559" s="2"/>
      <c r="F4559" s="2"/>
      <c r="G4559" s="2"/>
      <c r="H4559" s="2"/>
      <c r="I4559" s="2"/>
      <c r="J4559" s="3"/>
      <c r="K4559" s="2">
        <v>9</v>
      </c>
      <c r="L4559" s="2" t="s">
        <v>1692</v>
      </c>
      <c r="M4559" s="2"/>
      <c r="N4559" s="2"/>
      <c r="O4559" s="2"/>
      <c r="P4559" s="2"/>
      <c r="Q4559" s="2"/>
      <c r="R4559" s="2"/>
      <c r="S4559" s="2"/>
      <c r="T4559" s="2"/>
      <c r="U4559" s="2"/>
      <c r="V4559" t="s">
        <v>1396</v>
      </c>
    </row>
    <row r="4560" spans="1:22">
      <c r="A4560" s="4">
        <v>43672</v>
      </c>
      <c r="B4560" s="2" t="s">
        <v>330</v>
      </c>
      <c r="C4560" s="2">
        <v>11</v>
      </c>
      <c r="D4560" s="2"/>
      <c r="E4560" s="2"/>
      <c r="F4560" s="2"/>
      <c r="G4560" s="2"/>
      <c r="H4560" s="2"/>
      <c r="I4560" s="2"/>
      <c r="J4560" s="3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t="s">
        <v>1396</v>
      </c>
    </row>
    <row r="4561" spans="1:22">
      <c r="A4561" s="4">
        <v>43672</v>
      </c>
      <c r="B4561" s="2" t="s">
        <v>330</v>
      </c>
      <c r="C4561" s="2">
        <v>12</v>
      </c>
      <c r="D4561" s="2"/>
      <c r="E4561" s="2"/>
      <c r="F4561" s="2"/>
      <c r="G4561" s="2"/>
      <c r="H4561" s="2"/>
      <c r="I4561" s="2"/>
      <c r="J4561" s="3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</row>
    <row r="4562" spans="1:22">
      <c r="A4562" s="4">
        <v>43672</v>
      </c>
      <c r="B4562" s="2" t="s">
        <v>330</v>
      </c>
      <c r="C4562" s="2">
        <v>13</v>
      </c>
      <c r="D4562" s="2"/>
      <c r="E4562" s="2"/>
      <c r="F4562" s="2"/>
      <c r="G4562" s="2"/>
      <c r="H4562" s="2"/>
      <c r="I4562" s="2"/>
      <c r="J4562" s="3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</row>
    <row r="4563" spans="1:22">
      <c r="A4563" s="4">
        <v>43672</v>
      </c>
      <c r="B4563" s="2" t="s">
        <v>330</v>
      </c>
      <c r="C4563" s="2">
        <v>14</v>
      </c>
      <c r="D4563" s="2"/>
      <c r="E4563" s="2"/>
      <c r="F4563" s="2"/>
      <c r="G4563" s="2"/>
      <c r="H4563" s="2"/>
      <c r="I4563" s="2"/>
      <c r="J4563" s="3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</row>
    <row r="4564" spans="1:22">
      <c r="A4564" s="4">
        <v>43672</v>
      </c>
      <c r="B4564" s="2" t="s">
        <v>330</v>
      </c>
      <c r="C4564" s="2">
        <v>15</v>
      </c>
      <c r="D4564" s="2"/>
      <c r="E4564" s="2"/>
      <c r="F4564" s="2"/>
      <c r="G4564" s="2"/>
      <c r="H4564" s="2"/>
      <c r="I4564" s="2"/>
      <c r="J4564" s="3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</row>
    <row r="4565" spans="1:22">
      <c r="A4565" s="4">
        <v>43672</v>
      </c>
      <c r="B4565" s="2" t="s">
        <v>330</v>
      </c>
      <c r="C4565" s="2">
        <v>16</v>
      </c>
      <c r="D4565" s="2"/>
      <c r="E4565" s="2"/>
      <c r="F4565" s="2"/>
      <c r="G4565" s="2"/>
      <c r="H4565" s="2"/>
      <c r="I4565" s="2"/>
      <c r="J4565" s="3"/>
      <c r="K4565" s="2">
        <v>9</v>
      </c>
      <c r="L4565" s="2" t="s">
        <v>1774</v>
      </c>
      <c r="M4565" s="2"/>
      <c r="N4565" s="2"/>
      <c r="O4565" s="2"/>
      <c r="P4565" s="2"/>
      <c r="Q4565" s="2"/>
      <c r="R4565" s="2"/>
      <c r="S4565" s="2"/>
      <c r="T4565" s="2"/>
      <c r="U4565" s="2"/>
    </row>
    <row r="4566" spans="1:22">
      <c r="A4566" s="4">
        <v>43672</v>
      </c>
      <c r="B4566" s="2" t="s">
        <v>330</v>
      </c>
      <c r="C4566" s="2">
        <v>16</v>
      </c>
      <c r="D4566" s="2"/>
      <c r="E4566" s="2"/>
      <c r="F4566" s="2"/>
      <c r="G4566" s="2" t="s">
        <v>435</v>
      </c>
      <c r="H4566" s="2"/>
      <c r="I4566" s="2"/>
      <c r="J4566" s="3"/>
      <c r="K4566" s="2">
        <v>10</v>
      </c>
      <c r="L4566" s="2" t="s">
        <v>1692</v>
      </c>
      <c r="M4566" s="2"/>
      <c r="N4566" s="2">
        <v>7</v>
      </c>
      <c r="O4566" s="2">
        <v>1</v>
      </c>
      <c r="P4566" s="2"/>
      <c r="Q4566" s="2"/>
      <c r="R4566" s="2"/>
      <c r="S4566" s="2"/>
      <c r="T4566" s="2"/>
      <c r="U4566" s="2"/>
    </row>
    <row r="4567" spans="1:22">
      <c r="A4567" s="4">
        <v>43672</v>
      </c>
      <c r="B4567" s="2" t="s">
        <v>330</v>
      </c>
      <c r="C4567" s="2">
        <v>16</v>
      </c>
      <c r="D4567" s="2"/>
      <c r="E4567" s="2"/>
      <c r="F4567" s="2"/>
      <c r="G4567" s="2" t="s">
        <v>435</v>
      </c>
      <c r="H4567" s="2"/>
      <c r="I4567" s="2"/>
      <c r="J4567" s="3"/>
      <c r="K4567" s="2">
        <v>11</v>
      </c>
      <c r="L4567" s="2" t="s">
        <v>1692</v>
      </c>
      <c r="M4567" s="2"/>
      <c r="N4567" s="2">
        <v>14</v>
      </c>
      <c r="O4567" s="2"/>
      <c r="P4567" s="2"/>
      <c r="Q4567" s="2"/>
      <c r="R4567" s="2"/>
      <c r="S4567" s="2"/>
      <c r="T4567" s="2"/>
      <c r="U4567" s="2"/>
      <c r="V4567" t="s">
        <v>1396</v>
      </c>
    </row>
    <row r="4568" spans="1:22">
      <c r="A4568" s="4">
        <v>43672</v>
      </c>
      <c r="B4568" s="2" t="s">
        <v>330</v>
      </c>
      <c r="C4568" s="2">
        <v>16</v>
      </c>
      <c r="D4568" s="2"/>
      <c r="E4568" s="2"/>
      <c r="F4568" s="2"/>
      <c r="G4568" s="2" t="s">
        <v>689</v>
      </c>
      <c r="H4568" s="2"/>
      <c r="I4568" s="2"/>
      <c r="J4568" s="3"/>
      <c r="K4568" s="2">
        <v>12</v>
      </c>
      <c r="L4568" s="2" t="s">
        <v>1692</v>
      </c>
      <c r="M4568" s="2"/>
      <c r="N4568" s="2">
        <v>1</v>
      </c>
      <c r="O4568" s="2"/>
      <c r="P4568" s="2"/>
      <c r="Q4568" s="2"/>
      <c r="R4568" s="2"/>
      <c r="S4568" s="2"/>
      <c r="T4568" s="2"/>
      <c r="U4568" s="2"/>
      <c r="V4568" t="s">
        <v>1396</v>
      </c>
    </row>
    <row r="4569" spans="1:22">
      <c r="A4569" s="4">
        <v>43672</v>
      </c>
      <c r="B4569" s="2" t="s">
        <v>330</v>
      </c>
      <c r="C4569" s="2">
        <v>17</v>
      </c>
      <c r="D4569" s="2"/>
      <c r="E4569" s="2"/>
      <c r="F4569" s="2"/>
      <c r="G4569" s="2"/>
      <c r="H4569" s="2"/>
      <c r="I4569" s="2"/>
      <c r="J4569" s="3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t="s">
        <v>1396</v>
      </c>
    </row>
    <row r="4570" spans="1:22">
      <c r="A4570" s="4">
        <v>43672</v>
      </c>
      <c r="B4570" s="2" t="s">
        <v>330</v>
      </c>
      <c r="C4570" s="2">
        <v>18</v>
      </c>
      <c r="D4570" s="2"/>
      <c r="E4570" s="2"/>
      <c r="F4570" s="2"/>
      <c r="G4570" s="2"/>
      <c r="H4570" s="2"/>
      <c r="I4570" s="2"/>
      <c r="J4570" s="3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t="s">
        <v>1396</v>
      </c>
    </row>
    <row r="4571" spans="1:22">
      <c r="A4571" s="4">
        <v>43672</v>
      </c>
      <c r="B4571" s="2" t="s">
        <v>330</v>
      </c>
      <c r="C4571" s="2">
        <v>19</v>
      </c>
      <c r="D4571" s="2"/>
      <c r="E4571" s="2"/>
      <c r="F4571" s="2"/>
      <c r="G4571" s="2"/>
      <c r="H4571" s="2"/>
      <c r="I4571" s="2"/>
      <c r="J4571" s="3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t="s">
        <v>1396</v>
      </c>
    </row>
    <row r="4572" spans="1:22">
      <c r="A4572" s="4">
        <v>43672</v>
      </c>
      <c r="B4572" s="2" t="s">
        <v>330</v>
      </c>
      <c r="C4572" s="2">
        <v>20</v>
      </c>
      <c r="D4572" s="2"/>
      <c r="E4572" s="2"/>
      <c r="F4572" s="2"/>
      <c r="G4572" s="2"/>
      <c r="H4572" s="2"/>
      <c r="I4572" s="2"/>
      <c r="J4572" s="3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t="s">
        <v>1396</v>
      </c>
    </row>
    <row r="4573" spans="1:22">
      <c r="A4573" s="4">
        <v>43672</v>
      </c>
      <c r="B4573" s="2" t="s">
        <v>330</v>
      </c>
      <c r="C4573" s="2">
        <v>21</v>
      </c>
      <c r="D4573" s="2"/>
      <c r="E4573" s="2"/>
      <c r="F4573" s="2"/>
      <c r="G4573" s="2"/>
      <c r="H4573" s="2"/>
      <c r="I4573" s="2"/>
      <c r="J4573" s="3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</row>
    <row r="4574" spans="1:22">
      <c r="A4574" s="4">
        <v>43672</v>
      </c>
      <c r="B4574" s="2" t="s">
        <v>330</v>
      </c>
      <c r="C4574" s="2">
        <v>22</v>
      </c>
      <c r="D4574" s="2"/>
      <c r="E4574" s="2"/>
      <c r="F4574" s="2"/>
      <c r="G4574" s="2"/>
      <c r="H4574" s="2"/>
      <c r="I4574" s="2"/>
      <c r="J4574" s="3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</row>
    <row r="4575" spans="1:22">
      <c r="A4575" s="4">
        <v>43672</v>
      </c>
      <c r="B4575" s="2" t="s">
        <v>330</v>
      </c>
      <c r="C4575" s="2">
        <v>23</v>
      </c>
      <c r="D4575" s="2"/>
      <c r="E4575" s="2"/>
      <c r="F4575" s="2"/>
      <c r="G4575" s="2"/>
      <c r="H4575" s="2"/>
      <c r="I4575" s="2"/>
      <c r="J4575" s="3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</row>
    <row r="4576" spans="1:22">
      <c r="A4576" s="4">
        <v>43672</v>
      </c>
      <c r="B4576" s="2" t="s">
        <v>330</v>
      </c>
      <c r="C4576" s="2">
        <v>24</v>
      </c>
      <c r="D4576" s="2"/>
      <c r="E4576" s="2"/>
      <c r="F4576" s="2"/>
      <c r="G4576" s="2"/>
      <c r="H4576" s="2"/>
      <c r="I4576" s="2"/>
      <c r="J4576" s="3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t="s">
        <v>1396</v>
      </c>
    </row>
    <row r="4577" spans="1:22">
      <c r="A4577" s="4">
        <v>43672</v>
      </c>
      <c r="B4577" s="2" t="s">
        <v>330</v>
      </c>
      <c r="C4577" s="2">
        <v>25</v>
      </c>
      <c r="D4577" s="2"/>
      <c r="E4577" s="2"/>
      <c r="F4577" s="2"/>
      <c r="G4577" s="2"/>
      <c r="H4577" s="2"/>
      <c r="I4577" s="2"/>
      <c r="J4577" s="3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t="s">
        <v>1396</v>
      </c>
    </row>
    <row r="4578" spans="1:22">
      <c r="A4578" s="4">
        <v>43672</v>
      </c>
      <c r="B4578" s="2" t="s">
        <v>330</v>
      </c>
      <c r="C4578" s="2">
        <v>26</v>
      </c>
      <c r="D4578" s="2"/>
      <c r="E4578" s="2"/>
      <c r="F4578" s="2"/>
      <c r="G4578" s="2"/>
      <c r="H4578" s="2"/>
      <c r="I4578" s="2"/>
      <c r="J4578" s="3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t="s">
        <v>1396</v>
      </c>
    </row>
    <row r="4579" spans="1:22">
      <c r="A4579" s="4">
        <v>43672</v>
      </c>
      <c r="B4579" s="2" t="s">
        <v>330</v>
      </c>
      <c r="C4579" s="2">
        <v>27</v>
      </c>
      <c r="D4579" s="2"/>
      <c r="E4579" s="2"/>
      <c r="F4579" s="2"/>
      <c r="G4579" s="2"/>
      <c r="H4579" s="2"/>
      <c r="I4579" s="2"/>
      <c r="J4579" s="3"/>
      <c r="K4579" s="2">
        <v>12</v>
      </c>
      <c r="L4579" s="2" t="s">
        <v>1100</v>
      </c>
      <c r="M4579" s="2">
        <v>0</v>
      </c>
      <c r="N4579" s="2"/>
      <c r="O4579" s="2"/>
      <c r="P4579" s="2"/>
      <c r="Q4579" s="2"/>
      <c r="R4579" s="2"/>
      <c r="S4579" s="2"/>
      <c r="T4579" s="2"/>
      <c r="U4579" s="2"/>
      <c r="V4579" t="s">
        <v>1396</v>
      </c>
    </row>
    <row r="4580" spans="1:22">
      <c r="A4580" s="4">
        <v>43672</v>
      </c>
      <c r="B4580" s="2" t="s">
        <v>330</v>
      </c>
      <c r="C4580" s="2">
        <v>27</v>
      </c>
      <c r="D4580" s="2"/>
      <c r="E4580" s="2"/>
      <c r="F4580" s="2"/>
      <c r="G4580" s="2"/>
      <c r="H4580" s="2"/>
      <c r="I4580" s="2"/>
      <c r="J4580" s="3"/>
      <c r="K4580" s="2">
        <v>16</v>
      </c>
      <c r="L4580" s="2" t="s">
        <v>1692</v>
      </c>
      <c r="M4580" s="2"/>
      <c r="N4580" s="2">
        <v>16</v>
      </c>
      <c r="O4580" s="2">
        <v>3</v>
      </c>
      <c r="P4580" s="2"/>
      <c r="Q4580" s="2"/>
      <c r="R4580" s="2"/>
      <c r="S4580" s="2"/>
      <c r="T4580" s="2"/>
      <c r="U4580" s="2"/>
      <c r="V4580" t="s">
        <v>1396</v>
      </c>
    </row>
    <row r="4581" spans="1:22">
      <c r="A4581" s="4">
        <v>43672</v>
      </c>
      <c r="B4581" s="2" t="s">
        <v>330</v>
      </c>
      <c r="C4581" s="2">
        <v>28</v>
      </c>
      <c r="D4581" s="2"/>
      <c r="E4581" s="2"/>
      <c r="F4581" s="2"/>
      <c r="G4581" s="2"/>
      <c r="H4581" s="2"/>
      <c r="I4581" s="2"/>
      <c r="J4581" s="3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</row>
    <row r="4582" spans="1:22">
      <c r="A4582" s="4">
        <v>43672</v>
      </c>
      <c r="B4582" s="2" t="s">
        <v>330</v>
      </c>
      <c r="C4582" s="2">
        <v>29</v>
      </c>
      <c r="D4582" s="2"/>
      <c r="E4582" s="2"/>
      <c r="F4582" s="2"/>
      <c r="G4582" s="2"/>
      <c r="H4582" s="2"/>
      <c r="I4582" s="2"/>
      <c r="J4582" s="3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t="s">
        <v>1396</v>
      </c>
    </row>
    <row r="4583" spans="1:22">
      <c r="A4583" s="4">
        <v>43672</v>
      </c>
      <c r="B4583" s="2" t="s">
        <v>330</v>
      </c>
      <c r="C4583" s="2">
        <v>30</v>
      </c>
      <c r="D4583" s="2"/>
      <c r="E4583" s="2"/>
      <c r="F4583" s="2"/>
      <c r="G4583" s="2"/>
      <c r="H4583" s="2"/>
      <c r="I4583" s="2"/>
      <c r="J4583" s="3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</row>
    <row r="4584" spans="1:22">
      <c r="A4584" s="4">
        <v>43672</v>
      </c>
      <c r="B4584" s="2" t="s">
        <v>330</v>
      </c>
      <c r="C4584" s="2">
        <v>32</v>
      </c>
      <c r="D4584" s="2"/>
      <c r="E4584" s="2"/>
      <c r="F4584" s="2"/>
      <c r="G4584" s="2"/>
      <c r="H4584" s="2"/>
      <c r="I4584" s="2"/>
      <c r="J4584" s="3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</row>
    <row r="4585" spans="1:22">
      <c r="A4585" s="4">
        <v>43672</v>
      </c>
      <c r="B4585" s="2" t="s">
        <v>330</v>
      </c>
      <c r="C4585" s="2">
        <v>33</v>
      </c>
      <c r="D4585" s="2"/>
      <c r="E4585" s="2"/>
      <c r="F4585" s="2"/>
      <c r="G4585" s="2"/>
      <c r="H4585" s="2"/>
      <c r="I4585" s="2"/>
      <c r="J4585" s="3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</row>
    <row r="4586" spans="1:22">
      <c r="A4586" s="4">
        <v>43672</v>
      </c>
      <c r="B4586" s="2" t="s">
        <v>330</v>
      </c>
      <c r="C4586" s="2">
        <v>34</v>
      </c>
      <c r="D4586" s="2"/>
      <c r="E4586" s="2"/>
      <c r="F4586" s="2"/>
      <c r="G4586" s="2"/>
      <c r="H4586" s="2"/>
      <c r="I4586" s="2"/>
      <c r="J4586" s="3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</row>
    <row r="4587" spans="1:22">
      <c r="A4587" s="4">
        <v>43672</v>
      </c>
      <c r="B4587" s="2" t="s">
        <v>330</v>
      </c>
      <c r="C4587" s="2">
        <v>35</v>
      </c>
      <c r="D4587" s="2"/>
      <c r="E4587" s="2"/>
      <c r="F4587" s="2"/>
      <c r="G4587" s="2"/>
      <c r="H4587" s="2"/>
      <c r="I4587" s="2"/>
      <c r="J4587" s="3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</row>
    <row r="4588" spans="1:22">
      <c r="A4588" s="4">
        <v>43672</v>
      </c>
      <c r="B4588" s="2" t="s">
        <v>330</v>
      </c>
      <c r="C4588" s="2">
        <v>36</v>
      </c>
      <c r="D4588" s="2"/>
      <c r="E4588" s="2"/>
      <c r="F4588" s="2"/>
      <c r="G4588" s="2"/>
      <c r="H4588" s="2"/>
      <c r="I4588" s="2"/>
      <c r="J4588" s="3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</row>
    <row r="4589" spans="1:22">
      <c r="A4589" s="4">
        <v>43672</v>
      </c>
      <c r="B4589" s="2" t="s">
        <v>330</v>
      </c>
      <c r="C4589" s="2">
        <v>37</v>
      </c>
      <c r="D4589" s="2"/>
      <c r="E4589" s="2"/>
      <c r="F4589" s="2"/>
      <c r="G4589" s="2"/>
      <c r="H4589" s="2"/>
      <c r="I4589" s="2"/>
      <c r="J4589" s="3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</row>
    <row r="4590" spans="1:22">
      <c r="A4590" s="4">
        <v>43672</v>
      </c>
      <c r="B4590" s="2" t="s">
        <v>330</v>
      </c>
      <c r="C4590" s="2">
        <v>38</v>
      </c>
      <c r="D4590" s="2"/>
      <c r="E4590" s="2"/>
      <c r="F4590" s="2"/>
      <c r="G4590" s="2"/>
      <c r="H4590" s="2"/>
      <c r="I4590" s="2"/>
      <c r="J4590" s="3"/>
      <c r="K4590" s="2">
        <v>7</v>
      </c>
      <c r="L4590" s="2" t="s">
        <v>1774</v>
      </c>
      <c r="M4590" s="2"/>
      <c r="N4590" s="2"/>
      <c r="O4590" s="2"/>
      <c r="P4590" s="2"/>
      <c r="Q4590" s="2"/>
      <c r="R4590" s="2"/>
      <c r="S4590" s="2"/>
      <c r="T4590" s="2" t="s">
        <v>1383</v>
      </c>
      <c r="U4590" s="2"/>
    </row>
    <row r="4591" spans="1:22">
      <c r="A4591" s="4">
        <v>43672</v>
      </c>
      <c r="B4591" s="2" t="s">
        <v>330</v>
      </c>
      <c r="C4591" s="2">
        <v>39</v>
      </c>
      <c r="D4591" s="2"/>
      <c r="E4591" s="2"/>
      <c r="F4591" s="2"/>
      <c r="G4591" s="2"/>
      <c r="H4591" s="2"/>
      <c r="I4591" s="2"/>
      <c r="J4591" s="3"/>
      <c r="K4591" s="2">
        <v>11</v>
      </c>
      <c r="L4591" s="2" t="s">
        <v>1702</v>
      </c>
      <c r="M4591" s="2"/>
      <c r="N4591" s="2"/>
      <c r="O4591" s="2"/>
      <c r="P4591" s="2"/>
      <c r="Q4591" s="2"/>
      <c r="R4591" s="2"/>
      <c r="S4591" s="2"/>
      <c r="T4591" s="2"/>
      <c r="U4591" s="2"/>
    </row>
    <row r="4592" spans="1:22">
      <c r="A4592" s="4">
        <v>43672</v>
      </c>
      <c r="B4592" s="2" t="s">
        <v>330</v>
      </c>
      <c r="C4592" s="2">
        <v>39</v>
      </c>
      <c r="D4592" s="2"/>
      <c r="E4592" s="2"/>
      <c r="F4592" s="2"/>
      <c r="G4592" s="2" t="s">
        <v>685</v>
      </c>
      <c r="H4592" s="2"/>
      <c r="I4592" s="2"/>
      <c r="J4592" s="3"/>
      <c r="K4592" s="2">
        <v>13</v>
      </c>
      <c r="L4592" s="2" t="s">
        <v>2017</v>
      </c>
      <c r="M4592" s="2"/>
      <c r="N4592" s="2">
        <v>1</v>
      </c>
      <c r="O4592" s="2">
        <v>1</v>
      </c>
      <c r="P4592" s="2"/>
      <c r="Q4592" s="2"/>
      <c r="R4592" s="2"/>
      <c r="S4592" s="2"/>
      <c r="T4592" s="2"/>
      <c r="U4592" s="2"/>
    </row>
    <row r="4593" spans="1:22">
      <c r="A4593" s="4">
        <v>43672</v>
      </c>
      <c r="B4593" s="2" t="s">
        <v>330</v>
      </c>
      <c r="C4593" s="2">
        <v>39</v>
      </c>
      <c r="D4593" s="2"/>
      <c r="E4593" s="2"/>
      <c r="F4593" s="2"/>
      <c r="G4593" s="2" t="s">
        <v>223</v>
      </c>
      <c r="H4593" s="2"/>
      <c r="I4593" s="2"/>
      <c r="J4593" s="3"/>
      <c r="K4593" s="2">
        <v>14</v>
      </c>
      <c r="L4593" s="2" t="s">
        <v>1692</v>
      </c>
      <c r="M4593" s="2"/>
      <c r="N4593" s="2">
        <v>1</v>
      </c>
      <c r="O4593" s="2"/>
      <c r="P4593" s="2"/>
      <c r="Q4593" s="2"/>
      <c r="R4593" s="2"/>
      <c r="S4593" s="2"/>
      <c r="T4593" s="2"/>
      <c r="U4593" s="2"/>
    </row>
    <row r="4594" spans="1:22">
      <c r="A4594" s="4">
        <v>43672</v>
      </c>
      <c r="B4594" s="2" t="s">
        <v>330</v>
      </c>
      <c r="C4594" s="2">
        <v>39</v>
      </c>
      <c r="D4594" s="2"/>
      <c r="E4594" s="2"/>
      <c r="F4594" s="2"/>
      <c r="G4594" s="2" t="s">
        <v>277</v>
      </c>
      <c r="H4594" s="2"/>
      <c r="I4594" s="2"/>
      <c r="J4594" s="3"/>
      <c r="K4594" s="2">
        <v>16</v>
      </c>
      <c r="L4594" s="2" t="s">
        <v>1692</v>
      </c>
      <c r="M4594" s="2"/>
      <c r="N4594" s="2">
        <v>4</v>
      </c>
      <c r="O4594" s="2">
        <v>3</v>
      </c>
      <c r="P4594" s="2"/>
      <c r="Q4594" s="2"/>
      <c r="R4594" s="2"/>
      <c r="S4594" s="2"/>
      <c r="T4594" s="2"/>
      <c r="U4594" s="2"/>
    </row>
    <row r="4595" spans="1:22">
      <c r="A4595" s="4">
        <v>43672</v>
      </c>
      <c r="B4595" s="2" t="s">
        <v>330</v>
      </c>
      <c r="C4595" s="2">
        <v>39</v>
      </c>
      <c r="D4595" s="2"/>
      <c r="E4595" s="2"/>
      <c r="F4595" s="2"/>
      <c r="G4595" s="2" t="s">
        <v>685</v>
      </c>
      <c r="H4595" s="2"/>
      <c r="I4595" s="2"/>
      <c r="J4595" s="3"/>
      <c r="K4595" s="2">
        <v>17</v>
      </c>
      <c r="L4595" s="2" t="s">
        <v>1692</v>
      </c>
      <c r="M4595" s="2"/>
      <c r="N4595" s="2">
        <v>2</v>
      </c>
      <c r="O4595" s="2">
        <v>1</v>
      </c>
      <c r="P4595" s="2"/>
      <c r="Q4595" s="2"/>
      <c r="R4595" s="2"/>
      <c r="S4595" s="2"/>
      <c r="T4595" s="2"/>
      <c r="U4595" s="2"/>
      <c r="V4595" t="s">
        <v>1396</v>
      </c>
    </row>
    <row r="4596" spans="1:22">
      <c r="A4596" s="4">
        <v>43672</v>
      </c>
      <c r="B4596" s="2" t="s">
        <v>330</v>
      </c>
      <c r="C4596" s="2">
        <v>39</v>
      </c>
      <c r="D4596" s="2"/>
      <c r="E4596" s="2"/>
      <c r="F4596" s="2"/>
      <c r="G4596" s="2" t="s">
        <v>689</v>
      </c>
      <c r="H4596" s="2"/>
      <c r="I4596" s="2"/>
      <c r="J4596" s="3"/>
      <c r="K4596" s="2">
        <v>18</v>
      </c>
      <c r="L4596" s="2" t="s">
        <v>1692</v>
      </c>
      <c r="M4596" s="2"/>
      <c r="N4596" s="2">
        <v>2</v>
      </c>
      <c r="O4596" s="2">
        <v>1</v>
      </c>
      <c r="P4596" s="2"/>
      <c r="Q4596" s="2"/>
      <c r="R4596" s="2"/>
      <c r="S4596" s="2"/>
      <c r="T4596" s="2"/>
      <c r="U4596" s="2"/>
    </row>
    <row r="4597" spans="1:22">
      <c r="A4597" s="4">
        <v>43672</v>
      </c>
      <c r="B4597" s="2" t="s">
        <v>330</v>
      </c>
      <c r="C4597" s="2">
        <v>39</v>
      </c>
      <c r="D4597" s="2"/>
      <c r="E4597" s="2"/>
      <c r="F4597" s="2"/>
      <c r="G4597" s="2" t="s">
        <v>223</v>
      </c>
      <c r="H4597" s="2"/>
      <c r="I4597" s="2"/>
      <c r="J4597" s="3"/>
      <c r="K4597" s="2">
        <v>19</v>
      </c>
      <c r="L4597" s="2" t="s">
        <v>1692</v>
      </c>
      <c r="M4597" s="2"/>
      <c r="N4597" s="2">
        <v>3</v>
      </c>
      <c r="O4597" s="2">
        <v>2</v>
      </c>
      <c r="P4597" s="2"/>
      <c r="Q4597" s="2"/>
      <c r="R4597" s="2"/>
      <c r="S4597" s="2"/>
      <c r="T4597" s="2"/>
      <c r="U4597" s="2"/>
    </row>
    <row r="4598" spans="1:22">
      <c r="A4598" s="4">
        <v>43672</v>
      </c>
      <c r="B4598" s="2" t="s">
        <v>330</v>
      </c>
      <c r="C4598" s="2">
        <v>39</v>
      </c>
      <c r="D4598" s="2"/>
      <c r="E4598" s="2"/>
      <c r="F4598" s="2"/>
      <c r="G4598" s="2" t="s">
        <v>429</v>
      </c>
      <c r="H4598" s="2"/>
      <c r="I4598" s="2"/>
      <c r="J4598" s="3"/>
      <c r="K4598" s="2">
        <v>21</v>
      </c>
      <c r="L4598" s="2" t="s">
        <v>1692</v>
      </c>
      <c r="M4598" s="2"/>
      <c r="N4598" s="2">
        <v>7</v>
      </c>
      <c r="O4598" s="2">
        <v>2</v>
      </c>
      <c r="P4598" s="2"/>
      <c r="Q4598" s="2"/>
      <c r="R4598" s="2"/>
      <c r="S4598" s="2"/>
      <c r="T4598" s="2"/>
      <c r="U4598" s="2"/>
      <c r="V4598" t="s">
        <v>1396</v>
      </c>
    </row>
    <row r="4599" spans="1:22">
      <c r="A4599" s="4">
        <v>43672</v>
      </c>
      <c r="B4599" s="2" t="s">
        <v>330</v>
      </c>
      <c r="C4599" s="2">
        <v>39</v>
      </c>
      <c r="D4599" s="2"/>
      <c r="E4599" s="2"/>
      <c r="F4599" s="2"/>
      <c r="G4599" s="2" t="s">
        <v>685</v>
      </c>
      <c r="H4599" s="2"/>
      <c r="I4599" s="2"/>
      <c r="J4599" s="3"/>
      <c r="K4599" s="2">
        <v>22</v>
      </c>
      <c r="L4599" s="2" t="s">
        <v>1537</v>
      </c>
      <c r="M4599" s="2"/>
      <c r="N4599" s="2"/>
      <c r="O4599" s="2">
        <v>1</v>
      </c>
      <c r="P4599" s="2"/>
      <c r="Q4599" s="2"/>
      <c r="R4599" s="2"/>
      <c r="S4599" s="2"/>
      <c r="T4599" s="2"/>
      <c r="U4599" s="2"/>
      <c r="V4599" t="s">
        <v>1396</v>
      </c>
    </row>
    <row r="4600" spans="1:22">
      <c r="A4600" s="4">
        <v>43672</v>
      </c>
      <c r="B4600" s="2" t="s">
        <v>330</v>
      </c>
      <c r="C4600" s="2">
        <v>40</v>
      </c>
      <c r="D4600" s="2"/>
      <c r="E4600" s="2"/>
      <c r="F4600" s="2"/>
      <c r="G4600" s="2"/>
      <c r="H4600" s="2"/>
      <c r="I4600" s="2"/>
      <c r="J4600" s="3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t="s">
        <v>1396</v>
      </c>
    </row>
    <row r="4601" spans="1:22">
      <c r="A4601" s="4">
        <v>43672</v>
      </c>
      <c r="B4601" s="2" t="s">
        <v>330</v>
      </c>
      <c r="C4601" s="2">
        <v>41</v>
      </c>
      <c r="D4601" s="2"/>
      <c r="E4601" s="2"/>
      <c r="F4601" s="2"/>
      <c r="G4601" s="2"/>
      <c r="H4601" s="2"/>
      <c r="I4601" s="2"/>
      <c r="J4601" s="3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t="s">
        <v>1396</v>
      </c>
    </row>
    <row r="4602" spans="1:22">
      <c r="A4602" s="4">
        <v>43672</v>
      </c>
      <c r="B4602" s="2" t="s">
        <v>330</v>
      </c>
      <c r="C4602" s="2">
        <v>42</v>
      </c>
      <c r="D4602" s="2"/>
      <c r="E4602" s="2"/>
      <c r="F4602" s="2"/>
      <c r="G4602" s="2"/>
      <c r="H4602" s="2"/>
      <c r="I4602" s="2"/>
      <c r="J4602" s="3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t="s">
        <v>1396</v>
      </c>
    </row>
    <row r="4603" spans="1:22">
      <c r="A4603" s="4">
        <v>43672</v>
      </c>
      <c r="B4603" s="2" t="s">
        <v>330</v>
      </c>
      <c r="C4603" s="2">
        <v>43</v>
      </c>
      <c r="D4603" s="2"/>
      <c r="E4603" s="2"/>
      <c r="F4603" s="2"/>
      <c r="G4603" s="2" t="s">
        <v>689</v>
      </c>
      <c r="H4603" s="2"/>
      <c r="I4603" s="2"/>
      <c r="J4603" s="3"/>
      <c r="K4603" s="2">
        <v>9</v>
      </c>
      <c r="L4603" s="2" t="s">
        <v>1749</v>
      </c>
      <c r="M4603" s="2"/>
      <c r="N4603" s="2">
        <v>1</v>
      </c>
      <c r="O4603" s="2"/>
      <c r="P4603" s="2"/>
      <c r="Q4603" s="2"/>
      <c r="R4603" s="2"/>
      <c r="S4603" s="2"/>
      <c r="T4603" s="2" t="s">
        <v>1530</v>
      </c>
      <c r="U4603" s="2"/>
      <c r="V4603" t="s">
        <v>1396</v>
      </c>
    </row>
    <row r="4604" spans="1:22">
      <c r="A4604" s="4">
        <v>43672</v>
      </c>
      <c r="B4604" s="2" t="s">
        <v>330</v>
      </c>
      <c r="C4604" s="2">
        <v>44</v>
      </c>
      <c r="D4604" s="2"/>
      <c r="E4604" s="2"/>
      <c r="F4604" s="2"/>
      <c r="G4604" s="2"/>
      <c r="H4604" s="2"/>
      <c r="I4604" s="2"/>
      <c r="J4604" s="3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</row>
    <row r="4605" spans="1:22">
      <c r="A4605" s="4">
        <v>43672</v>
      </c>
      <c r="B4605" s="2" t="s">
        <v>330</v>
      </c>
      <c r="C4605" s="2">
        <v>45</v>
      </c>
      <c r="D4605" s="2"/>
      <c r="E4605" s="2"/>
      <c r="F4605" s="2"/>
      <c r="G4605" s="2"/>
      <c r="H4605" s="2"/>
      <c r="I4605" s="2"/>
      <c r="J4605" s="3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</row>
    <row r="4606" spans="1:22">
      <c r="A4606" s="4">
        <v>43672</v>
      </c>
      <c r="B4606" s="2" t="s">
        <v>330</v>
      </c>
      <c r="C4606" s="2">
        <v>46</v>
      </c>
      <c r="D4606" s="2"/>
      <c r="E4606" s="2"/>
      <c r="F4606" s="2"/>
      <c r="G4606" s="2"/>
      <c r="H4606" s="2"/>
      <c r="I4606" s="2"/>
      <c r="J4606" s="3"/>
      <c r="K4606" s="2">
        <v>6</v>
      </c>
      <c r="L4606" s="2" t="s">
        <v>2109</v>
      </c>
      <c r="M4606" s="2"/>
      <c r="N4606" s="2"/>
      <c r="O4606" s="2"/>
      <c r="P4606" s="2"/>
      <c r="Q4606" s="2"/>
      <c r="R4606" s="2"/>
      <c r="S4606" s="2"/>
      <c r="T4606" s="2" t="s">
        <v>2262</v>
      </c>
      <c r="U4606" s="2"/>
      <c r="V4606" t="s">
        <v>1396</v>
      </c>
    </row>
    <row r="4607" spans="1:22">
      <c r="A4607" s="4">
        <v>43672</v>
      </c>
      <c r="B4607" s="2" t="s">
        <v>330</v>
      </c>
      <c r="C4607" s="2">
        <v>46</v>
      </c>
      <c r="D4607" s="2"/>
      <c r="E4607" s="2"/>
      <c r="F4607" s="2"/>
      <c r="G4607" s="2"/>
      <c r="H4607" s="2"/>
      <c r="I4607" s="2"/>
      <c r="J4607" s="3"/>
      <c r="K4607" s="2">
        <v>8</v>
      </c>
      <c r="L4607" s="2" t="s">
        <v>1692</v>
      </c>
      <c r="M4607" s="2"/>
      <c r="N4607" s="2">
        <v>3</v>
      </c>
      <c r="O4607" s="2"/>
      <c r="P4607" s="2"/>
      <c r="Q4607" s="2"/>
      <c r="R4607" s="2"/>
      <c r="S4607" s="2"/>
      <c r="T4607" s="2"/>
      <c r="U4607" s="2"/>
      <c r="V4607" t="s">
        <v>1396</v>
      </c>
    </row>
    <row r="4608" spans="1:22">
      <c r="A4608" s="4">
        <v>43672</v>
      </c>
      <c r="B4608" s="2" t="s">
        <v>330</v>
      </c>
      <c r="C4608" s="2">
        <v>47</v>
      </c>
      <c r="D4608" s="2"/>
      <c r="E4608" s="2"/>
      <c r="F4608" s="2"/>
      <c r="G4608" s="2"/>
      <c r="H4608" s="2"/>
      <c r="I4608" s="2"/>
      <c r="J4608" s="3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t="s">
        <v>1396</v>
      </c>
    </row>
    <row r="4609" spans="1:22">
      <c r="A4609" s="4">
        <v>43672</v>
      </c>
      <c r="B4609" s="2" t="s">
        <v>330</v>
      </c>
      <c r="C4609" s="2">
        <v>48</v>
      </c>
      <c r="D4609" s="2"/>
      <c r="E4609" s="2"/>
      <c r="F4609" s="2"/>
      <c r="G4609" s="2"/>
      <c r="H4609" s="2"/>
      <c r="I4609" s="2"/>
      <c r="J4609" s="3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t="s">
        <v>1396</v>
      </c>
    </row>
    <row r="4610" spans="1:22">
      <c r="A4610" s="4">
        <v>43672</v>
      </c>
      <c r="B4610" s="2" t="s">
        <v>330</v>
      </c>
      <c r="C4610" s="2">
        <v>49</v>
      </c>
      <c r="D4610" s="2"/>
      <c r="E4610" s="2"/>
      <c r="F4610" s="2"/>
      <c r="G4610" s="2"/>
      <c r="H4610" s="2"/>
      <c r="I4610" s="2"/>
      <c r="J4610" s="3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t="s">
        <v>1396</v>
      </c>
    </row>
    <row r="4611" spans="1:22">
      <c r="A4611" s="4">
        <v>43672</v>
      </c>
      <c r="B4611" s="2" t="s">
        <v>330</v>
      </c>
      <c r="C4611" s="2">
        <v>50</v>
      </c>
      <c r="D4611" s="2"/>
      <c r="E4611" s="2"/>
      <c r="F4611" s="2"/>
      <c r="G4611" s="2"/>
      <c r="H4611" s="2"/>
      <c r="I4611" s="2"/>
      <c r="J4611" s="3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t="s">
        <v>1396</v>
      </c>
    </row>
    <row r="4612" spans="1:22">
      <c r="A4612" s="4">
        <v>43672</v>
      </c>
      <c r="B4612" s="2" t="s">
        <v>330</v>
      </c>
      <c r="C4612" s="2">
        <v>51</v>
      </c>
      <c r="D4612" s="2"/>
      <c r="E4612" s="2"/>
      <c r="F4612" s="2"/>
      <c r="G4612" s="2"/>
      <c r="H4612" s="2"/>
      <c r="I4612" s="2"/>
      <c r="J4612" s="3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t="s">
        <v>1396</v>
      </c>
    </row>
    <row r="4613" spans="1:22">
      <c r="A4613" s="4">
        <v>43672</v>
      </c>
      <c r="B4613" s="2" t="s">
        <v>330</v>
      </c>
      <c r="C4613" s="2">
        <v>52</v>
      </c>
      <c r="D4613" s="2"/>
      <c r="E4613" s="2"/>
      <c r="F4613" s="2"/>
      <c r="G4613" s="2"/>
      <c r="H4613" s="2"/>
      <c r="I4613" s="2"/>
      <c r="J4613" s="3"/>
      <c r="K4613" s="2">
        <v>12</v>
      </c>
      <c r="L4613" s="2" t="s">
        <v>2017</v>
      </c>
      <c r="M4613" s="2">
        <v>0</v>
      </c>
      <c r="N4613" s="2"/>
      <c r="O4613" s="2"/>
      <c r="P4613" s="2"/>
      <c r="Q4613" s="2"/>
      <c r="R4613" s="2"/>
      <c r="S4613" s="2"/>
      <c r="T4613" s="2"/>
      <c r="U4613" s="2"/>
      <c r="V4613" t="s">
        <v>1396</v>
      </c>
    </row>
    <row r="4614" spans="1:22">
      <c r="A4614" s="4">
        <v>43672</v>
      </c>
      <c r="B4614" s="2" t="s">
        <v>330</v>
      </c>
      <c r="C4614" s="2">
        <v>53</v>
      </c>
      <c r="D4614" s="2"/>
      <c r="E4614" s="2"/>
      <c r="F4614" s="2"/>
      <c r="G4614" s="2"/>
      <c r="H4614" s="2"/>
      <c r="I4614" s="2"/>
      <c r="J4614" s="3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t="s">
        <v>1396</v>
      </c>
    </row>
    <row r="4615" spans="1:22">
      <c r="A4615" s="4">
        <v>43672</v>
      </c>
      <c r="B4615" s="2" t="s">
        <v>330</v>
      </c>
      <c r="C4615" s="2">
        <v>54</v>
      </c>
      <c r="D4615" s="2"/>
      <c r="E4615" s="2"/>
      <c r="F4615" s="2"/>
      <c r="G4615" s="2"/>
      <c r="H4615" s="2"/>
      <c r="I4615" s="2"/>
      <c r="J4615" s="3"/>
      <c r="K4615" s="2">
        <v>9</v>
      </c>
      <c r="L4615" s="2" t="s">
        <v>2017</v>
      </c>
      <c r="M4615" s="2">
        <v>0</v>
      </c>
      <c r="N4615" s="2"/>
      <c r="O4615" s="2"/>
      <c r="P4615" s="2"/>
      <c r="Q4615" s="2"/>
      <c r="R4615" s="2"/>
      <c r="S4615" s="2"/>
      <c r="T4615" s="2"/>
      <c r="U4615" s="2"/>
      <c r="V4615" t="s">
        <v>1396</v>
      </c>
    </row>
    <row r="4616" spans="1:22">
      <c r="A4616" s="4">
        <v>43672</v>
      </c>
      <c r="B4616" s="2" t="s">
        <v>330</v>
      </c>
      <c r="C4616" s="2">
        <v>55</v>
      </c>
      <c r="D4616" s="2"/>
      <c r="E4616" s="2"/>
      <c r="F4616" s="2"/>
      <c r="G4616" s="2"/>
      <c r="H4616" s="2"/>
      <c r="I4616" s="2"/>
      <c r="J4616" s="3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t="s">
        <v>1396</v>
      </c>
    </row>
    <row r="4617" spans="1:22">
      <c r="A4617" s="4">
        <v>43672</v>
      </c>
      <c r="B4617" s="2" t="s">
        <v>330</v>
      </c>
      <c r="C4617" s="2">
        <v>56</v>
      </c>
      <c r="D4617" s="2"/>
      <c r="E4617" s="2"/>
      <c r="F4617" s="2"/>
      <c r="G4617" s="2"/>
      <c r="H4617" s="2"/>
      <c r="I4617" s="2"/>
      <c r="J4617" s="3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t="s">
        <v>1396</v>
      </c>
    </row>
    <row r="4618" spans="1:22">
      <c r="A4618" s="4">
        <v>43672</v>
      </c>
      <c r="B4618" s="2" t="s">
        <v>330</v>
      </c>
      <c r="C4618" s="2">
        <v>57</v>
      </c>
      <c r="D4618" s="2"/>
      <c r="E4618" s="2"/>
      <c r="F4618" s="2"/>
      <c r="G4618" s="2"/>
      <c r="H4618" s="2"/>
      <c r="I4618" s="2"/>
      <c r="J4618" s="3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t="s">
        <v>1396</v>
      </c>
    </row>
    <row r="4619" spans="1:22">
      <c r="A4619" s="4">
        <v>43672</v>
      </c>
      <c r="B4619" s="2" t="s">
        <v>330</v>
      </c>
      <c r="C4619" s="2">
        <v>58</v>
      </c>
      <c r="D4619" s="2"/>
      <c r="E4619" s="2"/>
      <c r="F4619" s="2"/>
      <c r="G4619" s="2"/>
      <c r="H4619" s="2"/>
      <c r="I4619" s="2"/>
      <c r="J4619" s="3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t="s">
        <v>1396</v>
      </c>
    </row>
    <row r="4620" spans="1:22">
      <c r="A4620" s="4">
        <v>43672</v>
      </c>
      <c r="B4620" s="2" t="s">
        <v>330</v>
      </c>
      <c r="C4620" s="2">
        <v>59</v>
      </c>
      <c r="D4620" s="2"/>
      <c r="E4620" s="2"/>
      <c r="F4620" s="2"/>
      <c r="G4620" s="2"/>
      <c r="H4620" s="2"/>
      <c r="I4620" s="2"/>
      <c r="J4620" s="3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t="s">
        <v>1396</v>
      </c>
    </row>
    <row r="4621" spans="1:22">
      <c r="A4621" s="4">
        <v>43672</v>
      </c>
      <c r="B4621" s="2" t="s">
        <v>330</v>
      </c>
      <c r="C4621" s="2">
        <v>60</v>
      </c>
      <c r="D4621" s="2"/>
      <c r="E4621" s="2"/>
      <c r="F4621" s="2"/>
      <c r="G4621" s="2"/>
      <c r="H4621" s="2"/>
      <c r="I4621" s="2"/>
      <c r="J4621" s="3"/>
      <c r="K4621" s="2">
        <v>8</v>
      </c>
      <c r="L4621" s="2" t="s">
        <v>2309</v>
      </c>
      <c r="M4621" s="2"/>
      <c r="N4621" s="2"/>
      <c r="O4621" s="2"/>
      <c r="P4621" s="2"/>
      <c r="Q4621" s="2"/>
      <c r="R4621" s="2"/>
      <c r="S4621" s="2"/>
      <c r="T4621" s="2" t="s">
        <v>2043</v>
      </c>
      <c r="U4621" s="2"/>
      <c r="V4621" t="s">
        <v>1396</v>
      </c>
    </row>
    <row r="4622" spans="1:22">
      <c r="A4622" s="4">
        <v>43672</v>
      </c>
      <c r="B4622" s="2" t="s">
        <v>330</v>
      </c>
      <c r="C4622" s="2">
        <v>60</v>
      </c>
      <c r="D4622" s="2"/>
      <c r="E4622" s="2"/>
      <c r="F4622" s="2"/>
      <c r="G4622" s="2"/>
      <c r="H4622" s="2"/>
      <c r="I4622" s="2"/>
      <c r="J4622" s="3"/>
      <c r="K4622" s="2">
        <v>9</v>
      </c>
      <c r="L4622" s="2" t="s">
        <v>1692</v>
      </c>
      <c r="M4622" s="2"/>
      <c r="N4622" s="2">
        <v>17</v>
      </c>
      <c r="O4622" s="2">
        <v>1</v>
      </c>
      <c r="P4622" s="2"/>
      <c r="Q4622" s="2"/>
      <c r="R4622" s="2"/>
      <c r="S4622" s="2"/>
      <c r="T4622" s="2"/>
      <c r="U4622" s="2"/>
      <c r="V4622" t="s">
        <v>1396</v>
      </c>
    </row>
    <row r="4623" spans="1:22">
      <c r="A4623" s="4">
        <v>43672</v>
      </c>
      <c r="B4623" s="2" t="s">
        <v>330</v>
      </c>
      <c r="C4623" s="2">
        <v>60</v>
      </c>
      <c r="D4623" s="2"/>
      <c r="E4623" s="2"/>
      <c r="F4623" s="2"/>
      <c r="G4623" s="2"/>
      <c r="H4623" s="2"/>
      <c r="I4623" s="2"/>
      <c r="J4623" s="3"/>
      <c r="K4623" s="2">
        <v>10</v>
      </c>
      <c r="L4623" s="2" t="s">
        <v>1692</v>
      </c>
      <c r="M4623" s="2"/>
      <c r="N4623" s="2">
        <v>17</v>
      </c>
      <c r="O4623" s="2"/>
      <c r="P4623" s="2"/>
      <c r="Q4623" s="2"/>
      <c r="R4623" s="2"/>
      <c r="S4623" s="2"/>
      <c r="T4623" s="2"/>
      <c r="U4623" s="2"/>
      <c r="V4623" t="s">
        <v>1396</v>
      </c>
    </row>
    <row r="4624" spans="1:22">
      <c r="A4624" s="4">
        <v>43672</v>
      </c>
      <c r="B4624" s="2" t="s">
        <v>330</v>
      </c>
      <c r="C4624" s="2">
        <v>61</v>
      </c>
      <c r="D4624" s="2"/>
      <c r="E4624" s="2"/>
      <c r="F4624" s="2"/>
      <c r="G4624" s="2"/>
      <c r="H4624" s="2"/>
      <c r="I4624" s="2"/>
      <c r="J4624" s="3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t="s">
        <v>1396</v>
      </c>
    </row>
    <row r="4625" spans="1:22">
      <c r="A4625" s="4">
        <v>43672</v>
      </c>
      <c r="B4625" s="2" t="s">
        <v>330</v>
      </c>
      <c r="C4625" s="2">
        <v>62</v>
      </c>
      <c r="D4625" s="2"/>
      <c r="E4625" s="2"/>
      <c r="F4625" s="2"/>
      <c r="G4625" s="2"/>
      <c r="H4625" s="2"/>
      <c r="I4625" s="2"/>
      <c r="J4625" s="3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t="s">
        <v>1396</v>
      </c>
    </row>
    <row r="4626" spans="1:22">
      <c r="A4626" s="4">
        <v>43672</v>
      </c>
      <c r="B4626" s="2" t="s">
        <v>330</v>
      </c>
      <c r="C4626" s="2">
        <v>63</v>
      </c>
      <c r="D4626" s="2"/>
      <c r="E4626" s="2"/>
      <c r="F4626" s="2"/>
      <c r="G4626" s="2"/>
      <c r="H4626" s="2"/>
      <c r="I4626" s="2"/>
      <c r="J4626" s="3"/>
      <c r="K4626" s="2">
        <v>8</v>
      </c>
      <c r="L4626" s="2" t="s">
        <v>1774</v>
      </c>
      <c r="M4626" s="2"/>
      <c r="N4626" s="2"/>
      <c r="O4626" s="2"/>
      <c r="P4626" s="2"/>
      <c r="Q4626" s="2"/>
      <c r="R4626" s="2"/>
      <c r="S4626" s="2"/>
      <c r="T4626" s="2"/>
      <c r="U4626" s="2"/>
      <c r="V4626" t="s">
        <v>1396</v>
      </c>
    </row>
    <row r="4627" spans="1:22">
      <c r="A4627" s="4">
        <v>43672</v>
      </c>
      <c r="B4627" s="2" t="s">
        <v>330</v>
      </c>
      <c r="C4627" s="2">
        <v>63</v>
      </c>
      <c r="D4627" s="2"/>
      <c r="E4627" s="2"/>
      <c r="F4627" s="2"/>
      <c r="G4627" s="2" t="s">
        <v>689</v>
      </c>
      <c r="H4627" s="2"/>
      <c r="I4627" s="2"/>
      <c r="J4627" s="3"/>
      <c r="K4627" s="2">
        <v>10</v>
      </c>
      <c r="L4627" s="2" t="s">
        <v>1692</v>
      </c>
      <c r="M4627" s="2"/>
      <c r="N4627" s="2">
        <v>11</v>
      </c>
      <c r="O4627" s="2"/>
      <c r="P4627" s="2"/>
      <c r="Q4627" s="2"/>
      <c r="R4627" s="2"/>
      <c r="S4627" s="2"/>
      <c r="T4627" s="2"/>
      <c r="U4627" s="2"/>
      <c r="V4627" t="s">
        <v>1396</v>
      </c>
    </row>
    <row r="4628" spans="1:22">
      <c r="A4628" s="4">
        <v>43672</v>
      </c>
      <c r="B4628" s="2" t="s">
        <v>330</v>
      </c>
      <c r="C4628" s="2">
        <v>63</v>
      </c>
      <c r="D4628" s="2"/>
      <c r="E4628" s="2"/>
      <c r="F4628" s="2"/>
      <c r="G4628" s="2" t="s">
        <v>689</v>
      </c>
      <c r="H4628" s="2"/>
      <c r="I4628" s="2"/>
      <c r="J4628" s="3"/>
      <c r="K4628" s="2">
        <v>11</v>
      </c>
      <c r="L4628" s="2" t="s">
        <v>1692</v>
      </c>
      <c r="M4628" s="2"/>
      <c r="N4628" s="2">
        <v>4</v>
      </c>
      <c r="O4628" s="2"/>
      <c r="P4628" s="2"/>
      <c r="Q4628" s="2"/>
      <c r="R4628" s="2"/>
      <c r="S4628" s="2"/>
      <c r="T4628" s="2"/>
      <c r="U4628" s="2"/>
      <c r="V4628" t="s">
        <v>1396</v>
      </c>
    </row>
    <row r="4629" spans="1:22">
      <c r="A4629" s="4">
        <v>43672</v>
      </c>
      <c r="B4629" s="2" t="s">
        <v>330</v>
      </c>
      <c r="C4629" s="2">
        <v>63</v>
      </c>
      <c r="D4629" s="2"/>
      <c r="E4629" s="2"/>
      <c r="F4629" s="2"/>
      <c r="G4629" s="2"/>
      <c r="H4629" s="2"/>
      <c r="I4629" s="2"/>
      <c r="J4629" s="3"/>
      <c r="K4629" s="2">
        <v>12</v>
      </c>
      <c r="L4629" s="2" t="s">
        <v>1692</v>
      </c>
      <c r="M4629" s="2"/>
      <c r="N4629" s="2">
        <v>3</v>
      </c>
      <c r="O4629" s="2"/>
      <c r="P4629" s="2"/>
      <c r="Q4629" s="2"/>
      <c r="R4629" s="2"/>
      <c r="S4629" s="2"/>
      <c r="T4629" s="2"/>
      <c r="U4629" s="2"/>
      <c r="V4629" t="s">
        <v>1396</v>
      </c>
    </row>
    <row r="4630" spans="1:22">
      <c r="A4630" s="4">
        <v>43672</v>
      </c>
      <c r="B4630" s="2" t="s">
        <v>330</v>
      </c>
      <c r="C4630" s="2">
        <v>63</v>
      </c>
      <c r="D4630" s="2"/>
      <c r="E4630" s="2"/>
      <c r="F4630" s="2"/>
      <c r="G4630" s="2" t="s">
        <v>689</v>
      </c>
      <c r="H4630" s="2"/>
      <c r="I4630" s="2"/>
      <c r="J4630" s="3"/>
      <c r="K4630" s="2">
        <v>13</v>
      </c>
      <c r="L4630" s="2" t="s">
        <v>1692</v>
      </c>
      <c r="M4630" s="2"/>
      <c r="N4630" s="2">
        <v>5</v>
      </c>
      <c r="O4630" s="2"/>
      <c r="P4630" s="2"/>
      <c r="Q4630" s="2"/>
      <c r="R4630" s="2"/>
      <c r="S4630" s="2"/>
      <c r="T4630" s="2"/>
      <c r="U4630" s="2"/>
      <c r="V4630" t="s">
        <v>1396</v>
      </c>
    </row>
    <row r="4631" spans="1:22">
      <c r="A4631" s="4">
        <v>43672</v>
      </c>
      <c r="B4631" s="2" t="s">
        <v>330</v>
      </c>
      <c r="C4631" s="2">
        <v>63</v>
      </c>
      <c r="D4631" s="2"/>
      <c r="E4631" s="2"/>
      <c r="F4631" s="2"/>
      <c r="G4631" s="2"/>
      <c r="H4631" s="2"/>
      <c r="I4631" s="2"/>
      <c r="J4631" s="3"/>
      <c r="K4631" s="2">
        <v>15</v>
      </c>
      <c r="L4631" s="2" t="s">
        <v>1692</v>
      </c>
      <c r="M4631" s="2"/>
      <c r="N4631" s="2">
        <v>3</v>
      </c>
      <c r="O4631" s="2"/>
      <c r="P4631" s="2"/>
      <c r="Q4631" s="2"/>
      <c r="R4631" s="2"/>
      <c r="S4631" s="2"/>
      <c r="T4631" s="2"/>
      <c r="U4631" s="2"/>
      <c r="V4631" t="s">
        <v>1396</v>
      </c>
    </row>
    <row r="4632" spans="1:22">
      <c r="A4632" s="4">
        <v>43672</v>
      </c>
      <c r="B4632" s="2" t="s">
        <v>330</v>
      </c>
      <c r="C4632" s="2">
        <v>64</v>
      </c>
      <c r="D4632" s="2"/>
      <c r="E4632" s="2"/>
      <c r="F4632" s="2"/>
      <c r="G4632" s="2"/>
      <c r="H4632" s="2"/>
      <c r="I4632" s="2"/>
      <c r="J4632" s="3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</row>
    <row r="4633" spans="1:22">
      <c r="A4633" s="4">
        <v>43672</v>
      </c>
      <c r="B4633" s="2" t="s">
        <v>330</v>
      </c>
      <c r="C4633" s="2">
        <v>65</v>
      </c>
      <c r="D4633" s="2"/>
      <c r="E4633" s="2"/>
      <c r="F4633" s="2"/>
      <c r="G4633" s="2"/>
      <c r="H4633" s="2"/>
      <c r="I4633" s="2"/>
      <c r="J4633" s="3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</row>
    <row r="4634" spans="1:22">
      <c r="A4634" s="4">
        <v>43672</v>
      </c>
      <c r="B4634" s="2" t="s">
        <v>330</v>
      </c>
      <c r="C4634" s="2">
        <v>66</v>
      </c>
      <c r="D4634" s="2"/>
      <c r="E4634" s="2"/>
      <c r="F4634" s="2"/>
      <c r="G4634" s="2"/>
      <c r="H4634" s="2"/>
      <c r="I4634" s="2"/>
      <c r="J4634" s="3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</row>
    <row r="4635" spans="1:22">
      <c r="A4635" s="4">
        <v>43672</v>
      </c>
      <c r="B4635" s="2" t="s">
        <v>330</v>
      </c>
      <c r="C4635" s="2">
        <v>67</v>
      </c>
      <c r="D4635" s="2"/>
      <c r="E4635" s="2"/>
      <c r="F4635" s="2"/>
      <c r="G4635" s="2"/>
      <c r="H4635" s="2"/>
      <c r="I4635" s="2"/>
      <c r="J4635" s="3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</row>
    <row r="4636" spans="1:22">
      <c r="A4636" s="4">
        <v>43672</v>
      </c>
      <c r="B4636" s="2" t="s">
        <v>330</v>
      </c>
      <c r="C4636" s="2">
        <v>68</v>
      </c>
      <c r="D4636" s="2"/>
      <c r="E4636" s="2"/>
      <c r="F4636" s="2"/>
      <c r="G4636" s="2"/>
      <c r="H4636" s="2"/>
      <c r="I4636" s="2"/>
      <c r="J4636" s="3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t="s">
        <v>1396</v>
      </c>
    </row>
    <row r="4637" spans="1:22">
      <c r="A4637" s="4">
        <v>43672</v>
      </c>
      <c r="B4637" s="2" t="s">
        <v>330</v>
      </c>
      <c r="C4637" s="2">
        <v>69</v>
      </c>
      <c r="D4637" s="2"/>
      <c r="E4637" s="2"/>
      <c r="F4637" s="2"/>
      <c r="G4637" s="2"/>
      <c r="H4637" s="2"/>
      <c r="I4637" s="2"/>
      <c r="J4637" s="3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t="s">
        <v>1396</v>
      </c>
    </row>
    <row r="4638" spans="1:22">
      <c r="A4638" s="4">
        <v>43672</v>
      </c>
      <c r="B4638" s="2" t="s">
        <v>330</v>
      </c>
      <c r="C4638" s="2">
        <v>70</v>
      </c>
      <c r="D4638" s="2"/>
      <c r="E4638" s="2"/>
      <c r="F4638" s="2"/>
      <c r="G4638" s="2"/>
      <c r="H4638" s="2"/>
      <c r="I4638" s="2"/>
      <c r="J4638" s="3"/>
      <c r="K4638" s="2">
        <v>6</v>
      </c>
      <c r="L4638" s="2" t="s">
        <v>1774</v>
      </c>
      <c r="M4638" s="2"/>
      <c r="N4638" s="2"/>
      <c r="O4638" s="2"/>
      <c r="P4638" s="2"/>
      <c r="Q4638" s="2"/>
      <c r="R4638" s="2"/>
      <c r="S4638" s="2"/>
      <c r="T4638" s="2" t="s">
        <v>1702</v>
      </c>
      <c r="U4638" s="2"/>
      <c r="V4638" t="s">
        <v>1396</v>
      </c>
    </row>
    <row r="4639" spans="1:22">
      <c r="A4639" s="4">
        <v>43672</v>
      </c>
      <c r="B4639" s="2" t="s">
        <v>330</v>
      </c>
      <c r="C4639" s="2">
        <v>71</v>
      </c>
      <c r="D4639" s="2"/>
      <c r="E4639" s="2"/>
      <c r="F4639" s="2"/>
      <c r="G4639" s="2"/>
      <c r="H4639" s="2"/>
      <c r="I4639" s="2"/>
      <c r="J4639" s="3"/>
      <c r="K4639" s="2">
        <v>15</v>
      </c>
      <c r="L4639" s="2" t="s">
        <v>2044</v>
      </c>
      <c r="M4639" s="2">
        <v>0</v>
      </c>
      <c r="N4639" s="2"/>
      <c r="O4639" s="2"/>
      <c r="P4639" s="2"/>
      <c r="Q4639" s="2"/>
      <c r="R4639" s="2"/>
      <c r="S4639" s="2"/>
      <c r="T4639" s="2"/>
      <c r="U4639" s="2"/>
      <c r="V4639" t="s">
        <v>1396</v>
      </c>
    </row>
    <row r="4640" spans="1:22">
      <c r="A4640" s="4">
        <v>43672</v>
      </c>
      <c r="B4640" s="2" t="s">
        <v>330</v>
      </c>
      <c r="C4640" s="2">
        <v>72</v>
      </c>
      <c r="D4640" s="2"/>
      <c r="E4640" s="2"/>
      <c r="F4640" s="2"/>
      <c r="G4640" s="2"/>
      <c r="H4640" s="2"/>
      <c r="I4640" s="2"/>
      <c r="J4640" s="3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t="s">
        <v>1396</v>
      </c>
    </row>
    <row r="4641" spans="1:22">
      <c r="A4641" s="4">
        <v>43672</v>
      </c>
      <c r="B4641" s="2" t="s">
        <v>330</v>
      </c>
      <c r="C4641" s="2">
        <v>73</v>
      </c>
      <c r="D4641" s="2"/>
      <c r="E4641" s="2"/>
      <c r="F4641" s="2"/>
      <c r="G4641" s="2"/>
      <c r="H4641" s="2"/>
      <c r="I4641" s="2"/>
      <c r="J4641" s="3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t="s">
        <v>1396</v>
      </c>
    </row>
    <row r="4642" spans="1:22">
      <c r="A4642" s="4">
        <v>43672</v>
      </c>
      <c r="B4642" s="2" t="s">
        <v>330</v>
      </c>
      <c r="C4642" s="2">
        <v>74</v>
      </c>
      <c r="D4642" s="2"/>
      <c r="E4642" s="2"/>
      <c r="F4642" s="2"/>
      <c r="G4642" s="2"/>
      <c r="H4642" s="2"/>
      <c r="I4642" s="2"/>
      <c r="J4642" s="3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t="s">
        <v>1396</v>
      </c>
    </row>
    <row r="4643" spans="1:22">
      <c r="A4643" s="4">
        <v>43672</v>
      </c>
      <c r="B4643" s="2" t="s">
        <v>330</v>
      </c>
      <c r="C4643" s="2">
        <v>75</v>
      </c>
      <c r="D4643" s="2"/>
      <c r="E4643" s="2"/>
      <c r="F4643" s="2"/>
      <c r="G4643" s="2"/>
      <c r="H4643" s="2"/>
      <c r="I4643" s="2"/>
      <c r="J4643" s="3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t="s">
        <v>1396</v>
      </c>
    </row>
    <row r="4644" spans="1:22">
      <c r="A4644" s="4">
        <v>43672</v>
      </c>
      <c r="B4644" s="2" t="s">
        <v>330</v>
      </c>
      <c r="C4644" s="2">
        <v>76</v>
      </c>
      <c r="D4644" s="2"/>
      <c r="E4644" s="2"/>
      <c r="F4644" s="2"/>
      <c r="G4644" s="2"/>
      <c r="H4644" s="2"/>
      <c r="I4644" s="2"/>
      <c r="J4644" s="3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</row>
    <row r="4645" spans="1:22">
      <c r="A4645" s="4">
        <v>43672</v>
      </c>
      <c r="B4645" s="2" t="s">
        <v>330</v>
      </c>
      <c r="C4645" s="2">
        <v>77</v>
      </c>
      <c r="D4645" s="2"/>
      <c r="E4645" s="2"/>
      <c r="F4645" s="2"/>
      <c r="G4645" s="2"/>
      <c r="H4645" s="2"/>
      <c r="I4645" s="2"/>
      <c r="J4645" s="3"/>
      <c r="K4645" s="2">
        <v>11</v>
      </c>
      <c r="L4645" s="2" t="s">
        <v>2017</v>
      </c>
      <c r="M4645" s="2">
        <v>0</v>
      </c>
      <c r="N4645" s="2"/>
      <c r="O4645" s="2"/>
      <c r="P4645" s="2"/>
      <c r="Q4645" s="2"/>
      <c r="R4645" s="2"/>
      <c r="S4645" s="2"/>
      <c r="T4645" s="2" t="s">
        <v>787</v>
      </c>
      <c r="U4645" s="2"/>
      <c r="V4645" t="s">
        <v>1396</v>
      </c>
    </row>
    <row r="4646" spans="1:22">
      <c r="A4646" s="4">
        <v>43672</v>
      </c>
      <c r="B4646" s="2" t="s">
        <v>330</v>
      </c>
      <c r="C4646" s="2">
        <v>78</v>
      </c>
      <c r="D4646" s="2"/>
      <c r="E4646" s="2"/>
      <c r="F4646" s="2"/>
      <c r="G4646" s="2"/>
      <c r="H4646" s="2"/>
      <c r="I4646" s="2"/>
      <c r="J4646" s="3"/>
      <c r="K4646" s="2">
        <v>5</v>
      </c>
      <c r="L4646" s="2" t="s">
        <v>1537</v>
      </c>
      <c r="M4646" s="2"/>
      <c r="N4646" s="2">
        <v>1</v>
      </c>
      <c r="O4646" s="2"/>
      <c r="P4646" s="2"/>
      <c r="Q4646" s="2"/>
      <c r="R4646" s="2"/>
      <c r="S4646" s="2"/>
      <c r="T4646" s="2" t="s">
        <v>1530</v>
      </c>
      <c r="U4646" s="2"/>
      <c r="V4646" t="s">
        <v>1396</v>
      </c>
    </row>
    <row r="4647" spans="1:22">
      <c r="A4647" s="4">
        <v>43672</v>
      </c>
      <c r="B4647" s="2" t="s">
        <v>330</v>
      </c>
      <c r="C4647" s="2">
        <v>79</v>
      </c>
      <c r="D4647" s="2"/>
      <c r="E4647" s="2"/>
      <c r="F4647" s="2"/>
      <c r="G4647" s="2"/>
      <c r="H4647" s="2"/>
      <c r="I4647" s="2"/>
      <c r="J4647" s="3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t="s">
        <v>1396</v>
      </c>
    </row>
    <row r="4648" spans="1:22">
      <c r="A4648" s="4">
        <v>43672</v>
      </c>
      <c r="B4648" s="2" t="s">
        <v>330</v>
      </c>
      <c r="C4648" s="2">
        <v>80</v>
      </c>
      <c r="D4648" s="2"/>
      <c r="E4648" s="2"/>
      <c r="F4648" s="2"/>
      <c r="G4648" s="2"/>
      <c r="H4648" s="2"/>
      <c r="I4648" s="2"/>
      <c r="J4648" s="3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t="s">
        <v>1396</v>
      </c>
    </row>
    <row r="4649" spans="1:22">
      <c r="A4649" s="4">
        <v>43672</v>
      </c>
      <c r="B4649" s="2" t="s">
        <v>330</v>
      </c>
      <c r="C4649" s="2">
        <v>81</v>
      </c>
      <c r="D4649" s="2"/>
      <c r="E4649" s="2"/>
      <c r="F4649" s="2"/>
      <c r="G4649" s="2"/>
      <c r="H4649" s="2"/>
      <c r="I4649" s="2"/>
      <c r="J4649" s="3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t="s">
        <v>1396</v>
      </c>
    </row>
    <row r="4650" spans="1:22">
      <c r="A4650" s="4">
        <v>43672</v>
      </c>
      <c r="B4650" s="2" t="s">
        <v>330</v>
      </c>
      <c r="C4650" s="2">
        <v>82</v>
      </c>
      <c r="D4650" s="2"/>
      <c r="E4650" s="2"/>
      <c r="F4650" s="2"/>
      <c r="G4650" s="2"/>
      <c r="H4650" s="2"/>
      <c r="I4650" s="2"/>
      <c r="J4650" s="3"/>
      <c r="K4650" s="2">
        <v>12</v>
      </c>
      <c r="L4650" s="2" t="s">
        <v>1537</v>
      </c>
      <c r="M4650" s="2"/>
      <c r="N4650" s="2"/>
      <c r="O4650" s="2"/>
      <c r="P4650" s="2"/>
      <c r="Q4650" s="2"/>
      <c r="R4650" s="2"/>
      <c r="S4650" s="2"/>
      <c r="T4650" s="2" t="s">
        <v>1491</v>
      </c>
      <c r="U4650" s="2"/>
      <c r="V4650" t="s">
        <v>1396</v>
      </c>
    </row>
    <row r="4651" spans="1:22">
      <c r="A4651" s="4">
        <v>43672</v>
      </c>
      <c r="B4651" s="2" t="s">
        <v>330</v>
      </c>
      <c r="C4651" s="2">
        <v>83</v>
      </c>
      <c r="D4651" s="2"/>
      <c r="E4651" s="2"/>
      <c r="F4651" s="2"/>
      <c r="G4651" s="2"/>
      <c r="H4651" s="2"/>
      <c r="I4651" s="2"/>
      <c r="J4651" s="3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t="s">
        <v>1396</v>
      </c>
    </row>
    <row r="4652" spans="1:22">
      <c r="A4652" s="4">
        <v>43672</v>
      </c>
      <c r="B4652" s="2" t="s">
        <v>330</v>
      </c>
      <c r="C4652" s="2">
        <v>84</v>
      </c>
      <c r="D4652" s="2"/>
      <c r="E4652" s="2"/>
      <c r="F4652" s="2"/>
      <c r="G4652" s="2"/>
      <c r="H4652" s="2"/>
      <c r="I4652" s="2"/>
      <c r="J4652" s="3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t="s">
        <v>1396</v>
      </c>
    </row>
    <row r="4653" spans="1:22">
      <c r="A4653" s="4">
        <v>43672</v>
      </c>
      <c r="B4653" s="2" t="s">
        <v>330</v>
      </c>
      <c r="C4653" s="2">
        <v>85</v>
      </c>
      <c r="D4653" s="2"/>
      <c r="E4653" s="2"/>
      <c r="F4653" s="2"/>
      <c r="G4653" s="2"/>
      <c r="H4653" s="2"/>
      <c r="I4653" s="2"/>
      <c r="J4653" s="3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t="s">
        <v>1396</v>
      </c>
    </row>
    <row r="4654" spans="1:22">
      <c r="A4654" s="4">
        <v>43672</v>
      </c>
      <c r="B4654" s="2" t="s">
        <v>330</v>
      </c>
      <c r="C4654" s="2">
        <v>86</v>
      </c>
      <c r="D4654" s="2"/>
      <c r="E4654" s="2"/>
      <c r="F4654" s="2"/>
      <c r="G4654" s="2"/>
      <c r="H4654" s="2"/>
      <c r="I4654" s="2"/>
      <c r="J4654" s="3"/>
      <c r="K4654" s="2">
        <v>13</v>
      </c>
      <c r="L4654" s="2" t="s">
        <v>2109</v>
      </c>
      <c r="M4654" s="2"/>
      <c r="N4654" s="2"/>
      <c r="O4654" s="2"/>
      <c r="P4654" s="2"/>
      <c r="Q4654" s="2"/>
      <c r="R4654" s="2"/>
      <c r="S4654" s="2"/>
      <c r="T4654" s="2"/>
      <c r="U4654" s="2"/>
      <c r="V4654" t="s">
        <v>1396</v>
      </c>
    </row>
    <row r="4655" spans="1:22">
      <c r="A4655" s="4">
        <v>43672</v>
      </c>
      <c r="B4655" s="2" t="s">
        <v>330</v>
      </c>
      <c r="C4655" s="2">
        <v>86</v>
      </c>
      <c r="D4655" s="2"/>
      <c r="E4655" s="2"/>
      <c r="F4655" s="2"/>
      <c r="G4655" s="2"/>
      <c r="H4655" s="2"/>
      <c r="I4655" s="2"/>
      <c r="J4655" s="3"/>
      <c r="K4655" s="2">
        <v>14</v>
      </c>
      <c r="L4655" s="2" t="s">
        <v>1692</v>
      </c>
      <c r="M4655" s="2"/>
      <c r="N4655" s="2">
        <v>14</v>
      </c>
      <c r="O4655" s="2"/>
      <c r="P4655" s="2"/>
      <c r="Q4655" s="2"/>
      <c r="R4655" s="2"/>
      <c r="S4655" s="2"/>
      <c r="T4655" s="2"/>
      <c r="U4655" s="2"/>
      <c r="V4655" t="s">
        <v>1396</v>
      </c>
    </row>
    <row r="4656" spans="1:22">
      <c r="A4656" s="4">
        <v>43672</v>
      </c>
      <c r="B4656" s="2" t="s">
        <v>330</v>
      </c>
      <c r="C4656" s="2">
        <v>87</v>
      </c>
      <c r="D4656" s="2"/>
      <c r="E4656" s="2"/>
      <c r="F4656" s="2"/>
      <c r="G4656" s="2"/>
      <c r="H4656" s="2"/>
      <c r="I4656" s="2"/>
      <c r="J4656" s="3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t="s">
        <v>1396</v>
      </c>
    </row>
    <row r="4657" spans="1:22">
      <c r="A4657" s="4">
        <v>43672</v>
      </c>
      <c r="B4657" s="2" t="s">
        <v>330</v>
      </c>
      <c r="C4657" s="2">
        <v>88</v>
      </c>
      <c r="D4657" s="2"/>
      <c r="E4657" s="2"/>
      <c r="F4657" s="2"/>
      <c r="G4657" s="2"/>
      <c r="H4657" s="2"/>
      <c r="I4657" s="2"/>
      <c r="J4657" s="3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t="s">
        <v>1396</v>
      </c>
    </row>
    <row r="4658" spans="1:22">
      <c r="A4658" s="4">
        <v>43672</v>
      </c>
      <c r="B4658" s="2" t="s">
        <v>330</v>
      </c>
      <c r="C4658" s="2">
        <v>89</v>
      </c>
      <c r="D4658" s="2"/>
      <c r="E4658" s="2"/>
      <c r="F4658" s="2"/>
      <c r="G4658" s="2"/>
      <c r="H4658" s="2"/>
      <c r="I4658" s="2"/>
      <c r="J4658" s="3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t="s">
        <v>1396</v>
      </c>
    </row>
    <row r="4659" spans="1:22">
      <c r="A4659" s="4">
        <v>43672</v>
      </c>
      <c r="B4659" s="2" t="s">
        <v>330</v>
      </c>
      <c r="C4659" s="2">
        <v>90</v>
      </c>
      <c r="D4659" s="2"/>
      <c r="E4659" s="2"/>
      <c r="F4659" s="2"/>
      <c r="G4659" s="2"/>
      <c r="H4659" s="2"/>
      <c r="I4659" s="2"/>
      <c r="J4659" s="3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</row>
    <row r="4660" spans="1:22">
      <c r="A4660" s="4">
        <v>43672</v>
      </c>
      <c r="B4660" s="2" t="s">
        <v>330</v>
      </c>
      <c r="C4660" s="2">
        <v>91</v>
      </c>
      <c r="D4660" s="2"/>
      <c r="E4660" s="2"/>
      <c r="F4660" s="2"/>
      <c r="G4660" s="2"/>
      <c r="H4660" s="2"/>
      <c r="I4660" s="2"/>
      <c r="J4660" s="3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</row>
    <row r="4661" spans="1:22">
      <c r="A4661" s="4">
        <v>43672</v>
      </c>
      <c r="B4661" s="2" t="s">
        <v>330</v>
      </c>
      <c r="C4661" s="2">
        <v>92</v>
      </c>
      <c r="D4661" s="2"/>
      <c r="E4661" s="2"/>
      <c r="F4661" s="2"/>
      <c r="G4661" s="2"/>
      <c r="H4661" s="2"/>
      <c r="I4661" s="2"/>
      <c r="J4661" s="3"/>
      <c r="K4661" s="2">
        <v>11</v>
      </c>
      <c r="L4661" s="2" t="s">
        <v>1939</v>
      </c>
      <c r="M4661" s="2"/>
      <c r="N4661" s="2"/>
      <c r="O4661" s="2"/>
      <c r="P4661" s="2"/>
      <c r="Q4661" s="2"/>
      <c r="R4661" s="2"/>
      <c r="S4661" s="2"/>
      <c r="T4661" s="2" t="s">
        <v>1756</v>
      </c>
      <c r="U4661" s="2"/>
      <c r="V4661" t="s">
        <v>1396</v>
      </c>
    </row>
    <row r="4662" spans="1:22">
      <c r="A4662" s="4">
        <v>43672</v>
      </c>
      <c r="B4662" s="2" t="s">
        <v>330</v>
      </c>
      <c r="C4662" s="2">
        <v>92</v>
      </c>
      <c r="D4662" s="2"/>
      <c r="E4662" s="2"/>
      <c r="F4662" s="2"/>
      <c r="G4662" s="2" t="s">
        <v>685</v>
      </c>
      <c r="H4662" s="2"/>
      <c r="I4662" s="2"/>
      <c r="J4662" s="3"/>
      <c r="K4662" s="2">
        <v>9</v>
      </c>
      <c r="L4662" s="2" t="s">
        <v>1692</v>
      </c>
      <c r="M4662" s="2"/>
      <c r="N4662" s="2">
        <v>3</v>
      </c>
      <c r="O4662" s="2">
        <v>3</v>
      </c>
      <c r="P4662" s="2"/>
      <c r="Q4662" s="2"/>
      <c r="R4662" s="2"/>
      <c r="S4662" s="2"/>
      <c r="T4662" s="2"/>
      <c r="U4662" s="2"/>
      <c r="V4662" t="s">
        <v>1396</v>
      </c>
    </row>
    <row r="4663" spans="1:22">
      <c r="A4663" s="4">
        <v>43672</v>
      </c>
      <c r="B4663" s="2" t="s">
        <v>330</v>
      </c>
      <c r="C4663" s="2">
        <v>92</v>
      </c>
      <c r="D4663" s="2"/>
      <c r="E4663" s="2"/>
      <c r="F4663" s="2"/>
      <c r="G4663" s="2" t="s">
        <v>429</v>
      </c>
      <c r="H4663" s="2"/>
      <c r="I4663" s="2"/>
      <c r="J4663" s="3"/>
      <c r="K4663" s="2">
        <v>12</v>
      </c>
      <c r="L4663" s="2" t="s">
        <v>1692</v>
      </c>
      <c r="M4663" s="2"/>
      <c r="N4663" s="2">
        <v>3</v>
      </c>
      <c r="O4663" s="2">
        <v>1</v>
      </c>
      <c r="P4663" s="2"/>
      <c r="Q4663" s="2"/>
      <c r="R4663" s="2"/>
      <c r="S4663" s="2"/>
      <c r="T4663" s="2"/>
      <c r="U4663" s="2"/>
      <c r="V4663" t="s">
        <v>1396</v>
      </c>
    </row>
    <row r="4664" spans="1:22">
      <c r="A4664" s="4">
        <v>43672</v>
      </c>
      <c r="B4664" s="2" t="s">
        <v>330</v>
      </c>
      <c r="C4664" s="2">
        <v>93</v>
      </c>
      <c r="D4664" s="2"/>
      <c r="E4664" s="2"/>
      <c r="F4664" s="2"/>
      <c r="G4664" s="2"/>
      <c r="H4664" s="2"/>
      <c r="I4664" s="2"/>
      <c r="J4664" s="3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t="s">
        <v>1396</v>
      </c>
    </row>
    <row r="4665" spans="1:22">
      <c r="A4665" s="4">
        <v>43672</v>
      </c>
      <c r="B4665" s="2" t="s">
        <v>330</v>
      </c>
      <c r="C4665" s="2">
        <v>94</v>
      </c>
      <c r="D4665" s="2"/>
      <c r="E4665" s="2"/>
      <c r="F4665" s="2"/>
      <c r="G4665" s="2"/>
      <c r="H4665" s="2"/>
      <c r="I4665" s="2"/>
      <c r="J4665" s="3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</row>
    <row r="4666" spans="1:22">
      <c r="A4666" s="4">
        <v>43672</v>
      </c>
      <c r="B4666" s="2" t="s">
        <v>330</v>
      </c>
      <c r="C4666" s="2">
        <v>95</v>
      </c>
      <c r="D4666" s="2"/>
      <c r="E4666" s="2"/>
      <c r="F4666" s="2"/>
      <c r="G4666" s="2"/>
      <c r="H4666" s="2"/>
      <c r="I4666" s="2"/>
      <c r="J4666" s="3"/>
      <c r="K4666" s="2">
        <v>12</v>
      </c>
      <c r="L4666" s="2" t="s">
        <v>1774</v>
      </c>
      <c r="M4666" s="2"/>
      <c r="N4666" s="2"/>
      <c r="O4666" s="2"/>
      <c r="P4666" s="2"/>
      <c r="Q4666" s="2"/>
      <c r="R4666" s="2"/>
      <c r="S4666" s="2"/>
      <c r="T4666" s="2" t="s">
        <v>2289</v>
      </c>
      <c r="U4666" s="2"/>
    </row>
    <row r="4667" spans="1:22">
      <c r="A4667" s="4">
        <v>43672</v>
      </c>
      <c r="B4667" s="2" t="s">
        <v>330</v>
      </c>
      <c r="C4667" s="2">
        <v>95</v>
      </c>
      <c r="D4667" s="2"/>
      <c r="E4667" s="2"/>
      <c r="F4667" s="2"/>
      <c r="G4667" s="2"/>
      <c r="H4667" s="2"/>
      <c r="I4667" s="2"/>
      <c r="J4667" s="3"/>
      <c r="K4667" s="2">
        <v>15</v>
      </c>
      <c r="L4667" s="2" t="s">
        <v>1692</v>
      </c>
      <c r="M4667" s="2"/>
      <c r="N4667" s="2">
        <v>44</v>
      </c>
      <c r="O4667" s="2"/>
      <c r="P4667" s="2"/>
      <c r="Q4667" s="2"/>
      <c r="R4667" s="2"/>
      <c r="S4667" s="2"/>
      <c r="T4667" s="2"/>
      <c r="U4667" s="2"/>
      <c r="V4667" t="s">
        <v>1396</v>
      </c>
    </row>
    <row r="4668" spans="1:22">
      <c r="A4668" s="4">
        <v>43672</v>
      </c>
      <c r="B4668" s="2" t="s">
        <v>330</v>
      </c>
      <c r="C4668" s="2">
        <v>96</v>
      </c>
      <c r="D4668" s="2"/>
      <c r="E4668" s="2"/>
      <c r="F4668" s="2"/>
      <c r="G4668" s="2"/>
      <c r="H4668" s="2"/>
      <c r="I4668" s="2"/>
      <c r="J4668" s="3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t="s">
        <v>1396</v>
      </c>
    </row>
    <row r="4669" spans="1:22">
      <c r="A4669" s="4">
        <v>43672</v>
      </c>
      <c r="B4669" s="2" t="s">
        <v>330</v>
      </c>
      <c r="C4669" s="2">
        <v>97</v>
      </c>
      <c r="D4669" s="2"/>
      <c r="E4669" s="2"/>
      <c r="F4669" s="2"/>
      <c r="G4669" s="2"/>
      <c r="H4669" s="2"/>
      <c r="I4669" s="2"/>
      <c r="J4669" s="3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t="s">
        <v>1396</v>
      </c>
    </row>
    <row r="4670" spans="1:22">
      <c r="A4670" s="4">
        <v>43672</v>
      </c>
      <c r="B4670" s="2" t="s">
        <v>330</v>
      </c>
      <c r="C4670" s="2">
        <v>98</v>
      </c>
      <c r="D4670" s="2"/>
      <c r="E4670" s="2"/>
      <c r="F4670" s="2"/>
      <c r="G4670" s="2"/>
      <c r="H4670" s="2"/>
      <c r="I4670" s="2"/>
      <c r="J4670" s="3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t="s">
        <v>1396</v>
      </c>
    </row>
    <row r="4671" spans="1:22">
      <c r="A4671" s="4">
        <v>43672</v>
      </c>
      <c r="B4671" s="2" t="s">
        <v>330</v>
      </c>
      <c r="C4671" s="2">
        <v>99</v>
      </c>
      <c r="D4671" s="2"/>
      <c r="E4671" s="2"/>
      <c r="F4671" s="2"/>
      <c r="G4671" s="2"/>
      <c r="H4671" s="2"/>
      <c r="I4671" s="2"/>
      <c r="J4671" s="3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t="s">
        <v>1396</v>
      </c>
    </row>
    <row r="4672" spans="1:22">
      <c r="A4672" s="4">
        <v>43672</v>
      </c>
      <c r="B4672" s="2" t="s">
        <v>330</v>
      </c>
      <c r="C4672" s="2">
        <v>100</v>
      </c>
      <c r="D4672" s="2"/>
      <c r="E4672" s="2"/>
      <c r="F4672" s="2"/>
      <c r="G4672" s="2"/>
      <c r="H4672" s="2"/>
      <c r="I4672" s="2"/>
      <c r="J4672" s="3"/>
      <c r="K4672" s="2">
        <v>7</v>
      </c>
      <c r="L4672" s="2" t="s">
        <v>1774</v>
      </c>
      <c r="M4672" s="2"/>
      <c r="N4672" s="2"/>
      <c r="O4672" s="2"/>
      <c r="P4672" s="2"/>
      <c r="Q4672" s="2"/>
      <c r="R4672" s="2"/>
      <c r="S4672" s="2"/>
      <c r="T4672" s="2" t="s">
        <v>1702</v>
      </c>
      <c r="U4672" s="2"/>
      <c r="V4672" t="s">
        <v>1396</v>
      </c>
    </row>
    <row r="4673" spans="1:22">
      <c r="A4673" s="4">
        <v>43672</v>
      </c>
      <c r="B4673" s="2" t="s">
        <v>330</v>
      </c>
      <c r="C4673" s="2">
        <v>100</v>
      </c>
      <c r="D4673" s="2"/>
      <c r="E4673" s="2"/>
      <c r="F4673" s="2"/>
      <c r="G4673" s="2"/>
      <c r="H4673" s="2"/>
      <c r="I4673" s="2"/>
      <c r="J4673" s="3"/>
      <c r="K4673" s="2">
        <v>10</v>
      </c>
      <c r="L4673" s="2" t="s">
        <v>1692</v>
      </c>
      <c r="M4673" s="2"/>
      <c r="N4673" s="2">
        <v>5</v>
      </c>
      <c r="O4673" s="2"/>
      <c r="P4673" s="2"/>
      <c r="Q4673" s="2"/>
      <c r="R4673" s="2"/>
      <c r="S4673" s="2"/>
      <c r="T4673" s="2"/>
      <c r="U4673" s="2"/>
      <c r="V4673" t="s">
        <v>1396</v>
      </c>
    </row>
    <row r="4674" spans="1:22">
      <c r="A4674" s="4">
        <v>43672</v>
      </c>
      <c r="B4674" s="2" t="s">
        <v>330</v>
      </c>
      <c r="C4674" s="2">
        <v>101</v>
      </c>
      <c r="D4674" s="2"/>
      <c r="E4674" s="2"/>
      <c r="F4674" s="2"/>
      <c r="G4674" s="2"/>
      <c r="H4674" s="2"/>
      <c r="I4674" s="2"/>
      <c r="J4674" s="3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t="s">
        <v>1396</v>
      </c>
    </row>
    <row r="4675" spans="1:22">
      <c r="A4675" s="4">
        <v>43672</v>
      </c>
      <c r="B4675" s="2" t="s">
        <v>330</v>
      </c>
      <c r="C4675" s="2">
        <v>102</v>
      </c>
      <c r="D4675" s="2"/>
      <c r="E4675" s="2"/>
      <c r="F4675" s="2"/>
      <c r="G4675" s="2"/>
      <c r="H4675" s="2"/>
      <c r="I4675" s="2"/>
      <c r="J4675" s="3"/>
      <c r="K4675" s="2">
        <v>8</v>
      </c>
      <c r="L4675" s="2" t="s">
        <v>2017</v>
      </c>
      <c r="M4675" s="2"/>
      <c r="N4675" s="2"/>
      <c r="O4675" s="2"/>
      <c r="P4675" s="2"/>
      <c r="Q4675" s="2"/>
      <c r="R4675" s="2"/>
      <c r="S4675" s="2"/>
      <c r="T4675" s="2"/>
      <c r="U4675" s="2"/>
      <c r="V4675" t="s">
        <v>1396</v>
      </c>
    </row>
    <row r="4676" spans="1:22">
      <c r="A4676" s="4">
        <v>43672</v>
      </c>
      <c r="B4676" s="2" t="s">
        <v>330</v>
      </c>
      <c r="C4676" s="2">
        <v>102</v>
      </c>
      <c r="D4676" s="2"/>
      <c r="E4676" s="2"/>
      <c r="F4676" s="2" t="s">
        <v>689</v>
      </c>
      <c r="G4676" s="2" t="s">
        <v>689</v>
      </c>
      <c r="H4676" s="2"/>
      <c r="I4676" s="2"/>
      <c r="J4676" s="3"/>
      <c r="K4676" s="2">
        <v>11</v>
      </c>
      <c r="L4676" s="2" t="s">
        <v>1692</v>
      </c>
      <c r="M4676" s="2">
        <v>1</v>
      </c>
      <c r="N4676" s="2">
        <v>1</v>
      </c>
      <c r="O4676" s="2">
        <v>1</v>
      </c>
      <c r="P4676" s="2"/>
      <c r="Q4676" s="2"/>
      <c r="R4676" s="2"/>
      <c r="S4676" s="2"/>
      <c r="T4676" s="2"/>
      <c r="U4676" s="2"/>
      <c r="V4676" t="s">
        <v>1396</v>
      </c>
    </row>
    <row r="4677" spans="1:22">
      <c r="A4677" s="4">
        <v>43672</v>
      </c>
      <c r="B4677" s="2" t="s">
        <v>330</v>
      </c>
      <c r="C4677" s="2">
        <v>102</v>
      </c>
      <c r="D4677" s="2"/>
      <c r="E4677" s="2"/>
      <c r="F4677" s="2"/>
      <c r="G4677" s="2"/>
      <c r="H4677" s="2"/>
      <c r="I4677" s="2"/>
      <c r="J4677" s="3"/>
      <c r="K4677" s="2">
        <v>24</v>
      </c>
      <c r="L4677" s="2" t="s">
        <v>332</v>
      </c>
      <c r="M4677" s="2">
        <v>21</v>
      </c>
      <c r="N4677" s="2">
        <v>2</v>
      </c>
      <c r="O4677" s="2"/>
      <c r="P4677" s="2"/>
      <c r="Q4677" s="2"/>
      <c r="R4677" s="2"/>
      <c r="S4677" s="2"/>
      <c r="T4677" s="2" t="s">
        <v>2127</v>
      </c>
      <c r="U4677" s="2"/>
      <c r="V4677" t="s">
        <v>1396</v>
      </c>
    </row>
    <row r="4678" spans="1:22">
      <c r="A4678" s="4">
        <v>43672</v>
      </c>
      <c r="B4678" s="2" t="s">
        <v>330</v>
      </c>
      <c r="C4678" s="2">
        <v>102</v>
      </c>
      <c r="D4678" s="2"/>
      <c r="E4678" s="2"/>
      <c r="F4678" s="2"/>
      <c r="G4678" s="2"/>
      <c r="H4678" s="2"/>
      <c r="I4678" s="2"/>
      <c r="J4678" s="3"/>
      <c r="K4678" s="2">
        <v>25</v>
      </c>
      <c r="L4678" s="2" t="s">
        <v>1692</v>
      </c>
      <c r="M4678" s="2">
        <v>7</v>
      </c>
      <c r="N4678" s="2">
        <v>6</v>
      </c>
      <c r="O4678" s="2"/>
      <c r="P4678" s="2"/>
      <c r="Q4678" s="2"/>
      <c r="R4678" s="2"/>
      <c r="S4678" s="2"/>
      <c r="T4678" s="2"/>
      <c r="U4678" s="2"/>
      <c r="V4678" t="s">
        <v>1396</v>
      </c>
    </row>
    <row r="4679" spans="1:22">
      <c r="A4679" s="4">
        <v>43672</v>
      </c>
      <c r="B4679" s="2" t="s">
        <v>330</v>
      </c>
      <c r="C4679" s="2">
        <v>102</v>
      </c>
      <c r="D4679" s="2"/>
      <c r="E4679" s="2"/>
      <c r="F4679" s="2"/>
      <c r="G4679" s="2"/>
      <c r="H4679" s="2"/>
      <c r="I4679" s="2"/>
      <c r="J4679" s="3"/>
      <c r="K4679" s="2">
        <v>26</v>
      </c>
      <c r="L4679" s="2" t="s">
        <v>1692</v>
      </c>
      <c r="M4679" s="2">
        <v>6</v>
      </c>
      <c r="N4679" s="2">
        <v>5</v>
      </c>
      <c r="O4679" s="2"/>
      <c r="P4679" s="2"/>
      <c r="Q4679" s="2"/>
      <c r="R4679" s="2"/>
      <c r="S4679" s="2"/>
      <c r="T4679" s="2"/>
      <c r="U4679" s="2"/>
      <c r="V4679" t="s">
        <v>1396</v>
      </c>
    </row>
    <row r="4680" spans="1:22">
      <c r="A4680" s="4">
        <v>43672</v>
      </c>
      <c r="B4680" s="2" t="s">
        <v>330</v>
      </c>
      <c r="C4680" s="2">
        <v>103</v>
      </c>
      <c r="D4680" s="2"/>
      <c r="E4680" s="2"/>
      <c r="F4680" s="2"/>
      <c r="G4680" s="2"/>
      <c r="H4680" s="2"/>
      <c r="I4680" s="2"/>
      <c r="J4680" s="3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t="s">
        <v>1396</v>
      </c>
    </row>
    <row r="4681" spans="1:22">
      <c r="A4681" s="4">
        <v>43672</v>
      </c>
      <c r="B4681" s="2" t="s">
        <v>330</v>
      </c>
      <c r="C4681" s="2">
        <v>104</v>
      </c>
      <c r="D4681" s="2"/>
      <c r="E4681" s="2"/>
      <c r="F4681" s="2"/>
      <c r="G4681" s="2"/>
      <c r="H4681" s="2"/>
      <c r="I4681" s="2"/>
      <c r="J4681" s="3"/>
      <c r="K4681" s="2">
        <v>9</v>
      </c>
      <c r="L4681" s="2" t="s">
        <v>2109</v>
      </c>
      <c r="M4681" s="2"/>
      <c r="N4681" s="2"/>
      <c r="O4681" s="2"/>
      <c r="P4681" s="2"/>
      <c r="Q4681" s="2"/>
      <c r="R4681" s="2"/>
      <c r="S4681" s="2"/>
      <c r="T4681" s="2"/>
      <c r="U4681" s="2"/>
      <c r="V4681" t="s">
        <v>1396</v>
      </c>
    </row>
    <row r="4682" spans="1:22">
      <c r="A4682" s="4">
        <v>43672</v>
      </c>
      <c r="B4682" s="2" t="s">
        <v>330</v>
      </c>
      <c r="C4682" s="2">
        <v>104</v>
      </c>
      <c r="D4682" s="2"/>
      <c r="E4682" s="2"/>
      <c r="F4682" s="2"/>
      <c r="G4682" s="2"/>
      <c r="H4682" s="2"/>
      <c r="I4682" s="2"/>
      <c r="J4682" s="3"/>
      <c r="K4682" s="2">
        <v>10</v>
      </c>
      <c r="L4682" s="2" t="s">
        <v>1692</v>
      </c>
      <c r="M4682" s="2"/>
      <c r="N4682" s="2">
        <v>17</v>
      </c>
      <c r="O4682" s="2"/>
      <c r="P4682" s="2"/>
      <c r="Q4682" s="2"/>
      <c r="R4682" s="2"/>
      <c r="S4682" s="2"/>
      <c r="T4682" s="2"/>
      <c r="U4682" s="2"/>
      <c r="V4682" t="s">
        <v>1396</v>
      </c>
    </row>
    <row r="4683" spans="1:22">
      <c r="A4683" s="4">
        <v>43672</v>
      </c>
      <c r="B4683" s="2" t="s">
        <v>330</v>
      </c>
      <c r="C4683" s="2">
        <v>104</v>
      </c>
      <c r="D4683" s="2"/>
      <c r="E4683" s="2"/>
      <c r="F4683" s="2"/>
      <c r="G4683" s="2"/>
      <c r="H4683" s="2"/>
      <c r="I4683" s="2"/>
      <c r="J4683" s="3"/>
      <c r="K4683" s="2">
        <v>12</v>
      </c>
      <c r="L4683" s="2" t="s">
        <v>1692</v>
      </c>
      <c r="M4683" s="2"/>
      <c r="N4683" s="2">
        <v>10</v>
      </c>
      <c r="O4683" s="2"/>
      <c r="P4683" s="2"/>
      <c r="Q4683" s="2"/>
      <c r="R4683" s="2"/>
      <c r="S4683" s="2"/>
      <c r="T4683" s="2"/>
      <c r="U4683" s="2"/>
      <c r="V4683" t="s">
        <v>1396</v>
      </c>
    </row>
    <row r="4684" spans="1:22">
      <c r="A4684" s="4">
        <v>43672</v>
      </c>
      <c r="B4684" s="2" t="s">
        <v>330</v>
      </c>
      <c r="C4684" s="2">
        <v>104</v>
      </c>
      <c r="D4684" s="2"/>
      <c r="E4684" s="2"/>
      <c r="F4684" s="2"/>
      <c r="G4684" s="2"/>
      <c r="H4684" s="2"/>
      <c r="I4684" s="2"/>
      <c r="J4684" s="3"/>
      <c r="K4684" s="2">
        <v>14</v>
      </c>
      <c r="L4684" s="2" t="s">
        <v>1692</v>
      </c>
      <c r="M4684" s="2"/>
      <c r="N4684" s="2">
        <v>3</v>
      </c>
      <c r="O4684" s="2"/>
      <c r="P4684" s="2"/>
      <c r="Q4684" s="2"/>
      <c r="R4684" s="2"/>
      <c r="S4684" s="2"/>
      <c r="T4684" s="2"/>
      <c r="U4684" s="2"/>
      <c r="V4684" t="s">
        <v>1396</v>
      </c>
    </row>
    <row r="4685" spans="1:22">
      <c r="A4685" s="4">
        <v>43672</v>
      </c>
      <c r="B4685" s="2" t="s">
        <v>330</v>
      </c>
      <c r="C4685" s="2">
        <v>105</v>
      </c>
      <c r="D4685" s="2"/>
      <c r="E4685" s="2"/>
      <c r="F4685" s="2"/>
      <c r="G4685" s="2"/>
      <c r="H4685" s="2"/>
      <c r="I4685" s="2"/>
      <c r="J4685" s="3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t="s">
        <v>1396</v>
      </c>
    </row>
    <row r="4686" spans="1:22">
      <c r="A4686" s="4">
        <v>43672</v>
      </c>
      <c r="B4686" s="2" t="s">
        <v>330</v>
      </c>
      <c r="C4686" s="2">
        <v>106</v>
      </c>
      <c r="D4686" s="2"/>
      <c r="E4686" s="2"/>
      <c r="F4686" s="2"/>
      <c r="G4686" s="2"/>
      <c r="H4686" s="2"/>
      <c r="I4686" s="2"/>
      <c r="J4686" s="3"/>
      <c r="K4686" s="2"/>
      <c r="L4686" s="2"/>
      <c r="M4686" s="2"/>
      <c r="N4686" s="2"/>
      <c r="O4686" s="2"/>
      <c r="P4686" s="2"/>
      <c r="Q4686" s="2"/>
      <c r="R4686" s="2"/>
      <c r="S4686" s="2"/>
      <c r="T4686" s="2" t="s">
        <v>682</v>
      </c>
      <c r="U4686" s="2"/>
      <c r="V4686" t="s">
        <v>1396</v>
      </c>
    </row>
    <row r="4687" spans="1:22">
      <c r="A4687" s="4">
        <v>43672</v>
      </c>
      <c r="B4687" s="2" t="s">
        <v>330</v>
      </c>
      <c r="C4687" s="2">
        <v>107</v>
      </c>
      <c r="D4687" s="2"/>
      <c r="E4687" s="2"/>
      <c r="F4687" s="2"/>
      <c r="G4687" s="2"/>
      <c r="H4687" s="2"/>
      <c r="I4687" s="2"/>
      <c r="J4687" s="3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t="s">
        <v>1396</v>
      </c>
    </row>
    <row r="4688" spans="1:22">
      <c r="A4688" s="4">
        <v>43672</v>
      </c>
      <c r="B4688" s="2" t="s">
        <v>330</v>
      </c>
      <c r="C4688" s="2">
        <v>108</v>
      </c>
      <c r="D4688" s="2"/>
      <c r="E4688" s="2"/>
      <c r="F4688" s="2"/>
      <c r="G4688" s="2"/>
      <c r="H4688" s="2"/>
      <c r="I4688" s="2"/>
      <c r="J4688" s="3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t="s">
        <v>1396</v>
      </c>
    </row>
    <row r="4689" spans="1:22">
      <c r="A4689" s="4">
        <v>43672</v>
      </c>
      <c r="B4689" s="2" t="s">
        <v>330</v>
      </c>
      <c r="C4689" s="2">
        <v>109</v>
      </c>
      <c r="D4689" s="2"/>
      <c r="E4689" s="2"/>
      <c r="F4689" s="2"/>
      <c r="G4689" s="2"/>
      <c r="H4689" s="2"/>
      <c r="I4689" s="2"/>
      <c r="J4689" s="3"/>
      <c r="K4689" s="2" t="s">
        <v>385</v>
      </c>
      <c r="L4689" s="2" t="s">
        <v>1774</v>
      </c>
      <c r="M4689" s="2"/>
      <c r="N4689" s="2"/>
      <c r="O4689" s="2"/>
      <c r="P4689" s="2"/>
      <c r="Q4689" s="2"/>
      <c r="R4689" s="2"/>
      <c r="S4689" s="2"/>
      <c r="T4689" s="2" t="s">
        <v>1702</v>
      </c>
      <c r="U4689" s="2"/>
      <c r="V4689" t="s">
        <v>1396</v>
      </c>
    </row>
    <row r="4690" spans="1:22">
      <c r="A4690" s="4">
        <v>43672</v>
      </c>
      <c r="B4690" s="2" t="s">
        <v>330</v>
      </c>
      <c r="C4690" s="2">
        <v>109</v>
      </c>
      <c r="D4690" s="2"/>
      <c r="E4690" s="2"/>
      <c r="F4690" s="2"/>
      <c r="G4690" s="2"/>
      <c r="H4690" s="2"/>
      <c r="I4690" s="2"/>
      <c r="J4690" s="3"/>
      <c r="K4690" s="2" t="s">
        <v>2173</v>
      </c>
      <c r="L4690" s="2" t="s">
        <v>1692</v>
      </c>
      <c r="M4690" s="2"/>
      <c r="N4690" s="2"/>
      <c r="O4690" s="2">
        <v>2</v>
      </c>
      <c r="P4690" s="2"/>
      <c r="Q4690" s="2"/>
      <c r="R4690" s="2"/>
      <c r="S4690" s="2"/>
      <c r="T4690" s="2"/>
      <c r="U4690" s="2"/>
      <c r="V4690" t="s">
        <v>1396</v>
      </c>
    </row>
    <row r="4691" spans="1:22">
      <c r="A4691" s="4">
        <v>43672</v>
      </c>
      <c r="B4691" s="2" t="s">
        <v>330</v>
      </c>
      <c r="C4691" s="2">
        <v>109</v>
      </c>
      <c r="D4691" s="2"/>
      <c r="E4691" s="2"/>
      <c r="F4691" s="2"/>
      <c r="G4691" s="2"/>
      <c r="H4691" s="2"/>
      <c r="I4691" s="2"/>
      <c r="J4691" s="3"/>
      <c r="K4691" s="2" t="s">
        <v>2190</v>
      </c>
      <c r="L4691" s="2" t="s">
        <v>1692</v>
      </c>
      <c r="M4691" s="2"/>
      <c r="N4691" s="2">
        <v>1</v>
      </c>
      <c r="O4691" s="2"/>
      <c r="P4691" s="2"/>
      <c r="Q4691" s="2"/>
      <c r="R4691" s="2"/>
      <c r="S4691" s="2"/>
      <c r="T4691" s="2"/>
      <c r="U4691" s="2"/>
      <c r="V4691" t="s">
        <v>1396</v>
      </c>
    </row>
    <row r="4692" spans="1:22">
      <c r="A4692" s="4">
        <v>43672</v>
      </c>
      <c r="B4692" s="2" t="s">
        <v>330</v>
      </c>
      <c r="C4692" s="2">
        <v>109</v>
      </c>
      <c r="D4692" s="2"/>
      <c r="E4692" s="2"/>
      <c r="F4692" s="2"/>
      <c r="G4692" s="2"/>
      <c r="H4692" s="2"/>
      <c r="I4692" s="2"/>
      <c r="J4692" s="3"/>
      <c r="K4692" s="2" t="s">
        <v>2265</v>
      </c>
      <c r="L4692" s="2" t="s">
        <v>1692</v>
      </c>
      <c r="M4692" s="2"/>
      <c r="N4692" s="2">
        <v>1</v>
      </c>
      <c r="O4692" s="2">
        <v>4</v>
      </c>
      <c r="P4692" s="2"/>
      <c r="Q4692" s="2"/>
      <c r="R4692" s="2"/>
      <c r="S4692" s="2"/>
      <c r="T4692" s="2"/>
      <c r="U4692" s="2"/>
      <c r="V4692" t="s">
        <v>1396</v>
      </c>
    </row>
    <row r="4693" spans="1:22">
      <c r="A4693" s="4">
        <v>43672</v>
      </c>
      <c r="B4693" s="2" t="s">
        <v>330</v>
      </c>
      <c r="C4693" s="2">
        <v>109</v>
      </c>
      <c r="D4693" s="2"/>
      <c r="E4693" s="2"/>
      <c r="F4693" s="2"/>
      <c r="G4693" s="2" t="s">
        <v>689</v>
      </c>
      <c r="H4693" s="2"/>
      <c r="I4693" s="2"/>
      <c r="J4693" s="3"/>
      <c r="K4693" s="2" t="s">
        <v>2362</v>
      </c>
      <c r="L4693" s="2" t="s">
        <v>1692</v>
      </c>
      <c r="M4693" s="2"/>
      <c r="N4693" s="2">
        <v>2</v>
      </c>
      <c r="O4693" s="2">
        <v>16</v>
      </c>
      <c r="P4693" s="2"/>
      <c r="Q4693" s="2"/>
      <c r="R4693" s="2"/>
      <c r="S4693" s="2"/>
      <c r="T4693" s="2"/>
      <c r="U4693" s="2"/>
      <c r="V4693" t="s">
        <v>1396</v>
      </c>
    </row>
    <row r="4694" spans="1:22">
      <c r="A4694" s="4">
        <v>43672</v>
      </c>
      <c r="B4694" s="2" t="s">
        <v>330</v>
      </c>
      <c r="C4694" s="2">
        <v>109</v>
      </c>
      <c r="D4694" s="2"/>
      <c r="E4694" s="2"/>
      <c r="F4694" s="2"/>
      <c r="G4694" s="2" t="s">
        <v>689</v>
      </c>
      <c r="H4694" s="2"/>
      <c r="I4694" s="2"/>
      <c r="J4694" s="3"/>
      <c r="K4694" s="2" t="s">
        <v>2363</v>
      </c>
      <c r="L4694" s="2" t="s">
        <v>1692</v>
      </c>
      <c r="M4694" s="2"/>
      <c r="N4694" s="2">
        <v>3</v>
      </c>
      <c r="O4694" s="2">
        <v>6</v>
      </c>
      <c r="P4694" s="2"/>
      <c r="Q4694" s="2"/>
      <c r="R4694" s="2"/>
      <c r="S4694" s="2"/>
      <c r="T4694" s="2"/>
      <c r="U4694" s="2"/>
      <c r="V4694" t="s">
        <v>1396</v>
      </c>
    </row>
    <row r="4695" spans="1:22">
      <c r="A4695" s="4">
        <v>43672</v>
      </c>
      <c r="B4695" s="2" t="s">
        <v>330</v>
      </c>
      <c r="C4695" s="2">
        <v>109</v>
      </c>
      <c r="D4695" s="2"/>
      <c r="E4695" s="2"/>
      <c r="F4695" s="2"/>
      <c r="G4695" s="2"/>
      <c r="H4695" s="2"/>
      <c r="I4695" s="2"/>
      <c r="J4695" s="3"/>
      <c r="K4695" s="2" t="s">
        <v>2364</v>
      </c>
      <c r="L4695" s="2" t="s">
        <v>1692</v>
      </c>
      <c r="M4695" s="2"/>
      <c r="N4695" s="2">
        <v>3</v>
      </c>
      <c r="O4695" s="2">
        <v>6</v>
      </c>
      <c r="P4695" s="2"/>
      <c r="Q4695" s="2"/>
      <c r="R4695" s="2"/>
      <c r="S4695" s="2"/>
      <c r="T4695" s="2"/>
      <c r="U4695" s="2"/>
      <c r="V4695" t="s">
        <v>1396</v>
      </c>
    </row>
    <row r="4696" spans="1:22">
      <c r="A4696" s="4">
        <v>43672</v>
      </c>
      <c r="B4696" s="2" t="s">
        <v>330</v>
      </c>
      <c r="C4696" s="2">
        <v>110</v>
      </c>
      <c r="D4696" s="2"/>
      <c r="E4696" s="2"/>
      <c r="F4696" s="2"/>
      <c r="G4696" s="2"/>
      <c r="H4696" s="2"/>
      <c r="I4696" s="2"/>
      <c r="J4696" s="3"/>
      <c r="K4696" s="2">
        <v>8</v>
      </c>
      <c r="L4696" s="2" t="s">
        <v>1537</v>
      </c>
      <c r="M4696" s="2">
        <v>0</v>
      </c>
      <c r="N4696" s="2"/>
      <c r="O4696" s="2"/>
      <c r="P4696" s="2"/>
      <c r="Q4696" s="2"/>
      <c r="R4696" s="2"/>
      <c r="S4696" s="2"/>
      <c r="T4696" s="2" t="s">
        <v>1383</v>
      </c>
      <c r="U4696" s="2"/>
      <c r="V4696" t="s">
        <v>1396</v>
      </c>
    </row>
    <row r="4697" spans="1:22">
      <c r="A4697" s="4">
        <v>43672</v>
      </c>
      <c r="B4697" s="2" t="s">
        <v>330</v>
      </c>
      <c r="C4697" s="2">
        <v>111</v>
      </c>
      <c r="D4697" s="2"/>
      <c r="E4697" s="2"/>
      <c r="F4697" s="2"/>
      <c r="G4697" s="2"/>
      <c r="H4697" s="2"/>
      <c r="I4697" s="2"/>
      <c r="J4697" s="3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</row>
    <row r="4698" spans="1:22">
      <c r="A4698" s="4">
        <v>43672</v>
      </c>
      <c r="B4698" s="2" t="s">
        <v>330</v>
      </c>
      <c r="C4698" s="2">
        <v>112</v>
      </c>
      <c r="D4698" s="2"/>
      <c r="E4698" s="2"/>
      <c r="F4698" s="2"/>
      <c r="G4698" s="2"/>
      <c r="H4698" s="2"/>
      <c r="I4698" s="2"/>
      <c r="J4698" s="3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</row>
    <row r="4699" spans="1:22">
      <c r="A4699" s="4">
        <v>43674</v>
      </c>
      <c r="B4699" s="2" t="s">
        <v>330</v>
      </c>
      <c r="C4699" s="2">
        <v>1</v>
      </c>
      <c r="D4699" s="2"/>
      <c r="E4699" s="2"/>
      <c r="F4699" s="2"/>
      <c r="G4699" s="2"/>
      <c r="H4699" s="2"/>
      <c r="I4699" s="2"/>
      <c r="J4699" s="3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t="s">
        <v>1396</v>
      </c>
    </row>
    <row r="4700" spans="1:22">
      <c r="A4700" s="4">
        <v>43674</v>
      </c>
      <c r="B4700" s="2" t="s">
        <v>330</v>
      </c>
      <c r="C4700" s="2">
        <v>2</v>
      </c>
      <c r="D4700" s="2"/>
      <c r="E4700" s="2"/>
      <c r="F4700" s="2"/>
      <c r="G4700" s="2"/>
      <c r="H4700" s="2"/>
      <c r="I4700" s="2"/>
      <c r="J4700" s="3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t="s">
        <v>1396</v>
      </c>
    </row>
    <row r="4701" spans="1:22">
      <c r="A4701" s="4">
        <v>43674</v>
      </c>
      <c r="B4701" s="2" t="s">
        <v>330</v>
      </c>
      <c r="C4701" s="2">
        <v>3</v>
      </c>
      <c r="D4701" s="2"/>
      <c r="E4701" s="2"/>
      <c r="F4701" s="2"/>
      <c r="G4701" s="2"/>
      <c r="H4701" s="2"/>
      <c r="I4701" s="2"/>
      <c r="J4701" s="3"/>
      <c r="K4701" s="2">
        <v>5</v>
      </c>
      <c r="L4701" s="2" t="s">
        <v>1774</v>
      </c>
      <c r="M4701" s="2"/>
      <c r="N4701" s="2"/>
      <c r="O4701" s="2"/>
      <c r="P4701" s="2"/>
      <c r="Q4701" s="2"/>
      <c r="R4701" s="2"/>
      <c r="S4701" s="2"/>
      <c r="T4701" s="2"/>
      <c r="U4701" s="2"/>
      <c r="V4701" t="s">
        <v>1396</v>
      </c>
    </row>
    <row r="4702" spans="1:22">
      <c r="A4702" s="4">
        <v>43674</v>
      </c>
      <c r="B4702" s="2" t="s">
        <v>330</v>
      </c>
      <c r="C4702" s="2">
        <v>3</v>
      </c>
      <c r="D4702" s="2"/>
      <c r="E4702" s="2"/>
      <c r="F4702" s="2"/>
      <c r="G4702" s="2"/>
      <c r="H4702" s="2"/>
      <c r="I4702" s="2"/>
      <c r="J4702" s="3"/>
      <c r="K4702" s="2">
        <v>17</v>
      </c>
      <c r="L4702" s="2" t="s">
        <v>1692</v>
      </c>
      <c r="M4702" s="2"/>
      <c r="N4702" s="2"/>
      <c r="O4702" s="2">
        <v>4</v>
      </c>
      <c r="P4702" s="2"/>
      <c r="Q4702" s="2"/>
      <c r="R4702" s="2"/>
      <c r="S4702" s="2"/>
      <c r="T4702" s="2"/>
      <c r="U4702" s="2"/>
      <c r="V4702" t="s">
        <v>1396</v>
      </c>
    </row>
    <row r="4703" spans="1:22">
      <c r="A4703" s="4">
        <v>43674</v>
      </c>
      <c r="B4703" s="2" t="s">
        <v>330</v>
      </c>
      <c r="C4703" s="2">
        <v>3</v>
      </c>
      <c r="D4703" s="2"/>
      <c r="E4703" s="2"/>
      <c r="F4703" s="2"/>
      <c r="G4703" s="2"/>
      <c r="H4703" s="2"/>
      <c r="I4703" s="2"/>
      <c r="J4703" s="3"/>
      <c r="K4703" s="2">
        <v>18</v>
      </c>
      <c r="L4703" s="2" t="s">
        <v>1692</v>
      </c>
      <c r="M4703" s="2"/>
      <c r="N4703" s="2"/>
      <c r="O4703" s="2">
        <v>6</v>
      </c>
      <c r="P4703" s="2"/>
      <c r="Q4703" s="2"/>
      <c r="R4703" s="2"/>
      <c r="S4703" s="2"/>
      <c r="T4703" s="2"/>
      <c r="U4703" s="2"/>
      <c r="V4703" t="s">
        <v>1396</v>
      </c>
    </row>
    <row r="4704" spans="1:22">
      <c r="A4704" s="4">
        <v>43674</v>
      </c>
      <c r="B4704" s="2" t="s">
        <v>330</v>
      </c>
      <c r="C4704" s="2">
        <v>3</v>
      </c>
      <c r="D4704" s="2"/>
      <c r="E4704" s="2"/>
      <c r="F4704" s="2"/>
      <c r="G4704" s="2" t="s">
        <v>435</v>
      </c>
      <c r="H4704" s="2"/>
      <c r="I4704" s="2"/>
      <c r="J4704" s="3"/>
      <c r="K4704" s="2">
        <v>20</v>
      </c>
      <c r="L4704" s="2" t="s">
        <v>1692</v>
      </c>
      <c r="M4704" s="2"/>
      <c r="N4704" s="2"/>
      <c r="O4704" s="2">
        <v>7</v>
      </c>
      <c r="P4704" s="2"/>
      <c r="Q4704" s="2"/>
      <c r="R4704" s="2"/>
      <c r="S4704" s="2"/>
      <c r="T4704" s="2"/>
      <c r="U4704" s="2"/>
      <c r="V4704" t="s">
        <v>1396</v>
      </c>
    </row>
    <row r="4705" spans="1:22">
      <c r="A4705" s="4">
        <v>43674</v>
      </c>
      <c r="B4705" s="2" t="s">
        <v>330</v>
      </c>
      <c r="C4705" s="2">
        <v>4</v>
      </c>
      <c r="D4705" s="2"/>
      <c r="E4705" s="2"/>
      <c r="F4705" s="2"/>
      <c r="G4705" s="2"/>
      <c r="H4705" s="2"/>
      <c r="I4705" s="2"/>
      <c r="J4705" s="3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t="s">
        <v>1396</v>
      </c>
    </row>
    <row r="4706" spans="1:22">
      <c r="A4706" s="4">
        <v>43674</v>
      </c>
      <c r="B4706" s="2" t="s">
        <v>330</v>
      </c>
      <c r="C4706" s="2">
        <v>5</v>
      </c>
      <c r="D4706" s="2"/>
      <c r="E4706" s="2"/>
      <c r="F4706" s="2"/>
      <c r="G4706" s="2"/>
      <c r="H4706" s="2"/>
      <c r="I4706" s="2"/>
      <c r="J4706" s="3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t="s">
        <v>1396</v>
      </c>
    </row>
    <row r="4707" spans="1:22">
      <c r="A4707" s="4">
        <v>43674</v>
      </c>
      <c r="B4707" s="2" t="s">
        <v>330</v>
      </c>
      <c r="C4707" s="2">
        <v>6</v>
      </c>
      <c r="D4707" s="2"/>
      <c r="E4707" s="2"/>
      <c r="F4707" s="2"/>
      <c r="G4707" s="2"/>
      <c r="H4707" s="2"/>
      <c r="I4707" s="2"/>
      <c r="J4707" s="3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t="s">
        <v>1396</v>
      </c>
    </row>
    <row r="4708" spans="1:22">
      <c r="A4708" s="4">
        <v>43674</v>
      </c>
      <c r="B4708" s="2" t="s">
        <v>330</v>
      </c>
      <c r="C4708" s="2">
        <v>7</v>
      </c>
      <c r="D4708" s="2"/>
      <c r="E4708" s="2"/>
      <c r="F4708" s="2"/>
      <c r="G4708" s="2"/>
      <c r="H4708" s="2"/>
      <c r="I4708" s="2"/>
      <c r="J4708" s="3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</row>
    <row r="4709" spans="1:22">
      <c r="A4709" s="4">
        <v>43674</v>
      </c>
      <c r="B4709" s="2" t="s">
        <v>330</v>
      </c>
      <c r="C4709" s="2">
        <v>8</v>
      </c>
      <c r="D4709" s="2"/>
      <c r="E4709" s="2"/>
      <c r="F4709" s="2"/>
      <c r="G4709" s="2"/>
      <c r="H4709" s="2"/>
      <c r="I4709" s="2"/>
      <c r="J4709" s="3"/>
      <c r="K4709" s="2">
        <v>11</v>
      </c>
      <c r="L4709" s="2" t="s">
        <v>1537</v>
      </c>
      <c r="M4709" s="2"/>
      <c r="N4709" s="2"/>
      <c r="O4709" s="2"/>
      <c r="P4709" s="2"/>
      <c r="Q4709" s="2"/>
      <c r="R4709" s="2"/>
      <c r="S4709" s="2"/>
      <c r="T4709" s="2"/>
      <c r="U4709" s="2"/>
      <c r="V4709" t="s">
        <v>1396</v>
      </c>
    </row>
    <row r="4710" spans="1:22">
      <c r="A4710" s="4">
        <v>43674</v>
      </c>
      <c r="B4710" s="2" t="s">
        <v>330</v>
      </c>
      <c r="C4710" s="2">
        <v>8</v>
      </c>
      <c r="D4710" s="2"/>
      <c r="E4710" s="2"/>
      <c r="F4710" s="2"/>
      <c r="G4710" s="2"/>
      <c r="H4710" s="2"/>
      <c r="I4710" s="2"/>
      <c r="J4710" s="3"/>
      <c r="K4710" s="2">
        <v>14</v>
      </c>
      <c r="L4710" s="2" t="s">
        <v>1692</v>
      </c>
      <c r="M4710" s="2"/>
      <c r="N4710" s="2">
        <v>4</v>
      </c>
      <c r="O4710" s="2"/>
      <c r="P4710" s="2"/>
      <c r="Q4710" s="2"/>
      <c r="R4710" s="2"/>
      <c r="S4710" s="2" t="s">
        <v>2476</v>
      </c>
      <c r="T4710" s="2"/>
      <c r="U4710" s="2"/>
      <c r="V4710" t="s">
        <v>1396</v>
      </c>
    </row>
    <row r="4711" spans="1:22">
      <c r="A4711" s="4">
        <v>43674</v>
      </c>
      <c r="B4711" s="2" t="s">
        <v>330</v>
      </c>
      <c r="C4711" s="2">
        <v>9</v>
      </c>
      <c r="D4711" s="2"/>
      <c r="E4711" s="2"/>
      <c r="F4711" s="2"/>
      <c r="G4711" s="2"/>
      <c r="H4711" s="2"/>
      <c r="I4711" s="2"/>
      <c r="J4711" s="3"/>
      <c r="K4711" s="2">
        <v>7</v>
      </c>
      <c r="L4711" s="2" t="s">
        <v>1702</v>
      </c>
      <c r="M4711" s="2"/>
      <c r="N4711" s="2"/>
      <c r="O4711" s="2"/>
      <c r="P4711" s="2"/>
      <c r="Q4711" s="2"/>
      <c r="R4711" s="2"/>
      <c r="S4711" s="2"/>
      <c r="T4711" s="2"/>
      <c r="U4711" s="2"/>
      <c r="V4711" t="s">
        <v>1396</v>
      </c>
    </row>
    <row r="4712" spans="1:22">
      <c r="A4712" s="4">
        <v>43674</v>
      </c>
      <c r="B4712" s="2" t="s">
        <v>330</v>
      </c>
      <c r="C4712" s="2">
        <v>9</v>
      </c>
      <c r="D4712" s="2"/>
      <c r="E4712" s="2"/>
      <c r="F4712" s="2"/>
      <c r="G4712" s="2" t="s">
        <v>439</v>
      </c>
      <c r="H4712" s="2"/>
      <c r="I4712" s="2"/>
      <c r="J4712" s="3"/>
      <c r="K4712" s="2">
        <v>15</v>
      </c>
      <c r="L4712" s="2" t="s">
        <v>1692</v>
      </c>
      <c r="M4712" s="2"/>
      <c r="N4712" s="2">
        <v>6</v>
      </c>
      <c r="O4712" s="2">
        <v>4</v>
      </c>
      <c r="P4712" s="2"/>
      <c r="Q4712" s="2"/>
      <c r="R4712" s="2"/>
      <c r="S4712" s="2"/>
      <c r="T4712" s="2"/>
      <c r="U4712" s="2"/>
    </row>
    <row r="4713" spans="1:22">
      <c r="A4713" s="4">
        <v>43674</v>
      </c>
      <c r="B4713" s="2" t="s">
        <v>330</v>
      </c>
      <c r="C4713" s="2">
        <v>9</v>
      </c>
      <c r="D4713" s="2"/>
      <c r="E4713" s="2"/>
      <c r="F4713" s="2"/>
      <c r="G4713" s="2" t="s">
        <v>433</v>
      </c>
      <c r="H4713" s="2"/>
      <c r="I4713" s="2"/>
      <c r="J4713" s="3"/>
      <c r="K4713" s="2">
        <v>16</v>
      </c>
      <c r="L4713" s="2" t="s">
        <v>1692</v>
      </c>
      <c r="M4713" s="2"/>
      <c r="N4713" s="2">
        <v>4</v>
      </c>
      <c r="O4713" s="2">
        <v>3</v>
      </c>
      <c r="P4713" s="2"/>
      <c r="Q4713" s="2"/>
      <c r="R4713" s="2"/>
      <c r="S4713" s="2"/>
      <c r="T4713" s="2"/>
      <c r="U4713" s="2"/>
    </row>
    <row r="4714" spans="1:22">
      <c r="A4714" s="4">
        <v>43674</v>
      </c>
      <c r="B4714" s="2" t="s">
        <v>330</v>
      </c>
      <c r="C4714" s="2">
        <v>9</v>
      </c>
      <c r="D4714" s="2"/>
      <c r="E4714" s="2"/>
      <c r="F4714" s="2"/>
      <c r="G4714" s="2" t="s">
        <v>2477</v>
      </c>
      <c r="H4714" s="2"/>
      <c r="I4714" s="2"/>
      <c r="J4714" s="3"/>
      <c r="K4714" s="2">
        <v>17</v>
      </c>
      <c r="L4714" s="2" t="s">
        <v>1692</v>
      </c>
      <c r="M4714" s="2"/>
      <c r="N4714" s="2">
        <v>4</v>
      </c>
      <c r="O4714" s="2">
        <v>6</v>
      </c>
      <c r="P4714" s="2"/>
      <c r="Q4714" s="2"/>
      <c r="R4714" s="2"/>
      <c r="S4714" s="2"/>
      <c r="T4714" s="2"/>
      <c r="U4714" s="2"/>
    </row>
    <row r="4715" spans="1:22">
      <c r="A4715" s="4">
        <v>43674</v>
      </c>
      <c r="B4715" s="2" t="s">
        <v>330</v>
      </c>
      <c r="C4715" s="2">
        <v>9</v>
      </c>
      <c r="D4715" s="2"/>
      <c r="E4715" s="2"/>
      <c r="F4715" s="2"/>
      <c r="G4715" s="2" t="s">
        <v>435</v>
      </c>
      <c r="H4715" s="2"/>
      <c r="I4715" s="2"/>
      <c r="J4715" s="3"/>
      <c r="K4715" s="2">
        <v>18</v>
      </c>
      <c r="L4715" s="2" t="s">
        <v>1692</v>
      </c>
      <c r="M4715" s="2"/>
      <c r="N4715" s="2">
        <v>3</v>
      </c>
      <c r="O4715" s="2">
        <v>1</v>
      </c>
      <c r="P4715" s="2"/>
      <c r="Q4715" s="2"/>
      <c r="R4715" s="2"/>
      <c r="S4715" s="2"/>
      <c r="T4715" s="2"/>
      <c r="U4715" s="2"/>
      <c r="V4715" t="s">
        <v>1396</v>
      </c>
    </row>
    <row r="4716" spans="1:22">
      <c r="A4716" s="4">
        <v>43674</v>
      </c>
      <c r="B4716" s="2" t="s">
        <v>330</v>
      </c>
      <c r="C4716" s="2">
        <v>9</v>
      </c>
      <c r="D4716" s="2"/>
      <c r="E4716" s="2"/>
      <c r="F4716" s="2"/>
      <c r="G4716" s="2" t="s">
        <v>1633</v>
      </c>
      <c r="H4716" s="2"/>
      <c r="I4716" s="2"/>
      <c r="J4716" s="3"/>
      <c r="K4716" s="2">
        <v>19</v>
      </c>
      <c r="L4716" s="2" t="s">
        <v>1692</v>
      </c>
      <c r="M4716" s="2"/>
      <c r="N4716" s="2">
        <v>6</v>
      </c>
      <c r="O4716" s="2">
        <v>6</v>
      </c>
      <c r="P4716" s="2"/>
      <c r="Q4716" s="2"/>
      <c r="R4716" s="2"/>
      <c r="S4716" s="2"/>
      <c r="T4716" s="2"/>
      <c r="U4716" s="2"/>
      <c r="V4716" t="s">
        <v>1396</v>
      </c>
    </row>
    <row r="4717" spans="1:22">
      <c r="A4717" s="4">
        <v>43674</v>
      </c>
      <c r="B4717" s="2" t="s">
        <v>330</v>
      </c>
      <c r="C4717" s="2">
        <v>9</v>
      </c>
      <c r="D4717" s="2"/>
      <c r="E4717" s="2"/>
      <c r="F4717" s="2"/>
      <c r="G4717" s="2" t="s">
        <v>277</v>
      </c>
      <c r="H4717" s="2"/>
      <c r="I4717" s="2"/>
      <c r="J4717" s="3"/>
      <c r="K4717" s="2">
        <v>20</v>
      </c>
      <c r="L4717" s="2" t="s">
        <v>1692</v>
      </c>
      <c r="M4717" s="2"/>
      <c r="N4717" s="2">
        <v>3</v>
      </c>
      <c r="O4717" s="2">
        <v>1</v>
      </c>
      <c r="P4717" s="2"/>
      <c r="Q4717" s="2"/>
      <c r="R4717" s="2"/>
      <c r="S4717" s="2"/>
      <c r="T4717" s="2"/>
      <c r="U4717" s="2"/>
    </row>
    <row r="4718" spans="1:22">
      <c r="A4718" s="4">
        <v>43674</v>
      </c>
      <c r="B4718" s="2" t="s">
        <v>330</v>
      </c>
      <c r="C4718" s="2">
        <v>9</v>
      </c>
      <c r="D4718" s="2"/>
      <c r="E4718" s="2"/>
      <c r="F4718" s="2"/>
      <c r="G4718" s="2" t="s">
        <v>429</v>
      </c>
      <c r="H4718" s="2"/>
      <c r="I4718" s="2"/>
      <c r="J4718" s="3"/>
      <c r="K4718" s="2">
        <v>21</v>
      </c>
      <c r="L4718" s="2" t="s">
        <v>1692</v>
      </c>
      <c r="M4718" s="2"/>
      <c r="N4718" s="2">
        <v>2</v>
      </c>
      <c r="O4718" s="2">
        <v>1</v>
      </c>
      <c r="P4718" s="2"/>
      <c r="Q4718" s="2"/>
      <c r="R4718" s="2"/>
      <c r="S4718" s="2"/>
      <c r="T4718" s="2"/>
      <c r="U4718" s="2"/>
    </row>
    <row r="4719" spans="1:22">
      <c r="A4719" s="4">
        <v>43674</v>
      </c>
      <c r="B4719" s="2" t="s">
        <v>330</v>
      </c>
      <c r="C4719" s="2">
        <v>9</v>
      </c>
      <c r="D4719" s="2"/>
      <c r="E4719" s="2"/>
      <c r="F4719" s="2"/>
      <c r="G4719" s="2" t="s">
        <v>420</v>
      </c>
      <c r="H4719" s="2"/>
      <c r="I4719" s="2"/>
      <c r="J4719" s="3"/>
      <c r="K4719" s="2">
        <v>22</v>
      </c>
      <c r="L4719" s="2" t="s">
        <v>1692</v>
      </c>
      <c r="M4719" s="2"/>
      <c r="N4719" s="2">
        <v>4</v>
      </c>
      <c r="O4719" s="2">
        <v>6</v>
      </c>
      <c r="P4719" s="2"/>
      <c r="Q4719" s="2"/>
      <c r="R4719" s="2"/>
      <c r="S4719" s="2"/>
      <c r="T4719" s="2"/>
      <c r="U4719" s="2"/>
    </row>
    <row r="4720" spans="1:22">
      <c r="A4720" s="4">
        <v>43674</v>
      </c>
      <c r="B4720" s="2" t="s">
        <v>330</v>
      </c>
      <c r="C4720" s="2">
        <v>9</v>
      </c>
      <c r="D4720" s="2"/>
      <c r="E4720" s="2"/>
      <c r="F4720" s="2"/>
      <c r="G4720" s="2" t="s">
        <v>277</v>
      </c>
      <c r="H4720" s="2"/>
      <c r="I4720" s="2"/>
      <c r="J4720" s="3"/>
      <c r="K4720" s="2">
        <v>23</v>
      </c>
      <c r="L4720" s="2" t="s">
        <v>1692</v>
      </c>
      <c r="M4720" s="2"/>
      <c r="N4720" s="2"/>
      <c r="O4720" s="2">
        <v>4</v>
      </c>
      <c r="P4720" s="2"/>
      <c r="Q4720" s="2"/>
      <c r="R4720" s="2"/>
      <c r="S4720" s="2"/>
      <c r="T4720" s="2"/>
      <c r="U4720" s="2"/>
      <c r="V4720" t="s">
        <v>1396</v>
      </c>
    </row>
    <row r="4721" spans="1:22">
      <c r="A4721" s="4">
        <v>43674</v>
      </c>
      <c r="B4721" s="2" t="s">
        <v>330</v>
      </c>
      <c r="C4721" s="2">
        <v>9</v>
      </c>
      <c r="D4721" s="2"/>
      <c r="E4721" s="2"/>
      <c r="F4721" s="2"/>
      <c r="G4721" s="2" t="s">
        <v>111</v>
      </c>
      <c r="H4721" s="2"/>
      <c r="I4721" s="2"/>
      <c r="J4721" s="3"/>
      <c r="K4721" s="2">
        <v>26</v>
      </c>
      <c r="L4721" s="2" t="s">
        <v>1692</v>
      </c>
      <c r="M4721" s="2">
        <v>0</v>
      </c>
      <c r="N4721" s="2">
        <v>0</v>
      </c>
      <c r="O4721" s="2">
        <v>0</v>
      </c>
      <c r="P4721" s="2"/>
      <c r="Q4721" s="2"/>
      <c r="R4721" s="2"/>
      <c r="S4721" s="2"/>
      <c r="T4721" s="2"/>
      <c r="U4721" s="2"/>
      <c r="V4721" t="s">
        <v>1396</v>
      </c>
    </row>
    <row r="4722" spans="1:22">
      <c r="A4722" s="4">
        <v>43674</v>
      </c>
      <c r="B4722" s="2" t="s">
        <v>330</v>
      </c>
      <c r="C4722" s="2">
        <v>9</v>
      </c>
      <c r="D4722" s="2"/>
      <c r="E4722" s="2"/>
      <c r="F4722" s="2"/>
      <c r="G4722" s="2" t="s">
        <v>155</v>
      </c>
      <c r="H4722" s="2"/>
      <c r="I4722" s="2"/>
      <c r="J4722" s="3"/>
      <c r="K4722" s="2">
        <v>27</v>
      </c>
      <c r="L4722" s="2" t="s">
        <v>1692</v>
      </c>
      <c r="M4722" s="2">
        <v>0</v>
      </c>
      <c r="N4722" s="2">
        <v>0</v>
      </c>
      <c r="O4722" s="2">
        <v>0</v>
      </c>
      <c r="P4722" s="2"/>
      <c r="Q4722" s="2"/>
      <c r="R4722" s="2"/>
      <c r="S4722" s="2"/>
      <c r="T4722" s="2"/>
      <c r="U4722" s="2"/>
      <c r="V4722" t="s">
        <v>1396</v>
      </c>
    </row>
    <row r="4723" spans="1:22">
      <c r="A4723" s="4">
        <v>43674</v>
      </c>
      <c r="B4723" s="2" t="s">
        <v>330</v>
      </c>
      <c r="C4723" s="2">
        <v>9</v>
      </c>
      <c r="D4723" s="2"/>
      <c r="E4723" s="2"/>
      <c r="F4723" s="2"/>
      <c r="G4723" s="2" t="s">
        <v>277</v>
      </c>
      <c r="H4723" s="2"/>
      <c r="I4723" s="2"/>
      <c r="J4723" s="3"/>
      <c r="K4723" s="2">
        <v>29</v>
      </c>
      <c r="L4723" s="2" t="s">
        <v>1692</v>
      </c>
      <c r="M4723" s="2"/>
      <c r="N4723" s="2">
        <v>2</v>
      </c>
      <c r="O4723" s="2"/>
      <c r="P4723" s="2"/>
      <c r="Q4723" s="2"/>
      <c r="R4723" s="2"/>
      <c r="S4723" s="2"/>
      <c r="T4723" s="2"/>
      <c r="U4723" s="2"/>
      <c r="V4723" t="s">
        <v>1396</v>
      </c>
    </row>
    <row r="4724" spans="1:22">
      <c r="A4724" s="4">
        <v>43674</v>
      </c>
      <c r="B4724" s="2" t="s">
        <v>330</v>
      </c>
      <c r="C4724" s="2">
        <v>10</v>
      </c>
      <c r="D4724" s="2"/>
      <c r="E4724" s="2"/>
      <c r="F4724" s="2"/>
      <c r="G4724" s="2"/>
      <c r="H4724" s="2"/>
      <c r="I4724" s="2"/>
      <c r="J4724" s="3"/>
      <c r="K4724" s="2">
        <v>7</v>
      </c>
      <c r="L4724" s="2" t="s">
        <v>1774</v>
      </c>
      <c r="M4724" s="2"/>
      <c r="N4724" s="2"/>
      <c r="O4724" s="2"/>
      <c r="P4724" s="2"/>
      <c r="Q4724" s="2"/>
      <c r="R4724" s="2"/>
      <c r="S4724" s="2"/>
      <c r="T4724" s="2"/>
      <c r="U4724" s="2"/>
      <c r="V4724" t="s">
        <v>1396</v>
      </c>
    </row>
    <row r="4725" spans="1:22">
      <c r="A4725" s="4">
        <v>43674</v>
      </c>
      <c r="B4725" s="2" t="s">
        <v>330</v>
      </c>
      <c r="C4725" s="2">
        <v>10</v>
      </c>
      <c r="D4725" s="2"/>
      <c r="E4725" s="2"/>
      <c r="F4725" s="2"/>
      <c r="G4725" s="2" t="s">
        <v>277</v>
      </c>
      <c r="H4725" s="2"/>
      <c r="I4725" s="2"/>
      <c r="J4725" s="3"/>
      <c r="K4725" s="2">
        <v>13</v>
      </c>
      <c r="L4725" s="2" t="s">
        <v>1692</v>
      </c>
      <c r="M4725" s="2"/>
      <c r="N4725" s="2"/>
      <c r="O4725" s="2">
        <v>2</v>
      </c>
      <c r="P4725" s="2"/>
      <c r="Q4725" s="2"/>
      <c r="R4725" s="2"/>
      <c r="S4725" s="2"/>
      <c r="T4725" s="2"/>
      <c r="U4725" s="2"/>
    </row>
    <row r="4726" spans="1:22">
      <c r="A4726" s="4">
        <v>43674</v>
      </c>
      <c r="B4726" s="2" t="s">
        <v>330</v>
      </c>
      <c r="C4726" s="2">
        <v>10</v>
      </c>
      <c r="D4726" s="2"/>
      <c r="E4726" s="2"/>
      <c r="F4726" s="2"/>
      <c r="G4726" s="2" t="s">
        <v>429</v>
      </c>
      <c r="H4726" s="2"/>
      <c r="I4726" s="2"/>
      <c r="J4726" s="3"/>
      <c r="K4726" s="2">
        <v>14</v>
      </c>
      <c r="L4726" s="2" t="s">
        <v>1692</v>
      </c>
      <c r="M4726" s="2"/>
      <c r="N4726" s="2"/>
      <c r="O4726" s="2">
        <v>2</v>
      </c>
      <c r="P4726" s="2"/>
      <c r="Q4726" s="2"/>
      <c r="R4726" s="2"/>
      <c r="S4726" s="2"/>
      <c r="T4726" s="2"/>
      <c r="U4726" s="2"/>
    </row>
    <row r="4727" spans="1:22">
      <c r="A4727" s="4">
        <v>43674</v>
      </c>
      <c r="B4727" s="2" t="s">
        <v>330</v>
      </c>
      <c r="C4727" s="2">
        <v>11</v>
      </c>
      <c r="D4727" s="2"/>
      <c r="E4727" s="2"/>
      <c r="F4727" s="2"/>
      <c r="G4727" s="2"/>
      <c r="H4727" s="2"/>
      <c r="I4727" s="2"/>
      <c r="J4727" s="3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</row>
    <row r="4728" spans="1:22">
      <c r="A4728" s="4">
        <v>43674</v>
      </c>
      <c r="B4728" s="2" t="s">
        <v>330</v>
      </c>
      <c r="C4728" s="2">
        <v>12</v>
      </c>
      <c r="D4728" s="2"/>
      <c r="E4728" s="2"/>
      <c r="F4728" s="2"/>
      <c r="G4728" s="2"/>
      <c r="H4728" s="2"/>
      <c r="I4728" s="2"/>
      <c r="J4728" s="3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</row>
    <row r="4729" spans="1:22">
      <c r="A4729" s="4">
        <v>43674</v>
      </c>
      <c r="B4729" s="2" t="s">
        <v>330</v>
      </c>
      <c r="C4729" s="2">
        <v>13</v>
      </c>
      <c r="D4729" s="2"/>
      <c r="E4729" s="2"/>
      <c r="F4729" s="2"/>
      <c r="G4729" s="2"/>
      <c r="H4729" s="2"/>
      <c r="I4729" s="2"/>
      <c r="J4729" s="3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t="s">
        <v>1396</v>
      </c>
    </row>
    <row r="4730" spans="1:22">
      <c r="A4730" s="4">
        <v>43674</v>
      </c>
      <c r="B4730" s="2" t="s">
        <v>330</v>
      </c>
      <c r="C4730" s="2">
        <v>14</v>
      </c>
      <c r="D4730" s="2"/>
      <c r="E4730" s="2"/>
      <c r="F4730" s="2"/>
      <c r="G4730" s="2"/>
      <c r="H4730" s="2"/>
      <c r="I4730" s="2"/>
      <c r="J4730" s="3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t="s">
        <v>1396</v>
      </c>
    </row>
    <row r="4731" spans="1:22">
      <c r="A4731" s="4">
        <v>43674</v>
      </c>
      <c r="B4731" s="2" t="s">
        <v>330</v>
      </c>
      <c r="C4731" s="2">
        <v>15</v>
      </c>
      <c r="D4731" s="2"/>
      <c r="E4731" s="2"/>
      <c r="F4731" s="2"/>
      <c r="G4731" s="2"/>
      <c r="H4731" s="2"/>
      <c r="I4731" s="2"/>
      <c r="J4731" s="3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t="s">
        <v>1396</v>
      </c>
    </row>
    <row r="4732" spans="1:22">
      <c r="A4732" s="4">
        <v>43674</v>
      </c>
      <c r="B4732" s="2" t="s">
        <v>330</v>
      </c>
      <c r="C4732" s="2">
        <v>16</v>
      </c>
      <c r="D4732" s="2"/>
      <c r="E4732" s="2"/>
      <c r="F4732" s="2"/>
      <c r="G4732" s="2"/>
      <c r="H4732" s="2"/>
      <c r="I4732" s="2"/>
      <c r="J4732" s="3"/>
      <c r="K4732" s="2">
        <v>9</v>
      </c>
      <c r="L4732" s="2" t="s">
        <v>1774</v>
      </c>
      <c r="M4732" s="2"/>
      <c r="N4732" s="2"/>
      <c r="O4732" s="2"/>
      <c r="P4732" s="2"/>
      <c r="Q4732" s="2"/>
      <c r="R4732" s="2"/>
      <c r="S4732" s="2"/>
      <c r="T4732" s="2"/>
      <c r="U4732" s="2"/>
      <c r="V4732" t="s">
        <v>1396</v>
      </c>
    </row>
    <row r="4733" spans="1:22">
      <c r="A4733" s="4">
        <v>43674</v>
      </c>
      <c r="B4733" s="2" t="s">
        <v>330</v>
      </c>
      <c r="C4733" s="2">
        <v>16</v>
      </c>
      <c r="D4733" s="2"/>
      <c r="E4733" s="2"/>
      <c r="F4733" s="2"/>
      <c r="G4733" s="2" t="s">
        <v>277</v>
      </c>
      <c r="H4733" s="2"/>
      <c r="I4733" s="2"/>
      <c r="J4733" s="3"/>
      <c r="K4733" s="2">
        <v>10</v>
      </c>
      <c r="L4733" s="2" t="s">
        <v>1692</v>
      </c>
      <c r="M4733" s="2"/>
      <c r="N4733" s="2">
        <v>4</v>
      </c>
      <c r="O4733" s="2"/>
      <c r="P4733" s="2"/>
      <c r="Q4733" s="2"/>
      <c r="R4733" s="2"/>
      <c r="S4733" s="2"/>
      <c r="T4733" s="2"/>
      <c r="U4733" s="2"/>
      <c r="V4733" t="s">
        <v>1396</v>
      </c>
    </row>
    <row r="4734" spans="1:22">
      <c r="A4734" s="4">
        <v>43674</v>
      </c>
      <c r="B4734" s="2" t="s">
        <v>330</v>
      </c>
      <c r="C4734" s="2">
        <v>16</v>
      </c>
      <c r="D4734" s="2"/>
      <c r="E4734" s="2"/>
      <c r="F4734" s="2"/>
      <c r="G4734" s="2"/>
      <c r="H4734" s="2"/>
      <c r="I4734" s="2"/>
      <c r="J4734" s="3"/>
      <c r="K4734" s="2">
        <v>11</v>
      </c>
      <c r="L4734" s="2" t="s">
        <v>1692</v>
      </c>
      <c r="M4734" s="2"/>
      <c r="N4734" s="2">
        <v>14</v>
      </c>
      <c r="O4734" s="2">
        <v>4</v>
      </c>
      <c r="P4734" s="2"/>
      <c r="Q4734" s="2"/>
      <c r="R4734" s="2"/>
      <c r="S4734" s="2"/>
      <c r="T4734" s="2"/>
      <c r="U4734" s="2"/>
      <c r="V4734" t="s">
        <v>1396</v>
      </c>
    </row>
    <row r="4735" spans="1:22">
      <c r="A4735" s="4">
        <v>43674</v>
      </c>
      <c r="B4735" s="2" t="s">
        <v>330</v>
      </c>
      <c r="C4735" s="2">
        <v>17</v>
      </c>
      <c r="D4735" s="2"/>
      <c r="E4735" s="2"/>
      <c r="F4735" s="2"/>
      <c r="G4735" s="2"/>
      <c r="H4735" s="2"/>
      <c r="I4735" s="2"/>
      <c r="J4735" s="3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</row>
    <row r="4736" spans="1:22">
      <c r="A4736" s="4">
        <v>43674</v>
      </c>
      <c r="B4736" s="2" t="s">
        <v>330</v>
      </c>
      <c r="C4736" s="2">
        <v>18</v>
      </c>
      <c r="D4736" s="2"/>
      <c r="E4736" s="2"/>
      <c r="F4736" s="2"/>
      <c r="G4736" s="2"/>
      <c r="H4736" s="2"/>
      <c r="I4736" s="2"/>
      <c r="J4736" s="3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</row>
    <row r="4737" spans="1:22">
      <c r="A4737" s="4">
        <v>43674</v>
      </c>
      <c r="B4737" s="2" t="s">
        <v>330</v>
      </c>
      <c r="C4737" s="2">
        <v>19</v>
      </c>
      <c r="D4737" s="2"/>
      <c r="E4737" s="2"/>
      <c r="F4737" s="2"/>
      <c r="G4737" s="2"/>
      <c r="H4737" s="2"/>
      <c r="I4737" s="2"/>
      <c r="J4737" s="3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t="s">
        <v>1396</v>
      </c>
    </row>
    <row r="4738" spans="1:22">
      <c r="A4738" s="4">
        <v>43674</v>
      </c>
      <c r="B4738" s="2" t="s">
        <v>330</v>
      </c>
      <c r="C4738" s="2">
        <v>20</v>
      </c>
      <c r="D4738" s="2"/>
      <c r="E4738" s="2"/>
      <c r="F4738" s="2"/>
      <c r="G4738" s="2"/>
      <c r="H4738" s="2"/>
      <c r="I4738" s="2"/>
      <c r="J4738" s="3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t="s">
        <v>1396</v>
      </c>
    </row>
    <row r="4739" spans="1:22">
      <c r="A4739" s="4">
        <v>43674</v>
      </c>
      <c r="B4739" s="2" t="s">
        <v>330</v>
      </c>
      <c r="C4739" s="2">
        <v>21</v>
      </c>
      <c r="D4739" s="2"/>
      <c r="E4739" s="2"/>
      <c r="F4739" s="2"/>
      <c r="G4739" s="2"/>
      <c r="H4739" s="2"/>
      <c r="I4739" s="2"/>
      <c r="J4739" s="3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t="s">
        <v>1396</v>
      </c>
    </row>
    <row r="4740" spans="1:22">
      <c r="A4740" s="4">
        <v>43674</v>
      </c>
      <c r="B4740" s="2" t="s">
        <v>330</v>
      </c>
      <c r="C4740" s="2">
        <v>22</v>
      </c>
      <c r="D4740" s="2"/>
      <c r="E4740" s="2"/>
      <c r="F4740" s="2"/>
      <c r="G4740" s="2"/>
      <c r="H4740" s="2"/>
      <c r="I4740" s="2"/>
      <c r="J4740" s="3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t="s">
        <v>1396</v>
      </c>
    </row>
    <row r="4741" spans="1:22">
      <c r="A4741" s="4">
        <v>43674</v>
      </c>
      <c r="B4741" s="2" t="s">
        <v>330</v>
      </c>
      <c r="C4741" s="2">
        <v>23</v>
      </c>
      <c r="D4741" s="2"/>
      <c r="E4741" s="2"/>
      <c r="F4741" s="2"/>
      <c r="G4741" s="2"/>
      <c r="H4741" s="2"/>
      <c r="I4741" s="2"/>
      <c r="J4741" s="3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t="s">
        <v>1396</v>
      </c>
    </row>
    <row r="4742" spans="1:22">
      <c r="A4742" s="4">
        <v>43674</v>
      </c>
      <c r="B4742" s="2" t="s">
        <v>330</v>
      </c>
      <c r="C4742" s="2">
        <v>24</v>
      </c>
      <c r="D4742" s="2"/>
      <c r="E4742" s="2"/>
      <c r="F4742" s="2"/>
      <c r="G4742" s="2"/>
      <c r="H4742" s="2"/>
      <c r="I4742" s="2"/>
      <c r="J4742" s="3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</row>
    <row r="4743" spans="1:22">
      <c r="A4743" s="4">
        <v>43674</v>
      </c>
      <c r="B4743" s="2" t="s">
        <v>330</v>
      </c>
      <c r="C4743" s="2">
        <v>25</v>
      </c>
      <c r="D4743" s="2"/>
      <c r="E4743" s="2"/>
      <c r="F4743" s="2"/>
      <c r="G4743" s="2"/>
      <c r="H4743" s="2"/>
      <c r="I4743" s="2"/>
      <c r="J4743" s="3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t="s">
        <v>1396</v>
      </c>
    </row>
    <row r="4744" spans="1:22">
      <c r="A4744" s="4">
        <v>43674</v>
      </c>
      <c r="B4744" s="2" t="s">
        <v>330</v>
      </c>
      <c r="C4744" s="2">
        <v>26</v>
      </c>
      <c r="D4744" s="2"/>
      <c r="E4744" s="2"/>
      <c r="F4744" s="2"/>
      <c r="G4744" s="2"/>
      <c r="H4744" s="2"/>
      <c r="I4744" s="2"/>
      <c r="J4744" s="3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</row>
    <row r="4745" spans="1:22">
      <c r="A4745" s="4">
        <v>43674</v>
      </c>
      <c r="B4745" s="2" t="s">
        <v>330</v>
      </c>
      <c r="C4745" s="2">
        <v>27</v>
      </c>
      <c r="D4745" s="2"/>
      <c r="E4745" s="2"/>
      <c r="F4745" s="2"/>
      <c r="G4745" s="2"/>
      <c r="H4745" s="2"/>
      <c r="I4745" s="2"/>
      <c r="J4745" s="3"/>
      <c r="K4745" s="2">
        <v>12</v>
      </c>
      <c r="L4745" s="2" t="s">
        <v>1100</v>
      </c>
      <c r="M4745" s="2"/>
      <c r="N4745" s="2"/>
      <c r="O4745" s="2"/>
      <c r="P4745" s="2"/>
      <c r="Q4745" s="2"/>
      <c r="R4745" s="2"/>
      <c r="S4745" s="2"/>
      <c r="T4745" s="2"/>
      <c r="U4745" s="2"/>
    </row>
    <row r="4746" spans="1:22">
      <c r="A4746" s="4">
        <v>43674</v>
      </c>
      <c r="B4746" s="2" t="s">
        <v>330</v>
      </c>
      <c r="C4746" s="2">
        <v>27</v>
      </c>
      <c r="D4746" s="2"/>
      <c r="E4746" s="2"/>
      <c r="F4746" s="2"/>
      <c r="G4746" s="2"/>
      <c r="H4746" s="2"/>
      <c r="I4746" s="2"/>
      <c r="J4746" s="3"/>
      <c r="K4746" s="2">
        <v>16</v>
      </c>
      <c r="L4746" s="2" t="s">
        <v>1692</v>
      </c>
      <c r="M4746" s="2"/>
      <c r="N4746" s="2">
        <v>14</v>
      </c>
      <c r="O4746" s="2">
        <v>3</v>
      </c>
      <c r="P4746" s="2"/>
      <c r="Q4746" s="2"/>
      <c r="R4746" s="2"/>
      <c r="S4746" s="2"/>
      <c r="T4746" s="2"/>
      <c r="U4746" s="2"/>
    </row>
    <row r="4747" spans="1:22">
      <c r="A4747" s="4">
        <v>43674</v>
      </c>
      <c r="B4747" s="2" t="s">
        <v>330</v>
      </c>
      <c r="C4747" s="2">
        <v>28</v>
      </c>
      <c r="D4747" s="2"/>
      <c r="E4747" s="2"/>
      <c r="F4747" s="2"/>
      <c r="G4747" s="2"/>
      <c r="H4747" s="2"/>
      <c r="I4747" s="2"/>
      <c r="J4747" s="3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</row>
    <row r="4748" spans="1:22">
      <c r="A4748" s="4">
        <v>43674</v>
      </c>
      <c r="B4748" s="2" t="s">
        <v>330</v>
      </c>
      <c r="C4748" s="2">
        <v>29</v>
      </c>
      <c r="D4748" s="2"/>
      <c r="E4748" s="2"/>
      <c r="F4748" s="2"/>
      <c r="G4748" s="2"/>
      <c r="H4748" s="2"/>
      <c r="I4748" s="2"/>
      <c r="J4748" s="3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</row>
    <row r="4749" spans="1:22">
      <c r="A4749" s="4">
        <v>43674</v>
      </c>
      <c r="B4749" s="2" t="s">
        <v>330</v>
      </c>
      <c r="C4749" s="2">
        <v>30</v>
      </c>
      <c r="D4749" s="2"/>
      <c r="E4749" s="2"/>
      <c r="F4749" s="2"/>
      <c r="G4749" s="2"/>
      <c r="H4749" s="2"/>
      <c r="I4749" s="2"/>
      <c r="J4749" s="3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</row>
    <row r="4750" spans="1:22">
      <c r="A4750" s="4">
        <v>43674</v>
      </c>
      <c r="B4750" s="2" t="s">
        <v>330</v>
      </c>
      <c r="C4750" s="2">
        <v>32</v>
      </c>
      <c r="D4750" s="2"/>
      <c r="E4750" s="2"/>
      <c r="F4750" s="2"/>
      <c r="G4750" s="2"/>
      <c r="H4750" s="2"/>
      <c r="I4750" s="2"/>
      <c r="J4750" s="3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</row>
    <row r="4751" spans="1:22">
      <c r="A4751" s="4">
        <v>43674</v>
      </c>
      <c r="B4751" s="2" t="s">
        <v>330</v>
      </c>
      <c r="C4751" s="2">
        <v>33</v>
      </c>
      <c r="D4751" s="2"/>
      <c r="E4751" s="2"/>
      <c r="F4751" s="2"/>
      <c r="G4751" s="2"/>
      <c r="H4751" s="2"/>
      <c r="I4751" s="2"/>
      <c r="J4751" s="3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</row>
    <row r="4752" spans="1:22">
      <c r="A4752" s="4">
        <v>43674</v>
      </c>
      <c r="B4752" s="2" t="s">
        <v>330</v>
      </c>
      <c r="C4752" s="2">
        <v>34</v>
      </c>
      <c r="D4752" s="2"/>
      <c r="E4752" s="2"/>
      <c r="F4752" s="2"/>
      <c r="G4752" s="2"/>
      <c r="H4752" s="2"/>
      <c r="I4752" s="2"/>
      <c r="J4752" s="3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</row>
    <row r="4753" spans="1:22">
      <c r="A4753" s="4">
        <v>43674</v>
      </c>
      <c r="B4753" s="2" t="s">
        <v>330</v>
      </c>
      <c r="C4753" s="2">
        <v>35</v>
      </c>
      <c r="D4753" s="2"/>
      <c r="E4753" s="2"/>
      <c r="F4753" s="2"/>
      <c r="G4753" s="2"/>
      <c r="H4753" s="2"/>
      <c r="I4753" s="2"/>
      <c r="J4753" s="3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</row>
    <row r="4754" spans="1:22">
      <c r="A4754" s="4">
        <v>43674</v>
      </c>
      <c r="B4754" s="2" t="s">
        <v>330</v>
      </c>
      <c r="C4754" s="2">
        <v>36</v>
      </c>
      <c r="D4754" s="2"/>
      <c r="E4754" s="2"/>
      <c r="F4754" s="2"/>
      <c r="G4754" s="2"/>
      <c r="H4754" s="2"/>
      <c r="I4754" s="2"/>
      <c r="J4754" s="3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</row>
    <row r="4755" spans="1:22">
      <c r="A4755" s="4">
        <v>43674</v>
      </c>
      <c r="B4755" s="2" t="s">
        <v>330</v>
      </c>
      <c r="C4755" s="2">
        <v>37</v>
      </c>
      <c r="D4755" s="2"/>
      <c r="E4755" s="2"/>
      <c r="F4755" s="2"/>
      <c r="G4755" s="2"/>
      <c r="H4755" s="2"/>
      <c r="I4755" s="2"/>
      <c r="J4755" s="3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</row>
    <row r="4756" spans="1:22">
      <c r="A4756" s="4">
        <v>43674</v>
      </c>
      <c r="B4756" s="2" t="s">
        <v>330</v>
      </c>
      <c r="C4756" s="2">
        <v>38</v>
      </c>
      <c r="D4756" s="2"/>
      <c r="E4756" s="2"/>
      <c r="F4756" s="2"/>
      <c r="G4756" s="2"/>
      <c r="H4756" s="2"/>
      <c r="I4756" s="2"/>
      <c r="J4756" s="3"/>
      <c r="K4756" s="2">
        <v>7</v>
      </c>
      <c r="L4756" s="2" t="s">
        <v>1774</v>
      </c>
      <c r="M4756" s="2"/>
      <c r="N4756" s="2"/>
      <c r="O4756" s="2"/>
      <c r="P4756" s="2"/>
      <c r="Q4756" s="2"/>
      <c r="R4756" s="2"/>
      <c r="S4756" s="2"/>
      <c r="T4756" s="2" t="s">
        <v>1383</v>
      </c>
      <c r="U4756" s="2"/>
    </row>
    <row r="4757" spans="1:22">
      <c r="A4757" s="4">
        <v>43674</v>
      </c>
      <c r="B4757" s="2" t="s">
        <v>330</v>
      </c>
      <c r="C4757" s="2">
        <v>39</v>
      </c>
      <c r="D4757" s="2"/>
      <c r="E4757" s="2"/>
      <c r="F4757" s="2"/>
      <c r="G4757" s="2"/>
      <c r="H4757" s="2"/>
      <c r="I4757" s="2"/>
      <c r="J4757" s="3"/>
      <c r="K4757" s="2">
        <v>11</v>
      </c>
      <c r="L4757" s="2" t="s">
        <v>1702</v>
      </c>
      <c r="M4757" s="2"/>
      <c r="N4757" s="2"/>
      <c r="O4757" s="2"/>
      <c r="P4757" s="2"/>
      <c r="Q4757" s="2"/>
      <c r="R4757" s="2"/>
      <c r="S4757" s="2"/>
      <c r="T4757" s="2"/>
      <c r="U4757" s="2"/>
    </row>
    <row r="4758" spans="1:22">
      <c r="A4758" s="4">
        <v>43674</v>
      </c>
      <c r="B4758" s="2" t="s">
        <v>330</v>
      </c>
      <c r="C4758" s="2">
        <v>39</v>
      </c>
      <c r="D4758" s="2"/>
      <c r="E4758" s="2"/>
      <c r="F4758" s="2"/>
      <c r="G4758" s="2"/>
      <c r="H4758" s="2"/>
      <c r="I4758" s="2"/>
      <c r="J4758" s="3"/>
      <c r="K4758" s="2">
        <v>13</v>
      </c>
      <c r="L4758" s="2" t="s">
        <v>2017</v>
      </c>
      <c r="M4758" s="2"/>
      <c r="N4758" s="2"/>
      <c r="O4758" s="2"/>
      <c r="P4758" s="2"/>
      <c r="Q4758" s="2"/>
      <c r="R4758" s="2"/>
      <c r="S4758" s="2"/>
      <c r="T4758" s="2"/>
      <c r="U4758" s="2"/>
    </row>
    <row r="4759" spans="1:22">
      <c r="A4759" s="4">
        <v>43674</v>
      </c>
      <c r="B4759" s="2" t="s">
        <v>330</v>
      </c>
      <c r="C4759" s="2">
        <v>39</v>
      </c>
      <c r="D4759" s="2"/>
      <c r="E4759" s="2"/>
      <c r="F4759" s="2"/>
      <c r="G4759" s="2" t="s">
        <v>429</v>
      </c>
      <c r="H4759" s="2"/>
      <c r="I4759" s="2"/>
      <c r="J4759" s="3"/>
      <c r="K4759" s="2">
        <v>14</v>
      </c>
      <c r="L4759" s="2" t="s">
        <v>1692</v>
      </c>
      <c r="M4759" s="2"/>
      <c r="N4759" s="2"/>
      <c r="O4759" s="2">
        <v>3</v>
      </c>
      <c r="P4759" s="2"/>
      <c r="Q4759" s="2"/>
      <c r="R4759" s="2"/>
      <c r="S4759" s="2"/>
      <c r="T4759" s="2"/>
      <c r="U4759" s="2"/>
    </row>
    <row r="4760" spans="1:22">
      <c r="A4760" s="4">
        <v>43674</v>
      </c>
      <c r="B4760" s="2" t="s">
        <v>330</v>
      </c>
      <c r="C4760" s="2">
        <v>39</v>
      </c>
      <c r="D4760" s="2"/>
      <c r="E4760" s="2"/>
      <c r="F4760" s="2"/>
      <c r="G4760" s="2" t="s">
        <v>277</v>
      </c>
      <c r="H4760" s="2"/>
      <c r="I4760" s="2"/>
      <c r="J4760" s="3"/>
      <c r="K4760" s="2">
        <v>16</v>
      </c>
      <c r="L4760" s="2" t="s">
        <v>1692</v>
      </c>
      <c r="M4760" s="2"/>
      <c r="N4760" s="2"/>
      <c r="O4760" s="2">
        <v>4</v>
      </c>
      <c r="P4760" s="2"/>
      <c r="Q4760" s="2"/>
      <c r="R4760" s="2"/>
      <c r="S4760" s="2"/>
      <c r="T4760" s="2"/>
      <c r="U4760" s="2"/>
    </row>
    <row r="4761" spans="1:22">
      <c r="A4761" s="4">
        <v>43674</v>
      </c>
      <c r="B4761" s="2" t="s">
        <v>330</v>
      </c>
      <c r="C4761" s="2">
        <v>39</v>
      </c>
      <c r="D4761" s="2"/>
      <c r="E4761" s="2"/>
      <c r="F4761" s="2"/>
      <c r="G4761" s="2" t="s">
        <v>429</v>
      </c>
      <c r="H4761" s="2"/>
      <c r="I4761" s="2"/>
      <c r="J4761" s="3"/>
      <c r="K4761" s="2">
        <v>17</v>
      </c>
      <c r="L4761" s="2" t="s">
        <v>1692</v>
      </c>
      <c r="M4761" s="2"/>
      <c r="N4761" s="2">
        <v>1</v>
      </c>
      <c r="O4761" s="2">
        <v>3</v>
      </c>
      <c r="P4761" s="2"/>
      <c r="Q4761" s="2"/>
      <c r="R4761" s="2"/>
      <c r="S4761" s="2"/>
      <c r="T4761" s="2"/>
      <c r="U4761" s="2"/>
      <c r="V4761" t="s">
        <v>1396</v>
      </c>
    </row>
    <row r="4762" spans="1:22">
      <c r="A4762" s="4">
        <v>43674</v>
      </c>
      <c r="B4762" s="2" t="s">
        <v>330</v>
      </c>
      <c r="C4762" s="2">
        <v>39</v>
      </c>
      <c r="D4762" s="2"/>
      <c r="E4762" s="2"/>
      <c r="F4762" s="2"/>
      <c r="G4762" s="2" t="s">
        <v>155</v>
      </c>
      <c r="H4762" s="2"/>
      <c r="I4762" s="2"/>
      <c r="J4762" s="3"/>
      <c r="K4762" s="2">
        <v>18</v>
      </c>
      <c r="L4762" s="2" t="s">
        <v>1692</v>
      </c>
      <c r="M4762" s="2"/>
      <c r="N4762" s="2">
        <v>1</v>
      </c>
      <c r="O4762" s="2"/>
      <c r="P4762" s="2"/>
      <c r="Q4762" s="2"/>
      <c r="R4762" s="2"/>
      <c r="S4762" s="2"/>
      <c r="T4762" s="2"/>
      <c r="U4762" s="2"/>
    </row>
    <row r="4763" spans="1:22">
      <c r="A4763" s="4">
        <v>43674</v>
      </c>
      <c r="B4763" s="2" t="s">
        <v>330</v>
      </c>
      <c r="C4763" s="2">
        <v>39</v>
      </c>
      <c r="D4763" s="2"/>
      <c r="E4763" s="2"/>
      <c r="F4763" s="2"/>
      <c r="G4763" s="2" t="s">
        <v>439</v>
      </c>
      <c r="H4763" s="2"/>
      <c r="I4763" s="2"/>
      <c r="J4763" s="3"/>
      <c r="K4763" s="2">
        <v>19</v>
      </c>
      <c r="L4763" s="2" t="s">
        <v>1692</v>
      </c>
      <c r="M4763" s="2"/>
      <c r="N4763" s="2">
        <v>2</v>
      </c>
      <c r="O4763" s="2">
        <v>9</v>
      </c>
      <c r="P4763" s="2"/>
      <c r="Q4763" s="2"/>
      <c r="R4763" s="2"/>
      <c r="S4763" s="2"/>
      <c r="T4763" s="2"/>
      <c r="U4763" s="2"/>
      <c r="V4763" t="s">
        <v>1396</v>
      </c>
    </row>
    <row r="4764" spans="1:22">
      <c r="A4764" s="4">
        <v>43674</v>
      </c>
      <c r="B4764" s="2" t="s">
        <v>330</v>
      </c>
      <c r="C4764" s="2">
        <v>39</v>
      </c>
      <c r="D4764" s="2"/>
      <c r="E4764" s="2"/>
      <c r="F4764" s="2"/>
      <c r="G4764" s="2" t="s">
        <v>433</v>
      </c>
      <c r="H4764" s="2"/>
      <c r="I4764" s="2"/>
      <c r="J4764" s="3"/>
      <c r="K4764" s="2">
        <v>21</v>
      </c>
      <c r="L4764" s="2" t="s">
        <v>1692</v>
      </c>
      <c r="M4764" s="2"/>
      <c r="N4764" s="2">
        <v>1</v>
      </c>
      <c r="O4764" s="2">
        <v>9</v>
      </c>
      <c r="P4764" s="2"/>
      <c r="Q4764" s="2"/>
      <c r="R4764" s="2"/>
      <c r="S4764" s="2"/>
      <c r="T4764" s="2"/>
      <c r="U4764" s="2"/>
      <c r="V4764" t="s">
        <v>1396</v>
      </c>
    </row>
    <row r="4765" spans="1:22">
      <c r="A4765" s="4">
        <v>43674</v>
      </c>
      <c r="B4765" s="2" t="s">
        <v>330</v>
      </c>
      <c r="C4765" s="2">
        <v>39</v>
      </c>
      <c r="D4765" s="2"/>
      <c r="E4765" s="2"/>
      <c r="F4765" s="2"/>
      <c r="G4765" s="2"/>
      <c r="H4765" s="2"/>
      <c r="I4765" s="2"/>
      <c r="J4765" s="3"/>
      <c r="K4765" s="2">
        <v>22</v>
      </c>
      <c r="L4765" s="2" t="s">
        <v>1537</v>
      </c>
      <c r="M4765" s="2">
        <v>0</v>
      </c>
      <c r="N4765" s="2">
        <v>0</v>
      </c>
      <c r="O4765" s="2">
        <v>0</v>
      </c>
      <c r="P4765" s="2"/>
      <c r="Q4765" s="2"/>
      <c r="R4765" s="2"/>
      <c r="S4765" s="2"/>
      <c r="T4765" s="2"/>
      <c r="U4765" s="2"/>
      <c r="V4765" t="s">
        <v>1396</v>
      </c>
    </row>
    <row r="4766" spans="1:22">
      <c r="A4766" s="4">
        <v>43674</v>
      </c>
      <c r="B4766" s="2" t="s">
        <v>330</v>
      </c>
      <c r="C4766" s="2">
        <v>40</v>
      </c>
      <c r="D4766" s="2"/>
      <c r="E4766" s="2"/>
      <c r="F4766" s="2"/>
      <c r="G4766" s="2"/>
      <c r="H4766" s="2"/>
      <c r="I4766" s="2"/>
      <c r="J4766" s="3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t="s">
        <v>1396</v>
      </c>
    </row>
    <row r="4767" spans="1:22">
      <c r="A4767" s="4">
        <v>43674</v>
      </c>
      <c r="B4767" s="2" t="s">
        <v>330</v>
      </c>
      <c r="C4767" s="2">
        <v>41</v>
      </c>
      <c r="D4767" s="2"/>
      <c r="E4767" s="2"/>
      <c r="F4767" s="2"/>
      <c r="G4767" s="2"/>
      <c r="H4767" s="2"/>
      <c r="I4767" s="2"/>
      <c r="J4767" s="3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t="s">
        <v>1396</v>
      </c>
    </row>
    <row r="4768" spans="1:22">
      <c r="A4768" s="4">
        <v>43674</v>
      </c>
      <c r="B4768" s="2" t="s">
        <v>330</v>
      </c>
      <c r="C4768" s="2">
        <v>42</v>
      </c>
      <c r="D4768" s="2"/>
      <c r="E4768" s="2"/>
      <c r="F4768" s="2"/>
      <c r="G4768" s="2"/>
      <c r="H4768" s="2"/>
      <c r="I4768" s="2"/>
      <c r="J4768" s="3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t="s">
        <v>1396</v>
      </c>
    </row>
    <row r="4769" spans="1:22">
      <c r="A4769" s="4">
        <v>43674</v>
      </c>
      <c r="B4769" s="2" t="s">
        <v>330</v>
      </c>
      <c r="C4769" s="2">
        <v>43</v>
      </c>
      <c r="D4769" s="2"/>
      <c r="E4769" s="2"/>
      <c r="F4769" s="2"/>
      <c r="G4769" s="2" t="s">
        <v>111</v>
      </c>
      <c r="H4769" s="2"/>
      <c r="I4769" s="2"/>
      <c r="J4769" s="3"/>
      <c r="K4769" s="2">
        <v>9</v>
      </c>
      <c r="L4769" s="2" t="s">
        <v>1749</v>
      </c>
      <c r="M4769" s="2"/>
      <c r="N4769" s="2">
        <v>1</v>
      </c>
      <c r="O4769" s="2"/>
      <c r="P4769" s="2"/>
      <c r="Q4769" s="2"/>
      <c r="R4769" s="2"/>
      <c r="S4769" s="2"/>
      <c r="T4769" s="2" t="s">
        <v>1530</v>
      </c>
      <c r="U4769" s="2"/>
    </row>
    <row r="4770" spans="1:22">
      <c r="A4770" s="4">
        <v>43674</v>
      </c>
      <c r="B4770" s="2" t="s">
        <v>330</v>
      </c>
      <c r="C4770" s="2">
        <v>44</v>
      </c>
      <c r="D4770" s="2"/>
      <c r="E4770" s="2"/>
      <c r="F4770" s="2"/>
      <c r="G4770" s="2"/>
      <c r="H4770" s="2"/>
      <c r="I4770" s="2"/>
      <c r="J4770" s="3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</row>
    <row r="4771" spans="1:22">
      <c r="A4771" s="4">
        <v>43674</v>
      </c>
      <c r="B4771" s="2" t="s">
        <v>330</v>
      </c>
      <c r="C4771" s="2">
        <v>45</v>
      </c>
      <c r="D4771" s="2"/>
      <c r="E4771" s="2"/>
      <c r="F4771" s="2"/>
      <c r="G4771" s="2"/>
      <c r="H4771" s="2"/>
      <c r="I4771" s="2"/>
      <c r="J4771" s="3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</row>
    <row r="4772" spans="1:22">
      <c r="A4772" s="4">
        <v>43674</v>
      </c>
      <c r="B4772" s="2" t="s">
        <v>330</v>
      </c>
      <c r="C4772" s="2">
        <v>46</v>
      </c>
      <c r="D4772" s="2"/>
      <c r="E4772" s="2"/>
      <c r="F4772" s="2"/>
      <c r="G4772" s="2"/>
      <c r="H4772" s="2"/>
      <c r="I4772" s="2"/>
      <c r="J4772" s="3"/>
      <c r="K4772" s="2">
        <v>6</v>
      </c>
      <c r="L4772" s="2" t="s">
        <v>2109</v>
      </c>
      <c r="M4772" s="2"/>
      <c r="N4772" s="2"/>
      <c r="O4772" s="2"/>
      <c r="P4772" s="2"/>
      <c r="Q4772" s="2"/>
      <c r="R4772" s="2"/>
      <c r="S4772" s="2"/>
      <c r="T4772" s="2" t="s">
        <v>2262</v>
      </c>
      <c r="U4772" s="2"/>
    </row>
    <row r="4773" spans="1:22">
      <c r="A4773" s="4">
        <v>43674</v>
      </c>
      <c r="B4773" s="2" t="s">
        <v>330</v>
      </c>
      <c r="C4773" s="2">
        <v>46</v>
      </c>
      <c r="D4773" s="2"/>
      <c r="E4773" s="2"/>
      <c r="F4773" s="2"/>
      <c r="G4773" s="2"/>
      <c r="H4773" s="2"/>
      <c r="I4773" s="2"/>
      <c r="J4773" s="3"/>
      <c r="K4773" s="2">
        <v>8</v>
      </c>
      <c r="L4773" s="2" t="s">
        <v>1692</v>
      </c>
      <c r="M4773" s="2"/>
      <c r="N4773" s="2">
        <v>3</v>
      </c>
      <c r="O4773" s="2">
        <v>1</v>
      </c>
      <c r="P4773" s="2"/>
      <c r="Q4773" s="2"/>
      <c r="R4773" s="2"/>
      <c r="S4773" s="2"/>
      <c r="T4773" s="2"/>
      <c r="U4773" s="2"/>
    </row>
    <row r="4774" spans="1:22">
      <c r="A4774" s="4">
        <v>43674</v>
      </c>
      <c r="B4774" s="2" t="s">
        <v>330</v>
      </c>
      <c r="C4774" s="2">
        <v>47</v>
      </c>
      <c r="D4774" s="2"/>
      <c r="E4774" s="2"/>
      <c r="F4774" s="2"/>
      <c r="G4774" s="2"/>
      <c r="H4774" s="2"/>
      <c r="I4774" s="2"/>
      <c r="J4774" s="3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</row>
    <row r="4775" spans="1:22">
      <c r="A4775" s="4">
        <v>43674</v>
      </c>
      <c r="B4775" s="2" t="s">
        <v>330</v>
      </c>
      <c r="C4775" s="2">
        <v>48</v>
      </c>
      <c r="D4775" s="2"/>
      <c r="E4775" s="2"/>
      <c r="F4775" s="2"/>
      <c r="G4775" s="2"/>
      <c r="H4775" s="2"/>
      <c r="I4775" s="2"/>
      <c r="J4775" s="3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</row>
    <row r="4776" spans="1:22">
      <c r="A4776" s="4">
        <v>43674</v>
      </c>
      <c r="B4776" s="2" t="s">
        <v>330</v>
      </c>
      <c r="C4776" s="2">
        <v>49</v>
      </c>
      <c r="D4776" s="2"/>
      <c r="E4776" s="2"/>
      <c r="F4776" s="2"/>
      <c r="G4776" s="2"/>
      <c r="H4776" s="2"/>
      <c r="I4776" s="2"/>
      <c r="J4776" s="3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t="s">
        <v>1396</v>
      </c>
    </row>
    <row r="4777" spans="1:22">
      <c r="A4777" s="4">
        <v>43674</v>
      </c>
      <c r="B4777" s="2" t="s">
        <v>330</v>
      </c>
      <c r="C4777" s="2">
        <v>50</v>
      </c>
      <c r="D4777" s="2"/>
      <c r="E4777" s="2"/>
      <c r="F4777" s="2"/>
      <c r="G4777" s="2"/>
      <c r="H4777" s="2"/>
      <c r="I4777" s="2"/>
      <c r="J4777" s="3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t="s">
        <v>1396</v>
      </c>
    </row>
    <row r="4778" spans="1:22">
      <c r="A4778" s="4">
        <v>43674</v>
      </c>
      <c r="B4778" s="2" t="s">
        <v>330</v>
      </c>
      <c r="C4778" s="2">
        <v>51</v>
      </c>
      <c r="D4778" s="2"/>
      <c r="E4778" s="2"/>
      <c r="F4778" s="2"/>
      <c r="G4778" s="2"/>
      <c r="H4778" s="2"/>
      <c r="I4778" s="2"/>
      <c r="J4778" s="3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t="s">
        <v>1396</v>
      </c>
    </row>
    <row r="4779" spans="1:22">
      <c r="A4779" s="4">
        <v>43674</v>
      </c>
      <c r="B4779" s="2" t="s">
        <v>330</v>
      </c>
      <c r="C4779" s="2">
        <v>52</v>
      </c>
      <c r="D4779" s="2"/>
      <c r="E4779" s="2"/>
      <c r="F4779" s="2"/>
      <c r="G4779" s="2"/>
      <c r="H4779" s="2"/>
      <c r="I4779" s="2"/>
      <c r="J4779" s="3"/>
      <c r="K4779" s="2">
        <v>12</v>
      </c>
      <c r="L4779" s="2" t="s">
        <v>2017</v>
      </c>
      <c r="M4779" s="2">
        <v>0</v>
      </c>
      <c r="N4779" s="2"/>
      <c r="O4779" s="2"/>
      <c r="P4779" s="2"/>
      <c r="Q4779" s="2"/>
      <c r="R4779" s="2"/>
      <c r="S4779" s="2"/>
      <c r="T4779" s="2"/>
      <c r="U4779" s="2"/>
      <c r="V4779" t="s">
        <v>1396</v>
      </c>
    </row>
    <row r="4780" spans="1:22">
      <c r="A4780" s="4">
        <v>43674</v>
      </c>
      <c r="B4780" s="2" t="s">
        <v>330</v>
      </c>
      <c r="C4780" s="2">
        <v>53</v>
      </c>
      <c r="D4780" s="2"/>
      <c r="E4780" s="2"/>
      <c r="F4780" s="2"/>
      <c r="G4780" s="2"/>
      <c r="H4780" s="2"/>
      <c r="I4780" s="2"/>
      <c r="J4780" s="3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t="s">
        <v>1396</v>
      </c>
    </row>
    <row r="4781" spans="1:22">
      <c r="A4781" s="4">
        <v>43674</v>
      </c>
      <c r="B4781" s="2" t="s">
        <v>330</v>
      </c>
      <c r="C4781" s="2">
        <v>54</v>
      </c>
      <c r="D4781" s="2"/>
      <c r="E4781" s="2"/>
      <c r="F4781" s="2"/>
      <c r="G4781" s="2"/>
      <c r="H4781" s="2"/>
      <c r="I4781" s="2"/>
      <c r="J4781" s="3"/>
      <c r="K4781" s="2">
        <v>9</v>
      </c>
      <c r="L4781" s="2" t="s">
        <v>2017</v>
      </c>
      <c r="M4781" s="2">
        <v>0</v>
      </c>
      <c r="N4781" s="2"/>
      <c r="O4781" s="2"/>
      <c r="P4781" s="2"/>
      <c r="Q4781" s="2"/>
      <c r="R4781" s="2"/>
      <c r="S4781" s="2"/>
      <c r="T4781" s="2"/>
      <c r="U4781" s="2"/>
      <c r="V4781" t="s">
        <v>1396</v>
      </c>
    </row>
    <row r="4782" spans="1:22">
      <c r="A4782" s="4">
        <v>43674</v>
      </c>
      <c r="B4782" s="2" t="s">
        <v>330</v>
      </c>
      <c r="C4782" s="2">
        <v>55</v>
      </c>
      <c r="D4782" s="2"/>
      <c r="E4782" s="2"/>
      <c r="F4782" s="2"/>
      <c r="G4782" s="2"/>
      <c r="H4782" s="2"/>
      <c r="I4782" s="2"/>
      <c r="J4782" s="3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t="s">
        <v>1396</v>
      </c>
    </row>
    <row r="4783" spans="1:22">
      <c r="A4783" s="4">
        <v>43674</v>
      </c>
      <c r="B4783" s="2" t="s">
        <v>330</v>
      </c>
      <c r="C4783" s="2">
        <v>56</v>
      </c>
      <c r="D4783" s="2"/>
      <c r="E4783" s="2"/>
      <c r="F4783" s="2"/>
      <c r="G4783" s="2"/>
      <c r="H4783" s="2"/>
      <c r="I4783" s="2"/>
      <c r="J4783" s="3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t="s">
        <v>1396</v>
      </c>
    </row>
    <row r="4784" spans="1:22">
      <c r="A4784" s="4">
        <v>43674</v>
      </c>
      <c r="B4784" s="2" t="s">
        <v>330</v>
      </c>
      <c r="C4784" s="2">
        <v>57</v>
      </c>
      <c r="D4784" s="2"/>
      <c r="E4784" s="2"/>
      <c r="F4784" s="2"/>
      <c r="G4784" s="2"/>
      <c r="H4784" s="2"/>
      <c r="I4784" s="2"/>
      <c r="J4784" s="3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t="s">
        <v>1396</v>
      </c>
    </row>
    <row r="4785" spans="1:22">
      <c r="A4785" s="4">
        <v>43674</v>
      </c>
      <c r="B4785" s="2" t="s">
        <v>330</v>
      </c>
      <c r="C4785" s="2">
        <v>58</v>
      </c>
      <c r="D4785" s="2"/>
      <c r="E4785" s="2"/>
      <c r="F4785" s="2"/>
      <c r="G4785" s="2"/>
      <c r="H4785" s="2"/>
      <c r="I4785" s="2"/>
      <c r="J4785" s="3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t="s">
        <v>1396</v>
      </c>
    </row>
    <row r="4786" spans="1:22">
      <c r="A4786" s="4">
        <v>43674</v>
      </c>
      <c r="B4786" s="2" t="s">
        <v>330</v>
      </c>
      <c r="C4786" s="2">
        <v>59</v>
      </c>
      <c r="D4786" s="2"/>
      <c r="E4786" s="2"/>
      <c r="F4786" s="2"/>
      <c r="G4786" s="2"/>
      <c r="H4786" s="2"/>
      <c r="I4786" s="2"/>
      <c r="J4786" s="3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t="s">
        <v>1396</v>
      </c>
    </row>
    <row r="4787" spans="1:22">
      <c r="A4787" s="4">
        <v>43674</v>
      </c>
      <c r="B4787" s="2" t="s">
        <v>330</v>
      </c>
      <c r="C4787" s="2">
        <v>60</v>
      </c>
      <c r="D4787" s="2"/>
      <c r="E4787" s="2"/>
      <c r="F4787" s="2"/>
      <c r="G4787" s="2"/>
      <c r="H4787" s="2"/>
      <c r="I4787" s="2"/>
      <c r="J4787" s="3"/>
      <c r="K4787" s="2">
        <v>8</v>
      </c>
      <c r="L4787" s="2" t="s">
        <v>2309</v>
      </c>
      <c r="M4787" s="2"/>
      <c r="N4787" s="2"/>
      <c r="O4787" s="2"/>
      <c r="P4787" s="2"/>
      <c r="Q4787" s="2"/>
      <c r="R4787" s="2"/>
      <c r="S4787" s="2"/>
      <c r="T4787" s="2" t="s">
        <v>2043</v>
      </c>
      <c r="U4787" s="2"/>
      <c r="V4787" t="s">
        <v>1396</v>
      </c>
    </row>
    <row r="4788" spans="1:22">
      <c r="A4788" s="4">
        <v>43674</v>
      </c>
      <c r="B4788" s="2" t="s">
        <v>330</v>
      </c>
      <c r="C4788" s="2">
        <v>60</v>
      </c>
      <c r="D4788" s="2"/>
      <c r="E4788" s="2"/>
      <c r="F4788" s="2"/>
      <c r="G4788" s="2"/>
      <c r="H4788" s="2"/>
      <c r="I4788" s="2"/>
      <c r="J4788" s="3"/>
      <c r="K4788" s="2">
        <v>9</v>
      </c>
      <c r="L4788" s="2" t="s">
        <v>1692</v>
      </c>
      <c r="M4788" s="2"/>
      <c r="N4788" s="2">
        <v>14</v>
      </c>
      <c r="O4788" s="2"/>
      <c r="P4788" s="2"/>
      <c r="Q4788" s="2"/>
      <c r="R4788" s="2"/>
      <c r="S4788" s="2"/>
      <c r="T4788" s="2"/>
      <c r="U4788" s="2"/>
      <c r="V4788" t="s">
        <v>1396</v>
      </c>
    </row>
    <row r="4789" spans="1:22">
      <c r="A4789" s="4">
        <v>43674</v>
      </c>
      <c r="B4789" s="2" t="s">
        <v>330</v>
      </c>
      <c r="C4789" s="2">
        <v>60</v>
      </c>
      <c r="D4789" s="2"/>
      <c r="E4789" s="2"/>
      <c r="F4789" s="2"/>
      <c r="G4789" s="2"/>
      <c r="H4789" s="2"/>
      <c r="I4789" s="2"/>
      <c r="J4789" s="3"/>
      <c r="K4789" s="2">
        <v>10</v>
      </c>
      <c r="L4789" s="2" t="s">
        <v>1692</v>
      </c>
      <c r="M4789" s="2"/>
      <c r="N4789" s="2">
        <v>18</v>
      </c>
      <c r="O4789" s="2"/>
      <c r="P4789" s="2"/>
      <c r="Q4789" s="2"/>
      <c r="R4789" s="2"/>
      <c r="S4789" s="2"/>
      <c r="T4789" s="2"/>
      <c r="U4789" s="2"/>
      <c r="V4789" t="s">
        <v>1396</v>
      </c>
    </row>
    <row r="4790" spans="1:22">
      <c r="A4790" s="4">
        <v>43674</v>
      </c>
      <c r="B4790" s="2" t="s">
        <v>330</v>
      </c>
      <c r="C4790" s="2">
        <v>61</v>
      </c>
      <c r="D4790" s="2"/>
      <c r="E4790" s="2"/>
      <c r="F4790" s="2"/>
      <c r="G4790" s="2"/>
      <c r="H4790" s="2"/>
      <c r="I4790" s="2"/>
      <c r="J4790" s="3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t="s">
        <v>1396</v>
      </c>
    </row>
    <row r="4791" spans="1:22">
      <c r="A4791" s="4">
        <v>43674</v>
      </c>
      <c r="B4791" s="2" t="s">
        <v>330</v>
      </c>
      <c r="C4791" s="2">
        <v>62</v>
      </c>
      <c r="D4791" s="2"/>
      <c r="E4791" s="2"/>
      <c r="F4791" s="2"/>
      <c r="G4791" s="2"/>
      <c r="H4791" s="2"/>
      <c r="I4791" s="2"/>
      <c r="J4791" s="3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t="s">
        <v>1396</v>
      </c>
    </row>
    <row r="4792" spans="1:22">
      <c r="A4792" s="4">
        <v>43674</v>
      </c>
      <c r="B4792" s="2" t="s">
        <v>330</v>
      </c>
      <c r="C4792" s="2">
        <v>63</v>
      </c>
      <c r="D4792" s="2"/>
      <c r="E4792" s="2"/>
      <c r="F4792" s="2"/>
      <c r="G4792" s="2"/>
      <c r="H4792" s="2"/>
      <c r="I4792" s="2"/>
      <c r="J4792" s="3"/>
      <c r="K4792" s="2">
        <v>8</v>
      </c>
      <c r="L4792" s="2" t="s">
        <v>1774</v>
      </c>
      <c r="M4792" s="2"/>
      <c r="N4792" s="2"/>
      <c r="O4792" s="2"/>
      <c r="P4792" s="2"/>
      <c r="Q4792" s="2"/>
      <c r="R4792" s="2"/>
      <c r="S4792" s="2"/>
      <c r="T4792" s="2"/>
      <c r="U4792" s="2"/>
      <c r="V4792" t="s">
        <v>1396</v>
      </c>
    </row>
    <row r="4793" spans="1:22">
      <c r="A4793" s="4">
        <v>43674</v>
      </c>
      <c r="B4793" s="2" t="s">
        <v>330</v>
      </c>
      <c r="C4793" s="2">
        <v>63</v>
      </c>
      <c r="D4793" s="2"/>
      <c r="E4793" s="2"/>
      <c r="F4793" s="2"/>
      <c r="G4793" s="2"/>
      <c r="H4793" s="2"/>
      <c r="I4793" s="2"/>
      <c r="J4793" s="3"/>
      <c r="K4793" s="2">
        <v>10</v>
      </c>
      <c r="L4793" s="2" t="s">
        <v>1692</v>
      </c>
      <c r="M4793" s="2"/>
      <c r="N4793" s="2">
        <v>10</v>
      </c>
      <c r="O4793" s="2">
        <v>1</v>
      </c>
      <c r="P4793" s="2"/>
      <c r="Q4793" s="2"/>
      <c r="R4793" s="2"/>
      <c r="S4793" s="2"/>
      <c r="T4793" s="2"/>
      <c r="U4793" s="2"/>
      <c r="V4793" t="s">
        <v>1396</v>
      </c>
    </row>
    <row r="4794" spans="1:22">
      <c r="A4794" s="4">
        <v>43674</v>
      </c>
      <c r="B4794" s="2" t="s">
        <v>330</v>
      </c>
      <c r="C4794" s="2">
        <v>63</v>
      </c>
      <c r="D4794" s="2"/>
      <c r="E4794" s="2"/>
      <c r="F4794" s="2"/>
      <c r="G4794" s="2"/>
      <c r="H4794" s="2"/>
      <c r="I4794" s="2"/>
      <c r="J4794" s="3"/>
      <c r="K4794" s="2">
        <v>12</v>
      </c>
      <c r="L4794" s="2" t="s">
        <v>1692</v>
      </c>
      <c r="M4794" s="2"/>
      <c r="N4794" s="2">
        <v>6</v>
      </c>
      <c r="O4794" s="2"/>
      <c r="P4794" s="2"/>
      <c r="Q4794" s="2"/>
      <c r="R4794" s="2"/>
      <c r="S4794" s="2"/>
      <c r="T4794" s="2"/>
      <c r="U4794" s="2"/>
      <c r="V4794" t="s">
        <v>1396</v>
      </c>
    </row>
    <row r="4795" spans="1:22">
      <c r="A4795" s="4">
        <v>43674</v>
      </c>
      <c r="B4795" s="2" t="s">
        <v>330</v>
      </c>
      <c r="C4795" s="2">
        <v>63</v>
      </c>
      <c r="D4795" s="2"/>
      <c r="E4795" s="2"/>
      <c r="F4795" s="2"/>
      <c r="G4795" s="2"/>
      <c r="H4795" s="2"/>
      <c r="I4795" s="2"/>
      <c r="J4795" s="3"/>
      <c r="K4795" s="2">
        <v>15</v>
      </c>
      <c r="L4795" s="2" t="s">
        <v>1692</v>
      </c>
      <c r="M4795" s="2"/>
      <c r="N4795" s="2">
        <v>5</v>
      </c>
      <c r="O4795" s="2">
        <v>1</v>
      </c>
      <c r="P4795" s="2"/>
      <c r="Q4795" s="2"/>
      <c r="R4795" s="2"/>
      <c r="S4795" s="2"/>
      <c r="T4795" s="2"/>
      <c r="U4795" s="2"/>
      <c r="V4795" t="s">
        <v>1396</v>
      </c>
    </row>
    <row r="4796" spans="1:22">
      <c r="A4796" s="4">
        <v>43674</v>
      </c>
      <c r="B4796" s="2" t="s">
        <v>330</v>
      </c>
      <c r="C4796" s="2">
        <v>64</v>
      </c>
      <c r="D4796" s="2"/>
      <c r="E4796" s="2"/>
      <c r="F4796" s="2"/>
      <c r="G4796" s="2"/>
      <c r="H4796" s="2"/>
      <c r="I4796" s="2"/>
      <c r="J4796" s="3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t="s">
        <v>1396</v>
      </c>
    </row>
    <row r="4797" spans="1:22">
      <c r="A4797" s="4">
        <v>43674</v>
      </c>
      <c r="B4797" s="2" t="s">
        <v>330</v>
      </c>
      <c r="C4797" s="2">
        <v>65</v>
      </c>
      <c r="D4797" s="2"/>
      <c r="E4797" s="2"/>
      <c r="F4797" s="2"/>
      <c r="G4797" s="2"/>
      <c r="H4797" s="2"/>
      <c r="I4797" s="2"/>
      <c r="J4797" s="3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t="s">
        <v>1396</v>
      </c>
    </row>
    <row r="4798" spans="1:22">
      <c r="A4798" s="4">
        <v>43674</v>
      </c>
      <c r="B4798" s="2" t="s">
        <v>330</v>
      </c>
      <c r="C4798" s="2">
        <v>66</v>
      </c>
      <c r="D4798" s="2"/>
      <c r="E4798" s="2"/>
      <c r="F4798" s="2"/>
      <c r="G4798" s="2"/>
      <c r="H4798" s="2"/>
      <c r="I4798" s="2"/>
      <c r="J4798" s="3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t="s">
        <v>1396</v>
      </c>
    </row>
    <row r="4799" spans="1:22">
      <c r="A4799" s="4">
        <v>43674</v>
      </c>
      <c r="B4799" s="2" t="s">
        <v>330</v>
      </c>
      <c r="C4799" s="2">
        <v>67</v>
      </c>
      <c r="D4799" s="2"/>
      <c r="E4799" s="2"/>
      <c r="F4799" s="2"/>
      <c r="G4799" s="2"/>
      <c r="H4799" s="2"/>
      <c r="I4799" s="2"/>
      <c r="J4799" s="3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t="s">
        <v>1396</v>
      </c>
    </row>
    <row r="4800" spans="1:22">
      <c r="A4800" s="4">
        <v>43674</v>
      </c>
      <c r="B4800" s="2" t="s">
        <v>330</v>
      </c>
      <c r="C4800" s="2">
        <v>68</v>
      </c>
      <c r="D4800" s="2"/>
      <c r="E4800" s="2"/>
      <c r="F4800" s="2"/>
      <c r="G4800" s="2"/>
      <c r="H4800" s="2"/>
      <c r="I4800" s="2"/>
      <c r="J4800" s="3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</row>
    <row r="4801" spans="1:22">
      <c r="A4801" s="4">
        <v>43674</v>
      </c>
      <c r="B4801" s="2" t="s">
        <v>330</v>
      </c>
      <c r="C4801" s="2">
        <v>69</v>
      </c>
      <c r="D4801" s="2"/>
      <c r="E4801" s="2"/>
      <c r="F4801" s="2"/>
      <c r="G4801" s="2"/>
      <c r="H4801" s="2"/>
      <c r="I4801" s="2"/>
      <c r="J4801" s="3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</row>
    <row r="4802" spans="1:22">
      <c r="A4802" s="4">
        <v>43674</v>
      </c>
      <c r="B4802" s="2" t="s">
        <v>330</v>
      </c>
      <c r="C4802" s="2">
        <v>70</v>
      </c>
      <c r="D4802" s="2"/>
      <c r="E4802" s="2"/>
      <c r="F4802" s="2"/>
      <c r="G4802" s="2"/>
      <c r="H4802" s="2"/>
      <c r="I4802" s="2"/>
      <c r="J4802" s="3"/>
      <c r="K4802" s="2">
        <v>6</v>
      </c>
      <c r="L4802" s="2" t="s">
        <v>1774</v>
      </c>
      <c r="M4802" s="2"/>
      <c r="N4802" s="2"/>
      <c r="O4802" s="2"/>
      <c r="P4802" s="2"/>
      <c r="Q4802" s="2"/>
      <c r="R4802" s="2"/>
      <c r="S4802" s="2"/>
      <c r="T4802" s="2" t="s">
        <v>1702</v>
      </c>
      <c r="U4802" s="2"/>
    </row>
    <row r="4803" spans="1:22">
      <c r="A4803" s="4">
        <v>43674</v>
      </c>
      <c r="B4803" s="2" t="s">
        <v>330</v>
      </c>
      <c r="C4803" s="2">
        <v>71</v>
      </c>
      <c r="D4803" s="2"/>
      <c r="E4803" s="2"/>
      <c r="F4803" s="2"/>
      <c r="G4803" s="2"/>
      <c r="H4803" s="2"/>
      <c r="I4803" s="2"/>
      <c r="J4803" s="3"/>
      <c r="K4803" s="2">
        <v>15</v>
      </c>
      <c r="L4803" s="2" t="s">
        <v>2044</v>
      </c>
      <c r="M4803" s="2">
        <v>0</v>
      </c>
      <c r="N4803" s="2"/>
      <c r="O4803" s="2"/>
      <c r="P4803" s="2"/>
      <c r="Q4803" s="2"/>
      <c r="R4803" s="2"/>
      <c r="S4803" s="2"/>
      <c r="T4803" s="2"/>
      <c r="U4803" s="2"/>
    </row>
    <row r="4804" spans="1:22">
      <c r="A4804" s="4">
        <v>43674</v>
      </c>
      <c r="B4804" s="2" t="s">
        <v>330</v>
      </c>
      <c r="C4804" s="2">
        <v>72</v>
      </c>
      <c r="D4804" s="2"/>
      <c r="E4804" s="2"/>
      <c r="F4804" s="2"/>
      <c r="G4804" s="2"/>
      <c r="H4804" s="2"/>
      <c r="I4804" s="2"/>
      <c r="J4804" s="3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t="s">
        <v>1396</v>
      </c>
    </row>
    <row r="4805" spans="1:22">
      <c r="A4805" s="4">
        <v>43674</v>
      </c>
      <c r="B4805" s="2" t="s">
        <v>330</v>
      </c>
      <c r="C4805" s="2">
        <v>73</v>
      </c>
      <c r="D4805" s="2"/>
      <c r="E4805" s="2"/>
      <c r="F4805" s="2"/>
      <c r="G4805" s="2"/>
      <c r="H4805" s="2"/>
      <c r="I4805" s="2"/>
      <c r="J4805" s="3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</row>
    <row r="4806" spans="1:22">
      <c r="A4806" s="4">
        <v>43674</v>
      </c>
      <c r="B4806" s="2" t="s">
        <v>330</v>
      </c>
      <c r="C4806" s="2">
        <v>74</v>
      </c>
      <c r="D4806" s="2"/>
      <c r="E4806" s="2"/>
      <c r="F4806" s="2"/>
      <c r="G4806" s="2"/>
      <c r="H4806" s="2"/>
      <c r="I4806" s="2"/>
      <c r="J4806" s="3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</row>
    <row r="4807" spans="1:22">
      <c r="A4807" s="4">
        <v>43674</v>
      </c>
      <c r="B4807" s="2" t="s">
        <v>330</v>
      </c>
      <c r="C4807" s="2">
        <v>75</v>
      </c>
      <c r="D4807" s="2"/>
      <c r="E4807" s="2"/>
      <c r="F4807" s="2"/>
      <c r="G4807" s="2"/>
      <c r="H4807" s="2"/>
      <c r="I4807" s="2"/>
      <c r="J4807" s="3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</row>
    <row r="4808" spans="1:22">
      <c r="A4808" s="4">
        <v>43674</v>
      </c>
      <c r="B4808" s="2" t="s">
        <v>330</v>
      </c>
      <c r="C4808" s="2">
        <v>76</v>
      </c>
      <c r="D4808" s="2"/>
      <c r="E4808" s="2"/>
      <c r="F4808" s="2"/>
      <c r="G4808" s="2"/>
      <c r="H4808" s="2"/>
      <c r="I4808" s="2"/>
      <c r="J4808" s="3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</row>
    <row r="4809" spans="1:22">
      <c r="A4809" s="4">
        <v>43674</v>
      </c>
      <c r="B4809" s="2" t="s">
        <v>330</v>
      </c>
      <c r="C4809" s="2">
        <v>77</v>
      </c>
      <c r="D4809" s="2"/>
      <c r="E4809" s="2"/>
      <c r="F4809" s="2"/>
      <c r="G4809" s="2"/>
      <c r="H4809" s="2"/>
      <c r="I4809" s="2"/>
      <c r="J4809" s="3"/>
      <c r="K4809" s="2">
        <v>11</v>
      </c>
      <c r="L4809" s="2" t="s">
        <v>2017</v>
      </c>
      <c r="M4809" s="2">
        <v>0</v>
      </c>
      <c r="N4809" s="2"/>
      <c r="O4809" s="2"/>
      <c r="P4809" s="2"/>
      <c r="Q4809" s="2"/>
      <c r="R4809" s="2"/>
      <c r="S4809" s="2"/>
      <c r="T4809" s="2" t="s">
        <v>787</v>
      </c>
      <c r="U4809" s="2"/>
      <c r="V4809" t="s">
        <v>1396</v>
      </c>
    </row>
    <row r="4810" spans="1:22">
      <c r="A4810" s="4">
        <v>43674</v>
      </c>
      <c r="B4810" s="2" t="s">
        <v>330</v>
      </c>
      <c r="C4810" s="2">
        <v>78</v>
      </c>
      <c r="D4810" s="2"/>
      <c r="E4810" s="2"/>
      <c r="F4810" s="2"/>
      <c r="G4810" s="2"/>
      <c r="H4810" s="2"/>
      <c r="I4810" s="2"/>
      <c r="J4810" s="3"/>
      <c r="K4810" s="2">
        <v>5</v>
      </c>
      <c r="L4810" s="2" t="s">
        <v>1537</v>
      </c>
      <c r="M4810" s="2">
        <v>0</v>
      </c>
      <c r="N4810" s="2"/>
      <c r="O4810" s="2"/>
      <c r="P4810" s="2"/>
      <c r="Q4810" s="2"/>
      <c r="R4810" s="2"/>
      <c r="S4810" s="2"/>
      <c r="T4810" s="2" t="s">
        <v>1530</v>
      </c>
      <c r="U4810" s="2"/>
      <c r="V4810" t="s">
        <v>1396</v>
      </c>
    </row>
    <row r="4811" spans="1:22">
      <c r="A4811" s="4">
        <v>43674</v>
      </c>
      <c r="B4811" s="2" t="s">
        <v>330</v>
      </c>
      <c r="C4811" s="2">
        <v>79</v>
      </c>
      <c r="D4811" s="2"/>
      <c r="E4811" s="2"/>
      <c r="F4811" s="2"/>
      <c r="G4811" s="2"/>
      <c r="H4811" s="2"/>
      <c r="I4811" s="2"/>
      <c r="J4811" s="3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t="s">
        <v>1396</v>
      </c>
    </row>
    <row r="4812" spans="1:22">
      <c r="A4812" s="4">
        <v>43674</v>
      </c>
      <c r="B4812" s="2" t="s">
        <v>330</v>
      </c>
      <c r="C4812" s="2">
        <v>80</v>
      </c>
      <c r="D4812" s="2"/>
      <c r="E4812" s="2"/>
      <c r="F4812" s="2"/>
      <c r="G4812" s="2"/>
      <c r="H4812" s="2"/>
      <c r="I4812" s="2"/>
      <c r="J4812" s="3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t="s">
        <v>1396</v>
      </c>
    </row>
    <row r="4813" spans="1:22">
      <c r="A4813" s="4">
        <v>43674</v>
      </c>
      <c r="B4813" s="2" t="s">
        <v>330</v>
      </c>
      <c r="C4813" s="2">
        <v>81</v>
      </c>
      <c r="D4813" s="2"/>
      <c r="E4813" s="2"/>
      <c r="F4813" s="2"/>
      <c r="G4813" s="2"/>
      <c r="H4813" s="2"/>
      <c r="I4813" s="2"/>
      <c r="J4813" s="3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t="s">
        <v>1396</v>
      </c>
    </row>
    <row r="4814" spans="1:22">
      <c r="A4814" s="4">
        <v>43674</v>
      </c>
      <c r="B4814" s="2" t="s">
        <v>330</v>
      </c>
      <c r="C4814" s="2">
        <v>82</v>
      </c>
      <c r="D4814" s="2"/>
      <c r="E4814" s="2"/>
      <c r="F4814" s="2"/>
      <c r="G4814" s="2" t="s">
        <v>155</v>
      </c>
      <c r="H4814" s="2"/>
      <c r="I4814" s="2"/>
      <c r="J4814" s="3"/>
      <c r="K4814" s="2">
        <v>12</v>
      </c>
      <c r="L4814" s="2" t="s">
        <v>1537</v>
      </c>
      <c r="M4814" s="2"/>
      <c r="N4814" s="2"/>
      <c r="O4814" s="2">
        <v>3</v>
      </c>
      <c r="P4814" s="2"/>
      <c r="Q4814" s="2"/>
      <c r="R4814" s="2"/>
      <c r="S4814" s="2"/>
      <c r="T4814" s="2" t="s">
        <v>1491</v>
      </c>
      <c r="U4814" s="2"/>
      <c r="V4814" t="s">
        <v>1396</v>
      </c>
    </row>
    <row r="4815" spans="1:22">
      <c r="A4815" s="4">
        <v>43674</v>
      </c>
      <c r="B4815" s="2" t="s">
        <v>330</v>
      </c>
      <c r="C4815" s="2">
        <v>83</v>
      </c>
      <c r="D4815" s="2"/>
      <c r="E4815" s="2"/>
      <c r="F4815" s="2"/>
      <c r="G4815" s="2"/>
      <c r="H4815" s="2"/>
      <c r="I4815" s="2"/>
      <c r="J4815" s="3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t="s">
        <v>1396</v>
      </c>
    </row>
    <row r="4816" spans="1:22">
      <c r="A4816" s="4">
        <v>43674</v>
      </c>
      <c r="B4816" s="2" t="s">
        <v>330</v>
      </c>
      <c r="C4816" s="2">
        <v>84</v>
      </c>
      <c r="D4816" s="2"/>
      <c r="E4816" s="2"/>
      <c r="F4816" s="2"/>
      <c r="G4816" s="2"/>
      <c r="H4816" s="2"/>
      <c r="I4816" s="2"/>
      <c r="J4816" s="3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</row>
    <row r="4817" spans="1:22">
      <c r="A4817" s="4">
        <v>43674</v>
      </c>
      <c r="B4817" s="2" t="s">
        <v>330</v>
      </c>
      <c r="C4817" s="2">
        <v>85</v>
      </c>
      <c r="D4817" s="2"/>
      <c r="E4817" s="2"/>
      <c r="F4817" s="2"/>
      <c r="G4817" s="2"/>
      <c r="H4817" s="2"/>
      <c r="I4817" s="2"/>
      <c r="J4817" s="3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t="s">
        <v>1396</v>
      </c>
    </row>
    <row r="4818" spans="1:22">
      <c r="A4818" s="4">
        <v>43674</v>
      </c>
      <c r="B4818" s="2" t="s">
        <v>330</v>
      </c>
      <c r="C4818" s="2">
        <v>86</v>
      </c>
      <c r="D4818" s="2"/>
      <c r="E4818" s="2"/>
      <c r="F4818" s="2"/>
      <c r="G4818" s="2"/>
      <c r="H4818" s="2"/>
      <c r="I4818" s="2"/>
      <c r="J4818" s="3"/>
      <c r="K4818" s="2">
        <v>13</v>
      </c>
      <c r="L4818" s="2" t="s">
        <v>2109</v>
      </c>
      <c r="M4818" s="2"/>
      <c r="N4818" s="2"/>
      <c r="O4818" s="2"/>
      <c r="P4818" s="2"/>
      <c r="Q4818" s="2"/>
      <c r="R4818" s="2"/>
      <c r="S4818" s="2"/>
      <c r="T4818" s="2"/>
      <c r="U4818" s="2"/>
      <c r="V4818" t="s">
        <v>1396</v>
      </c>
    </row>
    <row r="4819" spans="1:22">
      <c r="A4819" s="4">
        <v>43674</v>
      </c>
      <c r="B4819" s="2" t="s">
        <v>330</v>
      </c>
      <c r="C4819" s="2">
        <v>86</v>
      </c>
      <c r="D4819" s="2"/>
      <c r="E4819" s="2"/>
      <c r="F4819" s="2"/>
      <c r="G4819" s="2"/>
      <c r="H4819" s="2"/>
      <c r="I4819" s="2"/>
      <c r="J4819" s="3"/>
      <c r="K4819" s="2">
        <v>14</v>
      </c>
      <c r="L4819" s="2" t="s">
        <v>1692</v>
      </c>
      <c r="M4819" s="2"/>
      <c r="N4819" s="2">
        <v>8</v>
      </c>
      <c r="O4819" s="2">
        <v>4</v>
      </c>
      <c r="P4819" s="2"/>
      <c r="Q4819" s="2"/>
      <c r="R4819" s="2"/>
      <c r="S4819" s="2"/>
      <c r="T4819" s="2"/>
      <c r="U4819" s="2"/>
      <c r="V4819" t="s">
        <v>1396</v>
      </c>
    </row>
    <row r="4820" spans="1:22">
      <c r="A4820" s="4">
        <v>43674</v>
      </c>
      <c r="B4820" s="2" t="s">
        <v>330</v>
      </c>
      <c r="C4820" s="2">
        <v>87</v>
      </c>
      <c r="D4820" s="2"/>
      <c r="E4820" s="2"/>
      <c r="F4820" s="2"/>
      <c r="G4820" s="2"/>
      <c r="H4820" s="2"/>
      <c r="I4820" s="2"/>
      <c r="J4820" s="3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t="s">
        <v>1396</v>
      </c>
    </row>
    <row r="4821" spans="1:22">
      <c r="A4821" s="4">
        <v>43674</v>
      </c>
      <c r="B4821" s="2" t="s">
        <v>330</v>
      </c>
      <c r="C4821" s="2">
        <v>88</v>
      </c>
      <c r="D4821" s="2"/>
      <c r="E4821" s="2"/>
      <c r="F4821" s="2"/>
      <c r="G4821" s="2"/>
      <c r="H4821" s="2"/>
      <c r="I4821" s="2"/>
      <c r="J4821" s="3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t="s">
        <v>1396</v>
      </c>
    </row>
    <row r="4822" spans="1:22">
      <c r="A4822" s="4">
        <v>43674</v>
      </c>
      <c r="B4822" s="2" t="s">
        <v>330</v>
      </c>
      <c r="C4822" s="2">
        <v>89</v>
      </c>
      <c r="D4822" s="2"/>
      <c r="E4822" s="2"/>
      <c r="F4822" s="2"/>
      <c r="G4822" s="2"/>
      <c r="H4822" s="2"/>
      <c r="I4822" s="2"/>
      <c r="J4822" s="3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t="s">
        <v>1396</v>
      </c>
    </row>
    <row r="4823" spans="1:22">
      <c r="A4823" s="4">
        <v>43674</v>
      </c>
      <c r="B4823" s="2" t="s">
        <v>330</v>
      </c>
      <c r="C4823" s="2">
        <v>90</v>
      </c>
      <c r="D4823" s="2"/>
      <c r="E4823" s="2"/>
      <c r="F4823" s="2"/>
      <c r="G4823" s="2"/>
      <c r="H4823" s="2"/>
      <c r="I4823" s="2"/>
      <c r="J4823" s="3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t="s">
        <v>1396</v>
      </c>
    </row>
    <row r="4824" spans="1:22">
      <c r="A4824" s="4">
        <v>43674</v>
      </c>
      <c r="B4824" s="2" t="s">
        <v>330</v>
      </c>
      <c r="C4824" s="2">
        <v>91</v>
      </c>
      <c r="D4824" s="2"/>
      <c r="E4824" s="2"/>
      <c r="F4824" s="2"/>
      <c r="G4824" s="2"/>
      <c r="H4824" s="2"/>
      <c r="I4824" s="2"/>
      <c r="J4824" s="3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t="s">
        <v>1396</v>
      </c>
    </row>
    <row r="4825" spans="1:22">
      <c r="A4825" s="4">
        <v>43674</v>
      </c>
      <c r="B4825" s="2" t="s">
        <v>330</v>
      </c>
      <c r="C4825" s="2">
        <v>92</v>
      </c>
      <c r="D4825" s="2"/>
      <c r="E4825" s="2"/>
      <c r="F4825" s="2"/>
      <c r="G4825" s="2"/>
      <c r="H4825" s="2"/>
      <c r="I4825" s="2"/>
      <c r="J4825" s="3"/>
      <c r="K4825" s="2">
        <v>11</v>
      </c>
      <c r="L4825" s="2" t="s">
        <v>1939</v>
      </c>
      <c r="M4825" s="2"/>
      <c r="N4825" s="2"/>
      <c r="O4825" s="2"/>
      <c r="P4825" s="2"/>
      <c r="Q4825" s="2"/>
      <c r="R4825" s="2"/>
      <c r="S4825" s="2"/>
      <c r="T4825" s="2" t="s">
        <v>1756</v>
      </c>
      <c r="U4825" s="2"/>
      <c r="V4825" t="s">
        <v>1396</v>
      </c>
    </row>
    <row r="4826" spans="1:22">
      <c r="A4826" s="4">
        <v>43674</v>
      </c>
      <c r="B4826" s="2" t="s">
        <v>330</v>
      </c>
      <c r="C4826" s="2">
        <v>92</v>
      </c>
      <c r="D4826" s="2"/>
      <c r="E4826" s="2"/>
      <c r="F4826" s="2"/>
      <c r="G4826" s="2" t="s">
        <v>155</v>
      </c>
      <c r="H4826" s="2"/>
      <c r="I4826" s="2"/>
      <c r="J4826" s="3"/>
      <c r="K4826" s="2">
        <v>9</v>
      </c>
      <c r="L4826" s="2" t="s">
        <v>1692</v>
      </c>
      <c r="M4826" s="2"/>
      <c r="N4826" s="2">
        <v>2</v>
      </c>
      <c r="O4826" s="2">
        <v>4</v>
      </c>
      <c r="P4826" s="2"/>
      <c r="Q4826" s="2"/>
      <c r="R4826" s="2"/>
      <c r="S4826" s="2"/>
      <c r="T4826" s="2"/>
      <c r="U4826" s="2"/>
      <c r="V4826" t="s">
        <v>1396</v>
      </c>
    </row>
    <row r="4827" spans="1:22">
      <c r="A4827" s="4">
        <v>43674</v>
      </c>
      <c r="B4827" s="2" t="s">
        <v>330</v>
      </c>
      <c r="C4827" s="2">
        <v>92</v>
      </c>
      <c r="D4827" s="2"/>
      <c r="E4827" s="2"/>
      <c r="F4827" s="2"/>
      <c r="G4827" s="2" t="s">
        <v>155</v>
      </c>
      <c r="H4827" s="2"/>
      <c r="I4827" s="2"/>
      <c r="J4827" s="3"/>
      <c r="K4827" s="2">
        <v>12</v>
      </c>
      <c r="L4827" s="2" t="s">
        <v>1692</v>
      </c>
      <c r="M4827" s="2"/>
      <c r="N4827" s="2">
        <v>4</v>
      </c>
      <c r="O4827" s="2">
        <v>1</v>
      </c>
      <c r="P4827" s="2"/>
      <c r="Q4827" s="2"/>
      <c r="R4827" s="2"/>
      <c r="S4827" s="2"/>
      <c r="T4827" s="2" t="s">
        <v>2478</v>
      </c>
      <c r="U4827" s="2"/>
      <c r="V4827" t="s">
        <v>1396</v>
      </c>
    </row>
    <row r="4828" spans="1:22">
      <c r="A4828" s="4">
        <v>43674</v>
      </c>
      <c r="B4828" s="2" t="s">
        <v>330</v>
      </c>
      <c r="C4828" s="2">
        <v>93</v>
      </c>
      <c r="D4828" s="2"/>
      <c r="E4828" s="2"/>
      <c r="F4828" s="2"/>
      <c r="G4828" s="2"/>
      <c r="H4828" s="2"/>
      <c r="I4828" s="2"/>
      <c r="J4828" s="3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t="s">
        <v>1396</v>
      </c>
    </row>
    <row r="4829" spans="1:22">
      <c r="A4829" s="4">
        <v>43674</v>
      </c>
      <c r="B4829" s="2" t="s">
        <v>330</v>
      </c>
      <c r="C4829" s="2">
        <v>94</v>
      </c>
      <c r="D4829" s="2"/>
      <c r="E4829" s="2"/>
      <c r="F4829" s="2"/>
      <c r="G4829" s="2"/>
      <c r="H4829" s="2"/>
      <c r="I4829" s="2"/>
      <c r="J4829" s="3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t="s">
        <v>1396</v>
      </c>
    </row>
    <row r="4830" spans="1:22">
      <c r="A4830" s="4">
        <v>43674</v>
      </c>
      <c r="B4830" s="2" t="s">
        <v>330</v>
      </c>
      <c r="C4830" s="2">
        <v>95</v>
      </c>
      <c r="D4830" s="2"/>
      <c r="E4830" s="2"/>
      <c r="F4830" s="2"/>
      <c r="G4830" s="2"/>
      <c r="H4830" s="2"/>
      <c r="I4830" s="2"/>
      <c r="J4830" s="3"/>
      <c r="K4830" s="2">
        <v>12</v>
      </c>
      <c r="L4830" s="2" t="s">
        <v>1774</v>
      </c>
      <c r="M4830" s="2"/>
      <c r="N4830" s="2"/>
      <c r="O4830" s="2"/>
      <c r="P4830" s="2"/>
      <c r="Q4830" s="2"/>
      <c r="R4830" s="2"/>
      <c r="S4830" s="2"/>
      <c r="T4830" s="2" t="s">
        <v>2289</v>
      </c>
      <c r="U4830" s="2"/>
      <c r="V4830" t="s">
        <v>1396</v>
      </c>
    </row>
    <row r="4831" spans="1:22">
      <c r="A4831" s="4">
        <v>43674</v>
      </c>
      <c r="B4831" s="2" t="s">
        <v>330</v>
      </c>
      <c r="C4831" s="2">
        <v>95</v>
      </c>
      <c r="D4831" s="2"/>
      <c r="E4831" s="2"/>
      <c r="F4831" s="2"/>
      <c r="G4831" s="2" t="s">
        <v>111</v>
      </c>
      <c r="H4831" s="2"/>
      <c r="I4831" s="2"/>
      <c r="J4831" s="3"/>
      <c r="K4831" s="2">
        <v>15</v>
      </c>
      <c r="L4831" s="2" t="s">
        <v>1692</v>
      </c>
      <c r="M4831" s="2"/>
      <c r="N4831" s="2">
        <v>41</v>
      </c>
      <c r="O4831" s="2"/>
      <c r="P4831" s="2"/>
      <c r="Q4831" s="2"/>
      <c r="R4831" s="2"/>
      <c r="S4831" s="2"/>
      <c r="T4831" s="2"/>
      <c r="U4831" s="2"/>
    </row>
    <row r="4832" spans="1:22">
      <c r="A4832" s="4">
        <v>43674</v>
      </c>
      <c r="B4832" s="2" t="s">
        <v>330</v>
      </c>
      <c r="C4832" s="2">
        <v>96</v>
      </c>
      <c r="D4832" s="2"/>
      <c r="E4832" s="2"/>
      <c r="F4832" s="2"/>
      <c r="G4832" s="2"/>
      <c r="H4832" s="2"/>
      <c r="I4832" s="2"/>
      <c r="J4832" s="3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</row>
    <row r="4833" spans="1:22">
      <c r="A4833" s="4">
        <v>43674</v>
      </c>
      <c r="B4833" s="2" t="s">
        <v>330</v>
      </c>
      <c r="C4833" s="2">
        <v>97</v>
      </c>
      <c r="D4833" s="2"/>
      <c r="E4833" s="2"/>
      <c r="F4833" s="2"/>
      <c r="G4833" s="2"/>
      <c r="H4833" s="2"/>
      <c r="I4833" s="2"/>
      <c r="J4833" s="3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</row>
    <row r="4834" spans="1:22">
      <c r="A4834" s="4">
        <v>43674</v>
      </c>
      <c r="B4834" s="2" t="s">
        <v>330</v>
      </c>
      <c r="C4834" s="2">
        <v>98</v>
      </c>
      <c r="D4834" s="2"/>
      <c r="E4834" s="2"/>
      <c r="F4834" s="2"/>
      <c r="G4834" s="2"/>
      <c r="H4834" s="2"/>
      <c r="I4834" s="2"/>
      <c r="J4834" s="3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</row>
    <row r="4835" spans="1:22">
      <c r="A4835" s="4">
        <v>43674</v>
      </c>
      <c r="B4835" s="2" t="s">
        <v>330</v>
      </c>
      <c r="C4835" s="2">
        <v>99</v>
      </c>
      <c r="D4835" s="2"/>
      <c r="E4835" s="2"/>
      <c r="F4835" s="2"/>
      <c r="G4835" s="2"/>
      <c r="H4835" s="2"/>
      <c r="I4835" s="2"/>
      <c r="J4835" s="3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</row>
    <row r="4836" spans="1:22">
      <c r="A4836" s="4">
        <v>43674</v>
      </c>
      <c r="B4836" s="2" t="s">
        <v>330</v>
      </c>
      <c r="C4836" s="2">
        <v>100</v>
      </c>
      <c r="D4836" s="2"/>
      <c r="E4836" s="2"/>
      <c r="F4836" s="2"/>
      <c r="G4836" s="2"/>
      <c r="H4836" s="2"/>
      <c r="I4836" s="2"/>
      <c r="J4836" s="3"/>
      <c r="K4836" s="2">
        <v>7</v>
      </c>
      <c r="L4836" s="2" t="s">
        <v>1774</v>
      </c>
      <c r="M4836" s="2"/>
      <c r="N4836" s="2"/>
      <c r="O4836" s="2"/>
      <c r="P4836" s="2"/>
      <c r="Q4836" s="2"/>
      <c r="R4836" s="2"/>
      <c r="S4836" s="2"/>
      <c r="T4836" s="2" t="s">
        <v>1702</v>
      </c>
      <c r="U4836" s="2"/>
      <c r="V4836" t="s">
        <v>1396</v>
      </c>
    </row>
    <row r="4837" spans="1:22">
      <c r="A4837" s="4">
        <v>43674</v>
      </c>
      <c r="B4837" s="2" t="s">
        <v>330</v>
      </c>
      <c r="C4837" s="2">
        <v>100</v>
      </c>
      <c r="D4837" s="2"/>
      <c r="E4837" s="2"/>
      <c r="F4837" s="2"/>
      <c r="G4837" s="2"/>
      <c r="H4837" s="2"/>
      <c r="I4837" s="2"/>
      <c r="J4837" s="3"/>
      <c r="K4837" s="2">
        <v>10</v>
      </c>
      <c r="L4837" s="2" t="s">
        <v>1692</v>
      </c>
      <c r="M4837" s="2"/>
      <c r="N4837" s="2">
        <v>5</v>
      </c>
      <c r="O4837" s="2"/>
      <c r="P4837" s="2"/>
      <c r="Q4837" s="2"/>
      <c r="R4837" s="2"/>
      <c r="S4837" s="2"/>
      <c r="T4837" s="2"/>
      <c r="U4837" s="2"/>
      <c r="V4837" t="s">
        <v>1396</v>
      </c>
    </row>
    <row r="4838" spans="1:22">
      <c r="A4838" s="4">
        <v>43674</v>
      </c>
      <c r="B4838" s="2" t="s">
        <v>330</v>
      </c>
      <c r="C4838" s="2">
        <v>101</v>
      </c>
      <c r="D4838" s="2"/>
      <c r="E4838" s="2"/>
      <c r="F4838" s="2"/>
      <c r="G4838" s="2"/>
      <c r="H4838" s="2"/>
      <c r="I4838" s="2"/>
      <c r="J4838" s="3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t="s">
        <v>1396</v>
      </c>
    </row>
    <row r="4839" spans="1:22">
      <c r="A4839" s="4">
        <v>43674</v>
      </c>
      <c r="B4839" s="2" t="s">
        <v>330</v>
      </c>
      <c r="C4839" s="2">
        <v>102</v>
      </c>
      <c r="D4839" s="2"/>
      <c r="E4839" s="2"/>
      <c r="F4839" s="2"/>
      <c r="G4839" s="2"/>
      <c r="H4839" s="2"/>
      <c r="I4839" s="2"/>
      <c r="J4839" s="3"/>
      <c r="K4839" s="2">
        <v>8</v>
      </c>
      <c r="L4839" s="2" t="s">
        <v>2017</v>
      </c>
      <c r="M4839" s="2"/>
      <c r="N4839" s="2"/>
      <c r="O4839" s="2"/>
      <c r="P4839" s="2"/>
      <c r="Q4839" s="2"/>
      <c r="R4839" s="2"/>
      <c r="S4839" s="2"/>
      <c r="T4839" s="2"/>
      <c r="U4839" s="2"/>
      <c r="V4839" t="s">
        <v>1396</v>
      </c>
    </row>
    <row r="4840" spans="1:22">
      <c r="A4840" s="4">
        <v>43674</v>
      </c>
      <c r="B4840" s="2" t="s">
        <v>330</v>
      </c>
      <c r="C4840" s="2">
        <v>102</v>
      </c>
      <c r="D4840" s="2"/>
      <c r="E4840" s="2"/>
      <c r="F4840" s="2"/>
      <c r="G4840" s="2" t="s">
        <v>111</v>
      </c>
      <c r="H4840" s="2"/>
      <c r="I4840" s="2"/>
      <c r="J4840" s="3"/>
      <c r="K4840" s="2">
        <v>11</v>
      </c>
      <c r="L4840" s="2" t="s">
        <v>1692</v>
      </c>
      <c r="M4840" s="2">
        <v>1</v>
      </c>
      <c r="N4840" s="2">
        <v>1</v>
      </c>
      <c r="O4840" s="2">
        <v>1</v>
      </c>
      <c r="P4840" s="2"/>
      <c r="Q4840" s="2"/>
      <c r="R4840" s="2"/>
      <c r="S4840" s="2"/>
      <c r="T4840" s="2"/>
      <c r="U4840" s="2"/>
    </row>
    <row r="4841" spans="1:22">
      <c r="A4841" s="4">
        <v>43674</v>
      </c>
      <c r="B4841" s="2" t="s">
        <v>330</v>
      </c>
      <c r="C4841" s="2">
        <v>102</v>
      </c>
      <c r="D4841" s="2"/>
      <c r="E4841" s="2"/>
      <c r="F4841" s="2"/>
      <c r="G4841" s="2"/>
      <c r="H4841" s="2"/>
      <c r="I4841" s="2"/>
      <c r="J4841" s="3"/>
      <c r="K4841" s="2">
        <v>24</v>
      </c>
      <c r="L4841" s="2" t="s">
        <v>1724</v>
      </c>
      <c r="M4841" s="2">
        <v>6</v>
      </c>
      <c r="N4841" s="2">
        <v>1</v>
      </c>
      <c r="O4841" s="2"/>
      <c r="P4841" s="2"/>
      <c r="Q4841" s="2"/>
      <c r="R4841" s="2"/>
      <c r="S4841" s="2"/>
      <c r="T4841" s="2" t="s">
        <v>2127</v>
      </c>
      <c r="U4841" s="2"/>
    </row>
    <row r="4842" spans="1:22">
      <c r="A4842" s="4">
        <v>43674</v>
      </c>
      <c r="B4842" s="2" t="s">
        <v>330</v>
      </c>
      <c r="C4842" s="2">
        <v>102</v>
      </c>
      <c r="D4842" s="2"/>
      <c r="E4842" s="2"/>
      <c r="F4842" s="2"/>
      <c r="G4842" s="2" t="s">
        <v>111</v>
      </c>
      <c r="H4842" s="2"/>
      <c r="I4842" s="2"/>
      <c r="J4842" s="3"/>
      <c r="K4842" s="2">
        <v>25</v>
      </c>
      <c r="L4842" s="2" t="s">
        <v>1692</v>
      </c>
      <c r="M4842" s="2">
        <v>8</v>
      </c>
      <c r="N4842" s="2">
        <v>15</v>
      </c>
      <c r="O4842" s="2">
        <v>1</v>
      </c>
      <c r="P4842" s="2"/>
      <c r="Q4842" s="2"/>
      <c r="R4842" s="2"/>
      <c r="S4842" s="2" t="s">
        <v>2479</v>
      </c>
      <c r="T4842" s="2" t="s">
        <v>2480</v>
      </c>
      <c r="U4842" s="2"/>
      <c r="V4842" t="s">
        <v>1396</v>
      </c>
    </row>
    <row r="4843" spans="1:22">
      <c r="A4843" s="4">
        <v>43674</v>
      </c>
      <c r="B4843" s="2" t="s">
        <v>330</v>
      </c>
      <c r="C4843" s="2">
        <v>102</v>
      </c>
      <c r="D4843" s="2"/>
      <c r="E4843" s="2"/>
      <c r="F4843" s="2"/>
      <c r="G4843" s="2"/>
      <c r="H4843" s="2"/>
      <c r="I4843" s="2"/>
      <c r="J4843" s="3"/>
      <c r="K4843" s="2">
        <v>26</v>
      </c>
      <c r="L4843" s="2" t="s">
        <v>1692</v>
      </c>
      <c r="M4843" s="2">
        <v>4</v>
      </c>
      <c r="N4843" s="2">
        <v>8</v>
      </c>
      <c r="O4843" s="2"/>
      <c r="P4843" s="2"/>
      <c r="Q4843" s="2"/>
      <c r="R4843" s="2"/>
      <c r="S4843" s="2"/>
      <c r="T4843" s="2"/>
      <c r="U4843" s="2"/>
      <c r="V4843" t="s">
        <v>1396</v>
      </c>
    </row>
    <row r="4844" spans="1:22">
      <c r="A4844" s="4">
        <v>43674</v>
      </c>
      <c r="B4844" s="2" t="s">
        <v>330</v>
      </c>
      <c r="C4844" s="2">
        <v>103</v>
      </c>
      <c r="D4844" s="2"/>
      <c r="E4844" s="2"/>
      <c r="F4844" s="2"/>
      <c r="G4844" s="2"/>
      <c r="H4844" s="2"/>
      <c r="I4844" s="2"/>
      <c r="J4844" s="3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t="s">
        <v>1396</v>
      </c>
    </row>
    <row r="4845" spans="1:22">
      <c r="A4845" s="4">
        <v>43674</v>
      </c>
      <c r="B4845" s="2" t="s">
        <v>330</v>
      </c>
      <c r="C4845" s="2">
        <v>104</v>
      </c>
      <c r="D4845" s="2"/>
      <c r="E4845" s="2"/>
      <c r="F4845" s="2"/>
      <c r="G4845" s="2"/>
      <c r="H4845" s="2"/>
      <c r="I4845" s="2"/>
      <c r="J4845" s="3"/>
      <c r="K4845" s="2">
        <v>9</v>
      </c>
      <c r="L4845" s="2" t="s">
        <v>2109</v>
      </c>
      <c r="M4845" s="2"/>
      <c r="N4845" s="2"/>
      <c r="O4845" s="2"/>
      <c r="P4845" s="2"/>
      <c r="Q4845" s="2"/>
      <c r="R4845" s="2"/>
      <c r="S4845" s="2"/>
      <c r="T4845" s="2"/>
      <c r="U4845" s="2"/>
      <c r="V4845" t="s">
        <v>1396</v>
      </c>
    </row>
    <row r="4846" spans="1:22">
      <c r="A4846" s="4">
        <v>43674</v>
      </c>
      <c r="B4846" s="2" t="s">
        <v>330</v>
      </c>
      <c r="C4846" s="2">
        <v>104</v>
      </c>
      <c r="D4846" s="2"/>
      <c r="E4846" s="2"/>
      <c r="F4846" s="2"/>
      <c r="G4846" s="2"/>
      <c r="H4846" s="2"/>
      <c r="I4846" s="2"/>
      <c r="J4846" s="3"/>
      <c r="K4846" s="2">
        <v>10</v>
      </c>
      <c r="L4846" s="2" t="s">
        <v>1692</v>
      </c>
      <c r="M4846" s="2"/>
      <c r="N4846" s="2"/>
      <c r="O4846" s="2"/>
      <c r="P4846" s="2"/>
      <c r="Q4846" s="2"/>
      <c r="R4846" s="2"/>
      <c r="S4846" s="2"/>
      <c r="T4846" s="2"/>
      <c r="U4846" s="2"/>
      <c r="V4846" t="s">
        <v>1396</v>
      </c>
    </row>
    <row r="4847" spans="1:22">
      <c r="A4847" s="4">
        <v>43674</v>
      </c>
      <c r="B4847" s="2" t="s">
        <v>330</v>
      </c>
      <c r="C4847" s="2">
        <v>104</v>
      </c>
      <c r="D4847" s="2"/>
      <c r="E4847" s="2"/>
      <c r="F4847" s="2"/>
      <c r="G4847" s="2"/>
      <c r="H4847" s="2"/>
      <c r="I4847" s="2"/>
      <c r="J4847" s="3"/>
      <c r="K4847" s="2">
        <v>12</v>
      </c>
      <c r="L4847" s="2" t="s">
        <v>1692</v>
      </c>
      <c r="M4847" s="2"/>
      <c r="N4847" s="2"/>
      <c r="O4847" s="2"/>
      <c r="P4847" s="2"/>
      <c r="Q4847" s="2"/>
      <c r="R4847" s="2"/>
      <c r="S4847" s="2"/>
      <c r="T4847" s="2"/>
      <c r="U4847" s="2"/>
      <c r="V4847" t="s">
        <v>1396</v>
      </c>
    </row>
    <row r="4848" spans="1:22">
      <c r="A4848" s="4">
        <v>43674</v>
      </c>
      <c r="B4848" s="2" t="s">
        <v>330</v>
      </c>
      <c r="C4848" s="2">
        <v>104</v>
      </c>
      <c r="D4848" s="2"/>
      <c r="E4848" s="2"/>
      <c r="F4848" s="2"/>
      <c r="G4848" s="2"/>
      <c r="H4848" s="2"/>
      <c r="I4848" s="2"/>
      <c r="J4848" s="3"/>
      <c r="K4848" s="2">
        <v>14</v>
      </c>
      <c r="L4848" s="2" t="s">
        <v>1692</v>
      </c>
      <c r="M4848" s="2"/>
      <c r="N4848" s="2"/>
      <c r="O4848" s="2"/>
      <c r="P4848" s="2"/>
      <c r="Q4848" s="2"/>
      <c r="R4848" s="2"/>
      <c r="S4848" s="2"/>
      <c r="T4848" s="2"/>
      <c r="U4848" s="2"/>
      <c r="V4848" t="s">
        <v>1396</v>
      </c>
    </row>
    <row r="4849" spans="1:22">
      <c r="A4849" s="4">
        <v>43674</v>
      </c>
      <c r="B4849" s="2" t="s">
        <v>330</v>
      </c>
      <c r="C4849" s="2">
        <v>105</v>
      </c>
      <c r="D4849" s="2"/>
      <c r="E4849" s="2"/>
      <c r="F4849" s="2"/>
      <c r="G4849" s="2"/>
      <c r="H4849" s="2"/>
      <c r="I4849" s="2"/>
      <c r="J4849" s="3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t="s">
        <v>1396</v>
      </c>
    </row>
    <row r="4850" spans="1:22">
      <c r="A4850" s="4">
        <v>43674</v>
      </c>
      <c r="B4850" s="2" t="s">
        <v>330</v>
      </c>
      <c r="C4850" s="2">
        <v>106</v>
      </c>
      <c r="D4850" s="2"/>
      <c r="E4850" s="2"/>
      <c r="F4850" s="2"/>
      <c r="G4850" s="2"/>
      <c r="H4850" s="2"/>
      <c r="I4850" s="2"/>
      <c r="J4850" s="3"/>
      <c r="K4850" s="2"/>
      <c r="L4850" s="2"/>
      <c r="M4850" s="2"/>
      <c r="N4850" s="2"/>
      <c r="O4850" s="2"/>
      <c r="P4850" s="2"/>
      <c r="Q4850" s="2"/>
      <c r="R4850" s="2"/>
      <c r="S4850" s="2"/>
      <c r="T4850" s="2" t="s">
        <v>682</v>
      </c>
      <c r="U4850" s="2"/>
      <c r="V4850" t="s">
        <v>1396</v>
      </c>
    </row>
    <row r="4851" spans="1:22">
      <c r="A4851" s="4">
        <v>43674</v>
      </c>
      <c r="B4851" s="2" t="s">
        <v>330</v>
      </c>
      <c r="C4851" s="2">
        <v>107</v>
      </c>
      <c r="D4851" s="2"/>
      <c r="E4851" s="2"/>
      <c r="F4851" s="2"/>
      <c r="G4851" s="2"/>
      <c r="H4851" s="2"/>
      <c r="I4851" s="2"/>
      <c r="J4851" s="3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t="s">
        <v>1396</v>
      </c>
    </row>
    <row r="4852" spans="1:22">
      <c r="A4852" s="4">
        <v>43674</v>
      </c>
      <c r="B4852" s="2" t="s">
        <v>330</v>
      </c>
      <c r="C4852" s="2">
        <v>108</v>
      </c>
      <c r="D4852" s="2"/>
      <c r="E4852" s="2"/>
      <c r="F4852" s="2"/>
      <c r="G4852" s="2"/>
      <c r="H4852" s="2"/>
      <c r="I4852" s="2"/>
      <c r="J4852" s="3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t="s">
        <v>1396</v>
      </c>
    </row>
    <row r="4853" spans="1:22">
      <c r="A4853" s="4">
        <v>43674</v>
      </c>
      <c r="B4853" s="2" t="s">
        <v>330</v>
      </c>
      <c r="C4853" s="2">
        <v>109</v>
      </c>
      <c r="D4853" s="2"/>
      <c r="E4853" s="2"/>
      <c r="F4853" s="2"/>
      <c r="G4853" s="2"/>
      <c r="H4853" s="2"/>
      <c r="I4853" s="2"/>
      <c r="J4853" s="3"/>
      <c r="K4853" s="2" t="s">
        <v>385</v>
      </c>
      <c r="L4853" s="2" t="s">
        <v>1774</v>
      </c>
      <c r="M4853" s="2"/>
      <c r="N4853" s="2"/>
      <c r="O4853" s="2"/>
      <c r="P4853" s="2"/>
      <c r="Q4853" s="2"/>
      <c r="R4853" s="2"/>
      <c r="S4853" s="2"/>
      <c r="T4853" s="2" t="s">
        <v>1702</v>
      </c>
      <c r="U4853" s="2"/>
      <c r="V4853" t="s">
        <v>1396</v>
      </c>
    </row>
    <row r="4854" spans="1:22">
      <c r="A4854" s="4">
        <v>43674</v>
      </c>
      <c r="B4854" s="2" t="s">
        <v>330</v>
      </c>
      <c r="C4854" s="2">
        <v>109</v>
      </c>
      <c r="D4854" s="2"/>
      <c r="E4854" s="2"/>
      <c r="F4854" s="2"/>
      <c r="G4854" s="2"/>
      <c r="H4854" s="2"/>
      <c r="I4854" s="2"/>
      <c r="J4854" s="3"/>
      <c r="K4854" s="2" t="s">
        <v>2265</v>
      </c>
      <c r="L4854" s="2" t="s">
        <v>1692</v>
      </c>
      <c r="M4854" s="2"/>
      <c r="N4854" s="2">
        <v>3</v>
      </c>
      <c r="O4854" s="2">
        <v>23</v>
      </c>
      <c r="P4854" s="2" t="s">
        <v>2492</v>
      </c>
      <c r="Q4854" s="2"/>
      <c r="R4854" s="2"/>
      <c r="S4854" s="2"/>
      <c r="T4854" s="2" t="s">
        <v>2481</v>
      </c>
      <c r="U4854" s="2"/>
      <c r="V4854" t="s">
        <v>1396</v>
      </c>
    </row>
    <row r="4855" spans="1:22">
      <c r="A4855" s="4">
        <v>43674</v>
      </c>
      <c r="B4855" s="2" t="s">
        <v>330</v>
      </c>
      <c r="C4855" s="2">
        <v>109</v>
      </c>
      <c r="D4855" s="2"/>
      <c r="E4855" s="2"/>
      <c r="F4855" s="2"/>
      <c r="G4855" s="2" t="s">
        <v>111</v>
      </c>
      <c r="H4855" s="2"/>
      <c r="I4855" s="2"/>
      <c r="J4855" s="3"/>
      <c r="K4855" s="2" t="s">
        <v>2362</v>
      </c>
      <c r="L4855" s="2" t="s">
        <v>1692</v>
      </c>
      <c r="M4855" s="2"/>
      <c r="N4855" s="2">
        <v>1</v>
      </c>
      <c r="O4855" s="2">
        <v>5</v>
      </c>
      <c r="P4855" s="2"/>
      <c r="Q4855" s="2"/>
      <c r="R4855" s="2"/>
      <c r="S4855" s="2"/>
      <c r="T4855" s="2"/>
      <c r="U4855" s="2"/>
      <c r="V4855" t="s">
        <v>1396</v>
      </c>
    </row>
    <row r="4856" spans="1:22">
      <c r="A4856" s="4">
        <v>43674</v>
      </c>
      <c r="B4856" s="2" t="s">
        <v>330</v>
      </c>
      <c r="C4856" s="2">
        <v>109</v>
      </c>
      <c r="D4856" s="2"/>
      <c r="E4856" s="2"/>
      <c r="F4856" s="2"/>
      <c r="G4856" s="2"/>
      <c r="H4856" s="2"/>
      <c r="I4856" s="2"/>
      <c r="J4856" s="3"/>
      <c r="K4856" s="2" t="s">
        <v>2371</v>
      </c>
      <c r="L4856" s="2" t="s">
        <v>1692</v>
      </c>
      <c r="M4856" s="2"/>
      <c r="N4856" s="2"/>
      <c r="O4856" s="2">
        <v>1</v>
      </c>
      <c r="P4856" s="2"/>
      <c r="Q4856" s="2"/>
      <c r="R4856" s="2"/>
      <c r="S4856" s="2"/>
      <c r="T4856" s="2"/>
      <c r="U4856" s="2"/>
      <c r="V4856" t="s">
        <v>1396</v>
      </c>
    </row>
    <row r="4857" spans="1:22">
      <c r="A4857" s="4">
        <v>43674</v>
      </c>
      <c r="B4857" s="2" t="s">
        <v>330</v>
      </c>
      <c r="C4857" s="2">
        <v>109</v>
      </c>
      <c r="D4857" s="2"/>
      <c r="E4857" s="2"/>
      <c r="F4857" s="2"/>
      <c r="G4857" s="2"/>
      <c r="H4857" s="2"/>
      <c r="I4857" s="2"/>
      <c r="J4857" s="3"/>
      <c r="K4857" s="2" t="s">
        <v>2364</v>
      </c>
      <c r="L4857" s="2" t="s">
        <v>1692</v>
      </c>
      <c r="M4857" s="2"/>
      <c r="N4857" s="2">
        <v>2</v>
      </c>
      <c r="O4857" s="2">
        <v>6</v>
      </c>
      <c r="P4857" s="2"/>
      <c r="Q4857" s="2"/>
      <c r="R4857" s="2"/>
      <c r="S4857" s="2"/>
      <c r="T4857" s="2"/>
      <c r="U4857" s="2"/>
      <c r="V4857" t="s">
        <v>1396</v>
      </c>
    </row>
    <row r="4858" spans="1:22">
      <c r="A4858" s="4">
        <v>43674</v>
      </c>
      <c r="B4858" s="2" t="s">
        <v>330</v>
      </c>
      <c r="C4858" s="2">
        <v>110</v>
      </c>
      <c r="D4858" s="2"/>
      <c r="E4858" s="2"/>
      <c r="F4858" s="2"/>
      <c r="G4858" s="2"/>
      <c r="H4858" s="2"/>
      <c r="I4858" s="2"/>
      <c r="J4858" s="3"/>
      <c r="K4858" s="2">
        <v>8</v>
      </c>
      <c r="L4858" s="2" t="s">
        <v>1537</v>
      </c>
      <c r="M4858" s="2"/>
      <c r="N4858" s="2"/>
      <c r="O4858" s="2"/>
      <c r="P4858" s="2"/>
      <c r="Q4858" s="2"/>
      <c r="R4858" s="2"/>
      <c r="S4858" s="2"/>
      <c r="T4858" s="2" t="s">
        <v>1383</v>
      </c>
      <c r="U4858" s="2"/>
      <c r="V4858" t="s">
        <v>1396</v>
      </c>
    </row>
    <row r="4859" spans="1:22">
      <c r="A4859" s="4">
        <v>43674</v>
      </c>
      <c r="B4859" s="2" t="s">
        <v>330</v>
      </c>
      <c r="C4859" s="2">
        <v>111</v>
      </c>
      <c r="D4859" s="2"/>
      <c r="E4859" s="2"/>
      <c r="F4859" s="2"/>
      <c r="G4859" s="2"/>
      <c r="H4859" s="2"/>
      <c r="I4859" s="2"/>
      <c r="J4859" s="3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t="s">
        <v>1396</v>
      </c>
    </row>
    <row r="4860" spans="1:22">
      <c r="A4860" s="4">
        <v>43674</v>
      </c>
      <c r="B4860" s="2" t="s">
        <v>330</v>
      </c>
      <c r="C4860" s="2">
        <v>112</v>
      </c>
      <c r="D4860" s="2"/>
      <c r="E4860" s="2"/>
      <c r="F4860" s="2"/>
      <c r="G4860" s="2"/>
      <c r="H4860" s="2"/>
      <c r="I4860" s="2"/>
      <c r="J4860" s="3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t="s">
        <v>1396</v>
      </c>
    </row>
    <row r="4861" spans="1:22">
      <c r="A4861" s="4">
        <v>43676</v>
      </c>
      <c r="B4861" s="2" t="s">
        <v>330</v>
      </c>
      <c r="C4861" s="2">
        <v>1</v>
      </c>
      <c r="D4861" s="2"/>
      <c r="E4861" s="2"/>
      <c r="F4861" s="2"/>
      <c r="G4861" s="2"/>
      <c r="H4861" s="2"/>
      <c r="I4861" s="2"/>
      <c r="J4861" s="3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t="s">
        <v>1396</v>
      </c>
    </row>
    <row r="4862" spans="1:22">
      <c r="A4862" s="4">
        <v>43676</v>
      </c>
      <c r="B4862" s="2" t="s">
        <v>330</v>
      </c>
      <c r="C4862" s="2">
        <v>2</v>
      </c>
      <c r="D4862" s="2"/>
      <c r="E4862" s="2"/>
      <c r="F4862" s="2"/>
      <c r="G4862" s="2"/>
      <c r="H4862" s="2"/>
      <c r="I4862" s="2"/>
      <c r="J4862" s="3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t="s">
        <v>1396</v>
      </c>
    </row>
    <row r="4863" spans="1:22">
      <c r="A4863" s="4">
        <v>43676</v>
      </c>
      <c r="B4863" s="2" t="s">
        <v>330</v>
      </c>
      <c r="C4863" s="2">
        <v>3</v>
      </c>
      <c r="D4863" s="2"/>
      <c r="E4863" s="2"/>
      <c r="F4863" s="2"/>
      <c r="G4863" s="2"/>
      <c r="H4863" s="2"/>
      <c r="I4863" s="2"/>
      <c r="J4863" s="3"/>
      <c r="K4863" s="2">
        <v>5</v>
      </c>
      <c r="L4863" s="2" t="s">
        <v>1774</v>
      </c>
      <c r="M4863" s="2"/>
      <c r="N4863" s="2"/>
      <c r="O4863" s="2"/>
      <c r="P4863" s="2"/>
      <c r="Q4863" s="2"/>
      <c r="R4863" s="2"/>
      <c r="S4863" s="2"/>
      <c r="T4863" s="2"/>
      <c r="U4863" s="2"/>
      <c r="V4863" t="s">
        <v>1396</v>
      </c>
    </row>
    <row r="4864" spans="1:22">
      <c r="A4864" s="4">
        <v>43676</v>
      </c>
      <c r="B4864" s="2" t="s">
        <v>330</v>
      </c>
      <c r="C4864" s="2">
        <v>3</v>
      </c>
      <c r="D4864" s="2"/>
      <c r="E4864" s="2"/>
      <c r="F4864" s="2"/>
      <c r="G4864" s="2"/>
      <c r="H4864" s="2"/>
      <c r="I4864" s="2"/>
      <c r="J4864" s="3"/>
      <c r="K4864" s="2">
        <v>18</v>
      </c>
      <c r="L4864" s="2" t="s">
        <v>1692</v>
      </c>
      <c r="M4864" s="2"/>
      <c r="N4864" s="2"/>
      <c r="O4864" s="2">
        <v>9</v>
      </c>
      <c r="P4864" s="2"/>
      <c r="Q4864" s="2"/>
      <c r="R4864" s="2"/>
      <c r="S4864" s="2"/>
      <c r="T4864" s="2"/>
      <c r="U4864" s="2"/>
      <c r="V4864" t="s">
        <v>1396</v>
      </c>
    </row>
    <row r="4865" spans="1:22">
      <c r="A4865" s="4">
        <v>43676</v>
      </c>
      <c r="B4865" s="2" t="s">
        <v>330</v>
      </c>
      <c r="C4865" s="2">
        <v>3</v>
      </c>
      <c r="D4865" s="2"/>
      <c r="E4865" s="2"/>
      <c r="F4865" s="2"/>
      <c r="G4865" s="2"/>
      <c r="H4865" s="2"/>
      <c r="I4865" s="2"/>
      <c r="J4865" s="3"/>
      <c r="K4865" s="2">
        <v>20</v>
      </c>
      <c r="L4865" s="2" t="s">
        <v>1692</v>
      </c>
      <c r="M4865" s="2"/>
      <c r="N4865" s="2"/>
      <c r="O4865" s="2">
        <v>6</v>
      </c>
      <c r="P4865" s="2"/>
      <c r="Q4865" s="2"/>
      <c r="R4865" s="2"/>
      <c r="S4865" s="2"/>
      <c r="T4865" s="2"/>
      <c r="U4865" s="2"/>
      <c r="V4865" t="s">
        <v>1396</v>
      </c>
    </row>
    <row r="4866" spans="1:22">
      <c r="A4866" s="4">
        <v>43676</v>
      </c>
      <c r="B4866" s="2" t="s">
        <v>330</v>
      </c>
      <c r="C4866" s="2">
        <v>4</v>
      </c>
      <c r="D4866" s="2"/>
      <c r="E4866" s="2"/>
      <c r="F4866" s="2"/>
      <c r="G4866" s="2"/>
      <c r="H4866" s="2"/>
      <c r="I4866" s="2"/>
      <c r="J4866" s="3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t="s">
        <v>1396</v>
      </c>
    </row>
    <row r="4867" spans="1:22">
      <c r="A4867" s="4">
        <v>43676</v>
      </c>
      <c r="B4867" s="2" t="s">
        <v>330</v>
      </c>
      <c r="C4867" s="2">
        <v>5</v>
      </c>
      <c r="D4867" s="2"/>
      <c r="E4867" s="2"/>
      <c r="F4867" s="2"/>
      <c r="G4867" s="2"/>
      <c r="H4867" s="2"/>
      <c r="I4867" s="2"/>
      <c r="J4867" s="3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t="s">
        <v>1396</v>
      </c>
    </row>
    <row r="4868" spans="1:22">
      <c r="A4868" s="4">
        <v>43676</v>
      </c>
      <c r="B4868" s="2" t="s">
        <v>330</v>
      </c>
      <c r="C4868" s="2">
        <v>6</v>
      </c>
      <c r="D4868" s="2"/>
      <c r="E4868" s="2"/>
      <c r="F4868" s="2"/>
      <c r="G4868" s="2"/>
      <c r="H4868" s="2"/>
      <c r="I4868" s="2"/>
      <c r="J4868" s="3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t="s">
        <v>1396</v>
      </c>
    </row>
    <row r="4869" spans="1:22">
      <c r="A4869" s="4">
        <v>43676</v>
      </c>
      <c r="B4869" s="2" t="s">
        <v>330</v>
      </c>
      <c r="C4869" s="2">
        <v>7</v>
      </c>
      <c r="D4869" s="2"/>
      <c r="E4869" s="2"/>
      <c r="F4869" s="2"/>
      <c r="G4869" s="2"/>
      <c r="H4869" s="2"/>
      <c r="I4869" s="2"/>
      <c r="J4869" s="3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t="s">
        <v>1396</v>
      </c>
    </row>
    <row r="4870" spans="1:22">
      <c r="A4870" s="4">
        <v>43676</v>
      </c>
      <c r="B4870" s="2" t="s">
        <v>330</v>
      </c>
      <c r="C4870" s="2">
        <v>8</v>
      </c>
      <c r="D4870" s="2"/>
      <c r="E4870" s="2"/>
      <c r="F4870" s="2"/>
      <c r="G4870" s="2"/>
      <c r="H4870" s="2"/>
      <c r="I4870" s="2"/>
      <c r="J4870" s="3"/>
      <c r="K4870" s="2">
        <v>11</v>
      </c>
      <c r="L4870" s="2" t="s">
        <v>1537</v>
      </c>
      <c r="M4870" s="2">
        <v>0</v>
      </c>
      <c r="N4870" s="2"/>
      <c r="O4870" s="2"/>
      <c r="P4870" s="2"/>
      <c r="Q4870" s="2"/>
      <c r="R4870" s="2"/>
      <c r="S4870" s="2"/>
      <c r="T4870" s="2"/>
      <c r="U4870" s="2"/>
      <c r="V4870" t="s">
        <v>1396</v>
      </c>
    </row>
    <row r="4871" spans="1:22">
      <c r="A4871" s="4">
        <v>43676</v>
      </c>
      <c r="B4871" s="2" t="s">
        <v>330</v>
      </c>
      <c r="C4871" s="2">
        <v>8</v>
      </c>
      <c r="D4871" s="2"/>
      <c r="E4871" s="2"/>
      <c r="F4871" s="2"/>
      <c r="G4871" s="2"/>
      <c r="H4871" s="2"/>
      <c r="I4871" s="2"/>
      <c r="J4871" s="3"/>
      <c r="K4871" s="2">
        <v>14</v>
      </c>
      <c r="L4871" s="2" t="s">
        <v>1692</v>
      </c>
      <c r="M4871" s="2">
        <v>0</v>
      </c>
      <c r="N4871" s="2"/>
      <c r="O4871" s="2"/>
      <c r="P4871" s="2"/>
      <c r="Q4871" s="2"/>
      <c r="R4871" s="2"/>
      <c r="S4871" s="2"/>
      <c r="T4871" s="2"/>
      <c r="U4871" s="2"/>
      <c r="V4871" t="s">
        <v>1396</v>
      </c>
    </row>
    <row r="4872" spans="1:22">
      <c r="A4872" s="4">
        <v>43676</v>
      </c>
      <c r="B4872" s="2" t="s">
        <v>330</v>
      </c>
      <c r="C4872" s="2">
        <v>9</v>
      </c>
      <c r="D4872" s="2"/>
      <c r="E4872" s="2"/>
      <c r="F4872" s="2"/>
      <c r="G4872" s="2"/>
      <c r="H4872" s="2"/>
      <c r="I4872" s="2"/>
      <c r="J4872" s="3"/>
      <c r="K4872" s="2">
        <v>7</v>
      </c>
      <c r="L4872" s="2" t="s">
        <v>1702</v>
      </c>
      <c r="M4872" s="2"/>
      <c r="N4872" s="2"/>
      <c r="O4872" s="2"/>
      <c r="P4872" s="2"/>
      <c r="Q4872" s="2"/>
      <c r="R4872" s="2"/>
      <c r="S4872" s="2"/>
      <c r="T4872" s="2"/>
      <c r="U4872" s="2"/>
      <c r="V4872" t="s">
        <v>1396</v>
      </c>
    </row>
    <row r="4873" spans="1:22">
      <c r="A4873" s="4">
        <v>43676</v>
      </c>
      <c r="B4873" s="2" t="s">
        <v>330</v>
      </c>
      <c r="C4873" s="2">
        <v>9</v>
      </c>
      <c r="D4873" s="2"/>
      <c r="E4873" s="2"/>
      <c r="F4873" s="2"/>
      <c r="G4873" s="2" t="s">
        <v>223</v>
      </c>
      <c r="H4873" s="2"/>
      <c r="I4873" s="2"/>
      <c r="J4873" s="3"/>
      <c r="K4873" s="2">
        <v>16</v>
      </c>
      <c r="L4873" s="2" t="s">
        <v>1692</v>
      </c>
      <c r="M4873" s="2"/>
      <c r="N4873" s="2">
        <v>1</v>
      </c>
      <c r="O4873" s="2">
        <v>5</v>
      </c>
      <c r="P4873" s="2"/>
      <c r="Q4873" s="2"/>
      <c r="R4873" s="2"/>
      <c r="S4873" s="2"/>
      <c r="T4873" s="2"/>
      <c r="U4873" s="2"/>
    </row>
    <row r="4874" spans="1:22">
      <c r="A4874" s="4">
        <v>43676</v>
      </c>
      <c r="B4874" s="2" t="s">
        <v>330</v>
      </c>
      <c r="C4874" s="2">
        <v>9</v>
      </c>
      <c r="D4874" s="2"/>
      <c r="E4874" s="2"/>
      <c r="F4874" s="2"/>
      <c r="G4874" s="2" t="s">
        <v>277</v>
      </c>
      <c r="H4874" s="2"/>
      <c r="I4874" s="2"/>
      <c r="J4874" s="3"/>
      <c r="K4874" s="2">
        <v>17</v>
      </c>
      <c r="L4874" s="2" t="s">
        <v>1692</v>
      </c>
      <c r="M4874" s="2"/>
      <c r="N4874" s="2"/>
      <c r="O4874" s="2">
        <v>4</v>
      </c>
      <c r="P4874" s="2"/>
      <c r="Q4874" s="2"/>
      <c r="R4874" s="2"/>
      <c r="S4874" s="2"/>
      <c r="T4874" s="2"/>
      <c r="U4874" s="2"/>
    </row>
    <row r="4875" spans="1:22">
      <c r="A4875" s="4">
        <v>43676</v>
      </c>
      <c r="B4875" s="2" t="s">
        <v>330</v>
      </c>
      <c r="C4875" s="2">
        <v>9</v>
      </c>
      <c r="D4875" s="2"/>
      <c r="E4875" s="2"/>
      <c r="F4875" s="2"/>
      <c r="G4875" s="2" t="s">
        <v>277</v>
      </c>
      <c r="H4875" s="2"/>
      <c r="I4875" s="2"/>
      <c r="J4875" s="3"/>
      <c r="K4875" s="2">
        <v>18</v>
      </c>
      <c r="L4875" s="2" t="s">
        <v>1692</v>
      </c>
      <c r="M4875" s="2"/>
      <c r="N4875" s="2">
        <v>3</v>
      </c>
      <c r="O4875" s="2">
        <v>3</v>
      </c>
      <c r="P4875" s="2"/>
      <c r="Q4875" s="2"/>
      <c r="R4875" s="2"/>
      <c r="S4875" s="2"/>
      <c r="T4875" s="2"/>
      <c r="U4875" s="2"/>
    </row>
    <row r="4876" spans="1:22">
      <c r="A4876" s="4">
        <v>43676</v>
      </c>
      <c r="B4876" s="2" t="s">
        <v>330</v>
      </c>
      <c r="C4876" s="2">
        <v>9</v>
      </c>
      <c r="D4876" s="2"/>
      <c r="E4876" s="2"/>
      <c r="F4876" s="2"/>
      <c r="G4876" s="2" t="s">
        <v>685</v>
      </c>
      <c r="H4876" s="2"/>
      <c r="I4876" s="2"/>
      <c r="J4876" s="3"/>
      <c r="K4876" s="2">
        <v>21</v>
      </c>
      <c r="L4876" s="2" t="s">
        <v>1692</v>
      </c>
      <c r="M4876" s="2"/>
      <c r="N4876" s="2">
        <v>2</v>
      </c>
      <c r="O4876" s="2">
        <v>1</v>
      </c>
      <c r="P4876" s="2"/>
      <c r="Q4876" s="2"/>
      <c r="R4876" s="2"/>
      <c r="S4876" s="2"/>
      <c r="T4876" s="2"/>
      <c r="U4876" s="2"/>
      <c r="V4876" t="s">
        <v>1396</v>
      </c>
    </row>
    <row r="4877" spans="1:22">
      <c r="A4877" s="4">
        <v>43676</v>
      </c>
      <c r="B4877" s="2" t="s">
        <v>330</v>
      </c>
      <c r="C4877" s="2">
        <v>9</v>
      </c>
      <c r="D4877" s="2"/>
      <c r="E4877" s="2"/>
      <c r="F4877" s="2"/>
      <c r="G4877" s="2" t="s">
        <v>685</v>
      </c>
      <c r="H4877" s="2"/>
      <c r="I4877" s="2"/>
      <c r="J4877" s="3"/>
      <c r="K4877" s="2">
        <v>22</v>
      </c>
      <c r="L4877" s="2" t="s">
        <v>1692</v>
      </c>
      <c r="M4877" s="2"/>
      <c r="N4877" s="2">
        <v>1</v>
      </c>
      <c r="O4877" s="2">
        <v>4</v>
      </c>
      <c r="P4877" s="2"/>
      <c r="Q4877" s="2"/>
      <c r="R4877" s="2"/>
      <c r="S4877" s="2"/>
      <c r="T4877" s="2"/>
      <c r="U4877" s="2"/>
      <c r="V4877" t="s">
        <v>1396</v>
      </c>
    </row>
    <row r="4878" spans="1:22">
      <c r="A4878" s="4">
        <v>43676</v>
      </c>
      <c r="B4878" s="2" t="s">
        <v>330</v>
      </c>
      <c r="C4878" s="2">
        <v>9</v>
      </c>
      <c r="D4878" s="2"/>
      <c r="E4878" s="2"/>
      <c r="F4878" s="2"/>
      <c r="G4878" s="2" t="s">
        <v>223</v>
      </c>
      <c r="H4878" s="2"/>
      <c r="I4878" s="2"/>
      <c r="J4878" s="3"/>
      <c r="K4878" s="2">
        <v>23</v>
      </c>
      <c r="L4878" s="2" t="s">
        <v>1692</v>
      </c>
      <c r="M4878" s="2"/>
      <c r="N4878" s="2">
        <v>2</v>
      </c>
      <c r="O4878" s="2">
        <v>1</v>
      </c>
      <c r="P4878" s="2"/>
      <c r="Q4878" s="2"/>
      <c r="R4878" s="2"/>
      <c r="S4878" s="2"/>
      <c r="T4878" s="2"/>
      <c r="U4878" s="2"/>
      <c r="V4878" t="s">
        <v>1396</v>
      </c>
    </row>
    <row r="4879" spans="1:22">
      <c r="A4879" s="4">
        <v>43676</v>
      </c>
      <c r="B4879" s="2" t="s">
        <v>330</v>
      </c>
      <c r="C4879" s="2">
        <v>9</v>
      </c>
      <c r="D4879" s="2"/>
      <c r="E4879" s="2"/>
      <c r="F4879" s="2"/>
      <c r="G4879" s="2" t="s">
        <v>277</v>
      </c>
      <c r="H4879" s="2"/>
      <c r="I4879" s="2"/>
      <c r="J4879" s="3"/>
      <c r="K4879" s="2">
        <v>24</v>
      </c>
      <c r="L4879" s="2" t="s">
        <v>1692</v>
      </c>
      <c r="M4879" s="2"/>
      <c r="N4879" s="2">
        <v>3</v>
      </c>
      <c r="O4879" s="2">
        <v>3</v>
      </c>
      <c r="P4879" s="2"/>
      <c r="Q4879" s="2"/>
      <c r="R4879" s="2"/>
      <c r="S4879" s="2"/>
      <c r="T4879" s="2"/>
      <c r="U4879" s="2"/>
      <c r="V4879" t="s">
        <v>1396</v>
      </c>
    </row>
    <row r="4880" spans="1:22">
      <c r="A4880" s="4">
        <v>43676</v>
      </c>
      <c r="B4880" s="2" t="s">
        <v>330</v>
      </c>
      <c r="C4880" s="2">
        <v>9</v>
      </c>
      <c r="D4880" s="2"/>
      <c r="E4880" s="2"/>
      <c r="F4880" s="2"/>
      <c r="G4880" s="2" t="s">
        <v>685</v>
      </c>
      <c r="H4880" s="2"/>
      <c r="I4880" s="2"/>
      <c r="J4880" s="3"/>
      <c r="K4880" s="2">
        <v>25</v>
      </c>
      <c r="L4880" s="2" t="s">
        <v>1692</v>
      </c>
      <c r="M4880" s="2"/>
      <c r="N4880" s="2">
        <v>3</v>
      </c>
      <c r="O4880" s="2">
        <v>1</v>
      </c>
      <c r="P4880" s="2"/>
      <c r="Q4880" s="2"/>
      <c r="R4880" s="2"/>
      <c r="S4880" s="2"/>
      <c r="T4880" s="2"/>
      <c r="U4880" s="2"/>
      <c r="V4880" t="s">
        <v>1396</v>
      </c>
    </row>
    <row r="4881" spans="1:22">
      <c r="A4881" s="4">
        <v>43676</v>
      </c>
      <c r="B4881" s="2" t="s">
        <v>330</v>
      </c>
      <c r="C4881" s="2">
        <v>9</v>
      </c>
      <c r="D4881" s="2"/>
      <c r="E4881" s="2"/>
      <c r="F4881" s="2"/>
      <c r="G4881" s="2" t="s">
        <v>685</v>
      </c>
      <c r="H4881" s="2"/>
      <c r="I4881" s="2"/>
      <c r="J4881" s="3"/>
      <c r="K4881" s="2">
        <v>27</v>
      </c>
      <c r="L4881" s="2" t="s">
        <v>1692</v>
      </c>
      <c r="M4881" s="2"/>
      <c r="N4881" s="2">
        <v>2</v>
      </c>
      <c r="O4881" s="2">
        <v>5</v>
      </c>
      <c r="P4881" s="2"/>
      <c r="Q4881" s="2"/>
      <c r="R4881" s="2"/>
      <c r="S4881" s="2"/>
      <c r="T4881" s="2"/>
      <c r="U4881" s="2"/>
      <c r="V4881" t="s">
        <v>1396</v>
      </c>
    </row>
    <row r="4882" spans="1:22">
      <c r="A4882" s="4">
        <v>43676</v>
      </c>
      <c r="B4882" s="2" t="s">
        <v>330</v>
      </c>
      <c r="C4882" s="2">
        <v>9</v>
      </c>
      <c r="D4882" s="2"/>
      <c r="E4882" s="2"/>
      <c r="F4882" s="2"/>
      <c r="G4882" s="2" t="s">
        <v>689</v>
      </c>
      <c r="H4882" s="2"/>
      <c r="I4882" s="2"/>
      <c r="J4882" s="3"/>
      <c r="K4882" s="2">
        <v>28</v>
      </c>
      <c r="L4882" s="2" t="s">
        <v>1692</v>
      </c>
      <c r="M4882" s="2"/>
      <c r="N4882" s="2">
        <v>1</v>
      </c>
      <c r="O4882" s="2"/>
      <c r="P4882" s="2"/>
      <c r="Q4882" s="2"/>
      <c r="R4882" s="2"/>
      <c r="S4882" s="2"/>
      <c r="T4882" s="2"/>
      <c r="U4882" s="2"/>
      <c r="V4882" t="s">
        <v>1396</v>
      </c>
    </row>
    <row r="4883" spans="1:22">
      <c r="A4883" s="4">
        <v>43676</v>
      </c>
      <c r="B4883" s="2" t="s">
        <v>330</v>
      </c>
      <c r="C4883" s="2">
        <v>9</v>
      </c>
      <c r="D4883" s="2"/>
      <c r="E4883" s="2"/>
      <c r="F4883" s="2"/>
      <c r="G4883" s="2" t="s">
        <v>223</v>
      </c>
      <c r="H4883" s="2"/>
      <c r="I4883" s="2"/>
      <c r="J4883" s="3"/>
      <c r="K4883" s="2">
        <v>29</v>
      </c>
      <c r="L4883" s="2" t="s">
        <v>1692</v>
      </c>
      <c r="M4883" s="2"/>
      <c r="N4883" s="2">
        <v>2</v>
      </c>
      <c r="O4883" s="2">
        <v>4</v>
      </c>
      <c r="P4883" s="2"/>
      <c r="Q4883" s="2"/>
      <c r="R4883" s="2"/>
      <c r="S4883" s="2"/>
      <c r="T4883" s="2"/>
      <c r="U4883" s="2"/>
      <c r="V4883" t="s">
        <v>1396</v>
      </c>
    </row>
    <row r="4884" spans="1:22">
      <c r="A4884" s="4">
        <v>43676</v>
      </c>
      <c r="B4884" s="2" t="s">
        <v>330</v>
      </c>
      <c r="C4884" s="2">
        <v>9</v>
      </c>
      <c r="D4884" s="2"/>
      <c r="E4884" s="2"/>
      <c r="F4884" s="2"/>
      <c r="G4884" s="2" t="s">
        <v>689</v>
      </c>
      <c r="H4884" s="2"/>
      <c r="I4884" s="2"/>
      <c r="J4884" s="3"/>
      <c r="K4884" s="2">
        <v>30</v>
      </c>
      <c r="L4884" s="2" t="s">
        <v>1692</v>
      </c>
      <c r="M4884" s="2"/>
      <c r="N4884" s="2">
        <v>3</v>
      </c>
      <c r="O4884" s="2"/>
      <c r="P4884" s="2"/>
      <c r="Q4884" s="2"/>
      <c r="R4884" s="2"/>
      <c r="S4884" s="2"/>
      <c r="T4884" s="2"/>
      <c r="U4884" s="2"/>
      <c r="V4884" t="s">
        <v>1396</v>
      </c>
    </row>
    <row r="4885" spans="1:22">
      <c r="A4885" s="4">
        <v>43676</v>
      </c>
      <c r="B4885" s="2" t="s">
        <v>330</v>
      </c>
      <c r="C4885" s="2">
        <v>9</v>
      </c>
      <c r="D4885" s="2"/>
      <c r="E4885" s="2"/>
      <c r="F4885" s="2"/>
      <c r="G4885" s="2" t="s">
        <v>685</v>
      </c>
      <c r="H4885" s="2"/>
      <c r="I4885" s="2"/>
      <c r="J4885" s="3"/>
      <c r="K4885" s="2">
        <v>32</v>
      </c>
      <c r="L4885" s="2" t="s">
        <v>1692</v>
      </c>
      <c r="M4885" s="2"/>
      <c r="N4885" s="2">
        <v>2</v>
      </c>
      <c r="O4885" s="2">
        <v>4</v>
      </c>
      <c r="P4885" s="2"/>
      <c r="Q4885" s="2"/>
      <c r="R4885" s="2"/>
      <c r="S4885" s="2"/>
      <c r="T4885" s="2"/>
      <c r="U4885" s="2"/>
    </row>
    <row r="4886" spans="1:22">
      <c r="A4886" s="4">
        <v>43676</v>
      </c>
      <c r="B4886" s="2" t="s">
        <v>330</v>
      </c>
      <c r="C4886" s="2">
        <v>9</v>
      </c>
      <c r="D4886" s="2"/>
      <c r="E4886" s="2"/>
      <c r="F4886" s="2"/>
      <c r="G4886" s="2" t="s">
        <v>689</v>
      </c>
      <c r="H4886" s="2"/>
      <c r="I4886" s="2"/>
      <c r="J4886" s="3"/>
      <c r="K4886" s="2">
        <v>34</v>
      </c>
      <c r="L4886" s="2" t="s">
        <v>1692</v>
      </c>
      <c r="M4886" s="2"/>
      <c r="N4886" s="2"/>
      <c r="O4886" s="2">
        <v>1</v>
      </c>
      <c r="P4886" s="2"/>
      <c r="Q4886" s="2"/>
      <c r="R4886" s="2"/>
      <c r="S4886" s="2"/>
      <c r="T4886" s="2"/>
      <c r="U4886" s="2"/>
      <c r="V4886" t="s">
        <v>1396</v>
      </c>
    </row>
    <row r="4887" spans="1:22">
      <c r="A4887" s="4">
        <v>43676</v>
      </c>
      <c r="B4887" s="2" t="s">
        <v>330</v>
      </c>
      <c r="C4887" s="2">
        <v>9</v>
      </c>
      <c r="D4887" s="2"/>
      <c r="E4887" s="2"/>
      <c r="F4887" s="2"/>
      <c r="G4887" s="2" t="s">
        <v>277</v>
      </c>
      <c r="H4887" s="2"/>
      <c r="I4887" s="2"/>
      <c r="J4887" s="3"/>
      <c r="K4887" s="2">
        <v>37</v>
      </c>
      <c r="L4887" s="2" t="s">
        <v>1692</v>
      </c>
      <c r="M4887" s="2"/>
      <c r="N4887" s="2">
        <v>2</v>
      </c>
      <c r="O4887" s="2">
        <v>3</v>
      </c>
      <c r="P4887" s="2"/>
      <c r="Q4887" s="2"/>
      <c r="R4887" s="2"/>
      <c r="S4887" s="2"/>
      <c r="T4887" s="2"/>
      <c r="U4887" s="2"/>
      <c r="V4887" t="s">
        <v>1396</v>
      </c>
    </row>
    <row r="4888" spans="1:22">
      <c r="A4888" s="4">
        <v>43676</v>
      </c>
      <c r="B4888" s="2" t="s">
        <v>330</v>
      </c>
      <c r="C4888" s="2">
        <v>9</v>
      </c>
      <c r="D4888" s="2"/>
      <c r="E4888" s="2"/>
      <c r="F4888" s="2"/>
      <c r="G4888" s="2" t="s">
        <v>689</v>
      </c>
      <c r="H4888" s="2"/>
      <c r="I4888" s="2"/>
      <c r="J4888" s="3"/>
      <c r="K4888" s="2">
        <v>40</v>
      </c>
      <c r="L4888" s="2" t="s">
        <v>1692</v>
      </c>
      <c r="M4888" s="2"/>
      <c r="N4888" s="2"/>
      <c r="O4888" s="2">
        <v>1</v>
      </c>
      <c r="P4888" s="2"/>
      <c r="Q4888" s="2"/>
      <c r="R4888" s="2"/>
      <c r="S4888" s="2"/>
      <c r="T4888" s="2"/>
      <c r="U4888" s="2"/>
      <c r="V4888" t="s">
        <v>1396</v>
      </c>
    </row>
    <row r="4889" spans="1:22">
      <c r="A4889" s="4">
        <v>43676</v>
      </c>
      <c r="B4889" s="2" t="s">
        <v>330</v>
      </c>
      <c r="C4889" s="2">
        <v>9</v>
      </c>
      <c r="D4889" s="2"/>
      <c r="E4889" s="2"/>
      <c r="F4889" s="2"/>
      <c r="G4889" s="2" t="s">
        <v>689</v>
      </c>
      <c r="H4889" s="2"/>
      <c r="I4889" s="2"/>
      <c r="J4889" s="3"/>
      <c r="K4889" s="2">
        <v>42</v>
      </c>
      <c r="L4889" s="2" t="s">
        <v>1692</v>
      </c>
      <c r="M4889" s="2"/>
      <c r="N4889" s="2"/>
      <c r="O4889" s="2">
        <v>1</v>
      </c>
      <c r="P4889" s="2"/>
      <c r="Q4889" s="2"/>
      <c r="R4889" s="2"/>
      <c r="S4889" s="2"/>
      <c r="T4889" s="2"/>
      <c r="U4889" s="2"/>
    </row>
    <row r="4890" spans="1:22">
      <c r="A4890" s="4">
        <v>43676</v>
      </c>
      <c r="B4890" s="2" t="s">
        <v>330</v>
      </c>
      <c r="C4890" s="2">
        <v>10</v>
      </c>
      <c r="D4890" s="2"/>
      <c r="E4890" s="2"/>
      <c r="F4890" s="2"/>
      <c r="G4890" s="2"/>
      <c r="H4890" s="2"/>
      <c r="I4890" s="2"/>
      <c r="J4890" s="3"/>
      <c r="K4890" s="2">
        <v>7</v>
      </c>
      <c r="L4890" s="2" t="s">
        <v>1774</v>
      </c>
      <c r="M4890" s="2"/>
      <c r="N4890" s="2"/>
      <c r="O4890" s="2"/>
      <c r="P4890" s="2"/>
      <c r="Q4890" s="2"/>
      <c r="R4890" s="2"/>
      <c r="S4890" s="2"/>
      <c r="T4890" s="2"/>
      <c r="U4890" s="2"/>
    </row>
    <row r="4891" spans="1:22">
      <c r="A4891" s="4">
        <v>43676</v>
      </c>
      <c r="B4891" s="2" t="s">
        <v>330</v>
      </c>
      <c r="C4891" s="2">
        <v>10</v>
      </c>
      <c r="D4891" s="2"/>
      <c r="E4891" s="2"/>
      <c r="F4891" s="2"/>
      <c r="G4891" s="2" t="s">
        <v>223</v>
      </c>
      <c r="H4891" s="2"/>
      <c r="I4891" s="2"/>
      <c r="J4891" s="3"/>
      <c r="K4891" s="2">
        <v>13</v>
      </c>
      <c r="L4891" s="2" t="s">
        <v>1692</v>
      </c>
      <c r="M4891" s="2"/>
      <c r="N4891" s="2"/>
      <c r="O4891" s="2">
        <v>2</v>
      </c>
      <c r="P4891" s="2" t="s">
        <v>2495</v>
      </c>
      <c r="Q4891" s="2" t="s">
        <v>2495</v>
      </c>
      <c r="R4891" s="2"/>
      <c r="S4891" s="2"/>
      <c r="T4891" s="2"/>
      <c r="U4891" s="2"/>
    </row>
    <row r="4892" spans="1:22">
      <c r="A4892" s="4">
        <v>43676</v>
      </c>
      <c r="B4892" s="2" t="s">
        <v>330</v>
      </c>
      <c r="C4892" s="2">
        <v>11</v>
      </c>
      <c r="D4892" s="2"/>
      <c r="E4892" s="2"/>
      <c r="F4892" s="2"/>
      <c r="G4892" s="2"/>
      <c r="H4892" s="2"/>
      <c r="I4892" s="2"/>
      <c r="J4892" s="3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</row>
    <row r="4893" spans="1:22">
      <c r="A4893" s="4">
        <v>43676</v>
      </c>
      <c r="B4893" s="2" t="s">
        <v>330</v>
      </c>
      <c r="C4893" s="2">
        <v>12</v>
      </c>
      <c r="D4893" s="2"/>
      <c r="E4893" s="2"/>
      <c r="F4893" s="2"/>
      <c r="G4893" s="2"/>
      <c r="H4893" s="2"/>
      <c r="I4893" s="2"/>
      <c r="J4893" s="3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</row>
    <row r="4894" spans="1:22">
      <c r="A4894" s="4">
        <v>43676</v>
      </c>
      <c r="B4894" s="2" t="s">
        <v>330</v>
      </c>
      <c r="C4894" s="2">
        <v>13</v>
      </c>
      <c r="D4894" s="2"/>
      <c r="E4894" s="2"/>
      <c r="F4894" s="2"/>
      <c r="G4894" s="2"/>
      <c r="H4894" s="2"/>
      <c r="I4894" s="2"/>
      <c r="J4894" s="3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t="s">
        <v>1396</v>
      </c>
    </row>
    <row r="4895" spans="1:22">
      <c r="A4895" s="4">
        <v>43676</v>
      </c>
      <c r="B4895" s="2" t="s">
        <v>330</v>
      </c>
      <c r="C4895" s="2">
        <v>14</v>
      </c>
      <c r="D4895" s="2"/>
      <c r="E4895" s="2"/>
      <c r="F4895" s="2"/>
      <c r="G4895" s="2"/>
      <c r="H4895" s="2"/>
      <c r="I4895" s="2"/>
      <c r="J4895" s="3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t="s">
        <v>1396</v>
      </c>
    </row>
    <row r="4896" spans="1:22">
      <c r="A4896" s="4">
        <v>43676</v>
      </c>
      <c r="B4896" s="2" t="s">
        <v>330</v>
      </c>
      <c r="C4896" s="2">
        <v>15</v>
      </c>
      <c r="D4896" s="2"/>
      <c r="E4896" s="2"/>
      <c r="F4896" s="2"/>
      <c r="G4896" s="2"/>
      <c r="H4896" s="2"/>
      <c r="I4896" s="2"/>
      <c r="J4896" s="3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</row>
    <row r="4897" spans="1:22">
      <c r="A4897" s="4">
        <v>43676</v>
      </c>
      <c r="B4897" s="2" t="s">
        <v>330</v>
      </c>
      <c r="C4897" s="2">
        <v>16</v>
      </c>
      <c r="D4897" s="2"/>
      <c r="E4897" s="2"/>
      <c r="F4897" s="2"/>
      <c r="G4897" s="2"/>
      <c r="H4897" s="2"/>
      <c r="I4897" s="2"/>
      <c r="J4897" s="3"/>
      <c r="K4897" s="2">
        <v>9</v>
      </c>
      <c r="L4897" s="2" t="s">
        <v>1774</v>
      </c>
      <c r="M4897" s="2"/>
      <c r="N4897" s="2"/>
      <c r="O4897" s="2"/>
      <c r="P4897" s="2"/>
      <c r="Q4897" s="2"/>
      <c r="R4897" s="2"/>
      <c r="S4897" s="2"/>
      <c r="T4897" s="2"/>
      <c r="U4897" s="2"/>
    </row>
    <row r="4898" spans="1:22">
      <c r="A4898" s="4">
        <v>43676</v>
      </c>
      <c r="B4898" s="2" t="s">
        <v>330</v>
      </c>
      <c r="C4898" s="2">
        <v>16</v>
      </c>
      <c r="D4898" s="2"/>
      <c r="E4898" s="2"/>
      <c r="F4898" s="2"/>
      <c r="G4898" s="2" t="s">
        <v>685</v>
      </c>
      <c r="H4898" s="2"/>
      <c r="I4898" s="2"/>
      <c r="J4898" s="3"/>
      <c r="K4898" s="2">
        <v>11</v>
      </c>
      <c r="L4898" s="2" t="s">
        <v>1692</v>
      </c>
      <c r="M4898" s="2"/>
      <c r="N4898" s="2"/>
      <c r="O4898" s="2">
        <v>1</v>
      </c>
      <c r="P4898" s="2"/>
      <c r="Q4898" s="2"/>
      <c r="R4898" s="2"/>
      <c r="S4898" s="2"/>
      <c r="T4898" s="2"/>
      <c r="U4898" s="2"/>
    </row>
    <row r="4899" spans="1:22">
      <c r="A4899" s="4">
        <v>43676</v>
      </c>
      <c r="B4899" s="2" t="s">
        <v>330</v>
      </c>
      <c r="C4899" s="2">
        <v>16</v>
      </c>
      <c r="D4899" s="2"/>
      <c r="E4899" s="2"/>
      <c r="F4899" s="2"/>
      <c r="G4899" s="2" t="s">
        <v>689</v>
      </c>
      <c r="H4899" s="2"/>
      <c r="I4899" s="2"/>
      <c r="J4899" s="3"/>
      <c r="K4899" s="2">
        <v>12</v>
      </c>
      <c r="L4899" s="2" t="s">
        <v>1692</v>
      </c>
      <c r="M4899" s="2"/>
      <c r="N4899" s="2">
        <v>3</v>
      </c>
      <c r="O4899" s="2">
        <v>4</v>
      </c>
      <c r="P4899" s="2"/>
      <c r="Q4899" s="2"/>
      <c r="R4899" s="2"/>
      <c r="S4899" s="2"/>
      <c r="T4899" s="2"/>
      <c r="U4899" s="2"/>
      <c r="V4899" t="s">
        <v>1396</v>
      </c>
    </row>
    <row r="4900" spans="1:22">
      <c r="A4900" s="4">
        <v>43676</v>
      </c>
      <c r="B4900" s="2" t="s">
        <v>330</v>
      </c>
      <c r="C4900" s="2">
        <v>16</v>
      </c>
      <c r="D4900" s="2"/>
      <c r="E4900" s="2"/>
      <c r="F4900" s="2"/>
      <c r="G4900" s="2" t="s">
        <v>689</v>
      </c>
      <c r="H4900" s="2"/>
      <c r="I4900" s="2"/>
      <c r="J4900" s="3"/>
      <c r="K4900" s="2">
        <v>13</v>
      </c>
      <c r="L4900" s="2" t="s">
        <v>1692</v>
      </c>
      <c r="M4900" s="2"/>
      <c r="N4900" s="2">
        <v>1</v>
      </c>
      <c r="O4900" s="2">
        <v>3</v>
      </c>
      <c r="P4900" s="2"/>
      <c r="Q4900" s="2"/>
      <c r="R4900" s="2"/>
      <c r="S4900" s="2"/>
      <c r="T4900" s="2"/>
      <c r="U4900" s="2"/>
      <c r="V4900" t="s">
        <v>1396</v>
      </c>
    </row>
    <row r="4901" spans="1:22">
      <c r="A4901" s="4">
        <v>43676</v>
      </c>
      <c r="B4901" s="2" t="s">
        <v>330</v>
      </c>
      <c r="C4901" s="2">
        <v>16</v>
      </c>
      <c r="D4901" s="2"/>
      <c r="E4901" s="2"/>
      <c r="F4901" s="2"/>
      <c r="G4901" s="2" t="s">
        <v>685</v>
      </c>
      <c r="H4901" s="2"/>
      <c r="I4901" s="2"/>
      <c r="J4901" s="3"/>
      <c r="K4901" s="2">
        <v>16</v>
      </c>
      <c r="L4901" s="2" t="s">
        <v>1692</v>
      </c>
      <c r="M4901" s="2"/>
      <c r="N4901" s="2">
        <v>2</v>
      </c>
      <c r="O4901" s="2">
        <v>2</v>
      </c>
      <c r="P4901" s="2"/>
      <c r="Q4901" s="2"/>
      <c r="R4901" s="2"/>
      <c r="S4901" s="2"/>
      <c r="T4901" s="2"/>
      <c r="U4901" s="2"/>
      <c r="V4901" t="s">
        <v>1396</v>
      </c>
    </row>
    <row r="4902" spans="1:22">
      <c r="A4902" s="4">
        <v>43676</v>
      </c>
      <c r="B4902" s="2" t="s">
        <v>330</v>
      </c>
      <c r="C4902" s="2">
        <v>16</v>
      </c>
      <c r="D4902" s="2"/>
      <c r="E4902" s="2"/>
      <c r="F4902" s="2"/>
      <c r="G4902" s="2"/>
      <c r="H4902" s="2"/>
      <c r="I4902" s="2"/>
      <c r="J4902" s="3"/>
      <c r="K4902" s="2">
        <v>19</v>
      </c>
      <c r="L4902" s="2" t="s">
        <v>1692</v>
      </c>
      <c r="M4902" s="2"/>
      <c r="N4902" s="2">
        <v>2</v>
      </c>
      <c r="O4902" s="2">
        <v>2</v>
      </c>
      <c r="P4902" s="2"/>
      <c r="Q4902" s="2"/>
      <c r="R4902" s="2"/>
      <c r="S4902" s="2"/>
      <c r="T4902" s="2"/>
      <c r="U4902" s="2"/>
      <c r="V4902" t="s">
        <v>1396</v>
      </c>
    </row>
    <row r="4903" spans="1:22">
      <c r="A4903" s="4">
        <v>43676</v>
      </c>
      <c r="B4903" s="2" t="s">
        <v>330</v>
      </c>
      <c r="C4903" s="2">
        <v>16</v>
      </c>
      <c r="D4903" s="2"/>
      <c r="E4903" s="2"/>
      <c r="F4903" s="2"/>
      <c r="G4903" s="2" t="s">
        <v>689</v>
      </c>
      <c r="H4903" s="2"/>
      <c r="I4903" s="2"/>
      <c r="J4903" s="3"/>
      <c r="K4903" s="2">
        <v>21</v>
      </c>
      <c r="L4903" s="2" t="s">
        <v>1692</v>
      </c>
      <c r="M4903" s="2"/>
      <c r="N4903" s="2">
        <v>1</v>
      </c>
      <c r="O4903" s="2"/>
      <c r="P4903" s="2"/>
      <c r="Q4903" s="2"/>
      <c r="R4903" s="2"/>
      <c r="S4903" s="2"/>
      <c r="T4903" s="2"/>
      <c r="U4903" s="2"/>
      <c r="V4903" t="s">
        <v>1396</v>
      </c>
    </row>
    <row r="4904" spans="1:22">
      <c r="A4904" s="4">
        <v>43676</v>
      </c>
      <c r="B4904" s="2" t="s">
        <v>330</v>
      </c>
      <c r="C4904" s="2">
        <v>16</v>
      </c>
      <c r="D4904" s="2"/>
      <c r="E4904" s="2"/>
      <c r="F4904" s="2"/>
      <c r="G4904" s="2" t="s">
        <v>689</v>
      </c>
      <c r="H4904" s="2"/>
      <c r="I4904" s="2"/>
      <c r="J4904" s="3"/>
      <c r="K4904" s="2">
        <v>24</v>
      </c>
      <c r="L4904" s="2" t="s">
        <v>1692</v>
      </c>
      <c r="M4904" s="2"/>
      <c r="N4904" s="2"/>
      <c r="O4904" s="2">
        <v>2</v>
      </c>
      <c r="P4904" s="2"/>
      <c r="Q4904" s="2"/>
      <c r="R4904" s="2"/>
      <c r="S4904" s="2"/>
      <c r="T4904" s="2"/>
      <c r="U4904" s="2"/>
    </row>
    <row r="4905" spans="1:22">
      <c r="A4905" s="4">
        <v>43676</v>
      </c>
      <c r="B4905" s="2" t="s">
        <v>330</v>
      </c>
      <c r="C4905" s="2">
        <v>17</v>
      </c>
      <c r="D4905" s="2"/>
      <c r="E4905" s="2"/>
      <c r="F4905" s="2"/>
      <c r="G4905" s="2"/>
      <c r="H4905" s="2"/>
      <c r="I4905" s="2"/>
      <c r="J4905" s="3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</row>
    <row r="4906" spans="1:22">
      <c r="A4906" s="4">
        <v>43676</v>
      </c>
      <c r="B4906" s="2" t="s">
        <v>330</v>
      </c>
      <c r="C4906" s="2">
        <v>18</v>
      </c>
      <c r="D4906" s="2"/>
      <c r="E4906" s="2"/>
      <c r="F4906" s="2"/>
      <c r="G4906" s="2"/>
      <c r="H4906" s="2"/>
      <c r="I4906" s="2"/>
      <c r="J4906" s="3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</row>
    <row r="4907" spans="1:22">
      <c r="A4907" s="4">
        <v>43676</v>
      </c>
      <c r="B4907" s="2" t="s">
        <v>330</v>
      </c>
      <c r="C4907" s="2">
        <v>19</v>
      </c>
      <c r="D4907" s="2"/>
      <c r="E4907" s="2"/>
      <c r="F4907" s="2"/>
      <c r="G4907" s="2"/>
      <c r="H4907" s="2"/>
      <c r="I4907" s="2"/>
      <c r="J4907" s="3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t="s">
        <v>1396</v>
      </c>
    </row>
    <row r="4908" spans="1:22">
      <c r="A4908" s="4">
        <v>43676</v>
      </c>
      <c r="B4908" s="2" t="s">
        <v>330</v>
      </c>
      <c r="C4908" s="2">
        <v>20</v>
      </c>
      <c r="D4908" s="2"/>
      <c r="E4908" s="2"/>
      <c r="F4908" s="2"/>
      <c r="G4908" s="2"/>
      <c r="H4908" s="2"/>
      <c r="I4908" s="2"/>
      <c r="J4908" s="3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t="s">
        <v>1396</v>
      </c>
    </row>
    <row r="4909" spans="1:22">
      <c r="A4909" s="4">
        <v>43676</v>
      </c>
      <c r="B4909" s="2" t="s">
        <v>330</v>
      </c>
      <c r="C4909" s="2">
        <v>21</v>
      </c>
      <c r="D4909" s="2"/>
      <c r="E4909" s="2"/>
      <c r="F4909" s="2"/>
      <c r="G4909" s="2"/>
      <c r="H4909" s="2"/>
      <c r="I4909" s="2"/>
      <c r="J4909" s="3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t="s">
        <v>1396</v>
      </c>
    </row>
    <row r="4910" spans="1:22">
      <c r="A4910" s="4">
        <v>43676</v>
      </c>
      <c r="B4910" s="2" t="s">
        <v>330</v>
      </c>
      <c r="C4910" s="2">
        <v>22</v>
      </c>
      <c r="D4910" s="2"/>
      <c r="E4910" s="2"/>
      <c r="F4910" s="2"/>
      <c r="G4910" s="2"/>
      <c r="H4910" s="2"/>
      <c r="I4910" s="2"/>
      <c r="J4910" s="3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V4910" t="s">
        <v>1396</v>
      </c>
    </row>
    <row r="4911" spans="1:22">
      <c r="A4911" s="4">
        <v>43676</v>
      </c>
      <c r="B4911" s="2" t="s">
        <v>330</v>
      </c>
      <c r="C4911" s="2">
        <v>23</v>
      </c>
      <c r="D4911" s="2"/>
      <c r="E4911" s="2"/>
      <c r="F4911" s="2"/>
      <c r="G4911" s="2"/>
      <c r="H4911" s="2"/>
      <c r="I4911" s="2"/>
      <c r="J4911" s="3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V4911" t="s">
        <v>1396</v>
      </c>
    </row>
    <row r="4912" spans="1:22">
      <c r="A4912" s="4">
        <v>43676</v>
      </c>
      <c r="B4912" s="2" t="s">
        <v>330</v>
      </c>
      <c r="C4912" s="2">
        <v>24</v>
      </c>
      <c r="D4912" s="2"/>
      <c r="E4912" s="2"/>
      <c r="F4912" s="2"/>
      <c r="G4912" s="2"/>
      <c r="H4912" s="2"/>
      <c r="I4912" s="2"/>
      <c r="J4912" s="3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V4912" t="s">
        <v>1396</v>
      </c>
    </row>
    <row r="4913" spans="1:22">
      <c r="A4913" s="4">
        <v>43676</v>
      </c>
      <c r="B4913" s="2" t="s">
        <v>330</v>
      </c>
      <c r="C4913" s="2">
        <v>25</v>
      </c>
      <c r="D4913" s="2"/>
      <c r="E4913" s="2"/>
      <c r="F4913" s="2"/>
      <c r="G4913" s="2"/>
      <c r="H4913" s="2"/>
      <c r="I4913" s="2"/>
      <c r="J4913" s="3"/>
      <c r="K4913" s="2"/>
      <c r="L4913" s="2"/>
      <c r="M4913" s="2"/>
      <c r="N4913" s="2"/>
      <c r="O4913" s="2"/>
      <c r="P4913" s="2"/>
      <c r="Q4913" s="2"/>
      <c r="R4913" s="2"/>
      <c r="S4913" s="2"/>
      <c r="T4913" s="2"/>
    </row>
    <row r="4914" spans="1:22">
      <c r="A4914" s="4">
        <v>43676</v>
      </c>
      <c r="B4914" s="2" t="s">
        <v>330</v>
      </c>
      <c r="C4914" s="2">
        <v>26</v>
      </c>
      <c r="D4914" s="2"/>
      <c r="E4914" s="2"/>
      <c r="F4914" s="2"/>
      <c r="G4914" s="2"/>
      <c r="H4914" s="2"/>
      <c r="I4914" s="2"/>
      <c r="J4914" s="3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V4914" t="s">
        <v>1396</v>
      </c>
    </row>
    <row r="4915" spans="1:22">
      <c r="A4915" s="4">
        <v>43676</v>
      </c>
      <c r="B4915" s="2" t="s">
        <v>330</v>
      </c>
      <c r="C4915" s="2">
        <v>27</v>
      </c>
      <c r="D4915" s="2"/>
      <c r="E4915" s="2"/>
      <c r="F4915" s="2"/>
      <c r="G4915" s="2"/>
      <c r="H4915" s="2"/>
      <c r="I4915" s="2"/>
      <c r="J4915" s="3"/>
      <c r="K4915" s="2">
        <v>12</v>
      </c>
      <c r="L4915" s="2" t="s">
        <v>2109</v>
      </c>
      <c r="M4915" s="2"/>
      <c r="N4915" s="2"/>
      <c r="O4915" s="2"/>
      <c r="P4915" s="2"/>
      <c r="Q4915" s="2"/>
      <c r="R4915" s="2"/>
      <c r="S4915" s="2"/>
      <c r="T4915" s="2"/>
      <c r="V4915" t="s">
        <v>1396</v>
      </c>
    </row>
    <row r="4916" spans="1:22">
      <c r="A4916" s="4">
        <v>43676</v>
      </c>
      <c r="B4916" s="2" t="s">
        <v>330</v>
      </c>
      <c r="C4916" s="2">
        <v>27</v>
      </c>
      <c r="D4916" s="2"/>
      <c r="E4916" s="2"/>
      <c r="F4916" s="2"/>
      <c r="G4916" s="2"/>
      <c r="H4916" s="2"/>
      <c r="I4916" s="2"/>
      <c r="J4916" s="3"/>
      <c r="K4916" s="2">
        <v>16</v>
      </c>
      <c r="L4916" s="2" t="s">
        <v>1692</v>
      </c>
      <c r="M4916" s="2"/>
      <c r="N4916" s="2">
        <v>10</v>
      </c>
      <c r="O4916" s="2">
        <v>8</v>
      </c>
      <c r="P4916" s="2"/>
      <c r="Q4916" s="2"/>
      <c r="R4916" s="2"/>
      <c r="S4916" s="2"/>
      <c r="T4916" s="2"/>
      <c r="V4916" t="s">
        <v>1396</v>
      </c>
    </row>
    <row r="4917" spans="1:22">
      <c r="A4917" s="4">
        <v>43676</v>
      </c>
      <c r="B4917" s="2" t="s">
        <v>330</v>
      </c>
      <c r="C4917" s="2">
        <v>28</v>
      </c>
      <c r="D4917" s="2"/>
      <c r="E4917" s="2"/>
      <c r="F4917" s="2"/>
      <c r="G4917" s="2"/>
      <c r="H4917" s="2"/>
      <c r="I4917" s="2"/>
      <c r="J4917" s="3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V4917" t="s">
        <v>1396</v>
      </c>
    </row>
    <row r="4918" spans="1:22">
      <c r="A4918" s="4">
        <v>43676</v>
      </c>
      <c r="B4918" s="2" t="s">
        <v>330</v>
      </c>
      <c r="C4918" s="2">
        <v>29</v>
      </c>
      <c r="D4918" s="2"/>
      <c r="E4918" s="2"/>
      <c r="F4918" s="2"/>
      <c r="G4918" s="2"/>
      <c r="H4918" s="2"/>
      <c r="I4918" s="2"/>
      <c r="J4918" s="3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V4918" t="s">
        <v>1396</v>
      </c>
    </row>
    <row r="4919" spans="1:22">
      <c r="A4919" s="4">
        <v>43676</v>
      </c>
      <c r="B4919" s="2" t="s">
        <v>330</v>
      </c>
      <c r="C4919" s="2">
        <v>30</v>
      </c>
      <c r="D4919" s="2"/>
      <c r="E4919" s="2"/>
      <c r="F4919" s="2"/>
      <c r="G4919" s="2"/>
      <c r="H4919" s="2"/>
      <c r="I4919" s="2"/>
      <c r="J4919" s="3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V4919" t="s">
        <v>1396</v>
      </c>
    </row>
    <row r="4920" spans="1:22">
      <c r="A4920" s="4">
        <v>43676</v>
      </c>
      <c r="B4920" s="2" t="s">
        <v>330</v>
      </c>
      <c r="C4920" s="2">
        <v>32</v>
      </c>
      <c r="D4920" s="2"/>
      <c r="E4920" s="2"/>
      <c r="F4920" s="2"/>
      <c r="G4920" s="2"/>
      <c r="H4920" s="2"/>
      <c r="I4920" s="2"/>
      <c r="J4920" s="3"/>
      <c r="K4920" s="2"/>
      <c r="L4920" s="2"/>
      <c r="M4920" s="2"/>
      <c r="N4920" s="2"/>
      <c r="O4920" s="2"/>
      <c r="P4920" s="2"/>
      <c r="Q4920" s="2"/>
      <c r="R4920" s="2"/>
      <c r="S4920" s="2"/>
      <c r="T4920" s="2"/>
    </row>
    <row r="4921" spans="1:22">
      <c r="A4921" s="4">
        <v>43676</v>
      </c>
      <c r="B4921" s="2" t="s">
        <v>330</v>
      </c>
      <c r="C4921" s="2">
        <v>33</v>
      </c>
      <c r="D4921" s="2"/>
      <c r="E4921" s="2"/>
      <c r="F4921" s="2"/>
      <c r="G4921" s="2"/>
      <c r="H4921" s="2"/>
      <c r="I4921" s="2"/>
      <c r="J4921" s="3"/>
      <c r="K4921" s="2"/>
      <c r="L4921" s="2"/>
      <c r="M4921" s="2"/>
      <c r="N4921" s="2"/>
      <c r="O4921" s="2"/>
      <c r="P4921" s="2"/>
      <c r="Q4921" s="2"/>
      <c r="R4921" s="2"/>
      <c r="S4921" s="2"/>
      <c r="T4921" s="2"/>
    </row>
    <row r="4922" spans="1:22">
      <c r="A4922" s="4">
        <v>43676</v>
      </c>
      <c r="B4922" s="2" t="s">
        <v>330</v>
      </c>
      <c r="C4922" s="2">
        <v>34</v>
      </c>
      <c r="D4922" s="2"/>
      <c r="E4922" s="2"/>
      <c r="F4922" s="2"/>
      <c r="G4922" s="2"/>
      <c r="H4922" s="2"/>
      <c r="I4922" s="2"/>
      <c r="J4922" s="3"/>
      <c r="K4922" s="2"/>
      <c r="L4922" s="2"/>
      <c r="M4922" s="2"/>
      <c r="N4922" s="2"/>
      <c r="O4922" s="2"/>
      <c r="P4922" s="2"/>
      <c r="Q4922" s="2"/>
      <c r="R4922" s="2"/>
      <c r="S4922" s="2"/>
      <c r="T4922" s="2"/>
    </row>
    <row r="4923" spans="1:22">
      <c r="A4923" s="4">
        <v>43676</v>
      </c>
      <c r="B4923" s="2" t="s">
        <v>330</v>
      </c>
      <c r="C4923" s="2">
        <v>35</v>
      </c>
      <c r="D4923" s="2"/>
      <c r="E4923" s="2"/>
      <c r="F4923" s="2"/>
      <c r="G4923" s="2"/>
      <c r="H4923" s="2"/>
      <c r="I4923" s="2"/>
      <c r="J4923" s="3"/>
      <c r="K4923" s="2"/>
      <c r="L4923" s="2"/>
      <c r="M4923" s="2"/>
      <c r="N4923" s="2"/>
      <c r="O4923" s="2"/>
      <c r="P4923" s="2"/>
      <c r="Q4923" s="2"/>
      <c r="R4923" s="2"/>
      <c r="S4923" s="2"/>
      <c r="T4923" s="2"/>
    </row>
    <row r="4924" spans="1:22">
      <c r="A4924" s="4">
        <v>43676</v>
      </c>
      <c r="B4924" s="2" t="s">
        <v>330</v>
      </c>
      <c r="C4924" s="2">
        <v>36</v>
      </c>
      <c r="D4924" s="2"/>
      <c r="E4924" s="2"/>
      <c r="F4924" s="2"/>
      <c r="G4924" s="2"/>
      <c r="H4924" s="2"/>
      <c r="I4924" s="2"/>
      <c r="J4924" s="3"/>
      <c r="K4924" s="2"/>
      <c r="L4924" s="2"/>
      <c r="M4924" s="2"/>
      <c r="N4924" s="2"/>
      <c r="O4924" s="2"/>
      <c r="P4924" s="2"/>
      <c r="Q4924" s="2"/>
      <c r="R4924" s="2"/>
      <c r="S4924" s="2"/>
      <c r="T4924" s="2"/>
    </row>
    <row r="4925" spans="1:22">
      <c r="A4925" s="4">
        <v>43676</v>
      </c>
      <c r="B4925" s="2" t="s">
        <v>330</v>
      </c>
      <c r="C4925" s="2">
        <v>37</v>
      </c>
      <c r="D4925" s="2"/>
      <c r="E4925" s="2"/>
      <c r="F4925" s="2"/>
      <c r="G4925" s="2"/>
      <c r="H4925" s="2"/>
      <c r="I4925" s="2"/>
      <c r="J4925" s="3"/>
      <c r="K4925" s="2"/>
      <c r="L4925" s="2"/>
      <c r="M4925" s="2"/>
      <c r="N4925" s="2"/>
      <c r="O4925" s="2"/>
      <c r="P4925" s="2"/>
      <c r="Q4925" s="2"/>
      <c r="R4925" s="2"/>
      <c r="S4925" s="2"/>
      <c r="T4925" s="2"/>
    </row>
    <row r="4926" spans="1:22">
      <c r="A4926" s="4">
        <v>43676</v>
      </c>
      <c r="B4926" s="2" t="s">
        <v>330</v>
      </c>
      <c r="C4926" s="2">
        <v>38</v>
      </c>
      <c r="D4926" s="2"/>
      <c r="E4926" s="2"/>
      <c r="F4926" s="2"/>
      <c r="G4926" s="2"/>
      <c r="H4926" s="2"/>
      <c r="I4926" s="2"/>
      <c r="J4926" s="3"/>
      <c r="K4926" s="2">
        <v>7</v>
      </c>
      <c r="L4926" s="2" t="s">
        <v>1774</v>
      </c>
      <c r="M4926" s="2"/>
      <c r="N4926" s="2"/>
      <c r="O4926" s="2"/>
      <c r="P4926" s="2"/>
      <c r="Q4926" s="2"/>
      <c r="R4926" s="2"/>
      <c r="S4926" s="2"/>
      <c r="T4926" s="2" t="s">
        <v>1383</v>
      </c>
    </row>
    <row r="4927" spans="1:22">
      <c r="A4927" s="4">
        <v>43676</v>
      </c>
      <c r="B4927" s="2" t="s">
        <v>330</v>
      </c>
      <c r="C4927" s="2">
        <v>39</v>
      </c>
      <c r="D4927" s="2"/>
      <c r="E4927" s="2"/>
      <c r="F4927" s="2"/>
      <c r="G4927" s="2" t="s">
        <v>223</v>
      </c>
      <c r="H4927" s="2"/>
      <c r="I4927" s="2"/>
      <c r="J4927" s="3"/>
      <c r="K4927" s="2">
        <v>10</v>
      </c>
      <c r="L4927" s="2" t="s">
        <v>1692</v>
      </c>
      <c r="M4927" s="2"/>
      <c r="N4927" s="2"/>
      <c r="O4927" s="2">
        <v>2</v>
      </c>
      <c r="P4927" s="2"/>
      <c r="Q4927" s="2"/>
      <c r="R4927" s="2"/>
      <c r="S4927" s="2"/>
      <c r="T4927" s="2"/>
    </row>
    <row r="4928" spans="1:22">
      <c r="A4928" s="4">
        <v>43676</v>
      </c>
      <c r="B4928" s="2" t="s">
        <v>330</v>
      </c>
      <c r="C4928" s="2">
        <v>39</v>
      </c>
      <c r="D4928" s="2"/>
      <c r="E4928" s="2"/>
      <c r="F4928" s="2"/>
      <c r="G4928" s="2"/>
      <c r="H4928" s="2"/>
      <c r="I4928" s="2"/>
      <c r="J4928" s="3"/>
      <c r="K4928" s="2">
        <v>13</v>
      </c>
      <c r="L4928" s="2" t="s">
        <v>2017</v>
      </c>
      <c r="M4928" s="2"/>
      <c r="N4928" s="2"/>
      <c r="O4928" s="2"/>
      <c r="P4928" s="2"/>
      <c r="Q4928" s="2"/>
      <c r="R4928" s="2"/>
      <c r="S4928" s="2"/>
      <c r="T4928" s="2"/>
    </row>
    <row r="4929" spans="1:22">
      <c r="A4929" s="4">
        <v>43676</v>
      </c>
      <c r="B4929" s="2" t="s">
        <v>330</v>
      </c>
      <c r="C4929" s="2">
        <v>39</v>
      </c>
      <c r="D4929" s="2"/>
      <c r="E4929" s="2"/>
      <c r="F4929" s="2"/>
      <c r="G4929" s="2" t="s">
        <v>429</v>
      </c>
      <c r="H4929" s="2"/>
      <c r="I4929" s="2"/>
      <c r="J4929" s="3"/>
      <c r="K4929" s="2">
        <v>16</v>
      </c>
      <c r="L4929" s="2" t="s">
        <v>1692</v>
      </c>
      <c r="M4929" s="2"/>
      <c r="N4929" s="2"/>
      <c r="O4929" s="2">
        <v>4</v>
      </c>
      <c r="P4929" s="2"/>
      <c r="Q4929" s="2"/>
      <c r="R4929" s="2"/>
      <c r="S4929" s="2"/>
      <c r="T4929" s="2"/>
    </row>
    <row r="4930" spans="1:22">
      <c r="A4930" s="4">
        <v>43676</v>
      </c>
      <c r="B4930" s="2" t="s">
        <v>330</v>
      </c>
      <c r="C4930" s="2">
        <v>39</v>
      </c>
      <c r="D4930" s="2"/>
      <c r="E4930" s="2"/>
      <c r="F4930" s="2"/>
      <c r="G4930" s="2" t="s">
        <v>685</v>
      </c>
      <c r="H4930" s="2"/>
      <c r="I4930" s="2"/>
      <c r="J4930" s="3"/>
      <c r="K4930" s="2">
        <v>17</v>
      </c>
      <c r="L4930" s="2" t="s">
        <v>1692</v>
      </c>
      <c r="M4930" s="2"/>
      <c r="N4930" s="2"/>
      <c r="O4930" s="2">
        <v>3</v>
      </c>
      <c r="P4930" s="2"/>
      <c r="Q4930" s="2"/>
      <c r="R4930" s="2"/>
      <c r="S4930" s="2"/>
      <c r="T4930" s="2"/>
    </row>
    <row r="4931" spans="1:22">
      <c r="A4931" s="4">
        <v>43676</v>
      </c>
      <c r="B4931" s="2" t="s">
        <v>330</v>
      </c>
      <c r="C4931" s="2">
        <v>39</v>
      </c>
      <c r="D4931" s="2"/>
      <c r="E4931" s="2"/>
      <c r="F4931" s="2"/>
      <c r="G4931" s="2" t="s">
        <v>223</v>
      </c>
      <c r="H4931" s="2"/>
      <c r="I4931" s="2"/>
      <c r="J4931" s="3"/>
      <c r="K4931" s="2">
        <v>18</v>
      </c>
      <c r="L4931" s="2" t="s">
        <v>1692</v>
      </c>
      <c r="M4931" s="2"/>
      <c r="N4931" s="2"/>
      <c r="O4931" s="2">
        <v>2</v>
      </c>
      <c r="P4931" s="2"/>
      <c r="Q4931" s="2"/>
      <c r="R4931" s="2"/>
      <c r="S4931" s="2"/>
      <c r="T4931" s="2"/>
    </row>
    <row r="4932" spans="1:22">
      <c r="A4932" s="4">
        <v>43676</v>
      </c>
      <c r="B4932" s="2" t="s">
        <v>330</v>
      </c>
      <c r="C4932" s="2">
        <v>39</v>
      </c>
      <c r="D4932" s="2"/>
      <c r="E4932" s="2"/>
      <c r="F4932" s="2"/>
      <c r="G4932" s="2" t="s">
        <v>277</v>
      </c>
      <c r="H4932" s="2"/>
      <c r="I4932" s="2"/>
      <c r="J4932" s="3"/>
      <c r="K4932" s="2">
        <v>19</v>
      </c>
      <c r="L4932" s="2" t="s">
        <v>1692</v>
      </c>
      <c r="M4932" s="2"/>
      <c r="N4932" s="2">
        <v>1</v>
      </c>
      <c r="O4932" s="2">
        <v>6</v>
      </c>
      <c r="P4932" s="2"/>
      <c r="Q4932" s="2"/>
      <c r="R4932" s="2"/>
      <c r="S4932" s="2"/>
      <c r="T4932" s="2"/>
    </row>
    <row r="4933" spans="1:22">
      <c r="A4933" s="4">
        <v>43676</v>
      </c>
      <c r="B4933" s="2" t="s">
        <v>330</v>
      </c>
      <c r="C4933" s="2">
        <v>39</v>
      </c>
      <c r="D4933" s="2"/>
      <c r="E4933" s="2"/>
      <c r="F4933" s="2"/>
      <c r="G4933" s="2" t="s">
        <v>223</v>
      </c>
      <c r="H4933" s="2"/>
      <c r="I4933" s="2"/>
      <c r="J4933" s="3"/>
      <c r="K4933" s="2">
        <v>22</v>
      </c>
      <c r="L4933" s="2" t="s">
        <v>1537</v>
      </c>
      <c r="M4933" s="2"/>
      <c r="N4933" s="2"/>
      <c r="O4933" s="2">
        <v>1</v>
      </c>
      <c r="P4933" s="2"/>
      <c r="Q4933" s="2"/>
      <c r="R4933" s="2"/>
      <c r="S4933" s="2"/>
      <c r="T4933" s="2"/>
    </row>
    <row r="4934" spans="1:22">
      <c r="A4934" s="4">
        <v>43676</v>
      </c>
      <c r="B4934" s="2" t="s">
        <v>330</v>
      </c>
      <c r="C4934" s="2">
        <v>39</v>
      </c>
      <c r="D4934" s="2"/>
      <c r="E4934" s="2"/>
      <c r="F4934" s="2"/>
      <c r="G4934" s="2" t="s">
        <v>1949</v>
      </c>
      <c r="H4934" s="2"/>
      <c r="I4934" s="2"/>
      <c r="J4934" s="3"/>
      <c r="K4934" s="2">
        <v>25</v>
      </c>
      <c r="L4934" s="2" t="s">
        <v>1692</v>
      </c>
      <c r="M4934" s="2"/>
      <c r="N4934" s="2"/>
      <c r="O4934" s="2">
        <v>7</v>
      </c>
      <c r="P4934" s="2" t="s">
        <v>2490</v>
      </c>
      <c r="Q4934" s="2"/>
      <c r="R4934" s="2"/>
      <c r="S4934" s="2"/>
      <c r="T4934" s="2"/>
      <c r="V4934" t="s">
        <v>1396</v>
      </c>
    </row>
    <row r="4935" spans="1:22">
      <c r="A4935" s="4">
        <v>43676</v>
      </c>
      <c r="B4935" s="2" t="s">
        <v>330</v>
      </c>
      <c r="C4935" s="2">
        <v>39</v>
      </c>
      <c r="D4935" s="2"/>
      <c r="E4935" s="2"/>
      <c r="F4935" s="2"/>
      <c r="G4935" s="2" t="s">
        <v>435</v>
      </c>
      <c r="H4935" s="2"/>
      <c r="I4935" s="2"/>
      <c r="J4935" s="3"/>
      <c r="K4935" s="2">
        <v>26</v>
      </c>
      <c r="L4935" s="2" t="s">
        <v>1692</v>
      </c>
      <c r="M4935" s="2"/>
      <c r="N4935" s="2"/>
      <c r="O4935" s="2">
        <v>5</v>
      </c>
      <c r="P4935" s="2"/>
      <c r="Q4935" s="2"/>
      <c r="R4935" s="2"/>
      <c r="S4935" s="2"/>
      <c r="T4935" s="2"/>
    </row>
    <row r="4936" spans="1:22">
      <c r="A4936" s="4">
        <v>43676</v>
      </c>
      <c r="B4936" s="2" t="s">
        <v>330</v>
      </c>
      <c r="C4936" s="2">
        <v>39</v>
      </c>
      <c r="D4936" s="2"/>
      <c r="E4936" s="2"/>
      <c r="F4936" s="2"/>
      <c r="G4936" s="2" t="s">
        <v>685</v>
      </c>
      <c r="H4936" s="2"/>
      <c r="I4936" s="2"/>
      <c r="J4936" s="3"/>
      <c r="K4936" s="2">
        <v>28</v>
      </c>
      <c r="L4936" s="2" t="s">
        <v>1692</v>
      </c>
      <c r="M4936" s="2"/>
      <c r="N4936" s="2"/>
      <c r="O4936" s="2">
        <v>1</v>
      </c>
      <c r="P4936" s="2"/>
      <c r="Q4936" s="2"/>
      <c r="R4936" s="2"/>
      <c r="S4936" s="2"/>
      <c r="T4936" s="2"/>
      <c r="V4936" t="s">
        <v>1396</v>
      </c>
    </row>
    <row r="4937" spans="1:22">
      <c r="A4937" s="4">
        <v>43676</v>
      </c>
      <c r="B4937" s="2" t="s">
        <v>330</v>
      </c>
      <c r="C4937" s="2">
        <v>39</v>
      </c>
      <c r="D4937" s="2"/>
      <c r="E4937" s="2"/>
      <c r="F4937" s="2"/>
      <c r="G4937" s="2" t="s">
        <v>223</v>
      </c>
      <c r="H4937" s="2"/>
      <c r="I4937" s="2"/>
      <c r="J4937" s="3"/>
      <c r="K4937" s="2">
        <v>29</v>
      </c>
      <c r="L4937" s="2" t="s">
        <v>1692</v>
      </c>
      <c r="M4937" s="2"/>
      <c r="N4937" s="2"/>
      <c r="O4937" s="2">
        <v>1</v>
      </c>
      <c r="P4937" s="2"/>
      <c r="Q4937" s="2"/>
      <c r="R4937" s="2"/>
      <c r="S4937" s="2"/>
      <c r="T4937" s="2"/>
      <c r="V4937" t="s">
        <v>1396</v>
      </c>
    </row>
    <row r="4938" spans="1:22">
      <c r="A4938" s="4">
        <v>43676</v>
      </c>
      <c r="B4938" s="2" t="s">
        <v>330</v>
      </c>
      <c r="C4938" s="2">
        <v>40</v>
      </c>
      <c r="D4938" s="2"/>
      <c r="E4938" s="2"/>
      <c r="F4938" s="2"/>
      <c r="G4938" s="2"/>
      <c r="H4938" s="2"/>
      <c r="I4938" s="2"/>
      <c r="J4938" s="3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V4938" t="s">
        <v>1396</v>
      </c>
    </row>
    <row r="4939" spans="1:22">
      <c r="A4939" s="4">
        <v>43676</v>
      </c>
      <c r="B4939" s="2" t="s">
        <v>330</v>
      </c>
      <c r="C4939" s="2">
        <v>41</v>
      </c>
      <c r="D4939" s="2"/>
      <c r="E4939" s="2"/>
      <c r="F4939" s="2"/>
      <c r="G4939" s="2"/>
      <c r="H4939" s="2"/>
      <c r="I4939" s="2"/>
      <c r="J4939" s="3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V4939" t="s">
        <v>1396</v>
      </c>
    </row>
    <row r="4940" spans="1:22">
      <c r="A4940" s="4">
        <v>43676</v>
      </c>
      <c r="B4940" s="2" t="s">
        <v>330</v>
      </c>
      <c r="C4940" s="2">
        <v>42</v>
      </c>
      <c r="D4940" s="2"/>
      <c r="E4940" s="2"/>
      <c r="F4940" s="2"/>
      <c r="G4940" s="2"/>
      <c r="H4940" s="2"/>
      <c r="I4940" s="2"/>
      <c r="J4940" s="3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V4940" t="s">
        <v>1396</v>
      </c>
    </row>
    <row r="4941" spans="1:22">
      <c r="A4941" s="4">
        <v>43676</v>
      </c>
      <c r="B4941" s="2" t="s">
        <v>330</v>
      </c>
      <c r="C4941" s="2">
        <v>43</v>
      </c>
      <c r="D4941" s="2"/>
      <c r="E4941" s="2"/>
      <c r="F4941" s="2"/>
      <c r="G4941" s="2"/>
      <c r="H4941" s="2"/>
      <c r="I4941" s="2"/>
      <c r="J4941" s="3"/>
      <c r="K4941" s="2">
        <v>9</v>
      </c>
      <c r="L4941" s="2" t="s">
        <v>1749</v>
      </c>
      <c r="M4941" s="2">
        <v>0</v>
      </c>
      <c r="N4941" s="2"/>
      <c r="O4941" s="2"/>
      <c r="P4941" s="2"/>
      <c r="Q4941" s="2"/>
      <c r="R4941" s="2"/>
      <c r="S4941" s="2"/>
      <c r="T4941" s="2" t="s">
        <v>1530</v>
      </c>
      <c r="V4941" t="s">
        <v>1396</v>
      </c>
    </row>
    <row r="4942" spans="1:22">
      <c r="A4942" s="4">
        <v>43676</v>
      </c>
      <c r="B4942" s="2" t="s">
        <v>330</v>
      </c>
      <c r="C4942" s="2">
        <v>44</v>
      </c>
      <c r="D4942" s="2"/>
      <c r="E4942" s="2"/>
      <c r="F4942" s="2"/>
      <c r="G4942" s="2"/>
      <c r="H4942" s="2"/>
      <c r="I4942" s="2"/>
      <c r="J4942" s="3"/>
      <c r="K4942" s="2"/>
      <c r="L4942" s="2"/>
      <c r="M4942" s="2"/>
      <c r="N4942" s="2"/>
      <c r="O4942" s="2"/>
      <c r="P4942" s="2"/>
      <c r="Q4942" s="2"/>
      <c r="R4942" s="2"/>
      <c r="S4942" s="2"/>
      <c r="T4942" s="2"/>
    </row>
    <row r="4943" spans="1:22">
      <c r="A4943" s="4">
        <v>43676</v>
      </c>
      <c r="B4943" s="2" t="s">
        <v>330</v>
      </c>
      <c r="C4943" s="2">
        <v>45</v>
      </c>
      <c r="D4943" s="2"/>
      <c r="E4943" s="2"/>
      <c r="F4943" s="2"/>
      <c r="G4943" s="2"/>
      <c r="H4943" s="2"/>
      <c r="I4943" s="2"/>
      <c r="J4943" s="3"/>
      <c r="K4943" s="2"/>
      <c r="L4943" s="2"/>
      <c r="M4943" s="2"/>
      <c r="N4943" s="2"/>
      <c r="O4943" s="2"/>
      <c r="P4943" s="2"/>
      <c r="Q4943" s="2"/>
      <c r="R4943" s="2"/>
      <c r="S4943" s="2"/>
      <c r="T4943" s="2"/>
    </row>
    <row r="4944" spans="1:22">
      <c r="A4944" s="4">
        <v>43676</v>
      </c>
      <c r="B4944" s="2" t="s">
        <v>330</v>
      </c>
      <c r="C4944" s="2">
        <v>46</v>
      </c>
      <c r="D4944" s="2"/>
      <c r="E4944" s="2"/>
      <c r="F4944" s="2"/>
      <c r="G4944" s="2"/>
      <c r="H4944" s="2"/>
      <c r="I4944" s="2"/>
      <c r="J4944" s="3"/>
      <c r="K4944" s="2">
        <v>6</v>
      </c>
      <c r="L4944" s="2" t="s">
        <v>2109</v>
      </c>
      <c r="M4944" s="2"/>
      <c r="N4944" s="2"/>
      <c r="O4944" s="2"/>
      <c r="P4944" s="2"/>
      <c r="Q4944" s="2"/>
      <c r="R4944" s="2"/>
      <c r="S4944" s="2"/>
      <c r="T4944" s="2" t="s">
        <v>2262</v>
      </c>
    </row>
    <row r="4945" spans="1:22">
      <c r="A4945" s="4">
        <v>43676</v>
      </c>
      <c r="B4945" s="2" t="s">
        <v>330</v>
      </c>
      <c r="C4945" s="2">
        <v>46</v>
      </c>
      <c r="D4945" s="2"/>
      <c r="E4945" s="2"/>
      <c r="F4945" s="2"/>
      <c r="G4945" s="2"/>
      <c r="H4945" s="2"/>
      <c r="I4945" s="2"/>
      <c r="J4945" s="3"/>
      <c r="K4945" s="2">
        <v>9</v>
      </c>
      <c r="L4945" s="2" t="s">
        <v>1692</v>
      </c>
      <c r="M4945" s="2"/>
      <c r="N4945" s="2">
        <v>2</v>
      </c>
      <c r="O4945" s="2"/>
      <c r="P4945" s="2"/>
      <c r="Q4945" s="2"/>
      <c r="R4945" s="2"/>
      <c r="S4945" s="2"/>
      <c r="T4945" s="2"/>
    </row>
    <row r="4946" spans="1:22">
      <c r="A4946" s="4">
        <v>43676</v>
      </c>
      <c r="B4946" s="2" t="s">
        <v>330</v>
      </c>
      <c r="C4946" s="2">
        <v>47</v>
      </c>
      <c r="D4946" s="2"/>
      <c r="E4946" s="2"/>
      <c r="F4946" s="2"/>
      <c r="G4946" s="2"/>
      <c r="H4946" s="2"/>
      <c r="I4946" s="2"/>
      <c r="J4946" s="3"/>
      <c r="K4946" s="2"/>
      <c r="L4946" s="2"/>
      <c r="M4946" s="2"/>
      <c r="N4946" s="2"/>
      <c r="O4946" s="2"/>
      <c r="P4946" s="2"/>
      <c r="Q4946" s="2"/>
      <c r="R4946" s="2"/>
      <c r="S4946" s="2"/>
      <c r="T4946" s="2"/>
    </row>
    <row r="4947" spans="1:22">
      <c r="A4947" s="4">
        <v>43676</v>
      </c>
      <c r="B4947" s="2" t="s">
        <v>330</v>
      </c>
      <c r="C4947" s="2">
        <v>48</v>
      </c>
      <c r="D4947" s="2"/>
      <c r="E4947" s="2"/>
      <c r="F4947" s="2"/>
      <c r="G4947" s="2"/>
      <c r="H4947" s="2"/>
      <c r="I4947" s="2"/>
      <c r="J4947" s="3"/>
      <c r="K4947" s="2"/>
      <c r="L4947" s="2"/>
      <c r="M4947" s="2"/>
      <c r="N4947" s="2"/>
      <c r="O4947" s="2"/>
      <c r="P4947" s="2"/>
      <c r="Q4947" s="2"/>
      <c r="R4947" s="2"/>
      <c r="S4947" s="2"/>
      <c r="T4947" s="2"/>
    </row>
    <row r="4948" spans="1:22">
      <c r="A4948" s="4">
        <v>43676</v>
      </c>
      <c r="B4948" s="2" t="s">
        <v>330</v>
      </c>
      <c r="C4948" s="2">
        <v>49</v>
      </c>
      <c r="D4948" s="2"/>
      <c r="E4948" s="2"/>
      <c r="F4948" s="2"/>
      <c r="G4948" s="2"/>
      <c r="H4948" s="2"/>
      <c r="I4948" s="2"/>
      <c r="J4948" s="3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V4948" t="s">
        <v>1396</v>
      </c>
    </row>
    <row r="4949" spans="1:22">
      <c r="A4949" s="4">
        <v>43676</v>
      </c>
      <c r="B4949" s="2" t="s">
        <v>330</v>
      </c>
      <c r="C4949" s="2">
        <v>50</v>
      </c>
      <c r="D4949" s="2"/>
      <c r="E4949" s="2"/>
      <c r="F4949" s="2"/>
      <c r="G4949" s="2"/>
      <c r="H4949" s="2"/>
      <c r="I4949" s="2"/>
      <c r="J4949" s="3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V4949" t="s">
        <v>1396</v>
      </c>
    </row>
    <row r="4950" spans="1:22">
      <c r="A4950" s="4">
        <v>43676</v>
      </c>
      <c r="B4950" s="2" t="s">
        <v>330</v>
      </c>
      <c r="C4950" s="2">
        <v>51</v>
      </c>
      <c r="D4950" s="2"/>
      <c r="E4950" s="2"/>
      <c r="F4950" s="2"/>
      <c r="G4950" s="2"/>
      <c r="H4950" s="2"/>
      <c r="I4950" s="2"/>
      <c r="J4950" s="3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V4950" t="s">
        <v>1396</v>
      </c>
    </row>
    <row r="4951" spans="1:22">
      <c r="A4951" s="4">
        <v>43676</v>
      </c>
      <c r="B4951" s="2" t="s">
        <v>330</v>
      </c>
      <c r="C4951" s="2">
        <v>52</v>
      </c>
      <c r="D4951" s="2"/>
      <c r="E4951" s="2"/>
      <c r="F4951" s="2"/>
      <c r="G4951" s="2"/>
      <c r="H4951" s="2"/>
      <c r="I4951" s="2"/>
      <c r="J4951" s="3"/>
      <c r="K4951" s="2">
        <v>12</v>
      </c>
      <c r="L4951" s="2" t="s">
        <v>2017</v>
      </c>
      <c r="M4951" s="2">
        <v>0</v>
      </c>
      <c r="N4951" s="2"/>
      <c r="O4951" s="2"/>
      <c r="P4951" s="2"/>
      <c r="Q4951" s="2"/>
      <c r="R4951" s="2"/>
      <c r="S4951" s="2"/>
      <c r="T4951" s="2"/>
      <c r="V4951" t="s">
        <v>1396</v>
      </c>
    </row>
    <row r="4952" spans="1:22">
      <c r="A4952" s="4">
        <v>43676</v>
      </c>
      <c r="B4952" s="2" t="s">
        <v>330</v>
      </c>
      <c r="C4952" s="2">
        <v>53</v>
      </c>
      <c r="D4952" s="2"/>
      <c r="E4952" s="2"/>
      <c r="F4952" s="2"/>
      <c r="G4952" s="2"/>
      <c r="H4952" s="2"/>
      <c r="I4952" s="2"/>
      <c r="J4952" s="3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V4952" t="s">
        <v>1396</v>
      </c>
    </row>
    <row r="4953" spans="1:22">
      <c r="A4953" s="4">
        <v>43676</v>
      </c>
      <c r="B4953" s="2" t="s">
        <v>330</v>
      </c>
      <c r="C4953" s="2">
        <v>54</v>
      </c>
      <c r="D4953" s="2"/>
      <c r="E4953" s="2"/>
      <c r="F4953" s="2"/>
      <c r="G4953" s="2"/>
      <c r="H4953" s="2"/>
      <c r="I4953" s="2"/>
      <c r="J4953" s="3"/>
      <c r="K4953" s="2">
        <v>9</v>
      </c>
      <c r="L4953" s="2" t="s">
        <v>2017</v>
      </c>
      <c r="M4953" s="2">
        <v>0</v>
      </c>
      <c r="N4953" s="2"/>
      <c r="O4953" s="2"/>
      <c r="P4953" s="2"/>
      <c r="Q4953" s="2"/>
      <c r="R4953" s="2"/>
      <c r="S4953" s="2"/>
      <c r="T4953" s="2"/>
      <c r="V4953" t="s">
        <v>1396</v>
      </c>
    </row>
    <row r="4954" spans="1:22">
      <c r="A4954" s="4">
        <v>43676</v>
      </c>
      <c r="B4954" s="2" t="s">
        <v>330</v>
      </c>
      <c r="C4954" s="2">
        <v>55</v>
      </c>
      <c r="D4954" s="2"/>
      <c r="E4954" s="2"/>
      <c r="F4954" s="2"/>
      <c r="G4954" s="2"/>
      <c r="H4954" s="2"/>
      <c r="I4954" s="2"/>
      <c r="J4954" s="3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V4954" t="s">
        <v>1396</v>
      </c>
    </row>
    <row r="4955" spans="1:22">
      <c r="A4955" s="4">
        <v>43676</v>
      </c>
      <c r="B4955" s="2" t="s">
        <v>330</v>
      </c>
      <c r="C4955" s="2">
        <v>56</v>
      </c>
      <c r="D4955" s="2"/>
      <c r="E4955" s="2"/>
      <c r="F4955" s="2"/>
      <c r="G4955" s="2"/>
      <c r="H4955" s="2"/>
      <c r="I4955" s="2"/>
      <c r="J4955" s="3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V4955" t="s">
        <v>1396</v>
      </c>
    </row>
    <row r="4956" spans="1:22">
      <c r="A4956" s="4">
        <v>43676</v>
      </c>
      <c r="B4956" s="2" t="s">
        <v>330</v>
      </c>
      <c r="C4956" s="2">
        <v>57</v>
      </c>
      <c r="D4956" s="2"/>
      <c r="E4956" s="2"/>
      <c r="F4956" s="2"/>
      <c r="G4956" s="2"/>
      <c r="H4956" s="2"/>
      <c r="I4956" s="2"/>
      <c r="J4956" s="3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V4956" t="s">
        <v>1396</v>
      </c>
    </row>
    <row r="4957" spans="1:22">
      <c r="A4957" s="4">
        <v>43676</v>
      </c>
      <c r="B4957" s="2" t="s">
        <v>330</v>
      </c>
      <c r="C4957" s="2">
        <v>58</v>
      </c>
      <c r="D4957" s="2"/>
      <c r="E4957" s="2"/>
      <c r="F4957" s="2"/>
      <c r="G4957" s="2"/>
      <c r="H4957" s="2"/>
      <c r="I4957" s="2"/>
      <c r="J4957" s="3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V4957" t="s">
        <v>1396</v>
      </c>
    </row>
    <row r="4958" spans="1:22">
      <c r="A4958" s="4">
        <v>43676</v>
      </c>
      <c r="B4958" s="2" t="s">
        <v>330</v>
      </c>
      <c r="C4958" s="2">
        <v>59</v>
      </c>
      <c r="D4958" s="2"/>
      <c r="E4958" s="2"/>
      <c r="F4958" s="2"/>
      <c r="G4958" s="2"/>
      <c r="H4958" s="2"/>
      <c r="I4958" s="2"/>
      <c r="J4958" s="3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V4958" t="s">
        <v>1396</v>
      </c>
    </row>
    <row r="4959" spans="1:22">
      <c r="A4959" s="4">
        <v>43676</v>
      </c>
      <c r="B4959" s="2" t="s">
        <v>330</v>
      </c>
      <c r="C4959" s="2">
        <v>60</v>
      </c>
      <c r="D4959" s="2"/>
      <c r="E4959" s="2"/>
      <c r="F4959" s="2"/>
      <c r="G4959" s="2"/>
      <c r="H4959" s="2"/>
      <c r="I4959" s="2"/>
      <c r="J4959" s="3"/>
      <c r="K4959" s="2">
        <v>8</v>
      </c>
      <c r="L4959" s="2" t="s">
        <v>2309</v>
      </c>
      <c r="M4959" s="2"/>
      <c r="N4959" s="2"/>
      <c r="O4959" s="2"/>
      <c r="P4959" s="2"/>
      <c r="Q4959" s="2"/>
      <c r="R4959" s="2"/>
      <c r="S4959" s="2"/>
      <c r="T4959" s="2" t="s">
        <v>2043</v>
      </c>
    </row>
    <row r="4960" spans="1:22">
      <c r="A4960" s="4">
        <v>43676</v>
      </c>
      <c r="B4960" s="2" t="s">
        <v>330</v>
      </c>
      <c r="C4960" s="2">
        <v>60</v>
      </c>
      <c r="D4960" s="2"/>
      <c r="E4960" s="2"/>
      <c r="F4960" s="2"/>
      <c r="G4960" s="2" t="s">
        <v>685</v>
      </c>
      <c r="H4960" s="2"/>
      <c r="I4960" s="2"/>
      <c r="J4960" s="3"/>
      <c r="K4960" s="2">
        <v>11</v>
      </c>
      <c r="L4960" s="2" t="s">
        <v>1692</v>
      </c>
      <c r="M4960" s="2"/>
      <c r="N4960" s="2">
        <v>8</v>
      </c>
      <c r="O4960" s="2">
        <v>3</v>
      </c>
      <c r="P4960" s="2"/>
      <c r="Q4960" s="2"/>
      <c r="R4960" s="2"/>
      <c r="S4960" s="2"/>
      <c r="T4960" s="2"/>
      <c r="V4960" t="s">
        <v>1396</v>
      </c>
    </row>
    <row r="4961" spans="1:22">
      <c r="A4961" s="4">
        <v>43676</v>
      </c>
      <c r="B4961" s="2" t="s">
        <v>330</v>
      </c>
      <c r="C4961" s="2">
        <v>60</v>
      </c>
      <c r="D4961" s="2"/>
      <c r="E4961" s="2"/>
      <c r="F4961" s="2"/>
      <c r="G4961" s="2" t="s">
        <v>223</v>
      </c>
      <c r="H4961" s="2"/>
      <c r="I4961" s="2"/>
      <c r="J4961" s="3"/>
      <c r="K4961" s="2">
        <v>12</v>
      </c>
      <c r="L4961" s="2" t="s">
        <v>1692</v>
      </c>
      <c r="M4961" s="2"/>
      <c r="N4961" s="2">
        <v>5</v>
      </c>
      <c r="O4961" s="2"/>
      <c r="P4961" s="2"/>
      <c r="Q4961" s="2"/>
      <c r="R4961" s="2"/>
      <c r="S4961" s="2"/>
      <c r="T4961" s="2"/>
      <c r="V4961" t="s">
        <v>1396</v>
      </c>
    </row>
    <row r="4962" spans="1:22">
      <c r="A4962" s="4">
        <v>43676</v>
      </c>
      <c r="B4962" s="2" t="s">
        <v>330</v>
      </c>
      <c r="C4962" s="2">
        <v>60</v>
      </c>
      <c r="D4962" s="2"/>
      <c r="E4962" s="2"/>
      <c r="F4962" s="2"/>
      <c r="G4962" s="2" t="s">
        <v>435</v>
      </c>
      <c r="H4962" s="2"/>
      <c r="I4962" s="2"/>
      <c r="J4962" s="3"/>
      <c r="K4962" s="2">
        <v>13</v>
      </c>
      <c r="L4962" s="2" t="s">
        <v>1692</v>
      </c>
      <c r="M4962" s="2"/>
      <c r="N4962" s="2">
        <v>6</v>
      </c>
      <c r="O4962" s="2">
        <v>1</v>
      </c>
      <c r="P4962" s="2"/>
      <c r="Q4962" s="2"/>
      <c r="R4962" s="2"/>
      <c r="S4962" s="2"/>
      <c r="T4962" s="2"/>
      <c r="V4962" t="s">
        <v>1396</v>
      </c>
    </row>
    <row r="4963" spans="1:22">
      <c r="A4963" s="4">
        <v>43676</v>
      </c>
      <c r="B4963" s="2" t="s">
        <v>330</v>
      </c>
      <c r="C4963" s="2">
        <v>60</v>
      </c>
      <c r="D4963" s="2"/>
      <c r="E4963" s="2"/>
      <c r="F4963" s="2"/>
      <c r="G4963" s="2" t="s">
        <v>277</v>
      </c>
      <c r="H4963" s="2"/>
      <c r="I4963" s="2"/>
      <c r="J4963" s="3"/>
      <c r="K4963" s="2">
        <v>14</v>
      </c>
      <c r="L4963" s="2" t="s">
        <v>1692</v>
      </c>
      <c r="M4963" s="2"/>
      <c r="N4963" s="2">
        <v>4</v>
      </c>
      <c r="O4963" s="2"/>
      <c r="P4963" s="2"/>
      <c r="Q4963" s="2"/>
      <c r="R4963" s="2"/>
      <c r="S4963" s="2"/>
      <c r="T4963" s="2"/>
      <c r="V4963" t="s">
        <v>1396</v>
      </c>
    </row>
    <row r="4964" spans="1:22">
      <c r="A4964" s="4">
        <v>43676</v>
      </c>
      <c r="B4964" s="2" t="s">
        <v>330</v>
      </c>
      <c r="C4964" s="2">
        <v>60</v>
      </c>
      <c r="D4964" s="2"/>
      <c r="E4964" s="2"/>
      <c r="F4964" s="2"/>
      <c r="G4964" s="2"/>
      <c r="H4964" s="2"/>
      <c r="I4964" s="2"/>
      <c r="J4964" s="3"/>
      <c r="K4964" s="2">
        <v>15</v>
      </c>
      <c r="L4964" s="2" t="s">
        <v>1692</v>
      </c>
      <c r="M4964" s="2"/>
      <c r="N4964" s="2">
        <v>3</v>
      </c>
      <c r="O4964" s="2"/>
      <c r="P4964" s="2"/>
      <c r="Q4964" s="2"/>
      <c r="R4964" s="2"/>
      <c r="S4964" s="2"/>
      <c r="T4964" s="2"/>
      <c r="V4964" t="s">
        <v>1396</v>
      </c>
    </row>
    <row r="4965" spans="1:22">
      <c r="A4965" s="4">
        <v>43676</v>
      </c>
      <c r="B4965" s="2" t="s">
        <v>330</v>
      </c>
      <c r="C4965" s="2">
        <v>61</v>
      </c>
      <c r="D4965" s="2"/>
      <c r="E4965" s="2"/>
      <c r="F4965" s="2"/>
      <c r="G4965" s="2"/>
      <c r="H4965" s="2"/>
      <c r="I4965" s="2"/>
      <c r="J4965" s="3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V4965" t="s">
        <v>1396</v>
      </c>
    </row>
    <row r="4966" spans="1:22">
      <c r="A4966" s="4">
        <v>43676</v>
      </c>
      <c r="B4966" s="2" t="s">
        <v>330</v>
      </c>
      <c r="C4966" s="2">
        <v>62</v>
      </c>
      <c r="D4966" s="2"/>
      <c r="E4966" s="2"/>
      <c r="F4966" s="2"/>
      <c r="G4966" s="2"/>
      <c r="H4966" s="2"/>
      <c r="I4966" s="2"/>
      <c r="J4966" s="3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V4966" t="s">
        <v>1396</v>
      </c>
    </row>
    <row r="4967" spans="1:22">
      <c r="A4967" s="4">
        <v>43676</v>
      </c>
      <c r="B4967" s="2" t="s">
        <v>330</v>
      </c>
      <c r="C4967" s="2">
        <v>63</v>
      </c>
      <c r="D4967" s="2"/>
      <c r="E4967" s="2"/>
      <c r="F4967" s="2"/>
      <c r="G4967" s="2"/>
      <c r="H4967" s="2"/>
      <c r="I4967" s="2"/>
      <c r="J4967" s="3"/>
      <c r="K4967" s="2">
        <v>8</v>
      </c>
      <c r="L4967" s="2" t="s">
        <v>1774</v>
      </c>
      <c r="M4967" s="2"/>
      <c r="N4967" s="2"/>
      <c r="O4967" s="2"/>
      <c r="P4967" s="2"/>
      <c r="Q4967" s="2"/>
      <c r="R4967" s="2"/>
      <c r="S4967" s="2"/>
      <c r="T4967" s="2"/>
      <c r="V4967" t="s">
        <v>1396</v>
      </c>
    </row>
    <row r="4968" spans="1:22">
      <c r="A4968" s="4">
        <v>43676</v>
      </c>
      <c r="B4968" s="2" t="s">
        <v>330</v>
      </c>
      <c r="C4968" s="2">
        <v>63</v>
      </c>
      <c r="D4968" s="2"/>
      <c r="E4968" s="2"/>
      <c r="F4968" s="2"/>
      <c r="G4968" s="2"/>
      <c r="H4968" s="2"/>
      <c r="I4968" s="2"/>
      <c r="J4968" s="3"/>
      <c r="K4968" s="2">
        <v>10</v>
      </c>
      <c r="L4968" s="2" t="s">
        <v>1692</v>
      </c>
      <c r="M4968" s="2"/>
      <c r="N4968" s="2">
        <v>8</v>
      </c>
      <c r="O4968" s="2">
        <v>4</v>
      </c>
      <c r="P4968" s="2"/>
      <c r="Q4968" s="2"/>
      <c r="R4968" s="2"/>
      <c r="S4968" s="2"/>
      <c r="T4968" s="2"/>
      <c r="V4968" t="s">
        <v>1396</v>
      </c>
    </row>
    <row r="4969" spans="1:22">
      <c r="A4969" s="4">
        <v>43676</v>
      </c>
      <c r="B4969" s="2" t="s">
        <v>330</v>
      </c>
      <c r="C4969" s="2">
        <v>63</v>
      </c>
      <c r="D4969" s="2"/>
      <c r="E4969" s="2"/>
      <c r="F4969" s="2"/>
      <c r="G4969" s="2"/>
      <c r="H4969" s="2"/>
      <c r="I4969" s="2"/>
      <c r="J4969" s="3"/>
      <c r="K4969" s="2">
        <v>12</v>
      </c>
      <c r="L4969" s="2" t="s">
        <v>1692</v>
      </c>
      <c r="M4969" s="2"/>
      <c r="N4969" s="2">
        <v>3</v>
      </c>
      <c r="O4969" s="2"/>
      <c r="P4969" s="2"/>
      <c r="Q4969" s="2"/>
      <c r="R4969" s="2"/>
      <c r="S4969" s="2"/>
      <c r="T4969" s="2"/>
      <c r="V4969" t="s">
        <v>1396</v>
      </c>
    </row>
    <row r="4970" spans="1:22">
      <c r="A4970" s="4">
        <v>43676</v>
      </c>
      <c r="B4970" s="2" t="s">
        <v>330</v>
      </c>
      <c r="C4970" s="2">
        <v>63</v>
      </c>
      <c r="D4970" s="2"/>
      <c r="E4970" s="2"/>
      <c r="F4970" s="2"/>
      <c r="G4970" s="2"/>
      <c r="H4970" s="2"/>
      <c r="I4970" s="2"/>
      <c r="J4970" s="3"/>
      <c r="K4970" s="2">
        <v>15</v>
      </c>
      <c r="L4970" s="2" t="s">
        <v>1692</v>
      </c>
      <c r="M4970" s="2"/>
      <c r="N4970" s="2">
        <v>8</v>
      </c>
      <c r="O4970" s="2">
        <v>1</v>
      </c>
      <c r="P4970" s="2"/>
      <c r="Q4970" s="2"/>
      <c r="R4970" s="2"/>
      <c r="S4970" s="2"/>
      <c r="T4970" s="2"/>
      <c r="V4970" t="s">
        <v>1396</v>
      </c>
    </row>
    <row r="4971" spans="1:22">
      <c r="A4971" s="4">
        <v>43676</v>
      </c>
      <c r="B4971" s="2" t="s">
        <v>330</v>
      </c>
      <c r="C4971" s="2">
        <v>64</v>
      </c>
      <c r="D4971" s="2"/>
      <c r="E4971" s="2"/>
      <c r="F4971" s="2"/>
      <c r="G4971" s="2"/>
      <c r="H4971" s="2"/>
      <c r="I4971" s="2"/>
      <c r="J4971" s="3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V4971" t="s">
        <v>1396</v>
      </c>
    </row>
    <row r="4972" spans="1:22">
      <c r="A4972" s="4">
        <v>43676</v>
      </c>
      <c r="B4972" s="2" t="s">
        <v>330</v>
      </c>
      <c r="C4972" s="2">
        <v>65</v>
      </c>
      <c r="D4972" s="2"/>
      <c r="E4972" s="2"/>
      <c r="F4972" s="2"/>
      <c r="G4972" s="2"/>
      <c r="H4972" s="2"/>
      <c r="I4972" s="2"/>
      <c r="J4972" s="3"/>
      <c r="K4972" s="2"/>
      <c r="L4972" s="2"/>
      <c r="M4972" s="2"/>
      <c r="N4972" s="2"/>
      <c r="O4972" s="2"/>
      <c r="P4972" s="2"/>
      <c r="Q4972" s="2"/>
      <c r="R4972" s="2"/>
      <c r="S4972" s="2"/>
      <c r="T4972" s="2"/>
    </row>
    <row r="4973" spans="1:22">
      <c r="A4973" s="4">
        <v>43676</v>
      </c>
      <c r="B4973" s="2" t="s">
        <v>330</v>
      </c>
      <c r="C4973" s="2">
        <v>66</v>
      </c>
      <c r="D4973" s="2"/>
      <c r="E4973" s="2"/>
      <c r="F4973" s="2"/>
      <c r="G4973" s="2"/>
      <c r="H4973" s="2"/>
      <c r="I4973" s="2"/>
      <c r="J4973" s="3"/>
      <c r="K4973" s="2"/>
      <c r="L4973" s="2"/>
      <c r="M4973" s="2"/>
      <c r="N4973" s="2"/>
      <c r="O4973" s="2"/>
      <c r="P4973" s="2"/>
      <c r="Q4973" s="2"/>
      <c r="R4973" s="2"/>
      <c r="S4973" s="2"/>
      <c r="T4973" s="2"/>
    </row>
    <row r="4974" spans="1:22">
      <c r="A4974" s="4">
        <v>43676</v>
      </c>
      <c r="B4974" s="2" t="s">
        <v>330</v>
      </c>
      <c r="C4974" s="2">
        <v>67</v>
      </c>
      <c r="D4974" s="2"/>
      <c r="E4974" s="2"/>
      <c r="F4974" s="2"/>
      <c r="G4974" s="2"/>
      <c r="H4974" s="2"/>
      <c r="I4974" s="2"/>
      <c r="J4974" s="3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V4974" t="s">
        <v>1396</v>
      </c>
    </row>
    <row r="4975" spans="1:22">
      <c r="A4975" s="4">
        <v>43676</v>
      </c>
      <c r="B4975" s="2" t="s">
        <v>330</v>
      </c>
      <c r="C4975" s="2">
        <v>68</v>
      </c>
      <c r="D4975" s="2"/>
      <c r="E4975" s="2"/>
      <c r="F4975" s="2"/>
      <c r="G4975" s="2"/>
      <c r="H4975" s="2"/>
      <c r="I4975" s="2"/>
      <c r="J4975" s="3"/>
      <c r="K4975" s="2"/>
      <c r="L4975" s="2"/>
      <c r="M4975" s="2"/>
      <c r="N4975" s="2"/>
      <c r="O4975" s="2"/>
      <c r="P4975" s="2"/>
      <c r="Q4975" s="2"/>
      <c r="R4975" s="2"/>
      <c r="S4975" s="2"/>
      <c r="T4975" s="2"/>
    </row>
    <row r="4976" spans="1:22">
      <c r="A4976" s="4">
        <v>43676</v>
      </c>
      <c r="B4976" s="2" t="s">
        <v>330</v>
      </c>
      <c r="C4976" s="2">
        <v>69</v>
      </c>
      <c r="D4976" s="2"/>
      <c r="E4976" s="2"/>
      <c r="F4976" s="2"/>
      <c r="G4976" s="2"/>
      <c r="H4976" s="2"/>
      <c r="I4976" s="2"/>
      <c r="J4976" s="3"/>
      <c r="K4976" s="2"/>
      <c r="L4976" s="2"/>
      <c r="M4976" s="2"/>
      <c r="N4976" s="2"/>
      <c r="O4976" s="2"/>
      <c r="P4976" s="2"/>
      <c r="Q4976" s="2"/>
      <c r="R4976" s="2"/>
      <c r="S4976" s="2"/>
      <c r="T4976" s="2"/>
    </row>
    <row r="4977" spans="1:22">
      <c r="A4977" s="4">
        <v>43676</v>
      </c>
      <c r="B4977" s="2" t="s">
        <v>330</v>
      </c>
      <c r="C4977" s="2">
        <v>70</v>
      </c>
      <c r="D4977" s="2"/>
      <c r="E4977" s="2"/>
      <c r="F4977" s="2"/>
      <c r="G4977" s="2"/>
      <c r="H4977" s="2"/>
      <c r="I4977" s="2"/>
      <c r="J4977" s="3"/>
      <c r="K4977" s="2">
        <v>6</v>
      </c>
      <c r="L4977" s="2" t="s">
        <v>1774</v>
      </c>
      <c r="M4977" s="2"/>
      <c r="N4977" s="2"/>
      <c r="O4977" s="2"/>
      <c r="P4977" s="2"/>
      <c r="Q4977" s="2"/>
      <c r="R4977" s="2"/>
      <c r="S4977" s="2"/>
      <c r="T4977" s="2" t="s">
        <v>1702</v>
      </c>
    </row>
    <row r="4978" spans="1:22">
      <c r="A4978" s="4">
        <v>43676</v>
      </c>
      <c r="B4978" s="2" t="s">
        <v>330</v>
      </c>
      <c r="C4978" s="2">
        <v>71</v>
      </c>
      <c r="D4978" s="2"/>
      <c r="E4978" s="2"/>
      <c r="F4978" s="2"/>
      <c r="G4978" s="2"/>
      <c r="H4978" s="2"/>
      <c r="I4978" s="2"/>
      <c r="J4978" s="3"/>
      <c r="K4978" s="2">
        <v>15</v>
      </c>
      <c r="L4978" s="2" t="s">
        <v>2109</v>
      </c>
      <c r="M4978" s="2"/>
      <c r="N4978" s="2"/>
      <c r="O4978" s="2"/>
      <c r="P4978" s="2"/>
      <c r="Q4978" s="2"/>
      <c r="R4978" s="2"/>
      <c r="S4978" s="2"/>
      <c r="T4978" s="2"/>
    </row>
    <row r="4979" spans="1:22">
      <c r="A4979" s="4">
        <v>43676</v>
      </c>
      <c r="B4979" s="2" t="s">
        <v>330</v>
      </c>
      <c r="C4979" s="2">
        <v>72</v>
      </c>
      <c r="D4979" s="2"/>
      <c r="E4979" s="2"/>
      <c r="F4979" s="2"/>
      <c r="G4979" s="2"/>
      <c r="H4979" s="2"/>
      <c r="I4979" s="2"/>
      <c r="J4979" s="3"/>
      <c r="K4979" s="2"/>
      <c r="L4979" s="2"/>
      <c r="M4979" s="2"/>
      <c r="N4979" s="2"/>
      <c r="O4979" s="2"/>
      <c r="P4979" s="2"/>
      <c r="Q4979" s="2"/>
      <c r="R4979" s="2"/>
      <c r="S4979" s="2"/>
      <c r="T4979" s="2"/>
    </row>
    <row r="4980" spans="1:22">
      <c r="A4980" s="4">
        <v>43676</v>
      </c>
      <c r="B4980" s="2" t="s">
        <v>330</v>
      </c>
      <c r="C4980" s="2">
        <v>73</v>
      </c>
      <c r="D4980" s="2"/>
      <c r="E4980" s="2"/>
      <c r="F4980" s="2"/>
      <c r="G4980" s="2"/>
      <c r="H4980" s="2"/>
      <c r="I4980" s="2"/>
      <c r="J4980" s="3"/>
      <c r="K4980" s="2"/>
      <c r="L4980" s="2"/>
      <c r="M4980" s="2"/>
      <c r="N4980" s="2"/>
      <c r="O4980" s="2"/>
      <c r="P4980" s="2"/>
      <c r="Q4980" s="2"/>
      <c r="R4980" s="2"/>
      <c r="S4980" s="2"/>
      <c r="T4980" s="2"/>
    </row>
    <row r="4981" spans="1:22">
      <c r="A4981" s="4">
        <v>43676</v>
      </c>
      <c r="B4981" s="2" t="s">
        <v>330</v>
      </c>
      <c r="C4981" s="2">
        <v>74</v>
      </c>
      <c r="D4981" s="2"/>
      <c r="E4981" s="2"/>
      <c r="F4981" s="2"/>
      <c r="G4981" s="2"/>
      <c r="H4981" s="2"/>
      <c r="I4981" s="2"/>
      <c r="J4981" s="3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V4981" t="s">
        <v>1396</v>
      </c>
    </row>
    <row r="4982" spans="1:22">
      <c r="A4982" s="4">
        <v>43676</v>
      </c>
      <c r="B4982" s="2" t="s">
        <v>330</v>
      </c>
      <c r="C4982" s="2">
        <v>75</v>
      </c>
      <c r="D4982" s="2"/>
      <c r="E4982" s="2"/>
      <c r="F4982" s="2"/>
      <c r="G4982" s="2"/>
      <c r="H4982" s="2"/>
      <c r="I4982" s="2"/>
      <c r="J4982" s="3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V4982" t="s">
        <v>1396</v>
      </c>
    </row>
    <row r="4983" spans="1:22">
      <c r="A4983" s="4">
        <v>43676</v>
      </c>
      <c r="B4983" s="2" t="s">
        <v>330</v>
      </c>
      <c r="C4983" s="2">
        <v>76</v>
      </c>
      <c r="D4983" s="2"/>
      <c r="E4983" s="2"/>
      <c r="F4983" s="2"/>
      <c r="G4983" s="2"/>
      <c r="H4983" s="2"/>
      <c r="I4983" s="2"/>
      <c r="J4983" s="3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V4983" t="s">
        <v>1396</v>
      </c>
    </row>
    <row r="4984" spans="1:22">
      <c r="A4984" s="4">
        <v>43676</v>
      </c>
      <c r="B4984" s="2" t="s">
        <v>330</v>
      </c>
      <c r="C4984" s="2">
        <v>77</v>
      </c>
      <c r="D4984" s="2"/>
      <c r="E4984" s="2"/>
      <c r="F4984" s="2"/>
      <c r="G4984" s="2"/>
      <c r="H4984" s="2"/>
      <c r="I4984" s="2"/>
      <c r="J4984" s="3"/>
      <c r="K4984" s="2">
        <v>11</v>
      </c>
      <c r="L4984" s="2" t="s">
        <v>2109</v>
      </c>
      <c r="M4984" s="2"/>
      <c r="N4984" s="2"/>
      <c r="O4984" s="2"/>
      <c r="P4984" s="2"/>
      <c r="Q4984" s="2"/>
      <c r="R4984" s="2"/>
      <c r="S4984" s="2"/>
      <c r="T4984" s="2" t="s">
        <v>787</v>
      </c>
      <c r="V4984" t="s">
        <v>1396</v>
      </c>
    </row>
    <row r="4985" spans="1:22">
      <c r="A4985" s="4">
        <v>43676</v>
      </c>
      <c r="B4985" s="2" t="s">
        <v>330</v>
      </c>
      <c r="C4985" s="2">
        <v>78</v>
      </c>
      <c r="D4985" s="2"/>
      <c r="E4985" s="2"/>
      <c r="F4985" s="2"/>
      <c r="G4985" s="2"/>
      <c r="H4985" s="2"/>
      <c r="I4985" s="2"/>
      <c r="J4985" s="3"/>
      <c r="K4985" s="2">
        <v>5</v>
      </c>
      <c r="L4985" s="2" t="s">
        <v>1537</v>
      </c>
      <c r="M4985" s="2">
        <v>0</v>
      </c>
      <c r="N4985" s="2"/>
      <c r="O4985" s="2"/>
      <c r="P4985" s="2"/>
      <c r="Q4985" s="2"/>
      <c r="R4985" s="2"/>
      <c r="S4985" s="2"/>
      <c r="T4985" s="2" t="s">
        <v>1530</v>
      </c>
      <c r="V4985" t="s">
        <v>1396</v>
      </c>
    </row>
    <row r="4986" spans="1:22">
      <c r="A4986" s="4">
        <v>43676</v>
      </c>
      <c r="B4986" s="2" t="s">
        <v>330</v>
      </c>
      <c r="C4986" s="2">
        <v>79</v>
      </c>
      <c r="D4986" s="2"/>
      <c r="E4986" s="2"/>
      <c r="F4986" s="2"/>
      <c r="G4986" s="2"/>
      <c r="H4986" s="2"/>
      <c r="I4986" s="2"/>
      <c r="J4986" s="3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V4986" t="s">
        <v>1396</v>
      </c>
    </row>
    <row r="4987" spans="1:22">
      <c r="A4987" s="4">
        <v>43676</v>
      </c>
      <c r="B4987" s="2" t="s">
        <v>330</v>
      </c>
      <c r="C4987" s="2">
        <v>80</v>
      </c>
      <c r="D4987" s="2"/>
      <c r="E4987" s="2"/>
      <c r="F4987" s="2"/>
      <c r="G4987" s="2"/>
      <c r="H4987" s="2"/>
      <c r="I4987" s="2"/>
      <c r="J4987" s="3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V4987" t="s">
        <v>1396</v>
      </c>
    </row>
    <row r="4988" spans="1:22">
      <c r="A4988" s="4">
        <v>43676</v>
      </c>
      <c r="B4988" s="2" t="s">
        <v>330</v>
      </c>
      <c r="C4988" s="2">
        <v>81</v>
      </c>
      <c r="D4988" s="2"/>
      <c r="E4988" s="2"/>
      <c r="F4988" s="2"/>
      <c r="G4988" s="2"/>
      <c r="H4988" s="2"/>
      <c r="I4988" s="2"/>
      <c r="J4988" s="3"/>
      <c r="K4988" s="2"/>
      <c r="L4988" s="2"/>
      <c r="M4988" s="2"/>
      <c r="N4988" s="2"/>
      <c r="O4988" s="2"/>
      <c r="P4988" s="2"/>
      <c r="Q4988" s="2"/>
      <c r="R4988" s="2"/>
      <c r="S4988" s="2"/>
      <c r="T4988" s="2"/>
    </row>
    <row r="4989" spans="1:22">
      <c r="A4989" s="4">
        <v>43676</v>
      </c>
      <c r="B4989" s="2" t="s">
        <v>330</v>
      </c>
      <c r="C4989" s="2">
        <v>82</v>
      </c>
      <c r="D4989" s="2"/>
      <c r="E4989" s="2"/>
      <c r="F4989" s="2"/>
      <c r="G4989" s="2"/>
      <c r="H4989" s="2"/>
      <c r="I4989" s="2"/>
      <c r="J4989" s="3"/>
      <c r="K4989" s="2">
        <v>12</v>
      </c>
      <c r="L4989" s="2" t="s">
        <v>1537</v>
      </c>
      <c r="M4989" s="2"/>
      <c r="N4989" s="2"/>
      <c r="O4989" s="2"/>
      <c r="P4989" s="2"/>
      <c r="Q4989" s="2"/>
      <c r="R4989" s="2"/>
      <c r="S4989" s="2"/>
      <c r="T4989" s="2" t="s">
        <v>1491</v>
      </c>
      <c r="V4989" t="s">
        <v>1396</v>
      </c>
    </row>
    <row r="4990" spans="1:22">
      <c r="A4990" s="4">
        <v>43676</v>
      </c>
      <c r="B4990" s="2" t="s">
        <v>330</v>
      </c>
      <c r="C4990" s="2">
        <v>83</v>
      </c>
      <c r="D4990" s="2"/>
      <c r="E4990" s="2"/>
      <c r="F4990" s="2"/>
      <c r="G4990" s="2"/>
      <c r="H4990" s="2"/>
      <c r="I4990" s="2"/>
      <c r="J4990" s="3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V4990" t="s">
        <v>1396</v>
      </c>
    </row>
    <row r="4991" spans="1:22">
      <c r="A4991" s="4">
        <v>43676</v>
      </c>
      <c r="B4991" s="2" t="s">
        <v>330</v>
      </c>
      <c r="C4991" s="2">
        <v>84</v>
      </c>
      <c r="D4991" s="2"/>
      <c r="E4991" s="2"/>
      <c r="F4991" s="2"/>
      <c r="G4991" s="2"/>
      <c r="H4991" s="2"/>
      <c r="I4991" s="2"/>
      <c r="J4991" s="3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V4991" t="s">
        <v>1396</v>
      </c>
    </row>
    <row r="4992" spans="1:22">
      <c r="A4992" s="4">
        <v>43676</v>
      </c>
      <c r="B4992" s="2" t="s">
        <v>330</v>
      </c>
      <c r="C4992" s="2">
        <v>85</v>
      </c>
      <c r="D4992" s="2"/>
      <c r="E4992" s="2"/>
      <c r="F4992" s="2"/>
      <c r="G4992" s="2"/>
      <c r="H4992" s="2"/>
      <c r="I4992" s="2"/>
      <c r="J4992" s="3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V4992" t="s">
        <v>1396</v>
      </c>
    </row>
    <row r="4993" spans="1:22">
      <c r="A4993" s="4">
        <v>43676</v>
      </c>
      <c r="B4993" s="2" t="s">
        <v>330</v>
      </c>
      <c r="C4993" s="2">
        <v>86</v>
      </c>
      <c r="D4993" s="2"/>
      <c r="E4993" s="2"/>
      <c r="F4993" s="2"/>
      <c r="G4993" s="2"/>
      <c r="H4993" s="2"/>
      <c r="I4993" s="2"/>
      <c r="J4993" s="3"/>
      <c r="K4993" s="2">
        <v>13</v>
      </c>
      <c r="L4993" s="2" t="s">
        <v>2109</v>
      </c>
      <c r="M4993" s="2"/>
      <c r="N4993" s="2"/>
      <c r="O4993" s="2"/>
      <c r="P4993" s="2"/>
      <c r="Q4993" s="2"/>
      <c r="R4993" s="2"/>
      <c r="S4993" s="2"/>
      <c r="T4993" s="2"/>
      <c r="V4993" t="s">
        <v>1396</v>
      </c>
    </row>
    <row r="4994" spans="1:22">
      <c r="A4994" s="4">
        <v>43676</v>
      </c>
      <c r="B4994" s="2" t="s">
        <v>330</v>
      </c>
      <c r="C4994" s="2">
        <v>86</v>
      </c>
      <c r="D4994" s="2"/>
      <c r="E4994" s="2"/>
      <c r="F4994" s="2"/>
      <c r="G4994" s="2"/>
      <c r="H4994" s="2"/>
      <c r="I4994" s="2"/>
      <c r="J4994" s="3"/>
      <c r="K4994" s="2">
        <v>14</v>
      </c>
      <c r="L4994" s="2" t="s">
        <v>1692</v>
      </c>
      <c r="M4994" s="2"/>
      <c r="N4994" s="2">
        <v>5</v>
      </c>
      <c r="O4994" s="2">
        <v>6</v>
      </c>
      <c r="P4994" s="2"/>
      <c r="Q4994" s="2"/>
      <c r="R4994" s="2"/>
      <c r="S4994" s="2"/>
      <c r="T4994" s="2"/>
      <c r="V4994" t="s">
        <v>1396</v>
      </c>
    </row>
    <row r="4995" spans="1:22">
      <c r="A4995" s="4">
        <v>43676</v>
      </c>
      <c r="B4995" s="2" t="s">
        <v>330</v>
      </c>
      <c r="C4995" s="2">
        <v>86</v>
      </c>
      <c r="D4995" s="2"/>
      <c r="E4995" s="2"/>
      <c r="F4995" s="2"/>
      <c r="G4995" s="2"/>
      <c r="H4995" s="2"/>
      <c r="I4995" s="2"/>
      <c r="J4995" s="3"/>
      <c r="K4995" s="2">
        <v>18</v>
      </c>
      <c r="L4995" s="2" t="s">
        <v>1692</v>
      </c>
      <c r="M4995" s="2"/>
      <c r="N4995" s="2"/>
      <c r="O4995" s="2">
        <v>2</v>
      </c>
      <c r="P4995" s="2"/>
      <c r="Q4995" s="2"/>
      <c r="R4995" s="2"/>
      <c r="S4995" s="2"/>
      <c r="T4995" s="2"/>
      <c r="V4995" t="s">
        <v>1396</v>
      </c>
    </row>
    <row r="4996" spans="1:22">
      <c r="A4996" s="4">
        <v>43676</v>
      </c>
      <c r="B4996" s="2" t="s">
        <v>330</v>
      </c>
      <c r="C4996" s="2">
        <v>87</v>
      </c>
      <c r="D4996" s="2"/>
      <c r="E4996" s="2"/>
      <c r="F4996" s="2"/>
      <c r="G4996" s="2"/>
      <c r="H4996" s="2"/>
      <c r="I4996" s="2"/>
      <c r="J4996" s="3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V4996" t="s">
        <v>1396</v>
      </c>
    </row>
    <row r="4997" spans="1:22">
      <c r="A4997" s="4">
        <v>43676</v>
      </c>
      <c r="B4997" s="2" t="s">
        <v>330</v>
      </c>
      <c r="C4997" s="2">
        <v>88</v>
      </c>
      <c r="D4997" s="2"/>
      <c r="E4997" s="2"/>
      <c r="F4997" s="2"/>
      <c r="G4997" s="2"/>
      <c r="H4997" s="2"/>
      <c r="I4997" s="2"/>
      <c r="J4997" s="3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V4997" t="s">
        <v>1396</v>
      </c>
    </row>
    <row r="4998" spans="1:22">
      <c r="A4998" s="4">
        <v>43676</v>
      </c>
      <c r="B4998" s="2" t="s">
        <v>330</v>
      </c>
      <c r="C4998" s="2">
        <v>89</v>
      </c>
      <c r="D4998" s="2"/>
      <c r="E4998" s="2"/>
      <c r="F4998" s="2"/>
      <c r="G4998" s="2"/>
      <c r="H4998" s="2"/>
      <c r="I4998" s="2"/>
      <c r="J4998" s="3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V4998" t="s">
        <v>1396</v>
      </c>
    </row>
    <row r="4999" spans="1:22">
      <c r="A4999" s="4">
        <v>43676</v>
      </c>
      <c r="B4999" s="2" t="s">
        <v>330</v>
      </c>
      <c r="C4999" s="2">
        <v>90</v>
      </c>
      <c r="D4999" s="2"/>
      <c r="E4999" s="2"/>
      <c r="F4999" s="2"/>
      <c r="G4999" s="2"/>
      <c r="H4999" s="2"/>
      <c r="I4999" s="2"/>
      <c r="J4999" s="3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V4999" t="s">
        <v>1396</v>
      </c>
    </row>
    <row r="5000" spans="1:22">
      <c r="A5000" s="4">
        <v>43676</v>
      </c>
      <c r="B5000" s="2" t="s">
        <v>330</v>
      </c>
      <c r="C5000" s="2">
        <v>91</v>
      </c>
      <c r="D5000" s="2"/>
      <c r="E5000" s="2"/>
      <c r="F5000" s="2"/>
      <c r="G5000" s="2"/>
      <c r="H5000" s="2"/>
      <c r="I5000" s="2"/>
      <c r="J5000" s="3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V5000" t="s">
        <v>1396</v>
      </c>
    </row>
    <row r="5001" spans="1:22">
      <c r="A5001" s="4">
        <v>43676</v>
      </c>
      <c r="B5001" s="2" t="s">
        <v>330</v>
      </c>
      <c r="C5001" s="2">
        <v>92</v>
      </c>
      <c r="D5001" s="2"/>
      <c r="E5001" s="2"/>
      <c r="F5001" s="2"/>
      <c r="G5001" s="2"/>
      <c r="H5001" s="2"/>
      <c r="I5001" s="2"/>
      <c r="J5001" s="3"/>
      <c r="K5001" s="2">
        <v>11</v>
      </c>
      <c r="L5001" s="2" t="s">
        <v>1939</v>
      </c>
      <c r="M5001" s="2"/>
      <c r="N5001" s="2"/>
      <c r="O5001" s="2"/>
      <c r="P5001" s="2"/>
      <c r="Q5001" s="2"/>
      <c r="R5001" s="2"/>
      <c r="S5001" s="2"/>
      <c r="T5001" s="2" t="s">
        <v>1756</v>
      </c>
      <c r="V5001" t="s">
        <v>1396</v>
      </c>
    </row>
    <row r="5002" spans="1:22">
      <c r="A5002" s="4">
        <v>43676</v>
      </c>
      <c r="B5002" s="2" t="s">
        <v>330</v>
      </c>
      <c r="C5002" s="2">
        <v>92</v>
      </c>
      <c r="D5002" s="2"/>
      <c r="E5002" s="2"/>
      <c r="F5002" s="2"/>
      <c r="G5002" s="2"/>
      <c r="H5002" s="2"/>
      <c r="I5002" s="2"/>
      <c r="J5002" s="3"/>
      <c r="K5002" s="2">
        <v>13</v>
      </c>
      <c r="L5002" s="2" t="s">
        <v>1692</v>
      </c>
      <c r="M5002" s="2"/>
      <c r="N5002" s="2">
        <v>1</v>
      </c>
      <c r="O5002" s="2">
        <v>2</v>
      </c>
      <c r="P5002" s="2"/>
      <c r="Q5002" s="2"/>
      <c r="R5002" s="2"/>
      <c r="S5002" s="2"/>
      <c r="T5002" s="2"/>
      <c r="V5002" t="s">
        <v>1396</v>
      </c>
    </row>
    <row r="5003" spans="1:22">
      <c r="A5003" s="4">
        <v>43676</v>
      </c>
      <c r="B5003" s="2" t="s">
        <v>330</v>
      </c>
      <c r="C5003" s="2">
        <v>92</v>
      </c>
      <c r="D5003" s="2"/>
      <c r="E5003" s="2"/>
      <c r="F5003" s="2"/>
      <c r="G5003" s="2"/>
      <c r="H5003" s="2"/>
      <c r="I5003" s="2"/>
      <c r="J5003" s="3"/>
      <c r="K5003" s="2">
        <v>14</v>
      </c>
      <c r="L5003" s="2" t="s">
        <v>1692</v>
      </c>
      <c r="M5003" s="2"/>
      <c r="N5003" s="2"/>
      <c r="O5003" s="2">
        <v>1</v>
      </c>
      <c r="P5003" s="2"/>
      <c r="Q5003" s="2"/>
      <c r="R5003" s="2"/>
      <c r="S5003" s="2"/>
      <c r="T5003" s="2" t="s">
        <v>2478</v>
      </c>
    </row>
    <row r="5004" spans="1:22">
      <c r="A5004" s="4">
        <v>43676</v>
      </c>
      <c r="B5004" s="2" t="s">
        <v>330</v>
      </c>
      <c r="C5004" s="2">
        <v>92</v>
      </c>
      <c r="D5004" s="2"/>
      <c r="E5004" s="2"/>
      <c r="F5004" s="2"/>
      <c r="G5004" s="2"/>
      <c r="H5004" s="2"/>
      <c r="I5004" s="2"/>
      <c r="J5004" s="3"/>
      <c r="K5004" s="2">
        <v>16</v>
      </c>
      <c r="L5004" s="2" t="s">
        <v>1692</v>
      </c>
      <c r="M5004" s="2"/>
      <c r="N5004" s="2"/>
      <c r="O5004" s="2">
        <v>5</v>
      </c>
      <c r="P5004" s="2"/>
      <c r="Q5004" s="2"/>
      <c r="R5004" s="2"/>
      <c r="S5004" s="2"/>
      <c r="T5004" s="2" t="s">
        <v>2478</v>
      </c>
    </row>
    <row r="5005" spans="1:22">
      <c r="A5005" s="4">
        <v>43676</v>
      </c>
      <c r="B5005" s="2" t="s">
        <v>330</v>
      </c>
      <c r="C5005" s="2">
        <v>93</v>
      </c>
      <c r="D5005" s="2"/>
      <c r="E5005" s="2"/>
      <c r="F5005" s="2"/>
      <c r="G5005" s="2"/>
      <c r="H5005" s="2"/>
      <c r="I5005" s="2"/>
      <c r="J5005" s="3"/>
      <c r="K5005" s="2"/>
      <c r="L5005" s="2"/>
      <c r="M5005" s="2"/>
      <c r="N5005" s="2"/>
      <c r="O5005" s="2"/>
      <c r="P5005" s="2"/>
      <c r="Q5005" s="2"/>
      <c r="R5005" s="2"/>
      <c r="S5005" s="2"/>
      <c r="T5005" s="2"/>
    </row>
    <row r="5006" spans="1:22">
      <c r="A5006" s="4">
        <v>43676</v>
      </c>
      <c r="B5006" s="2" t="s">
        <v>330</v>
      </c>
      <c r="C5006" s="2">
        <v>94</v>
      </c>
      <c r="D5006" s="2"/>
      <c r="E5006" s="2"/>
      <c r="F5006" s="2"/>
      <c r="G5006" s="2"/>
      <c r="H5006" s="2"/>
      <c r="I5006" s="2"/>
      <c r="J5006" s="3"/>
      <c r="K5006" s="2"/>
      <c r="L5006" s="2"/>
      <c r="M5006" s="2"/>
      <c r="N5006" s="2"/>
      <c r="O5006" s="2"/>
      <c r="P5006" s="2"/>
      <c r="Q5006" s="2"/>
      <c r="R5006" s="2"/>
      <c r="S5006" s="2"/>
      <c r="T5006" s="2"/>
    </row>
    <row r="5007" spans="1:22">
      <c r="A5007" s="4">
        <v>43676</v>
      </c>
      <c r="B5007" s="2" t="s">
        <v>330</v>
      </c>
      <c r="C5007" s="2">
        <v>95</v>
      </c>
      <c r="D5007" s="2"/>
      <c r="E5007" s="2"/>
      <c r="F5007" s="2"/>
      <c r="G5007" s="2"/>
      <c r="H5007" s="2"/>
      <c r="I5007" s="2"/>
      <c r="J5007" s="3"/>
      <c r="K5007" s="2">
        <v>12</v>
      </c>
      <c r="L5007" s="2" t="s">
        <v>1774</v>
      </c>
      <c r="M5007" s="2"/>
      <c r="N5007" s="2"/>
      <c r="O5007" s="2"/>
      <c r="P5007" s="2"/>
      <c r="Q5007" s="2"/>
      <c r="R5007" s="2"/>
      <c r="S5007" s="2"/>
      <c r="T5007" s="2" t="s">
        <v>2289</v>
      </c>
      <c r="V5007" t="s">
        <v>1396</v>
      </c>
    </row>
    <row r="5008" spans="1:22">
      <c r="A5008" s="4">
        <v>43676</v>
      </c>
      <c r="B5008" s="2" t="s">
        <v>330</v>
      </c>
      <c r="C5008" s="2">
        <v>95</v>
      </c>
      <c r="D5008" s="2"/>
      <c r="E5008" s="2"/>
      <c r="F5008" s="2"/>
      <c r="G5008" s="2"/>
      <c r="H5008" s="2"/>
      <c r="I5008" s="2"/>
      <c r="J5008" s="3"/>
      <c r="K5008" s="2">
        <v>17</v>
      </c>
      <c r="L5008" s="2" t="s">
        <v>1692</v>
      </c>
      <c r="M5008" s="2"/>
      <c r="N5008" s="2">
        <v>34</v>
      </c>
      <c r="O5008" s="2"/>
      <c r="P5008" s="2"/>
      <c r="Q5008" s="2"/>
      <c r="R5008" s="2"/>
      <c r="S5008" s="2"/>
      <c r="T5008" s="2"/>
      <c r="V5008" t="s">
        <v>1396</v>
      </c>
    </row>
    <row r="5009" spans="1:22">
      <c r="A5009" s="4">
        <v>43676</v>
      </c>
      <c r="B5009" s="2" t="s">
        <v>330</v>
      </c>
      <c r="C5009" s="2">
        <v>96</v>
      </c>
      <c r="D5009" s="2"/>
      <c r="E5009" s="2"/>
      <c r="F5009" s="2"/>
      <c r="G5009" s="2"/>
      <c r="H5009" s="2"/>
      <c r="I5009" s="2"/>
      <c r="J5009" s="3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V5009" t="s">
        <v>1396</v>
      </c>
    </row>
    <row r="5010" spans="1:22">
      <c r="A5010" s="4">
        <v>43676</v>
      </c>
      <c r="B5010" s="2" t="s">
        <v>330</v>
      </c>
      <c r="C5010" s="2">
        <v>97</v>
      </c>
      <c r="D5010" s="2"/>
      <c r="E5010" s="2"/>
      <c r="F5010" s="2"/>
      <c r="G5010" s="2"/>
      <c r="H5010" s="2"/>
      <c r="I5010" s="2"/>
      <c r="J5010" s="3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V5010" t="s">
        <v>1396</v>
      </c>
    </row>
    <row r="5011" spans="1:22">
      <c r="A5011" s="4">
        <v>43676</v>
      </c>
      <c r="B5011" s="2" t="s">
        <v>330</v>
      </c>
      <c r="C5011" s="2">
        <v>98</v>
      </c>
      <c r="D5011" s="2"/>
      <c r="E5011" s="2"/>
      <c r="F5011" s="2"/>
      <c r="G5011" s="2"/>
      <c r="H5011" s="2"/>
      <c r="I5011" s="2"/>
      <c r="J5011" s="3"/>
      <c r="K5011" s="2"/>
      <c r="L5011" s="2"/>
      <c r="M5011" s="2"/>
      <c r="N5011" s="2"/>
      <c r="O5011" s="2"/>
      <c r="P5011" s="2"/>
      <c r="Q5011" s="2"/>
      <c r="R5011" s="2"/>
      <c r="S5011" s="2"/>
      <c r="T5011" s="2"/>
    </row>
    <row r="5012" spans="1:22">
      <c r="A5012" s="4">
        <v>43676</v>
      </c>
      <c r="B5012" s="2" t="s">
        <v>330</v>
      </c>
      <c r="C5012" s="2">
        <v>99</v>
      </c>
      <c r="D5012" s="2"/>
      <c r="E5012" s="2"/>
      <c r="F5012" s="2"/>
      <c r="G5012" s="2"/>
      <c r="H5012" s="2"/>
      <c r="I5012" s="2"/>
      <c r="J5012" s="3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V5012" t="s">
        <v>1396</v>
      </c>
    </row>
    <row r="5013" spans="1:22">
      <c r="A5013" s="4">
        <v>43676</v>
      </c>
      <c r="B5013" s="2" t="s">
        <v>330</v>
      </c>
      <c r="C5013" s="2">
        <v>100</v>
      </c>
      <c r="D5013" s="2"/>
      <c r="E5013" s="2"/>
      <c r="F5013" s="2"/>
      <c r="G5013" s="2"/>
      <c r="H5013" s="2"/>
      <c r="I5013" s="2"/>
      <c r="J5013" s="3"/>
      <c r="K5013" s="2">
        <v>7</v>
      </c>
      <c r="L5013" s="2" t="s">
        <v>1774</v>
      </c>
      <c r="M5013" s="2"/>
      <c r="N5013" s="2"/>
      <c r="O5013" s="2"/>
      <c r="P5013" s="2"/>
      <c r="Q5013" s="2"/>
      <c r="R5013" s="2"/>
      <c r="S5013" s="2"/>
      <c r="T5013" s="2" t="s">
        <v>1702</v>
      </c>
      <c r="V5013" t="s">
        <v>1396</v>
      </c>
    </row>
    <row r="5014" spans="1:22">
      <c r="A5014" s="4">
        <v>43676</v>
      </c>
      <c r="B5014" s="2" t="s">
        <v>330</v>
      </c>
      <c r="C5014" s="2">
        <v>100</v>
      </c>
      <c r="D5014" s="2"/>
      <c r="E5014" s="2"/>
      <c r="F5014" s="2"/>
      <c r="G5014" s="2" t="s">
        <v>685</v>
      </c>
      <c r="H5014" s="2"/>
      <c r="I5014" s="2"/>
      <c r="J5014" s="3"/>
      <c r="K5014" s="2">
        <v>15</v>
      </c>
      <c r="L5014" s="2" t="s">
        <v>1692</v>
      </c>
      <c r="M5014" s="2"/>
      <c r="N5014" s="2">
        <v>1</v>
      </c>
      <c r="O5014" s="2">
        <v>2</v>
      </c>
      <c r="P5014" s="2"/>
      <c r="Q5014" s="2"/>
      <c r="R5014" s="2"/>
      <c r="S5014" s="2"/>
      <c r="T5014" s="2"/>
      <c r="V5014" t="s">
        <v>1396</v>
      </c>
    </row>
    <row r="5015" spans="1:22">
      <c r="A5015" s="4">
        <v>43676</v>
      </c>
      <c r="B5015" s="2" t="s">
        <v>330</v>
      </c>
      <c r="C5015" s="2">
        <v>101</v>
      </c>
      <c r="D5015" s="2"/>
      <c r="E5015" s="2"/>
      <c r="F5015" s="2"/>
      <c r="G5015" s="2"/>
      <c r="H5015" s="2"/>
      <c r="I5015" s="2"/>
      <c r="J5015" s="3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V5015" t="s">
        <v>1396</v>
      </c>
    </row>
    <row r="5016" spans="1:22">
      <c r="A5016" s="4">
        <v>43676</v>
      </c>
      <c r="B5016" s="2" t="s">
        <v>330</v>
      </c>
      <c r="C5016" s="2">
        <v>102</v>
      </c>
      <c r="D5016" s="2"/>
      <c r="E5016" s="2"/>
      <c r="F5016" s="2"/>
      <c r="G5016" s="2"/>
      <c r="H5016" s="2"/>
      <c r="I5016" s="2"/>
      <c r="J5016" s="3"/>
      <c r="K5016" s="2">
        <v>8</v>
      </c>
      <c r="L5016" s="2" t="s">
        <v>2017</v>
      </c>
      <c r="M5016" s="2"/>
      <c r="N5016" s="2"/>
      <c r="O5016" s="2"/>
      <c r="P5016" s="2"/>
      <c r="Q5016" s="2"/>
      <c r="R5016" s="2"/>
      <c r="S5016" s="2"/>
      <c r="T5016" s="2"/>
      <c r="V5016" t="s">
        <v>1396</v>
      </c>
    </row>
    <row r="5017" spans="1:22">
      <c r="A5017" s="4">
        <v>43676</v>
      </c>
      <c r="B5017" s="2" t="s">
        <v>330</v>
      </c>
      <c r="C5017" s="2">
        <v>102</v>
      </c>
      <c r="D5017" s="2"/>
      <c r="E5017" s="2"/>
      <c r="F5017" s="2"/>
      <c r="G5017" s="2" t="s">
        <v>685</v>
      </c>
      <c r="H5017" s="2"/>
      <c r="I5017" s="2"/>
      <c r="J5017" s="3"/>
      <c r="K5017" s="2">
        <v>11</v>
      </c>
      <c r="L5017" s="2" t="s">
        <v>1692</v>
      </c>
      <c r="M5017" s="2"/>
      <c r="N5017" s="2">
        <v>2</v>
      </c>
      <c r="O5017" s="2">
        <v>1</v>
      </c>
      <c r="P5017" s="2"/>
      <c r="Q5017" s="2"/>
      <c r="R5017" s="2"/>
      <c r="S5017" s="2"/>
      <c r="T5017" s="2"/>
      <c r="V5017" t="s">
        <v>1396</v>
      </c>
    </row>
    <row r="5018" spans="1:22">
      <c r="A5018" s="4">
        <v>43676</v>
      </c>
      <c r="B5018" s="2" t="s">
        <v>330</v>
      </c>
      <c r="C5018" s="2">
        <v>102</v>
      </c>
      <c r="D5018" s="2"/>
      <c r="E5018" s="2"/>
      <c r="F5018" s="2"/>
      <c r="G5018" s="2"/>
      <c r="H5018" s="2"/>
      <c r="I5018" s="2"/>
      <c r="J5018" s="3"/>
      <c r="K5018" s="2">
        <v>24</v>
      </c>
      <c r="L5018" s="2" t="s">
        <v>1724</v>
      </c>
      <c r="M5018" s="2"/>
      <c r="N5018" s="2"/>
      <c r="O5018" s="2"/>
      <c r="P5018" s="2"/>
      <c r="Q5018" s="2"/>
      <c r="R5018" s="2"/>
      <c r="S5018" s="2"/>
      <c r="T5018" s="2" t="s">
        <v>2127</v>
      </c>
      <c r="V5018" t="s">
        <v>1396</v>
      </c>
    </row>
    <row r="5019" spans="1:22">
      <c r="A5019" s="4">
        <v>43676</v>
      </c>
      <c r="B5019" s="2" t="s">
        <v>330</v>
      </c>
      <c r="C5019" s="2">
        <v>102</v>
      </c>
      <c r="D5019" s="2"/>
      <c r="E5019" s="2"/>
      <c r="F5019" s="2"/>
      <c r="G5019" s="2" t="s">
        <v>277</v>
      </c>
      <c r="H5019" s="2"/>
      <c r="I5019" s="2"/>
      <c r="J5019" s="3"/>
      <c r="K5019" s="2">
        <v>25</v>
      </c>
      <c r="L5019" s="2" t="s">
        <v>1692</v>
      </c>
      <c r="M5019" s="2">
        <v>1</v>
      </c>
      <c r="N5019" s="2">
        <v>11</v>
      </c>
      <c r="O5019" s="2"/>
      <c r="P5019" s="2"/>
      <c r="Q5019" s="2"/>
      <c r="R5019" s="2"/>
      <c r="S5019" s="2"/>
      <c r="T5019" s="2" t="s">
        <v>2480</v>
      </c>
      <c r="V5019" t="s">
        <v>1396</v>
      </c>
    </row>
    <row r="5020" spans="1:22">
      <c r="A5020" s="4">
        <v>43676</v>
      </c>
      <c r="B5020" s="2" t="s">
        <v>330</v>
      </c>
      <c r="C5020" s="2">
        <v>102</v>
      </c>
      <c r="D5020" s="2"/>
      <c r="E5020" s="2"/>
      <c r="F5020" s="2"/>
      <c r="G5020" s="2" t="s">
        <v>689</v>
      </c>
      <c r="H5020" s="2"/>
      <c r="I5020" s="2"/>
      <c r="J5020" s="3"/>
      <c r="K5020" s="2">
        <v>26</v>
      </c>
      <c r="L5020" s="2" t="s">
        <v>1692</v>
      </c>
      <c r="M5020" s="2"/>
      <c r="N5020" s="2">
        <v>14</v>
      </c>
      <c r="O5020" s="2"/>
      <c r="P5020" s="2"/>
      <c r="Q5020" s="2"/>
      <c r="R5020" s="2"/>
      <c r="S5020" s="2"/>
      <c r="T5020" s="2"/>
      <c r="V5020" t="s">
        <v>1396</v>
      </c>
    </row>
    <row r="5021" spans="1:22">
      <c r="A5021" s="4">
        <v>43676</v>
      </c>
      <c r="B5021" s="2" t="s">
        <v>330</v>
      </c>
      <c r="C5021" s="2">
        <v>102</v>
      </c>
      <c r="D5021" s="2"/>
      <c r="E5021" s="2"/>
      <c r="F5021" s="2"/>
      <c r="G5021" s="2" t="s">
        <v>685</v>
      </c>
      <c r="H5021" s="2"/>
      <c r="I5021" s="2"/>
      <c r="J5021" s="3"/>
      <c r="K5021" s="2">
        <v>27</v>
      </c>
      <c r="L5021" s="2" t="s">
        <v>1692</v>
      </c>
      <c r="M5021" s="2"/>
      <c r="N5021" s="2">
        <v>1</v>
      </c>
      <c r="O5021" s="2"/>
      <c r="P5021" s="2"/>
      <c r="Q5021" s="2"/>
      <c r="R5021" s="2"/>
      <c r="S5021" s="2"/>
      <c r="T5021" s="2"/>
      <c r="V5021" t="s">
        <v>1396</v>
      </c>
    </row>
    <row r="5022" spans="1:22">
      <c r="A5022" s="4">
        <v>43676</v>
      </c>
      <c r="B5022" s="2" t="s">
        <v>330</v>
      </c>
      <c r="C5022" s="2">
        <v>102</v>
      </c>
      <c r="D5022" s="2"/>
      <c r="E5022" s="2"/>
      <c r="F5022" s="2"/>
      <c r="G5022" s="2" t="s">
        <v>689</v>
      </c>
      <c r="H5022" s="2"/>
      <c r="I5022" s="2"/>
      <c r="J5022" s="3"/>
      <c r="K5022" s="2">
        <v>28</v>
      </c>
      <c r="L5022" s="2" t="s">
        <v>1692</v>
      </c>
      <c r="M5022" s="2"/>
      <c r="N5022" s="2"/>
      <c r="O5022" s="2">
        <v>1</v>
      </c>
      <c r="P5022" s="2"/>
      <c r="Q5022" s="2"/>
      <c r="R5022" s="2"/>
      <c r="S5022" s="2"/>
      <c r="T5022" s="2"/>
      <c r="V5022" t="s">
        <v>1396</v>
      </c>
    </row>
    <row r="5023" spans="1:22">
      <c r="A5023" s="4">
        <v>43676</v>
      </c>
      <c r="B5023" s="2" t="s">
        <v>330</v>
      </c>
      <c r="C5023" s="2">
        <v>103</v>
      </c>
      <c r="D5023" s="2"/>
      <c r="E5023" s="2"/>
      <c r="F5023" s="2"/>
      <c r="G5023" s="2"/>
      <c r="H5023" s="2"/>
      <c r="I5023" s="2"/>
      <c r="J5023" s="3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V5023" t="s">
        <v>1396</v>
      </c>
    </row>
    <row r="5024" spans="1:22">
      <c r="A5024" s="4">
        <v>43676</v>
      </c>
      <c r="B5024" s="2" t="s">
        <v>330</v>
      </c>
      <c r="C5024" s="2">
        <v>104</v>
      </c>
      <c r="D5024" s="2"/>
      <c r="E5024" s="2"/>
      <c r="F5024" s="2"/>
      <c r="G5024" s="2"/>
      <c r="H5024" s="2"/>
      <c r="I5024" s="2"/>
      <c r="J5024" s="3"/>
      <c r="K5024" s="2">
        <v>9</v>
      </c>
      <c r="L5024" s="2" t="s">
        <v>2109</v>
      </c>
      <c r="M5024" s="2"/>
      <c r="N5024" s="2"/>
      <c r="O5024" s="2"/>
      <c r="P5024" s="2"/>
      <c r="Q5024" s="2"/>
      <c r="R5024" s="2"/>
      <c r="S5024" s="2"/>
      <c r="T5024" s="2"/>
      <c r="V5024" t="s">
        <v>1396</v>
      </c>
    </row>
    <row r="5025" spans="1:22">
      <c r="A5025" s="4">
        <v>43676</v>
      </c>
      <c r="B5025" s="2" t="s">
        <v>330</v>
      </c>
      <c r="C5025" s="2">
        <v>104</v>
      </c>
      <c r="D5025" s="2"/>
      <c r="E5025" s="2"/>
      <c r="F5025" s="2"/>
      <c r="G5025" s="2" t="s">
        <v>689</v>
      </c>
      <c r="H5025" s="2"/>
      <c r="I5025" s="2"/>
      <c r="J5025" s="3"/>
      <c r="K5025" s="2">
        <v>10</v>
      </c>
      <c r="L5025" s="2" t="s">
        <v>1692</v>
      </c>
      <c r="M5025" s="2"/>
      <c r="N5025" s="2">
        <v>6</v>
      </c>
      <c r="O5025" s="2">
        <v>1</v>
      </c>
      <c r="P5025" s="2"/>
      <c r="Q5025" s="2"/>
      <c r="R5025" s="2"/>
      <c r="S5025" s="2"/>
      <c r="T5025" s="2"/>
      <c r="V5025" t="s">
        <v>1396</v>
      </c>
    </row>
    <row r="5026" spans="1:22">
      <c r="A5026" s="4">
        <v>43676</v>
      </c>
      <c r="B5026" s="2" t="s">
        <v>330</v>
      </c>
      <c r="C5026" s="2">
        <v>104</v>
      </c>
      <c r="D5026" s="2"/>
      <c r="E5026" s="2"/>
      <c r="F5026" s="2"/>
      <c r="G5026" s="2" t="s">
        <v>685</v>
      </c>
      <c r="H5026" s="2"/>
      <c r="I5026" s="2"/>
      <c r="J5026" s="3"/>
      <c r="K5026" s="2">
        <v>12</v>
      </c>
      <c r="L5026" s="2" t="s">
        <v>1692</v>
      </c>
      <c r="M5026" s="2"/>
      <c r="N5026" s="2">
        <v>12</v>
      </c>
      <c r="O5026" s="2">
        <v>7</v>
      </c>
      <c r="P5026" s="2"/>
      <c r="Q5026" s="2"/>
      <c r="R5026" s="2"/>
      <c r="S5026" s="2"/>
      <c r="T5026" s="2"/>
      <c r="V5026" t="s">
        <v>1396</v>
      </c>
    </row>
    <row r="5027" spans="1:22">
      <c r="A5027" s="4">
        <v>43676</v>
      </c>
      <c r="B5027" s="2" t="s">
        <v>330</v>
      </c>
      <c r="C5027" s="2">
        <v>104</v>
      </c>
      <c r="D5027" s="2"/>
      <c r="E5027" s="2"/>
      <c r="F5027" s="2"/>
      <c r="G5027" s="2"/>
      <c r="H5027" s="2"/>
      <c r="I5027" s="2"/>
      <c r="J5027" s="3"/>
      <c r="K5027" s="2">
        <v>14</v>
      </c>
      <c r="L5027" s="2" t="s">
        <v>1692</v>
      </c>
      <c r="M5027" s="2"/>
      <c r="N5027" s="2">
        <v>4</v>
      </c>
      <c r="O5027" s="2"/>
      <c r="P5027" s="2"/>
      <c r="Q5027" s="2"/>
      <c r="R5027" s="2"/>
      <c r="S5027" s="2"/>
      <c r="T5027" s="2"/>
      <c r="V5027" t="s">
        <v>1396</v>
      </c>
    </row>
    <row r="5028" spans="1:22">
      <c r="A5028" s="4">
        <v>43676</v>
      </c>
      <c r="B5028" s="2" t="s">
        <v>330</v>
      </c>
      <c r="C5028" s="2">
        <v>105</v>
      </c>
      <c r="D5028" s="2"/>
      <c r="E5028" s="2"/>
      <c r="F5028" s="2"/>
      <c r="G5028" s="2"/>
      <c r="H5028" s="2"/>
      <c r="I5028" s="2"/>
      <c r="J5028" s="3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V5028" t="s">
        <v>1396</v>
      </c>
    </row>
    <row r="5029" spans="1:22">
      <c r="A5029" s="4">
        <v>43676</v>
      </c>
      <c r="B5029" s="2" t="s">
        <v>330</v>
      </c>
      <c r="C5029" s="2">
        <v>106</v>
      </c>
      <c r="D5029" s="2"/>
      <c r="E5029" s="2"/>
      <c r="F5029" s="2"/>
      <c r="G5029" s="2"/>
      <c r="H5029" s="2"/>
      <c r="I5029" s="2"/>
      <c r="J5029" s="3"/>
      <c r="K5029" s="2"/>
      <c r="L5029" s="2"/>
      <c r="M5029" s="2"/>
      <c r="N5029" s="2"/>
      <c r="O5029" s="2"/>
      <c r="P5029" s="2"/>
      <c r="Q5029" s="2"/>
      <c r="R5029" s="2"/>
      <c r="S5029" s="2"/>
      <c r="T5029" s="2" t="s">
        <v>682</v>
      </c>
      <c r="V5029" t="s">
        <v>1396</v>
      </c>
    </row>
    <row r="5030" spans="1:22">
      <c r="A5030" s="4">
        <v>43676</v>
      </c>
      <c r="B5030" s="2" t="s">
        <v>330</v>
      </c>
      <c r="C5030" s="2">
        <v>107</v>
      </c>
      <c r="D5030" s="2"/>
      <c r="E5030" s="2"/>
      <c r="F5030" s="2"/>
      <c r="G5030" s="2"/>
      <c r="H5030" s="2"/>
      <c r="I5030" s="2"/>
      <c r="J5030" s="3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V5030" t="s">
        <v>1396</v>
      </c>
    </row>
    <row r="5031" spans="1:22">
      <c r="A5031" s="4">
        <v>43676</v>
      </c>
      <c r="B5031" s="2" t="s">
        <v>330</v>
      </c>
      <c r="C5031" s="2">
        <v>108</v>
      </c>
      <c r="D5031" s="2"/>
      <c r="E5031" s="2"/>
      <c r="F5031" s="2"/>
      <c r="G5031" s="2"/>
      <c r="H5031" s="2"/>
      <c r="I5031" s="2"/>
      <c r="J5031" s="3"/>
      <c r="K5031" s="2"/>
      <c r="L5031" s="2"/>
      <c r="M5031" s="2"/>
      <c r="N5031" s="2"/>
      <c r="O5031" s="2"/>
      <c r="P5031" s="2"/>
      <c r="Q5031" s="2"/>
      <c r="R5031" s="2"/>
      <c r="S5031" s="2"/>
      <c r="T5031" s="2"/>
    </row>
    <row r="5032" spans="1:22">
      <c r="A5032" s="4">
        <v>43676</v>
      </c>
      <c r="B5032" s="2" t="s">
        <v>330</v>
      </c>
      <c r="C5032" s="2">
        <v>109</v>
      </c>
      <c r="D5032" s="2"/>
      <c r="E5032" s="2"/>
      <c r="F5032" s="2"/>
      <c r="G5032" s="2"/>
      <c r="H5032" s="2"/>
      <c r="I5032" s="2"/>
      <c r="J5032" s="3"/>
      <c r="K5032" s="2" t="s">
        <v>385</v>
      </c>
      <c r="L5032" s="2" t="s">
        <v>1774</v>
      </c>
      <c r="M5032" s="2"/>
      <c r="N5032" s="2"/>
      <c r="O5032" s="2"/>
      <c r="P5032" s="2"/>
      <c r="Q5032" s="2"/>
      <c r="R5032" s="2"/>
      <c r="S5032" s="2"/>
      <c r="T5032" s="2" t="s">
        <v>1702</v>
      </c>
      <c r="V5032" t="s">
        <v>1396</v>
      </c>
    </row>
    <row r="5033" spans="1:22">
      <c r="A5033" s="4">
        <v>43676</v>
      </c>
      <c r="B5033" s="2" t="s">
        <v>330</v>
      </c>
      <c r="C5033" s="2">
        <v>109</v>
      </c>
      <c r="D5033" s="2"/>
      <c r="E5033" s="2"/>
      <c r="F5033" s="2"/>
      <c r="G5033" s="2"/>
      <c r="H5033" s="2"/>
      <c r="I5033" s="2"/>
      <c r="J5033" s="3"/>
      <c r="K5033" s="2" t="s">
        <v>2265</v>
      </c>
      <c r="L5033" s="2" t="s">
        <v>1692</v>
      </c>
      <c r="M5033" s="2"/>
      <c r="N5033" s="2"/>
      <c r="O5033" s="2">
        <v>20</v>
      </c>
      <c r="P5033" s="2" t="s">
        <v>2498</v>
      </c>
      <c r="Q5033" s="2" t="s">
        <v>2492</v>
      </c>
      <c r="R5033" s="2"/>
      <c r="S5033" s="2"/>
      <c r="T5033" s="2"/>
      <c r="V5033" t="s">
        <v>1396</v>
      </c>
    </row>
    <row r="5034" spans="1:22">
      <c r="A5034" s="4">
        <v>43676</v>
      </c>
      <c r="B5034" s="2" t="s">
        <v>330</v>
      </c>
      <c r="C5034" s="2">
        <v>109</v>
      </c>
      <c r="D5034" s="2"/>
      <c r="E5034" s="2"/>
      <c r="F5034" s="2"/>
      <c r="G5034" s="2"/>
      <c r="H5034" s="2"/>
      <c r="I5034" s="2"/>
      <c r="J5034" s="3"/>
      <c r="K5034" s="2" t="s">
        <v>2362</v>
      </c>
      <c r="L5034" s="2" t="s">
        <v>1692</v>
      </c>
      <c r="M5034" s="2"/>
      <c r="N5034" s="2">
        <v>2</v>
      </c>
      <c r="O5034" s="2"/>
      <c r="P5034" s="2"/>
      <c r="Q5034" s="2"/>
      <c r="R5034" s="2"/>
      <c r="S5034" s="2"/>
      <c r="T5034" s="2"/>
      <c r="V5034" t="s">
        <v>1396</v>
      </c>
    </row>
    <row r="5035" spans="1:22">
      <c r="A5035" s="4">
        <v>43676</v>
      </c>
      <c r="B5035" s="2" t="s">
        <v>330</v>
      </c>
      <c r="C5035" s="2">
        <v>109</v>
      </c>
      <c r="D5035" s="2"/>
      <c r="E5035" s="2"/>
      <c r="F5035" s="2"/>
      <c r="G5035" s="2"/>
      <c r="H5035" s="2"/>
      <c r="I5035" s="2"/>
      <c r="J5035" s="3"/>
      <c r="K5035" s="2" t="s">
        <v>2364</v>
      </c>
      <c r="L5035" s="2" t="s">
        <v>1692</v>
      </c>
      <c r="M5035" s="2"/>
      <c r="N5035" s="2"/>
      <c r="O5035" s="2">
        <v>6</v>
      </c>
      <c r="P5035" s="2"/>
      <c r="Q5035" s="2"/>
      <c r="R5035" s="2"/>
      <c r="S5035" s="2"/>
      <c r="T5035" s="2"/>
      <c r="V5035" t="s">
        <v>1396</v>
      </c>
    </row>
    <row r="5036" spans="1:22">
      <c r="A5036" s="4">
        <v>43676</v>
      </c>
      <c r="B5036" s="2" t="s">
        <v>330</v>
      </c>
      <c r="C5036" s="2">
        <v>110</v>
      </c>
      <c r="D5036" s="2"/>
      <c r="E5036" s="2"/>
      <c r="F5036" s="2"/>
      <c r="G5036" s="2"/>
      <c r="H5036" s="2"/>
      <c r="I5036" s="2"/>
      <c r="J5036" s="3"/>
      <c r="K5036" s="2">
        <v>8</v>
      </c>
      <c r="L5036" s="2" t="s">
        <v>1537</v>
      </c>
      <c r="M5036" s="2">
        <v>0</v>
      </c>
      <c r="N5036" s="2"/>
      <c r="O5036" s="2"/>
      <c r="P5036" s="2"/>
      <c r="Q5036" s="2"/>
      <c r="R5036" s="2"/>
      <c r="S5036" s="2"/>
      <c r="T5036" s="2" t="s">
        <v>1383</v>
      </c>
      <c r="V5036" t="s">
        <v>1396</v>
      </c>
    </row>
    <row r="5037" spans="1:22">
      <c r="A5037" s="4">
        <v>43676</v>
      </c>
      <c r="B5037" s="2" t="s">
        <v>330</v>
      </c>
      <c r="C5037" s="2">
        <v>111</v>
      </c>
      <c r="D5037" s="2"/>
      <c r="E5037" s="2"/>
      <c r="F5037" s="2"/>
      <c r="G5037" s="2"/>
      <c r="H5037" s="2"/>
      <c r="I5037" s="2"/>
      <c r="J5037" s="3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V5037" t="s">
        <v>1396</v>
      </c>
    </row>
    <row r="5038" spans="1:22">
      <c r="A5038" s="4">
        <v>43676</v>
      </c>
      <c r="B5038" s="2" t="s">
        <v>330</v>
      </c>
      <c r="C5038" s="2">
        <v>112</v>
      </c>
      <c r="D5038" s="2"/>
      <c r="E5038" s="2"/>
      <c r="F5038" s="2"/>
      <c r="G5038" s="2"/>
      <c r="H5038" s="2"/>
      <c r="I5038" s="2"/>
      <c r="J5038" s="3"/>
      <c r="K5038" s="2"/>
      <c r="L5038" s="2"/>
      <c r="M5038" s="2"/>
      <c r="N5038" s="2"/>
      <c r="O5038" s="2"/>
      <c r="P5038" s="2"/>
      <c r="Q5038" s="2"/>
      <c r="R5038" s="2"/>
      <c r="S5038" s="2"/>
      <c r="T5038" s="2"/>
    </row>
    <row r="5039" spans="1:22">
      <c r="A5039" s="9">
        <v>43678</v>
      </c>
      <c r="B5039" t="s">
        <v>330</v>
      </c>
      <c r="C5039">
        <v>1</v>
      </c>
      <c r="V5039" t="s">
        <v>1396</v>
      </c>
    </row>
    <row r="5040" spans="1:22">
      <c r="A5040" s="9">
        <v>43678</v>
      </c>
      <c r="B5040" t="s">
        <v>330</v>
      </c>
      <c r="C5040">
        <v>2</v>
      </c>
      <c r="V5040" t="s">
        <v>1396</v>
      </c>
    </row>
    <row r="5041" spans="1:22">
      <c r="A5041" s="9">
        <v>43678</v>
      </c>
      <c r="B5041" t="s">
        <v>330</v>
      </c>
      <c r="C5041">
        <v>3</v>
      </c>
      <c r="K5041">
        <v>5</v>
      </c>
      <c r="L5041" t="s">
        <v>1774</v>
      </c>
      <c r="V5041" t="s">
        <v>1396</v>
      </c>
    </row>
    <row r="5042" spans="1:22">
      <c r="A5042" s="9">
        <v>43678</v>
      </c>
      <c r="B5042" t="s">
        <v>330</v>
      </c>
      <c r="C5042">
        <v>3</v>
      </c>
      <c r="K5042">
        <v>20</v>
      </c>
      <c r="L5042" t="s">
        <v>1692</v>
      </c>
      <c r="N5042">
        <v>13</v>
      </c>
      <c r="V5042" t="s">
        <v>1396</v>
      </c>
    </row>
    <row r="5043" spans="1:22">
      <c r="A5043" s="9">
        <v>43678</v>
      </c>
      <c r="B5043" t="s">
        <v>330</v>
      </c>
      <c r="C5043">
        <v>4</v>
      </c>
      <c r="V5043" t="s">
        <v>1396</v>
      </c>
    </row>
    <row r="5044" spans="1:22">
      <c r="A5044" s="9">
        <v>43678</v>
      </c>
      <c r="B5044" t="s">
        <v>330</v>
      </c>
      <c r="C5044">
        <v>5</v>
      </c>
      <c r="V5044" t="s">
        <v>1396</v>
      </c>
    </row>
    <row r="5045" spans="1:22">
      <c r="A5045" s="9">
        <v>43678</v>
      </c>
      <c r="B5045" t="s">
        <v>330</v>
      </c>
      <c r="C5045">
        <v>6</v>
      </c>
    </row>
    <row r="5046" spans="1:22">
      <c r="A5046" s="9">
        <v>43678</v>
      </c>
      <c r="B5046" t="s">
        <v>330</v>
      </c>
      <c r="C5046">
        <v>7</v>
      </c>
    </row>
    <row r="5047" spans="1:22">
      <c r="A5047" s="9">
        <v>43678</v>
      </c>
      <c r="B5047" t="s">
        <v>330</v>
      </c>
      <c r="C5047">
        <v>8</v>
      </c>
      <c r="K5047">
        <v>11</v>
      </c>
      <c r="L5047" t="s">
        <v>1537</v>
      </c>
    </row>
    <row r="5048" spans="1:22">
      <c r="A5048" s="9">
        <v>43678</v>
      </c>
      <c r="B5048" t="s">
        <v>330</v>
      </c>
      <c r="C5048">
        <v>9</v>
      </c>
      <c r="K5048">
        <v>7</v>
      </c>
      <c r="L5048" t="s">
        <v>1702</v>
      </c>
      <c r="V5048" t="s">
        <v>1396</v>
      </c>
    </row>
    <row r="5049" spans="1:22">
      <c r="A5049" s="9">
        <v>43678</v>
      </c>
      <c r="B5049" t="s">
        <v>330</v>
      </c>
      <c r="C5049">
        <v>9</v>
      </c>
      <c r="G5049" t="s">
        <v>435</v>
      </c>
      <c r="K5049">
        <v>16</v>
      </c>
      <c r="L5049" t="s">
        <v>1692</v>
      </c>
      <c r="N5049">
        <v>1</v>
      </c>
      <c r="O5049">
        <v>1</v>
      </c>
      <c r="V5049" t="s">
        <v>1396</v>
      </c>
    </row>
    <row r="5050" spans="1:22">
      <c r="A5050" s="9">
        <v>43678</v>
      </c>
      <c r="B5050" t="s">
        <v>330</v>
      </c>
      <c r="C5050">
        <v>9</v>
      </c>
      <c r="G5050" t="s">
        <v>429</v>
      </c>
      <c r="K5050">
        <v>21</v>
      </c>
      <c r="L5050" t="s">
        <v>1692</v>
      </c>
      <c r="O5050">
        <v>2</v>
      </c>
      <c r="V5050" t="s">
        <v>1396</v>
      </c>
    </row>
    <row r="5051" spans="1:22">
      <c r="A5051" s="9">
        <v>43678</v>
      </c>
      <c r="B5051" t="s">
        <v>330</v>
      </c>
      <c r="C5051">
        <v>9</v>
      </c>
      <c r="G5051" t="s">
        <v>435</v>
      </c>
      <c r="K5051">
        <v>23</v>
      </c>
      <c r="L5051" t="s">
        <v>1692</v>
      </c>
      <c r="N5051">
        <v>1</v>
      </c>
      <c r="O5051">
        <v>11</v>
      </c>
      <c r="V5051" t="s">
        <v>1396</v>
      </c>
    </row>
    <row r="5052" spans="1:22">
      <c r="A5052" s="9">
        <v>43678</v>
      </c>
      <c r="B5052" t="s">
        <v>330</v>
      </c>
      <c r="C5052">
        <v>9</v>
      </c>
      <c r="G5052" t="s">
        <v>439</v>
      </c>
      <c r="K5052">
        <v>24</v>
      </c>
      <c r="L5052" t="s">
        <v>1692</v>
      </c>
      <c r="N5052">
        <v>2</v>
      </c>
      <c r="O5052">
        <v>6</v>
      </c>
      <c r="V5052" t="s">
        <v>1396</v>
      </c>
    </row>
    <row r="5053" spans="1:22">
      <c r="A5053" s="9">
        <v>43678</v>
      </c>
      <c r="B5053" t="s">
        <v>330</v>
      </c>
      <c r="C5053">
        <v>9</v>
      </c>
      <c r="G5053" t="s">
        <v>223</v>
      </c>
      <c r="K5053">
        <v>25</v>
      </c>
      <c r="L5053" t="s">
        <v>1692</v>
      </c>
      <c r="N5053">
        <v>1</v>
      </c>
      <c r="O5053">
        <v>2</v>
      </c>
      <c r="V5053" t="s">
        <v>1396</v>
      </c>
    </row>
    <row r="5054" spans="1:22">
      <c r="A5054" s="9">
        <v>43678</v>
      </c>
      <c r="B5054" t="s">
        <v>330</v>
      </c>
      <c r="C5054">
        <v>9</v>
      </c>
      <c r="G5054" t="s">
        <v>429</v>
      </c>
      <c r="K5054">
        <v>26</v>
      </c>
      <c r="L5054" t="s">
        <v>1692</v>
      </c>
      <c r="O5054">
        <v>7</v>
      </c>
      <c r="V5054" t="s">
        <v>1396</v>
      </c>
    </row>
    <row r="5055" spans="1:22">
      <c r="A5055" s="9">
        <v>43678</v>
      </c>
      <c r="B5055" t="s">
        <v>330</v>
      </c>
      <c r="C5055">
        <v>9</v>
      </c>
      <c r="G5055" t="s">
        <v>277</v>
      </c>
      <c r="K5055">
        <v>27</v>
      </c>
      <c r="L5055" t="s">
        <v>1692</v>
      </c>
      <c r="N5055">
        <v>2</v>
      </c>
      <c r="O5055">
        <v>4</v>
      </c>
      <c r="V5055" t="s">
        <v>1396</v>
      </c>
    </row>
    <row r="5056" spans="1:22">
      <c r="A5056" s="9">
        <v>43678</v>
      </c>
      <c r="B5056" t="s">
        <v>330</v>
      </c>
      <c r="C5056">
        <v>9</v>
      </c>
      <c r="G5056" t="s">
        <v>429</v>
      </c>
      <c r="K5056">
        <v>29</v>
      </c>
      <c r="L5056" t="s">
        <v>1692</v>
      </c>
      <c r="O5056">
        <v>8</v>
      </c>
      <c r="V5056" t="s">
        <v>1396</v>
      </c>
    </row>
    <row r="5057" spans="1:22">
      <c r="A5057" s="9">
        <v>43678</v>
      </c>
      <c r="B5057" t="s">
        <v>330</v>
      </c>
      <c r="C5057">
        <v>9</v>
      </c>
      <c r="K5057">
        <v>31</v>
      </c>
      <c r="L5057" t="s">
        <v>1692</v>
      </c>
      <c r="P5057" t="s">
        <v>1867</v>
      </c>
      <c r="T5057" t="s">
        <v>2558</v>
      </c>
    </row>
    <row r="5058" spans="1:22">
      <c r="A5058" s="9">
        <v>43678</v>
      </c>
      <c r="B5058" t="s">
        <v>330</v>
      </c>
      <c r="C5058">
        <v>9</v>
      </c>
      <c r="G5058" t="s">
        <v>420</v>
      </c>
      <c r="K5058">
        <v>32</v>
      </c>
      <c r="L5058" t="s">
        <v>1692</v>
      </c>
      <c r="N5058">
        <v>2</v>
      </c>
      <c r="O5058">
        <v>6</v>
      </c>
    </row>
    <row r="5059" spans="1:22">
      <c r="A5059" s="9">
        <v>43678</v>
      </c>
      <c r="B5059" t="s">
        <v>330</v>
      </c>
      <c r="C5059">
        <v>9</v>
      </c>
      <c r="G5059" t="s">
        <v>111</v>
      </c>
      <c r="K5059">
        <v>33</v>
      </c>
      <c r="L5059" t="s">
        <v>1692</v>
      </c>
      <c r="O5059">
        <v>1</v>
      </c>
      <c r="V5059" t="s">
        <v>1396</v>
      </c>
    </row>
    <row r="5060" spans="1:22">
      <c r="A5060" s="9">
        <v>43678</v>
      </c>
      <c r="B5060" t="s">
        <v>330</v>
      </c>
      <c r="C5060">
        <v>9</v>
      </c>
      <c r="G5060" t="s">
        <v>429</v>
      </c>
      <c r="K5060">
        <v>34</v>
      </c>
      <c r="L5060" t="s">
        <v>1692</v>
      </c>
      <c r="N5060">
        <v>1</v>
      </c>
      <c r="O5060">
        <v>3</v>
      </c>
      <c r="V5060" t="s">
        <v>1396</v>
      </c>
    </row>
    <row r="5061" spans="1:22">
      <c r="A5061" s="9">
        <v>43678</v>
      </c>
      <c r="B5061" t="s">
        <v>330</v>
      </c>
      <c r="C5061">
        <v>9</v>
      </c>
      <c r="G5061" t="s">
        <v>429</v>
      </c>
      <c r="K5061">
        <v>37</v>
      </c>
      <c r="L5061" t="s">
        <v>1692</v>
      </c>
      <c r="N5061">
        <v>1</v>
      </c>
      <c r="O5061">
        <v>3</v>
      </c>
      <c r="P5061" t="s">
        <v>1867</v>
      </c>
      <c r="V5061" t="s">
        <v>1396</v>
      </c>
    </row>
    <row r="5062" spans="1:22">
      <c r="A5062" s="9">
        <v>43678</v>
      </c>
      <c r="B5062" t="s">
        <v>330</v>
      </c>
      <c r="C5062">
        <v>9</v>
      </c>
      <c r="G5062" t="s">
        <v>429</v>
      </c>
      <c r="K5062">
        <v>42</v>
      </c>
      <c r="L5062" t="s">
        <v>1692</v>
      </c>
      <c r="N5062">
        <v>2</v>
      </c>
      <c r="O5062">
        <v>1</v>
      </c>
      <c r="P5062" t="s">
        <v>1867</v>
      </c>
    </row>
    <row r="5063" spans="1:22">
      <c r="A5063" s="9">
        <v>43678</v>
      </c>
      <c r="B5063" t="s">
        <v>330</v>
      </c>
      <c r="C5063">
        <v>10</v>
      </c>
      <c r="K5063">
        <v>7</v>
      </c>
      <c r="L5063" t="s">
        <v>1774</v>
      </c>
    </row>
    <row r="5064" spans="1:22">
      <c r="A5064" s="9">
        <v>43678</v>
      </c>
      <c r="B5064" t="s">
        <v>330</v>
      </c>
      <c r="C5064">
        <v>10</v>
      </c>
      <c r="G5064" t="s">
        <v>435</v>
      </c>
      <c r="K5064">
        <v>13</v>
      </c>
      <c r="L5064" t="s">
        <v>1692</v>
      </c>
      <c r="O5064">
        <v>2</v>
      </c>
      <c r="Q5064" t="s">
        <v>2495</v>
      </c>
    </row>
    <row r="5065" spans="1:22">
      <c r="A5065" s="9">
        <v>43678</v>
      </c>
      <c r="B5065" t="s">
        <v>330</v>
      </c>
      <c r="C5065">
        <v>11</v>
      </c>
    </row>
    <row r="5066" spans="1:22">
      <c r="A5066" s="9">
        <v>43678</v>
      </c>
      <c r="B5066" t="s">
        <v>330</v>
      </c>
      <c r="C5066">
        <v>12</v>
      </c>
      <c r="V5066" t="s">
        <v>1396</v>
      </c>
    </row>
    <row r="5067" spans="1:22">
      <c r="A5067" s="9">
        <v>43678</v>
      </c>
      <c r="B5067" t="s">
        <v>330</v>
      </c>
      <c r="C5067">
        <v>13</v>
      </c>
      <c r="V5067" t="s">
        <v>1396</v>
      </c>
    </row>
    <row r="5068" spans="1:22">
      <c r="A5068" s="9">
        <v>43678</v>
      </c>
      <c r="B5068" t="s">
        <v>330</v>
      </c>
      <c r="C5068">
        <v>14</v>
      </c>
    </row>
    <row r="5069" spans="1:22">
      <c r="A5069" s="9">
        <v>43678</v>
      </c>
      <c r="B5069" t="s">
        <v>330</v>
      </c>
      <c r="C5069">
        <v>15</v>
      </c>
    </row>
    <row r="5070" spans="1:22">
      <c r="A5070" s="9">
        <v>43678</v>
      </c>
      <c r="B5070" t="s">
        <v>330</v>
      </c>
      <c r="C5070">
        <v>16</v>
      </c>
      <c r="K5070">
        <v>9</v>
      </c>
      <c r="L5070" t="s">
        <v>1774</v>
      </c>
    </row>
    <row r="5071" spans="1:22">
      <c r="A5071" s="9">
        <v>43678</v>
      </c>
      <c r="B5071" t="s">
        <v>330</v>
      </c>
      <c r="C5071">
        <v>16</v>
      </c>
      <c r="K5071">
        <v>11</v>
      </c>
      <c r="L5071" t="s">
        <v>1692</v>
      </c>
      <c r="V5071" t="s">
        <v>1396</v>
      </c>
    </row>
    <row r="5072" spans="1:22">
      <c r="A5072" s="9">
        <v>43678</v>
      </c>
      <c r="B5072" t="s">
        <v>330</v>
      </c>
      <c r="C5072">
        <v>16</v>
      </c>
      <c r="G5072" t="s">
        <v>155</v>
      </c>
      <c r="K5072">
        <v>12</v>
      </c>
      <c r="L5072" t="s">
        <v>1692</v>
      </c>
      <c r="N5072">
        <v>1</v>
      </c>
      <c r="O5072">
        <v>3</v>
      </c>
      <c r="V5072" t="s">
        <v>1396</v>
      </c>
    </row>
    <row r="5073" spans="1:22">
      <c r="A5073" s="9">
        <v>43678</v>
      </c>
      <c r="B5073" t="s">
        <v>330</v>
      </c>
      <c r="C5073">
        <v>16</v>
      </c>
      <c r="G5073" t="s">
        <v>111</v>
      </c>
      <c r="K5073">
        <v>13</v>
      </c>
      <c r="L5073" t="s">
        <v>1692</v>
      </c>
      <c r="V5073" t="s">
        <v>1396</v>
      </c>
    </row>
    <row r="5074" spans="1:22">
      <c r="A5074" s="9">
        <v>43678</v>
      </c>
      <c r="B5074" t="s">
        <v>330</v>
      </c>
      <c r="C5074">
        <v>16</v>
      </c>
      <c r="G5074" t="s">
        <v>277</v>
      </c>
      <c r="K5074">
        <v>16</v>
      </c>
      <c r="L5074" t="s">
        <v>1692</v>
      </c>
      <c r="N5074">
        <v>2</v>
      </c>
      <c r="O5074">
        <v>10</v>
      </c>
      <c r="V5074" t="s">
        <v>1396</v>
      </c>
    </row>
    <row r="5075" spans="1:22">
      <c r="A5075" s="9">
        <v>43678</v>
      </c>
      <c r="B5075" t="s">
        <v>330</v>
      </c>
      <c r="C5075">
        <v>16</v>
      </c>
      <c r="G5075" t="s">
        <v>155</v>
      </c>
      <c r="K5075">
        <v>19</v>
      </c>
      <c r="L5075" t="s">
        <v>1692</v>
      </c>
      <c r="N5075">
        <v>1</v>
      </c>
      <c r="O5075">
        <v>3</v>
      </c>
      <c r="V5075" t="s">
        <v>1396</v>
      </c>
    </row>
    <row r="5076" spans="1:22">
      <c r="A5076" s="9">
        <v>43678</v>
      </c>
      <c r="B5076" t="s">
        <v>330</v>
      </c>
      <c r="C5076">
        <v>16</v>
      </c>
      <c r="G5076" t="s">
        <v>277</v>
      </c>
      <c r="K5076">
        <v>21</v>
      </c>
      <c r="L5076" t="s">
        <v>1692</v>
      </c>
      <c r="N5076">
        <v>1</v>
      </c>
    </row>
    <row r="5077" spans="1:22">
      <c r="A5077" s="9">
        <v>43678</v>
      </c>
      <c r="B5077" t="s">
        <v>330</v>
      </c>
      <c r="C5077">
        <v>17</v>
      </c>
    </row>
    <row r="5078" spans="1:22">
      <c r="A5078" s="9">
        <v>43678</v>
      </c>
      <c r="B5078" t="s">
        <v>330</v>
      </c>
      <c r="C5078">
        <v>18</v>
      </c>
      <c r="V5078" t="s">
        <v>1396</v>
      </c>
    </row>
    <row r="5079" spans="1:22">
      <c r="A5079" s="9">
        <v>43678</v>
      </c>
      <c r="B5079" t="s">
        <v>330</v>
      </c>
      <c r="C5079">
        <v>19</v>
      </c>
      <c r="V5079" t="s">
        <v>1396</v>
      </c>
    </row>
    <row r="5080" spans="1:22">
      <c r="A5080" s="9">
        <v>43678</v>
      </c>
      <c r="B5080" t="s">
        <v>330</v>
      </c>
      <c r="C5080">
        <v>20</v>
      </c>
      <c r="V5080" t="s">
        <v>1396</v>
      </c>
    </row>
    <row r="5081" spans="1:22">
      <c r="A5081" s="9">
        <v>43678</v>
      </c>
      <c r="B5081" t="s">
        <v>330</v>
      </c>
      <c r="C5081">
        <v>21</v>
      </c>
      <c r="V5081" t="s">
        <v>1396</v>
      </c>
    </row>
    <row r="5082" spans="1:22">
      <c r="A5082" s="9">
        <v>43678</v>
      </c>
      <c r="B5082" t="s">
        <v>330</v>
      </c>
      <c r="C5082">
        <v>22</v>
      </c>
      <c r="V5082" t="s">
        <v>1396</v>
      </c>
    </row>
    <row r="5083" spans="1:22">
      <c r="A5083" s="9">
        <v>43678</v>
      </c>
      <c r="B5083" t="s">
        <v>330</v>
      </c>
      <c r="C5083">
        <v>23</v>
      </c>
      <c r="V5083" t="s">
        <v>1396</v>
      </c>
    </row>
    <row r="5084" spans="1:22">
      <c r="A5084" s="9">
        <v>43678</v>
      </c>
      <c r="B5084" t="s">
        <v>330</v>
      </c>
      <c r="C5084">
        <v>24</v>
      </c>
    </row>
    <row r="5085" spans="1:22">
      <c r="A5085" s="9">
        <v>43678</v>
      </c>
      <c r="B5085" t="s">
        <v>330</v>
      </c>
      <c r="C5085">
        <v>25</v>
      </c>
      <c r="V5085" t="s">
        <v>1396</v>
      </c>
    </row>
    <row r="5086" spans="1:22">
      <c r="A5086" s="9">
        <v>43678</v>
      </c>
      <c r="B5086" t="s">
        <v>330</v>
      </c>
      <c r="C5086">
        <v>26</v>
      </c>
      <c r="V5086" t="s">
        <v>1396</v>
      </c>
    </row>
    <row r="5087" spans="1:22">
      <c r="A5087" s="9">
        <v>43678</v>
      </c>
      <c r="B5087" t="s">
        <v>330</v>
      </c>
      <c r="C5087">
        <v>27</v>
      </c>
      <c r="K5087">
        <v>12</v>
      </c>
      <c r="L5087" t="s">
        <v>2109</v>
      </c>
      <c r="V5087" t="s">
        <v>1396</v>
      </c>
    </row>
    <row r="5088" spans="1:22">
      <c r="A5088" s="9">
        <v>43678</v>
      </c>
      <c r="B5088" t="s">
        <v>330</v>
      </c>
      <c r="C5088">
        <v>27</v>
      </c>
      <c r="K5088">
        <v>14</v>
      </c>
      <c r="L5088" t="s">
        <v>1692</v>
      </c>
      <c r="O5088">
        <v>1</v>
      </c>
      <c r="V5088" t="s">
        <v>1396</v>
      </c>
    </row>
    <row r="5089" spans="1:22">
      <c r="A5089" s="9">
        <v>43678</v>
      </c>
      <c r="B5089" t="s">
        <v>330</v>
      </c>
      <c r="C5089">
        <v>27</v>
      </c>
      <c r="G5089" t="s">
        <v>111</v>
      </c>
      <c r="K5089">
        <v>16</v>
      </c>
      <c r="L5089" t="s">
        <v>1692</v>
      </c>
      <c r="N5089">
        <v>4</v>
      </c>
      <c r="O5089">
        <v>11</v>
      </c>
      <c r="V5089" t="s">
        <v>1396</v>
      </c>
    </row>
    <row r="5090" spans="1:22">
      <c r="A5090" s="9">
        <v>43678</v>
      </c>
      <c r="B5090" t="s">
        <v>330</v>
      </c>
      <c r="C5090">
        <v>28</v>
      </c>
      <c r="V5090" t="s">
        <v>1396</v>
      </c>
    </row>
    <row r="5091" spans="1:22">
      <c r="A5091" s="9">
        <v>43678</v>
      </c>
      <c r="B5091" t="s">
        <v>330</v>
      </c>
      <c r="C5091">
        <v>29</v>
      </c>
    </row>
    <row r="5092" spans="1:22">
      <c r="A5092" s="9">
        <v>43678</v>
      </c>
      <c r="B5092" t="s">
        <v>330</v>
      </c>
      <c r="C5092">
        <v>30</v>
      </c>
    </row>
    <row r="5093" spans="1:22">
      <c r="A5093" s="9">
        <v>43678</v>
      </c>
      <c r="B5093" t="s">
        <v>330</v>
      </c>
      <c r="C5093">
        <v>32</v>
      </c>
    </row>
    <row r="5094" spans="1:22">
      <c r="A5094" s="9">
        <v>43678</v>
      </c>
      <c r="B5094" t="s">
        <v>330</v>
      </c>
      <c r="C5094">
        <v>33</v>
      </c>
    </row>
    <row r="5095" spans="1:22">
      <c r="A5095" s="9">
        <v>43678</v>
      </c>
      <c r="B5095" t="s">
        <v>330</v>
      </c>
      <c r="C5095">
        <v>34</v>
      </c>
    </row>
    <row r="5096" spans="1:22">
      <c r="A5096" s="9">
        <v>43678</v>
      </c>
      <c r="B5096" t="s">
        <v>330</v>
      </c>
      <c r="C5096">
        <v>35</v>
      </c>
    </row>
    <row r="5097" spans="1:22">
      <c r="A5097" s="9">
        <v>43678</v>
      </c>
      <c r="B5097" t="s">
        <v>330</v>
      </c>
      <c r="C5097">
        <v>36</v>
      </c>
    </row>
    <row r="5098" spans="1:22">
      <c r="A5098" s="9">
        <v>43678</v>
      </c>
      <c r="B5098" t="s">
        <v>330</v>
      </c>
      <c r="C5098">
        <v>37</v>
      </c>
    </row>
    <row r="5099" spans="1:22">
      <c r="A5099" s="9">
        <v>43678</v>
      </c>
      <c r="B5099" t="s">
        <v>330</v>
      </c>
      <c r="C5099">
        <v>38</v>
      </c>
      <c r="K5099">
        <v>7</v>
      </c>
      <c r="L5099" t="s">
        <v>1774</v>
      </c>
      <c r="T5099" t="s">
        <v>1383</v>
      </c>
    </row>
    <row r="5100" spans="1:22">
      <c r="A5100" s="9">
        <v>43678</v>
      </c>
      <c r="B5100" t="s">
        <v>330</v>
      </c>
      <c r="C5100">
        <v>39</v>
      </c>
      <c r="K5100">
        <v>13</v>
      </c>
      <c r="L5100" t="s">
        <v>2017</v>
      </c>
    </row>
    <row r="5101" spans="1:22">
      <c r="A5101" s="9">
        <v>43678</v>
      </c>
      <c r="B5101" t="s">
        <v>330</v>
      </c>
      <c r="C5101">
        <v>39</v>
      </c>
      <c r="G5101" t="s">
        <v>435</v>
      </c>
      <c r="K5101">
        <v>16</v>
      </c>
      <c r="L5101" t="s">
        <v>1692</v>
      </c>
      <c r="O5101">
        <v>4</v>
      </c>
    </row>
    <row r="5102" spans="1:22">
      <c r="A5102" s="9">
        <v>43678</v>
      </c>
      <c r="B5102" t="s">
        <v>330</v>
      </c>
      <c r="C5102">
        <v>39</v>
      </c>
      <c r="G5102" t="s">
        <v>433</v>
      </c>
      <c r="K5102">
        <v>19</v>
      </c>
      <c r="L5102" t="s">
        <v>1692</v>
      </c>
      <c r="O5102">
        <v>6</v>
      </c>
    </row>
    <row r="5103" spans="1:22">
      <c r="A5103" s="9">
        <v>43678</v>
      </c>
      <c r="B5103" t="s">
        <v>330</v>
      </c>
      <c r="C5103">
        <v>39</v>
      </c>
      <c r="K5103">
        <v>22</v>
      </c>
      <c r="L5103" t="s">
        <v>1537</v>
      </c>
    </row>
    <row r="5104" spans="1:22">
      <c r="A5104" s="9">
        <v>43678</v>
      </c>
      <c r="B5104" t="s">
        <v>330</v>
      </c>
      <c r="C5104">
        <v>39</v>
      </c>
      <c r="G5104" t="s">
        <v>420</v>
      </c>
      <c r="K5104">
        <v>25</v>
      </c>
      <c r="L5104" t="s">
        <v>1692</v>
      </c>
      <c r="O5104">
        <v>5</v>
      </c>
      <c r="P5104" t="s">
        <v>1867</v>
      </c>
    </row>
    <row r="5105" spans="1:22">
      <c r="A5105" s="9">
        <v>43678</v>
      </c>
      <c r="B5105" t="s">
        <v>330</v>
      </c>
      <c r="C5105">
        <v>39</v>
      </c>
      <c r="G5105" t="s">
        <v>277</v>
      </c>
      <c r="K5105">
        <v>26</v>
      </c>
      <c r="L5105" t="s">
        <v>1692</v>
      </c>
      <c r="O5105">
        <v>1</v>
      </c>
      <c r="P5105" t="s">
        <v>1867</v>
      </c>
    </row>
    <row r="5106" spans="1:22">
      <c r="A5106" s="9">
        <v>43678</v>
      </c>
      <c r="B5106" t="s">
        <v>330</v>
      </c>
      <c r="C5106">
        <v>39</v>
      </c>
      <c r="G5106" t="s">
        <v>435</v>
      </c>
      <c r="K5106">
        <v>28</v>
      </c>
      <c r="L5106" t="s">
        <v>1692</v>
      </c>
      <c r="O5106">
        <v>4</v>
      </c>
    </row>
    <row r="5107" spans="1:22">
      <c r="A5107" s="9">
        <v>43678</v>
      </c>
      <c r="B5107" t="s">
        <v>330</v>
      </c>
      <c r="C5107">
        <v>39</v>
      </c>
      <c r="G5107" t="s">
        <v>111</v>
      </c>
      <c r="K5107">
        <v>29</v>
      </c>
      <c r="L5107" t="s">
        <v>1692</v>
      </c>
      <c r="M5107">
        <v>0</v>
      </c>
      <c r="V5107" t="s">
        <v>1396</v>
      </c>
    </row>
    <row r="5108" spans="1:22">
      <c r="A5108" s="9">
        <v>43678</v>
      </c>
      <c r="B5108" t="s">
        <v>330</v>
      </c>
      <c r="C5108">
        <v>39</v>
      </c>
      <c r="G5108" t="s">
        <v>439</v>
      </c>
      <c r="K5108">
        <v>32</v>
      </c>
      <c r="L5108" t="s">
        <v>1692</v>
      </c>
      <c r="O5108">
        <v>5</v>
      </c>
      <c r="P5108" t="s">
        <v>1867</v>
      </c>
    </row>
    <row r="5109" spans="1:22">
      <c r="A5109" s="9">
        <v>43678</v>
      </c>
      <c r="B5109" t="s">
        <v>330</v>
      </c>
      <c r="C5109">
        <v>39</v>
      </c>
      <c r="G5109" t="s">
        <v>155</v>
      </c>
      <c r="K5109">
        <v>34</v>
      </c>
      <c r="L5109" t="s">
        <v>1692</v>
      </c>
      <c r="O5109">
        <v>1</v>
      </c>
      <c r="V5109" t="s">
        <v>1396</v>
      </c>
    </row>
    <row r="5110" spans="1:22">
      <c r="A5110" s="9">
        <v>43678</v>
      </c>
      <c r="B5110" t="s">
        <v>330</v>
      </c>
      <c r="C5110">
        <v>40</v>
      </c>
      <c r="V5110" t="s">
        <v>1396</v>
      </c>
    </row>
    <row r="5111" spans="1:22">
      <c r="A5111" s="9">
        <v>43678</v>
      </c>
      <c r="B5111" t="s">
        <v>330</v>
      </c>
      <c r="C5111">
        <v>41</v>
      </c>
      <c r="V5111" t="s">
        <v>1396</v>
      </c>
    </row>
    <row r="5112" spans="1:22">
      <c r="A5112" s="9">
        <v>43678</v>
      </c>
      <c r="B5112" t="s">
        <v>330</v>
      </c>
      <c r="C5112">
        <v>42</v>
      </c>
      <c r="V5112" t="s">
        <v>1396</v>
      </c>
    </row>
    <row r="5113" spans="1:22">
      <c r="A5113" s="9">
        <v>43678</v>
      </c>
      <c r="B5113" t="s">
        <v>330</v>
      </c>
      <c r="C5113">
        <v>43</v>
      </c>
      <c r="K5113">
        <v>9</v>
      </c>
      <c r="L5113" t="s">
        <v>1749</v>
      </c>
      <c r="M5113">
        <v>0</v>
      </c>
      <c r="T5113" t="s">
        <v>1530</v>
      </c>
      <c r="V5113" t="s">
        <v>1396</v>
      </c>
    </row>
    <row r="5114" spans="1:22">
      <c r="A5114" s="9">
        <v>43678</v>
      </c>
      <c r="B5114" t="s">
        <v>330</v>
      </c>
      <c r="C5114">
        <v>44</v>
      </c>
      <c r="V5114" t="s">
        <v>1396</v>
      </c>
    </row>
    <row r="5115" spans="1:22">
      <c r="A5115" s="9">
        <v>43678</v>
      </c>
      <c r="B5115" t="s">
        <v>330</v>
      </c>
      <c r="C5115">
        <v>45</v>
      </c>
    </row>
    <row r="5116" spans="1:22">
      <c r="A5116" s="9">
        <v>43678</v>
      </c>
      <c r="B5116" t="s">
        <v>330</v>
      </c>
      <c r="C5116">
        <v>46</v>
      </c>
      <c r="K5116">
        <v>6</v>
      </c>
      <c r="L5116" t="s">
        <v>2109</v>
      </c>
      <c r="T5116" t="s">
        <v>2262</v>
      </c>
    </row>
    <row r="5117" spans="1:22">
      <c r="A5117" s="9">
        <v>43678</v>
      </c>
      <c r="B5117" t="s">
        <v>330</v>
      </c>
      <c r="C5117">
        <v>46</v>
      </c>
      <c r="K5117">
        <v>9</v>
      </c>
      <c r="L5117" t="s">
        <v>1692</v>
      </c>
      <c r="O5117">
        <v>2</v>
      </c>
    </row>
    <row r="5118" spans="1:22">
      <c r="A5118" s="9">
        <v>43678</v>
      </c>
      <c r="B5118" t="s">
        <v>330</v>
      </c>
      <c r="C5118">
        <v>47</v>
      </c>
    </row>
    <row r="5119" spans="1:22">
      <c r="A5119" s="9">
        <v>43678</v>
      </c>
      <c r="B5119" t="s">
        <v>330</v>
      </c>
      <c r="C5119">
        <v>48</v>
      </c>
    </row>
    <row r="5120" spans="1:22">
      <c r="A5120" s="9">
        <v>43678</v>
      </c>
      <c r="B5120" t="s">
        <v>330</v>
      </c>
      <c r="C5120">
        <v>49</v>
      </c>
    </row>
    <row r="5121" spans="1:22">
      <c r="A5121" s="9">
        <v>43678</v>
      </c>
      <c r="B5121" t="s">
        <v>330</v>
      </c>
      <c r="C5121">
        <v>50</v>
      </c>
    </row>
    <row r="5122" spans="1:22">
      <c r="A5122" s="9">
        <v>43678</v>
      </c>
      <c r="B5122" t="s">
        <v>330</v>
      </c>
      <c r="C5122">
        <v>51</v>
      </c>
    </row>
    <row r="5123" spans="1:22">
      <c r="A5123" s="9">
        <v>43678</v>
      </c>
      <c r="B5123" t="s">
        <v>330</v>
      </c>
      <c r="C5123">
        <v>52</v>
      </c>
      <c r="K5123">
        <v>12</v>
      </c>
      <c r="L5123" t="s">
        <v>1939</v>
      </c>
      <c r="M5123">
        <v>0</v>
      </c>
      <c r="V5123" t="s">
        <v>1396</v>
      </c>
    </row>
    <row r="5124" spans="1:22">
      <c r="A5124" s="9">
        <v>43678</v>
      </c>
      <c r="B5124" t="s">
        <v>330</v>
      </c>
      <c r="C5124">
        <v>53</v>
      </c>
      <c r="V5124" t="s">
        <v>1396</v>
      </c>
    </row>
    <row r="5125" spans="1:22">
      <c r="A5125" s="9">
        <v>43678</v>
      </c>
      <c r="B5125" t="s">
        <v>330</v>
      </c>
      <c r="C5125">
        <v>54</v>
      </c>
      <c r="K5125">
        <v>9</v>
      </c>
      <c r="L5125" t="s">
        <v>2017</v>
      </c>
      <c r="M5125">
        <v>0</v>
      </c>
      <c r="V5125" t="s">
        <v>1396</v>
      </c>
    </row>
    <row r="5126" spans="1:22">
      <c r="A5126" s="9">
        <v>43678</v>
      </c>
      <c r="B5126" t="s">
        <v>330</v>
      </c>
      <c r="C5126">
        <v>55</v>
      </c>
      <c r="V5126" t="s">
        <v>1396</v>
      </c>
    </row>
    <row r="5127" spans="1:22">
      <c r="A5127" s="9">
        <v>43678</v>
      </c>
      <c r="B5127" t="s">
        <v>330</v>
      </c>
      <c r="C5127">
        <v>56</v>
      </c>
      <c r="V5127" t="s">
        <v>1396</v>
      </c>
    </row>
    <row r="5128" spans="1:22">
      <c r="A5128" s="9">
        <v>43678</v>
      </c>
      <c r="B5128" t="s">
        <v>330</v>
      </c>
      <c r="C5128">
        <v>57</v>
      </c>
      <c r="V5128" t="s">
        <v>1396</v>
      </c>
    </row>
    <row r="5129" spans="1:22">
      <c r="A5129" s="9">
        <v>43678</v>
      </c>
      <c r="B5129" t="s">
        <v>330</v>
      </c>
      <c r="C5129">
        <v>58</v>
      </c>
      <c r="V5129" t="s">
        <v>1396</v>
      </c>
    </row>
    <row r="5130" spans="1:22">
      <c r="A5130" s="9">
        <v>43678</v>
      </c>
      <c r="B5130" t="s">
        <v>330</v>
      </c>
      <c r="C5130">
        <v>59</v>
      </c>
      <c r="V5130" t="s">
        <v>1396</v>
      </c>
    </row>
    <row r="5131" spans="1:22">
      <c r="A5131" s="9">
        <v>43678</v>
      </c>
      <c r="B5131" t="s">
        <v>330</v>
      </c>
      <c r="C5131">
        <v>60</v>
      </c>
      <c r="K5131">
        <v>8</v>
      </c>
      <c r="L5131" t="s">
        <v>2309</v>
      </c>
      <c r="T5131" t="s">
        <v>2043</v>
      </c>
      <c r="V5131" t="s">
        <v>1396</v>
      </c>
    </row>
    <row r="5132" spans="1:22">
      <c r="A5132" s="9">
        <v>43678</v>
      </c>
      <c r="B5132" t="s">
        <v>330</v>
      </c>
      <c r="C5132">
        <v>60</v>
      </c>
      <c r="G5132" t="s">
        <v>420</v>
      </c>
      <c r="K5132">
        <v>11</v>
      </c>
      <c r="L5132" t="s">
        <v>1692</v>
      </c>
      <c r="N5132">
        <v>6</v>
      </c>
      <c r="O5132">
        <v>3</v>
      </c>
      <c r="V5132" t="s">
        <v>1396</v>
      </c>
    </row>
    <row r="5133" spans="1:22">
      <c r="A5133" s="9">
        <v>43678</v>
      </c>
      <c r="B5133" t="s">
        <v>330</v>
      </c>
      <c r="C5133">
        <v>60</v>
      </c>
      <c r="G5133" t="s">
        <v>429</v>
      </c>
      <c r="K5133">
        <v>12</v>
      </c>
      <c r="L5133" t="s">
        <v>1692</v>
      </c>
      <c r="N5133">
        <v>6</v>
      </c>
      <c r="O5133">
        <v>2</v>
      </c>
      <c r="V5133" t="s">
        <v>1396</v>
      </c>
    </row>
    <row r="5134" spans="1:22">
      <c r="A5134" s="9">
        <v>43678</v>
      </c>
      <c r="B5134" t="s">
        <v>330</v>
      </c>
      <c r="C5134">
        <v>60</v>
      </c>
      <c r="G5134" t="s">
        <v>277</v>
      </c>
      <c r="K5134">
        <v>13</v>
      </c>
      <c r="L5134" t="s">
        <v>1692</v>
      </c>
      <c r="N5134">
        <v>5</v>
      </c>
      <c r="O5134">
        <v>4</v>
      </c>
    </row>
    <row r="5135" spans="1:22">
      <c r="A5135" s="9">
        <v>43678</v>
      </c>
      <c r="B5135" t="s">
        <v>330</v>
      </c>
      <c r="C5135">
        <v>60</v>
      </c>
      <c r="G5135" t="s">
        <v>277</v>
      </c>
      <c r="K5135">
        <v>14</v>
      </c>
      <c r="L5135" t="s">
        <v>1692</v>
      </c>
      <c r="N5135">
        <v>4</v>
      </c>
      <c r="V5135" t="s">
        <v>1396</v>
      </c>
    </row>
    <row r="5136" spans="1:22">
      <c r="A5136" s="9">
        <v>43678</v>
      </c>
      <c r="B5136" t="s">
        <v>330</v>
      </c>
      <c r="C5136">
        <v>61</v>
      </c>
      <c r="V5136" t="s">
        <v>1396</v>
      </c>
    </row>
    <row r="5137" spans="1:22">
      <c r="A5137" s="9">
        <v>43678</v>
      </c>
      <c r="B5137" t="s">
        <v>330</v>
      </c>
      <c r="C5137">
        <v>62</v>
      </c>
      <c r="V5137" t="s">
        <v>1396</v>
      </c>
    </row>
    <row r="5138" spans="1:22">
      <c r="A5138" s="9">
        <v>43678</v>
      </c>
      <c r="B5138" t="s">
        <v>330</v>
      </c>
      <c r="C5138">
        <v>63</v>
      </c>
      <c r="K5138">
        <v>8</v>
      </c>
      <c r="L5138" t="s">
        <v>1774</v>
      </c>
      <c r="V5138" t="s">
        <v>1396</v>
      </c>
    </row>
    <row r="5139" spans="1:22">
      <c r="A5139" s="9">
        <v>43678</v>
      </c>
      <c r="B5139" t="s">
        <v>330</v>
      </c>
      <c r="C5139">
        <v>63</v>
      </c>
      <c r="K5139">
        <v>10</v>
      </c>
      <c r="L5139" t="s">
        <v>1692</v>
      </c>
      <c r="N5139">
        <v>8</v>
      </c>
      <c r="O5139">
        <v>5</v>
      </c>
      <c r="V5139" t="s">
        <v>1396</v>
      </c>
    </row>
    <row r="5140" spans="1:22">
      <c r="A5140" s="9">
        <v>43678</v>
      </c>
      <c r="B5140" t="s">
        <v>330</v>
      </c>
      <c r="C5140">
        <v>63</v>
      </c>
      <c r="K5140">
        <v>15</v>
      </c>
      <c r="L5140" t="s">
        <v>1692</v>
      </c>
      <c r="N5140">
        <v>7</v>
      </c>
      <c r="O5140">
        <v>2</v>
      </c>
      <c r="V5140" t="s">
        <v>1396</v>
      </c>
    </row>
    <row r="5141" spans="1:22">
      <c r="A5141" s="9">
        <v>43678</v>
      </c>
      <c r="B5141" t="s">
        <v>330</v>
      </c>
      <c r="C5141">
        <v>64</v>
      </c>
      <c r="V5141" t="s">
        <v>1396</v>
      </c>
    </row>
    <row r="5142" spans="1:22">
      <c r="A5142" s="9">
        <v>43678</v>
      </c>
      <c r="B5142" t="s">
        <v>330</v>
      </c>
      <c r="C5142">
        <v>65</v>
      </c>
      <c r="V5142" t="s">
        <v>1396</v>
      </c>
    </row>
    <row r="5143" spans="1:22">
      <c r="A5143" s="9">
        <v>43678</v>
      </c>
      <c r="B5143" t="s">
        <v>330</v>
      </c>
      <c r="C5143">
        <v>66</v>
      </c>
      <c r="V5143" t="s">
        <v>1396</v>
      </c>
    </row>
    <row r="5144" spans="1:22">
      <c r="A5144" s="9">
        <v>43678</v>
      </c>
      <c r="B5144" t="s">
        <v>330</v>
      </c>
      <c r="C5144">
        <v>67</v>
      </c>
      <c r="V5144" t="s">
        <v>1396</v>
      </c>
    </row>
    <row r="5145" spans="1:22">
      <c r="A5145" s="9">
        <v>43678</v>
      </c>
      <c r="B5145" t="s">
        <v>330</v>
      </c>
      <c r="C5145">
        <v>68</v>
      </c>
      <c r="V5145" t="s">
        <v>1396</v>
      </c>
    </row>
    <row r="5146" spans="1:22">
      <c r="A5146" s="9">
        <v>43678</v>
      </c>
      <c r="B5146" t="s">
        <v>330</v>
      </c>
      <c r="C5146">
        <v>69</v>
      </c>
    </row>
    <row r="5147" spans="1:22">
      <c r="A5147" s="9">
        <v>43678</v>
      </c>
      <c r="B5147" t="s">
        <v>330</v>
      </c>
      <c r="C5147">
        <v>70</v>
      </c>
      <c r="K5147">
        <v>6</v>
      </c>
      <c r="L5147" t="s">
        <v>1774</v>
      </c>
      <c r="T5147" t="s">
        <v>1702</v>
      </c>
      <c r="V5147" t="s">
        <v>1396</v>
      </c>
    </row>
    <row r="5148" spans="1:22">
      <c r="A5148" s="9">
        <v>43678</v>
      </c>
      <c r="B5148" t="s">
        <v>330</v>
      </c>
      <c r="C5148">
        <v>71</v>
      </c>
      <c r="K5148">
        <v>15</v>
      </c>
      <c r="L5148" t="s">
        <v>2109</v>
      </c>
    </row>
    <row r="5149" spans="1:22">
      <c r="A5149" s="9">
        <v>43678</v>
      </c>
      <c r="B5149" t="s">
        <v>330</v>
      </c>
      <c r="C5149">
        <v>72</v>
      </c>
    </row>
    <row r="5150" spans="1:22">
      <c r="A5150" s="9">
        <v>43678</v>
      </c>
      <c r="B5150" t="s">
        <v>330</v>
      </c>
      <c r="C5150">
        <v>73</v>
      </c>
    </row>
    <row r="5151" spans="1:22">
      <c r="A5151" s="9">
        <v>43678</v>
      </c>
      <c r="B5151" t="s">
        <v>330</v>
      </c>
      <c r="C5151">
        <v>74</v>
      </c>
    </row>
    <row r="5152" spans="1:22">
      <c r="A5152" s="9">
        <v>43678</v>
      </c>
      <c r="B5152" t="s">
        <v>330</v>
      </c>
      <c r="C5152">
        <v>75</v>
      </c>
    </row>
    <row r="5153" spans="1:22">
      <c r="A5153" s="9">
        <v>43678</v>
      </c>
      <c r="B5153" t="s">
        <v>330</v>
      </c>
      <c r="C5153">
        <v>76</v>
      </c>
    </row>
    <row r="5154" spans="1:22">
      <c r="A5154" s="9">
        <v>43678</v>
      </c>
      <c r="B5154" t="s">
        <v>330</v>
      </c>
      <c r="C5154">
        <v>77</v>
      </c>
      <c r="K5154">
        <v>11</v>
      </c>
      <c r="L5154" t="s">
        <v>2109</v>
      </c>
      <c r="T5154" t="s">
        <v>787</v>
      </c>
    </row>
    <row r="5155" spans="1:22">
      <c r="A5155" s="9">
        <v>43678</v>
      </c>
      <c r="B5155" t="s">
        <v>330</v>
      </c>
      <c r="C5155">
        <v>78</v>
      </c>
      <c r="K5155">
        <v>5</v>
      </c>
      <c r="L5155" t="s">
        <v>1537</v>
      </c>
      <c r="M5155">
        <v>0</v>
      </c>
      <c r="T5155" t="s">
        <v>1530</v>
      </c>
      <c r="V5155" t="s">
        <v>1396</v>
      </c>
    </row>
    <row r="5156" spans="1:22">
      <c r="A5156" s="9">
        <v>43678</v>
      </c>
      <c r="B5156" t="s">
        <v>330</v>
      </c>
      <c r="C5156">
        <v>79</v>
      </c>
      <c r="V5156" t="s">
        <v>1396</v>
      </c>
    </row>
    <row r="5157" spans="1:22">
      <c r="A5157" s="9">
        <v>43678</v>
      </c>
      <c r="B5157" t="s">
        <v>330</v>
      </c>
      <c r="C5157">
        <v>80</v>
      </c>
      <c r="V5157" t="s">
        <v>1396</v>
      </c>
    </row>
    <row r="5158" spans="1:22">
      <c r="A5158" s="9">
        <v>43678</v>
      </c>
      <c r="B5158" t="s">
        <v>330</v>
      </c>
      <c r="C5158">
        <v>81</v>
      </c>
      <c r="V5158" t="s">
        <v>1396</v>
      </c>
    </row>
    <row r="5159" spans="1:22">
      <c r="A5159" s="9">
        <v>43678</v>
      </c>
      <c r="B5159" t="s">
        <v>330</v>
      </c>
      <c r="C5159">
        <v>82</v>
      </c>
      <c r="K5159">
        <v>12</v>
      </c>
      <c r="L5159" t="s">
        <v>1537</v>
      </c>
      <c r="T5159" t="s">
        <v>1491</v>
      </c>
      <c r="V5159" t="s">
        <v>1396</v>
      </c>
    </row>
    <row r="5160" spans="1:22">
      <c r="A5160" s="9">
        <v>43678</v>
      </c>
      <c r="B5160" t="s">
        <v>330</v>
      </c>
      <c r="C5160">
        <v>82</v>
      </c>
      <c r="G5160" t="s">
        <v>155</v>
      </c>
      <c r="K5160">
        <v>14</v>
      </c>
      <c r="L5160" t="s">
        <v>1692</v>
      </c>
      <c r="O5160">
        <v>1</v>
      </c>
      <c r="V5160" t="s">
        <v>1396</v>
      </c>
    </row>
    <row r="5161" spans="1:22">
      <c r="A5161" s="9">
        <v>43678</v>
      </c>
      <c r="B5161" t="s">
        <v>330</v>
      </c>
      <c r="C5161">
        <v>83</v>
      </c>
      <c r="V5161" t="s">
        <v>1396</v>
      </c>
    </row>
    <row r="5162" spans="1:22">
      <c r="A5162" s="9">
        <v>43678</v>
      </c>
      <c r="B5162" t="s">
        <v>330</v>
      </c>
      <c r="C5162">
        <v>84</v>
      </c>
      <c r="V5162" t="s">
        <v>1396</v>
      </c>
    </row>
    <row r="5163" spans="1:22">
      <c r="A5163" s="9">
        <v>43678</v>
      </c>
      <c r="B5163" t="s">
        <v>330</v>
      </c>
      <c r="C5163">
        <v>85</v>
      </c>
    </row>
    <row r="5164" spans="1:22">
      <c r="A5164" s="9">
        <v>43678</v>
      </c>
      <c r="B5164" t="s">
        <v>330</v>
      </c>
      <c r="C5164">
        <v>86</v>
      </c>
      <c r="K5164">
        <v>13</v>
      </c>
      <c r="L5164" t="s">
        <v>2109</v>
      </c>
      <c r="V5164" t="s">
        <v>1396</v>
      </c>
    </row>
    <row r="5165" spans="1:22">
      <c r="A5165" s="9">
        <v>43678</v>
      </c>
      <c r="B5165" t="s">
        <v>330</v>
      </c>
      <c r="C5165">
        <v>86</v>
      </c>
      <c r="K5165">
        <v>14</v>
      </c>
      <c r="L5165" t="s">
        <v>1692</v>
      </c>
      <c r="N5165">
        <v>1</v>
      </c>
      <c r="O5165">
        <v>2</v>
      </c>
      <c r="V5165" t="s">
        <v>1396</v>
      </c>
    </row>
    <row r="5166" spans="1:22">
      <c r="A5166" s="9">
        <v>43678</v>
      </c>
      <c r="B5166" t="s">
        <v>330</v>
      </c>
      <c r="C5166">
        <v>86</v>
      </c>
      <c r="G5166" t="s">
        <v>111</v>
      </c>
      <c r="K5166">
        <v>15</v>
      </c>
      <c r="L5166" t="s">
        <v>1692</v>
      </c>
      <c r="N5166">
        <v>1</v>
      </c>
      <c r="O5166">
        <v>5</v>
      </c>
      <c r="V5166" t="s">
        <v>1396</v>
      </c>
    </row>
    <row r="5167" spans="1:22">
      <c r="A5167" s="9">
        <v>43678</v>
      </c>
      <c r="B5167" t="s">
        <v>330</v>
      </c>
      <c r="C5167">
        <v>86</v>
      </c>
      <c r="G5167" t="s">
        <v>155</v>
      </c>
      <c r="K5167">
        <v>18</v>
      </c>
      <c r="L5167" t="s">
        <v>1692</v>
      </c>
      <c r="O5167">
        <v>4</v>
      </c>
      <c r="V5167" t="s">
        <v>1396</v>
      </c>
    </row>
    <row r="5168" spans="1:22">
      <c r="A5168" s="9">
        <v>43678</v>
      </c>
      <c r="B5168" t="s">
        <v>330</v>
      </c>
      <c r="C5168">
        <v>87</v>
      </c>
      <c r="V5168" t="s">
        <v>1396</v>
      </c>
    </row>
    <row r="5169" spans="1:22">
      <c r="A5169" s="9">
        <v>43678</v>
      </c>
      <c r="B5169" t="s">
        <v>330</v>
      </c>
      <c r="C5169">
        <v>88</v>
      </c>
      <c r="V5169" t="s">
        <v>1396</v>
      </c>
    </row>
    <row r="5170" spans="1:22">
      <c r="A5170" s="9">
        <v>43678</v>
      </c>
      <c r="B5170" t="s">
        <v>330</v>
      </c>
      <c r="C5170">
        <v>89</v>
      </c>
      <c r="V5170" t="s">
        <v>1396</v>
      </c>
    </row>
    <row r="5171" spans="1:22">
      <c r="A5171" s="9">
        <v>43678</v>
      </c>
      <c r="B5171" t="s">
        <v>330</v>
      </c>
      <c r="C5171">
        <v>90</v>
      </c>
      <c r="V5171" t="s">
        <v>1396</v>
      </c>
    </row>
    <row r="5172" spans="1:22">
      <c r="A5172" s="9">
        <v>43678</v>
      </c>
      <c r="B5172" t="s">
        <v>330</v>
      </c>
      <c r="C5172">
        <v>91</v>
      </c>
      <c r="V5172" t="s">
        <v>1396</v>
      </c>
    </row>
    <row r="5173" spans="1:22">
      <c r="A5173" s="9">
        <v>43678</v>
      </c>
      <c r="B5173" t="s">
        <v>330</v>
      </c>
      <c r="C5173">
        <v>92</v>
      </c>
      <c r="K5173">
        <v>11</v>
      </c>
      <c r="L5173" t="s">
        <v>1939</v>
      </c>
      <c r="T5173" t="s">
        <v>1756</v>
      </c>
      <c r="V5173" t="s">
        <v>1396</v>
      </c>
    </row>
    <row r="5174" spans="1:22">
      <c r="A5174" s="9">
        <v>43678</v>
      </c>
      <c r="B5174" t="s">
        <v>330</v>
      </c>
      <c r="C5174">
        <v>92</v>
      </c>
      <c r="G5174" t="s">
        <v>1633</v>
      </c>
      <c r="K5174">
        <v>13</v>
      </c>
      <c r="L5174" t="s">
        <v>1692</v>
      </c>
      <c r="O5174">
        <v>3</v>
      </c>
      <c r="P5174" t="s">
        <v>1867</v>
      </c>
      <c r="V5174" t="s">
        <v>1396</v>
      </c>
    </row>
    <row r="5175" spans="1:22">
      <c r="A5175" s="9">
        <v>43678</v>
      </c>
      <c r="B5175" t="s">
        <v>330</v>
      </c>
      <c r="C5175">
        <v>92</v>
      </c>
      <c r="G5175" t="s">
        <v>111</v>
      </c>
      <c r="K5175">
        <v>14</v>
      </c>
      <c r="L5175" t="s">
        <v>1692</v>
      </c>
      <c r="O5175">
        <v>1</v>
      </c>
      <c r="T5175" t="s">
        <v>2478</v>
      </c>
      <c r="V5175" t="s">
        <v>1396</v>
      </c>
    </row>
    <row r="5176" spans="1:22">
      <c r="A5176" s="9">
        <v>43678</v>
      </c>
      <c r="B5176" t="s">
        <v>330</v>
      </c>
      <c r="C5176">
        <v>92</v>
      </c>
      <c r="G5176" t="s">
        <v>111</v>
      </c>
      <c r="K5176">
        <v>16</v>
      </c>
      <c r="L5176" t="s">
        <v>1692</v>
      </c>
      <c r="O5176">
        <v>4</v>
      </c>
      <c r="T5176" t="s">
        <v>2478</v>
      </c>
      <c r="V5176" t="s">
        <v>1396</v>
      </c>
    </row>
    <row r="5177" spans="1:22">
      <c r="A5177" s="9">
        <v>43678</v>
      </c>
      <c r="B5177" t="s">
        <v>330</v>
      </c>
      <c r="C5177">
        <v>93</v>
      </c>
      <c r="V5177" t="s">
        <v>1396</v>
      </c>
    </row>
    <row r="5178" spans="1:22">
      <c r="A5178" s="9">
        <v>43678</v>
      </c>
      <c r="B5178" t="s">
        <v>330</v>
      </c>
      <c r="C5178">
        <v>94</v>
      </c>
    </row>
    <row r="5179" spans="1:22">
      <c r="A5179" s="9">
        <v>43678</v>
      </c>
      <c r="B5179" t="s">
        <v>330</v>
      </c>
      <c r="C5179">
        <v>95</v>
      </c>
      <c r="K5179">
        <v>12</v>
      </c>
      <c r="L5179" t="s">
        <v>1774</v>
      </c>
      <c r="T5179" t="s">
        <v>2289</v>
      </c>
    </row>
    <row r="5180" spans="1:22">
      <c r="A5180" s="9">
        <v>43678</v>
      </c>
      <c r="B5180" t="s">
        <v>330</v>
      </c>
      <c r="C5180">
        <v>95</v>
      </c>
      <c r="K5180">
        <v>17</v>
      </c>
      <c r="L5180" t="s">
        <v>1692</v>
      </c>
      <c r="N5180">
        <v>32</v>
      </c>
      <c r="O5180">
        <v>1</v>
      </c>
    </row>
    <row r="5181" spans="1:22">
      <c r="A5181" s="9">
        <v>43678</v>
      </c>
      <c r="B5181" t="s">
        <v>330</v>
      </c>
      <c r="C5181">
        <v>96</v>
      </c>
    </row>
    <row r="5182" spans="1:22">
      <c r="A5182" s="9">
        <v>43678</v>
      </c>
      <c r="B5182" t="s">
        <v>330</v>
      </c>
      <c r="C5182">
        <v>97</v>
      </c>
      <c r="V5182" t="s">
        <v>1396</v>
      </c>
    </row>
    <row r="5183" spans="1:22">
      <c r="A5183" s="9">
        <v>43678</v>
      </c>
      <c r="B5183" t="s">
        <v>330</v>
      </c>
      <c r="C5183">
        <v>98</v>
      </c>
      <c r="V5183" t="s">
        <v>1396</v>
      </c>
    </row>
    <row r="5184" spans="1:22">
      <c r="A5184" s="9">
        <v>43678</v>
      </c>
      <c r="B5184" t="s">
        <v>330</v>
      </c>
      <c r="C5184">
        <v>99</v>
      </c>
      <c r="V5184" t="s">
        <v>1396</v>
      </c>
    </row>
    <row r="5185" spans="1:22">
      <c r="A5185" s="9">
        <v>43678</v>
      </c>
      <c r="B5185" t="s">
        <v>330</v>
      </c>
      <c r="C5185">
        <v>100</v>
      </c>
      <c r="K5185">
        <v>7</v>
      </c>
      <c r="L5185" t="s">
        <v>1774</v>
      </c>
      <c r="T5185" t="s">
        <v>1702</v>
      </c>
      <c r="V5185" t="s">
        <v>1396</v>
      </c>
    </row>
    <row r="5186" spans="1:22">
      <c r="A5186" s="9">
        <v>43678</v>
      </c>
      <c r="B5186" t="s">
        <v>330</v>
      </c>
      <c r="C5186">
        <v>100</v>
      </c>
      <c r="K5186">
        <v>15</v>
      </c>
      <c r="L5186" t="s">
        <v>1692</v>
      </c>
      <c r="N5186">
        <v>1</v>
      </c>
      <c r="O5186">
        <v>1</v>
      </c>
      <c r="V5186" t="s">
        <v>1396</v>
      </c>
    </row>
    <row r="5187" spans="1:22">
      <c r="A5187" s="9">
        <v>43678</v>
      </c>
      <c r="B5187" t="s">
        <v>330</v>
      </c>
      <c r="C5187">
        <v>100</v>
      </c>
      <c r="K5187">
        <v>20</v>
      </c>
      <c r="L5187" t="s">
        <v>1692</v>
      </c>
      <c r="O5187">
        <v>2</v>
      </c>
    </row>
    <row r="5188" spans="1:22">
      <c r="A5188" s="9">
        <v>43678</v>
      </c>
      <c r="B5188" t="s">
        <v>330</v>
      </c>
      <c r="C5188">
        <v>101</v>
      </c>
      <c r="V5188" t="s">
        <v>1396</v>
      </c>
    </row>
    <row r="5189" spans="1:22">
      <c r="A5189" s="9">
        <v>43678</v>
      </c>
      <c r="B5189" t="s">
        <v>330</v>
      </c>
      <c r="C5189">
        <v>102</v>
      </c>
      <c r="K5189">
        <v>8</v>
      </c>
      <c r="L5189" t="s">
        <v>2017</v>
      </c>
      <c r="V5189" t="s">
        <v>1396</v>
      </c>
    </row>
    <row r="5190" spans="1:22">
      <c r="A5190" s="9">
        <v>43678</v>
      </c>
      <c r="B5190" t="s">
        <v>330</v>
      </c>
      <c r="C5190">
        <v>102</v>
      </c>
      <c r="G5190" t="s">
        <v>277</v>
      </c>
      <c r="K5190">
        <v>11</v>
      </c>
      <c r="L5190" t="s">
        <v>1692</v>
      </c>
      <c r="N5190">
        <v>2</v>
      </c>
      <c r="O5190">
        <v>1</v>
      </c>
      <c r="V5190" t="s">
        <v>1396</v>
      </c>
    </row>
    <row r="5191" spans="1:22">
      <c r="A5191" s="9">
        <v>43678</v>
      </c>
      <c r="B5191" t="s">
        <v>330</v>
      </c>
      <c r="C5191">
        <v>102</v>
      </c>
      <c r="K5191">
        <v>24</v>
      </c>
      <c r="L5191" t="s">
        <v>1724</v>
      </c>
      <c r="T5191" t="s">
        <v>2127</v>
      </c>
      <c r="V5191" t="s">
        <v>1396</v>
      </c>
    </row>
    <row r="5192" spans="1:22">
      <c r="A5192" s="9">
        <v>43678</v>
      </c>
      <c r="B5192" t="s">
        <v>330</v>
      </c>
      <c r="C5192">
        <v>102</v>
      </c>
      <c r="G5192" t="s">
        <v>429</v>
      </c>
      <c r="K5192">
        <v>25</v>
      </c>
      <c r="L5192" t="s">
        <v>1692</v>
      </c>
      <c r="N5192">
        <v>15</v>
      </c>
      <c r="T5192" t="s">
        <v>2480</v>
      </c>
      <c r="V5192" t="s">
        <v>1396</v>
      </c>
    </row>
    <row r="5193" spans="1:22">
      <c r="A5193" s="9">
        <v>43678</v>
      </c>
      <c r="B5193" t="s">
        <v>330</v>
      </c>
      <c r="C5193">
        <v>102</v>
      </c>
      <c r="G5193" t="s">
        <v>155</v>
      </c>
      <c r="K5193">
        <v>26</v>
      </c>
      <c r="L5193" t="s">
        <v>1692</v>
      </c>
      <c r="N5193">
        <v>13</v>
      </c>
      <c r="O5193">
        <v>1</v>
      </c>
      <c r="V5193" t="s">
        <v>1396</v>
      </c>
    </row>
    <row r="5194" spans="1:22">
      <c r="A5194" s="9">
        <v>43678</v>
      </c>
      <c r="B5194" t="s">
        <v>330</v>
      </c>
      <c r="C5194">
        <v>102</v>
      </c>
      <c r="G5194" t="s">
        <v>111</v>
      </c>
      <c r="K5194">
        <v>27</v>
      </c>
      <c r="L5194" t="s">
        <v>1692</v>
      </c>
      <c r="N5194">
        <v>6</v>
      </c>
      <c r="O5194">
        <v>2</v>
      </c>
      <c r="V5194" t="s">
        <v>1396</v>
      </c>
    </row>
    <row r="5195" spans="1:22">
      <c r="A5195" s="9">
        <v>43678</v>
      </c>
      <c r="B5195" t="s">
        <v>330</v>
      </c>
      <c r="C5195">
        <v>103</v>
      </c>
      <c r="V5195" t="s">
        <v>1396</v>
      </c>
    </row>
    <row r="5196" spans="1:22">
      <c r="A5196" s="9">
        <v>43678</v>
      </c>
      <c r="B5196" t="s">
        <v>330</v>
      </c>
      <c r="C5196">
        <v>104</v>
      </c>
      <c r="K5196">
        <v>9</v>
      </c>
      <c r="L5196" t="s">
        <v>2109</v>
      </c>
      <c r="V5196" t="s">
        <v>1396</v>
      </c>
    </row>
    <row r="5197" spans="1:22">
      <c r="A5197" s="9">
        <v>43678</v>
      </c>
      <c r="B5197" t="s">
        <v>330</v>
      </c>
      <c r="C5197">
        <v>104</v>
      </c>
      <c r="K5197">
        <v>10</v>
      </c>
      <c r="L5197" t="s">
        <v>1692</v>
      </c>
      <c r="N5197">
        <v>1</v>
      </c>
      <c r="O5197">
        <v>4</v>
      </c>
      <c r="V5197" t="s">
        <v>1396</v>
      </c>
    </row>
    <row r="5198" spans="1:22">
      <c r="A5198" s="9">
        <v>43678</v>
      </c>
      <c r="B5198" t="s">
        <v>330</v>
      </c>
      <c r="C5198">
        <v>104</v>
      </c>
      <c r="G5198" t="s">
        <v>155</v>
      </c>
      <c r="K5198">
        <v>12</v>
      </c>
      <c r="L5198" t="s">
        <v>1692</v>
      </c>
      <c r="N5198">
        <v>9</v>
      </c>
      <c r="O5198">
        <v>10</v>
      </c>
      <c r="V5198" t="s">
        <v>1396</v>
      </c>
    </row>
    <row r="5199" spans="1:22">
      <c r="A5199" s="9">
        <v>43678</v>
      </c>
      <c r="B5199" t="s">
        <v>330</v>
      </c>
      <c r="C5199">
        <v>104</v>
      </c>
      <c r="G5199" t="s">
        <v>155</v>
      </c>
      <c r="K5199">
        <v>14</v>
      </c>
      <c r="L5199" t="s">
        <v>1692</v>
      </c>
      <c r="N5199">
        <v>4</v>
      </c>
      <c r="O5199">
        <v>2</v>
      </c>
      <c r="V5199" t="s">
        <v>1396</v>
      </c>
    </row>
    <row r="5200" spans="1:22">
      <c r="A5200" s="9">
        <v>43678</v>
      </c>
      <c r="B5200" t="s">
        <v>330</v>
      </c>
      <c r="C5200">
        <v>105</v>
      </c>
      <c r="V5200" t="s">
        <v>1396</v>
      </c>
    </row>
    <row r="5201" spans="1:22">
      <c r="A5201" s="9">
        <v>43678</v>
      </c>
      <c r="B5201" t="s">
        <v>330</v>
      </c>
      <c r="C5201">
        <v>106</v>
      </c>
      <c r="T5201" t="s">
        <v>682</v>
      </c>
      <c r="V5201" t="s">
        <v>1396</v>
      </c>
    </row>
    <row r="5202" spans="1:22">
      <c r="A5202" s="9">
        <v>43678</v>
      </c>
      <c r="B5202" t="s">
        <v>330</v>
      </c>
      <c r="C5202">
        <v>107</v>
      </c>
      <c r="V5202" t="s">
        <v>1396</v>
      </c>
    </row>
    <row r="5203" spans="1:22">
      <c r="A5203" s="9">
        <v>43678</v>
      </c>
      <c r="B5203" t="s">
        <v>330</v>
      </c>
      <c r="C5203">
        <v>108</v>
      </c>
      <c r="V5203" t="s">
        <v>1396</v>
      </c>
    </row>
    <row r="5204" spans="1:22">
      <c r="A5204" s="9">
        <v>43678</v>
      </c>
      <c r="B5204" t="s">
        <v>330</v>
      </c>
      <c r="C5204">
        <v>109</v>
      </c>
      <c r="K5204" t="s">
        <v>385</v>
      </c>
      <c r="L5204" t="s">
        <v>1774</v>
      </c>
      <c r="T5204" t="s">
        <v>1702</v>
      </c>
      <c r="V5204" t="s">
        <v>1396</v>
      </c>
    </row>
    <row r="5205" spans="1:22">
      <c r="A5205" s="9">
        <v>43678</v>
      </c>
      <c r="B5205" t="s">
        <v>330</v>
      </c>
      <c r="C5205">
        <v>109</v>
      </c>
      <c r="K5205" t="s">
        <v>2362</v>
      </c>
      <c r="L5205" t="s">
        <v>1692</v>
      </c>
      <c r="O5205">
        <v>19</v>
      </c>
      <c r="P5205" t="s">
        <v>2552</v>
      </c>
      <c r="Q5205" t="s">
        <v>2559</v>
      </c>
      <c r="V5205" t="s">
        <v>1396</v>
      </c>
    </row>
    <row r="5206" spans="1:22">
      <c r="A5206" s="9">
        <v>43678</v>
      </c>
      <c r="B5206" t="s">
        <v>330</v>
      </c>
      <c r="C5206">
        <v>109</v>
      </c>
      <c r="K5206" t="s">
        <v>2364</v>
      </c>
      <c r="L5206" t="s">
        <v>1692</v>
      </c>
      <c r="O5206">
        <v>6</v>
      </c>
      <c r="V5206" t="s">
        <v>1396</v>
      </c>
    </row>
    <row r="5207" spans="1:22">
      <c r="A5207" s="9">
        <v>43678</v>
      </c>
      <c r="B5207" t="s">
        <v>330</v>
      </c>
      <c r="C5207">
        <v>110</v>
      </c>
      <c r="K5207">
        <v>8</v>
      </c>
      <c r="L5207" t="s">
        <v>1537</v>
      </c>
      <c r="T5207" t="s">
        <v>1383</v>
      </c>
    </row>
    <row r="5208" spans="1:22">
      <c r="A5208" s="9">
        <v>43678</v>
      </c>
      <c r="B5208" t="s">
        <v>330</v>
      </c>
      <c r="C5208">
        <v>111</v>
      </c>
      <c r="V5208" t="s">
        <v>1396</v>
      </c>
    </row>
    <row r="5209" spans="1:22">
      <c r="A5209" s="9">
        <v>43678</v>
      </c>
      <c r="B5209" t="s">
        <v>330</v>
      </c>
      <c r="C5209">
        <v>112</v>
      </c>
      <c r="V5209" t="s">
        <v>1396</v>
      </c>
    </row>
    <row r="5210" spans="1:22">
      <c r="A5210" s="9">
        <v>43680</v>
      </c>
      <c r="B5210" t="s">
        <v>330</v>
      </c>
      <c r="C5210">
        <v>1</v>
      </c>
      <c r="V5210" t="s">
        <v>1396</v>
      </c>
    </row>
    <row r="5211" spans="1:22">
      <c r="A5211" s="9">
        <v>43680</v>
      </c>
      <c r="B5211" t="s">
        <v>330</v>
      </c>
      <c r="C5211">
        <v>2</v>
      </c>
      <c r="V5211" t="s">
        <v>1396</v>
      </c>
    </row>
    <row r="5212" spans="1:22">
      <c r="A5212" s="9">
        <v>43680</v>
      </c>
      <c r="B5212" t="s">
        <v>330</v>
      </c>
      <c r="C5212">
        <v>3</v>
      </c>
      <c r="K5212">
        <v>5</v>
      </c>
      <c r="L5212" t="s">
        <v>1774</v>
      </c>
      <c r="V5212" t="s">
        <v>1396</v>
      </c>
    </row>
    <row r="5213" spans="1:22">
      <c r="A5213" s="9">
        <v>43680</v>
      </c>
      <c r="B5213" t="s">
        <v>330</v>
      </c>
      <c r="C5213">
        <v>3</v>
      </c>
      <c r="K5213">
        <v>20</v>
      </c>
      <c r="L5213" t="s">
        <v>1692</v>
      </c>
      <c r="O5213">
        <v>8</v>
      </c>
      <c r="P5213" t="s">
        <v>2561</v>
      </c>
    </row>
    <row r="5214" spans="1:22">
      <c r="A5214" s="9">
        <v>43680</v>
      </c>
      <c r="B5214" t="s">
        <v>330</v>
      </c>
      <c r="C5214">
        <v>4</v>
      </c>
      <c r="V5214" t="s">
        <v>1396</v>
      </c>
    </row>
    <row r="5215" spans="1:22">
      <c r="A5215" s="9">
        <v>43680</v>
      </c>
      <c r="B5215" t="s">
        <v>330</v>
      </c>
      <c r="C5215">
        <v>5</v>
      </c>
      <c r="V5215" t="s">
        <v>1396</v>
      </c>
    </row>
    <row r="5216" spans="1:22">
      <c r="A5216" s="9">
        <v>43680</v>
      </c>
      <c r="B5216" t="s">
        <v>330</v>
      </c>
      <c r="C5216">
        <v>6</v>
      </c>
      <c r="V5216" t="s">
        <v>1396</v>
      </c>
    </row>
    <row r="5217" spans="1:22">
      <c r="A5217" s="9">
        <v>43680</v>
      </c>
      <c r="B5217" t="s">
        <v>330</v>
      </c>
      <c r="C5217">
        <v>7</v>
      </c>
      <c r="V5217" t="s">
        <v>1396</v>
      </c>
    </row>
    <row r="5218" spans="1:22">
      <c r="A5218" s="9">
        <v>43680</v>
      </c>
      <c r="B5218" t="s">
        <v>330</v>
      </c>
      <c r="C5218">
        <v>8</v>
      </c>
      <c r="K5218">
        <v>11</v>
      </c>
      <c r="L5218" t="s">
        <v>2109</v>
      </c>
      <c r="V5218" t="s">
        <v>1396</v>
      </c>
    </row>
    <row r="5219" spans="1:22">
      <c r="A5219" s="9">
        <v>43680</v>
      </c>
      <c r="B5219" t="s">
        <v>330</v>
      </c>
      <c r="C5219">
        <v>9</v>
      </c>
      <c r="K5219">
        <v>7</v>
      </c>
      <c r="L5219" t="s">
        <v>1702</v>
      </c>
      <c r="V5219" t="s">
        <v>1396</v>
      </c>
    </row>
    <row r="5220" spans="1:22">
      <c r="A5220" s="9">
        <v>43680</v>
      </c>
      <c r="B5220" t="s">
        <v>330</v>
      </c>
      <c r="C5220">
        <v>9</v>
      </c>
      <c r="G5220" t="s">
        <v>277</v>
      </c>
      <c r="K5220">
        <v>21</v>
      </c>
      <c r="L5220" t="s">
        <v>1692</v>
      </c>
      <c r="O5220">
        <v>3</v>
      </c>
    </row>
    <row r="5221" spans="1:22">
      <c r="A5221" s="9">
        <v>43680</v>
      </c>
      <c r="B5221" t="s">
        <v>330</v>
      </c>
      <c r="C5221">
        <v>9</v>
      </c>
      <c r="G5221" t="s">
        <v>223</v>
      </c>
      <c r="K5221">
        <v>23</v>
      </c>
      <c r="L5221" t="s">
        <v>1692</v>
      </c>
      <c r="N5221">
        <v>1</v>
      </c>
      <c r="O5221">
        <v>4</v>
      </c>
      <c r="P5221" t="s">
        <v>2566</v>
      </c>
    </row>
    <row r="5222" spans="1:22">
      <c r="A5222" s="9">
        <v>43680</v>
      </c>
      <c r="B5222" t="s">
        <v>330</v>
      </c>
      <c r="C5222">
        <v>9</v>
      </c>
      <c r="G5222" t="s">
        <v>435</v>
      </c>
      <c r="K5222">
        <v>25</v>
      </c>
      <c r="L5222" t="s">
        <v>1692</v>
      </c>
      <c r="O5222">
        <v>2</v>
      </c>
      <c r="P5222" t="s">
        <v>2566</v>
      </c>
      <c r="V5222" t="s">
        <v>1396</v>
      </c>
    </row>
    <row r="5223" spans="1:22">
      <c r="A5223" s="9">
        <v>43680</v>
      </c>
      <c r="B5223" t="s">
        <v>330</v>
      </c>
      <c r="C5223">
        <v>9</v>
      </c>
      <c r="G5223" t="s">
        <v>435</v>
      </c>
      <c r="K5223">
        <v>26</v>
      </c>
      <c r="L5223" t="s">
        <v>1692</v>
      </c>
      <c r="N5223">
        <v>1</v>
      </c>
      <c r="O5223">
        <v>5</v>
      </c>
      <c r="V5223" t="s">
        <v>1396</v>
      </c>
    </row>
    <row r="5224" spans="1:22">
      <c r="A5224" s="9">
        <v>43680</v>
      </c>
      <c r="B5224" t="s">
        <v>330</v>
      </c>
      <c r="C5224">
        <v>9</v>
      </c>
      <c r="G5224" t="s">
        <v>429</v>
      </c>
      <c r="K5224">
        <v>27</v>
      </c>
      <c r="L5224" t="s">
        <v>1692</v>
      </c>
      <c r="N5224">
        <v>1</v>
      </c>
      <c r="O5224">
        <v>4</v>
      </c>
      <c r="P5224" t="s">
        <v>2566</v>
      </c>
      <c r="V5224" t="s">
        <v>1396</v>
      </c>
    </row>
    <row r="5225" spans="1:22">
      <c r="A5225" s="9">
        <v>43680</v>
      </c>
      <c r="B5225" t="s">
        <v>330</v>
      </c>
      <c r="C5225">
        <v>9</v>
      </c>
      <c r="G5225" t="s">
        <v>223</v>
      </c>
      <c r="K5225">
        <v>28</v>
      </c>
      <c r="L5225" t="s">
        <v>1692</v>
      </c>
      <c r="O5225">
        <v>3</v>
      </c>
      <c r="V5225" t="s">
        <v>1396</v>
      </c>
    </row>
    <row r="5226" spans="1:22">
      <c r="A5226" s="9">
        <v>43680</v>
      </c>
      <c r="B5226" t="s">
        <v>330</v>
      </c>
      <c r="C5226">
        <v>9</v>
      </c>
      <c r="G5226" t="s">
        <v>685</v>
      </c>
      <c r="K5226">
        <v>30</v>
      </c>
      <c r="L5226" t="s">
        <v>1692</v>
      </c>
      <c r="O5226">
        <v>3</v>
      </c>
      <c r="V5226" t="s">
        <v>1396</v>
      </c>
    </row>
    <row r="5227" spans="1:22">
      <c r="A5227" s="9">
        <v>43680</v>
      </c>
      <c r="B5227" t="s">
        <v>330</v>
      </c>
      <c r="C5227">
        <v>9</v>
      </c>
      <c r="G5227" t="s">
        <v>277</v>
      </c>
      <c r="K5227">
        <v>31</v>
      </c>
      <c r="L5227" t="s">
        <v>1692</v>
      </c>
      <c r="N5227">
        <v>2</v>
      </c>
      <c r="O5227">
        <v>5</v>
      </c>
      <c r="T5227" t="s">
        <v>2558</v>
      </c>
      <c r="V5227" t="s">
        <v>1396</v>
      </c>
    </row>
    <row r="5228" spans="1:22">
      <c r="A5228" s="9">
        <v>43680</v>
      </c>
      <c r="B5228" t="s">
        <v>330</v>
      </c>
      <c r="C5228">
        <v>9</v>
      </c>
      <c r="G5228" t="s">
        <v>223</v>
      </c>
      <c r="K5228">
        <v>32</v>
      </c>
      <c r="L5228" t="s">
        <v>1692</v>
      </c>
      <c r="O5228">
        <v>2</v>
      </c>
      <c r="Q5228" t="s">
        <v>1867</v>
      </c>
      <c r="V5228" t="s">
        <v>1396</v>
      </c>
    </row>
    <row r="5229" spans="1:22">
      <c r="A5229" s="9">
        <v>43680</v>
      </c>
      <c r="B5229" t="s">
        <v>330</v>
      </c>
      <c r="C5229">
        <v>9</v>
      </c>
      <c r="G5229" t="s">
        <v>277</v>
      </c>
      <c r="K5229">
        <v>34</v>
      </c>
      <c r="L5229" t="s">
        <v>1692</v>
      </c>
      <c r="N5229">
        <v>1</v>
      </c>
      <c r="O5229">
        <v>6</v>
      </c>
      <c r="V5229" t="s">
        <v>1396</v>
      </c>
    </row>
    <row r="5230" spans="1:22">
      <c r="A5230" s="9">
        <v>43680</v>
      </c>
      <c r="B5230" t="s">
        <v>330</v>
      </c>
      <c r="C5230">
        <v>9</v>
      </c>
      <c r="G5230" t="s">
        <v>689</v>
      </c>
      <c r="K5230">
        <v>35</v>
      </c>
      <c r="L5230" t="s">
        <v>1692</v>
      </c>
      <c r="O5230">
        <v>1</v>
      </c>
      <c r="V5230" t="s">
        <v>1396</v>
      </c>
    </row>
    <row r="5231" spans="1:22">
      <c r="A5231" s="9">
        <v>43680</v>
      </c>
      <c r="B5231" t="s">
        <v>330</v>
      </c>
      <c r="C5231">
        <v>9</v>
      </c>
      <c r="G5231" t="s">
        <v>429</v>
      </c>
      <c r="K5231">
        <v>37</v>
      </c>
      <c r="L5231" t="s">
        <v>1692</v>
      </c>
      <c r="N5231">
        <v>1</v>
      </c>
      <c r="O5231">
        <v>4</v>
      </c>
    </row>
    <row r="5232" spans="1:22">
      <c r="A5232" s="9">
        <v>43680</v>
      </c>
      <c r="B5232" t="s">
        <v>330</v>
      </c>
      <c r="C5232">
        <v>9</v>
      </c>
      <c r="G5232" t="s">
        <v>685</v>
      </c>
      <c r="K5232">
        <v>40</v>
      </c>
      <c r="L5232" t="s">
        <v>1692</v>
      </c>
      <c r="O5232">
        <v>2</v>
      </c>
    </row>
    <row r="5233" spans="1:22">
      <c r="A5233" s="9">
        <v>43680</v>
      </c>
      <c r="B5233" t="s">
        <v>330</v>
      </c>
      <c r="C5233">
        <v>9</v>
      </c>
      <c r="G5233" t="s">
        <v>277</v>
      </c>
      <c r="K5233">
        <v>42</v>
      </c>
      <c r="L5233" t="s">
        <v>1692</v>
      </c>
      <c r="O5233">
        <v>7</v>
      </c>
      <c r="Q5233" t="s">
        <v>2533</v>
      </c>
      <c r="V5233" t="s">
        <v>1396</v>
      </c>
    </row>
    <row r="5234" spans="1:22">
      <c r="A5234" s="9">
        <v>43680</v>
      </c>
      <c r="B5234" t="s">
        <v>330</v>
      </c>
      <c r="C5234">
        <v>9</v>
      </c>
      <c r="G5234" t="s">
        <v>685</v>
      </c>
      <c r="K5234">
        <v>48</v>
      </c>
      <c r="L5234" t="s">
        <v>1692</v>
      </c>
      <c r="O5234">
        <v>2</v>
      </c>
      <c r="V5234" t="s">
        <v>1396</v>
      </c>
    </row>
    <row r="5235" spans="1:22">
      <c r="A5235" s="9">
        <v>43680</v>
      </c>
      <c r="B5235" t="s">
        <v>330</v>
      </c>
      <c r="C5235">
        <v>9</v>
      </c>
      <c r="G5235" t="s">
        <v>689</v>
      </c>
      <c r="K5235">
        <v>50</v>
      </c>
      <c r="L5235" t="s">
        <v>1692</v>
      </c>
      <c r="O5235">
        <v>1</v>
      </c>
      <c r="V5235" t="s">
        <v>1396</v>
      </c>
    </row>
    <row r="5236" spans="1:22">
      <c r="A5236" s="9">
        <v>43680</v>
      </c>
      <c r="B5236" t="s">
        <v>330</v>
      </c>
      <c r="C5236">
        <v>10</v>
      </c>
      <c r="K5236">
        <v>7</v>
      </c>
      <c r="L5236" t="s">
        <v>1774</v>
      </c>
    </row>
    <row r="5237" spans="1:22">
      <c r="A5237" s="9">
        <v>43680</v>
      </c>
      <c r="B5237" t="s">
        <v>330</v>
      </c>
      <c r="C5237">
        <v>10</v>
      </c>
      <c r="G5237" t="s">
        <v>685</v>
      </c>
      <c r="K5237">
        <v>13</v>
      </c>
      <c r="L5237" t="s">
        <v>1692</v>
      </c>
      <c r="O5237">
        <v>2</v>
      </c>
      <c r="Q5237" t="s">
        <v>2495</v>
      </c>
    </row>
    <row r="5238" spans="1:22">
      <c r="A5238" s="9">
        <v>43680</v>
      </c>
      <c r="B5238" t="s">
        <v>330</v>
      </c>
      <c r="C5238">
        <v>11</v>
      </c>
    </row>
    <row r="5239" spans="1:22">
      <c r="A5239" s="9">
        <v>43680</v>
      </c>
      <c r="B5239" t="s">
        <v>330</v>
      </c>
      <c r="C5239">
        <v>12</v>
      </c>
    </row>
    <row r="5240" spans="1:22">
      <c r="A5240" s="9">
        <v>43680</v>
      </c>
      <c r="B5240" t="s">
        <v>330</v>
      </c>
      <c r="C5240">
        <v>13</v>
      </c>
      <c r="V5240" t="s">
        <v>1396</v>
      </c>
    </row>
    <row r="5241" spans="1:22">
      <c r="A5241" s="9">
        <v>43680</v>
      </c>
      <c r="B5241" t="s">
        <v>330</v>
      </c>
      <c r="C5241">
        <v>14</v>
      </c>
      <c r="V5241" t="s">
        <v>1396</v>
      </c>
    </row>
    <row r="5242" spans="1:22">
      <c r="A5242" s="9">
        <v>43680</v>
      </c>
      <c r="B5242" t="s">
        <v>330</v>
      </c>
      <c r="C5242">
        <v>15</v>
      </c>
    </row>
    <row r="5243" spans="1:22">
      <c r="A5243" s="9">
        <v>43680</v>
      </c>
      <c r="B5243" t="s">
        <v>330</v>
      </c>
      <c r="C5243">
        <v>16</v>
      </c>
      <c r="K5243">
        <v>9</v>
      </c>
      <c r="L5243" t="s">
        <v>1774</v>
      </c>
    </row>
    <row r="5244" spans="1:22">
      <c r="A5244" s="9">
        <v>43680</v>
      </c>
      <c r="B5244" t="s">
        <v>330</v>
      </c>
      <c r="C5244">
        <v>16</v>
      </c>
      <c r="G5244" t="s">
        <v>223</v>
      </c>
      <c r="K5244">
        <v>18</v>
      </c>
      <c r="L5244" t="s">
        <v>1692</v>
      </c>
      <c r="O5244">
        <v>1</v>
      </c>
      <c r="V5244" t="s">
        <v>1396</v>
      </c>
    </row>
    <row r="5245" spans="1:22">
      <c r="A5245" s="9">
        <v>43680</v>
      </c>
      <c r="B5245" t="s">
        <v>330</v>
      </c>
      <c r="C5245">
        <v>16</v>
      </c>
      <c r="G5245" t="s">
        <v>429</v>
      </c>
      <c r="K5245">
        <v>19</v>
      </c>
      <c r="L5245" t="s">
        <v>1692</v>
      </c>
      <c r="O5245">
        <v>7</v>
      </c>
      <c r="V5245" t="s">
        <v>1396</v>
      </c>
    </row>
    <row r="5246" spans="1:22">
      <c r="A5246" s="9">
        <v>43680</v>
      </c>
      <c r="B5246" t="s">
        <v>330</v>
      </c>
      <c r="C5246">
        <v>16</v>
      </c>
      <c r="G5246" t="s">
        <v>689</v>
      </c>
      <c r="K5246">
        <v>21</v>
      </c>
      <c r="L5246" t="s">
        <v>1692</v>
      </c>
      <c r="O5246">
        <v>2</v>
      </c>
      <c r="V5246" t="s">
        <v>1396</v>
      </c>
    </row>
    <row r="5247" spans="1:22">
      <c r="A5247" s="9">
        <v>43680</v>
      </c>
      <c r="B5247" t="s">
        <v>330</v>
      </c>
      <c r="C5247">
        <v>16</v>
      </c>
      <c r="G5247" t="s">
        <v>685</v>
      </c>
      <c r="K5247">
        <v>22</v>
      </c>
      <c r="L5247" t="s">
        <v>1692</v>
      </c>
      <c r="O5247">
        <v>3</v>
      </c>
      <c r="V5247" t="s">
        <v>1396</v>
      </c>
    </row>
    <row r="5248" spans="1:22">
      <c r="A5248" s="9">
        <v>43680</v>
      </c>
      <c r="B5248" t="s">
        <v>330</v>
      </c>
      <c r="C5248">
        <v>16</v>
      </c>
      <c r="G5248" t="s">
        <v>689</v>
      </c>
      <c r="K5248">
        <v>23</v>
      </c>
      <c r="L5248" t="s">
        <v>1692</v>
      </c>
      <c r="O5248">
        <v>1</v>
      </c>
      <c r="V5248" t="s">
        <v>1396</v>
      </c>
    </row>
    <row r="5249" spans="1:22">
      <c r="A5249" s="9">
        <v>43680</v>
      </c>
      <c r="B5249" t="s">
        <v>330</v>
      </c>
      <c r="C5249">
        <v>16</v>
      </c>
      <c r="G5249" t="s">
        <v>277</v>
      </c>
      <c r="K5249">
        <v>24</v>
      </c>
      <c r="L5249" t="s">
        <v>1692</v>
      </c>
      <c r="N5249">
        <v>3</v>
      </c>
      <c r="O5249">
        <v>3</v>
      </c>
    </row>
    <row r="5250" spans="1:22">
      <c r="A5250" s="9">
        <v>43680</v>
      </c>
      <c r="B5250" t="s">
        <v>330</v>
      </c>
      <c r="C5250">
        <v>16</v>
      </c>
      <c r="G5250" t="s">
        <v>689</v>
      </c>
      <c r="K5250">
        <v>28</v>
      </c>
      <c r="L5250" t="s">
        <v>1692</v>
      </c>
      <c r="O5250">
        <v>1</v>
      </c>
    </row>
    <row r="5251" spans="1:22">
      <c r="A5251" s="9">
        <v>43680</v>
      </c>
      <c r="B5251" t="s">
        <v>330</v>
      </c>
      <c r="C5251">
        <v>16</v>
      </c>
      <c r="G5251" t="s">
        <v>111</v>
      </c>
      <c r="K5251">
        <v>30</v>
      </c>
      <c r="L5251" t="s">
        <v>1692</v>
      </c>
      <c r="O5251">
        <v>1</v>
      </c>
      <c r="V5251" t="s">
        <v>1396</v>
      </c>
    </row>
    <row r="5252" spans="1:22">
      <c r="A5252" s="9">
        <v>43680</v>
      </c>
      <c r="B5252" t="s">
        <v>330</v>
      </c>
      <c r="C5252">
        <v>17</v>
      </c>
      <c r="V5252" t="s">
        <v>1396</v>
      </c>
    </row>
    <row r="5253" spans="1:22">
      <c r="A5253" s="9">
        <v>43680</v>
      </c>
      <c r="B5253" t="s">
        <v>330</v>
      </c>
      <c r="C5253">
        <v>18</v>
      </c>
      <c r="V5253" t="s">
        <v>1396</v>
      </c>
    </row>
    <row r="5254" spans="1:22">
      <c r="A5254" s="9">
        <v>43680</v>
      </c>
      <c r="B5254" t="s">
        <v>330</v>
      </c>
      <c r="C5254">
        <v>19</v>
      </c>
      <c r="V5254" t="s">
        <v>1396</v>
      </c>
    </row>
    <row r="5255" spans="1:22">
      <c r="A5255" s="9">
        <v>43680</v>
      </c>
      <c r="B5255" t="s">
        <v>330</v>
      </c>
      <c r="C5255">
        <v>20</v>
      </c>
      <c r="V5255" t="s">
        <v>1396</v>
      </c>
    </row>
    <row r="5256" spans="1:22">
      <c r="A5256" s="9">
        <v>43680</v>
      </c>
      <c r="B5256" t="s">
        <v>330</v>
      </c>
      <c r="C5256">
        <v>21</v>
      </c>
      <c r="V5256" t="s">
        <v>1396</v>
      </c>
    </row>
    <row r="5257" spans="1:22">
      <c r="A5257" s="9">
        <v>43680</v>
      </c>
      <c r="B5257" t="s">
        <v>330</v>
      </c>
      <c r="C5257">
        <v>22</v>
      </c>
      <c r="V5257" t="s">
        <v>1396</v>
      </c>
    </row>
    <row r="5258" spans="1:22">
      <c r="A5258" s="9">
        <v>43680</v>
      </c>
      <c r="B5258" t="s">
        <v>330</v>
      </c>
      <c r="C5258">
        <v>23</v>
      </c>
      <c r="V5258" t="s">
        <v>1396</v>
      </c>
    </row>
    <row r="5259" spans="1:22">
      <c r="A5259" s="9">
        <v>43680</v>
      </c>
      <c r="B5259" t="s">
        <v>330</v>
      </c>
      <c r="C5259">
        <v>24</v>
      </c>
      <c r="V5259" t="s">
        <v>1396</v>
      </c>
    </row>
    <row r="5260" spans="1:22">
      <c r="A5260" s="9">
        <v>43680</v>
      </c>
      <c r="B5260" t="s">
        <v>330</v>
      </c>
      <c r="C5260">
        <v>25</v>
      </c>
      <c r="V5260" t="s">
        <v>1396</v>
      </c>
    </row>
    <row r="5261" spans="1:22">
      <c r="A5261" s="9">
        <v>43680</v>
      </c>
      <c r="B5261" t="s">
        <v>330</v>
      </c>
      <c r="C5261">
        <v>26</v>
      </c>
      <c r="V5261" t="s">
        <v>1396</v>
      </c>
    </row>
    <row r="5262" spans="1:22">
      <c r="A5262" s="9">
        <v>43680</v>
      </c>
      <c r="B5262" t="s">
        <v>330</v>
      </c>
      <c r="C5262">
        <v>27</v>
      </c>
      <c r="K5262">
        <v>12</v>
      </c>
      <c r="L5262" t="s">
        <v>2109</v>
      </c>
      <c r="V5262" t="s">
        <v>1396</v>
      </c>
    </row>
    <row r="5263" spans="1:22">
      <c r="A5263" s="9">
        <v>43680</v>
      </c>
      <c r="B5263" t="s">
        <v>330</v>
      </c>
      <c r="C5263">
        <v>27</v>
      </c>
      <c r="K5263">
        <v>18</v>
      </c>
      <c r="L5263" t="s">
        <v>1692</v>
      </c>
      <c r="O5263">
        <v>2</v>
      </c>
    </row>
    <row r="5264" spans="1:22">
      <c r="A5264" s="9">
        <v>43680</v>
      </c>
      <c r="B5264" t="s">
        <v>330</v>
      </c>
      <c r="C5264">
        <v>28</v>
      </c>
    </row>
    <row r="5265" spans="1:20">
      <c r="A5265" s="9">
        <v>43680</v>
      </c>
      <c r="B5265" t="s">
        <v>330</v>
      </c>
      <c r="C5265">
        <v>29</v>
      </c>
    </row>
    <row r="5266" spans="1:20">
      <c r="A5266" s="9">
        <v>43680</v>
      </c>
      <c r="B5266" t="s">
        <v>330</v>
      </c>
      <c r="C5266">
        <v>30</v>
      </c>
    </row>
    <row r="5267" spans="1:20">
      <c r="A5267" s="9">
        <v>43680</v>
      </c>
      <c r="B5267" t="s">
        <v>330</v>
      </c>
      <c r="C5267">
        <v>32</v>
      </c>
    </row>
    <row r="5268" spans="1:20">
      <c r="A5268" s="9">
        <v>43680</v>
      </c>
      <c r="B5268" t="s">
        <v>330</v>
      </c>
      <c r="C5268">
        <v>33</v>
      </c>
    </row>
    <row r="5269" spans="1:20">
      <c r="A5269" s="9">
        <v>43680</v>
      </c>
      <c r="B5269" t="s">
        <v>330</v>
      </c>
      <c r="C5269">
        <v>34</v>
      </c>
    </row>
    <row r="5270" spans="1:20">
      <c r="A5270" s="9">
        <v>43680</v>
      </c>
      <c r="B5270" t="s">
        <v>330</v>
      </c>
      <c r="C5270">
        <v>35</v>
      </c>
    </row>
    <row r="5271" spans="1:20">
      <c r="A5271" s="9">
        <v>43680</v>
      </c>
      <c r="B5271" t="s">
        <v>330</v>
      </c>
      <c r="C5271">
        <v>36</v>
      </c>
    </row>
    <row r="5272" spans="1:20">
      <c r="A5272" s="9">
        <v>43680</v>
      </c>
      <c r="B5272" t="s">
        <v>330</v>
      </c>
      <c r="C5272">
        <v>37</v>
      </c>
    </row>
    <row r="5273" spans="1:20">
      <c r="A5273" s="9">
        <v>43680</v>
      </c>
      <c r="B5273" t="s">
        <v>330</v>
      </c>
      <c r="C5273">
        <v>38</v>
      </c>
      <c r="K5273">
        <v>7</v>
      </c>
      <c r="L5273" t="s">
        <v>1774</v>
      </c>
      <c r="T5273" t="s">
        <v>1383</v>
      </c>
    </row>
    <row r="5274" spans="1:20">
      <c r="A5274" s="9">
        <v>43680</v>
      </c>
      <c r="B5274" t="s">
        <v>330</v>
      </c>
      <c r="C5274">
        <v>39</v>
      </c>
      <c r="K5274">
        <v>13</v>
      </c>
      <c r="L5274" t="s">
        <v>2017</v>
      </c>
    </row>
    <row r="5275" spans="1:20">
      <c r="A5275" s="9">
        <v>43680</v>
      </c>
      <c r="B5275" t="s">
        <v>330</v>
      </c>
      <c r="C5275">
        <v>39</v>
      </c>
      <c r="G5275" t="s">
        <v>223</v>
      </c>
      <c r="K5275">
        <v>19</v>
      </c>
      <c r="L5275" t="s">
        <v>1692</v>
      </c>
      <c r="O5275">
        <v>1</v>
      </c>
    </row>
    <row r="5276" spans="1:20">
      <c r="A5276" s="9">
        <v>43680</v>
      </c>
      <c r="B5276" t="s">
        <v>330</v>
      </c>
      <c r="C5276">
        <v>39</v>
      </c>
      <c r="K5276">
        <v>22</v>
      </c>
      <c r="L5276" t="s">
        <v>1537</v>
      </c>
      <c r="M5276">
        <v>0</v>
      </c>
    </row>
    <row r="5277" spans="1:20">
      <c r="A5277" s="9">
        <v>43680</v>
      </c>
      <c r="B5277" t="s">
        <v>330</v>
      </c>
      <c r="C5277">
        <v>39</v>
      </c>
      <c r="G5277" t="s">
        <v>685</v>
      </c>
      <c r="K5277">
        <v>26</v>
      </c>
      <c r="L5277" t="s">
        <v>1692</v>
      </c>
      <c r="O5277">
        <v>1</v>
      </c>
    </row>
    <row r="5278" spans="1:20">
      <c r="A5278" s="9">
        <v>43680</v>
      </c>
      <c r="B5278" t="s">
        <v>330</v>
      </c>
      <c r="C5278">
        <v>39</v>
      </c>
      <c r="G5278" t="s">
        <v>689</v>
      </c>
      <c r="K5278">
        <v>27</v>
      </c>
      <c r="L5278" t="s">
        <v>1692</v>
      </c>
      <c r="O5278">
        <v>1</v>
      </c>
    </row>
    <row r="5279" spans="1:20">
      <c r="A5279" s="9">
        <v>43680</v>
      </c>
      <c r="B5279" t="s">
        <v>330</v>
      </c>
      <c r="C5279">
        <v>39</v>
      </c>
      <c r="G5279" t="s">
        <v>685</v>
      </c>
      <c r="K5279">
        <v>28</v>
      </c>
      <c r="L5279" t="s">
        <v>1692</v>
      </c>
      <c r="O5279">
        <v>1</v>
      </c>
    </row>
    <row r="5280" spans="1:20">
      <c r="A5280" s="9">
        <v>43680</v>
      </c>
      <c r="B5280" t="s">
        <v>330</v>
      </c>
      <c r="C5280">
        <v>39</v>
      </c>
      <c r="G5280">
        <v>5</v>
      </c>
      <c r="K5280">
        <v>29</v>
      </c>
      <c r="L5280" t="s">
        <v>1692</v>
      </c>
      <c r="O5280">
        <v>6</v>
      </c>
    </row>
    <row r="5281" spans="1:22">
      <c r="A5281" s="9">
        <v>43680</v>
      </c>
      <c r="B5281" t="s">
        <v>330</v>
      </c>
      <c r="C5281">
        <v>39</v>
      </c>
      <c r="G5281">
        <v>6</v>
      </c>
      <c r="K5281">
        <v>30</v>
      </c>
      <c r="L5281" t="s">
        <v>1692</v>
      </c>
      <c r="O5281">
        <v>5</v>
      </c>
    </row>
    <row r="5282" spans="1:22">
      <c r="A5282" s="9">
        <v>43680</v>
      </c>
      <c r="B5282" t="s">
        <v>330</v>
      </c>
      <c r="C5282">
        <v>39</v>
      </c>
      <c r="G5282" t="s">
        <v>223</v>
      </c>
      <c r="K5282">
        <v>32</v>
      </c>
      <c r="L5282" t="s">
        <v>1692</v>
      </c>
      <c r="O5282">
        <v>4</v>
      </c>
    </row>
    <row r="5283" spans="1:22">
      <c r="A5283" s="9">
        <v>43680</v>
      </c>
      <c r="B5283" t="s">
        <v>330</v>
      </c>
      <c r="C5283">
        <v>39</v>
      </c>
      <c r="G5283" t="s">
        <v>223</v>
      </c>
      <c r="K5283">
        <v>37</v>
      </c>
      <c r="L5283" t="s">
        <v>1692</v>
      </c>
      <c r="O5283">
        <v>1</v>
      </c>
    </row>
    <row r="5284" spans="1:22">
      <c r="A5284" s="9">
        <v>43680</v>
      </c>
      <c r="B5284" t="s">
        <v>330</v>
      </c>
      <c r="C5284">
        <v>40</v>
      </c>
      <c r="V5284" t="s">
        <v>1396</v>
      </c>
    </row>
    <row r="5285" spans="1:22">
      <c r="A5285" s="9">
        <v>43680</v>
      </c>
      <c r="B5285" t="s">
        <v>330</v>
      </c>
      <c r="C5285">
        <v>41</v>
      </c>
    </row>
    <row r="5286" spans="1:22">
      <c r="A5286" s="9">
        <v>43680</v>
      </c>
      <c r="B5286" t="s">
        <v>330</v>
      </c>
      <c r="C5286">
        <v>42</v>
      </c>
      <c r="V5286" t="s">
        <v>1396</v>
      </c>
    </row>
    <row r="5287" spans="1:22">
      <c r="A5287" s="9">
        <v>43680</v>
      </c>
      <c r="B5287" t="s">
        <v>330</v>
      </c>
      <c r="C5287">
        <v>43</v>
      </c>
      <c r="K5287">
        <v>9</v>
      </c>
      <c r="L5287" t="s">
        <v>2109</v>
      </c>
      <c r="T5287" t="s">
        <v>1530</v>
      </c>
      <c r="V5287" t="s">
        <v>1396</v>
      </c>
    </row>
    <row r="5288" spans="1:22">
      <c r="A5288" s="9">
        <v>43680</v>
      </c>
      <c r="B5288" t="s">
        <v>330</v>
      </c>
      <c r="C5288">
        <v>43</v>
      </c>
      <c r="K5288">
        <v>21</v>
      </c>
      <c r="L5288" t="s">
        <v>1692</v>
      </c>
      <c r="Q5288" t="s">
        <v>2490</v>
      </c>
      <c r="T5288" t="s">
        <v>1530</v>
      </c>
      <c r="V5288" t="s">
        <v>1396</v>
      </c>
    </row>
    <row r="5289" spans="1:22">
      <c r="A5289" s="9">
        <v>43680</v>
      </c>
      <c r="B5289" t="s">
        <v>330</v>
      </c>
      <c r="C5289">
        <v>44</v>
      </c>
      <c r="V5289" t="s">
        <v>1396</v>
      </c>
    </row>
    <row r="5290" spans="1:22">
      <c r="A5290" s="9">
        <v>43680</v>
      </c>
      <c r="B5290" t="s">
        <v>330</v>
      </c>
      <c r="C5290">
        <v>45</v>
      </c>
      <c r="V5290" t="s">
        <v>1396</v>
      </c>
    </row>
    <row r="5291" spans="1:22">
      <c r="A5291" s="9">
        <v>43680</v>
      </c>
      <c r="B5291" t="s">
        <v>330</v>
      </c>
      <c r="C5291">
        <v>46</v>
      </c>
      <c r="K5291">
        <v>6</v>
      </c>
      <c r="L5291" t="s">
        <v>2109</v>
      </c>
      <c r="T5291" t="s">
        <v>2262</v>
      </c>
      <c r="V5291" t="s">
        <v>1396</v>
      </c>
    </row>
    <row r="5292" spans="1:22">
      <c r="A5292" s="9">
        <v>43680</v>
      </c>
      <c r="B5292" t="s">
        <v>330</v>
      </c>
      <c r="C5292">
        <v>46</v>
      </c>
      <c r="K5292">
        <v>9</v>
      </c>
      <c r="L5292" t="s">
        <v>1692</v>
      </c>
      <c r="O5292">
        <v>2</v>
      </c>
    </row>
    <row r="5293" spans="1:22">
      <c r="A5293" s="9">
        <v>43680</v>
      </c>
      <c r="B5293" t="s">
        <v>330</v>
      </c>
      <c r="C5293">
        <v>47</v>
      </c>
    </row>
    <row r="5294" spans="1:22">
      <c r="A5294" s="9">
        <v>43680</v>
      </c>
      <c r="B5294" t="s">
        <v>330</v>
      </c>
      <c r="C5294">
        <v>48</v>
      </c>
    </row>
    <row r="5295" spans="1:22">
      <c r="A5295" s="9">
        <v>43680</v>
      </c>
      <c r="B5295" t="s">
        <v>330</v>
      </c>
      <c r="C5295">
        <v>49</v>
      </c>
    </row>
    <row r="5296" spans="1:22">
      <c r="A5296" s="9">
        <v>43680</v>
      </c>
      <c r="B5296" t="s">
        <v>330</v>
      </c>
      <c r="C5296">
        <v>50</v>
      </c>
    </row>
    <row r="5297" spans="1:22">
      <c r="A5297" s="9">
        <v>43680</v>
      </c>
      <c r="B5297" t="s">
        <v>330</v>
      </c>
      <c r="C5297">
        <v>51</v>
      </c>
      <c r="V5297" t="s">
        <v>1396</v>
      </c>
    </row>
    <row r="5298" spans="1:22">
      <c r="A5298" s="9">
        <v>43680</v>
      </c>
      <c r="B5298" t="s">
        <v>330</v>
      </c>
      <c r="C5298">
        <v>52</v>
      </c>
      <c r="K5298">
        <v>12</v>
      </c>
      <c r="L5298" t="s">
        <v>1939</v>
      </c>
      <c r="V5298" t="s">
        <v>1396</v>
      </c>
    </row>
    <row r="5299" spans="1:22">
      <c r="A5299" s="9">
        <v>43680</v>
      </c>
      <c r="B5299" t="s">
        <v>330</v>
      </c>
      <c r="C5299">
        <v>53</v>
      </c>
      <c r="V5299" t="s">
        <v>1396</v>
      </c>
    </row>
    <row r="5300" spans="1:22">
      <c r="A5300" s="9">
        <v>43680</v>
      </c>
      <c r="B5300" t="s">
        <v>330</v>
      </c>
      <c r="C5300">
        <v>54</v>
      </c>
      <c r="K5300">
        <v>9</v>
      </c>
      <c r="L5300" t="s">
        <v>2017</v>
      </c>
      <c r="M5300">
        <v>0</v>
      </c>
      <c r="V5300" t="s">
        <v>1396</v>
      </c>
    </row>
    <row r="5301" spans="1:22">
      <c r="A5301" s="9">
        <v>43680</v>
      </c>
      <c r="B5301" t="s">
        <v>330</v>
      </c>
      <c r="C5301">
        <v>55</v>
      </c>
      <c r="V5301" t="s">
        <v>1396</v>
      </c>
    </row>
    <row r="5302" spans="1:22">
      <c r="A5302" s="9">
        <v>43680</v>
      </c>
      <c r="B5302" t="s">
        <v>330</v>
      </c>
      <c r="C5302">
        <v>56</v>
      </c>
      <c r="V5302" t="s">
        <v>1396</v>
      </c>
    </row>
    <row r="5303" spans="1:22">
      <c r="A5303" s="9">
        <v>43680</v>
      </c>
      <c r="B5303" t="s">
        <v>330</v>
      </c>
      <c r="C5303">
        <v>57</v>
      </c>
      <c r="V5303" t="s">
        <v>1396</v>
      </c>
    </row>
    <row r="5304" spans="1:22">
      <c r="A5304" s="9">
        <v>43680</v>
      </c>
      <c r="B5304" t="s">
        <v>330</v>
      </c>
      <c r="C5304">
        <v>58</v>
      </c>
      <c r="V5304" t="s">
        <v>1396</v>
      </c>
    </row>
    <row r="5305" spans="1:22">
      <c r="A5305" s="9">
        <v>43680</v>
      </c>
      <c r="B5305" t="s">
        <v>330</v>
      </c>
      <c r="C5305">
        <v>59</v>
      </c>
      <c r="V5305" t="s">
        <v>1396</v>
      </c>
    </row>
    <row r="5306" spans="1:22">
      <c r="A5306" s="9">
        <v>43680</v>
      </c>
      <c r="B5306" t="s">
        <v>330</v>
      </c>
      <c r="C5306">
        <v>60</v>
      </c>
      <c r="K5306">
        <v>8</v>
      </c>
      <c r="L5306" t="s">
        <v>2309</v>
      </c>
      <c r="T5306" t="s">
        <v>2043</v>
      </c>
      <c r="V5306" t="s">
        <v>1396</v>
      </c>
    </row>
    <row r="5307" spans="1:22">
      <c r="A5307" s="9">
        <v>43680</v>
      </c>
      <c r="B5307" t="s">
        <v>330</v>
      </c>
      <c r="C5307">
        <v>60</v>
      </c>
      <c r="G5307" t="s">
        <v>223</v>
      </c>
      <c r="K5307">
        <v>11</v>
      </c>
      <c r="L5307" t="s">
        <v>1692</v>
      </c>
      <c r="N5307">
        <v>5</v>
      </c>
      <c r="O5307">
        <v>4</v>
      </c>
      <c r="V5307" t="s">
        <v>1396</v>
      </c>
    </row>
    <row r="5308" spans="1:22">
      <c r="A5308" s="9">
        <v>43680</v>
      </c>
      <c r="B5308" t="s">
        <v>330</v>
      </c>
      <c r="C5308">
        <v>60</v>
      </c>
      <c r="G5308" t="s">
        <v>685</v>
      </c>
      <c r="K5308">
        <v>12</v>
      </c>
      <c r="L5308" t="s">
        <v>1692</v>
      </c>
      <c r="N5308">
        <v>5</v>
      </c>
      <c r="O5308">
        <v>4</v>
      </c>
      <c r="V5308" t="s">
        <v>1396</v>
      </c>
    </row>
    <row r="5309" spans="1:22">
      <c r="A5309" s="9">
        <v>43680</v>
      </c>
      <c r="B5309" t="s">
        <v>330</v>
      </c>
      <c r="C5309">
        <v>60</v>
      </c>
      <c r="G5309" t="s">
        <v>420</v>
      </c>
      <c r="K5309">
        <v>13</v>
      </c>
      <c r="L5309" t="s">
        <v>1692</v>
      </c>
      <c r="N5309">
        <v>3</v>
      </c>
      <c r="O5309">
        <v>7</v>
      </c>
      <c r="V5309" t="s">
        <v>1396</v>
      </c>
    </row>
    <row r="5310" spans="1:22">
      <c r="A5310" s="9">
        <v>43680</v>
      </c>
      <c r="B5310" t="s">
        <v>330</v>
      </c>
      <c r="C5310">
        <v>60</v>
      </c>
      <c r="G5310" t="s">
        <v>429</v>
      </c>
      <c r="K5310">
        <v>14</v>
      </c>
      <c r="L5310" t="s">
        <v>1692</v>
      </c>
      <c r="N5310">
        <v>1</v>
      </c>
      <c r="O5310">
        <v>1</v>
      </c>
      <c r="V5310" t="s">
        <v>1396</v>
      </c>
    </row>
    <row r="5311" spans="1:22">
      <c r="A5311" s="9">
        <v>43680</v>
      </c>
      <c r="B5311" t="s">
        <v>330</v>
      </c>
      <c r="C5311">
        <v>61</v>
      </c>
      <c r="V5311" t="s">
        <v>1396</v>
      </c>
    </row>
    <row r="5312" spans="1:22">
      <c r="A5312" s="9">
        <v>43680</v>
      </c>
      <c r="B5312" t="s">
        <v>330</v>
      </c>
      <c r="C5312">
        <v>62</v>
      </c>
      <c r="V5312" t="s">
        <v>1396</v>
      </c>
    </row>
    <row r="5313" spans="1:22">
      <c r="A5313" s="9">
        <v>43680</v>
      </c>
      <c r="B5313" t="s">
        <v>330</v>
      </c>
      <c r="C5313">
        <v>63</v>
      </c>
      <c r="K5313">
        <v>8</v>
      </c>
      <c r="L5313" t="s">
        <v>1774</v>
      </c>
      <c r="V5313" t="s">
        <v>1396</v>
      </c>
    </row>
    <row r="5314" spans="1:22">
      <c r="A5314" s="9">
        <v>43680</v>
      </c>
      <c r="B5314" t="s">
        <v>330</v>
      </c>
      <c r="C5314">
        <v>63</v>
      </c>
      <c r="K5314">
        <v>10</v>
      </c>
      <c r="L5314" t="s">
        <v>1692</v>
      </c>
      <c r="N5314">
        <v>2</v>
      </c>
      <c r="O5314">
        <v>3</v>
      </c>
      <c r="V5314" t="s">
        <v>1396</v>
      </c>
    </row>
    <row r="5315" spans="1:22">
      <c r="A5315" s="9">
        <v>43680</v>
      </c>
      <c r="B5315" t="s">
        <v>330</v>
      </c>
      <c r="C5315">
        <v>63</v>
      </c>
      <c r="K5315">
        <v>15</v>
      </c>
      <c r="L5315" t="s">
        <v>1692</v>
      </c>
      <c r="N5315">
        <v>9</v>
      </c>
      <c r="O5315">
        <v>4</v>
      </c>
      <c r="V5315" t="s">
        <v>1396</v>
      </c>
    </row>
    <row r="5316" spans="1:22">
      <c r="A5316" s="9">
        <v>43680</v>
      </c>
      <c r="B5316" t="s">
        <v>330</v>
      </c>
      <c r="C5316">
        <v>63</v>
      </c>
      <c r="K5316">
        <v>16</v>
      </c>
      <c r="L5316" t="s">
        <v>1692</v>
      </c>
      <c r="O5316">
        <v>1</v>
      </c>
      <c r="V5316" t="s">
        <v>1396</v>
      </c>
    </row>
    <row r="5317" spans="1:22">
      <c r="A5317" s="9">
        <v>43680</v>
      </c>
      <c r="B5317" t="s">
        <v>330</v>
      </c>
      <c r="C5317">
        <v>64</v>
      </c>
      <c r="V5317" t="s">
        <v>1396</v>
      </c>
    </row>
    <row r="5318" spans="1:22">
      <c r="A5318" s="9">
        <v>43680</v>
      </c>
      <c r="B5318" t="s">
        <v>330</v>
      </c>
      <c r="C5318">
        <v>65</v>
      </c>
      <c r="V5318" t="s">
        <v>1396</v>
      </c>
    </row>
    <row r="5319" spans="1:22">
      <c r="A5319" s="9">
        <v>43680</v>
      </c>
      <c r="B5319" t="s">
        <v>330</v>
      </c>
      <c r="C5319">
        <v>66</v>
      </c>
      <c r="V5319" t="s">
        <v>1396</v>
      </c>
    </row>
    <row r="5320" spans="1:22">
      <c r="A5320" s="9">
        <v>43680</v>
      </c>
      <c r="B5320" t="s">
        <v>330</v>
      </c>
      <c r="C5320">
        <v>67</v>
      </c>
    </row>
    <row r="5321" spans="1:22">
      <c r="A5321" s="9">
        <v>43680</v>
      </c>
      <c r="B5321" t="s">
        <v>330</v>
      </c>
      <c r="C5321">
        <v>68</v>
      </c>
    </row>
    <row r="5322" spans="1:22">
      <c r="A5322" s="9">
        <v>43680</v>
      </c>
      <c r="B5322" t="s">
        <v>330</v>
      </c>
      <c r="C5322">
        <v>69</v>
      </c>
    </row>
    <row r="5323" spans="1:22">
      <c r="A5323" s="9">
        <v>43680</v>
      </c>
      <c r="B5323" t="s">
        <v>330</v>
      </c>
      <c r="C5323">
        <v>70</v>
      </c>
      <c r="K5323">
        <v>6</v>
      </c>
      <c r="L5323" t="s">
        <v>1774</v>
      </c>
      <c r="T5323" t="s">
        <v>1702</v>
      </c>
    </row>
    <row r="5324" spans="1:22">
      <c r="A5324" s="9">
        <v>43680</v>
      </c>
      <c r="B5324" t="s">
        <v>330</v>
      </c>
      <c r="C5324">
        <v>71</v>
      </c>
      <c r="K5324">
        <v>15</v>
      </c>
      <c r="L5324" t="s">
        <v>2109</v>
      </c>
    </row>
    <row r="5325" spans="1:22">
      <c r="A5325" s="9">
        <v>43680</v>
      </c>
      <c r="B5325" t="s">
        <v>330</v>
      </c>
      <c r="C5325">
        <v>72</v>
      </c>
      <c r="V5325" t="s">
        <v>1396</v>
      </c>
    </row>
    <row r="5326" spans="1:22">
      <c r="A5326" s="9">
        <v>43680</v>
      </c>
      <c r="B5326" t="s">
        <v>330</v>
      </c>
      <c r="C5326">
        <v>73</v>
      </c>
      <c r="V5326" t="s">
        <v>1396</v>
      </c>
    </row>
    <row r="5327" spans="1:22">
      <c r="A5327" s="9">
        <v>43680</v>
      </c>
      <c r="B5327" t="s">
        <v>330</v>
      </c>
      <c r="C5327">
        <v>74</v>
      </c>
      <c r="V5327" t="s">
        <v>1396</v>
      </c>
    </row>
    <row r="5328" spans="1:22">
      <c r="A5328" s="9">
        <v>43680</v>
      </c>
      <c r="B5328" t="s">
        <v>330</v>
      </c>
      <c r="C5328">
        <v>75</v>
      </c>
      <c r="V5328" t="s">
        <v>1396</v>
      </c>
    </row>
    <row r="5329" spans="1:22">
      <c r="A5329" s="9">
        <v>43680</v>
      </c>
      <c r="B5329" t="s">
        <v>330</v>
      </c>
      <c r="C5329">
        <v>76</v>
      </c>
      <c r="V5329" t="s">
        <v>1396</v>
      </c>
    </row>
    <row r="5330" spans="1:22">
      <c r="A5330" s="9">
        <v>43680</v>
      </c>
      <c r="B5330" t="s">
        <v>330</v>
      </c>
      <c r="C5330">
        <v>77</v>
      </c>
      <c r="K5330">
        <v>11</v>
      </c>
      <c r="L5330" t="s">
        <v>2109</v>
      </c>
      <c r="T5330" t="s">
        <v>787</v>
      </c>
      <c r="V5330" t="s">
        <v>1396</v>
      </c>
    </row>
    <row r="5331" spans="1:22">
      <c r="A5331" s="9">
        <v>43680</v>
      </c>
      <c r="B5331" t="s">
        <v>330</v>
      </c>
      <c r="C5331">
        <v>78</v>
      </c>
      <c r="K5331">
        <v>5</v>
      </c>
      <c r="L5331" t="s">
        <v>1537</v>
      </c>
      <c r="M5331">
        <v>0</v>
      </c>
      <c r="T5331" t="s">
        <v>1530</v>
      </c>
      <c r="V5331" t="s">
        <v>1396</v>
      </c>
    </row>
    <row r="5332" spans="1:22">
      <c r="A5332" s="9">
        <v>43680</v>
      </c>
      <c r="B5332" t="s">
        <v>330</v>
      </c>
      <c r="C5332">
        <v>79</v>
      </c>
    </row>
    <row r="5333" spans="1:22">
      <c r="A5333" s="9">
        <v>43680</v>
      </c>
      <c r="B5333" t="s">
        <v>330</v>
      </c>
      <c r="C5333">
        <v>80</v>
      </c>
    </row>
    <row r="5334" spans="1:22">
      <c r="A5334" s="9">
        <v>43680</v>
      </c>
      <c r="B5334" t="s">
        <v>330</v>
      </c>
      <c r="C5334">
        <v>81</v>
      </c>
      <c r="V5334" t="s">
        <v>1396</v>
      </c>
    </row>
    <row r="5335" spans="1:22">
      <c r="A5335" s="9">
        <v>43680</v>
      </c>
      <c r="B5335" t="s">
        <v>330</v>
      </c>
      <c r="C5335">
        <v>82</v>
      </c>
      <c r="K5335">
        <v>12</v>
      </c>
      <c r="L5335" t="s">
        <v>1939</v>
      </c>
      <c r="T5335" t="s">
        <v>1491</v>
      </c>
      <c r="V5335" t="s">
        <v>1396</v>
      </c>
    </row>
    <row r="5336" spans="1:22">
      <c r="A5336" s="9">
        <v>43680</v>
      </c>
      <c r="B5336" t="s">
        <v>330</v>
      </c>
      <c r="C5336">
        <v>82</v>
      </c>
      <c r="K5336">
        <v>14</v>
      </c>
      <c r="L5336" t="s">
        <v>1692</v>
      </c>
      <c r="O5336">
        <v>1</v>
      </c>
      <c r="V5336" t="s">
        <v>1396</v>
      </c>
    </row>
    <row r="5337" spans="1:22">
      <c r="A5337" s="9">
        <v>43680</v>
      </c>
      <c r="B5337" t="s">
        <v>330</v>
      </c>
      <c r="C5337">
        <v>83</v>
      </c>
      <c r="V5337" t="s">
        <v>1396</v>
      </c>
    </row>
    <row r="5338" spans="1:22">
      <c r="A5338" s="9">
        <v>43680</v>
      </c>
      <c r="B5338" t="s">
        <v>330</v>
      </c>
      <c r="C5338">
        <v>84</v>
      </c>
      <c r="V5338" t="s">
        <v>1396</v>
      </c>
    </row>
    <row r="5339" spans="1:22">
      <c r="A5339" s="9">
        <v>43680</v>
      </c>
      <c r="B5339" t="s">
        <v>330</v>
      </c>
      <c r="C5339">
        <v>85</v>
      </c>
      <c r="V5339" t="s">
        <v>1396</v>
      </c>
    </row>
    <row r="5340" spans="1:22">
      <c r="A5340" s="9">
        <v>43680</v>
      </c>
      <c r="B5340" t="s">
        <v>330</v>
      </c>
      <c r="C5340">
        <v>86</v>
      </c>
      <c r="K5340">
        <v>13</v>
      </c>
      <c r="L5340" t="s">
        <v>2109</v>
      </c>
      <c r="V5340" t="s">
        <v>1396</v>
      </c>
    </row>
    <row r="5341" spans="1:22">
      <c r="A5341" s="9">
        <v>43680</v>
      </c>
      <c r="B5341" t="s">
        <v>330</v>
      </c>
      <c r="C5341">
        <v>86</v>
      </c>
      <c r="K5341">
        <v>15</v>
      </c>
      <c r="L5341" t="s">
        <v>1692</v>
      </c>
      <c r="O5341">
        <v>5</v>
      </c>
      <c r="V5341" t="s">
        <v>1396</v>
      </c>
    </row>
    <row r="5342" spans="1:22">
      <c r="A5342" s="9">
        <v>43680</v>
      </c>
      <c r="B5342" t="s">
        <v>330</v>
      </c>
      <c r="C5342">
        <v>86</v>
      </c>
      <c r="K5342">
        <v>18</v>
      </c>
      <c r="L5342" t="s">
        <v>1692</v>
      </c>
      <c r="O5342">
        <v>5</v>
      </c>
      <c r="V5342" t="s">
        <v>1396</v>
      </c>
    </row>
    <row r="5343" spans="1:22">
      <c r="A5343" s="9">
        <v>43680</v>
      </c>
      <c r="B5343" t="s">
        <v>330</v>
      </c>
      <c r="C5343">
        <v>87</v>
      </c>
      <c r="V5343" t="s">
        <v>1396</v>
      </c>
    </row>
    <row r="5344" spans="1:22">
      <c r="A5344" s="9">
        <v>43680</v>
      </c>
      <c r="B5344" t="s">
        <v>330</v>
      </c>
      <c r="C5344">
        <v>88</v>
      </c>
      <c r="V5344" t="s">
        <v>1396</v>
      </c>
    </row>
    <row r="5345" spans="1:22">
      <c r="A5345" s="9">
        <v>43680</v>
      </c>
      <c r="B5345" t="s">
        <v>330</v>
      </c>
      <c r="C5345">
        <v>89</v>
      </c>
      <c r="V5345" t="s">
        <v>1396</v>
      </c>
    </row>
    <row r="5346" spans="1:22">
      <c r="A5346" s="9">
        <v>43680</v>
      </c>
      <c r="B5346" t="s">
        <v>330</v>
      </c>
      <c r="C5346">
        <v>90</v>
      </c>
      <c r="V5346" t="s">
        <v>1396</v>
      </c>
    </row>
    <row r="5347" spans="1:22">
      <c r="A5347" s="9">
        <v>43680</v>
      </c>
      <c r="B5347" t="s">
        <v>330</v>
      </c>
      <c r="C5347">
        <v>91</v>
      </c>
      <c r="V5347" t="s">
        <v>1396</v>
      </c>
    </row>
    <row r="5348" spans="1:22">
      <c r="A5348" s="9">
        <v>43680</v>
      </c>
      <c r="B5348" t="s">
        <v>330</v>
      </c>
      <c r="C5348">
        <v>92</v>
      </c>
      <c r="K5348">
        <v>11</v>
      </c>
      <c r="L5348" t="s">
        <v>1939</v>
      </c>
      <c r="T5348" t="s">
        <v>1756</v>
      </c>
    </row>
    <row r="5349" spans="1:22">
      <c r="A5349" s="9">
        <v>43680</v>
      </c>
      <c r="B5349" t="s">
        <v>330</v>
      </c>
      <c r="C5349">
        <v>92</v>
      </c>
      <c r="K5349">
        <v>13</v>
      </c>
      <c r="L5349" t="s">
        <v>1692</v>
      </c>
      <c r="O5349">
        <v>5</v>
      </c>
    </row>
    <row r="5350" spans="1:22">
      <c r="A5350" s="9">
        <v>43680</v>
      </c>
      <c r="B5350" t="s">
        <v>330</v>
      </c>
      <c r="C5350">
        <v>92</v>
      </c>
      <c r="G5350" t="s">
        <v>689</v>
      </c>
      <c r="K5350">
        <v>16</v>
      </c>
      <c r="L5350" t="s">
        <v>1692</v>
      </c>
      <c r="O5350">
        <v>3</v>
      </c>
      <c r="Q5350" t="s">
        <v>1867</v>
      </c>
      <c r="T5350" t="s">
        <v>2478</v>
      </c>
    </row>
    <row r="5351" spans="1:22">
      <c r="A5351" s="9">
        <v>43680</v>
      </c>
      <c r="B5351" t="s">
        <v>330</v>
      </c>
      <c r="C5351">
        <v>93</v>
      </c>
    </row>
    <row r="5352" spans="1:22">
      <c r="A5352" s="9">
        <v>43680</v>
      </c>
      <c r="B5352" t="s">
        <v>330</v>
      </c>
      <c r="C5352">
        <v>94</v>
      </c>
      <c r="V5352" t="s">
        <v>1396</v>
      </c>
    </row>
    <row r="5353" spans="1:22">
      <c r="A5353" s="9">
        <v>43680</v>
      </c>
      <c r="B5353" t="s">
        <v>330</v>
      </c>
      <c r="C5353">
        <v>95</v>
      </c>
      <c r="K5353">
        <v>12</v>
      </c>
      <c r="L5353" t="s">
        <v>1774</v>
      </c>
      <c r="T5353" t="s">
        <v>2289</v>
      </c>
      <c r="V5353" t="s">
        <v>1396</v>
      </c>
    </row>
    <row r="5354" spans="1:22">
      <c r="A5354" s="9">
        <v>43680</v>
      </c>
      <c r="B5354" t="s">
        <v>330</v>
      </c>
      <c r="C5354">
        <v>95</v>
      </c>
      <c r="K5354">
        <v>18</v>
      </c>
      <c r="L5354" t="s">
        <v>1692</v>
      </c>
      <c r="N5354">
        <v>25</v>
      </c>
      <c r="O5354">
        <v>4</v>
      </c>
      <c r="V5354" t="s">
        <v>1396</v>
      </c>
    </row>
    <row r="5355" spans="1:22">
      <c r="A5355" s="9">
        <v>43680</v>
      </c>
      <c r="B5355" t="s">
        <v>330</v>
      </c>
      <c r="C5355">
        <v>96</v>
      </c>
      <c r="V5355" t="s">
        <v>1396</v>
      </c>
    </row>
    <row r="5356" spans="1:22">
      <c r="A5356" s="9">
        <v>43680</v>
      </c>
      <c r="B5356" t="s">
        <v>330</v>
      </c>
      <c r="C5356">
        <v>97</v>
      </c>
    </row>
    <row r="5357" spans="1:22">
      <c r="A5357" s="9">
        <v>43680</v>
      </c>
      <c r="B5357" t="s">
        <v>330</v>
      </c>
      <c r="C5357">
        <v>98</v>
      </c>
      <c r="V5357" t="s">
        <v>1396</v>
      </c>
    </row>
    <row r="5358" spans="1:22">
      <c r="A5358" s="9">
        <v>43680</v>
      </c>
      <c r="B5358" t="s">
        <v>330</v>
      </c>
      <c r="C5358">
        <v>99</v>
      </c>
      <c r="V5358" t="s">
        <v>1396</v>
      </c>
    </row>
    <row r="5359" spans="1:22">
      <c r="A5359" s="9">
        <v>43680</v>
      </c>
      <c r="B5359" t="s">
        <v>330</v>
      </c>
      <c r="C5359">
        <v>100</v>
      </c>
      <c r="K5359">
        <v>7</v>
      </c>
      <c r="L5359" t="s">
        <v>1774</v>
      </c>
      <c r="T5359" t="s">
        <v>1702</v>
      </c>
      <c r="V5359" t="s">
        <v>1396</v>
      </c>
    </row>
    <row r="5360" spans="1:22">
      <c r="A5360" s="9">
        <v>43680</v>
      </c>
      <c r="B5360" t="s">
        <v>330</v>
      </c>
      <c r="C5360">
        <v>100</v>
      </c>
      <c r="K5360">
        <v>15</v>
      </c>
      <c r="L5360" t="s">
        <v>1692</v>
      </c>
      <c r="V5360" t="s">
        <v>1396</v>
      </c>
    </row>
    <row r="5361" spans="1:22">
      <c r="A5361" s="9">
        <v>43680</v>
      </c>
      <c r="B5361" t="s">
        <v>330</v>
      </c>
      <c r="C5361">
        <v>100</v>
      </c>
      <c r="K5361">
        <v>19</v>
      </c>
      <c r="L5361" t="s">
        <v>1692</v>
      </c>
      <c r="N5361">
        <v>1</v>
      </c>
      <c r="O5361">
        <v>2</v>
      </c>
      <c r="V5361" t="s">
        <v>1396</v>
      </c>
    </row>
    <row r="5362" spans="1:22">
      <c r="A5362" s="9">
        <v>43680</v>
      </c>
      <c r="B5362" t="s">
        <v>330</v>
      </c>
      <c r="C5362">
        <v>101</v>
      </c>
      <c r="V5362" t="s">
        <v>1396</v>
      </c>
    </row>
    <row r="5363" spans="1:22">
      <c r="A5363" s="9">
        <v>43680</v>
      </c>
      <c r="B5363" t="s">
        <v>330</v>
      </c>
      <c r="C5363">
        <v>102</v>
      </c>
      <c r="K5363">
        <v>8</v>
      </c>
      <c r="L5363" t="s">
        <v>2017</v>
      </c>
      <c r="V5363" t="s">
        <v>1396</v>
      </c>
    </row>
    <row r="5364" spans="1:22">
      <c r="A5364" s="9">
        <v>43680</v>
      </c>
      <c r="B5364" t="s">
        <v>330</v>
      </c>
      <c r="C5364">
        <v>102</v>
      </c>
      <c r="G5364" t="s">
        <v>689</v>
      </c>
      <c r="K5364">
        <v>11</v>
      </c>
      <c r="L5364" t="s">
        <v>1692</v>
      </c>
      <c r="N5364">
        <v>2</v>
      </c>
      <c r="O5364">
        <v>1</v>
      </c>
      <c r="V5364" t="s">
        <v>1396</v>
      </c>
    </row>
    <row r="5365" spans="1:22">
      <c r="A5365" s="9">
        <v>43680</v>
      </c>
      <c r="B5365" t="s">
        <v>330</v>
      </c>
      <c r="C5365">
        <v>102</v>
      </c>
      <c r="K5365">
        <v>24</v>
      </c>
      <c r="L5365" t="s">
        <v>1724</v>
      </c>
      <c r="T5365" t="s">
        <v>2127</v>
      </c>
    </row>
    <row r="5366" spans="1:22">
      <c r="A5366" s="9">
        <v>43680</v>
      </c>
      <c r="B5366" t="s">
        <v>330</v>
      </c>
      <c r="C5366">
        <v>102</v>
      </c>
      <c r="G5366" t="s">
        <v>429</v>
      </c>
      <c r="K5366">
        <v>25</v>
      </c>
      <c r="L5366" t="s">
        <v>1692</v>
      </c>
      <c r="M5366">
        <v>1</v>
      </c>
      <c r="N5366">
        <v>11</v>
      </c>
      <c r="T5366" t="s">
        <v>2480</v>
      </c>
      <c r="V5366" t="s">
        <v>1396</v>
      </c>
    </row>
    <row r="5367" spans="1:22">
      <c r="A5367" s="9">
        <v>43680</v>
      </c>
      <c r="B5367" t="s">
        <v>330</v>
      </c>
      <c r="C5367">
        <v>102</v>
      </c>
      <c r="G5367" t="s">
        <v>685</v>
      </c>
      <c r="K5367">
        <v>26</v>
      </c>
      <c r="L5367" t="s">
        <v>1692</v>
      </c>
      <c r="M5367">
        <v>1</v>
      </c>
      <c r="N5367">
        <v>16</v>
      </c>
      <c r="O5367">
        <v>1</v>
      </c>
      <c r="V5367" t="s">
        <v>1396</v>
      </c>
    </row>
    <row r="5368" spans="1:22">
      <c r="A5368" s="9">
        <v>43680</v>
      </c>
      <c r="B5368" t="s">
        <v>330</v>
      </c>
      <c r="C5368">
        <v>102</v>
      </c>
      <c r="G5368" t="s">
        <v>689</v>
      </c>
      <c r="K5368">
        <v>27</v>
      </c>
      <c r="L5368" t="s">
        <v>1692</v>
      </c>
      <c r="M5368">
        <v>1</v>
      </c>
      <c r="N5368">
        <v>6</v>
      </c>
      <c r="O5368">
        <v>2</v>
      </c>
      <c r="V5368" t="s">
        <v>1396</v>
      </c>
    </row>
    <row r="5369" spans="1:22">
      <c r="A5369" s="9">
        <v>43680</v>
      </c>
      <c r="B5369" t="s">
        <v>330</v>
      </c>
      <c r="C5369">
        <v>103</v>
      </c>
      <c r="V5369" t="s">
        <v>1396</v>
      </c>
    </row>
    <row r="5370" spans="1:22">
      <c r="A5370" s="9">
        <v>43680</v>
      </c>
      <c r="B5370" t="s">
        <v>330</v>
      </c>
      <c r="C5370">
        <v>104</v>
      </c>
      <c r="K5370">
        <v>9</v>
      </c>
      <c r="L5370" t="s">
        <v>2109</v>
      </c>
      <c r="V5370" t="s">
        <v>1396</v>
      </c>
    </row>
    <row r="5371" spans="1:22">
      <c r="A5371" s="9">
        <v>43680</v>
      </c>
      <c r="B5371" t="s">
        <v>330</v>
      </c>
      <c r="C5371">
        <v>104</v>
      </c>
      <c r="G5371" t="s">
        <v>689</v>
      </c>
      <c r="K5371">
        <v>13</v>
      </c>
      <c r="L5371" t="s">
        <v>1692</v>
      </c>
      <c r="N5371">
        <v>1</v>
      </c>
      <c r="O5371">
        <v>5</v>
      </c>
      <c r="V5371" t="s">
        <v>1396</v>
      </c>
    </row>
    <row r="5372" spans="1:22">
      <c r="A5372" s="9">
        <v>43680</v>
      </c>
      <c r="B5372" t="s">
        <v>330</v>
      </c>
      <c r="C5372">
        <v>104</v>
      </c>
      <c r="G5372" t="s">
        <v>685</v>
      </c>
      <c r="K5372">
        <v>14</v>
      </c>
      <c r="L5372" t="s">
        <v>1692</v>
      </c>
      <c r="N5372">
        <v>2</v>
      </c>
      <c r="O5372">
        <v>13</v>
      </c>
      <c r="V5372" t="s">
        <v>1396</v>
      </c>
    </row>
    <row r="5373" spans="1:22">
      <c r="A5373" s="9">
        <v>43680</v>
      </c>
      <c r="B5373" t="s">
        <v>330</v>
      </c>
      <c r="C5373">
        <v>105</v>
      </c>
      <c r="V5373" t="s">
        <v>1396</v>
      </c>
    </row>
    <row r="5374" spans="1:22">
      <c r="A5374" s="9">
        <v>43680</v>
      </c>
      <c r="B5374" t="s">
        <v>330</v>
      </c>
      <c r="C5374">
        <v>106</v>
      </c>
      <c r="T5374" t="s">
        <v>682</v>
      </c>
      <c r="V5374" t="s">
        <v>1396</v>
      </c>
    </row>
    <row r="5375" spans="1:22">
      <c r="A5375" s="9">
        <v>43680</v>
      </c>
      <c r="B5375" t="s">
        <v>330</v>
      </c>
      <c r="C5375">
        <v>107</v>
      </c>
      <c r="V5375" t="s">
        <v>1396</v>
      </c>
    </row>
    <row r="5376" spans="1:22">
      <c r="A5376" s="9">
        <v>43680</v>
      </c>
      <c r="B5376" t="s">
        <v>330</v>
      </c>
      <c r="C5376">
        <v>108</v>
      </c>
      <c r="V5376" t="s">
        <v>1396</v>
      </c>
    </row>
    <row r="5377" spans="1:22">
      <c r="A5377" s="9">
        <v>43680</v>
      </c>
      <c r="B5377" t="s">
        <v>330</v>
      </c>
      <c r="C5377">
        <v>109</v>
      </c>
      <c r="K5377" t="s">
        <v>385</v>
      </c>
      <c r="L5377" t="s">
        <v>1774</v>
      </c>
      <c r="T5377" t="s">
        <v>1702</v>
      </c>
    </row>
    <row r="5378" spans="1:22">
      <c r="A5378" s="9">
        <v>43680</v>
      </c>
      <c r="B5378" t="s">
        <v>330</v>
      </c>
      <c r="C5378">
        <v>109</v>
      </c>
      <c r="K5378" t="s">
        <v>2362</v>
      </c>
      <c r="L5378" t="s">
        <v>1692</v>
      </c>
      <c r="O5378">
        <v>17</v>
      </c>
      <c r="P5378" t="s">
        <v>2584</v>
      </c>
      <c r="Q5378" t="s">
        <v>2585</v>
      </c>
      <c r="V5378" t="s">
        <v>1396</v>
      </c>
    </row>
    <row r="5379" spans="1:22">
      <c r="A5379" s="9">
        <v>43680</v>
      </c>
      <c r="B5379" t="s">
        <v>330</v>
      </c>
      <c r="C5379">
        <v>109</v>
      </c>
      <c r="K5379" t="s">
        <v>2364</v>
      </c>
      <c r="L5379" t="s">
        <v>1692</v>
      </c>
      <c r="M5379">
        <v>0</v>
      </c>
      <c r="V5379" t="s">
        <v>1396</v>
      </c>
    </row>
    <row r="5380" spans="1:22">
      <c r="A5380" s="9">
        <v>43680</v>
      </c>
      <c r="B5380" t="s">
        <v>330</v>
      </c>
      <c r="C5380">
        <v>110</v>
      </c>
      <c r="K5380">
        <v>8</v>
      </c>
      <c r="L5380" t="s">
        <v>1537</v>
      </c>
      <c r="M5380">
        <v>0</v>
      </c>
      <c r="T5380" t="s">
        <v>1383</v>
      </c>
      <c r="V5380" t="s">
        <v>1396</v>
      </c>
    </row>
    <row r="5381" spans="1:22">
      <c r="A5381" s="9">
        <v>43680</v>
      </c>
      <c r="B5381" t="s">
        <v>330</v>
      </c>
      <c r="C5381">
        <v>111</v>
      </c>
      <c r="V5381" t="s">
        <v>1396</v>
      </c>
    </row>
    <row r="5382" spans="1:22">
      <c r="A5382" s="9">
        <v>43680</v>
      </c>
      <c r="B5382" t="s">
        <v>330</v>
      </c>
      <c r="C5382">
        <v>112</v>
      </c>
      <c r="V5382" t="s">
        <v>1396</v>
      </c>
    </row>
    <row r="5383" spans="1:22">
      <c r="A5383" s="9">
        <v>43682</v>
      </c>
      <c r="B5383" t="s">
        <v>330</v>
      </c>
      <c r="C5383">
        <v>1</v>
      </c>
    </row>
    <row r="5384" spans="1:22">
      <c r="A5384" s="9">
        <v>43682</v>
      </c>
      <c r="B5384" t="s">
        <v>330</v>
      </c>
      <c r="C5384">
        <v>2</v>
      </c>
    </row>
    <row r="5385" spans="1:22">
      <c r="A5385" s="9">
        <v>43682</v>
      </c>
      <c r="B5385" t="s">
        <v>330</v>
      </c>
      <c r="C5385">
        <v>3</v>
      </c>
      <c r="K5385">
        <v>5</v>
      </c>
      <c r="L5385" t="s">
        <v>1774</v>
      </c>
      <c r="S5385" t="s">
        <v>2661</v>
      </c>
      <c r="V5385" t="s">
        <v>1396</v>
      </c>
    </row>
    <row r="5386" spans="1:22">
      <c r="A5386" s="9">
        <v>43682</v>
      </c>
      <c r="B5386" t="s">
        <v>330</v>
      </c>
      <c r="C5386">
        <v>4</v>
      </c>
      <c r="V5386" t="s">
        <v>1396</v>
      </c>
    </row>
    <row r="5387" spans="1:22">
      <c r="A5387" s="9">
        <v>43682</v>
      </c>
      <c r="B5387" t="s">
        <v>330</v>
      </c>
      <c r="C5387">
        <v>5</v>
      </c>
      <c r="V5387" t="s">
        <v>1396</v>
      </c>
    </row>
    <row r="5388" spans="1:22">
      <c r="A5388" s="9">
        <v>43682</v>
      </c>
      <c r="B5388" t="s">
        <v>330</v>
      </c>
      <c r="C5388">
        <v>6</v>
      </c>
      <c r="V5388" t="s">
        <v>1396</v>
      </c>
    </row>
    <row r="5389" spans="1:22">
      <c r="A5389" s="9">
        <v>43682</v>
      </c>
      <c r="B5389" t="s">
        <v>330</v>
      </c>
      <c r="C5389">
        <v>7</v>
      </c>
      <c r="V5389" t="s">
        <v>1396</v>
      </c>
    </row>
    <row r="5390" spans="1:22">
      <c r="A5390" s="9">
        <v>43682</v>
      </c>
      <c r="B5390" t="s">
        <v>330</v>
      </c>
      <c r="C5390">
        <v>8</v>
      </c>
      <c r="K5390">
        <v>11</v>
      </c>
      <c r="L5390" t="s">
        <v>2109</v>
      </c>
      <c r="V5390" t="s">
        <v>1396</v>
      </c>
    </row>
    <row r="5391" spans="1:22">
      <c r="A5391" s="9">
        <v>43682</v>
      </c>
      <c r="B5391" t="s">
        <v>330</v>
      </c>
      <c r="C5391">
        <v>9</v>
      </c>
      <c r="K5391">
        <v>7</v>
      </c>
      <c r="L5391" t="s">
        <v>1702</v>
      </c>
    </row>
    <row r="5392" spans="1:22">
      <c r="A5392" s="9">
        <v>43682</v>
      </c>
      <c r="B5392" t="s">
        <v>330</v>
      </c>
      <c r="C5392">
        <v>9</v>
      </c>
      <c r="G5392" t="s">
        <v>111</v>
      </c>
      <c r="K5392">
        <v>21</v>
      </c>
      <c r="L5392" t="s">
        <v>1692</v>
      </c>
      <c r="O5392">
        <v>1</v>
      </c>
      <c r="V5392" t="s">
        <v>1396</v>
      </c>
    </row>
    <row r="5393" spans="1:22">
      <c r="A5393" s="9">
        <v>43682</v>
      </c>
      <c r="B5393" t="s">
        <v>330</v>
      </c>
      <c r="C5393">
        <v>9</v>
      </c>
      <c r="G5393" t="s">
        <v>223</v>
      </c>
      <c r="K5393">
        <v>25</v>
      </c>
      <c r="L5393" t="s">
        <v>1692</v>
      </c>
      <c r="O5393">
        <v>4</v>
      </c>
      <c r="V5393" t="s">
        <v>1396</v>
      </c>
    </row>
    <row r="5394" spans="1:22">
      <c r="A5394" s="9">
        <v>43682</v>
      </c>
      <c r="B5394" t="s">
        <v>330</v>
      </c>
      <c r="C5394">
        <v>9</v>
      </c>
      <c r="G5394" t="s">
        <v>223</v>
      </c>
      <c r="K5394">
        <v>26</v>
      </c>
      <c r="L5394" t="s">
        <v>1692</v>
      </c>
      <c r="O5394">
        <v>2</v>
      </c>
      <c r="V5394" t="s">
        <v>1396</v>
      </c>
    </row>
    <row r="5395" spans="1:22">
      <c r="A5395" s="9">
        <v>43682</v>
      </c>
      <c r="B5395" t="s">
        <v>330</v>
      </c>
      <c r="C5395">
        <v>9</v>
      </c>
      <c r="G5395" t="s">
        <v>429</v>
      </c>
      <c r="K5395">
        <v>27</v>
      </c>
      <c r="L5395" t="s">
        <v>1692</v>
      </c>
      <c r="O5395">
        <v>5</v>
      </c>
      <c r="V5395" t="s">
        <v>1396</v>
      </c>
    </row>
    <row r="5396" spans="1:22">
      <c r="A5396" s="9">
        <v>43682</v>
      </c>
      <c r="B5396" t="s">
        <v>330</v>
      </c>
      <c r="C5396">
        <v>9</v>
      </c>
      <c r="G5396" t="s">
        <v>223</v>
      </c>
      <c r="K5396">
        <v>28</v>
      </c>
      <c r="L5396" t="s">
        <v>1692</v>
      </c>
      <c r="O5396">
        <v>2</v>
      </c>
      <c r="Q5396" t="s">
        <v>2566</v>
      </c>
      <c r="V5396" t="s">
        <v>1396</v>
      </c>
    </row>
    <row r="5397" spans="1:22">
      <c r="A5397" s="9">
        <v>43682</v>
      </c>
      <c r="B5397" t="s">
        <v>330</v>
      </c>
      <c r="C5397">
        <v>9</v>
      </c>
      <c r="G5397" t="s">
        <v>155</v>
      </c>
      <c r="K5397">
        <v>30</v>
      </c>
      <c r="L5397" t="s">
        <v>1692</v>
      </c>
      <c r="O5397">
        <v>1</v>
      </c>
      <c r="Q5397" t="s">
        <v>1867</v>
      </c>
      <c r="V5397" t="s">
        <v>1396</v>
      </c>
    </row>
    <row r="5398" spans="1:22">
      <c r="A5398" s="9">
        <v>43682</v>
      </c>
      <c r="B5398" t="s">
        <v>330</v>
      </c>
      <c r="C5398">
        <v>9</v>
      </c>
      <c r="G5398" t="s">
        <v>277</v>
      </c>
      <c r="K5398">
        <v>32</v>
      </c>
      <c r="L5398" t="s">
        <v>1692</v>
      </c>
      <c r="O5398">
        <v>1</v>
      </c>
      <c r="Q5398" t="s">
        <v>2566</v>
      </c>
      <c r="V5398" t="s">
        <v>1396</v>
      </c>
    </row>
    <row r="5399" spans="1:22">
      <c r="A5399" s="9">
        <v>43682</v>
      </c>
      <c r="B5399" t="s">
        <v>330</v>
      </c>
      <c r="C5399">
        <v>9</v>
      </c>
      <c r="G5399" t="s">
        <v>429</v>
      </c>
      <c r="K5399">
        <v>34</v>
      </c>
      <c r="L5399" t="s">
        <v>1692</v>
      </c>
      <c r="O5399">
        <v>6</v>
      </c>
      <c r="Q5399" t="s">
        <v>2566</v>
      </c>
      <c r="V5399" t="s">
        <v>1396</v>
      </c>
    </row>
    <row r="5400" spans="1:22">
      <c r="A5400" s="9">
        <v>43682</v>
      </c>
      <c r="B5400" t="s">
        <v>330</v>
      </c>
      <c r="C5400">
        <v>9</v>
      </c>
      <c r="G5400" t="s">
        <v>429</v>
      </c>
      <c r="K5400">
        <v>37</v>
      </c>
      <c r="L5400" t="s">
        <v>1692</v>
      </c>
      <c r="O5400">
        <v>2</v>
      </c>
      <c r="Q5400" t="s">
        <v>1867</v>
      </c>
      <c r="V5400" t="s">
        <v>1396</v>
      </c>
    </row>
    <row r="5401" spans="1:22">
      <c r="A5401" s="9">
        <v>43682</v>
      </c>
      <c r="B5401" t="s">
        <v>330</v>
      </c>
      <c r="C5401">
        <v>9</v>
      </c>
      <c r="G5401" t="s">
        <v>155</v>
      </c>
      <c r="K5401">
        <v>39</v>
      </c>
      <c r="L5401" t="s">
        <v>1692</v>
      </c>
      <c r="O5401">
        <v>2</v>
      </c>
    </row>
    <row r="5402" spans="1:22">
      <c r="A5402" s="9">
        <v>43682</v>
      </c>
      <c r="B5402" t="s">
        <v>330</v>
      </c>
      <c r="C5402">
        <v>9</v>
      </c>
      <c r="G5402" t="s">
        <v>111</v>
      </c>
      <c r="K5402">
        <v>40</v>
      </c>
      <c r="L5402" t="s">
        <v>1692</v>
      </c>
      <c r="N5402">
        <v>1</v>
      </c>
      <c r="O5402">
        <v>2</v>
      </c>
    </row>
    <row r="5403" spans="1:22">
      <c r="A5403" s="9">
        <v>43682</v>
      </c>
      <c r="B5403" t="s">
        <v>330</v>
      </c>
      <c r="C5403">
        <v>9</v>
      </c>
      <c r="G5403" t="s">
        <v>277</v>
      </c>
      <c r="K5403">
        <v>42</v>
      </c>
      <c r="L5403" t="s">
        <v>1692</v>
      </c>
      <c r="O5403">
        <v>3</v>
      </c>
      <c r="Q5403" t="s">
        <v>1867</v>
      </c>
      <c r="V5403" t="s">
        <v>1396</v>
      </c>
    </row>
    <row r="5404" spans="1:22">
      <c r="A5404" s="9">
        <v>43682</v>
      </c>
      <c r="B5404" t="s">
        <v>330</v>
      </c>
      <c r="C5404">
        <v>9</v>
      </c>
      <c r="G5404" t="s">
        <v>111</v>
      </c>
      <c r="K5404">
        <v>44</v>
      </c>
      <c r="L5404" t="s">
        <v>1692</v>
      </c>
      <c r="O5404">
        <v>1</v>
      </c>
      <c r="V5404" t="s">
        <v>1396</v>
      </c>
    </row>
    <row r="5405" spans="1:22">
      <c r="A5405" s="9">
        <v>43682</v>
      </c>
      <c r="B5405" t="s">
        <v>330</v>
      </c>
      <c r="C5405">
        <v>9</v>
      </c>
      <c r="G5405" t="s">
        <v>111</v>
      </c>
      <c r="K5405">
        <v>45</v>
      </c>
      <c r="L5405" t="s">
        <v>1692</v>
      </c>
      <c r="O5405">
        <v>1</v>
      </c>
      <c r="V5405" t="s">
        <v>1396</v>
      </c>
    </row>
    <row r="5406" spans="1:22">
      <c r="A5406" s="9">
        <v>43682</v>
      </c>
      <c r="B5406" t="s">
        <v>330</v>
      </c>
      <c r="C5406">
        <v>9</v>
      </c>
      <c r="G5406" t="s">
        <v>155</v>
      </c>
      <c r="K5406">
        <v>46</v>
      </c>
      <c r="L5406" t="s">
        <v>1692</v>
      </c>
      <c r="P5406">
        <v>2</v>
      </c>
    </row>
    <row r="5407" spans="1:22">
      <c r="A5407" s="9">
        <v>43682</v>
      </c>
      <c r="B5407" t="s">
        <v>330</v>
      </c>
      <c r="C5407">
        <v>9</v>
      </c>
      <c r="G5407" t="s">
        <v>111</v>
      </c>
      <c r="K5407">
        <v>47</v>
      </c>
      <c r="L5407" t="s">
        <v>1692</v>
      </c>
      <c r="O5407">
        <v>5</v>
      </c>
    </row>
    <row r="5408" spans="1:22">
      <c r="A5408" s="9">
        <v>43682</v>
      </c>
      <c r="B5408" t="s">
        <v>330</v>
      </c>
      <c r="C5408">
        <v>9</v>
      </c>
      <c r="G5408" t="s">
        <v>155</v>
      </c>
      <c r="K5408">
        <v>48</v>
      </c>
      <c r="L5408" t="s">
        <v>1692</v>
      </c>
      <c r="O5408">
        <v>3</v>
      </c>
    </row>
    <row r="5409" spans="1:22">
      <c r="A5409" s="9">
        <v>43682</v>
      </c>
      <c r="B5409" t="s">
        <v>330</v>
      </c>
      <c r="C5409">
        <v>9</v>
      </c>
      <c r="G5409" t="s">
        <v>155</v>
      </c>
      <c r="K5409">
        <v>51</v>
      </c>
      <c r="L5409" t="s">
        <v>1692</v>
      </c>
      <c r="O5409">
        <v>4</v>
      </c>
    </row>
    <row r="5410" spans="1:22">
      <c r="A5410" s="9">
        <v>43682</v>
      </c>
      <c r="B5410" t="s">
        <v>330</v>
      </c>
      <c r="C5410">
        <v>9</v>
      </c>
      <c r="G5410" t="s">
        <v>223</v>
      </c>
      <c r="K5410">
        <v>52</v>
      </c>
      <c r="L5410" t="s">
        <v>1692</v>
      </c>
      <c r="O5410">
        <v>4</v>
      </c>
      <c r="P5410">
        <v>1</v>
      </c>
    </row>
    <row r="5411" spans="1:22">
      <c r="A5411" s="9">
        <v>43682</v>
      </c>
      <c r="B5411" t="s">
        <v>330</v>
      </c>
      <c r="C5411">
        <v>9</v>
      </c>
      <c r="G5411" t="s">
        <v>111</v>
      </c>
      <c r="K5411">
        <v>53</v>
      </c>
      <c r="L5411" t="s">
        <v>1692</v>
      </c>
      <c r="O5411">
        <v>1</v>
      </c>
      <c r="V5411" t="s">
        <v>1396</v>
      </c>
    </row>
    <row r="5412" spans="1:22">
      <c r="A5412" s="9">
        <v>43682</v>
      </c>
      <c r="B5412" t="s">
        <v>330</v>
      </c>
      <c r="C5412">
        <v>9</v>
      </c>
      <c r="G5412" t="s">
        <v>223</v>
      </c>
      <c r="K5412">
        <v>56</v>
      </c>
      <c r="L5412" t="s">
        <v>1692</v>
      </c>
      <c r="O5412">
        <v>2</v>
      </c>
      <c r="V5412" t="s">
        <v>1396</v>
      </c>
    </row>
    <row r="5413" spans="1:22">
      <c r="A5413" s="9">
        <v>43682</v>
      </c>
      <c r="B5413" t="s">
        <v>330</v>
      </c>
      <c r="C5413">
        <v>10</v>
      </c>
      <c r="K5413">
        <v>7</v>
      </c>
      <c r="L5413" t="s">
        <v>1774</v>
      </c>
    </row>
    <row r="5414" spans="1:22">
      <c r="A5414" s="9">
        <v>43682</v>
      </c>
      <c r="B5414" t="s">
        <v>330</v>
      </c>
      <c r="C5414">
        <v>10</v>
      </c>
      <c r="K5414">
        <v>13</v>
      </c>
      <c r="L5414">
        <v>0</v>
      </c>
    </row>
    <row r="5415" spans="1:22">
      <c r="A5415" s="9">
        <v>43682</v>
      </c>
      <c r="B5415" t="s">
        <v>330</v>
      </c>
      <c r="C5415">
        <v>11</v>
      </c>
    </row>
    <row r="5416" spans="1:22">
      <c r="A5416" s="9">
        <v>43682</v>
      </c>
      <c r="B5416" t="s">
        <v>330</v>
      </c>
      <c r="C5416">
        <v>12</v>
      </c>
    </row>
    <row r="5417" spans="1:22">
      <c r="A5417" s="9">
        <v>43682</v>
      </c>
      <c r="B5417" t="s">
        <v>330</v>
      </c>
      <c r="C5417">
        <v>13</v>
      </c>
    </row>
    <row r="5418" spans="1:22">
      <c r="A5418" s="9">
        <v>43682</v>
      </c>
      <c r="B5418" t="s">
        <v>330</v>
      </c>
      <c r="C5418">
        <v>14</v>
      </c>
      <c r="V5418" t="s">
        <v>1396</v>
      </c>
    </row>
    <row r="5419" spans="1:22">
      <c r="A5419" s="9">
        <v>43682</v>
      </c>
      <c r="B5419" t="s">
        <v>330</v>
      </c>
      <c r="C5419">
        <v>15</v>
      </c>
      <c r="V5419" t="s">
        <v>1396</v>
      </c>
    </row>
    <row r="5420" spans="1:22">
      <c r="A5420" s="9">
        <v>43682</v>
      </c>
      <c r="B5420" t="s">
        <v>330</v>
      </c>
      <c r="C5420">
        <v>16</v>
      </c>
      <c r="K5420">
        <v>9</v>
      </c>
      <c r="L5420" t="s">
        <v>1774</v>
      </c>
      <c r="V5420" t="s">
        <v>1396</v>
      </c>
    </row>
    <row r="5421" spans="1:22">
      <c r="A5421" s="9">
        <v>43682</v>
      </c>
      <c r="B5421" t="s">
        <v>330</v>
      </c>
      <c r="C5421">
        <v>16</v>
      </c>
      <c r="G5421" t="s">
        <v>223</v>
      </c>
      <c r="K5421">
        <v>18</v>
      </c>
      <c r="L5421" t="s">
        <v>1692</v>
      </c>
      <c r="O5421">
        <v>2</v>
      </c>
      <c r="V5421" t="s">
        <v>1396</v>
      </c>
    </row>
    <row r="5422" spans="1:22">
      <c r="A5422" s="9">
        <v>43682</v>
      </c>
      <c r="B5422" t="s">
        <v>330</v>
      </c>
      <c r="C5422">
        <v>16</v>
      </c>
      <c r="G5422" t="s">
        <v>277</v>
      </c>
      <c r="K5422">
        <v>19</v>
      </c>
      <c r="L5422" t="s">
        <v>1692</v>
      </c>
      <c r="O5422">
        <v>6</v>
      </c>
      <c r="V5422" t="s">
        <v>1396</v>
      </c>
    </row>
    <row r="5423" spans="1:22">
      <c r="A5423" s="9">
        <v>43682</v>
      </c>
      <c r="B5423" t="s">
        <v>330</v>
      </c>
      <c r="C5423">
        <v>16</v>
      </c>
      <c r="G5423" t="s">
        <v>223</v>
      </c>
      <c r="K5423">
        <v>21</v>
      </c>
      <c r="L5423" t="s">
        <v>1692</v>
      </c>
      <c r="O5423">
        <v>2</v>
      </c>
    </row>
    <row r="5424" spans="1:22">
      <c r="A5424" s="9">
        <v>43682</v>
      </c>
      <c r="B5424" t="s">
        <v>330</v>
      </c>
      <c r="C5424">
        <v>16</v>
      </c>
      <c r="G5424" t="s">
        <v>223</v>
      </c>
      <c r="K5424">
        <v>22</v>
      </c>
      <c r="L5424" t="s">
        <v>1692</v>
      </c>
      <c r="O5424">
        <v>2</v>
      </c>
    </row>
    <row r="5425" spans="1:22">
      <c r="A5425" s="9">
        <v>43682</v>
      </c>
      <c r="B5425" t="s">
        <v>330</v>
      </c>
      <c r="C5425">
        <v>16</v>
      </c>
      <c r="G5425" t="s">
        <v>429</v>
      </c>
      <c r="K5425">
        <v>24</v>
      </c>
      <c r="L5425" t="s">
        <v>1692</v>
      </c>
      <c r="O5425">
        <v>8</v>
      </c>
    </row>
    <row r="5426" spans="1:22">
      <c r="A5426" s="9">
        <v>43682</v>
      </c>
      <c r="B5426" t="s">
        <v>330</v>
      </c>
      <c r="C5426">
        <v>17</v>
      </c>
    </row>
    <row r="5427" spans="1:22">
      <c r="A5427" s="9">
        <v>43682</v>
      </c>
      <c r="B5427" t="s">
        <v>330</v>
      </c>
      <c r="C5427">
        <v>18</v>
      </c>
    </row>
    <row r="5428" spans="1:22">
      <c r="A5428" s="9">
        <v>43682</v>
      </c>
      <c r="B5428" t="s">
        <v>330</v>
      </c>
      <c r="C5428">
        <v>19</v>
      </c>
    </row>
    <row r="5429" spans="1:22">
      <c r="A5429" s="9">
        <v>43682</v>
      </c>
      <c r="B5429" t="s">
        <v>330</v>
      </c>
      <c r="C5429">
        <v>20</v>
      </c>
      <c r="V5429" t="s">
        <v>1396</v>
      </c>
    </row>
    <row r="5430" spans="1:22">
      <c r="A5430" s="9">
        <v>43682</v>
      </c>
      <c r="B5430" t="s">
        <v>330</v>
      </c>
      <c r="C5430">
        <v>21</v>
      </c>
      <c r="V5430" t="s">
        <v>1396</v>
      </c>
    </row>
    <row r="5431" spans="1:22">
      <c r="A5431" s="9">
        <v>43682</v>
      </c>
      <c r="B5431" t="s">
        <v>330</v>
      </c>
      <c r="C5431">
        <v>22</v>
      </c>
      <c r="V5431" t="s">
        <v>1396</v>
      </c>
    </row>
    <row r="5432" spans="1:22">
      <c r="A5432" s="9">
        <v>43682</v>
      </c>
      <c r="B5432" t="s">
        <v>330</v>
      </c>
      <c r="C5432">
        <v>23</v>
      </c>
      <c r="V5432" t="s">
        <v>1396</v>
      </c>
    </row>
    <row r="5433" spans="1:22">
      <c r="A5433" s="9">
        <v>43682</v>
      </c>
      <c r="B5433" t="s">
        <v>330</v>
      </c>
      <c r="C5433">
        <v>24</v>
      </c>
      <c r="V5433" t="s">
        <v>1396</v>
      </c>
    </row>
    <row r="5434" spans="1:22">
      <c r="A5434" s="9">
        <v>43682</v>
      </c>
      <c r="B5434" t="s">
        <v>330</v>
      </c>
      <c r="C5434">
        <v>25</v>
      </c>
      <c r="V5434" t="s">
        <v>1396</v>
      </c>
    </row>
    <row r="5435" spans="1:22">
      <c r="A5435" s="9">
        <v>43682</v>
      </c>
      <c r="B5435" t="s">
        <v>330</v>
      </c>
      <c r="C5435">
        <v>26</v>
      </c>
      <c r="V5435" t="s">
        <v>1396</v>
      </c>
    </row>
    <row r="5436" spans="1:22">
      <c r="A5436" s="9">
        <v>43682</v>
      </c>
      <c r="B5436" t="s">
        <v>330</v>
      </c>
      <c r="C5436">
        <v>27</v>
      </c>
      <c r="K5436">
        <v>12</v>
      </c>
      <c r="L5436" t="s">
        <v>2109</v>
      </c>
      <c r="V5436" t="s">
        <v>1396</v>
      </c>
    </row>
    <row r="5437" spans="1:22">
      <c r="A5437" s="9">
        <v>43682</v>
      </c>
      <c r="B5437" t="s">
        <v>330</v>
      </c>
      <c r="C5437">
        <v>28</v>
      </c>
      <c r="V5437" t="s">
        <v>1396</v>
      </c>
    </row>
    <row r="5438" spans="1:22">
      <c r="A5438" s="9">
        <v>43682</v>
      </c>
      <c r="B5438" t="s">
        <v>330</v>
      </c>
      <c r="C5438">
        <v>29</v>
      </c>
      <c r="V5438" t="s">
        <v>1396</v>
      </c>
    </row>
    <row r="5439" spans="1:22">
      <c r="A5439" s="9">
        <v>43682</v>
      </c>
      <c r="B5439" t="s">
        <v>330</v>
      </c>
      <c r="C5439">
        <v>30</v>
      </c>
      <c r="V5439" t="s">
        <v>1396</v>
      </c>
    </row>
    <row r="5440" spans="1:22">
      <c r="A5440" s="9">
        <v>43682</v>
      </c>
      <c r="B5440" t="s">
        <v>330</v>
      </c>
      <c r="C5440">
        <v>32</v>
      </c>
      <c r="V5440" t="s">
        <v>1396</v>
      </c>
    </row>
    <row r="5441" spans="1:20">
      <c r="A5441" s="9">
        <v>43682</v>
      </c>
      <c r="B5441" t="s">
        <v>330</v>
      </c>
      <c r="C5441">
        <v>33</v>
      </c>
    </row>
    <row r="5442" spans="1:20">
      <c r="A5442" s="9">
        <v>43682</v>
      </c>
      <c r="B5442" t="s">
        <v>330</v>
      </c>
      <c r="C5442">
        <v>34</v>
      </c>
    </row>
    <row r="5443" spans="1:20">
      <c r="A5443" s="9">
        <v>43682</v>
      </c>
      <c r="B5443" t="s">
        <v>330</v>
      </c>
      <c r="C5443">
        <v>35</v>
      </c>
    </row>
    <row r="5444" spans="1:20">
      <c r="A5444" s="9">
        <v>43682</v>
      </c>
      <c r="B5444" t="s">
        <v>330</v>
      </c>
      <c r="C5444">
        <v>36</v>
      </c>
    </row>
    <row r="5445" spans="1:20">
      <c r="A5445" s="9">
        <v>43682</v>
      </c>
      <c r="B5445" t="s">
        <v>330</v>
      </c>
      <c r="C5445">
        <v>37</v>
      </c>
    </row>
    <row r="5446" spans="1:20">
      <c r="A5446" s="9">
        <v>43682</v>
      </c>
      <c r="B5446" t="s">
        <v>330</v>
      </c>
      <c r="C5446">
        <v>38</v>
      </c>
      <c r="K5446">
        <v>7</v>
      </c>
      <c r="L5446" t="s">
        <v>1774</v>
      </c>
      <c r="T5446" t="s">
        <v>1383</v>
      </c>
    </row>
    <row r="5447" spans="1:20">
      <c r="A5447" s="9">
        <v>43682</v>
      </c>
      <c r="B5447" t="s">
        <v>330</v>
      </c>
      <c r="C5447">
        <v>39</v>
      </c>
      <c r="K5447">
        <v>13</v>
      </c>
      <c r="L5447" t="s">
        <v>2017</v>
      </c>
    </row>
    <row r="5448" spans="1:20">
      <c r="A5448" s="9">
        <v>43682</v>
      </c>
      <c r="B5448" t="s">
        <v>330</v>
      </c>
      <c r="C5448">
        <v>39</v>
      </c>
      <c r="K5448">
        <v>22</v>
      </c>
      <c r="L5448" t="s">
        <v>1537</v>
      </c>
    </row>
    <row r="5449" spans="1:20">
      <c r="A5449" s="9">
        <v>43682</v>
      </c>
      <c r="B5449" t="s">
        <v>330</v>
      </c>
      <c r="C5449">
        <v>39</v>
      </c>
      <c r="G5449" t="s">
        <v>435</v>
      </c>
      <c r="K5449">
        <v>25</v>
      </c>
      <c r="L5449" t="s">
        <v>1692</v>
      </c>
      <c r="O5449">
        <v>4</v>
      </c>
    </row>
    <row r="5450" spans="1:20">
      <c r="A5450" s="9">
        <v>43682</v>
      </c>
      <c r="B5450" t="s">
        <v>330</v>
      </c>
      <c r="C5450">
        <v>39</v>
      </c>
      <c r="G5450" t="s">
        <v>429</v>
      </c>
      <c r="K5450">
        <v>26</v>
      </c>
      <c r="L5450" t="s">
        <v>1692</v>
      </c>
      <c r="O5450">
        <v>3</v>
      </c>
    </row>
    <row r="5451" spans="1:20">
      <c r="A5451" s="9">
        <v>43682</v>
      </c>
      <c r="B5451" t="s">
        <v>330</v>
      </c>
      <c r="C5451">
        <v>39</v>
      </c>
      <c r="G5451" t="s">
        <v>439</v>
      </c>
      <c r="K5451">
        <v>29</v>
      </c>
      <c r="L5451" t="s">
        <v>1692</v>
      </c>
      <c r="O5451">
        <v>8</v>
      </c>
    </row>
    <row r="5452" spans="1:20">
      <c r="A5452" s="9">
        <v>43682</v>
      </c>
      <c r="B5452" t="s">
        <v>330</v>
      </c>
      <c r="C5452">
        <v>39</v>
      </c>
      <c r="G5452" t="s">
        <v>420</v>
      </c>
      <c r="K5452">
        <v>32</v>
      </c>
      <c r="L5452" t="s">
        <v>1692</v>
      </c>
      <c r="O5452">
        <v>4</v>
      </c>
      <c r="P5452">
        <v>1</v>
      </c>
    </row>
    <row r="5453" spans="1:20">
      <c r="A5453" s="9">
        <v>43682</v>
      </c>
      <c r="B5453" t="s">
        <v>330</v>
      </c>
      <c r="C5453">
        <v>39</v>
      </c>
      <c r="G5453" t="s">
        <v>223</v>
      </c>
      <c r="K5453">
        <v>37</v>
      </c>
      <c r="L5453" t="s">
        <v>1692</v>
      </c>
      <c r="O5453">
        <v>1</v>
      </c>
    </row>
    <row r="5454" spans="1:20">
      <c r="A5454" s="9">
        <v>43682</v>
      </c>
      <c r="B5454" t="s">
        <v>330</v>
      </c>
      <c r="C5454">
        <v>40</v>
      </c>
    </row>
    <row r="5455" spans="1:20">
      <c r="A5455" s="9">
        <v>43682</v>
      </c>
      <c r="B5455" t="s">
        <v>330</v>
      </c>
      <c r="C5455">
        <v>41</v>
      </c>
    </row>
    <row r="5456" spans="1:20">
      <c r="A5456" s="9">
        <v>43682</v>
      </c>
      <c r="B5456" t="s">
        <v>330</v>
      </c>
      <c r="C5456">
        <v>42</v>
      </c>
    </row>
    <row r="5457" spans="1:22">
      <c r="A5457" s="9">
        <v>43682</v>
      </c>
      <c r="B5457" t="s">
        <v>330</v>
      </c>
      <c r="C5457">
        <v>43</v>
      </c>
      <c r="K5457">
        <v>9</v>
      </c>
      <c r="L5457" t="s">
        <v>2109</v>
      </c>
      <c r="T5457" t="s">
        <v>1530</v>
      </c>
    </row>
    <row r="5458" spans="1:22">
      <c r="A5458" s="9">
        <v>43682</v>
      </c>
      <c r="B5458" t="s">
        <v>330</v>
      </c>
      <c r="C5458">
        <v>44</v>
      </c>
      <c r="V5458" t="s">
        <v>1396</v>
      </c>
    </row>
    <row r="5459" spans="1:22">
      <c r="A5459" s="9">
        <v>43682</v>
      </c>
      <c r="B5459" t="s">
        <v>330</v>
      </c>
      <c r="C5459">
        <v>45</v>
      </c>
    </row>
    <row r="5460" spans="1:22">
      <c r="A5460" s="9">
        <v>43682</v>
      </c>
      <c r="B5460" t="s">
        <v>330</v>
      </c>
      <c r="C5460">
        <v>46</v>
      </c>
      <c r="K5460">
        <v>6</v>
      </c>
      <c r="L5460" t="s">
        <v>2109</v>
      </c>
      <c r="T5460" t="s">
        <v>2262</v>
      </c>
      <c r="V5460" t="s">
        <v>1396</v>
      </c>
    </row>
    <row r="5461" spans="1:22">
      <c r="A5461" s="9">
        <v>43682</v>
      </c>
      <c r="B5461" t="s">
        <v>330</v>
      </c>
      <c r="C5461">
        <v>46</v>
      </c>
      <c r="K5461">
        <v>9</v>
      </c>
      <c r="L5461" t="s">
        <v>1692</v>
      </c>
      <c r="O5461">
        <v>1</v>
      </c>
      <c r="V5461" t="s">
        <v>1396</v>
      </c>
    </row>
    <row r="5462" spans="1:22">
      <c r="A5462" s="9">
        <v>43682</v>
      </c>
      <c r="B5462" t="s">
        <v>330</v>
      </c>
      <c r="C5462">
        <v>46</v>
      </c>
      <c r="K5462">
        <v>13</v>
      </c>
      <c r="L5462" t="s">
        <v>1692</v>
      </c>
      <c r="O5462">
        <v>1</v>
      </c>
      <c r="V5462" t="s">
        <v>1396</v>
      </c>
    </row>
    <row r="5463" spans="1:22">
      <c r="A5463" s="9">
        <v>43682</v>
      </c>
      <c r="B5463" t="s">
        <v>330</v>
      </c>
      <c r="C5463">
        <v>47</v>
      </c>
      <c r="V5463" t="s">
        <v>1396</v>
      </c>
    </row>
    <row r="5464" spans="1:22">
      <c r="A5464" s="9">
        <v>43682</v>
      </c>
      <c r="B5464" t="s">
        <v>330</v>
      </c>
      <c r="C5464">
        <v>48</v>
      </c>
      <c r="V5464" t="s">
        <v>1396</v>
      </c>
    </row>
    <row r="5465" spans="1:22">
      <c r="A5465" s="9">
        <v>43682</v>
      </c>
      <c r="B5465" t="s">
        <v>330</v>
      </c>
      <c r="C5465">
        <v>49</v>
      </c>
      <c r="V5465" t="s">
        <v>1396</v>
      </c>
    </row>
    <row r="5466" spans="1:22">
      <c r="A5466" s="9">
        <v>43682</v>
      </c>
      <c r="B5466" t="s">
        <v>330</v>
      </c>
      <c r="C5466">
        <v>50</v>
      </c>
    </row>
    <row r="5467" spans="1:22">
      <c r="A5467" s="9">
        <v>43682</v>
      </c>
      <c r="B5467" t="s">
        <v>330</v>
      </c>
      <c r="C5467">
        <v>51</v>
      </c>
    </row>
    <row r="5468" spans="1:22">
      <c r="A5468" s="9">
        <v>43682</v>
      </c>
      <c r="B5468" t="s">
        <v>330</v>
      </c>
      <c r="C5468">
        <v>52</v>
      </c>
      <c r="K5468">
        <v>12</v>
      </c>
      <c r="L5468" t="s">
        <v>1939</v>
      </c>
    </row>
    <row r="5469" spans="1:22">
      <c r="A5469" s="9">
        <v>43682</v>
      </c>
      <c r="B5469" t="s">
        <v>330</v>
      </c>
      <c r="C5469">
        <v>53</v>
      </c>
    </row>
    <row r="5470" spans="1:22">
      <c r="A5470" s="9">
        <v>43682</v>
      </c>
      <c r="B5470" t="s">
        <v>330</v>
      </c>
      <c r="C5470">
        <v>54</v>
      </c>
      <c r="K5470">
        <v>9</v>
      </c>
      <c r="L5470" t="s">
        <v>2017</v>
      </c>
      <c r="M5470">
        <v>0</v>
      </c>
      <c r="N5470">
        <v>0</v>
      </c>
      <c r="O5470">
        <v>0</v>
      </c>
    </row>
    <row r="5471" spans="1:22">
      <c r="A5471" s="9">
        <v>43682</v>
      </c>
      <c r="B5471" t="s">
        <v>330</v>
      </c>
      <c r="C5471">
        <v>55</v>
      </c>
      <c r="V5471" t="s">
        <v>1396</v>
      </c>
    </row>
    <row r="5472" spans="1:22">
      <c r="A5472" s="9">
        <v>43682</v>
      </c>
      <c r="B5472" t="s">
        <v>330</v>
      </c>
      <c r="C5472">
        <v>56</v>
      </c>
      <c r="V5472" t="s">
        <v>1396</v>
      </c>
    </row>
    <row r="5473" spans="1:22">
      <c r="A5473" s="9">
        <v>43682</v>
      </c>
      <c r="B5473" t="s">
        <v>330</v>
      </c>
      <c r="C5473">
        <v>57</v>
      </c>
      <c r="V5473" t="s">
        <v>1396</v>
      </c>
    </row>
    <row r="5474" spans="1:22">
      <c r="A5474" s="9">
        <v>43682</v>
      </c>
      <c r="B5474" t="s">
        <v>330</v>
      </c>
      <c r="C5474">
        <v>58</v>
      </c>
      <c r="V5474" t="s">
        <v>1396</v>
      </c>
    </row>
    <row r="5475" spans="1:22">
      <c r="A5475" s="9">
        <v>43682</v>
      </c>
      <c r="B5475" t="s">
        <v>330</v>
      </c>
      <c r="C5475">
        <v>59</v>
      </c>
      <c r="V5475" t="s">
        <v>1396</v>
      </c>
    </row>
    <row r="5476" spans="1:22">
      <c r="A5476" s="9">
        <v>43682</v>
      </c>
      <c r="B5476" t="s">
        <v>330</v>
      </c>
      <c r="C5476">
        <v>60</v>
      </c>
      <c r="K5476">
        <v>8</v>
      </c>
      <c r="L5476" t="s">
        <v>2309</v>
      </c>
      <c r="T5476" t="s">
        <v>2043</v>
      </c>
      <c r="V5476" t="s">
        <v>1396</v>
      </c>
    </row>
    <row r="5477" spans="1:22">
      <c r="A5477" s="9">
        <v>43682</v>
      </c>
      <c r="B5477" t="s">
        <v>330</v>
      </c>
      <c r="C5477">
        <v>60</v>
      </c>
      <c r="G5477" t="s">
        <v>277</v>
      </c>
      <c r="K5477">
        <v>11</v>
      </c>
      <c r="L5477" t="s">
        <v>1692</v>
      </c>
      <c r="O5477">
        <v>9</v>
      </c>
      <c r="V5477" t="s">
        <v>1396</v>
      </c>
    </row>
    <row r="5478" spans="1:22">
      <c r="A5478" s="9">
        <v>43682</v>
      </c>
      <c r="B5478" t="s">
        <v>330</v>
      </c>
      <c r="C5478">
        <v>60</v>
      </c>
      <c r="G5478" t="s">
        <v>155</v>
      </c>
      <c r="K5478">
        <v>12</v>
      </c>
      <c r="L5478" t="s">
        <v>1692</v>
      </c>
      <c r="N5478">
        <v>2</v>
      </c>
      <c r="O5478">
        <v>13</v>
      </c>
      <c r="V5478" t="s">
        <v>1396</v>
      </c>
    </row>
    <row r="5479" spans="1:22">
      <c r="A5479" s="9">
        <v>43682</v>
      </c>
      <c r="B5479" t="s">
        <v>330</v>
      </c>
      <c r="C5479">
        <v>60</v>
      </c>
      <c r="G5479" t="s">
        <v>223</v>
      </c>
      <c r="K5479">
        <v>14</v>
      </c>
      <c r="L5479" t="s">
        <v>1692</v>
      </c>
      <c r="N5479">
        <v>1</v>
      </c>
      <c r="O5479">
        <v>2</v>
      </c>
      <c r="V5479" t="s">
        <v>1396</v>
      </c>
    </row>
    <row r="5480" spans="1:22">
      <c r="A5480" s="9">
        <v>43682</v>
      </c>
      <c r="B5480" t="s">
        <v>330</v>
      </c>
      <c r="C5480">
        <v>60</v>
      </c>
      <c r="G5480" t="s">
        <v>111</v>
      </c>
      <c r="K5480">
        <v>16</v>
      </c>
      <c r="L5480" t="s">
        <v>1692</v>
      </c>
      <c r="O5480">
        <v>1</v>
      </c>
      <c r="V5480" t="s">
        <v>1396</v>
      </c>
    </row>
    <row r="5481" spans="1:22">
      <c r="A5481" s="9">
        <v>43682</v>
      </c>
      <c r="B5481" t="s">
        <v>330</v>
      </c>
      <c r="C5481">
        <v>61</v>
      </c>
      <c r="V5481" t="s">
        <v>1396</v>
      </c>
    </row>
    <row r="5482" spans="1:22">
      <c r="A5482" s="9">
        <v>43682</v>
      </c>
      <c r="B5482" t="s">
        <v>330</v>
      </c>
      <c r="C5482">
        <v>62</v>
      </c>
      <c r="V5482" t="s">
        <v>1396</v>
      </c>
    </row>
    <row r="5483" spans="1:22">
      <c r="A5483" s="9">
        <v>43682</v>
      </c>
      <c r="B5483" t="s">
        <v>330</v>
      </c>
      <c r="C5483">
        <v>63</v>
      </c>
      <c r="K5483">
        <v>8</v>
      </c>
      <c r="L5483" t="s">
        <v>1774</v>
      </c>
      <c r="V5483" t="s">
        <v>1396</v>
      </c>
    </row>
    <row r="5484" spans="1:22">
      <c r="A5484" s="9">
        <v>43682</v>
      </c>
      <c r="B5484" t="s">
        <v>330</v>
      </c>
      <c r="C5484">
        <v>63</v>
      </c>
      <c r="K5484">
        <v>15</v>
      </c>
      <c r="L5484" t="s">
        <v>1692</v>
      </c>
      <c r="N5484">
        <v>1</v>
      </c>
      <c r="O5484">
        <v>1</v>
      </c>
      <c r="V5484" t="s">
        <v>1396</v>
      </c>
    </row>
    <row r="5485" spans="1:22">
      <c r="A5485" s="9">
        <v>43682</v>
      </c>
      <c r="B5485" t="s">
        <v>330</v>
      </c>
      <c r="C5485">
        <v>63</v>
      </c>
      <c r="K5485">
        <v>16</v>
      </c>
      <c r="L5485" t="s">
        <v>1692</v>
      </c>
      <c r="N5485">
        <v>5</v>
      </c>
      <c r="O5485">
        <v>11</v>
      </c>
      <c r="V5485" t="s">
        <v>1396</v>
      </c>
    </row>
    <row r="5486" spans="1:22">
      <c r="A5486" s="9">
        <v>43682</v>
      </c>
      <c r="B5486" t="s">
        <v>330</v>
      </c>
      <c r="C5486">
        <v>64</v>
      </c>
      <c r="V5486" t="s">
        <v>1396</v>
      </c>
    </row>
    <row r="5487" spans="1:22">
      <c r="A5487" s="9">
        <v>43682</v>
      </c>
      <c r="B5487" t="s">
        <v>330</v>
      </c>
      <c r="C5487">
        <v>65</v>
      </c>
      <c r="V5487" t="s">
        <v>1396</v>
      </c>
    </row>
    <row r="5488" spans="1:22">
      <c r="A5488" s="9">
        <v>43682</v>
      </c>
      <c r="B5488" t="s">
        <v>330</v>
      </c>
      <c r="C5488">
        <v>66</v>
      </c>
      <c r="V5488" t="s">
        <v>1396</v>
      </c>
    </row>
    <row r="5489" spans="1:22">
      <c r="A5489" s="9">
        <v>43682</v>
      </c>
      <c r="B5489" t="s">
        <v>330</v>
      </c>
      <c r="C5489">
        <v>67</v>
      </c>
      <c r="V5489" t="s">
        <v>1396</v>
      </c>
    </row>
    <row r="5490" spans="1:22">
      <c r="A5490" s="9">
        <v>43682</v>
      </c>
      <c r="B5490" t="s">
        <v>330</v>
      </c>
      <c r="C5490">
        <v>68</v>
      </c>
      <c r="V5490" t="s">
        <v>1396</v>
      </c>
    </row>
    <row r="5491" spans="1:22">
      <c r="A5491" s="9">
        <v>43682</v>
      </c>
      <c r="B5491" t="s">
        <v>330</v>
      </c>
      <c r="C5491">
        <v>69</v>
      </c>
      <c r="V5491" t="s">
        <v>1396</v>
      </c>
    </row>
    <row r="5492" spans="1:22">
      <c r="A5492" s="9">
        <v>43682</v>
      </c>
      <c r="B5492" t="s">
        <v>330</v>
      </c>
      <c r="C5492">
        <v>70</v>
      </c>
      <c r="K5492">
        <v>6</v>
      </c>
      <c r="L5492" t="s">
        <v>1774</v>
      </c>
      <c r="T5492" t="s">
        <v>1702</v>
      </c>
      <c r="V5492" t="s">
        <v>1396</v>
      </c>
    </row>
    <row r="5493" spans="1:22">
      <c r="A5493" s="9">
        <v>43682</v>
      </c>
      <c r="B5493" t="s">
        <v>330</v>
      </c>
      <c r="C5493">
        <v>71</v>
      </c>
      <c r="K5493">
        <v>15</v>
      </c>
      <c r="L5493" t="s">
        <v>2109</v>
      </c>
      <c r="V5493" t="s">
        <v>1396</v>
      </c>
    </row>
    <row r="5494" spans="1:22">
      <c r="A5494" s="9">
        <v>43682</v>
      </c>
      <c r="B5494" t="s">
        <v>330</v>
      </c>
      <c r="C5494">
        <v>71</v>
      </c>
      <c r="K5494">
        <v>33</v>
      </c>
      <c r="N5494">
        <v>1</v>
      </c>
    </row>
    <row r="5495" spans="1:22">
      <c r="A5495" s="9">
        <v>43682</v>
      </c>
      <c r="B5495" t="s">
        <v>330</v>
      </c>
      <c r="C5495">
        <v>72</v>
      </c>
    </row>
    <row r="5496" spans="1:22">
      <c r="A5496" s="9">
        <v>43682</v>
      </c>
      <c r="B5496" t="s">
        <v>330</v>
      </c>
      <c r="C5496">
        <v>73</v>
      </c>
    </row>
    <row r="5497" spans="1:22">
      <c r="A5497" s="9">
        <v>43682</v>
      </c>
      <c r="B5497" t="s">
        <v>330</v>
      </c>
      <c r="C5497">
        <v>74</v>
      </c>
    </row>
    <row r="5498" spans="1:22">
      <c r="A5498" s="9">
        <v>43682</v>
      </c>
      <c r="B5498" t="s">
        <v>330</v>
      </c>
      <c r="C5498">
        <v>75</v>
      </c>
    </row>
    <row r="5499" spans="1:22">
      <c r="A5499" s="9">
        <v>43682</v>
      </c>
      <c r="B5499" t="s">
        <v>330</v>
      </c>
      <c r="C5499">
        <v>76</v>
      </c>
    </row>
    <row r="5500" spans="1:22">
      <c r="A5500" s="9">
        <v>43682</v>
      </c>
      <c r="B5500" t="s">
        <v>330</v>
      </c>
      <c r="C5500">
        <v>77</v>
      </c>
      <c r="K5500">
        <v>11</v>
      </c>
      <c r="L5500" t="s">
        <v>2109</v>
      </c>
      <c r="T5500" t="s">
        <v>787</v>
      </c>
    </row>
    <row r="5501" spans="1:22">
      <c r="A5501" s="9">
        <v>43682</v>
      </c>
      <c r="B5501" t="s">
        <v>330</v>
      </c>
      <c r="C5501">
        <v>78</v>
      </c>
      <c r="K5501">
        <v>5</v>
      </c>
      <c r="L5501" t="s">
        <v>1537</v>
      </c>
      <c r="N5501">
        <v>0</v>
      </c>
      <c r="T5501" t="s">
        <v>1530</v>
      </c>
      <c r="V5501" t="s">
        <v>1396</v>
      </c>
    </row>
    <row r="5502" spans="1:22">
      <c r="A5502" s="9">
        <v>43682</v>
      </c>
      <c r="B5502" t="s">
        <v>330</v>
      </c>
      <c r="C5502">
        <v>79</v>
      </c>
      <c r="V5502" t="s">
        <v>1396</v>
      </c>
    </row>
    <row r="5503" spans="1:22">
      <c r="A5503" s="9">
        <v>43682</v>
      </c>
      <c r="B5503" t="s">
        <v>330</v>
      </c>
      <c r="C5503">
        <v>80</v>
      </c>
      <c r="V5503" t="s">
        <v>1396</v>
      </c>
    </row>
    <row r="5504" spans="1:22">
      <c r="A5504" s="9">
        <v>43682</v>
      </c>
      <c r="B5504" t="s">
        <v>330</v>
      </c>
      <c r="C5504">
        <v>81</v>
      </c>
      <c r="V5504" t="s">
        <v>1396</v>
      </c>
    </row>
    <row r="5505" spans="1:22">
      <c r="A5505" s="9">
        <v>43682</v>
      </c>
      <c r="B5505" t="s">
        <v>330</v>
      </c>
      <c r="C5505">
        <v>82</v>
      </c>
      <c r="K5505">
        <v>12</v>
      </c>
      <c r="L5505" t="s">
        <v>1939</v>
      </c>
      <c r="T5505" t="s">
        <v>1491</v>
      </c>
      <c r="V5505" t="s">
        <v>1396</v>
      </c>
    </row>
    <row r="5506" spans="1:22">
      <c r="A5506" s="9">
        <v>43682</v>
      </c>
      <c r="B5506" t="s">
        <v>330</v>
      </c>
      <c r="C5506">
        <v>82</v>
      </c>
      <c r="K5506">
        <v>14</v>
      </c>
      <c r="L5506" t="s">
        <v>1692</v>
      </c>
      <c r="N5506">
        <v>0</v>
      </c>
      <c r="V5506" t="s">
        <v>1396</v>
      </c>
    </row>
    <row r="5507" spans="1:22">
      <c r="A5507" s="9">
        <v>43682</v>
      </c>
      <c r="B5507" t="s">
        <v>330</v>
      </c>
      <c r="C5507">
        <v>83</v>
      </c>
      <c r="V5507" t="s">
        <v>1396</v>
      </c>
    </row>
    <row r="5508" spans="1:22">
      <c r="A5508" s="9">
        <v>43682</v>
      </c>
      <c r="B5508" t="s">
        <v>330</v>
      </c>
      <c r="C5508">
        <v>84</v>
      </c>
      <c r="V5508" t="s">
        <v>1396</v>
      </c>
    </row>
    <row r="5509" spans="1:22">
      <c r="A5509" s="9">
        <v>43682</v>
      </c>
      <c r="B5509" t="s">
        <v>330</v>
      </c>
      <c r="C5509">
        <v>85</v>
      </c>
      <c r="V5509" t="s">
        <v>1396</v>
      </c>
    </row>
    <row r="5510" spans="1:22">
      <c r="A5510" s="9">
        <v>43682</v>
      </c>
      <c r="B5510" t="s">
        <v>330</v>
      </c>
      <c r="C5510">
        <v>86</v>
      </c>
      <c r="K5510">
        <v>13</v>
      </c>
      <c r="L5510" t="s">
        <v>2109</v>
      </c>
      <c r="V5510" t="s">
        <v>1396</v>
      </c>
    </row>
    <row r="5511" spans="1:22">
      <c r="A5511" s="9">
        <v>43682</v>
      </c>
      <c r="B5511" t="s">
        <v>330</v>
      </c>
      <c r="C5511">
        <v>86</v>
      </c>
      <c r="G5511" t="s">
        <v>223</v>
      </c>
      <c r="K5511">
        <v>15</v>
      </c>
      <c r="L5511" t="s">
        <v>1692</v>
      </c>
      <c r="O5511">
        <v>4</v>
      </c>
      <c r="V5511" t="s">
        <v>1396</v>
      </c>
    </row>
    <row r="5512" spans="1:22">
      <c r="A5512" s="9">
        <v>43682</v>
      </c>
      <c r="B5512" t="s">
        <v>330</v>
      </c>
      <c r="C5512">
        <v>86</v>
      </c>
      <c r="G5512" t="s">
        <v>111</v>
      </c>
      <c r="K5512">
        <v>16</v>
      </c>
      <c r="L5512" t="s">
        <v>1692</v>
      </c>
      <c r="O5512">
        <v>4</v>
      </c>
      <c r="V5512" t="s">
        <v>1396</v>
      </c>
    </row>
    <row r="5513" spans="1:22">
      <c r="A5513" s="9">
        <v>43682</v>
      </c>
      <c r="B5513" t="s">
        <v>330</v>
      </c>
      <c r="C5513">
        <v>86</v>
      </c>
      <c r="G5513" t="s">
        <v>111</v>
      </c>
      <c r="K5513">
        <v>18</v>
      </c>
      <c r="L5513" t="s">
        <v>1692</v>
      </c>
      <c r="O5513">
        <v>4</v>
      </c>
      <c r="V5513" t="s">
        <v>1396</v>
      </c>
    </row>
    <row r="5514" spans="1:22">
      <c r="A5514" s="9">
        <v>43682</v>
      </c>
      <c r="B5514" t="s">
        <v>330</v>
      </c>
      <c r="C5514">
        <v>87</v>
      </c>
      <c r="V5514" t="s">
        <v>1396</v>
      </c>
    </row>
    <row r="5515" spans="1:22">
      <c r="A5515" s="9">
        <v>43682</v>
      </c>
      <c r="B5515" t="s">
        <v>330</v>
      </c>
      <c r="C5515">
        <v>88</v>
      </c>
      <c r="V5515" t="s">
        <v>1396</v>
      </c>
    </row>
    <row r="5516" spans="1:22">
      <c r="A5516" s="9">
        <v>43682</v>
      </c>
      <c r="B5516" t="s">
        <v>330</v>
      </c>
      <c r="C5516">
        <v>89</v>
      </c>
      <c r="V5516" t="s">
        <v>1396</v>
      </c>
    </row>
    <row r="5517" spans="1:22">
      <c r="A5517" s="9">
        <v>43682</v>
      </c>
      <c r="B5517" t="s">
        <v>330</v>
      </c>
      <c r="C5517">
        <v>90</v>
      </c>
      <c r="V5517" t="s">
        <v>1396</v>
      </c>
    </row>
    <row r="5518" spans="1:22">
      <c r="A5518" s="9">
        <v>43682</v>
      </c>
      <c r="B5518" t="s">
        <v>330</v>
      </c>
      <c r="C5518">
        <v>91</v>
      </c>
      <c r="V5518" t="s">
        <v>1396</v>
      </c>
    </row>
    <row r="5519" spans="1:22">
      <c r="A5519" s="9">
        <v>43682</v>
      </c>
      <c r="B5519" t="s">
        <v>330</v>
      </c>
      <c r="C5519">
        <v>92</v>
      </c>
      <c r="K5519">
        <v>11</v>
      </c>
      <c r="L5519" t="s">
        <v>1939</v>
      </c>
      <c r="T5519" t="s">
        <v>1756</v>
      </c>
      <c r="V5519" t="s">
        <v>1396</v>
      </c>
    </row>
    <row r="5520" spans="1:22">
      <c r="A5520" s="9">
        <v>43682</v>
      </c>
      <c r="B5520" t="s">
        <v>330</v>
      </c>
      <c r="C5520">
        <v>92</v>
      </c>
      <c r="G5520" t="s">
        <v>277</v>
      </c>
      <c r="K5520">
        <v>13</v>
      </c>
      <c r="L5520" t="s">
        <v>1692</v>
      </c>
      <c r="O5520">
        <v>4</v>
      </c>
      <c r="P5520">
        <v>1</v>
      </c>
      <c r="Q5520" t="s">
        <v>1867</v>
      </c>
      <c r="V5520" t="s">
        <v>1396</v>
      </c>
    </row>
    <row r="5521" spans="1:22">
      <c r="A5521" s="9">
        <v>43682</v>
      </c>
      <c r="B5521" t="s">
        <v>330</v>
      </c>
      <c r="C5521">
        <v>93</v>
      </c>
      <c r="V5521" t="s">
        <v>1396</v>
      </c>
    </row>
    <row r="5522" spans="1:22">
      <c r="A5522" s="9">
        <v>43682</v>
      </c>
      <c r="B5522" t="s">
        <v>330</v>
      </c>
      <c r="C5522">
        <v>94</v>
      </c>
    </row>
    <row r="5523" spans="1:22">
      <c r="A5523" s="9">
        <v>43682</v>
      </c>
      <c r="B5523" t="s">
        <v>330</v>
      </c>
      <c r="C5523">
        <v>95</v>
      </c>
      <c r="K5523">
        <v>12</v>
      </c>
      <c r="L5523" t="s">
        <v>1774</v>
      </c>
      <c r="T5523" t="s">
        <v>2289</v>
      </c>
    </row>
    <row r="5524" spans="1:22">
      <c r="A5524" s="9">
        <v>43682</v>
      </c>
      <c r="B5524" t="s">
        <v>330</v>
      </c>
      <c r="C5524">
        <v>95</v>
      </c>
      <c r="K5524">
        <v>18</v>
      </c>
      <c r="L5524" t="s">
        <v>1692</v>
      </c>
      <c r="N5524">
        <v>22</v>
      </c>
      <c r="O5524">
        <v>9</v>
      </c>
    </row>
    <row r="5525" spans="1:22">
      <c r="A5525" s="9">
        <v>43682</v>
      </c>
      <c r="B5525" t="s">
        <v>330</v>
      </c>
      <c r="C5525">
        <v>96</v>
      </c>
      <c r="V5525" t="s">
        <v>1396</v>
      </c>
    </row>
    <row r="5526" spans="1:22">
      <c r="A5526" s="9">
        <v>43682</v>
      </c>
      <c r="B5526" t="s">
        <v>330</v>
      </c>
      <c r="C5526">
        <v>97</v>
      </c>
      <c r="V5526" t="s">
        <v>1396</v>
      </c>
    </row>
    <row r="5527" spans="1:22">
      <c r="A5527" s="9">
        <v>43682</v>
      </c>
      <c r="B5527" t="s">
        <v>330</v>
      </c>
      <c r="C5527">
        <v>98</v>
      </c>
      <c r="V5527" t="s">
        <v>1396</v>
      </c>
    </row>
    <row r="5528" spans="1:22">
      <c r="A5528" s="9">
        <v>43682</v>
      </c>
      <c r="B5528" t="s">
        <v>330</v>
      </c>
      <c r="C5528">
        <v>99</v>
      </c>
      <c r="V5528" t="s">
        <v>1396</v>
      </c>
    </row>
    <row r="5529" spans="1:22">
      <c r="A5529" s="9">
        <v>43682</v>
      </c>
      <c r="B5529" t="s">
        <v>330</v>
      </c>
      <c r="C5529">
        <v>100</v>
      </c>
      <c r="K5529">
        <v>7</v>
      </c>
      <c r="L5529" t="s">
        <v>1774</v>
      </c>
      <c r="T5529" t="s">
        <v>1702</v>
      </c>
    </row>
    <row r="5530" spans="1:22">
      <c r="A5530" s="9">
        <v>43682</v>
      </c>
      <c r="B5530" t="s">
        <v>330</v>
      </c>
      <c r="C5530">
        <v>100</v>
      </c>
      <c r="K5530">
        <v>15</v>
      </c>
      <c r="L5530" t="s">
        <v>1692</v>
      </c>
    </row>
    <row r="5531" spans="1:22">
      <c r="A5531" s="9">
        <v>43682</v>
      </c>
      <c r="B5531" t="s">
        <v>330</v>
      </c>
      <c r="C5531">
        <v>100</v>
      </c>
      <c r="K5531">
        <v>19</v>
      </c>
      <c r="L5531" t="s">
        <v>1692</v>
      </c>
      <c r="N5531">
        <v>1</v>
      </c>
      <c r="O5531">
        <v>3</v>
      </c>
      <c r="V5531" t="s">
        <v>1396</v>
      </c>
    </row>
    <row r="5532" spans="1:22">
      <c r="A5532" s="9">
        <v>43682</v>
      </c>
      <c r="B5532" t="s">
        <v>330</v>
      </c>
      <c r="C5532">
        <v>101</v>
      </c>
      <c r="V5532" t="s">
        <v>1396</v>
      </c>
    </row>
    <row r="5533" spans="1:22">
      <c r="A5533" s="9">
        <v>43682</v>
      </c>
      <c r="B5533" t="s">
        <v>330</v>
      </c>
      <c r="C5533">
        <v>102</v>
      </c>
      <c r="K5533">
        <v>8</v>
      </c>
      <c r="L5533" t="s">
        <v>2017</v>
      </c>
      <c r="V5533" t="s">
        <v>1396</v>
      </c>
    </row>
    <row r="5534" spans="1:22">
      <c r="A5534" s="9">
        <v>43682</v>
      </c>
      <c r="B5534" t="s">
        <v>330</v>
      </c>
      <c r="C5534">
        <v>102</v>
      </c>
      <c r="G5534" t="s">
        <v>223</v>
      </c>
      <c r="K5534">
        <v>11</v>
      </c>
      <c r="L5534" t="s">
        <v>1692</v>
      </c>
      <c r="N5534">
        <v>2</v>
      </c>
      <c r="O5534">
        <v>2</v>
      </c>
      <c r="V5534" t="s">
        <v>1396</v>
      </c>
    </row>
    <row r="5535" spans="1:22">
      <c r="A5535" s="9">
        <v>43682</v>
      </c>
      <c r="B5535" t="s">
        <v>330</v>
      </c>
      <c r="C5535">
        <v>102</v>
      </c>
      <c r="K5535">
        <v>24</v>
      </c>
      <c r="L5535" t="s">
        <v>1724</v>
      </c>
      <c r="T5535" t="s">
        <v>2127</v>
      </c>
      <c r="V5535" t="s">
        <v>1396</v>
      </c>
    </row>
    <row r="5536" spans="1:22">
      <c r="A5536" s="9">
        <v>43682</v>
      </c>
      <c r="B5536" t="s">
        <v>330</v>
      </c>
      <c r="C5536">
        <v>102</v>
      </c>
      <c r="G5536" t="s">
        <v>155</v>
      </c>
      <c r="K5536">
        <v>25</v>
      </c>
      <c r="L5536" t="s">
        <v>1692</v>
      </c>
      <c r="M5536">
        <v>1</v>
      </c>
      <c r="N5536">
        <v>12</v>
      </c>
      <c r="T5536" t="s">
        <v>2480</v>
      </c>
      <c r="V5536" t="s">
        <v>1396</v>
      </c>
    </row>
    <row r="5537" spans="1:22">
      <c r="A5537" s="9">
        <v>43682</v>
      </c>
      <c r="B5537" t="s">
        <v>330</v>
      </c>
      <c r="C5537">
        <v>102</v>
      </c>
      <c r="G5537" t="s">
        <v>277</v>
      </c>
      <c r="K5537">
        <v>26</v>
      </c>
      <c r="L5537" t="s">
        <v>1692</v>
      </c>
      <c r="M5537">
        <v>2</v>
      </c>
      <c r="N5537">
        <v>12</v>
      </c>
      <c r="V5537" t="s">
        <v>1396</v>
      </c>
    </row>
    <row r="5538" spans="1:22">
      <c r="A5538" s="9">
        <v>43682</v>
      </c>
      <c r="B5538" t="s">
        <v>330</v>
      </c>
      <c r="C5538">
        <v>102</v>
      </c>
      <c r="G5538" t="s">
        <v>111</v>
      </c>
      <c r="K5538">
        <v>27</v>
      </c>
      <c r="L5538" t="s">
        <v>1692</v>
      </c>
      <c r="N5538">
        <v>12</v>
      </c>
      <c r="V5538" t="s">
        <v>1396</v>
      </c>
    </row>
    <row r="5539" spans="1:22">
      <c r="A5539" s="9">
        <v>43682</v>
      </c>
      <c r="B5539" t="s">
        <v>330</v>
      </c>
      <c r="C5539">
        <v>102</v>
      </c>
      <c r="G5539" t="s">
        <v>155</v>
      </c>
      <c r="K5539">
        <v>29</v>
      </c>
      <c r="L5539" t="s">
        <v>1692</v>
      </c>
      <c r="N5539">
        <v>1</v>
      </c>
      <c r="O5539">
        <v>2</v>
      </c>
      <c r="V5539" t="s">
        <v>1396</v>
      </c>
    </row>
    <row r="5540" spans="1:22">
      <c r="A5540" s="9">
        <v>43682</v>
      </c>
      <c r="B5540" t="s">
        <v>330</v>
      </c>
      <c r="C5540">
        <v>103</v>
      </c>
      <c r="V5540" t="s">
        <v>1396</v>
      </c>
    </row>
    <row r="5541" spans="1:22">
      <c r="A5541" s="9">
        <v>43682</v>
      </c>
      <c r="B5541" t="s">
        <v>330</v>
      </c>
      <c r="C5541">
        <v>104</v>
      </c>
      <c r="K5541">
        <v>9</v>
      </c>
      <c r="L5541" t="s">
        <v>2109</v>
      </c>
      <c r="V5541" t="s">
        <v>1396</v>
      </c>
    </row>
    <row r="5542" spans="1:22">
      <c r="A5542" s="9">
        <v>43682</v>
      </c>
      <c r="B5542" t="s">
        <v>330</v>
      </c>
      <c r="C5542">
        <v>104</v>
      </c>
      <c r="G5542" t="s">
        <v>111</v>
      </c>
      <c r="K5542">
        <v>11</v>
      </c>
      <c r="L5542" t="s">
        <v>1692</v>
      </c>
      <c r="O5542">
        <v>5</v>
      </c>
      <c r="V5542" t="s">
        <v>1396</v>
      </c>
    </row>
    <row r="5543" spans="1:22">
      <c r="A5543" s="9">
        <v>43682</v>
      </c>
      <c r="B5543" t="s">
        <v>330</v>
      </c>
      <c r="C5543">
        <v>104</v>
      </c>
      <c r="K5543">
        <v>13</v>
      </c>
      <c r="L5543" t="s">
        <v>1692</v>
      </c>
      <c r="O5543">
        <v>8</v>
      </c>
      <c r="V5543" t="s">
        <v>1396</v>
      </c>
    </row>
    <row r="5544" spans="1:22">
      <c r="A5544" s="9">
        <v>43682</v>
      </c>
      <c r="B5544" t="s">
        <v>330</v>
      </c>
      <c r="C5544">
        <v>104</v>
      </c>
      <c r="K5544">
        <v>15</v>
      </c>
      <c r="L5544" t="s">
        <v>1692</v>
      </c>
      <c r="O5544">
        <v>6</v>
      </c>
      <c r="V5544" t="s">
        <v>1396</v>
      </c>
    </row>
    <row r="5545" spans="1:22">
      <c r="A5545" s="9">
        <v>43682</v>
      </c>
      <c r="B5545" t="s">
        <v>330</v>
      </c>
      <c r="C5545">
        <v>104</v>
      </c>
      <c r="G5545" t="s">
        <v>155</v>
      </c>
      <c r="K5545">
        <v>17</v>
      </c>
      <c r="L5545" t="s">
        <v>1692</v>
      </c>
      <c r="O5545">
        <v>2</v>
      </c>
      <c r="V5545" t="s">
        <v>1396</v>
      </c>
    </row>
    <row r="5546" spans="1:22">
      <c r="A5546" s="9">
        <v>43682</v>
      </c>
      <c r="B5546" t="s">
        <v>330</v>
      </c>
      <c r="C5546">
        <v>104</v>
      </c>
      <c r="G5546" t="s">
        <v>111</v>
      </c>
      <c r="K5546">
        <v>18</v>
      </c>
      <c r="L5546" t="s">
        <v>1692</v>
      </c>
      <c r="O5546">
        <v>3</v>
      </c>
      <c r="V5546" t="s">
        <v>1396</v>
      </c>
    </row>
    <row r="5547" spans="1:22">
      <c r="A5547" s="9">
        <v>43682</v>
      </c>
      <c r="B5547" t="s">
        <v>330</v>
      </c>
      <c r="C5547">
        <v>105</v>
      </c>
      <c r="V5547" t="s">
        <v>1396</v>
      </c>
    </row>
    <row r="5548" spans="1:22">
      <c r="A5548" s="9">
        <v>43682</v>
      </c>
      <c r="B5548" t="s">
        <v>330</v>
      </c>
      <c r="C5548">
        <v>106</v>
      </c>
      <c r="T5548" t="s">
        <v>682</v>
      </c>
      <c r="V5548" t="s">
        <v>1396</v>
      </c>
    </row>
    <row r="5549" spans="1:22">
      <c r="A5549" s="9">
        <v>43682</v>
      </c>
      <c r="B5549" t="s">
        <v>330</v>
      </c>
      <c r="C5549">
        <v>107</v>
      </c>
      <c r="V5549" t="s">
        <v>1396</v>
      </c>
    </row>
    <row r="5550" spans="1:22">
      <c r="A5550" s="9">
        <v>43682</v>
      </c>
      <c r="B5550" t="s">
        <v>330</v>
      </c>
      <c r="C5550">
        <v>108</v>
      </c>
      <c r="V5550" t="s">
        <v>1396</v>
      </c>
    </row>
    <row r="5551" spans="1:22">
      <c r="A5551" s="9">
        <v>43682</v>
      </c>
      <c r="B5551" t="s">
        <v>330</v>
      </c>
      <c r="C5551">
        <v>109</v>
      </c>
      <c r="K5551" t="s">
        <v>385</v>
      </c>
      <c r="L5551" t="s">
        <v>1774</v>
      </c>
      <c r="T5551" t="s">
        <v>1702</v>
      </c>
      <c r="V5551" t="s">
        <v>1396</v>
      </c>
    </row>
    <row r="5552" spans="1:22">
      <c r="A5552" s="9">
        <v>43682</v>
      </c>
      <c r="B5552" t="s">
        <v>330</v>
      </c>
      <c r="C5552">
        <v>109</v>
      </c>
      <c r="K5552" t="s">
        <v>2363</v>
      </c>
      <c r="L5552" t="s">
        <v>1692</v>
      </c>
      <c r="O5552">
        <v>5</v>
      </c>
      <c r="P5552">
        <v>2</v>
      </c>
      <c r="Q5552" t="s">
        <v>2662</v>
      </c>
      <c r="V5552" t="s">
        <v>1396</v>
      </c>
    </row>
    <row r="5553" spans="1:22">
      <c r="A5553" s="9">
        <v>43682</v>
      </c>
      <c r="B5553" t="s">
        <v>330</v>
      </c>
      <c r="C5553">
        <v>109</v>
      </c>
      <c r="K5553" t="s">
        <v>2663</v>
      </c>
      <c r="O5553">
        <v>3</v>
      </c>
      <c r="P5553">
        <v>1</v>
      </c>
      <c r="Q5553" t="s">
        <v>1867</v>
      </c>
      <c r="V5553" t="s">
        <v>1396</v>
      </c>
    </row>
    <row r="5554" spans="1:22">
      <c r="A5554" s="9">
        <v>43682</v>
      </c>
      <c r="B5554" t="s">
        <v>330</v>
      </c>
      <c r="C5554">
        <v>109</v>
      </c>
      <c r="K5554" t="s">
        <v>2664</v>
      </c>
      <c r="Q5554" t="s">
        <v>2665</v>
      </c>
    </row>
    <row r="5555" spans="1:22">
      <c r="A5555" s="9">
        <v>43682</v>
      </c>
      <c r="B5555" t="s">
        <v>330</v>
      </c>
      <c r="C5555">
        <v>109</v>
      </c>
      <c r="K5555" t="s">
        <v>2666</v>
      </c>
      <c r="Q5555" t="s">
        <v>1867</v>
      </c>
    </row>
    <row r="5556" spans="1:22">
      <c r="A5556" s="9">
        <v>43682</v>
      </c>
      <c r="B5556" t="s">
        <v>330</v>
      </c>
      <c r="C5556">
        <v>109</v>
      </c>
      <c r="K5556" t="s">
        <v>2667</v>
      </c>
      <c r="O5556">
        <v>1</v>
      </c>
      <c r="Q5556" t="s">
        <v>2566</v>
      </c>
      <c r="V5556" t="s">
        <v>1396</v>
      </c>
    </row>
    <row r="5557" spans="1:22">
      <c r="A5557" s="9">
        <v>43682</v>
      </c>
      <c r="B5557" t="s">
        <v>330</v>
      </c>
      <c r="C5557">
        <v>109</v>
      </c>
      <c r="K5557" t="s">
        <v>2668</v>
      </c>
      <c r="O5557">
        <v>1</v>
      </c>
      <c r="V5557" t="s">
        <v>1396</v>
      </c>
    </row>
    <row r="5558" spans="1:22">
      <c r="A5558" s="9">
        <v>43682</v>
      </c>
      <c r="B5558" t="s">
        <v>330</v>
      </c>
      <c r="C5558">
        <v>110</v>
      </c>
      <c r="K5558">
        <v>8</v>
      </c>
      <c r="L5558" t="s">
        <v>1537</v>
      </c>
      <c r="T5558" t="s">
        <v>1383</v>
      </c>
      <c r="V5558" t="s">
        <v>1396</v>
      </c>
    </row>
    <row r="5559" spans="1:22">
      <c r="A5559" s="9">
        <v>43682</v>
      </c>
      <c r="B5559" t="s">
        <v>330</v>
      </c>
      <c r="C5559">
        <v>111</v>
      </c>
      <c r="V5559" t="s">
        <v>1396</v>
      </c>
    </row>
    <row r="5560" spans="1:22">
      <c r="A5560" s="9">
        <v>43682</v>
      </c>
      <c r="B5560" t="s">
        <v>330</v>
      </c>
      <c r="C5560">
        <v>112</v>
      </c>
      <c r="V5560" t="s">
        <v>1396</v>
      </c>
    </row>
    <row r="5561" spans="1:22">
      <c r="A5561" s="9">
        <v>43684</v>
      </c>
      <c r="B5561" t="s">
        <v>330</v>
      </c>
      <c r="C5561">
        <v>1</v>
      </c>
      <c r="V5561" t="s">
        <v>1396</v>
      </c>
    </row>
    <row r="5562" spans="1:22">
      <c r="A5562" s="9">
        <v>43684</v>
      </c>
      <c r="B5562" t="s">
        <v>330</v>
      </c>
      <c r="C5562">
        <v>2</v>
      </c>
    </row>
    <row r="5563" spans="1:22">
      <c r="A5563" s="9">
        <v>43684</v>
      </c>
      <c r="B5563" t="s">
        <v>330</v>
      </c>
      <c r="C5563">
        <v>3</v>
      </c>
      <c r="K5563">
        <v>5</v>
      </c>
      <c r="L5563" t="s">
        <v>1774</v>
      </c>
    </row>
    <row r="5564" spans="1:22">
      <c r="A5564" s="9">
        <v>43684</v>
      </c>
      <c r="B5564" t="s">
        <v>330</v>
      </c>
      <c r="C5564">
        <v>4</v>
      </c>
      <c r="V5564" t="s">
        <v>1396</v>
      </c>
    </row>
    <row r="5565" spans="1:22">
      <c r="A5565" s="9">
        <v>43684</v>
      </c>
      <c r="B5565" t="s">
        <v>330</v>
      </c>
      <c r="C5565">
        <v>5</v>
      </c>
      <c r="V5565" t="s">
        <v>1396</v>
      </c>
    </row>
    <row r="5566" spans="1:22">
      <c r="A5566" s="9">
        <v>43684</v>
      </c>
      <c r="B5566" t="s">
        <v>330</v>
      </c>
      <c r="C5566">
        <v>6</v>
      </c>
      <c r="V5566" t="s">
        <v>1396</v>
      </c>
    </row>
    <row r="5567" spans="1:22">
      <c r="A5567" s="9">
        <v>43684</v>
      </c>
      <c r="B5567" t="s">
        <v>330</v>
      </c>
      <c r="C5567">
        <v>7</v>
      </c>
      <c r="V5567" t="s">
        <v>1396</v>
      </c>
    </row>
    <row r="5568" spans="1:22">
      <c r="A5568" s="9">
        <v>43684</v>
      </c>
      <c r="B5568" t="s">
        <v>330</v>
      </c>
      <c r="C5568">
        <v>8</v>
      </c>
      <c r="K5568">
        <v>11</v>
      </c>
      <c r="L5568" t="s">
        <v>2109</v>
      </c>
      <c r="V5568" t="s">
        <v>1396</v>
      </c>
    </row>
    <row r="5569" spans="1:22">
      <c r="A5569" s="9">
        <v>43684</v>
      </c>
      <c r="B5569" t="s">
        <v>330</v>
      </c>
      <c r="C5569">
        <v>9</v>
      </c>
      <c r="K5569">
        <v>7</v>
      </c>
      <c r="L5569" t="s">
        <v>1702</v>
      </c>
      <c r="V5569" t="s">
        <v>1396</v>
      </c>
    </row>
    <row r="5570" spans="1:22">
      <c r="A5570" s="9">
        <v>43684</v>
      </c>
      <c r="B5570" t="s">
        <v>330</v>
      </c>
      <c r="C5570">
        <v>9</v>
      </c>
      <c r="G5570" t="s">
        <v>689</v>
      </c>
      <c r="K5570">
        <v>25</v>
      </c>
      <c r="L5570" t="s">
        <v>1692</v>
      </c>
      <c r="O5570">
        <v>1</v>
      </c>
      <c r="V5570" t="s">
        <v>1396</v>
      </c>
    </row>
    <row r="5571" spans="1:22">
      <c r="A5571" s="9">
        <v>43684</v>
      </c>
      <c r="B5571" t="s">
        <v>330</v>
      </c>
      <c r="C5571">
        <v>9</v>
      </c>
      <c r="G5571" t="s">
        <v>277</v>
      </c>
      <c r="K5571">
        <v>26</v>
      </c>
      <c r="L5571" t="s">
        <v>1692</v>
      </c>
      <c r="O5571">
        <v>9</v>
      </c>
      <c r="V5571" t="s">
        <v>1396</v>
      </c>
    </row>
    <row r="5572" spans="1:22">
      <c r="A5572" s="9">
        <v>43684</v>
      </c>
      <c r="B5572" t="s">
        <v>330</v>
      </c>
      <c r="C5572">
        <v>9</v>
      </c>
      <c r="G5572" t="s">
        <v>223</v>
      </c>
      <c r="K5572">
        <v>31</v>
      </c>
      <c r="L5572" t="s">
        <v>1692</v>
      </c>
      <c r="O5572">
        <v>1</v>
      </c>
      <c r="Q5572" t="s">
        <v>2566</v>
      </c>
      <c r="V5572" t="s">
        <v>1396</v>
      </c>
    </row>
    <row r="5573" spans="1:22">
      <c r="A5573" s="9">
        <v>43684</v>
      </c>
      <c r="B5573" t="s">
        <v>330</v>
      </c>
      <c r="C5573">
        <v>9</v>
      </c>
      <c r="G5573" t="s">
        <v>223</v>
      </c>
      <c r="K5573">
        <v>32</v>
      </c>
      <c r="L5573" t="s">
        <v>1692</v>
      </c>
      <c r="Q5573" t="s">
        <v>1867</v>
      </c>
    </row>
    <row r="5574" spans="1:22">
      <c r="A5574" s="9">
        <v>43684</v>
      </c>
      <c r="B5574" t="s">
        <v>330</v>
      </c>
      <c r="C5574">
        <v>9</v>
      </c>
      <c r="G5574" t="s">
        <v>223</v>
      </c>
      <c r="K5574">
        <v>33</v>
      </c>
      <c r="L5574" t="s">
        <v>1692</v>
      </c>
      <c r="O5574">
        <v>2</v>
      </c>
      <c r="V5574" t="s">
        <v>1396</v>
      </c>
    </row>
    <row r="5575" spans="1:22">
      <c r="A5575" s="9">
        <v>43684</v>
      </c>
      <c r="B5575" t="s">
        <v>330</v>
      </c>
      <c r="C5575">
        <v>9</v>
      </c>
      <c r="G5575" t="s">
        <v>685</v>
      </c>
      <c r="K5575">
        <v>34</v>
      </c>
      <c r="L5575" t="s">
        <v>1692</v>
      </c>
      <c r="O5575">
        <v>3</v>
      </c>
      <c r="Q5575" t="s">
        <v>2573</v>
      </c>
      <c r="V5575" t="s">
        <v>1396</v>
      </c>
    </row>
    <row r="5576" spans="1:22">
      <c r="A5576" s="9">
        <v>43684</v>
      </c>
      <c r="B5576" t="s">
        <v>330</v>
      </c>
      <c r="C5576">
        <v>9</v>
      </c>
      <c r="G5576" t="s">
        <v>429</v>
      </c>
      <c r="K5576">
        <v>37</v>
      </c>
      <c r="L5576" t="s">
        <v>1692</v>
      </c>
      <c r="O5576">
        <v>11</v>
      </c>
      <c r="Q5576" t="s">
        <v>1867</v>
      </c>
      <c r="V5576" t="s">
        <v>1396</v>
      </c>
    </row>
    <row r="5577" spans="1:22">
      <c r="A5577" s="9">
        <v>43684</v>
      </c>
      <c r="B5577" t="s">
        <v>330</v>
      </c>
      <c r="C5577">
        <v>9</v>
      </c>
      <c r="G5577" t="s">
        <v>685</v>
      </c>
      <c r="K5577">
        <v>38</v>
      </c>
      <c r="L5577" t="s">
        <v>1692</v>
      </c>
      <c r="O5577">
        <v>3</v>
      </c>
    </row>
    <row r="5578" spans="1:22">
      <c r="A5578" s="9">
        <v>43684</v>
      </c>
      <c r="B5578" t="s">
        <v>330</v>
      </c>
      <c r="C5578">
        <v>9</v>
      </c>
      <c r="G5578" t="s">
        <v>223</v>
      </c>
      <c r="K5578">
        <v>40</v>
      </c>
      <c r="L5578" t="s">
        <v>1692</v>
      </c>
      <c r="O5578">
        <v>3</v>
      </c>
    </row>
    <row r="5579" spans="1:22">
      <c r="A5579" s="9">
        <v>43684</v>
      </c>
      <c r="B5579" t="s">
        <v>330</v>
      </c>
      <c r="C5579">
        <v>9</v>
      </c>
      <c r="G5579" t="s">
        <v>685</v>
      </c>
      <c r="K5579">
        <v>43</v>
      </c>
      <c r="L5579" t="s">
        <v>1692</v>
      </c>
      <c r="O5579">
        <v>2</v>
      </c>
    </row>
    <row r="5580" spans="1:22">
      <c r="A5580" s="9">
        <v>43684</v>
      </c>
      <c r="B5580" t="s">
        <v>330</v>
      </c>
      <c r="C5580">
        <v>9</v>
      </c>
      <c r="G5580" t="s">
        <v>277</v>
      </c>
      <c r="K5580">
        <v>45</v>
      </c>
      <c r="L5580" t="s">
        <v>1692</v>
      </c>
      <c r="O5580">
        <v>3</v>
      </c>
      <c r="Q5580" t="s">
        <v>1867</v>
      </c>
    </row>
    <row r="5581" spans="1:22">
      <c r="A5581" s="9">
        <v>43684</v>
      </c>
      <c r="B5581" t="s">
        <v>330</v>
      </c>
      <c r="C5581">
        <v>9</v>
      </c>
      <c r="G5581" t="s">
        <v>689</v>
      </c>
      <c r="K5581">
        <v>46</v>
      </c>
      <c r="L5581" t="s">
        <v>1692</v>
      </c>
      <c r="P5581" t="s">
        <v>2530</v>
      </c>
    </row>
    <row r="5582" spans="1:22">
      <c r="A5582" s="9">
        <v>43684</v>
      </c>
      <c r="B5582" t="s">
        <v>330</v>
      </c>
      <c r="C5582">
        <v>9</v>
      </c>
      <c r="G5582" t="s">
        <v>685</v>
      </c>
      <c r="K5582">
        <v>48</v>
      </c>
      <c r="L5582" t="s">
        <v>1692</v>
      </c>
      <c r="O5582">
        <v>1</v>
      </c>
    </row>
    <row r="5583" spans="1:22">
      <c r="A5583" s="9">
        <v>43684</v>
      </c>
      <c r="B5583" t="s">
        <v>330</v>
      </c>
      <c r="C5583">
        <v>9</v>
      </c>
      <c r="G5583" t="s">
        <v>277</v>
      </c>
      <c r="K5583">
        <v>50</v>
      </c>
      <c r="L5583" t="s">
        <v>1692</v>
      </c>
      <c r="N5583">
        <v>1</v>
      </c>
      <c r="O5583">
        <v>2</v>
      </c>
      <c r="V5583" t="s">
        <v>1396</v>
      </c>
    </row>
    <row r="5584" spans="1:22">
      <c r="A5584" s="9">
        <v>43684</v>
      </c>
      <c r="B5584" t="s">
        <v>330</v>
      </c>
      <c r="C5584">
        <v>9</v>
      </c>
      <c r="G5584" t="s">
        <v>223</v>
      </c>
      <c r="K5584">
        <v>51</v>
      </c>
      <c r="L5584" t="s">
        <v>1692</v>
      </c>
      <c r="O5584">
        <v>2</v>
      </c>
      <c r="V5584" t="s">
        <v>1396</v>
      </c>
    </row>
    <row r="5585" spans="1:22">
      <c r="A5585" s="9">
        <v>43684</v>
      </c>
      <c r="B5585" t="s">
        <v>330</v>
      </c>
      <c r="C5585">
        <v>9</v>
      </c>
      <c r="G5585" t="s">
        <v>685</v>
      </c>
      <c r="K5585">
        <v>52</v>
      </c>
      <c r="L5585" t="s">
        <v>1692</v>
      </c>
      <c r="O5585">
        <v>1</v>
      </c>
      <c r="P5585">
        <v>1</v>
      </c>
      <c r="T5585" t="s">
        <v>2704</v>
      </c>
    </row>
    <row r="5586" spans="1:22">
      <c r="A5586" s="9">
        <v>43684</v>
      </c>
      <c r="B5586" t="s">
        <v>330</v>
      </c>
      <c r="C5586">
        <v>9</v>
      </c>
      <c r="G5586" t="s">
        <v>223</v>
      </c>
      <c r="K5586">
        <v>55</v>
      </c>
      <c r="L5586" t="s">
        <v>1692</v>
      </c>
      <c r="O5586">
        <v>3</v>
      </c>
    </row>
    <row r="5587" spans="1:22">
      <c r="A5587" s="9">
        <v>43684</v>
      </c>
      <c r="B5587" t="s">
        <v>330</v>
      </c>
      <c r="C5587">
        <v>10</v>
      </c>
      <c r="K5587">
        <v>7</v>
      </c>
      <c r="L5587" t="s">
        <v>1774</v>
      </c>
    </row>
    <row r="5588" spans="1:22">
      <c r="A5588" s="9">
        <v>43684</v>
      </c>
      <c r="B5588" t="s">
        <v>330</v>
      </c>
      <c r="C5588">
        <v>10</v>
      </c>
      <c r="G5588" t="s">
        <v>685</v>
      </c>
      <c r="K5588">
        <v>15</v>
      </c>
      <c r="L5588">
        <v>0</v>
      </c>
      <c r="P5588" t="s">
        <v>2705</v>
      </c>
      <c r="Q5588" t="s">
        <v>2495</v>
      </c>
    </row>
    <row r="5589" spans="1:22">
      <c r="A5589" s="9">
        <v>43684</v>
      </c>
      <c r="B5589" t="s">
        <v>330</v>
      </c>
      <c r="C5589">
        <v>11</v>
      </c>
      <c r="V5589" t="s">
        <v>1396</v>
      </c>
    </row>
    <row r="5590" spans="1:22">
      <c r="A5590" s="9">
        <v>43684</v>
      </c>
      <c r="B5590" t="s">
        <v>330</v>
      </c>
      <c r="C5590">
        <v>12</v>
      </c>
      <c r="V5590" t="s">
        <v>1396</v>
      </c>
    </row>
    <row r="5591" spans="1:22">
      <c r="A5591" s="9">
        <v>43684</v>
      </c>
      <c r="B5591" t="s">
        <v>330</v>
      </c>
      <c r="C5591">
        <v>13</v>
      </c>
      <c r="V5591" t="s">
        <v>1396</v>
      </c>
    </row>
    <row r="5592" spans="1:22">
      <c r="A5592" s="9">
        <v>43684</v>
      </c>
      <c r="B5592" t="s">
        <v>330</v>
      </c>
      <c r="C5592">
        <v>14</v>
      </c>
      <c r="V5592" t="s">
        <v>1396</v>
      </c>
    </row>
    <row r="5593" spans="1:22">
      <c r="A5593" s="9">
        <v>43684</v>
      </c>
      <c r="B5593" t="s">
        <v>330</v>
      </c>
      <c r="C5593">
        <v>15</v>
      </c>
      <c r="V5593" t="s">
        <v>1396</v>
      </c>
    </row>
    <row r="5594" spans="1:22">
      <c r="A5594" s="9">
        <v>43684</v>
      </c>
      <c r="B5594" t="s">
        <v>330</v>
      </c>
      <c r="C5594">
        <v>16</v>
      </c>
      <c r="K5594">
        <v>9</v>
      </c>
      <c r="L5594" t="s">
        <v>1774</v>
      </c>
    </row>
    <row r="5595" spans="1:22">
      <c r="A5595" s="9">
        <v>43684</v>
      </c>
      <c r="B5595" t="s">
        <v>330</v>
      </c>
      <c r="C5595">
        <v>16</v>
      </c>
      <c r="G5595" t="s">
        <v>223</v>
      </c>
      <c r="K5595">
        <v>21</v>
      </c>
      <c r="L5595" t="s">
        <v>1692</v>
      </c>
      <c r="N5595">
        <v>2</v>
      </c>
    </row>
    <row r="5596" spans="1:22">
      <c r="A5596" s="9">
        <v>43684</v>
      </c>
      <c r="B5596" t="s">
        <v>330</v>
      </c>
      <c r="C5596">
        <v>16</v>
      </c>
      <c r="G5596" t="s">
        <v>429</v>
      </c>
      <c r="K5596">
        <v>22</v>
      </c>
      <c r="L5596" t="s">
        <v>1692</v>
      </c>
      <c r="N5596">
        <v>6</v>
      </c>
    </row>
    <row r="5597" spans="1:22">
      <c r="A5597" s="9">
        <v>43684</v>
      </c>
      <c r="B5597" t="s">
        <v>330</v>
      </c>
      <c r="C5597">
        <v>16</v>
      </c>
      <c r="G5597" t="s">
        <v>277</v>
      </c>
      <c r="K5597">
        <v>24</v>
      </c>
      <c r="L5597" t="s">
        <v>1692</v>
      </c>
      <c r="N5597">
        <v>5</v>
      </c>
      <c r="O5597">
        <v>1</v>
      </c>
    </row>
    <row r="5598" spans="1:22">
      <c r="A5598" s="9">
        <v>43684</v>
      </c>
      <c r="B5598" t="s">
        <v>330</v>
      </c>
      <c r="C5598">
        <v>16</v>
      </c>
      <c r="G5598" t="s">
        <v>689</v>
      </c>
      <c r="K5598">
        <v>27</v>
      </c>
      <c r="L5598" t="s">
        <v>1692</v>
      </c>
      <c r="N5598">
        <v>2</v>
      </c>
      <c r="V5598" t="s">
        <v>1396</v>
      </c>
    </row>
    <row r="5599" spans="1:22">
      <c r="A5599" s="9">
        <v>43684</v>
      </c>
      <c r="B5599" t="s">
        <v>330</v>
      </c>
      <c r="C5599">
        <v>16</v>
      </c>
      <c r="G5599" t="s">
        <v>223</v>
      </c>
      <c r="K5599">
        <v>29</v>
      </c>
      <c r="L5599" t="s">
        <v>1692</v>
      </c>
      <c r="N5599">
        <v>3</v>
      </c>
      <c r="V5599" t="s">
        <v>1396</v>
      </c>
    </row>
    <row r="5600" spans="1:22">
      <c r="A5600" s="9">
        <v>43684</v>
      </c>
      <c r="B5600" t="s">
        <v>330</v>
      </c>
      <c r="C5600">
        <v>17</v>
      </c>
      <c r="V5600" t="s">
        <v>1396</v>
      </c>
    </row>
    <row r="5601" spans="1:22">
      <c r="A5601" s="9">
        <v>43684</v>
      </c>
      <c r="B5601" t="s">
        <v>330</v>
      </c>
      <c r="C5601">
        <v>18</v>
      </c>
      <c r="V5601" t="s">
        <v>1396</v>
      </c>
    </row>
    <row r="5602" spans="1:22">
      <c r="A5602" s="9">
        <v>43684</v>
      </c>
      <c r="B5602" t="s">
        <v>330</v>
      </c>
      <c r="C5602">
        <v>19</v>
      </c>
      <c r="V5602" t="s">
        <v>1396</v>
      </c>
    </row>
    <row r="5603" spans="1:22">
      <c r="A5603" s="9">
        <v>43684</v>
      </c>
      <c r="B5603" t="s">
        <v>330</v>
      </c>
      <c r="C5603">
        <v>20</v>
      </c>
      <c r="V5603" t="s">
        <v>1396</v>
      </c>
    </row>
    <row r="5604" spans="1:22">
      <c r="A5604" s="9">
        <v>43684</v>
      </c>
      <c r="B5604" t="s">
        <v>330</v>
      </c>
      <c r="C5604">
        <v>21</v>
      </c>
      <c r="V5604" t="s">
        <v>1396</v>
      </c>
    </row>
    <row r="5605" spans="1:22">
      <c r="A5605" s="9">
        <v>43684</v>
      </c>
      <c r="B5605" t="s">
        <v>330</v>
      </c>
      <c r="C5605">
        <v>22</v>
      </c>
      <c r="V5605" t="s">
        <v>1396</v>
      </c>
    </row>
    <row r="5606" spans="1:22">
      <c r="A5606" s="9">
        <v>43684</v>
      </c>
      <c r="B5606" t="s">
        <v>330</v>
      </c>
      <c r="C5606">
        <v>23</v>
      </c>
      <c r="V5606" t="s">
        <v>1396</v>
      </c>
    </row>
    <row r="5607" spans="1:22">
      <c r="A5607" s="9">
        <v>43684</v>
      </c>
      <c r="B5607" t="s">
        <v>330</v>
      </c>
      <c r="C5607">
        <v>24</v>
      </c>
      <c r="V5607" t="s">
        <v>1396</v>
      </c>
    </row>
    <row r="5608" spans="1:22">
      <c r="A5608" s="9">
        <v>43684</v>
      </c>
      <c r="B5608" t="s">
        <v>330</v>
      </c>
      <c r="C5608">
        <v>25</v>
      </c>
      <c r="V5608" t="s">
        <v>1396</v>
      </c>
    </row>
    <row r="5609" spans="1:22">
      <c r="A5609" s="9">
        <v>43684</v>
      </c>
      <c r="B5609" t="s">
        <v>330</v>
      </c>
      <c r="C5609">
        <v>26</v>
      </c>
      <c r="V5609" t="s">
        <v>1396</v>
      </c>
    </row>
    <row r="5610" spans="1:22">
      <c r="A5610" s="9">
        <v>43684</v>
      </c>
      <c r="B5610" t="s">
        <v>330</v>
      </c>
      <c r="C5610">
        <v>27</v>
      </c>
      <c r="K5610">
        <v>12</v>
      </c>
      <c r="L5610" t="s">
        <v>2109</v>
      </c>
    </row>
    <row r="5611" spans="1:22">
      <c r="A5611" s="9">
        <v>43684</v>
      </c>
      <c r="B5611" t="s">
        <v>330</v>
      </c>
      <c r="C5611">
        <v>28</v>
      </c>
    </row>
    <row r="5612" spans="1:22">
      <c r="A5612" s="9">
        <v>43684</v>
      </c>
      <c r="B5612" t="s">
        <v>330</v>
      </c>
      <c r="C5612">
        <v>29</v>
      </c>
    </row>
    <row r="5613" spans="1:22">
      <c r="A5613" s="9">
        <v>43684</v>
      </c>
      <c r="B5613" t="s">
        <v>330</v>
      </c>
      <c r="C5613">
        <v>30</v>
      </c>
    </row>
    <row r="5614" spans="1:22">
      <c r="A5614" s="9">
        <v>43684</v>
      </c>
      <c r="B5614" t="s">
        <v>330</v>
      </c>
      <c r="C5614">
        <v>32</v>
      </c>
    </row>
    <row r="5615" spans="1:22">
      <c r="A5615" s="9">
        <v>43684</v>
      </c>
      <c r="B5615" t="s">
        <v>330</v>
      </c>
      <c r="C5615">
        <v>33</v>
      </c>
    </row>
    <row r="5616" spans="1:22">
      <c r="A5616" s="9">
        <v>43684</v>
      </c>
      <c r="B5616" t="s">
        <v>330</v>
      </c>
      <c r="C5616">
        <v>34</v>
      </c>
    </row>
    <row r="5617" spans="1:22">
      <c r="A5617" s="9">
        <v>43684</v>
      </c>
      <c r="B5617" t="s">
        <v>330</v>
      </c>
      <c r="C5617">
        <v>35</v>
      </c>
    </row>
    <row r="5618" spans="1:22">
      <c r="A5618" s="9">
        <v>43684</v>
      </c>
      <c r="B5618" t="s">
        <v>330</v>
      </c>
      <c r="C5618">
        <v>36</v>
      </c>
    </row>
    <row r="5619" spans="1:22">
      <c r="A5619" s="9">
        <v>43684</v>
      </c>
      <c r="B5619" t="s">
        <v>330</v>
      </c>
      <c r="C5619">
        <v>37</v>
      </c>
    </row>
    <row r="5620" spans="1:22">
      <c r="A5620" s="9">
        <v>43684</v>
      </c>
      <c r="B5620" t="s">
        <v>330</v>
      </c>
      <c r="C5620">
        <v>38</v>
      </c>
      <c r="K5620">
        <v>7</v>
      </c>
      <c r="L5620" t="s">
        <v>1774</v>
      </c>
      <c r="T5620" t="s">
        <v>1383</v>
      </c>
    </row>
    <row r="5621" spans="1:22">
      <c r="A5621" s="9">
        <v>43684</v>
      </c>
      <c r="B5621" t="s">
        <v>330</v>
      </c>
      <c r="C5621">
        <v>39</v>
      </c>
      <c r="K5621">
        <v>13</v>
      </c>
      <c r="L5621" t="s">
        <v>2017</v>
      </c>
    </row>
    <row r="5622" spans="1:22">
      <c r="A5622" s="9">
        <v>43684</v>
      </c>
      <c r="B5622" t="s">
        <v>330</v>
      </c>
      <c r="C5622">
        <v>39</v>
      </c>
      <c r="K5622">
        <v>22</v>
      </c>
      <c r="L5622" t="s">
        <v>1537</v>
      </c>
    </row>
    <row r="5623" spans="1:22">
      <c r="A5623" s="9">
        <v>43684</v>
      </c>
      <c r="B5623" t="s">
        <v>330</v>
      </c>
      <c r="C5623">
        <v>39</v>
      </c>
      <c r="G5623" t="s">
        <v>429</v>
      </c>
      <c r="K5623">
        <v>25</v>
      </c>
      <c r="L5623" t="s">
        <v>1692</v>
      </c>
      <c r="O5623">
        <v>1</v>
      </c>
      <c r="P5623" t="s">
        <v>2492</v>
      </c>
    </row>
    <row r="5624" spans="1:22">
      <c r="A5624" s="9">
        <v>43684</v>
      </c>
      <c r="B5624" t="s">
        <v>330</v>
      </c>
      <c r="C5624">
        <v>39</v>
      </c>
      <c r="G5624" t="s">
        <v>685</v>
      </c>
      <c r="K5624">
        <v>26</v>
      </c>
      <c r="L5624" t="s">
        <v>1692</v>
      </c>
      <c r="O5624">
        <v>1</v>
      </c>
    </row>
    <row r="5625" spans="1:22">
      <c r="A5625" s="9">
        <v>43684</v>
      </c>
      <c r="B5625" t="s">
        <v>330</v>
      </c>
      <c r="C5625">
        <v>39</v>
      </c>
      <c r="G5625" t="s">
        <v>429</v>
      </c>
      <c r="K5625">
        <v>28</v>
      </c>
      <c r="L5625" t="s">
        <v>1692</v>
      </c>
      <c r="O5625">
        <v>2</v>
      </c>
    </row>
    <row r="5626" spans="1:22">
      <c r="A5626" s="9">
        <v>43684</v>
      </c>
      <c r="B5626" t="s">
        <v>330</v>
      </c>
      <c r="C5626">
        <v>39</v>
      </c>
      <c r="G5626" t="s">
        <v>429</v>
      </c>
      <c r="K5626">
        <v>29</v>
      </c>
      <c r="L5626" t="s">
        <v>1692</v>
      </c>
      <c r="O5626">
        <v>2</v>
      </c>
      <c r="P5626" t="s">
        <v>2675</v>
      </c>
    </row>
    <row r="5627" spans="1:22">
      <c r="A5627" s="9">
        <v>43684</v>
      </c>
      <c r="B5627" t="s">
        <v>330</v>
      </c>
      <c r="C5627">
        <v>39</v>
      </c>
      <c r="G5627" t="s">
        <v>435</v>
      </c>
      <c r="K5627">
        <v>32</v>
      </c>
      <c r="L5627" t="s">
        <v>1692</v>
      </c>
      <c r="O5627">
        <v>1</v>
      </c>
      <c r="P5627" t="s">
        <v>2672</v>
      </c>
    </row>
    <row r="5628" spans="1:22">
      <c r="A5628" s="9">
        <v>43684</v>
      </c>
      <c r="B5628" t="s">
        <v>330</v>
      </c>
      <c r="C5628">
        <v>39</v>
      </c>
      <c r="G5628" t="s">
        <v>685</v>
      </c>
      <c r="K5628">
        <v>34</v>
      </c>
      <c r="L5628" t="s">
        <v>1692</v>
      </c>
      <c r="P5628" t="s">
        <v>2530</v>
      </c>
    </row>
    <row r="5629" spans="1:22">
      <c r="A5629" s="9">
        <v>43684</v>
      </c>
      <c r="B5629" t="s">
        <v>330</v>
      </c>
      <c r="C5629">
        <v>39</v>
      </c>
      <c r="K5629">
        <v>54</v>
      </c>
      <c r="L5629" t="s">
        <v>1692</v>
      </c>
      <c r="P5629">
        <v>1</v>
      </c>
      <c r="T5629" t="s">
        <v>2704</v>
      </c>
    </row>
    <row r="5630" spans="1:22">
      <c r="A5630" s="9">
        <v>43684</v>
      </c>
      <c r="B5630" t="s">
        <v>330</v>
      </c>
      <c r="C5630">
        <v>40</v>
      </c>
      <c r="V5630" t="s">
        <v>1396</v>
      </c>
    </row>
    <row r="5631" spans="1:22">
      <c r="A5631" s="9">
        <v>43684</v>
      </c>
      <c r="B5631" t="s">
        <v>330</v>
      </c>
      <c r="C5631">
        <v>41</v>
      </c>
      <c r="V5631" t="s">
        <v>1396</v>
      </c>
    </row>
    <row r="5632" spans="1:22">
      <c r="A5632" s="9">
        <v>43684</v>
      </c>
      <c r="B5632" t="s">
        <v>330</v>
      </c>
      <c r="C5632">
        <v>42</v>
      </c>
      <c r="V5632" t="s">
        <v>1396</v>
      </c>
    </row>
    <row r="5633" spans="1:22">
      <c r="A5633" s="9">
        <v>43684</v>
      </c>
      <c r="B5633" t="s">
        <v>330</v>
      </c>
      <c r="C5633">
        <v>43</v>
      </c>
      <c r="K5633">
        <v>9</v>
      </c>
      <c r="L5633" t="s">
        <v>2109</v>
      </c>
      <c r="T5633" t="s">
        <v>1530</v>
      </c>
      <c r="V5633" t="s">
        <v>1396</v>
      </c>
    </row>
    <row r="5634" spans="1:22">
      <c r="A5634" s="9">
        <v>43684</v>
      </c>
      <c r="B5634" t="s">
        <v>330</v>
      </c>
      <c r="C5634">
        <v>44</v>
      </c>
      <c r="V5634" t="s">
        <v>1396</v>
      </c>
    </row>
    <row r="5635" spans="1:22">
      <c r="A5635" s="9">
        <v>43684</v>
      </c>
      <c r="B5635" t="s">
        <v>330</v>
      </c>
      <c r="C5635">
        <v>45</v>
      </c>
      <c r="V5635" t="s">
        <v>1396</v>
      </c>
    </row>
    <row r="5636" spans="1:22">
      <c r="A5636" s="9">
        <v>43684</v>
      </c>
      <c r="B5636" t="s">
        <v>330</v>
      </c>
      <c r="C5636">
        <v>46</v>
      </c>
      <c r="K5636">
        <v>6</v>
      </c>
      <c r="L5636" t="s">
        <v>2109</v>
      </c>
      <c r="T5636" t="s">
        <v>2262</v>
      </c>
      <c r="V5636" t="s">
        <v>1396</v>
      </c>
    </row>
    <row r="5637" spans="1:22">
      <c r="A5637" s="9">
        <v>43684</v>
      </c>
      <c r="B5637" t="s">
        <v>330</v>
      </c>
      <c r="C5637">
        <v>47</v>
      </c>
    </row>
    <row r="5638" spans="1:22">
      <c r="A5638" s="9">
        <v>43684</v>
      </c>
      <c r="B5638" t="s">
        <v>330</v>
      </c>
      <c r="C5638">
        <v>48</v>
      </c>
    </row>
    <row r="5639" spans="1:22">
      <c r="A5639" s="9">
        <v>43684</v>
      </c>
      <c r="B5639" t="s">
        <v>330</v>
      </c>
      <c r="C5639">
        <v>49</v>
      </c>
    </row>
    <row r="5640" spans="1:22">
      <c r="A5640" s="9">
        <v>43684</v>
      </c>
      <c r="B5640" t="s">
        <v>330</v>
      </c>
      <c r="C5640">
        <v>50</v>
      </c>
    </row>
    <row r="5641" spans="1:22">
      <c r="A5641" s="9">
        <v>43684</v>
      </c>
      <c r="B5641" t="s">
        <v>330</v>
      </c>
      <c r="C5641">
        <v>51</v>
      </c>
      <c r="V5641" t="s">
        <v>1396</v>
      </c>
    </row>
    <row r="5642" spans="1:22">
      <c r="A5642" s="9">
        <v>43684</v>
      </c>
      <c r="B5642" t="s">
        <v>330</v>
      </c>
      <c r="C5642">
        <v>52</v>
      </c>
      <c r="K5642">
        <v>12</v>
      </c>
      <c r="L5642" t="s">
        <v>1939</v>
      </c>
      <c r="V5642" t="s">
        <v>1396</v>
      </c>
    </row>
    <row r="5643" spans="1:22">
      <c r="A5643" s="9">
        <v>43684</v>
      </c>
      <c r="B5643" t="s">
        <v>330</v>
      </c>
      <c r="C5643">
        <v>53</v>
      </c>
      <c r="V5643" t="s">
        <v>1396</v>
      </c>
    </row>
    <row r="5644" spans="1:22">
      <c r="A5644" s="9">
        <v>43684</v>
      </c>
      <c r="B5644" t="s">
        <v>330</v>
      </c>
      <c r="C5644">
        <v>54</v>
      </c>
      <c r="K5644">
        <v>9</v>
      </c>
      <c r="L5644" t="s">
        <v>2017</v>
      </c>
      <c r="M5644">
        <v>0</v>
      </c>
      <c r="T5644" t="s">
        <v>2706</v>
      </c>
      <c r="V5644" t="s">
        <v>1396</v>
      </c>
    </row>
    <row r="5645" spans="1:22">
      <c r="A5645" s="9">
        <v>43684</v>
      </c>
      <c r="B5645" t="s">
        <v>330</v>
      </c>
      <c r="C5645">
        <v>55</v>
      </c>
      <c r="V5645" t="s">
        <v>1396</v>
      </c>
    </row>
    <row r="5646" spans="1:22">
      <c r="A5646" s="9">
        <v>43684</v>
      </c>
      <c r="B5646" t="s">
        <v>330</v>
      </c>
      <c r="C5646">
        <v>56</v>
      </c>
      <c r="V5646" t="s">
        <v>1396</v>
      </c>
    </row>
    <row r="5647" spans="1:22">
      <c r="A5647" s="9">
        <v>43684</v>
      </c>
      <c r="B5647" t="s">
        <v>330</v>
      </c>
      <c r="C5647">
        <v>57</v>
      </c>
      <c r="V5647" t="s">
        <v>1396</v>
      </c>
    </row>
    <row r="5648" spans="1:22">
      <c r="A5648" s="9">
        <v>43684</v>
      </c>
      <c r="B5648" t="s">
        <v>330</v>
      </c>
      <c r="C5648">
        <v>58</v>
      </c>
      <c r="V5648" t="s">
        <v>1396</v>
      </c>
    </row>
    <row r="5649" spans="1:22">
      <c r="A5649" s="9">
        <v>43684</v>
      </c>
      <c r="B5649" t="s">
        <v>330</v>
      </c>
      <c r="C5649">
        <v>59</v>
      </c>
      <c r="V5649" t="s">
        <v>1396</v>
      </c>
    </row>
    <row r="5650" spans="1:22">
      <c r="A5650" s="9">
        <v>43684</v>
      </c>
      <c r="B5650" t="s">
        <v>330</v>
      </c>
      <c r="C5650">
        <v>60</v>
      </c>
      <c r="K5650">
        <v>8</v>
      </c>
      <c r="L5650" t="s">
        <v>2309</v>
      </c>
      <c r="T5650" t="s">
        <v>2043</v>
      </c>
      <c r="V5650" t="s">
        <v>1396</v>
      </c>
    </row>
    <row r="5651" spans="1:22">
      <c r="A5651" s="9">
        <v>43684</v>
      </c>
      <c r="B5651" t="s">
        <v>330</v>
      </c>
      <c r="C5651">
        <v>60</v>
      </c>
      <c r="K5651">
        <v>11</v>
      </c>
      <c r="L5651" t="s">
        <v>1692</v>
      </c>
      <c r="V5651" t="s">
        <v>1396</v>
      </c>
    </row>
    <row r="5652" spans="1:22">
      <c r="A5652" s="9">
        <v>43684</v>
      </c>
      <c r="B5652" t="s">
        <v>330</v>
      </c>
      <c r="C5652">
        <v>60</v>
      </c>
      <c r="G5652" t="s">
        <v>685</v>
      </c>
      <c r="K5652">
        <v>12</v>
      </c>
      <c r="L5652" t="s">
        <v>1692</v>
      </c>
      <c r="O5652">
        <v>19</v>
      </c>
      <c r="V5652" t="s">
        <v>1396</v>
      </c>
    </row>
    <row r="5653" spans="1:22">
      <c r="A5653" s="9">
        <v>43684</v>
      </c>
      <c r="B5653" t="s">
        <v>330</v>
      </c>
      <c r="C5653">
        <v>60</v>
      </c>
      <c r="G5653" t="s">
        <v>223</v>
      </c>
      <c r="K5653">
        <v>14</v>
      </c>
      <c r="L5653" t="s">
        <v>1692</v>
      </c>
      <c r="O5653">
        <v>4</v>
      </c>
      <c r="V5653" t="s">
        <v>1396</v>
      </c>
    </row>
    <row r="5654" spans="1:22">
      <c r="A5654" s="9">
        <v>43684</v>
      </c>
      <c r="B5654" t="s">
        <v>330</v>
      </c>
      <c r="C5654">
        <v>61</v>
      </c>
      <c r="V5654" t="s">
        <v>1396</v>
      </c>
    </row>
    <row r="5655" spans="1:22">
      <c r="A5655" s="9">
        <v>43684</v>
      </c>
      <c r="B5655" t="s">
        <v>330</v>
      </c>
      <c r="C5655">
        <v>62</v>
      </c>
      <c r="V5655" t="s">
        <v>1396</v>
      </c>
    </row>
    <row r="5656" spans="1:22">
      <c r="A5656" s="9">
        <v>43684</v>
      </c>
      <c r="B5656" t="s">
        <v>330</v>
      </c>
      <c r="C5656">
        <v>63</v>
      </c>
      <c r="K5656">
        <v>8</v>
      </c>
      <c r="L5656" t="s">
        <v>1774</v>
      </c>
      <c r="V5656" t="s">
        <v>1396</v>
      </c>
    </row>
    <row r="5657" spans="1:22">
      <c r="A5657" s="9">
        <v>43684</v>
      </c>
      <c r="B5657" t="s">
        <v>330</v>
      </c>
      <c r="C5657">
        <v>63</v>
      </c>
      <c r="K5657">
        <v>14</v>
      </c>
      <c r="L5657" t="s">
        <v>1692</v>
      </c>
      <c r="O5657">
        <v>3</v>
      </c>
      <c r="V5657" t="s">
        <v>1396</v>
      </c>
    </row>
    <row r="5658" spans="1:22">
      <c r="A5658" s="9">
        <v>43684</v>
      </c>
      <c r="B5658" t="s">
        <v>330</v>
      </c>
      <c r="C5658">
        <v>63</v>
      </c>
      <c r="K5658">
        <v>17</v>
      </c>
      <c r="L5658" t="s">
        <v>1692</v>
      </c>
      <c r="O5658">
        <v>5</v>
      </c>
      <c r="V5658" t="s">
        <v>1396</v>
      </c>
    </row>
    <row r="5659" spans="1:22">
      <c r="A5659" s="9">
        <v>43684</v>
      </c>
      <c r="B5659" t="s">
        <v>330</v>
      </c>
      <c r="C5659">
        <v>63</v>
      </c>
      <c r="K5659">
        <v>18</v>
      </c>
      <c r="L5659" t="s">
        <v>1692</v>
      </c>
      <c r="N5659">
        <v>1</v>
      </c>
      <c r="O5659">
        <v>7</v>
      </c>
      <c r="V5659" t="s">
        <v>1396</v>
      </c>
    </row>
    <row r="5660" spans="1:22">
      <c r="A5660" s="9">
        <v>43684</v>
      </c>
      <c r="B5660" t="s">
        <v>330</v>
      </c>
      <c r="C5660">
        <v>64</v>
      </c>
      <c r="V5660" t="s">
        <v>1396</v>
      </c>
    </row>
    <row r="5661" spans="1:22">
      <c r="A5661" s="9">
        <v>43684</v>
      </c>
      <c r="B5661" t="s">
        <v>330</v>
      </c>
      <c r="C5661">
        <v>65</v>
      </c>
      <c r="V5661" t="s">
        <v>1396</v>
      </c>
    </row>
    <row r="5662" spans="1:22">
      <c r="A5662" s="9">
        <v>43684</v>
      </c>
      <c r="B5662" t="s">
        <v>330</v>
      </c>
      <c r="C5662">
        <v>66</v>
      </c>
      <c r="V5662" t="s">
        <v>1396</v>
      </c>
    </row>
    <row r="5663" spans="1:22">
      <c r="A5663" s="9">
        <v>43684</v>
      </c>
      <c r="B5663" t="s">
        <v>330</v>
      </c>
      <c r="C5663">
        <v>67</v>
      </c>
      <c r="V5663" t="s">
        <v>1396</v>
      </c>
    </row>
    <row r="5664" spans="1:22">
      <c r="A5664" s="9">
        <v>43684</v>
      </c>
      <c r="B5664" t="s">
        <v>330</v>
      </c>
      <c r="C5664">
        <v>68</v>
      </c>
    </row>
    <row r="5665" spans="1:22">
      <c r="A5665" s="9">
        <v>43684</v>
      </c>
      <c r="B5665" t="s">
        <v>330</v>
      </c>
      <c r="C5665">
        <v>69</v>
      </c>
    </row>
    <row r="5666" spans="1:22">
      <c r="A5666" s="9">
        <v>43684</v>
      </c>
      <c r="B5666" t="s">
        <v>330</v>
      </c>
      <c r="C5666">
        <v>70</v>
      </c>
      <c r="K5666">
        <v>6</v>
      </c>
      <c r="L5666" t="s">
        <v>1774</v>
      </c>
      <c r="T5666" t="s">
        <v>1702</v>
      </c>
    </row>
    <row r="5667" spans="1:22">
      <c r="A5667" s="9">
        <v>43684</v>
      </c>
      <c r="B5667" t="s">
        <v>330</v>
      </c>
      <c r="C5667">
        <v>71</v>
      </c>
      <c r="K5667">
        <v>15</v>
      </c>
      <c r="L5667" t="s">
        <v>2109</v>
      </c>
    </row>
    <row r="5668" spans="1:22">
      <c r="A5668" s="9">
        <v>43684</v>
      </c>
      <c r="B5668" t="s">
        <v>330</v>
      </c>
      <c r="C5668">
        <v>72</v>
      </c>
    </row>
    <row r="5669" spans="1:22">
      <c r="A5669" s="9">
        <v>43684</v>
      </c>
      <c r="B5669" t="s">
        <v>330</v>
      </c>
      <c r="C5669">
        <v>73</v>
      </c>
    </row>
    <row r="5670" spans="1:22">
      <c r="A5670" s="9">
        <v>43684</v>
      </c>
      <c r="B5670" t="s">
        <v>330</v>
      </c>
      <c r="C5670">
        <v>74</v>
      </c>
    </row>
    <row r="5671" spans="1:22">
      <c r="A5671" s="9">
        <v>43684</v>
      </c>
      <c r="B5671" t="s">
        <v>330</v>
      </c>
      <c r="C5671">
        <v>75</v>
      </c>
      <c r="V5671" t="s">
        <v>1396</v>
      </c>
    </row>
    <row r="5672" spans="1:22">
      <c r="A5672" s="9">
        <v>43684</v>
      </c>
      <c r="B5672" t="s">
        <v>330</v>
      </c>
      <c r="C5672">
        <v>76</v>
      </c>
      <c r="V5672" t="s">
        <v>1396</v>
      </c>
    </row>
    <row r="5673" spans="1:22">
      <c r="A5673" s="9">
        <v>43684</v>
      </c>
      <c r="B5673" t="s">
        <v>330</v>
      </c>
      <c r="C5673">
        <v>77</v>
      </c>
      <c r="K5673">
        <v>11</v>
      </c>
      <c r="L5673" t="s">
        <v>2109</v>
      </c>
      <c r="T5673" t="s">
        <v>787</v>
      </c>
      <c r="V5673" t="s">
        <v>1396</v>
      </c>
    </row>
    <row r="5674" spans="1:22">
      <c r="A5674" s="9">
        <v>43684</v>
      </c>
      <c r="B5674" t="s">
        <v>330</v>
      </c>
      <c r="C5674">
        <v>78</v>
      </c>
      <c r="K5674">
        <v>5</v>
      </c>
      <c r="L5674" t="s">
        <v>1537</v>
      </c>
      <c r="M5674">
        <v>0</v>
      </c>
      <c r="T5674" t="s">
        <v>1530</v>
      </c>
      <c r="V5674" t="s">
        <v>1396</v>
      </c>
    </row>
    <row r="5675" spans="1:22">
      <c r="A5675" s="9">
        <v>43684</v>
      </c>
      <c r="B5675" t="s">
        <v>330</v>
      </c>
      <c r="C5675">
        <v>79</v>
      </c>
      <c r="V5675" t="s">
        <v>1396</v>
      </c>
    </row>
    <row r="5676" spans="1:22">
      <c r="A5676" s="9">
        <v>43684</v>
      </c>
      <c r="B5676" t="s">
        <v>330</v>
      </c>
      <c r="C5676">
        <v>80</v>
      </c>
      <c r="V5676" t="s">
        <v>1396</v>
      </c>
    </row>
    <row r="5677" spans="1:22">
      <c r="A5677" s="9">
        <v>43684</v>
      </c>
      <c r="B5677" t="s">
        <v>330</v>
      </c>
      <c r="C5677">
        <v>81</v>
      </c>
      <c r="V5677" t="s">
        <v>1396</v>
      </c>
    </row>
    <row r="5678" spans="1:22">
      <c r="A5678" s="9">
        <v>43684</v>
      </c>
      <c r="B5678" t="s">
        <v>330</v>
      </c>
      <c r="C5678">
        <v>82</v>
      </c>
      <c r="K5678">
        <v>12</v>
      </c>
      <c r="L5678" t="s">
        <v>1939</v>
      </c>
      <c r="T5678" t="s">
        <v>1491</v>
      </c>
      <c r="V5678" t="s">
        <v>1396</v>
      </c>
    </row>
    <row r="5679" spans="1:22">
      <c r="A5679" s="9">
        <v>43684</v>
      </c>
      <c r="B5679" t="s">
        <v>330</v>
      </c>
      <c r="C5679">
        <v>83</v>
      </c>
      <c r="V5679" t="s">
        <v>1396</v>
      </c>
    </row>
    <row r="5680" spans="1:22">
      <c r="A5680" s="9">
        <v>43684</v>
      </c>
      <c r="B5680" t="s">
        <v>330</v>
      </c>
      <c r="C5680">
        <v>84</v>
      </c>
      <c r="V5680" t="s">
        <v>1396</v>
      </c>
    </row>
    <row r="5681" spans="1:22">
      <c r="A5681" s="9">
        <v>43684</v>
      </c>
      <c r="B5681" t="s">
        <v>330</v>
      </c>
      <c r="C5681">
        <v>85</v>
      </c>
      <c r="V5681" t="s">
        <v>1396</v>
      </c>
    </row>
    <row r="5682" spans="1:22">
      <c r="A5682" s="9">
        <v>43684</v>
      </c>
      <c r="B5682" t="s">
        <v>330</v>
      </c>
      <c r="C5682">
        <v>86</v>
      </c>
      <c r="K5682">
        <v>13</v>
      </c>
      <c r="L5682" t="s">
        <v>2109</v>
      </c>
      <c r="V5682" t="s">
        <v>1396</v>
      </c>
    </row>
    <row r="5683" spans="1:22">
      <c r="A5683" s="9">
        <v>43684</v>
      </c>
      <c r="B5683" t="s">
        <v>330</v>
      </c>
      <c r="C5683">
        <v>86</v>
      </c>
      <c r="K5683">
        <v>16</v>
      </c>
      <c r="L5683" t="s">
        <v>1692</v>
      </c>
      <c r="O5683">
        <v>6</v>
      </c>
      <c r="V5683" t="s">
        <v>1396</v>
      </c>
    </row>
    <row r="5684" spans="1:22">
      <c r="A5684" s="9">
        <v>43684</v>
      </c>
      <c r="B5684" t="s">
        <v>330</v>
      </c>
      <c r="C5684">
        <v>86</v>
      </c>
      <c r="G5684" t="s">
        <v>223</v>
      </c>
      <c r="K5684">
        <v>18</v>
      </c>
      <c r="L5684" t="s">
        <v>1692</v>
      </c>
      <c r="O5684">
        <v>6</v>
      </c>
      <c r="V5684" t="s">
        <v>1396</v>
      </c>
    </row>
    <row r="5685" spans="1:22">
      <c r="A5685" s="9">
        <v>43684</v>
      </c>
      <c r="B5685" t="s">
        <v>330</v>
      </c>
      <c r="C5685">
        <v>87</v>
      </c>
      <c r="V5685" t="s">
        <v>1396</v>
      </c>
    </row>
    <row r="5686" spans="1:22">
      <c r="A5686" s="9">
        <v>43684</v>
      </c>
      <c r="B5686" t="s">
        <v>330</v>
      </c>
      <c r="C5686">
        <v>88</v>
      </c>
      <c r="V5686" t="s">
        <v>1396</v>
      </c>
    </row>
    <row r="5687" spans="1:22">
      <c r="A5687" s="9">
        <v>43684</v>
      </c>
      <c r="B5687" t="s">
        <v>330</v>
      </c>
      <c r="C5687">
        <v>89</v>
      </c>
      <c r="V5687" t="s">
        <v>1396</v>
      </c>
    </row>
    <row r="5688" spans="1:22">
      <c r="A5688" s="9">
        <v>43684</v>
      </c>
      <c r="B5688" t="s">
        <v>330</v>
      </c>
      <c r="C5688">
        <v>90</v>
      </c>
      <c r="V5688" t="s">
        <v>1396</v>
      </c>
    </row>
    <row r="5689" spans="1:22">
      <c r="A5689" s="9">
        <v>43684</v>
      </c>
      <c r="B5689" t="s">
        <v>330</v>
      </c>
      <c r="C5689">
        <v>91</v>
      </c>
      <c r="V5689" t="s">
        <v>1396</v>
      </c>
    </row>
    <row r="5690" spans="1:22">
      <c r="A5690" s="9">
        <v>43684</v>
      </c>
      <c r="B5690" t="s">
        <v>330</v>
      </c>
      <c r="C5690">
        <v>92</v>
      </c>
      <c r="K5690">
        <v>11</v>
      </c>
      <c r="L5690" t="s">
        <v>1939</v>
      </c>
      <c r="T5690" t="s">
        <v>1756</v>
      </c>
      <c r="V5690" t="s">
        <v>1396</v>
      </c>
    </row>
    <row r="5691" spans="1:22">
      <c r="A5691" s="9">
        <v>43684</v>
      </c>
      <c r="B5691" t="s">
        <v>330</v>
      </c>
      <c r="C5691">
        <v>92</v>
      </c>
      <c r="G5691" t="s">
        <v>223</v>
      </c>
      <c r="K5691">
        <v>10</v>
      </c>
      <c r="L5691" t="s">
        <v>1692</v>
      </c>
      <c r="O5691">
        <v>3</v>
      </c>
      <c r="P5691" t="s">
        <v>2492</v>
      </c>
      <c r="V5691" t="s">
        <v>1396</v>
      </c>
    </row>
    <row r="5692" spans="1:22">
      <c r="A5692" s="9">
        <v>43684</v>
      </c>
      <c r="B5692" t="s">
        <v>330</v>
      </c>
      <c r="C5692">
        <v>92</v>
      </c>
      <c r="G5692" t="s">
        <v>689</v>
      </c>
      <c r="K5692">
        <v>14</v>
      </c>
      <c r="L5692" t="s">
        <v>1692</v>
      </c>
      <c r="P5692" t="s">
        <v>2492</v>
      </c>
      <c r="Q5692" t="s">
        <v>1867</v>
      </c>
    </row>
    <row r="5693" spans="1:22">
      <c r="A5693" s="9">
        <v>43684</v>
      </c>
      <c r="B5693" t="s">
        <v>330</v>
      </c>
      <c r="C5693">
        <v>93</v>
      </c>
    </row>
    <row r="5694" spans="1:22">
      <c r="A5694" s="9">
        <v>43684</v>
      </c>
      <c r="B5694" t="s">
        <v>330</v>
      </c>
      <c r="C5694">
        <v>94</v>
      </c>
    </row>
    <row r="5695" spans="1:22">
      <c r="A5695" s="9">
        <v>43684</v>
      </c>
      <c r="B5695" t="s">
        <v>330</v>
      </c>
      <c r="C5695">
        <v>95</v>
      </c>
      <c r="K5695">
        <v>12</v>
      </c>
      <c r="L5695" t="s">
        <v>1774</v>
      </c>
      <c r="T5695" t="s">
        <v>2289</v>
      </c>
    </row>
    <row r="5696" spans="1:22">
      <c r="A5696" s="9">
        <v>43684</v>
      </c>
      <c r="B5696" t="s">
        <v>330</v>
      </c>
      <c r="C5696">
        <v>95</v>
      </c>
      <c r="K5696">
        <v>18</v>
      </c>
      <c r="L5696" t="s">
        <v>1692</v>
      </c>
      <c r="N5696">
        <v>17</v>
      </c>
      <c r="O5696">
        <v>12</v>
      </c>
    </row>
    <row r="5697" spans="1:22">
      <c r="A5697" s="9">
        <v>43684</v>
      </c>
      <c r="B5697" t="s">
        <v>330</v>
      </c>
      <c r="C5697">
        <v>96</v>
      </c>
    </row>
    <row r="5698" spans="1:22">
      <c r="A5698" s="9">
        <v>43684</v>
      </c>
      <c r="B5698" t="s">
        <v>330</v>
      </c>
      <c r="C5698">
        <v>97</v>
      </c>
    </row>
    <row r="5699" spans="1:22">
      <c r="A5699" s="9">
        <v>43684</v>
      </c>
      <c r="B5699" t="s">
        <v>330</v>
      </c>
      <c r="C5699">
        <v>98</v>
      </c>
      <c r="V5699" t="s">
        <v>1396</v>
      </c>
    </row>
    <row r="5700" spans="1:22">
      <c r="A5700" s="9">
        <v>43684</v>
      </c>
      <c r="B5700" t="s">
        <v>330</v>
      </c>
      <c r="C5700">
        <v>99</v>
      </c>
      <c r="V5700" t="s">
        <v>1396</v>
      </c>
    </row>
    <row r="5701" spans="1:22">
      <c r="A5701" s="9">
        <v>43684</v>
      </c>
      <c r="B5701" t="s">
        <v>330</v>
      </c>
      <c r="C5701">
        <v>100</v>
      </c>
      <c r="K5701">
        <v>7</v>
      </c>
      <c r="L5701" t="s">
        <v>1774</v>
      </c>
      <c r="T5701" t="s">
        <v>1702</v>
      </c>
      <c r="V5701" t="s">
        <v>1396</v>
      </c>
    </row>
    <row r="5702" spans="1:22">
      <c r="A5702" s="9">
        <v>43684</v>
      </c>
      <c r="B5702" t="s">
        <v>330</v>
      </c>
      <c r="C5702">
        <v>100</v>
      </c>
      <c r="K5702">
        <v>19</v>
      </c>
      <c r="L5702" t="s">
        <v>1692</v>
      </c>
      <c r="O5702">
        <v>4</v>
      </c>
      <c r="V5702" t="s">
        <v>1396</v>
      </c>
    </row>
    <row r="5703" spans="1:22">
      <c r="A5703" s="9">
        <v>43684</v>
      </c>
      <c r="B5703" t="s">
        <v>330</v>
      </c>
      <c r="C5703">
        <v>101</v>
      </c>
    </row>
    <row r="5704" spans="1:22">
      <c r="A5704" s="9">
        <v>43684</v>
      </c>
      <c r="B5704" t="s">
        <v>330</v>
      </c>
      <c r="C5704">
        <v>102</v>
      </c>
      <c r="K5704">
        <v>8</v>
      </c>
      <c r="L5704" t="s">
        <v>2017</v>
      </c>
    </row>
    <row r="5705" spans="1:22">
      <c r="A5705" s="9">
        <v>43684</v>
      </c>
      <c r="B5705" t="s">
        <v>330</v>
      </c>
      <c r="C5705">
        <v>102</v>
      </c>
      <c r="K5705">
        <v>11</v>
      </c>
      <c r="L5705" t="s">
        <v>1692</v>
      </c>
      <c r="V5705" t="s">
        <v>1396</v>
      </c>
    </row>
    <row r="5706" spans="1:22">
      <c r="A5706" s="9">
        <v>43684</v>
      </c>
      <c r="B5706" t="s">
        <v>330</v>
      </c>
      <c r="C5706">
        <v>102</v>
      </c>
      <c r="K5706">
        <v>24</v>
      </c>
      <c r="L5706" t="s">
        <v>1939</v>
      </c>
      <c r="T5706" t="s">
        <v>2127</v>
      </c>
      <c r="V5706" t="s">
        <v>1396</v>
      </c>
    </row>
    <row r="5707" spans="1:22">
      <c r="A5707" s="9">
        <v>43684</v>
      </c>
      <c r="B5707" t="s">
        <v>330</v>
      </c>
      <c r="C5707">
        <v>102</v>
      </c>
      <c r="G5707" t="s">
        <v>689</v>
      </c>
      <c r="K5707">
        <v>25</v>
      </c>
      <c r="L5707" t="s">
        <v>1692</v>
      </c>
      <c r="M5707">
        <v>1</v>
      </c>
      <c r="N5707">
        <v>8</v>
      </c>
      <c r="T5707" t="s">
        <v>2480</v>
      </c>
      <c r="V5707" t="s">
        <v>1396</v>
      </c>
    </row>
    <row r="5708" spans="1:22">
      <c r="A5708" s="9">
        <v>43684</v>
      </c>
      <c r="B5708" t="s">
        <v>330</v>
      </c>
      <c r="C5708">
        <v>102</v>
      </c>
      <c r="G5708" t="s">
        <v>685</v>
      </c>
      <c r="K5708">
        <v>26</v>
      </c>
      <c r="L5708" t="s">
        <v>1692</v>
      </c>
      <c r="M5708">
        <v>3</v>
      </c>
      <c r="N5708">
        <v>10</v>
      </c>
      <c r="V5708" t="s">
        <v>1396</v>
      </c>
    </row>
    <row r="5709" spans="1:22">
      <c r="A5709" s="9">
        <v>43684</v>
      </c>
      <c r="B5709" t="s">
        <v>330</v>
      </c>
      <c r="C5709">
        <v>102</v>
      </c>
      <c r="K5709">
        <v>27</v>
      </c>
      <c r="L5709" t="s">
        <v>1692</v>
      </c>
      <c r="M5709">
        <v>2</v>
      </c>
      <c r="N5709">
        <v>11</v>
      </c>
      <c r="O5709">
        <v>1</v>
      </c>
      <c r="V5709" t="s">
        <v>1396</v>
      </c>
    </row>
    <row r="5710" spans="1:22">
      <c r="A5710" s="9">
        <v>43684</v>
      </c>
      <c r="B5710" t="s">
        <v>330</v>
      </c>
      <c r="C5710">
        <v>102</v>
      </c>
      <c r="G5710" t="s">
        <v>689</v>
      </c>
      <c r="K5710">
        <v>28</v>
      </c>
      <c r="L5710" t="s">
        <v>1692</v>
      </c>
      <c r="N5710">
        <v>2</v>
      </c>
      <c r="V5710" t="s">
        <v>1396</v>
      </c>
    </row>
    <row r="5711" spans="1:22">
      <c r="A5711" s="9">
        <v>43684</v>
      </c>
      <c r="B5711" t="s">
        <v>330</v>
      </c>
      <c r="C5711">
        <v>102</v>
      </c>
      <c r="G5711" t="s">
        <v>689</v>
      </c>
      <c r="K5711">
        <v>29</v>
      </c>
      <c r="L5711" t="s">
        <v>1692</v>
      </c>
      <c r="N5711">
        <v>6</v>
      </c>
      <c r="O5711">
        <v>1</v>
      </c>
      <c r="V5711" t="s">
        <v>1396</v>
      </c>
    </row>
    <row r="5712" spans="1:22">
      <c r="A5712" s="9">
        <v>43684</v>
      </c>
      <c r="B5712" t="s">
        <v>330</v>
      </c>
      <c r="C5712">
        <v>103</v>
      </c>
      <c r="V5712" t="s">
        <v>1396</v>
      </c>
    </row>
    <row r="5713" spans="1:22">
      <c r="A5713" s="9">
        <v>43684</v>
      </c>
      <c r="B5713" t="s">
        <v>330</v>
      </c>
      <c r="C5713">
        <v>104</v>
      </c>
      <c r="K5713">
        <v>9</v>
      </c>
      <c r="L5713" t="s">
        <v>2109</v>
      </c>
      <c r="V5713" t="s">
        <v>1396</v>
      </c>
    </row>
    <row r="5714" spans="1:22">
      <c r="A5714" s="9">
        <v>43684</v>
      </c>
      <c r="B5714" t="s">
        <v>330</v>
      </c>
      <c r="C5714">
        <v>104</v>
      </c>
      <c r="K5714">
        <v>11</v>
      </c>
      <c r="L5714" t="s">
        <v>1692</v>
      </c>
      <c r="O5714">
        <v>2</v>
      </c>
      <c r="V5714" t="s">
        <v>1396</v>
      </c>
    </row>
    <row r="5715" spans="1:22">
      <c r="A5715" s="9">
        <v>43684</v>
      </c>
      <c r="B5715" t="s">
        <v>330</v>
      </c>
      <c r="C5715">
        <v>104</v>
      </c>
      <c r="G5715" t="s">
        <v>223</v>
      </c>
      <c r="K5715">
        <v>13</v>
      </c>
      <c r="L5715" t="s">
        <v>1692</v>
      </c>
      <c r="O5715">
        <v>10</v>
      </c>
      <c r="V5715" t="s">
        <v>1396</v>
      </c>
    </row>
    <row r="5716" spans="1:22">
      <c r="A5716" s="9">
        <v>43684</v>
      </c>
      <c r="B5716" t="s">
        <v>330</v>
      </c>
      <c r="C5716">
        <v>104</v>
      </c>
      <c r="G5716" t="s">
        <v>689</v>
      </c>
      <c r="K5716">
        <v>15</v>
      </c>
      <c r="L5716" t="s">
        <v>1692</v>
      </c>
      <c r="O5716">
        <v>13</v>
      </c>
      <c r="P5716">
        <v>1</v>
      </c>
      <c r="V5716" t="s">
        <v>1396</v>
      </c>
    </row>
    <row r="5717" spans="1:22">
      <c r="A5717" s="9">
        <v>43684</v>
      </c>
      <c r="B5717" t="s">
        <v>330</v>
      </c>
      <c r="C5717">
        <v>104</v>
      </c>
      <c r="K5717">
        <v>16</v>
      </c>
      <c r="L5717" t="s">
        <v>1692</v>
      </c>
      <c r="O5717">
        <v>1</v>
      </c>
      <c r="V5717" t="s">
        <v>1396</v>
      </c>
    </row>
    <row r="5718" spans="1:22">
      <c r="A5718" s="9">
        <v>43684</v>
      </c>
      <c r="B5718" t="s">
        <v>330</v>
      </c>
      <c r="C5718">
        <v>105</v>
      </c>
      <c r="V5718" t="s">
        <v>1396</v>
      </c>
    </row>
    <row r="5719" spans="1:22">
      <c r="A5719" s="9">
        <v>43684</v>
      </c>
      <c r="B5719" t="s">
        <v>330</v>
      </c>
      <c r="C5719">
        <v>106</v>
      </c>
      <c r="T5719" t="s">
        <v>682</v>
      </c>
      <c r="V5719" t="s">
        <v>1396</v>
      </c>
    </row>
    <row r="5720" spans="1:22">
      <c r="A5720" s="9">
        <v>43684</v>
      </c>
      <c r="B5720" t="s">
        <v>330</v>
      </c>
      <c r="C5720">
        <v>107</v>
      </c>
      <c r="V5720" t="s">
        <v>1396</v>
      </c>
    </row>
    <row r="5721" spans="1:22">
      <c r="A5721" s="9">
        <v>43684</v>
      </c>
      <c r="B5721" t="s">
        <v>330</v>
      </c>
      <c r="C5721">
        <v>108</v>
      </c>
      <c r="V5721" t="s">
        <v>1396</v>
      </c>
    </row>
    <row r="5722" spans="1:22">
      <c r="A5722" s="9">
        <v>43684</v>
      </c>
      <c r="B5722" t="s">
        <v>330</v>
      </c>
      <c r="C5722">
        <v>109</v>
      </c>
      <c r="K5722" t="s">
        <v>385</v>
      </c>
      <c r="L5722" t="s">
        <v>1774</v>
      </c>
      <c r="T5722" t="s">
        <v>1702</v>
      </c>
      <c r="V5722" t="s">
        <v>1396</v>
      </c>
    </row>
    <row r="5723" spans="1:22">
      <c r="A5723" s="9">
        <v>43684</v>
      </c>
      <c r="B5723" t="s">
        <v>330</v>
      </c>
      <c r="C5723">
        <v>109</v>
      </c>
      <c r="K5723" t="s">
        <v>2265</v>
      </c>
      <c r="L5723" t="s">
        <v>1692</v>
      </c>
      <c r="O5723">
        <v>1</v>
      </c>
      <c r="V5723" t="s">
        <v>1396</v>
      </c>
    </row>
    <row r="5724" spans="1:22">
      <c r="A5724" s="9">
        <v>43684</v>
      </c>
      <c r="B5724" t="s">
        <v>330</v>
      </c>
      <c r="C5724">
        <v>109</v>
      </c>
      <c r="K5724" t="s">
        <v>2363</v>
      </c>
      <c r="L5724" t="s">
        <v>1692</v>
      </c>
      <c r="O5724">
        <v>3</v>
      </c>
      <c r="P5724" t="s">
        <v>2530</v>
      </c>
      <c r="V5724" t="s">
        <v>1396</v>
      </c>
    </row>
    <row r="5725" spans="1:22">
      <c r="A5725" s="9">
        <v>43684</v>
      </c>
      <c r="B5725" t="s">
        <v>330</v>
      </c>
      <c r="C5725">
        <v>109</v>
      </c>
      <c r="K5725" t="s">
        <v>2664</v>
      </c>
      <c r="L5725" t="s">
        <v>1692</v>
      </c>
      <c r="O5725">
        <v>1</v>
      </c>
      <c r="P5725" t="s">
        <v>2675</v>
      </c>
      <c r="Q5725" t="s">
        <v>2707</v>
      </c>
      <c r="V5725" t="s">
        <v>1396</v>
      </c>
    </row>
    <row r="5726" spans="1:22">
      <c r="A5726" s="9">
        <v>43684</v>
      </c>
      <c r="B5726" t="s">
        <v>330</v>
      </c>
      <c r="C5726">
        <v>109</v>
      </c>
      <c r="K5726" t="s">
        <v>2708</v>
      </c>
      <c r="L5726" t="s">
        <v>1692</v>
      </c>
      <c r="P5726" t="s">
        <v>2530</v>
      </c>
      <c r="V5726" t="s">
        <v>1396</v>
      </c>
    </row>
    <row r="5727" spans="1:22">
      <c r="A5727" s="9">
        <v>43684</v>
      </c>
      <c r="B5727" t="s">
        <v>330</v>
      </c>
      <c r="C5727">
        <v>110</v>
      </c>
      <c r="K5727">
        <v>8</v>
      </c>
      <c r="L5727" t="s">
        <v>1537</v>
      </c>
      <c r="M5727">
        <v>0</v>
      </c>
      <c r="T5727" t="s">
        <v>1383</v>
      </c>
      <c r="V5727" t="s">
        <v>1396</v>
      </c>
    </row>
    <row r="5728" spans="1:22">
      <c r="A5728" s="9">
        <v>43684</v>
      </c>
      <c r="B5728" t="s">
        <v>330</v>
      </c>
      <c r="C5728">
        <v>111</v>
      </c>
    </row>
    <row r="5729" spans="1:22">
      <c r="A5729" s="9">
        <v>43684</v>
      </c>
      <c r="B5729" t="s">
        <v>330</v>
      </c>
      <c r="C5729">
        <v>112</v>
      </c>
    </row>
    <row r="5730" spans="1:22">
      <c r="A5730" s="9">
        <v>43686</v>
      </c>
      <c r="B5730" t="s">
        <v>330</v>
      </c>
      <c r="C5730">
        <v>1</v>
      </c>
      <c r="V5730" t="s">
        <v>1396</v>
      </c>
    </row>
    <row r="5731" spans="1:22">
      <c r="A5731" s="9">
        <v>43686</v>
      </c>
      <c r="B5731" t="s">
        <v>330</v>
      </c>
      <c r="C5731">
        <v>2</v>
      </c>
      <c r="V5731" t="s">
        <v>1396</v>
      </c>
    </row>
    <row r="5732" spans="1:22">
      <c r="A5732" s="9">
        <v>43686</v>
      </c>
      <c r="B5732" t="s">
        <v>330</v>
      </c>
      <c r="C5732">
        <v>3</v>
      </c>
      <c r="K5732">
        <v>5</v>
      </c>
      <c r="L5732" t="s">
        <v>1774</v>
      </c>
      <c r="V5732" t="s">
        <v>1396</v>
      </c>
    </row>
    <row r="5733" spans="1:22">
      <c r="A5733" s="9">
        <v>43686</v>
      </c>
      <c r="B5733" t="s">
        <v>330</v>
      </c>
      <c r="C5733">
        <v>4</v>
      </c>
      <c r="V5733" t="s">
        <v>1396</v>
      </c>
    </row>
    <row r="5734" spans="1:22">
      <c r="A5734" s="9">
        <v>43686</v>
      </c>
      <c r="B5734" t="s">
        <v>330</v>
      </c>
      <c r="C5734">
        <v>5</v>
      </c>
      <c r="V5734" t="s">
        <v>1396</v>
      </c>
    </row>
    <row r="5735" spans="1:22">
      <c r="A5735" s="9">
        <v>43686</v>
      </c>
      <c r="B5735" t="s">
        <v>330</v>
      </c>
      <c r="C5735">
        <v>6</v>
      </c>
      <c r="V5735" t="s">
        <v>1396</v>
      </c>
    </row>
    <row r="5736" spans="1:22">
      <c r="A5736" s="9">
        <v>43686</v>
      </c>
      <c r="B5736" t="s">
        <v>330</v>
      </c>
      <c r="C5736">
        <v>7</v>
      </c>
    </row>
    <row r="5737" spans="1:22">
      <c r="A5737" s="9">
        <v>43686</v>
      </c>
      <c r="B5737" t="s">
        <v>330</v>
      </c>
      <c r="C5737">
        <v>8</v>
      </c>
      <c r="K5737">
        <v>11</v>
      </c>
      <c r="L5737" t="s">
        <v>1774</v>
      </c>
    </row>
    <row r="5738" spans="1:22">
      <c r="A5738" s="9">
        <v>43686</v>
      </c>
      <c r="B5738" t="s">
        <v>330</v>
      </c>
      <c r="C5738">
        <v>9</v>
      </c>
      <c r="K5738">
        <v>7</v>
      </c>
      <c r="L5738" t="s">
        <v>1702</v>
      </c>
    </row>
    <row r="5739" spans="1:22">
      <c r="A5739" s="9">
        <v>43686</v>
      </c>
      <c r="B5739" t="s">
        <v>330</v>
      </c>
      <c r="C5739">
        <v>9</v>
      </c>
      <c r="G5739" t="s">
        <v>429</v>
      </c>
      <c r="K5739">
        <v>25</v>
      </c>
      <c r="L5739" t="s">
        <v>1692</v>
      </c>
      <c r="O5739">
        <v>2</v>
      </c>
      <c r="V5739" t="s">
        <v>1396</v>
      </c>
    </row>
    <row r="5740" spans="1:22">
      <c r="A5740" s="9">
        <v>43686</v>
      </c>
      <c r="B5740" t="s">
        <v>330</v>
      </c>
      <c r="C5740">
        <v>9</v>
      </c>
      <c r="G5740" t="s">
        <v>223</v>
      </c>
      <c r="K5740">
        <v>28</v>
      </c>
      <c r="L5740" t="s">
        <v>1692</v>
      </c>
      <c r="Q5740" t="s">
        <v>1867</v>
      </c>
      <c r="V5740" t="s">
        <v>1396</v>
      </c>
    </row>
    <row r="5741" spans="1:22">
      <c r="A5741" s="9">
        <v>43686</v>
      </c>
      <c r="B5741" t="s">
        <v>330</v>
      </c>
      <c r="C5741">
        <v>9</v>
      </c>
      <c r="G5741" t="s">
        <v>223</v>
      </c>
      <c r="K5741">
        <v>32</v>
      </c>
      <c r="L5741" t="s">
        <v>1692</v>
      </c>
      <c r="O5741">
        <v>1</v>
      </c>
      <c r="V5741" t="s">
        <v>1396</v>
      </c>
    </row>
    <row r="5742" spans="1:22">
      <c r="A5742" s="9">
        <v>43686</v>
      </c>
      <c r="B5742" t="s">
        <v>330</v>
      </c>
      <c r="C5742">
        <v>9</v>
      </c>
      <c r="G5742" t="s">
        <v>277</v>
      </c>
      <c r="K5742">
        <v>33</v>
      </c>
      <c r="L5742" t="s">
        <v>1692</v>
      </c>
      <c r="O5742">
        <v>2</v>
      </c>
      <c r="V5742" t="s">
        <v>1396</v>
      </c>
    </row>
    <row r="5743" spans="1:22">
      <c r="A5743" s="9">
        <v>43686</v>
      </c>
      <c r="B5743" t="s">
        <v>330</v>
      </c>
      <c r="C5743">
        <v>9</v>
      </c>
      <c r="G5743" t="s">
        <v>277</v>
      </c>
      <c r="K5743">
        <v>34</v>
      </c>
      <c r="L5743" t="s">
        <v>1692</v>
      </c>
      <c r="O5743">
        <v>12</v>
      </c>
      <c r="Q5743" t="s">
        <v>2564</v>
      </c>
      <c r="V5743" t="s">
        <v>1396</v>
      </c>
    </row>
    <row r="5744" spans="1:22">
      <c r="A5744" s="9">
        <v>43686</v>
      </c>
      <c r="B5744" t="s">
        <v>330</v>
      </c>
      <c r="C5744">
        <v>9</v>
      </c>
      <c r="G5744" t="s">
        <v>111</v>
      </c>
      <c r="K5744">
        <v>35</v>
      </c>
      <c r="L5744" t="s">
        <v>1692</v>
      </c>
      <c r="O5744">
        <v>1</v>
      </c>
      <c r="V5744" t="s">
        <v>1396</v>
      </c>
    </row>
    <row r="5745" spans="1:22">
      <c r="A5745" s="9">
        <v>43686</v>
      </c>
      <c r="B5745" t="s">
        <v>330</v>
      </c>
      <c r="C5745">
        <v>9</v>
      </c>
      <c r="G5745" t="s">
        <v>111</v>
      </c>
      <c r="K5745">
        <v>39</v>
      </c>
      <c r="L5745" t="s">
        <v>1692</v>
      </c>
      <c r="M5745">
        <v>0</v>
      </c>
      <c r="N5745">
        <v>0</v>
      </c>
      <c r="O5745">
        <v>0</v>
      </c>
      <c r="P5745">
        <v>0</v>
      </c>
      <c r="V5745" t="s">
        <v>1396</v>
      </c>
    </row>
    <row r="5746" spans="1:22">
      <c r="A5746" s="9">
        <v>43686</v>
      </c>
      <c r="B5746" t="s">
        <v>330</v>
      </c>
      <c r="C5746">
        <v>9</v>
      </c>
      <c r="G5746" t="s">
        <v>277</v>
      </c>
      <c r="K5746">
        <v>40</v>
      </c>
      <c r="L5746" t="s">
        <v>1692</v>
      </c>
      <c r="O5746">
        <v>1</v>
      </c>
      <c r="Q5746" t="s">
        <v>1867</v>
      </c>
      <c r="V5746" t="s">
        <v>1396</v>
      </c>
    </row>
    <row r="5747" spans="1:22">
      <c r="A5747" s="9">
        <v>43686</v>
      </c>
      <c r="B5747" t="s">
        <v>330</v>
      </c>
      <c r="C5747">
        <v>9</v>
      </c>
      <c r="G5747" t="s">
        <v>223</v>
      </c>
      <c r="K5747">
        <v>42</v>
      </c>
      <c r="L5747" t="s">
        <v>1692</v>
      </c>
      <c r="O5747">
        <v>5</v>
      </c>
      <c r="V5747" t="s">
        <v>1396</v>
      </c>
    </row>
    <row r="5748" spans="1:22">
      <c r="A5748" s="9">
        <v>43686</v>
      </c>
      <c r="B5748" t="s">
        <v>330</v>
      </c>
      <c r="C5748">
        <v>9</v>
      </c>
      <c r="G5748" t="s">
        <v>111</v>
      </c>
      <c r="K5748">
        <v>43</v>
      </c>
      <c r="L5748" t="s">
        <v>1692</v>
      </c>
      <c r="O5748">
        <v>2</v>
      </c>
    </row>
    <row r="5749" spans="1:22">
      <c r="A5749" s="9">
        <v>43686</v>
      </c>
      <c r="B5749" t="s">
        <v>330</v>
      </c>
      <c r="C5749">
        <v>9</v>
      </c>
      <c r="G5749" t="s">
        <v>277</v>
      </c>
      <c r="K5749">
        <v>44</v>
      </c>
      <c r="L5749" t="s">
        <v>1692</v>
      </c>
      <c r="O5749">
        <v>1</v>
      </c>
      <c r="P5749" t="s">
        <v>2461</v>
      </c>
      <c r="V5749" t="s">
        <v>1396</v>
      </c>
    </row>
    <row r="5750" spans="1:22">
      <c r="A5750" s="9">
        <v>43686</v>
      </c>
      <c r="B5750" t="s">
        <v>330</v>
      </c>
      <c r="C5750">
        <v>9</v>
      </c>
      <c r="G5750" t="s">
        <v>111</v>
      </c>
      <c r="K5750">
        <v>47</v>
      </c>
      <c r="L5750" t="s">
        <v>1692</v>
      </c>
      <c r="Q5750" t="s">
        <v>2492</v>
      </c>
      <c r="V5750" t="s">
        <v>1396</v>
      </c>
    </row>
    <row r="5751" spans="1:22">
      <c r="A5751" s="9">
        <v>43686</v>
      </c>
      <c r="B5751" t="s">
        <v>330</v>
      </c>
      <c r="C5751">
        <v>9</v>
      </c>
      <c r="G5751" t="s">
        <v>155</v>
      </c>
      <c r="K5751">
        <v>48</v>
      </c>
      <c r="L5751" t="s">
        <v>1692</v>
      </c>
      <c r="P5751" t="s">
        <v>2461</v>
      </c>
      <c r="V5751" t="s">
        <v>1396</v>
      </c>
    </row>
    <row r="5752" spans="1:22">
      <c r="A5752" s="9">
        <v>43686</v>
      </c>
      <c r="B5752" t="s">
        <v>330</v>
      </c>
      <c r="C5752">
        <v>9</v>
      </c>
      <c r="G5752" t="s">
        <v>111</v>
      </c>
      <c r="K5752">
        <v>50</v>
      </c>
      <c r="L5752" t="s">
        <v>1692</v>
      </c>
      <c r="Q5752" t="s">
        <v>2492</v>
      </c>
    </row>
    <row r="5753" spans="1:22">
      <c r="A5753" s="9">
        <v>43686</v>
      </c>
      <c r="B5753" t="s">
        <v>330</v>
      </c>
      <c r="C5753">
        <v>9</v>
      </c>
      <c r="G5753" t="s">
        <v>155</v>
      </c>
      <c r="K5753">
        <v>51</v>
      </c>
      <c r="L5753" t="s">
        <v>1692</v>
      </c>
      <c r="O5753">
        <v>3</v>
      </c>
      <c r="P5753" t="s">
        <v>2461</v>
      </c>
    </row>
    <row r="5754" spans="1:22">
      <c r="A5754" s="9">
        <v>43686</v>
      </c>
      <c r="B5754" t="s">
        <v>330</v>
      </c>
      <c r="C5754">
        <v>9</v>
      </c>
      <c r="G5754" t="s">
        <v>155</v>
      </c>
      <c r="K5754">
        <v>52</v>
      </c>
      <c r="L5754" t="s">
        <v>1692</v>
      </c>
      <c r="O5754">
        <v>1</v>
      </c>
      <c r="T5754" t="s">
        <v>2704</v>
      </c>
    </row>
    <row r="5755" spans="1:22">
      <c r="A5755" s="9">
        <v>43686</v>
      </c>
      <c r="B5755" t="s">
        <v>330</v>
      </c>
      <c r="C5755">
        <v>9</v>
      </c>
      <c r="G5755" t="s">
        <v>435</v>
      </c>
      <c r="K5755">
        <v>53</v>
      </c>
      <c r="L5755" t="s">
        <v>1692</v>
      </c>
      <c r="O5755">
        <v>4</v>
      </c>
      <c r="P5755" t="s">
        <v>2461</v>
      </c>
      <c r="Q5755" t="s">
        <v>1867</v>
      </c>
    </row>
    <row r="5756" spans="1:22">
      <c r="A5756" s="9">
        <v>43686</v>
      </c>
      <c r="B5756" t="s">
        <v>330</v>
      </c>
      <c r="C5756">
        <v>9</v>
      </c>
      <c r="G5756" t="s">
        <v>111</v>
      </c>
      <c r="K5756">
        <v>54</v>
      </c>
      <c r="L5756" t="s">
        <v>1692</v>
      </c>
      <c r="O5756">
        <v>2</v>
      </c>
    </row>
    <row r="5757" spans="1:22">
      <c r="A5757" s="9">
        <v>43686</v>
      </c>
      <c r="B5757" t="s">
        <v>330</v>
      </c>
      <c r="C5757">
        <v>9</v>
      </c>
      <c r="G5757" t="s">
        <v>223</v>
      </c>
      <c r="K5757">
        <v>55</v>
      </c>
      <c r="L5757" t="s">
        <v>1692</v>
      </c>
      <c r="O5757">
        <v>2</v>
      </c>
      <c r="P5757" t="s">
        <v>2461</v>
      </c>
    </row>
    <row r="5758" spans="1:22">
      <c r="A5758" s="9">
        <v>43686</v>
      </c>
      <c r="B5758" t="s">
        <v>330</v>
      </c>
      <c r="C5758">
        <v>9</v>
      </c>
      <c r="G5758" t="s">
        <v>111</v>
      </c>
      <c r="K5758">
        <v>56</v>
      </c>
      <c r="L5758" t="s">
        <v>1692</v>
      </c>
      <c r="O5758">
        <v>2</v>
      </c>
      <c r="P5758" t="s">
        <v>2461</v>
      </c>
      <c r="V5758" t="s">
        <v>1396</v>
      </c>
    </row>
    <row r="5759" spans="1:22">
      <c r="A5759" s="9">
        <v>43686</v>
      </c>
      <c r="B5759" t="s">
        <v>330</v>
      </c>
      <c r="C5759">
        <v>10</v>
      </c>
      <c r="K5759">
        <v>7</v>
      </c>
      <c r="L5759" t="s">
        <v>1774</v>
      </c>
      <c r="V5759" t="s">
        <v>1396</v>
      </c>
    </row>
    <row r="5760" spans="1:22">
      <c r="A5760" s="9">
        <v>43686</v>
      </c>
      <c r="B5760" t="s">
        <v>330</v>
      </c>
      <c r="C5760">
        <v>11</v>
      </c>
    </row>
    <row r="5761" spans="1:22">
      <c r="A5761" s="9">
        <v>43686</v>
      </c>
      <c r="B5761" t="s">
        <v>330</v>
      </c>
      <c r="C5761">
        <v>12</v>
      </c>
    </row>
    <row r="5762" spans="1:22">
      <c r="A5762" s="9">
        <v>43686</v>
      </c>
      <c r="B5762" t="s">
        <v>330</v>
      </c>
      <c r="C5762">
        <v>13</v>
      </c>
    </row>
    <row r="5763" spans="1:22">
      <c r="A5763" s="9">
        <v>43686</v>
      </c>
      <c r="B5763" t="s">
        <v>330</v>
      </c>
      <c r="C5763">
        <v>14</v>
      </c>
      <c r="V5763" t="s">
        <v>1396</v>
      </c>
    </row>
    <row r="5764" spans="1:22">
      <c r="A5764" s="9">
        <v>43686</v>
      </c>
      <c r="B5764" t="s">
        <v>330</v>
      </c>
      <c r="C5764">
        <v>15</v>
      </c>
      <c r="V5764" t="s">
        <v>1396</v>
      </c>
    </row>
    <row r="5765" spans="1:22">
      <c r="A5765" s="9">
        <v>43686</v>
      </c>
      <c r="B5765" t="s">
        <v>330</v>
      </c>
      <c r="C5765">
        <v>16</v>
      </c>
      <c r="K5765">
        <v>9</v>
      </c>
      <c r="L5765" t="s">
        <v>1774</v>
      </c>
      <c r="V5765" t="s">
        <v>1396</v>
      </c>
    </row>
    <row r="5766" spans="1:22">
      <c r="A5766" s="9">
        <v>43686</v>
      </c>
      <c r="B5766" t="s">
        <v>330</v>
      </c>
      <c r="C5766">
        <v>16</v>
      </c>
      <c r="F5766" t="s">
        <v>2802</v>
      </c>
      <c r="G5766" t="s">
        <v>1633</v>
      </c>
      <c r="K5766">
        <v>22</v>
      </c>
      <c r="L5766" t="s">
        <v>1692</v>
      </c>
      <c r="O5766">
        <v>4</v>
      </c>
      <c r="V5766" t="s">
        <v>1396</v>
      </c>
    </row>
    <row r="5767" spans="1:22">
      <c r="A5767" s="9">
        <v>43686</v>
      </c>
      <c r="B5767" t="s">
        <v>330</v>
      </c>
      <c r="C5767">
        <v>16</v>
      </c>
      <c r="G5767" t="s">
        <v>277</v>
      </c>
      <c r="K5767">
        <v>24</v>
      </c>
      <c r="L5767" t="s">
        <v>1692</v>
      </c>
      <c r="O5767">
        <v>7</v>
      </c>
      <c r="P5767" t="s">
        <v>2461</v>
      </c>
      <c r="V5767" t="s">
        <v>1396</v>
      </c>
    </row>
    <row r="5768" spans="1:22">
      <c r="A5768" s="9">
        <v>43686</v>
      </c>
      <c r="B5768" t="s">
        <v>330</v>
      </c>
      <c r="C5768">
        <v>16</v>
      </c>
      <c r="G5768" t="s">
        <v>223</v>
      </c>
      <c r="K5768">
        <v>27</v>
      </c>
      <c r="L5768" t="s">
        <v>1692</v>
      </c>
      <c r="O5768">
        <v>1</v>
      </c>
      <c r="P5768" t="s">
        <v>2461</v>
      </c>
    </row>
    <row r="5769" spans="1:22">
      <c r="A5769" s="9">
        <v>43686</v>
      </c>
      <c r="B5769" t="s">
        <v>330</v>
      </c>
      <c r="C5769">
        <v>16</v>
      </c>
      <c r="G5769" t="s">
        <v>111</v>
      </c>
      <c r="K5769">
        <v>29</v>
      </c>
      <c r="L5769" t="s">
        <v>1692</v>
      </c>
      <c r="P5769" t="s">
        <v>2461</v>
      </c>
    </row>
    <row r="5770" spans="1:22">
      <c r="A5770" s="9">
        <v>43686</v>
      </c>
      <c r="B5770" t="s">
        <v>330</v>
      </c>
      <c r="C5770">
        <v>17</v>
      </c>
    </row>
    <row r="5771" spans="1:22">
      <c r="A5771" s="9">
        <v>43686</v>
      </c>
      <c r="B5771" t="s">
        <v>330</v>
      </c>
      <c r="C5771">
        <v>18</v>
      </c>
      <c r="V5771" t="s">
        <v>1396</v>
      </c>
    </row>
    <row r="5772" spans="1:22">
      <c r="A5772" s="9">
        <v>43686</v>
      </c>
      <c r="B5772" t="s">
        <v>330</v>
      </c>
      <c r="C5772">
        <v>19</v>
      </c>
      <c r="V5772" t="s">
        <v>1396</v>
      </c>
    </row>
    <row r="5773" spans="1:22">
      <c r="A5773" s="9">
        <v>43686</v>
      </c>
      <c r="B5773" t="s">
        <v>330</v>
      </c>
      <c r="C5773">
        <v>20</v>
      </c>
      <c r="V5773" t="s">
        <v>1396</v>
      </c>
    </row>
    <row r="5774" spans="1:22">
      <c r="A5774" s="9">
        <v>43686</v>
      </c>
      <c r="B5774" t="s">
        <v>330</v>
      </c>
      <c r="C5774">
        <v>21</v>
      </c>
      <c r="V5774" t="s">
        <v>1396</v>
      </c>
    </row>
    <row r="5775" spans="1:22">
      <c r="A5775" s="9">
        <v>43686</v>
      </c>
      <c r="B5775" t="s">
        <v>330</v>
      </c>
      <c r="C5775">
        <v>22</v>
      </c>
      <c r="V5775" t="s">
        <v>1396</v>
      </c>
    </row>
    <row r="5776" spans="1:22">
      <c r="A5776" s="9">
        <v>43686</v>
      </c>
      <c r="B5776" t="s">
        <v>330</v>
      </c>
      <c r="C5776">
        <v>23</v>
      </c>
      <c r="V5776" t="s">
        <v>1396</v>
      </c>
    </row>
    <row r="5777" spans="1:22">
      <c r="A5777" s="9">
        <v>43686</v>
      </c>
      <c r="B5777" t="s">
        <v>330</v>
      </c>
      <c r="C5777">
        <v>24</v>
      </c>
      <c r="V5777" t="s">
        <v>1396</v>
      </c>
    </row>
    <row r="5778" spans="1:22">
      <c r="A5778" s="9">
        <v>43686</v>
      </c>
      <c r="B5778" t="s">
        <v>330</v>
      </c>
      <c r="C5778">
        <v>25</v>
      </c>
      <c r="V5778" t="s">
        <v>1396</v>
      </c>
    </row>
    <row r="5779" spans="1:22">
      <c r="A5779" s="9">
        <v>43686</v>
      </c>
      <c r="B5779" t="s">
        <v>330</v>
      </c>
      <c r="C5779">
        <v>26</v>
      </c>
      <c r="V5779" t="s">
        <v>1396</v>
      </c>
    </row>
    <row r="5780" spans="1:22">
      <c r="A5780" s="9">
        <v>43686</v>
      </c>
      <c r="B5780" t="s">
        <v>330</v>
      </c>
      <c r="C5780">
        <v>27</v>
      </c>
      <c r="K5780">
        <v>12</v>
      </c>
      <c r="L5780" t="s">
        <v>2109</v>
      </c>
      <c r="V5780" t="s">
        <v>1396</v>
      </c>
    </row>
    <row r="5781" spans="1:22">
      <c r="A5781" s="9">
        <v>43686</v>
      </c>
      <c r="B5781" t="s">
        <v>330</v>
      </c>
      <c r="C5781">
        <v>28</v>
      </c>
      <c r="V5781" t="s">
        <v>1396</v>
      </c>
    </row>
    <row r="5782" spans="1:22">
      <c r="A5782" s="9">
        <v>43686</v>
      </c>
      <c r="B5782" t="s">
        <v>330</v>
      </c>
      <c r="C5782">
        <v>29</v>
      </c>
      <c r="V5782" t="s">
        <v>1396</v>
      </c>
    </row>
    <row r="5783" spans="1:22">
      <c r="A5783" s="9">
        <v>43686</v>
      </c>
      <c r="B5783" t="s">
        <v>330</v>
      </c>
      <c r="C5783">
        <v>30</v>
      </c>
    </row>
    <row r="5784" spans="1:22">
      <c r="A5784" s="9">
        <v>43686</v>
      </c>
      <c r="B5784" t="s">
        <v>330</v>
      </c>
      <c r="C5784">
        <v>32</v>
      </c>
    </row>
    <row r="5785" spans="1:22">
      <c r="A5785" s="9">
        <v>43686</v>
      </c>
      <c r="B5785" t="s">
        <v>330</v>
      </c>
      <c r="C5785">
        <v>33</v>
      </c>
    </row>
    <row r="5786" spans="1:22">
      <c r="A5786" s="9">
        <v>43686</v>
      </c>
      <c r="B5786" t="s">
        <v>330</v>
      </c>
      <c r="C5786">
        <v>34</v>
      </c>
    </row>
    <row r="5787" spans="1:22">
      <c r="A5787" s="9">
        <v>43686</v>
      </c>
      <c r="B5787" t="s">
        <v>330</v>
      </c>
      <c r="C5787">
        <v>35</v>
      </c>
    </row>
    <row r="5788" spans="1:22">
      <c r="A5788" s="9">
        <v>43686</v>
      </c>
      <c r="B5788" t="s">
        <v>330</v>
      </c>
      <c r="C5788">
        <v>36</v>
      </c>
    </row>
    <row r="5789" spans="1:22">
      <c r="A5789" s="9">
        <v>43686</v>
      </c>
      <c r="B5789" t="s">
        <v>330</v>
      </c>
      <c r="C5789">
        <v>37</v>
      </c>
    </row>
    <row r="5790" spans="1:22">
      <c r="A5790" s="9">
        <v>43686</v>
      </c>
      <c r="B5790" t="s">
        <v>330</v>
      </c>
      <c r="C5790">
        <v>38</v>
      </c>
      <c r="K5790">
        <v>7</v>
      </c>
      <c r="L5790" t="s">
        <v>1774</v>
      </c>
      <c r="T5790" t="s">
        <v>1383</v>
      </c>
    </row>
    <row r="5791" spans="1:22">
      <c r="A5791" s="9">
        <v>43686</v>
      </c>
      <c r="B5791" t="s">
        <v>330</v>
      </c>
      <c r="C5791">
        <v>39</v>
      </c>
      <c r="K5791">
        <v>13</v>
      </c>
      <c r="L5791" t="s">
        <v>2017</v>
      </c>
    </row>
    <row r="5792" spans="1:22">
      <c r="A5792" s="9">
        <v>43686</v>
      </c>
      <c r="B5792" t="s">
        <v>330</v>
      </c>
      <c r="C5792">
        <v>39</v>
      </c>
      <c r="K5792">
        <v>22</v>
      </c>
      <c r="L5792" t="s">
        <v>1537</v>
      </c>
    </row>
    <row r="5793" spans="1:22">
      <c r="A5793" s="9">
        <v>43686</v>
      </c>
      <c r="B5793" t="s">
        <v>330</v>
      </c>
      <c r="C5793">
        <v>39</v>
      </c>
      <c r="G5793" t="s">
        <v>223</v>
      </c>
      <c r="K5793">
        <v>25</v>
      </c>
      <c r="L5793" t="s">
        <v>1692</v>
      </c>
      <c r="P5793" t="s">
        <v>2461</v>
      </c>
      <c r="Q5793" t="s">
        <v>2492</v>
      </c>
    </row>
    <row r="5794" spans="1:22">
      <c r="A5794" s="9">
        <v>43686</v>
      </c>
      <c r="B5794" t="s">
        <v>330</v>
      </c>
      <c r="C5794">
        <v>39</v>
      </c>
      <c r="G5794" t="s">
        <v>155</v>
      </c>
      <c r="K5794">
        <v>28</v>
      </c>
      <c r="L5794" t="s">
        <v>1692</v>
      </c>
      <c r="P5794" t="s">
        <v>2461</v>
      </c>
    </row>
    <row r="5795" spans="1:22">
      <c r="A5795" s="9">
        <v>43686</v>
      </c>
      <c r="B5795" t="s">
        <v>330</v>
      </c>
      <c r="C5795">
        <v>39</v>
      </c>
      <c r="G5795" t="s">
        <v>435</v>
      </c>
      <c r="K5795">
        <v>30</v>
      </c>
      <c r="L5795" t="s">
        <v>1692</v>
      </c>
      <c r="P5795" t="s">
        <v>2523</v>
      </c>
      <c r="Q5795" t="s">
        <v>2530</v>
      </c>
    </row>
    <row r="5796" spans="1:22">
      <c r="A5796" s="9">
        <v>43686</v>
      </c>
      <c r="B5796" t="s">
        <v>330</v>
      </c>
      <c r="C5796">
        <v>39</v>
      </c>
      <c r="G5796" t="s">
        <v>420</v>
      </c>
      <c r="K5796">
        <v>32</v>
      </c>
      <c r="L5796" t="s">
        <v>1692</v>
      </c>
      <c r="O5796">
        <v>1</v>
      </c>
      <c r="P5796" t="s">
        <v>2461</v>
      </c>
      <c r="Q5796" t="s">
        <v>2530</v>
      </c>
    </row>
    <row r="5797" spans="1:22">
      <c r="A5797" s="9">
        <v>43686</v>
      </c>
      <c r="B5797" t="s">
        <v>330</v>
      </c>
      <c r="C5797">
        <v>39</v>
      </c>
      <c r="G5797" t="s">
        <v>429</v>
      </c>
      <c r="K5797">
        <v>34</v>
      </c>
      <c r="L5797" t="s">
        <v>1692</v>
      </c>
      <c r="Q5797" t="s">
        <v>2530</v>
      </c>
    </row>
    <row r="5798" spans="1:22">
      <c r="A5798" s="9">
        <v>43686</v>
      </c>
      <c r="B5798" t="s">
        <v>330</v>
      </c>
      <c r="C5798">
        <v>39</v>
      </c>
      <c r="G5798" t="s">
        <v>155</v>
      </c>
      <c r="K5798">
        <v>35</v>
      </c>
      <c r="L5798" t="s">
        <v>1692</v>
      </c>
      <c r="Q5798" t="s">
        <v>2492</v>
      </c>
      <c r="V5798" t="s">
        <v>1396</v>
      </c>
    </row>
    <row r="5799" spans="1:22">
      <c r="A5799" s="9">
        <v>43686</v>
      </c>
      <c r="B5799" t="s">
        <v>330</v>
      </c>
      <c r="C5799">
        <v>39</v>
      </c>
      <c r="G5799" t="s">
        <v>223</v>
      </c>
      <c r="K5799">
        <v>37</v>
      </c>
      <c r="L5799" t="s">
        <v>1692</v>
      </c>
      <c r="P5799" t="s">
        <v>2461</v>
      </c>
      <c r="V5799" t="s">
        <v>1396</v>
      </c>
    </row>
    <row r="5800" spans="1:22">
      <c r="A5800" s="9">
        <v>43686</v>
      </c>
      <c r="B5800" t="s">
        <v>330</v>
      </c>
      <c r="C5800">
        <v>40</v>
      </c>
      <c r="V5800" t="s">
        <v>1396</v>
      </c>
    </row>
    <row r="5801" spans="1:22">
      <c r="A5801" s="9">
        <v>43686</v>
      </c>
      <c r="B5801" t="s">
        <v>330</v>
      </c>
      <c r="C5801">
        <v>41</v>
      </c>
      <c r="V5801" t="s">
        <v>1396</v>
      </c>
    </row>
    <row r="5802" spans="1:22">
      <c r="A5802" s="9">
        <v>43686</v>
      </c>
      <c r="B5802" t="s">
        <v>330</v>
      </c>
      <c r="C5802">
        <v>42</v>
      </c>
      <c r="V5802" t="s">
        <v>1396</v>
      </c>
    </row>
    <row r="5803" spans="1:22">
      <c r="A5803" s="9">
        <v>43686</v>
      </c>
      <c r="B5803" t="s">
        <v>330</v>
      </c>
      <c r="C5803">
        <v>43</v>
      </c>
      <c r="K5803">
        <v>9</v>
      </c>
      <c r="L5803" t="s">
        <v>2109</v>
      </c>
      <c r="T5803" t="s">
        <v>1530</v>
      </c>
      <c r="V5803" t="s">
        <v>1396</v>
      </c>
    </row>
    <row r="5804" spans="1:22">
      <c r="A5804" s="9">
        <v>43686</v>
      </c>
      <c r="B5804" t="s">
        <v>330</v>
      </c>
      <c r="C5804">
        <v>44</v>
      </c>
      <c r="V5804" t="s">
        <v>1396</v>
      </c>
    </row>
    <row r="5805" spans="1:22">
      <c r="A5805" s="9">
        <v>43686</v>
      </c>
      <c r="B5805" t="s">
        <v>330</v>
      </c>
      <c r="C5805">
        <v>45</v>
      </c>
    </row>
    <row r="5806" spans="1:22">
      <c r="A5806" s="9">
        <v>43686</v>
      </c>
      <c r="B5806" t="s">
        <v>330</v>
      </c>
      <c r="C5806">
        <v>46</v>
      </c>
      <c r="K5806">
        <v>6</v>
      </c>
      <c r="L5806" t="s">
        <v>2109</v>
      </c>
      <c r="T5806" t="s">
        <v>2262</v>
      </c>
    </row>
    <row r="5807" spans="1:22">
      <c r="A5807" s="9">
        <v>43686</v>
      </c>
      <c r="B5807" t="s">
        <v>330</v>
      </c>
      <c r="C5807">
        <v>47</v>
      </c>
    </row>
    <row r="5808" spans="1:22">
      <c r="A5808" s="9">
        <v>43686</v>
      </c>
      <c r="B5808" t="s">
        <v>330</v>
      </c>
      <c r="C5808">
        <v>48</v>
      </c>
    </row>
    <row r="5809" spans="1:22">
      <c r="A5809" s="9">
        <v>43686</v>
      </c>
      <c r="B5809" t="s">
        <v>330</v>
      </c>
      <c r="C5809">
        <v>49</v>
      </c>
      <c r="V5809" t="s">
        <v>1396</v>
      </c>
    </row>
    <row r="5810" spans="1:22">
      <c r="A5810" s="9">
        <v>43686</v>
      </c>
      <c r="B5810" t="s">
        <v>330</v>
      </c>
      <c r="C5810">
        <v>50</v>
      </c>
      <c r="V5810" t="s">
        <v>1396</v>
      </c>
    </row>
    <row r="5811" spans="1:22">
      <c r="A5811" s="9">
        <v>43686</v>
      </c>
      <c r="B5811" t="s">
        <v>330</v>
      </c>
      <c r="C5811">
        <v>51</v>
      </c>
      <c r="V5811" t="s">
        <v>1396</v>
      </c>
    </row>
    <row r="5812" spans="1:22">
      <c r="A5812" s="9">
        <v>43686</v>
      </c>
      <c r="B5812" t="s">
        <v>330</v>
      </c>
      <c r="C5812">
        <v>52</v>
      </c>
      <c r="K5812">
        <v>12</v>
      </c>
      <c r="L5812" t="s">
        <v>1939</v>
      </c>
      <c r="V5812" t="s">
        <v>1396</v>
      </c>
    </row>
    <row r="5813" spans="1:22">
      <c r="A5813" s="9">
        <v>43686</v>
      </c>
      <c r="B5813" t="s">
        <v>330</v>
      </c>
      <c r="C5813">
        <v>53</v>
      </c>
      <c r="V5813" t="s">
        <v>1396</v>
      </c>
    </row>
    <row r="5814" spans="1:22">
      <c r="A5814" s="9">
        <v>43686</v>
      </c>
      <c r="B5814" t="s">
        <v>330</v>
      </c>
      <c r="C5814">
        <v>54</v>
      </c>
      <c r="K5814">
        <v>9</v>
      </c>
      <c r="L5814" t="s">
        <v>2017</v>
      </c>
      <c r="M5814">
        <v>0</v>
      </c>
      <c r="T5814" t="s">
        <v>2706</v>
      </c>
      <c r="V5814" t="s">
        <v>1396</v>
      </c>
    </row>
    <row r="5815" spans="1:22">
      <c r="A5815" s="9">
        <v>43686</v>
      </c>
      <c r="B5815" t="s">
        <v>330</v>
      </c>
      <c r="C5815">
        <v>55</v>
      </c>
      <c r="V5815" t="s">
        <v>1396</v>
      </c>
    </row>
    <row r="5816" spans="1:22">
      <c r="A5816" s="9">
        <v>43686</v>
      </c>
      <c r="B5816" t="s">
        <v>330</v>
      </c>
      <c r="C5816">
        <v>56</v>
      </c>
      <c r="V5816" t="s">
        <v>1396</v>
      </c>
    </row>
    <row r="5817" spans="1:22">
      <c r="A5817" s="9">
        <v>43686</v>
      </c>
      <c r="B5817" t="s">
        <v>330</v>
      </c>
      <c r="C5817">
        <v>57</v>
      </c>
      <c r="V5817" t="s">
        <v>1396</v>
      </c>
    </row>
    <row r="5818" spans="1:22">
      <c r="A5818" s="9">
        <v>43686</v>
      </c>
      <c r="B5818" t="s">
        <v>330</v>
      </c>
      <c r="C5818">
        <v>58</v>
      </c>
      <c r="V5818" t="s">
        <v>1396</v>
      </c>
    </row>
    <row r="5819" spans="1:22">
      <c r="A5819" s="9">
        <v>43686</v>
      </c>
      <c r="B5819" t="s">
        <v>330</v>
      </c>
      <c r="C5819">
        <v>59</v>
      </c>
      <c r="V5819" t="s">
        <v>1396</v>
      </c>
    </row>
    <row r="5820" spans="1:22">
      <c r="A5820" s="9">
        <v>43686</v>
      </c>
      <c r="B5820" t="s">
        <v>330</v>
      </c>
      <c r="C5820">
        <v>60</v>
      </c>
      <c r="K5820">
        <v>8</v>
      </c>
      <c r="L5820" t="s">
        <v>2309</v>
      </c>
      <c r="T5820" t="s">
        <v>2043</v>
      </c>
      <c r="V5820" t="s">
        <v>1396</v>
      </c>
    </row>
    <row r="5821" spans="1:22">
      <c r="A5821" s="9">
        <v>43686</v>
      </c>
      <c r="B5821" t="s">
        <v>330</v>
      </c>
      <c r="C5821">
        <v>60</v>
      </c>
      <c r="G5821" t="s">
        <v>111</v>
      </c>
      <c r="K5821">
        <v>6</v>
      </c>
      <c r="L5821" t="s">
        <v>1692</v>
      </c>
      <c r="O5821">
        <v>5</v>
      </c>
      <c r="V5821" t="s">
        <v>1396</v>
      </c>
    </row>
    <row r="5822" spans="1:22">
      <c r="A5822" s="9">
        <v>43686</v>
      </c>
      <c r="B5822" t="s">
        <v>330</v>
      </c>
      <c r="C5822">
        <v>60</v>
      </c>
      <c r="K5822">
        <v>11</v>
      </c>
      <c r="L5822" t="s">
        <v>1692</v>
      </c>
      <c r="V5822" t="s">
        <v>1396</v>
      </c>
    </row>
    <row r="5823" spans="1:22">
      <c r="A5823" s="9">
        <v>43686</v>
      </c>
      <c r="B5823" t="s">
        <v>330</v>
      </c>
      <c r="C5823">
        <v>60</v>
      </c>
      <c r="G5823" t="s">
        <v>111</v>
      </c>
      <c r="K5823">
        <v>12</v>
      </c>
      <c r="L5823" t="s">
        <v>1692</v>
      </c>
      <c r="O5823">
        <v>5</v>
      </c>
      <c r="V5823" t="s">
        <v>1396</v>
      </c>
    </row>
    <row r="5824" spans="1:22">
      <c r="A5824" s="9">
        <v>43686</v>
      </c>
      <c r="B5824" t="s">
        <v>330</v>
      </c>
      <c r="C5824">
        <v>60</v>
      </c>
      <c r="K5824">
        <v>14</v>
      </c>
      <c r="L5824" t="s">
        <v>1692</v>
      </c>
      <c r="O5824">
        <v>4</v>
      </c>
      <c r="P5824" t="s">
        <v>2461</v>
      </c>
      <c r="V5824" t="s">
        <v>1396</v>
      </c>
    </row>
    <row r="5825" spans="1:22">
      <c r="A5825" s="9">
        <v>43686</v>
      </c>
      <c r="B5825" t="s">
        <v>330</v>
      </c>
      <c r="C5825">
        <v>60</v>
      </c>
      <c r="G5825" t="s">
        <v>155</v>
      </c>
      <c r="K5825">
        <v>15</v>
      </c>
      <c r="L5825" t="s">
        <v>1692</v>
      </c>
      <c r="O5825">
        <v>2</v>
      </c>
      <c r="V5825" t="s">
        <v>1396</v>
      </c>
    </row>
    <row r="5826" spans="1:22">
      <c r="A5826" s="9">
        <v>43686</v>
      </c>
      <c r="B5826" t="s">
        <v>330</v>
      </c>
      <c r="C5826">
        <v>60</v>
      </c>
      <c r="G5826" t="s">
        <v>223</v>
      </c>
      <c r="K5826">
        <v>16</v>
      </c>
      <c r="L5826" t="s">
        <v>1692</v>
      </c>
      <c r="O5826">
        <v>3</v>
      </c>
      <c r="V5826" t="s">
        <v>1396</v>
      </c>
    </row>
    <row r="5827" spans="1:22">
      <c r="A5827" s="9">
        <v>43686</v>
      </c>
      <c r="B5827" t="s">
        <v>330</v>
      </c>
      <c r="C5827">
        <v>60</v>
      </c>
      <c r="G5827" t="s">
        <v>277</v>
      </c>
      <c r="K5827">
        <v>17</v>
      </c>
      <c r="L5827" t="s">
        <v>1692</v>
      </c>
      <c r="O5827">
        <v>3</v>
      </c>
      <c r="V5827" t="s">
        <v>1396</v>
      </c>
    </row>
    <row r="5828" spans="1:22">
      <c r="A5828" s="9">
        <v>43686</v>
      </c>
      <c r="B5828" t="s">
        <v>330</v>
      </c>
      <c r="C5828">
        <v>61</v>
      </c>
      <c r="V5828" t="s">
        <v>1396</v>
      </c>
    </row>
    <row r="5829" spans="1:22">
      <c r="A5829" s="9">
        <v>43686</v>
      </c>
      <c r="B5829" t="s">
        <v>330</v>
      </c>
      <c r="C5829">
        <v>62</v>
      </c>
      <c r="V5829" t="s">
        <v>1396</v>
      </c>
    </row>
    <row r="5830" spans="1:22">
      <c r="A5830" s="9">
        <v>43686</v>
      </c>
      <c r="B5830" t="s">
        <v>330</v>
      </c>
      <c r="C5830">
        <v>63</v>
      </c>
      <c r="K5830">
        <v>8</v>
      </c>
      <c r="L5830" t="s">
        <v>1774</v>
      </c>
      <c r="V5830" t="s">
        <v>1396</v>
      </c>
    </row>
    <row r="5831" spans="1:22">
      <c r="A5831" s="9">
        <v>43686</v>
      </c>
      <c r="B5831" t="s">
        <v>330</v>
      </c>
      <c r="C5831">
        <v>63</v>
      </c>
      <c r="K5831">
        <v>14</v>
      </c>
      <c r="L5831" t="s">
        <v>1692</v>
      </c>
      <c r="O5831">
        <v>6</v>
      </c>
      <c r="V5831" t="s">
        <v>1396</v>
      </c>
    </row>
    <row r="5832" spans="1:22">
      <c r="A5832" s="9">
        <v>43686</v>
      </c>
      <c r="B5832" t="s">
        <v>330</v>
      </c>
      <c r="C5832">
        <v>63</v>
      </c>
      <c r="K5832">
        <v>17</v>
      </c>
      <c r="L5832" t="s">
        <v>1692</v>
      </c>
      <c r="O5832">
        <v>2</v>
      </c>
    </row>
    <row r="5833" spans="1:22">
      <c r="A5833" s="9">
        <v>43686</v>
      </c>
      <c r="B5833" t="s">
        <v>330</v>
      </c>
      <c r="C5833">
        <v>63</v>
      </c>
      <c r="K5833">
        <v>18</v>
      </c>
      <c r="L5833" t="s">
        <v>1692</v>
      </c>
      <c r="N5833">
        <v>1</v>
      </c>
      <c r="O5833">
        <v>7</v>
      </c>
    </row>
    <row r="5834" spans="1:22">
      <c r="A5834" s="9">
        <v>43686</v>
      </c>
      <c r="B5834" t="s">
        <v>330</v>
      </c>
      <c r="C5834">
        <v>64</v>
      </c>
    </row>
    <row r="5835" spans="1:22">
      <c r="A5835" s="9">
        <v>43686</v>
      </c>
      <c r="B5835" t="s">
        <v>330</v>
      </c>
      <c r="C5835">
        <v>65</v>
      </c>
    </row>
    <row r="5836" spans="1:22">
      <c r="A5836" s="9">
        <v>43686</v>
      </c>
      <c r="B5836" t="s">
        <v>330</v>
      </c>
      <c r="C5836">
        <v>66</v>
      </c>
      <c r="V5836" t="s">
        <v>1396</v>
      </c>
    </row>
    <row r="5837" spans="1:22">
      <c r="A5837" s="9">
        <v>43686</v>
      </c>
      <c r="B5837" t="s">
        <v>330</v>
      </c>
      <c r="C5837">
        <v>67</v>
      </c>
      <c r="V5837" t="s">
        <v>1396</v>
      </c>
    </row>
    <row r="5838" spans="1:22">
      <c r="A5838" s="9">
        <v>43686</v>
      </c>
      <c r="B5838" t="s">
        <v>330</v>
      </c>
      <c r="C5838">
        <v>68</v>
      </c>
      <c r="V5838" t="s">
        <v>1396</v>
      </c>
    </row>
    <row r="5839" spans="1:22">
      <c r="A5839" s="9">
        <v>43686</v>
      </c>
      <c r="B5839" t="s">
        <v>330</v>
      </c>
      <c r="C5839">
        <v>69</v>
      </c>
      <c r="V5839" t="s">
        <v>1396</v>
      </c>
    </row>
    <row r="5840" spans="1:22">
      <c r="A5840" s="9">
        <v>43686</v>
      </c>
      <c r="B5840" t="s">
        <v>330</v>
      </c>
      <c r="C5840">
        <v>70</v>
      </c>
      <c r="K5840">
        <v>6</v>
      </c>
      <c r="L5840" t="s">
        <v>1774</v>
      </c>
      <c r="T5840" t="s">
        <v>1702</v>
      </c>
      <c r="V5840" t="s">
        <v>1396</v>
      </c>
    </row>
    <row r="5841" spans="1:22">
      <c r="A5841" s="9">
        <v>43686</v>
      </c>
      <c r="B5841" t="s">
        <v>330</v>
      </c>
      <c r="C5841">
        <v>71</v>
      </c>
      <c r="K5841">
        <v>15</v>
      </c>
      <c r="L5841" t="s">
        <v>1774</v>
      </c>
      <c r="V5841" t="s">
        <v>1396</v>
      </c>
    </row>
    <row r="5842" spans="1:22">
      <c r="A5842" s="9">
        <v>43686</v>
      </c>
      <c r="B5842" t="s">
        <v>330</v>
      </c>
      <c r="C5842">
        <v>72</v>
      </c>
      <c r="V5842" t="s">
        <v>1396</v>
      </c>
    </row>
    <row r="5843" spans="1:22">
      <c r="A5843" s="9">
        <v>43686</v>
      </c>
      <c r="B5843" t="s">
        <v>330</v>
      </c>
      <c r="C5843">
        <v>73</v>
      </c>
      <c r="V5843" t="s">
        <v>1396</v>
      </c>
    </row>
    <row r="5844" spans="1:22">
      <c r="A5844" s="9">
        <v>43686</v>
      </c>
      <c r="B5844" t="s">
        <v>330</v>
      </c>
      <c r="C5844">
        <v>74</v>
      </c>
      <c r="V5844" t="s">
        <v>1396</v>
      </c>
    </row>
    <row r="5845" spans="1:22">
      <c r="A5845" s="9">
        <v>43686</v>
      </c>
      <c r="B5845" t="s">
        <v>330</v>
      </c>
      <c r="C5845">
        <v>75</v>
      </c>
      <c r="V5845" t="s">
        <v>1396</v>
      </c>
    </row>
    <row r="5846" spans="1:22">
      <c r="A5846" s="9">
        <v>43686</v>
      </c>
      <c r="B5846" t="s">
        <v>330</v>
      </c>
      <c r="C5846">
        <v>76</v>
      </c>
      <c r="V5846" t="s">
        <v>1396</v>
      </c>
    </row>
    <row r="5847" spans="1:22">
      <c r="A5847" s="9">
        <v>43686</v>
      </c>
      <c r="B5847" t="s">
        <v>330</v>
      </c>
      <c r="C5847">
        <v>77</v>
      </c>
      <c r="K5847">
        <v>11</v>
      </c>
      <c r="L5847" t="s">
        <v>2109</v>
      </c>
      <c r="T5847" t="s">
        <v>787</v>
      </c>
      <c r="V5847" t="s">
        <v>1396</v>
      </c>
    </row>
    <row r="5848" spans="1:22">
      <c r="A5848" s="9">
        <v>43686</v>
      </c>
      <c r="B5848" t="s">
        <v>330</v>
      </c>
      <c r="C5848">
        <v>78</v>
      </c>
      <c r="K5848">
        <v>5</v>
      </c>
      <c r="L5848" t="s">
        <v>1537</v>
      </c>
      <c r="T5848" t="s">
        <v>1530</v>
      </c>
      <c r="V5848" t="s">
        <v>1396</v>
      </c>
    </row>
    <row r="5849" spans="1:22">
      <c r="A5849" s="9">
        <v>43686</v>
      </c>
      <c r="B5849" t="s">
        <v>330</v>
      </c>
      <c r="C5849">
        <v>79</v>
      </c>
      <c r="V5849" t="s">
        <v>1396</v>
      </c>
    </row>
    <row r="5850" spans="1:22">
      <c r="A5850" s="9">
        <v>43686</v>
      </c>
      <c r="B5850" t="s">
        <v>330</v>
      </c>
      <c r="C5850">
        <v>80</v>
      </c>
      <c r="V5850" t="s">
        <v>1396</v>
      </c>
    </row>
    <row r="5851" spans="1:22">
      <c r="A5851" s="9">
        <v>43686</v>
      </c>
      <c r="B5851" t="s">
        <v>330</v>
      </c>
      <c r="C5851">
        <v>81</v>
      </c>
      <c r="V5851" t="s">
        <v>1396</v>
      </c>
    </row>
    <row r="5852" spans="1:22">
      <c r="A5852" s="9">
        <v>43686</v>
      </c>
      <c r="B5852" t="s">
        <v>330</v>
      </c>
      <c r="C5852">
        <v>82</v>
      </c>
      <c r="K5852">
        <v>12</v>
      </c>
      <c r="L5852" t="s">
        <v>1939</v>
      </c>
      <c r="T5852" t="s">
        <v>1491</v>
      </c>
      <c r="V5852" t="s">
        <v>1396</v>
      </c>
    </row>
    <row r="5853" spans="1:22">
      <c r="A5853" s="9">
        <v>43686</v>
      </c>
      <c r="B5853" t="s">
        <v>330</v>
      </c>
      <c r="C5853">
        <v>83</v>
      </c>
      <c r="V5853" t="s">
        <v>1396</v>
      </c>
    </row>
    <row r="5854" spans="1:22">
      <c r="A5854" s="9">
        <v>43686</v>
      </c>
      <c r="B5854" t="s">
        <v>330</v>
      </c>
      <c r="C5854">
        <v>84</v>
      </c>
      <c r="V5854" t="s">
        <v>1396</v>
      </c>
    </row>
    <row r="5855" spans="1:22">
      <c r="A5855" s="9">
        <v>43686</v>
      </c>
      <c r="B5855" t="s">
        <v>330</v>
      </c>
      <c r="C5855">
        <v>85</v>
      </c>
      <c r="V5855" t="s">
        <v>1396</v>
      </c>
    </row>
    <row r="5856" spans="1:22">
      <c r="A5856" s="9">
        <v>43686</v>
      </c>
      <c r="B5856" t="s">
        <v>330</v>
      </c>
      <c r="C5856">
        <v>86</v>
      </c>
      <c r="K5856">
        <v>13</v>
      </c>
      <c r="L5856" t="s">
        <v>2109</v>
      </c>
      <c r="V5856" t="s">
        <v>1396</v>
      </c>
    </row>
    <row r="5857" spans="1:22">
      <c r="A5857" s="9">
        <v>43686</v>
      </c>
      <c r="B5857" t="s">
        <v>330</v>
      </c>
      <c r="C5857">
        <v>86</v>
      </c>
      <c r="G5857" t="s">
        <v>111</v>
      </c>
      <c r="K5857">
        <v>16</v>
      </c>
      <c r="L5857" t="s">
        <v>1692</v>
      </c>
      <c r="O5857">
        <v>3</v>
      </c>
      <c r="P5857" t="s">
        <v>2461</v>
      </c>
    </row>
    <row r="5858" spans="1:22">
      <c r="A5858" s="9">
        <v>43686</v>
      </c>
      <c r="B5858" t="s">
        <v>330</v>
      </c>
      <c r="C5858">
        <v>86</v>
      </c>
      <c r="K5858">
        <v>18</v>
      </c>
      <c r="L5858" t="s">
        <v>1692</v>
      </c>
      <c r="O5858">
        <v>7</v>
      </c>
      <c r="P5858" t="s">
        <v>2461</v>
      </c>
    </row>
    <row r="5859" spans="1:22">
      <c r="A5859" s="9">
        <v>43686</v>
      </c>
      <c r="B5859" t="s">
        <v>330</v>
      </c>
      <c r="C5859">
        <v>87</v>
      </c>
    </row>
    <row r="5860" spans="1:22">
      <c r="A5860" s="9">
        <v>43686</v>
      </c>
      <c r="B5860" t="s">
        <v>330</v>
      </c>
      <c r="C5860">
        <v>88</v>
      </c>
      <c r="V5860" t="s">
        <v>1396</v>
      </c>
    </row>
    <row r="5861" spans="1:22">
      <c r="A5861" s="9">
        <v>43686</v>
      </c>
      <c r="B5861" t="s">
        <v>330</v>
      </c>
      <c r="C5861">
        <v>89</v>
      </c>
      <c r="V5861" t="s">
        <v>1396</v>
      </c>
    </row>
    <row r="5862" spans="1:22">
      <c r="A5862" s="9">
        <v>43686</v>
      </c>
      <c r="B5862" t="s">
        <v>330</v>
      </c>
      <c r="C5862">
        <v>90</v>
      </c>
      <c r="V5862" t="s">
        <v>1396</v>
      </c>
    </row>
    <row r="5863" spans="1:22">
      <c r="A5863" s="9">
        <v>43686</v>
      </c>
      <c r="B5863" t="s">
        <v>330</v>
      </c>
      <c r="C5863">
        <v>91</v>
      </c>
      <c r="V5863" t="s">
        <v>1396</v>
      </c>
    </row>
    <row r="5864" spans="1:22">
      <c r="A5864" s="9">
        <v>43686</v>
      </c>
      <c r="B5864" t="s">
        <v>330</v>
      </c>
      <c r="C5864">
        <v>92</v>
      </c>
      <c r="K5864">
        <v>11</v>
      </c>
      <c r="L5864" t="s">
        <v>1939</v>
      </c>
      <c r="T5864" t="s">
        <v>1756</v>
      </c>
      <c r="V5864" t="s">
        <v>1396</v>
      </c>
    </row>
    <row r="5865" spans="1:22">
      <c r="A5865" s="9">
        <v>43686</v>
      </c>
      <c r="B5865" t="s">
        <v>330</v>
      </c>
      <c r="C5865">
        <v>92</v>
      </c>
      <c r="K5865">
        <v>10</v>
      </c>
      <c r="L5865" t="s">
        <v>1692</v>
      </c>
      <c r="O5865">
        <v>1</v>
      </c>
      <c r="Q5865" t="s">
        <v>2530</v>
      </c>
      <c r="V5865" t="s">
        <v>1396</v>
      </c>
    </row>
    <row r="5866" spans="1:22">
      <c r="A5866" s="9">
        <v>43686</v>
      </c>
      <c r="B5866" t="s">
        <v>330</v>
      </c>
      <c r="C5866">
        <v>92</v>
      </c>
      <c r="K5866">
        <v>14</v>
      </c>
      <c r="L5866" t="s">
        <v>1692</v>
      </c>
      <c r="Q5866" t="s">
        <v>1867</v>
      </c>
      <c r="V5866" t="s">
        <v>1396</v>
      </c>
    </row>
    <row r="5867" spans="1:22">
      <c r="A5867" s="9">
        <v>43686</v>
      </c>
      <c r="B5867" t="s">
        <v>330</v>
      </c>
      <c r="C5867">
        <v>92</v>
      </c>
      <c r="K5867">
        <v>17</v>
      </c>
      <c r="L5867" t="s">
        <v>1692</v>
      </c>
      <c r="P5867" t="s">
        <v>2461</v>
      </c>
      <c r="V5867" t="s">
        <v>1396</v>
      </c>
    </row>
    <row r="5868" spans="1:22">
      <c r="A5868" s="9">
        <v>43686</v>
      </c>
      <c r="B5868" t="s">
        <v>330</v>
      </c>
      <c r="C5868">
        <v>93</v>
      </c>
      <c r="V5868" t="s">
        <v>1396</v>
      </c>
    </row>
    <row r="5869" spans="1:22">
      <c r="A5869" s="9">
        <v>43686</v>
      </c>
      <c r="B5869" t="s">
        <v>330</v>
      </c>
      <c r="C5869">
        <v>94</v>
      </c>
      <c r="V5869" t="s">
        <v>1396</v>
      </c>
    </row>
    <row r="5870" spans="1:22">
      <c r="A5870" s="9">
        <v>43686</v>
      </c>
      <c r="B5870" t="s">
        <v>330</v>
      </c>
      <c r="C5870">
        <v>95</v>
      </c>
      <c r="K5870">
        <v>12</v>
      </c>
      <c r="L5870" t="s">
        <v>1774</v>
      </c>
      <c r="T5870" t="s">
        <v>2289</v>
      </c>
      <c r="V5870" t="s">
        <v>1396</v>
      </c>
    </row>
    <row r="5871" spans="1:22">
      <c r="A5871" s="9">
        <v>43686</v>
      </c>
      <c r="B5871" t="s">
        <v>330</v>
      </c>
      <c r="C5871">
        <v>95</v>
      </c>
      <c r="K5871">
        <v>18</v>
      </c>
      <c r="L5871" t="s">
        <v>1692</v>
      </c>
      <c r="N5871">
        <v>14</v>
      </c>
      <c r="O5871">
        <v>15</v>
      </c>
      <c r="V5871" t="s">
        <v>1396</v>
      </c>
    </row>
    <row r="5872" spans="1:22">
      <c r="A5872" s="9">
        <v>43686</v>
      </c>
      <c r="B5872" t="s">
        <v>330</v>
      </c>
      <c r="C5872">
        <v>96</v>
      </c>
      <c r="V5872" t="s">
        <v>1396</v>
      </c>
    </row>
    <row r="5873" spans="1:22">
      <c r="A5873" s="9">
        <v>43686</v>
      </c>
      <c r="B5873" t="s">
        <v>330</v>
      </c>
      <c r="C5873">
        <v>97</v>
      </c>
      <c r="V5873" t="s">
        <v>1396</v>
      </c>
    </row>
    <row r="5874" spans="1:22">
      <c r="A5874" s="9">
        <v>43686</v>
      </c>
      <c r="B5874" t="s">
        <v>330</v>
      </c>
      <c r="C5874">
        <v>98</v>
      </c>
      <c r="V5874" t="s">
        <v>1396</v>
      </c>
    </row>
    <row r="5875" spans="1:22">
      <c r="A5875" s="9">
        <v>43686</v>
      </c>
      <c r="B5875" t="s">
        <v>330</v>
      </c>
      <c r="C5875">
        <v>99</v>
      </c>
      <c r="V5875" t="s">
        <v>1396</v>
      </c>
    </row>
    <row r="5876" spans="1:22">
      <c r="A5876" s="9">
        <v>43686</v>
      </c>
      <c r="B5876" t="s">
        <v>330</v>
      </c>
      <c r="C5876">
        <v>100</v>
      </c>
      <c r="K5876">
        <v>7</v>
      </c>
      <c r="L5876" t="s">
        <v>1774</v>
      </c>
      <c r="T5876" t="s">
        <v>1702</v>
      </c>
      <c r="V5876" t="s">
        <v>1396</v>
      </c>
    </row>
    <row r="5877" spans="1:22">
      <c r="A5877" s="9">
        <v>43686</v>
      </c>
      <c r="B5877" t="s">
        <v>330</v>
      </c>
      <c r="C5877">
        <v>100</v>
      </c>
      <c r="K5877">
        <v>19</v>
      </c>
      <c r="L5877" t="s">
        <v>1692</v>
      </c>
      <c r="O5877">
        <v>2</v>
      </c>
      <c r="P5877" t="s">
        <v>2461</v>
      </c>
      <c r="V5877" t="s">
        <v>1396</v>
      </c>
    </row>
    <row r="5878" spans="1:22">
      <c r="A5878" s="9">
        <v>43686</v>
      </c>
      <c r="B5878" t="s">
        <v>330</v>
      </c>
      <c r="C5878">
        <v>101</v>
      </c>
      <c r="V5878" t="s">
        <v>1396</v>
      </c>
    </row>
    <row r="5879" spans="1:22">
      <c r="A5879" s="9">
        <v>43686</v>
      </c>
      <c r="B5879" t="s">
        <v>330</v>
      </c>
      <c r="C5879">
        <v>102</v>
      </c>
      <c r="K5879">
        <v>8</v>
      </c>
      <c r="L5879" t="s">
        <v>2017</v>
      </c>
      <c r="V5879" t="s">
        <v>1396</v>
      </c>
    </row>
    <row r="5880" spans="1:22">
      <c r="A5880" s="9">
        <v>43686</v>
      </c>
      <c r="B5880" t="s">
        <v>330</v>
      </c>
      <c r="C5880">
        <v>102</v>
      </c>
      <c r="G5880" t="s">
        <v>277</v>
      </c>
      <c r="K5880">
        <v>11</v>
      </c>
      <c r="L5880" t="s">
        <v>1692</v>
      </c>
      <c r="O5880">
        <v>2</v>
      </c>
      <c r="P5880" t="s">
        <v>2461</v>
      </c>
      <c r="V5880" t="s">
        <v>1396</v>
      </c>
    </row>
    <row r="5881" spans="1:22">
      <c r="A5881" s="9">
        <v>43686</v>
      </c>
      <c r="B5881" t="s">
        <v>330</v>
      </c>
      <c r="C5881">
        <v>102</v>
      </c>
      <c r="K5881">
        <v>24</v>
      </c>
      <c r="L5881" t="s">
        <v>1939</v>
      </c>
      <c r="T5881" t="s">
        <v>2127</v>
      </c>
      <c r="V5881" t="s">
        <v>1396</v>
      </c>
    </row>
    <row r="5882" spans="1:22">
      <c r="A5882" s="9">
        <v>43686</v>
      </c>
      <c r="B5882" t="s">
        <v>330</v>
      </c>
      <c r="C5882">
        <v>102</v>
      </c>
      <c r="G5882" t="s">
        <v>155</v>
      </c>
      <c r="K5882">
        <v>25</v>
      </c>
      <c r="L5882" t="s">
        <v>1692</v>
      </c>
      <c r="N5882">
        <v>8</v>
      </c>
      <c r="T5882" t="s">
        <v>2480</v>
      </c>
      <c r="V5882" t="s">
        <v>1396</v>
      </c>
    </row>
    <row r="5883" spans="1:22">
      <c r="A5883" s="9">
        <v>43686</v>
      </c>
      <c r="B5883" t="s">
        <v>330</v>
      </c>
      <c r="C5883">
        <v>102</v>
      </c>
      <c r="G5883" t="s">
        <v>277</v>
      </c>
      <c r="K5883">
        <v>26</v>
      </c>
      <c r="L5883" t="s">
        <v>1692</v>
      </c>
      <c r="N5883">
        <v>7</v>
      </c>
      <c r="V5883" t="s">
        <v>1396</v>
      </c>
    </row>
    <row r="5884" spans="1:22">
      <c r="A5884" s="9">
        <v>43686</v>
      </c>
      <c r="B5884" t="s">
        <v>330</v>
      </c>
      <c r="C5884">
        <v>102</v>
      </c>
      <c r="G5884" t="s">
        <v>111</v>
      </c>
      <c r="K5884">
        <v>27</v>
      </c>
      <c r="L5884" t="s">
        <v>1692</v>
      </c>
      <c r="N5884">
        <v>10</v>
      </c>
      <c r="V5884" t="s">
        <v>1396</v>
      </c>
    </row>
    <row r="5885" spans="1:22">
      <c r="A5885" s="9">
        <v>43686</v>
      </c>
      <c r="B5885" t="s">
        <v>330</v>
      </c>
      <c r="C5885">
        <v>102</v>
      </c>
      <c r="K5885">
        <v>28</v>
      </c>
      <c r="L5885" t="s">
        <v>1692</v>
      </c>
      <c r="N5885">
        <v>8</v>
      </c>
      <c r="O5885">
        <v>1</v>
      </c>
      <c r="V5885" t="s">
        <v>1396</v>
      </c>
    </row>
    <row r="5886" spans="1:22">
      <c r="A5886" s="9">
        <v>43686</v>
      </c>
      <c r="B5886" t="s">
        <v>330</v>
      </c>
      <c r="C5886">
        <v>102</v>
      </c>
      <c r="G5886" t="s">
        <v>155</v>
      </c>
      <c r="K5886">
        <v>29</v>
      </c>
      <c r="L5886" t="s">
        <v>1692</v>
      </c>
      <c r="N5886">
        <v>7</v>
      </c>
      <c r="O5886">
        <v>1</v>
      </c>
    </row>
    <row r="5887" spans="1:22">
      <c r="A5887" s="9">
        <v>43686</v>
      </c>
      <c r="B5887" t="s">
        <v>330</v>
      </c>
      <c r="C5887">
        <v>103</v>
      </c>
    </row>
    <row r="5888" spans="1:22">
      <c r="A5888" s="9">
        <v>43686</v>
      </c>
      <c r="B5888" t="s">
        <v>330</v>
      </c>
      <c r="C5888">
        <v>104</v>
      </c>
      <c r="K5888">
        <v>9</v>
      </c>
      <c r="L5888" t="s">
        <v>2109</v>
      </c>
    </row>
    <row r="5889" spans="1:22">
      <c r="A5889" s="9">
        <v>43686</v>
      </c>
      <c r="B5889" t="s">
        <v>330</v>
      </c>
      <c r="C5889">
        <v>104</v>
      </c>
      <c r="G5889" t="s">
        <v>111</v>
      </c>
      <c r="K5889">
        <v>11</v>
      </c>
      <c r="L5889" t="s">
        <v>1692</v>
      </c>
      <c r="O5889">
        <v>1</v>
      </c>
      <c r="V5889" t="s">
        <v>1396</v>
      </c>
    </row>
    <row r="5890" spans="1:22">
      <c r="A5890" s="9">
        <v>43686</v>
      </c>
      <c r="B5890" t="s">
        <v>330</v>
      </c>
      <c r="C5890">
        <v>104</v>
      </c>
      <c r="G5890" t="s">
        <v>155</v>
      </c>
      <c r="K5890">
        <v>13</v>
      </c>
      <c r="L5890" t="s">
        <v>1692</v>
      </c>
      <c r="O5890">
        <v>10</v>
      </c>
      <c r="P5890" t="s">
        <v>2461</v>
      </c>
      <c r="V5890" t="s">
        <v>1396</v>
      </c>
    </row>
    <row r="5891" spans="1:22">
      <c r="A5891" s="9">
        <v>43686</v>
      </c>
      <c r="B5891" t="s">
        <v>330</v>
      </c>
      <c r="C5891">
        <v>104</v>
      </c>
      <c r="K5891">
        <v>15</v>
      </c>
      <c r="L5891" t="s">
        <v>1692</v>
      </c>
      <c r="O5891">
        <v>10</v>
      </c>
      <c r="P5891" t="s">
        <v>2529</v>
      </c>
      <c r="Q5891" t="s">
        <v>2492</v>
      </c>
      <c r="V5891" t="s">
        <v>1396</v>
      </c>
    </row>
    <row r="5892" spans="1:22">
      <c r="A5892" s="9">
        <v>43686</v>
      </c>
      <c r="B5892" t="s">
        <v>330</v>
      </c>
      <c r="C5892">
        <v>105</v>
      </c>
      <c r="V5892" t="s">
        <v>1396</v>
      </c>
    </row>
    <row r="5893" spans="1:22">
      <c r="A5893" s="9">
        <v>43686</v>
      </c>
      <c r="B5893" t="s">
        <v>330</v>
      </c>
      <c r="C5893">
        <v>106</v>
      </c>
      <c r="T5893" t="s">
        <v>682</v>
      </c>
      <c r="V5893" t="s">
        <v>1396</v>
      </c>
    </row>
    <row r="5894" spans="1:22">
      <c r="A5894" s="9">
        <v>43686</v>
      </c>
      <c r="B5894" t="s">
        <v>330</v>
      </c>
      <c r="C5894">
        <v>107</v>
      </c>
      <c r="V5894" t="s">
        <v>1396</v>
      </c>
    </row>
    <row r="5895" spans="1:22">
      <c r="A5895" s="9">
        <v>43686</v>
      </c>
      <c r="B5895" t="s">
        <v>330</v>
      </c>
      <c r="C5895">
        <v>108</v>
      </c>
    </row>
    <row r="5896" spans="1:22">
      <c r="A5896" s="9">
        <v>43686</v>
      </c>
      <c r="B5896" t="s">
        <v>330</v>
      </c>
      <c r="C5896">
        <v>109</v>
      </c>
      <c r="K5896" t="s">
        <v>385</v>
      </c>
      <c r="L5896" t="s">
        <v>1774</v>
      </c>
      <c r="T5896" t="s">
        <v>1702</v>
      </c>
    </row>
    <row r="5897" spans="1:22">
      <c r="A5897" s="9">
        <v>43686</v>
      </c>
      <c r="B5897" t="s">
        <v>330</v>
      </c>
      <c r="C5897">
        <v>109</v>
      </c>
      <c r="K5897" t="s">
        <v>2265</v>
      </c>
      <c r="L5897" t="s">
        <v>1692</v>
      </c>
      <c r="O5897">
        <v>3</v>
      </c>
    </row>
    <row r="5898" spans="1:22">
      <c r="A5898" s="9">
        <v>43686</v>
      </c>
      <c r="B5898" t="s">
        <v>330</v>
      </c>
      <c r="C5898">
        <v>109</v>
      </c>
      <c r="K5898" t="s">
        <v>2363</v>
      </c>
      <c r="L5898" t="s">
        <v>1692</v>
      </c>
      <c r="O5898">
        <v>1</v>
      </c>
      <c r="P5898" t="s">
        <v>2461</v>
      </c>
      <c r="Q5898" t="s">
        <v>2803</v>
      </c>
      <c r="V5898" t="s">
        <v>1396</v>
      </c>
    </row>
    <row r="5899" spans="1:22">
      <c r="A5899" s="9">
        <v>43686</v>
      </c>
      <c r="B5899" t="s">
        <v>330</v>
      </c>
      <c r="C5899">
        <v>109</v>
      </c>
      <c r="K5899" t="s">
        <v>2664</v>
      </c>
      <c r="L5899" t="s">
        <v>1692</v>
      </c>
      <c r="P5899" t="s">
        <v>2461</v>
      </c>
      <c r="Q5899" t="s">
        <v>2804</v>
      </c>
      <c r="V5899" t="s">
        <v>1396</v>
      </c>
    </row>
    <row r="5900" spans="1:22">
      <c r="A5900" s="9">
        <v>43686</v>
      </c>
      <c r="B5900" t="s">
        <v>330</v>
      </c>
      <c r="C5900">
        <v>110</v>
      </c>
      <c r="K5900">
        <v>8</v>
      </c>
      <c r="L5900" t="s">
        <v>1537</v>
      </c>
      <c r="M5900">
        <v>0</v>
      </c>
      <c r="P5900">
        <v>0</v>
      </c>
      <c r="T5900" t="s">
        <v>1383</v>
      </c>
      <c r="V5900" t="s">
        <v>1396</v>
      </c>
    </row>
    <row r="5901" spans="1:22">
      <c r="A5901" s="9">
        <v>43686</v>
      </c>
      <c r="B5901" t="s">
        <v>330</v>
      </c>
      <c r="C5901">
        <v>111</v>
      </c>
      <c r="V5901" t="s">
        <v>1396</v>
      </c>
    </row>
    <row r="5902" spans="1:22">
      <c r="A5902" s="9">
        <v>43686</v>
      </c>
      <c r="B5902" t="s">
        <v>330</v>
      </c>
      <c r="C5902">
        <v>112</v>
      </c>
      <c r="V5902" t="s">
        <v>1396</v>
      </c>
    </row>
    <row r="5903" spans="1:22">
      <c r="A5903" s="9">
        <v>43690</v>
      </c>
      <c r="B5903" t="s">
        <v>330</v>
      </c>
      <c r="C5903">
        <v>1</v>
      </c>
      <c r="V5903" t="s">
        <v>1396</v>
      </c>
    </row>
    <row r="5904" spans="1:22">
      <c r="A5904" s="9">
        <v>43690</v>
      </c>
      <c r="B5904" t="s">
        <v>330</v>
      </c>
      <c r="C5904">
        <v>2</v>
      </c>
      <c r="V5904" t="s">
        <v>1396</v>
      </c>
    </row>
    <row r="5905" spans="1:22">
      <c r="A5905" s="9">
        <v>43690</v>
      </c>
      <c r="B5905" t="s">
        <v>330</v>
      </c>
      <c r="C5905">
        <v>3</v>
      </c>
      <c r="K5905">
        <v>5</v>
      </c>
      <c r="L5905" t="s">
        <v>1774</v>
      </c>
      <c r="V5905" t="s">
        <v>1396</v>
      </c>
    </row>
    <row r="5906" spans="1:22">
      <c r="A5906" s="9">
        <v>43690</v>
      </c>
      <c r="B5906" t="s">
        <v>330</v>
      </c>
      <c r="C5906">
        <v>4</v>
      </c>
      <c r="V5906" t="s">
        <v>1396</v>
      </c>
    </row>
    <row r="5907" spans="1:22">
      <c r="A5907" s="9">
        <v>43690</v>
      </c>
      <c r="B5907" t="s">
        <v>330</v>
      </c>
      <c r="C5907">
        <v>5</v>
      </c>
    </row>
    <row r="5908" spans="1:22">
      <c r="A5908" s="9">
        <v>43690</v>
      </c>
      <c r="B5908" t="s">
        <v>330</v>
      </c>
      <c r="C5908">
        <v>6</v>
      </c>
      <c r="V5908" t="s">
        <v>1396</v>
      </c>
    </row>
    <row r="5909" spans="1:22">
      <c r="A5909" s="9">
        <v>43690</v>
      </c>
      <c r="B5909" t="s">
        <v>330</v>
      </c>
      <c r="C5909">
        <v>7</v>
      </c>
      <c r="V5909" t="s">
        <v>1396</v>
      </c>
    </row>
    <row r="5910" spans="1:22">
      <c r="A5910" s="9">
        <v>43690</v>
      </c>
      <c r="B5910" t="s">
        <v>330</v>
      </c>
      <c r="C5910">
        <v>8</v>
      </c>
      <c r="K5910">
        <v>11</v>
      </c>
      <c r="L5910" t="s">
        <v>1774</v>
      </c>
      <c r="V5910" t="s">
        <v>1396</v>
      </c>
    </row>
    <row r="5911" spans="1:22">
      <c r="A5911" s="9">
        <v>43690</v>
      </c>
      <c r="B5911" t="s">
        <v>330</v>
      </c>
      <c r="C5911">
        <v>9</v>
      </c>
      <c r="K5911">
        <v>7</v>
      </c>
      <c r="L5911" t="s">
        <v>1702</v>
      </c>
    </row>
    <row r="5912" spans="1:22">
      <c r="A5912" s="9">
        <v>43690</v>
      </c>
      <c r="B5912" t="s">
        <v>330</v>
      </c>
      <c r="C5912">
        <v>9</v>
      </c>
      <c r="G5912" t="s">
        <v>277</v>
      </c>
      <c r="K5912">
        <v>25</v>
      </c>
      <c r="L5912" t="s">
        <v>1692</v>
      </c>
      <c r="O5912">
        <v>2</v>
      </c>
    </row>
    <row r="5913" spans="1:22">
      <c r="A5913" s="9">
        <v>43690</v>
      </c>
      <c r="B5913" t="s">
        <v>330</v>
      </c>
      <c r="C5913">
        <v>9</v>
      </c>
      <c r="G5913" t="s">
        <v>155</v>
      </c>
      <c r="K5913">
        <v>28</v>
      </c>
      <c r="L5913" t="s">
        <v>1692</v>
      </c>
      <c r="Q5913" t="s">
        <v>1867</v>
      </c>
    </row>
    <row r="5914" spans="1:22">
      <c r="A5914" s="9">
        <v>43690</v>
      </c>
      <c r="B5914" t="s">
        <v>330</v>
      </c>
      <c r="C5914">
        <v>9</v>
      </c>
      <c r="G5914" t="s">
        <v>155</v>
      </c>
      <c r="K5914">
        <v>32</v>
      </c>
      <c r="L5914" t="s">
        <v>1692</v>
      </c>
      <c r="O5914">
        <v>2</v>
      </c>
    </row>
    <row r="5915" spans="1:22">
      <c r="A5915" s="9">
        <v>43690</v>
      </c>
      <c r="B5915" t="s">
        <v>330</v>
      </c>
      <c r="C5915">
        <v>9</v>
      </c>
      <c r="G5915" t="s">
        <v>429</v>
      </c>
      <c r="K5915">
        <v>34</v>
      </c>
      <c r="L5915" t="s">
        <v>1692</v>
      </c>
      <c r="O5915">
        <v>6</v>
      </c>
    </row>
    <row r="5916" spans="1:22">
      <c r="A5916" s="9">
        <v>43690</v>
      </c>
      <c r="B5916" t="s">
        <v>330</v>
      </c>
      <c r="C5916">
        <v>9</v>
      </c>
      <c r="G5916" t="s">
        <v>223</v>
      </c>
      <c r="K5916">
        <v>35</v>
      </c>
      <c r="L5916" t="s">
        <v>1692</v>
      </c>
      <c r="O5916">
        <v>2</v>
      </c>
    </row>
    <row r="5917" spans="1:22">
      <c r="A5917" s="9">
        <v>43690</v>
      </c>
      <c r="B5917" t="s">
        <v>330</v>
      </c>
      <c r="C5917">
        <v>9</v>
      </c>
      <c r="G5917" t="s">
        <v>429</v>
      </c>
      <c r="K5917">
        <v>40</v>
      </c>
      <c r="L5917" t="s">
        <v>1692</v>
      </c>
      <c r="O5917">
        <v>1</v>
      </c>
      <c r="Q5917" t="s">
        <v>1867</v>
      </c>
    </row>
    <row r="5918" spans="1:22">
      <c r="A5918" s="9">
        <v>43690</v>
      </c>
      <c r="B5918" t="s">
        <v>330</v>
      </c>
      <c r="C5918">
        <v>9</v>
      </c>
      <c r="G5918" t="s">
        <v>223</v>
      </c>
      <c r="K5918">
        <v>42</v>
      </c>
      <c r="L5918" t="s">
        <v>1692</v>
      </c>
      <c r="Q5918" t="s">
        <v>2573</v>
      </c>
      <c r="V5918" t="s">
        <v>1396</v>
      </c>
    </row>
    <row r="5919" spans="1:22">
      <c r="A5919" s="9">
        <v>43690</v>
      </c>
      <c r="B5919" t="s">
        <v>330</v>
      </c>
      <c r="C5919">
        <v>9</v>
      </c>
      <c r="G5919" t="s">
        <v>277</v>
      </c>
      <c r="K5919">
        <v>48</v>
      </c>
      <c r="L5919" t="s">
        <v>1692</v>
      </c>
      <c r="O5919">
        <v>3</v>
      </c>
      <c r="V5919" t="s">
        <v>1396</v>
      </c>
    </row>
    <row r="5920" spans="1:22">
      <c r="A5920" s="9">
        <v>43690</v>
      </c>
      <c r="B5920" t="s">
        <v>330</v>
      </c>
      <c r="C5920">
        <v>9</v>
      </c>
      <c r="G5920" t="s">
        <v>155</v>
      </c>
      <c r="K5920">
        <v>50</v>
      </c>
      <c r="L5920" t="s">
        <v>1692</v>
      </c>
      <c r="O5920">
        <v>2</v>
      </c>
      <c r="P5920">
        <v>2</v>
      </c>
    </row>
    <row r="5921" spans="1:22">
      <c r="A5921" s="9">
        <v>43690</v>
      </c>
      <c r="B5921" t="s">
        <v>330</v>
      </c>
      <c r="C5921">
        <v>9</v>
      </c>
      <c r="G5921" t="s">
        <v>155</v>
      </c>
      <c r="K5921">
        <v>51</v>
      </c>
      <c r="L5921" t="s">
        <v>1692</v>
      </c>
      <c r="O5921">
        <v>1</v>
      </c>
      <c r="P5921">
        <v>1</v>
      </c>
      <c r="Q5921" t="s">
        <v>2492</v>
      </c>
    </row>
    <row r="5922" spans="1:22">
      <c r="A5922" s="9">
        <v>43690</v>
      </c>
      <c r="B5922" t="s">
        <v>330</v>
      </c>
      <c r="C5922">
        <v>9</v>
      </c>
      <c r="G5922" t="s">
        <v>277</v>
      </c>
      <c r="K5922">
        <v>52</v>
      </c>
      <c r="L5922" t="s">
        <v>1692</v>
      </c>
      <c r="O5922">
        <v>3</v>
      </c>
      <c r="P5922">
        <v>1</v>
      </c>
      <c r="Q5922" t="s">
        <v>2688</v>
      </c>
      <c r="T5922" t="s">
        <v>2704</v>
      </c>
      <c r="V5922" t="s">
        <v>1396</v>
      </c>
    </row>
    <row r="5923" spans="1:22">
      <c r="A5923" s="9">
        <v>43690</v>
      </c>
      <c r="B5923" t="s">
        <v>330</v>
      </c>
      <c r="C5923">
        <v>9</v>
      </c>
      <c r="G5923" t="s">
        <v>429</v>
      </c>
      <c r="K5923">
        <v>53</v>
      </c>
      <c r="L5923" t="s">
        <v>1692</v>
      </c>
      <c r="Q5923" t="s">
        <v>2854</v>
      </c>
      <c r="V5923" t="s">
        <v>1396</v>
      </c>
    </row>
    <row r="5924" spans="1:22">
      <c r="A5924" s="9">
        <v>43690</v>
      </c>
      <c r="B5924" t="s">
        <v>330</v>
      </c>
      <c r="C5924">
        <v>9</v>
      </c>
      <c r="G5924" t="s">
        <v>223</v>
      </c>
      <c r="K5924">
        <v>54</v>
      </c>
      <c r="L5924" t="s">
        <v>1692</v>
      </c>
      <c r="O5924">
        <v>2</v>
      </c>
      <c r="Q5924" t="s">
        <v>2461</v>
      </c>
      <c r="V5924" t="s">
        <v>1396</v>
      </c>
    </row>
    <row r="5925" spans="1:22">
      <c r="A5925" s="9">
        <v>43690</v>
      </c>
      <c r="B5925" t="s">
        <v>330</v>
      </c>
      <c r="C5925">
        <v>9</v>
      </c>
      <c r="G5925" t="s">
        <v>155</v>
      </c>
      <c r="K5925">
        <v>55</v>
      </c>
      <c r="L5925" t="s">
        <v>1692</v>
      </c>
      <c r="O5925">
        <v>1</v>
      </c>
      <c r="Q5925" t="s">
        <v>2461</v>
      </c>
      <c r="V5925" t="s">
        <v>1396</v>
      </c>
    </row>
    <row r="5926" spans="1:22">
      <c r="A5926" s="9">
        <v>43690</v>
      </c>
      <c r="B5926" t="s">
        <v>330</v>
      </c>
      <c r="C5926">
        <v>9</v>
      </c>
      <c r="G5926" t="s">
        <v>155</v>
      </c>
      <c r="K5926">
        <v>56</v>
      </c>
      <c r="L5926" t="s">
        <v>1692</v>
      </c>
      <c r="O5926">
        <v>1</v>
      </c>
      <c r="V5926" t="s">
        <v>1396</v>
      </c>
    </row>
    <row r="5927" spans="1:22">
      <c r="A5927" s="9">
        <v>43690</v>
      </c>
      <c r="B5927" t="s">
        <v>330</v>
      </c>
      <c r="C5927">
        <v>10</v>
      </c>
      <c r="K5927">
        <v>7</v>
      </c>
      <c r="L5927" t="s">
        <v>1774</v>
      </c>
    </row>
    <row r="5928" spans="1:22">
      <c r="A5928" s="9">
        <v>43690</v>
      </c>
      <c r="B5928" t="s">
        <v>330</v>
      </c>
      <c r="C5928">
        <v>11</v>
      </c>
    </row>
    <row r="5929" spans="1:22">
      <c r="A5929" s="9">
        <v>43690</v>
      </c>
      <c r="B5929" t="s">
        <v>330</v>
      </c>
      <c r="C5929">
        <v>12</v>
      </c>
      <c r="V5929" t="s">
        <v>1396</v>
      </c>
    </row>
    <row r="5930" spans="1:22">
      <c r="A5930" s="9">
        <v>43690</v>
      </c>
      <c r="B5930" t="s">
        <v>330</v>
      </c>
      <c r="C5930">
        <v>13</v>
      </c>
      <c r="V5930" t="s">
        <v>1396</v>
      </c>
    </row>
    <row r="5931" spans="1:22">
      <c r="A5931" s="9">
        <v>43690</v>
      </c>
      <c r="B5931" t="s">
        <v>330</v>
      </c>
      <c r="C5931">
        <v>14</v>
      </c>
      <c r="V5931" t="s">
        <v>1396</v>
      </c>
    </row>
    <row r="5932" spans="1:22">
      <c r="A5932" s="9">
        <v>43690</v>
      </c>
      <c r="B5932" t="s">
        <v>330</v>
      </c>
      <c r="C5932">
        <v>15</v>
      </c>
      <c r="V5932" t="s">
        <v>1396</v>
      </c>
    </row>
    <row r="5933" spans="1:22">
      <c r="A5933" s="9">
        <v>43690</v>
      </c>
      <c r="B5933" t="s">
        <v>330</v>
      </c>
      <c r="C5933">
        <v>16</v>
      </c>
      <c r="K5933">
        <v>9</v>
      </c>
      <c r="L5933" t="s">
        <v>1774</v>
      </c>
      <c r="V5933" t="s">
        <v>1396</v>
      </c>
    </row>
    <row r="5934" spans="1:22">
      <c r="A5934" s="9">
        <v>43690</v>
      </c>
      <c r="B5934" t="s">
        <v>330</v>
      </c>
      <c r="C5934">
        <v>16</v>
      </c>
      <c r="G5934" t="s">
        <v>155</v>
      </c>
      <c r="K5934">
        <v>21</v>
      </c>
      <c r="L5934" t="s">
        <v>1692</v>
      </c>
      <c r="O5934">
        <v>1</v>
      </c>
      <c r="V5934" t="s">
        <v>1396</v>
      </c>
    </row>
    <row r="5935" spans="1:22">
      <c r="A5935" s="9">
        <v>43690</v>
      </c>
      <c r="B5935" t="s">
        <v>330</v>
      </c>
      <c r="C5935">
        <v>16</v>
      </c>
      <c r="G5935" t="s">
        <v>223</v>
      </c>
      <c r="K5935">
        <v>24</v>
      </c>
      <c r="L5935" t="s">
        <v>1692</v>
      </c>
      <c r="O5935">
        <v>4</v>
      </c>
      <c r="P5935">
        <v>2</v>
      </c>
      <c r="Q5935" t="s">
        <v>2523</v>
      </c>
      <c r="V5935" t="s">
        <v>1396</v>
      </c>
    </row>
    <row r="5936" spans="1:22">
      <c r="A5936" s="9">
        <v>43690</v>
      </c>
      <c r="B5936" t="s">
        <v>330</v>
      </c>
      <c r="C5936">
        <v>16</v>
      </c>
      <c r="G5936" t="s">
        <v>223</v>
      </c>
      <c r="K5936">
        <v>27</v>
      </c>
      <c r="L5936" t="s">
        <v>1692</v>
      </c>
      <c r="P5936">
        <v>1</v>
      </c>
      <c r="Q5936" t="s">
        <v>2461</v>
      </c>
      <c r="V5936" t="s">
        <v>1396</v>
      </c>
    </row>
    <row r="5937" spans="1:22">
      <c r="A5937" s="9">
        <v>43690</v>
      </c>
      <c r="B5937" t="s">
        <v>330</v>
      </c>
      <c r="C5937">
        <v>16</v>
      </c>
      <c r="G5937" t="s">
        <v>277</v>
      </c>
      <c r="K5937">
        <v>29</v>
      </c>
      <c r="L5937" t="s">
        <v>1692</v>
      </c>
      <c r="O5937">
        <v>3</v>
      </c>
      <c r="V5937" t="s">
        <v>1396</v>
      </c>
    </row>
    <row r="5938" spans="1:22">
      <c r="A5938" s="9">
        <v>43690</v>
      </c>
      <c r="B5938" t="s">
        <v>330</v>
      </c>
      <c r="C5938">
        <v>17</v>
      </c>
      <c r="V5938" t="s">
        <v>1396</v>
      </c>
    </row>
    <row r="5939" spans="1:22">
      <c r="A5939" s="9">
        <v>43690</v>
      </c>
      <c r="B5939" t="s">
        <v>330</v>
      </c>
      <c r="C5939">
        <v>18</v>
      </c>
      <c r="V5939" t="s">
        <v>1396</v>
      </c>
    </row>
    <row r="5940" spans="1:22">
      <c r="A5940" s="9">
        <v>43690</v>
      </c>
      <c r="B5940" t="s">
        <v>330</v>
      </c>
      <c r="C5940">
        <v>19</v>
      </c>
      <c r="V5940" t="s">
        <v>1396</v>
      </c>
    </row>
    <row r="5941" spans="1:22">
      <c r="A5941" s="9">
        <v>43690</v>
      </c>
      <c r="B5941" t="s">
        <v>330</v>
      </c>
      <c r="C5941">
        <v>20</v>
      </c>
    </row>
    <row r="5942" spans="1:22">
      <c r="A5942" s="9">
        <v>43690</v>
      </c>
      <c r="B5942" t="s">
        <v>330</v>
      </c>
      <c r="C5942">
        <v>21</v>
      </c>
    </row>
    <row r="5943" spans="1:22">
      <c r="A5943" s="9">
        <v>43690</v>
      </c>
      <c r="B5943" t="s">
        <v>330</v>
      </c>
      <c r="C5943">
        <v>22</v>
      </c>
    </row>
    <row r="5944" spans="1:22">
      <c r="A5944" s="9">
        <v>43690</v>
      </c>
      <c r="B5944" t="s">
        <v>330</v>
      </c>
      <c r="C5944">
        <v>23</v>
      </c>
    </row>
    <row r="5945" spans="1:22">
      <c r="A5945" s="9">
        <v>43690</v>
      </c>
      <c r="B5945" t="s">
        <v>330</v>
      </c>
      <c r="C5945">
        <v>24</v>
      </c>
    </row>
    <row r="5946" spans="1:22">
      <c r="A5946" s="9">
        <v>43690</v>
      </c>
      <c r="B5946" t="s">
        <v>330</v>
      </c>
      <c r="C5946">
        <v>25</v>
      </c>
    </row>
    <row r="5947" spans="1:22">
      <c r="A5947" s="9">
        <v>43690</v>
      </c>
      <c r="B5947" t="s">
        <v>330</v>
      </c>
      <c r="C5947">
        <v>26</v>
      </c>
    </row>
    <row r="5948" spans="1:22">
      <c r="A5948" s="9">
        <v>43690</v>
      </c>
      <c r="B5948" t="s">
        <v>330</v>
      </c>
      <c r="C5948">
        <v>27</v>
      </c>
      <c r="K5948">
        <v>12</v>
      </c>
      <c r="L5948" t="s">
        <v>2109</v>
      </c>
    </row>
    <row r="5949" spans="1:22">
      <c r="A5949" s="9">
        <v>43690</v>
      </c>
      <c r="B5949" t="s">
        <v>330</v>
      </c>
      <c r="C5949">
        <v>28</v>
      </c>
    </row>
    <row r="5950" spans="1:22">
      <c r="A5950" s="9">
        <v>43690</v>
      </c>
      <c r="B5950" t="s">
        <v>330</v>
      </c>
      <c r="C5950">
        <v>29</v>
      </c>
    </row>
    <row r="5951" spans="1:22">
      <c r="A5951" s="9">
        <v>43690</v>
      </c>
      <c r="B5951" t="s">
        <v>330</v>
      </c>
      <c r="C5951">
        <v>30</v>
      </c>
    </row>
    <row r="5952" spans="1:22">
      <c r="A5952" s="9">
        <v>43690</v>
      </c>
      <c r="B5952" t="s">
        <v>330</v>
      </c>
      <c r="C5952">
        <v>32</v>
      </c>
    </row>
    <row r="5953" spans="1:22">
      <c r="A5953" s="9">
        <v>43690</v>
      </c>
      <c r="B5953" t="s">
        <v>330</v>
      </c>
      <c r="C5953">
        <v>33</v>
      </c>
    </row>
    <row r="5954" spans="1:22">
      <c r="A5954" s="9">
        <v>43690</v>
      </c>
      <c r="B5954" t="s">
        <v>330</v>
      </c>
      <c r="C5954">
        <v>34</v>
      </c>
    </row>
    <row r="5955" spans="1:22">
      <c r="A5955" s="9">
        <v>43690</v>
      </c>
      <c r="B5955" t="s">
        <v>330</v>
      </c>
      <c r="C5955">
        <v>35</v>
      </c>
    </row>
    <row r="5956" spans="1:22">
      <c r="A5956" s="9">
        <v>43690</v>
      </c>
      <c r="B5956" t="s">
        <v>330</v>
      </c>
      <c r="C5956">
        <v>36</v>
      </c>
    </row>
    <row r="5957" spans="1:22">
      <c r="A5957" s="9">
        <v>43690</v>
      </c>
      <c r="B5957" t="s">
        <v>330</v>
      </c>
      <c r="C5957">
        <v>37</v>
      </c>
    </row>
    <row r="5958" spans="1:22">
      <c r="A5958" s="9">
        <v>43690</v>
      </c>
      <c r="B5958" t="s">
        <v>330</v>
      </c>
      <c r="C5958">
        <v>38</v>
      </c>
      <c r="K5958">
        <v>7</v>
      </c>
      <c r="L5958" t="s">
        <v>1774</v>
      </c>
      <c r="T5958" t="s">
        <v>1383</v>
      </c>
      <c r="V5958" t="s">
        <v>1396</v>
      </c>
    </row>
    <row r="5959" spans="1:22">
      <c r="A5959" s="9">
        <v>43690</v>
      </c>
      <c r="B5959" t="s">
        <v>330</v>
      </c>
      <c r="C5959">
        <v>39</v>
      </c>
      <c r="K5959">
        <v>13</v>
      </c>
      <c r="L5959" t="s">
        <v>1774</v>
      </c>
      <c r="V5959" t="s">
        <v>1396</v>
      </c>
    </row>
    <row r="5960" spans="1:22">
      <c r="A5960" s="9">
        <v>43690</v>
      </c>
      <c r="B5960" t="s">
        <v>330</v>
      </c>
      <c r="C5960">
        <v>39</v>
      </c>
      <c r="K5960">
        <v>22</v>
      </c>
      <c r="L5960" t="s">
        <v>1774</v>
      </c>
      <c r="V5960" t="s">
        <v>1396</v>
      </c>
    </row>
    <row r="5961" spans="1:22">
      <c r="A5961" s="9">
        <v>43690</v>
      </c>
      <c r="B5961" t="s">
        <v>330</v>
      </c>
      <c r="C5961">
        <v>39</v>
      </c>
      <c r="G5961" t="s">
        <v>429</v>
      </c>
      <c r="K5961">
        <v>25</v>
      </c>
      <c r="L5961" t="s">
        <v>1692</v>
      </c>
      <c r="Q5961" t="s">
        <v>2855</v>
      </c>
      <c r="V5961" t="s">
        <v>1396</v>
      </c>
    </row>
    <row r="5962" spans="1:22">
      <c r="A5962" s="9">
        <v>43690</v>
      </c>
      <c r="B5962" t="s">
        <v>330</v>
      </c>
      <c r="C5962">
        <v>39</v>
      </c>
      <c r="G5962" t="s">
        <v>277</v>
      </c>
      <c r="K5962">
        <v>32</v>
      </c>
      <c r="L5962" t="s">
        <v>1692</v>
      </c>
      <c r="Q5962" t="s">
        <v>2747</v>
      </c>
      <c r="V5962" t="s">
        <v>1396</v>
      </c>
    </row>
    <row r="5963" spans="1:22">
      <c r="A5963" s="9">
        <v>43690</v>
      </c>
      <c r="B5963" t="s">
        <v>330</v>
      </c>
      <c r="C5963">
        <v>39</v>
      </c>
      <c r="G5963" t="s">
        <v>155</v>
      </c>
      <c r="K5963">
        <v>34</v>
      </c>
      <c r="L5963" t="s">
        <v>1692</v>
      </c>
      <c r="Q5963" t="s">
        <v>2530</v>
      </c>
      <c r="V5963" t="s">
        <v>1396</v>
      </c>
    </row>
    <row r="5964" spans="1:22">
      <c r="A5964" s="9">
        <v>43690</v>
      </c>
      <c r="B5964" t="s">
        <v>330</v>
      </c>
      <c r="C5964">
        <v>39</v>
      </c>
      <c r="G5964" t="s">
        <v>429</v>
      </c>
      <c r="K5964">
        <v>35</v>
      </c>
      <c r="L5964" t="s">
        <v>1692</v>
      </c>
      <c r="Q5964" t="s">
        <v>2526</v>
      </c>
      <c r="V5964" t="s">
        <v>1396</v>
      </c>
    </row>
    <row r="5965" spans="1:22">
      <c r="A5965" s="9">
        <v>43690</v>
      </c>
      <c r="B5965" t="s">
        <v>330</v>
      </c>
      <c r="C5965">
        <v>40</v>
      </c>
    </row>
    <row r="5966" spans="1:22">
      <c r="A5966" s="9">
        <v>43690</v>
      </c>
      <c r="B5966" t="s">
        <v>330</v>
      </c>
      <c r="C5966">
        <v>41</v>
      </c>
    </row>
    <row r="5967" spans="1:22">
      <c r="A5967" s="9">
        <v>43690</v>
      </c>
      <c r="B5967" t="s">
        <v>330</v>
      </c>
      <c r="C5967">
        <v>42</v>
      </c>
    </row>
    <row r="5968" spans="1:22">
      <c r="A5968" s="9">
        <v>43690</v>
      </c>
      <c r="B5968" t="s">
        <v>330</v>
      </c>
      <c r="C5968">
        <v>43</v>
      </c>
      <c r="K5968">
        <v>9</v>
      </c>
      <c r="L5968" t="s">
        <v>2109</v>
      </c>
      <c r="T5968" t="s">
        <v>1530</v>
      </c>
      <c r="V5968" t="s">
        <v>1396</v>
      </c>
    </row>
    <row r="5969" spans="1:22">
      <c r="A5969" s="9">
        <v>43690</v>
      </c>
      <c r="B5969" t="s">
        <v>330</v>
      </c>
      <c r="C5969">
        <v>44</v>
      </c>
      <c r="V5969" t="s">
        <v>1396</v>
      </c>
    </row>
    <row r="5970" spans="1:22">
      <c r="A5970" s="9">
        <v>43690</v>
      </c>
      <c r="B5970" t="s">
        <v>330</v>
      </c>
      <c r="C5970">
        <v>45</v>
      </c>
      <c r="V5970" t="s">
        <v>1396</v>
      </c>
    </row>
    <row r="5971" spans="1:22">
      <c r="A5971" s="9">
        <v>43690</v>
      </c>
      <c r="B5971" t="s">
        <v>330</v>
      </c>
      <c r="C5971">
        <v>46</v>
      </c>
      <c r="K5971">
        <v>6</v>
      </c>
      <c r="L5971" t="s">
        <v>2109</v>
      </c>
      <c r="T5971" t="s">
        <v>2262</v>
      </c>
      <c r="V5971" t="s">
        <v>1396</v>
      </c>
    </row>
    <row r="5972" spans="1:22">
      <c r="A5972" s="9">
        <v>43690</v>
      </c>
      <c r="B5972" t="s">
        <v>330</v>
      </c>
      <c r="C5972">
        <v>47</v>
      </c>
      <c r="V5972" t="s">
        <v>1396</v>
      </c>
    </row>
    <row r="5973" spans="1:22">
      <c r="A5973" s="9">
        <v>43690</v>
      </c>
      <c r="B5973" t="s">
        <v>330</v>
      </c>
      <c r="C5973">
        <v>48</v>
      </c>
      <c r="V5973" t="s">
        <v>1396</v>
      </c>
    </row>
    <row r="5974" spans="1:22">
      <c r="A5974" s="9">
        <v>43690</v>
      </c>
      <c r="B5974" t="s">
        <v>330</v>
      </c>
      <c r="C5974">
        <v>49</v>
      </c>
      <c r="V5974" t="s">
        <v>1396</v>
      </c>
    </row>
    <row r="5975" spans="1:22">
      <c r="A5975" s="9">
        <v>43690</v>
      </c>
      <c r="B5975" t="s">
        <v>330</v>
      </c>
      <c r="C5975">
        <v>50</v>
      </c>
      <c r="V5975" t="s">
        <v>1396</v>
      </c>
    </row>
    <row r="5976" spans="1:22">
      <c r="A5976" s="9">
        <v>43690</v>
      </c>
      <c r="B5976" t="s">
        <v>330</v>
      </c>
      <c r="C5976">
        <v>51</v>
      </c>
      <c r="V5976" t="s">
        <v>1396</v>
      </c>
    </row>
    <row r="5977" spans="1:22">
      <c r="A5977" s="9">
        <v>43690</v>
      </c>
      <c r="B5977" t="s">
        <v>330</v>
      </c>
      <c r="C5977">
        <v>52</v>
      </c>
      <c r="K5977">
        <v>12</v>
      </c>
      <c r="L5977" t="s">
        <v>1939</v>
      </c>
      <c r="V5977" t="s">
        <v>1396</v>
      </c>
    </row>
    <row r="5978" spans="1:22">
      <c r="A5978" s="9">
        <v>43690</v>
      </c>
      <c r="B5978" t="s">
        <v>330</v>
      </c>
      <c r="C5978">
        <v>53</v>
      </c>
      <c r="V5978" t="s">
        <v>1396</v>
      </c>
    </row>
    <row r="5979" spans="1:22">
      <c r="A5979" s="9">
        <v>43690</v>
      </c>
      <c r="B5979" t="s">
        <v>330</v>
      </c>
      <c r="C5979">
        <v>54</v>
      </c>
      <c r="K5979">
        <v>9</v>
      </c>
      <c r="L5979" t="s">
        <v>2017</v>
      </c>
      <c r="Q5979" t="s">
        <v>1867</v>
      </c>
      <c r="T5979" t="s">
        <v>2706</v>
      </c>
      <c r="V5979" t="s">
        <v>1396</v>
      </c>
    </row>
    <row r="5980" spans="1:22">
      <c r="A5980" s="9">
        <v>43690</v>
      </c>
      <c r="B5980" t="s">
        <v>330</v>
      </c>
      <c r="C5980">
        <v>55</v>
      </c>
      <c r="V5980" t="s">
        <v>1396</v>
      </c>
    </row>
    <row r="5981" spans="1:22">
      <c r="A5981" s="9">
        <v>43690</v>
      </c>
      <c r="B5981" t="s">
        <v>330</v>
      </c>
      <c r="C5981">
        <v>56</v>
      </c>
      <c r="V5981" t="s">
        <v>1396</v>
      </c>
    </row>
    <row r="5982" spans="1:22">
      <c r="A5982" s="9">
        <v>43690</v>
      </c>
      <c r="B5982" t="s">
        <v>330</v>
      </c>
      <c r="C5982">
        <v>57</v>
      </c>
      <c r="V5982" t="s">
        <v>1396</v>
      </c>
    </row>
    <row r="5983" spans="1:22">
      <c r="A5983" s="9">
        <v>43690</v>
      </c>
      <c r="B5983" t="s">
        <v>330</v>
      </c>
      <c r="C5983">
        <v>58</v>
      </c>
      <c r="V5983" t="s">
        <v>1396</v>
      </c>
    </row>
    <row r="5984" spans="1:22">
      <c r="A5984" s="9">
        <v>43690</v>
      </c>
      <c r="B5984" t="s">
        <v>330</v>
      </c>
      <c r="C5984">
        <v>59</v>
      </c>
      <c r="V5984" t="s">
        <v>1396</v>
      </c>
    </row>
    <row r="5985" spans="1:22">
      <c r="A5985" s="9">
        <v>43690</v>
      </c>
      <c r="B5985" t="s">
        <v>330</v>
      </c>
      <c r="C5985">
        <v>60</v>
      </c>
      <c r="K5985">
        <v>8</v>
      </c>
      <c r="L5985" t="s">
        <v>2309</v>
      </c>
      <c r="T5985" t="s">
        <v>2043</v>
      </c>
      <c r="V5985" t="s">
        <v>1396</v>
      </c>
    </row>
    <row r="5986" spans="1:22">
      <c r="A5986" s="9">
        <v>43690</v>
      </c>
      <c r="B5986" t="s">
        <v>330</v>
      </c>
      <c r="C5986">
        <v>60</v>
      </c>
      <c r="K5986" t="s">
        <v>2326</v>
      </c>
      <c r="L5986" t="s">
        <v>1692</v>
      </c>
      <c r="P5986">
        <v>1</v>
      </c>
      <c r="V5986" t="s">
        <v>1396</v>
      </c>
    </row>
    <row r="5987" spans="1:22">
      <c r="A5987" s="9">
        <v>43690</v>
      </c>
      <c r="B5987" t="s">
        <v>330</v>
      </c>
      <c r="C5987">
        <v>60</v>
      </c>
      <c r="K5987" t="s">
        <v>2856</v>
      </c>
      <c r="L5987" t="s">
        <v>1692</v>
      </c>
      <c r="O5987">
        <v>1</v>
      </c>
      <c r="Q5987" t="s">
        <v>2461</v>
      </c>
      <c r="V5987" t="s">
        <v>1396</v>
      </c>
    </row>
    <row r="5988" spans="1:22">
      <c r="A5988" s="9">
        <v>43690</v>
      </c>
      <c r="B5988" t="s">
        <v>330</v>
      </c>
      <c r="C5988">
        <v>60</v>
      </c>
      <c r="K5988">
        <v>15</v>
      </c>
      <c r="L5988" t="s">
        <v>1692</v>
      </c>
      <c r="O5988">
        <v>8</v>
      </c>
      <c r="V5988" t="s">
        <v>1396</v>
      </c>
    </row>
    <row r="5989" spans="1:22">
      <c r="A5989" s="9">
        <v>43690</v>
      </c>
      <c r="B5989" t="s">
        <v>330</v>
      </c>
      <c r="C5989">
        <v>61</v>
      </c>
      <c r="V5989" t="s">
        <v>1396</v>
      </c>
    </row>
    <row r="5990" spans="1:22">
      <c r="A5990" s="9">
        <v>43690</v>
      </c>
      <c r="B5990" t="s">
        <v>330</v>
      </c>
      <c r="C5990">
        <v>62</v>
      </c>
      <c r="V5990" t="s">
        <v>1396</v>
      </c>
    </row>
    <row r="5991" spans="1:22">
      <c r="A5991" s="9">
        <v>43690</v>
      </c>
      <c r="B5991" t="s">
        <v>330</v>
      </c>
      <c r="C5991">
        <v>63</v>
      </c>
      <c r="K5991">
        <v>8</v>
      </c>
      <c r="L5991" t="s">
        <v>1774</v>
      </c>
    </row>
    <row r="5992" spans="1:22">
      <c r="A5992" s="9">
        <v>43690</v>
      </c>
      <c r="B5992" t="s">
        <v>330</v>
      </c>
      <c r="C5992">
        <v>64</v>
      </c>
    </row>
    <row r="5993" spans="1:22">
      <c r="A5993" s="9">
        <v>43690</v>
      </c>
      <c r="B5993" t="s">
        <v>330</v>
      </c>
      <c r="C5993">
        <v>65</v>
      </c>
    </row>
    <row r="5994" spans="1:22">
      <c r="A5994" s="9">
        <v>43690</v>
      </c>
      <c r="B5994" t="s">
        <v>330</v>
      </c>
      <c r="C5994">
        <v>66</v>
      </c>
    </row>
    <row r="5995" spans="1:22">
      <c r="A5995" s="9">
        <v>43690</v>
      </c>
      <c r="B5995" t="s">
        <v>330</v>
      </c>
      <c r="C5995">
        <v>67</v>
      </c>
      <c r="V5995" t="s">
        <v>1396</v>
      </c>
    </row>
    <row r="5996" spans="1:22">
      <c r="A5996" s="9">
        <v>43690</v>
      </c>
      <c r="B5996" t="s">
        <v>330</v>
      </c>
      <c r="C5996">
        <v>68</v>
      </c>
      <c r="V5996" t="s">
        <v>1396</v>
      </c>
    </row>
    <row r="5997" spans="1:22">
      <c r="A5997" s="9">
        <v>43690</v>
      </c>
      <c r="B5997" t="s">
        <v>330</v>
      </c>
      <c r="C5997">
        <v>69</v>
      </c>
      <c r="V5997" t="s">
        <v>1396</v>
      </c>
    </row>
    <row r="5998" spans="1:22">
      <c r="A5998" s="9">
        <v>43690</v>
      </c>
      <c r="B5998" t="s">
        <v>330</v>
      </c>
      <c r="C5998">
        <v>70</v>
      </c>
      <c r="K5998">
        <v>6</v>
      </c>
      <c r="L5998" t="s">
        <v>1774</v>
      </c>
      <c r="T5998" t="s">
        <v>1702</v>
      </c>
      <c r="V5998" t="s">
        <v>1396</v>
      </c>
    </row>
    <row r="5999" spans="1:22">
      <c r="A5999" s="9">
        <v>43690</v>
      </c>
      <c r="B5999" t="s">
        <v>330</v>
      </c>
      <c r="C5999">
        <v>71</v>
      </c>
      <c r="K5999">
        <v>15</v>
      </c>
      <c r="L5999" t="s">
        <v>1774</v>
      </c>
      <c r="V5999" t="s">
        <v>1396</v>
      </c>
    </row>
    <row r="6000" spans="1:22">
      <c r="A6000" s="9">
        <v>43690</v>
      </c>
      <c r="B6000" t="s">
        <v>330</v>
      </c>
      <c r="C6000">
        <v>72</v>
      </c>
      <c r="V6000" t="s">
        <v>1396</v>
      </c>
    </row>
    <row r="6001" spans="1:22">
      <c r="A6001" s="9">
        <v>43690</v>
      </c>
      <c r="B6001" t="s">
        <v>330</v>
      </c>
      <c r="C6001">
        <v>73</v>
      </c>
      <c r="V6001" t="s">
        <v>1396</v>
      </c>
    </row>
    <row r="6002" spans="1:22">
      <c r="A6002" s="9">
        <v>43690</v>
      </c>
      <c r="B6002" t="s">
        <v>330</v>
      </c>
      <c r="C6002">
        <v>74</v>
      </c>
      <c r="V6002" t="s">
        <v>1396</v>
      </c>
    </row>
    <row r="6003" spans="1:22">
      <c r="A6003" s="9">
        <v>43690</v>
      </c>
      <c r="B6003" t="s">
        <v>330</v>
      </c>
      <c r="C6003">
        <v>75</v>
      </c>
      <c r="V6003" t="s">
        <v>1396</v>
      </c>
    </row>
    <row r="6004" spans="1:22">
      <c r="A6004" s="9">
        <v>43690</v>
      </c>
      <c r="B6004" t="s">
        <v>330</v>
      </c>
      <c r="C6004">
        <v>76</v>
      </c>
      <c r="V6004" t="s">
        <v>1396</v>
      </c>
    </row>
    <row r="6005" spans="1:22">
      <c r="A6005" s="9">
        <v>43690</v>
      </c>
      <c r="B6005" t="s">
        <v>330</v>
      </c>
      <c r="C6005">
        <v>77</v>
      </c>
      <c r="K6005">
        <v>11</v>
      </c>
      <c r="L6005" t="s">
        <v>2109</v>
      </c>
      <c r="T6005" t="s">
        <v>787</v>
      </c>
      <c r="V6005" t="s">
        <v>1396</v>
      </c>
    </row>
    <row r="6006" spans="1:22">
      <c r="A6006" s="9">
        <v>43690</v>
      </c>
      <c r="B6006" t="s">
        <v>330</v>
      </c>
      <c r="C6006">
        <v>78</v>
      </c>
      <c r="K6006">
        <v>5</v>
      </c>
      <c r="L6006" t="s">
        <v>1537</v>
      </c>
      <c r="T6006" t="s">
        <v>1530</v>
      </c>
      <c r="V6006" t="s">
        <v>1396</v>
      </c>
    </row>
    <row r="6007" spans="1:22">
      <c r="A6007" s="9">
        <v>43690</v>
      </c>
      <c r="B6007" t="s">
        <v>330</v>
      </c>
      <c r="C6007">
        <v>79</v>
      </c>
      <c r="V6007" t="s">
        <v>1396</v>
      </c>
    </row>
    <row r="6008" spans="1:22">
      <c r="A6008" s="9">
        <v>43690</v>
      </c>
      <c r="B6008" t="s">
        <v>330</v>
      </c>
      <c r="C6008">
        <v>80</v>
      </c>
      <c r="V6008" t="s">
        <v>1396</v>
      </c>
    </row>
    <row r="6009" spans="1:22">
      <c r="A6009" s="9">
        <v>43690</v>
      </c>
      <c r="B6009" t="s">
        <v>330</v>
      </c>
      <c r="C6009">
        <v>81</v>
      </c>
      <c r="V6009" t="s">
        <v>1396</v>
      </c>
    </row>
    <row r="6010" spans="1:22">
      <c r="A6010" s="9">
        <v>43690</v>
      </c>
      <c r="B6010" t="s">
        <v>330</v>
      </c>
      <c r="C6010">
        <v>82</v>
      </c>
      <c r="K6010">
        <v>12</v>
      </c>
      <c r="L6010" t="s">
        <v>1939</v>
      </c>
      <c r="T6010" t="s">
        <v>1491</v>
      </c>
      <c r="V6010" t="s">
        <v>1396</v>
      </c>
    </row>
    <row r="6011" spans="1:22">
      <c r="A6011" s="9">
        <v>43690</v>
      </c>
      <c r="B6011" t="s">
        <v>330</v>
      </c>
      <c r="C6011">
        <v>83</v>
      </c>
      <c r="V6011" t="s">
        <v>1396</v>
      </c>
    </row>
    <row r="6012" spans="1:22">
      <c r="A6012" s="9">
        <v>43690</v>
      </c>
      <c r="B6012" t="s">
        <v>330</v>
      </c>
      <c r="C6012">
        <v>84</v>
      </c>
      <c r="V6012" t="s">
        <v>1396</v>
      </c>
    </row>
    <row r="6013" spans="1:22">
      <c r="A6013" s="9">
        <v>43690</v>
      </c>
      <c r="B6013" t="s">
        <v>330</v>
      </c>
      <c r="C6013">
        <v>85</v>
      </c>
      <c r="V6013" t="s">
        <v>1396</v>
      </c>
    </row>
    <row r="6014" spans="1:22">
      <c r="A6014" s="9">
        <v>43690</v>
      </c>
      <c r="B6014" t="s">
        <v>330</v>
      </c>
      <c r="C6014">
        <v>86</v>
      </c>
      <c r="K6014">
        <v>13</v>
      </c>
      <c r="L6014" t="s">
        <v>2109</v>
      </c>
      <c r="V6014" t="s">
        <v>1396</v>
      </c>
    </row>
    <row r="6015" spans="1:22">
      <c r="A6015" s="9">
        <v>43690</v>
      </c>
      <c r="B6015" t="s">
        <v>330</v>
      </c>
      <c r="C6015">
        <v>86</v>
      </c>
      <c r="G6015" t="s">
        <v>111</v>
      </c>
      <c r="K6015">
        <v>16</v>
      </c>
      <c r="L6015" t="s">
        <v>1692</v>
      </c>
      <c r="O6015">
        <v>2</v>
      </c>
      <c r="P6015">
        <v>1</v>
      </c>
      <c r="V6015" t="s">
        <v>1396</v>
      </c>
    </row>
    <row r="6016" spans="1:22">
      <c r="A6016" s="9">
        <v>43690</v>
      </c>
      <c r="B6016" t="s">
        <v>330</v>
      </c>
      <c r="C6016">
        <v>86</v>
      </c>
      <c r="G6016" t="s">
        <v>155</v>
      </c>
      <c r="K6016">
        <v>18</v>
      </c>
      <c r="L6016" t="s">
        <v>1692</v>
      </c>
      <c r="P6016">
        <v>3</v>
      </c>
      <c r="Q6016" t="s">
        <v>2461</v>
      </c>
    </row>
    <row r="6017" spans="1:22">
      <c r="A6017" s="9">
        <v>43690</v>
      </c>
      <c r="B6017" t="s">
        <v>330</v>
      </c>
      <c r="C6017">
        <v>86</v>
      </c>
      <c r="K6017">
        <v>20</v>
      </c>
      <c r="L6017" t="s">
        <v>1692</v>
      </c>
      <c r="P6017">
        <v>1</v>
      </c>
    </row>
    <row r="6018" spans="1:22">
      <c r="A6018" s="9">
        <v>43690</v>
      </c>
      <c r="B6018" t="s">
        <v>330</v>
      </c>
      <c r="C6018">
        <v>87</v>
      </c>
    </row>
    <row r="6019" spans="1:22">
      <c r="A6019" s="9">
        <v>43690</v>
      </c>
      <c r="B6019" t="s">
        <v>330</v>
      </c>
      <c r="C6019">
        <v>88</v>
      </c>
    </row>
    <row r="6020" spans="1:22">
      <c r="A6020" s="9">
        <v>43690</v>
      </c>
      <c r="B6020" t="s">
        <v>330</v>
      </c>
      <c r="C6020">
        <v>89</v>
      </c>
      <c r="V6020" t="s">
        <v>1396</v>
      </c>
    </row>
    <row r="6021" spans="1:22">
      <c r="A6021" s="9">
        <v>43690</v>
      </c>
      <c r="B6021" t="s">
        <v>330</v>
      </c>
      <c r="C6021">
        <v>90</v>
      </c>
      <c r="V6021" t="s">
        <v>1396</v>
      </c>
    </row>
    <row r="6022" spans="1:22">
      <c r="A6022" s="9">
        <v>43690</v>
      </c>
      <c r="B6022" t="s">
        <v>330</v>
      </c>
      <c r="C6022">
        <v>91</v>
      </c>
      <c r="V6022" t="s">
        <v>1396</v>
      </c>
    </row>
    <row r="6023" spans="1:22">
      <c r="A6023" s="9">
        <v>43690</v>
      </c>
      <c r="B6023" t="s">
        <v>330</v>
      </c>
      <c r="C6023">
        <v>92</v>
      </c>
      <c r="K6023">
        <v>11</v>
      </c>
      <c r="L6023" t="s">
        <v>1939</v>
      </c>
      <c r="T6023" t="s">
        <v>1756</v>
      </c>
      <c r="V6023" t="s">
        <v>1396</v>
      </c>
    </row>
    <row r="6024" spans="1:22">
      <c r="A6024" s="9">
        <v>43690</v>
      </c>
      <c r="B6024" t="s">
        <v>330</v>
      </c>
      <c r="C6024">
        <v>92</v>
      </c>
      <c r="K6024">
        <v>10</v>
      </c>
      <c r="L6024" t="s">
        <v>1692</v>
      </c>
      <c r="P6024">
        <v>1</v>
      </c>
      <c r="Q6024" t="s">
        <v>2530</v>
      </c>
      <c r="V6024" t="s">
        <v>1396</v>
      </c>
    </row>
    <row r="6025" spans="1:22">
      <c r="A6025" s="9">
        <v>43690</v>
      </c>
      <c r="B6025" t="s">
        <v>330</v>
      </c>
      <c r="C6025">
        <v>92</v>
      </c>
      <c r="G6025" t="s">
        <v>155</v>
      </c>
      <c r="K6025">
        <v>14</v>
      </c>
      <c r="L6025" t="s">
        <v>1692</v>
      </c>
      <c r="Q6025" t="s">
        <v>1867</v>
      </c>
      <c r="V6025" t="s">
        <v>1396</v>
      </c>
    </row>
    <row r="6026" spans="1:22">
      <c r="A6026" s="9">
        <v>43690</v>
      </c>
      <c r="B6026" t="s">
        <v>330</v>
      </c>
      <c r="C6026">
        <v>92</v>
      </c>
      <c r="K6026">
        <v>17</v>
      </c>
      <c r="L6026" t="s">
        <v>1692</v>
      </c>
      <c r="Q6026" t="s">
        <v>2461</v>
      </c>
      <c r="V6026" t="s">
        <v>1396</v>
      </c>
    </row>
    <row r="6027" spans="1:22">
      <c r="A6027" s="9">
        <v>43690</v>
      </c>
      <c r="B6027" t="s">
        <v>330</v>
      </c>
      <c r="C6027">
        <v>93</v>
      </c>
      <c r="V6027" t="s">
        <v>1396</v>
      </c>
    </row>
    <row r="6028" spans="1:22">
      <c r="A6028" s="9">
        <v>43690</v>
      </c>
      <c r="B6028" t="s">
        <v>330</v>
      </c>
      <c r="C6028">
        <v>94</v>
      </c>
      <c r="V6028" t="s">
        <v>1396</v>
      </c>
    </row>
    <row r="6029" spans="1:22">
      <c r="A6029" s="9">
        <v>43690</v>
      </c>
      <c r="B6029" t="s">
        <v>330</v>
      </c>
      <c r="C6029">
        <v>95</v>
      </c>
      <c r="K6029">
        <v>12</v>
      </c>
      <c r="L6029" t="s">
        <v>1774</v>
      </c>
      <c r="T6029" t="s">
        <v>2289</v>
      </c>
      <c r="V6029" t="s">
        <v>1396</v>
      </c>
    </row>
    <row r="6030" spans="1:22">
      <c r="A6030" s="9">
        <v>43690</v>
      </c>
      <c r="B6030" t="s">
        <v>330</v>
      </c>
      <c r="C6030">
        <v>95</v>
      </c>
      <c r="K6030">
        <v>18</v>
      </c>
      <c r="L6030" t="s">
        <v>1692</v>
      </c>
      <c r="N6030">
        <v>9</v>
      </c>
      <c r="O6030">
        <v>18</v>
      </c>
      <c r="V6030" t="s">
        <v>1396</v>
      </c>
    </row>
    <row r="6031" spans="1:22">
      <c r="A6031" s="9">
        <v>43690</v>
      </c>
      <c r="B6031" t="s">
        <v>330</v>
      </c>
      <c r="C6031">
        <v>96</v>
      </c>
      <c r="V6031" t="s">
        <v>1396</v>
      </c>
    </row>
    <row r="6032" spans="1:22">
      <c r="A6032" s="9">
        <v>43690</v>
      </c>
      <c r="B6032" t="s">
        <v>330</v>
      </c>
      <c r="C6032">
        <v>97</v>
      </c>
      <c r="V6032" t="s">
        <v>1396</v>
      </c>
    </row>
    <row r="6033" spans="1:22">
      <c r="A6033" s="9">
        <v>43690</v>
      </c>
      <c r="B6033" t="s">
        <v>330</v>
      </c>
      <c r="C6033">
        <v>98</v>
      </c>
      <c r="V6033" t="s">
        <v>1396</v>
      </c>
    </row>
    <row r="6034" spans="1:22">
      <c r="A6034" s="9">
        <v>43690</v>
      </c>
      <c r="B6034" t="s">
        <v>330</v>
      </c>
      <c r="C6034">
        <v>99</v>
      </c>
      <c r="V6034" t="s">
        <v>1396</v>
      </c>
    </row>
    <row r="6035" spans="1:22">
      <c r="A6035" s="9">
        <v>43690</v>
      </c>
      <c r="B6035" t="s">
        <v>330</v>
      </c>
      <c r="C6035">
        <v>100</v>
      </c>
      <c r="K6035">
        <v>7</v>
      </c>
      <c r="L6035" t="s">
        <v>1774</v>
      </c>
      <c r="T6035" t="s">
        <v>1702</v>
      </c>
      <c r="V6035" t="s">
        <v>1396</v>
      </c>
    </row>
    <row r="6036" spans="1:22">
      <c r="A6036" s="9">
        <v>43690</v>
      </c>
      <c r="B6036" t="s">
        <v>330</v>
      </c>
      <c r="C6036">
        <v>100</v>
      </c>
      <c r="K6036">
        <v>19</v>
      </c>
      <c r="L6036" t="s">
        <v>1692</v>
      </c>
      <c r="O6036">
        <v>1</v>
      </c>
      <c r="P6036">
        <v>2</v>
      </c>
      <c r="Q6036" t="s">
        <v>2461</v>
      </c>
      <c r="V6036" t="s">
        <v>1396</v>
      </c>
    </row>
    <row r="6037" spans="1:22">
      <c r="A6037" s="9">
        <v>43690</v>
      </c>
      <c r="B6037" t="s">
        <v>330</v>
      </c>
      <c r="C6037">
        <v>101</v>
      </c>
      <c r="V6037" t="s">
        <v>1396</v>
      </c>
    </row>
    <row r="6038" spans="1:22">
      <c r="A6038" s="9">
        <v>43690</v>
      </c>
      <c r="B6038" t="s">
        <v>330</v>
      </c>
      <c r="C6038">
        <v>102</v>
      </c>
      <c r="K6038">
        <v>8</v>
      </c>
      <c r="L6038" t="s">
        <v>2017</v>
      </c>
      <c r="V6038" t="s">
        <v>1396</v>
      </c>
    </row>
    <row r="6039" spans="1:22">
      <c r="A6039" s="9">
        <v>43690</v>
      </c>
      <c r="B6039" t="s">
        <v>330</v>
      </c>
      <c r="C6039">
        <v>102</v>
      </c>
      <c r="G6039" t="s">
        <v>111</v>
      </c>
      <c r="K6039">
        <v>11</v>
      </c>
      <c r="L6039" t="s">
        <v>1692</v>
      </c>
      <c r="N6039">
        <v>1</v>
      </c>
      <c r="O6039">
        <v>1</v>
      </c>
      <c r="Q6039" t="s">
        <v>2461</v>
      </c>
      <c r="V6039" t="s">
        <v>1396</v>
      </c>
    </row>
    <row r="6040" spans="1:22">
      <c r="A6040" s="9">
        <v>43690</v>
      </c>
      <c r="B6040" t="s">
        <v>330</v>
      </c>
      <c r="C6040">
        <v>102</v>
      </c>
      <c r="K6040">
        <v>24</v>
      </c>
      <c r="L6040" t="s">
        <v>1939</v>
      </c>
      <c r="T6040" t="s">
        <v>2127</v>
      </c>
      <c r="V6040" t="s">
        <v>1396</v>
      </c>
    </row>
    <row r="6041" spans="1:22">
      <c r="A6041" s="9">
        <v>43690</v>
      </c>
      <c r="B6041" t="s">
        <v>330</v>
      </c>
      <c r="C6041">
        <v>102</v>
      </c>
      <c r="K6041">
        <v>25</v>
      </c>
      <c r="L6041" t="s">
        <v>1692</v>
      </c>
      <c r="N6041">
        <v>11</v>
      </c>
      <c r="T6041" t="s">
        <v>2480</v>
      </c>
      <c r="V6041" t="s">
        <v>1396</v>
      </c>
    </row>
    <row r="6042" spans="1:22">
      <c r="A6042" s="9">
        <v>43690</v>
      </c>
      <c r="B6042" t="s">
        <v>330</v>
      </c>
      <c r="C6042">
        <v>102</v>
      </c>
      <c r="G6042" t="s">
        <v>155</v>
      </c>
      <c r="K6042">
        <v>26</v>
      </c>
      <c r="L6042" t="s">
        <v>1692</v>
      </c>
      <c r="N6042">
        <v>5</v>
      </c>
      <c r="O6042">
        <v>1</v>
      </c>
      <c r="V6042" t="s">
        <v>1396</v>
      </c>
    </row>
    <row r="6043" spans="1:22">
      <c r="A6043" s="9">
        <v>43690</v>
      </c>
      <c r="B6043" t="s">
        <v>330</v>
      </c>
      <c r="C6043">
        <v>102</v>
      </c>
      <c r="G6043" t="s">
        <v>111</v>
      </c>
      <c r="K6043">
        <v>27</v>
      </c>
      <c r="L6043" t="s">
        <v>1692</v>
      </c>
      <c r="M6043">
        <v>3</v>
      </c>
      <c r="N6043">
        <v>8</v>
      </c>
      <c r="V6043" t="s">
        <v>1396</v>
      </c>
    </row>
    <row r="6044" spans="1:22">
      <c r="A6044" s="9">
        <v>43690</v>
      </c>
      <c r="B6044" t="s">
        <v>330</v>
      </c>
      <c r="C6044">
        <v>102</v>
      </c>
      <c r="K6044">
        <v>28</v>
      </c>
      <c r="L6044" t="s">
        <v>1692</v>
      </c>
      <c r="N6044">
        <v>3</v>
      </c>
      <c r="V6044" t="s">
        <v>1396</v>
      </c>
    </row>
    <row r="6045" spans="1:22">
      <c r="A6045" s="9">
        <v>43690</v>
      </c>
      <c r="B6045" t="s">
        <v>330</v>
      </c>
      <c r="C6045">
        <v>102</v>
      </c>
      <c r="G6045" t="s">
        <v>223</v>
      </c>
      <c r="K6045">
        <v>29</v>
      </c>
      <c r="L6045" t="s">
        <v>1692</v>
      </c>
      <c r="N6045">
        <v>9</v>
      </c>
      <c r="O6045">
        <v>1</v>
      </c>
      <c r="V6045" t="s">
        <v>1396</v>
      </c>
    </row>
    <row r="6046" spans="1:22">
      <c r="A6046" s="9">
        <v>43690</v>
      </c>
      <c r="B6046" t="s">
        <v>330</v>
      </c>
      <c r="C6046">
        <v>102</v>
      </c>
      <c r="K6046">
        <v>30</v>
      </c>
      <c r="L6046" t="s">
        <v>1692</v>
      </c>
      <c r="N6046">
        <v>2</v>
      </c>
      <c r="V6046" t="s">
        <v>1396</v>
      </c>
    </row>
    <row r="6047" spans="1:22">
      <c r="A6047" s="9">
        <v>43690</v>
      </c>
      <c r="B6047" t="s">
        <v>330</v>
      </c>
      <c r="C6047">
        <v>103</v>
      </c>
      <c r="V6047" t="s">
        <v>1396</v>
      </c>
    </row>
    <row r="6048" spans="1:22">
      <c r="A6048" s="9">
        <v>43690</v>
      </c>
      <c r="B6048" t="s">
        <v>330</v>
      </c>
      <c r="C6048">
        <v>104</v>
      </c>
      <c r="K6048">
        <v>9</v>
      </c>
      <c r="L6048" t="s">
        <v>2109</v>
      </c>
      <c r="V6048" t="s">
        <v>1396</v>
      </c>
    </row>
    <row r="6049" spans="1:22">
      <c r="A6049" s="9">
        <v>43690</v>
      </c>
      <c r="B6049" t="s">
        <v>330</v>
      </c>
      <c r="C6049">
        <v>104</v>
      </c>
      <c r="G6049" t="s">
        <v>111</v>
      </c>
      <c r="K6049">
        <v>11</v>
      </c>
      <c r="L6049" t="s">
        <v>1692</v>
      </c>
      <c r="O6049">
        <v>2</v>
      </c>
      <c r="P6049">
        <v>2</v>
      </c>
      <c r="V6049" t="s">
        <v>1396</v>
      </c>
    </row>
    <row r="6050" spans="1:22">
      <c r="A6050" s="9">
        <v>43690</v>
      </c>
      <c r="B6050" t="s">
        <v>330</v>
      </c>
      <c r="C6050">
        <v>104</v>
      </c>
      <c r="K6050">
        <v>17</v>
      </c>
      <c r="L6050" t="s">
        <v>1692</v>
      </c>
      <c r="O6050">
        <v>2</v>
      </c>
      <c r="P6050">
        <v>4</v>
      </c>
      <c r="V6050" t="s">
        <v>1396</v>
      </c>
    </row>
    <row r="6051" spans="1:22">
      <c r="A6051" s="9">
        <v>43690</v>
      </c>
      <c r="B6051" t="s">
        <v>330</v>
      </c>
      <c r="C6051">
        <v>105</v>
      </c>
      <c r="V6051" t="s">
        <v>1396</v>
      </c>
    </row>
    <row r="6052" spans="1:22">
      <c r="A6052" s="9">
        <v>43690</v>
      </c>
      <c r="B6052" t="s">
        <v>330</v>
      </c>
      <c r="C6052">
        <v>106</v>
      </c>
      <c r="T6052" t="s">
        <v>682</v>
      </c>
    </row>
    <row r="6053" spans="1:22">
      <c r="A6053" s="9">
        <v>43690</v>
      </c>
      <c r="B6053" t="s">
        <v>330</v>
      </c>
      <c r="C6053">
        <v>107</v>
      </c>
    </row>
    <row r="6054" spans="1:22">
      <c r="A6054" s="9">
        <v>43690</v>
      </c>
      <c r="B6054" t="s">
        <v>330</v>
      </c>
      <c r="C6054">
        <v>108</v>
      </c>
    </row>
    <row r="6055" spans="1:22">
      <c r="A6055" s="9">
        <v>43690</v>
      </c>
      <c r="B6055" t="s">
        <v>330</v>
      </c>
      <c r="C6055">
        <v>109</v>
      </c>
      <c r="K6055" t="s">
        <v>385</v>
      </c>
      <c r="L6055" t="s">
        <v>1774</v>
      </c>
      <c r="T6055" t="s">
        <v>1702</v>
      </c>
      <c r="V6055" t="s">
        <v>1396</v>
      </c>
    </row>
    <row r="6056" spans="1:22">
      <c r="A6056" s="9">
        <v>43690</v>
      </c>
      <c r="B6056" t="s">
        <v>330</v>
      </c>
      <c r="C6056">
        <v>109</v>
      </c>
      <c r="K6056" t="s">
        <v>2363</v>
      </c>
      <c r="L6056" t="s">
        <v>1692</v>
      </c>
      <c r="P6056">
        <v>2</v>
      </c>
      <c r="Q6056" t="s">
        <v>2526</v>
      </c>
      <c r="V6056" t="s">
        <v>1396</v>
      </c>
    </row>
    <row r="6057" spans="1:22">
      <c r="A6057" s="9">
        <v>43690</v>
      </c>
      <c r="B6057" t="s">
        <v>330</v>
      </c>
      <c r="C6057">
        <v>109</v>
      </c>
      <c r="K6057" t="s">
        <v>2664</v>
      </c>
      <c r="L6057" t="s">
        <v>1692</v>
      </c>
      <c r="P6057">
        <v>2</v>
      </c>
      <c r="Q6057" t="s">
        <v>2857</v>
      </c>
      <c r="V6057" t="s">
        <v>1396</v>
      </c>
    </row>
    <row r="6058" spans="1:22">
      <c r="A6058" s="9">
        <v>43690</v>
      </c>
      <c r="B6058" t="s">
        <v>330</v>
      </c>
      <c r="C6058">
        <v>110</v>
      </c>
      <c r="K6058">
        <v>8</v>
      </c>
      <c r="L6058" t="s">
        <v>1537</v>
      </c>
      <c r="M6058">
        <v>0</v>
      </c>
      <c r="T6058" t="s">
        <v>1383</v>
      </c>
      <c r="V6058" t="s">
        <v>1396</v>
      </c>
    </row>
    <row r="6059" spans="1:22">
      <c r="A6059" s="9">
        <v>43690</v>
      </c>
      <c r="B6059" t="s">
        <v>330</v>
      </c>
      <c r="C6059">
        <v>111</v>
      </c>
    </row>
    <row r="6060" spans="1:22">
      <c r="A6060" s="9">
        <v>43690</v>
      </c>
      <c r="B6060" t="s">
        <v>330</v>
      </c>
      <c r="C6060">
        <v>112</v>
      </c>
      <c r="V6060" t="s">
        <v>1396</v>
      </c>
    </row>
    <row r="6061" spans="1:22">
      <c r="A6061" s="9">
        <v>43694</v>
      </c>
      <c r="B6061" t="s">
        <v>330</v>
      </c>
      <c r="C6061">
        <v>1</v>
      </c>
      <c r="V6061" t="s">
        <v>1396</v>
      </c>
    </row>
    <row r="6062" spans="1:22">
      <c r="A6062" s="9">
        <v>43694</v>
      </c>
      <c r="B6062" t="s">
        <v>330</v>
      </c>
      <c r="C6062">
        <v>2</v>
      </c>
      <c r="V6062" t="s">
        <v>1396</v>
      </c>
    </row>
    <row r="6063" spans="1:22">
      <c r="A6063" s="9">
        <v>43694</v>
      </c>
      <c r="B6063" t="s">
        <v>330</v>
      </c>
      <c r="C6063">
        <v>3</v>
      </c>
      <c r="K6063">
        <v>5</v>
      </c>
      <c r="L6063" t="s">
        <v>1774</v>
      </c>
      <c r="V6063" t="s">
        <v>1396</v>
      </c>
    </row>
    <row r="6064" spans="1:22">
      <c r="A6064" s="9">
        <v>43694</v>
      </c>
      <c r="B6064" t="s">
        <v>330</v>
      </c>
      <c r="C6064">
        <v>4</v>
      </c>
      <c r="V6064" t="s">
        <v>1396</v>
      </c>
    </row>
    <row r="6065" spans="1:22">
      <c r="A6065" s="9">
        <v>43694</v>
      </c>
      <c r="B6065" t="s">
        <v>330</v>
      </c>
      <c r="C6065">
        <v>5</v>
      </c>
    </row>
    <row r="6066" spans="1:22">
      <c r="A6066" s="9">
        <v>43694</v>
      </c>
      <c r="B6066" t="s">
        <v>330</v>
      </c>
      <c r="C6066">
        <v>6</v>
      </c>
      <c r="V6066" t="s">
        <v>1396</v>
      </c>
    </row>
    <row r="6067" spans="1:22">
      <c r="A6067" s="9">
        <v>43694</v>
      </c>
      <c r="B6067" t="s">
        <v>330</v>
      </c>
      <c r="C6067">
        <v>7</v>
      </c>
      <c r="V6067" t="s">
        <v>1396</v>
      </c>
    </row>
    <row r="6068" spans="1:22">
      <c r="A6068" s="9">
        <v>43694</v>
      </c>
      <c r="B6068" t="s">
        <v>330</v>
      </c>
      <c r="C6068">
        <v>8</v>
      </c>
      <c r="K6068">
        <v>11</v>
      </c>
      <c r="L6068" t="s">
        <v>1774</v>
      </c>
      <c r="V6068" t="s">
        <v>1396</v>
      </c>
    </row>
    <row r="6069" spans="1:22">
      <c r="A6069" s="9">
        <v>43694</v>
      </c>
      <c r="B6069" t="s">
        <v>330</v>
      </c>
      <c r="C6069">
        <v>9</v>
      </c>
      <c r="K6069">
        <v>7</v>
      </c>
      <c r="L6069" t="s">
        <v>1702</v>
      </c>
    </row>
    <row r="6070" spans="1:22">
      <c r="A6070" s="9">
        <v>43694</v>
      </c>
      <c r="B6070" t="s">
        <v>330</v>
      </c>
      <c r="C6070">
        <v>9</v>
      </c>
      <c r="K6070">
        <v>25</v>
      </c>
      <c r="L6070" t="s">
        <v>1692</v>
      </c>
    </row>
    <row r="6071" spans="1:22">
      <c r="A6071" s="9">
        <v>43694</v>
      </c>
      <c r="B6071" t="s">
        <v>330</v>
      </c>
      <c r="C6071">
        <v>9</v>
      </c>
      <c r="G6071" t="s">
        <v>223</v>
      </c>
      <c r="K6071">
        <v>28</v>
      </c>
      <c r="L6071" t="s">
        <v>1692</v>
      </c>
      <c r="Q6071" t="s">
        <v>1867</v>
      </c>
    </row>
    <row r="6072" spans="1:22">
      <c r="A6072" s="9">
        <v>43694</v>
      </c>
      <c r="B6072" t="s">
        <v>330</v>
      </c>
      <c r="C6072">
        <v>9</v>
      </c>
      <c r="K6072">
        <v>32</v>
      </c>
      <c r="L6072" t="s">
        <v>1692</v>
      </c>
    </row>
    <row r="6073" spans="1:22">
      <c r="A6073" s="9">
        <v>43694</v>
      </c>
      <c r="B6073" t="s">
        <v>330</v>
      </c>
      <c r="C6073">
        <v>9</v>
      </c>
      <c r="K6073">
        <v>34</v>
      </c>
      <c r="L6073" t="s">
        <v>1692</v>
      </c>
    </row>
    <row r="6074" spans="1:22">
      <c r="A6074" s="9">
        <v>43694</v>
      </c>
      <c r="B6074" t="s">
        <v>330</v>
      </c>
      <c r="C6074">
        <v>9</v>
      </c>
      <c r="K6074">
        <v>35</v>
      </c>
      <c r="L6074" t="s">
        <v>1692</v>
      </c>
    </row>
    <row r="6075" spans="1:22">
      <c r="A6075" s="9">
        <v>43694</v>
      </c>
      <c r="B6075" t="s">
        <v>330</v>
      </c>
      <c r="C6075">
        <v>9</v>
      </c>
      <c r="K6075">
        <v>40</v>
      </c>
      <c r="L6075" t="s">
        <v>1692</v>
      </c>
    </row>
    <row r="6076" spans="1:22">
      <c r="A6076" s="9">
        <v>43694</v>
      </c>
      <c r="B6076" t="s">
        <v>330</v>
      </c>
      <c r="C6076">
        <v>9</v>
      </c>
      <c r="G6076" t="s">
        <v>223</v>
      </c>
      <c r="K6076">
        <v>42</v>
      </c>
      <c r="L6076" t="s">
        <v>1692</v>
      </c>
      <c r="O6076">
        <v>1</v>
      </c>
      <c r="Q6076" t="s">
        <v>2566</v>
      </c>
    </row>
    <row r="6077" spans="1:22">
      <c r="A6077" s="9">
        <v>43694</v>
      </c>
      <c r="B6077" t="s">
        <v>330</v>
      </c>
      <c r="C6077">
        <v>9</v>
      </c>
      <c r="G6077" t="s">
        <v>223</v>
      </c>
      <c r="K6077">
        <v>43</v>
      </c>
      <c r="L6077" t="s">
        <v>1692</v>
      </c>
      <c r="O6077">
        <v>1</v>
      </c>
      <c r="Q6077" t="s">
        <v>1867</v>
      </c>
      <c r="V6077" t="s">
        <v>1396</v>
      </c>
    </row>
    <row r="6078" spans="1:22">
      <c r="A6078" s="9">
        <v>43694</v>
      </c>
      <c r="B6078" t="s">
        <v>330</v>
      </c>
      <c r="C6078">
        <v>9</v>
      </c>
      <c r="G6078" t="s">
        <v>111</v>
      </c>
      <c r="K6078">
        <v>47</v>
      </c>
      <c r="L6078" t="s">
        <v>1692</v>
      </c>
      <c r="Q6078" t="s">
        <v>2566</v>
      </c>
      <c r="V6078" t="s">
        <v>1396</v>
      </c>
    </row>
    <row r="6079" spans="1:22">
      <c r="A6079" s="9">
        <v>43694</v>
      </c>
      <c r="B6079" t="s">
        <v>330</v>
      </c>
      <c r="C6079">
        <v>9</v>
      </c>
      <c r="G6079" t="s">
        <v>155</v>
      </c>
      <c r="K6079">
        <v>50</v>
      </c>
      <c r="L6079" t="s">
        <v>1692</v>
      </c>
      <c r="O6079">
        <v>1</v>
      </c>
      <c r="P6079">
        <v>1</v>
      </c>
    </row>
    <row r="6080" spans="1:22">
      <c r="A6080" s="9">
        <v>43694</v>
      </c>
      <c r="B6080" t="s">
        <v>330</v>
      </c>
      <c r="C6080">
        <v>9</v>
      </c>
      <c r="G6080" t="s">
        <v>111</v>
      </c>
      <c r="K6080">
        <v>51</v>
      </c>
      <c r="L6080" t="s">
        <v>1692</v>
      </c>
      <c r="P6080">
        <v>1</v>
      </c>
    </row>
    <row r="6081" spans="1:22">
      <c r="A6081" s="9">
        <v>43694</v>
      </c>
      <c r="B6081" t="s">
        <v>330</v>
      </c>
      <c r="C6081">
        <v>9</v>
      </c>
      <c r="G6081" t="s">
        <v>277</v>
      </c>
      <c r="K6081">
        <v>52</v>
      </c>
      <c r="L6081" t="s">
        <v>1692</v>
      </c>
      <c r="O6081">
        <v>4</v>
      </c>
      <c r="Q6081" t="s">
        <v>1867</v>
      </c>
      <c r="T6081" t="s">
        <v>2704</v>
      </c>
    </row>
    <row r="6082" spans="1:22">
      <c r="A6082" s="9">
        <v>43694</v>
      </c>
      <c r="B6082" t="s">
        <v>330</v>
      </c>
      <c r="C6082">
        <v>9</v>
      </c>
      <c r="G6082" t="s">
        <v>111</v>
      </c>
      <c r="K6082">
        <v>53</v>
      </c>
      <c r="L6082" t="s">
        <v>1692</v>
      </c>
      <c r="P6082">
        <v>1</v>
      </c>
      <c r="Q6082" t="s">
        <v>2461</v>
      </c>
    </row>
    <row r="6083" spans="1:22">
      <c r="A6083" s="9">
        <v>43694</v>
      </c>
      <c r="B6083" t="s">
        <v>330</v>
      </c>
      <c r="C6083">
        <v>9</v>
      </c>
      <c r="G6083" t="s">
        <v>429</v>
      </c>
      <c r="K6083">
        <v>54</v>
      </c>
      <c r="L6083" t="s">
        <v>1692</v>
      </c>
      <c r="O6083">
        <v>1</v>
      </c>
      <c r="Q6083" t="s">
        <v>2903</v>
      </c>
      <c r="V6083" t="s">
        <v>1396</v>
      </c>
    </row>
    <row r="6084" spans="1:22">
      <c r="A6084" s="9">
        <v>43694</v>
      </c>
      <c r="B6084" t="s">
        <v>330</v>
      </c>
      <c r="C6084">
        <v>9</v>
      </c>
      <c r="G6084" t="s">
        <v>420</v>
      </c>
      <c r="K6084">
        <v>55</v>
      </c>
      <c r="L6084" t="s">
        <v>1692</v>
      </c>
      <c r="O6084">
        <v>3</v>
      </c>
      <c r="Q6084" t="s">
        <v>2774</v>
      </c>
      <c r="V6084" t="s">
        <v>1396</v>
      </c>
    </row>
    <row r="6085" spans="1:22">
      <c r="A6085" s="9">
        <v>43694</v>
      </c>
      <c r="B6085" t="s">
        <v>330</v>
      </c>
      <c r="C6085">
        <v>9</v>
      </c>
      <c r="G6085" t="s">
        <v>223</v>
      </c>
      <c r="K6085">
        <v>56</v>
      </c>
      <c r="L6085" t="s">
        <v>1692</v>
      </c>
      <c r="O6085">
        <v>1</v>
      </c>
      <c r="V6085" t="s">
        <v>1396</v>
      </c>
    </row>
    <row r="6086" spans="1:22">
      <c r="A6086" s="9">
        <v>43694</v>
      </c>
      <c r="B6086" t="s">
        <v>330</v>
      </c>
      <c r="C6086">
        <v>9</v>
      </c>
      <c r="G6086" t="s">
        <v>223</v>
      </c>
      <c r="K6086">
        <v>57</v>
      </c>
      <c r="L6086" t="s">
        <v>1692</v>
      </c>
      <c r="O6086">
        <v>1</v>
      </c>
      <c r="P6086">
        <v>1</v>
      </c>
      <c r="Q6086" t="s">
        <v>2523</v>
      </c>
      <c r="V6086" t="s">
        <v>1396</v>
      </c>
    </row>
    <row r="6087" spans="1:22">
      <c r="A6087" s="9">
        <v>43694</v>
      </c>
      <c r="B6087" t="s">
        <v>330</v>
      </c>
      <c r="C6087">
        <v>10</v>
      </c>
      <c r="K6087">
        <v>7</v>
      </c>
      <c r="L6087" t="s">
        <v>1774</v>
      </c>
      <c r="V6087" t="s">
        <v>1396</v>
      </c>
    </row>
    <row r="6088" spans="1:22">
      <c r="A6088" s="9">
        <v>43694</v>
      </c>
      <c r="B6088" t="s">
        <v>330</v>
      </c>
      <c r="C6088">
        <v>11</v>
      </c>
    </row>
    <row r="6089" spans="1:22">
      <c r="A6089" s="9">
        <v>43694</v>
      </c>
      <c r="B6089" t="s">
        <v>330</v>
      </c>
      <c r="C6089">
        <v>12</v>
      </c>
    </row>
    <row r="6090" spans="1:22">
      <c r="A6090" s="9">
        <v>43694</v>
      </c>
      <c r="B6090" t="s">
        <v>330</v>
      </c>
      <c r="C6090">
        <v>13</v>
      </c>
    </row>
    <row r="6091" spans="1:22">
      <c r="A6091" s="9">
        <v>43694</v>
      </c>
      <c r="B6091" t="s">
        <v>330</v>
      </c>
      <c r="C6091">
        <v>14</v>
      </c>
      <c r="V6091" t="s">
        <v>1396</v>
      </c>
    </row>
    <row r="6092" spans="1:22">
      <c r="A6092" s="9">
        <v>43694</v>
      </c>
      <c r="B6092" t="s">
        <v>330</v>
      </c>
      <c r="C6092">
        <v>15</v>
      </c>
      <c r="V6092" t="s">
        <v>1396</v>
      </c>
    </row>
    <row r="6093" spans="1:22">
      <c r="A6093" s="9">
        <v>43694</v>
      </c>
      <c r="B6093" t="s">
        <v>330</v>
      </c>
      <c r="C6093">
        <v>16</v>
      </c>
      <c r="K6093">
        <v>9</v>
      </c>
      <c r="L6093" t="s">
        <v>1774</v>
      </c>
      <c r="V6093" t="s">
        <v>1396</v>
      </c>
    </row>
    <row r="6094" spans="1:22">
      <c r="A6094" s="9">
        <v>43694</v>
      </c>
      <c r="B6094" t="s">
        <v>330</v>
      </c>
      <c r="C6094">
        <v>16</v>
      </c>
      <c r="G6094" t="s">
        <v>223</v>
      </c>
      <c r="K6094">
        <v>21</v>
      </c>
      <c r="L6094" t="s">
        <v>1692</v>
      </c>
      <c r="P6094">
        <v>1</v>
      </c>
    </row>
    <row r="6095" spans="1:22">
      <c r="A6095" s="9">
        <v>43694</v>
      </c>
      <c r="B6095" t="s">
        <v>330</v>
      </c>
      <c r="C6095">
        <v>16</v>
      </c>
      <c r="G6095" t="s">
        <v>155</v>
      </c>
      <c r="K6095">
        <v>24</v>
      </c>
      <c r="L6095" t="s">
        <v>1692</v>
      </c>
      <c r="P6095">
        <v>1</v>
      </c>
    </row>
    <row r="6096" spans="1:22">
      <c r="A6096" s="9">
        <v>43694</v>
      </c>
      <c r="B6096" t="s">
        <v>330</v>
      </c>
      <c r="C6096">
        <v>16</v>
      </c>
      <c r="K6096">
        <v>27</v>
      </c>
      <c r="L6096" t="s">
        <v>1692</v>
      </c>
      <c r="P6096">
        <v>3</v>
      </c>
      <c r="Q6096" t="s">
        <v>2461</v>
      </c>
    </row>
    <row r="6097" spans="1:12">
      <c r="A6097" s="9">
        <v>43694</v>
      </c>
      <c r="B6097" t="s">
        <v>330</v>
      </c>
      <c r="C6097">
        <v>17</v>
      </c>
    </row>
    <row r="6098" spans="1:12">
      <c r="A6098" s="9">
        <v>43694</v>
      </c>
      <c r="B6098" t="s">
        <v>330</v>
      </c>
      <c r="C6098">
        <v>18</v>
      </c>
    </row>
    <row r="6099" spans="1:12">
      <c r="A6099" s="9">
        <v>43694</v>
      </c>
      <c r="B6099" t="s">
        <v>330</v>
      </c>
      <c r="C6099">
        <v>19</v>
      </c>
    </row>
    <row r="6100" spans="1:12">
      <c r="A6100" s="9">
        <v>43694</v>
      </c>
      <c r="B6100" t="s">
        <v>330</v>
      </c>
      <c r="C6100">
        <v>20</v>
      </c>
    </row>
    <row r="6101" spans="1:12">
      <c r="A6101" s="9">
        <v>43694</v>
      </c>
      <c r="B6101" t="s">
        <v>330</v>
      </c>
      <c r="C6101">
        <v>21</v>
      </c>
    </row>
    <row r="6102" spans="1:12">
      <c r="A6102" s="9">
        <v>43694</v>
      </c>
      <c r="B6102" t="s">
        <v>330</v>
      </c>
      <c r="C6102">
        <v>22</v>
      </c>
    </row>
    <row r="6103" spans="1:12">
      <c r="A6103" s="9">
        <v>43694</v>
      </c>
      <c r="B6103" t="s">
        <v>330</v>
      </c>
      <c r="C6103">
        <v>23</v>
      </c>
    </row>
    <row r="6104" spans="1:12">
      <c r="A6104" s="9">
        <v>43694</v>
      </c>
      <c r="B6104" t="s">
        <v>330</v>
      </c>
      <c r="C6104">
        <v>24</v>
      </c>
    </row>
    <row r="6105" spans="1:12">
      <c r="A6105" s="9">
        <v>43694</v>
      </c>
      <c r="B6105" t="s">
        <v>330</v>
      </c>
      <c r="C6105">
        <v>25</v>
      </c>
    </row>
    <row r="6106" spans="1:12">
      <c r="A6106" s="9">
        <v>43694</v>
      </c>
      <c r="B6106" t="s">
        <v>330</v>
      </c>
      <c r="C6106">
        <v>26</v>
      </c>
    </row>
    <row r="6107" spans="1:12">
      <c r="A6107" s="9">
        <v>43694</v>
      </c>
      <c r="B6107" t="s">
        <v>330</v>
      </c>
      <c r="C6107">
        <v>27</v>
      </c>
      <c r="K6107">
        <v>12</v>
      </c>
      <c r="L6107" t="s">
        <v>2109</v>
      </c>
    </row>
    <row r="6108" spans="1:12">
      <c r="A6108" s="9">
        <v>43694</v>
      </c>
      <c r="B6108" t="s">
        <v>330</v>
      </c>
      <c r="C6108">
        <v>28</v>
      </c>
    </row>
    <row r="6109" spans="1:12">
      <c r="A6109" s="9">
        <v>43694</v>
      </c>
      <c r="B6109" t="s">
        <v>330</v>
      </c>
      <c r="C6109">
        <v>29</v>
      </c>
    </row>
    <row r="6110" spans="1:12">
      <c r="A6110" s="9">
        <v>43694</v>
      </c>
      <c r="B6110" t="s">
        <v>330</v>
      </c>
      <c r="C6110">
        <v>30</v>
      </c>
    </row>
    <row r="6111" spans="1:12">
      <c r="A6111" s="9">
        <v>43694</v>
      </c>
      <c r="B6111" t="s">
        <v>330</v>
      </c>
      <c r="C6111">
        <v>32</v>
      </c>
    </row>
    <row r="6112" spans="1:12">
      <c r="A6112" s="9">
        <v>43694</v>
      </c>
      <c r="B6112" t="s">
        <v>330</v>
      </c>
      <c r="C6112">
        <v>33</v>
      </c>
    </row>
    <row r="6113" spans="1:20">
      <c r="A6113" s="9">
        <v>43694</v>
      </c>
      <c r="B6113" t="s">
        <v>330</v>
      </c>
      <c r="C6113">
        <v>34</v>
      </c>
    </row>
    <row r="6114" spans="1:20">
      <c r="A6114" s="9">
        <v>43694</v>
      </c>
      <c r="B6114" t="s">
        <v>330</v>
      </c>
      <c r="C6114">
        <v>35</v>
      </c>
    </row>
    <row r="6115" spans="1:20">
      <c r="A6115" s="9">
        <v>43694</v>
      </c>
      <c r="B6115" t="s">
        <v>330</v>
      </c>
      <c r="C6115">
        <v>36</v>
      </c>
    </row>
    <row r="6116" spans="1:20">
      <c r="A6116" s="9">
        <v>43694</v>
      </c>
      <c r="B6116" t="s">
        <v>330</v>
      </c>
      <c r="C6116">
        <v>37</v>
      </c>
    </row>
    <row r="6117" spans="1:20">
      <c r="A6117" s="9">
        <v>43694</v>
      </c>
      <c r="B6117" t="s">
        <v>330</v>
      </c>
      <c r="C6117">
        <v>38</v>
      </c>
      <c r="K6117">
        <v>7</v>
      </c>
      <c r="L6117" t="s">
        <v>1774</v>
      </c>
      <c r="T6117" t="s">
        <v>1383</v>
      </c>
    </row>
    <row r="6118" spans="1:20">
      <c r="A6118" s="9">
        <v>43694</v>
      </c>
      <c r="B6118" t="s">
        <v>330</v>
      </c>
      <c r="C6118">
        <v>39</v>
      </c>
      <c r="K6118">
        <v>13</v>
      </c>
      <c r="L6118" t="s">
        <v>1774</v>
      </c>
    </row>
    <row r="6119" spans="1:20">
      <c r="A6119" s="9">
        <v>43694</v>
      </c>
      <c r="B6119" t="s">
        <v>330</v>
      </c>
      <c r="C6119">
        <v>39</v>
      </c>
      <c r="K6119">
        <v>22</v>
      </c>
      <c r="L6119" t="s">
        <v>1774</v>
      </c>
    </row>
    <row r="6120" spans="1:20">
      <c r="A6120" s="9">
        <v>43694</v>
      </c>
      <c r="B6120" t="s">
        <v>330</v>
      </c>
      <c r="C6120">
        <v>39</v>
      </c>
      <c r="G6120" t="s">
        <v>223</v>
      </c>
      <c r="K6120">
        <v>25</v>
      </c>
      <c r="L6120" t="s">
        <v>1692</v>
      </c>
      <c r="Q6120" t="s">
        <v>2904</v>
      </c>
    </row>
    <row r="6121" spans="1:20">
      <c r="A6121" s="9">
        <v>43694</v>
      </c>
      <c r="B6121" t="s">
        <v>330</v>
      </c>
      <c r="C6121">
        <v>39</v>
      </c>
      <c r="G6121" t="s">
        <v>223</v>
      </c>
      <c r="K6121">
        <v>32</v>
      </c>
      <c r="L6121" t="s">
        <v>1692</v>
      </c>
      <c r="Q6121" t="s">
        <v>2904</v>
      </c>
    </row>
    <row r="6122" spans="1:20">
      <c r="A6122" s="9">
        <v>43694</v>
      </c>
      <c r="B6122" t="s">
        <v>330</v>
      </c>
      <c r="C6122">
        <v>39</v>
      </c>
      <c r="G6122" t="s">
        <v>277</v>
      </c>
      <c r="K6122">
        <v>34</v>
      </c>
      <c r="L6122" t="s">
        <v>1692</v>
      </c>
      <c r="Q6122" t="s">
        <v>2530</v>
      </c>
    </row>
    <row r="6123" spans="1:20">
      <c r="A6123" s="9">
        <v>43694</v>
      </c>
      <c r="B6123" t="s">
        <v>330</v>
      </c>
      <c r="C6123">
        <v>39</v>
      </c>
      <c r="G6123" t="s">
        <v>277</v>
      </c>
      <c r="K6123">
        <v>35</v>
      </c>
      <c r="L6123" t="s">
        <v>1692</v>
      </c>
      <c r="Q6123" t="s">
        <v>2740</v>
      </c>
    </row>
    <row r="6124" spans="1:20">
      <c r="A6124" s="9">
        <v>43694</v>
      </c>
      <c r="B6124" t="s">
        <v>330</v>
      </c>
      <c r="C6124">
        <v>40</v>
      </c>
    </row>
    <row r="6125" spans="1:20">
      <c r="A6125" s="9">
        <v>43694</v>
      </c>
      <c r="B6125" t="s">
        <v>330</v>
      </c>
      <c r="C6125">
        <v>41</v>
      </c>
    </row>
    <row r="6126" spans="1:20">
      <c r="A6126" s="9">
        <v>43694</v>
      </c>
      <c r="B6126" t="s">
        <v>330</v>
      </c>
      <c r="C6126">
        <v>42</v>
      </c>
    </row>
    <row r="6127" spans="1:20">
      <c r="A6127" s="9">
        <v>43694</v>
      </c>
      <c r="B6127" t="s">
        <v>330</v>
      </c>
      <c r="C6127">
        <v>43</v>
      </c>
      <c r="K6127">
        <v>9</v>
      </c>
      <c r="L6127" t="s">
        <v>2109</v>
      </c>
      <c r="T6127" t="s">
        <v>1530</v>
      </c>
    </row>
    <row r="6128" spans="1:20">
      <c r="A6128" s="9">
        <v>43694</v>
      </c>
      <c r="B6128" t="s">
        <v>330</v>
      </c>
      <c r="C6128">
        <v>44</v>
      </c>
    </row>
    <row r="6129" spans="1:20">
      <c r="A6129" s="9">
        <v>43694</v>
      </c>
      <c r="B6129" t="s">
        <v>330</v>
      </c>
      <c r="C6129">
        <v>45</v>
      </c>
    </row>
    <row r="6130" spans="1:20">
      <c r="A6130" s="9">
        <v>43694</v>
      </c>
      <c r="B6130" t="s">
        <v>330</v>
      </c>
      <c r="C6130">
        <v>46</v>
      </c>
      <c r="K6130">
        <v>6</v>
      </c>
      <c r="L6130" t="s">
        <v>2109</v>
      </c>
      <c r="T6130" t="s">
        <v>2262</v>
      </c>
    </row>
    <row r="6131" spans="1:20">
      <c r="A6131" s="9">
        <v>43694</v>
      </c>
      <c r="B6131" t="s">
        <v>330</v>
      </c>
      <c r="C6131">
        <v>47</v>
      </c>
    </row>
    <row r="6132" spans="1:20">
      <c r="A6132" s="9">
        <v>43694</v>
      </c>
      <c r="B6132" t="s">
        <v>330</v>
      </c>
      <c r="C6132">
        <v>48</v>
      </c>
    </row>
    <row r="6133" spans="1:20">
      <c r="A6133" s="9">
        <v>43694</v>
      </c>
      <c r="B6133" t="s">
        <v>330</v>
      </c>
      <c r="C6133">
        <v>49</v>
      </c>
    </row>
    <row r="6134" spans="1:20">
      <c r="A6134" s="9">
        <v>43694</v>
      </c>
      <c r="B6134" t="s">
        <v>330</v>
      </c>
      <c r="C6134">
        <v>50</v>
      </c>
    </row>
    <row r="6135" spans="1:20">
      <c r="A6135" s="9">
        <v>43694</v>
      </c>
      <c r="B6135" t="s">
        <v>330</v>
      </c>
      <c r="C6135">
        <v>51</v>
      </c>
    </row>
    <row r="6136" spans="1:20">
      <c r="A6136" s="9">
        <v>43694</v>
      </c>
      <c r="B6136" t="s">
        <v>330</v>
      </c>
      <c r="C6136">
        <v>52</v>
      </c>
      <c r="K6136">
        <v>12</v>
      </c>
      <c r="L6136" t="s">
        <v>1939</v>
      </c>
    </row>
    <row r="6137" spans="1:20">
      <c r="A6137" s="9">
        <v>43694</v>
      </c>
      <c r="B6137" t="s">
        <v>330</v>
      </c>
      <c r="C6137">
        <v>53</v>
      </c>
    </row>
    <row r="6138" spans="1:20">
      <c r="A6138" s="9">
        <v>43694</v>
      </c>
      <c r="B6138" t="s">
        <v>330</v>
      </c>
      <c r="C6138">
        <v>54</v>
      </c>
      <c r="K6138">
        <v>9</v>
      </c>
      <c r="L6138" t="s">
        <v>2017</v>
      </c>
      <c r="Q6138" t="s">
        <v>1867</v>
      </c>
      <c r="T6138" t="s">
        <v>2706</v>
      </c>
    </row>
    <row r="6139" spans="1:20">
      <c r="A6139" s="9">
        <v>43694</v>
      </c>
      <c r="B6139" t="s">
        <v>330</v>
      </c>
      <c r="C6139">
        <v>55</v>
      </c>
    </row>
    <row r="6140" spans="1:20">
      <c r="A6140" s="9">
        <v>43694</v>
      </c>
      <c r="B6140" t="s">
        <v>330</v>
      </c>
      <c r="C6140">
        <v>56</v>
      </c>
    </row>
    <row r="6141" spans="1:20">
      <c r="A6141" s="9">
        <v>43694</v>
      </c>
      <c r="B6141" t="s">
        <v>330</v>
      </c>
      <c r="C6141">
        <v>57</v>
      </c>
    </row>
    <row r="6142" spans="1:20">
      <c r="A6142" s="9">
        <v>43694</v>
      </c>
      <c r="B6142" t="s">
        <v>330</v>
      </c>
      <c r="C6142">
        <v>58</v>
      </c>
    </row>
    <row r="6143" spans="1:20">
      <c r="A6143" s="9">
        <v>43694</v>
      </c>
      <c r="B6143" t="s">
        <v>330</v>
      </c>
      <c r="C6143">
        <v>59</v>
      </c>
    </row>
    <row r="6144" spans="1:20">
      <c r="A6144" s="9">
        <v>43694</v>
      </c>
      <c r="B6144" t="s">
        <v>330</v>
      </c>
      <c r="C6144">
        <v>60</v>
      </c>
      <c r="K6144">
        <v>8</v>
      </c>
      <c r="L6144" t="s">
        <v>2309</v>
      </c>
      <c r="T6144" t="s">
        <v>2043</v>
      </c>
    </row>
    <row r="6145" spans="1:20">
      <c r="A6145" s="9">
        <v>43694</v>
      </c>
      <c r="B6145" t="s">
        <v>330</v>
      </c>
      <c r="C6145">
        <v>60</v>
      </c>
      <c r="K6145" t="s">
        <v>2508</v>
      </c>
      <c r="L6145" t="s">
        <v>1692</v>
      </c>
      <c r="O6145">
        <v>2</v>
      </c>
    </row>
    <row r="6146" spans="1:20">
      <c r="A6146" s="9">
        <v>43694</v>
      </c>
      <c r="B6146" t="s">
        <v>330</v>
      </c>
      <c r="C6146">
        <v>60</v>
      </c>
      <c r="K6146" t="s">
        <v>2905</v>
      </c>
      <c r="L6146" t="s">
        <v>1692</v>
      </c>
      <c r="Q6146" t="s">
        <v>2461</v>
      </c>
    </row>
    <row r="6147" spans="1:20">
      <c r="A6147" s="9">
        <v>43694</v>
      </c>
      <c r="B6147" t="s">
        <v>330</v>
      </c>
      <c r="C6147">
        <v>60</v>
      </c>
      <c r="K6147" t="s">
        <v>2270</v>
      </c>
      <c r="L6147" t="s">
        <v>1692</v>
      </c>
      <c r="O6147">
        <v>1</v>
      </c>
      <c r="P6147">
        <v>1</v>
      </c>
    </row>
    <row r="6148" spans="1:20">
      <c r="A6148" s="9">
        <v>43694</v>
      </c>
      <c r="B6148" t="s">
        <v>330</v>
      </c>
      <c r="C6148">
        <v>60</v>
      </c>
      <c r="K6148" t="s">
        <v>2393</v>
      </c>
      <c r="L6148" t="s">
        <v>1692</v>
      </c>
      <c r="O6148">
        <v>2</v>
      </c>
      <c r="P6148">
        <v>1</v>
      </c>
    </row>
    <row r="6149" spans="1:20">
      <c r="A6149" s="9">
        <v>43694</v>
      </c>
      <c r="B6149" t="s">
        <v>330</v>
      </c>
      <c r="C6149">
        <v>61</v>
      </c>
    </row>
    <row r="6150" spans="1:20">
      <c r="A6150" s="9">
        <v>43694</v>
      </c>
      <c r="B6150" t="s">
        <v>330</v>
      </c>
      <c r="C6150">
        <v>62</v>
      </c>
    </row>
    <row r="6151" spans="1:20">
      <c r="A6151" s="9">
        <v>43694</v>
      </c>
      <c r="B6151" t="s">
        <v>330</v>
      </c>
      <c r="C6151">
        <v>63</v>
      </c>
      <c r="K6151">
        <v>8</v>
      </c>
      <c r="L6151" t="s">
        <v>1774</v>
      </c>
    </row>
    <row r="6152" spans="1:20">
      <c r="A6152" s="9">
        <v>43694</v>
      </c>
      <c r="B6152" t="s">
        <v>330</v>
      </c>
      <c r="C6152">
        <v>64</v>
      </c>
    </row>
    <row r="6153" spans="1:20">
      <c r="A6153" s="9">
        <v>43694</v>
      </c>
      <c r="B6153" t="s">
        <v>330</v>
      </c>
      <c r="C6153">
        <v>65</v>
      </c>
    </row>
    <row r="6154" spans="1:20">
      <c r="A6154" s="9">
        <v>43694</v>
      </c>
      <c r="B6154" t="s">
        <v>330</v>
      </c>
      <c r="C6154">
        <v>66</v>
      </c>
    </row>
    <row r="6155" spans="1:20">
      <c r="A6155" s="9">
        <v>43694</v>
      </c>
      <c r="B6155" t="s">
        <v>330</v>
      </c>
      <c r="C6155">
        <v>67</v>
      </c>
    </row>
    <row r="6156" spans="1:20">
      <c r="A6156" s="9">
        <v>43694</v>
      </c>
      <c r="B6156" t="s">
        <v>330</v>
      </c>
      <c r="C6156">
        <v>68</v>
      </c>
    </row>
    <row r="6157" spans="1:20">
      <c r="A6157" s="9">
        <v>43694</v>
      </c>
      <c r="B6157" t="s">
        <v>330</v>
      </c>
      <c r="C6157">
        <v>69</v>
      </c>
    </row>
    <row r="6158" spans="1:20">
      <c r="A6158" s="9">
        <v>43694</v>
      </c>
      <c r="B6158" t="s">
        <v>330</v>
      </c>
      <c r="C6158">
        <v>70</v>
      </c>
      <c r="K6158">
        <v>6</v>
      </c>
      <c r="L6158" t="s">
        <v>1774</v>
      </c>
      <c r="T6158" t="s">
        <v>1702</v>
      </c>
    </row>
    <row r="6159" spans="1:20">
      <c r="A6159" s="9">
        <v>43694</v>
      </c>
      <c r="B6159" t="s">
        <v>330</v>
      </c>
      <c r="C6159">
        <v>71</v>
      </c>
      <c r="K6159">
        <v>15</v>
      </c>
      <c r="L6159" t="s">
        <v>1774</v>
      </c>
    </row>
    <row r="6160" spans="1:20">
      <c r="A6160" s="9">
        <v>43694</v>
      </c>
      <c r="B6160" t="s">
        <v>330</v>
      </c>
      <c r="C6160">
        <v>72</v>
      </c>
    </row>
    <row r="6161" spans="1:20">
      <c r="A6161" s="9">
        <v>43694</v>
      </c>
      <c r="B6161" t="s">
        <v>330</v>
      </c>
      <c r="C6161">
        <v>73</v>
      </c>
    </row>
    <row r="6162" spans="1:20">
      <c r="A6162" s="9">
        <v>43694</v>
      </c>
      <c r="B6162" t="s">
        <v>330</v>
      </c>
      <c r="C6162">
        <v>74</v>
      </c>
    </row>
    <row r="6163" spans="1:20">
      <c r="A6163" s="9">
        <v>43694</v>
      </c>
      <c r="B6163" t="s">
        <v>330</v>
      </c>
      <c r="C6163">
        <v>75</v>
      </c>
    </row>
    <row r="6164" spans="1:20">
      <c r="A6164" s="9">
        <v>43694</v>
      </c>
      <c r="B6164" t="s">
        <v>330</v>
      </c>
      <c r="C6164">
        <v>76</v>
      </c>
    </row>
    <row r="6165" spans="1:20">
      <c r="A6165" s="9">
        <v>43694</v>
      </c>
      <c r="B6165" t="s">
        <v>330</v>
      </c>
      <c r="C6165">
        <v>77</v>
      </c>
      <c r="K6165">
        <v>11</v>
      </c>
      <c r="L6165" t="s">
        <v>2109</v>
      </c>
      <c r="T6165" t="s">
        <v>787</v>
      </c>
    </row>
    <row r="6166" spans="1:20">
      <c r="A6166" s="9">
        <v>43694</v>
      </c>
      <c r="B6166" t="s">
        <v>330</v>
      </c>
      <c r="C6166">
        <v>78</v>
      </c>
      <c r="K6166">
        <v>5</v>
      </c>
      <c r="L6166" t="s">
        <v>1774</v>
      </c>
      <c r="T6166" t="s">
        <v>1530</v>
      </c>
    </row>
    <row r="6167" spans="1:20">
      <c r="A6167" s="9">
        <v>43694</v>
      </c>
      <c r="B6167" t="s">
        <v>330</v>
      </c>
      <c r="C6167">
        <v>79</v>
      </c>
    </row>
    <row r="6168" spans="1:20">
      <c r="A6168" s="9">
        <v>43694</v>
      </c>
      <c r="B6168" t="s">
        <v>330</v>
      </c>
      <c r="C6168">
        <v>80</v>
      </c>
    </row>
    <row r="6169" spans="1:20">
      <c r="A6169" s="9">
        <v>43694</v>
      </c>
      <c r="B6169" t="s">
        <v>330</v>
      </c>
      <c r="C6169">
        <v>81</v>
      </c>
    </row>
    <row r="6170" spans="1:20">
      <c r="A6170" s="9">
        <v>43694</v>
      </c>
      <c r="B6170" t="s">
        <v>330</v>
      </c>
      <c r="C6170">
        <v>82</v>
      </c>
      <c r="K6170">
        <v>12</v>
      </c>
      <c r="L6170" t="s">
        <v>1939</v>
      </c>
      <c r="T6170" t="s">
        <v>1491</v>
      </c>
    </row>
    <row r="6171" spans="1:20">
      <c r="A6171" s="9">
        <v>43694</v>
      </c>
      <c r="B6171" t="s">
        <v>330</v>
      </c>
      <c r="C6171">
        <v>83</v>
      </c>
    </row>
    <row r="6172" spans="1:20">
      <c r="A6172" s="9">
        <v>43694</v>
      </c>
      <c r="B6172" t="s">
        <v>330</v>
      </c>
      <c r="C6172">
        <v>84</v>
      </c>
    </row>
    <row r="6173" spans="1:20">
      <c r="A6173" s="9">
        <v>43694</v>
      </c>
      <c r="B6173" t="s">
        <v>330</v>
      </c>
      <c r="C6173">
        <v>85</v>
      </c>
    </row>
    <row r="6174" spans="1:20">
      <c r="A6174" s="9">
        <v>43694</v>
      </c>
      <c r="B6174" t="s">
        <v>330</v>
      </c>
      <c r="C6174">
        <v>86</v>
      </c>
      <c r="K6174">
        <v>13</v>
      </c>
      <c r="L6174" t="s">
        <v>2109</v>
      </c>
    </row>
    <row r="6175" spans="1:20">
      <c r="A6175" s="9">
        <v>43694</v>
      </c>
      <c r="B6175" t="s">
        <v>330</v>
      </c>
      <c r="C6175">
        <v>87</v>
      </c>
    </row>
    <row r="6176" spans="1:20">
      <c r="A6176" s="9">
        <v>43694</v>
      </c>
      <c r="B6176" t="s">
        <v>330</v>
      </c>
      <c r="C6176">
        <v>88</v>
      </c>
    </row>
    <row r="6177" spans="1:20">
      <c r="A6177" s="9">
        <v>43694</v>
      </c>
      <c r="B6177" t="s">
        <v>330</v>
      </c>
      <c r="C6177">
        <v>89</v>
      </c>
    </row>
    <row r="6178" spans="1:20">
      <c r="A6178" s="9">
        <v>43694</v>
      </c>
      <c r="B6178" t="s">
        <v>330</v>
      </c>
      <c r="C6178">
        <v>90</v>
      </c>
    </row>
    <row r="6179" spans="1:20">
      <c r="A6179" s="9">
        <v>43694</v>
      </c>
      <c r="B6179" t="s">
        <v>330</v>
      </c>
      <c r="C6179">
        <v>91</v>
      </c>
    </row>
    <row r="6180" spans="1:20">
      <c r="A6180" s="9">
        <v>43694</v>
      </c>
      <c r="B6180" t="s">
        <v>330</v>
      </c>
      <c r="C6180">
        <v>92</v>
      </c>
      <c r="K6180">
        <v>11</v>
      </c>
      <c r="L6180" t="s">
        <v>1939</v>
      </c>
      <c r="T6180" t="s">
        <v>1756</v>
      </c>
    </row>
    <row r="6181" spans="1:20">
      <c r="A6181" s="9">
        <v>43694</v>
      </c>
      <c r="B6181" t="s">
        <v>330</v>
      </c>
      <c r="C6181">
        <v>92</v>
      </c>
      <c r="K6181">
        <v>15</v>
      </c>
      <c r="L6181" t="s">
        <v>1692</v>
      </c>
      <c r="Q6181" t="s">
        <v>2492</v>
      </c>
    </row>
    <row r="6182" spans="1:20">
      <c r="A6182" s="9">
        <v>43694</v>
      </c>
      <c r="B6182" t="s">
        <v>330</v>
      </c>
      <c r="C6182">
        <v>92</v>
      </c>
      <c r="G6182" t="s">
        <v>223</v>
      </c>
      <c r="K6182">
        <v>16</v>
      </c>
      <c r="L6182" t="s">
        <v>1692</v>
      </c>
      <c r="P6182">
        <v>1</v>
      </c>
      <c r="Q6182" t="s">
        <v>2492</v>
      </c>
    </row>
    <row r="6183" spans="1:20">
      <c r="A6183" s="9">
        <v>43694</v>
      </c>
      <c r="B6183" t="s">
        <v>330</v>
      </c>
      <c r="C6183">
        <v>92</v>
      </c>
      <c r="K6183">
        <v>20</v>
      </c>
      <c r="L6183" t="s">
        <v>1692</v>
      </c>
      <c r="O6183">
        <v>1</v>
      </c>
    </row>
    <row r="6184" spans="1:20">
      <c r="A6184" s="9">
        <v>43694</v>
      </c>
      <c r="B6184" t="s">
        <v>330</v>
      </c>
      <c r="C6184">
        <v>93</v>
      </c>
    </row>
    <row r="6185" spans="1:20">
      <c r="A6185" s="9">
        <v>43694</v>
      </c>
      <c r="B6185" t="s">
        <v>330</v>
      </c>
      <c r="C6185">
        <v>94</v>
      </c>
    </row>
    <row r="6186" spans="1:20">
      <c r="A6186" s="9">
        <v>43694</v>
      </c>
      <c r="B6186" t="s">
        <v>330</v>
      </c>
      <c r="C6186">
        <v>95</v>
      </c>
      <c r="K6186">
        <v>12</v>
      </c>
      <c r="L6186" t="s">
        <v>1774</v>
      </c>
      <c r="T6186" t="s">
        <v>2289</v>
      </c>
    </row>
    <row r="6187" spans="1:20">
      <c r="A6187" s="9">
        <v>43694</v>
      </c>
      <c r="B6187" t="s">
        <v>330</v>
      </c>
      <c r="C6187">
        <v>95</v>
      </c>
      <c r="K6187">
        <v>23</v>
      </c>
      <c r="L6187" t="s">
        <v>1692</v>
      </c>
      <c r="N6187">
        <v>1</v>
      </c>
      <c r="O6187">
        <v>8</v>
      </c>
    </row>
    <row r="6188" spans="1:20">
      <c r="A6188" s="9">
        <v>43694</v>
      </c>
      <c r="B6188" t="s">
        <v>330</v>
      </c>
      <c r="C6188">
        <v>95</v>
      </c>
      <c r="K6188">
        <v>28</v>
      </c>
      <c r="L6188" t="s">
        <v>1692</v>
      </c>
      <c r="O6188">
        <v>4</v>
      </c>
      <c r="P6188">
        <v>1</v>
      </c>
    </row>
    <row r="6189" spans="1:20">
      <c r="A6189" s="9">
        <v>43694</v>
      </c>
      <c r="B6189" t="s">
        <v>330</v>
      </c>
      <c r="C6189">
        <v>96</v>
      </c>
    </row>
    <row r="6190" spans="1:20">
      <c r="A6190" s="9">
        <v>43694</v>
      </c>
      <c r="B6190" t="s">
        <v>330</v>
      </c>
      <c r="C6190">
        <v>97</v>
      </c>
    </row>
    <row r="6191" spans="1:20">
      <c r="A6191" s="9">
        <v>43694</v>
      </c>
      <c r="B6191" t="s">
        <v>330</v>
      </c>
      <c r="C6191">
        <v>98</v>
      </c>
    </row>
    <row r="6192" spans="1:20">
      <c r="A6192" s="9">
        <v>43694</v>
      </c>
      <c r="B6192" t="s">
        <v>330</v>
      </c>
      <c r="C6192">
        <v>99</v>
      </c>
    </row>
    <row r="6193" spans="1:20">
      <c r="A6193" s="9">
        <v>43694</v>
      </c>
      <c r="B6193" t="s">
        <v>330</v>
      </c>
      <c r="C6193">
        <v>100</v>
      </c>
      <c r="K6193">
        <v>7</v>
      </c>
      <c r="L6193" t="s">
        <v>1774</v>
      </c>
      <c r="T6193" t="s">
        <v>1702</v>
      </c>
    </row>
    <row r="6194" spans="1:20">
      <c r="A6194" s="9">
        <v>43694</v>
      </c>
      <c r="B6194" t="s">
        <v>330</v>
      </c>
      <c r="C6194">
        <v>100</v>
      </c>
      <c r="K6194">
        <v>25</v>
      </c>
      <c r="L6194" t="s">
        <v>1692</v>
      </c>
      <c r="P6194">
        <v>2</v>
      </c>
      <c r="Q6194" t="s">
        <v>2461</v>
      </c>
    </row>
    <row r="6195" spans="1:20">
      <c r="A6195" s="9">
        <v>43694</v>
      </c>
      <c r="B6195" t="s">
        <v>330</v>
      </c>
      <c r="C6195">
        <v>101</v>
      </c>
    </row>
    <row r="6196" spans="1:20">
      <c r="A6196" s="9">
        <v>43694</v>
      </c>
      <c r="B6196" t="s">
        <v>330</v>
      </c>
      <c r="C6196">
        <v>102</v>
      </c>
      <c r="K6196">
        <v>8</v>
      </c>
      <c r="L6196" t="s">
        <v>2017</v>
      </c>
    </row>
    <row r="6197" spans="1:20">
      <c r="A6197" s="9">
        <v>43694</v>
      </c>
      <c r="B6197" t="s">
        <v>330</v>
      </c>
      <c r="C6197">
        <v>102</v>
      </c>
      <c r="G6197" t="s">
        <v>420</v>
      </c>
      <c r="K6197">
        <v>11</v>
      </c>
      <c r="L6197" t="s">
        <v>1692</v>
      </c>
      <c r="O6197">
        <v>2</v>
      </c>
      <c r="P6197">
        <v>1</v>
      </c>
      <c r="Q6197" t="s">
        <v>2461</v>
      </c>
    </row>
    <row r="6198" spans="1:20">
      <c r="A6198" s="9">
        <v>43694</v>
      </c>
      <c r="B6198" t="s">
        <v>330</v>
      </c>
      <c r="C6198">
        <v>102</v>
      </c>
      <c r="K6198">
        <v>24</v>
      </c>
      <c r="L6198" t="s">
        <v>1939</v>
      </c>
      <c r="T6198" t="s">
        <v>2127</v>
      </c>
    </row>
    <row r="6199" spans="1:20">
      <c r="A6199" s="9">
        <v>43694</v>
      </c>
      <c r="B6199" t="s">
        <v>330</v>
      </c>
      <c r="C6199">
        <v>102</v>
      </c>
      <c r="G6199" t="s">
        <v>277</v>
      </c>
      <c r="K6199">
        <v>25</v>
      </c>
      <c r="L6199" t="s">
        <v>1692</v>
      </c>
      <c r="N6199">
        <v>6</v>
      </c>
      <c r="T6199" t="s">
        <v>2480</v>
      </c>
    </row>
    <row r="6200" spans="1:20">
      <c r="A6200" s="9">
        <v>43694</v>
      </c>
      <c r="B6200" t="s">
        <v>330</v>
      </c>
      <c r="C6200">
        <v>102</v>
      </c>
      <c r="G6200" t="s">
        <v>155</v>
      </c>
      <c r="K6200">
        <v>26</v>
      </c>
      <c r="L6200" t="s">
        <v>1692</v>
      </c>
      <c r="N6200">
        <v>3</v>
      </c>
    </row>
    <row r="6201" spans="1:20">
      <c r="A6201" s="9">
        <v>43694</v>
      </c>
      <c r="B6201" t="s">
        <v>330</v>
      </c>
      <c r="C6201">
        <v>102</v>
      </c>
      <c r="G6201" t="s">
        <v>429</v>
      </c>
      <c r="K6201">
        <v>27</v>
      </c>
      <c r="L6201" t="s">
        <v>1692</v>
      </c>
      <c r="N6201">
        <v>9</v>
      </c>
      <c r="P6201">
        <v>1</v>
      </c>
    </row>
    <row r="6202" spans="1:20">
      <c r="A6202" s="9">
        <v>43694</v>
      </c>
      <c r="B6202" t="s">
        <v>330</v>
      </c>
      <c r="C6202">
        <v>102</v>
      </c>
      <c r="K6202">
        <v>28</v>
      </c>
      <c r="L6202" t="s">
        <v>1692</v>
      </c>
      <c r="N6202">
        <v>12</v>
      </c>
      <c r="P6202">
        <v>1</v>
      </c>
    </row>
    <row r="6203" spans="1:20">
      <c r="A6203" s="9">
        <v>43694</v>
      </c>
      <c r="B6203" t="s">
        <v>330</v>
      </c>
      <c r="C6203">
        <v>102</v>
      </c>
      <c r="G6203" t="s">
        <v>111</v>
      </c>
      <c r="K6203">
        <v>29</v>
      </c>
      <c r="L6203" t="s">
        <v>1692</v>
      </c>
      <c r="N6203">
        <v>3</v>
      </c>
    </row>
    <row r="6204" spans="1:20">
      <c r="A6204" s="9">
        <v>43694</v>
      </c>
      <c r="B6204" t="s">
        <v>330</v>
      </c>
      <c r="C6204">
        <v>102</v>
      </c>
      <c r="G6204" t="s">
        <v>111</v>
      </c>
      <c r="K6204">
        <v>30</v>
      </c>
      <c r="L6204" t="s">
        <v>1692</v>
      </c>
      <c r="N6204">
        <v>7</v>
      </c>
    </row>
    <row r="6205" spans="1:20">
      <c r="A6205" s="9">
        <v>43694</v>
      </c>
      <c r="B6205" t="s">
        <v>330</v>
      </c>
      <c r="C6205">
        <v>102</v>
      </c>
      <c r="G6205" t="s">
        <v>435</v>
      </c>
      <c r="K6205">
        <v>32</v>
      </c>
      <c r="L6205" t="s">
        <v>1692</v>
      </c>
      <c r="N6205">
        <v>4</v>
      </c>
    </row>
    <row r="6206" spans="1:20">
      <c r="A6206" s="9">
        <v>43694</v>
      </c>
      <c r="B6206" t="s">
        <v>330</v>
      </c>
      <c r="C6206">
        <v>103</v>
      </c>
    </row>
    <row r="6207" spans="1:20">
      <c r="A6207" s="9">
        <v>43694</v>
      </c>
      <c r="B6207" t="s">
        <v>330</v>
      </c>
      <c r="C6207">
        <v>104</v>
      </c>
      <c r="K6207">
        <v>9</v>
      </c>
      <c r="L6207" t="s">
        <v>2109</v>
      </c>
    </row>
    <row r="6208" spans="1:20">
      <c r="A6208" s="9">
        <v>43694</v>
      </c>
      <c r="B6208" t="s">
        <v>330</v>
      </c>
      <c r="C6208">
        <v>104</v>
      </c>
      <c r="K6208">
        <v>11</v>
      </c>
      <c r="L6208" t="s">
        <v>1692</v>
      </c>
      <c r="P6208">
        <v>1</v>
      </c>
    </row>
    <row r="6209" spans="1:20">
      <c r="A6209" s="9">
        <v>43694</v>
      </c>
      <c r="B6209" t="s">
        <v>330</v>
      </c>
      <c r="C6209">
        <v>104</v>
      </c>
      <c r="K6209">
        <v>17</v>
      </c>
      <c r="L6209" t="s">
        <v>1692</v>
      </c>
      <c r="O6209">
        <v>1</v>
      </c>
      <c r="P6209">
        <v>6</v>
      </c>
      <c r="Q6209" t="s">
        <v>2461</v>
      </c>
    </row>
    <row r="6210" spans="1:20">
      <c r="A6210" s="9">
        <v>43694</v>
      </c>
      <c r="B6210" t="s">
        <v>330</v>
      </c>
      <c r="C6210">
        <v>104</v>
      </c>
      <c r="K6210">
        <v>18</v>
      </c>
      <c r="L6210" t="s">
        <v>1692</v>
      </c>
      <c r="P6210">
        <v>10</v>
      </c>
      <c r="Q6210" t="s">
        <v>2461</v>
      </c>
    </row>
    <row r="6211" spans="1:20">
      <c r="A6211" s="9">
        <v>43694</v>
      </c>
      <c r="B6211" t="s">
        <v>330</v>
      </c>
      <c r="C6211">
        <v>104</v>
      </c>
      <c r="K6211">
        <v>21</v>
      </c>
      <c r="L6211" t="s">
        <v>1692</v>
      </c>
      <c r="Q6211" t="s">
        <v>2461</v>
      </c>
    </row>
    <row r="6212" spans="1:20">
      <c r="A6212" s="9">
        <v>43694</v>
      </c>
      <c r="B6212" t="s">
        <v>330</v>
      </c>
      <c r="C6212">
        <v>105</v>
      </c>
    </row>
    <row r="6213" spans="1:20">
      <c r="A6213" s="9">
        <v>43694</v>
      </c>
      <c r="B6213" t="s">
        <v>330</v>
      </c>
      <c r="C6213">
        <v>106</v>
      </c>
      <c r="T6213" t="s">
        <v>682</v>
      </c>
    </row>
    <row r="6214" spans="1:20">
      <c r="A6214" s="9">
        <v>43694</v>
      </c>
      <c r="B6214" t="s">
        <v>330</v>
      </c>
      <c r="C6214">
        <v>107</v>
      </c>
    </row>
    <row r="6215" spans="1:20">
      <c r="A6215" s="9">
        <v>43694</v>
      </c>
      <c r="B6215" t="s">
        <v>330</v>
      </c>
      <c r="C6215">
        <v>108</v>
      </c>
    </row>
    <row r="6216" spans="1:20">
      <c r="A6216" s="9">
        <v>43694</v>
      </c>
      <c r="B6216" t="s">
        <v>330</v>
      </c>
      <c r="C6216">
        <v>109</v>
      </c>
      <c r="K6216" t="s">
        <v>385</v>
      </c>
      <c r="L6216" t="s">
        <v>1774</v>
      </c>
      <c r="T6216" t="s">
        <v>1702</v>
      </c>
    </row>
    <row r="6217" spans="1:20">
      <c r="A6217" s="9">
        <v>43694</v>
      </c>
      <c r="B6217" t="s">
        <v>330</v>
      </c>
      <c r="C6217">
        <v>109</v>
      </c>
      <c r="K6217" t="s">
        <v>2363</v>
      </c>
      <c r="L6217" t="s">
        <v>1692</v>
      </c>
      <c r="P6217">
        <v>1</v>
      </c>
      <c r="Q6217" t="s">
        <v>2461</v>
      </c>
    </row>
    <row r="6218" spans="1:20">
      <c r="A6218" s="9">
        <v>43694</v>
      </c>
      <c r="B6218" t="s">
        <v>330</v>
      </c>
      <c r="C6218">
        <v>109</v>
      </c>
      <c r="K6218" t="s">
        <v>2664</v>
      </c>
      <c r="L6218" t="s">
        <v>1692</v>
      </c>
      <c r="P6218">
        <v>2</v>
      </c>
      <c r="Q6218" t="s">
        <v>2906</v>
      </c>
    </row>
    <row r="6219" spans="1:20">
      <c r="A6219" s="9">
        <v>43694</v>
      </c>
      <c r="B6219" t="s">
        <v>330</v>
      </c>
      <c r="C6219">
        <v>109</v>
      </c>
      <c r="K6219" t="s">
        <v>2907</v>
      </c>
      <c r="Q6219" t="s">
        <v>2492</v>
      </c>
    </row>
    <row r="6220" spans="1:20">
      <c r="A6220" s="9">
        <v>43694</v>
      </c>
      <c r="B6220" t="s">
        <v>330</v>
      </c>
      <c r="C6220">
        <v>110</v>
      </c>
      <c r="K6220">
        <v>8</v>
      </c>
      <c r="L6220" t="s">
        <v>1537</v>
      </c>
      <c r="M6220">
        <v>0</v>
      </c>
      <c r="T6220" t="s">
        <v>1383</v>
      </c>
    </row>
    <row r="6221" spans="1:20">
      <c r="A6221" s="9">
        <v>43694</v>
      </c>
      <c r="B6221" t="s">
        <v>330</v>
      </c>
      <c r="C6221">
        <v>111</v>
      </c>
    </row>
    <row r="6222" spans="1:20">
      <c r="A6222" s="9">
        <v>43694</v>
      </c>
      <c r="B6222" t="s">
        <v>330</v>
      </c>
      <c r="C6222">
        <v>112</v>
      </c>
    </row>
  </sheetData>
  <conditionalFormatting sqref="V2:V197 V2396:V2434 V2449:V2509">
    <cfRule type="expression" dxfId="301" priority="40">
      <formula>ISNUMBER(V2)</formula>
    </cfRule>
  </conditionalFormatting>
  <conditionalFormatting sqref="V2:V197 V2396:V2434 V2449:V2509">
    <cfRule type="expression" dxfId="300" priority="39">
      <formula>V2="ok"</formula>
    </cfRule>
  </conditionalFormatting>
  <conditionalFormatting sqref="V2098:V2162 V2083:V2096 V2042:V2081">
    <cfRule type="expression" dxfId="299" priority="38">
      <formula>ISNUMBER(V2042)</formula>
    </cfRule>
  </conditionalFormatting>
  <conditionalFormatting sqref="V2098:V2162 V2083:V2096 V2042:V2081">
    <cfRule type="expression" dxfId="298" priority="37">
      <formula>V2042="ok"</formula>
    </cfRule>
  </conditionalFormatting>
  <conditionalFormatting sqref="V2106">
    <cfRule type="expression" dxfId="297" priority="36">
      <formula>ISNUMBER(V2106)</formula>
    </cfRule>
  </conditionalFormatting>
  <conditionalFormatting sqref="V2106">
    <cfRule type="expression" dxfId="296" priority="35">
      <formula>V2106="ok"</formula>
    </cfRule>
  </conditionalFormatting>
  <conditionalFormatting sqref="V2069">
    <cfRule type="expression" dxfId="295" priority="34">
      <formula>ISNUMBER(V2069)</formula>
    </cfRule>
  </conditionalFormatting>
  <conditionalFormatting sqref="V2069">
    <cfRule type="expression" dxfId="294" priority="33">
      <formula>V2069="ok"</formula>
    </cfRule>
  </conditionalFormatting>
  <conditionalFormatting sqref="V2082">
    <cfRule type="expression" dxfId="293" priority="32">
      <formula>ISNUMBER(V2082)</formula>
    </cfRule>
  </conditionalFormatting>
  <conditionalFormatting sqref="V2082">
    <cfRule type="expression" dxfId="292" priority="31">
      <formula>V2082="ok"</formula>
    </cfRule>
  </conditionalFormatting>
  <conditionalFormatting sqref="V2097">
    <cfRule type="expression" dxfId="291" priority="30">
      <formula>ISNUMBER(V2097)</formula>
    </cfRule>
  </conditionalFormatting>
  <conditionalFormatting sqref="V2097">
    <cfRule type="expression" dxfId="290" priority="29">
      <formula>V2097="ok"</formula>
    </cfRule>
  </conditionalFormatting>
  <conditionalFormatting sqref="V2436:V2448">
    <cfRule type="expression" dxfId="289" priority="28">
      <formula>ISNUMBER(V2436)</formula>
    </cfRule>
  </conditionalFormatting>
  <conditionalFormatting sqref="V2436:V2448">
    <cfRule type="expression" dxfId="288" priority="27">
      <formula>V2436="ok"</formula>
    </cfRule>
  </conditionalFormatting>
  <conditionalFormatting sqref="V2456">
    <cfRule type="expression" dxfId="287" priority="26">
      <formula>ISNUMBER(V2456)</formula>
    </cfRule>
  </conditionalFormatting>
  <conditionalFormatting sqref="V2456">
    <cfRule type="expression" dxfId="286" priority="25">
      <formula>V2456="ok"</formula>
    </cfRule>
  </conditionalFormatting>
  <conditionalFormatting sqref="V2422">
    <cfRule type="expression" dxfId="285" priority="24">
      <formula>ISNUMBER(V2422)</formula>
    </cfRule>
  </conditionalFormatting>
  <conditionalFormatting sqref="V2422">
    <cfRule type="expression" dxfId="284" priority="23">
      <formula>V2422="ok"</formula>
    </cfRule>
  </conditionalFormatting>
  <conditionalFormatting sqref="V2435">
    <cfRule type="expression" dxfId="283" priority="22">
      <formula>ISNUMBER(V2435)</formula>
    </cfRule>
  </conditionalFormatting>
  <conditionalFormatting sqref="V2435">
    <cfRule type="expression" dxfId="282" priority="21">
      <formula>V2435="ok"</formula>
    </cfRule>
  </conditionalFormatting>
  <conditionalFormatting sqref="V2778:V2916 V2736:V2776">
    <cfRule type="expression" dxfId="281" priority="18">
      <formula>ISNUMBER(V2736)</formula>
    </cfRule>
  </conditionalFormatting>
  <conditionalFormatting sqref="V2778:V2916 V2736:V2776">
    <cfRule type="expression" dxfId="280" priority="17">
      <formula>V2736="ok"</formula>
    </cfRule>
  </conditionalFormatting>
  <conditionalFormatting sqref="V2798">
    <cfRule type="expression" dxfId="279" priority="16">
      <formula>ISNUMBER(V2798)</formula>
    </cfRule>
  </conditionalFormatting>
  <conditionalFormatting sqref="V2798">
    <cfRule type="expression" dxfId="278" priority="15">
      <formula>V2798="ok"</formula>
    </cfRule>
  </conditionalFormatting>
  <conditionalFormatting sqref="V2764">
    <cfRule type="expression" dxfId="277" priority="14">
      <formula>ISNUMBER(V2764)</formula>
    </cfRule>
  </conditionalFormatting>
  <conditionalFormatting sqref="V2764">
    <cfRule type="expression" dxfId="276" priority="13">
      <formula>V2764="ok"</formula>
    </cfRule>
  </conditionalFormatting>
  <conditionalFormatting sqref="V2777">
    <cfRule type="expression" dxfId="275" priority="12">
      <formula>ISNUMBER(V2777)</formula>
    </cfRule>
  </conditionalFormatting>
  <conditionalFormatting sqref="V2777">
    <cfRule type="expression" dxfId="274" priority="11">
      <formula>V2777="ok"</formula>
    </cfRule>
  </conditionalFormatting>
  <conditionalFormatting sqref="V1854">
    <cfRule type="expression" dxfId="273" priority="1">
      <formula>V1854="ok"</formula>
    </cfRule>
  </conditionalFormatting>
  <conditionalFormatting sqref="V1794:V1837 V1839:V1853 V1855:V1921">
    <cfRule type="expression" dxfId="272" priority="10">
      <formula>ISNUMBER(V1794)</formula>
    </cfRule>
  </conditionalFormatting>
  <conditionalFormatting sqref="V1794:V1837 V1839:V1853 V1855:V1921">
    <cfRule type="expression" dxfId="271" priority="9">
      <formula>V1794="ok"</formula>
    </cfRule>
  </conditionalFormatting>
  <conditionalFormatting sqref="V1865">
    <cfRule type="expression" dxfId="270" priority="8">
      <formula>ISNUMBER(V1865)</formula>
    </cfRule>
  </conditionalFormatting>
  <conditionalFormatting sqref="V1865">
    <cfRule type="expression" dxfId="269" priority="7">
      <formula>V1865="ok"</formula>
    </cfRule>
  </conditionalFormatting>
  <conditionalFormatting sqref="V1823">
    <cfRule type="expression" dxfId="268" priority="6">
      <formula>ISNUMBER(V1823)</formula>
    </cfRule>
  </conditionalFormatting>
  <conditionalFormatting sqref="V1823">
    <cfRule type="expression" dxfId="267" priority="5">
      <formula>V1823="ok"</formula>
    </cfRule>
  </conditionalFormatting>
  <conditionalFormatting sqref="V1838">
    <cfRule type="expression" dxfId="266" priority="4">
      <formula>ISNUMBER(V1838)</formula>
    </cfRule>
  </conditionalFormatting>
  <conditionalFormatting sqref="V1838">
    <cfRule type="expression" dxfId="265" priority="3">
      <formula>V1838="ok"</formula>
    </cfRule>
  </conditionalFormatting>
  <conditionalFormatting sqref="V1854">
    <cfRule type="expression" dxfId="264" priority="2">
      <formula>ISNUMBER(V1854)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59535-1279-3A48-ADCF-030B721BBA69}">
  <dimension ref="A1:K81"/>
  <sheetViews>
    <sheetView workbookViewId="0">
      <pane ySplit="1" topLeftCell="A2" activePane="bottomLeft" state="frozen"/>
      <selection pane="bottomLeft" activeCell="G1" sqref="G1:K81"/>
    </sheetView>
  </sheetViews>
  <sheetFormatPr baseColWidth="10" defaultRowHeight="16"/>
  <sheetData>
    <row r="1" spans="1:11">
      <c r="A1" s="30" t="s">
        <v>1</v>
      </c>
      <c r="B1" s="30" t="s">
        <v>7</v>
      </c>
      <c r="C1" s="30" t="s">
        <v>2926</v>
      </c>
      <c r="D1" s="30" t="s">
        <v>2927</v>
      </c>
      <c r="E1" s="30" t="s">
        <v>14</v>
      </c>
      <c r="F1" s="67" t="s">
        <v>3902</v>
      </c>
      <c r="G1" s="68" t="s">
        <v>1</v>
      </c>
      <c r="H1" s="68" t="s">
        <v>7</v>
      </c>
      <c r="I1" s="68" t="s">
        <v>2926</v>
      </c>
    </row>
    <row r="2" spans="1:11">
      <c r="A2" t="s">
        <v>330</v>
      </c>
      <c r="B2" t="s">
        <v>782</v>
      </c>
      <c r="C2">
        <v>1</v>
      </c>
      <c r="D2" s="1" t="s">
        <v>164</v>
      </c>
      <c r="G2" s="69" t="s">
        <v>330</v>
      </c>
      <c r="H2" s="69" t="s">
        <v>782</v>
      </c>
      <c r="I2" s="69">
        <v>1</v>
      </c>
      <c r="J2" s="1" t="s">
        <v>164</v>
      </c>
    </row>
    <row r="3" spans="1:11">
      <c r="A3" t="s">
        <v>330</v>
      </c>
      <c r="B3" t="s">
        <v>472</v>
      </c>
      <c r="C3">
        <v>1</v>
      </c>
      <c r="D3" s="1" t="s">
        <v>167</v>
      </c>
      <c r="G3" s="69" t="s">
        <v>330</v>
      </c>
      <c r="H3" s="69" t="s">
        <v>472</v>
      </c>
      <c r="I3" s="69">
        <v>1</v>
      </c>
      <c r="J3" s="1" t="s">
        <v>167</v>
      </c>
    </row>
    <row r="4" spans="1:11">
      <c r="A4" t="s">
        <v>330</v>
      </c>
      <c r="B4" t="s">
        <v>1023</v>
      </c>
      <c r="C4">
        <v>1</v>
      </c>
      <c r="D4" s="1" t="s">
        <v>147</v>
      </c>
      <c r="G4" s="69" t="s">
        <v>330</v>
      </c>
      <c r="H4" s="69" t="s">
        <v>1023</v>
      </c>
      <c r="I4" s="69">
        <v>1</v>
      </c>
      <c r="J4" s="1" t="s">
        <v>147</v>
      </c>
    </row>
    <row r="5" spans="1:11">
      <c r="A5" t="s">
        <v>330</v>
      </c>
      <c r="B5" t="s">
        <v>383</v>
      </c>
      <c r="C5">
        <v>1</v>
      </c>
      <c r="D5" s="1" t="s">
        <v>178</v>
      </c>
      <c r="G5" s="69" t="s">
        <v>330</v>
      </c>
      <c r="H5" s="69" t="s">
        <v>383</v>
      </c>
      <c r="I5" s="69">
        <v>1</v>
      </c>
      <c r="J5" s="1" t="s">
        <v>178</v>
      </c>
    </row>
    <row r="6" spans="1:11">
      <c r="A6" t="s">
        <v>330</v>
      </c>
      <c r="B6" t="s">
        <v>772</v>
      </c>
      <c r="C6">
        <v>1</v>
      </c>
      <c r="D6" s="1" t="s">
        <v>772</v>
      </c>
      <c r="G6" s="69" t="s">
        <v>330</v>
      </c>
      <c r="H6" s="69" t="s">
        <v>772</v>
      </c>
      <c r="I6" s="69">
        <v>1</v>
      </c>
      <c r="J6" s="1" t="s">
        <v>164</v>
      </c>
    </row>
    <row r="7" spans="1:11">
      <c r="A7" t="s">
        <v>330</v>
      </c>
      <c r="B7" t="s">
        <v>181</v>
      </c>
      <c r="C7">
        <v>1</v>
      </c>
      <c r="D7" s="48" t="s">
        <v>3082</v>
      </c>
      <c r="E7" t="s">
        <v>2968</v>
      </c>
      <c r="G7" s="69" t="s">
        <v>330</v>
      </c>
      <c r="H7" s="69" t="s">
        <v>181</v>
      </c>
      <c r="I7" s="69">
        <v>1</v>
      </c>
      <c r="J7" s="48" t="s">
        <v>3082</v>
      </c>
      <c r="K7" t="s">
        <v>2968</v>
      </c>
    </row>
    <row r="8" spans="1:11">
      <c r="A8" t="s">
        <v>330</v>
      </c>
      <c r="B8" t="s">
        <v>783</v>
      </c>
      <c r="C8">
        <v>1</v>
      </c>
      <c r="D8" s="1" t="s">
        <v>177</v>
      </c>
      <c r="G8" s="69" t="s">
        <v>330</v>
      </c>
      <c r="H8" s="69" t="s">
        <v>783</v>
      </c>
      <c r="I8" s="69">
        <v>1</v>
      </c>
      <c r="J8" s="1" t="s">
        <v>177</v>
      </c>
    </row>
    <row r="9" spans="1:11">
      <c r="A9" t="s">
        <v>330</v>
      </c>
      <c r="B9" t="s">
        <v>231</v>
      </c>
      <c r="C9">
        <v>1</v>
      </c>
      <c r="D9" s="1" t="s">
        <v>183</v>
      </c>
      <c r="G9" s="69" t="s">
        <v>330</v>
      </c>
      <c r="H9" s="69" t="s">
        <v>231</v>
      </c>
      <c r="I9" s="69">
        <v>1</v>
      </c>
      <c r="J9" s="1" t="s">
        <v>183</v>
      </c>
    </row>
    <row r="10" spans="1:11">
      <c r="A10" t="s">
        <v>330</v>
      </c>
      <c r="B10" t="s">
        <v>985</v>
      </c>
      <c r="C10">
        <v>1</v>
      </c>
      <c r="D10" s="1" t="s">
        <v>2931</v>
      </c>
      <c r="E10" t="s">
        <v>2968</v>
      </c>
      <c r="G10" s="69" t="s">
        <v>330</v>
      </c>
      <c r="H10" s="69" t="s">
        <v>985</v>
      </c>
      <c r="I10" s="69">
        <v>1</v>
      </c>
      <c r="J10" s="1" t="s">
        <v>2931</v>
      </c>
    </row>
    <row r="11" spans="1:11">
      <c r="A11" t="s">
        <v>330</v>
      </c>
      <c r="B11" t="s">
        <v>276</v>
      </c>
      <c r="C11">
        <v>1</v>
      </c>
      <c r="D11" s="1" t="s">
        <v>466</v>
      </c>
      <c r="G11" s="69" t="s">
        <v>330</v>
      </c>
      <c r="H11" s="69" t="s">
        <v>276</v>
      </c>
      <c r="I11" s="69">
        <v>1</v>
      </c>
      <c r="J11" s="1" t="s">
        <v>466</v>
      </c>
    </row>
    <row r="12" spans="1:11">
      <c r="A12" t="s">
        <v>330</v>
      </c>
      <c r="B12" t="s">
        <v>3065</v>
      </c>
      <c r="C12">
        <v>1</v>
      </c>
      <c r="D12" s="48" t="s">
        <v>2996</v>
      </c>
      <c r="E12" t="s">
        <v>2997</v>
      </c>
      <c r="G12" s="69" t="s">
        <v>330</v>
      </c>
      <c r="H12" s="69" t="s">
        <v>3924</v>
      </c>
      <c r="I12" s="69">
        <v>1</v>
      </c>
      <c r="J12" s="48"/>
    </row>
    <row r="13" spans="1:11">
      <c r="A13" t="s">
        <v>330</v>
      </c>
      <c r="B13" t="s">
        <v>1108</v>
      </c>
      <c r="C13">
        <v>1</v>
      </c>
      <c r="D13" s="1" t="s">
        <v>171</v>
      </c>
      <c r="E13" t="s">
        <v>3083</v>
      </c>
      <c r="G13" s="69" t="s">
        <v>330</v>
      </c>
      <c r="H13" s="69" t="s">
        <v>3904</v>
      </c>
      <c r="I13" s="69">
        <v>1</v>
      </c>
      <c r="J13" s="48"/>
    </row>
    <row r="14" spans="1:11">
      <c r="A14" t="s">
        <v>330</v>
      </c>
      <c r="B14" t="s">
        <v>748</v>
      </c>
      <c r="C14">
        <v>1</v>
      </c>
      <c r="D14" s="1" t="s">
        <v>176</v>
      </c>
      <c r="G14" s="69" t="s">
        <v>330</v>
      </c>
      <c r="H14" s="69" t="s">
        <v>3905</v>
      </c>
      <c r="I14" s="69">
        <v>1</v>
      </c>
      <c r="J14" s="48"/>
    </row>
    <row r="15" spans="1:11">
      <c r="A15" t="s">
        <v>330</v>
      </c>
      <c r="B15" t="s">
        <v>175</v>
      </c>
      <c r="C15">
        <v>2</v>
      </c>
      <c r="D15" s="1" t="s">
        <v>2931</v>
      </c>
      <c r="G15" s="69" t="s">
        <v>330</v>
      </c>
      <c r="H15" s="69" t="s">
        <v>3907</v>
      </c>
      <c r="I15" s="69">
        <v>1</v>
      </c>
      <c r="J15" s="48"/>
    </row>
    <row r="16" spans="1:11">
      <c r="A16" t="s">
        <v>330</v>
      </c>
      <c r="B16" t="s">
        <v>866</v>
      </c>
      <c r="C16">
        <v>2</v>
      </c>
      <c r="D16" s="1" t="s">
        <v>150</v>
      </c>
      <c r="G16" s="69" t="s">
        <v>330</v>
      </c>
      <c r="H16" s="69" t="s">
        <v>3925</v>
      </c>
      <c r="I16" s="69">
        <v>1</v>
      </c>
      <c r="J16" s="48"/>
    </row>
    <row r="17" spans="1:11">
      <c r="A17" t="s">
        <v>330</v>
      </c>
      <c r="B17" t="s">
        <v>168</v>
      </c>
      <c r="C17">
        <v>2</v>
      </c>
      <c r="D17" s="1" t="s">
        <v>2931</v>
      </c>
      <c r="G17" s="69" t="s">
        <v>330</v>
      </c>
      <c r="H17" s="69" t="s">
        <v>3926</v>
      </c>
      <c r="I17" s="69">
        <v>1</v>
      </c>
      <c r="J17" s="48"/>
    </row>
    <row r="18" spans="1:11">
      <c r="A18" t="s">
        <v>330</v>
      </c>
      <c r="B18" t="s">
        <v>417</v>
      </c>
      <c r="C18">
        <v>2</v>
      </c>
      <c r="D18" s="1" t="s">
        <v>147</v>
      </c>
      <c r="G18" s="69" t="s">
        <v>330</v>
      </c>
      <c r="H18" s="69" t="s">
        <v>3927</v>
      </c>
      <c r="I18" s="69">
        <v>1</v>
      </c>
      <c r="J18" s="48"/>
    </row>
    <row r="19" spans="1:11">
      <c r="A19" t="s">
        <v>330</v>
      </c>
      <c r="B19" t="s">
        <v>3066</v>
      </c>
      <c r="C19">
        <v>2</v>
      </c>
      <c r="D19" s="48" t="s">
        <v>3084</v>
      </c>
      <c r="E19" t="s">
        <v>2968</v>
      </c>
      <c r="G19" s="69" t="s">
        <v>330</v>
      </c>
      <c r="H19" s="69" t="s">
        <v>3908</v>
      </c>
      <c r="I19" s="69">
        <v>1</v>
      </c>
      <c r="J19" s="48"/>
    </row>
    <row r="20" spans="1:11">
      <c r="A20" t="s">
        <v>330</v>
      </c>
      <c r="B20" t="s">
        <v>3067</v>
      </c>
      <c r="C20">
        <v>2</v>
      </c>
      <c r="D20" s="1" t="s">
        <v>3078</v>
      </c>
      <c r="G20" s="69" t="s">
        <v>330</v>
      </c>
      <c r="H20" s="69" t="s">
        <v>3909</v>
      </c>
      <c r="I20" s="69">
        <v>1</v>
      </c>
      <c r="J20" s="48"/>
      <c r="K20" s="69"/>
    </row>
    <row r="21" spans="1:11">
      <c r="A21" t="s">
        <v>330</v>
      </c>
      <c r="B21" t="s">
        <v>3068</v>
      </c>
      <c r="C21">
        <v>2</v>
      </c>
      <c r="D21" s="1" t="s">
        <v>3078</v>
      </c>
      <c r="G21" s="69" t="s">
        <v>330</v>
      </c>
      <c r="H21" s="69" t="s">
        <v>3910</v>
      </c>
      <c r="I21" s="69">
        <v>1</v>
      </c>
      <c r="J21" s="48"/>
    </row>
    <row r="22" spans="1:11">
      <c r="A22" t="s">
        <v>330</v>
      </c>
      <c r="B22" t="s">
        <v>3069</v>
      </c>
      <c r="C22">
        <v>2</v>
      </c>
      <c r="D22" s="48" t="s">
        <v>2996</v>
      </c>
      <c r="E22" t="s">
        <v>2997</v>
      </c>
      <c r="G22" s="69" t="s">
        <v>330</v>
      </c>
      <c r="H22" s="69" t="s">
        <v>3264</v>
      </c>
      <c r="I22" s="69">
        <v>1</v>
      </c>
      <c r="J22" s="48"/>
    </row>
    <row r="23" spans="1:11">
      <c r="A23" t="s">
        <v>330</v>
      </c>
      <c r="B23" t="s">
        <v>3070</v>
      </c>
      <c r="C23">
        <v>2</v>
      </c>
      <c r="D23" s="1" t="s">
        <v>3078</v>
      </c>
      <c r="G23" s="69" t="s">
        <v>330</v>
      </c>
      <c r="H23" s="69" t="s">
        <v>748</v>
      </c>
      <c r="I23" s="69">
        <v>1</v>
      </c>
      <c r="J23" s="1" t="s">
        <v>176</v>
      </c>
    </row>
    <row r="24" spans="1:11">
      <c r="A24" t="s">
        <v>330</v>
      </c>
      <c r="B24" t="s">
        <v>583</v>
      </c>
      <c r="C24">
        <v>2</v>
      </c>
      <c r="D24" s="1" t="s">
        <v>171</v>
      </c>
      <c r="G24" s="69" t="s">
        <v>330</v>
      </c>
      <c r="H24" s="69" t="s">
        <v>175</v>
      </c>
      <c r="I24" s="69">
        <v>2</v>
      </c>
      <c r="J24" s="1" t="s">
        <v>2931</v>
      </c>
    </row>
    <row r="25" spans="1:11">
      <c r="A25" t="s">
        <v>330</v>
      </c>
      <c r="B25" t="s">
        <v>872</v>
      </c>
      <c r="C25">
        <v>2</v>
      </c>
      <c r="D25" s="1" t="s">
        <v>165</v>
      </c>
      <c r="G25" s="69" t="s">
        <v>330</v>
      </c>
      <c r="H25" s="69" t="s">
        <v>866</v>
      </c>
      <c r="I25" s="69">
        <v>2</v>
      </c>
      <c r="J25" s="1" t="s">
        <v>150</v>
      </c>
    </row>
    <row r="26" spans="1:11">
      <c r="A26" t="s">
        <v>330</v>
      </c>
      <c r="B26" t="s">
        <v>680</v>
      </c>
      <c r="C26">
        <v>4</v>
      </c>
      <c r="D26" s="1" t="s">
        <v>175</v>
      </c>
      <c r="G26" s="69" t="s">
        <v>330</v>
      </c>
      <c r="H26" s="69" t="s">
        <v>168</v>
      </c>
      <c r="I26" s="69">
        <v>2</v>
      </c>
      <c r="J26" s="1" t="s">
        <v>2931</v>
      </c>
    </row>
    <row r="27" spans="1:11">
      <c r="A27" t="s">
        <v>330</v>
      </c>
      <c r="B27" t="s">
        <v>3071</v>
      </c>
      <c r="C27">
        <v>4</v>
      </c>
      <c r="D27" s="48" t="s">
        <v>2996</v>
      </c>
      <c r="E27" t="s">
        <v>2997</v>
      </c>
      <c r="G27" s="69" t="s">
        <v>330</v>
      </c>
      <c r="H27" s="69" t="s">
        <v>417</v>
      </c>
      <c r="I27" s="69">
        <v>2</v>
      </c>
      <c r="J27" s="1" t="s">
        <v>147</v>
      </c>
    </row>
    <row r="28" spans="1:11">
      <c r="A28" t="s">
        <v>330</v>
      </c>
      <c r="B28" t="s">
        <v>151</v>
      </c>
      <c r="C28">
        <v>4</v>
      </c>
      <c r="D28" s="1" t="s">
        <v>27</v>
      </c>
      <c r="G28" s="69" t="s">
        <v>330</v>
      </c>
      <c r="H28" s="69" t="s">
        <v>3906</v>
      </c>
      <c r="I28" s="69">
        <v>2</v>
      </c>
      <c r="J28" s="48"/>
    </row>
    <row r="29" spans="1:11">
      <c r="A29" t="s">
        <v>330</v>
      </c>
      <c r="B29" t="s">
        <v>184</v>
      </c>
      <c r="C29">
        <v>6</v>
      </c>
      <c r="D29" s="1" t="s">
        <v>2931</v>
      </c>
      <c r="G29" s="69" t="s">
        <v>330</v>
      </c>
      <c r="H29" s="69" t="s">
        <v>3911</v>
      </c>
      <c r="I29" s="69">
        <v>2</v>
      </c>
      <c r="J29" s="48"/>
    </row>
    <row r="30" spans="1:11">
      <c r="A30" t="s">
        <v>330</v>
      </c>
      <c r="B30" t="s">
        <v>380</v>
      </c>
      <c r="C30">
        <v>6</v>
      </c>
      <c r="D30" s="1" t="s">
        <v>2931</v>
      </c>
      <c r="G30" s="69" t="s">
        <v>330</v>
      </c>
      <c r="H30" s="69" t="s">
        <v>3912</v>
      </c>
      <c r="I30" s="69">
        <v>2</v>
      </c>
      <c r="J30" s="48"/>
    </row>
    <row r="31" spans="1:11">
      <c r="A31" t="s">
        <v>330</v>
      </c>
      <c r="B31" t="s">
        <v>381</v>
      </c>
      <c r="C31">
        <v>7</v>
      </c>
      <c r="D31" s="1" t="s">
        <v>175</v>
      </c>
      <c r="G31" s="69" t="s">
        <v>330</v>
      </c>
      <c r="H31" s="69" t="s">
        <v>3913</v>
      </c>
      <c r="I31" s="69">
        <v>2</v>
      </c>
      <c r="J31" s="48"/>
    </row>
    <row r="32" spans="1:11">
      <c r="A32" t="s">
        <v>330</v>
      </c>
      <c r="B32" t="s">
        <v>3072</v>
      </c>
      <c r="C32">
        <v>7</v>
      </c>
      <c r="D32" s="48" t="s">
        <v>2996</v>
      </c>
      <c r="E32" t="s">
        <v>2997</v>
      </c>
      <c r="G32" s="69" t="s">
        <v>330</v>
      </c>
      <c r="H32" s="69" t="s">
        <v>151</v>
      </c>
      <c r="I32" s="69">
        <v>2</v>
      </c>
      <c r="J32" s="48"/>
    </row>
    <row r="33" spans="1:10">
      <c r="A33" t="s">
        <v>330</v>
      </c>
      <c r="B33" t="s">
        <v>466</v>
      </c>
      <c r="C33">
        <v>8</v>
      </c>
      <c r="D33" s="1" t="s">
        <v>2931</v>
      </c>
      <c r="G33" s="69" t="s">
        <v>330</v>
      </c>
      <c r="H33" s="69" t="s">
        <v>1108</v>
      </c>
      <c r="I33" s="69">
        <v>2</v>
      </c>
      <c r="J33" s="1" t="s">
        <v>171</v>
      </c>
    </row>
    <row r="34" spans="1:10">
      <c r="A34" t="s">
        <v>330</v>
      </c>
      <c r="B34" t="s">
        <v>1924</v>
      </c>
      <c r="C34">
        <v>9</v>
      </c>
      <c r="D34" s="1" t="s">
        <v>3081</v>
      </c>
      <c r="G34" s="69" t="s">
        <v>330</v>
      </c>
      <c r="H34" s="69" t="s">
        <v>583</v>
      </c>
      <c r="I34" s="69">
        <v>2</v>
      </c>
      <c r="J34" s="1" t="s">
        <v>171</v>
      </c>
    </row>
    <row r="35" spans="1:10">
      <c r="A35" t="s">
        <v>330</v>
      </c>
      <c r="B35" t="s">
        <v>150</v>
      </c>
      <c r="C35">
        <v>9</v>
      </c>
      <c r="D35" s="1" t="s">
        <v>2931</v>
      </c>
      <c r="G35" s="69" t="s">
        <v>330</v>
      </c>
      <c r="H35" s="69" t="s">
        <v>872</v>
      </c>
      <c r="I35" s="69">
        <v>2</v>
      </c>
      <c r="J35" s="1" t="s">
        <v>165</v>
      </c>
    </row>
    <row r="36" spans="1:10">
      <c r="A36" t="s">
        <v>330</v>
      </c>
      <c r="B36" t="s">
        <v>3073</v>
      </c>
      <c r="C36">
        <v>9</v>
      </c>
      <c r="D36" s="48" t="s">
        <v>2996</v>
      </c>
      <c r="E36" t="s">
        <v>2997</v>
      </c>
      <c r="G36" s="69" t="s">
        <v>330</v>
      </c>
      <c r="H36" s="69" t="s">
        <v>3914</v>
      </c>
      <c r="I36" s="69">
        <v>3</v>
      </c>
      <c r="J36" s="48"/>
    </row>
    <row r="37" spans="1:10">
      <c r="A37" t="s">
        <v>330</v>
      </c>
      <c r="B37" t="s">
        <v>3074</v>
      </c>
      <c r="C37">
        <v>9</v>
      </c>
      <c r="D37" s="1" t="s">
        <v>1390</v>
      </c>
      <c r="E37" t="s">
        <v>3085</v>
      </c>
      <c r="G37" s="69" t="s">
        <v>330</v>
      </c>
      <c r="H37" s="69" t="s">
        <v>680</v>
      </c>
      <c r="I37" s="69">
        <v>4</v>
      </c>
      <c r="J37" s="1" t="s">
        <v>175</v>
      </c>
    </row>
    <row r="38" spans="1:10">
      <c r="A38" t="s">
        <v>330</v>
      </c>
      <c r="B38" t="s">
        <v>171</v>
      </c>
      <c r="C38">
        <v>9</v>
      </c>
      <c r="D38" s="1" t="s">
        <v>2931</v>
      </c>
      <c r="G38" s="69" t="s">
        <v>330</v>
      </c>
      <c r="H38" s="69" t="s">
        <v>3915</v>
      </c>
      <c r="I38" s="69">
        <v>4</v>
      </c>
      <c r="J38" s="48"/>
    </row>
    <row r="39" spans="1:10">
      <c r="A39" t="s">
        <v>330</v>
      </c>
      <c r="B39" t="s">
        <v>147</v>
      </c>
      <c r="C39">
        <v>11</v>
      </c>
      <c r="D39" s="1" t="s">
        <v>2931</v>
      </c>
      <c r="G39" s="69" t="s">
        <v>330</v>
      </c>
      <c r="H39" s="69" t="s">
        <v>3916</v>
      </c>
      <c r="I39" s="69">
        <v>4</v>
      </c>
      <c r="J39" s="48"/>
    </row>
    <row r="40" spans="1:10">
      <c r="A40" t="s">
        <v>330</v>
      </c>
      <c r="B40" t="s">
        <v>183</v>
      </c>
      <c r="C40">
        <v>11</v>
      </c>
      <c r="D40" s="1" t="s">
        <v>2931</v>
      </c>
      <c r="G40" s="69" t="s">
        <v>330</v>
      </c>
      <c r="H40" s="69" t="s">
        <v>3917</v>
      </c>
      <c r="I40" s="69">
        <v>4</v>
      </c>
      <c r="J40" s="48"/>
    </row>
    <row r="41" spans="1:10">
      <c r="A41" t="s">
        <v>330</v>
      </c>
      <c r="B41" t="s">
        <v>3075</v>
      </c>
      <c r="C41">
        <v>11</v>
      </c>
      <c r="D41" s="1" t="s">
        <v>1390</v>
      </c>
      <c r="E41" t="s">
        <v>3086</v>
      </c>
      <c r="G41" s="69" t="s">
        <v>330</v>
      </c>
      <c r="H41" s="69" t="s">
        <v>3918</v>
      </c>
      <c r="I41" s="69">
        <v>6</v>
      </c>
      <c r="J41" s="48"/>
    </row>
    <row r="42" spans="1:10">
      <c r="A42" t="s">
        <v>330</v>
      </c>
      <c r="B42" t="s">
        <v>165</v>
      </c>
      <c r="C42">
        <v>11</v>
      </c>
      <c r="D42" s="1" t="s">
        <v>2931</v>
      </c>
      <c r="G42" s="69" t="s">
        <v>330</v>
      </c>
      <c r="H42" s="69" t="s">
        <v>184</v>
      </c>
      <c r="I42" s="69">
        <v>6</v>
      </c>
      <c r="J42" s="1" t="s">
        <v>2931</v>
      </c>
    </row>
    <row r="43" spans="1:10">
      <c r="A43" t="s">
        <v>330</v>
      </c>
      <c r="B43" t="s">
        <v>176</v>
      </c>
      <c r="C43">
        <v>11</v>
      </c>
      <c r="D43" s="1" t="s">
        <v>2931</v>
      </c>
      <c r="G43" s="69" t="s">
        <v>330</v>
      </c>
      <c r="H43" s="69" t="s">
        <v>380</v>
      </c>
      <c r="I43" s="69">
        <v>6</v>
      </c>
      <c r="J43" s="1" t="s">
        <v>2931</v>
      </c>
    </row>
    <row r="44" spans="1:10">
      <c r="A44" t="s">
        <v>330</v>
      </c>
      <c r="B44" t="s">
        <v>164</v>
      </c>
      <c r="C44">
        <v>12</v>
      </c>
      <c r="D44" s="1" t="s">
        <v>2931</v>
      </c>
      <c r="G44" s="69" t="s">
        <v>330</v>
      </c>
      <c r="H44" s="69" t="s">
        <v>381</v>
      </c>
      <c r="I44" s="69">
        <v>8</v>
      </c>
      <c r="J44" s="1" t="s">
        <v>175</v>
      </c>
    </row>
    <row r="45" spans="1:10">
      <c r="A45" t="s">
        <v>330</v>
      </c>
      <c r="B45" t="s">
        <v>158</v>
      </c>
      <c r="C45">
        <v>12</v>
      </c>
      <c r="D45" s="1" t="s">
        <v>2931</v>
      </c>
      <c r="G45" s="69" t="s">
        <v>330</v>
      </c>
      <c r="H45" s="69" t="s">
        <v>1924</v>
      </c>
      <c r="I45" s="69">
        <v>9</v>
      </c>
      <c r="J45" s="1" t="s">
        <v>3081</v>
      </c>
    </row>
    <row r="46" spans="1:10">
      <c r="A46" t="s">
        <v>330</v>
      </c>
      <c r="B46" t="s">
        <v>174</v>
      </c>
      <c r="C46">
        <v>12</v>
      </c>
      <c r="D46" s="1" t="s">
        <v>2931</v>
      </c>
      <c r="G46" s="69" t="s">
        <v>330</v>
      </c>
      <c r="H46" s="69" t="s">
        <v>150</v>
      </c>
      <c r="I46" s="69">
        <v>9</v>
      </c>
      <c r="J46" s="1" t="s">
        <v>2931</v>
      </c>
    </row>
    <row r="47" spans="1:10">
      <c r="A47" t="s">
        <v>330</v>
      </c>
      <c r="B47" t="s">
        <v>2981</v>
      </c>
      <c r="C47">
        <v>12</v>
      </c>
      <c r="D47" s="48" t="s">
        <v>1390</v>
      </c>
      <c r="E47" t="s">
        <v>3087</v>
      </c>
      <c r="G47" s="69" t="s">
        <v>330</v>
      </c>
      <c r="H47" s="69" t="s">
        <v>466</v>
      </c>
      <c r="I47" s="69">
        <v>9</v>
      </c>
      <c r="J47" s="1" t="s">
        <v>2931</v>
      </c>
    </row>
    <row r="48" spans="1:10">
      <c r="A48" t="s">
        <v>330</v>
      </c>
      <c r="B48" t="s">
        <v>179</v>
      </c>
      <c r="C48">
        <v>13</v>
      </c>
      <c r="D48" s="1" t="s">
        <v>2931</v>
      </c>
      <c r="G48" s="69" t="s">
        <v>330</v>
      </c>
      <c r="H48" s="69" t="s">
        <v>3919</v>
      </c>
      <c r="I48" s="69">
        <v>9</v>
      </c>
      <c r="J48" s="48"/>
    </row>
    <row r="49" spans="1:10">
      <c r="A49" t="s">
        <v>330</v>
      </c>
      <c r="B49" t="s">
        <v>167</v>
      </c>
      <c r="C49">
        <v>13</v>
      </c>
      <c r="D49" s="1" t="s">
        <v>2931</v>
      </c>
      <c r="G49" s="69" t="s">
        <v>330</v>
      </c>
      <c r="H49" s="69" t="s">
        <v>171</v>
      </c>
      <c r="I49" s="69">
        <v>9</v>
      </c>
      <c r="J49" s="1" t="s">
        <v>2931</v>
      </c>
    </row>
    <row r="50" spans="1:10">
      <c r="A50" t="s">
        <v>330</v>
      </c>
      <c r="B50" t="s">
        <v>178</v>
      </c>
      <c r="C50">
        <v>13</v>
      </c>
      <c r="D50" s="1" t="s">
        <v>2931</v>
      </c>
      <c r="G50" s="69" t="s">
        <v>330</v>
      </c>
      <c r="H50" s="69" t="s">
        <v>3920</v>
      </c>
      <c r="I50" s="69">
        <v>10</v>
      </c>
      <c r="J50" s="48"/>
    </row>
    <row r="51" spans="1:10">
      <c r="A51" t="s">
        <v>330</v>
      </c>
      <c r="B51" t="s">
        <v>177</v>
      </c>
      <c r="C51">
        <v>13</v>
      </c>
      <c r="D51" s="1" t="s">
        <v>2931</v>
      </c>
      <c r="G51" s="69" t="s">
        <v>330</v>
      </c>
      <c r="H51" s="69" t="s">
        <v>3922</v>
      </c>
      <c r="I51" s="69">
        <v>11</v>
      </c>
      <c r="J51" s="48"/>
    </row>
    <row r="52" spans="1:10">
      <c r="A52" t="s">
        <v>330</v>
      </c>
      <c r="B52" t="s">
        <v>384</v>
      </c>
      <c r="C52">
        <v>13</v>
      </c>
      <c r="D52" s="1" t="s">
        <v>2931</v>
      </c>
      <c r="G52" s="69" t="s">
        <v>330</v>
      </c>
      <c r="H52" s="69" t="s">
        <v>3921</v>
      </c>
      <c r="I52" s="69">
        <v>11</v>
      </c>
      <c r="J52" s="48"/>
    </row>
    <row r="53" spans="1:10">
      <c r="A53" t="s">
        <v>330</v>
      </c>
      <c r="B53" t="s">
        <v>160</v>
      </c>
      <c r="C53">
        <v>13</v>
      </c>
      <c r="D53" s="1" t="s">
        <v>2931</v>
      </c>
      <c r="G53" s="69" t="s">
        <v>330</v>
      </c>
      <c r="H53" s="69" t="s">
        <v>176</v>
      </c>
      <c r="I53" s="69">
        <v>11</v>
      </c>
      <c r="J53" s="1" t="s">
        <v>2931</v>
      </c>
    </row>
    <row r="54" spans="1:10">
      <c r="A54" t="s">
        <v>330</v>
      </c>
      <c r="B54" t="s">
        <v>374</v>
      </c>
      <c r="C54">
        <v>13</v>
      </c>
      <c r="D54" s="1" t="s">
        <v>2931</v>
      </c>
      <c r="G54" s="69" t="s">
        <v>330</v>
      </c>
      <c r="H54" s="69" t="s">
        <v>147</v>
      </c>
      <c r="I54" s="69">
        <v>12</v>
      </c>
      <c r="J54" s="1" t="s">
        <v>2931</v>
      </c>
    </row>
    <row r="55" spans="1:10">
      <c r="A55" t="s">
        <v>330</v>
      </c>
      <c r="B55" t="s">
        <v>170</v>
      </c>
      <c r="C55">
        <v>13</v>
      </c>
      <c r="D55" s="1" t="s">
        <v>2931</v>
      </c>
      <c r="G55" s="69" t="s">
        <v>330</v>
      </c>
      <c r="H55" s="69" t="s">
        <v>183</v>
      </c>
      <c r="I55" s="69">
        <v>12</v>
      </c>
      <c r="J55" s="1" t="s">
        <v>2931</v>
      </c>
    </row>
    <row r="56" spans="1:10">
      <c r="A56" t="s">
        <v>330</v>
      </c>
      <c r="B56" t="s">
        <v>149</v>
      </c>
      <c r="C56">
        <v>14</v>
      </c>
      <c r="D56" s="1" t="s">
        <v>2931</v>
      </c>
      <c r="G56" s="69" t="s">
        <v>330</v>
      </c>
      <c r="H56" s="69" t="s">
        <v>165</v>
      </c>
      <c r="I56" s="69">
        <v>12</v>
      </c>
      <c r="J56" s="1" t="s">
        <v>2931</v>
      </c>
    </row>
    <row r="57" spans="1:10">
      <c r="A57" t="s">
        <v>330</v>
      </c>
      <c r="B57" t="s">
        <v>148</v>
      </c>
      <c r="C57">
        <v>14</v>
      </c>
      <c r="D57" s="1" t="s">
        <v>2931</v>
      </c>
      <c r="G57" s="69" t="s">
        <v>330</v>
      </c>
      <c r="H57" s="69" t="s">
        <v>164</v>
      </c>
      <c r="I57" s="69">
        <v>13</v>
      </c>
      <c r="J57" s="1" t="s">
        <v>2931</v>
      </c>
    </row>
    <row r="58" spans="1:10">
      <c r="A58" t="s">
        <v>330</v>
      </c>
      <c r="B58" t="s">
        <v>180</v>
      </c>
      <c r="C58">
        <v>14</v>
      </c>
      <c r="D58" s="1" t="s">
        <v>2931</v>
      </c>
      <c r="G58" s="69" t="s">
        <v>330</v>
      </c>
      <c r="H58" s="69" t="s">
        <v>158</v>
      </c>
      <c r="I58" s="69">
        <v>13</v>
      </c>
      <c r="J58" s="1" t="s">
        <v>2931</v>
      </c>
    </row>
    <row r="59" spans="1:10">
      <c r="A59" t="s">
        <v>330</v>
      </c>
      <c r="B59" t="s">
        <v>159</v>
      </c>
      <c r="C59">
        <v>14</v>
      </c>
      <c r="D59" s="1" t="s">
        <v>2931</v>
      </c>
      <c r="G59" s="69" t="s">
        <v>330</v>
      </c>
      <c r="H59" s="69" t="s">
        <v>174</v>
      </c>
      <c r="I59" s="69">
        <v>13</v>
      </c>
      <c r="J59" s="1" t="s">
        <v>2931</v>
      </c>
    </row>
    <row r="60" spans="1:10">
      <c r="A60" t="s">
        <v>330</v>
      </c>
      <c r="B60" t="s">
        <v>162</v>
      </c>
      <c r="C60">
        <v>14</v>
      </c>
      <c r="D60" s="1" t="s">
        <v>2931</v>
      </c>
      <c r="G60" s="69" t="s">
        <v>330</v>
      </c>
      <c r="H60" s="69" t="s">
        <v>179</v>
      </c>
      <c r="I60" s="69">
        <v>14</v>
      </c>
      <c r="J60" s="1" t="s">
        <v>2931</v>
      </c>
    </row>
    <row r="61" spans="1:10">
      <c r="A61" t="s">
        <v>330</v>
      </c>
      <c r="B61" t="s">
        <v>166</v>
      </c>
      <c r="C61">
        <v>14</v>
      </c>
      <c r="D61" s="1" t="s">
        <v>2931</v>
      </c>
      <c r="G61" s="69" t="s">
        <v>330</v>
      </c>
      <c r="H61" s="69" t="s">
        <v>167</v>
      </c>
      <c r="I61" s="69">
        <v>14</v>
      </c>
      <c r="J61" s="1" t="s">
        <v>2931</v>
      </c>
    </row>
    <row r="62" spans="1:10">
      <c r="A62" t="s">
        <v>330</v>
      </c>
      <c r="B62" t="s">
        <v>172</v>
      </c>
      <c r="C62">
        <v>14</v>
      </c>
      <c r="D62" s="1" t="s">
        <v>2931</v>
      </c>
      <c r="G62" s="69" t="s">
        <v>330</v>
      </c>
      <c r="H62" s="69" t="s">
        <v>178</v>
      </c>
      <c r="I62" s="69">
        <v>14</v>
      </c>
      <c r="J62" s="1" t="s">
        <v>2931</v>
      </c>
    </row>
    <row r="63" spans="1:10">
      <c r="A63" t="s">
        <v>330</v>
      </c>
      <c r="B63" t="s">
        <v>161</v>
      </c>
      <c r="C63">
        <v>14</v>
      </c>
      <c r="D63" s="1" t="s">
        <v>2931</v>
      </c>
      <c r="G63" s="69" t="s">
        <v>330</v>
      </c>
      <c r="H63" s="69" t="s">
        <v>177</v>
      </c>
      <c r="I63" s="69">
        <v>14</v>
      </c>
      <c r="J63" s="1" t="s">
        <v>2931</v>
      </c>
    </row>
    <row r="64" spans="1:10">
      <c r="A64" t="s">
        <v>330</v>
      </c>
      <c r="B64" t="s">
        <v>163</v>
      </c>
      <c r="C64">
        <v>14</v>
      </c>
      <c r="D64" s="1" t="s">
        <v>2931</v>
      </c>
      <c r="G64" s="69" t="s">
        <v>330</v>
      </c>
      <c r="H64" s="69" t="s">
        <v>384</v>
      </c>
      <c r="I64" s="69">
        <v>14</v>
      </c>
      <c r="J64" s="1" t="s">
        <v>2931</v>
      </c>
    </row>
    <row r="65" spans="1:10">
      <c r="A65" t="s">
        <v>330</v>
      </c>
      <c r="B65" t="s">
        <v>153</v>
      </c>
      <c r="C65">
        <v>14</v>
      </c>
      <c r="D65" s="1" t="s">
        <v>2931</v>
      </c>
      <c r="G65" s="69" t="s">
        <v>330</v>
      </c>
      <c r="H65" s="69" t="s">
        <v>160</v>
      </c>
      <c r="I65" s="69">
        <v>14</v>
      </c>
      <c r="J65" s="1" t="s">
        <v>2931</v>
      </c>
    </row>
    <row r="66" spans="1:10">
      <c r="A66" t="s">
        <v>330</v>
      </c>
      <c r="B66" t="s">
        <v>173</v>
      </c>
      <c r="C66">
        <v>14</v>
      </c>
      <c r="D66" s="1" t="s">
        <v>2931</v>
      </c>
      <c r="G66" s="69" t="s">
        <v>330</v>
      </c>
      <c r="H66" s="69" t="s">
        <v>374</v>
      </c>
      <c r="I66" s="69">
        <v>14</v>
      </c>
      <c r="J66" s="1" t="s">
        <v>2931</v>
      </c>
    </row>
    <row r="67" spans="1:10">
      <c r="A67" t="s">
        <v>330</v>
      </c>
      <c r="B67" t="s">
        <v>2980</v>
      </c>
      <c r="C67">
        <v>14</v>
      </c>
      <c r="D67" s="1" t="s">
        <v>1390</v>
      </c>
      <c r="G67" s="69" t="s">
        <v>330</v>
      </c>
      <c r="H67" s="69" t="s">
        <v>170</v>
      </c>
      <c r="I67" s="69">
        <v>14</v>
      </c>
      <c r="J67" s="1" t="s">
        <v>2931</v>
      </c>
    </row>
    <row r="68" spans="1:10">
      <c r="A68" t="s">
        <v>330</v>
      </c>
      <c r="B68" t="s">
        <v>154</v>
      </c>
      <c r="C68">
        <v>14</v>
      </c>
      <c r="D68" s="1" t="s">
        <v>2931</v>
      </c>
      <c r="G68" s="69" t="s">
        <v>330</v>
      </c>
      <c r="H68" s="69" t="s">
        <v>149</v>
      </c>
      <c r="I68" s="69">
        <v>15</v>
      </c>
      <c r="J68" s="1" t="s">
        <v>2931</v>
      </c>
    </row>
    <row r="69" spans="1:10">
      <c r="A69" t="s">
        <v>330</v>
      </c>
      <c r="B69" t="s">
        <v>156</v>
      </c>
      <c r="C69">
        <v>14</v>
      </c>
      <c r="D69" s="1" t="s">
        <v>2931</v>
      </c>
      <c r="G69" s="69" t="s">
        <v>330</v>
      </c>
      <c r="H69" s="69" t="s">
        <v>148</v>
      </c>
      <c r="I69" s="69">
        <v>15</v>
      </c>
      <c r="J69" s="1" t="s">
        <v>2931</v>
      </c>
    </row>
    <row r="70" spans="1:10">
      <c r="G70" s="69" t="s">
        <v>330</v>
      </c>
      <c r="H70" s="69" t="s">
        <v>180</v>
      </c>
      <c r="I70" s="69">
        <v>15</v>
      </c>
      <c r="J70" s="1" t="s">
        <v>2931</v>
      </c>
    </row>
    <row r="71" spans="1:10">
      <c r="G71" s="69" t="s">
        <v>330</v>
      </c>
      <c r="H71" s="69" t="s">
        <v>159</v>
      </c>
      <c r="I71" s="69">
        <v>15</v>
      </c>
      <c r="J71" s="1" t="s">
        <v>2931</v>
      </c>
    </row>
    <row r="72" spans="1:10">
      <c r="G72" s="69" t="s">
        <v>330</v>
      </c>
      <c r="H72" s="69" t="s">
        <v>162</v>
      </c>
      <c r="I72" s="69">
        <v>15</v>
      </c>
      <c r="J72" s="1" t="s">
        <v>2931</v>
      </c>
    </row>
    <row r="73" spans="1:10">
      <c r="G73" s="69" t="s">
        <v>330</v>
      </c>
      <c r="H73" s="69" t="s">
        <v>166</v>
      </c>
      <c r="I73" s="69">
        <v>15</v>
      </c>
      <c r="J73" s="1" t="s">
        <v>2931</v>
      </c>
    </row>
    <row r="74" spans="1:10">
      <c r="G74" s="69" t="s">
        <v>330</v>
      </c>
      <c r="H74" s="69" t="s">
        <v>172</v>
      </c>
      <c r="I74" s="69">
        <v>15</v>
      </c>
      <c r="J74" s="1" t="s">
        <v>2931</v>
      </c>
    </row>
    <row r="75" spans="1:10">
      <c r="G75" s="69" t="s">
        <v>330</v>
      </c>
      <c r="H75" s="69" t="s">
        <v>161</v>
      </c>
      <c r="I75" s="69">
        <v>15</v>
      </c>
      <c r="J75" s="1" t="s">
        <v>2931</v>
      </c>
    </row>
    <row r="76" spans="1:10">
      <c r="G76" s="69" t="s">
        <v>330</v>
      </c>
      <c r="H76" s="69" t="s">
        <v>163</v>
      </c>
      <c r="I76" s="69">
        <v>15</v>
      </c>
      <c r="J76" s="1" t="s">
        <v>2931</v>
      </c>
    </row>
    <row r="77" spans="1:10">
      <c r="G77" s="69" t="s">
        <v>330</v>
      </c>
      <c r="H77" s="69" t="s">
        <v>153</v>
      </c>
      <c r="I77" s="69">
        <v>15</v>
      </c>
      <c r="J77" s="1" t="s">
        <v>2931</v>
      </c>
    </row>
    <row r="78" spans="1:10">
      <c r="G78" s="69" t="s">
        <v>330</v>
      </c>
      <c r="H78" s="69" t="s">
        <v>173</v>
      </c>
      <c r="I78" s="69">
        <v>15</v>
      </c>
      <c r="J78" s="1" t="s">
        <v>2931</v>
      </c>
    </row>
    <row r="79" spans="1:10">
      <c r="G79" s="69" t="s">
        <v>330</v>
      </c>
      <c r="H79" s="69" t="s">
        <v>3923</v>
      </c>
      <c r="I79" s="69">
        <v>15</v>
      </c>
      <c r="J79" s="48"/>
    </row>
    <row r="80" spans="1:10">
      <c r="G80" s="69" t="s">
        <v>330</v>
      </c>
      <c r="H80" s="69" t="s">
        <v>154</v>
      </c>
      <c r="I80" s="69">
        <v>15</v>
      </c>
      <c r="J80" s="1" t="s">
        <v>2931</v>
      </c>
    </row>
    <row r="81" spans="7:10">
      <c r="G81" s="69" t="s">
        <v>330</v>
      </c>
      <c r="H81" s="69" t="s">
        <v>156</v>
      </c>
      <c r="I81" s="69">
        <v>15</v>
      </c>
      <c r="J81" s="1" t="s">
        <v>2931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4ACC9-5F57-794A-B826-FA677A1F644E}">
  <dimension ref="A1:F37"/>
  <sheetViews>
    <sheetView workbookViewId="0">
      <pane ySplit="1" topLeftCell="A2" activePane="bottomLeft" state="frozen"/>
      <selection pane="bottomLeft" sqref="A1:F37"/>
    </sheetView>
  </sheetViews>
  <sheetFormatPr baseColWidth="10" defaultRowHeight="16"/>
  <cols>
    <col min="1" max="1" width="10.83203125" style="9"/>
  </cols>
  <sheetData>
    <row r="1" spans="1:6">
      <c r="A1" s="47" t="s">
        <v>0</v>
      </c>
      <c r="B1" s="30" t="s">
        <v>2</v>
      </c>
      <c r="C1" s="30" t="s">
        <v>10</v>
      </c>
      <c r="D1" s="30" t="s">
        <v>2949</v>
      </c>
      <c r="E1" s="30" t="s">
        <v>2927</v>
      </c>
      <c r="F1" s="30" t="s">
        <v>14</v>
      </c>
    </row>
    <row r="2" spans="1:6">
      <c r="A2" s="9">
        <v>43625</v>
      </c>
      <c r="B2">
        <v>54</v>
      </c>
      <c r="C2" t="s">
        <v>26</v>
      </c>
      <c r="D2" t="s">
        <v>782</v>
      </c>
      <c r="E2" t="s">
        <v>164</v>
      </c>
      <c r="F2" s="67" t="s">
        <v>3902</v>
      </c>
    </row>
    <row r="3" spans="1:6">
      <c r="A3" s="9">
        <v>43619</v>
      </c>
      <c r="B3">
        <v>84</v>
      </c>
      <c r="C3" t="s">
        <v>24</v>
      </c>
      <c r="D3" t="s">
        <v>381</v>
      </c>
      <c r="E3" t="s">
        <v>175</v>
      </c>
    </row>
    <row r="4" spans="1:6">
      <c r="A4" s="9">
        <v>43620</v>
      </c>
      <c r="B4">
        <v>92</v>
      </c>
      <c r="C4" t="s">
        <v>26</v>
      </c>
      <c r="D4" t="s">
        <v>381</v>
      </c>
      <c r="E4" t="s">
        <v>175</v>
      </c>
    </row>
    <row r="5" spans="1:6">
      <c r="A5" s="9">
        <v>43621</v>
      </c>
      <c r="B5">
        <v>92</v>
      </c>
      <c r="C5" t="s">
        <v>681</v>
      </c>
      <c r="D5" t="s">
        <v>680</v>
      </c>
      <c r="E5" t="s">
        <v>175</v>
      </c>
      <c r="F5" t="s">
        <v>3076</v>
      </c>
    </row>
    <row r="6" spans="1:6">
      <c r="A6" s="9">
        <v>43622</v>
      </c>
      <c r="B6">
        <v>92</v>
      </c>
      <c r="C6">
        <v>11</v>
      </c>
      <c r="D6" t="s">
        <v>680</v>
      </c>
      <c r="E6" t="s">
        <v>175</v>
      </c>
    </row>
    <row r="7" spans="1:6">
      <c r="A7" s="9">
        <v>43623</v>
      </c>
      <c r="B7">
        <v>92</v>
      </c>
      <c r="C7">
        <v>11</v>
      </c>
      <c r="D7" t="s">
        <v>680</v>
      </c>
      <c r="E7" t="s">
        <v>175</v>
      </c>
    </row>
    <row r="8" spans="1:6">
      <c r="A8" s="9">
        <v>43624</v>
      </c>
      <c r="B8">
        <v>92</v>
      </c>
      <c r="C8">
        <v>11</v>
      </c>
      <c r="D8" t="s">
        <v>680</v>
      </c>
      <c r="E8" t="s">
        <v>175</v>
      </c>
    </row>
    <row r="9" spans="1:6">
      <c r="A9" s="9">
        <v>43625</v>
      </c>
      <c r="B9">
        <v>92</v>
      </c>
      <c r="C9">
        <v>11</v>
      </c>
      <c r="D9" t="s">
        <v>381</v>
      </c>
      <c r="E9" t="s">
        <v>175</v>
      </c>
    </row>
    <row r="10" spans="1:6">
      <c r="A10" s="9">
        <v>43626</v>
      </c>
      <c r="B10">
        <v>92</v>
      </c>
      <c r="C10">
        <v>11</v>
      </c>
      <c r="D10" t="s">
        <v>680</v>
      </c>
      <c r="E10" t="s">
        <v>175</v>
      </c>
    </row>
    <row r="11" spans="1:6">
      <c r="A11" s="9">
        <v>43627</v>
      </c>
      <c r="B11">
        <v>92</v>
      </c>
      <c r="C11">
        <v>11</v>
      </c>
      <c r="D11" t="s">
        <v>381</v>
      </c>
      <c r="E11" t="s">
        <v>175</v>
      </c>
    </row>
    <row r="12" spans="1:6">
      <c r="A12" s="9">
        <v>43628</v>
      </c>
      <c r="B12">
        <v>92</v>
      </c>
      <c r="C12">
        <v>11</v>
      </c>
      <c r="D12" t="s">
        <v>381</v>
      </c>
      <c r="E12" t="s">
        <v>175</v>
      </c>
    </row>
    <row r="13" spans="1:6">
      <c r="A13" s="9">
        <v>43629</v>
      </c>
      <c r="B13">
        <v>92</v>
      </c>
      <c r="C13">
        <v>11</v>
      </c>
      <c r="D13" t="s">
        <v>381</v>
      </c>
      <c r="E13" t="s">
        <v>175</v>
      </c>
    </row>
    <row r="14" spans="1:6">
      <c r="A14" s="9">
        <v>43630</v>
      </c>
      <c r="B14">
        <v>92</v>
      </c>
      <c r="C14">
        <v>11</v>
      </c>
      <c r="D14" t="s">
        <v>381</v>
      </c>
      <c r="E14" t="s">
        <v>175</v>
      </c>
    </row>
    <row r="15" spans="1:6">
      <c r="A15" s="9">
        <v>43631</v>
      </c>
      <c r="B15">
        <v>92</v>
      </c>
      <c r="C15">
        <v>11</v>
      </c>
      <c r="D15" t="s">
        <v>381</v>
      </c>
      <c r="E15" t="s">
        <v>175</v>
      </c>
    </row>
    <row r="16" spans="1:6">
      <c r="A16" s="9">
        <v>43620</v>
      </c>
      <c r="B16">
        <v>60</v>
      </c>
      <c r="C16">
        <v>8</v>
      </c>
      <c r="D16" t="s">
        <v>472</v>
      </c>
      <c r="E16" t="s">
        <v>167</v>
      </c>
    </row>
    <row r="17" spans="1:5">
      <c r="A17" s="9">
        <v>43628</v>
      </c>
      <c r="B17">
        <v>8</v>
      </c>
      <c r="C17">
        <v>11</v>
      </c>
      <c r="D17" t="s">
        <v>1023</v>
      </c>
      <c r="E17" t="s">
        <v>147</v>
      </c>
    </row>
    <row r="18" spans="1:5">
      <c r="A18" s="9">
        <v>43619</v>
      </c>
      <c r="B18">
        <v>100</v>
      </c>
      <c r="C18">
        <v>7</v>
      </c>
      <c r="D18" t="s">
        <v>383</v>
      </c>
      <c r="E18" t="s">
        <v>178</v>
      </c>
    </row>
    <row r="19" spans="1:5">
      <c r="A19" s="9">
        <v>43624</v>
      </c>
      <c r="B19">
        <v>54</v>
      </c>
      <c r="C19" t="s">
        <v>26</v>
      </c>
      <c r="D19" t="s">
        <v>772</v>
      </c>
      <c r="E19" t="s">
        <v>164</v>
      </c>
    </row>
    <row r="20" spans="1:5">
      <c r="A20" s="9">
        <v>43625</v>
      </c>
      <c r="B20">
        <v>95</v>
      </c>
      <c r="C20">
        <v>12</v>
      </c>
      <c r="D20" t="s">
        <v>783</v>
      </c>
      <c r="E20" t="s">
        <v>177</v>
      </c>
    </row>
    <row r="21" spans="1:5">
      <c r="A21" s="9">
        <v>43620</v>
      </c>
      <c r="B21">
        <v>109</v>
      </c>
      <c r="C21" t="s">
        <v>385</v>
      </c>
      <c r="D21" t="s">
        <v>231</v>
      </c>
      <c r="E21" t="s">
        <v>183</v>
      </c>
    </row>
    <row r="22" spans="1:5">
      <c r="A22" s="9">
        <v>43625</v>
      </c>
      <c r="B22">
        <v>71</v>
      </c>
      <c r="C22">
        <v>15</v>
      </c>
      <c r="D22" t="s">
        <v>276</v>
      </c>
      <c r="E22" t="s">
        <v>466</v>
      </c>
    </row>
    <row r="23" spans="1:5">
      <c r="A23" s="9">
        <v>43621</v>
      </c>
      <c r="B23">
        <v>70</v>
      </c>
      <c r="C23">
        <v>6</v>
      </c>
      <c r="D23" t="s">
        <v>583</v>
      </c>
      <c r="E23" t="s">
        <v>171</v>
      </c>
    </row>
    <row r="24" spans="1:5">
      <c r="A24" s="9">
        <v>43623</v>
      </c>
      <c r="B24">
        <v>70</v>
      </c>
      <c r="C24">
        <v>6</v>
      </c>
      <c r="D24" t="s">
        <v>583</v>
      </c>
      <c r="E24" t="s">
        <v>171</v>
      </c>
    </row>
    <row r="25" spans="1:5">
      <c r="A25" s="9">
        <v>43625</v>
      </c>
      <c r="B25">
        <v>95</v>
      </c>
      <c r="C25">
        <v>12</v>
      </c>
      <c r="D25" t="s">
        <v>748</v>
      </c>
      <c r="E25" t="s">
        <v>176</v>
      </c>
    </row>
    <row r="26" spans="1:5">
      <c r="A26" s="9">
        <v>43626</v>
      </c>
      <c r="B26">
        <v>9</v>
      </c>
      <c r="C26" t="s">
        <v>26</v>
      </c>
      <c r="D26" t="s">
        <v>866</v>
      </c>
      <c r="E26" t="s">
        <v>150</v>
      </c>
    </row>
    <row r="27" spans="1:5">
      <c r="A27" s="9">
        <v>43627</v>
      </c>
      <c r="B27">
        <v>9</v>
      </c>
      <c r="C27" t="s">
        <v>26</v>
      </c>
      <c r="D27" t="s">
        <v>866</v>
      </c>
      <c r="E27" t="s">
        <v>150</v>
      </c>
    </row>
    <row r="28" spans="1:5">
      <c r="A28" s="9">
        <v>43620</v>
      </c>
      <c r="B28">
        <v>8</v>
      </c>
      <c r="C28">
        <v>11</v>
      </c>
      <c r="D28" t="s">
        <v>417</v>
      </c>
      <c r="E28" t="s">
        <v>147</v>
      </c>
    </row>
    <row r="29" spans="1:5">
      <c r="A29" s="9">
        <v>43621</v>
      </c>
      <c r="B29">
        <v>8</v>
      </c>
      <c r="C29" t="s">
        <v>26</v>
      </c>
      <c r="D29" t="s">
        <v>417</v>
      </c>
      <c r="E29" t="s">
        <v>147</v>
      </c>
    </row>
    <row r="30" spans="1:5">
      <c r="A30" s="9">
        <v>43626</v>
      </c>
      <c r="B30">
        <v>54</v>
      </c>
      <c r="C30">
        <v>9</v>
      </c>
      <c r="D30" t="s">
        <v>872</v>
      </c>
      <c r="E30" t="s">
        <v>165</v>
      </c>
    </row>
    <row r="31" spans="1:5">
      <c r="A31" s="9">
        <v>43627</v>
      </c>
      <c r="B31">
        <v>54</v>
      </c>
      <c r="C31">
        <v>9</v>
      </c>
      <c r="D31" t="s">
        <v>872</v>
      </c>
      <c r="E31" t="s">
        <v>165</v>
      </c>
    </row>
    <row r="32" spans="1:5">
      <c r="A32" s="9">
        <v>43617</v>
      </c>
      <c r="B32">
        <v>10</v>
      </c>
      <c r="C32" t="s">
        <v>26</v>
      </c>
      <c r="D32" t="s">
        <v>151</v>
      </c>
      <c r="E32" t="s">
        <v>27</v>
      </c>
    </row>
    <row r="33" spans="1:5">
      <c r="A33" s="9">
        <v>43618</v>
      </c>
      <c r="B33">
        <v>10</v>
      </c>
      <c r="C33">
        <v>7</v>
      </c>
      <c r="D33" t="s">
        <v>151</v>
      </c>
      <c r="E33" t="s">
        <v>27</v>
      </c>
    </row>
    <row r="34" spans="1:5">
      <c r="A34" s="9">
        <v>43619</v>
      </c>
      <c r="B34">
        <v>38</v>
      </c>
      <c r="C34">
        <v>7</v>
      </c>
      <c r="D34" t="s">
        <v>151</v>
      </c>
      <c r="E34" t="s">
        <v>27</v>
      </c>
    </row>
    <row r="35" spans="1:5">
      <c r="A35" s="9">
        <v>43620</v>
      </c>
      <c r="B35">
        <v>38</v>
      </c>
      <c r="C35">
        <v>7</v>
      </c>
      <c r="D35" t="s">
        <v>151</v>
      </c>
      <c r="E35" t="s">
        <v>27</v>
      </c>
    </row>
    <row r="36" spans="1:5">
      <c r="A36" s="9">
        <v>43630</v>
      </c>
      <c r="B36">
        <v>69</v>
      </c>
      <c r="C36" t="s">
        <v>26</v>
      </c>
      <c r="D36" t="s">
        <v>1108</v>
      </c>
      <c r="E36" t="s">
        <v>171</v>
      </c>
    </row>
    <row r="37" spans="1:5">
      <c r="A37" s="9">
        <v>43631</v>
      </c>
      <c r="B37">
        <v>69</v>
      </c>
      <c r="C37" t="s">
        <v>26</v>
      </c>
      <c r="D37" t="s">
        <v>1108</v>
      </c>
      <c r="E37" t="s">
        <v>171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11F0D-6DF2-DD43-BB91-521E2786DB34}">
  <dimension ref="A1:V8303"/>
  <sheetViews>
    <sheetView zoomScaleNormal="100" workbookViewId="0">
      <pane ySplit="1" topLeftCell="A540" activePane="bottomLeft" state="frozen"/>
      <selection pane="bottomLeft" activeCell="N551" sqref="N551"/>
    </sheetView>
  </sheetViews>
  <sheetFormatPr baseColWidth="10" defaultColWidth="8.83203125" defaultRowHeight="16"/>
  <cols>
    <col min="1" max="1" width="6.33203125" style="9" customWidth="1"/>
    <col min="2" max="2" width="4.6640625" customWidth="1"/>
    <col min="3" max="3" width="4.33203125" customWidth="1"/>
    <col min="4" max="4" width="4" customWidth="1"/>
    <col min="6" max="6" width="4.33203125" customWidth="1"/>
    <col min="7" max="7" width="4" customWidth="1"/>
    <col min="8" max="8" width="6.5" customWidth="1"/>
    <col min="9" max="9" width="6" customWidth="1"/>
    <col min="10" max="10" width="8.83203125" style="11"/>
    <col min="11" max="11" width="4.83203125" customWidth="1"/>
    <col min="12" max="12" width="5" customWidth="1"/>
    <col min="13" max="13" width="3.6640625" customWidth="1"/>
    <col min="14" max="18" width="3.83203125" customWidth="1"/>
    <col min="22" max="22" width="5.83203125" customWidth="1"/>
  </cols>
  <sheetData>
    <row r="1" spans="1:22">
      <c r="A1" s="23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12" t="s">
        <v>10</v>
      </c>
      <c r="L1" s="5" t="s">
        <v>11</v>
      </c>
      <c r="M1" s="5" t="s">
        <v>1418</v>
      </c>
      <c r="N1" s="5" t="s">
        <v>1419</v>
      </c>
      <c r="O1" s="5" t="s">
        <v>2368</v>
      </c>
      <c r="P1" s="5" t="s">
        <v>2485</v>
      </c>
      <c r="Q1" s="5" t="s">
        <v>2486</v>
      </c>
      <c r="R1" s="5" t="s">
        <v>12</v>
      </c>
      <c r="S1" s="5" t="s">
        <v>13</v>
      </c>
      <c r="T1" s="5" t="s">
        <v>14</v>
      </c>
      <c r="U1" s="5" t="s">
        <v>15</v>
      </c>
      <c r="V1" s="12" t="s">
        <v>631</v>
      </c>
    </row>
    <row r="2" spans="1:22">
      <c r="A2" s="9">
        <v>43617</v>
      </c>
      <c r="B2" s="22" t="s">
        <v>185</v>
      </c>
      <c r="C2" s="22">
        <v>1</v>
      </c>
      <c r="D2" s="22">
        <v>0</v>
      </c>
      <c r="J2" s="3" t="str">
        <f ca="1">IF(H2&lt;&gt;"",IF(J2="",NOW(),J2),"")</f>
        <v/>
      </c>
      <c r="L2" s="22"/>
      <c r="V2" t="str">
        <f t="shared" ref="V2:V33" si="0">IF(ISBLANK(H2),"",IF(AND(MATCH(H2,H:H,0) &lt;&gt; ROW(), H2 &lt;&gt; "Uf", H2 &lt;&gt; "M", H2 &lt;&gt; "Um", H2 &lt;&gt; "E"), INDEX(C:C,MATCH(H2,H:H,0)), "ok"))</f>
        <v/>
      </c>
    </row>
    <row r="3" spans="1:22">
      <c r="A3" s="9">
        <v>43617</v>
      </c>
      <c r="B3" s="22" t="s">
        <v>185</v>
      </c>
      <c r="C3" s="22">
        <v>2</v>
      </c>
      <c r="D3" s="22">
        <v>0</v>
      </c>
      <c r="J3" s="3" t="str">
        <f ca="1">IF(H3&lt;&gt;"",IF(J3="",NOW(),J3),"")</f>
        <v/>
      </c>
      <c r="L3" s="22"/>
      <c r="V3" t="str">
        <f t="shared" si="0"/>
        <v/>
      </c>
    </row>
    <row r="4" spans="1:22">
      <c r="A4" s="9">
        <v>43617</v>
      </c>
      <c r="B4" s="22" t="s">
        <v>185</v>
      </c>
      <c r="C4" s="22">
        <v>3</v>
      </c>
      <c r="D4" s="22">
        <v>0</v>
      </c>
      <c r="J4" s="11" t="str">
        <f ca="1">IF(H4&lt;&gt;"",IF(J4="",NOW(),J4),"")</f>
        <v/>
      </c>
      <c r="L4" s="3"/>
      <c r="V4" t="str">
        <f t="shared" si="0"/>
        <v/>
      </c>
    </row>
    <row r="5" spans="1:22">
      <c r="A5" s="9">
        <v>43617</v>
      </c>
      <c r="B5" s="22" t="s">
        <v>185</v>
      </c>
      <c r="C5" s="22">
        <v>4</v>
      </c>
      <c r="D5" s="22">
        <v>0</v>
      </c>
      <c r="J5" s="3" t="str">
        <f ca="1">IF(H5&lt;&gt;"",IF(J5="",NOW(),J5),"")</f>
        <v/>
      </c>
      <c r="L5" s="22"/>
      <c r="S5" t="s">
        <v>94</v>
      </c>
      <c r="V5" t="str">
        <f t="shared" si="0"/>
        <v/>
      </c>
    </row>
    <row r="6" spans="1:22">
      <c r="A6" s="9">
        <v>43617</v>
      </c>
      <c r="B6" s="22" t="s">
        <v>185</v>
      </c>
      <c r="C6" s="22">
        <v>5</v>
      </c>
      <c r="D6" s="22"/>
      <c r="F6" t="s">
        <v>186</v>
      </c>
      <c r="H6" t="s">
        <v>234</v>
      </c>
      <c r="J6" s="3">
        <f ca="1">IF(H6&lt;&gt;"",IF(J6="",NOW(),J6),"")</f>
        <v>43617.637131249998</v>
      </c>
      <c r="K6" t="s">
        <v>188</v>
      </c>
      <c r="L6" s="22"/>
      <c r="V6" t="str">
        <f t="shared" si="0"/>
        <v>ok</v>
      </c>
    </row>
    <row r="7" spans="1:22">
      <c r="A7" s="9">
        <v>43617</v>
      </c>
      <c r="B7" s="22" t="s">
        <v>185</v>
      </c>
      <c r="C7" s="22">
        <v>5</v>
      </c>
      <c r="D7" s="22"/>
      <c r="H7" t="s">
        <v>191</v>
      </c>
      <c r="J7" s="3"/>
      <c r="K7" t="s">
        <v>235</v>
      </c>
      <c r="L7" s="22"/>
      <c r="V7" t="str">
        <f t="shared" si="0"/>
        <v>ok</v>
      </c>
    </row>
    <row r="8" spans="1:22">
      <c r="A8" s="9">
        <v>43617</v>
      </c>
      <c r="B8" s="22" t="s">
        <v>185</v>
      </c>
      <c r="C8" s="22">
        <v>5</v>
      </c>
      <c r="D8" s="22"/>
      <c r="H8" t="s">
        <v>189</v>
      </c>
      <c r="J8" s="3">
        <f ca="1">IF(H8&lt;&gt;"",IF(J8="",NOW(),J8),"")</f>
        <v>43617.638252083336</v>
      </c>
      <c r="K8">
        <v>8</v>
      </c>
      <c r="L8" s="22">
        <v>4</v>
      </c>
      <c r="V8" t="str">
        <f t="shared" si="0"/>
        <v>ok</v>
      </c>
    </row>
    <row r="9" spans="1:22">
      <c r="A9" s="9">
        <v>43617</v>
      </c>
      <c r="B9" s="22" t="s">
        <v>185</v>
      </c>
      <c r="C9" s="22">
        <v>5</v>
      </c>
      <c r="D9" s="22"/>
      <c r="H9" t="s">
        <v>236</v>
      </c>
      <c r="I9" t="s">
        <v>27</v>
      </c>
      <c r="J9" s="3">
        <f ca="1">IF(H9&lt;&gt;"",IF(J9="",NOW(),J9),"")</f>
        <v>43617.639734837961</v>
      </c>
      <c r="V9" t="str">
        <f t="shared" si="0"/>
        <v>ok</v>
      </c>
    </row>
    <row r="10" spans="1:22">
      <c r="A10" s="9">
        <v>43617</v>
      </c>
      <c r="B10" s="22" t="s">
        <v>185</v>
      </c>
      <c r="C10" s="22">
        <v>5</v>
      </c>
      <c r="D10" s="22"/>
      <c r="H10" t="s">
        <v>27</v>
      </c>
      <c r="I10" t="s">
        <v>236</v>
      </c>
      <c r="J10" s="3">
        <f ca="1">IF(H10&lt;&gt;"",IF(J10="",NOW(),J10),"")</f>
        <v>43617.63992465278</v>
      </c>
      <c r="L10" s="22"/>
      <c r="V10" t="str">
        <f t="shared" si="0"/>
        <v>ok</v>
      </c>
    </row>
    <row r="11" spans="1:22">
      <c r="A11" s="9">
        <v>43617</v>
      </c>
      <c r="B11" s="22" t="s">
        <v>185</v>
      </c>
      <c r="C11" s="22">
        <v>5</v>
      </c>
      <c r="D11" s="22"/>
      <c r="G11" t="s">
        <v>111</v>
      </c>
      <c r="H11" t="s">
        <v>190</v>
      </c>
      <c r="J11" s="3">
        <f t="shared" ref="J11:J82" ca="1" si="1">IF(H11&lt;&gt;"",IF(J11="",NOW(),J11),"")</f>
        <v>43617.63992465278</v>
      </c>
      <c r="K11" t="s">
        <v>26</v>
      </c>
      <c r="L11" s="22"/>
      <c r="V11" t="str">
        <f t="shared" si="0"/>
        <v>ok</v>
      </c>
    </row>
    <row r="12" spans="1:22">
      <c r="A12" s="9">
        <v>43617</v>
      </c>
      <c r="B12" s="22" t="s">
        <v>185</v>
      </c>
      <c r="C12" s="22">
        <v>5</v>
      </c>
      <c r="D12" s="22"/>
      <c r="G12" t="s">
        <v>111</v>
      </c>
      <c r="H12" t="s">
        <v>237</v>
      </c>
      <c r="J12" s="3">
        <f t="shared" ca="1" si="1"/>
        <v>43617.63992465278</v>
      </c>
      <c r="L12" s="22"/>
      <c r="V12" t="str">
        <f t="shared" si="0"/>
        <v>ok</v>
      </c>
    </row>
    <row r="13" spans="1:22">
      <c r="A13" s="9">
        <v>43617</v>
      </c>
      <c r="B13" s="22" t="s">
        <v>185</v>
      </c>
      <c r="C13" s="22">
        <v>6</v>
      </c>
      <c r="D13" s="22"/>
      <c r="H13" t="s">
        <v>238</v>
      </c>
      <c r="J13" s="3">
        <f t="shared" ca="1" si="1"/>
        <v>43617.63992465278</v>
      </c>
      <c r="K13" t="s">
        <v>26</v>
      </c>
      <c r="L13" s="22"/>
      <c r="V13" t="str">
        <f t="shared" si="0"/>
        <v>ok</v>
      </c>
    </row>
    <row r="14" spans="1:22">
      <c r="A14" s="9">
        <v>43617</v>
      </c>
      <c r="B14" s="22" t="s">
        <v>185</v>
      </c>
      <c r="C14" s="22">
        <v>7</v>
      </c>
      <c r="D14" s="22"/>
      <c r="H14" t="s">
        <v>192</v>
      </c>
      <c r="J14" s="3">
        <f t="shared" ca="1" si="1"/>
        <v>43617.63992465278</v>
      </c>
      <c r="K14">
        <v>9</v>
      </c>
      <c r="L14" s="22">
        <v>0</v>
      </c>
      <c r="S14" t="s">
        <v>16</v>
      </c>
      <c r="V14" t="str">
        <f t="shared" si="0"/>
        <v>ok</v>
      </c>
    </row>
    <row r="15" spans="1:22">
      <c r="A15" s="9">
        <v>43617</v>
      </c>
      <c r="B15" s="22" t="s">
        <v>185</v>
      </c>
      <c r="C15" s="22">
        <v>8</v>
      </c>
      <c r="D15" s="22">
        <v>0</v>
      </c>
      <c r="J15" s="3" t="str">
        <f t="shared" ca="1" si="1"/>
        <v/>
      </c>
      <c r="L15" s="22"/>
      <c r="S15" t="s">
        <v>94</v>
      </c>
      <c r="V15" t="str">
        <f t="shared" si="0"/>
        <v/>
      </c>
    </row>
    <row r="16" spans="1:22">
      <c r="A16" s="9">
        <v>43617</v>
      </c>
      <c r="B16" s="22" t="s">
        <v>185</v>
      </c>
      <c r="C16" s="22">
        <v>9</v>
      </c>
      <c r="D16" s="22">
        <v>0</v>
      </c>
      <c r="J16" s="3" t="str">
        <f t="shared" ca="1" si="1"/>
        <v/>
      </c>
      <c r="L16" s="22"/>
      <c r="S16" t="s">
        <v>194</v>
      </c>
      <c r="V16" t="str">
        <f t="shared" si="0"/>
        <v/>
      </c>
    </row>
    <row r="17" spans="1:22">
      <c r="A17" s="9">
        <v>43617</v>
      </c>
      <c r="B17" s="22" t="s">
        <v>185</v>
      </c>
      <c r="C17" s="22">
        <v>10</v>
      </c>
      <c r="D17" s="22">
        <v>0</v>
      </c>
      <c r="J17" s="3" t="str">
        <f t="shared" ca="1" si="1"/>
        <v/>
      </c>
      <c r="L17" s="22"/>
      <c r="V17" t="str">
        <f t="shared" si="0"/>
        <v/>
      </c>
    </row>
    <row r="18" spans="1:22">
      <c r="A18" s="9">
        <v>43617</v>
      </c>
      <c r="B18" s="22" t="s">
        <v>185</v>
      </c>
      <c r="C18" s="22">
        <v>11</v>
      </c>
      <c r="D18" s="22">
        <v>0</v>
      </c>
      <c r="J18" s="3" t="str">
        <f t="shared" ca="1" si="1"/>
        <v/>
      </c>
      <c r="L18" s="22"/>
      <c r="V18" t="str">
        <f t="shared" si="0"/>
        <v/>
      </c>
    </row>
    <row r="19" spans="1:22">
      <c r="A19" s="9">
        <v>43617</v>
      </c>
      <c r="B19" s="22" t="s">
        <v>185</v>
      </c>
      <c r="C19" s="22">
        <v>12</v>
      </c>
      <c r="D19" s="22">
        <v>0</v>
      </c>
      <c r="J19" s="3" t="str">
        <f t="shared" ca="1" si="1"/>
        <v/>
      </c>
      <c r="L19" s="22"/>
      <c r="V19" t="str">
        <f t="shared" si="0"/>
        <v/>
      </c>
    </row>
    <row r="20" spans="1:22">
      <c r="A20" s="9">
        <v>43617</v>
      </c>
      <c r="B20" s="22" t="s">
        <v>185</v>
      </c>
      <c r="C20" s="22">
        <v>13</v>
      </c>
      <c r="D20" s="22">
        <v>0</v>
      </c>
      <c r="J20" s="3" t="str">
        <f t="shared" ca="1" si="1"/>
        <v/>
      </c>
      <c r="L20" s="22"/>
      <c r="S20" t="s">
        <v>94</v>
      </c>
      <c r="V20" t="str">
        <f t="shared" si="0"/>
        <v/>
      </c>
    </row>
    <row r="21" spans="1:22">
      <c r="A21" s="9">
        <v>43617</v>
      </c>
      <c r="B21" s="22" t="s">
        <v>185</v>
      </c>
      <c r="C21" s="22">
        <v>14</v>
      </c>
      <c r="D21" s="22"/>
      <c r="H21" t="s">
        <v>195</v>
      </c>
      <c r="J21" s="3">
        <f t="shared" ca="1" si="1"/>
        <v>43617.646459143521</v>
      </c>
      <c r="K21">
        <v>6</v>
      </c>
      <c r="L21" s="22"/>
      <c r="V21" t="str">
        <f t="shared" si="0"/>
        <v>ok</v>
      </c>
    </row>
    <row r="22" spans="1:22">
      <c r="A22" s="9">
        <v>43617</v>
      </c>
      <c r="B22" s="22" t="s">
        <v>185</v>
      </c>
      <c r="C22" s="22">
        <v>15</v>
      </c>
      <c r="D22" s="22">
        <v>0</v>
      </c>
      <c r="J22" s="3" t="str">
        <f t="shared" ca="1" si="1"/>
        <v/>
      </c>
      <c r="L22" s="22"/>
      <c r="S22" t="s">
        <v>94</v>
      </c>
      <c r="V22" t="str">
        <f t="shared" si="0"/>
        <v/>
      </c>
    </row>
    <row r="23" spans="1:22">
      <c r="A23" s="9">
        <v>43617</v>
      </c>
      <c r="B23" s="22" t="s">
        <v>185</v>
      </c>
      <c r="C23" s="22">
        <v>16</v>
      </c>
      <c r="D23" s="22"/>
      <c r="H23" t="s">
        <v>196</v>
      </c>
      <c r="J23" s="3">
        <f t="shared" ca="1" si="1"/>
        <v>43617.64750486111</v>
      </c>
      <c r="K23">
        <v>8</v>
      </c>
      <c r="L23" s="22"/>
      <c r="V23" t="str">
        <f t="shared" si="0"/>
        <v>ok</v>
      </c>
    </row>
    <row r="24" spans="1:22">
      <c r="A24" s="9">
        <v>43617</v>
      </c>
      <c r="B24" s="22" t="s">
        <v>185</v>
      </c>
      <c r="C24" s="22">
        <v>17</v>
      </c>
      <c r="D24" s="22">
        <v>0</v>
      </c>
      <c r="J24" s="3" t="str">
        <f t="shared" ca="1" si="1"/>
        <v/>
      </c>
      <c r="L24" s="22"/>
      <c r="V24" t="str">
        <f t="shared" si="0"/>
        <v/>
      </c>
    </row>
    <row r="25" spans="1:22">
      <c r="A25" s="9">
        <v>43617</v>
      </c>
      <c r="B25" s="22" t="s">
        <v>185</v>
      </c>
      <c r="C25" s="22">
        <v>18</v>
      </c>
      <c r="D25" s="22">
        <v>0</v>
      </c>
      <c r="J25" s="3" t="str">
        <f t="shared" ca="1" si="1"/>
        <v/>
      </c>
      <c r="L25" s="22"/>
      <c r="S25" t="s">
        <v>94</v>
      </c>
      <c r="V25" t="str">
        <f t="shared" si="0"/>
        <v/>
      </c>
    </row>
    <row r="26" spans="1:22">
      <c r="A26" s="9">
        <v>43617</v>
      </c>
      <c r="B26" s="22" t="s">
        <v>185</v>
      </c>
      <c r="C26" s="22">
        <v>19</v>
      </c>
      <c r="D26" s="22">
        <v>0</v>
      </c>
      <c r="J26" s="3" t="str">
        <f t="shared" ca="1" si="1"/>
        <v/>
      </c>
      <c r="L26" s="22"/>
      <c r="V26" t="str">
        <f t="shared" si="0"/>
        <v/>
      </c>
    </row>
    <row r="27" spans="1:22">
      <c r="A27" s="9">
        <v>43617</v>
      </c>
      <c r="B27" s="22" t="s">
        <v>185</v>
      </c>
      <c r="C27" s="22">
        <v>20</v>
      </c>
      <c r="D27" s="22">
        <v>0</v>
      </c>
      <c r="J27" s="3" t="str">
        <f t="shared" ca="1" si="1"/>
        <v/>
      </c>
      <c r="L27" s="22"/>
      <c r="V27" t="str">
        <f t="shared" si="0"/>
        <v/>
      </c>
    </row>
    <row r="28" spans="1:22">
      <c r="A28" s="9">
        <v>43617</v>
      </c>
      <c r="B28" s="22" t="s">
        <v>185</v>
      </c>
      <c r="C28" s="22">
        <v>21</v>
      </c>
      <c r="D28" s="22">
        <v>0</v>
      </c>
      <c r="J28" s="3" t="str">
        <f t="shared" ca="1" si="1"/>
        <v/>
      </c>
      <c r="L28" s="22"/>
      <c r="V28" t="str">
        <f t="shared" si="0"/>
        <v/>
      </c>
    </row>
    <row r="29" spans="1:22">
      <c r="A29" s="9">
        <v>43617</v>
      </c>
      <c r="B29" s="22" t="s">
        <v>185</v>
      </c>
      <c r="C29" s="22">
        <v>22</v>
      </c>
      <c r="D29" s="22">
        <v>0</v>
      </c>
      <c r="J29" s="3" t="str">
        <f t="shared" ca="1" si="1"/>
        <v/>
      </c>
      <c r="L29" s="22"/>
      <c r="V29" t="str">
        <f t="shared" si="0"/>
        <v/>
      </c>
    </row>
    <row r="30" spans="1:22">
      <c r="A30" s="9">
        <v>43617</v>
      </c>
      <c r="B30" s="22" t="s">
        <v>185</v>
      </c>
      <c r="C30" s="22">
        <v>23</v>
      </c>
      <c r="D30" s="22">
        <v>0</v>
      </c>
      <c r="J30" s="3" t="str">
        <f t="shared" ca="1" si="1"/>
        <v/>
      </c>
      <c r="L30" s="22"/>
      <c r="V30" t="str">
        <f t="shared" si="0"/>
        <v/>
      </c>
    </row>
    <row r="31" spans="1:22">
      <c r="A31" s="9">
        <v>43617</v>
      </c>
      <c r="B31" s="22" t="s">
        <v>185</v>
      </c>
      <c r="C31" s="22">
        <v>24</v>
      </c>
      <c r="D31" s="22">
        <v>0</v>
      </c>
      <c r="J31" s="3" t="str">
        <f t="shared" ca="1" si="1"/>
        <v/>
      </c>
      <c r="L31" s="22"/>
      <c r="V31" t="str">
        <f t="shared" si="0"/>
        <v/>
      </c>
    </row>
    <row r="32" spans="1:22">
      <c r="A32" s="9">
        <v>43617</v>
      </c>
      <c r="B32" s="22" t="s">
        <v>185</v>
      </c>
      <c r="C32" s="22">
        <v>25</v>
      </c>
      <c r="D32" s="22">
        <v>0</v>
      </c>
      <c r="J32" s="3" t="str">
        <f t="shared" ca="1" si="1"/>
        <v/>
      </c>
      <c r="L32" s="22"/>
      <c r="S32" t="s">
        <v>94</v>
      </c>
      <c r="V32" t="str">
        <f t="shared" si="0"/>
        <v/>
      </c>
    </row>
    <row r="33" spans="1:22">
      <c r="A33" s="9">
        <v>43617</v>
      </c>
      <c r="B33" s="22" t="s">
        <v>185</v>
      </c>
      <c r="C33" s="22">
        <v>26</v>
      </c>
      <c r="D33" s="22">
        <v>0</v>
      </c>
      <c r="J33" s="3" t="str">
        <f t="shared" ca="1" si="1"/>
        <v/>
      </c>
      <c r="L33" s="22"/>
      <c r="S33" t="s">
        <v>94</v>
      </c>
      <c r="V33" t="str">
        <f t="shared" si="0"/>
        <v/>
      </c>
    </row>
    <row r="34" spans="1:22">
      <c r="A34" s="9">
        <v>43617</v>
      </c>
      <c r="B34" s="22" t="s">
        <v>185</v>
      </c>
      <c r="C34" s="22">
        <v>27</v>
      </c>
      <c r="D34" s="22">
        <v>0</v>
      </c>
      <c r="J34" s="3" t="str">
        <f t="shared" ca="1" si="1"/>
        <v/>
      </c>
      <c r="L34" s="22"/>
      <c r="V34" t="str">
        <f t="shared" ref="V34:V65" si="2">IF(ISBLANK(H34),"",IF(AND(MATCH(H34,H:H,0) &lt;&gt; ROW(), H34 &lt;&gt; "Uf", H34 &lt;&gt; "M", H34 &lt;&gt; "Um", H34 &lt;&gt; "E"), INDEX(C:C,MATCH(H34,H:H,0)), "ok"))</f>
        <v/>
      </c>
    </row>
    <row r="35" spans="1:22">
      <c r="A35" s="9">
        <v>43617</v>
      </c>
      <c r="B35" s="22" t="s">
        <v>185</v>
      </c>
      <c r="C35" s="22">
        <v>28</v>
      </c>
      <c r="D35" s="22">
        <v>0</v>
      </c>
      <c r="J35" s="3" t="str">
        <f t="shared" ca="1" si="1"/>
        <v/>
      </c>
      <c r="L35" s="22"/>
      <c r="V35" t="str">
        <f t="shared" si="2"/>
        <v/>
      </c>
    </row>
    <row r="36" spans="1:22">
      <c r="A36" s="9">
        <v>43617</v>
      </c>
      <c r="B36" s="22" t="s">
        <v>185</v>
      </c>
      <c r="C36" s="22">
        <v>29</v>
      </c>
      <c r="D36" s="22"/>
      <c r="H36" t="s">
        <v>198</v>
      </c>
      <c r="J36" s="3">
        <f t="shared" ca="1" si="1"/>
        <v>43617.65033113426</v>
      </c>
      <c r="K36">
        <v>6</v>
      </c>
      <c r="L36" s="22">
        <v>0</v>
      </c>
      <c r="V36" t="str">
        <f t="shared" si="2"/>
        <v>ok</v>
      </c>
    </row>
    <row r="37" spans="1:22">
      <c r="A37" s="9">
        <v>43617</v>
      </c>
      <c r="B37" s="22" t="s">
        <v>185</v>
      </c>
      <c r="C37" s="22">
        <v>30</v>
      </c>
      <c r="D37" s="22">
        <v>0</v>
      </c>
      <c r="J37" s="3" t="str">
        <f t="shared" ca="1" si="1"/>
        <v/>
      </c>
      <c r="L37" s="22"/>
      <c r="S37" t="s">
        <v>94</v>
      </c>
      <c r="V37" t="str">
        <f t="shared" si="2"/>
        <v/>
      </c>
    </row>
    <row r="38" spans="1:22">
      <c r="A38" s="9">
        <v>43617</v>
      </c>
      <c r="B38" s="22" t="s">
        <v>185</v>
      </c>
      <c r="C38" s="22">
        <v>31</v>
      </c>
      <c r="D38" s="22">
        <v>0</v>
      </c>
      <c r="J38" s="3" t="str">
        <f t="shared" ca="1" si="1"/>
        <v/>
      </c>
      <c r="L38" s="22"/>
      <c r="V38" t="str">
        <f t="shared" si="2"/>
        <v/>
      </c>
    </row>
    <row r="39" spans="1:22">
      <c r="A39" s="9">
        <v>43617</v>
      </c>
      <c r="B39" s="22" t="s">
        <v>185</v>
      </c>
      <c r="C39" s="22">
        <v>32</v>
      </c>
      <c r="D39" s="22">
        <v>0</v>
      </c>
      <c r="J39" s="3" t="str">
        <f t="shared" ca="1" si="1"/>
        <v/>
      </c>
      <c r="L39" s="22"/>
      <c r="V39" t="str">
        <f t="shared" si="2"/>
        <v/>
      </c>
    </row>
    <row r="40" spans="1:22">
      <c r="A40" s="9">
        <v>43617</v>
      </c>
      <c r="B40" s="22" t="s">
        <v>185</v>
      </c>
      <c r="C40" s="22">
        <v>33</v>
      </c>
      <c r="D40" s="22">
        <v>0</v>
      </c>
      <c r="J40" s="3" t="str">
        <f t="shared" ca="1" si="1"/>
        <v/>
      </c>
      <c r="L40" s="22"/>
      <c r="V40" t="str">
        <f t="shared" si="2"/>
        <v/>
      </c>
    </row>
    <row r="41" spans="1:22">
      <c r="A41" s="9">
        <v>43617</v>
      </c>
      <c r="B41" s="22" t="s">
        <v>185</v>
      </c>
      <c r="C41" s="22">
        <v>34</v>
      </c>
      <c r="D41" s="22"/>
      <c r="G41" t="s">
        <v>197</v>
      </c>
      <c r="H41" t="s">
        <v>74</v>
      </c>
      <c r="J41" s="3">
        <f t="shared" ca="1" si="1"/>
        <v>43617.653252083335</v>
      </c>
      <c r="K41" t="s">
        <v>26</v>
      </c>
      <c r="L41" s="22"/>
      <c r="S41" t="s">
        <v>94</v>
      </c>
      <c r="V41" t="str">
        <f t="shared" si="2"/>
        <v>ok</v>
      </c>
    </row>
    <row r="42" spans="1:22">
      <c r="A42" s="9">
        <v>43617</v>
      </c>
      <c r="B42" s="22" t="s">
        <v>185</v>
      </c>
      <c r="C42" s="22">
        <v>35</v>
      </c>
      <c r="D42" s="22">
        <v>0</v>
      </c>
      <c r="J42" s="3" t="str">
        <f t="shared" ca="1" si="1"/>
        <v/>
      </c>
      <c r="L42" s="22"/>
      <c r="V42" t="str">
        <f t="shared" si="2"/>
        <v/>
      </c>
    </row>
    <row r="43" spans="1:22">
      <c r="A43" s="9">
        <v>43617</v>
      </c>
      <c r="B43" s="22" t="s">
        <v>185</v>
      </c>
      <c r="C43" s="22">
        <v>36</v>
      </c>
      <c r="D43" s="22">
        <v>0</v>
      </c>
      <c r="J43" s="3" t="str">
        <f t="shared" ca="1" si="1"/>
        <v/>
      </c>
      <c r="L43" s="22"/>
      <c r="V43" t="str">
        <f t="shared" si="2"/>
        <v/>
      </c>
    </row>
    <row r="44" spans="1:22">
      <c r="A44" s="9">
        <v>43617</v>
      </c>
      <c r="B44" s="22" t="s">
        <v>185</v>
      </c>
      <c r="C44" s="22">
        <v>37</v>
      </c>
      <c r="D44" s="22">
        <v>0</v>
      </c>
      <c r="J44" s="3" t="str">
        <f t="shared" ca="1" si="1"/>
        <v/>
      </c>
      <c r="L44" s="22"/>
      <c r="V44" t="str">
        <f t="shared" si="2"/>
        <v/>
      </c>
    </row>
    <row r="45" spans="1:22">
      <c r="A45" s="9">
        <v>43617</v>
      </c>
      <c r="B45" s="22" t="s">
        <v>185</v>
      </c>
      <c r="C45" s="22">
        <v>38</v>
      </c>
      <c r="D45" s="22">
        <v>0</v>
      </c>
      <c r="J45" s="3" t="str">
        <f t="shared" ca="1" si="1"/>
        <v/>
      </c>
      <c r="L45" s="22"/>
      <c r="V45" t="str">
        <f t="shared" si="2"/>
        <v/>
      </c>
    </row>
    <row r="46" spans="1:22">
      <c r="A46" s="9">
        <v>43617</v>
      </c>
      <c r="B46" s="22" t="s">
        <v>185</v>
      </c>
      <c r="C46" s="22">
        <v>39</v>
      </c>
      <c r="D46" s="22">
        <v>0</v>
      </c>
      <c r="J46" s="3" t="str">
        <f t="shared" ca="1" si="1"/>
        <v/>
      </c>
      <c r="L46" s="22"/>
      <c r="V46" t="str">
        <f t="shared" si="2"/>
        <v/>
      </c>
    </row>
    <row r="47" spans="1:22">
      <c r="A47" s="9">
        <v>43617</v>
      </c>
      <c r="B47" s="22" t="s">
        <v>185</v>
      </c>
      <c r="C47" s="22">
        <v>40</v>
      </c>
      <c r="D47" s="22">
        <v>0</v>
      </c>
      <c r="J47" s="3" t="str">
        <f t="shared" ca="1" si="1"/>
        <v/>
      </c>
      <c r="L47" s="22"/>
      <c r="V47" t="str">
        <f t="shared" si="2"/>
        <v/>
      </c>
    </row>
    <row r="48" spans="1:22">
      <c r="A48" s="9">
        <v>43617</v>
      </c>
      <c r="B48" s="22" t="s">
        <v>185</v>
      </c>
      <c r="C48" s="22">
        <v>41</v>
      </c>
      <c r="D48" s="22">
        <v>0</v>
      </c>
      <c r="J48" s="3" t="str">
        <f t="shared" ca="1" si="1"/>
        <v/>
      </c>
      <c r="L48" s="22"/>
      <c r="V48" t="str">
        <f t="shared" si="2"/>
        <v/>
      </c>
    </row>
    <row r="49" spans="1:22">
      <c r="A49" s="9">
        <v>43617</v>
      </c>
      <c r="B49" s="22" t="s">
        <v>185</v>
      </c>
      <c r="C49" s="22">
        <v>42</v>
      </c>
      <c r="D49" s="22">
        <v>0</v>
      </c>
      <c r="J49" s="3" t="str">
        <f t="shared" ca="1" si="1"/>
        <v/>
      </c>
      <c r="L49" s="22"/>
      <c r="V49" t="str">
        <f t="shared" si="2"/>
        <v/>
      </c>
    </row>
    <row r="50" spans="1:22">
      <c r="A50" s="9">
        <v>43617</v>
      </c>
      <c r="B50" s="22" t="s">
        <v>185</v>
      </c>
      <c r="C50" s="22">
        <v>43</v>
      </c>
      <c r="D50" s="22"/>
      <c r="G50" t="s">
        <v>239</v>
      </c>
      <c r="H50" t="s">
        <v>199</v>
      </c>
      <c r="J50" s="3">
        <f t="shared" ca="1" si="1"/>
        <v>43617.65633460648</v>
      </c>
      <c r="K50">
        <v>5</v>
      </c>
      <c r="L50" s="22"/>
      <c r="V50" t="str">
        <f t="shared" si="2"/>
        <v>ok</v>
      </c>
    </row>
    <row r="51" spans="1:22">
      <c r="A51" s="9">
        <v>43617</v>
      </c>
      <c r="B51" s="22" t="s">
        <v>185</v>
      </c>
      <c r="C51" s="22">
        <v>44</v>
      </c>
      <c r="D51" s="22"/>
      <c r="H51" t="s">
        <v>200</v>
      </c>
      <c r="J51" s="3">
        <f t="shared" ca="1" si="1"/>
        <v>43617.657212615741</v>
      </c>
      <c r="K51" t="s">
        <v>26</v>
      </c>
      <c r="L51" s="22"/>
      <c r="V51" t="str">
        <f t="shared" si="2"/>
        <v>ok</v>
      </c>
    </row>
    <row r="52" spans="1:22">
      <c r="A52" s="9">
        <v>43617</v>
      </c>
      <c r="B52" s="22" t="s">
        <v>185</v>
      </c>
      <c r="C52" s="22">
        <v>45</v>
      </c>
      <c r="D52" s="22">
        <v>0</v>
      </c>
      <c r="J52" s="3" t="str">
        <f t="shared" ca="1" si="1"/>
        <v/>
      </c>
      <c r="L52" s="22"/>
      <c r="V52" t="str">
        <f t="shared" si="2"/>
        <v/>
      </c>
    </row>
    <row r="53" spans="1:22">
      <c r="A53" s="9">
        <v>43617</v>
      </c>
      <c r="B53" s="22" t="s">
        <v>185</v>
      </c>
      <c r="C53" s="22">
        <v>46</v>
      </c>
      <c r="D53" s="22">
        <v>0</v>
      </c>
      <c r="J53" s="3" t="str">
        <f t="shared" ca="1" si="1"/>
        <v/>
      </c>
      <c r="L53" s="22"/>
      <c r="V53" t="str">
        <f t="shared" si="2"/>
        <v/>
      </c>
    </row>
    <row r="54" spans="1:22">
      <c r="A54" s="9">
        <v>43617</v>
      </c>
      <c r="B54" s="22" t="s">
        <v>185</v>
      </c>
      <c r="C54" s="22">
        <v>47</v>
      </c>
      <c r="D54" s="22">
        <v>0</v>
      </c>
      <c r="J54" s="3" t="str">
        <f t="shared" ca="1" si="1"/>
        <v/>
      </c>
      <c r="L54" s="22"/>
      <c r="V54" t="str">
        <f t="shared" si="2"/>
        <v/>
      </c>
    </row>
    <row r="55" spans="1:22">
      <c r="A55" s="9">
        <v>43617</v>
      </c>
      <c r="B55" s="22" t="s">
        <v>185</v>
      </c>
      <c r="C55" s="22">
        <v>48</v>
      </c>
      <c r="D55" s="22">
        <v>0</v>
      </c>
      <c r="J55" s="3" t="str">
        <f t="shared" ca="1" si="1"/>
        <v/>
      </c>
      <c r="L55" s="22"/>
      <c r="V55" t="str">
        <f t="shared" si="2"/>
        <v/>
      </c>
    </row>
    <row r="56" spans="1:22">
      <c r="A56" s="9">
        <v>43617</v>
      </c>
      <c r="B56" s="22" t="s">
        <v>185</v>
      </c>
      <c r="C56" s="22">
        <v>49</v>
      </c>
      <c r="D56" s="22">
        <v>0</v>
      </c>
      <c r="J56" s="3" t="str">
        <f t="shared" ca="1" si="1"/>
        <v/>
      </c>
      <c r="L56" s="22"/>
      <c r="V56" t="str">
        <f t="shared" si="2"/>
        <v/>
      </c>
    </row>
    <row r="57" spans="1:22">
      <c r="A57" s="9">
        <v>43617</v>
      </c>
      <c r="B57" s="22" t="s">
        <v>185</v>
      </c>
      <c r="C57" s="22">
        <v>50</v>
      </c>
      <c r="D57" s="22"/>
      <c r="H57" t="s">
        <v>240</v>
      </c>
      <c r="J57" s="3">
        <f t="shared" ca="1" si="1"/>
        <v>43617.658577199072</v>
      </c>
      <c r="K57">
        <v>5</v>
      </c>
      <c r="L57" s="22"/>
      <c r="V57" t="str">
        <f t="shared" si="2"/>
        <v>ok</v>
      </c>
    </row>
    <row r="58" spans="1:22">
      <c r="A58" s="9">
        <v>43617</v>
      </c>
      <c r="B58" s="22" t="s">
        <v>185</v>
      </c>
      <c r="C58" s="22">
        <v>51</v>
      </c>
      <c r="D58" s="22">
        <v>0</v>
      </c>
      <c r="J58" s="3" t="str">
        <f t="shared" ca="1" si="1"/>
        <v/>
      </c>
      <c r="L58" s="22"/>
      <c r="V58" t="str">
        <f t="shared" si="2"/>
        <v/>
      </c>
    </row>
    <row r="59" spans="1:22">
      <c r="A59" s="9">
        <v>43617</v>
      </c>
      <c r="B59" s="22" t="s">
        <v>185</v>
      </c>
      <c r="C59" s="22">
        <v>52</v>
      </c>
      <c r="D59" s="22"/>
      <c r="H59" t="s">
        <v>218</v>
      </c>
      <c r="J59" s="3">
        <f t="shared" ca="1" si="1"/>
        <v>43617.659923495368</v>
      </c>
      <c r="K59" t="s">
        <v>26</v>
      </c>
      <c r="L59" s="22"/>
      <c r="S59" t="s">
        <v>16</v>
      </c>
      <c r="V59" t="str">
        <f t="shared" si="2"/>
        <v>ok</v>
      </c>
    </row>
    <row r="60" spans="1:22">
      <c r="A60" s="9">
        <v>43617</v>
      </c>
      <c r="B60" s="22" t="s">
        <v>185</v>
      </c>
      <c r="C60" s="22">
        <v>53</v>
      </c>
      <c r="D60" s="22">
        <v>0</v>
      </c>
      <c r="J60" s="3" t="str">
        <f t="shared" ca="1" si="1"/>
        <v/>
      </c>
      <c r="L60" s="22"/>
      <c r="S60" t="s">
        <v>94</v>
      </c>
      <c r="V60" t="str">
        <f t="shared" si="2"/>
        <v/>
      </c>
    </row>
    <row r="61" spans="1:22">
      <c r="A61" s="9">
        <v>43617</v>
      </c>
      <c r="B61" s="22" t="s">
        <v>185</v>
      </c>
      <c r="C61" s="22">
        <v>54</v>
      </c>
      <c r="D61" s="22">
        <v>0</v>
      </c>
      <c r="J61" s="3" t="str">
        <f t="shared" ca="1" si="1"/>
        <v/>
      </c>
      <c r="L61" s="22"/>
      <c r="S61" t="s">
        <v>94</v>
      </c>
      <c r="V61" t="str">
        <f t="shared" si="2"/>
        <v/>
      </c>
    </row>
    <row r="62" spans="1:22">
      <c r="A62" s="9">
        <v>43617</v>
      </c>
      <c r="B62" s="22" t="s">
        <v>185</v>
      </c>
      <c r="C62" s="22">
        <v>55</v>
      </c>
      <c r="D62" s="22">
        <v>0</v>
      </c>
      <c r="J62" s="3" t="str">
        <f t="shared" ca="1" si="1"/>
        <v/>
      </c>
      <c r="L62" s="22"/>
      <c r="V62" t="str">
        <f t="shared" si="2"/>
        <v/>
      </c>
    </row>
    <row r="63" spans="1:22">
      <c r="A63" s="9">
        <v>43617</v>
      </c>
      <c r="B63" s="22" t="s">
        <v>185</v>
      </c>
      <c r="C63" s="22">
        <v>56</v>
      </c>
      <c r="D63" s="22">
        <v>0</v>
      </c>
      <c r="J63" s="3" t="str">
        <f t="shared" ca="1" si="1"/>
        <v/>
      </c>
      <c r="L63" s="22"/>
      <c r="V63" t="str">
        <f t="shared" si="2"/>
        <v/>
      </c>
    </row>
    <row r="64" spans="1:22">
      <c r="A64" s="9">
        <v>43617</v>
      </c>
      <c r="B64" s="22" t="s">
        <v>185</v>
      </c>
      <c r="C64" s="22">
        <v>57</v>
      </c>
      <c r="D64" s="22">
        <v>0</v>
      </c>
      <c r="J64" s="3" t="str">
        <f t="shared" ca="1" si="1"/>
        <v/>
      </c>
      <c r="L64" s="22"/>
      <c r="V64" t="str">
        <f t="shared" si="2"/>
        <v/>
      </c>
    </row>
    <row r="65" spans="1:22">
      <c r="A65" s="9">
        <v>43617</v>
      </c>
      <c r="B65" s="22" t="s">
        <v>185</v>
      </c>
      <c r="C65" s="22">
        <v>58</v>
      </c>
      <c r="D65" s="22"/>
      <c r="H65" t="s">
        <v>201</v>
      </c>
      <c r="J65" s="3">
        <f t="shared" ca="1" si="1"/>
        <v>43617.661808449076</v>
      </c>
      <c r="L65" s="22"/>
      <c r="S65" t="s">
        <v>94</v>
      </c>
      <c r="V65" t="str">
        <f t="shared" si="2"/>
        <v>ok</v>
      </c>
    </row>
    <row r="66" spans="1:22">
      <c r="A66" s="9">
        <v>43617</v>
      </c>
      <c r="B66" s="22" t="s">
        <v>185</v>
      </c>
      <c r="C66" s="22">
        <v>58</v>
      </c>
      <c r="D66" s="22"/>
      <c r="G66" t="s">
        <v>155</v>
      </c>
      <c r="H66" t="s">
        <v>202</v>
      </c>
      <c r="I66" t="s">
        <v>203</v>
      </c>
      <c r="J66" s="3"/>
      <c r="K66">
        <v>9</v>
      </c>
      <c r="L66" s="22">
        <v>6</v>
      </c>
      <c r="S66" t="s">
        <v>94</v>
      </c>
      <c r="V66" t="str">
        <f t="shared" ref="V66:V97" si="3">IF(ISBLANK(H66),"",IF(AND(MATCH(H66,H:H,0) &lt;&gt; ROW(), H66 &lt;&gt; "Uf", H66 &lt;&gt; "M", H66 &lt;&gt; "Um", H66 &lt;&gt; "E"), INDEX(C:C,MATCH(H66,H:H,0)), "ok"))</f>
        <v>ok</v>
      </c>
    </row>
    <row r="67" spans="1:22">
      <c r="A67" s="9">
        <v>43617</v>
      </c>
      <c r="B67" s="22" t="s">
        <v>185</v>
      </c>
      <c r="C67" s="22">
        <v>58</v>
      </c>
      <c r="D67" s="22"/>
      <c r="G67" t="s">
        <v>155</v>
      </c>
      <c r="H67" t="s">
        <v>203</v>
      </c>
      <c r="I67" t="s">
        <v>202</v>
      </c>
      <c r="J67" s="3"/>
      <c r="K67">
        <v>9</v>
      </c>
      <c r="L67" s="22">
        <v>6</v>
      </c>
      <c r="S67" t="s">
        <v>94</v>
      </c>
      <c r="V67" t="str">
        <f t="shared" si="3"/>
        <v>ok</v>
      </c>
    </row>
    <row r="68" spans="1:22">
      <c r="A68" s="9">
        <v>43617</v>
      </c>
      <c r="B68" s="22" t="s">
        <v>185</v>
      </c>
      <c r="C68" s="22">
        <v>59</v>
      </c>
      <c r="D68" s="22"/>
      <c r="H68" t="s">
        <v>204</v>
      </c>
      <c r="J68" s="3">
        <f t="shared" ca="1" si="1"/>
        <v>43617.665290972225</v>
      </c>
      <c r="K68" t="s">
        <v>26</v>
      </c>
      <c r="L68" s="22"/>
      <c r="S68" t="s">
        <v>205</v>
      </c>
      <c r="V68" t="str">
        <f t="shared" si="3"/>
        <v>ok</v>
      </c>
    </row>
    <row r="69" spans="1:22">
      <c r="A69" s="9">
        <v>43617</v>
      </c>
      <c r="B69" s="22" t="s">
        <v>185</v>
      </c>
      <c r="C69" s="22">
        <v>59</v>
      </c>
      <c r="D69" s="22"/>
      <c r="H69" t="s">
        <v>241</v>
      </c>
      <c r="J69" s="3"/>
      <c r="K69">
        <v>11</v>
      </c>
      <c r="L69" s="22"/>
      <c r="V69" t="str">
        <f t="shared" si="3"/>
        <v>ok</v>
      </c>
    </row>
    <row r="70" spans="1:22">
      <c r="A70" s="9">
        <v>43617</v>
      </c>
      <c r="B70" s="22" t="s">
        <v>185</v>
      </c>
      <c r="C70" s="22">
        <v>59</v>
      </c>
      <c r="D70" s="22"/>
      <c r="G70" t="s">
        <v>223</v>
      </c>
      <c r="H70" t="s">
        <v>207</v>
      </c>
      <c r="J70" s="3"/>
      <c r="K70">
        <v>8</v>
      </c>
      <c r="L70" s="22">
        <v>7</v>
      </c>
      <c r="V70" t="str">
        <f t="shared" si="3"/>
        <v>ok</v>
      </c>
    </row>
    <row r="71" spans="1:22">
      <c r="A71" s="9">
        <v>43617</v>
      </c>
      <c r="B71" s="22" t="s">
        <v>185</v>
      </c>
      <c r="C71" s="22">
        <v>59</v>
      </c>
      <c r="D71" s="22"/>
      <c r="G71" t="s">
        <v>223</v>
      </c>
      <c r="H71" t="s">
        <v>208</v>
      </c>
      <c r="J71" s="3"/>
      <c r="K71">
        <v>8</v>
      </c>
      <c r="L71" s="22">
        <v>7</v>
      </c>
      <c r="V71" t="str">
        <f t="shared" si="3"/>
        <v>ok</v>
      </c>
    </row>
    <row r="72" spans="1:22">
      <c r="A72" s="9">
        <v>43617</v>
      </c>
      <c r="B72" s="22" t="s">
        <v>185</v>
      </c>
      <c r="C72" s="22">
        <v>59</v>
      </c>
      <c r="D72" s="22"/>
      <c r="G72" t="s">
        <v>223</v>
      </c>
      <c r="H72" t="s">
        <v>74</v>
      </c>
      <c r="J72" s="3"/>
      <c r="K72">
        <v>8</v>
      </c>
      <c r="L72" s="22">
        <v>7</v>
      </c>
      <c r="V72" t="str">
        <f t="shared" si="3"/>
        <v>ok</v>
      </c>
    </row>
    <row r="73" spans="1:22">
      <c r="A73" s="9">
        <v>43617</v>
      </c>
      <c r="B73" s="22" t="s">
        <v>185</v>
      </c>
      <c r="C73" s="22">
        <v>59</v>
      </c>
      <c r="D73" s="22"/>
      <c r="G73" t="s">
        <v>111</v>
      </c>
      <c r="H73" t="s">
        <v>210</v>
      </c>
      <c r="J73" s="3"/>
      <c r="K73" t="s">
        <v>26</v>
      </c>
      <c r="L73" s="22"/>
      <c r="V73" t="str">
        <f t="shared" si="3"/>
        <v>ok</v>
      </c>
    </row>
    <row r="74" spans="1:22">
      <c r="A74" s="9">
        <v>43617</v>
      </c>
      <c r="B74" s="22" t="s">
        <v>185</v>
      </c>
      <c r="C74" s="22">
        <v>60</v>
      </c>
      <c r="D74" s="22">
        <v>0</v>
      </c>
      <c r="J74" s="3" t="str">
        <f t="shared" ca="1" si="1"/>
        <v/>
      </c>
      <c r="L74" s="22"/>
      <c r="V74" t="str">
        <f t="shared" si="3"/>
        <v/>
      </c>
    </row>
    <row r="75" spans="1:22">
      <c r="A75" s="9">
        <v>43617</v>
      </c>
      <c r="B75" s="22" t="s">
        <v>185</v>
      </c>
      <c r="C75" s="22">
        <v>61</v>
      </c>
      <c r="D75" s="22">
        <v>0</v>
      </c>
      <c r="J75" s="3" t="str">
        <f t="shared" ca="1" si="1"/>
        <v/>
      </c>
      <c r="L75" s="22"/>
      <c r="V75" t="str">
        <f t="shared" si="3"/>
        <v/>
      </c>
    </row>
    <row r="76" spans="1:22">
      <c r="A76" s="9">
        <v>43617</v>
      </c>
      <c r="B76" s="22" t="s">
        <v>185</v>
      </c>
      <c r="C76" s="22">
        <v>62</v>
      </c>
      <c r="D76" s="22">
        <v>0</v>
      </c>
      <c r="J76" s="3" t="str">
        <f t="shared" ca="1" si="1"/>
        <v/>
      </c>
      <c r="L76" s="22"/>
      <c r="V76" t="str">
        <f t="shared" si="3"/>
        <v/>
      </c>
    </row>
    <row r="77" spans="1:22">
      <c r="A77" s="9">
        <v>43617</v>
      </c>
      <c r="B77" s="22" t="s">
        <v>185</v>
      </c>
      <c r="C77" s="22">
        <v>63</v>
      </c>
      <c r="D77" s="22">
        <v>0</v>
      </c>
      <c r="J77" s="3" t="str">
        <f t="shared" ca="1" si="1"/>
        <v/>
      </c>
      <c r="L77" s="22"/>
      <c r="V77" t="str">
        <f t="shared" si="3"/>
        <v/>
      </c>
    </row>
    <row r="78" spans="1:22">
      <c r="A78" s="9">
        <v>43617</v>
      </c>
      <c r="B78" s="22" t="s">
        <v>185</v>
      </c>
      <c r="C78" s="22">
        <v>64</v>
      </c>
      <c r="D78" s="22"/>
      <c r="G78" t="s">
        <v>111</v>
      </c>
      <c r="H78" t="s">
        <v>211</v>
      </c>
      <c r="J78" s="3">
        <f t="shared" ca="1" si="1"/>
        <v>43617.671678472223</v>
      </c>
      <c r="K78" t="s">
        <v>26</v>
      </c>
      <c r="L78" s="22"/>
      <c r="T78" t="s">
        <v>212</v>
      </c>
      <c r="V78" t="str">
        <f t="shared" si="3"/>
        <v>ok</v>
      </c>
    </row>
    <row r="79" spans="1:22">
      <c r="A79" s="9">
        <v>43617</v>
      </c>
      <c r="B79" s="22" t="s">
        <v>185</v>
      </c>
      <c r="C79" s="22">
        <v>64</v>
      </c>
      <c r="D79" s="22"/>
      <c r="G79" t="s">
        <v>111</v>
      </c>
      <c r="H79" t="s">
        <v>211</v>
      </c>
      <c r="J79" s="3"/>
      <c r="K79" t="s">
        <v>26</v>
      </c>
      <c r="L79" s="22"/>
      <c r="V79">
        <f t="shared" si="3"/>
        <v>64</v>
      </c>
    </row>
    <row r="80" spans="1:22">
      <c r="A80" s="9">
        <v>43617</v>
      </c>
      <c r="B80" s="22" t="s">
        <v>185</v>
      </c>
      <c r="C80" s="22">
        <v>65</v>
      </c>
      <c r="D80" s="22">
        <v>0</v>
      </c>
      <c r="J80" s="3" t="str">
        <f t="shared" ca="1" si="1"/>
        <v/>
      </c>
      <c r="L80" s="22"/>
      <c r="V80" t="str">
        <f t="shared" si="3"/>
        <v/>
      </c>
    </row>
    <row r="81" spans="1:22">
      <c r="A81" s="9">
        <v>43617</v>
      </c>
      <c r="B81" s="22" t="s">
        <v>185</v>
      </c>
      <c r="C81" s="22">
        <v>66</v>
      </c>
      <c r="D81" s="22">
        <v>0</v>
      </c>
      <c r="J81" s="3" t="str">
        <f t="shared" ca="1" si="1"/>
        <v/>
      </c>
      <c r="L81" s="22"/>
      <c r="V81" t="str">
        <f t="shared" si="3"/>
        <v/>
      </c>
    </row>
    <row r="82" spans="1:22">
      <c r="A82" s="9">
        <v>43617</v>
      </c>
      <c r="B82" s="22" t="s">
        <v>185</v>
      </c>
      <c r="C82" s="22">
        <v>67</v>
      </c>
      <c r="D82" s="22">
        <v>0</v>
      </c>
      <c r="J82" s="3" t="str">
        <f t="shared" ca="1" si="1"/>
        <v/>
      </c>
      <c r="V82" t="str">
        <f t="shared" si="3"/>
        <v/>
      </c>
    </row>
    <row r="83" spans="1:22">
      <c r="A83" s="9">
        <v>43617</v>
      </c>
      <c r="B83" s="22" t="s">
        <v>185</v>
      </c>
      <c r="C83" s="22">
        <v>68</v>
      </c>
      <c r="D83" s="22">
        <v>0</v>
      </c>
      <c r="J83" s="3" t="str">
        <f t="shared" ref="J83:J151" ca="1" si="4">IF(H83&lt;&gt;"",IF(J83="",NOW(),J83),"")</f>
        <v/>
      </c>
      <c r="V83" t="str">
        <f t="shared" si="3"/>
        <v/>
      </c>
    </row>
    <row r="84" spans="1:22">
      <c r="A84" s="9">
        <v>43617</v>
      </c>
      <c r="B84" s="22" t="s">
        <v>185</v>
      </c>
      <c r="C84" s="22">
        <v>69</v>
      </c>
      <c r="D84" s="22">
        <v>0</v>
      </c>
      <c r="J84" s="3" t="str">
        <f t="shared" ca="1" si="4"/>
        <v/>
      </c>
      <c r="V84" t="str">
        <f t="shared" si="3"/>
        <v/>
      </c>
    </row>
    <row r="85" spans="1:22">
      <c r="A85" s="9">
        <v>43617</v>
      </c>
      <c r="B85" s="22" t="s">
        <v>185</v>
      </c>
      <c r="C85" s="22">
        <v>70</v>
      </c>
      <c r="D85" s="22">
        <v>0</v>
      </c>
      <c r="J85" s="3" t="str">
        <f t="shared" ca="1" si="4"/>
        <v/>
      </c>
      <c r="V85" t="str">
        <f t="shared" si="3"/>
        <v/>
      </c>
    </row>
    <row r="86" spans="1:22">
      <c r="A86" s="9">
        <v>43617</v>
      </c>
      <c r="B86" s="22" t="s">
        <v>185</v>
      </c>
      <c r="C86" s="22">
        <v>71</v>
      </c>
      <c r="D86" s="22">
        <v>0</v>
      </c>
      <c r="J86" s="3" t="str">
        <f t="shared" ca="1" si="4"/>
        <v/>
      </c>
      <c r="V86" t="str">
        <f t="shared" si="3"/>
        <v/>
      </c>
    </row>
    <row r="87" spans="1:22">
      <c r="A87" s="9">
        <v>43617</v>
      </c>
      <c r="B87" s="22" t="s">
        <v>185</v>
      </c>
      <c r="C87" s="22">
        <v>72</v>
      </c>
      <c r="D87" s="22">
        <v>0</v>
      </c>
      <c r="J87" s="3" t="str">
        <f t="shared" ca="1" si="4"/>
        <v/>
      </c>
      <c r="V87" t="str">
        <f t="shared" si="3"/>
        <v/>
      </c>
    </row>
    <row r="88" spans="1:22">
      <c r="A88" s="9">
        <v>43617</v>
      </c>
      <c r="B88" s="22" t="s">
        <v>185</v>
      </c>
      <c r="C88" s="22">
        <v>73</v>
      </c>
      <c r="D88" s="22">
        <v>0</v>
      </c>
      <c r="J88" s="3" t="str">
        <f t="shared" ca="1" si="4"/>
        <v/>
      </c>
      <c r="V88" t="str">
        <f t="shared" si="3"/>
        <v/>
      </c>
    </row>
    <row r="89" spans="1:22">
      <c r="A89" s="9">
        <v>43617</v>
      </c>
      <c r="B89" s="22" t="s">
        <v>185</v>
      </c>
      <c r="C89" s="22">
        <v>74</v>
      </c>
      <c r="D89" s="22"/>
      <c r="H89" t="s">
        <v>213</v>
      </c>
      <c r="J89" s="3">
        <f t="shared" ca="1" si="4"/>
        <v>43617.67481921296</v>
      </c>
      <c r="K89" t="s">
        <v>26</v>
      </c>
      <c r="V89" t="str">
        <f t="shared" si="3"/>
        <v>ok</v>
      </c>
    </row>
    <row r="90" spans="1:22">
      <c r="A90" s="9">
        <v>43617</v>
      </c>
      <c r="B90" s="22" t="s">
        <v>185</v>
      </c>
      <c r="C90" s="22">
        <v>75</v>
      </c>
      <c r="D90" s="22">
        <v>0</v>
      </c>
      <c r="J90" s="3" t="str">
        <f t="shared" ca="1" si="4"/>
        <v/>
      </c>
      <c r="V90" t="str">
        <f t="shared" si="3"/>
        <v/>
      </c>
    </row>
    <row r="91" spans="1:22">
      <c r="A91" s="9">
        <v>43617</v>
      </c>
      <c r="B91" s="22" t="s">
        <v>185</v>
      </c>
      <c r="C91" s="22">
        <v>76</v>
      </c>
      <c r="D91" s="22">
        <v>0</v>
      </c>
      <c r="J91" s="3" t="str">
        <f t="shared" ca="1" si="4"/>
        <v/>
      </c>
      <c r="V91" t="str">
        <f t="shared" si="3"/>
        <v/>
      </c>
    </row>
    <row r="92" spans="1:22">
      <c r="A92" s="9">
        <v>43617</v>
      </c>
      <c r="B92" s="22" t="s">
        <v>185</v>
      </c>
      <c r="C92" s="22">
        <v>77</v>
      </c>
      <c r="D92" s="22"/>
      <c r="H92" t="s">
        <v>214</v>
      </c>
      <c r="J92" s="3">
        <f t="shared" ca="1" si="4"/>
        <v>43617.675821064811</v>
      </c>
      <c r="K92" t="s">
        <v>26</v>
      </c>
      <c r="S92" t="s">
        <v>94</v>
      </c>
      <c r="V92" t="str">
        <f t="shared" si="3"/>
        <v>ok</v>
      </c>
    </row>
    <row r="93" spans="1:22">
      <c r="A93" s="9">
        <v>43617</v>
      </c>
      <c r="B93" s="22" t="s">
        <v>185</v>
      </c>
      <c r="C93" s="22">
        <v>78</v>
      </c>
      <c r="D93" s="22">
        <v>0</v>
      </c>
      <c r="J93" s="3" t="str">
        <f t="shared" ca="1" si="4"/>
        <v/>
      </c>
      <c r="V93" t="str">
        <f t="shared" si="3"/>
        <v/>
      </c>
    </row>
    <row r="94" spans="1:22">
      <c r="A94" s="9">
        <v>43617</v>
      </c>
      <c r="B94" s="22" t="s">
        <v>185</v>
      </c>
      <c r="C94" s="22">
        <v>79</v>
      </c>
      <c r="D94" s="22">
        <v>0</v>
      </c>
      <c r="J94" s="3" t="str">
        <f t="shared" ca="1" si="4"/>
        <v/>
      </c>
      <c r="V94" t="str">
        <f t="shared" si="3"/>
        <v/>
      </c>
    </row>
    <row r="95" spans="1:22">
      <c r="A95" s="9">
        <v>43617</v>
      </c>
      <c r="B95" s="22" t="s">
        <v>185</v>
      </c>
      <c r="C95" s="22">
        <v>80</v>
      </c>
      <c r="D95" s="22">
        <v>0</v>
      </c>
      <c r="J95" s="3" t="str">
        <f t="shared" ca="1" si="4"/>
        <v/>
      </c>
      <c r="U95" t="s">
        <v>3260</v>
      </c>
      <c r="V95" t="str">
        <f t="shared" si="3"/>
        <v/>
      </c>
    </row>
    <row r="96" spans="1:22">
      <c r="A96" s="9">
        <v>43617</v>
      </c>
      <c r="B96" s="22" t="s">
        <v>185</v>
      </c>
      <c r="C96" s="22">
        <v>81</v>
      </c>
      <c r="D96" s="22">
        <v>0</v>
      </c>
      <c r="J96" s="3" t="str">
        <f t="shared" ca="1" si="4"/>
        <v/>
      </c>
      <c r="V96" t="str">
        <f t="shared" si="3"/>
        <v/>
      </c>
    </row>
    <row r="97" spans="1:22">
      <c r="A97" s="9">
        <v>43617</v>
      </c>
      <c r="B97" s="22" t="s">
        <v>185</v>
      </c>
      <c r="C97" s="22">
        <v>82</v>
      </c>
      <c r="D97" s="22"/>
      <c r="H97" t="s">
        <v>215</v>
      </c>
      <c r="J97" s="3">
        <f t="shared" ca="1" si="4"/>
        <v>43617.679766666668</v>
      </c>
      <c r="K97">
        <v>5</v>
      </c>
      <c r="L97" s="22">
        <v>0</v>
      </c>
      <c r="V97" t="str">
        <f t="shared" si="3"/>
        <v>ok</v>
      </c>
    </row>
    <row r="98" spans="1:22">
      <c r="A98" s="9">
        <v>43617</v>
      </c>
      <c r="B98" s="22" t="s">
        <v>185</v>
      </c>
      <c r="C98" s="22">
        <v>82</v>
      </c>
      <c r="D98" s="22"/>
      <c r="H98" t="s">
        <v>74</v>
      </c>
      <c r="J98" s="3"/>
      <c r="K98" t="s">
        <v>24</v>
      </c>
      <c r="L98" s="22"/>
      <c r="V98" t="str">
        <f t="shared" ref="V98:V129" si="5">IF(ISBLANK(H98),"",IF(AND(MATCH(H98,H:H,0) &lt;&gt; ROW(), H98 &lt;&gt; "Uf", H98 &lt;&gt; "M", H98 &lt;&gt; "Um", H98 &lt;&gt; "E"), INDEX(C:C,MATCH(H98,H:H,0)), "ok"))</f>
        <v>ok</v>
      </c>
    </row>
    <row r="99" spans="1:22">
      <c r="A99" s="9">
        <v>43617</v>
      </c>
      <c r="B99" s="22" t="s">
        <v>185</v>
      </c>
      <c r="C99" s="22">
        <v>83</v>
      </c>
      <c r="D99" s="22">
        <v>0</v>
      </c>
      <c r="J99" s="3" t="str">
        <f t="shared" ca="1" si="4"/>
        <v/>
      </c>
      <c r="L99" s="22"/>
      <c r="V99" t="str">
        <f t="shared" si="5"/>
        <v/>
      </c>
    </row>
    <row r="100" spans="1:22">
      <c r="A100" s="9">
        <v>43617</v>
      </c>
      <c r="B100" s="22" t="s">
        <v>185</v>
      </c>
      <c r="C100">
        <v>84</v>
      </c>
      <c r="D100">
        <v>0</v>
      </c>
      <c r="J100" s="11" t="str">
        <f t="shared" ca="1" si="4"/>
        <v/>
      </c>
      <c r="L100" s="22"/>
      <c r="V100" t="str">
        <f t="shared" si="5"/>
        <v/>
      </c>
    </row>
    <row r="101" spans="1:22">
      <c r="A101" s="9">
        <v>43617</v>
      </c>
      <c r="B101" s="22" t="s">
        <v>185</v>
      </c>
      <c r="C101">
        <v>85</v>
      </c>
      <c r="H101" t="s">
        <v>217</v>
      </c>
      <c r="J101" s="11">
        <f t="shared" ca="1" si="4"/>
        <v>43617.678751851854</v>
      </c>
      <c r="K101" t="s">
        <v>26</v>
      </c>
      <c r="L101" s="22"/>
      <c r="S101" t="s">
        <v>94</v>
      </c>
      <c r="V101" t="str">
        <f t="shared" si="5"/>
        <v>ok</v>
      </c>
    </row>
    <row r="102" spans="1:22">
      <c r="A102" s="9">
        <v>43617</v>
      </c>
      <c r="B102" s="22" t="s">
        <v>185</v>
      </c>
      <c r="C102">
        <v>86</v>
      </c>
      <c r="D102">
        <v>0</v>
      </c>
      <c r="J102" s="11" t="str">
        <f t="shared" ca="1" si="4"/>
        <v/>
      </c>
      <c r="L102" s="22"/>
      <c r="V102" t="str">
        <f t="shared" si="5"/>
        <v/>
      </c>
    </row>
    <row r="103" spans="1:22">
      <c r="A103" s="9">
        <v>43617</v>
      </c>
      <c r="B103" s="22" t="s">
        <v>185</v>
      </c>
      <c r="C103">
        <v>87</v>
      </c>
      <c r="D103">
        <v>0</v>
      </c>
      <c r="J103" s="11" t="str">
        <f t="shared" ca="1" si="4"/>
        <v/>
      </c>
      <c r="L103" s="22"/>
      <c r="V103" t="str">
        <f t="shared" si="5"/>
        <v/>
      </c>
    </row>
    <row r="104" spans="1:22">
      <c r="A104" s="9">
        <v>43617</v>
      </c>
      <c r="B104" s="22" t="s">
        <v>185</v>
      </c>
      <c r="C104">
        <v>88</v>
      </c>
      <c r="D104">
        <v>0</v>
      </c>
      <c r="J104" s="11" t="str">
        <f t="shared" ca="1" si="4"/>
        <v/>
      </c>
      <c r="L104" s="22"/>
      <c r="V104" t="str">
        <f t="shared" si="5"/>
        <v/>
      </c>
    </row>
    <row r="105" spans="1:22">
      <c r="A105" s="9">
        <v>43617</v>
      </c>
      <c r="B105" s="22" t="s">
        <v>185</v>
      </c>
      <c r="C105">
        <v>89</v>
      </c>
      <c r="D105">
        <v>0</v>
      </c>
      <c r="J105" s="11" t="str">
        <f t="shared" ca="1" si="4"/>
        <v/>
      </c>
      <c r="L105" s="22"/>
      <c r="V105" t="str">
        <f t="shared" si="5"/>
        <v/>
      </c>
    </row>
    <row r="106" spans="1:22">
      <c r="A106" s="9">
        <v>43617</v>
      </c>
      <c r="B106" s="22" t="s">
        <v>185</v>
      </c>
      <c r="C106">
        <v>90</v>
      </c>
      <c r="D106">
        <v>0</v>
      </c>
      <c r="J106" s="11" t="str">
        <f t="shared" ca="1" si="4"/>
        <v/>
      </c>
      <c r="L106" s="2"/>
      <c r="V106" t="str">
        <f t="shared" si="5"/>
        <v/>
      </c>
    </row>
    <row r="107" spans="1:22">
      <c r="A107" s="9">
        <v>43617</v>
      </c>
      <c r="B107" s="22" t="s">
        <v>185</v>
      </c>
      <c r="C107">
        <v>91</v>
      </c>
      <c r="D107">
        <v>0</v>
      </c>
      <c r="J107" s="11" t="str">
        <f t="shared" ca="1" si="4"/>
        <v/>
      </c>
      <c r="L107" s="2"/>
      <c r="V107" t="str">
        <f t="shared" si="5"/>
        <v/>
      </c>
    </row>
    <row r="108" spans="1:22">
      <c r="A108" s="9">
        <v>43617</v>
      </c>
      <c r="B108" s="22" t="s">
        <v>185</v>
      </c>
      <c r="C108">
        <v>92</v>
      </c>
      <c r="D108">
        <v>0</v>
      </c>
      <c r="J108" s="11" t="str">
        <f t="shared" ca="1" si="4"/>
        <v/>
      </c>
      <c r="L108" s="2"/>
      <c r="V108" t="str">
        <f t="shared" si="5"/>
        <v/>
      </c>
    </row>
    <row r="109" spans="1:22">
      <c r="A109" s="9">
        <v>43617</v>
      </c>
      <c r="B109" s="22" t="s">
        <v>185</v>
      </c>
      <c r="C109">
        <v>93</v>
      </c>
      <c r="D109">
        <v>0</v>
      </c>
      <c r="J109" s="11" t="str">
        <f t="shared" ca="1" si="4"/>
        <v/>
      </c>
      <c r="L109" s="2"/>
      <c r="V109" t="str">
        <f t="shared" si="5"/>
        <v/>
      </c>
    </row>
    <row r="110" spans="1:22">
      <c r="A110" s="9">
        <v>43617</v>
      </c>
      <c r="B110" s="22" t="s">
        <v>185</v>
      </c>
      <c r="C110">
        <v>94</v>
      </c>
      <c r="D110">
        <v>0</v>
      </c>
      <c r="J110" s="11" t="str">
        <f t="shared" ca="1" si="4"/>
        <v/>
      </c>
      <c r="L110" s="2"/>
      <c r="V110" t="str">
        <f t="shared" si="5"/>
        <v/>
      </c>
    </row>
    <row r="111" spans="1:22">
      <c r="A111" s="9">
        <v>43617</v>
      </c>
      <c r="B111" s="22" t="s">
        <v>185</v>
      </c>
      <c r="C111">
        <v>95</v>
      </c>
      <c r="D111">
        <v>0</v>
      </c>
      <c r="J111" s="11" t="str">
        <f t="shared" ca="1" si="4"/>
        <v/>
      </c>
      <c r="L111" s="2"/>
      <c r="V111" t="str">
        <f t="shared" si="5"/>
        <v/>
      </c>
    </row>
    <row r="112" spans="1:22">
      <c r="A112" s="9">
        <v>43617</v>
      </c>
      <c r="B112" s="22" t="s">
        <v>185</v>
      </c>
      <c r="C112">
        <v>96</v>
      </c>
      <c r="D112">
        <v>0</v>
      </c>
      <c r="J112" s="11" t="str">
        <f t="shared" ca="1" si="4"/>
        <v/>
      </c>
      <c r="L112" s="2"/>
      <c r="V112" t="str">
        <f t="shared" si="5"/>
        <v/>
      </c>
    </row>
    <row r="113" spans="1:22">
      <c r="A113" s="9">
        <v>43617</v>
      </c>
      <c r="B113" s="22" t="s">
        <v>185</v>
      </c>
      <c r="C113">
        <v>97</v>
      </c>
      <c r="D113">
        <v>0</v>
      </c>
      <c r="J113" s="11" t="str">
        <f t="shared" ca="1" si="4"/>
        <v/>
      </c>
      <c r="L113" s="2"/>
      <c r="V113" t="str">
        <f t="shared" si="5"/>
        <v/>
      </c>
    </row>
    <row r="114" spans="1:22">
      <c r="A114" s="9">
        <v>43617</v>
      </c>
      <c r="B114" s="22" t="s">
        <v>185</v>
      </c>
      <c r="C114">
        <v>98</v>
      </c>
      <c r="D114">
        <v>0</v>
      </c>
      <c r="J114" s="11" t="str">
        <f t="shared" ca="1" si="4"/>
        <v/>
      </c>
      <c r="L114" s="2"/>
      <c r="V114" t="str">
        <f t="shared" si="5"/>
        <v/>
      </c>
    </row>
    <row r="115" spans="1:22">
      <c r="A115" s="9">
        <v>43617</v>
      </c>
      <c r="B115" s="22" t="s">
        <v>185</v>
      </c>
      <c r="C115">
        <v>99</v>
      </c>
      <c r="D115">
        <v>0</v>
      </c>
      <c r="J115" s="11" t="str">
        <f t="shared" ca="1" si="4"/>
        <v/>
      </c>
      <c r="L115" s="2"/>
      <c r="V115" t="str">
        <f t="shared" si="5"/>
        <v/>
      </c>
    </row>
    <row r="116" spans="1:22">
      <c r="A116" s="9">
        <v>43617</v>
      </c>
      <c r="B116" s="22" t="s">
        <v>185</v>
      </c>
      <c r="C116">
        <v>100</v>
      </c>
      <c r="D116">
        <v>0</v>
      </c>
      <c r="J116" s="11" t="str">
        <f t="shared" ca="1" si="4"/>
        <v/>
      </c>
      <c r="L116" s="2"/>
      <c r="S116" t="s">
        <v>29</v>
      </c>
      <c r="V116" t="str">
        <f t="shared" si="5"/>
        <v/>
      </c>
    </row>
    <row r="117" spans="1:22">
      <c r="A117" s="9">
        <v>43617</v>
      </c>
      <c r="B117" s="22" t="s">
        <v>185</v>
      </c>
      <c r="C117">
        <v>101</v>
      </c>
      <c r="H117" t="s">
        <v>183</v>
      </c>
      <c r="I117" t="s">
        <v>27</v>
      </c>
      <c r="J117" s="11">
        <f t="shared" ca="1" si="4"/>
        <v>43617.687571527778</v>
      </c>
      <c r="K117" t="s">
        <v>26</v>
      </c>
      <c r="L117" s="2"/>
      <c r="V117" t="str">
        <f t="shared" si="5"/>
        <v>ok</v>
      </c>
    </row>
    <row r="118" spans="1:22">
      <c r="A118" s="9">
        <v>43617</v>
      </c>
      <c r="B118" s="22" t="s">
        <v>185</v>
      </c>
      <c r="C118">
        <v>101</v>
      </c>
      <c r="H118" t="s">
        <v>27</v>
      </c>
      <c r="I118" t="s">
        <v>183</v>
      </c>
      <c r="J118" s="11">
        <f t="shared" ca="1" si="4"/>
        <v>43617.687618865741</v>
      </c>
      <c r="K118" t="s">
        <v>26</v>
      </c>
      <c r="L118" s="2"/>
      <c r="V118" t="str">
        <f t="shared" si="5"/>
        <v>ok</v>
      </c>
    </row>
    <row r="119" spans="1:22">
      <c r="A119" s="9">
        <v>43617</v>
      </c>
      <c r="B119" s="22" t="s">
        <v>185</v>
      </c>
      <c r="C119">
        <v>102</v>
      </c>
      <c r="D119">
        <v>0</v>
      </c>
      <c r="V119" t="str">
        <f t="shared" si="5"/>
        <v/>
      </c>
    </row>
    <row r="120" spans="1:22">
      <c r="A120" s="9">
        <v>43617</v>
      </c>
      <c r="B120" s="22" t="s">
        <v>185</v>
      </c>
      <c r="C120">
        <v>103</v>
      </c>
      <c r="D120">
        <v>0</v>
      </c>
      <c r="J120" s="11" t="str">
        <f t="shared" ca="1" si="4"/>
        <v/>
      </c>
      <c r="V120" t="str">
        <f t="shared" si="5"/>
        <v/>
      </c>
    </row>
    <row r="121" spans="1:22">
      <c r="A121" s="9">
        <v>43617</v>
      </c>
      <c r="B121" s="22" t="s">
        <v>185</v>
      </c>
      <c r="C121">
        <v>104</v>
      </c>
      <c r="D121">
        <v>0</v>
      </c>
      <c r="J121" s="11" t="str">
        <f t="shared" ca="1" si="4"/>
        <v/>
      </c>
      <c r="V121" t="str">
        <f t="shared" si="5"/>
        <v/>
      </c>
    </row>
    <row r="122" spans="1:22">
      <c r="A122" s="9">
        <v>43617</v>
      </c>
      <c r="B122" s="22" t="s">
        <v>185</v>
      </c>
      <c r="C122">
        <v>105</v>
      </c>
      <c r="D122">
        <v>0</v>
      </c>
      <c r="J122" s="11" t="str">
        <f t="shared" ca="1" si="4"/>
        <v/>
      </c>
      <c r="V122" t="str">
        <f t="shared" si="5"/>
        <v/>
      </c>
    </row>
    <row r="123" spans="1:22">
      <c r="A123" s="9">
        <v>43617</v>
      </c>
      <c r="B123" s="22" t="s">
        <v>185</v>
      </c>
      <c r="C123">
        <v>106</v>
      </c>
      <c r="D123">
        <v>0</v>
      </c>
      <c r="J123" s="11" t="str">
        <f t="shared" ca="1" si="4"/>
        <v/>
      </c>
      <c r="S123" t="s">
        <v>39</v>
      </c>
      <c r="V123" t="str">
        <f t="shared" si="5"/>
        <v/>
      </c>
    </row>
    <row r="124" spans="1:22">
      <c r="A124" s="9">
        <v>43617</v>
      </c>
      <c r="B124" s="22" t="s">
        <v>185</v>
      </c>
      <c r="C124">
        <v>107</v>
      </c>
      <c r="D124">
        <v>0</v>
      </c>
      <c r="J124" s="11" t="str">
        <f t="shared" ca="1" si="4"/>
        <v/>
      </c>
      <c r="V124" t="str">
        <f t="shared" si="5"/>
        <v/>
      </c>
    </row>
    <row r="125" spans="1:22">
      <c r="A125" s="9">
        <v>43617</v>
      </c>
      <c r="B125" s="22" t="s">
        <v>185</v>
      </c>
      <c r="C125">
        <v>108</v>
      </c>
      <c r="D125">
        <v>0</v>
      </c>
      <c r="J125" s="11" t="str">
        <f t="shared" ca="1" si="4"/>
        <v/>
      </c>
      <c r="V125" t="str">
        <f t="shared" si="5"/>
        <v/>
      </c>
    </row>
    <row r="126" spans="1:22">
      <c r="A126" s="9">
        <v>43617</v>
      </c>
      <c r="B126" s="22" t="s">
        <v>185</v>
      </c>
      <c r="C126">
        <v>109</v>
      </c>
      <c r="D126">
        <v>0</v>
      </c>
      <c r="J126" s="11" t="str">
        <f t="shared" ca="1" si="4"/>
        <v/>
      </c>
      <c r="V126" t="str">
        <f t="shared" si="5"/>
        <v/>
      </c>
    </row>
    <row r="127" spans="1:22">
      <c r="A127" s="9">
        <v>43617</v>
      </c>
      <c r="B127" s="22" t="s">
        <v>185</v>
      </c>
      <c r="C127">
        <v>110</v>
      </c>
      <c r="D127">
        <v>0</v>
      </c>
      <c r="J127" s="11" t="str">
        <f t="shared" ca="1" si="4"/>
        <v/>
      </c>
      <c r="S127" t="s">
        <v>16</v>
      </c>
      <c r="V127" t="str">
        <f t="shared" si="5"/>
        <v/>
      </c>
    </row>
    <row r="128" spans="1:22">
      <c r="A128" s="9">
        <v>43617</v>
      </c>
      <c r="B128" s="22" t="s">
        <v>185</v>
      </c>
      <c r="C128">
        <v>111</v>
      </c>
      <c r="D128">
        <v>0</v>
      </c>
      <c r="J128" s="11" t="str">
        <f t="shared" ca="1" si="4"/>
        <v/>
      </c>
      <c r="V128" t="str">
        <f t="shared" si="5"/>
        <v/>
      </c>
    </row>
    <row r="129" spans="1:22">
      <c r="A129" s="9">
        <v>43617</v>
      </c>
      <c r="B129" s="22" t="s">
        <v>185</v>
      </c>
      <c r="C129">
        <v>112</v>
      </c>
      <c r="D129">
        <v>0</v>
      </c>
      <c r="J129" s="11" t="str">
        <f t="shared" ca="1" si="4"/>
        <v/>
      </c>
      <c r="S129" t="s">
        <v>94</v>
      </c>
      <c r="V129" t="str">
        <f t="shared" si="5"/>
        <v/>
      </c>
    </row>
    <row r="130" spans="1:22">
      <c r="A130" s="9">
        <v>43617</v>
      </c>
      <c r="B130" s="22" t="s">
        <v>185</v>
      </c>
      <c r="C130">
        <v>113</v>
      </c>
      <c r="D130">
        <v>0</v>
      </c>
      <c r="J130" s="11" t="str">
        <f t="shared" ca="1" si="4"/>
        <v/>
      </c>
      <c r="S130" t="s">
        <v>220</v>
      </c>
      <c r="V130" t="str">
        <f t="shared" ref="V130:V161" si="6">IF(ISBLANK(H130),"",IF(AND(MATCH(H130,H:H,0) &lt;&gt; ROW(), H130 &lt;&gt; "Uf", H130 &lt;&gt; "M", H130 &lt;&gt; "Um", H130 &lt;&gt; "E"), INDEX(C:C,MATCH(H130,H:H,0)), "ok"))</f>
        <v/>
      </c>
    </row>
    <row r="131" spans="1:22">
      <c r="A131" s="9">
        <v>43617</v>
      </c>
      <c r="B131" s="22" t="s">
        <v>185</v>
      </c>
      <c r="C131">
        <v>114</v>
      </c>
      <c r="D131">
        <v>0</v>
      </c>
      <c r="J131" s="11" t="str">
        <f t="shared" ca="1" si="4"/>
        <v/>
      </c>
      <c r="V131" t="str">
        <f t="shared" si="6"/>
        <v/>
      </c>
    </row>
    <row r="132" spans="1:22">
      <c r="A132" s="9">
        <v>43617</v>
      </c>
      <c r="B132" s="22" t="s">
        <v>185</v>
      </c>
      <c r="C132">
        <v>115</v>
      </c>
      <c r="H132" t="s">
        <v>221</v>
      </c>
      <c r="J132" s="11">
        <f t="shared" ca="1" si="4"/>
        <v>43617.692433449076</v>
      </c>
      <c r="K132">
        <v>5</v>
      </c>
      <c r="L132">
        <v>0</v>
      </c>
      <c r="V132" t="str">
        <f t="shared" si="6"/>
        <v>ok</v>
      </c>
    </row>
    <row r="133" spans="1:22">
      <c r="A133" s="9">
        <v>43617</v>
      </c>
      <c r="B133" s="22" t="s">
        <v>185</v>
      </c>
      <c r="C133">
        <v>116</v>
      </c>
      <c r="D133">
        <v>0</v>
      </c>
      <c r="H133" t="s">
        <v>222</v>
      </c>
      <c r="I133" t="s">
        <v>27</v>
      </c>
      <c r="J133" s="11">
        <f t="shared" ca="1" si="4"/>
        <v>43617.693689120373</v>
      </c>
      <c r="K133" t="s">
        <v>26</v>
      </c>
      <c r="V133" t="str">
        <f t="shared" si="6"/>
        <v>ok</v>
      </c>
    </row>
    <row r="134" spans="1:22">
      <c r="A134" s="9">
        <v>43617</v>
      </c>
      <c r="B134" s="22" t="s">
        <v>185</v>
      </c>
      <c r="C134">
        <v>116</v>
      </c>
      <c r="H134" t="s">
        <v>27</v>
      </c>
      <c r="I134" t="s">
        <v>222</v>
      </c>
      <c r="K134" t="s">
        <v>26</v>
      </c>
      <c r="V134" t="str">
        <f t="shared" si="6"/>
        <v>ok</v>
      </c>
    </row>
    <row r="135" spans="1:22">
      <c r="A135" s="9">
        <v>43617</v>
      </c>
      <c r="B135" s="22" t="s">
        <v>185</v>
      </c>
      <c r="C135">
        <v>116</v>
      </c>
      <c r="H135" t="s">
        <v>151</v>
      </c>
      <c r="J135" s="11">
        <f ca="1">IF(H135&lt;&gt;"",IF(J135="",NOW(),J135),"")</f>
        <v>43617.693973958332</v>
      </c>
      <c r="K135" t="s">
        <v>26</v>
      </c>
      <c r="V135" t="str">
        <f t="shared" si="6"/>
        <v>ok</v>
      </c>
    </row>
    <row r="136" spans="1:22">
      <c r="A136" s="9">
        <v>43617</v>
      </c>
      <c r="B136" s="22" t="s">
        <v>185</v>
      </c>
      <c r="C136">
        <v>117</v>
      </c>
      <c r="G136" t="s">
        <v>223</v>
      </c>
      <c r="H136" t="s">
        <v>224</v>
      </c>
      <c r="K136" t="s">
        <v>26</v>
      </c>
      <c r="V136" t="str">
        <f t="shared" si="6"/>
        <v>ok</v>
      </c>
    </row>
    <row r="137" spans="1:22">
      <c r="A137" s="9">
        <v>43617</v>
      </c>
      <c r="B137" s="22" t="s">
        <v>185</v>
      </c>
      <c r="C137">
        <v>117</v>
      </c>
      <c r="G137" t="s">
        <v>223</v>
      </c>
      <c r="H137" t="s">
        <v>225</v>
      </c>
      <c r="K137" t="s">
        <v>26</v>
      </c>
      <c r="V137" t="str">
        <f t="shared" si="6"/>
        <v>ok</v>
      </c>
    </row>
    <row r="138" spans="1:22">
      <c r="A138" s="9">
        <v>43617</v>
      </c>
      <c r="B138" s="22" t="s">
        <v>185</v>
      </c>
      <c r="C138">
        <v>118</v>
      </c>
      <c r="D138">
        <v>0</v>
      </c>
      <c r="J138" s="11" t="str">
        <f t="shared" ca="1" si="4"/>
        <v/>
      </c>
      <c r="V138" t="str">
        <f t="shared" si="6"/>
        <v/>
      </c>
    </row>
    <row r="139" spans="1:22">
      <c r="A139" s="9">
        <v>43617</v>
      </c>
      <c r="B139" s="22" t="s">
        <v>185</v>
      </c>
      <c r="C139">
        <v>119</v>
      </c>
      <c r="D139">
        <v>0</v>
      </c>
      <c r="J139" s="11" t="str">
        <f t="shared" ca="1" si="4"/>
        <v/>
      </c>
      <c r="S139" t="s">
        <v>16</v>
      </c>
      <c r="V139" t="str">
        <f t="shared" si="6"/>
        <v/>
      </c>
    </row>
    <row r="140" spans="1:22">
      <c r="A140" s="9">
        <v>43617</v>
      </c>
      <c r="B140" s="22" t="s">
        <v>185</v>
      </c>
      <c r="C140">
        <v>120</v>
      </c>
      <c r="D140">
        <v>0</v>
      </c>
      <c r="J140" s="11" t="str">
        <f t="shared" ca="1" si="4"/>
        <v/>
      </c>
      <c r="S140" t="s">
        <v>94</v>
      </c>
      <c r="V140" t="str">
        <f t="shared" si="6"/>
        <v/>
      </c>
    </row>
    <row r="141" spans="1:22">
      <c r="A141" s="9">
        <v>43617</v>
      </c>
      <c r="B141" s="22" t="s">
        <v>185</v>
      </c>
      <c r="C141">
        <v>121</v>
      </c>
      <c r="D141">
        <v>0</v>
      </c>
      <c r="J141" s="11" t="str">
        <f t="shared" ca="1" si="4"/>
        <v/>
      </c>
      <c r="V141" t="str">
        <f t="shared" si="6"/>
        <v/>
      </c>
    </row>
    <row r="142" spans="1:22">
      <c r="A142" s="9">
        <v>43617</v>
      </c>
      <c r="B142" s="22" t="s">
        <v>185</v>
      </c>
      <c r="C142">
        <v>122</v>
      </c>
      <c r="D142">
        <v>0</v>
      </c>
      <c r="J142" s="11" t="str">
        <f t="shared" ca="1" si="4"/>
        <v/>
      </c>
      <c r="V142" t="str">
        <f t="shared" si="6"/>
        <v/>
      </c>
    </row>
    <row r="143" spans="1:22">
      <c r="A143" s="9">
        <v>43617</v>
      </c>
      <c r="B143" s="22" t="s">
        <v>185</v>
      </c>
      <c r="C143">
        <v>123</v>
      </c>
      <c r="D143">
        <v>0</v>
      </c>
      <c r="J143" s="11" t="str">
        <f t="shared" ca="1" si="4"/>
        <v/>
      </c>
      <c r="V143" t="str">
        <f t="shared" si="6"/>
        <v/>
      </c>
    </row>
    <row r="144" spans="1:22">
      <c r="A144" s="9">
        <v>43617</v>
      </c>
      <c r="B144" s="22" t="s">
        <v>185</v>
      </c>
      <c r="C144">
        <v>124</v>
      </c>
      <c r="D144">
        <v>0</v>
      </c>
      <c r="J144" s="11" t="str">
        <f t="shared" ca="1" si="4"/>
        <v/>
      </c>
      <c r="V144" t="str">
        <f t="shared" si="6"/>
        <v/>
      </c>
    </row>
    <row r="145" spans="1:22">
      <c r="A145" s="9">
        <v>43617</v>
      </c>
      <c r="B145" s="22" t="s">
        <v>185</v>
      </c>
      <c r="C145">
        <v>125</v>
      </c>
      <c r="D145">
        <v>0</v>
      </c>
      <c r="J145" s="11" t="str">
        <f t="shared" ca="1" si="4"/>
        <v/>
      </c>
      <c r="V145" t="str">
        <f t="shared" si="6"/>
        <v/>
      </c>
    </row>
    <row r="146" spans="1:22">
      <c r="A146" s="9">
        <v>43617</v>
      </c>
      <c r="B146" s="22" t="s">
        <v>185</v>
      </c>
      <c r="C146">
        <v>126</v>
      </c>
      <c r="G146" t="s">
        <v>111</v>
      </c>
      <c r="H146" t="s">
        <v>226</v>
      </c>
      <c r="J146" s="11">
        <f t="shared" ca="1" si="4"/>
        <v>43617.699128356478</v>
      </c>
      <c r="K146">
        <v>10</v>
      </c>
      <c r="L146">
        <v>4</v>
      </c>
      <c r="V146" t="str">
        <f t="shared" si="6"/>
        <v>ok</v>
      </c>
    </row>
    <row r="147" spans="1:22">
      <c r="A147" s="9">
        <v>43617</v>
      </c>
      <c r="B147" s="22" t="s">
        <v>185</v>
      </c>
      <c r="C147">
        <v>127</v>
      </c>
      <c r="D147">
        <v>0</v>
      </c>
      <c r="J147" s="11" t="str">
        <f t="shared" ca="1" si="4"/>
        <v/>
      </c>
      <c r="S147" t="s">
        <v>16</v>
      </c>
      <c r="V147" t="str">
        <f t="shared" si="6"/>
        <v/>
      </c>
    </row>
    <row r="148" spans="1:22">
      <c r="A148" s="9">
        <v>43617</v>
      </c>
      <c r="B148" s="22" t="s">
        <v>185</v>
      </c>
      <c r="C148">
        <v>128</v>
      </c>
      <c r="D148">
        <v>0</v>
      </c>
      <c r="J148" s="11" t="str">
        <f t="shared" ca="1" si="4"/>
        <v/>
      </c>
      <c r="V148" t="str">
        <f t="shared" si="6"/>
        <v/>
      </c>
    </row>
    <row r="149" spans="1:22">
      <c r="A149" s="9">
        <v>43617</v>
      </c>
      <c r="B149" s="22" t="s">
        <v>185</v>
      </c>
      <c r="C149">
        <v>129</v>
      </c>
      <c r="D149">
        <v>0</v>
      </c>
      <c r="J149" s="11" t="str">
        <f t="shared" ca="1" si="4"/>
        <v/>
      </c>
      <c r="V149" t="str">
        <f t="shared" si="6"/>
        <v/>
      </c>
    </row>
    <row r="150" spans="1:22">
      <c r="A150" s="9">
        <v>43617</v>
      </c>
      <c r="B150" s="22" t="s">
        <v>185</v>
      </c>
      <c r="C150">
        <v>130</v>
      </c>
      <c r="D150">
        <v>0</v>
      </c>
      <c r="J150" s="11" t="str">
        <f t="shared" ca="1" si="4"/>
        <v/>
      </c>
      <c r="V150" t="str">
        <f t="shared" si="6"/>
        <v/>
      </c>
    </row>
    <row r="151" spans="1:22">
      <c r="A151" s="9">
        <v>43617</v>
      </c>
      <c r="B151" s="22" t="s">
        <v>185</v>
      </c>
      <c r="C151">
        <v>131</v>
      </c>
      <c r="D151">
        <v>0</v>
      </c>
      <c r="J151" s="11" t="str">
        <f t="shared" ca="1" si="4"/>
        <v/>
      </c>
      <c r="V151" t="str">
        <f t="shared" si="6"/>
        <v/>
      </c>
    </row>
    <row r="152" spans="1:22">
      <c r="A152" s="9">
        <v>43617</v>
      </c>
      <c r="B152" s="22" t="s">
        <v>185</v>
      </c>
      <c r="C152">
        <v>132</v>
      </c>
      <c r="D152">
        <v>0</v>
      </c>
      <c r="J152" s="11" t="str">
        <f t="shared" ref="J152:J182" ca="1" si="7">IF(H152&lt;&gt;"",IF(J152="",NOW(),J152),"")</f>
        <v/>
      </c>
      <c r="V152" t="str">
        <f t="shared" si="6"/>
        <v/>
      </c>
    </row>
    <row r="153" spans="1:22">
      <c r="A153" s="9">
        <v>43617</v>
      </c>
      <c r="B153" s="22" t="s">
        <v>185</v>
      </c>
      <c r="C153">
        <v>133</v>
      </c>
      <c r="H153" t="s">
        <v>227</v>
      </c>
      <c r="J153" s="11">
        <f t="shared" ca="1" si="7"/>
        <v>43617.701729050925</v>
      </c>
      <c r="K153" t="s">
        <v>26</v>
      </c>
      <c r="S153" t="s">
        <v>29</v>
      </c>
      <c r="V153" t="str">
        <f t="shared" si="6"/>
        <v>ok</v>
      </c>
    </row>
    <row r="154" spans="1:22">
      <c r="A154" s="9">
        <v>43617</v>
      </c>
      <c r="B154" s="22" t="s">
        <v>185</v>
      </c>
      <c r="C154">
        <v>134</v>
      </c>
      <c r="H154" t="s">
        <v>228</v>
      </c>
      <c r="J154" s="11">
        <f t="shared" ca="1" si="7"/>
        <v>43617.702921064818</v>
      </c>
      <c r="V154">
        <f t="shared" si="6"/>
        <v>29</v>
      </c>
    </row>
    <row r="155" spans="1:22">
      <c r="A155" s="9">
        <v>43617</v>
      </c>
      <c r="B155" s="22" t="s">
        <v>185</v>
      </c>
      <c r="C155">
        <v>135</v>
      </c>
      <c r="D155">
        <v>0</v>
      </c>
      <c r="J155" s="11" t="str">
        <f t="shared" ca="1" si="7"/>
        <v/>
      </c>
      <c r="S155" t="s">
        <v>229</v>
      </c>
      <c r="V155" t="str">
        <f t="shared" si="6"/>
        <v/>
      </c>
    </row>
    <row r="156" spans="1:22">
      <c r="A156" s="9">
        <v>43617</v>
      </c>
      <c r="B156" s="22" t="s">
        <v>185</v>
      </c>
      <c r="C156">
        <v>136</v>
      </c>
      <c r="D156">
        <v>0</v>
      </c>
      <c r="J156" s="11" t="str">
        <f t="shared" ca="1" si="7"/>
        <v/>
      </c>
      <c r="V156" t="str">
        <f t="shared" si="6"/>
        <v/>
      </c>
    </row>
    <row r="157" spans="1:22">
      <c r="A157" s="9">
        <v>43617</v>
      </c>
      <c r="B157" s="22" t="s">
        <v>185</v>
      </c>
      <c r="C157">
        <v>137</v>
      </c>
      <c r="D157">
        <v>0</v>
      </c>
      <c r="J157" s="11" t="str">
        <f t="shared" ca="1" si="7"/>
        <v/>
      </c>
      <c r="S157" t="s">
        <v>94</v>
      </c>
      <c r="V157" t="str">
        <f t="shared" si="6"/>
        <v/>
      </c>
    </row>
    <row r="158" spans="1:22">
      <c r="A158" s="9">
        <v>43617</v>
      </c>
      <c r="B158" s="22" t="s">
        <v>185</v>
      </c>
      <c r="C158">
        <v>138</v>
      </c>
      <c r="D158">
        <v>0</v>
      </c>
      <c r="J158" s="11" t="str">
        <f t="shared" ca="1" si="7"/>
        <v/>
      </c>
      <c r="V158" t="str">
        <f t="shared" si="6"/>
        <v/>
      </c>
    </row>
    <row r="159" spans="1:22">
      <c r="A159" s="9">
        <v>43617</v>
      </c>
      <c r="B159" s="22" t="s">
        <v>185</v>
      </c>
      <c r="C159">
        <v>139</v>
      </c>
      <c r="D159">
        <v>0</v>
      </c>
      <c r="J159" s="11" t="str">
        <f t="shared" ca="1" si="7"/>
        <v/>
      </c>
      <c r="V159" t="str">
        <f t="shared" si="6"/>
        <v/>
      </c>
    </row>
    <row r="160" spans="1:22">
      <c r="A160" s="9">
        <v>43617</v>
      </c>
      <c r="B160" s="22" t="s">
        <v>185</v>
      </c>
      <c r="C160">
        <v>140</v>
      </c>
      <c r="D160">
        <v>0</v>
      </c>
      <c r="J160" s="11" t="str">
        <f t="shared" ca="1" si="7"/>
        <v/>
      </c>
      <c r="V160" t="str">
        <f t="shared" si="6"/>
        <v/>
      </c>
    </row>
    <row r="161" spans="1:22">
      <c r="A161" s="9">
        <v>43617</v>
      </c>
      <c r="B161" s="22" t="s">
        <v>185</v>
      </c>
      <c r="C161">
        <v>141</v>
      </c>
      <c r="D161">
        <v>0</v>
      </c>
      <c r="V161" t="str">
        <f t="shared" si="6"/>
        <v/>
      </c>
    </row>
    <row r="162" spans="1:22">
      <c r="A162" s="9">
        <v>43617</v>
      </c>
      <c r="B162" s="22" t="s">
        <v>185</v>
      </c>
      <c r="C162">
        <v>142</v>
      </c>
      <c r="H162" t="s">
        <v>230</v>
      </c>
      <c r="J162" s="11">
        <f ca="1">IF(H162&lt;&gt;"",IF(J162="",NOW(),J162),"")</f>
        <v>43617.705405092594</v>
      </c>
      <c r="K162">
        <v>8</v>
      </c>
      <c r="L162">
        <v>0</v>
      </c>
      <c r="V162" t="str">
        <f t="shared" ref="V162:V182" si="8">IF(ISBLANK(H162),"",IF(AND(MATCH(H162,H:H,0) &lt;&gt; ROW(), H162 &lt;&gt; "Uf", H162 &lt;&gt; "M", H162 &lt;&gt; "Um", H162 &lt;&gt; "E"), INDEX(C:C,MATCH(H162,H:H,0)), "ok"))</f>
        <v>ok</v>
      </c>
    </row>
    <row r="163" spans="1:22">
      <c r="A163" s="9">
        <v>43617</v>
      </c>
      <c r="B163" s="22" t="s">
        <v>185</v>
      </c>
      <c r="C163">
        <v>143</v>
      </c>
      <c r="D163">
        <v>0</v>
      </c>
      <c r="J163" s="11" t="str">
        <f t="shared" ca="1" si="7"/>
        <v/>
      </c>
      <c r="V163" t="str">
        <f t="shared" si="8"/>
        <v/>
      </c>
    </row>
    <row r="164" spans="1:22">
      <c r="A164" s="9">
        <v>43617</v>
      </c>
      <c r="B164" s="22" t="s">
        <v>185</v>
      </c>
      <c r="C164">
        <v>144</v>
      </c>
      <c r="F164" t="s">
        <v>155</v>
      </c>
      <c r="G164" t="s">
        <v>155</v>
      </c>
      <c r="H164" t="s">
        <v>231</v>
      </c>
      <c r="J164" s="11">
        <f t="shared" ca="1" si="7"/>
        <v>43617.706304282408</v>
      </c>
      <c r="K164">
        <v>8</v>
      </c>
      <c r="L164">
        <v>3</v>
      </c>
      <c r="V164" t="str">
        <f t="shared" si="8"/>
        <v>ok</v>
      </c>
    </row>
    <row r="165" spans="1:22">
      <c r="A165" s="9">
        <v>43617</v>
      </c>
      <c r="B165" s="22" t="s">
        <v>185</v>
      </c>
      <c r="C165">
        <v>144</v>
      </c>
      <c r="F165" t="s">
        <v>155</v>
      </c>
      <c r="G165" t="s">
        <v>155</v>
      </c>
      <c r="H165" t="s">
        <v>183</v>
      </c>
      <c r="K165">
        <v>8</v>
      </c>
      <c r="V165">
        <f t="shared" si="8"/>
        <v>101</v>
      </c>
    </row>
    <row r="166" spans="1:22">
      <c r="A166" s="9">
        <v>43617</v>
      </c>
      <c r="B166" s="22" t="s">
        <v>185</v>
      </c>
      <c r="C166">
        <v>145</v>
      </c>
      <c r="D166">
        <v>0</v>
      </c>
      <c r="J166" s="11" t="str">
        <f t="shared" ca="1" si="7"/>
        <v/>
      </c>
      <c r="V166" t="str">
        <f t="shared" si="8"/>
        <v/>
      </c>
    </row>
    <row r="167" spans="1:22">
      <c r="A167" s="9">
        <v>43617</v>
      </c>
      <c r="B167" s="22" t="s">
        <v>185</v>
      </c>
      <c r="C167">
        <v>146</v>
      </c>
      <c r="D167">
        <v>0</v>
      </c>
      <c r="J167" s="11" t="str">
        <f t="shared" ca="1" si="7"/>
        <v/>
      </c>
      <c r="V167" t="str">
        <f t="shared" si="8"/>
        <v/>
      </c>
    </row>
    <row r="168" spans="1:22">
      <c r="A168" s="9">
        <v>43617</v>
      </c>
      <c r="B168" s="22" t="s">
        <v>185</v>
      </c>
      <c r="C168">
        <v>147</v>
      </c>
      <c r="D168">
        <v>0</v>
      </c>
      <c r="J168" s="11" t="str">
        <f t="shared" ca="1" si="7"/>
        <v/>
      </c>
      <c r="V168" t="str">
        <f t="shared" si="8"/>
        <v/>
      </c>
    </row>
    <row r="169" spans="1:22">
      <c r="A169" s="9">
        <v>43617</v>
      </c>
      <c r="B169" s="22" t="s">
        <v>185</v>
      </c>
      <c r="C169">
        <v>148</v>
      </c>
      <c r="H169" t="s">
        <v>232</v>
      </c>
      <c r="J169" s="11">
        <f t="shared" ca="1" si="7"/>
        <v>43617.709215277777</v>
      </c>
      <c r="K169" t="s">
        <v>26</v>
      </c>
      <c r="V169" t="str">
        <f t="shared" si="8"/>
        <v>ok</v>
      </c>
    </row>
    <row r="170" spans="1:22">
      <c r="A170" s="9">
        <v>43617</v>
      </c>
      <c r="B170" s="22" t="s">
        <v>185</v>
      </c>
      <c r="C170">
        <v>148</v>
      </c>
      <c r="G170" t="s">
        <v>111</v>
      </c>
      <c r="H170" t="s">
        <v>74</v>
      </c>
      <c r="K170" t="s">
        <v>24</v>
      </c>
      <c r="V170" t="str">
        <f t="shared" si="8"/>
        <v>ok</v>
      </c>
    </row>
    <row r="171" spans="1:22">
      <c r="A171" s="9">
        <v>43617</v>
      </c>
      <c r="B171" s="22" t="s">
        <v>185</v>
      </c>
      <c r="C171">
        <v>149</v>
      </c>
      <c r="D171">
        <v>0</v>
      </c>
      <c r="J171" s="11" t="str">
        <f t="shared" ca="1" si="7"/>
        <v/>
      </c>
      <c r="V171" t="str">
        <f t="shared" si="8"/>
        <v/>
      </c>
    </row>
    <row r="172" spans="1:22">
      <c r="A172" s="9">
        <v>43617</v>
      </c>
      <c r="B172" s="22" t="s">
        <v>185</v>
      </c>
      <c r="C172">
        <v>150</v>
      </c>
      <c r="D172">
        <v>0</v>
      </c>
      <c r="J172" s="11" t="str">
        <f t="shared" ca="1" si="7"/>
        <v/>
      </c>
      <c r="V172" t="str">
        <f t="shared" si="8"/>
        <v/>
      </c>
    </row>
    <row r="173" spans="1:22">
      <c r="A173" s="9">
        <v>43617</v>
      </c>
      <c r="B173" s="22" t="s">
        <v>185</v>
      </c>
      <c r="C173">
        <v>151</v>
      </c>
      <c r="D173">
        <v>0</v>
      </c>
      <c r="J173" s="11" t="str">
        <f t="shared" ca="1" si="7"/>
        <v/>
      </c>
      <c r="V173" t="str">
        <f t="shared" si="8"/>
        <v/>
      </c>
    </row>
    <row r="174" spans="1:22">
      <c r="A174" s="9">
        <v>43617</v>
      </c>
      <c r="B174" s="22" t="s">
        <v>185</v>
      </c>
      <c r="C174">
        <v>152</v>
      </c>
      <c r="D174">
        <v>0</v>
      </c>
      <c r="J174" s="11" t="str">
        <f t="shared" ca="1" si="7"/>
        <v/>
      </c>
      <c r="V174" t="str">
        <f t="shared" si="8"/>
        <v/>
      </c>
    </row>
    <row r="175" spans="1:22">
      <c r="A175" s="9">
        <v>43617</v>
      </c>
      <c r="B175" s="22" t="s">
        <v>185</v>
      </c>
      <c r="C175">
        <v>153</v>
      </c>
      <c r="H175" t="s">
        <v>233</v>
      </c>
      <c r="J175" s="11">
        <f t="shared" ca="1" si="7"/>
        <v>43617.713305671299</v>
      </c>
      <c r="K175" t="s">
        <v>26</v>
      </c>
      <c r="V175" t="str">
        <f t="shared" si="8"/>
        <v>ok</v>
      </c>
    </row>
    <row r="176" spans="1:22">
      <c r="A176" s="9">
        <v>43617</v>
      </c>
      <c r="B176" s="22" t="s">
        <v>185</v>
      </c>
      <c r="C176">
        <v>153</v>
      </c>
      <c r="H176" t="s">
        <v>27</v>
      </c>
      <c r="K176" t="s">
        <v>26</v>
      </c>
      <c r="V176" t="str">
        <f t="shared" si="8"/>
        <v>ok</v>
      </c>
    </row>
    <row r="177" spans="1:22">
      <c r="A177" s="9">
        <v>43617</v>
      </c>
      <c r="B177" s="22" t="s">
        <v>185</v>
      </c>
      <c r="C177">
        <v>154</v>
      </c>
      <c r="D177">
        <v>0</v>
      </c>
      <c r="J177" s="11" t="str">
        <f t="shared" ca="1" si="7"/>
        <v/>
      </c>
      <c r="V177" t="str">
        <f t="shared" si="8"/>
        <v/>
      </c>
    </row>
    <row r="178" spans="1:22">
      <c r="A178" s="9">
        <v>43617</v>
      </c>
      <c r="B178" s="22" t="s">
        <v>185</v>
      </c>
      <c r="C178">
        <v>155</v>
      </c>
      <c r="D178">
        <v>0</v>
      </c>
      <c r="J178" s="11" t="str">
        <f t="shared" ca="1" si="7"/>
        <v/>
      </c>
      <c r="V178" t="str">
        <f t="shared" si="8"/>
        <v/>
      </c>
    </row>
    <row r="179" spans="1:22">
      <c r="A179" s="9">
        <v>43617</v>
      </c>
      <c r="B179" s="22" t="s">
        <v>185</v>
      </c>
      <c r="C179">
        <v>156</v>
      </c>
      <c r="D179">
        <v>0</v>
      </c>
      <c r="J179" s="11" t="str">
        <f t="shared" ca="1" si="7"/>
        <v/>
      </c>
      <c r="V179" t="str">
        <f t="shared" si="8"/>
        <v/>
      </c>
    </row>
    <row r="180" spans="1:22">
      <c r="A180" s="9">
        <v>43617</v>
      </c>
      <c r="B180" s="22" t="s">
        <v>185</v>
      </c>
      <c r="C180">
        <v>157</v>
      </c>
      <c r="D180">
        <v>0</v>
      </c>
      <c r="J180" s="11" t="str">
        <f t="shared" ca="1" si="7"/>
        <v/>
      </c>
      <c r="S180" t="s">
        <v>94</v>
      </c>
      <c r="V180" t="str">
        <f t="shared" si="8"/>
        <v/>
      </c>
    </row>
    <row r="181" spans="1:22">
      <c r="A181" s="9">
        <v>43617</v>
      </c>
      <c r="B181" s="22" t="s">
        <v>185</v>
      </c>
      <c r="C181">
        <v>158</v>
      </c>
      <c r="D181">
        <v>0</v>
      </c>
      <c r="J181" s="11" t="str">
        <f t="shared" ca="1" si="7"/>
        <v/>
      </c>
      <c r="V181" t="str">
        <f t="shared" si="8"/>
        <v/>
      </c>
    </row>
    <row r="182" spans="1:22">
      <c r="A182" s="9">
        <v>43617</v>
      </c>
      <c r="B182" s="22" t="s">
        <v>185</v>
      </c>
      <c r="C182">
        <v>159</v>
      </c>
      <c r="D182">
        <v>0</v>
      </c>
      <c r="J182" s="11" t="str">
        <f t="shared" ca="1" si="7"/>
        <v/>
      </c>
      <c r="V182" t="str">
        <f t="shared" si="8"/>
        <v/>
      </c>
    </row>
    <row r="183" spans="1:22">
      <c r="A183" s="9">
        <v>43618</v>
      </c>
      <c r="B183" t="s">
        <v>185</v>
      </c>
      <c r="C183">
        <v>1</v>
      </c>
      <c r="D183">
        <v>0</v>
      </c>
      <c r="T183" t="s">
        <v>342</v>
      </c>
      <c r="V183" t="s">
        <v>1396</v>
      </c>
    </row>
    <row r="184" spans="1:22">
      <c r="A184" s="9">
        <v>43618</v>
      </c>
      <c r="B184" t="s">
        <v>185</v>
      </c>
      <c r="C184">
        <v>2</v>
      </c>
      <c r="D184">
        <v>0</v>
      </c>
      <c r="V184" t="s">
        <v>1396</v>
      </c>
    </row>
    <row r="185" spans="1:22">
      <c r="A185" s="9">
        <v>43618</v>
      </c>
      <c r="B185" t="s">
        <v>185</v>
      </c>
      <c r="C185">
        <v>3</v>
      </c>
      <c r="D185">
        <v>0</v>
      </c>
      <c r="V185" t="s">
        <v>1396</v>
      </c>
    </row>
    <row r="186" spans="1:22">
      <c r="A186" s="9">
        <v>43618</v>
      </c>
      <c r="B186" t="s">
        <v>185</v>
      </c>
      <c r="C186">
        <v>4</v>
      </c>
      <c r="D186">
        <v>0</v>
      </c>
      <c r="S186" t="s">
        <v>94</v>
      </c>
      <c r="V186" t="s">
        <v>1396</v>
      </c>
    </row>
    <row r="187" spans="1:22">
      <c r="A187" s="9">
        <v>43618</v>
      </c>
      <c r="B187" t="s">
        <v>185</v>
      </c>
      <c r="C187">
        <v>5</v>
      </c>
      <c r="F187" t="s">
        <v>186</v>
      </c>
      <c r="H187" t="s">
        <v>187</v>
      </c>
      <c r="J187" s="11">
        <v>0.6371296296296296</v>
      </c>
      <c r="K187" t="s">
        <v>188</v>
      </c>
      <c r="V187" t="s">
        <v>1390</v>
      </c>
    </row>
    <row r="188" spans="1:22">
      <c r="A188" s="9">
        <v>43618</v>
      </c>
      <c r="B188" t="s">
        <v>185</v>
      </c>
      <c r="C188">
        <v>5</v>
      </c>
      <c r="H188" t="s">
        <v>189</v>
      </c>
      <c r="J188" s="11">
        <v>0.63825231481481481</v>
      </c>
      <c r="K188">
        <v>8</v>
      </c>
      <c r="L188" t="s">
        <v>343</v>
      </c>
      <c r="V188" t="s">
        <v>1390</v>
      </c>
    </row>
    <row r="189" spans="1:22">
      <c r="A189" s="9">
        <v>43618</v>
      </c>
      <c r="B189" t="s">
        <v>185</v>
      </c>
      <c r="C189">
        <v>5</v>
      </c>
      <c r="H189" t="s">
        <v>190</v>
      </c>
      <c r="I189" t="s">
        <v>27</v>
      </c>
      <c r="J189" s="11">
        <v>0.63973379629629623</v>
      </c>
      <c r="V189" t="s">
        <v>1390</v>
      </c>
    </row>
    <row r="190" spans="1:22">
      <c r="A190" s="9">
        <v>43618</v>
      </c>
      <c r="B190" t="s">
        <v>185</v>
      </c>
      <c r="C190">
        <v>5</v>
      </c>
      <c r="H190" t="s">
        <v>27</v>
      </c>
      <c r="I190" t="s">
        <v>190</v>
      </c>
      <c r="J190" s="11">
        <v>0.63991898148148152</v>
      </c>
      <c r="V190" t="s">
        <v>1390</v>
      </c>
    </row>
    <row r="191" spans="1:22">
      <c r="A191" s="9">
        <v>43618</v>
      </c>
      <c r="B191" t="s">
        <v>185</v>
      </c>
      <c r="C191">
        <v>5</v>
      </c>
      <c r="G191" t="s">
        <v>111</v>
      </c>
      <c r="H191" t="s">
        <v>191</v>
      </c>
      <c r="J191" s="11">
        <v>0.63991898148148152</v>
      </c>
      <c r="K191" t="s">
        <v>26</v>
      </c>
      <c r="V191" t="s">
        <v>1390</v>
      </c>
    </row>
    <row r="192" spans="1:22">
      <c r="A192" s="9">
        <v>43618</v>
      </c>
      <c r="B192" t="s">
        <v>185</v>
      </c>
      <c r="C192">
        <v>6</v>
      </c>
      <c r="J192" s="11">
        <v>0.63991898148148152</v>
      </c>
      <c r="K192" t="s">
        <v>26</v>
      </c>
      <c r="V192" t="s">
        <v>1396</v>
      </c>
    </row>
    <row r="193" spans="1:22">
      <c r="A193" s="9">
        <v>43618</v>
      </c>
      <c r="B193" t="s">
        <v>185</v>
      </c>
      <c r="C193">
        <v>7</v>
      </c>
      <c r="H193" t="s">
        <v>192</v>
      </c>
      <c r="J193" s="11">
        <v>0.63991898148148152</v>
      </c>
      <c r="K193">
        <v>9</v>
      </c>
      <c r="L193" t="s">
        <v>287</v>
      </c>
      <c r="S193" t="s">
        <v>16</v>
      </c>
      <c r="V193" t="s">
        <v>1390</v>
      </c>
    </row>
    <row r="194" spans="1:22">
      <c r="A194" s="9">
        <v>43618</v>
      </c>
      <c r="B194" t="s">
        <v>185</v>
      </c>
      <c r="C194">
        <v>8</v>
      </c>
      <c r="D194">
        <v>0</v>
      </c>
      <c r="H194" t="s">
        <v>193</v>
      </c>
      <c r="K194" t="s">
        <v>26</v>
      </c>
      <c r="S194" t="s">
        <v>94</v>
      </c>
      <c r="V194" t="s">
        <v>1390</v>
      </c>
    </row>
    <row r="195" spans="1:22">
      <c r="A195" s="9">
        <v>43618</v>
      </c>
      <c r="B195" t="s">
        <v>185</v>
      </c>
      <c r="C195">
        <v>9</v>
      </c>
      <c r="D195">
        <v>0</v>
      </c>
      <c r="S195" t="s">
        <v>194</v>
      </c>
      <c r="V195" t="s">
        <v>1396</v>
      </c>
    </row>
    <row r="196" spans="1:22">
      <c r="A196" s="9">
        <v>43618</v>
      </c>
      <c r="B196" t="s">
        <v>185</v>
      </c>
      <c r="C196">
        <v>10</v>
      </c>
      <c r="D196">
        <v>0</v>
      </c>
      <c r="V196" t="s">
        <v>1396</v>
      </c>
    </row>
    <row r="197" spans="1:22">
      <c r="A197" s="9">
        <v>43618</v>
      </c>
      <c r="B197" t="s">
        <v>185</v>
      </c>
      <c r="C197">
        <v>11</v>
      </c>
      <c r="D197">
        <v>0</v>
      </c>
      <c r="V197" t="s">
        <v>1396</v>
      </c>
    </row>
    <row r="198" spans="1:22">
      <c r="A198" s="9">
        <v>43618</v>
      </c>
      <c r="B198" t="s">
        <v>185</v>
      </c>
      <c r="C198">
        <v>12</v>
      </c>
      <c r="D198">
        <v>0</v>
      </c>
      <c r="V198" t="s">
        <v>1396</v>
      </c>
    </row>
    <row r="199" spans="1:22">
      <c r="A199" s="9">
        <v>43618</v>
      </c>
      <c r="B199" t="s">
        <v>185</v>
      </c>
      <c r="C199">
        <v>13</v>
      </c>
      <c r="D199">
        <v>0</v>
      </c>
      <c r="S199" t="s">
        <v>94</v>
      </c>
      <c r="V199" t="s">
        <v>1396</v>
      </c>
    </row>
    <row r="200" spans="1:22">
      <c r="A200" s="9">
        <v>43618</v>
      </c>
      <c r="B200" t="s">
        <v>185</v>
      </c>
      <c r="C200">
        <v>14</v>
      </c>
      <c r="H200" t="s">
        <v>195</v>
      </c>
      <c r="J200" s="11">
        <v>0.64645833333333336</v>
      </c>
      <c r="K200">
        <v>6</v>
      </c>
      <c r="L200" t="s">
        <v>250</v>
      </c>
      <c r="V200" t="s">
        <v>1390</v>
      </c>
    </row>
    <row r="201" spans="1:22">
      <c r="A201" s="9">
        <v>43618</v>
      </c>
      <c r="B201" t="s">
        <v>185</v>
      </c>
      <c r="C201">
        <v>15</v>
      </c>
      <c r="D201">
        <v>0</v>
      </c>
      <c r="S201" t="s">
        <v>94</v>
      </c>
      <c r="V201" t="s">
        <v>1396</v>
      </c>
    </row>
    <row r="202" spans="1:22">
      <c r="A202" s="9">
        <v>43618</v>
      </c>
      <c r="B202" t="s">
        <v>185</v>
      </c>
      <c r="C202">
        <v>16</v>
      </c>
      <c r="H202" t="s">
        <v>196</v>
      </c>
      <c r="J202" s="11">
        <v>0.64749999999999996</v>
      </c>
      <c r="K202">
        <v>8</v>
      </c>
      <c r="L202" t="s">
        <v>344</v>
      </c>
      <c r="V202" t="s">
        <v>1390</v>
      </c>
    </row>
    <row r="203" spans="1:22">
      <c r="A203" s="9">
        <v>43618</v>
      </c>
      <c r="B203" t="s">
        <v>185</v>
      </c>
      <c r="C203">
        <v>17</v>
      </c>
      <c r="D203">
        <v>0</v>
      </c>
      <c r="V203" t="s">
        <v>1396</v>
      </c>
    </row>
    <row r="204" spans="1:22">
      <c r="A204" s="9">
        <v>43618</v>
      </c>
      <c r="B204" t="s">
        <v>185</v>
      </c>
      <c r="C204">
        <v>18</v>
      </c>
      <c r="D204">
        <v>0</v>
      </c>
      <c r="S204" t="s">
        <v>29</v>
      </c>
      <c r="V204" t="s">
        <v>1396</v>
      </c>
    </row>
    <row r="205" spans="1:22">
      <c r="A205" s="9">
        <v>43618</v>
      </c>
      <c r="B205" t="s">
        <v>185</v>
      </c>
      <c r="C205">
        <v>19</v>
      </c>
      <c r="D205">
        <v>0</v>
      </c>
      <c r="V205" t="s">
        <v>1396</v>
      </c>
    </row>
    <row r="206" spans="1:22">
      <c r="A206" s="9">
        <v>43618</v>
      </c>
      <c r="B206" t="s">
        <v>185</v>
      </c>
      <c r="C206">
        <v>20</v>
      </c>
      <c r="D206">
        <v>0</v>
      </c>
      <c r="V206" t="s">
        <v>1396</v>
      </c>
    </row>
    <row r="207" spans="1:22">
      <c r="A207" s="9">
        <v>43618</v>
      </c>
      <c r="B207" t="s">
        <v>185</v>
      </c>
      <c r="C207">
        <v>21</v>
      </c>
      <c r="D207">
        <v>0</v>
      </c>
      <c r="V207" t="s">
        <v>1396</v>
      </c>
    </row>
    <row r="208" spans="1:22">
      <c r="A208" s="9">
        <v>43618</v>
      </c>
      <c r="B208" t="s">
        <v>185</v>
      </c>
      <c r="C208">
        <v>22</v>
      </c>
      <c r="D208">
        <v>0</v>
      </c>
      <c r="V208" t="s">
        <v>1396</v>
      </c>
    </row>
    <row r="209" spans="1:22">
      <c r="A209" s="9">
        <v>43618</v>
      </c>
      <c r="B209" t="s">
        <v>185</v>
      </c>
      <c r="C209">
        <v>23</v>
      </c>
      <c r="D209">
        <v>0</v>
      </c>
      <c r="V209" t="s">
        <v>1396</v>
      </c>
    </row>
    <row r="210" spans="1:22">
      <c r="A210" s="9">
        <v>43618</v>
      </c>
      <c r="B210" t="s">
        <v>185</v>
      </c>
      <c r="C210">
        <v>24</v>
      </c>
      <c r="D210">
        <v>0</v>
      </c>
      <c r="V210" t="s">
        <v>1396</v>
      </c>
    </row>
    <row r="211" spans="1:22">
      <c r="A211" s="9">
        <v>43618</v>
      </c>
      <c r="B211" t="s">
        <v>185</v>
      </c>
      <c r="C211">
        <v>25</v>
      </c>
      <c r="D211">
        <v>0</v>
      </c>
      <c r="S211" t="s">
        <v>94</v>
      </c>
      <c r="V211" t="s">
        <v>1396</v>
      </c>
    </row>
    <row r="212" spans="1:22">
      <c r="A212" s="9">
        <v>43618</v>
      </c>
      <c r="B212" t="s">
        <v>185</v>
      </c>
      <c r="C212">
        <v>26</v>
      </c>
      <c r="D212">
        <v>0</v>
      </c>
      <c r="S212" t="s">
        <v>94</v>
      </c>
      <c r="V212" t="s">
        <v>1396</v>
      </c>
    </row>
    <row r="213" spans="1:22">
      <c r="A213" s="9">
        <v>43618</v>
      </c>
      <c r="B213" t="s">
        <v>185</v>
      </c>
      <c r="C213">
        <v>27</v>
      </c>
      <c r="D213">
        <v>0</v>
      </c>
      <c r="V213" t="s">
        <v>1396</v>
      </c>
    </row>
    <row r="214" spans="1:22">
      <c r="A214" s="9">
        <v>43618</v>
      </c>
      <c r="B214" t="s">
        <v>185</v>
      </c>
      <c r="C214">
        <v>28</v>
      </c>
      <c r="D214">
        <v>0</v>
      </c>
      <c r="V214" t="s">
        <v>1396</v>
      </c>
    </row>
    <row r="215" spans="1:22">
      <c r="A215" s="9">
        <v>43618</v>
      </c>
      <c r="B215" t="s">
        <v>185</v>
      </c>
      <c r="C215">
        <v>29</v>
      </c>
      <c r="G215" t="s">
        <v>197</v>
      </c>
      <c r="H215" t="s">
        <v>198</v>
      </c>
      <c r="J215" s="11">
        <v>0.65033564814814815</v>
      </c>
      <c r="K215">
        <v>6</v>
      </c>
      <c r="L215" t="s">
        <v>345</v>
      </c>
      <c r="V215" t="s">
        <v>1390</v>
      </c>
    </row>
    <row r="216" spans="1:22">
      <c r="A216" s="9">
        <v>43618</v>
      </c>
      <c r="B216" t="s">
        <v>185</v>
      </c>
      <c r="C216">
        <v>30</v>
      </c>
      <c r="D216">
        <v>0</v>
      </c>
      <c r="S216" t="s">
        <v>94</v>
      </c>
      <c r="V216" t="s">
        <v>1396</v>
      </c>
    </row>
    <row r="217" spans="1:22">
      <c r="A217" s="9">
        <v>43618</v>
      </c>
      <c r="B217" t="s">
        <v>185</v>
      </c>
      <c r="C217">
        <v>31</v>
      </c>
      <c r="D217">
        <v>0</v>
      </c>
      <c r="V217" t="s">
        <v>1396</v>
      </c>
    </row>
    <row r="218" spans="1:22">
      <c r="A218" s="9">
        <v>43618</v>
      </c>
      <c r="B218" t="s">
        <v>185</v>
      </c>
      <c r="C218">
        <v>32</v>
      </c>
      <c r="D218">
        <v>0</v>
      </c>
      <c r="V218" t="s">
        <v>1396</v>
      </c>
    </row>
    <row r="219" spans="1:22">
      <c r="A219" s="9">
        <v>43618</v>
      </c>
      <c r="B219" t="s">
        <v>185</v>
      </c>
      <c r="C219">
        <v>33</v>
      </c>
      <c r="D219">
        <v>0</v>
      </c>
      <c r="V219" t="s">
        <v>1396</v>
      </c>
    </row>
    <row r="220" spans="1:22">
      <c r="A220" s="9">
        <v>43618</v>
      </c>
      <c r="B220" t="s">
        <v>185</v>
      </c>
      <c r="C220">
        <v>34</v>
      </c>
      <c r="G220" t="s">
        <v>197</v>
      </c>
      <c r="H220" t="s">
        <v>74</v>
      </c>
      <c r="J220" s="11">
        <v>0.65325231481481483</v>
      </c>
      <c r="K220" t="s">
        <v>26</v>
      </c>
      <c r="S220" t="s">
        <v>94</v>
      </c>
      <c r="V220" t="s">
        <v>1390</v>
      </c>
    </row>
    <row r="221" spans="1:22">
      <c r="A221" s="9">
        <v>43618</v>
      </c>
      <c r="B221" t="s">
        <v>185</v>
      </c>
      <c r="C221">
        <v>35</v>
      </c>
      <c r="D221">
        <v>0</v>
      </c>
      <c r="V221" t="s">
        <v>1396</v>
      </c>
    </row>
    <row r="222" spans="1:22">
      <c r="A222" s="9">
        <v>43618</v>
      </c>
      <c r="B222" t="s">
        <v>185</v>
      </c>
      <c r="C222">
        <v>36</v>
      </c>
      <c r="D222">
        <v>0</v>
      </c>
      <c r="V222" t="s">
        <v>1396</v>
      </c>
    </row>
    <row r="223" spans="1:22">
      <c r="A223" s="9">
        <v>43618</v>
      </c>
      <c r="B223" t="s">
        <v>185</v>
      </c>
      <c r="C223">
        <v>37</v>
      </c>
      <c r="D223">
        <v>0</v>
      </c>
      <c r="V223" t="s">
        <v>1396</v>
      </c>
    </row>
    <row r="224" spans="1:22">
      <c r="A224" s="9">
        <v>43618</v>
      </c>
      <c r="B224" t="s">
        <v>185</v>
      </c>
      <c r="C224">
        <v>38</v>
      </c>
      <c r="D224">
        <v>0</v>
      </c>
      <c r="V224" t="s">
        <v>1396</v>
      </c>
    </row>
    <row r="225" spans="1:22">
      <c r="A225" s="9">
        <v>43618</v>
      </c>
      <c r="B225" t="s">
        <v>185</v>
      </c>
      <c r="C225">
        <v>39</v>
      </c>
      <c r="D225">
        <v>0</v>
      </c>
      <c r="V225" t="s">
        <v>1396</v>
      </c>
    </row>
    <row r="226" spans="1:22">
      <c r="A226" s="9">
        <v>43618</v>
      </c>
      <c r="B226" t="s">
        <v>185</v>
      </c>
      <c r="C226">
        <v>40</v>
      </c>
      <c r="D226">
        <v>0</v>
      </c>
      <c r="V226" t="s">
        <v>1396</v>
      </c>
    </row>
    <row r="227" spans="1:22">
      <c r="A227" s="9">
        <v>43618</v>
      </c>
      <c r="B227" t="s">
        <v>185</v>
      </c>
      <c r="C227">
        <v>41</v>
      </c>
      <c r="D227">
        <v>0</v>
      </c>
      <c r="V227" t="s">
        <v>1396</v>
      </c>
    </row>
    <row r="228" spans="1:22">
      <c r="A228" s="9">
        <v>43618</v>
      </c>
      <c r="B228" t="s">
        <v>185</v>
      </c>
      <c r="C228">
        <v>42</v>
      </c>
      <c r="D228">
        <v>0</v>
      </c>
      <c r="V228" t="s">
        <v>1396</v>
      </c>
    </row>
    <row r="229" spans="1:22">
      <c r="A229" s="9">
        <v>43618</v>
      </c>
      <c r="B229" t="s">
        <v>185</v>
      </c>
      <c r="C229">
        <v>43</v>
      </c>
      <c r="G229" t="s">
        <v>197</v>
      </c>
      <c r="H229" t="s">
        <v>199</v>
      </c>
      <c r="J229" s="11">
        <v>0.65633101851851849</v>
      </c>
      <c r="K229">
        <v>5</v>
      </c>
      <c r="L229" t="s">
        <v>346</v>
      </c>
      <c r="V229" t="s">
        <v>1390</v>
      </c>
    </row>
    <row r="230" spans="1:22">
      <c r="A230" s="9">
        <v>43618</v>
      </c>
      <c r="B230" t="s">
        <v>185</v>
      </c>
      <c r="C230">
        <v>44</v>
      </c>
      <c r="H230" t="s">
        <v>200</v>
      </c>
      <c r="J230" s="11">
        <v>0.65721064814814811</v>
      </c>
      <c r="K230" t="s">
        <v>26</v>
      </c>
      <c r="V230" t="s">
        <v>1390</v>
      </c>
    </row>
    <row r="231" spans="1:22">
      <c r="A231" s="9">
        <v>43618</v>
      </c>
      <c r="B231" t="s">
        <v>185</v>
      </c>
      <c r="C231">
        <v>45</v>
      </c>
      <c r="D231">
        <v>0</v>
      </c>
      <c r="V231" t="s">
        <v>1396</v>
      </c>
    </row>
    <row r="232" spans="1:22">
      <c r="A232" s="9">
        <v>43618</v>
      </c>
      <c r="B232" t="s">
        <v>185</v>
      </c>
      <c r="C232">
        <v>46</v>
      </c>
      <c r="D232">
        <v>0</v>
      </c>
      <c r="V232" t="s">
        <v>1396</v>
      </c>
    </row>
    <row r="233" spans="1:22">
      <c r="A233" s="9">
        <v>43618</v>
      </c>
      <c r="B233" t="s">
        <v>185</v>
      </c>
      <c r="C233">
        <v>47</v>
      </c>
      <c r="D233">
        <v>0</v>
      </c>
      <c r="V233" t="s">
        <v>1396</v>
      </c>
    </row>
    <row r="234" spans="1:22">
      <c r="A234" s="9">
        <v>43618</v>
      </c>
      <c r="B234" t="s">
        <v>185</v>
      </c>
      <c r="C234">
        <v>48</v>
      </c>
      <c r="D234">
        <v>0</v>
      </c>
      <c r="V234" t="s">
        <v>1396</v>
      </c>
    </row>
    <row r="235" spans="1:22">
      <c r="A235" s="9">
        <v>43618</v>
      </c>
      <c r="B235" t="s">
        <v>185</v>
      </c>
      <c r="C235">
        <v>49</v>
      </c>
      <c r="D235">
        <v>0</v>
      </c>
      <c r="V235" t="s">
        <v>1396</v>
      </c>
    </row>
    <row r="236" spans="1:22">
      <c r="A236" s="9">
        <v>43618</v>
      </c>
      <c r="B236" t="s">
        <v>185</v>
      </c>
      <c r="C236">
        <v>50</v>
      </c>
      <c r="J236" s="11">
        <v>0.65857638888888892</v>
      </c>
      <c r="V236" t="s">
        <v>1396</v>
      </c>
    </row>
    <row r="237" spans="1:22">
      <c r="A237" s="9">
        <v>43618</v>
      </c>
      <c r="B237" t="s">
        <v>185</v>
      </c>
      <c r="C237">
        <v>51</v>
      </c>
      <c r="D237">
        <v>0</v>
      </c>
      <c r="V237" t="s">
        <v>1396</v>
      </c>
    </row>
    <row r="238" spans="1:22">
      <c r="A238" s="9">
        <v>43618</v>
      </c>
      <c r="B238" t="s">
        <v>185</v>
      </c>
      <c r="C238">
        <v>52</v>
      </c>
      <c r="J238" s="11">
        <v>0.65991898148148154</v>
      </c>
      <c r="S238" t="s">
        <v>16</v>
      </c>
      <c r="V238" t="s">
        <v>1396</v>
      </c>
    </row>
    <row r="239" spans="1:22">
      <c r="A239" s="9">
        <v>43618</v>
      </c>
      <c r="B239" t="s">
        <v>185</v>
      </c>
      <c r="C239">
        <v>53</v>
      </c>
      <c r="D239">
        <v>0</v>
      </c>
      <c r="S239" t="s">
        <v>94</v>
      </c>
      <c r="V239" t="s">
        <v>1396</v>
      </c>
    </row>
    <row r="240" spans="1:22">
      <c r="A240" s="9">
        <v>43618</v>
      </c>
      <c r="B240" t="s">
        <v>185</v>
      </c>
      <c r="C240">
        <v>54</v>
      </c>
      <c r="D240">
        <v>0</v>
      </c>
      <c r="S240" t="s">
        <v>94</v>
      </c>
      <c r="V240" t="s">
        <v>1396</v>
      </c>
    </row>
    <row r="241" spans="1:22">
      <c r="A241" s="9">
        <v>43618</v>
      </c>
      <c r="B241" t="s">
        <v>185</v>
      </c>
      <c r="C241">
        <v>55</v>
      </c>
      <c r="D241">
        <v>0</v>
      </c>
      <c r="V241" t="s">
        <v>1396</v>
      </c>
    </row>
    <row r="242" spans="1:22">
      <c r="A242" s="9">
        <v>43618</v>
      </c>
      <c r="B242" t="s">
        <v>185</v>
      </c>
      <c r="C242">
        <v>56</v>
      </c>
      <c r="D242">
        <v>0</v>
      </c>
      <c r="V242" t="s">
        <v>1396</v>
      </c>
    </row>
    <row r="243" spans="1:22">
      <c r="A243" s="9">
        <v>43618</v>
      </c>
      <c r="B243" t="s">
        <v>185</v>
      </c>
      <c r="C243">
        <v>57</v>
      </c>
      <c r="D243">
        <v>0</v>
      </c>
      <c r="V243" t="s">
        <v>1396</v>
      </c>
    </row>
    <row r="244" spans="1:22">
      <c r="A244" s="9">
        <v>43618</v>
      </c>
      <c r="B244" t="s">
        <v>185</v>
      </c>
      <c r="C244">
        <v>58</v>
      </c>
      <c r="H244" t="s">
        <v>201</v>
      </c>
      <c r="J244" s="11">
        <v>0.66180555555555554</v>
      </c>
      <c r="K244">
        <v>10</v>
      </c>
      <c r="L244">
        <v>0</v>
      </c>
      <c r="S244" t="s">
        <v>29</v>
      </c>
      <c r="V244" t="s">
        <v>1390</v>
      </c>
    </row>
    <row r="245" spans="1:22">
      <c r="A245" s="9">
        <v>43618</v>
      </c>
      <c r="B245" t="s">
        <v>185</v>
      </c>
      <c r="C245">
        <v>58</v>
      </c>
      <c r="G245">
        <v>0</v>
      </c>
      <c r="H245" t="s">
        <v>202</v>
      </c>
      <c r="K245">
        <v>9</v>
      </c>
      <c r="L245" t="s">
        <v>347</v>
      </c>
      <c r="S245" t="s">
        <v>94</v>
      </c>
      <c r="V245" t="s">
        <v>1390</v>
      </c>
    </row>
    <row r="246" spans="1:22">
      <c r="A246" s="9">
        <v>43618</v>
      </c>
      <c r="B246" t="s">
        <v>185</v>
      </c>
      <c r="C246">
        <v>58</v>
      </c>
      <c r="G246">
        <v>0</v>
      </c>
      <c r="H246" t="s">
        <v>203</v>
      </c>
      <c r="K246">
        <v>9</v>
      </c>
      <c r="L246" t="s">
        <v>347</v>
      </c>
      <c r="S246" t="s">
        <v>94</v>
      </c>
      <c r="V246" t="s">
        <v>1390</v>
      </c>
    </row>
    <row r="247" spans="1:22">
      <c r="A247" s="9">
        <v>43618</v>
      </c>
      <c r="B247" t="s">
        <v>185</v>
      </c>
      <c r="C247">
        <v>59</v>
      </c>
      <c r="H247" t="s">
        <v>204</v>
      </c>
      <c r="J247" s="11">
        <v>0.66528935185185178</v>
      </c>
      <c r="K247">
        <v>13</v>
      </c>
      <c r="L247">
        <v>0</v>
      </c>
      <c r="S247" t="s">
        <v>205</v>
      </c>
      <c r="V247" t="s">
        <v>1390</v>
      </c>
    </row>
    <row r="248" spans="1:22">
      <c r="A248" s="9">
        <v>43618</v>
      </c>
      <c r="B248" t="s">
        <v>185</v>
      </c>
      <c r="C248">
        <v>59</v>
      </c>
      <c r="H248" t="s">
        <v>206</v>
      </c>
      <c r="K248">
        <v>11</v>
      </c>
      <c r="L248">
        <v>0</v>
      </c>
      <c r="V248" t="s">
        <v>1390</v>
      </c>
    </row>
    <row r="249" spans="1:22">
      <c r="A249" s="9">
        <v>43618</v>
      </c>
      <c r="B249" t="s">
        <v>185</v>
      </c>
      <c r="C249">
        <v>59</v>
      </c>
      <c r="G249">
        <v>0</v>
      </c>
      <c r="H249" t="s">
        <v>207</v>
      </c>
      <c r="K249">
        <v>8</v>
      </c>
      <c r="L249" t="s">
        <v>348</v>
      </c>
      <c r="V249" t="s">
        <v>1390</v>
      </c>
    </row>
    <row r="250" spans="1:22">
      <c r="A250" s="9">
        <v>43618</v>
      </c>
      <c r="B250" t="s">
        <v>185</v>
      </c>
      <c r="C250">
        <v>59</v>
      </c>
      <c r="H250" t="s">
        <v>208</v>
      </c>
      <c r="K250">
        <v>8</v>
      </c>
      <c r="L250" t="s">
        <v>348</v>
      </c>
      <c r="V250" t="s">
        <v>1390</v>
      </c>
    </row>
    <row r="251" spans="1:22">
      <c r="A251" s="9">
        <v>43618</v>
      </c>
      <c r="B251" t="s">
        <v>185</v>
      </c>
      <c r="C251">
        <v>59</v>
      </c>
      <c r="H251" t="s">
        <v>209</v>
      </c>
      <c r="K251" t="s">
        <v>26</v>
      </c>
      <c r="V251" t="s">
        <v>1390</v>
      </c>
    </row>
    <row r="252" spans="1:22">
      <c r="A252" s="9">
        <v>43618</v>
      </c>
      <c r="B252" t="s">
        <v>185</v>
      </c>
      <c r="C252">
        <v>59</v>
      </c>
      <c r="G252">
        <v>0</v>
      </c>
      <c r="H252" t="s">
        <v>210</v>
      </c>
      <c r="K252" t="s">
        <v>26</v>
      </c>
      <c r="V252" t="s">
        <v>1390</v>
      </c>
    </row>
    <row r="253" spans="1:22">
      <c r="A253" s="9">
        <v>43618</v>
      </c>
      <c r="B253" t="s">
        <v>185</v>
      </c>
      <c r="C253">
        <v>60</v>
      </c>
      <c r="D253">
        <v>0</v>
      </c>
      <c r="V253" t="s">
        <v>1396</v>
      </c>
    </row>
    <row r="254" spans="1:22">
      <c r="A254" s="9">
        <v>43618</v>
      </c>
      <c r="B254" t="s">
        <v>185</v>
      </c>
      <c r="C254">
        <v>61</v>
      </c>
      <c r="D254">
        <v>0</v>
      </c>
      <c r="V254" t="s">
        <v>1396</v>
      </c>
    </row>
    <row r="255" spans="1:22">
      <c r="A255" s="9">
        <v>43618</v>
      </c>
      <c r="B255" t="s">
        <v>185</v>
      </c>
      <c r="C255">
        <v>62</v>
      </c>
      <c r="D255">
        <v>0</v>
      </c>
      <c r="V255" t="s">
        <v>1396</v>
      </c>
    </row>
    <row r="256" spans="1:22">
      <c r="A256" s="9">
        <v>43618</v>
      </c>
      <c r="B256" t="s">
        <v>185</v>
      </c>
      <c r="C256">
        <v>63</v>
      </c>
      <c r="D256">
        <v>0</v>
      </c>
      <c r="V256" t="s">
        <v>1396</v>
      </c>
    </row>
    <row r="257" spans="1:22">
      <c r="A257" s="9">
        <v>43618</v>
      </c>
      <c r="B257" t="s">
        <v>185</v>
      </c>
      <c r="C257">
        <v>64</v>
      </c>
      <c r="G257" t="s">
        <v>111</v>
      </c>
      <c r="H257" t="s">
        <v>211</v>
      </c>
      <c r="J257" s="11">
        <v>0.67167824074074067</v>
      </c>
      <c r="K257" t="s">
        <v>26</v>
      </c>
      <c r="T257" t="s">
        <v>212</v>
      </c>
      <c r="V257" t="s">
        <v>1390</v>
      </c>
    </row>
    <row r="258" spans="1:22">
      <c r="A258" s="9">
        <v>43618</v>
      </c>
      <c r="B258" t="s">
        <v>185</v>
      </c>
      <c r="C258">
        <v>64</v>
      </c>
      <c r="G258" t="s">
        <v>111</v>
      </c>
      <c r="H258" t="s">
        <v>211</v>
      </c>
      <c r="K258" t="s">
        <v>26</v>
      </c>
      <c r="V258">
        <v>64</v>
      </c>
    </row>
    <row r="259" spans="1:22">
      <c r="A259" s="9">
        <v>43618</v>
      </c>
      <c r="B259" t="s">
        <v>185</v>
      </c>
      <c r="C259">
        <v>65</v>
      </c>
      <c r="D259">
        <v>0</v>
      </c>
      <c r="V259" t="s">
        <v>1396</v>
      </c>
    </row>
    <row r="260" spans="1:22">
      <c r="A260" s="9">
        <v>43618</v>
      </c>
      <c r="B260" t="s">
        <v>185</v>
      </c>
      <c r="C260">
        <v>66</v>
      </c>
      <c r="D260">
        <v>0</v>
      </c>
      <c r="V260" t="s">
        <v>1396</v>
      </c>
    </row>
    <row r="261" spans="1:22">
      <c r="A261" s="9">
        <v>43618</v>
      </c>
      <c r="B261" t="s">
        <v>185</v>
      </c>
      <c r="C261">
        <v>67</v>
      </c>
      <c r="D261">
        <v>0</v>
      </c>
      <c r="V261" t="s">
        <v>1396</v>
      </c>
    </row>
    <row r="262" spans="1:22">
      <c r="A262" s="9">
        <v>43618</v>
      </c>
      <c r="B262" t="s">
        <v>185</v>
      </c>
      <c r="C262">
        <v>68</v>
      </c>
      <c r="D262">
        <v>0</v>
      </c>
      <c r="V262" t="s">
        <v>1396</v>
      </c>
    </row>
    <row r="263" spans="1:22">
      <c r="A263" s="9">
        <v>43618</v>
      </c>
      <c r="B263" t="s">
        <v>185</v>
      </c>
      <c r="C263">
        <v>69</v>
      </c>
      <c r="D263">
        <v>0</v>
      </c>
      <c r="V263" t="s">
        <v>1396</v>
      </c>
    </row>
    <row r="264" spans="1:22">
      <c r="A264" s="9">
        <v>43618</v>
      </c>
      <c r="B264" t="s">
        <v>185</v>
      </c>
      <c r="C264">
        <v>70</v>
      </c>
      <c r="D264">
        <v>0</v>
      </c>
      <c r="V264" t="s">
        <v>1396</v>
      </c>
    </row>
    <row r="265" spans="1:22">
      <c r="A265" s="9">
        <v>43618</v>
      </c>
      <c r="B265" t="s">
        <v>185</v>
      </c>
      <c r="C265">
        <v>71</v>
      </c>
      <c r="D265">
        <v>0</v>
      </c>
      <c r="V265" t="s">
        <v>1396</v>
      </c>
    </row>
    <row r="266" spans="1:22">
      <c r="A266" s="9">
        <v>43618</v>
      </c>
      <c r="B266" t="s">
        <v>185</v>
      </c>
      <c r="C266">
        <v>72</v>
      </c>
      <c r="D266">
        <v>0</v>
      </c>
      <c r="V266" t="s">
        <v>1396</v>
      </c>
    </row>
    <row r="267" spans="1:22">
      <c r="A267" s="9">
        <v>43618</v>
      </c>
      <c r="B267" t="s">
        <v>185</v>
      </c>
      <c r="C267">
        <v>73</v>
      </c>
      <c r="D267">
        <v>0</v>
      </c>
      <c r="V267" t="s">
        <v>1396</v>
      </c>
    </row>
    <row r="268" spans="1:22">
      <c r="A268" s="9">
        <v>43618</v>
      </c>
      <c r="B268" t="s">
        <v>185</v>
      </c>
      <c r="C268">
        <v>74</v>
      </c>
      <c r="H268" t="s">
        <v>213</v>
      </c>
      <c r="J268" s="11">
        <v>0.67481481481481476</v>
      </c>
      <c r="K268">
        <v>9</v>
      </c>
      <c r="L268">
        <v>0</v>
      </c>
      <c r="V268" t="s">
        <v>1390</v>
      </c>
    </row>
    <row r="269" spans="1:22">
      <c r="A269" s="9">
        <v>43618</v>
      </c>
      <c r="B269" t="s">
        <v>185</v>
      </c>
      <c r="C269">
        <v>75</v>
      </c>
      <c r="D269">
        <v>0</v>
      </c>
      <c r="V269" t="s">
        <v>1396</v>
      </c>
    </row>
    <row r="270" spans="1:22">
      <c r="A270" s="9">
        <v>43618</v>
      </c>
      <c r="B270" t="s">
        <v>185</v>
      </c>
      <c r="C270">
        <v>76</v>
      </c>
      <c r="D270">
        <v>0</v>
      </c>
      <c r="V270" t="s">
        <v>1396</v>
      </c>
    </row>
    <row r="271" spans="1:22">
      <c r="A271" s="9">
        <v>43618</v>
      </c>
      <c r="B271" t="s">
        <v>185</v>
      </c>
      <c r="C271">
        <v>77</v>
      </c>
      <c r="H271" t="s">
        <v>214</v>
      </c>
      <c r="J271" s="11">
        <v>0.67582175925925936</v>
      </c>
      <c r="K271">
        <v>5</v>
      </c>
      <c r="L271">
        <v>0</v>
      </c>
      <c r="S271" t="s">
        <v>94</v>
      </c>
      <c r="V271" t="s">
        <v>1390</v>
      </c>
    </row>
    <row r="272" spans="1:22">
      <c r="A272" s="9">
        <v>43618</v>
      </c>
      <c r="B272" t="s">
        <v>185</v>
      </c>
      <c r="C272">
        <v>78</v>
      </c>
      <c r="D272">
        <v>0</v>
      </c>
      <c r="V272" t="s">
        <v>1396</v>
      </c>
    </row>
    <row r="273" spans="1:22">
      <c r="A273" s="9">
        <v>43618</v>
      </c>
      <c r="B273" t="s">
        <v>185</v>
      </c>
      <c r="C273">
        <v>79</v>
      </c>
      <c r="D273">
        <v>0</v>
      </c>
      <c r="V273" t="s">
        <v>1396</v>
      </c>
    </row>
    <row r="274" spans="1:22">
      <c r="A274" s="9">
        <v>43618</v>
      </c>
      <c r="B274" t="s">
        <v>185</v>
      </c>
      <c r="C274">
        <v>80</v>
      </c>
      <c r="D274">
        <v>0</v>
      </c>
      <c r="J274" s="11">
        <v>0.67731481481481481</v>
      </c>
      <c r="V274" t="s">
        <v>1396</v>
      </c>
    </row>
    <row r="275" spans="1:22">
      <c r="A275" s="9">
        <v>43618</v>
      </c>
      <c r="B275" t="s">
        <v>185</v>
      </c>
      <c r="C275">
        <v>81</v>
      </c>
      <c r="D275">
        <v>0</v>
      </c>
      <c r="V275" t="s">
        <v>1396</v>
      </c>
    </row>
    <row r="276" spans="1:22">
      <c r="A276" s="9">
        <v>43618</v>
      </c>
      <c r="B276" t="s">
        <v>185</v>
      </c>
      <c r="C276">
        <v>82</v>
      </c>
      <c r="H276" t="s">
        <v>215</v>
      </c>
      <c r="J276" s="11">
        <v>0.67976851851851849</v>
      </c>
      <c r="K276">
        <v>5</v>
      </c>
      <c r="L276">
        <v>0</v>
      </c>
      <c r="V276" t="s">
        <v>1390</v>
      </c>
    </row>
    <row r="277" spans="1:22">
      <c r="A277" s="9">
        <v>43618</v>
      </c>
      <c r="B277" t="s">
        <v>185</v>
      </c>
      <c r="C277">
        <v>82</v>
      </c>
      <c r="H277" t="s">
        <v>216</v>
      </c>
      <c r="K277">
        <v>6</v>
      </c>
      <c r="L277" t="s">
        <v>349</v>
      </c>
      <c r="V277" t="s">
        <v>1390</v>
      </c>
    </row>
    <row r="278" spans="1:22">
      <c r="A278" s="9">
        <v>43618</v>
      </c>
      <c r="B278" t="s">
        <v>185</v>
      </c>
      <c r="C278">
        <v>83</v>
      </c>
      <c r="D278">
        <v>0</v>
      </c>
      <c r="V278" t="s">
        <v>1396</v>
      </c>
    </row>
    <row r="279" spans="1:22">
      <c r="A279" s="9">
        <v>43618</v>
      </c>
      <c r="B279" t="s">
        <v>185</v>
      </c>
      <c r="C279">
        <v>84</v>
      </c>
      <c r="D279">
        <v>0</v>
      </c>
      <c r="V279" t="s">
        <v>1396</v>
      </c>
    </row>
    <row r="280" spans="1:22">
      <c r="A280" s="9">
        <v>43618</v>
      </c>
      <c r="B280" t="s">
        <v>185</v>
      </c>
      <c r="C280">
        <v>85</v>
      </c>
      <c r="D280">
        <v>0</v>
      </c>
      <c r="H280" t="s">
        <v>217</v>
      </c>
      <c r="K280">
        <v>10</v>
      </c>
      <c r="L280">
        <v>0</v>
      </c>
      <c r="V280" t="s">
        <v>1390</v>
      </c>
    </row>
    <row r="281" spans="1:22">
      <c r="A281" s="9">
        <v>43618</v>
      </c>
      <c r="B281" t="s">
        <v>185</v>
      </c>
      <c r="C281">
        <v>85</v>
      </c>
      <c r="H281" t="s">
        <v>218</v>
      </c>
      <c r="J281" s="11">
        <v>0.67874999999999996</v>
      </c>
      <c r="K281" t="s">
        <v>26</v>
      </c>
      <c r="S281" t="s">
        <v>94</v>
      </c>
      <c r="V281" t="s">
        <v>1390</v>
      </c>
    </row>
    <row r="282" spans="1:22">
      <c r="A282" s="9">
        <v>43618</v>
      </c>
      <c r="B282" t="s">
        <v>185</v>
      </c>
      <c r="C282">
        <v>86</v>
      </c>
      <c r="D282">
        <v>0</v>
      </c>
      <c r="V282" t="s">
        <v>1396</v>
      </c>
    </row>
    <row r="283" spans="1:22">
      <c r="A283" s="9">
        <v>43618</v>
      </c>
      <c r="B283" t="s">
        <v>185</v>
      </c>
      <c r="C283">
        <v>87</v>
      </c>
      <c r="D283">
        <v>0</v>
      </c>
      <c r="V283" t="s">
        <v>1396</v>
      </c>
    </row>
    <row r="284" spans="1:22">
      <c r="A284" s="9">
        <v>43618</v>
      </c>
      <c r="B284" t="s">
        <v>185</v>
      </c>
      <c r="C284">
        <v>88</v>
      </c>
      <c r="K284" t="s">
        <v>26</v>
      </c>
      <c r="T284" t="s">
        <v>3053</v>
      </c>
      <c r="V284">
        <v>5</v>
      </c>
    </row>
    <row r="285" spans="1:22">
      <c r="A285" s="9">
        <v>43618</v>
      </c>
      <c r="B285" t="s">
        <v>185</v>
      </c>
      <c r="C285">
        <v>88</v>
      </c>
      <c r="D285">
        <v>0</v>
      </c>
      <c r="H285" t="s">
        <v>219</v>
      </c>
      <c r="K285">
        <v>8</v>
      </c>
      <c r="L285" t="s">
        <v>349</v>
      </c>
      <c r="V285" t="s">
        <v>1390</v>
      </c>
    </row>
    <row r="286" spans="1:22">
      <c r="A286" s="9">
        <v>43618</v>
      </c>
      <c r="B286" t="s">
        <v>185</v>
      </c>
      <c r="C286">
        <v>89</v>
      </c>
      <c r="D286">
        <v>0</v>
      </c>
      <c r="V286" t="s">
        <v>1396</v>
      </c>
    </row>
    <row r="287" spans="1:22">
      <c r="A287" s="9">
        <v>43618</v>
      </c>
      <c r="B287" t="s">
        <v>185</v>
      </c>
      <c r="C287">
        <v>90</v>
      </c>
      <c r="D287">
        <v>0</v>
      </c>
      <c r="V287" t="s">
        <v>1396</v>
      </c>
    </row>
    <row r="288" spans="1:22">
      <c r="A288" s="9">
        <v>43618</v>
      </c>
      <c r="B288" t="s">
        <v>185</v>
      </c>
      <c r="C288">
        <v>91</v>
      </c>
      <c r="D288">
        <v>0</v>
      </c>
      <c r="V288" t="s">
        <v>1396</v>
      </c>
    </row>
    <row r="289" spans="1:22">
      <c r="A289" s="9">
        <v>43618</v>
      </c>
      <c r="B289" t="s">
        <v>185</v>
      </c>
      <c r="C289">
        <v>92</v>
      </c>
      <c r="D289">
        <v>0</v>
      </c>
      <c r="V289" t="s">
        <v>1396</v>
      </c>
    </row>
    <row r="290" spans="1:22">
      <c r="A290" s="9">
        <v>43618</v>
      </c>
      <c r="B290" t="s">
        <v>185</v>
      </c>
      <c r="C290">
        <v>93</v>
      </c>
      <c r="D290">
        <v>0</v>
      </c>
      <c r="V290" t="s">
        <v>1396</v>
      </c>
    </row>
    <row r="291" spans="1:22">
      <c r="A291" s="9">
        <v>43618</v>
      </c>
      <c r="B291" t="s">
        <v>185</v>
      </c>
      <c r="C291">
        <v>94</v>
      </c>
      <c r="D291">
        <v>0</v>
      </c>
      <c r="V291" t="s">
        <v>1396</v>
      </c>
    </row>
    <row r="292" spans="1:22">
      <c r="A292" s="9">
        <v>43618</v>
      </c>
      <c r="B292" t="s">
        <v>185</v>
      </c>
      <c r="C292">
        <v>95</v>
      </c>
      <c r="D292">
        <v>0</v>
      </c>
      <c r="V292" t="s">
        <v>1396</v>
      </c>
    </row>
    <row r="293" spans="1:22">
      <c r="A293" s="9">
        <v>43618</v>
      </c>
      <c r="B293" t="s">
        <v>185</v>
      </c>
      <c r="C293">
        <v>96</v>
      </c>
      <c r="D293">
        <v>0</v>
      </c>
      <c r="V293" t="s">
        <v>1396</v>
      </c>
    </row>
    <row r="294" spans="1:22">
      <c r="A294" s="9">
        <v>43618</v>
      </c>
      <c r="B294" t="s">
        <v>185</v>
      </c>
      <c r="C294">
        <v>97</v>
      </c>
      <c r="D294">
        <v>0</v>
      </c>
      <c r="V294" t="s">
        <v>1396</v>
      </c>
    </row>
    <row r="295" spans="1:22">
      <c r="A295" s="9">
        <v>43618</v>
      </c>
      <c r="B295" t="s">
        <v>185</v>
      </c>
      <c r="C295">
        <v>98</v>
      </c>
      <c r="D295">
        <v>0</v>
      </c>
      <c r="V295" t="s">
        <v>1396</v>
      </c>
    </row>
    <row r="296" spans="1:22">
      <c r="A296" s="9">
        <v>43618</v>
      </c>
      <c r="B296" t="s">
        <v>185</v>
      </c>
      <c r="C296">
        <v>99</v>
      </c>
      <c r="D296">
        <v>0</v>
      </c>
      <c r="V296" t="s">
        <v>1396</v>
      </c>
    </row>
    <row r="297" spans="1:22">
      <c r="A297" s="9">
        <v>43618</v>
      </c>
      <c r="B297" t="s">
        <v>185</v>
      </c>
      <c r="C297">
        <v>100</v>
      </c>
      <c r="D297">
        <v>0</v>
      </c>
      <c r="S297" t="s">
        <v>29</v>
      </c>
      <c r="V297" t="s">
        <v>1396</v>
      </c>
    </row>
    <row r="298" spans="1:22">
      <c r="A298" s="9">
        <v>43618</v>
      </c>
      <c r="B298" t="s">
        <v>185</v>
      </c>
      <c r="C298">
        <v>101</v>
      </c>
      <c r="H298" t="s">
        <v>183</v>
      </c>
      <c r="I298" t="s">
        <v>27</v>
      </c>
      <c r="J298" s="11">
        <v>0.68756944444444434</v>
      </c>
      <c r="K298" t="s">
        <v>26</v>
      </c>
      <c r="V298" t="s">
        <v>1390</v>
      </c>
    </row>
    <row r="299" spans="1:22">
      <c r="A299" s="9">
        <v>43618</v>
      </c>
      <c r="B299" t="s">
        <v>185</v>
      </c>
      <c r="C299">
        <v>101</v>
      </c>
      <c r="H299" t="s">
        <v>27</v>
      </c>
      <c r="I299" t="s">
        <v>183</v>
      </c>
      <c r="J299" s="11">
        <v>0.68761574074074072</v>
      </c>
      <c r="K299" t="s">
        <v>26</v>
      </c>
      <c r="V299" t="s">
        <v>1390</v>
      </c>
    </row>
    <row r="300" spans="1:22">
      <c r="A300" s="9">
        <v>43618</v>
      </c>
      <c r="B300" t="s">
        <v>185</v>
      </c>
      <c r="C300">
        <v>102</v>
      </c>
      <c r="D300">
        <v>0</v>
      </c>
      <c r="V300" t="s">
        <v>1396</v>
      </c>
    </row>
    <row r="301" spans="1:22">
      <c r="A301" s="9">
        <v>43618</v>
      </c>
      <c r="B301" t="s">
        <v>185</v>
      </c>
      <c r="C301">
        <v>103</v>
      </c>
      <c r="D301">
        <v>0</v>
      </c>
      <c r="V301" t="s">
        <v>1396</v>
      </c>
    </row>
    <row r="302" spans="1:22">
      <c r="A302" s="9">
        <v>43618</v>
      </c>
      <c r="B302" t="s">
        <v>185</v>
      </c>
      <c r="C302">
        <v>104</v>
      </c>
      <c r="D302">
        <v>0</v>
      </c>
      <c r="V302" t="s">
        <v>1396</v>
      </c>
    </row>
    <row r="303" spans="1:22">
      <c r="A303" s="9">
        <v>43618</v>
      </c>
      <c r="B303" t="s">
        <v>185</v>
      </c>
      <c r="C303">
        <v>105</v>
      </c>
      <c r="D303">
        <v>0</v>
      </c>
      <c r="V303" t="s">
        <v>1396</v>
      </c>
    </row>
    <row r="304" spans="1:22">
      <c r="A304" s="9">
        <v>43618</v>
      </c>
      <c r="B304" t="s">
        <v>185</v>
      </c>
      <c r="C304">
        <v>106</v>
      </c>
      <c r="D304">
        <v>0</v>
      </c>
      <c r="S304" t="s">
        <v>39</v>
      </c>
      <c r="V304" t="s">
        <v>1396</v>
      </c>
    </row>
    <row r="305" spans="1:22">
      <c r="A305" s="9">
        <v>43618</v>
      </c>
      <c r="B305" t="s">
        <v>185</v>
      </c>
      <c r="C305">
        <v>107</v>
      </c>
      <c r="D305">
        <v>0</v>
      </c>
      <c r="V305" t="s">
        <v>1396</v>
      </c>
    </row>
    <row r="306" spans="1:22">
      <c r="A306" s="9">
        <v>43618</v>
      </c>
      <c r="B306" t="s">
        <v>185</v>
      </c>
      <c r="C306">
        <v>108</v>
      </c>
      <c r="D306">
        <v>0</v>
      </c>
      <c r="V306" t="s">
        <v>1396</v>
      </c>
    </row>
    <row r="307" spans="1:22">
      <c r="A307" s="9">
        <v>43618</v>
      </c>
      <c r="B307" t="s">
        <v>185</v>
      </c>
      <c r="C307">
        <v>109</v>
      </c>
      <c r="D307">
        <v>0</v>
      </c>
      <c r="V307" t="s">
        <v>1396</v>
      </c>
    </row>
    <row r="308" spans="1:22">
      <c r="A308" s="9">
        <v>43618</v>
      </c>
      <c r="B308" t="s">
        <v>185</v>
      </c>
      <c r="C308">
        <v>110</v>
      </c>
      <c r="D308">
        <v>0</v>
      </c>
      <c r="S308" t="s">
        <v>16</v>
      </c>
      <c r="V308" t="s">
        <v>1396</v>
      </c>
    </row>
    <row r="309" spans="1:22">
      <c r="A309" s="9">
        <v>43618</v>
      </c>
      <c r="B309" t="s">
        <v>185</v>
      </c>
      <c r="C309">
        <v>111</v>
      </c>
      <c r="D309">
        <v>0</v>
      </c>
      <c r="V309" t="s">
        <v>1396</v>
      </c>
    </row>
    <row r="310" spans="1:22">
      <c r="A310" s="9">
        <v>43618</v>
      </c>
      <c r="B310" t="s">
        <v>185</v>
      </c>
      <c r="C310">
        <v>112</v>
      </c>
      <c r="D310">
        <v>0</v>
      </c>
      <c r="S310" t="s">
        <v>94</v>
      </c>
      <c r="V310" t="s">
        <v>1396</v>
      </c>
    </row>
    <row r="311" spans="1:22">
      <c r="A311" s="9">
        <v>43618</v>
      </c>
      <c r="B311" t="s">
        <v>185</v>
      </c>
      <c r="C311">
        <v>113</v>
      </c>
      <c r="D311">
        <v>0</v>
      </c>
      <c r="S311" t="s">
        <v>220</v>
      </c>
      <c r="V311" t="s">
        <v>1396</v>
      </c>
    </row>
    <row r="312" spans="1:22">
      <c r="A312" s="9">
        <v>43618</v>
      </c>
      <c r="B312" t="s">
        <v>185</v>
      </c>
      <c r="C312">
        <v>114</v>
      </c>
      <c r="D312">
        <v>0</v>
      </c>
      <c r="V312" t="s">
        <v>1396</v>
      </c>
    </row>
    <row r="313" spans="1:22">
      <c r="A313" s="9">
        <v>43618</v>
      </c>
      <c r="B313" t="s">
        <v>185</v>
      </c>
      <c r="C313">
        <v>115</v>
      </c>
      <c r="H313" t="s">
        <v>221</v>
      </c>
      <c r="J313" s="11">
        <v>0.69243055555555555</v>
      </c>
      <c r="K313">
        <v>5</v>
      </c>
      <c r="L313">
        <v>0</v>
      </c>
      <c r="V313" t="s">
        <v>1390</v>
      </c>
    </row>
    <row r="314" spans="1:22">
      <c r="A314" s="9">
        <v>43618</v>
      </c>
      <c r="B314" t="s">
        <v>185</v>
      </c>
      <c r="C314">
        <v>116</v>
      </c>
      <c r="D314">
        <v>0</v>
      </c>
      <c r="H314" t="s">
        <v>222</v>
      </c>
      <c r="I314" t="s">
        <v>27</v>
      </c>
      <c r="J314" s="11">
        <v>0.69369212962962967</v>
      </c>
      <c r="K314" t="s">
        <v>26</v>
      </c>
      <c r="V314" t="s">
        <v>1390</v>
      </c>
    </row>
    <row r="315" spans="1:22">
      <c r="A315" s="9">
        <v>43618</v>
      </c>
      <c r="B315" t="s">
        <v>185</v>
      </c>
      <c r="C315">
        <v>116</v>
      </c>
      <c r="H315" t="s">
        <v>27</v>
      </c>
      <c r="I315" t="s">
        <v>222</v>
      </c>
      <c r="K315" t="s">
        <v>26</v>
      </c>
      <c r="V315" t="s">
        <v>1390</v>
      </c>
    </row>
    <row r="316" spans="1:22">
      <c r="A316" s="9">
        <v>43618</v>
      </c>
      <c r="B316" t="s">
        <v>185</v>
      </c>
      <c r="C316">
        <v>116</v>
      </c>
      <c r="H316" t="s">
        <v>151</v>
      </c>
      <c r="J316" s="11">
        <v>0.69396990740740738</v>
      </c>
      <c r="K316" t="s">
        <v>26</v>
      </c>
      <c r="V316" t="s">
        <v>1390</v>
      </c>
    </row>
    <row r="317" spans="1:22">
      <c r="A317" s="9">
        <v>43618</v>
      </c>
      <c r="B317" t="s">
        <v>185</v>
      </c>
      <c r="C317">
        <v>117</v>
      </c>
      <c r="G317" t="s">
        <v>223</v>
      </c>
      <c r="H317" t="s">
        <v>224</v>
      </c>
      <c r="K317" t="s">
        <v>26</v>
      </c>
      <c r="V317" t="s">
        <v>1390</v>
      </c>
    </row>
    <row r="318" spans="1:22">
      <c r="A318" s="9">
        <v>43618</v>
      </c>
      <c r="B318" t="s">
        <v>185</v>
      </c>
      <c r="C318">
        <v>117</v>
      </c>
      <c r="G318" t="s">
        <v>223</v>
      </c>
      <c r="H318" t="s">
        <v>225</v>
      </c>
      <c r="K318" t="s">
        <v>26</v>
      </c>
      <c r="V318" t="s">
        <v>1390</v>
      </c>
    </row>
    <row r="319" spans="1:22">
      <c r="A319" s="9">
        <v>43618</v>
      </c>
      <c r="B319" t="s">
        <v>185</v>
      </c>
      <c r="C319">
        <v>118</v>
      </c>
      <c r="D319">
        <v>0</v>
      </c>
      <c r="V319" t="s">
        <v>1396</v>
      </c>
    </row>
    <row r="320" spans="1:22">
      <c r="A320" s="9">
        <v>43618</v>
      </c>
      <c r="B320" t="s">
        <v>185</v>
      </c>
      <c r="C320">
        <v>119</v>
      </c>
      <c r="D320">
        <v>0</v>
      </c>
      <c r="S320" t="s">
        <v>16</v>
      </c>
      <c r="V320" t="s">
        <v>1396</v>
      </c>
    </row>
    <row r="321" spans="1:22">
      <c r="A321" s="9">
        <v>43618</v>
      </c>
      <c r="B321" t="s">
        <v>185</v>
      </c>
      <c r="C321">
        <v>120</v>
      </c>
      <c r="D321">
        <v>0</v>
      </c>
      <c r="S321" t="s">
        <v>94</v>
      </c>
      <c r="V321" t="s">
        <v>1396</v>
      </c>
    </row>
    <row r="322" spans="1:22">
      <c r="A322" s="9">
        <v>43618</v>
      </c>
      <c r="B322" t="s">
        <v>185</v>
      </c>
      <c r="C322">
        <v>121</v>
      </c>
      <c r="D322">
        <v>0</v>
      </c>
      <c r="V322" t="s">
        <v>1396</v>
      </c>
    </row>
    <row r="323" spans="1:22">
      <c r="A323" s="9">
        <v>43618</v>
      </c>
      <c r="B323" t="s">
        <v>185</v>
      </c>
      <c r="C323">
        <v>122</v>
      </c>
      <c r="D323">
        <v>0</v>
      </c>
      <c r="V323" t="s">
        <v>1396</v>
      </c>
    </row>
    <row r="324" spans="1:22">
      <c r="A324" s="9">
        <v>43618</v>
      </c>
      <c r="B324" t="s">
        <v>185</v>
      </c>
      <c r="C324">
        <v>123</v>
      </c>
      <c r="D324">
        <v>0</v>
      </c>
      <c r="V324" t="s">
        <v>1396</v>
      </c>
    </row>
    <row r="325" spans="1:22">
      <c r="A325" s="9">
        <v>43618</v>
      </c>
      <c r="B325" t="s">
        <v>185</v>
      </c>
      <c r="C325">
        <v>124</v>
      </c>
      <c r="D325">
        <v>0</v>
      </c>
      <c r="V325" t="s">
        <v>1396</v>
      </c>
    </row>
    <row r="326" spans="1:22">
      <c r="A326" s="9">
        <v>43618</v>
      </c>
      <c r="B326" t="s">
        <v>185</v>
      </c>
      <c r="C326">
        <v>125</v>
      </c>
      <c r="D326">
        <v>0</v>
      </c>
      <c r="V326" t="s">
        <v>1396</v>
      </c>
    </row>
    <row r="327" spans="1:22">
      <c r="A327" s="9">
        <v>43618</v>
      </c>
      <c r="B327" t="s">
        <v>185</v>
      </c>
      <c r="C327">
        <v>126</v>
      </c>
      <c r="G327" t="s">
        <v>111</v>
      </c>
      <c r="H327" t="s">
        <v>226</v>
      </c>
      <c r="J327" s="11">
        <v>0.69913194444444438</v>
      </c>
      <c r="K327">
        <v>10</v>
      </c>
      <c r="L327">
        <v>4</v>
      </c>
      <c r="V327" t="s">
        <v>1390</v>
      </c>
    </row>
    <row r="328" spans="1:22">
      <c r="A328" s="9">
        <v>43618</v>
      </c>
      <c r="B328" t="s">
        <v>185</v>
      </c>
      <c r="C328">
        <v>127</v>
      </c>
      <c r="D328">
        <v>0</v>
      </c>
      <c r="S328" t="s">
        <v>16</v>
      </c>
      <c r="V328" t="s">
        <v>1396</v>
      </c>
    </row>
    <row r="329" spans="1:22">
      <c r="A329" s="9">
        <v>43618</v>
      </c>
      <c r="B329" t="s">
        <v>185</v>
      </c>
      <c r="C329">
        <v>128</v>
      </c>
      <c r="D329">
        <v>0</v>
      </c>
      <c r="V329" t="s">
        <v>1396</v>
      </c>
    </row>
    <row r="330" spans="1:22">
      <c r="A330" s="9">
        <v>43618</v>
      </c>
      <c r="B330" t="s">
        <v>185</v>
      </c>
      <c r="C330">
        <v>129</v>
      </c>
      <c r="D330">
        <v>0</v>
      </c>
      <c r="V330" t="s">
        <v>1396</v>
      </c>
    </row>
    <row r="331" spans="1:22">
      <c r="A331" s="9">
        <v>43618</v>
      </c>
      <c r="B331" t="s">
        <v>185</v>
      </c>
      <c r="C331">
        <v>130</v>
      </c>
      <c r="D331">
        <v>0</v>
      </c>
      <c r="V331" t="s">
        <v>1396</v>
      </c>
    </row>
    <row r="332" spans="1:22">
      <c r="A332" s="9">
        <v>43618</v>
      </c>
      <c r="B332" t="s">
        <v>185</v>
      </c>
      <c r="C332">
        <v>131</v>
      </c>
      <c r="D332">
        <v>0</v>
      </c>
      <c r="V332" t="s">
        <v>1396</v>
      </c>
    </row>
    <row r="333" spans="1:22">
      <c r="A333" s="9">
        <v>43618</v>
      </c>
      <c r="B333" t="s">
        <v>185</v>
      </c>
      <c r="C333">
        <v>132</v>
      </c>
      <c r="D333">
        <v>0</v>
      </c>
      <c r="V333" t="s">
        <v>1396</v>
      </c>
    </row>
    <row r="334" spans="1:22">
      <c r="A334" s="9">
        <v>43618</v>
      </c>
      <c r="B334" t="s">
        <v>185</v>
      </c>
      <c r="C334">
        <v>133</v>
      </c>
      <c r="H334" t="s">
        <v>227</v>
      </c>
      <c r="J334" s="11">
        <v>0.70172453703703708</v>
      </c>
      <c r="K334" t="s">
        <v>26</v>
      </c>
      <c r="S334" t="s">
        <v>29</v>
      </c>
      <c r="V334" t="s">
        <v>1390</v>
      </c>
    </row>
    <row r="335" spans="1:22">
      <c r="A335" s="9">
        <v>43618</v>
      </c>
      <c r="B335" t="s">
        <v>185</v>
      </c>
      <c r="C335">
        <v>134</v>
      </c>
      <c r="H335" t="s">
        <v>228</v>
      </c>
      <c r="J335" s="11">
        <v>0.70291666666666675</v>
      </c>
      <c r="V335">
        <v>29</v>
      </c>
    </row>
    <row r="336" spans="1:22">
      <c r="A336" s="9">
        <v>43618</v>
      </c>
      <c r="B336" t="s">
        <v>185</v>
      </c>
      <c r="C336">
        <v>135</v>
      </c>
      <c r="D336">
        <v>0</v>
      </c>
      <c r="S336" t="s">
        <v>229</v>
      </c>
      <c r="V336" t="s">
        <v>1396</v>
      </c>
    </row>
    <row r="337" spans="1:22">
      <c r="A337" s="9">
        <v>43618</v>
      </c>
      <c r="B337" t="s">
        <v>185</v>
      </c>
      <c r="C337">
        <v>136</v>
      </c>
      <c r="D337">
        <v>0</v>
      </c>
      <c r="V337" t="s">
        <v>1396</v>
      </c>
    </row>
    <row r="338" spans="1:22">
      <c r="A338" s="9">
        <v>43618</v>
      </c>
      <c r="B338" t="s">
        <v>185</v>
      </c>
      <c r="C338">
        <v>137</v>
      </c>
      <c r="D338">
        <v>0</v>
      </c>
      <c r="S338" t="s">
        <v>94</v>
      </c>
      <c r="V338" t="s">
        <v>1396</v>
      </c>
    </row>
    <row r="339" spans="1:22">
      <c r="A339" s="9">
        <v>43618</v>
      </c>
      <c r="B339" t="s">
        <v>185</v>
      </c>
      <c r="C339">
        <v>138</v>
      </c>
      <c r="D339">
        <v>0</v>
      </c>
      <c r="V339" t="s">
        <v>1396</v>
      </c>
    </row>
    <row r="340" spans="1:22">
      <c r="A340" s="9">
        <v>43618</v>
      </c>
      <c r="B340" t="s">
        <v>185</v>
      </c>
      <c r="C340">
        <v>139</v>
      </c>
      <c r="D340">
        <v>0</v>
      </c>
      <c r="V340" t="s">
        <v>1396</v>
      </c>
    </row>
    <row r="341" spans="1:22">
      <c r="A341" s="9">
        <v>43618</v>
      </c>
      <c r="B341" t="s">
        <v>185</v>
      </c>
      <c r="C341">
        <v>140</v>
      </c>
      <c r="D341">
        <v>0</v>
      </c>
      <c r="V341" t="s">
        <v>1396</v>
      </c>
    </row>
    <row r="342" spans="1:22">
      <c r="A342" s="9">
        <v>43618</v>
      </c>
      <c r="B342" t="s">
        <v>185</v>
      </c>
      <c r="C342">
        <v>141</v>
      </c>
      <c r="D342">
        <v>0</v>
      </c>
      <c r="V342" t="s">
        <v>1396</v>
      </c>
    </row>
    <row r="343" spans="1:22">
      <c r="A343" s="9">
        <v>43618</v>
      </c>
      <c r="B343" t="s">
        <v>185</v>
      </c>
      <c r="C343">
        <v>142</v>
      </c>
      <c r="H343" t="s">
        <v>230</v>
      </c>
      <c r="J343" s="11">
        <v>0.70540509259259254</v>
      </c>
      <c r="K343">
        <v>8</v>
      </c>
      <c r="L343">
        <v>0</v>
      </c>
      <c r="V343" t="s">
        <v>1390</v>
      </c>
    </row>
    <row r="344" spans="1:22">
      <c r="A344" s="9">
        <v>43618</v>
      </c>
      <c r="B344" t="s">
        <v>185</v>
      </c>
      <c r="C344">
        <v>143</v>
      </c>
      <c r="D344">
        <v>0</v>
      </c>
      <c r="V344" t="s">
        <v>1396</v>
      </c>
    </row>
    <row r="345" spans="1:22">
      <c r="A345" s="9">
        <v>43618</v>
      </c>
      <c r="B345" t="s">
        <v>185</v>
      </c>
      <c r="C345">
        <v>144</v>
      </c>
      <c r="F345" t="s">
        <v>155</v>
      </c>
      <c r="G345" t="s">
        <v>155</v>
      </c>
      <c r="H345" t="s">
        <v>231</v>
      </c>
      <c r="J345" s="11">
        <v>0.70630787037037035</v>
      </c>
      <c r="K345">
        <v>8</v>
      </c>
      <c r="L345">
        <v>3</v>
      </c>
      <c r="V345" t="s">
        <v>1390</v>
      </c>
    </row>
    <row r="346" spans="1:22">
      <c r="A346" s="9">
        <v>43618</v>
      </c>
      <c r="B346" t="s">
        <v>185</v>
      </c>
      <c r="C346">
        <v>144</v>
      </c>
      <c r="F346" t="s">
        <v>155</v>
      </c>
      <c r="G346" t="s">
        <v>155</v>
      </c>
      <c r="H346" t="s">
        <v>183</v>
      </c>
      <c r="K346">
        <v>8</v>
      </c>
      <c r="V346">
        <v>101</v>
      </c>
    </row>
    <row r="347" spans="1:22">
      <c r="A347" s="9">
        <v>43618</v>
      </c>
      <c r="B347" t="s">
        <v>185</v>
      </c>
      <c r="C347">
        <v>145</v>
      </c>
      <c r="D347">
        <v>0</v>
      </c>
      <c r="V347" t="s">
        <v>1396</v>
      </c>
    </row>
    <row r="348" spans="1:22">
      <c r="A348" s="9">
        <v>43618</v>
      </c>
      <c r="B348" t="s">
        <v>185</v>
      </c>
      <c r="C348">
        <v>146</v>
      </c>
      <c r="D348">
        <v>0</v>
      </c>
      <c r="V348" t="s">
        <v>1396</v>
      </c>
    </row>
    <row r="349" spans="1:22">
      <c r="A349" s="9">
        <v>43618</v>
      </c>
      <c r="B349" t="s">
        <v>185</v>
      </c>
      <c r="C349">
        <v>147</v>
      </c>
      <c r="D349">
        <v>0</v>
      </c>
      <c r="V349" t="s">
        <v>1396</v>
      </c>
    </row>
    <row r="350" spans="1:22">
      <c r="A350" s="9">
        <v>43618</v>
      </c>
      <c r="B350" t="s">
        <v>185</v>
      </c>
      <c r="C350">
        <v>148</v>
      </c>
      <c r="H350" t="s">
        <v>232</v>
      </c>
      <c r="J350" s="11">
        <v>0.70921296296296299</v>
      </c>
      <c r="K350" t="s">
        <v>26</v>
      </c>
      <c r="V350" t="s">
        <v>1390</v>
      </c>
    </row>
    <row r="351" spans="1:22">
      <c r="A351" s="9">
        <v>43618</v>
      </c>
      <c r="B351" t="s">
        <v>185</v>
      </c>
      <c r="C351">
        <v>148</v>
      </c>
      <c r="G351" t="s">
        <v>111</v>
      </c>
      <c r="H351" t="s">
        <v>74</v>
      </c>
      <c r="K351" t="s">
        <v>24</v>
      </c>
      <c r="V351" t="s">
        <v>1390</v>
      </c>
    </row>
    <row r="352" spans="1:22">
      <c r="A352" s="9">
        <v>43618</v>
      </c>
      <c r="B352" t="s">
        <v>185</v>
      </c>
      <c r="C352">
        <v>149</v>
      </c>
      <c r="D352">
        <v>0</v>
      </c>
      <c r="V352" t="s">
        <v>1396</v>
      </c>
    </row>
    <row r="353" spans="1:22">
      <c r="A353" s="9">
        <v>43618</v>
      </c>
      <c r="B353" t="s">
        <v>185</v>
      </c>
      <c r="C353">
        <v>150</v>
      </c>
      <c r="D353">
        <v>0</v>
      </c>
      <c r="V353" t="s">
        <v>1396</v>
      </c>
    </row>
    <row r="354" spans="1:22">
      <c r="A354" s="9">
        <v>43618</v>
      </c>
      <c r="B354" t="s">
        <v>185</v>
      </c>
      <c r="C354">
        <v>151</v>
      </c>
      <c r="D354">
        <v>0</v>
      </c>
      <c r="V354" t="s">
        <v>1396</v>
      </c>
    </row>
    <row r="355" spans="1:22">
      <c r="A355" s="9">
        <v>43618</v>
      </c>
      <c r="B355" t="s">
        <v>185</v>
      </c>
      <c r="C355">
        <v>152</v>
      </c>
      <c r="D355">
        <v>0</v>
      </c>
      <c r="V355" t="s">
        <v>1396</v>
      </c>
    </row>
    <row r="356" spans="1:22">
      <c r="A356" s="9">
        <v>43618</v>
      </c>
      <c r="B356" t="s">
        <v>185</v>
      </c>
      <c r="C356">
        <v>153</v>
      </c>
      <c r="H356" t="s">
        <v>233</v>
      </c>
      <c r="J356" s="11">
        <v>0.71331018518518519</v>
      </c>
      <c r="K356" t="s">
        <v>26</v>
      </c>
      <c r="V356" t="s">
        <v>1390</v>
      </c>
    </row>
    <row r="357" spans="1:22">
      <c r="A357" s="9">
        <v>43618</v>
      </c>
      <c r="B357" t="s">
        <v>185</v>
      </c>
      <c r="C357">
        <v>153</v>
      </c>
      <c r="H357" t="s">
        <v>27</v>
      </c>
      <c r="K357" t="s">
        <v>26</v>
      </c>
      <c r="V357" t="s">
        <v>1390</v>
      </c>
    </row>
    <row r="358" spans="1:22">
      <c r="A358" s="9">
        <v>43618</v>
      </c>
      <c r="B358" t="s">
        <v>185</v>
      </c>
      <c r="C358">
        <v>154</v>
      </c>
      <c r="D358">
        <v>0</v>
      </c>
      <c r="V358" t="s">
        <v>1396</v>
      </c>
    </row>
    <row r="359" spans="1:22">
      <c r="A359" s="9">
        <v>43618</v>
      </c>
      <c r="B359" t="s">
        <v>185</v>
      </c>
      <c r="C359">
        <v>155</v>
      </c>
      <c r="D359">
        <v>0</v>
      </c>
      <c r="V359" t="s">
        <v>1396</v>
      </c>
    </row>
    <row r="360" spans="1:22">
      <c r="A360" s="9">
        <v>43618</v>
      </c>
      <c r="B360" t="s">
        <v>185</v>
      </c>
      <c r="C360">
        <v>156</v>
      </c>
      <c r="D360">
        <v>0</v>
      </c>
      <c r="V360" t="s">
        <v>1396</v>
      </c>
    </row>
    <row r="361" spans="1:22">
      <c r="A361" s="9">
        <v>43618</v>
      </c>
      <c r="B361" t="s">
        <v>185</v>
      </c>
      <c r="C361">
        <v>157</v>
      </c>
      <c r="D361">
        <v>0</v>
      </c>
      <c r="S361" t="s">
        <v>94</v>
      </c>
      <c r="V361" t="s">
        <v>1396</v>
      </c>
    </row>
    <row r="362" spans="1:22">
      <c r="A362" s="9">
        <v>43618</v>
      </c>
      <c r="B362" t="s">
        <v>185</v>
      </c>
      <c r="C362">
        <v>158</v>
      </c>
      <c r="D362">
        <v>0</v>
      </c>
      <c r="V362" t="s">
        <v>1396</v>
      </c>
    </row>
    <row r="363" spans="1:22">
      <c r="A363" s="9">
        <v>43618</v>
      </c>
      <c r="B363" t="s">
        <v>185</v>
      </c>
      <c r="C363">
        <v>159</v>
      </c>
      <c r="D363">
        <v>0</v>
      </c>
      <c r="V363" t="s">
        <v>1396</v>
      </c>
    </row>
    <row r="364" spans="1:22">
      <c r="A364" s="9">
        <v>43620</v>
      </c>
      <c r="B364" t="s">
        <v>185</v>
      </c>
      <c r="C364">
        <v>1</v>
      </c>
      <c r="D364">
        <v>0</v>
      </c>
      <c r="J364" s="11" t="s">
        <v>1396</v>
      </c>
      <c r="V364" t="s">
        <v>1396</v>
      </c>
    </row>
    <row r="365" spans="1:22">
      <c r="A365" s="9">
        <v>43620</v>
      </c>
      <c r="B365" t="s">
        <v>185</v>
      </c>
      <c r="C365">
        <v>2</v>
      </c>
      <c r="D365">
        <v>0</v>
      </c>
      <c r="V365" t="s">
        <v>1396</v>
      </c>
    </row>
    <row r="366" spans="1:22">
      <c r="A366" s="9">
        <v>43620</v>
      </c>
      <c r="B366" t="s">
        <v>185</v>
      </c>
      <c r="C366">
        <v>3</v>
      </c>
      <c r="D366">
        <v>0</v>
      </c>
      <c r="V366" t="s">
        <v>1396</v>
      </c>
    </row>
    <row r="367" spans="1:22">
      <c r="A367" s="9">
        <v>43620</v>
      </c>
      <c r="B367" t="s">
        <v>185</v>
      </c>
      <c r="C367">
        <v>4</v>
      </c>
      <c r="D367">
        <v>0</v>
      </c>
      <c r="S367" t="s">
        <v>94</v>
      </c>
      <c r="V367" t="s">
        <v>1396</v>
      </c>
    </row>
    <row r="368" spans="1:22">
      <c r="A368" s="9">
        <v>43620</v>
      </c>
      <c r="B368" t="s">
        <v>185</v>
      </c>
      <c r="C368">
        <v>5</v>
      </c>
      <c r="G368" t="s">
        <v>155</v>
      </c>
      <c r="H368" t="s">
        <v>505</v>
      </c>
      <c r="J368" s="11">
        <v>43620.48099236111</v>
      </c>
      <c r="K368" t="s">
        <v>26</v>
      </c>
      <c r="V368" t="s">
        <v>1390</v>
      </c>
    </row>
    <row r="369" spans="1:22">
      <c r="A369" s="9">
        <v>43620</v>
      </c>
      <c r="B369" t="s">
        <v>185</v>
      </c>
      <c r="C369">
        <v>5</v>
      </c>
      <c r="G369" t="s">
        <v>111</v>
      </c>
      <c r="H369" t="s">
        <v>187</v>
      </c>
      <c r="K369" t="s">
        <v>188</v>
      </c>
      <c r="V369" t="s">
        <v>1390</v>
      </c>
    </row>
    <row r="370" spans="1:22">
      <c r="A370" s="9">
        <v>43620</v>
      </c>
      <c r="B370" t="s">
        <v>185</v>
      </c>
      <c r="C370">
        <v>5</v>
      </c>
      <c r="H370" t="s">
        <v>191</v>
      </c>
      <c r="I370" t="s">
        <v>27</v>
      </c>
      <c r="J370" s="11">
        <v>43620.484420370369</v>
      </c>
      <c r="K370">
        <v>8</v>
      </c>
      <c r="L370" t="s">
        <v>507</v>
      </c>
      <c r="V370" t="s">
        <v>1390</v>
      </c>
    </row>
    <row r="371" spans="1:22">
      <c r="A371" s="9">
        <v>43620</v>
      </c>
      <c r="B371" t="s">
        <v>185</v>
      </c>
      <c r="C371">
        <v>5</v>
      </c>
      <c r="H371" t="s">
        <v>27</v>
      </c>
      <c r="I371" t="s">
        <v>191</v>
      </c>
      <c r="J371" s="11">
        <v>43620.48525740741</v>
      </c>
      <c r="K371">
        <v>8</v>
      </c>
      <c r="V371" t="s">
        <v>1390</v>
      </c>
    </row>
    <row r="372" spans="1:22">
      <c r="A372" s="9">
        <v>43620</v>
      </c>
      <c r="B372" t="s">
        <v>185</v>
      </c>
      <c r="C372">
        <v>6</v>
      </c>
      <c r="H372" t="s">
        <v>238</v>
      </c>
      <c r="K372">
        <v>8</v>
      </c>
      <c r="L372" t="s">
        <v>414</v>
      </c>
      <c r="V372">
        <v>5</v>
      </c>
    </row>
    <row r="373" spans="1:22">
      <c r="A373" s="9">
        <v>43620</v>
      </c>
      <c r="B373" t="s">
        <v>185</v>
      </c>
      <c r="C373">
        <v>7</v>
      </c>
      <c r="H373" t="s">
        <v>185</v>
      </c>
      <c r="J373" s="11">
        <v>43620.492690162035</v>
      </c>
      <c r="K373">
        <v>9</v>
      </c>
      <c r="L373" t="s">
        <v>288</v>
      </c>
      <c r="V373" t="s">
        <v>1390</v>
      </c>
    </row>
    <row r="374" spans="1:22">
      <c r="A374" s="9">
        <v>43620</v>
      </c>
      <c r="B374" t="s">
        <v>185</v>
      </c>
      <c r="C374">
        <v>7</v>
      </c>
      <c r="H374" t="s">
        <v>192</v>
      </c>
      <c r="K374">
        <v>12</v>
      </c>
      <c r="L374">
        <v>0</v>
      </c>
      <c r="V374" t="s">
        <v>1390</v>
      </c>
    </row>
    <row r="375" spans="1:22">
      <c r="A375" s="9">
        <v>43620</v>
      </c>
      <c r="B375" t="s">
        <v>185</v>
      </c>
      <c r="C375">
        <v>8</v>
      </c>
      <c r="D375">
        <v>0</v>
      </c>
      <c r="J375" s="11" t="s">
        <v>1396</v>
      </c>
      <c r="S375" t="s">
        <v>94</v>
      </c>
      <c r="V375" t="s">
        <v>1396</v>
      </c>
    </row>
    <row r="376" spans="1:22">
      <c r="A376" s="9">
        <v>43620</v>
      </c>
      <c r="B376" t="s">
        <v>185</v>
      </c>
      <c r="C376">
        <v>9</v>
      </c>
      <c r="D376">
        <v>0</v>
      </c>
      <c r="V376" t="s">
        <v>1396</v>
      </c>
    </row>
    <row r="377" spans="1:22">
      <c r="A377" s="9">
        <v>43620</v>
      </c>
      <c r="B377" t="s">
        <v>185</v>
      </c>
      <c r="C377">
        <v>10</v>
      </c>
      <c r="D377">
        <v>0</v>
      </c>
      <c r="J377" s="11" t="s">
        <v>1396</v>
      </c>
      <c r="V377" t="s">
        <v>1396</v>
      </c>
    </row>
    <row r="378" spans="1:22">
      <c r="A378" s="9">
        <v>43620</v>
      </c>
      <c r="B378" t="s">
        <v>185</v>
      </c>
      <c r="C378">
        <v>11</v>
      </c>
      <c r="D378">
        <v>0</v>
      </c>
      <c r="J378" s="11" t="s">
        <v>1396</v>
      </c>
      <c r="V378" t="s">
        <v>1396</v>
      </c>
    </row>
    <row r="379" spans="1:22">
      <c r="A379" s="9">
        <v>43620</v>
      </c>
      <c r="B379" t="s">
        <v>185</v>
      </c>
      <c r="C379">
        <v>12</v>
      </c>
      <c r="D379">
        <v>0</v>
      </c>
      <c r="V379" t="s">
        <v>1396</v>
      </c>
    </row>
    <row r="380" spans="1:22">
      <c r="A380" s="9">
        <v>43620</v>
      </c>
      <c r="B380" t="s">
        <v>185</v>
      </c>
      <c r="C380">
        <v>13</v>
      </c>
      <c r="D380">
        <v>0</v>
      </c>
      <c r="J380" s="11" t="s">
        <v>1396</v>
      </c>
      <c r="V380" t="s">
        <v>1396</v>
      </c>
    </row>
    <row r="381" spans="1:22">
      <c r="A381" s="9">
        <v>43620</v>
      </c>
      <c r="B381" t="s">
        <v>185</v>
      </c>
      <c r="C381">
        <v>14</v>
      </c>
      <c r="H381" t="s">
        <v>195</v>
      </c>
      <c r="K381">
        <v>6</v>
      </c>
      <c r="L381" t="s">
        <v>458</v>
      </c>
      <c r="V381" t="s">
        <v>1390</v>
      </c>
    </row>
    <row r="382" spans="1:22">
      <c r="A382" s="9">
        <v>43620</v>
      </c>
      <c r="B382" t="s">
        <v>185</v>
      </c>
      <c r="C382">
        <v>15</v>
      </c>
      <c r="D382">
        <v>0</v>
      </c>
      <c r="V382" t="s">
        <v>1396</v>
      </c>
    </row>
    <row r="383" spans="1:22">
      <c r="A383" s="9">
        <v>43620</v>
      </c>
      <c r="B383" t="s">
        <v>185</v>
      </c>
      <c r="C383">
        <v>16</v>
      </c>
      <c r="H383" t="s">
        <v>196</v>
      </c>
      <c r="J383" s="11">
        <v>43620.498414351852</v>
      </c>
      <c r="K383">
        <v>8</v>
      </c>
      <c r="L383" t="s">
        <v>375</v>
      </c>
      <c r="V383" t="s">
        <v>1390</v>
      </c>
    </row>
    <row r="384" spans="1:22">
      <c r="A384" s="9">
        <v>43620</v>
      </c>
      <c r="B384" t="s">
        <v>185</v>
      </c>
      <c r="C384">
        <v>17</v>
      </c>
      <c r="D384">
        <v>0</v>
      </c>
      <c r="J384" s="11" t="s">
        <v>1396</v>
      </c>
      <c r="V384" t="s">
        <v>1396</v>
      </c>
    </row>
    <row r="385" spans="1:22">
      <c r="A385" s="9">
        <v>43620</v>
      </c>
      <c r="B385" t="s">
        <v>185</v>
      </c>
      <c r="C385">
        <v>18</v>
      </c>
      <c r="D385">
        <v>0</v>
      </c>
      <c r="V385" t="s">
        <v>1396</v>
      </c>
    </row>
    <row r="386" spans="1:22">
      <c r="A386" s="9">
        <v>43620</v>
      </c>
      <c r="B386" t="s">
        <v>185</v>
      </c>
      <c r="C386">
        <v>19</v>
      </c>
      <c r="D386">
        <v>0</v>
      </c>
      <c r="V386" t="s">
        <v>1396</v>
      </c>
    </row>
    <row r="387" spans="1:22">
      <c r="A387" s="9">
        <v>43620</v>
      </c>
      <c r="B387" t="s">
        <v>185</v>
      </c>
      <c r="C387">
        <v>20</v>
      </c>
      <c r="D387">
        <v>0</v>
      </c>
      <c r="V387" t="s">
        <v>1396</v>
      </c>
    </row>
    <row r="388" spans="1:22">
      <c r="A388" s="9">
        <v>43620</v>
      </c>
      <c r="B388" t="s">
        <v>185</v>
      </c>
      <c r="C388">
        <v>21</v>
      </c>
      <c r="D388">
        <v>0</v>
      </c>
      <c r="V388" t="s">
        <v>1396</v>
      </c>
    </row>
    <row r="389" spans="1:22">
      <c r="A389" s="9">
        <v>43620</v>
      </c>
      <c r="B389" t="s">
        <v>185</v>
      </c>
      <c r="C389">
        <v>22</v>
      </c>
      <c r="D389">
        <v>0</v>
      </c>
      <c r="V389" t="s">
        <v>1396</v>
      </c>
    </row>
    <row r="390" spans="1:22">
      <c r="A390" s="9">
        <v>43620</v>
      </c>
      <c r="B390" t="s">
        <v>185</v>
      </c>
      <c r="C390">
        <v>23</v>
      </c>
      <c r="D390">
        <v>0</v>
      </c>
      <c r="V390" t="s">
        <v>1396</v>
      </c>
    </row>
    <row r="391" spans="1:22">
      <c r="A391" s="9">
        <v>43620</v>
      </c>
      <c r="B391" t="s">
        <v>185</v>
      </c>
      <c r="C391">
        <v>24</v>
      </c>
      <c r="D391">
        <v>0</v>
      </c>
      <c r="V391" t="s">
        <v>1396</v>
      </c>
    </row>
    <row r="392" spans="1:22">
      <c r="A392" s="9">
        <v>43620</v>
      </c>
      <c r="B392" t="s">
        <v>185</v>
      </c>
      <c r="C392">
        <v>25</v>
      </c>
      <c r="D392">
        <v>0</v>
      </c>
      <c r="S392" t="s">
        <v>94</v>
      </c>
      <c r="V392" t="s">
        <v>1396</v>
      </c>
    </row>
    <row r="393" spans="1:22">
      <c r="A393" s="9">
        <v>43620</v>
      </c>
      <c r="B393" t="s">
        <v>185</v>
      </c>
      <c r="C393">
        <v>26</v>
      </c>
      <c r="D393">
        <v>0</v>
      </c>
      <c r="J393" s="11" t="s">
        <v>1396</v>
      </c>
      <c r="S393" t="s">
        <v>94</v>
      </c>
      <c r="V393" t="s">
        <v>1396</v>
      </c>
    </row>
    <row r="394" spans="1:22">
      <c r="A394" s="9">
        <v>43620</v>
      </c>
      <c r="B394" t="s">
        <v>185</v>
      </c>
      <c r="C394">
        <v>27</v>
      </c>
      <c r="D394">
        <v>0</v>
      </c>
      <c r="J394" s="11" t="s">
        <v>1396</v>
      </c>
      <c r="V394" t="s">
        <v>1396</v>
      </c>
    </row>
    <row r="395" spans="1:22">
      <c r="A395" s="9">
        <v>43620</v>
      </c>
      <c r="B395" t="s">
        <v>185</v>
      </c>
      <c r="C395">
        <v>28</v>
      </c>
      <c r="D395">
        <v>0</v>
      </c>
      <c r="J395" s="11" t="s">
        <v>1396</v>
      </c>
      <c r="V395" t="s">
        <v>1396</v>
      </c>
    </row>
    <row r="396" spans="1:22">
      <c r="A396" s="9">
        <v>43620</v>
      </c>
      <c r="B396" t="s">
        <v>185</v>
      </c>
      <c r="C396">
        <v>29</v>
      </c>
      <c r="G396" t="s">
        <v>155</v>
      </c>
      <c r="H396" t="s">
        <v>198</v>
      </c>
      <c r="J396" s="11">
        <v>43620.503074652777</v>
      </c>
      <c r="K396">
        <v>6</v>
      </c>
      <c r="L396" t="s">
        <v>22</v>
      </c>
      <c r="O396" s="22"/>
      <c r="P396" s="22"/>
      <c r="Q396" s="22"/>
      <c r="V396" t="s">
        <v>1390</v>
      </c>
    </row>
    <row r="397" spans="1:22">
      <c r="A397" s="9">
        <v>43620</v>
      </c>
      <c r="B397" t="s">
        <v>185</v>
      </c>
      <c r="C397">
        <v>30</v>
      </c>
      <c r="D397">
        <v>0</v>
      </c>
      <c r="J397" s="11" t="s">
        <v>1396</v>
      </c>
      <c r="O397" s="22"/>
      <c r="P397" s="22"/>
      <c r="Q397" s="22"/>
      <c r="V397" t="s">
        <v>1396</v>
      </c>
    </row>
    <row r="398" spans="1:22">
      <c r="A398" s="9">
        <v>43620</v>
      </c>
      <c r="B398" t="s">
        <v>185</v>
      </c>
      <c r="C398">
        <v>31</v>
      </c>
      <c r="D398">
        <v>0</v>
      </c>
      <c r="O398" s="22"/>
      <c r="P398" s="22"/>
      <c r="Q398" s="22"/>
      <c r="V398" t="s">
        <v>1396</v>
      </c>
    </row>
    <row r="399" spans="1:22">
      <c r="A399" s="9">
        <v>43620</v>
      </c>
      <c r="B399" t="s">
        <v>185</v>
      </c>
      <c r="C399">
        <v>32</v>
      </c>
      <c r="D399">
        <v>0</v>
      </c>
      <c r="O399" s="22"/>
      <c r="P399" s="22"/>
      <c r="Q399" s="22"/>
      <c r="V399" t="s">
        <v>1396</v>
      </c>
    </row>
    <row r="400" spans="1:22">
      <c r="A400" s="9">
        <v>43620</v>
      </c>
      <c r="B400" t="s">
        <v>185</v>
      </c>
      <c r="C400">
        <v>33</v>
      </c>
      <c r="D400">
        <v>0</v>
      </c>
      <c r="O400" s="22"/>
      <c r="P400" s="22"/>
      <c r="Q400" s="22"/>
      <c r="V400" t="s">
        <v>1396</v>
      </c>
    </row>
    <row r="401" spans="1:22">
      <c r="A401" s="9">
        <v>43620</v>
      </c>
      <c r="B401" t="s">
        <v>185</v>
      </c>
      <c r="C401">
        <v>34</v>
      </c>
      <c r="H401" t="s">
        <v>74</v>
      </c>
      <c r="K401">
        <v>6</v>
      </c>
      <c r="L401">
        <v>0</v>
      </c>
      <c r="O401" s="22"/>
      <c r="P401" s="22"/>
      <c r="Q401" s="22"/>
      <c r="S401" t="s">
        <v>94</v>
      </c>
      <c r="V401" t="s">
        <v>1390</v>
      </c>
    </row>
    <row r="402" spans="1:22">
      <c r="A402" s="9">
        <v>43620</v>
      </c>
      <c r="B402" t="s">
        <v>185</v>
      </c>
      <c r="C402">
        <v>35</v>
      </c>
      <c r="D402">
        <v>0</v>
      </c>
      <c r="O402" s="22"/>
      <c r="P402" s="22"/>
      <c r="Q402" s="22"/>
      <c r="V402" t="s">
        <v>1396</v>
      </c>
    </row>
    <row r="403" spans="1:22">
      <c r="A403" s="9">
        <v>43620</v>
      </c>
      <c r="B403" t="s">
        <v>185</v>
      </c>
      <c r="C403">
        <v>36</v>
      </c>
      <c r="D403">
        <v>0</v>
      </c>
      <c r="O403" s="22"/>
      <c r="P403" s="22"/>
      <c r="Q403" s="22"/>
      <c r="V403" t="s">
        <v>1396</v>
      </c>
    </row>
    <row r="404" spans="1:22">
      <c r="A404" s="9">
        <v>43620</v>
      </c>
      <c r="B404" t="s">
        <v>185</v>
      </c>
      <c r="C404">
        <v>37</v>
      </c>
      <c r="D404">
        <v>0</v>
      </c>
      <c r="O404" s="22"/>
      <c r="P404" s="22"/>
      <c r="Q404" s="22"/>
      <c r="S404" t="s">
        <v>94</v>
      </c>
      <c r="V404" t="s">
        <v>1396</v>
      </c>
    </row>
    <row r="405" spans="1:22">
      <c r="A405" s="9">
        <v>43620</v>
      </c>
      <c r="B405" t="s">
        <v>185</v>
      </c>
      <c r="C405">
        <v>38</v>
      </c>
      <c r="D405">
        <v>0</v>
      </c>
      <c r="O405" s="22"/>
      <c r="P405" s="22"/>
      <c r="Q405" s="22"/>
      <c r="V405" t="s">
        <v>1396</v>
      </c>
    </row>
    <row r="406" spans="1:22">
      <c r="A406" s="9">
        <v>43620</v>
      </c>
      <c r="B406" t="s">
        <v>185</v>
      </c>
      <c r="C406">
        <v>39</v>
      </c>
      <c r="D406">
        <v>0</v>
      </c>
      <c r="J406" s="11" t="s">
        <v>1396</v>
      </c>
      <c r="O406" s="22"/>
      <c r="P406" s="22"/>
      <c r="Q406" s="22"/>
      <c r="V406" t="s">
        <v>1396</v>
      </c>
    </row>
    <row r="407" spans="1:22">
      <c r="A407" s="9">
        <v>43620</v>
      </c>
      <c r="B407" t="s">
        <v>185</v>
      </c>
      <c r="C407">
        <v>40</v>
      </c>
      <c r="D407">
        <v>0</v>
      </c>
      <c r="J407" s="11" t="s">
        <v>1396</v>
      </c>
      <c r="O407" s="22"/>
      <c r="P407" s="22"/>
      <c r="Q407" s="22"/>
      <c r="V407" t="s">
        <v>1396</v>
      </c>
    </row>
    <row r="408" spans="1:22">
      <c r="A408" s="9">
        <v>43620</v>
      </c>
      <c r="B408" t="s">
        <v>185</v>
      </c>
      <c r="C408">
        <v>41</v>
      </c>
      <c r="D408">
        <v>0</v>
      </c>
      <c r="J408" s="11" t="s">
        <v>1396</v>
      </c>
      <c r="O408" s="22"/>
      <c r="P408" s="22"/>
      <c r="Q408" s="22"/>
      <c r="V408" t="s">
        <v>1396</v>
      </c>
    </row>
    <row r="409" spans="1:22">
      <c r="A409" s="9">
        <v>43620</v>
      </c>
      <c r="B409" t="s">
        <v>185</v>
      </c>
      <c r="C409">
        <v>42</v>
      </c>
      <c r="G409" t="s">
        <v>111</v>
      </c>
      <c r="H409" t="s">
        <v>200</v>
      </c>
      <c r="J409" s="11">
        <v>43620.545740740738</v>
      </c>
      <c r="K409" t="s">
        <v>26</v>
      </c>
      <c r="O409" s="22"/>
      <c r="P409" s="22"/>
      <c r="Q409" s="22"/>
      <c r="S409" t="s">
        <v>16</v>
      </c>
      <c r="V409" t="s">
        <v>1390</v>
      </c>
    </row>
    <row r="410" spans="1:22">
      <c r="A410" s="9">
        <v>43620</v>
      </c>
      <c r="B410" t="s">
        <v>185</v>
      </c>
      <c r="C410">
        <v>43</v>
      </c>
      <c r="H410" t="s">
        <v>199</v>
      </c>
      <c r="J410" s="11">
        <v>43620.546520833333</v>
      </c>
      <c r="K410">
        <v>5</v>
      </c>
      <c r="L410" t="s">
        <v>526</v>
      </c>
      <c r="O410" s="22"/>
      <c r="P410" s="22"/>
      <c r="Q410" s="22"/>
      <c r="V410" t="s">
        <v>1390</v>
      </c>
    </row>
    <row r="411" spans="1:22">
      <c r="A411" s="9">
        <v>43620</v>
      </c>
      <c r="B411" t="s">
        <v>185</v>
      </c>
      <c r="C411">
        <v>44</v>
      </c>
      <c r="D411">
        <v>0</v>
      </c>
      <c r="J411" s="11" t="s">
        <v>1396</v>
      </c>
      <c r="O411" s="22"/>
      <c r="P411" s="22"/>
      <c r="Q411" s="22"/>
      <c r="V411" t="s">
        <v>1396</v>
      </c>
    </row>
    <row r="412" spans="1:22">
      <c r="A412" s="9">
        <v>43620</v>
      </c>
      <c r="B412" t="s">
        <v>185</v>
      </c>
      <c r="C412">
        <v>45</v>
      </c>
      <c r="D412">
        <v>0</v>
      </c>
      <c r="J412" s="11" t="s">
        <v>1396</v>
      </c>
      <c r="O412" s="22"/>
      <c r="P412" s="22"/>
      <c r="Q412" s="22"/>
      <c r="V412" t="s">
        <v>1396</v>
      </c>
    </row>
    <row r="413" spans="1:22">
      <c r="A413" s="9">
        <v>43620</v>
      </c>
      <c r="B413" t="s">
        <v>185</v>
      </c>
      <c r="C413">
        <v>46</v>
      </c>
      <c r="D413">
        <v>0</v>
      </c>
      <c r="O413" s="22"/>
      <c r="P413" s="22"/>
      <c r="Q413" s="22"/>
      <c r="V413" t="s">
        <v>1396</v>
      </c>
    </row>
    <row r="414" spans="1:22">
      <c r="A414" s="9">
        <v>43620</v>
      </c>
      <c r="B414" t="s">
        <v>185</v>
      </c>
      <c r="C414">
        <v>47</v>
      </c>
      <c r="D414">
        <v>0</v>
      </c>
      <c r="O414" s="22"/>
      <c r="P414" s="22"/>
      <c r="Q414" s="22"/>
      <c r="V414" t="s">
        <v>1396</v>
      </c>
    </row>
    <row r="415" spans="1:22">
      <c r="A415" s="9">
        <v>43620</v>
      </c>
      <c r="B415" t="s">
        <v>185</v>
      </c>
      <c r="C415">
        <v>48</v>
      </c>
      <c r="D415">
        <v>0</v>
      </c>
      <c r="J415" s="11" t="s">
        <v>1396</v>
      </c>
      <c r="O415" s="22"/>
      <c r="P415" s="22"/>
      <c r="Q415" s="22"/>
      <c r="V415" t="s">
        <v>1396</v>
      </c>
    </row>
    <row r="416" spans="1:22">
      <c r="A416" s="9">
        <v>43620</v>
      </c>
      <c r="B416" t="s">
        <v>185</v>
      </c>
      <c r="C416">
        <v>49</v>
      </c>
      <c r="D416">
        <v>0</v>
      </c>
      <c r="J416" s="11" t="s">
        <v>1396</v>
      </c>
      <c r="O416" s="22"/>
      <c r="P416" s="22"/>
      <c r="Q416" s="22"/>
      <c r="V416" t="s">
        <v>1396</v>
      </c>
    </row>
    <row r="417" spans="1:22">
      <c r="A417" s="9">
        <v>43620</v>
      </c>
      <c r="B417" t="s">
        <v>185</v>
      </c>
      <c r="C417">
        <v>50</v>
      </c>
      <c r="D417">
        <v>0</v>
      </c>
      <c r="J417" s="11" t="s">
        <v>1396</v>
      </c>
      <c r="O417" s="22"/>
      <c r="P417" s="22"/>
      <c r="Q417" s="22"/>
      <c r="V417" t="s">
        <v>1396</v>
      </c>
    </row>
    <row r="418" spans="1:22">
      <c r="A418" s="9">
        <v>43620</v>
      </c>
      <c r="B418" t="s">
        <v>185</v>
      </c>
      <c r="C418">
        <v>51</v>
      </c>
      <c r="D418">
        <v>0</v>
      </c>
      <c r="J418" s="11" t="s">
        <v>1396</v>
      </c>
      <c r="O418" s="22"/>
      <c r="P418" s="22"/>
      <c r="Q418" s="22"/>
      <c r="S418" t="s">
        <v>94</v>
      </c>
      <c r="V418" t="s">
        <v>1396</v>
      </c>
    </row>
    <row r="419" spans="1:22">
      <c r="A419" s="9">
        <v>43620</v>
      </c>
      <c r="B419" t="s">
        <v>185</v>
      </c>
      <c r="C419">
        <v>52</v>
      </c>
      <c r="D419">
        <v>0</v>
      </c>
      <c r="J419" s="11" t="s">
        <v>1396</v>
      </c>
      <c r="O419" s="22"/>
      <c r="P419" s="22"/>
      <c r="Q419" s="22"/>
      <c r="V419" t="s">
        <v>1396</v>
      </c>
    </row>
    <row r="420" spans="1:22">
      <c r="A420" s="9">
        <v>43620</v>
      </c>
      <c r="B420" t="s">
        <v>185</v>
      </c>
      <c r="C420">
        <v>53</v>
      </c>
      <c r="D420">
        <v>0</v>
      </c>
      <c r="J420" s="11" t="s">
        <v>1396</v>
      </c>
      <c r="O420" s="22"/>
      <c r="P420" s="22"/>
      <c r="Q420" s="22"/>
      <c r="S420" t="s">
        <v>94</v>
      </c>
      <c r="V420" t="s">
        <v>1396</v>
      </c>
    </row>
    <row r="421" spans="1:22">
      <c r="A421" s="9">
        <v>43620</v>
      </c>
      <c r="B421" t="s">
        <v>185</v>
      </c>
      <c r="C421">
        <v>54</v>
      </c>
      <c r="D421">
        <v>0</v>
      </c>
      <c r="J421" s="11" t="s">
        <v>1396</v>
      </c>
      <c r="O421" s="22"/>
      <c r="P421" s="22"/>
      <c r="Q421" s="22"/>
      <c r="S421" t="s">
        <v>94</v>
      </c>
      <c r="V421" t="s">
        <v>1396</v>
      </c>
    </row>
    <row r="422" spans="1:22">
      <c r="A422" s="9">
        <v>43620</v>
      </c>
      <c r="B422" t="s">
        <v>185</v>
      </c>
      <c r="C422">
        <v>55</v>
      </c>
      <c r="D422">
        <v>0</v>
      </c>
      <c r="J422" s="11" t="s">
        <v>1396</v>
      </c>
      <c r="O422" s="13"/>
      <c r="P422" s="13"/>
      <c r="Q422" s="13"/>
      <c r="V422" t="s">
        <v>1396</v>
      </c>
    </row>
    <row r="423" spans="1:22">
      <c r="A423" s="9">
        <v>43620</v>
      </c>
      <c r="B423" t="s">
        <v>185</v>
      </c>
      <c r="C423">
        <v>56</v>
      </c>
      <c r="D423">
        <v>0</v>
      </c>
      <c r="J423" s="11" t="s">
        <v>1396</v>
      </c>
      <c r="O423" s="22"/>
      <c r="P423" s="22"/>
      <c r="Q423" s="22"/>
      <c r="V423" t="s">
        <v>1396</v>
      </c>
    </row>
    <row r="424" spans="1:22">
      <c r="A424" s="9">
        <v>43620</v>
      </c>
      <c r="B424" t="s">
        <v>185</v>
      </c>
      <c r="C424">
        <v>57</v>
      </c>
      <c r="D424">
        <v>0</v>
      </c>
      <c r="O424" s="22"/>
      <c r="P424" s="22"/>
      <c r="Q424" s="22"/>
      <c r="V424" t="s">
        <v>1396</v>
      </c>
    </row>
    <row r="425" spans="1:22">
      <c r="A425" s="9">
        <v>43620</v>
      </c>
      <c r="B425" t="s">
        <v>185</v>
      </c>
      <c r="C425">
        <v>58</v>
      </c>
      <c r="H425" t="s">
        <v>202</v>
      </c>
      <c r="J425" s="11">
        <v>43620.550737962963</v>
      </c>
      <c r="K425">
        <v>9</v>
      </c>
      <c r="L425" t="s">
        <v>527</v>
      </c>
      <c r="O425" s="22"/>
      <c r="P425" s="22"/>
      <c r="Q425" s="22"/>
      <c r="S425" t="s">
        <v>94</v>
      </c>
      <c r="V425" t="s">
        <v>1390</v>
      </c>
    </row>
    <row r="426" spans="1:22">
      <c r="A426" s="9">
        <v>43620</v>
      </c>
      <c r="B426" t="s">
        <v>185</v>
      </c>
      <c r="C426">
        <v>58</v>
      </c>
      <c r="H426" t="s">
        <v>203</v>
      </c>
      <c r="J426" s="11">
        <v>43620.551026851848</v>
      </c>
      <c r="K426">
        <v>9</v>
      </c>
      <c r="O426" s="22"/>
      <c r="P426" s="22"/>
      <c r="Q426" s="22"/>
      <c r="V426" t="s">
        <v>1390</v>
      </c>
    </row>
    <row r="427" spans="1:22">
      <c r="A427" s="9">
        <v>43620</v>
      </c>
      <c r="B427" t="s">
        <v>185</v>
      </c>
      <c r="C427">
        <v>58</v>
      </c>
      <c r="H427" t="s">
        <v>201</v>
      </c>
      <c r="J427" s="11">
        <v>43620.551218981484</v>
      </c>
      <c r="K427">
        <v>10</v>
      </c>
      <c r="L427" t="s">
        <v>282</v>
      </c>
      <c r="O427" s="22"/>
      <c r="P427" s="22"/>
      <c r="Q427" s="22"/>
      <c r="V427" t="s">
        <v>1390</v>
      </c>
    </row>
    <row r="428" spans="1:22">
      <c r="A428" s="9">
        <v>43620</v>
      </c>
      <c r="B428" t="s">
        <v>185</v>
      </c>
      <c r="C428">
        <v>59</v>
      </c>
      <c r="H428" t="s">
        <v>207</v>
      </c>
      <c r="K428">
        <v>8</v>
      </c>
      <c r="L428" t="s">
        <v>373</v>
      </c>
      <c r="O428" s="22"/>
      <c r="P428" s="22"/>
      <c r="Q428" s="22"/>
      <c r="V428" t="s">
        <v>1390</v>
      </c>
    </row>
    <row r="429" spans="1:22">
      <c r="A429" s="9">
        <v>43620</v>
      </c>
      <c r="B429" t="s">
        <v>185</v>
      </c>
      <c r="C429">
        <v>59</v>
      </c>
      <c r="H429" t="s">
        <v>206</v>
      </c>
      <c r="J429" s="11">
        <v>43620.555246990742</v>
      </c>
      <c r="K429">
        <v>11</v>
      </c>
      <c r="L429" t="s">
        <v>379</v>
      </c>
      <c r="O429" s="22"/>
      <c r="P429" s="22"/>
      <c r="Q429" s="22"/>
      <c r="V429" t="s">
        <v>1390</v>
      </c>
    </row>
    <row r="430" spans="1:22">
      <c r="A430" s="9">
        <v>43620</v>
      </c>
      <c r="B430" t="s">
        <v>185</v>
      </c>
      <c r="C430">
        <v>59</v>
      </c>
      <c r="H430" t="s">
        <v>209</v>
      </c>
      <c r="J430" s="11">
        <v>43620.556616898146</v>
      </c>
      <c r="K430" t="s">
        <v>26</v>
      </c>
      <c r="O430" s="22"/>
      <c r="P430" s="22"/>
      <c r="Q430" s="22"/>
      <c r="V430" t="s">
        <v>1390</v>
      </c>
    </row>
    <row r="431" spans="1:22">
      <c r="A431" s="9">
        <v>43620</v>
      </c>
      <c r="B431" t="s">
        <v>185</v>
      </c>
      <c r="C431">
        <v>59</v>
      </c>
      <c r="H431" t="s">
        <v>204</v>
      </c>
      <c r="J431" s="11">
        <v>43620.557072222226</v>
      </c>
      <c r="K431" t="s">
        <v>26</v>
      </c>
      <c r="O431" s="22"/>
      <c r="P431" s="22"/>
      <c r="Q431" s="22"/>
      <c r="V431" t="s">
        <v>1390</v>
      </c>
    </row>
    <row r="432" spans="1:22">
      <c r="A432" s="9">
        <v>43620</v>
      </c>
      <c r="B432" t="s">
        <v>185</v>
      </c>
      <c r="C432">
        <v>60</v>
      </c>
      <c r="D432">
        <v>0</v>
      </c>
      <c r="O432" s="22"/>
      <c r="P432" s="22"/>
      <c r="Q432" s="22"/>
      <c r="V432" t="s">
        <v>1396</v>
      </c>
    </row>
    <row r="433" spans="1:22">
      <c r="A433" s="9">
        <v>43620</v>
      </c>
      <c r="B433" t="s">
        <v>185</v>
      </c>
      <c r="C433">
        <v>61</v>
      </c>
      <c r="D433">
        <v>0</v>
      </c>
      <c r="J433" s="11" t="s">
        <v>1396</v>
      </c>
      <c r="O433" s="22"/>
      <c r="P433" s="22"/>
      <c r="Q433" s="22"/>
      <c r="V433" t="s">
        <v>1396</v>
      </c>
    </row>
    <row r="434" spans="1:22">
      <c r="A434" s="9">
        <v>43620</v>
      </c>
      <c r="B434" t="s">
        <v>185</v>
      </c>
      <c r="C434">
        <v>62</v>
      </c>
      <c r="D434">
        <v>0</v>
      </c>
      <c r="J434" s="11" t="s">
        <v>1396</v>
      </c>
      <c r="O434" s="22"/>
      <c r="P434" s="22"/>
      <c r="Q434" s="22"/>
      <c r="V434" t="s">
        <v>1396</v>
      </c>
    </row>
    <row r="435" spans="1:22">
      <c r="A435" s="9">
        <v>43620</v>
      </c>
      <c r="B435" t="s">
        <v>185</v>
      </c>
      <c r="C435">
        <v>63</v>
      </c>
      <c r="D435">
        <v>0</v>
      </c>
      <c r="J435" s="11" t="s">
        <v>1396</v>
      </c>
      <c r="O435" s="22"/>
      <c r="P435" s="22"/>
      <c r="Q435" s="22"/>
      <c r="V435" t="s">
        <v>1396</v>
      </c>
    </row>
    <row r="436" spans="1:22">
      <c r="A436" s="9">
        <v>43620</v>
      </c>
      <c r="B436" t="s">
        <v>185</v>
      </c>
      <c r="C436">
        <v>64</v>
      </c>
      <c r="H436" t="s">
        <v>211</v>
      </c>
      <c r="J436" s="11">
        <v>43620.558225347224</v>
      </c>
      <c r="K436" t="s">
        <v>26</v>
      </c>
      <c r="O436" s="22"/>
      <c r="P436" s="22"/>
      <c r="Q436" s="22"/>
      <c r="V436" t="s">
        <v>1390</v>
      </c>
    </row>
    <row r="437" spans="1:22">
      <c r="A437" s="9">
        <v>43620</v>
      </c>
      <c r="B437" t="s">
        <v>185</v>
      </c>
      <c r="C437">
        <v>64</v>
      </c>
      <c r="H437" t="s">
        <v>528</v>
      </c>
      <c r="J437" s="11">
        <v>43620.559653240744</v>
      </c>
      <c r="K437" t="s">
        <v>26</v>
      </c>
      <c r="O437" s="22"/>
      <c r="P437" s="22"/>
      <c r="Q437" s="22"/>
      <c r="V437">
        <v>64</v>
      </c>
    </row>
    <row r="438" spans="1:22">
      <c r="A438" s="9">
        <v>43620</v>
      </c>
      <c r="B438" t="s">
        <v>185</v>
      </c>
      <c r="C438">
        <v>65</v>
      </c>
      <c r="D438">
        <v>0</v>
      </c>
      <c r="J438" s="11" t="s">
        <v>1396</v>
      </c>
      <c r="O438" s="22"/>
      <c r="P438" s="22"/>
      <c r="Q438" s="22"/>
      <c r="V438" t="s">
        <v>1396</v>
      </c>
    </row>
    <row r="439" spans="1:22">
      <c r="A439" s="9">
        <v>43620</v>
      </c>
      <c r="B439" t="s">
        <v>185</v>
      </c>
      <c r="C439">
        <v>66</v>
      </c>
      <c r="D439">
        <v>0</v>
      </c>
      <c r="J439" s="11" t="s">
        <v>1396</v>
      </c>
      <c r="O439" s="22"/>
      <c r="P439" s="22"/>
      <c r="Q439" s="22"/>
      <c r="V439" t="s">
        <v>1396</v>
      </c>
    </row>
    <row r="440" spans="1:22">
      <c r="A440" s="9">
        <v>43620</v>
      </c>
      <c r="B440" t="s">
        <v>185</v>
      </c>
      <c r="C440">
        <v>67</v>
      </c>
      <c r="D440">
        <v>0</v>
      </c>
      <c r="O440" s="22"/>
      <c r="P440" s="22"/>
      <c r="Q440" s="22"/>
      <c r="S440" t="s">
        <v>94</v>
      </c>
      <c r="V440" t="s">
        <v>1396</v>
      </c>
    </row>
    <row r="441" spans="1:22">
      <c r="A441" s="9">
        <v>43620</v>
      </c>
      <c r="B441" t="s">
        <v>185</v>
      </c>
      <c r="C441">
        <v>68</v>
      </c>
      <c r="D441">
        <v>0</v>
      </c>
      <c r="O441" s="22"/>
      <c r="P441" s="22"/>
      <c r="Q441" s="22"/>
      <c r="V441" t="s">
        <v>1396</v>
      </c>
    </row>
    <row r="442" spans="1:22">
      <c r="A442" s="9">
        <v>43620</v>
      </c>
      <c r="B442" t="s">
        <v>185</v>
      </c>
      <c r="C442">
        <v>69</v>
      </c>
      <c r="D442">
        <v>0</v>
      </c>
      <c r="O442" s="22"/>
      <c r="P442" s="22"/>
      <c r="Q442" s="22"/>
      <c r="V442" t="s">
        <v>1396</v>
      </c>
    </row>
    <row r="443" spans="1:22">
      <c r="A443" s="9">
        <v>43620</v>
      </c>
      <c r="B443" t="s">
        <v>185</v>
      </c>
      <c r="C443">
        <v>70</v>
      </c>
      <c r="D443">
        <v>0</v>
      </c>
      <c r="J443" s="11" t="s">
        <v>1396</v>
      </c>
      <c r="O443" s="22"/>
      <c r="P443" s="22"/>
      <c r="Q443" s="22"/>
      <c r="V443" t="s">
        <v>1396</v>
      </c>
    </row>
    <row r="444" spans="1:22">
      <c r="A444" s="9">
        <v>43620</v>
      </c>
      <c r="B444" t="s">
        <v>185</v>
      </c>
      <c r="C444">
        <v>71</v>
      </c>
      <c r="D444">
        <v>0</v>
      </c>
      <c r="J444" s="11" t="s">
        <v>1396</v>
      </c>
      <c r="O444" s="22"/>
      <c r="P444" s="22"/>
      <c r="Q444" s="22"/>
      <c r="V444" t="s">
        <v>1396</v>
      </c>
    </row>
    <row r="445" spans="1:22">
      <c r="A445" s="9">
        <v>43620</v>
      </c>
      <c r="B445" t="s">
        <v>185</v>
      </c>
      <c r="C445">
        <v>72</v>
      </c>
      <c r="D445">
        <v>0</v>
      </c>
      <c r="J445" s="11" t="s">
        <v>1396</v>
      </c>
      <c r="O445" s="22"/>
      <c r="P445" s="22"/>
      <c r="Q445" s="22"/>
      <c r="V445" t="s">
        <v>1396</v>
      </c>
    </row>
    <row r="446" spans="1:22">
      <c r="A446" s="9">
        <v>43620</v>
      </c>
      <c r="B446" t="s">
        <v>185</v>
      </c>
      <c r="C446">
        <v>73</v>
      </c>
      <c r="D446">
        <v>0</v>
      </c>
      <c r="J446" s="11" t="s">
        <v>1396</v>
      </c>
      <c r="O446" s="22"/>
      <c r="P446" s="22"/>
      <c r="Q446" s="22"/>
      <c r="V446" t="s">
        <v>1396</v>
      </c>
    </row>
    <row r="447" spans="1:22">
      <c r="A447" s="9">
        <v>43620</v>
      </c>
      <c r="B447" t="s">
        <v>185</v>
      </c>
      <c r="C447">
        <v>74</v>
      </c>
      <c r="H447" t="s">
        <v>213</v>
      </c>
      <c r="J447" s="11">
        <v>43620.560215740741</v>
      </c>
      <c r="K447">
        <v>9</v>
      </c>
      <c r="L447" t="s">
        <v>52</v>
      </c>
      <c r="O447" s="22"/>
      <c r="P447" s="22"/>
      <c r="Q447" s="22"/>
      <c r="V447" t="s">
        <v>1390</v>
      </c>
    </row>
    <row r="448" spans="1:22">
      <c r="A448" s="9">
        <v>43620</v>
      </c>
      <c r="B448" t="s">
        <v>185</v>
      </c>
      <c r="C448">
        <v>75</v>
      </c>
      <c r="D448">
        <v>0</v>
      </c>
      <c r="J448" s="11" t="s">
        <v>1396</v>
      </c>
      <c r="O448" s="13"/>
      <c r="P448" s="13"/>
      <c r="Q448" s="13"/>
      <c r="V448" t="s">
        <v>1396</v>
      </c>
    </row>
    <row r="449" spans="1:22">
      <c r="A449" s="9">
        <v>43620</v>
      </c>
      <c r="B449" t="s">
        <v>185</v>
      </c>
      <c r="C449">
        <v>76</v>
      </c>
      <c r="D449">
        <v>0</v>
      </c>
      <c r="O449" s="22"/>
      <c r="P449" s="22"/>
      <c r="Q449" s="22"/>
      <c r="V449" t="s">
        <v>1396</v>
      </c>
    </row>
    <row r="450" spans="1:22">
      <c r="A450" s="9">
        <v>43620</v>
      </c>
      <c r="B450" t="s">
        <v>185</v>
      </c>
      <c r="C450">
        <v>77</v>
      </c>
      <c r="G450" t="s">
        <v>111</v>
      </c>
      <c r="H450" t="s">
        <v>214</v>
      </c>
      <c r="K450">
        <v>5</v>
      </c>
      <c r="L450" t="s">
        <v>22</v>
      </c>
      <c r="O450" s="22"/>
      <c r="P450" s="22"/>
      <c r="Q450" s="22"/>
      <c r="V450" t="s">
        <v>1390</v>
      </c>
    </row>
    <row r="451" spans="1:22">
      <c r="A451" s="9">
        <v>43620</v>
      </c>
      <c r="B451" t="s">
        <v>185</v>
      </c>
      <c r="C451">
        <v>78</v>
      </c>
      <c r="D451">
        <v>0</v>
      </c>
      <c r="O451" s="22"/>
      <c r="P451" s="22"/>
      <c r="Q451" s="22"/>
      <c r="S451" t="s">
        <v>229</v>
      </c>
      <c r="V451" t="s">
        <v>1396</v>
      </c>
    </row>
    <row r="452" spans="1:22">
      <c r="A452" s="9">
        <v>43620</v>
      </c>
      <c r="B452" t="s">
        <v>185</v>
      </c>
      <c r="C452">
        <v>79</v>
      </c>
      <c r="D452">
        <v>0</v>
      </c>
      <c r="J452" s="11" t="s">
        <v>1396</v>
      </c>
      <c r="O452" s="22"/>
      <c r="P452" s="22"/>
      <c r="Q452" s="22"/>
      <c r="V452" t="s">
        <v>1396</v>
      </c>
    </row>
    <row r="453" spans="1:22">
      <c r="A453" s="9">
        <v>43620</v>
      </c>
      <c r="B453" t="s">
        <v>185</v>
      </c>
      <c r="C453">
        <v>80</v>
      </c>
      <c r="D453">
        <v>0</v>
      </c>
      <c r="F453" t="s">
        <v>197</v>
      </c>
      <c r="J453" s="11" t="s">
        <v>1396</v>
      </c>
      <c r="O453" s="22"/>
      <c r="P453" s="22"/>
      <c r="Q453" s="22"/>
      <c r="V453" t="s">
        <v>1396</v>
      </c>
    </row>
    <row r="454" spans="1:22">
      <c r="A454" s="9">
        <v>43620</v>
      </c>
      <c r="B454" t="s">
        <v>185</v>
      </c>
      <c r="C454">
        <v>81</v>
      </c>
      <c r="D454">
        <v>0</v>
      </c>
      <c r="O454" s="22"/>
      <c r="P454" s="22"/>
      <c r="Q454" s="22"/>
      <c r="V454" t="s">
        <v>1396</v>
      </c>
    </row>
    <row r="455" spans="1:22">
      <c r="A455" s="9">
        <v>43620</v>
      </c>
      <c r="B455" t="s">
        <v>185</v>
      </c>
      <c r="C455">
        <v>82</v>
      </c>
      <c r="F455" t="s">
        <v>277</v>
      </c>
      <c r="G455">
        <v>0</v>
      </c>
      <c r="H455" t="s">
        <v>74</v>
      </c>
      <c r="I455" t="s">
        <v>27</v>
      </c>
      <c r="J455" s="11">
        <v>43620.566444444441</v>
      </c>
      <c r="K455" t="s">
        <v>26</v>
      </c>
      <c r="O455" s="22"/>
      <c r="P455" s="22"/>
      <c r="Q455" s="22"/>
      <c r="V455" t="s">
        <v>1390</v>
      </c>
    </row>
    <row r="456" spans="1:22">
      <c r="A456" s="9">
        <v>43620</v>
      </c>
      <c r="B456" t="s">
        <v>185</v>
      </c>
      <c r="C456">
        <v>82</v>
      </c>
      <c r="G456">
        <v>0</v>
      </c>
      <c r="H456" t="s">
        <v>27</v>
      </c>
      <c r="I456" t="s">
        <v>74</v>
      </c>
      <c r="J456" s="11">
        <v>43620.566520949076</v>
      </c>
      <c r="K456" t="s">
        <v>26</v>
      </c>
      <c r="O456" s="22"/>
      <c r="P456" s="22"/>
      <c r="Q456" s="22"/>
      <c r="V456" t="s">
        <v>1390</v>
      </c>
    </row>
    <row r="457" spans="1:22">
      <c r="A457" s="9">
        <v>43620</v>
      </c>
      <c r="B457" t="s">
        <v>185</v>
      </c>
      <c r="C457">
        <v>82</v>
      </c>
      <c r="H457" t="s">
        <v>215</v>
      </c>
      <c r="K457" t="s">
        <v>24</v>
      </c>
      <c r="O457" s="22"/>
      <c r="P457" s="22"/>
      <c r="Q457" s="22"/>
      <c r="V457" t="s">
        <v>1390</v>
      </c>
    </row>
    <row r="458" spans="1:22">
      <c r="A458" s="9">
        <v>43620</v>
      </c>
      <c r="B458" t="s">
        <v>185</v>
      </c>
      <c r="C458">
        <v>82</v>
      </c>
      <c r="G458" t="s">
        <v>155</v>
      </c>
      <c r="H458" t="s">
        <v>216</v>
      </c>
      <c r="K458">
        <v>6</v>
      </c>
      <c r="L458" t="s">
        <v>414</v>
      </c>
      <c r="O458" s="22"/>
      <c r="P458" s="22"/>
      <c r="Q458" s="22"/>
      <c r="V458" t="s">
        <v>1390</v>
      </c>
    </row>
    <row r="459" spans="1:22">
      <c r="A459" s="9">
        <v>43620</v>
      </c>
      <c r="B459" t="s">
        <v>185</v>
      </c>
      <c r="C459">
        <v>83</v>
      </c>
      <c r="D459">
        <v>0</v>
      </c>
      <c r="O459" s="22"/>
      <c r="P459" s="22"/>
      <c r="Q459" s="22"/>
      <c r="V459" t="s">
        <v>1396</v>
      </c>
    </row>
    <row r="460" spans="1:22">
      <c r="A460" s="9">
        <v>43620</v>
      </c>
      <c r="B460" t="s">
        <v>185</v>
      </c>
      <c r="C460">
        <v>84</v>
      </c>
      <c r="D460">
        <v>0</v>
      </c>
      <c r="O460" s="22"/>
      <c r="P460" s="22"/>
      <c r="Q460" s="22"/>
      <c r="S460" t="s">
        <v>94</v>
      </c>
      <c r="V460" t="s">
        <v>1396</v>
      </c>
    </row>
    <row r="461" spans="1:22">
      <c r="A461" s="9">
        <v>43620</v>
      </c>
      <c r="B461" t="s">
        <v>185</v>
      </c>
      <c r="C461">
        <v>85</v>
      </c>
      <c r="H461" t="s">
        <v>217</v>
      </c>
      <c r="K461" t="s">
        <v>26</v>
      </c>
      <c r="O461" s="22"/>
      <c r="P461" s="22"/>
      <c r="Q461" s="22"/>
      <c r="S461" t="s">
        <v>94</v>
      </c>
      <c r="V461" t="s">
        <v>1390</v>
      </c>
    </row>
    <row r="462" spans="1:22">
      <c r="A462" s="9">
        <v>43620</v>
      </c>
      <c r="B462" t="s">
        <v>185</v>
      </c>
      <c r="C462">
        <v>85</v>
      </c>
      <c r="H462" t="s">
        <v>218</v>
      </c>
      <c r="K462">
        <v>11</v>
      </c>
      <c r="L462" t="s">
        <v>346</v>
      </c>
      <c r="O462" s="22"/>
      <c r="P462" s="22"/>
      <c r="Q462" s="22"/>
      <c r="V462" t="s">
        <v>1390</v>
      </c>
    </row>
    <row r="463" spans="1:22">
      <c r="A463" s="9">
        <v>43620</v>
      </c>
      <c r="B463" t="s">
        <v>185</v>
      </c>
      <c r="C463">
        <v>85</v>
      </c>
      <c r="H463" t="s">
        <v>529</v>
      </c>
      <c r="K463">
        <v>11</v>
      </c>
      <c r="L463" t="s">
        <v>346</v>
      </c>
      <c r="O463" s="22"/>
      <c r="P463" s="22"/>
      <c r="Q463" s="22"/>
      <c r="V463" t="s">
        <v>1390</v>
      </c>
    </row>
    <row r="464" spans="1:22">
      <c r="A464" s="9">
        <v>43620</v>
      </c>
      <c r="B464" t="s">
        <v>185</v>
      </c>
      <c r="C464">
        <v>86</v>
      </c>
      <c r="D464">
        <v>0</v>
      </c>
      <c r="J464" s="11" t="s">
        <v>1396</v>
      </c>
      <c r="O464" s="22"/>
      <c r="P464" s="22"/>
      <c r="Q464" s="22"/>
      <c r="S464" t="s">
        <v>94</v>
      </c>
      <c r="V464" t="s">
        <v>1396</v>
      </c>
    </row>
    <row r="465" spans="1:22">
      <c r="A465" s="9">
        <v>43620</v>
      </c>
      <c r="B465" t="s">
        <v>185</v>
      </c>
      <c r="C465">
        <v>87</v>
      </c>
      <c r="D465">
        <v>0</v>
      </c>
      <c r="J465" s="11" t="s">
        <v>1396</v>
      </c>
      <c r="O465" s="22"/>
      <c r="P465" s="22"/>
      <c r="Q465" s="22"/>
      <c r="V465" t="s">
        <v>1396</v>
      </c>
    </row>
    <row r="466" spans="1:22">
      <c r="A466" s="9">
        <v>43620</v>
      </c>
      <c r="B466" t="s">
        <v>185</v>
      </c>
      <c r="C466">
        <v>88</v>
      </c>
      <c r="H466" t="s">
        <v>189</v>
      </c>
      <c r="J466" s="11">
        <v>43620.572755439818</v>
      </c>
      <c r="K466" t="s">
        <v>26</v>
      </c>
      <c r="O466" s="22"/>
      <c r="P466" s="22"/>
      <c r="Q466" s="22"/>
      <c r="V466" t="s">
        <v>1390</v>
      </c>
    </row>
    <row r="467" spans="1:22">
      <c r="A467" s="9">
        <v>43620</v>
      </c>
      <c r="B467" t="s">
        <v>185</v>
      </c>
      <c r="C467">
        <v>88</v>
      </c>
      <c r="H467" t="s">
        <v>219</v>
      </c>
      <c r="J467" s="11">
        <v>43620.573049999999</v>
      </c>
      <c r="K467">
        <v>8</v>
      </c>
      <c r="L467" t="s">
        <v>349</v>
      </c>
      <c r="O467" s="22"/>
      <c r="P467" s="22"/>
      <c r="Q467" s="22"/>
      <c r="V467" t="s">
        <v>1390</v>
      </c>
    </row>
    <row r="468" spans="1:22">
      <c r="A468" s="9">
        <v>43620</v>
      </c>
      <c r="B468" t="s">
        <v>185</v>
      </c>
      <c r="C468">
        <v>89</v>
      </c>
      <c r="D468">
        <v>0</v>
      </c>
      <c r="J468" s="11" t="s">
        <v>1396</v>
      </c>
      <c r="O468" s="22"/>
      <c r="P468" s="22"/>
      <c r="Q468" s="22"/>
      <c r="V468" t="s">
        <v>1396</v>
      </c>
    </row>
    <row r="469" spans="1:22">
      <c r="A469" s="9">
        <v>43620</v>
      </c>
      <c r="B469" t="s">
        <v>185</v>
      </c>
      <c r="C469">
        <v>90</v>
      </c>
      <c r="D469">
        <v>0</v>
      </c>
      <c r="J469" s="11" t="s">
        <v>1396</v>
      </c>
      <c r="O469" s="22"/>
      <c r="P469" s="22"/>
      <c r="Q469" s="22"/>
      <c r="V469" t="s">
        <v>1396</v>
      </c>
    </row>
    <row r="470" spans="1:22">
      <c r="A470" s="9">
        <v>43620</v>
      </c>
      <c r="B470" t="s">
        <v>185</v>
      </c>
      <c r="C470">
        <v>91</v>
      </c>
      <c r="D470">
        <v>0</v>
      </c>
      <c r="J470" s="11" t="s">
        <v>1396</v>
      </c>
      <c r="O470" s="13"/>
      <c r="P470" s="13"/>
      <c r="Q470" s="13"/>
      <c r="V470" t="s">
        <v>1396</v>
      </c>
    </row>
    <row r="471" spans="1:22">
      <c r="A471" s="9">
        <v>43620</v>
      </c>
      <c r="B471" t="s">
        <v>185</v>
      </c>
      <c r="C471">
        <v>92</v>
      </c>
      <c r="D471">
        <v>0</v>
      </c>
      <c r="J471" s="11" t="s">
        <v>1396</v>
      </c>
      <c r="O471" s="22"/>
      <c r="P471" s="22"/>
      <c r="Q471" s="22"/>
      <c r="V471" t="s">
        <v>1396</v>
      </c>
    </row>
    <row r="472" spans="1:22">
      <c r="A472" s="9">
        <v>43620</v>
      </c>
      <c r="B472" t="s">
        <v>185</v>
      </c>
      <c r="C472">
        <v>93</v>
      </c>
      <c r="D472">
        <v>0</v>
      </c>
      <c r="J472" s="11" t="s">
        <v>1396</v>
      </c>
      <c r="O472" s="22"/>
      <c r="P472" s="22"/>
      <c r="Q472" s="22"/>
      <c r="V472" t="s">
        <v>1396</v>
      </c>
    </row>
    <row r="473" spans="1:22">
      <c r="A473" s="9">
        <v>43620</v>
      </c>
      <c r="B473" t="s">
        <v>185</v>
      </c>
      <c r="C473">
        <v>94</v>
      </c>
      <c r="D473">
        <v>0</v>
      </c>
      <c r="J473" s="11" t="s">
        <v>1396</v>
      </c>
      <c r="O473" s="22"/>
      <c r="P473" s="22"/>
      <c r="Q473" s="22"/>
      <c r="V473" t="s">
        <v>1396</v>
      </c>
    </row>
    <row r="474" spans="1:22">
      <c r="A474" s="9">
        <v>43620</v>
      </c>
      <c r="B474" t="s">
        <v>185</v>
      </c>
      <c r="C474">
        <v>95</v>
      </c>
      <c r="D474">
        <v>0</v>
      </c>
      <c r="J474" s="11" t="s">
        <v>1396</v>
      </c>
      <c r="O474" s="22"/>
      <c r="P474" s="22"/>
      <c r="Q474" s="22"/>
      <c r="V474" t="s">
        <v>1396</v>
      </c>
    </row>
    <row r="475" spans="1:22">
      <c r="A475" s="9">
        <v>43620</v>
      </c>
      <c r="B475" t="s">
        <v>185</v>
      </c>
      <c r="C475">
        <v>96</v>
      </c>
      <c r="D475">
        <v>0</v>
      </c>
      <c r="J475" s="11" t="s">
        <v>1396</v>
      </c>
      <c r="O475" s="22"/>
      <c r="P475" s="22"/>
      <c r="Q475" s="22"/>
      <c r="V475" t="s">
        <v>1396</v>
      </c>
    </row>
    <row r="476" spans="1:22">
      <c r="A476" s="9">
        <v>43620</v>
      </c>
      <c r="B476" t="s">
        <v>185</v>
      </c>
      <c r="C476">
        <v>97</v>
      </c>
      <c r="D476">
        <v>0</v>
      </c>
      <c r="O476" s="22"/>
      <c r="P476" s="22"/>
      <c r="Q476" s="22"/>
      <c r="V476" t="s">
        <v>1396</v>
      </c>
    </row>
    <row r="477" spans="1:22">
      <c r="A477" s="9">
        <v>43620</v>
      </c>
      <c r="B477" t="s">
        <v>185</v>
      </c>
      <c r="C477">
        <v>98</v>
      </c>
      <c r="D477">
        <v>0</v>
      </c>
      <c r="J477" s="11" t="s">
        <v>1396</v>
      </c>
      <c r="O477" s="22"/>
      <c r="P477" s="22"/>
      <c r="Q477" s="22"/>
      <c r="V477" t="s">
        <v>1396</v>
      </c>
    </row>
    <row r="478" spans="1:22">
      <c r="A478" s="9">
        <v>43620</v>
      </c>
      <c r="B478" t="s">
        <v>185</v>
      </c>
      <c r="C478">
        <v>99</v>
      </c>
      <c r="D478">
        <v>0</v>
      </c>
      <c r="J478" s="11" t="s">
        <v>1396</v>
      </c>
      <c r="O478" s="22"/>
      <c r="P478" s="22"/>
      <c r="Q478" s="22"/>
      <c r="V478" t="s">
        <v>1396</v>
      </c>
    </row>
    <row r="479" spans="1:22">
      <c r="A479" s="9">
        <v>43620</v>
      </c>
      <c r="B479" t="s">
        <v>185</v>
      </c>
      <c r="C479">
        <v>100</v>
      </c>
      <c r="H479" t="s">
        <v>233</v>
      </c>
      <c r="J479" s="11">
        <v>43620.5770849537</v>
      </c>
      <c r="K479">
        <v>7</v>
      </c>
      <c r="L479">
        <v>0</v>
      </c>
      <c r="O479" s="22"/>
      <c r="P479" s="22"/>
      <c r="Q479" s="22"/>
      <c r="V479" t="s">
        <v>1390</v>
      </c>
    </row>
    <row r="480" spans="1:22">
      <c r="A480" s="9">
        <v>43620</v>
      </c>
      <c r="B480" t="s">
        <v>185</v>
      </c>
      <c r="C480">
        <v>101</v>
      </c>
      <c r="D480">
        <v>0</v>
      </c>
      <c r="J480" s="11" t="s">
        <v>1396</v>
      </c>
      <c r="O480" s="22"/>
      <c r="P480" s="22"/>
      <c r="Q480" s="22"/>
      <c r="V480" t="s">
        <v>1396</v>
      </c>
    </row>
    <row r="481" spans="1:22">
      <c r="A481" s="9">
        <v>43620</v>
      </c>
      <c r="B481" t="s">
        <v>185</v>
      </c>
      <c r="C481">
        <v>101</v>
      </c>
      <c r="D481">
        <v>0</v>
      </c>
      <c r="J481" s="11" t="s">
        <v>1396</v>
      </c>
      <c r="O481" s="22"/>
      <c r="P481" s="22"/>
      <c r="Q481" s="22"/>
      <c r="V481" t="s">
        <v>1396</v>
      </c>
    </row>
    <row r="482" spans="1:22">
      <c r="A482" s="9">
        <v>43620</v>
      </c>
      <c r="B482" t="s">
        <v>185</v>
      </c>
      <c r="C482">
        <v>102</v>
      </c>
      <c r="D482">
        <v>0</v>
      </c>
      <c r="J482" s="11" t="s">
        <v>1396</v>
      </c>
      <c r="O482" s="22"/>
      <c r="P482" s="22"/>
      <c r="Q482" s="22"/>
      <c r="V482" t="s">
        <v>1396</v>
      </c>
    </row>
    <row r="483" spans="1:22">
      <c r="A483" s="9">
        <v>43620</v>
      </c>
      <c r="B483" t="s">
        <v>185</v>
      </c>
      <c r="C483">
        <v>103</v>
      </c>
      <c r="D483">
        <v>0</v>
      </c>
      <c r="J483" s="11" t="s">
        <v>1396</v>
      </c>
      <c r="O483" s="22"/>
      <c r="P483" s="22"/>
      <c r="Q483" s="22"/>
      <c r="V483" t="s">
        <v>1396</v>
      </c>
    </row>
    <row r="484" spans="1:22">
      <c r="A484" s="9">
        <v>43620</v>
      </c>
      <c r="B484" t="s">
        <v>185</v>
      </c>
      <c r="C484">
        <v>104</v>
      </c>
      <c r="D484">
        <v>0</v>
      </c>
      <c r="J484" s="11" t="s">
        <v>1396</v>
      </c>
      <c r="O484" s="22"/>
      <c r="P484" s="22"/>
      <c r="Q484" s="22"/>
      <c r="V484" t="s">
        <v>1396</v>
      </c>
    </row>
    <row r="485" spans="1:22">
      <c r="A485" s="9">
        <v>43620</v>
      </c>
      <c r="B485" t="s">
        <v>185</v>
      </c>
      <c r="C485">
        <v>105</v>
      </c>
      <c r="D485">
        <v>0</v>
      </c>
      <c r="J485" s="11" t="s">
        <v>1396</v>
      </c>
      <c r="O485" s="22"/>
      <c r="P485" s="22"/>
      <c r="Q485" s="22"/>
      <c r="V485" t="s">
        <v>1396</v>
      </c>
    </row>
    <row r="486" spans="1:22">
      <c r="A486" s="9">
        <v>43620</v>
      </c>
      <c r="B486" t="s">
        <v>185</v>
      </c>
      <c r="C486">
        <v>106</v>
      </c>
      <c r="D486">
        <v>0</v>
      </c>
      <c r="J486" s="11" t="s">
        <v>1396</v>
      </c>
      <c r="O486" s="22"/>
      <c r="P486" s="22"/>
      <c r="Q486" s="22"/>
      <c r="V486" t="s">
        <v>1396</v>
      </c>
    </row>
    <row r="487" spans="1:22">
      <c r="A487" s="9">
        <v>43620</v>
      </c>
      <c r="B487" t="s">
        <v>185</v>
      </c>
      <c r="C487">
        <v>107</v>
      </c>
      <c r="D487">
        <v>0</v>
      </c>
      <c r="O487" s="22"/>
      <c r="P487" s="22"/>
      <c r="Q487" s="22"/>
      <c r="V487" t="s">
        <v>1396</v>
      </c>
    </row>
    <row r="488" spans="1:22">
      <c r="A488" s="9">
        <v>43620</v>
      </c>
      <c r="B488" t="s">
        <v>185</v>
      </c>
      <c r="C488">
        <v>108</v>
      </c>
      <c r="D488">
        <v>0</v>
      </c>
      <c r="J488" s="11" t="s">
        <v>1396</v>
      </c>
      <c r="O488" s="22"/>
      <c r="P488" s="22"/>
      <c r="Q488" s="22"/>
      <c r="V488" t="s">
        <v>1396</v>
      </c>
    </row>
    <row r="489" spans="1:22">
      <c r="A489" s="9">
        <v>43620</v>
      </c>
      <c r="B489" t="s">
        <v>185</v>
      </c>
      <c r="C489">
        <v>109</v>
      </c>
      <c r="D489">
        <v>0</v>
      </c>
      <c r="J489" s="11" t="s">
        <v>1396</v>
      </c>
      <c r="O489" s="22"/>
      <c r="P489" s="22"/>
      <c r="Q489" s="22"/>
      <c r="V489" t="s">
        <v>1396</v>
      </c>
    </row>
    <row r="490" spans="1:22">
      <c r="A490" s="9">
        <v>43620</v>
      </c>
      <c r="B490" t="s">
        <v>185</v>
      </c>
      <c r="C490">
        <v>110</v>
      </c>
      <c r="D490">
        <v>0</v>
      </c>
      <c r="J490" s="11" t="s">
        <v>1396</v>
      </c>
      <c r="O490" s="22"/>
      <c r="P490" s="22"/>
      <c r="Q490" s="22"/>
      <c r="V490" t="s">
        <v>1396</v>
      </c>
    </row>
    <row r="491" spans="1:22">
      <c r="A491" s="9">
        <v>43620</v>
      </c>
      <c r="B491" t="s">
        <v>185</v>
      </c>
      <c r="C491">
        <v>111</v>
      </c>
      <c r="D491">
        <v>0</v>
      </c>
      <c r="J491" s="11" t="s">
        <v>1396</v>
      </c>
      <c r="V491" t="s">
        <v>1396</v>
      </c>
    </row>
    <row r="492" spans="1:22">
      <c r="A492" s="9">
        <v>43620</v>
      </c>
      <c r="B492" t="s">
        <v>185</v>
      </c>
      <c r="C492">
        <v>112</v>
      </c>
      <c r="D492">
        <v>0</v>
      </c>
      <c r="V492" t="s">
        <v>1396</v>
      </c>
    </row>
    <row r="493" spans="1:22">
      <c r="A493" s="9">
        <v>43620</v>
      </c>
      <c r="B493" t="s">
        <v>185</v>
      </c>
      <c r="C493">
        <v>113</v>
      </c>
      <c r="D493">
        <v>0</v>
      </c>
      <c r="J493" s="11" t="s">
        <v>1396</v>
      </c>
      <c r="V493" t="s">
        <v>1396</v>
      </c>
    </row>
    <row r="494" spans="1:22">
      <c r="A494" s="9">
        <v>43620</v>
      </c>
      <c r="B494" t="s">
        <v>185</v>
      </c>
      <c r="C494">
        <v>114</v>
      </c>
      <c r="D494">
        <v>0</v>
      </c>
      <c r="J494" s="11" t="s">
        <v>1396</v>
      </c>
      <c r="V494" t="s">
        <v>1396</v>
      </c>
    </row>
    <row r="495" spans="1:22">
      <c r="A495" s="9">
        <v>43620</v>
      </c>
      <c r="B495" t="s">
        <v>185</v>
      </c>
      <c r="C495">
        <v>115</v>
      </c>
      <c r="G495" t="s">
        <v>111</v>
      </c>
      <c r="H495" t="s">
        <v>221</v>
      </c>
      <c r="J495" s="11">
        <v>43620.580495486109</v>
      </c>
      <c r="K495">
        <v>5</v>
      </c>
      <c r="L495" t="s">
        <v>346</v>
      </c>
      <c r="V495" t="s">
        <v>1390</v>
      </c>
    </row>
    <row r="496" spans="1:22">
      <c r="A496" s="9">
        <v>43620</v>
      </c>
      <c r="B496" t="s">
        <v>185</v>
      </c>
      <c r="C496">
        <v>116</v>
      </c>
      <c r="G496" t="s">
        <v>111</v>
      </c>
      <c r="H496" t="s">
        <v>222</v>
      </c>
      <c r="J496" s="11">
        <v>43620.581739120367</v>
      </c>
      <c r="K496">
        <v>8</v>
      </c>
      <c r="L496" t="s">
        <v>434</v>
      </c>
      <c r="V496" t="s">
        <v>1390</v>
      </c>
    </row>
    <row r="497" spans="1:22">
      <c r="A497" s="9">
        <v>43620</v>
      </c>
      <c r="B497" t="s">
        <v>185</v>
      </c>
      <c r="C497">
        <v>116</v>
      </c>
      <c r="H497" t="s">
        <v>225</v>
      </c>
      <c r="J497" s="11">
        <v>43620.582407870374</v>
      </c>
      <c r="K497">
        <v>9</v>
      </c>
      <c r="L497">
        <v>0</v>
      </c>
      <c r="V497" t="s">
        <v>1390</v>
      </c>
    </row>
    <row r="498" spans="1:22">
      <c r="A498" s="9">
        <v>43620</v>
      </c>
      <c r="B498" t="s">
        <v>185</v>
      </c>
      <c r="C498">
        <v>117</v>
      </c>
      <c r="F498" t="s">
        <v>155</v>
      </c>
      <c r="G498" t="s">
        <v>111</v>
      </c>
      <c r="H498" t="s">
        <v>224</v>
      </c>
      <c r="J498" s="11">
        <v>43620.584082754627</v>
      </c>
      <c r="K498">
        <v>8</v>
      </c>
      <c r="L498" t="s">
        <v>22</v>
      </c>
      <c r="V498" t="s">
        <v>1390</v>
      </c>
    </row>
    <row r="499" spans="1:22">
      <c r="A499" s="9">
        <v>43620</v>
      </c>
      <c r="B499" t="s">
        <v>185</v>
      </c>
      <c r="C499">
        <v>118</v>
      </c>
      <c r="D499">
        <v>0</v>
      </c>
      <c r="J499" s="11" t="s">
        <v>1396</v>
      </c>
      <c r="V499" t="s">
        <v>1396</v>
      </c>
    </row>
    <row r="500" spans="1:22">
      <c r="A500" s="9">
        <v>43620</v>
      </c>
      <c r="B500" t="s">
        <v>185</v>
      </c>
      <c r="C500">
        <v>119</v>
      </c>
      <c r="D500">
        <v>0</v>
      </c>
      <c r="J500" s="11" t="s">
        <v>1396</v>
      </c>
      <c r="V500" t="s">
        <v>1396</v>
      </c>
    </row>
    <row r="501" spans="1:22">
      <c r="A501" s="9">
        <v>43620</v>
      </c>
      <c r="B501" t="s">
        <v>185</v>
      </c>
      <c r="C501">
        <v>120</v>
      </c>
      <c r="D501">
        <v>0</v>
      </c>
      <c r="J501" s="11" t="s">
        <v>1396</v>
      </c>
      <c r="V501" t="s">
        <v>1396</v>
      </c>
    </row>
    <row r="502" spans="1:22">
      <c r="A502" s="9">
        <v>43620</v>
      </c>
      <c r="B502" t="s">
        <v>185</v>
      </c>
      <c r="C502">
        <v>121</v>
      </c>
      <c r="D502">
        <v>0</v>
      </c>
      <c r="J502" s="11" t="s">
        <v>1396</v>
      </c>
      <c r="V502" t="s">
        <v>1396</v>
      </c>
    </row>
    <row r="503" spans="1:22">
      <c r="A503" s="9">
        <v>43620</v>
      </c>
      <c r="B503" t="s">
        <v>185</v>
      </c>
      <c r="C503">
        <v>122</v>
      </c>
      <c r="D503">
        <v>0</v>
      </c>
      <c r="J503" s="11" t="s">
        <v>1396</v>
      </c>
      <c r="V503" t="s">
        <v>1396</v>
      </c>
    </row>
    <row r="504" spans="1:22">
      <c r="A504" s="9">
        <v>43620</v>
      </c>
      <c r="B504" t="s">
        <v>185</v>
      </c>
      <c r="C504">
        <v>123</v>
      </c>
      <c r="D504">
        <v>0</v>
      </c>
      <c r="J504" s="11" t="s">
        <v>1396</v>
      </c>
      <c r="V504" t="s">
        <v>1396</v>
      </c>
    </row>
    <row r="505" spans="1:22">
      <c r="A505" s="9">
        <v>43620</v>
      </c>
      <c r="B505" t="s">
        <v>185</v>
      </c>
      <c r="C505">
        <v>124</v>
      </c>
      <c r="D505">
        <v>0</v>
      </c>
      <c r="J505" s="11" t="s">
        <v>1396</v>
      </c>
      <c r="V505" t="s">
        <v>1396</v>
      </c>
    </row>
    <row r="506" spans="1:22">
      <c r="A506" s="9">
        <v>43620</v>
      </c>
      <c r="B506" t="s">
        <v>185</v>
      </c>
      <c r="C506">
        <v>125</v>
      </c>
      <c r="D506">
        <v>0</v>
      </c>
      <c r="J506" s="11" t="s">
        <v>1396</v>
      </c>
      <c r="V506" t="s">
        <v>1396</v>
      </c>
    </row>
    <row r="507" spans="1:22">
      <c r="A507" s="9">
        <v>43620</v>
      </c>
      <c r="B507" t="s">
        <v>185</v>
      </c>
      <c r="C507">
        <v>126</v>
      </c>
      <c r="G507" t="s">
        <v>111</v>
      </c>
      <c r="H507" t="s">
        <v>226</v>
      </c>
      <c r="J507" s="11">
        <v>43620.587038773148</v>
      </c>
      <c r="K507">
        <v>10</v>
      </c>
      <c r="L507" t="s">
        <v>375</v>
      </c>
      <c r="V507" t="s">
        <v>1390</v>
      </c>
    </row>
    <row r="508" spans="1:22">
      <c r="A508" s="9">
        <v>43620</v>
      </c>
      <c r="B508" t="s">
        <v>185</v>
      </c>
      <c r="C508">
        <v>127</v>
      </c>
      <c r="D508">
        <v>0</v>
      </c>
      <c r="J508" s="11" t="s">
        <v>1396</v>
      </c>
      <c r="V508" t="s">
        <v>1396</v>
      </c>
    </row>
    <row r="509" spans="1:22">
      <c r="A509" s="9">
        <v>43620</v>
      </c>
      <c r="B509" t="s">
        <v>185</v>
      </c>
      <c r="C509">
        <v>128</v>
      </c>
      <c r="D509">
        <v>0</v>
      </c>
      <c r="J509" s="11" t="s">
        <v>1396</v>
      </c>
      <c r="V509" t="s">
        <v>1396</v>
      </c>
    </row>
    <row r="510" spans="1:22">
      <c r="A510" s="9">
        <v>43620</v>
      </c>
      <c r="B510" t="s">
        <v>185</v>
      </c>
      <c r="C510">
        <v>129</v>
      </c>
      <c r="D510">
        <v>0</v>
      </c>
      <c r="J510" s="11" t="s">
        <v>1396</v>
      </c>
      <c r="V510" t="s">
        <v>1396</v>
      </c>
    </row>
    <row r="511" spans="1:22">
      <c r="A511" s="9">
        <v>43620</v>
      </c>
      <c r="B511" t="s">
        <v>185</v>
      </c>
      <c r="C511">
        <v>130</v>
      </c>
      <c r="D511">
        <v>0</v>
      </c>
      <c r="J511" s="11" t="s">
        <v>1396</v>
      </c>
      <c r="V511" t="s">
        <v>1396</v>
      </c>
    </row>
    <row r="512" spans="1:22">
      <c r="A512" s="9">
        <v>43620</v>
      </c>
      <c r="B512" t="s">
        <v>185</v>
      </c>
      <c r="C512">
        <v>131</v>
      </c>
      <c r="D512">
        <v>0</v>
      </c>
      <c r="J512" s="11" t="s">
        <v>1396</v>
      </c>
      <c r="V512" t="s">
        <v>1396</v>
      </c>
    </row>
    <row r="513" spans="1:22">
      <c r="A513" s="9">
        <v>43620</v>
      </c>
      <c r="B513" t="s">
        <v>185</v>
      </c>
      <c r="C513">
        <v>132</v>
      </c>
      <c r="D513">
        <v>0</v>
      </c>
      <c r="J513" s="11" t="s">
        <v>1396</v>
      </c>
      <c r="V513" t="s">
        <v>1396</v>
      </c>
    </row>
    <row r="514" spans="1:22">
      <c r="A514" s="9">
        <v>43620</v>
      </c>
      <c r="B514" t="s">
        <v>185</v>
      </c>
      <c r="C514">
        <v>133</v>
      </c>
      <c r="G514" t="s">
        <v>111</v>
      </c>
      <c r="H514" t="s">
        <v>227</v>
      </c>
      <c r="J514" s="11">
        <v>43620.589565277776</v>
      </c>
      <c r="K514">
        <v>13</v>
      </c>
      <c r="L514" t="s">
        <v>81</v>
      </c>
      <c r="V514" t="s">
        <v>1390</v>
      </c>
    </row>
    <row r="515" spans="1:22">
      <c r="A515" s="9">
        <v>43620</v>
      </c>
      <c r="B515" t="s">
        <v>185</v>
      </c>
      <c r="C515">
        <v>133</v>
      </c>
      <c r="G515" t="s">
        <v>111</v>
      </c>
      <c r="H515" t="s">
        <v>228</v>
      </c>
      <c r="K515">
        <v>13</v>
      </c>
      <c r="V515">
        <v>5</v>
      </c>
    </row>
    <row r="516" spans="1:22">
      <c r="A516" s="9">
        <v>43620</v>
      </c>
      <c r="B516" t="s">
        <v>185</v>
      </c>
      <c r="C516">
        <v>133</v>
      </c>
      <c r="H516" t="s">
        <v>74</v>
      </c>
      <c r="K516">
        <v>17</v>
      </c>
      <c r="L516" t="s">
        <v>52</v>
      </c>
      <c r="V516" t="s">
        <v>1390</v>
      </c>
    </row>
    <row r="517" spans="1:22">
      <c r="A517" s="9">
        <v>43620</v>
      </c>
      <c r="B517" t="s">
        <v>185</v>
      </c>
      <c r="C517">
        <v>134</v>
      </c>
      <c r="D517">
        <v>0</v>
      </c>
      <c r="J517" s="11" t="s">
        <v>1396</v>
      </c>
      <c r="V517" t="s">
        <v>1396</v>
      </c>
    </row>
    <row r="518" spans="1:22">
      <c r="A518" s="9">
        <v>43620</v>
      </c>
      <c r="B518" t="s">
        <v>185</v>
      </c>
      <c r="C518">
        <v>135</v>
      </c>
      <c r="D518">
        <v>0</v>
      </c>
      <c r="J518" s="11" t="s">
        <v>1396</v>
      </c>
      <c r="S518" t="s">
        <v>94</v>
      </c>
      <c r="V518" t="s">
        <v>1396</v>
      </c>
    </row>
    <row r="519" spans="1:22">
      <c r="A519" s="9">
        <v>43620</v>
      </c>
      <c r="B519" t="s">
        <v>185</v>
      </c>
      <c r="C519">
        <v>136</v>
      </c>
      <c r="D519">
        <v>0</v>
      </c>
      <c r="J519" s="11" t="s">
        <v>1396</v>
      </c>
      <c r="V519" t="s">
        <v>1396</v>
      </c>
    </row>
    <row r="520" spans="1:22">
      <c r="A520" s="9">
        <v>43620</v>
      </c>
      <c r="B520" t="s">
        <v>185</v>
      </c>
      <c r="C520">
        <v>137</v>
      </c>
      <c r="D520">
        <v>0</v>
      </c>
      <c r="J520" s="11" t="s">
        <v>1396</v>
      </c>
      <c r="V520" t="s">
        <v>1396</v>
      </c>
    </row>
    <row r="521" spans="1:22">
      <c r="A521" s="9">
        <v>43620</v>
      </c>
      <c r="B521" t="s">
        <v>185</v>
      </c>
      <c r="C521">
        <v>138</v>
      </c>
      <c r="D521">
        <v>0</v>
      </c>
      <c r="J521" s="11" t="s">
        <v>1396</v>
      </c>
      <c r="V521" t="s">
        <v>1396</v>
      </c>
    </row>
    <row r="522" spans="1:22">
      <c r="A522" s="9">
        <v>43620</v>
      </c>
      <c r="B522" t="s">
        <v>185</v>
      </c>
      <c r="C522">
        <v>139</v>
      </c>
      <c r="D522">
        <v>0</v>
      </c>
      <c r="J522" s="11" t="s">
        <v>1396</v>
      </c>
      <c r="V522" t="s">
        <v>1396</v>
      </c>
    </row>
    <row r="523" spans="1:22">
      <c r="A523" s="9">
        <v>43620</v>
      </c>
      <c r="B523" t="s">
        <v>185</v>
      </c>
      <c r="C523">
        <v>140</v>
      </c>
      <c r="D523">
        <v>0</v>
      </c>
      <c r="J523" s="11" t="s">
        <v>1396</v>
      </c>
      <c r="V523" t="s">
        <v>1396</v>
      </c>
    </row>
    <row r="524" spans="1:22">
      <c r="A524" s="9">
        <v>43620</v>
      </c>
      <c r="B524" t="s">
        <v>185</v>
      </c>
      <c r="C524">
        <v>141</v>
      </c>
      <c r="D524">
        <v>0</v>
      </c>
      <c r="J524" s="11" t="s">
        <v>1396</v>
      </c>
      <c r="V524" t="s">
        <v>1396</v>
      </c>
    </row>
    <row r="525" spans="1:22">
      <c r="A525" s="9">
        <v>43620</v>
      </c>
      <c r="B525" t="s">
        <v>185</v>
      </c>
      <c r="C525">
        <v>142</v>
      </c>
      <c r="D525">
        <v>0</v>
      </c>
      <c r="J525" s="11" t="s">
        <v>1396</v>
      </c>
      <c r="V525" t="s">
        <v>1396</v>
      </c>
    </row>
    <row r="526" spans="1:22">
      <c r="A526" s="9">
        <v>43620</v>
      </c>
      <c r="B526" t="s">
        <v>185</v>
      </c>
      <c r="C526">
        <v>143</v>
      </c>
      <c r="D526">
        <v>0</v>
      </c>
      <c r="J526" s="11" t="s">
        <v>1396</v>
      </c>
      <c r="V526" t="s">
        <v>1396</v>
      </c>
    </row>
    <row r="527" spans="1:22">
      <c r="A527" s="9">
        <v>43620</v>
      </c>
      <c r="B527" t="s">
        <v>185</v>
      </c>
      <c r="C527">
        <v>144</v>
      </c>
      <c r="G527" t="s">
        <v>223</v>
      </c>
      <c r="H527" t="s">
        <v>231</v>
      </c>
      <c r="J527" s="11">
        <v>43620.595563657407</v>
      </c>
      <c r="K527">
        <v>8</v>
      </c>
      <c r="L527" t="s">
        <v>530</v>
      </c>
      <c r="V527" t="s">
        <v>1390</v>
      </c>
    </row>
    <row r="528" spans="1:22">
      <c r="A528" s="9">
        <v>43620</v>
      </c>
      <c r="B528" t="s">
        <v>185</v>
      </c>
      <c r="C528">
        <v>144</v>
      </c>
      <c r="H528" t="s">
        <v>230</v>
      </c>
      <c r="J528" s="11">
        <v>43620.595804629629</v>
      </c>
      <c r="K528">
        <v>8</v>
      </c>
      <c r="V528" t="s">
        <v>1390</v>
      </c>
    </row>
    <row r="529" spans="1:22">
      <c r="A529" s="9">
        <v>43620</v>
      </c>
      <c r="B529" t="s">
        <v>185</v>
      </c>
      <c r="C529">
        <v>144</v>
      </c>
      <c r="H529" t="s">
        <v>183</v>
      </c>
      <c r="K529">
        <v>8</v>
      </c>
      <c r="V529" t="s">
        <v>1390</v>
      </c>
    </row>
    <row r="530" spans="1:22">
      <c r="A530" s="9">
        <v>43620</v>
      </c>
      <c r="B530" t="s">
        <v>185</v>
      </c>
      <c r="C530">
        <v>145</v>
      </c>
      <c r="D530">
        <v>0</v>
      </c>
      <c r="J530" s="11" t="s">
        <v>1396</v>
      </c>
      <c r="V530" t="s">
        <v>1396</v>
      </c>
    </row>
    <row r="531" spans="1:22">
      <c r="A531" s="9">
        <v>43620</v>
      </c>
      <c r="B531" t="s">
        <v>185</v>
      </c>
      <c r="C531">
        <v>146</v>
      </c>
      <c r="D531">
        <v>0</v>
      </c>
      <c r="J531" s="11" t="s">
        <v>1396</v>
      </c>
      <c r="V531" t="s">
        <v>1396</v>
      </c>
    </row>
    <row r="532" spans="1:22">
      <c r="A532" s="9">
        <v>43620</v>
      </c>
      <c r="B532" t="s">
        <v>185</v>
      </c>
      <c r="C532">
        <v>147</v>
      </c>
      <c r="D532">
        <v>0</v>
      </c>
      <c r="J532" s="11" t="s">
        <v>1396</v>
      </c>
      <c r="V532" t="s">
        <v>1396</v>
      </c>
    </row>
    <row r="533" spans="1:22">
      <c r="A533" s="9">
        <v>43620</v>
      </c>
      <c r="B533" t="s">
        <v>185</v>
      </c>
      <c r="C533">
        <v>148</v>
      </c>
      <c r="F533" t="s">
        <v>186</v>
      </c>
      <c r="G533" t="s">
        <v>111</v>
      </c>
      <c r="H533" t="s">
        <v>183</v>
      </c>
      <c r="J533" s="11">
        <v>43620.598107754631</v>
      </c>
      <c r="K533" t="s">
        <v>26</v>
      </c>
      <c r="V533">
        <v>144</v>
      </c>
    </row>
    <row r="534" spans="1:22">
      <c r="A534" s="9">
        <v>43620</v>
      </c>
      <c r="B534" t="s">
        <v>185</v>
      </c>
      <c r="C534">
        <v>149</v>
      </c>
      <c r="D534">
        <v>0</v>
      </c>
      <c r="J534" s="11" t="s">
        <v>1396</v>
      </c>
      <c r="V534" t="s">
        <v>1396</v>
      </c>
    </row>
    <row r="535" spans="1:22">
      <c r="A535" s="9">
        <v>43620</v>
      </c>
      <c r="B535" t="s">
        <v>185</v>
      </c>
      <c r="C535">
        <v>150</v>
      </c>
      <c r="D535">
        <v>0</v>
      </c>
      <c r="J535" s="11" t="s">
        <v>1396</v>
      </c>
      <c r="V535" t="s">
        <v>1396</v>
      </c>
    </row>
    <row r="536" spans="1:22">
      <c r="A536" s="9">
        <v>43620</v>
      </c>
      <c r="B536" t="s">
        <v>185</v>
      </c>
      <c r="C536">
        <v>151</v>
      </c>
      <c r="D536">
        <v>0</v>
      </c>
      <c r="J536" s="11" t="s">
        <v>1396</v>
      </c>
      <c r="V536" t="s">
        <v>1396</v>
      </c>
    </row>
    <row r="537" spans="1:22">
      <c r="A537" s="9">
        <v>43620</v>
      </c>
      <c r="B537" t="s">
        <v>185</v>
      </c>
      <c r="C537">
        <v>152</v>
      </c>
      <c r="D537">
        <v>0</v>
      </c>
      <c r="J537" s="11" t="s">
        <v>1396</v>
      </c>
      <c r="V537" t="s">
        <v>1396</v>
      </c>
    </row>
    <row r="538" spans="1:22">
      <c r="A538" s="9">
        <v>43620</v>
      </c>
      <c r="B538" t="s">
        <v>185</v>
      </c>
      <c r="C538">
        <v>153</v>
      </c>
      <c r="D538">
        <v>0</v>
      </c>
      <c r="J538" s="11" t="s">
        <v>1396</v>
      </c>
      <c r="V538" t="s">
        <v>1396</v>
      </c>
    </row>
    <row r="539" spans="1:22">
      <c r="A539" s="9">
        <v>43620</v>
      </c>
      <c r="B539" t="s">
        <v>185</v>
      </c>
      <c r="C539">
        <v>153</v>
      </c>
      <c r="D539">
        <v>0</v>
      </c>
      <c r="J539" s="11" t="s">
        <v>1396</v>
      </c>
      <c r="V539" t="s">
        <v>1396</v>
      </c>
    </row>
    <row r="540" spans="1:22">
      <c r="A540" s="9">
        <v>43620</v>
      </c>
      <c r="B540" t="s">
        <v>185</v>
      </c>
      <c r="C540">
        <v>154</v>
      </c>
      <c r="D540">
        <v>0</v>
      </c>
      <c r="J540" s="11" t="s">
        <v>1396</v>
      </c>
      <c r="V540" t="s">
        <v>1396</v>
      </c>
    </row>
    <row r="541" spans="1:22">
      <c r="A541" s="9">
        <v>43620</v>
      </c>
      <c r="B541" t="s">
        <v>185</v>
      </c>
      <c r="C541">
        <v>155</v>
      </c>
      <c r="D541">
        <v>0</v>
      </c>
      <c r="J541" s="11" t="s">
        <v>1396</v>
      </c>
      <c r="V541" t="s">
        <v>1396</v>
      </c>
    </row>
    <row r="542" spans="1:22">
      <c r="A542" s="9">
        <v>43620</v>
      </c>
      <c r="B542" t="s">
        <v>185</v>
      </c>
      <c r="C542">
        <v>156</v>
      </c>
      <c r="D542">
        <v>0</v>
      </c>
      <c r="J542" s="11" t="s">
        <v>1396</v>
      </c>
      <c r="V542" t="s">
        <v>1396</v>
      </c>
    </row>
    <row r="543" spans="1:22">
      <c r="A543" s="9">
        <v>43620</v>
      </c>
      <c r="B543" t="s">
        <v>185</v>
      </c>
      <c r="C543">
        <v>157</v>
      </c>
      <c r="D543">
        <v>0</v>
      </c>
      <c r="J543" s="11" t="s">
        <v>1396</v>
      </c>
      <c r="S543" t="s">
        <v>531</v>
      </c>
      <c r="V543" t="s">
        <v>1396</v>
      </c>
    </row>
    <row r="544" spans="1:22">
      <c r="A544" s="9">
        <v>43620</v>
      </c>
      <c r="B544" t="s">
        <v>185</v>
      </c>
      <c r="C544">
        <v>158</v>
      </c>
      <c r="D544">
        <v>0</v>
      </c>
      <c r="J544" s="11" t="s">
        <v>1396</v>
      </c>
      <c r="V544" t="s">
        <v>1396</v>
      </c>
    </row>
    <row r="545" spans="1:22">
      <c r="A545" s="9">
        <v>43620</v>
      </c>
      <c r="B545" t="s">
        <v>185</v>
      </c>
      <c r="C545">
        <v>159</v>
      </c>
      <c r="D545">
        <v>0</v>
      </c>
      <c r="J545" s="11" t="s">
        <v>1396</v>
      </c>
      <c r="V545" t="s">
        <v>1396</v>
      </c>
    </row>
    <row r="546" spans="1:22">
      <c r="A546" s="9">
        <v>43621</v>
      </c>
      <c r="B546" t="s">
        <v>185</v>
      </c>
      <c r="C546">
        <v>1</v>
      </c>
      <c r="D546">
        <v>0</v>
      </c>
      <c r="J546" s="11" t="s">
        <v>1396</v>
      </c>
      <c r="V546" t="s">
        <v>1396</v>
      </c>
    </row>
    <row r="547" spans="1:22">
      <c r="A547" s="9">
        <v>43621</v>
      </c>
      <c r="B547" t="s">
        <v>185</v>
      </c>
      <c r="C547">
        <v>2</v>
      </c>
      <c r="D547">
        <v>0</v>
      </c>
      <c r="J547" s="11" t="s">
        <v>1396</v>
      </c>
      <c r="V547" t="s">
        <v>1396</v>
      </c>
    </row>
    <row r="548" spans="1:22">
      <c r="A548" s="9">
        <v>43621</v>
      </c>
      <c r="B548" t="s">
        <v>185</v>
      </c>
      <c r="C548">
        <v>3</v>
      </c>
      <c r="D548">
        <v>0</v>
      </c>
      <c r="J548" s="11" t="s">
        <v>1396</v>
      </c>
      <c r="V548" t="s">
        <v>1396</v>
      </c>
    </row>
    <row r="549" spans="1:22">
      <c r="A549" s="9">
        <v>43621</v>
      </c>
      <c r="B549" t="s">
        <v>185</v>
      </c>
      <c r="C549">
        <v>4</v>
      </c>
      <c r="D549">
        <v>0</v>
      </c>
      <c r="V549" t="s">
        <v>1396</v>
      </c>
    </row>
    <row r="550" spans="1:22">
      <c r="A550" s="9">
        <v>43621</v>
      </c>
      <c r="B550" t="s">
        <v>185</v>
      </c>
      <c r="C550">
        <v>5</v>
      </c>
      <c r="F550" t="s">
        <v>429</v>
      </c>
      <c r="G550" t="s">
        <v>277</v>
      </c>
      <c r="H550" t="s">
        <v>505</v>
      </c>
      <c r="J550" s="11">
        <v>43621.463752430558</v>
      </c>
      <c r="K550" t="s">
        <v>24</v>
      </c>
      <c r="V550" t="s">
        <v>1390</v>
      </c>
    </row>
    <row r="551" spans="1:22">
      <c r="A551" s="9">
        <v>43621</v>
      </c>
      <c r="B551" t="s">
        <v>185</v>
      </c>
      <c r="C551">
        <v>5</v>
      </c>
      <c r="F551" t="s">
        <v>429</v>
      </c>
      <c r="G551">
        <v>0</v>
      </c>
      <c r="H551" t="s">
        <v>234</v>
      </c>
      <c r="J551" s="11">
        <v>43621.463658449073</v>
      </c>
      <c r="K551">
        <v>8</v>
      </c>
      <c r="L551" t="s">
        <v>600</v>
      </c>
      <c r="U551" t="s">
        <v>4210</v>
      </c>
      <c r="V551" t="s">
        <v>1390</v>
      </c>
    </row>
    <row r="552" spans="1:22">
      <c r="A552" s="9">
        <v>43621</v>
      </c>
      <c r="B552" t="s">
        <v>185</v>
      </c>
      <c r="C552">
        <v>5</v>
      </c>
      <c r="F552" t="s">
        <v>429</v>
      </c>
      <c r="G552">
        <v>0</v>
      </c>
      <c r="H552" t="s">
        <v>191</v>
      </c>
      <c r="J552" s="11">
        <v>43621.46518900463</v>
      </c>
      <c r="K552" t="s">
        <v>24</v>
      </c>
      <c r="V552" t="s">
        <v>1390</v>
      </c>
    </row>
    <row r="553" spans="1:22">
      <c r="A553" s="9">
        <v>43621</v>
      </c>
      <c r="B553" t="s">
        <v>185</v>
      </c>
      <c r="C553">
        <v>6</v>
      </c>
      <c r="F553" t="s">
        <v>155</v>
      </c>
      <c r="G553" t="s">
        <v>155</v>
      </c>
      <c r="H553" t="s">
        <v>238</v>
      </c>
      <c r="J553" s="11">
        <v>43621.462523379632</v>
      </c>
      <c r="K553">
        <v>8</v>
      </c>
      <c r="L553" t="s">
        <v>414</v>
      </c>
      <c r="V553">
        <v>5</v>
      </c>
    </row>
    <row r="554" spans="1:22">
      <c r="A554" s="9">
        <v>43621</v>
      </c>
      <c r="B554" t="s">
        <v>185</v>
      </c>
      <c r="C554">
        <v>7</v>
      </c>
      <c r="F554" t="s">
        <v>157</v>
      </c>
      <c r="G554" t="s">
        <v>197</v>
      </c>
      <c r="H554" t="s">
        <v>192</v>
      </c>
      <c r="J554" s="11">
        <v>43621.467314814814</v>
      </c>
      <c r="K554">
        <v>12</v>
      </c>
      <c r="L554" t="s">
        <v>75</v>
      </c>
      <c r="V554" t="s">
        <v>1390</v>
      </c>
    </row>
    <row r="555" spans="1:22">
      <c r="A555" s="9">
        <v>43621</v>
      </c>
      <c r="B555" t="s">
        <v>185</v>
      </c>
      <c r="C555">
        <v>7</v>
      </c>
      <c r="F555" t="s">
        <v>157</v>
      </c>
      <c r="G555">
        <v>0</v>
      </c>
      <c r="H555" t="s">
        <v>185</v>
      </c>
      <c r="J555" s="11">
        <v>43621.467512384261</v>
      </c>
      <c r="K555">
        <v>9</v>
      </c>
      <c r="L555" t="s">
        <v>409</v>
      </c>
      <c r="V555" t="s">
        <v>1390</v>
      </c>
    </row>
    <row r="556" spans="1:22">
      <c r="A556" s="9">
        <v>43621</v>
      </c>
      <c r="B556" t="s">
        <v>185</v>
      </c>
      <c r="C556">
        <v>8</v>
      </c>
      <c r="H556" t="s">
        <v>201</v>
      </c>
      <c r="J556" s="11">
        <v>43621.468467013889</v>
      </c>
      <c r="K556" t="s">
        <v>26</v>
      </c>
      <c r="V556" t="s">
        <v>1390</v>
      </c>
    </row>
    <row r="557" spans="1:22">
      <c r="A557" s="9">
        <v>43621</v>
      </c>
      <c r="B557" t="s">
        <v>185</v>
      </c>
      <c r="C557">
        <v>9</v>
      </c>
      <c r="D557">
        <v>0</v>
      </c>
      <c r="J557" s="11" t="s">
        <v>1396</v>
      </c>
      <c r="S557" t="s">
        <v>94</v>
      </c>
      <c r="V557" t="s">
        <v>1396</v>
      </c>
    </row>
    <row r="558" spans="1:22">
      <c r="A558" s="9">
        <v>43621</v>
      </c>
      <c r="B558" t="s">
        <v>185</v>
      </c>
      <c r="C558">
        <v>10</v>
      </c>
      <c r="D558">
        <v>0</v>
      </c>
      <c r="J558" s="11" t="s">
        <v>1396</v>
      </c>
      <c r="V558" t="s">
        <v>1396</v>
      </c>
    </row>
    <row r="559" spans="1:22">
      <c r="A559" s="9">
        <v>43621</v>
      </c>
      <c r="B559" t="s">
        <v>185</v>
      </c>
      <c r="C559">
        <v>11</v>
      </c>
      <c r="D559">
        <v>0</v>
      </c>
      <c r="J559" s="11" t="s">
        <v>1396</v>
      </c>
      <c r="V559" t="s">
        <v>1396</v>
      </c>
    </row>
    <row r="560" spans="1:22">
      <c r="A560" s="9">
        <v>43621</v>
      </c>
      <c r="B560" t="s">
        <v>185</v>
      </c>
      <c r="C560">
        <v>12</v>
      </c>
      <c r="D560">
        <v>0</v>
      </c>
      <c r="J560" s="11" t="s">
        <v>1396</v>
      </c>
      <c r="S560" t="s">
        <v>594</v>
      </c>
      <c r="V560" t="s">
        <v>1396</v>
      </c>
    </row>
    <row r="561" spans="1:22">
      <c r="A561" s="9">
        <v>43621</v>
      </c>
      <c r="B561" t="s">
        <v>185</v>
      </c>
      <c r="C561">
        <v>13</v>
      </c>
      <c r="D561">
        <v>0</v>
      </c>
      <c r="J561" s="11" t="s">
        <v>1396</v>
      </c>
      <c r="S561" t="s">
        <v>94</v>
      </c>
      <c r="V561" t="s">
        <v>1396</v>
      </c>
    </row>
    <row r="562" spans="1:22">
      <c r="A562" s="9">
        <v>43621</v>
      </c>
      <c r="B562" t="s">
        <v>185</v>
      </c>
      <c r="C562">
        <v>14</v>
      </c>
      <c r="H562" t="s">
        <v>195</v>
      </c>
      <c r="J562" s="11">
        <v>43621.471840393519</v>
      </c>
      <c r="K562">
        <v>6</v>
      </c>
      <c r="L562" t="s">
        <v>560</v>
      </c>
      <c r="V562" t="s">
        <v>1390</v>
      </c>
    </row>
    <row r="563" spans="1:22">
      <c r="A563" s="9">
        <v>43621</v>
      </c>
      <c r="B563" t="s">
        <v>185</v>
      </c>
      <c r="C563">
        <v>15</v>
      </c>
      <c r="D563">
        <v>0</v>
      </c>
      <c r="J563" s="11" t="s">
        <v>1396</v>
      </c>
      <c r="S563" t="s">
        <v>94</v>
      </c>
      <c r="V563" t="s">
        <v>1396</v>
      </c>
    </row>
    <row r="564" spans="1:22">
      <c r="A564" s="9">
        <v>43621</v>
      </c>
      <c r="B564" t="s">
        <v>185</v>
      </c>
      <c r="C564">
        <v>16</v>
      </c>
      <c r="F564" t="s">
        <v>111</v>
      </c>
      <c r="G564" t="s">
        <v>111</v>
      </c>
      <c r="H564" t="s">
        <v>196</v>
      </c>
      <c r="J564" s="11">
        <v>43621.472518981478</v>
      </c>
      <c r="K564">
        <v>8</v>
      </c>
      <c r="L564" t="s">
        <v>438</v>
      </c>
      <c r="V564" t="s">
        <v>1390</v>
      </c>
    </row>
    <row r="565" spans="1:22">
      <c r="A565" s="9">
        <v>43621</v>
      </c>
      <c r="B565" t="s">
        <v>185</v>
      </c>
      <c r="C565">
        <v>17</v>
      </c>
      <c r="D565">
        <v>0</v>
      </c>
      <c r="J565" s="11" t="s">
        <v>1396</v>
      </c>
      <c r="V565" t="s">
        <v>1396</v>
      </c>
    </row>
    <row r="566" spans="1:22">
      <c r="A566" s="9">
        <v>43621</v>
      </c>
      <c r="B566" t="s">
        <v>185</v>
      </c>
      <c r="C566">
        <v>18</v>
      </c>
      <c r="D566">
        <v>0</v>
      </c>
      <c r="J566" s="11" t="s">
        <v>1396</v>
      </c>
      <c r="S566" t="s">
        <v>94</v>
      </c>
      <c r="V566" t="s">
        <v>1396</v>
      </c>
    </row>
    <row r="567" spans="1:22">
      <c r="A567" s="9">
        <v>43621</v>
      </c>
      <c r="B567" t="s">
        <v>185</v>
      </c>
      <c r="C567">
        <v>19</v>
      </c>
      <c r="D567">
        <v>0</v>
      </c>
      <c r="J567" s="11" t="s">
        <v>1396</v>
      </c>
      <c r="V567" t="s">
        <v>1396</v>
      </c>
    </row>
    <row r="568" spans="1:22">
      <c r="A568" s="9">
        <v>43621</v>
      </c>
      <c r="B568" t="s">
        <v>185</v>
      </c>
      <c r="C568">
        <v>20</v>
      </c>
      <c r="D568">
        <v>0</v>
      </c>
      <c r="J568" s="11" t="s">
        <v>1396</v>
      </c>
      <c r="S568" t="s">
        <v>94</v>
      </c>
      <c r="V568" t="s">
        <v>1396</v>
      </c>
    </row>
    <row r="569" spans="1:22">
      <c r="A569" s="9">
        <v>43621</v>
      </c>
      <c r="B569" t="s">
        <v>185</v>
      </c>
      <c r="C569">
        <v>21</v>
      </c>
      <c r="D569">
        <v>0</v>
      </c>
      <c r="J569" s="11" t="s">
        <v>1396</v>
      </c>
      <c r="V569" t="s">
        <v>1396</v>
      </c>
    </row>
    <row r="570" spans="1:22">
      <c r="A570" s="9">
        <v>43621</v>
      </c>
      <c r="B570" t="s">
        <v>185</v>
      </c>
      <c r="C570">
        <v>22</v>
      </c>
      <c r="D570">
        <v>0</v>
      </c>
      <c r="J570" s="11" t="s">
        <v>1396</v>
      </c>
      <c r="V570" t="s">
        <v>1396</v>
      </c>
    </row>
    <row r="571" spans="1:22">
      <c r="A571" s="9">
        <v>43621</v>
      </c>
      <c r="B571" t="s">
        <v>185</v>
      </c>
      <c r="C571">
        <v>23</v>
      </c>
      <c r="D571">
        <v>0</v>
      </c>
      <c r="J571" s="11" t="s">
        <v>1396</v>
      </c>
      <c r="V571" t="s">
        <v>1396</v>
      </c>
    </row>
    <row r="572" spans="1:22">
      <c r="A572" s="9">
        <v>43621</v>
      </c>
      <c r="B572" t="s">
        <v>185</v>
      </c>
      <c r="C572">
        <v>24</v>
      </c>
      <c r="D572">
        <v>0</v>
      </c>
      <c r="J572" s="11" t="s">
        <v>1396</v>
      </c>
      <c r="V572" t="s">
        <v>1396</v>
      </c>
    </row>
    <row r="573" spans="1:22">
      <c r="A573" s="9">
        <v>43621</v>
      </c>
      <c r="B573" t="s">
        <v>185</v>
      </c>
      <c r="C573">
        <v>25</v>
      </c>
      <c r="D573">
        <v>0</v>
      </c>
      <c r="J573" s="11" t="s">
        <v>1396</v>
      </c>
      <c r="V573" t="s">
        <v>1396</v>
      </c>
    </row>
    <row r="574" spans="1:22">
      <c r="A574" s="9">
        <v>43621</v>
      </c>
      <c r="B574" t="s">
        <v>185</v>
      </c>
      <c r="C574">
        <v>26</v>
      </c>
      <c r="D574">
        <v>0</v>
      </c>
      <c r="J574" s="11" t="s">
        <v>1396</v>
      </c>
      <c r="V574" t="s">
        <v>1396</v>
      </c>
    </row>
    <row r="575" spans="1:22">
      <c r="A575" s="9">
        <v>43621</v>
      </c>
      <c r="B575" t="s">
        <v>185</v>
      </c>
      <c r="C575">
        <v>27</v>
      </c>
      <c r="D575">
        <v>0</v>
      </c>
      <c r="J575" s="11" t="s">
        <v>1396</v>
      </c>
      <c r="V575" t="s">
        <v>1396</v>
      </c>
    </row>
    <row r="576" spans="1:22">
      <c r="A576" s="9">
        <v>43621</v>
      </c>
      <c r="B576" t="s">
        <v>185</v>
      </c>
      <c r="C576">
        <v>28</v>
      </c>
      <c r="D576">
        <v>0</v>
      </c>
      <c r="J576" s="11" t="s">
        <v>1396</v>
      </c>
      <c r="V576" t="s">
        <v>1396</v>
      </c>
    </row>
    <row r="577" spans="1:22">
      <c r="A577" s="9">
        <v>43621</v>
      </c>
      <c r="B577" t="s">
        <v>185</v>
      </c>
      <c r="C577">
        <v>29</v>
      </c>
      <c r="F577" t="s">
        <v>155</v>
      </c>
      <c r="G577" t="s">
        <v>155</v>
      </c>
      <c r="H577" t="s">
        <v>198</v>
      </c>
      <c r="J577" s="11">
        <v>43621.476060300927</v>
      </c>
      <c r="K577">
        <v>6</v>
      </c>
      <c r="L577" t="s">
        <v>467</v>
      </c>
      <c r="V577" t="s">
        <v>1390</v>
      </c>
    </row>
    <row r="578" spans="1:22">
      <c r="A578" s="9">
        <v>43621</v>
      </c>
      <c r="B578" t="s">
        <v>185</v>
      </c>
      <c r="C578">
        <v>30</v>
      </c>
      <c r="D578">
        <v>0</v>
      </c>
      <c r="J578" s="11" t="s">
        <v>1396</v>
      </c>
      <c r="V578" t="s">
        <v>1396</v>
      </c>
    </row>
    <row r="579" spans="1:22">
      <c r="A579" s="9">
        <v>43621</v>
      </c>
      <c r="B579" t="s">
        <v>185</v>
      </c>
      <c r="C579">
        <v>31</v>
      </c>
      <c r="D579">
        <v>0</v>
      </c>
      <c r="J579" s="11" t="s">
        <v>1396</v>
      </c>
      <c r="V579" t="s">
        <v>1396</v>
      </c>
    </row>
    <row r="580" spans="1:22">
      <c r="A580" s="9">
        <v>43621</v>
      </c>
      <c r="B580" t="s">
        <v>185</v>
      </c>
      <c r="C580">
        <v>32</v>
      </c>
      <c r="D580">
        <v>0</v>
      </c>
      <c r="J580" s="11" t="s">
        <v>1396</v>
      </c>
      <c r="V580" t="s">
        <v>1396</v>
      </c>
    </row>
    <row r="581" spans="1:22">
      <c r="A581" s="9">
        <v>43621</v>
      </c>
      <c r="B581" t="s">
        <v>185</v>
      </c>
      <c r="C581">
        <v>33</v>
      </c>
      <c r="D581">
        <v>0</v>
      </c>
      <c r="J581" s="11" t="s">
        <v>1396</v>
      </c>
      <c r="V581" t="s">
        <v>1396</v>
      </c>
    </row>
    <row r="582" spans="1:22">
      <c r="A582" s="9">
        <v>43621</v>
      </c>
      <c r="B582" t="s">
        <v>185</v>
      </c>
      <c r="C582">
        <v>34</v>
      </c>
      <c r="F582" t="s">
        <v>111</v>
      </c>
      <c r="G582" t="s">
        <v>111</v>
      </c>
      <c r="H582" t="s">
        <v>74</v>
      </c>
      <c r="J582" s="11">
        <v>43621.478659953704</v>
      </c>
      <c r="K582">
        <v>6</v>
      </c>
      <c r="L582" t="s">
        <v>22</v>
      </c>
      <c r="V582" t="s">
        <v>1390</v>
      </c>
    </row>
    <row r="583" spans="1:22">
      <c r="A583" s="9">
        <v>43621</v>
      </c>
      <c r="B583" t="s">
        <v>185</v>
      </c>
      <c r="C583">
        <v>35</v>
      </c>
      <c r="D583">
        <v>0</v>
      </c>
      <c r="J583" s="11" t="s">
        <v>1396</v>
      </c>
      <c r="V583" t="s">
        <v>1396</v>
      </c>
    </row>
    <row r="584" spans="1:22">
      <c r="A584" s="9">
        <v>43621</v>
      </c>
      <c r="B584" t="s">
        <v>185</v>
      </c>
      <c r="C584">
        <v>36</v>
      </c>
      <c r="D584">
        <v>0</v>
      </c>
      <c r="J584" s="11" t="s">
        <v>1396</v>
      </c>
      <c r="V584" t="s">
        <v>1396</v>
      </c>
    </row>
    <row r="585" spans="1:22">
      <c r="A585" s="9">
        <v>43621</v>
      </c>
      <c r="B585" t="s">
        <v>185</v>
      </c>
      <c r="C585">
        <v>37</v>
      </c>
      <c r="D585">
        <v>0</v>
      </c>
      <c r="J585" s="11" t="s">
        <v>1396</v>
      </c>
      <c r="V585" t="s">
        <v>1396</v>
      </c>
    </row>
    <row r="586" spans="1:22">
      <c r="A586" s="9">
        <v>43621</v>
      </c>
      <c r="B586" t="s">
        <v>185</v>
      </c>
      <c r="C586">
        <v>38</v>
      </c>
      <c r="D586">
        <v>0</v>
      </c>
      <c r="J586" s="11" t="s">
        <v>1396</v>
      </c>
      <c r="V586" t="s">
        <v>1396</v>
      </c>
    </row>
    <row r="587" spans="1:22">
      <c r="A587" s="9">
        <v>43621</v>
      </c>
      <c r="B587" t="s">
        <v>185</v>
      </c>
      <c r="C587">
        <v>39</v>
      </c>
      <c r="D587">
        <v>0</v>
      </c>
      <c r="J587" s="11" t="s">
        <v>1396</v>
      </c>
      <c r="V587" t="s">
        <v>1396</v>
      </c>
    </row>
    <row r="588" spans="1:22">
      <c r="A588" s="9">
        <v>43621</v>
      </c>
      <c r="B588" t="s">
        <v>185</v>
      </c>
      <c r="C588">
        <v>40</v>
      </c>
      <c r="D588">
        <v>0</v>
      </c>
      <c r="J588" s="11" t="s">
        <v>1396</v>
      </c>
      <c r="V588" t="s">
        <v>1396</v>
      </c>
    </row>
    <row r="589" spans="1:22">
      <c r="A589" s="9">
        <v>43621</v>
      </c>
      <c r="B589" t="s">
        <v>185</v>
      </c>
      <c r="C589">
        <v>41</v>
      </c>
      <c r="D589">
        <v>0</v>
      </c>
      <c r="J589" s="11" t="s">
        <v>1396</v>
      </c>
      <c r="V589" t="s">
        <v>1396</v>
      </c>
    </row>
    <row r="590" spans="1:22">
      <c r="A590" s="9">
        <v>43621</v>
      </c>
      <c r="B590" t="s">
        <v>185</v>
      </c>
      <c r="C590">
        <v>42</v>
      </c>
      <c r="H590" t="s">
        <v>200</v>
      </c>
      <c r="J590" s="11">
        <v>43621.481318749997</v>
      </c>
      <c r="K590" t="s">
        <v>26</v>
      </c>
      <c r="V590" t="s">
        <v>1390</v>
      </c>
    </row>
    <row r="591" spans="1:22">
      <c r="A591" s="9">
        <v>43621</v>
      </c>
      <c r="B591" t="s">
        <v>185</v>
      </c>
      <c r="C591">
        <v>43</v>
      </c>
      <c r="H591" t="s">
        <v>199</v>
      </c>
      <c r="J591" s="11">
        <v>43621.481714930553</v>
      </c>
      <c r="K591">
        <v>5</v>
      </c>
      <c r="L591" t="s">
        <v>538</v>
      </c>
      <c r="V591" t="s">
        <v>1390</v>
      </c>
    </row>
    <row r="592" spans="1:22">
      <c r="A592" s="9">
        <v>43621</v>
      </c>
      <c r="B592" t="s">
        <v>185</v>
      </c>
      <c r="C592">
        <v>44</v>
      </c>
      <c r="D592">
        <v>0</v>
      </c>
      <c r="J592" s="11" t="s">
        <v>1396</v>
      </c>
      <c r="V592" t="s">
        <v>1396</v>
      </c>
    </row>
    <row r="593" spans="1:22">
      <c r="A593" s="9">
        <v>43621</v>
      </c>
      <c r="B593" t="s">
        <v>185</v>
      </c>
      <c r="C593">
        <v>45</v>
      </c>
      <c r="D593">
        <v>0</v>
      </c>
      <c r="J593" s="11" t="s">
        <v>1396</v>
      </c>
      <c r="V593" t="s">
        <v>1396</v>
      </c>
    </row>
    <row r="594" spans="1:22">
      <c r="A594" s="9">
        <v>43621</v>
      </c>
      <c r="B594" t="s">
        <v>185</v>
      </c>
      <c r="C594">
        <v>46</v>
      </c>
      <c r="D594">
        <v>0</v>
      </c>
      <c r="J594" s="11" t="s">
        <v>1396</v>
      </c>
      <c r="V594" t="s">
        <v>1396</v>
      </c>
    </row>
    <row r="595" spans="1:22">
      <c r="A595" s="9">
        <v>43621</v>
      </c>
      <c r="B595" t="s">
        <v>185</v>
      </c>
      <c r="C595">
        <v>47</v>
      </c>
      <c r="D595">
        <v>0</v>
      </c>
      <c r="J595" s="11" t="s">
        <v>1396</v>
      </c>
      <c r="V595" t="s">
        <v>1396</v>
      </c>
    </row>
    <row r="596" spans="1:22">
      <c r="A596" s="9">
        <v>43621</v>
      </c>
      <c r="B596" t="s">
        <v>185</v>
      </c>
      <c r="C596">
        <v>48</v>
      </c>
      <c r="D596">
        <v>0</v>
      </c>
      <c r="J596" s="11" t="s">
        <v>1396</v>
      </c>
      <c r="V596" t="s">
        <v>1396</v>
      </c>
    </row>
    <row r="597" spans="1:22">
      <c r="A597" s="9">
        <v>43621</v>
      </c>
      <c r="B597" t="s">
        <v>185</v>
      </c>
      <c r="C597">
        <v>49</v>
      </c>
      <c r="D597">
        <v>0</v>
      </c>
      <c r="J597" s="11" t="s">
        <v>1396</v>
      </c>
      <c r="V597" t="s">
        <v>1396</v>
      </c>
    </row>
    <row r="598" spans="1:22">
      <c r="A598" s="9">
        <v>43621</v>
      </c>
      <c r="B598" t="s">
        <v>185</v>
      </c>
      <c r="C598">
        <v>50</v>
      </c>
      <c r="D598">
        <v>0</v>
      </c>
      <c r="J598" s="11" t="s">
        <v>1396</v>
      </c>
      <c r="T598" t="s">
        <v>595</v>
      </c>
      <c r="V598" t="s">
        <v>1396</v>
      </c>
    </row>
    <row r="599" spans="1:22">
      <c r="A599" s="9">
        <v>43621</v>
      </c>
      <c r="B599" t="s">
        <v>185</v>
      </c>
      <c r="C599">
        <v>51</v>
      </c>
      <c r="D599">
        <v>0</v>
      </c>
      <c r="J599" s="11" t="s">
        <v>1396</v>
      </c>
      <c r="S599" t="s">
        <v>94</v>
      </c>
      <c r="V599" t="s">
        <v>1396</v>
      </c>
    </row>
    <row r="600" spans="1:22">
      <c r="A600" s="9">
        <v>43621</v>
      </c>
      <c r="B600" t="s">
        <v>185</v>
      </c>
      <c r="C600">
        <v>52</v>
      </c>
      <c r="D600">
        <v>0</v>
      </c>
      <c r="J600" s="11" t="s">
        <v>1396</v>
      </c>
      <c r="V600" t="s">
        <v>1396</v>
      </c>
    </row>
    <row r="601" spans="1:22">
      <c r="A601" s="9">
        <v>43621</v>
      </c>
      <c r="B601" t="s">
        <v>185</v>
      </c>
      <c r="C601">
        <v>53</v>
      </c>
      <c r="D601">
        <v>0</v>
      </c>
      <c r="J601" s="11" t="s">
        <v>1396</v>
      </c>
      <c r="S601" t="s">
        <v>94</v>
      </c>
      <c r="V601" t="s">
        <v>1396</v>
      </c>
    </row>
    <row r="602" spans="1:22">
      <c r="A602" s="9">
        <v>43621</v>
      </c>
      <c r="B602" t="s">
        <v>185</v>
      </c>
      <c r="C602">
        <v>54</v>
      </c>
      <c r="D602">
        <v>0</v>
      </c>
      <c r="J602" s="11" t="s">
        <v>1396</v>
      </c>
      <c r="S602" t="s">
        <v>94</v>
      </c>
      <c r="V602" t="s">
        <v>1396</v>
      </c>
    </row>
    <row r="603" spans="1:22">
      <c r="A603" s="9">
        <v>43621</v>
      </c>
      <c r="B603" t="s">
        <v>185</v>
      </c>
      <c r="C603">
        <v>55</v>
      </c>
      <c r="D603">
        <v>0</v>
      </c>
      <c r="J603" s="11" t="s">
        <v>1396</v>
      </c>
      <c r="V603" t="s">
        <v>1396</v>
      </c>
    </row>
    <row r="604" spans="1:22">
      <c r="A604" s="9">
        <v>43621</v>
      </c>
      <c r="B604" t="s">
        <v>185</v>
      </c>
      <c r="C604">
        <v>56</v>
      </c>
      <c r="D604">
        <v>0</v>
      </c>
      <c r="J604" s="11" t="s">
        <v>1396</v>
      </c>
      <c r="V604" t="s">
        <v>1396</v>
      </c>
    </row>
    <row r="605" spans="1:22">
      <c r="A605" s="9">
        <v>43621</v>
      </c>
      <c r="B605" t="s">
        <v>185</v>
      </c>
      <c r="C605">
        <v>57</v>
      </c>
      <c r="D605">
        <v>0</v>
      </c>
      <c r="J605" s="11" t="s">
        <v>1396</v>
      </c>
      <c r="V605" t="s">
        <v>1396</v>
      </c>
    </row>
    <row r="606" spans="1:22">
      <c r="A606" s="9">
        <v>43621</v>
      </c>
      <c r="B606" t="s">
        <v>185</v>
      </c>
      <c r="C606">
        <v>58</v>
      </c>
      <c r="H606" t="s">
        <v>203</v>
      </c>
      <c r="J606" s="11">
        <v>43621.486206134257</v>
      </c>
      <c r="K606">
        <v>9</v>
      </c>
      <c r="L606" t="s">
        <v>571</v>
      </c>
      <c r="S606" t="s">
        <v>94</v>
      </c>
      <c r="V606" t="s">
        <v>1390</v>
      </c>
    </row>
    <row r="607" spans="1:22">
      <c r="A607" s="9">
        <v>43621</v>
      </c>
      <c r="B607" t="s">
        <v>185</v>
      </c>
      <c r="C607">
        <v>58</v>
      </c>
      <c r="H607" t="s">
        <v>202</v>
      </c>
      <c r="J607" s="11">
        <v>43621.486242013889</v>
      </c>
      <c r="K607">
        <v>9</v>
      </c>
      <c r="L607" t="s">
        <v>571</v>
      </c>
      <c r="S607" t="s">
        <v>94</v>
      </c>
      <c r="V607" t="s">
        <v>1390</v>
      </c>
    </row>
    <row r="608" spans="1:22">
      <c r="A608" s="9">
        <v>43621</v>
      </c>
      <c r="B608" t="s">
        <v>185</v>
      </c>
      <c r="C608">
        <v>58</v>
      </c>
      <c r="H608" t="s">
        <v>201</v>
      </c>
      <c r="J608" s="11">
        <v>43621.486582407408</v>
      </c>
      <c r="K608">
        <v>10</v>
      </c>
      <c r="L608" t="s">
        <v>18</v>
      </c>
      <c r="S608" t="s">
        <v>94</v>
      </c>
      <c r="V608">
        <v>8</v>
      </c>
    </row>
    <row r="609" spans="1:22">
      <c r="A609" s="9">
        <v>43621</v>
      </c>
      <c r="B609" t="s">
        <v>185</v>
      </c>
      <c r="C609">
        <v>59</v>
      </c>
      <c r="H609" t="s">
        <v>204</v>
      </c>
      <c r="J609" s="11">
        <v>43621.487716435186</v>
      </c>
      <c r="K609" t="s">
        <v>24</v>
      </c>
      <c r="S609" t="s">
        <v>596</v>
      </c>
      <c r="V609" t="s">
        <v>1390</v>
      </c>
    </row>
    <row r="610" spans="1:22">
      <c r="A610" s="9">
        <v>43621</v>
      </c>
      <c r="B610" t="s">
        <v>185</v>
      </c>
      <c r="C610">
        <v>59</v>
      </c>
      <c r="H610" t="s">
        <v>209</v>
      </c>
      <c r="J610" s="11">
        <v>43621.487830787039</v>
      </c>
      <c r="K610" t="s">
        <v>26</v>
      </c>
      <c r="S610" t="s">
        <v>596</v>
      </c>
      <c r="V610" t="s">
        <v>1390</v>
      </c>
    </row>
    <row r="611" spans="1:22">
      <c r="A611" s="9">
        <v>43621</v>
      </c>
      <c r="B611" t="s">
        <v>185</v>
      </c>
      <c r="C611">
        <v>59</v>
      </c>
      <c r="H611" t="s">
        <v>74</v>
      </c>
      <c r="J611" s="11">
        <v>43621.48947349537</v>
      </c>
      <c r="K611" t="s">
        <v>24</v>
      </c>
      <c r="S611" t="s">
        <v>596</v>
      </c>
      <c r="V611" t="s">
        <v>1390</v>
      </c>
    </row>
    <row r="612" spans="1:22">
      <c r="A612" s="9">
        <v>43621</v>
      </c>
      <c r="B612" t="s">
        <v>185</v>
      </c>
      <c r="C612">
        <v>59</v>
      </c>
      <c r="H612" t="s">
        <v>207</v>
      </c>
      <c r="J612" s="11">
        <v>43621.489948263887</v>
      </c>
      <c r="K612">
        <v>8</v>
      </c>
      <c r="L612" t="s">
        <v>601</v>
      </c>
      <c r="S612" t="s">
        <v>596</v>
      </c>
      <c r="V612" t="s">
        <v>1390</v>
      </c>
    </row>
    <row r="613" spans="1:22">
      <c r="A613" s="9">
        <v>43621</v>
      </c>
      <c r="B613" t="s">
        <v>185</v>
      </c>
      <c r="C613">
        <v>59</v>
      </c>
      <c r="H613" t="s">
        <v>206</v>
      </c>
      <c r="J613" s="11">
        <v>43621.491366782408</v>
      </c>
      <c r="K613">
        <v>11</v>
      </c>
      <c r="L613" t="s">
        <v>395</v>
      </c>
      <c r="S613" t="s">
        <v>596</v>
      </c>
      <c r="V613" t="s">
        <v>1390</v>
      </c>
    </row>
    <row r="614" spans="1:22">
      <c r="A614" s="9">
        <v>43621</v>
      </c>
      <c r="B614" t="s">
        <v>185</v>
      </c>
      <c r="C614">
        <v>59</v>
      </c>
      <c r="H614" t="s">
        <v>208</v>
      </c>
      <c r="J614" s="11">
        <v>43621.491935763886</v>
      </c>
      <c r="K614">
        <v>11</v>
      </c>
      <c r="L614" t="s">
        <v>395</v>
      </c>
      <c r="S614" t="s">
        <v>596</v>
      </c>
      <c r="V614" t="s">
        <v>1390</v>
      </c>
    </row>
    <row r="615" spans="1:22">
      <c r="A615" s="9">
        <v>43621</v>
      </c>
      <c r="B615" t="s">
        <v>185</v>
      </c>
      <c r="C615">
        <v>60</v>
      </c>
      <c r="D615">
        <v>0</v>
      </c>
      <c r="J615" s="11" t="s">
        <v>1396</v>
      </c>
      <c r="V615" t="s">
        <v>1396</v>
      </c>
    </row>
    <row r="616" spans="1:22">
      <c r="A616" s="9">
        <v>43621</v>
      </c>
      <c r="B616" t="s">
        <v>185</v>
      </c>
      <c r="C616">
        <v>61</v>
      </c>
      <c r="D616">
        <v>0</v>
      </c>
      <c r="J616" s="11" t="s">
        <v>1396</v>
      </c>
      <c r="V616" t="s">
        <v>1396</v>
      </c>
    </row>
    <row r="617" spans="1:22">
      <c r="A617" s="9">
        <v>43621</v>
      </c>
      <c r="B617" t="s">
        <v>185</v>
      </c>
      <c r="C617">
        <v>62</v>
      </c>
      <c r="D617">
        <v>0</v>
      </c>
      <c r="J617" s="11" t="s">
        <v>1396</v>
      </c>
      <c r="V617" t="s">
        <v>1396</v>
      </c>
    </row>
    <row r="618" spans="1:22">
      <c r="A618" s="9">
        <v>43621</v>
      </c>
      <c r="B618" t="s">
        <v>185</v>
      </c>
      <c r="C618">
        <v>63</v>
      </c>
      <c r="D618">
        <v>0</v>
      </c>
      <c r="J618" s="11" t="s">
        <v>1396</v>
      </c>
      <c r="V618" t="s">
        <v>1396</v>
      </c>
    </row>
    <row r="619" spans="1:22">
      <c r="A619" s="9">
        <v>43621</v>
      </c>
      <c r="B619" t="s">
        <v>185</v>
      </c>
      <c r="C619">
        <v>64</v>
      </c>
      <c r="F619" t="s">
        <v>157</v>
      </c>
      <c r="G619">
        <v>0</v>
      </c>
      <c r="H619" t="s">
        <v>211</v>
      </c>
      <c r="J619" s="11">
        <v>43621.496755092594</v>
      </c>
      <c r="K619">
        <v>8</v>
      </c>
      <c r="L619" t="s">
        <v>50</v>
      </c>
      <c r="V619" t="s">
        <v>1390</v>
      </c>
    </row>
    <row r="620" spans="1:22">
      <c r="A620" s="9">
        <v>43621</v>
      </c>
      <c r="B620" t="s">
        <v>185</v>
      </c>
      <c r="C620">
        <v>65</v>
      </c>
      <c r="D620">
        <v>0</v>
      </c>
      <c r="J620" s="11" t="s">
        <v>1396</v>
      </c>
      <c r="V620" t="s">
        <v>1396</v>
      </c>
    </row>
    <row r="621" spans="1:22">
      <c r="A621" s="9">
        <v>43621</v>
      </c>
      <c r="B621" t="s">
        <v>185</v>
      </c>
      <c r="C621">
        <v>66</v>
      </c>
      <c r="D621">
        <v>0</v>
      </c>
      <c r="J621" s="11" t="s">
        <v>1396</v>
      </c>
      <c r="V621" t="s">
        <v>1396</v>
      </c>
    </row>
    <row r="622" spans="1:22">
      <c r="A622" s="9">
        <v>43621</v>
      </c>
      <c r="B622" t="s">
        <v>185</v>
      </c>
      <c r="C622">
        <v>67</v>
      </c>
      <c r="D622">
        <v>0</v>
      </c>
      <c r="J622" s="11" t="s">
        <v>1396</v>
      </c>
      <c r="S622" t="s">
        <v>94</v>
      </c>
      <c r="V622" t="s">
        <v>1396</v>
      </c>
    </row>
    <row r="623" spans="1:22">
      <c r="A623" s="9">
        <v>43621</v>
      </c>
      <c r="B623" t="s">
        <v>185</v>
      </c>
      <c r="C623">
        <v>68</v>
      </c>
      <c r="H623" t="s">
        <v>528</v>
      </c>
      <c r="J623" s="11">
        <v>43621.494133101849</v>
      </c>
      <c r="K623" t="s">
        <v>26</v>
      </c>
      <c r="V623">
        <v>64</v>
      </c>
    </row>
    <row r="624" spans="1:22">
      <c r="A624" s="9">
        <v>43621</v>
      </c>
      <c r="B624" t="s">
        <v>185</v>
      </c>
      <c r="C624">
        <v>69</v>
      </c>
      <c r="D624">
        <v>0</v>
      </c>
      <c r="V624" t="s">
        <v>1396</v>
      </c>
    </row>
    <row r="625" spans="1:22">
      <c r="A625" s="9">
        <v>43621</v>
      </c>
      <c r="B625" t="s">
        <v>185</v>
      </c>
      <c r="C625">
        <v>70</v>
      </c>
      <c r="D625">
        <v>0</v>
      </c>
      <c r="J625" s="11" t="s">
        <v>1396</v>
      </c>
      <c r="V625" t="s">
        <v>1396</v>
      </c>
    </row>
    <row r="626" spans="1:22">
      <c r="A626" s="9">
        <v>43621</v>
      </c>
      <c r="B626" t="s">
        <v>185</v>
      </c>
      <c r="C626">
        <v>71</v>
      </c>
      <c r="D626">
        <v>0</v>
      </c>
      <c r="J626" s="11" t="s">
        <v>1396</v>
      </c>
      <c r="V626" t="s">
        <v>1396</v>
      </c>
    </row>
    <row r="627" spans="1:22">
      <c r="A627" s="9">
        <v>43621</v>
      </c>
      <c r="B627" t="s">
        <v>185</v>
      </c>
      <c r="C627">
        <v>72</v>
      </c>
      <c r="D627">
        <v>0</v>
      </c>
      <c r="J627" s="11" t="s">
        <v>1396</v>
      </c>
      <c r="V627" t="s">
        <v>1396</v>
      </c>
    </row>
    <row r="628" spans="1:22">
      <c r="A628" s="9">
        <v>43621</v>
      </c>
      <c r="B628" t="s">
        <v>185</v>
      </c>
      <c r="C628">
        <v>73</v>
      </c>
      <c r="D628">
        <v>0</v>
      </c>
      <c r="J628" s="11" t="s">
        <v>1396</v>
      </c>
      <c r="S628" t="s">
        <v>39</v>
      </c>
      <c r="V628" t="s">
        <v>1396</v>
      </c>
    </row>
    <row r="629" spans="1:22">
      <c r="A629" s="9">
        <v>43621</v>
      </c>
      <c r="B629" t="s">
        <v>185</v>
      </c>
      <c r="C629">
        <v>74</v>
      </c>
      <c r="H629" t="s">
        <v>213</v>
      </c>
      <c r="J629" s="11">
        <v>43621.498542939815</v>
      </c>
      <c r="K629">
        <v>9</v>
      </c>
      <c r="L629" t="s">
        <v>52</v>
      </c>
      <c r="V629" t="s">
        <v>1390</v>
      </c>
    </row>
    <row r="630" spans="1:22">
      <c r="A630" s="9">
        <v>43621</v>
      </c>
      <c r="B630" t="s">
        <v>185</v>
      </c>
      <c r="C630">
        <v>75</v>
      </c>
      <c r="D630">
        <v>0</v>
      </c>
      <c r="J630" s="11" t="s">
        <v>1396</v>
      </c>
      <c r="S630" t="s">
        <v>94</v>
      </c>
      <c r="V630" t="s">
        <v>1396</v>
      </c>
    </row>
    <row r="631" spans="1:22">
      <c r="A631" s="9">
        <v>43621</v>
      </c>
      <c r="B631" t="s">
        <v>185</v>
      </c>
      <c r="C631">
        <v>76</v>
      </c>
      <c r="D631">
        <v>0</v>
      </c>
      <c r="J631" s="11" t="s">
        <v>1396</v>
      </c>
      <c r="S631" t="s">
        <v>94</v>
      </c>
      <c r="V631" t="s">
        <v>1396</v>
      </c>
    </row>
    <row r="632" spans="1:22">
      <c r="A632" s="9">
        <v>43621</v>
      </c>
      <c r="B632" t="s">
        <v>185</v>
      </c>
      <c r="C632">
        <v>77</v>
      </c>
      <c r="H632" t="s">
        <v>214</v>
      </c>
      <c r="J632" s="11">
        <v>43621.500243055554</v>
      </c>
      <c r="K632">
        <v>5</v>
      </c>
      <c r="L632" t="s">
        <v>268</v>
      </c>
      <c r="V632" t="s">
        <v>1390</v>
      </c>
    </row>
    <row r="633" spans="1:22">
      <c r="A633" s="9">
        <v>43621</v>
      </c>
      <c r="B633" t="s">
        <v>185</v>
      </c>
      <c r="C633">
        <v>78</v>
      </c>
      <c r="D633">
        <v>0</v>
      </c>
      <c r="J633" s="11" t="s">
        <v>1396</v>
      </c>
      <c r="S633" t="s">
        <v>94</v>
      </c>
      <c r="V633" t="s">
        <v>1396</v>
      </c>
    </row>
    <row r="634" spans="1:22">
      <c r="A634" s="9">
        <v>43621</v>
      </c>
      <c r="B634" t="s">
        <v>185</v>
      </c>
      <c r="C634">
        <v>79</v>
      </c>
      <c r="D634">
        <v>0</v>
      </c>
      <c r="J634" s="11" t="s">
        <v>1396</v>
      </c>
      <c r="V634" t="s">
        <v>1396</v>
      </c>
    </row>
    <row r="635" spans="1:22">
      <c r="A635" s="9">
        <v>43621</v>
      </c>
      <c r="B635" t="s">
        <v>185</v>
      </c>
      <c r="C635">
        <v>80</v>
      </c>
      <c r="D635">
        <v>0</v>
      </c>
      <c r="J635" s="11" t="s">
        <v>1396</v>
      </c>
      <c r="V635" t="s">
        <v>1396</v>
      </c>
    </row>
    <row r="636" spans="1:22">
      <c r="A636" s="9">
        <v>43621</v>
      </c>
      <c r="B636" t="s">
        <v>185</v>
      </c>
      <c r="C636">
        <v>81</v>
      </c>
      <c r="D636">
        <v>0</v>
      </c>
      <c r="J636" s="11" t="s">
        <v>1396</v>
      </c>
      <c r="V636" t="s">
        <v>1396</v>
      </c>
    </row>
    <row r="637" spans="1:22">
      <c r="A637" s="9">
        <v>43621</v>
      </c>
      <c r="B637" t="s">
        <v>185</v>
      </c>
      <c r="C637">
        <v>82</v>
      </c>
      <c r="F637" t="s">
        <v>197</v>
      </c>
      <c r="G637" t="s">
        <v>197</v>
      </c>
      <c r="H637" t="s">
        <v>216</v>
      </c>
      <c r="J637" s="11">
        <v>43621.504037500003</v>
      </c>
      <c r="K637">
        <v>6</v>
      </c>
      <c r="L637" t="s">
        <v>527</v>
      </c>
      <c r="V637" t="s">
        <v>1390</v>
      </c>
    </row>
    <row r="638" spans="1:22">
      <c r="A638" s="9">
        <v>43621</v>
      </c>
      <c r="B638" t="s">
        <v>185</v>
      </c>
      <c r="C638">
        <v>82</v>
      </c>
      <c r="F638" t="s">
        <v>197</v>
      </c>
      <c r="G638" t="s">
        <v>197</v>
      </c>
      <c r="H638" t="s">
        <v>215</v>
      </c>
      <c r="J638" s="11">
        <v>43621.504083680557</v>
      </c>
      <c r="K638">
        <v>6</v>
      </c>
      <c r="L638" t="s">
        <v>527</v>
      </c>
      <c r="V638" t="s">
        <v>1390</v>
      </c>
    </row>
    <row r="639" spans="1:22">
      <c r="A639" s="9">
        <v>43621</v>
      </c>
      <c r="B639" t="s">
        <v>185</v>
      </c>
      <c r="C639">
        <v>83</v>
      </c>
      <c r="D639">
        <v>0</v>
      </c>
      <c r="J639" s="11" t="s">
        <v>1396</v>
      </c>
      <c r="V639" t="s">
        <v>1396</v>
      </c>
    </row>
    <row r="640" spans="1:22">
      <c r="A640" s="9">
        <v>43621</v>
      </c>
      <c r="B640" t="s">
        <v>185</v>
      </c>
      <c r="C640">
        <v>84</v>
      </c>
      <c r="D640">
        <v>0</v>
      </c>
      <c r="J640" s="11" t="s">
        <v>1396</v>
      </c>
      <c r="V640" t="s">
        <v>1396</v>
      </c>
    </row>
    <row r="641" spans="1:22">
      <c r="A641" s="9">
        <v>43621</v>
      </c>
      <c r="B641" t="s">
        <v>185</v>
      </c>
      <c r="C641">
        <v>85</v>
      </c>
      <c r="H641" t="s">
        <v>529</v>
      </c>
      <c r="J641" s="11">
        <v>43621.505462615743</v>
      </c>
      <c r="K641" t="s">
        <v>26</v>
      </c>
      <c r="S641" t="s">
        <v>94</v>
      </c>
      <c r="V641" t="s">
        <v>1390</v>
      </c>
    </row>
    <row r="642" spans="1:22">
      <c r="A642" s="9">
        <v>43621</v>
      </c>
      <c r="B642" t="s">
        <v>185</v>
      </c>
      <c r="C642">
        <v>85</v>
      </c>
      <c r="H642" t="s">
        <v>218</v>
      </c>
      <c r="J642" s="11">
        <v>43621.506047569441</v>
      </c>
      <c r="K642">
        <v>11</v>
      </c>
      <c r="L642" t="s">
        <v>366</v>
      </c>
      <c r="S642" t="s">
        <v>94</v>
      </c>
      <c r="V642" t="s">
        <v>1390</v>
      </c>
    </row>
    <row r="643" spans="1:22">
      <c r="A643" s="9">
        <v>43621</v>
      </c>
      <c r="B643" t="s">
        <v>185</v>
      </c>
      <c r="C643">
        <v>85</v>
      </c>
      <c r="H643" t="s">
        <v>217</v>
      </c>
      <c r="J643" s="11">
        <v>43621.506105787033</v>
      </c>
      <c r="K643">
        <v>11</v>
      </c>
      <c r="L643" t="s">
        <v>366</v>
      </c>
      <c r="S643" t="s">
        <v>94</v>
      </c>
      <c r="V643" t="s">
        <v>1390</v>
      </c>
    </row>
    <row r="644" spans="1:22">
      <c r="A644" s="9">
        <v>43621</v>
      </c>
      <c r="B644" t="s">
        <v>185</v>
      </c>
      <c r="C644">
        <v>86</v>
      </c>
      <c r="D644">
        <v>0</v>
      </c>
      <c r="J644" s="11" t="s">
        <v>1396</v>
      </c>
      <c r="S644" t="s">
        <v>94</v>
      </c>
      <c r="V644" t="s">
        <v>1396</v>
      </c>
    </row>
    <row r="645" spans="1:22">
      <c r="A645" s="9">
        <v>43621</v>
      </c>
      <c r="B645" t="s">
        <v>185</v>
      </c>
      <c r="C645">
        <v>87</v>
      </c>
      <c r="D645">
        <v>0</v>
      </c>
      <c r="J645" s="11" t="s">
        <v>1396</v>
      </c>
      <c r="V645" t="s">
        <v>1396</v>
      </c>
    </row>
    <row r="646" spans="1:22">
      <c r="A646" s="9">
        <v>43621</v>
      </c>
      <c r="B646" t="s">
        <v>185</v>
      </c>
      <c r="C646">
        <v>88</v>
      </c>
      <c r="H646" t="s">
        <v>219</v>
      </c>
      <c r="J646" s="11">
        <v>43621.507788078707</v>
      </c>
      <c r="K646">
        <v>8</v>
      </c>
      <c r="L646" t="s">
        <v>584</v>
      </c>
      <c r="V646" t="s">
        <v>1390</v>
      </c>
    </row>
    <row r="647" spans="1:22">
      <c r="A647" s="9">
        <v>43621</v>
      </c>
      <c r="B647" t="s">
        <v>185</v>
      </c>
      <c r="C647">
        <v>88</v>
      </c>
      <c r="H647" t="s">
        <v>189</v>
      </c>
      <c r="J647" s="11">
        <v>43621.508162152779</v>
      </c>
      <c r="K647" t="s">
        <v>26</v>
      </c>
      <c r="V647" t="s">
        <v>1390</v>
      </c>
    </row>
    <row r="648" spans="1:22">
      <c r="A648" s="9">
        <v>43621</v>
      </c>
      <c r="B648" t="s">
        <v>185</v>
      </c>
      <c r="C648">
        <v>89</v>
      </c>
      <c r="D648">
        <v>0</v>
      </c>
      <c r="J648" s="11" t="s">
        <v>1396</v>
      </c>
      <c r="V648" t="s">
        <v>1396</v>
      </c>
    </row>
    <row r="649" spans="1:22">
      <c r="A649" s="9">
        <v>43621</v>
      </c>
      <c r="B649" t="s">
        <v>185</v>
      </c>
      <c r="C649">
        <v>90</v>
      </c>
      <c r="D649">
        <v>0</v>
      </c>
      <c r="J649" s="11" t="s">
        <v>1396</v>
      </c>
      <c r="V649" t="s">
        <v>1396</v>
      </c>
    </row>
    <row r="650" spans="1:22">
      <c r="A650" s="9">
        <v>43621</v>
      </c>
      <c r="B650" t="s">
        <v>185</v>
      </c>
      <c r="C650">
        <v>91</v>
      </c>
      <c r="D650">
        <v>0</v>
      </c>
      <c r="J650" s="11" t="s">
        <v>1396</v>
      </c>
      <c r="V650" t="s">
        <v>1396</v>
      </c>
    </row>
    <row r="651" spans="1:22">
      <c r="A651" s="9">
        <v>43621</v>
      </c>
      <c r="B651" t="s">
        <v>185</v>
      </c>
      <c r="C651">
        <v>92</v>
      </c>
      <c r="D651">
        <v>0</v>
      </c>
      <c r="J651" s="11" t="s">
        <v>1396</v>
      </c>
      <c r="V651" t="s">
        <v>1396</v>
      </c>
    </row>
    <row r="652" spans="1:22">
      <c r="A652" s="9">
        <v>43621</v>
      </c>
      <c r="B652" t="s">
        <v>185</v>
      </c>
      <c r="C652">
        <v>93</v>
      </c>
      <c r="D652">
        <v>0</v>
      </c>
      <c r="J652" s="11" t="s">
        <v>1396</v>
      </c>
      <c r="S652" t="s">
        <v>29</v>
      </c>
      <c r="V652" t="s">
        <v>1396</v>
      </c>
    </row>
    <row r="653" spans="1:22">
      <c r="A653" s="9">
        <v>43621</v>
      </c>
      <c r="B653" t="s">
        <v>185</v>
      </c>
      <c r="C653">
        <v>94</v>
      </c>
      <c r="D653">
        <v>0</v>
      </c>
      <c r="J653" s="11" t="s">
        <v>1396</v>
      </c>
      <c r="V653" t="s">
        <v>1396</v>
      </c>
    </row>
    <row r="654" spans="1:22">
      <c r="A654" s="9">
        <v>43621</v>
      </c>
      <c r="B654" t="s">
        <v>185</v>
      </c>
      <c r="C654">
        <v>95</v>
      </c>
      <c r="D654">
        <v>0</v>
      </c>
      <c r="J654" s="11" t="s">
        <v>1396</v>
      </c>
      <c r="V654" t="s">
        <v>1396</v>
      </c>
    </row>
    <row r="655" spans="1:22">
      <c r="A655" s="9">
        <v>43621</v>
      </c>
      <c r="B655" t="s">
        <v>185</v>
      </c>
      <c r="C655">
        <v>96</v>
      </c>
      <c r="D655">
        <v>0</v>
      </c>
      <c r="J655" s="11" t="s">
        <v>1396</v>
      </c>
      <c r="V655" t="s">
        <v>1396</v>
      </c>
    </row>
    <row r="656" spans="1:22">
      <c r="A656" s="9">
        <v>43621</v>
      </c>
      <c r="B656" t="s">
        <v>185</v>
      </c>
      <c r="C656">
        <v>97</v>
      </c>
      <c r="D656">
        <v>0</v>
      </c>
      <c r="J656" s="11" t="s">
        <v>1396</v>
      </c>
      <c r="V656" t="s">
        <v>1396</v>
      </c>
    </row>
    <row r="657" spans="1:22">
      <c r="A657" s="9">
        <v>43621</v>
      </c>
      <c r="B657" t="s">
        <v>185</v>
      </c>
      <c r="C657">
        <v>98</v>
      </c>
      <c r="D657">
        <v>0</v>
      </c>
      <c r="J657" s="11" t="s">
        <v>1396</v>
      </c>
      <c r="V657" t="s">
        <v>1396</v>
      </c>
    </row>
    <row r="658" spans="1:22">
      <c r="A658" s="9">
        <v>43621</v>
      </c>
      <c r="B658" t="s">
        <v>185</v>
      </c>
      <c r="C658">
        <v>99</v>
      </c>
      <c r="D658">
        <v>0</v>
      </c>
      <c r="J658" s="11" t="s">
        <v>1396</v>
      </c>
      <c r="V658" t="s">
        <v>1396</v>
      </c>
    </row>
    <row r="659" spans="1:22">
      <c r="A659" s="9">
        <v>43621</v>
      </c>
      <c r="B659" t="s">
        <v>185</v>
      </c>
      <c r="C659">
        <v>100</v>
      </c>
      <c r="H659" t="s">
        <v>233</v>
      </c>
      <c r="J659" s="11">
        <v>43621.51169259259</v>
      </c>
      <c r="K659">
        <v>6</v>
      </c>
      <c r="L659">
        <v>0</v>
      </c>
      <c r="S659" t="s">
        <v>32</v>
      </c>
      <c r="V659" t="s">
        <v>1390</v>
      </c>
    </row>
    <row r="660" spans="1:22">
      <c r="A660" s="9">
        <v>43621</v>
      </c>
      <c r="B660" t="s">
        <v>185</v>
      </c>
      <c r="C660">
        <v>101</v>
      </c>
      <c r="D660">
        <v>0</v>
      </c>
      <c r="J660" s="11" t="s">
        <v>1396</v>
      </c>
      <c r="V660" t="s">
        <v>1396</v>
      </c>
    </row>
    <row r="661" spans="1:22">
      <c r="A661" s="9">
        <v>43621</v>
      </c>
      <c r="B661" t="s">
        <v>185</v>
      </c>
      <c r="C661">
        <v>101</v>
      </c>
      <c r="D661">
        <v>0</v>
      </c>
      <c r="J661" s="11" t="s">
        <v>1396</v>
      </c>
      <c r="V661" t="s">
        <v>1396</v>
      </c>
    </row>
    <row r="662" spans="1:22">
      <c r="A662" s="9">
        <v>43621</v>
      </c>
      <c r="B662" t="s">
        <v>185</v>
      </c>
      <c r="C662">
        <v>102</v>
      </c>
      <c r="D662">
        <v>0</v>
      </c>
      <c r="J662" s="11" t="s">
        <v>1396</v>
      </c>
      <c r="V662" t="s">
        <v>1396</v>
      </c>
    </row>
    <row r="663" spans="1:22">
      <c r="A663" s="9">
        <v>43621</v>
      </c>
      <c r="B663" t="s">
        <v>185</v>
      </c>
      <c r="C663">
        <v>103</v>
      </c>
      <c r="D663">
        <v>0</v>
      </c>
      <c r="J663" s="11" t="s">
        <v>1396</v>
      </c>
      <c r="V663" t="s">
        <v>1396</v>
      </c>
    </row>
    <row r="664" spans="1:22">
      <c r="A664" s="9">
        <v>43621</v>
      </c>
      <c r="B664" t="s">
        <v>185</v>
      </c>
      <c r="C664">
        <v>104</v>
      </c>
      <c r="D664">
        <v>0</v>
      </c>
      <c r="J664" s="11" t="s">
        <v>1396</v>
      </c>
      <c r="V664" t="s">
        <v>1396</v>
      </c>
    </row>
    <row r="665" spans="1:22">
      <c r="A665" s="9">
        <v>43621</v>
      </c>
      <c r="B665" t="s">
        <v>185</v>
      </c>
      <c r="C665">
        <v>105</v>
      </c>
      <c r="D665">
        <v>0</v>
      </c>
      <c r="J665" s="11" t="s">
        <v>1396</v>
      </c>
      <c r="V665" t="s">
        <v>1396</v>
      </c>
    </row>
    <row r="666" spans="1:22">
      <c r="A666" s="9">
        <v>43621</v>
      </c>
      <c r="B666" t="s">
        <v>185</v>
      </c>
      <c r="C666">
        <v>106</v>
      </c>
      <c r="D666">
        <v>0</v>
      </c>
      <c r="J666" s="11" t="s">
        <v>1396</v>
      </c>
      <c r="V666" t="s">
        <v>1396</v>
      </c>
    </row>
    <row r="667" spans="1:22">
      <c r="A667" s="9">
        <v>43621</v>
      </c>
      <c r="B667" t="s">
        <v>185</v>
      </c>
      <c r="C667">
        <v>107</v>
      </c>
      <c r="D667">
        <v>0</v>
      </c>
      <c r="J667" s="11" t="s">
        <v>1396</v>
      </c>
      <c r="V667" t="s">
        <v>1396</v>
      </c>
    </row>
    <row r="668" spans="1:22">
      <c r="A668" s="9">
        <v>43621</v>
      </c>
      <c r="B668" t="s">
        <v>185</v>
      </c>
      <c r="C668">
        <v>108</v>
      </c>
      <c r="D668">
        <v>0</v>
      </c>
      <c r="J668" s="11" t="s">
        <v>1396</v>
      </c>
      <c r="V668" t="s">
        <v>1396</v>
      </c>
    </row>
    <row r="669" spans="1:22">
      <c r="A669" s="9">
        <v>43621</v>
      </c>
      <c r="B669" t="s">
        <v>185</v>
      </c>
      <c r="C669">
        <v>109</v>
      </c>
      <c r="D669">
        <v>0</v>
      </c>
      <c r="J669" s="11" t="s">
        <v>1396</v>
      </c>
      <c r="V669" t="s">
        <v>1396</v>
      </c>
    </row>
    <row r="670" spans="1:22">
      <c r="A670" s="9">
        <v>43621</v>
      </c>
      <c r="B670" t="s">
        <v>185</v>
      </c>
      <c r="C670">
        <v>110</v>
      </c>
      <c r="D670">
        <v>0</v>
      </c>
      <c r="J670" s="11" t="s">
        <v>1396</v>
      </c>
      <c r="V670" t="s">
        <v>1396</v>
      </c>
    </row>
    <row r="671" spans="1:22">
      <c r="A671" s="9">
        <v>43621</v>
      </c>
      <c r="B671" t="s">
        <v>185</v>
      </c>
      <c r="C671">
        <v>111</v>
      </c>
      <c r="D671">
        <v>0</v>
      </c>
      <c r="J671" s="11" t="s">
        <v>1396</v>
      </c>
      <c r="V671" t="s">
        <v>1396</v>
      </c>
    </row>
    <row r="672" spans="1:22">
      <c r="A672" s="9">
        <v>43621</v>
      </c>
      <c r="B672" t="s">
        <v>185</v>
      </c>
      <c r="C672">
        <v>112</v>
      </c>
      <c r="D672">
        <v>0</v>
      </c>
      <c r="J672" s="11" t="s">
        <v>1396</v>
      </c>
      <c r="V672" t="s">
        <v>1396</v>
      </c>
    </row>
    <row r="673" spans="1:22">
      <c r="A673" s="9">
        <v>43621</v>
      </c>
      <c r="B673" t="s">
        <v>185</v>
      </c>
      <c r="C673">
        <v>113</v>
      </c>
      <c r="D673">
        <v>0</v>
      </c>
      <c r="J673" s="11" t="s">
        <v>1396</v>
      </c>
      <c r="S673" t="s">
        <v>94</v>
      </c>
      <c r="V673" t="s">
        <v>1396</v>
      </c>
    </row>
    <row r="674" spans="1:22">
      <c r="A674" s="9">
        <v>43621</v>
      </c>
      <c r="B674" t="s">
        <v>185</v>
      </c>
      <c r="C674">
        <v>114</v>
      </c>
      <c r="D674">
        <v>0</v>
      </c>
      <c r="J674" s="11" t="s">
        <v>1396</v>
      </c>
      <c r="S674" t="s">
        <v>94</v>
      </c>
      <c r="V674" t="s">
        <v>1396</v>
      </c>
    </row>
    <row r="675" spans="1:22">
      <c r="A675" s="9">
        <v>43621</v>
      </c>
      <c r="B675" t="s">
        <v>185</v>
      </c>
      <c r="C675">
        <v>115</v>
      </c>
      <c r="H675" t="s">
        <v>221</v>
      </c>
      <c r="J675" s="11">
        <v>43621.513930671295</v>
      </c>
      <c r="K675">
        <v>5</v>
      </c>
      <c r="L675" t="s">
        <v>544</v>
      </c>
      <c r="V675" t="s">
        <v>1390</v>
      </c>
    </row>
    <row r="676" spans="1:22">
      <c r="A676" s="9">
        <v>43621</v>
      </c>
      <c r="B676" t="s">
        <v>185</v>
      </c>
      <c r="C676">
        <v>116</v>
      </c>
      <c r="F676" t="s">
        <v>155</v>
      </c>
      <c r="G676" t="s">
        <v>155</v>
      </c>
      <c r="H676" t="s">
        <v>225</v>
      </c>
      <c r="I676" t="s">
        <v>27</v>
      </c>
      <c r="J676" s="11">
        <v>43621.514545138889</v>
      </c>
      <c r="K676">
        <v>9</v>
      </c>
      <c r="L676" t="s">
        <v>415</v>
      </c>
      <c r="V676" t="s">
        <v>1390</v>
      </c>
    </row>
    <row r="677" spans="1:22">
      <c r="A677" s="9">
        <v>43621</v>
      </c>
      <c r="B677" t="s">
        <v>185</v>
      </c>
      <c r="C677">
        <v>116</v>
      </c>
      <c r="F677" t="s">
        <v>155</v>
      </c>
      <c r="G677" t="s">
        <v>155</v>
      </c>
      <c r="H677" t="s">
        <v>27</v>
      </c>
      <c r="I677" t="s">
        <v>225</v>
      </c>
      <c r="J677" s="11">
        <v>43621.514590856481</v>
      </c>
      <c r="K677">
        <v>9</v>
      </c>
      <c r="L677" t="s">
        <v>415</v>
      </c>
      <c r="V677" t="s">
        <v>1390</v>
      </c>
    </row>
    <row r="678" spans="1:22">
      <c r="A678" s="9">
        <v>43621</v>
      </c>
      <c r="B678" t="s">
        <v>185</v>
      </c>
      <c r="C678">
        <v>116</v>
      </c>
      <c r="F678" t="s">
        <v>155</v>
      </c>
      <c r="G678">
        <v>0</v>
      </c>
      <c r="H678" t="s">
        <v>222</v>
      </c>
      <c r="J678" s="11">
        <v>43621.51611759259</v>
      </c>
      <c r="K678">
        <v>8</v>
      </c>
      <c r="L678" t="s">
        <v>366</v>
      </c>
      <c r="T678" t="s">
        <v>597</v>
      </c>
      <c r="V678" t="s">
        <v>1390</v>
      </c>
    </row>
    <row r="679" spans="1:22">
      <c r="A679" s="9">
        <v>43621</v>
      </c>
      <c r="B679" t="s">
        <v>185</v>
      </c>
      <c r="C679">
        <v>117</v>
      </c>
      <c r="F679" t="s">
        <v>111</v>
      </c>
      <c r="G679" t="s">
        <v>111</v>
      </c>
      <c r="H679" t="s">
        <v>224</v>
      </c>
      <c r="I679" t="s">
        <v>151</v>
      </c>
      <c r="J679" s="11">
        <v>43621.528144560187</v>
      </c>
      <c r="K679">
        <v>8</v>
      </c>
      <c r="L679" t="s">
        <v>378</v>
      </c>
      <c r="V679" t="s">
        <v>1390</v>
      </c>
    </row>
    <row r="680" spans="1:22">
      <c r="A680" s="9">
        <v>43621</v>
      </c>
      <c r="B680" t="s">
        <v>185</v>
      </c>
      <c r="C680">
        <v>117</v>
      </c>
      <c r="F680" t="s">
        <v>111</v>
      </c>
      <c r="G680" t="s">
        <v>111</v>
      </c>
      <c r="H680" t="s">
        <v>151</v>
      </c>
      <c r="I680" t="s">
        <v>224</v>
      </c>
      <c r="J680" s="11">
        <v>43621.528078240743</v>
      </c>
      <c r="K680">
        <v>8</v>
      </c>
      <c r="L680" t="s">
        <v>378</v>
      </c>
      <c r="V680" t="s">
        <v>1390</v>
      </c>
    </row>
    <row r="681" spans="1:22">
      <c r="A681" s="9">
        <v>43621</v>
      </c>
      <c r="B681" t="s">
        <v>185</v>
      </c>
      <c r="C681">
        <v>118</v>
      </c>
      <c r="D681">
        <v>0</v>
      </c>
      <c r="J681" s="11" t="s">
        <v>1396</v>
      </c>
      <c r="V681" t="s">
        <v>1396</v>
      </c>
    </row>
    <row r="682" spans="1:22">
      <c r="A682" s="9">
        <v>43621</v>
      </c>
      <c r="B682" t="s">
        <v>185</v>
      </c>
      <c r="C682">
        <v>119</v>
      </c>
      <c r="D682">
        <v>0</v>
      </c>
      <c r="J682" s="11" t="s">
        <v>1396</v>
      </c>
      <c r="V682" t="s">
        <v>1396</v>
      </c>
    </row>
    <row r="683" spans="1:22">
      <c r="A683" s="9">
        <v>43621</v>
      </c>
      <c r="B683" t="s">
        <v>185</v>
      </c>
      <c r="C683">
        <v>120</v>
      </c>
      <c r="D683">
        <v>0</v>
      </c>
      <c r="J683" s="11" t="s">
        <v>1396</v>
      </c>
      <c r="V683" t="s">
        <v>1396</v>
      </c>
    </row>
    <row r="684" spans="1:22">
      <c r="A684" s="9">
        <v>43621</v>
      </c>
      <c r="B684" t="s">
        <v>185</v>
      </c>
      <c r="C684">
        <v>121</v>
      </c>
      <c r="D684">
        <v>0</v>
      </c>
      <c r="J684" s="11" t="s">
        <v>1396</v>
      </c>
      <c r="V684" t="s">
        <v>1396</v>
      </c>
    </row>
    <row r="685" spans="1:22">
      <c r="A685" s="9">
        <v>43621</v>
      </c>
      <c r="B685" t="s">
        <v>185</v>
      </c>
      <c r="C685">
        <v>122</v>
      </c>
      <c r="D685">
        <v>0</v>
      </c>
      <c r="J685" s="11" t="s">
        <v>1396</v>
      </c>
      <c r="V685" t="s">
        <v>1396</v>
      </c>
    </row>
    <row r="686" spans="1:22">
      <c r="A686" s="9">
        <v>43621</v>
      </c>
      <c r="B686" t="s">
        <v>185</v>
      </c>
      <c r="C686">
        <v>123</v>
      </c>
      <c r="D686">
        <v>0</v>
      </c>
      <c r="J686" s="11" t="s">
        <v>1396</v>
      </c>
      <c r="V686" t="s">
        <v>1396</v>
      </c>
    </row>
    <row r="687" spans="1:22">
      <c r="A687" s="9">
        <v>43621</v>
      </c>
      <c r="B687" t="s">
        <v>185</v>
      </c>
      <c r="C687">
        <v>124</v>
      </c>
      <c r="D687">
        <v>0</v>
      </c>
      <c r="J687" s="11" t="s">
        <v>1396</v>
      </c>
      <c r="V687" t="s">
        <v>1396</v>
      </c>
    </row>
    <row r="688" spans="1:22">
      <c r="A688" s="9">
        <v>43621</v>
      </c>
      <c r="B688" t="s">
        <v>185</v>
      </c>
      <c r="C688">
        <v>125</v>
      </c>
      <c r="D688">
        <v>0</v>
      </c>
      <c r="J688" s="11" t="s">
        <v>1396</v>
      </c>
      <c r="V688" t="s">
        <v>1396</v>
      </c>
    </row>
    <row r="689" spans="1:22">
      <c r="A689" s="9">
        <v>43621</v>
      </c>
      <c r="B689" t="s">
        <v>185</v>
      </c>
      <c r="C689">
        <v>126</v>
      </c>
      <c r="F689" t="s">
        <v>155</v>
      </c>
      <c r="G689" t="s">
        <v>155</v>
      </c>
      <c r="H689" t="s">
        <v>598</v>
      </c>
      <c r="J689" s="11">
        <v>43621.529790740744</v>
      </c>
      <c r="K689">
        <v>10</v>
      </c>
      <c r="L689" t="s">
        <v>602</v>
      </c>
      <c r="V689" t="s">
        <v>1390</v>
      </c>
    </row>
    <row r="690" spans="1:22">
      <c r="A690" s="9">
        <v>43621</v>
      </c>
      <c r="B690" t="s">
        <v>185</v>
      </c>
      <c r="C690">
        <v>127</v>
      </c>
      <c r="D690">
        <v>0</v>
      </c>
      <c r="J690" s="11" t="s">
        <v>1396</v>
      </c>
      <c r="V690" t="s">
        <v>1396</v>
      </c>
    </row>
    <row r="691" spans="1:22">
      <c r="A691" s="9">
        <v>43621</v>
      </c>
      <c r="B691" t="s">
        <v>185</v>
      </c>
      <c r="C691">
        <v>128</v>
      </c>
      <c r="D691">
        <v>0</v>
      </c>
      <c r="J691" s="11" t="s">
        <v>1396</v>
      </c>
      <c r="V691" t="s">
        <v>1396</v>
      </c>
    </row>
    <row r="692" spans="1:22">
      <c r="A692" s="9">
        <v>43621</v>
      </c>
      <c r="B692" t="s">
        <v>185</v>
      </c>
      <c r="C692">
        <v>129</v>
      </c>
      <c r="D692">
        <v>0</v>
      </c>
      <c r="J692" s="11" t="s">
        <v>1396</v>
      </c>
      <c r="V692" t="s">
        <v>1396</v>
      </c>
    </row>
    <row r="693" spans="1:22">
      <c r="A693" s="9">
        <v>43621</v>
      </c>
      <c r="B693" t="s">
        <v>185</v>
      </c>
      <c r="C693">
        <v>130</v>
      </c>
      <c r="D693">
        <v>0</v>
      </c>
      <c r="J693" s="11" t="s">
        <v>1396</v>
      </c>
      <c r="V693" t="s">
        <v>1396</v>
      </c>
    </row>
    <row r="694" spans="1:22">
      <c r="A694" s="9">
        <v>43621</v>
      </c>
      <c r="B694" t="s">
        <v>185</v>
      </c>
      <c r="C694">
        <v>131</v>
      </c>
      <c r="D694">
        <v>0</v>
      </c>
      <c r="J694" s="11" t="s">
        <v>1396</v>
      </c>
      <c r="V694" t="s">
        <v>1396</v>
      </c>
    </row>
    <row r="695" spans="1:22">
      <c r="A695" s="9">
        <v>43621</v>
      </c>
      <c r="B695" t="s">
        <v>185</v>
      </c>
      <c r="C695">
        <v>132</v>
      </c>
      <c r="D695">
        <v>0</v>
      </c>
      <c r="J695" s="11" t="s">
        <v>1396</v>
      </c>
      <c r="V695" t="s">
        <v>1396</v>
      </c>
    </row>
    <row r="696" spans="1:22">
      <c r="A696" s="9">
        <v>43621</v>
      </c>
      <c r="B696" t="s">
        <v>185</v>
      </c>
      <c r="C696">
        <v>133</v>
      </c>
      <c r="F696" t="s">
        <v>223</v>
      </c>
      <c r="H696" t="s">
        <v>227</v>
      </c>
      <c r="J696" s="11">
        <v>43621.53172939815</v>
      </c>
      <c r="K696">
        <v>13</v>
      </c>
      <c r="L696" t="s">
        <v>361</v>
      </c>
      <c r="V696" t="s">
        <v>1390</v>
      </c>
    </row>
    <row r="697" spans="1:22">
      <c r="A697" s="9">
        <v>43621</v>
      </c>
      <c r="B697" t="s">
        <v>185</v>
      </c>
      <c r="C697">
        <v>133</v>
      </c>
      <c r="F697" t="s">
        <v>223</v>
      </c>
      <c r="G697" t="s">
        <v>111</v>
      </c>
      <c r="H697" t="s">
        <v>74</v>
      </c>
      <c r="J697" s="11">
        <v>43621.532069675923</v>
      </c>
      <c r="K697">
        <v>17</v>
      </c>
      <c r="L697" t="s">
        <v>282</v>
      </c>
      <c r="V697" t="s">
        <v>1390</v>
      </c>
    </row>
    <row r="698" spans="1:22">
      <c r="A698" s="9">
        <v>43621</v>
      </c>
      <c r="B698" t="s">
        <v>185</v>
      </c>
      <c r="C698">
        <v>133</v>
      </c>
      <c r="F698" t="s">
        <v>223</v>
      </c>
      <c r="H698" t="s">
        <v>27</v>
      </c>
      <c r="I698" t="s">
        <v>228</v>
      </c>
      <c r="J698" s="11">
        <v>43621.532697453702</v>
      </c>
      <c r="K698" t="s">
        <v>26</v>
      </c>
      <c r="V698" t="s">
        <v>1390</v>
      </c>
    </row>
    <row r="699" spans="1:22">
      <c r="A699" s="9">
        <v>43621</v>
      </c>
      <c r="B699" t="s">
        <v>185</v>
      </c>
      <c r="C699">
        <v>133</v>
      </c>
      <c r="F699" t="s">
        <v>223</v>
      </c>
      <c r="H699" t="s">
        <v>228</v>
      </c>
      <c r="I699" t="s">
        <v>27</v>
      </c>
      <c r="J699" s="11">
        <v>43621.532924768515</v>
      </c>
      <c r="K699" t="s">
        <v>26</v>
      </c>
      <c r="V699">
        <v>5</v>
      </c>
    </row>
    <row r="700" spans="1:22">
      <c r="A700" s="9">
        <v>43621</v>
      </c>
      <c r="B700" t="s">
        <v>185</v>
      </c>
      <c r="C700">
        <v>134</v>
      </c>
      <c r="D700">
        <v>0</v>
      </c>
      <c r="J700" s="11" t="s">
        <v>1396</v>
      </c>
      <c r="V700" t="s">
        <v>1396</v>
      </c>
    </row>
    <row r="701" spans="1:22">
      <c r="A701" s="9">
        <v>43621</v>
      </c>
      <c r="B701" t="s">
        <v>185</v>
      </c>
      <c r="C701">
        <v>135</v>
      </c>
      <c r="D701">
        <v>0</v>
      </c>
      <c r="J701" s="11" t="s">
        <v>1396</v>
      </c>
      <c r="S701" t="s">
        <v>94</v>
      </c>
      <c r="V701" t="s">
        <v>1396</v>
      </c>
    </row>
    <row r="702" spans="1:22">
      <c r="A702" s="9">
        <v>43621</v>
      </c>
      <c r="B702" t="s">
        <v>185</v>
      </c>
      <c r="C702">
        <v>136</v>
      </c>
      <c r="D702">
        <v>0</v>
      </c>
      <c r="J702" s="11" t="s">
        <v>1396</v>
      </c>
      <c r="V702" t="s">
        <v>1396</v>
      </c>
    </row>
    <row r="703" spans="1:22">
      <c r="A703" s="9">
        <v>43621</v>
      </c>
      <c r="B703" t="s">
        <v>185</v>
      </c>
      <c r="C703">
        <v>137</v>
      </c>
      <c r="D703">
        <v>0</v>
      </c>
      <c r="J703" s="11" t="s">
        <v>1396</v>
      </c>
      <c r="V703" t="s">
        <v>1396</v>
      </c>
    </row>
    <row r="704" spans="1:22">
      <c r="A704" s="9">
        <v>43621</v>
      </c>
      <c r="B704" t="s">
        <v>185</v>
      </c>
      <c r="C704">
        <v>138</v>
      </c>
      <c r="D704">
        <v>0</v>
      </c>
      <c r="J704" s="11" t="s">
        <v>1396</v>
      </c>
      <c r="S704" t="s">
        <v>599</v>
      </c>
      <c r="V704" t="s">
        <v>1396</v>
      </c>
    </row>
    <row r="705" spans="1:22">
      <c r="A705" s="9">
        <v>43621</v>
      </c>
      <c r="B705" t="s">
        <v>185</v>
      </c>
      <c r="C705">
        <v>139</v>
      </c>
      <c r="D705">
        <v>0</v>
      </c>
      <c r="J705" s="11" t="s">
        <v>1396</v>
      </c>
      <c r="S705" t="s">
        <v>94</v>
      </c>
      <c r="V705" t="s">
        <v>1396</v>
      </c>
    </row>
    <row r="706" spans="1:22">
      <c r="A706" s="9">
        <v>43621</v>
      </c>
      <c r="B706" t="s">
        <v>185</v>
      </c>
      <c r="C706">
        <v>140</v>
      </c>
      <c r="D706">
        <v>0</v>
      </c>
      <c r="J706" s="11" t="s">
        <v>1396</v>
      </c>
      <c r="V706" t="s">
        <v>1396</v>
      </c>
    </row>
    <row r="707" spans="1:22">
      <c r="A707" s="9">
        <v>43621</v>
      </c>
      <c r="B707" t="s">
        <v>185</v>
      </c>
      <c r="C707">
        <v>141</v>
      </c>
      <c r="D707">
        <v>0</v>
      </c>
      <c r="J707" s="11" t="s">
        <v>1396</v>
      </c>
      <c r="V707" t="s">
        <v>1396</v>
      </c>
    </row>
    <row r="708" spans="1:22">
      <c r="A708" s="9">
        <v>43621</v>
      </c>
      <c r="B708" t="s">
        <v>185</v>
      </c>
      <c r="C708">
        <v>142</v>
      </c>
      <c r="D708">
        <v>0</v>
      </c>
      <c r="J708" s="11" t="s">
        <v>1396</v>
      </c>
      <c r="V708" t="s">
        <v>1396</v>
      </c>
    </row>
    <row r="709" spans="1:22">
      <c r="A709" s="9">
        <v>43621</v>
      </c>
      <c r="B709" t="s">
        <v>185</v>
      </c>
      <c r="C709">
        <v>143</v>
      </c>
      <c r="D709">
        <v>0</v>
      </c>
      <c r="J709" s="11" t="s">
        <v>1396</v>
      </c>
      <c r="V709" t="s">
        <v>1396</v>
      </c>
    </row>
    <row r="710" spans="1:22">
      <c r="A710" s="9">
        <v>43621</v>
      </c>
      <c r="B710" t="s">
        <v>185</v>
      </c>
      <c r="C710">
        <v>144</v>
      </c>
      <c r="F710" t="s">
        <v>239</v>
      </c>
      <c r="G710" t="s">
        <v>157</v>
      </c>
      <c r="H710" t="s">
        <v>230</v>
      </c>
      <c r="J710" s="11">
        <v>43621.53647175926</v>
      </c>
      <c r="K710">
        <v>8</v>
      </c>
      <c r="L710" t="s">
        <v>603</v>
      </c>
      <c r="V710" t="s">
        <v>1390</v>
      </c>
    </row>
    <row r="711" spans="1:22">
      <c r="A711" s="9">
        <v>43621</v>
      </c>
      <c r="B711" t="s">
        <v>185</v>
      </c>
      <c r="C711">
        <v>144</v>
      </c>
      <c r="H711" t="s">
        <v>231</v>
      </c>
      <c r="J711" s="11">
        <v>43621.536987847219</v>
      </c>
      <c r="K711" t="s">
        <v>26</v>
      </c>
      <c r="V711" t="s">
        <v>1390</v>
      </c>
    </row>
    <row r="712" spans="1:22">
      <c r="A712" s="9">
        <v>43621</v>
      </c>
      <c r="B712" t="s">
        <v>185</v>
      </c>
      <c r="C712">
        <v>144</v>
      </c>
      <c r="H712" t="s">
        <v>183</v>
      </c>
      <c r="J712" s="11">
        <v>43621.537086111108</v>
      </c>
      <c r="K712" t="s">
        <v>26</v>
      </c>
      <c r="V712" t="s">
        <v>1390</v>
      </c>
    </row>
    <row r="713" spans="1:22">
      <c r="A713" s="9">
        <v>43621</v>
      </c>
      <c r="B713" t="s">
        <v>185</v>
      </c>
      <c r="C713">
        <v>145</v>
      </c>
      <c r="D713">
        <v>0</v>
      </c>
      <c r="J713" s="11" t="s">
        <v>1396</v>
      </c>
      <c r="V713" t="s">
        <v>1396</v>
      </c>
    </row>
    <row r="714" spans="1:22">
      <c r="A714" s="9">
        <v>43621</v>
      </c>
      <c r="B714" t="s">
        <v>185</v>
      </c>
      <c r="C714">
        <v>146</v>
      </c>
      <c r="D714">
        <v>0</v>
      </c>
      <c r="J714" s="11" t="s">
        <v>1396</v>
      </c>
      <c r="V714" t="s">
        <v>1396</v>
      </c>
    </row>
    <row r="715" spans="1:22">
      <c r="A715" s="9">
        <v>43621</v>
      </c>
      <c r="B715" t="s">
        <v>185</v>
      </c>
      <c r="C715">
        <v>147</v>
      </c>
      <c r="D715">
        <v>0</v>
      </c>
      <c r="J715" s="11" t="s">
        <v>1396</v>
      </c>
      <c r="V715" t="s">
        <v>1396</v>
      </c>
    </row>
    <row r="716" spans="1:22">
      <c r="A716" s="9">
        <v>43621</v>
      </c>
      <c r="B716" t="s">
        <v>185</v>
      </c>
      <c r="C716">
        <v>148</v>
      </c>
      <c r="H716" t="s">
        <v>232</v>
      </c>
      <c r="J716" s="11">
        <v>43621.5376412037</v>
      </c>
      <c r="K716">
        <v>6</v>
      </c>
      <c r="L716">
        <v>0</v>
      </c>
      <c r="V716" t="s">
        <v>1390</v>
      </c>
    </row>
    <row r="717" spans="1:22">
      <c r="A717" s="9">
        <v>43621</v>
      </c>
      <c r="B717" t="s">
        <v>185</v>
      </c>
      <c r="C717">
        <v>149</v>
      </c>
      <c r="D717">
        <v>0</v>
      </c>
      <c r="J717" s="11" t="s">
        <v>1396</v>
      </c>
      <c r="V717" t="s">
        <v>1396</v>
      </c>
    </row>
    <row r="718" spans="1:22">
      <c r="A718" s="9">
        <v>43621</v>
      </c>
      <c r="B718" t="s">
        <v>185</v>
      </c>
      <c r="C718">
        <v>150</v>
      </c>
      <c r="D718">
        <v>0</v>
      </c>
      <c r="J718" s="11" t="s">
        <v>1396</v>
      </c>
      <c r="V718" t="s">
        <v>1396</v>
      </c>
    </row>
    <row r="719" spans="1:22">
      <c r="A719" s="9">
        <v>43621</v>
      </c>
      <c r="B719" t="s">
        <v>185</v>
      </c>
      <c r="C719">
        <v>151</v>
      </c>
      <c r="D719">
        <v>0</v>
      </c>
      <c r="J719" s="11" t="s">
        <v>1396</v>
      </c>
      <c r="V719" t="s">
        <v>1396</v>
      </c>
    </row>
    <row r="720" spans="1:22">
      <c r="A720" s="9">
        <v>43621</v>
      </c>
      <c r="B720" t="s">
        <v>185</v>
      </c>
      <c r="C720">
        <v>152</v>
      </c>
      <c r="D720">
        <v>0</v>
      </c>
      <c r="J720" s="11" t="s">
        <v>1396</v>
      </c>
      <c r="V720" t="s">
        <v>1396</v>
      </c>
    </row>
    <row r="721" spans="1:22">
      <c r="A721" s="9">
        <v>43621</v>
      </c>
      <c r="B721" t="s">
        <v>185</v>
      </c>
      <c r="C721">
        <v>153</v>
      </c>
      <c r="D721">
        <v>0</v>
      </c>
      <c r="J721" s="11" t="s">
        <v>1396</v>
      </c>
      <c r="V721" t="s">
        <v>1396</v>
      </c>
    </row>
    <row r="722" spans="1:22">
      <c r="A722" s="9">
        <v>43621</v>
      </c>
      <c r="B722" t="s">
        <v>185</v>
      </c>
      <c r="C722">
        <v>154</v>
      </c>
      <c r="D722">
        <v>0</v>
      </c>
      <c r="J722" s="11" t="s">
        <v>1396</v>
      </c>
      <c r="V722" t="s">
        <v>1396</v>
      </c>
    </row>
    <row r="723" spans="1:22">
      <c r="A723" s="9">
        <v>43621</v>
      </c>
      <c r="B723" t="s">
        <v>185</v>
      </c>
      <c r="C723">
        <v>155</v>
      </c>
      <c r="D723">
        <v>0</v>
      </c>
      <c r="J723" s="11" t="s">
        <v>1396</v>
      </c>
      <c r="V723" t="s">
        <v>1396</v>
      </c>
    </row>
    <row r="724" spans="1:22">
      <c r="A724" s="9">
        <v>43621</v>
      </c>
      <c r="B724" t="s">
        <v>185</v>
      </c>
      <c r="C724">
        <v>156</v>
      </c>
      <c r="D724">
        <v>0</v>
      </c>
      <c r="J724" s="11" t="s">
        <v>1396</v>
      </c>
      <c r="V724" t="s">
        <v>1396</v>
      </c>
    </row>
    <row r="725" spans="1:22">
      <c r="A725" s="9">
        <v>43621</v>
      </c>
      <c r="B725" t="s">
        <v>185</v>
      </c>
      <c r="C725">
        <v>157</v>
      </c>
      <c r="D725">
        <v>0</v>
      </c>
      <c r="J725" s="11" t="s">
        <v>1396</v>
      </c>
      <c r="V725" t="s">
        <v>1396</v>
      </c>
    </row>
    <row r="726" spans="1:22">
      <c r="A726" s="9">
        <v>43621</v>
      </c>
      <c r="B726" t="s">
        <v>185</v>
      </c>
      <c r="C726">
        <v>158</v>
      </c>
      <c r="D726">
        <v>0</v>
      </c>
      <c r="J726" s="11" t="s">
        <v>1396</v>
      </c>
      <c r="V726" t="s">
        <v>1396</v>
      </c>
    </row>
    <row r="727" spans="1:22">
      <c r="A727" s="9">
        <v>43621</v>
      </c>
      <c r="B727" t="s">
        <v>185</v>
      </c>
      <c r="C727">
        <v>159</v>
      </c>
      <c r="D727">
        <v>0</v>
      </c>
      <c r="J727" s="11" t="s">
        <v>1396</v>
      </c>
      <c r="V727" t="s">
        <v>1396</v>
      </c>
    </row>
    <row r="728" spans="1:22">
      <c r="A728" s="9">
        <v>43622</v>
      </c>
      <c r="B728" t="s">
        <v>185</v>
      </c>
      <c r="C728">
        <v>1</v>
      </c>
      <c r="J728" s="11" t="s">
        <v>1396</v>
      </c>
      <c r="V728" t="s">
        <v>1396</v>
      </c>
    </row>
    <row r="729" spans="1:22">
      <c r="A729" s="9">
        <v>43622</v>
      </c>
      <c r="B729" t="s">
        <v>185</v>
      </c>
      <c r="C729">
        <v>2</v>
      </c>
      <c r="J729" s="11" t="s">
        <v>1396</v>
      </c>
      <c r="V729" t="s">
        <v>1396</v>
      </c>
    </row>
    <row r="730" spans="1:22">
      <c r="A730" s="9">
        <v>43622</v>
      </c>
      <c r="B730" t="s">
        <v>185</v>
      </c>
      <c r="C730">
        <v>3</v>
      </c>
      <c r="J730" s="11" t="s">
        <v>1396</v>
      </c>
      <c r="V730" t="s">
        <v>1396</v>
      </c>
    </row>
    <row r="731" spans="1:22">
      <c r="A731" s="9">
        <v>43622</v>
      </c>
      <c r="B731" t="s">
        <v>185</v>
      </c>
      <c r="C731">
        <v>4</v>
      </c>
      <c r="V731" t="s">
        <v>1396</v>
      </c>
    </row>
    <row r="732" spans="1:22">
      <c r="A732" s="9">
        <v>43622</v>
      </c>
      <c r="B732" t="s">
        <v>185</v>
      </c>
      <c r="C732">
        <v>5</v>
      </c>
      <c r="J732" s="11">
        <v>43622.644196990739</v>
      </c>
      <c r="K732" t="s">
        <v>683</v>
      </c>
      <c r="S732" t="s">
        <v>3051</v>
      </c>
      <c r="V732" t="s">
        <v>1390</v>
      </c>
    </row>
    <row r="733" spans="1:22">
      <c r="A733" s="9">
        <v>43622</v>
      </c>
      <c r="B733" t="s">
        <v>185</v>
      </c>
      <c r="C733">
        <v>5</v>
      </c>
      <c r="H733" t="s">
        <v>684</v>
      </c>
      <c r="J733" s="11">
        <v>43622.64364652778</v>
      </c>
      <c r="K733">
        <v>9</v>
      </c>
      <c r="L733">
        <v>0</v>
      </c>
      <c r="V733" t="s">
        <v>1390</v>
      </c>
    </row>
    <row r="734" spans="1:22">
      <c r="A734" s="9">
        <v>43622</v>
      </c>
      <c r="B734" t="s">
        <v>185</v>
      </c>
      <c r="C734">
        <v>5</v>
      </c>
      <c r="H734" t="s">
        <v>234</v>
      </c>
      <c r="J734" s="11">
        <v>43622.644647800924</v>
      </c>
      <c r="K734">
        <v>8</v>
      </c>
      <c r="L734" t="s">
        <v>376</v>
      </c>
      <c r="V734" t="s">
        <v>1390</v>
      </c>
    </row>
    <row r="735" spans="1:22">
      <c r="A735" s="9">
        <v>43622</v>
      </c>
      <c r="B735" t="s">
        <v>185</v>
      </c>
      <c r="C735">
        <v>6</v>
      </c>
      <c r="F735" t="s">
        <v>111</v>
      </c>
      <c r="G735" t="s">
        <v>111</v>
      </c>
      <c r="H735" t="s">
        <v>238</v>
      </c>
      <c r="J735" s="11">
        <v>43622.646416782409</v>
      </c>
      <c r="K735">
        <v>8</v>
      </c>
      <c r="V735">
        <v>5</v>
      </c>
    </row>
    <row r="736" spans="1:22">
      <c r="A736" s="9">
        <v>43622</v>
      </c>
      <c r="B736" t="s">
        <v>185</v>
      </c>
      <c r="C736">
        <v>7</v>
      </c>
      <c r="H736" t="s">
        <v>192</v>
      </c>
      <c r="J736" s="11">
        <v>43622.646084490741</v>
      </c>
      <c r="K736">
        <v>12</v>
      </c>
      <c r="L736" t="s">
        <v>535</v>
      </c>
      <c r="V736" t="s">
        <v>1390</v>
      </c>
    </row>
    <row r="737" spans="1:22">
      <c r="A737" s="9">
        <v>43622</v>
      </c>
      <c r="B737" t="s">
        <v>185</v>
      </c>
      <c r="C737">
        <v>7</v>
      </c>
      <c r="H737" t="s">
        <v>185</v>
      </c>
      <c r="J737" s="11">
        <v>43622.646038078703</v>
      </c>
      <c r="K737">
        <v>9</v>
      </c>
      <c r="L737" t="s">
        <v>535</v>
      </c>
      <c r="V737" t="s">
        <v>1390</v>
      </c>
    </row>
    <row r="738" spans="1:22">
      <c r="A738" s="9">
        <v>43622</v>
      </c>
      <c r="B738" t="s">
        <v>185</v>
      </c>
      <c r="C738">
        <v>8</v>
      </c>
      <c r="D738">
        <v>0</v>
      </c>
      <c r="J738" s="11" t="s">
        <v>1396</v>
      </c>
      <c r="K738" t="s">
        <v>26</v>
      </c>
      <c r="S738" t="s">
        <v>94</v>
      </c>
      <c r="V738" t="s">
        <v>1396</v>
      </c>
    </row>
    <row r="739" spans="1:22">
      <c r="A739" s="9">
        <v>43622</v>
      </c>
      <c r="B739" t="s">
        <v>185</v>
      </c>
      <c r="C739">
        <v>9</v>
      </c>
      <c r="D739">
        <v>0</v>
      </c>
      <c r="J739" s="11" t="s">
        <v>1396</v>
      </c>
      <c r="S739" t="s">
        <v>94</v>
      </c>
      <c r="V739" t="s">
        <v>1396</v>
      </c>
    </row>
    <row r="740" spans="1:22">
      <c r="A740" s="9">
        <v>43622</v>
      </c>
      <c r="B740" t="s">
        <v>185</v>
      </c>
      <c r="C740">
        <v>10</v>
      </c>
      <c r="D740">
        <v>0</v>
      </c>
      <c r="J740" s="11" t="s">
        <v>1396</v>
      </c>
      <c r="S740" t="s">
        <v>94</v>
      </c>
      <c r="V740" t="s">
        <v>1396</v>
      </c>
    </row>
    <row r="741" spans="1:22">
      <c r="A741" s="9">
        <v>43622</v>
      </c>
      <c r="B741" t="s">
        <v>185</v>
      </c>
      <c r="C741">
        <v>11</v>
      </c>
      <c r="D741">
        <v>0</v>
      </c>
      <c r="J741" s="11" t="s">
        <v>1396</v>
      </c>
      <c r="V741" t="s">
        <v>1396</v>
      </c>
    </row>
    <row r="742" spans="1:22">
      <c r="A742" s="9">
        <v>43622</v>
      </c>
      <c r="B742" t="s">
        <v>185</v>
      </c>
      <c r="C742">
        <v>12</v>
      </c>
      <c r="D742">
        <v>0</v>
      </c>
      <c r="J742" s="11" t="s">
        <v>1396</v>
      </c>
      <c r="V742" t="s">
        <v>1396</v>
      </c>
    </row>
    <row r="743" spans="1:22">
      <c r="A743" s="9">
        <v>43622</v>
      </c>
      <c r="B743" t="s">
        <v>185</v>
      </c>
      <c r="C743">
        <v>13</v>
      </c>
      <c r="D743">
        <v>0</v>
      </c>
      <c r="J743" s="11" t="s">
        <v>1396</v>
      </c>
      <c r="V743" t="s">
        <v>1396</v>
      </c>
    </row>
    <row r="744" spans="1:22">
      <c r="A744" s="9">
        <v>43622</v>
      </c>
      <c r="B744" t="s">
        <v>185</v>
      </c>
      <c r="C744">
        <v>14</v>
      </c>
      <c r="F744" t="s">
        <v>111</v>
      </c>
      <c r="G744" t="s">
        <v>111</v>
      </c>
      <c r="H744" t="s">
        <v>195</v>
      </c>
      <c r="J744" s="11">
        <v>43622.648528356483</v>
      </c>
      <c r="K744">
        <v>6</v>
      </c>
      <c r="L744" t="s">
        <v>263</v>
      </c>
      <c r="S744" t="s">
        <v>32</v>
      </c>
      <c r="V744" t="s">
        <v>1390</v>
      </c>
    </row>
    <row r="745" spans="1:22">
      <c r="A745" s="9">
        <v>43622</v>
      </c>
      <c r="B745" t="s">
        <v>185</v>
      </c>
      <c r="C745">
        <v>15</v>
      </c>
      <c r="D745">
        <v>0</v>
      </c>
      <c r="J745" s="11" t="s">
        <v>1396</v>
      </c>
      <c r="S745" t="s">
        <v>220</v>
      </c>
      <c r="V745" t="s">
        <v>1396</v>
      </c>
    </row>
    <row r="746" spans="1:22">
      <c r="A746" s="9">
        <v>43622</v>
      </c>
      <c r="B746" t="s">
        <v>185</v>
      </c>
      <c r="C746">
        <v>16</v>
      </c>
      <c r="F746" t="s">
        <v>685</v>
      </c>
      <c r="G746" t="s">
        <v>685</v>
      </c>
      <c r="H746" t="s">
        <v>196</v>
      </c>
      <c r="J746" s="11">
        <v>43622.651353703703</v>
      </c>
      <c r="K746">
        <v>8</v>
      </c>
      <c r="L746" t="s">
        <v>691</v>
      </c>
      <c r="V746" t="s">
        <v>1390</v>
      </c>
    </row>
    <row r="747" spans="1:22">
      <c r="A747" s="9">
        <v>43622</v>
      </c>
      <c r="B747" t="s">
        <v>185</v>
      </c>
      <c r="C747">
        <v>17</v>
      </c>
      <c r="D747">
        <v>0</v>
      </c>
      <c r="J747" s="11" t="s">
        <v>1396</v>
      </c>
      <c r="V747" t="s">
        <v>1396</v>
      </c>
    </row>
    <row r="748" spans="1:22">
      <c r="A748" s="9">
        <v>43622</v>
      </c>
      <c r="B748" t="s">
        <v>185</v>
      </c>
      <c r="C748">
        <v>18</v>
      </c>
      <c r="D748">
        <v>0</v>
      </c>
      <c r="J748" s="11" t="s">
        <v>1396</v>
      </c>
      <c r="S748" t="s">
        <v>686</v>
      </c>
      <c r="V748" t="s">
        <v>1396</v>
      </c>
    </row>
    <row r="749" spans="1:22">
      <c r="A749" s="9">
        <v>43622</v>
      </c>
      <c r="B749" t="s">
        <v>185</v>
      </c>
      <c r="C749">
        <v>19</v>
      </c>
      <c r="D749">
        <v>0</v>
      </c>
      <c r="J749" s="11" t="s">
        <v>1396</v>
      </c>
      <c r="V749" t="s">
        <v>1396</v>
      </c>
    </row>
    <row r="750" spans="1:22">
      <c r="A750" s="9">
        <v>43622</v>
      </c>
      <c r="B750" t="s">
        <v>185</v>
      </c>
      <c r="C750">
        <v>20</v>
      </c>
      <c r="D750">
        <v>0</v>
      </c>
      <c r="J750" s="11" t="s">
        <v>1396</v>
      </c>
      <c r="V750" t="s">
        <v>1396</v>
      </c>
    </row>
    <row r="751" spans="1:22">
      <c r="A751" s="9">
        <v>43622</v>
      </c>
      <c r="B751" t="s">
        <v>185</v>
      </c>
      <c r="C751">
        <v>21</v>
      </c>
      <c r="D751">
        <v>0</v>
      </c>
      <c r="J751" s="11" t="s">
        <v>1396</v>
      </c>
      <c r="V751" t="s">
        <v>1396</v>
      </c>
    </row>
    <row r="752" spans="1:22">
      <c r="A752" s="9">
        <v>43622</v>
      </c>
      <c r="B752" t="s">
        <v>185</v>
      </c>
      <c r="C752">
        <v>22</v>
      </c>
      <c r="D752">
        <v>0</v>
      </c>
      <c r="J752" s="11" t="s">
        <v>1396</v>
      </c>
      <c r="S752" t="s">
        <v>686</v>
      </c>
      <c r="V752" t="s">
        <v>1396</v>
      </c>
    </row>
    <row r="753" spans="1:22">
      <c r="A753" s="9">
        <v>43622</v>
      </c>
      <c r="B753" t="s">
        <v>185</v>
      </c>
      <c r="C753">
        <v>23</v>
      </c>
      <c r="D753">
        <v>0</v>
      </c>
      <c r="J753" s="11" t="s">
        <v>1396</v>
      </c>
      <c r="V753" t="s">
        <v>1396</v>
      </c>
    </row>
    <row r="754" spans="1:22">
      <c r="A754" s="9">
        <v>43622</v>
      </c>
      <c r="B754" t="s">
        <v>185</v>
      </c>
      <c r="C754">
        <v>24</v>
      </c>
      <c r="D754">
        <v>0</v>
      </c>
      <c r="J754" s="11" t="s">
        <v>1396</v>
      </c>
      <c r="S754" t="s">
        <v>686</v>
      </c>
      <c r="V754" t="s">
        <v>1396</v>
      </c>
    </row>
    <row r="755" spans="1:22">
      <c r="A755" s="9">
        <v>43622</v>
      </c>
      <c r="B755" t="s">
        <v>185</v>
      </c>
      <c r="C755">
        <v>25</v>
      </c>
      <c r="D755">
        <v>0</v>
      </c>
      <c r="J755" s="11" t="s">
        <v>1396</v>
      </c>
      <c r="V755" t="s">
        <v>1396</v>
      </c>
    </row>
    <row r="756" spans="1:22">
      <c r="A756" s="9">
        <v>43622</v>
      </c>
      <c r="B756" t="s">
        <v>185</v>
      </c>
      <c r="C756">
        <v>26</v>
      </c>
      <c r="D756">
        <v>0</v>
      </c>
      <c r="J756" s="11" t="s">
        <v>1396</v>
      </c>
      <c r="V756" t="s">
        <v>1396</v>
      </c>
    </row>
    <row r="757" spans="1:22">
      <c r="A757" s="9">
        <v>43622</v>
      </c>
      <c r="B757" t="s">
        <v>185</v>
      </c>
      <c r="C757">
        <v>27</v>
      </c>
      <c r="D757">
        <v>0</v>
      </c>
      <c r="J757" s="11" t="s">
        <v>1396</v>
      </c>
      <c r="S757" t="s">
        <v>686</v>
      </c>
      <c r="V757" t="s">
        <v>1396</v>
      </c>
    </row>
    <row r="758" spans="1:22">
      <c r="A758" s="9">
        <v>43622</v>
      </c>
      <c r="B758" t="s">
        <v>185</v>
      </c>
      <c r="C758">
        <v>28</v>
      </c>
      <c r="D758">
        <v>0</v>
      </c>
      <c r="J758" s="11" t="s">
        <v>1396</v>
      </c>
      <c r="S758" t="s">
        <v>29</v>
      </c>
      <c r="V758" t="s">
        <v>1396</v>
      </c>
    </row>
    <row r="759" spans="1:22">
      <c r="A759" s="9">
        <v>43622</v>
      </c>
      <c r="B759" t="s">
        <v>185</v>
      </c>
      <c r="C759">
        <v>29</v>
      </c>
      <c r="H759" t="s">
        <v>185</v>
      </c>
      <c r="J759" s="11">
        <v>43622.653645601851</v>
      </c>
      <c r="K759">
        <v>6</v>
      </c>
      <c r="L759" t="s">
        <v>412</v>
      </c>
      <c r="S759" t="s">
        <v>686</v>
      </c>
      <c r="V759" t="s">
        <v>1390</v>
      </c>
    </row>
    <row r="760" spans="1:22">
      <c r="A760" s="9">
        <v>43622</v>
      </c>
      <c r="B760" t="s">
        <v>185</v>
      </c>
      <c r="C760">
        <v>30</v>
      </c>
      <c r="D760">
        <v>0</v>
      </c>
      <c r="J760" s="11" t="s">
        <v>1396</v>
      </c>
      <c r="S760" t="s">
        <v>686</v>
      </c>
      <c r="V760" t="s">
        <v>1396</v>
      </c>
    </row>
    <row r="761" spans="1:22">
      <c r="A761" s="9">
        <v>43622</v>
      </c>
      <c r="B761" t="s">
        <v>185</v>
      </c>
      <c r="C761">
        <v>31</v>
      </c>
      <c r="D761">
        <v>0</v>
      </c>
      <c r="J761" s="11" t="s">
        <v>1396</v>
      </c>
      <c r="V761" t="s">
        <v>1396</v>
      </c>
    </row>
    <row r="762" spans="1:22">
      <c r="A762" s="9">
        <v>43622</v>
      </c>
      <c r="B762" t="s">
        <v>185</v>
      </c>
      <c r="C762">
        <v>32</v>
      </c>
      <c r="D762">
        <v>0</v>
      </c>
      <c r="J762" s="11" t="s">
        <v>1396</v>
      </c>
      <c r="V762" t="s">
        <v>1396</v>
      </c>
    </row>
    <row r="763" spans="1:22">
      <c r="A763" s="9">
        <v>43622</v>
      </c>
      <c r="B763" t="s">
        <v>185</v>
      </c>
      <c r="C763">
        <v>33</v>
      </c>
      <c r="D763">
        <v>0</v>
      </c>
      <c r="J763" s="11" t="s">
        <v>1396</v>
      </c>
      <c r="V763" t="s">
        <v>1396</v>
      </c>
    </row>
    <row r="764" spans="1:22">
      <c r="A764" s="9">
        <v>43622</v>
      </c>
      <c r="B764" t="s">
        <v>185</v>
      </c>
      <c r="C764">
        <v>34</v>
      </c>
      <c r="H764" t="s">
        <v>185</v>
      </c>
      <c r="J764" s="11">
        <v>43622.654813541667</v>
      </c>
      <c r="K764">
        <v>6</v>
      </c>
      <c r="L764" t="s">
        <v>692</v>
      </c>
      <c r="V764" t="s">
        <v>1390</v>
      </c>
    </row>
    <row r="765" spans="1:22">
      <c r="A765" s="9">
        <v>43622</v>
      </c>
      <c r="B765" t="s">
        <v>185</v>
      </c>
      <c r="C765">
        <v>35</v>
      </c>
      <c r="D765">
        <v>0</v>
      </c>
      <c r="J765" s="11" t="s">
        <v>1396</v>
      </c>
      <c r="V765" t="s">
        <v>1396</v>
      </c>
    </row>
    <row r="766" spans="1:22">
      <c r="A766" s="9">
        <v>43622</v>
      </c>
      <c r="B766" t="s">
        <v>185</v>
      </c>
      <c r="C766">
        <v>36</v>
      </c>
      <c r="D766">
        <v>0</v>
      </c>
      <c r="J766" s="11" t="s">
        <v>1396</v>
      </c>
      <c r="V766" t="s">
        <v>1396</v>
      </c>
    </row>
    <row r="767" spans="1:22">
      <c r="A767" s="9">
        <v>43622</v>
      </c>
      <c r="B767" t="s">
        <v>185</v>
      </c>
      <c r="C767">
        <v>37</v>
      </c>
      <c r="D767">
        <v>0</v>
      </c>
      <c r="J767" s="11" t="s">
        <v>1396</v>
      </c>
      <c r="V767" t="s">
        <v>1396</v>
      </c>
    </row>
    <row r="768" spans="1:22">
      <c r="A768" s="9">
        <v>43622</v>
      </c>
      <c r="B768" t="s">
        <v>185</v>
      </c>
      <c r="C768">
        <v>38</v>
      </c>
      <c r="D768">
        <v>0</v>
      </c>
      <c r="J768" s="11" t="s">
        <v>1396</v>
      </c>
      <c r="V768" t="s">
        <v>1396</v>
      </c>
    </row>
    <row r="769" spans="1:22">
      <c r="A769" s="9">
        <v>43622</v>
      </c>
      <c r="B769" t="s">
        <v>185</v>
      </c>
      <c r="C769">
        <v>39</v>
      </c>
      <c r="D769">
        <v>0</v>
      </c>
      <c r="J769" s="11" t="s">
        <v>1396</v>
      </c>
      <c r="S769" t="s">
        <v>686</v>
      </c>
      <c r="V769" t="s">
        <v>1396</v>
      </c>
    </row>
    <row r="770" spans="1:22">
      <c r="A770" s="9">
        <v>43622</v>
      </c>
      <c r="B770" t="s">
        <v>185</v>
      </c>
      <c r="C770">
        <v>40</v>
      </c>
      <c r="H770" t="s">
        <v>480</v>
      </c>
      <c r="J770" s="11">
        <v>43622.65616215278</v>
      </c>
      <c r="K770">
        <v>9</v>
      </c>
      <c r="L770">
        <v>0</v>
      </c>
      <c r="V770" t="s">
        <v>1390</v>
      </c>
    </row>
    <row r="771" spans="1:22">
      <c r="A771" s="9">
        <v>43622</v>
      </c>
      <c r="B771" t="s">
        <v>185</v>
      </c>
      <c r="C771">
        <v>41</v>
      </c>
      <c r="H771" t="s">
        <v>191</v>
      </c>
      <c r="J771" s="11">
        <v>43622.657744560187</v>
      </c>
      <c r="K771">
        <v>6</v>
      </c>
      <c r="L771">
        <v>0</v>
      </c>
      <c r="V771" t="s">
        <v>1390</v>
      </c>
    </row>
    <row r="772" spans="1:22">
      <c r="A772" s="9">
        <v>43622</v>
      </c>
      <c r="B772" t="s">
        <v>185</v>
      </c>
      <c r="C772">
        <v>42</v>
      </c>
      <c r="D772">
        <v>0</v>
      </c>
      <c r="J772" s="11" t="s">
        <v>1396</v>
      </c>
      <c r="V772" t="s">
        <v>1396</v>
      </c>
    </row>
    <row r="773" spans="1:22">
      <c r="A773" s="9">
        <v>43622</v>
      </c>
      <c r="B773" t="s">
        <v>185</v>
      </c>
      <c r="C773">
        <v>43</v>
      </c>
      <c r="F773" t="s">
        <v>685</v>
      </c>
      <c r="G773" t="s">
        <v>685</v>
      </c>
      <c r="H773" t="s">
        <v>687</v>
      </c>
      <c r="J773" s="11">
        <v>43622.658244212966</v>
      </c>
      <c r="K773">
        <v>5</v>
      </c>
      <c r="L773" t="s">
        <v>492</v>
      </c>
      <c r="V773" t="s">
        <v>1390</v>
      </c>
    </row>
    <row r="774" spans="1:22">
      <c r="A774" s="9">
        <v>43622</v>
      </c>
      <c r="B774" t="s">
        <v>185</v>
      </c>
      <c r="C774">
        <v>44</v>
      </c>
      <c r="D774">
        <v>0</v>
      </c>
      <c r="J774" s="11" t="s">
        <v>1396</v>
      </c>
      <c r="V774" t="s">
        <v>1396</v>
      </c>
    </row>
    <row r="775" spans="1:22">
      <c r="A775" s="9">
        <v>43622</v>
      </c>
      <c r="B775" t="s">
        <v>185</v>
      </c>
      <c r="C775">
        <v>45</v>
      </c>
      <c r="D775">
        <v>0</v>
      </c>
      <c r="J775" s="11" t="s">
        <v>1396</v>
      </c>
      <c r="V775" t="s">
        <v>1396</v>
      </c>
    </row>
    <row r="776" spans="1:22">
      <c r="A776" s="9">
        <v>43622</v>
      </c>
      <c r="B776" t="s">
        <v>185</v>
      </c>
      <c r="C776">
        <v>46</v>
      </c>
      <c r="D776">
        <v>0</v>
      </c>
      <c r="J776" s="11" t="s">
        <v>1396</v>
      </c>
      <c r="V776" t="s">
        <v>1396</v>
      </c>
    </row>
    <row r="777" spans="1:22">
      <c r="A777" s="9">
        <v>43622</v>
      </c>
      <c r="B777" t="s">
        <v>185</v>
      </c>
      <c r="C777">
        <v>47</v>
      </c>
      <c r="D777">
        <v>0</v>
      </c>
      <c r="J777" s="11" t="s">
        <v>1396</v>
      </c>
      <c r="V777" t="s">
        <v>1396</v>
      </c>
    </row>
    <row r="778" spans="1:22">
      <c r="A778" s="9">
        <v>43622</v>
      </c>
      <c r="B778" t="s">
        <v>185</v>
      </c>
      <c r="C778">
        <v>48</v>
      </c>
      <c r="D778">
        <v>0</v>
      </c>
      <c r="J778" s="11" t="s">
        <v>1396</v>
      </c>
      <c r="V778" t="s">
        <v>1396</v>
      </c>
    </row>
    <row r="779" spans="1:22">
      <c r="A779" s="9">
        <v>43622</v>
      </c>
      <c r="B779" t="s">
        <v>185</v>
      </c>
      <c r="C779">
        <v>49</v>
      </c>
      <c r="D779">
        <v>0</v>
      </c>
      <c r="J779" s="11" t="s">
        <v>1396</v>
      </c>
      <c r="V779" t="s">
        <v>1396</v>
      </c>
    </row>
    <row r="780" spans="1:22">
      <c r="A780" s="9">
        <v>43622</v>
      </c>
      <c r="B780" t="s">
        <v>185</v>
      </c>
      <c r="C780">
        <v>50</v>
      </c>
      <c r="D780">
        <v>0</v>
      </c>
      <c r="J780" s="11" t="s">
        <v>1396</v>
      </c>
      <c r="O780" s="22"/>
      <c r="P780" s="22"/>
      <c r="Q780" s="22"/>
      <c r="T780" t="s">
        <v>595</v>
      </c>
      <c r="V780" t="s">
        <v>1396</v>
      </c>
    </row>
    <row r="781" spans="1:22">
      <c r="A781" s="9">
        <v>43622</v>
      </c>
      <c r="B781" t="s">
        <v>185</v>
      </c>
      <c r="C781">
        <v>51</v>
      </c>
      <c r="D781">
        <v>0</v>
      </c>
      <c r="J781" s="11" t="s">
        <v>1396</v>
      </c>
      <c r="O781" s="22"/>
      <c r="P781" s="22"/>
      <c r="Q781" s="22"/>
      <c r="V781" t="s">
        <v>1396</v>
      </c>
    </row>
    <row r="782" spans="1:22">
      <c r="A782" s="9">
        <v>43622</v>
      </c>
      <c r="B782" t="s">
        <v>185</v>
      </c>
      <c r="C782">
        <v>52</v>
      </c>
      <c r="D782">
        <v>0</v>
      </c>
      <c r="J782" s="11" t="s">
        <v>1396</v>
      </c>
      <c r="O782" s="22"/>
      <c r="P782" s="22"/>
      <c r="Q782" s="22"/>
      <c r="V782" t="s">
        <v>1396</v>
      </c>
    </row>
    <row r="783" spans="1:22">
      <c r="A783" s="9">
        <v>43622</v>
      </c>
      <c r="B783" t="s">
        <v>185</v>
      </c>
      <c r="C783">
        <v>53</v>
      </c>
      <c r="D783">
        <v>0</v>
      </c>
      <c r="J783" s="11" t="s">
        <v>1396</v>
      </c>
      <c r="O783" s="22"/>
      <c r="P783" s="22"/>
      <c r="Q783" s="22"/>
      <c r="S783" t="s">
        <v>686</v>
      </c>
      <c r="V783" t="s">
        <v>1396</v>
      </c>
    </row>
    <row r="784" spans="1:22">
      <c r="A784" s="9">
        <v>43622</v>
      </c>
      <c r="B784" t="s">
        <v>185</v>
      </c>
      <c r="C784">
        <v>54</v>
      </c>
      <c r="D784">
        <v>0</v>
      </c>
      <c r="J784" s="11" t="s">
        <v>1396</v>
      </c>
      <c r="O784" s="22"/>
      <c r="P784" s="22"/>
      <c r="Q784" s="22"/>
      <c r="S784" t="s">
        <v>686</v>
      </c>
      <c r="V784" t="s">
        <v>1396</v>
      </c>
    </row>
    <row r="785" spans="1:22">
      <c r="A785" s="9">
        <v>43622</v>
      </c>
      <c r="B785" t="s">
        <v>185</v>
      </c>
      <c r="C785">
        <v>55</v>
      </c>
      <c r="D785">
        <v>0</v>
      </c>
      <c r="J785" s="11" t="s">
        <v>1396</v>
      </c>
      <c r="O785" s="22"/>
      <c r="P785" s="22"/>
      <c r="Q785" s="22"/>
      <c r="V785" t="s">
        <v>1396</v>
      </c>
    </row>
    <row r="786" spans="1:22">
      <c r="A786" s="9">
        <v>43622</v>
      </c>
      <c r="B786" t="s">
        <v>185</v>
      </c>
      <c r="C786">
        <v>56</v>
      </c>
      <c r="H786" t="s">
        <v>190</v>
      </c>
      <c r="J786" s="11">
        <v>43622.660916319444</v>
      </c>
      <c r="K786" t="s">
        <v>24</v>
      </c>
      <c r="O786" s="22"/>
      <c r="P786" s="22"/>
      <c r="Q786" s="22"/>
      <c r="V786" t="s">
        <v>1390</v>
      </c>
    </row>
    <row r="787" spans="1:22">
      <c r="A787" s="9">
        <v>43622</v>
      </c>
      <c r="B787" t="s">
        <v>185</v>
      </c>
      <c r="C787">
        <v>57</v>
      </c>
      <c r="D787">
        <v>0</v>
      </c>
      <c r="J787" s="11" t="s">
        <v>1396</v>
      </c>
      <c r="O787" s="22"/>
      <c r="P787" s="22"/>
      <c r="Q787" s="22"/>
      <c r="V787" t="s">
        <v>1396</v>
      </c>
    </row>
    <row r="788" spans="1:22">
      <c r="A788" s="9">
        <v>43622</v>
      </c>
      <c r="B788" t="s">
        <v>185</v>
      </c>
      <c r="C788">
        <v>58</v>
      </c>
      <c r="H788" t="s">
        <v>203</v>
      </c>
      <c r="J788" s="11">
        <v>43622.662541087964</v>
      </c>
      <c r="K788">
        <v>9</v>
      </c>
      <c r="L788" t="s">
        <v>665</v>
      </c>
      <c r="O788" s="22"/>
      <c r="P788" s="22"/>
      <c r="Q788" s="22"/>
      <c r="S788" t="s">
        <v>686</v>
      </c>
      <c r="V788" t="s">
        <v>1390</v>
      </c>
    </row>
    <row r="789" spans="1:22">
      <c r="A789" s="9">
        <v>43622</v>
      </c>
      <c r="B789" t="s">
        <v>185</v>
      </c>
      <c r="C789">
        <v>58</v>
      </c>
      <c r="H789" t="s">
        <v>201</v>
      </c>
      <c r="J789" s="11">
        <v>43622.66257685185</v>
      </c>
      <c r="K789">
        <v>10</v>
      </c>
      <c r="L789" t="s">
        <v>678</v>
      </c>
      <c r="O789" s="22"/>
      <c r="P789" s="22"/>
      <c r="Q789" s="22"/>
      <c r="S789" t="s">
        <v>686</v>
      </c>
      <c r="V789" t="s">
        <v>1390</v>
      </c>
    </row>
    <row r="790" spans="1:22">
      <c r="A790" s="9">
        <v>43622</v>
      </c>
      <c r="B790" t="s">
        <v>185</v>
      </c>
      <c r="C790">
        <v>59</v>
      </c>
      <c r="H790" t="s">
        <v>218</v>
      </c>
      <c r="J790" s="11">
        <v>43622.663819907408</v>
      </c>
      <c r="K790">
        <v>8</v>
      </c>
      <c r="L790" t="s">
        <v>693</v>
      </c>
      <c r="O790" s="22"/>
      <c r="P790" s="22"/>
      <c r="Q790" s="22"/>
      <c r="V790" t="s">
        <v>1390</v>
      </c>
    </row>
    <row r="791" spans="1:22">
      <c r="A791" s="9">
        <v>43622</v>
      </c>
      <c r="B791" t="s">
        <v>185</v>
      </c>
      <c r="C791">
        <v>59</v>
      </c>
      <c r="H791" t="s">
        <v>206</v>
      </c>
      <c r="J791" s="11">
        <v>43622.663488194441</v>
      </c>
      <c r="K791">
        <v>11</v>
      </c>
      <c r="L791" t="s">
        <v>694</v>
      </c>
      <c r="O791" s="22"/>
      <c r="P791" s="22"/>
      <c r="Q791" s="22"/>
      <c r="U791" t="s">
        <v>3143</v>
      </c>
      <c r="V791" t="s">
        <v>1390</v>
      </c>
    </row>
    <row r="792" spans="1:22">
      <c r="A792" s="9">
        <v>43622</v>
      </c>
      <c r="B792" t="s">
        <v>185</v>
      </c>
      <c r="C792">
        <v>59</v>
      </c>
      <c r="H792" t="s">
        <v>208</v>
      </c>
      <c r="J792" s="11">
        <v>43622.663522337964</v>
      </c>
      <c r="K792">
        <v>11</v>
      </c>
      <c r="L792" t="s">
        <v>694</v>
      </c>
      <c r="O792" s="22"/>
      <c r="P792" s="22"/>
      <c r="Q792" s="22"/>
      <c r="V792" t="s">
        <v>1390</v>
      </c>
    </row>
    <row r="793" spans="1:22">
      <c r="A793" s="9">
        <v>43622</v>
      </c>
      <c r="B793" t="s">
        <v>185</v>
      </c>
      <c r="C793">
        <v>59</v>
      </c>
      <c r="H793" t="s">
        <v>74</v>
      </c>
      <c r="J793" s="11">
        <v>43622.663543634262</v>
      </c>
      <c r="K793">
        <v>11</v>
      </c>
      <c r="L793" t="s">
        <v>694</v>
      </c>
      <c r="O793" s="22"/>
      <c r="P793" s="22"/>
      <c r="Q793" s="22"/>
      <c r="U793" t="s">
        <v>3144</v>
      </c>
      <c r="V793" t="s">
        <v>1390</v>
      </c>
    </row>
    <row r="794" spans="1:22">
      <c r="A794" s="9">
        <v>43622</v>
      </c>
      <c r="B794" t="s">
        <v>185</v>
      </c>
      <c r="C794">
        <v>60</v>
      </c>
      <c r="D794">
        <v>0</v>
      </c>
      <c r="J794" s="11" t="s">
        <v>1396</v>
      </c>
      <c r="O794" s="22"/>
      <c r="P794" s="22"/>
      <c r="Q794" s="22"/>
      <c r="V794" t="s">
        <v>1396</v>
      </c>
    </row>
    <row r="795" spans="1:22">
      <c r="A795" s="9">
        <v>43622</v>
      </c>
      <c r="B795" t="s">
        <v>185</v>
      </c>
      <c r="C795">
        <v>61</v>
      </c>
      <c r="D795">
        <v>0</v>
      </c>
      <c r="J795" s="11" t="s">
        <v>1396</v>
      </c>
      <c r="O795" s="22"/>
      <c r="P795" s="22"/>
      <c r="Q795" s="22"/>
      <c r="V795" t="s">
        <v>1396</v>
      </c>
    </row>
    <row r="796" spans="1:22">
      <c r="A796" s="9">
        <v>43622</v>
      </c>
      <c r="B796" t="s">
        <v>185</v>
      </c>
      <c r="C796">
        <v>62</v>
      </c>
      <c r="D796">
        <v>0</v>
      </c>
      <c r="J796" s="11" t="s">
        <v>1396</v>
      </c>
      <c r="O796" s="22"/>
      <c r="P796" s="22"/>
      <c r="Q796" s="22"/>
      <c r="V796" t="s">
        <v>1396</v>
      </c>
    </row>
    <row r="797" spans="1:22">
      <c r="A797" s="9">
        <v>43622</v>
      </c>
      <c r="B797" t="s">
        <v>185</v>
      </c>
      <c r="C797">
        <v>63</v>
      </c>
      <c r="D797">
        <v>0</v>
      </c>
      <c r="J797" s="11" t="s">
        <v>1396</v>
      </c>
      <c r="O797" s="22"/>
      <c r="P797" s="22"/>
      <c r="Q797" s="22"/>
      <c r="V797" t="s">
        <v>1396</v>
      </c>
    </row>
    <row r="798" spans="1:22">
      <c r="A798" s="9">
        <v>43622</v>
      </c>
      <c r="B798" t="s">
        <v>185</v>
      </c>
      <c r="C798">
        <v>64</v>
      </c>
      <c r="G798" t="s">
        <v>239</v>
      </c>
      <c r="H798" t="s">
        <v>211</v>
      </c>
      <c r="J798" s="11">
        <v>43622.67716446759</v>
      </c>
      <c r="K798">
        <v>8</v>
      </c>
      <c r="L798" t="s">
        <v>81</v>
      </c>
      <c r="O798" s="22"/>
      <c r="P798" s="22"/>
      <c r="Q798" s="22"/>
      <c r="V798" t="s">
        <v>1390</v>
      </c>
    </row>
    <row r="799" spans="1:22">
      <c r="A799" s="9">
        <v>43622</v>
      </c>
      <c r="B799" t="s">
        <v>185</v>
      </c>
      <c r="C799">
        <v>65</v>
      </c>
      <c r="D799">
        <v>0</v>
      </c>
      <c r="J799" s="11" t="s">
        <v>1396</v>
      </c>
      <c r="O799" s="22"/>
      <c r="P799" s="22"/>
      <c r="Q799" s="22"/>
      <c r="V799" t="s">
        <v>1396</v>
      </c>
    </row>
    <row r="800" spans="1:22">
      <c r="A800" s="9">
        <v>43622</v>
      </c>
      <c r="B800" t="s">
        <v>185</v>
      </c>
      <c r="C800">
        <v>66</v>
      </c>
      <c r="D800">
        <v>0</v>
      </c>
      <c r="J800" s="11" t="s">
        <v>1396</v>
      </c>
      <c r="O800" s="22"/>
      <c r="P800" s="22"/>
      <c r="Q800" s="22"/>
      <c r="V800" t="s">
        <v>1396</v>
      </c>
    </row>
    <row r="801" spans="1:22">
      <c r="A801" s="9">
        <v>43622</v>
      </c>
      <c r="B801" t="s">
        <v>185</v>
      </c>
      <c r="C801">
        <v>67</v>
      </c>
      <c r="D801">
        <v>0</v>
      </c>
      <c r="J801" s="11" t="s">
        <v>1396</v>
      </c>
      <c r="O801" s="22"/>
      <c r="P801" s="22"/>
      <c r="Q801" s="22"/>
      <c r="V801" t="s">
        <v>1396</v>
      </c>
    </row>
    <row r="802" spans="1:22">
      <c r="A802" s="9">
        <v>43622</v>
      </c>
      <c r="B802" t="s">
        <v>185</v>
      </c>
      <c r="C802">
        <v>68</v>
      </c>
      <c r="D802">
        <v>0</v>
      </c>
      <c r="J802" s="11" t="s">
        <v>1396</v>
      </c>
      <c r="K802" t="s">
        <v>26</v>
      </c>
      <c r="O802" s="22"/>
      <c r="P802" s="22"/>
      <c r="Q802" s="22"/>
      <c r="V802" t="s">
        <v>1396</v>
      </c>
    </row>
    <row r="803" spans="1:22">
      <c r="A803" s="9">
        <v>43622</v>
      </c>
      <c r="B803" t="s">
        <v>185</v>
      </c>
      <c r="C803">
        <v>69</v>
      </c>
      <c r="D803">
        <v>0</v>
      </c>
      <c r="O803" s="22"/>
      <c r="P803" s="22"/>
      <c r="Q803" s="22"/>
      <c r="V803" t="s">
        <v>1396</v>
      </c>
    </row>
    <row r="804" spans="1:22">
      <c r="A804" s="9">
        <v>43622</v>
      </c>
      <c r="B804" t="s">
        <v>185</v>
      </c>
      <c r="C804">
        <v>70</v>
      </c>
      <c r="D804">
        <v>0</v>
      </c>
      <c r="J804" s="11" t="s">
        <v>1396</v>
      </c>
      <c r="O804" s="22"/>
      <c r="P804" s="22"/>
      <c r="Q804" s="22"/>
      <c r="V804" t="s">
        <v>1396</v>
      </c>
    </row>
    <row r="805" spans="1:22">
      <c r="A805" s="9">
        <v>43622</v>
      </c>
      <c r="B805" t="s">
        <v>185</v>
      </c>
      <c r="C805">
        <v>71</v>
      </c>
      <c r="D805">
        <v>0</v>
      </c>
      <c r="J805" s="11" t="s">
        <v>1396</v>
      </c>
      <c r="O805" s="13"/>
      <c r="P805" s="13"/>
      <c r="Q805" s="13"/>
      <c r="V805" t="s">
        <v>1396</v>
      </c>
    </row>
    <row r="806" spans="1:22">
      <c r="A806" s="9">
        <v>43622</v>
      </c>
      <c r="B806" t="s">
        <v>185</v>
      </c>
      <c r="C806">
        <v>72</v>
      </c>
      <c r="D806">
        <v>0</v>
      </c>
      <c r="J806" s="11" t="s">
        <v>1396</v>
      </c>
      <c r="O806" s="22"/>
      <c r="P806" s="22"/>
      <c r="Q806" s="22"/>
      <c r="V806" t="s">
        <v>1396</v>
      </c>
    </row>
    <row r="807" spans="1:22">
      <c r="A807" s="9">
        <v>43622</v>
      </c>
      <c r="B807" t="s">
        <v>185</v>
      </c>
      <c r="C807">
        <v>73</v>
      </c>
      <c r="D807">
        <v>0</v>
      </c>
      <c r="J807" s="11" t="s">
        <v>1396</v>
      </c>
      <c r="O807" s="22"/>
      <c r="P807" s="22"/>
      <c r="Q807" s="22"/>
      <c r="V807" t="s">
        <v>1396</v>
      </c>
    </row>
    <row r="808" spans="1:22">
      <c r="A808" s="9">
        <v>43622</v>
      </c>
      <c r="B808" t="s">
        <v>185</v>
      </c>
      <c r="C808">
        <v>74</v>
      </c>
      <c r="H808" t="s">
        <v>213</v>
      </c>
      <c r="J808" s="11">
        <v>43622.679409027776</v>
      </c>
      <c r="K808">
        <v>9</v>
      </c>
      <c r="L808" t="s">
        <v>695</v>
      </c>
      <c r="O808" s="22"/>
      <c r="P808" s="22"/>
      <c r="Q808" s="22"/>
      <c r="V808" t="s">
        <v>1390</v>
      </c>
    </row>
    <row r="809" spans="1:22">
      <c r="A809" s="9">
        <v>43622</v>
      </c>
      <c r="B809" t="s">
        <v>185</v>
      </c>
      <c r="C809">
        <v>75</v>
      </c>
      <c r="D809">
        <v>0</v>
      </c>
      <c r="J809" s="11" t="s">
        <v>1396</v>
      </c>
      <c r="O809" s="22"/>
      <c r="P809" s="22"/>
      <c r="Q809" s="22"/>
      <c r="V809" t="s">
        <v>1396</v>
      </c>
    </row>
    <row r="810" spans="1:22">
      <c r="A810" s="9">
        <v>43622</v>
      </c>
      <c r="B810" t="s">
        <v>185</v>
      </c>
      <c r="C810">
        <v>76</v>
      </c>
      <c r="D810">
        <v>0</v>
      </c>
      <c r="J810" s="11" t="s">
        <v>1396</v>
      </c>
      <c r="O810" s="22"/>
      <c r="P810" s="22"/>
      <c r="Q810" s="22"/>
      <c r="V810" t="s">
        <v>1396</v>
      </c>
    </row>
    <row r="811" spans="1:22">
      <c r="A811" s="9">
        <v>43622</v>
      </c>
      <c r="B811" t="s">
        <v>185</v>
      </c>
      <c r="C811">
        <v>77</v>
      </c>
      <c r="F811" t="s">
        <v>700</v>
      </c>
      <c r="H811" t="s">
        <v>211</v>
      </c>
      <c r="J811" s="11">
        <v>43622.681447106479</v>
      </c>
      <c r="K811">
        <v>5</v>
      </c>
      <c r="L811" t="s">
        <v>655</v>
      </c>
      <c r="O811" s="22"/>
      <c r="P811" s="22"/>
      <c r="Q811" s="22"/>
      <c r="V811">
        <v>64</v>
      </c>
    </row>
    <row r="812" spans="1:22">
      <c r="A812" s="9">
        <v>43622</v>
      </c>
      <c r="B812" t="s">
        <v>185</v>
      </c>
      <c r="C812">
        <v>78</v>
      </c>
      <c r="H812" t="s">
        <v>214</v>
      </c>
      <c r="K812">
        <v>5</v>
      </c>
      <c r="O812" s="22"/>
      <c r="P812" s="22"/>
      <c r="Q812" s="22"/>
      <c r="V812" t="s">
        <v>1390</v>
      </c>
    </row>
    <row r="813" spans="1:22">
      <c r="A813" s="9">
        <v>43622</v>
      </c>
      <c r="B813" t="s">
        <v>185</v>
      </c>
      <c r="C813">
        <v>79</v>
      </c>
      <c r="D813">
        <v>0</v>
      </c>
      <c r="J813" s="11" t="s">
        <v>1396</v>
      </c>
      <c r="O813" s="22"/>
      <c r="P813" s="22"/>
      <c r="Q813" s="22"/>
      <c r="V813" t="s">
        <v>1396</v>
      </c>
    </row>
    <row r="814" spans="1:22">
      <c r="A814" s="9">
        <v>43622</v>
      </c>
      <c r="B814" t="s">
        <v>185</v>
      </c>
      <c r="C814">
        <v>80</v>
      </c>
      <c r="D814">
        <v>0</v>
      </c>
      <c r="J814" s="11" t="s">
        <v>1396</v>
      </c>
      <c r="O814" s="22"/>
      <c r="P814" s="22"/>
      <c r="Q814" s="22"/>
      <c r="V814" t="s">
        <v>1396</v>
      </c>
    </row>
    <row r="815" spans="1:22">
      <c r="A815" s="9">
        <v>43622</v>
      </c>
      <c r="B815" t="s">
        <v>185</v>
      </c>
      <c r="C815">
        <v>81</v>
      </c>
      <c r="D815">
        <v>0</v>
      </c>
      <c r="J815" s="11" t="s">
        <v>1396</v>
      </c>
      <c r="O815" s="22"/>
      <c r="P815" s="22"/>
      <c r="Q815" s="22"/>
      <c r="V815" t="s">
        <v>1396</v>
      </c>
    </row>
    <row r="816" spans="1:22">
      <c r="A816" s="9">
        <v>43622</v>
      </c>
      <c r="B816" t="s">
        <v>185</v>
      </c>
      <c r="C816">
        <v>82</v>
      </c>
      <c r="D816">
        <v>0</v>
      </c>
      <c r="J816" s="11" t="s">
        <v>1396</v>
      </c>
      <c r="O816" s="22"/>
      <c r="P816" s="22"/>
      <c r="Q816" s="22"/>
      <c r="V816" t="s">
        <v>1396</v>
      </c>
    </row>
    <row r="817" spans="1:22">
      <c r="A817" s="9">
        <v>43622</v>
      </c>
      <c r="B817" t="s">
        <v>185</v>
      </c>
      <c r="C817">
        <v>82</v>
      </c>
      <c r="F817" t="s">
        <v>688</v>
      </c>
      <c r="G817" t="s">
        <v>688</v>
      </c>
      <c r="H817" t="s">
        <v>74</v>
      </c>
      <c r="J817" s="11">
        <v>43622.683149999997</v>
      </c>
      <c r="K817">
        <v>6</v>
      </c>
      <c r="L817" t="s">
        <v>649</v>
      </c>
      <c r="O817" s="22"/>
      <c r="P817" s="22"/>
      <c r="Q817" s="22"/>
      <c r="V817" t="s">
        <v>1390</v>
      </c>
    </row>
    <row r="818" spans="1:22">
      <c r="A818" s="9">
        <v>43622</v>
      </c>
      <c r="B818" t="s">
        <v>185</v>
      </c>
      <c r="C818">
        <v>83</v>
      </c>
      <c r="D818">
        <v>0</v>
      </c>
      <c r="J818" s="11" t="s">
        <v>1396</v>
      </c>
      <c r="O818" s="22"/>
      <c r="P818" s="22"/>
      <c r="Q818" s="22"/>
      <c r="V818" t="s">
        <v>1396</v>
      </c>
    </row>
    <row r="819" spans="1:22">
      <c r="A819" s="9">
        <v>43622</v>
      </c>
      <c r="B819" t="s">
        <v>185</v>
      </c>
      <c r="C819">
        <v>84</v>
      </c>
      <c r="D819">
        <v>0</v>
      </c>
      <c r="J819" s="11" t="s">
        <v>1396</v>
      </c>
      <c r="O819" s="22"/>
      <c r="P819" s="22"/>
      <c r="Q819" s="22"/>
      <c r="V819" t="s">
        <v>1396</v>
      </c>
    </row>
    <row r="820" spans="1:22">
      <c r="A820" s="9">
        <v>43622</v>
      </c>
      <c r="B820" t="s">
        <v>185</v>
      </c>
      <c r="C820">
        <v>85</v>
      </c>
      <c r="H820" t="s">
        <v>218</v>
      </c>
      <c r="J820" s="11">
        <v>43622.681327314815</v>
      </c>
      <c r="K820">
        <v>11</v>
      </c>
      <c r="L820" t="s">
        <v>372</v>
      </c>
      <c r="O820" s="22"/>
      <c r="P820" s="22"/>
      <c r="Q820" s="22"/>
      <c r="S820" t="s">
        <v>686</v>
      </c>
      <c r="V820">
        <v>59</v>
      </c>
    </row>
    <row r="821" spans="1:22">
      <c r="A821" s="9">
        <v>43622</v>
      </c>
      <c r="B821" t="s">
        <v>185</v>
      </c>
      <c r="C821">
        <v>85</v>
      </c>
      <c r="H821" t="s">
        <v>217</v>
      </c>
      <c r="J821" s="11">
        <v>43622.681327314815</v>
      </c>
      <c r="K821">
        <v>11</v>
      </c>
      <c r="O821" s="22"/>
      <c r="P821" s="22"/>
      <c r="Q821" s="22"/>
      <c r="S821" t="s">
        <v>686</v>
      </c>
      <c r="V821" t="s">
        <v>1390</v>
      </c>
    </row>
    <row r="822" spans="1:22">
      <c r="A822" s="9">
        <v>43622</v>
      </c>
      <c r="B822" t="s">
        <v>185</v>
      </c>
      <c r="C822">
        <v>86</v>
      </c>
      <c r="D822">
        <v>0</v>
      </c>
      <c r="J822" s="11" t="s">
        <v>1396</v>
      </c>
      <c r="O822" s="22"/>
      <c r="P822" s="22"/>
      <c r="Q822" s="22"/>
      <c r="S822" t="s">
        <v>686</v>
      </c>
      <c r="V822" t="s">
        <v>1396</v>
      </c>
    </row>
    <row r="823" spans="1:22">
      <c r="A823" s="9">
        <v>43622</v>
      </c>
      <c r="B823" t="s">
        <v>185</v>
      </c>
      <c r="C823">
        <v>87</v>
      </c>
      <c r="D823">
        <v>0</v>
      </c>
      <c r="J823" s="11" t="s">
        <v>1396</v>
      </c>
      <c r="O823" s="22"/>
      <c r="P823" s="22"/>
      <c r="Q823" s="22"/>
      <c r="S823" t="s">
        <v>686</v>
      </c>
      <c r="V823" t="s">
        <v>1396</v>
      </c>
    </row>
    <row r="824" spans="1:22">
      <c r="A824" s="9">
        <v>43622</v>
      </c>
      <c r="B824" t="s">
        <v>185</v>
      </c>
      <c r="C824">
        <v>88</v>
      </c>
      <c r="H824" t="s">
        <v>233</v>
      </c>
      <c r="J824" s="11">
        <v>43622.681327314815</v>
      </c>
      <c r="K824">
        <v>8</v>
      </c>
      <c r="L824" t="s">
        <v>696</v>
      </c>
      <c r="O824" s="22"/>
      <c r="P824" s="22"/>
      <c r="Q824" s="22"/>
      <c r="V824" t="s">
        <v>1390</v>
      </c>
    </row>
    <row r="825" spans="1:22">
      <c r="A825" s="9">
        <v>43622</v>
      </c>
      <c r="B825" t="s">
        <v>185</v>
      </c>
      <c r="C825">
        <v>88</v>
      </c>
      <c r="H825" t="s">
        <v>189</v>
      </c>
      <c r="J825" s="11">
        <v>43622.681327314815</v>
      </c>
      <c r="K825">
        <v>8</v>
      </c>
      <c r="O825" s="22"/>
      <c r="P825" s="22"/>
      <c r="Q825" s="22"/>
      <c r="V825" t="s">
        <v>1390</v>
      </c>
    </row>
    <row r="826" spans="1:22">
      <c r="A826" s="9">
        <v>43622</v>
      </c>
      <c r="B826" t="s">
        <v>185</v>
      </c>
      <c r="C826">
        <v>88</v>
      </c>
      <c r="H826" t="s">
        <v>219</v>
      </c>
      <c r="J826" s="11">
        <v>43622.681327314815</v>
      </c>
      <c r="K826">
        <v>8</v>
      </c>
      <c r="O826" s="22"/>
      <c r="P826" s="22"/>
      <c r="Q826" s="22"/>
      <c r="V826" t="s">
        <v>1390</v>
      </c>
    </row>
    <row r="827" spans="1:22">
      <c r="A827" s="9">
        <v>43622</v>
      </c>
      <c r="B827" t="s">
        <v>185</v>
      </c>
      <c r="C827">
        <v>89</v>
      </c>
      <c r="D827">
        <v>0</v>
      </c>
      <c r="J827" s="11" t="s">
        <v>1396</v>
      </c>
      <c r="O827" s="22"/>
      <c r="P827" s="22"/>
      <c r="Q827" s="22"/>
      <c r="V827" t="s">
        <v>1396</v>
      </c>
    </row>
    <row r="828" spans="1:22">
      <c r="A828" s="9">
        <v>43622</v>
      </c>
      <c r="B828" t="s">
        <v>185</v>
      </c>
      <c r="C828">
        <v>90</v>
      </c>
      <c r="D828">
        <v>0</v>
      </c>
      <c r="J828" s="11" t="s">
        <v>1396</v>
      </c>
      <c r="O828" s="22"/>
      <c r="P828" s="22"/>
      <c r="Q828" s="22"/>
      <c r="V828" t="s">
        <v>1396</v>
      </c>
    </row>
    <row r="829" spans="1:22">
      <c r="A829" s="9">
        <v>43622</v>
      </c>
      <c r="B829" t="s">
        <v>185</v>
      </c>
      <c r="C829">
        <v>91</v>
      </c>
      <c r="D829">
        <v>0</v>
      </c>
      <c r="J829" s="11" t="s">
        <v>1396</v>
      </c>
      <c r="O829" s="22"/>
      <c r="P829" s="22"/>
      <c r="Q829" s="22"/>
      <c r="V829" t="s">
        <v>1396</v>
      </c>
    </row>
    <row r="830" spans="1:22">
      <c r="A830" s="9">
        <v>43622</v>
      </c>
      <c r="B830" t="s">
        <v>185</v>
      </c>
      <c r="C830">
        <v>92</v>
      </c>
      <c r="D830">
        <v>0</v>
      </c>
      <c r="J830" s="11" t="s">
        <v>1396</v>
      </c>
      <c r="O830" s="22"/>
      <c r="P830" s="22"/>
      <c r="Q830" s="22"/>
      <c r="V830" t="s">
        <v>1396</v>
      </c>
    </row>
    <row r="831" spans="1:22">
      <c r="A831" s="9">
        <v>43622</v>
      </c>
      <c r="B831" t="s">
        <v>185</v>
      </c>
      <c r="C831">
        <v>93</v>
      </c>
      <c r="D831">
        <v>0</v>
      </c>
      <c r="J831" s="11" t="s">
        <v>1396</v>
      </c>
      <c r="O831" s="13"/>
      <c r="P831" s="13"/>
      <c r="Q831" s="13"/>
      <c r="V831" t="s">
        <v>1396</v>
      </c>
    </row>
    <row r="832" spans="1:22">
      <c r="A832" s="9">
        <v>43622</v>
      </c>
      <c r="B832" t="s">
        <v>185</v>
      </c>
      <c r="C832">
        <v>94</v>
      </c>
      <c r="D832">
        <v>0</v>
      </c>
      <c r="J832" s="11" t="s">
        <v>1396</v>
      </c>
      <c r="O832" s="22"/>
      <c r="P832" s="22"/>
      <c r="Q832" s="22"/>
      <c r="V832" t="s">
        <v>1396</v>
      </c>
    </row>
    <row r="833" spans="1:22">
      <c r="A833" s="9">
        <v>43622</v>
      </c>
      <c r="B833" t="s">
        <v>185</v>
      </c>
      <c r="C833">
        <v>95</v>
      </c>
      <c r="D833">
        <v>0</v>
      </c>
      <c r="J833" s="11" t="s">
        <v>1396</v>
      </c>
      <c r="O833" s="22"/>
      <c r="P833" s="22"/>
      <c r="Q833" s="22"/>
      <c r="V833" t="s">
        <v>1396</v>
      </c>
    </row>
    <row r="834" spans="1:22">
      <c r="A834" s="9">
        <v>43622</v>
      </c>
      <c r="B834" t="s">
        <v>185</v>
      </c>
      <c r="C834">
        <v>96</v>
      </c>
      <c r="D834">
        <v>0</v>
      </c>
      <c r="J834" s="11" t="s">
        <v>1396</v>
      </c>
      <c r="O834" s="22"/>
      <c r="P834" s="22"/>
      <c r="Q834" s="22"/>
      <c r="V834" t="s">
        <v>1396</v>
      </c>
    </row>
    <row r="835" spans="1:22">
      <c r="A835" s="9">
        <v>43622</v>
      </c>
      <c r="B835" t="s">
        <v>185</v>
      </c>
      <c r="C835">
        <v>97</v>
      </c>
      <c r="D835">
        <v>0</v>
      </c>
      <c r="J835" s="11" t="s">
        <v>1396</v>
      </c>
      <c r="O835" s="22"/>
      <c r="P835" s="22"/>
      <c r="Q835" s="22"/>
      <c r="V835" t="s">
        <v>1396</v>
      </c>
    </row>
    <row r="836" spans="1:22">
      <c r="A836" s="9">
        <v>43622</v>
      </c>
      <c r="B836" t="s">
        <v>185</v>
      </c>
      <c r="C836">
        <v>98</v>
      </c>
      <c r="D836">
        <v>0</v>
      </c>
      <c r="J836" s="11" t="s">
        <v>1396</v>
      </c>
      <c r="O836" s="22"/>
      <c r="P836" s="22"/>
      <c r="Q836" s="22"/>
      <c r="V836" t="s">
        <v>1396</v>
      </c>
    </row>
    <row r="837" spans="1:22">
      <c r="A837" s="9">
        <v>43622</v>
      </c>
      <c r="B837" t="s">
        <v>185</v>
      </c>
      <c r="C837">
        <v>99</v>
      </c>
      <c r="D837">
        <v>0</v>
      </c>
      <c r="J837" s="11" t="s">
        <v>1396</v>
      </c>
      <c r="O837" s="22"/>
      <c r="P837" s="22"/>
      <c r="Q837" s="22"/>
      <c r="V837" t="s">
        <v>1396</v>
      </c>
    </row>
    <row r="838" spans="1:22">
      <c r="A838" s="9">
        <v>43622</v>
      </c>
      <c r="B838" t="s">
        <v>185</v>
      </c>
      <c r="C838">
        <v>100</v>
      </c>
      <c r="D838">
        <v>0</v>
      </c>
      <c r="J838" s="11" t="s">
        <v>1396</v>
      </c>
      <c r="O838" s="22"/>
      <c r="P838" s="22"/>
      <c r="Q838" s="22"/>
      <c r="S838" t="s">
        <v>32</v>
      </c>
      <c r="V838" t="s">
        <v>1396</v>
      </c>
    </row>
    <row r="839" spans="1:22">
      <c r="A839" s="9">
        <v>43622</v>
      </c>
      <c r="B839" t="s">
        <v>185</v>
      </c>
      <c r="C839">
        <v>102</v>
      </c>
      <c r="D839">
        <v>0</v>
      </c>
      <c r="J839" s="11" t="s">
        <v>1396</v>
      </c>
      <c r="O839" s="22"/>
      <c r="P839" s="22"/>
      <c r="Q839" s="22"/>
      <c r="V839" t="s">
        <v>1396</v>
      </c>
    </row>
    <row r="840" spans="1:22">
      <c r="A840" s="9">
        <v>43622</v>
      </c>
      <c r="B840" t="s">
        <v>185</v>
      </c>
      <c r="C840">
        <v>103</v>
      </c>
      <c r="D840">
        <v>0</v>
      </c>
      <c r="J840" s="11" t="s">
        <v>1396</v>
      </c>
      <c r="O840" s="22"/>
      <c r="P840" s="22"/>
      <c r="Q840" s="22"/>
      <c r="V840" t="s">
        <v>1396</v>
      </c>
    </row>
    <row r="841" spans="1:22">
      <c r="A841" s="9">
        <v>43622</v>
      </c>
      <c r="B841" t="s">
        <v>185</v>
      </c>
      <c r="C841">
        <v>104</v>
      </c>
      <c r="D841">
        <v>0</v>
      </c>
      <c r="J841" s="11" t="s">
        <v>1396</v>
      </c>
      <c r="O841" s="22"/>
      <c r="P841" s="22"/>
      <c r="Q841" s="22"/>
      <c r="V841" t="s">
        <v>1396</v>
      </c>
    </row>
    <row r="842" spans="1:22">
      <c r="A842" s="9">
        <v>43622</v>
      </c>
      <c r="B842" t="s">
        <v>185</v>
      </c>
      <c r="C842">
        <v>105</v>
      </c>
      <c r="D842">
        <v>0</v>
      </c>
      <c r="J842" s="11" t="s">
        <v>1396</v>
      </c>
      <c r="O842" s="22"/>
      <c r="P842" s="22"/>
      <c r="Q842" s="22"/>
      <c r="V842" t="s">
        <v>1396</v>
      </c>
    </row>
    <row r="843" spans="1:22">
      <c r="A843" s="9">
        <v>43622</v>
      </c>
      <c r="B843" t="s">
        <v>185</v>
      </c>
      <c r="C843">
        <v>106</v>
      </c>
      <c r="D843">
        <v>0</v>
      </c>
      <c r="J843" s="11" t="s">
        <v>1396</v>
      </c>
      <c r="O843" s="22"/>
      <c r="P843" s="22"/>
      <c r="Q843" s="22"/>
      <c r="V843" t="s">
        <v>1396</v>
      </c>
    </row>
    <row r="844" spans="1:22">
      <c r="A844" s="9">
        <v>43622</v>
      </c>
      <c r="B844" t="s">
        <v>185</v>
      </c>
      <c r="C844">
        <v>107</v>
      </c>
      <c r="D844">
        <v>0</v>
      </c>
      <c r="J844" s="11" t="s">
        <v>1396</v>
      </c>
      <c r="O844" s="22"/>
      <c r="P844" s="22"/>
      <c r="Q844" s="22"/>
      <c r="V844" t="s">
        <v>1396</v>
      </c>
    </row>
    <row r="845" spans="1:22">
      <c r="A845" s="9">
        <v>43622</v>
      </c>
      <c r="B845" t="s">
        <v>185</v>
      </c>
      <c r="C845">
        <v>108</v>
      </c>
      <c r="D845">
        <v>0</v>
      </c>
      <c r="J845" s="11" t="s">
        <v>1396</v>
      </c>
      <c r="O845" s="22"/>
      <c r="P845" s="22"/>
      <c r="Q845" s="22"/>
      <c r="V845" t="s">
        <v>1396</v>
      </c>
    </row>
    <row r="846" spans="1:22">
      <c r="A846" s="9">
        <v>43622</v>
      </c>
      <c r="B846" t="s">
        <v>185</v>
      </c>
      <c r="C846">
        <v>109</v>
      </c>
      <c r="D846">
        <v>0</v>
      </c>
      <c r="J846" s="11" t="s">
        <v>1396</v>
      </c>
      <c r="O846" s="22"/>
      <c r="P846" s="22"/>
      <c r="Q846" s="22"/>
      <c r="V846" t="s">
        <v>1396</v>
      </c>
    </row>
    <row r="847" spans="1:22">
      <c r="A847" s="9">
        <v>43622</v>
      </c>
      <c r="B847" t="s">
        <v>185</v>
      </c>
      <c r="C847">
        <v>110</v>
      </c>
      <c r="D847">
        <v>0</v>
      </c>
      <c r="J847" s="11" t="s">
        <v>1396</v>
      </c>
      <c r="O847" s="22"/>
      <c r="P847" s="22"/>
      <c r="Q847" s="22"/>
      <c r="V847" t="s">
        <v>1396</v>
      </c>
    </row>
    <row r="848" spans="1:22">
      <c r="A848" s="9">
        <v>43622</v>
      </c>
      <c r="B848" t="s">
        <v>185</v>
      </c>
      <c r="C848">
        <v>111</v>
      </c>
      <c r="D848">
        <v>0</v>
      </c>
      <c r="J848" s="11" t="s">
        <v>1396</v>
      </c>
      <c r="O848" s="22"/>
      <c r="P848" s="22"/>
      <c r="Q848" s="22"/>
      <c r="V848" t="s">
        <v>1396</v>
      </c>
    </row>
    <row r="849" spans="1:22">
      <c r="A849" s="9">
        <v>43622</v>
      </c>
      <c r="B849" t="s">
        <v>185</v>
      </c>
      <c r="C849">
        <v>112</v>
      </c>
      <c r="D849">
        <v>0</v>
      </c>
      <c r="J849" s="11" t="s">
        <v>1396</v>
      </c>
      <c r="O849" s="22"/>
      <c r="P849" s="22"/>
      <c r="Q849" s="22"/>
      <c r="V849" t="s">
        <v>1396</v>
      </c>
    </row>
    <row r="850" spans="1:22">
      <c r="A850" s="9">
        <v>43622</v>
      </c>
      <c r="B850" t="s">
        <v>185</v>
      </c>
      <c r="C850">
        <v>113</v>
      </c>
      <c r="D850">
        <v>0</v>
      </c>
      <c r="J850" s="11" t="s">
        <v>1396</v>
      </c>
      <c r="O850" s="22"/>
      <c r="P850" s="22"/>
      <c r="Q850" s="22"/>
      <c r="S850" t="s">
        <v>686</v>
      </c>
      <c r="V850" t="s">
        <v>1396</v>
      </c>
    </row>
    <row r="851" spans="1:22">
      <c r="A851" s="9">
        <v>43622</v>
      </c>
      <c r="B851" t="s">
        <v>185</v>
      </c>
      <c r="C851">
        <v>114</v>
      </c>
      <c r="D851">
        <v>0</v>
      </c>
      <c r="J851" s="11" t="s">
        <v>1396</v>
      </c>
      <c r="O851" s="22"/>
      <c r="P851" s="22"/>
      <c r="Q851" s="22"/>
      <c r="S851" t="s">
        <v>686</v>
      </c>
      <c r="V851" t="s">
        <v>1396</v>
      </c>
    </row>
    <row r="852" spans="1:22">
      <c r="A852" s="9">
        <v>43622</v>
      </c>
      <c r="B852" t="s">
        <v>185</v>
      </c>
      <c r="C852">
        <v>115</v>
      </c>
      <c r="F852" t="s">
        <v>689</v>
      </c>
      <c r="G852" t="s">
        <v>689</v>
      </c>
      <c r="H852" t="s">
        <v>221</v>
      </c>
      <c r="J852" s="11">
        <v>43622.674845601854</v>
      </c>
      <c r="K852">
        <v>5</v>
      </c>
      <c r="L852" t="s">
        <v>697</v>
      </c>
      <c r="O852" s="22"/>
      <c r="P852" s="22"/>
      <c r="Q852" s="22"/>
      <c r="V852" t="s">
        <v>1390</v>
      </c>
    </row>
    <row r="853" spans="1:22">
      <c r="A853" s="9">
        <v>43622</v>
      </c>
      <c r="B853" t="s">
        <v>185</v>
      </c>
      <c r="C853">
        <v>116</v>
      </c>
      <c r="F853" t="s">
        <v>223</v>
      </c>
      <c r="G853" t="s">
        <v>689</v>
      </c>
      <c r="H853" t="s">
        <v>225</v>
      </c>
      <c r="J853" s="11">
        <v>43622.674182754628</v>
      </c>
      <c r="K853">
        <v>9</v>
      </c>
      <c r="L853" t="s">
        <v>535</v>
      </c>
      <c r="O853" s="22"/>
      <c r="P853" s="22"/>
      <c r="Q853" s="22"/>
      <c r="V853" t="s">
        <v>1390</v>
      </c>
    </row>
    <row r="854" spans="1:22">
      <c r="A854" s="9">
        <v>43622</v>
      </c>
      <c r="B854" t="s">
        <v>185</v>
      </c>
      <c r="C854">
        <v>116</v>
      </c>
      <c r="F854" t="s">
        <v>223</v>
      </c>
      <c r="G854" t="s">
        <v>689</v>
      </c>
      <c r="H854" t="s">
        <v>222</v>
      </c>
      <c r="J854" s="11">
        <v>43622.673928935183</v>
      </c>
      <c r="K854">
        <v>8</v>
      </c>
      <c r="L854" t="s">
        <v>140</v>
      </c>
      <c r="O854" s="13"/>
      <c r="P854" s="13"/>
      <c r="Q854" s="13"/>
      <c r="V854" t="s">
        <v>1390</v>
      </c>
    </row>
    <row r="855" spans="1:22">
      <c r="A855" s="9">
        <v>43622</v>
      </c>
      <c r="B855" t="s">
        <v>185</v>
      </c>
      <c r="C855">
        <v>117</v>
      </c>
      <c r="F855" t="s">
        <v>689</v>
      </c>
      <c r="G855">
        <v>0</v>
      </c>
      <c r="H855" t="s">
        <v>27</v>
      </c>
      <c r="J855" s="11">
        <v>43622.673225694445</v>
      </c>
      <c r="K855" t="s">
        <v>24</v>
      </c>
      <c r="O855" s="13"/>
      <c r="P855" s="13"/>
      <c r="Q855" s="13"/>
      <c r="V855" t="s">
        <v>1390</v>
      </c>
    </row>
    <row r="856" spans="1:22">
      <c r="A856" s="9">
        <v>43622</v>
      </c>
      <c r="B856" t="s">
        <v>185</v>
      </c>
      <c r="C856">
        <v>117</v>
      </c>
      <c r="F856" t="s">
        <v>689</v>
      </c>
      <c r="G856" t="s">
        <v>689</v>
      </c>
      <c r="H856" t="s">
        <v>224</v>
      </c>
      <c r="J856" s="11">
        <v>43622.673403935187</v>
      </c>
      <c r="K856">
        <v>8</v>
      </c>
      <c r="L856" t="s">
        <v>698</v>
      </c>
      <c r="O856" s="22"/>
      <c r="P856" s="22"/>
      <c r="Q856" s="22"/>
      <c r="V856" t="s">
        <v>1390</v>
      </c>
    </row>
    <row r="857" spans="1:22">
      <c r="A857" s="9">
        <v>43622</v>
      </c>
      <c r="B857" t="s">
        <v>185</v>
      </c>
      <c r="C857">
        <v>118</v>
      </c>
      <c r="J857" s="11" t="s">
        <v>1396</v>
      </c>
      <c r="O857" s="22"/>
      <c r="P857" s="22"/>
      <c r="Q857" s="22"/>
      <c r="V857" t="s">
        <v>1396</v>
      </c>
    </row>
    <row r="858" spans="1:22">
      <c r="A858" s="9">
        <v>43622</v>
      </c>
      <c r="B858" t="s">
        <v>185</v>
      </c>
      <c r="C858">
        <v>119</v>
      </c>
      <c r="J858" s="11" t="s">
        <v>1396</v>
      </c>
      <c r="O858" s="22"/>
      <c r="P858" s="22"/>
      <c r="Q858" s="22"/>
      <c r="V858" t="s">
        <v>1396</v>
      </c>
    </row>
    <row r="859" spans="1:22">
      <c r="A859" s="9">
        <v>43622</v>
      </c>
      <c r="B859" t="s">
        <v>185</v>
      </c>
      <c r="C859">
        <v>120</v>
      </c>
      <c r="J859" s="11" t="s">
        <v>1396</v>
      </c>
      <c r="O859" s="22"/>
      <c r="P859" s="22"/>
      <c r="Q859" s="22"/>
      <c r="V859" t="s">
        <v>1396</v>
      </c>
    </row>
    <row r="860" spans="1:22">
      <c r="A860" s="9">
        <v>43622</v>
      </c>
      <c r="B860" t="s">
        <v>185</v>
      </c>
      <c r="C860">
        <v>121</v>
      </c>
      <c r="J860" s="11" t="s">
        <v>1396</v>
      </c>
      <c r="O860" s="22"/>
      <c r="P860" s="22"/>
      <c r="Q860" s="22"/>
      <c r="V860" t="s">
        <v>1396</v>
      </c>
    </row>
    <row r="861" spans="1:22">
      <c r="A861" s="9">
        <v>43622</v>
      </c>
      <c r="B861" t="s">
        <v>185</v>
      </c>
      <c r="C861">
        <v>122</v>
      </c>
      <c r="J861" s="11" t="s">
        <v>1396</v>
      </c>
      <c r="O861" s="22"/>
      <c r="P861" s="22"/>
      <c r="Q861" s="22"/>
      <c r="V861" t="s">
        <v>1396</v>
      </c>
    </row>
    <row r="862" spans="1:22">
      <c r="A862" s="9">
        <v>43622</v>
      </c>
      <c r="B862" t="s">
        <v>185</v>
      </c>
      <c r="C862">
        <v>123</v>
      </c>
      <c r="D862">
        <v>0</v>
      </c>
      <c r="J862" s="11" t="s">
        <v>1396</v>
      </c>
      <c r="O862" s="22"/>
      <c r="P862" s="22"/>
      <c r="Q862" s="22"/>
      <c r="V862" t="s">
        <v>1396</v>
      </c>
    </row>
    <row r="863" spans="1:22">
      <c r="A863" s="9">
        <v>43622</v>
      </c>
      <c r="B863" t="s">
        <v>185</v>
      </c>
      <c r="C863">
        <v>124</v>
      </c>
      <c r="D863">
        <v>0</v>
      </c>
      <c r="J863" s="11" t="s">
        <v>1396</v>
      </c>
      <c r="O863" s="22"/>
      <c r="P863" s="22"/>
      <c r="Q863" s="22"/>
      <c r="V863" t="s">
        <v>1396</v>
      </c>
    </row>
    <row r="864" spans="1:22">
      <c r="A864" s="9">
        <v>43622</v>
      </c>
      <c r="B864" t="s">
        <v>185</v>
      </c>
      <c r="C864">
        <v>125</v>
      </c>
      <c r="D864">
        <v>0</v>
      </c>
      <c r="J864" s="11" t="s">
        <v>1396</v>
      </c>
      <c r="O864" s="22"/>
      <c r="P864" s="22"/>
      <c r="Q864" s="22"/>
      <c r="V864" t="s">
        <v>1396</v>
      </c>
    </row>
    <row r="865" spans="1:22">
      <c r="A865" s="9">
        <v>43622</v>
      </c>
      <c r="B865" t="s">
        <v>185</v>
      </c>
      <c r="C865">
        <v>126</v>
      </c>
      <c r="H865" t="s">
        <v>226</v>
      </c>
      <c r="J865" s="11">
        <v>43622.671954050929</v>
      </c>
      <c r="K865">
        <v>10</v>
      </c>
      <c r="L865" t="s">
        <v>573</v>
      </c>
      <c r="O865" s="22"/>
      <c r="P865" s="22"/>
      <c r="Q865" s="22"/>
      <c r="V865" t="s">
        <v>1390</v>
      </c>
    </row>
    <row r="866" spans="1:22">
      <c r="A866" s="9">
        <v>43622</v>
      </c>
      <c r="B866" t="s">
        <v>185</v>
      </c>
      <c r="C866">
        <v>127</v>
      </c>
      <c r="D866">
        <v>0</v>
      </c>
      <c r="J866" s="11" t="s">
        <v>1396</v>
      </c>
      <c r="O866" s="22"/>
      <c r="P866" s="22"/>
      <c r="Q866" s="22"/>
      <c r="V866" t="s">
        <v>1396</v>
      </c>
    </row>
    <row r="867" spans="1:22">
      <c r="A867" s="9">
        <v>43622</v>
      </c>
      <c r="B867" t="s">
        <v>185</v>
      </c>
      <c r="C867">
        <v>128</v>
      </c>
      <c r="D867">
        <v>0</v>
      </c>
      <c r="J867" s="11" t="s">
        <v>1396</v>
      </c>
      <c r="O867" s="22"/>
      <c r="P867" s="22"/>
      <c r="Q867" s="22"/>
      <c r="V867" t="s">
        <v>1396</v>
      </c>
    </row>
    <row r="868" spans="1:22">
      <c r="A868" s="9">
        <v>43622</v>
      </c>
      <c r="B868" t="s">
        <v>185</v>
      </c>
      <c r="C868">
        <v>129</v>
      </c>
      <c r="D868">
        <v>0</v>
      </c>
      <c r="J868" s="11" t="s">
        <v>1396</v>
      </c>
      <c r="O868" s="22"/>
      <c r="P868" s="22"/>
      <c r="Q868" s="22"/>
      <c r="V868" t="s">
        <v>1396</v>
      </c>
    </row>
    <row r="869" spans="1:22">
      <c r="A869" s="9">
        <v>43622</v>
      </c>
      <c r="B869" t="s">
        <v>185</v>
      </c>
      <c r="C869">
        <v>130</v>
      </c>
      <c r="D869">
        <v>0</v>
      </c>
      <c r="J869" s="11" t="s">
        <v>1396</v>
      </c>
      <c r="O869" s="22"/>
      <c r="P869" s="22"/>
      <c r="Q869" s="22"/>
      <c r="V869" t="s">
        <v>1396</v>
      </c>
    </row>
    <row r="870" spans="1:22">
      <c r="A870" s="9">
        <v>43622</v>
      </c>
      <c r="B870" t="s">
        <v>185</v>
      </c>
      <c r="C870">
        <v>131</v>
      </c>
      <c r="D870">
        <v>0</v>
      </c>
      <c r="J870" s="11" t="s">
        <v>1396</v>
      </c>
      <c r="O870" s="22"/>
      <c r="P870" s="22"/>
      <c r="Q870" s="22"/>
      <c r="V870" t="s">
        <v>1396</v>
      </c>
    </row>
    <row r="871" spans="1:22">
      <c r="A871" s="9">
        <v>43622</v>
      </c>
      <c r="B871" t="s">
        <v>185</v>
      </c>
      <c r="C871">
        <v>132</v>
      </c>
      <c r="D871">
        <v>0</v>
      </c>
      <c r="J871" s="11" t="s">
        <v>1396</v>
      </c>
      <c r="O871" s="22"/>
      <c r="P871" s="22"/>
      <c r="Q871" s="22"/>
      <c r="S871" t="s">
        <v>32</v>
      </c>
      <c r="V871" t="s">
        <v>1396</v>
      </c>
    </row>
    <row r="872" spans="1:22">
      <c r="A872" s="9">
        <v>43622</v>
      </c>
      <c r="B872" t="s">
        <v>185</v>
      </c>
      <c r="C872">
        <v>133</v>
      </c>
      <c r="F872" t="s">
        <v>277</v>
      </c>
      <c r="G872" t="s">
        <v>223</v>
      </c>
      <c r="H872" t="s">
        <v>228</v>
      </c>
      <c r="J872" s="11">
        <v>43622.670414236112</v>
      </c>
      <c r="K872">
        <v>13</v>
      </c>
      <c r="L872" t="s">
        <v>699</v>
      </c>
      <c r="O872" s="22"/>
      <c r="P872" s="22"/>
      <c r="Q872" s="22"/>
      <c r="V872">
        <v>5</v>
      </c>
    </row>
    <row r="873" spans="1:22">
      <c r="A873" s="9">
        <v>43622</v>
      </c>
      <c r="B873" t="s">
        <v>185</v>
      </c>
      <c r="C873">
        <v>133</v>
      </c>
      <c r="F873" t="s">
        <v>277</v>
      </c>
      <c r="G873" t="s">
        <v>223</v>
      </c>
      <c r="H873" t="s">
        <v>74</v>
      </c>
      <c r="J873" s="11">
        <v>43622.67042962963</v>
      </c>
      <c r="K873">
        <v>13</v>
      </c>
      <c r="O873" s="22"/>
      <c r="P873" s="22"/>
      <c r="Q873" s="22"/>
      <c r="V873" t="s">
        <v>1390</v>
      </c>
    </row>
    <row r="874" spans="1:22">
      <c r="A874" s="9">
        <v>43622</v>
      </c>
      <c r="B874" t="s">
        <v>185</v>
      </c>
      <c r="C874">
        <v>133</v>
      </c>
      <c r="F874" t="s">
        <v>277</v>
      </c>
      <c r="G874" t="s">
        <v>689</v>
      </c>
      <c r="H874" t="s">
        <v>227</v>
      </c>
      <c r="J874" s="11">
        <v>43622.669629629629</v>
      </c>
      <c r="K874">
        <v>17</v>
      </c>
      <c r="L874" t="s">
        <v>492</v>
      </c>
      <c r="O874" s="22"/>
      <c r="P874" s="22"/>
      <c r="Q874" s="22"/>
      <c r="V874" t="s">
        <v>1390</v>
      </c>
    </row>
    <row r="875" spans="1:22">
      <c r="A875" s="9">
        <v>43622</v>
      </c>
      <c r="B875" t="s">
        <v>185</v>
      </c>
      <c r="C875">
        <v>133</v>
      </c>
      <c r="F875" t="s">
        <v>277</v>
      </c>
      <c r="G875" t="s">
        <v>689</v>
      </c>
      <c r="H875" t="s">
        <v>183</v>
      </c>
      <c r="J875" s="11">
        <v>43622.669658564817</v>
      </c>
      <c r="K875">
        <v>17</v>
      </c>
      <c r="O875" s="22"/>
      <c r="P875" s="22"/>
      <c r="Q875" s="22"/>
      <c r="V875" t="s">
        <v>1390</v>
      </c>
    </row>
    <row r="876" spans="1:22">
      <c r="A876" s="9">
        <v>43622</v>
      </c>
      <c r="B876" t="s">
        <v>185</v>
      </c>
      <c r="C876">
        <v>134</v>
      </c>
      <c r="D876">
        <v>0</v>
      </c>
      <c r="J876" s="11" t="s">
        <v>1396</v>
      </c>
      <c r="V876" t="s">
        <v>1396</v>
      </c>
    </row>
    <row r="877" spans="1:22">
      <c r="A877" s="9">
        <v>43622</v>
      </c>
      <c r="B877" t="s">
        <v>185</v>
      </c>
      <c r="C877">
        <v>135</v>
      </c>
      <c r="D877">
        <v>0</v>
      </c>
      <c r="J877" s="11" t="s">
        <v>1396</v>
      </c>
      <c r="S877" t="s">
        <v>686</v>
      </c>
      <c r="V877" t="s">
        <v>1396</v>
      </c>
    </row>
    <row r="878" spans="1:22">
      <c r="A878" s="9">
        <v>43622</v>
      </c>
      <c r="B878" t="s">
        <v>185</v>
      </c>
      <c r="C878">
        <v>136</v>
      </c>
      <c r="D878">
        <v>0</v>
      </c>
      <c r="J878" s="11" t="s">
        <v>1396</v>
      </c>
      <c r="V878" t="s">
        <v>1396</v>
      </c>
    </row>
    <row r="879" spans="1:22">
      <c r="A879" s="9">
        <v>43622</v>
      </c>
      <c r="B879" t="s">
        <v>185</v>
      </c>
      <c r="C879">
        <v>137</v>
      </c>
      <c r="D879">
        <v>0</v>
      </c>
      <c r="J879" s="11" t="s">
        <v>1396</v>
      </c>
      <c r="V879" t="s">
        <v>1396</v>
      </c>
    </row>
    <row r="880" spans="1:22">
      <c r="A880" s="9">
        <v>43622</v>
      </c>
      <c r="B880" t="s">
        <v>185</v>
      </c>
      <c r="C880">
        <v>138</v>
      </c>
      <c r="D880">
        <v>0</v>
      </c>
      <c r="J880" s="11" t="s">
        <v>1396</v>
      </c>
      <c r="V880" t="s">
        <v>1396</v>
      </c>
    </row>
    <row r="881" spans="1:22">
      <c r="A881" s="9">
        <v>43622</v>
      </c>
      <c r="B881" t="s">
        <v>185</v>
      </c>
      <c r="C881">
        <v>139</v>
      </c>
      <c r="D881">
        <v>0</v>
      </c>
      <c r="J881" s="11" t="s">
        <v>1396</v>
      </c>
      <c r="S881" t="s">
        <v>599</v>
      </c>
      <c r="V881" t="s">
        <v>1396</v>
      </c>
    </row>
    <row r="882" spans="1:22">
      <c r="A882" s="9">
        <v>43622</v>
      </c>
      <c r="B882" t="s">
        <v>185</v>
      </c>
      <c r="C882">
        <v>140</v>
      </c>
      <c r="D882">
        <v>0</v>
      </c>
      <c r="J882" s="11" t="s">
        <v>1396</v>
      </c>
      <c r="V882" t="s">
        <v>1396</v>
      </c>
    </row>
    <row r="883" spans="1:22">
      <c r="A883" s="9">
        <v>43622</v>
      </c>
      <c r="B883" t="s">
        <v>185</v>
      </c>
      <c r="C883">
        <v>141</v>
      </c>
      <c r="D883">
        <v>0</v>
      </c>
      <c r="J883" s="11" t="s">
        <v>1396</v>
      </c>
      <c r="V883" t="s">
        <v>1396</v>
      </c>
    </row>
    <row r="884" spans="1:22">
      <c r="A884" s="9">
        <v>43622</v>
      </c>
      <c r="B884" t="s">
        <v>185</v>
      </c>
      <c r="C884">
        <v>142</v>
      </c>
      <c r="D884">
        <v>0</v>
      </c>
      <c r="J884" s="11" t="s">
        <v>1396</v>
      </c>
      <c r="V884" t="s">
        <v>1396</v>
      </c>
    </row>
    <row r="885" spans="1:22">
      <c r="A885" s="9">
        <v>43622</v>
      </c>
      <c r="B885" t="s">
        <v>185</v>
      </c>
      <c r="C885">
        <v>143</v>
      </c>
      <c r="D885">
        <v>0</v>
      </c>
      <c r="J885" s="11" t="s">
        <v>1396</v>
      </c>
      <c r="V885" t="s">
        <v>1396</v>
      </c>
    </row>
    <row r="886" spans="1:22">
      <c r="A886" s="9">
        <v>43622</v>
      </c>
      <c r="B886" t="s">
        <v>185</v>
      </c>
      <c r="C886">
        <v>144</v>
      </c>
      <c r="F886" t="s">
        <v>689</v>
      </c>
      <c r="G886" t="s">
        <v>689</v>
      </c>
      <c r="H886" t="s">
        <v>230</v>
      </c>
      <c r="J886" s="11">
        <v>43622.666638541668</v>
      </c>
      <c r="K886">
        <v>8</v>
      </c>
      <c r="L886" t="s">
        <v>571</v>
      </c>
      <c r="V886" t="s">
        <v>1390</v>
      </c>
    </row>
    <row r="887" spans="1:22">
      <c r="A887" s="9">
        <v>43622</v>
      </c>
      <c r="B887" t="s">
        <v>185</v>
      </c>
      <c r="C887">
        <v>144</v>
      </c>
      <c r="F887" t="s">
        <v>689</v>
      </c>
      <c r="G887">
        <v>0</v>
      </c>
      <c r="H887" t="s">
        <v>183</v>
      </c>
      <c r="J887" s="11">
        <v>43622.666009606481</v>
      </c>
      <c r="K887" t="s">
        <v>26</v>
      </c>
      <c r="V887">
        <v>133</v>
      </c>
    </row>
    <row r="888" spans="1:22">
      <c r="A888" s="9">
        <v>43622</v>
      </c>
      <c r="B888" t="s">
        <v>185</v>
      </c>
      <c r="C888">
        <v>144</v>
      </c>
      <c r="F888" t="s">
        <v>689</v>
      </c>
      <c r="G888">
        <v>0</v>
      </c>
      <c r="H888" t="s">
        <v>231</v>
      </c>
      <c r="J888" s="11">
        <v>43622.667071296295</v>
      </c>
      <c r="K888" t="s">
        <v>26</v>
      </c>
      <c r="V888" t="s">
        <v>1390</v>
      </c>
    </row>
    <row r="889" spans="1:22">
      <c r="A889" s="9">
        <v>43622</v>
      </c>
      <c r="B889" t="s">
        <v>185</v>
      </c>
      <c r="C889">
        <v>145</v>
      </c>
      <c r="D889">
        <v>0</v>
      </c>
      <c r="J889" s="11" t="s">
        <v>1396</v>
      </c>
      <c r="T889" t="s">
        <v>690</v>
      </c>
      <c r="V889" t="s">
        <v>1396</v>
      </c>
    </row>
    <row r="890" spans="1:22">
      <c r="A890" s="9">
        <v>43622</v>
      </c>
      <c r="B890" t="s">
        <v>185</v>
      </c>
      <c r="C890">
        <v>146</v>
      </c>
      <c r="D890">
        <v>0</v>
      </c>
      <c r="J890" s="11" t="s">
        <v>1396</v>
      </c>
      <c r="V890" t="s">
        <v>1396</v>
      </c>
    </row>
    <row r="891" spans="1:22">
      <c r="A891" s="9">
        <v>43622</v>
      </c>
      <c r="B891" t="s">
        <v>185</v>
      </c>
      <c r="C891">
        <v>147</v>
      </c>
      <c r="D891">
        <v>0</v>
      </c>
      <c r="J891" s="11" t="s">
        <v>1396</v>
      </c>
      <c r="V891" t="s">
        <v>1396</v>
      </c>
    </row>
    <row r="892" spans="1:22">
      <c r="A892" s="9">
        <v>43622</v>
      </c>
      <c r="B892" t="s">
        <v>185</v>
      </c>
      <c r="C892">
        <v>148</v>
      </c>
      <c r="J892" s="11" t="s">
        <v>1396</v>
      </c>
      <c r="K892">
        <v>6</v>
      </c>
      <c r="L892" t="s">
        <v>614</v>
      </c>
      <c r="V892" t="s">
        <v>1396</v>
      </c>
    </row>
    <row r="893" spans="1:22">
      <c r="A893" s="9">
        <v>43622</v>
      </c>
      <c r="B893" t="s">
        <v>185</v>
      </c>
      <c r="C893">
        <v>149</v>
      </c>
      <c r="J893" s="11" t="s">
        <v>1396</v>
      </c>
      <c r="V893" t="s">
        <v>1396</v>
      </c>
    </row>
    <row r="894" spans="1:22">
      <c r="A894" s="9">
        <v>43622</v>
      </c>
      <c r="B894" t="s">
        <v>185</v>
      </c>
      <c r="C894">
        <v>150</v>
      </c>
      <c r="J894" s="11" t="s">
        <v>1396</v>
      </c>
      <c r="V894" t="s">
        <v>1396</v>
      </c>
    </row>
    <row r="895" spans="1:22">
      <c r="A895" s="9">
        <v>43622</v>
      </c>
      <c r="B895" t="s">
        <v>185</v>
      </c>
      <c r="C895">
        <v>151</v>
      </c>
      <c r="J895" s="11" t="s">
        <v>1396</v>
      </c>
      <c r="V895" t="s">
        <v>1396</v>
      </c>
    </row>
    <row r="896" spans="1:22">
      <c r="A896" s="9">
        <v>43622</v>
      </c>
      <c r="B896" t="s">
        <v>185</v>
      </c>
      <c r="C896">
        <v>152</v>
      </c>
      <c r="J896" s="11" t="s">
        <v>1396</v>
      </c>
      <c r="V896" t="s">
        <v>1396</v>
      </c>
    </row>
    <row r="897" spans="1:22">
      <c r="A897" s="9">
        <v>43622</v>
      </c>
      <c r="B897" t="s">
        <v>185</v>
      </c>
      <c r="C897">
        <v>153</v>
      </c>
      <c r="J897" s="11" t="s">
        <v>1396</v>
      </c>
      <c r="V897" t="s">
        <v>1396</v>
      </c>
    </row>
    <row r="898" spans="1:22">
      <c r="A898" s="9">
        <v>43622</v>
      </c>
      <c r="B898" t="s">
        <v>185</v>
      </c>
      <c r="C898">
        <v>154</v>
      </c>
      <c r="J898" s="11" t="s">
        <v>1396</v>
      </c>
      <c r="V898" t="s">
        <v>1396</v>
      </c>
    </row>
    <row r="899" spans="1:22">
      <c r="A899" s="9">
        <v>43622</v>
      </c>
      <c r="B899" t="s">
        <v>185</v>
      </c>
      <c r="C899">
        <v>155</v>
      </c>
      <c r="J899" s="11" t="s">
        <v>1396</v>
      </c>
      <c r="V899" t="s">
        <v>1396</v>
      </c>
    </row>
    <row r="900" spans="1:22">
      <c r="A900" s="9">
        <v>43622</v>
      </c>
      <c r="B900" t="s">
        <v>185</v>
      </c>
      <c r="C900">
        <v>156</v>
      </c>
      <c r="J900" s="11" t="s">
        <v>1396</v>
      </c>
      <c r="V900" t="s">
        <v>1396</v>
      </c>
    </row>
    <row r="901" spans="1:22">
      <c r="A901" s="9">
        <v>43622</v>
      </c>
      <c r="B901" t="s">
        <v>185</v>
      </c>
      <c r="C901">
        <v>157</v>
      </c>
      <c r="J901" s="11" t="s">
        <v>1396</v>
      </c>
      <c r="V901" t="s">
        <v>1396</v>
      </c>
    </row>
    <row r="902" spans="1:22">
      <c r="A902" s="9">
        <v>43622</v>
      </c>
      <c r="B902" t="s">
        <v>185</v>
      </c>
      <c r="C902">
        <v>158</v>
      </c>
      <c r="J902" s="11" t="s">
        <v>1396</v>
      </c>
      <c r="V902" t="s">
        <v>1396</v>
      </c>
    </row>
    <row r="903" spans="1:22">
      <c r="A903" s="9">
        <v>43622</v>
      </c>
      <c r="B903" t="s">
        <v>185</v>
      </c>
      <c r="C903">
        <v>159</v>
      </c>
      <c r="J903" s="11" t="s">
        <v>1396</v>
      </c>
      <c r="V903" t="s">
        <v>1396</v>
      </c>
    </row>
    <row r="904" spans="1:22">
      <c r="A904" s="9">
        <v>43624</v>
      </c>
      <c r="B904" s="22" t="s">
        <v>185</v>
      </c>
      <c r="C904" s="22">
        <v>1</v>
      </c>
      <c r="D904" s="22">
        <v>0</v>
      </c>
      <c r="E904" s="22"/>
      <c r="F904" s="22"/>
      <c r="G904" s="22"/>
      <c r="H904" s="22"/>
      <c r="I904" s="22"/>
      <c r="J904" s="11" t="s">
        <v>1396</v>
      </c>
      <c r="K904" s="13"/>
      <c r="L904" s="22"/>
      <c r="M904" s="22"/>
      <c r="N904" s="22"/>
      <c r="R904" s="22"/>
      <c r="S904" s="22"/>
      <c r="U904" s="22"/>
      <c r="V904" t="s">
        <v>1396</v>
      </c>
    </row>
    <row r="905" spans="1:22">
      <c r="A905" s="9">
        <v>43624</v>
      </c>
      <c r="B905" s="22" t="s">
        <v>185</v>
      </c>
      <c r="C905" s="22">
        <v>2</v>
      </c>
      <c r="D905" s="22">
        <v>0</v>
      </c>
      <c r="E905" s="22"/>
      <c r="F905" s="22"/>
      <c r="G905" s="22"/>
      <c r="H905" s="22"/>
      <c r="I905" s="22"/>
      <c r="J905" s="11" t="s">
        <v>1396</v>
      </c>
      <c r="K905" s="13"/>
      <c r="L905" s="22"/>
      <c r="M905" s="22"/>
      <c r="N905" s="22"/>
      <c r="R905" s="22"/>
      <c r="S905" s="22"/>
      <c r="T905" s="22"/>
      <c r="U905" s="22"/>
      <c r="V905" t="s">
        <v>1396</v>
      </c>
    </row>
    <row r="906" spans="1:22">
      <c r="A906" s="9">
        <v>43624</v>
      </c>
      <c r="B906" s="22" t="s">
        <v>185</v>
      </c>
      <c r="C906" s="22">
        <v>3</v>
      </c>
      <c r="D906" s="22">
        <v>0</v>
      </c>
      <c r="E906" s="22"/>
      <c r="F906" s="22"/>
      <c r="G906" s="22"/>
      <c r="H906" s="22"/>
      <c r="I906" s="22"/>
      <c r="J906" s="11" t="s">
        <v>1396</v>
      </c>
      <c r="K906" s="13"/>
      <c r="L906" s="22"/>
      <c r="M906" s="22"/>
      <c r="N906" s="22"/>
      <c r="R906" s="22"/>
      <c r="S906" s="22"/>
      <c r="T906" s="22"/>
      <c r="U906" s="22"/>
      <c r="V906" t="s">
        <v>1396</v>
      </c>
    </row>
    <row r="907" spans="1:22">
      <c r="A907" s="9">
        <v>43624</v>
      </c>
      <c r="B907" s="22" t="s">
        <v>185</v>
      </c>
      <c r="C907" s="22">
        <v>4</v>
      </c>
      <c r="D907" s="22">
        <v>0</v>
      </c>
      <c r="E907" s="22"/>
      <c r="F907" s="2"/>
      <c r="G907" s="2"/>
      <c r="H907" s="2"/>
      <c r="I907" s="2"/>
      <c r="J907" s="3"/>
      <c r="L907" s="22"/>
      <c r="M907" s="22"/>
      <c r="N907" s="22"/>
      <c r="R907" s="22"/>
      <c r="S907" s="22"/>
      <c r="T907" s="22"/>
      <c r="U907" s="22"/>
      <c r="V907" t="s">
        <v>1396</v>
      </c>
    </row>
    <row r="908" spans="1:22">
      <c r="A908" s="9">
        <v>43624</v>
      </c>
      <c r="B908" s="22" t="s">
        <v>185</v>
      </c>
      <c r="C908" s="22">
        <v>5</v>
      </c>
      <c r="D908" s="22"/>
      <c r="E908" s="22"/>
      <c r="F908" s="13" t="s">
        <v>155</v>
      </c>
      <c r="G908" s="22">
        <v>0</v>
      </c>
      <c r="H908" s="22" t="s">
        <v>684</v>
      </c>
      <c r="I908" s="22"/>
      <c r="J908" s="11">
        <v>43626.346624999998</v>
      </c>
      <c r="K908" s="13">
        <v>9</v>
      </c>
      <c r="L908" s="22" t="s">
        <v>349</v>
      </c>
      <c r="M908" s="22"/>
      <c r="N908" s="22"/>
      <c r="R908" s="22"/>
      <c r="S908" s="22"/>
      <c r="T908" s="22"/>
      <c r="U908" s="22"/>
      <c r="V908" t="s">
        <v>1390</v>
      </c>
    </row>
    <row r="909" spans="1:22">
      <c r="A909" s="9">
        <v>43624</v>
      </c>
      <c r="B909" s="22" t="s">
        <v>185</v>
      </c>
      <c r="C909" s="22">
        <v>5</v>
      </c>
      <c r="D909" s="22"/>
      <c r="E909" s="22"/>
      <c r="F909" s="22" t="s">
        <v>155</v>
      </c>
      <c r="G909" s="13" t="s">
        <v>155</v>
      </c>
      <c r="H909" s="22" t="s">
        <v>208</v>
      </c>
      <c r="I909" s="22"/>
      <c r="J909" s="11">
        <v>43626.346624999998</v>
      </c>
      <c r="K909" s="13">
        <v>8</v>
      </c>
      <c r="L909" s="22" t="s">
        <v>1485</v>
      </c>
      <c r="M909" s="22"/>
      <c r="N909" s="22"/>
      <c r="R909" s="22"/>
      <c r="S909" s="22"/>
      <c r="T909" s="22"/>
      <c r="U909" s="22"/>
      <c r="V909" t="s">
        <v>1390</v>
      </c>
    </row>
    <row r="910" spans="1:22">
      <c r="A910" s="9">
        <v>43624</v>
      </c>
      <c r="B910" s="22" t="s">
        <v>185</v>
      </c>
      <c r="C910" s="22">
        <v>5</v>
      </c>
      <c r="D910" s="22"/>
      <c r="E910" s="22"/>
      <c r="F910" s="13" t="s">
        <v>155</v>
      </c>
      <c r="G910" s="13" t="s">
        <v>155</v>
      </c>
      <c r="H910" s="22" t="s">
        <v>234</v>
      </c>
      <c r="I910" s="22"/>
      <c r="J910" s="11">
        <v>43626.346624999998</v>
      </c>
      <c r="K910" s="13">
        <v>8</v>
      </c>
      <c r="L910" s="2"/>
      <c r="M910" s="22"/>
      <c r="N910" s="22"/>
      <c r="R910" s="22"/>
      <c r="S910" s="22"/>
      <c r="T910" s="22"/>
      <c r="U910" s="22"/>
      <c r="V910" t="s">
        <v>1390</v>
      </c>
    </row>
    <row r="911" spans="1:22">
      <c r="A911" s="9">
        <v>43624</v>
      </c>
      <c r="B911" s="22" t="s">
        <v>185</v>
      </c>
      <c r="C911" s="22">
        <v>6</v>
      </c>
      <c r="D911" s="22"/>
      <c r="E911" s="22"/>
      <c r="F911" s="22"/>
      <c r="G911" s="22"/>
      <c r="H911" s="22" t="s">
        <v>238</v>
      </c>
      <c r="I911" s="22"/>
      <c r="J911" s="11">
        <v>43626.346624999998</v>
      </c>
      <c r="K911" s="13">
        <v>8</v>
      </c>
      <c r="L911" s="2" t="s">
        <v>551</v>
      </c>
      <c r="M911" s="22"/>
      <c r="N911" s="22"/>
      <c r="R911" s="22"/>
      <c r="S911" s="22"/>
      <c r="T911" s="22"/>
      <c r="U911" s="22"/>
      <c r="V911">
        <v>5</v>
      </c>
    </row>
    <row r="912" spans="1:22">
      <c r="A912" s="9">
        <v>43624</v>
      </c>
      <c r="B912" s="22" t="s">
        <v>185</v>
      </c>
      <c r="C912" s="22">
        <v>7</v>
      </c>
      <c r="D912" s="22"/>
      <c r="E912" s="22"/>
      <c r="F912" s="22" t="s">
        <v>700</v>
      </c>
      <c r="G912" s="22">
        <v>0</v>
      </c>
      <c r="H912" s="22" t="s">
        <v>192</v>
      </c>
      <c r="I912" s="22"/>
      <c r="J912" s="11">
        <v>43626.346624999998</v>
      </c>
      <c r="K912" s="13">
        <v>12</v>
      </c>
      <c r="L912" s="22" t="s">
        <v>534</v>
      </c>
      <c r="M912" s="22"/>
      <c r="N912" s="22"/>
      <c r="R912" s="22"/>
      <c r="S912" s="22" t="s">
        <v>39</v>
      </c>
      <c r="T912" s="22"/>
      <c r="U912" s="22"/>
      <c r="V912" t="s">
        <v>1390</v>
      </c>
    </row>
    <row r="913" spans="1:22">
      <c r="A913" s="9">
        <v>43624</v>
      </c>
      <c r="B913" s="22" t="s">
        <v>185</v>
      </c>
      <c r="C913" s="22">
        <v>7</v>
      </c>
      <c r="D913" s="22"/>
      <c r="E913" s="22"/>
      <c r="F913" s="13" t="s">
        <v>700</v>
      </c>
      <c r="G913" s="22">
        <v>0</v>
      </c>
      <c r="H913" s="22" t="s">
        <v>185</v>
      </c>
      <c r="I913" s="22"/>
      <c r="J913" s="11">
        <v>43626.346624999998</v>
      </c>
      <c r="K913" s="13">
        <v>9</v>
      </c>
      <c r="L913" s="22" t="s">
        <v>288</v>
      </c>
      <c r="M913" s="22"/>
      <c r="N913" s="22"/>
      <c r="R913" s="22"/>
      <c r="S913" s="22" t="s">
        <v>841</v>
      </c>
      <c r="T913" s="22"/>
      <c r="U913" s="22"/>
      <c r="V913" t="s">
        <v>1390</v>
      </c>
    </row>
    <row r="914" spans="1:22">
      <c r="A914" s="9">
        <v>43624</v>
      </c>
      <c r="B914" s="22" t="s">
        <v>185</v>
      </c>
      <c r="C914" s="22">
        <v>8</v>
      </c>
      <c r="D914" s="22"/>
      <c r="E914" s="22"/>
      <c r="F914" s="13" t="s">
        <v>700</v>
      </c>
      <c r="G914" s="13" t="s">
        <v>700</v>
      </c>
      <c r="H914" s="22" t="s">
        <v>193</v>
      </c>
      <c r="I914" s="22"/>
      <c r="J914" s="11">
        <v>43626.346624999998</v>
      </c>
      <c r="K914" s="13">
        <v>9</v>
      </c>
      <c r="L914" s="22" t="s">
        <v>556</v>
      </c>
      <c r="M914" s="22"/>
      <c r="N914" s="22"/>
      <c r="R914" s="22"/>
      <c r="S914" s="22"/>
      <c r="T914" s="22"/>
      <c r="U914" s="22"/>
      <c r="V914" t="s">
        <v>1390</v>
      </c>
    </row>
    <row r="915" spans="1:22">
      <c r="A915" s="9">
        <v>43624</v>
      </c>
      <c r="B915" s="22" t="s">
        <v>185</v>
      </c>
      <c r="C915" s="22">
        <v>8</v>
      </c>
      <c r="D915" s="22"/>
      <c r="E915" s="22"/>
      <c r="F915" s="13"/>
      <c r="G915" s="13"/>
      <c r="H915" s="22" t="s">
        <v>185</v>
      </c>
      <c r="I915" s="22"/>
      <c r="K915" s="13" t="s">
        <v>891</v>
      </c>
      <c r="L915" s="22" t="s">
        <v>288</v>
      </c>
      <c r="M915" s="22"/>
      <c r="N915" s="22"/>
      <c r="R915" s="22"/>
      <c r="S915" s="22"/>
      <c r="T915" s="22"/>
      <c r="U915" s="22"/>
      <c r="V915" t="s">
        <v>1390</v>
      </c>
    </row>
    <row r="916" spans="1:22">
      <c r="A916" s="9">
        <v>43624</v>
      </c>
      <c r="B916" s="22" t="s">
        <v>185</v>
      </c>
      <c r="C916" s="22">
        <v>9</v>
      </c>
      <c r="D916" s="22">
        <v>0</v>
      </c>
      <c r="E916" s="22"/>
      <c r="F916" s="22"/>
      <c r="G916" s="22"/>
      <c r="H916" s="22"/>
      <c r="I916" s="22"/>
      <c r="J916" s="11" t="s">
        <v>1396</v>
      </c>
      <c r="K916" s="13"/>
      <c r="L916" s="2"/>
      <c r="M916" s="22"/>
      <c r="N916" s="22"/>
      <c r="R916" s="22"/>
      <c r="S916" s="22" t="s">
        <v>686</v>
      </c>
      <c r="T916" s="22"/>
      <c r="U916" s="22"/>
      <c r="V916" t="s">
        <v>1396</v>
      </c>
    </row>
    <row r="917" spans="1:22">
      <c r="A917" s="9">
        <v>43624</v>
      </c>
      <c r="B917" s="22" t="s">
        <v>185</v>
      </c>
      <c r="C917" s="22">
        <v>10</v>
      </c>
      <c r="D917" s="22">
        <v>0</v>
      </c>
      <c r="E917" s="22"/>
      <c r="F917" s="22"/>
      <c r="G917" s="22"/>
      <c r="H917" s="22"/>
      <c r="I917" s="22"/>
      <c r="J917" s="11" t="s">
        <v>1396</v>
      </c>
      <c r="K917" s="13"/>
      <c r="L917" s="2"/>
      <c r="M917" s="22"/>
      <c r="N917" s="22"/>
      <c r="R917" s="22"/>
      <c r="S917" s="22" t="s">
        <v>686</v>
      </c>
      <c r="T917" s="22"/>
      <c r="U917" s="22"/>
      <c r="V917" t="s">
        <v>1396</v>
      </c>
    </row>
    <row r="918" spans="1:22">
      <c r="A918" s="9">
        <v>43624</v>
      </c>
      <c r="B918" s="22" t="s">
        <v>185</v>
      </c>
      <c r="C918" s="22">
        <v>11</v>
      </c>
      <c r="D918" s="22">
        <v>0</v>
      </c>
      <c r="E918" s="22"/>
      <c r="F918" s="22"/>
      <c r="G918" s="22"/>
      <c r="H918" s="22"/>
      <c r="I918" s="22"/>
      <c r="J918" s="11" t="s">
        <v>1396</v>
      </c>
      <c r="K918" s="13"/>
      <c r="L918" s="22"/>
      <c r="M918" s="22"/>
      <c r="N918" s="22"/>
      <c r="R918" s="22"/>
      <c r="S918" s="22"/>
      <c r="T918" s="22"/>
      <c r="U918" s="22"/>
      <c r="V918" t="s">
        <v>1396</v>
      </c>
    </row>
    <row r="919" spans="1:22">
      <c r="A919" s="9">
        <v>43624</v>
      </c>
      <c r="B919" s="22" t="s">
        <v>185</v>
      </c>
      <c r="C919" s="22">
        <v>12</v>
      </c>
      <c r="D919" s="22">
        <v>0</v>
      </c>
      <c r="E919" s="22"/>
      <c r="F919" s="22"/>
      <c r="G919" s="22"/>
      <c r="H919" s="22"/>
      <c r="I919" s="22"/>
      <c r="J919" s="11" t="s">
        <v>1396</v>
      </c>
      <c r="K919" s="13"/>
      <c r="L919" s="22"/>
      <c r="M919" s="22"/>
      <c r="N919" s="22"/>
      <c r="R919" s="22"/>
      <c r="S919" s="22" t="s">
        <v>686</v>
      </c>
      <c r="T919" s="22"/>
      <c r="U919" s="22"/>
      <c r="V919" t="s">
        <v>1396</v>
      </c>
    </row>
    <row r="920" spans="1:22">
      <c r="A920" s="9">
        <v>43624</v>
      </c>
      <c r="B920" s="22" t="s">
        <v>185</v>
      </c>
      <c r="C920" s="22">
        <v>13</v>
      </c>
      <c r="D920" s="22">
        <v>0</v>
      </c>
      <c r="E920" s="22"/>
      <c r="F920" s="22"/>
      <c r="G920" s="22"/>
      <c r="H920" s="22"/>
      <c r="I920" s="22"/>
      <c r="J920" s="11" t="s">
        <v>1396</v>
      </c>
      <c r="K920" s="13"/>
      <c r="L920" s="22"/>
      <c r="M920" s="22"/>
      <c r="N920" s="22"/>
      <c r="R920" s="22"/>
      <c r="S920" s="22"/>
      <c r="T920" s="22"/>
      <c r="U920" s="22"/>
      <c r="V920" t="s">
        <v>1396</v>
      </c>
    </row>
    <row r="921" spans="1:22">
      <c r="A921" s="9">
        <v>43624</v>
      </c>
      <c r="B921" s="22" t="s">
        <v>185</v>
      </c>
      <c r="C921" s="22">
        <v>14</v>
      </c>
      <c r="D921" s="22"/>
      <c r="E921" s="22"/>
      <c r="F921" s="22"/>
      <c r="G921" s="22"/>
      <c r="H921" s="22" t="s">
        <v>185</v>
      </c>
      <c r="I921" s="22"/>
      <c r="J921" s="11">
        <v>43626.346624999998</v>
      </c>
      <c r="K921" s="13">
        <v>6</v>
      </c>
      <c r="L921" s="22" t="s">
        <v>757</v>
      </c>
      <c r="M921" s="22"/>
      <c r="N921" s="22"/>
      <c r="R921" s="22"/>
      <c r="S921" s="22"/>
      <c r="T921" s="22"/>
      <c r="U921" s="22"/>
      <c r="V921" t="s">
        <v>1390</v>
      </c>
    </row>
    <row r="922" spans="1:22">
      <c r="A922" s="9">
        <v>43624</v>
      </c>
      <c r="B922" s="22" t="s">
        <v>185</v>
      </c>
      <c r="C922" s="22">
        <v>15</v>
      </c>
      <c r="D922" s="22">
        <v>0</v>
      </c>
      <c r="E922" s="22"/>
      <c r="F922" s="22"/>
      <c r="G922" s="22"/>
      <c r="H922" s="22"/>
      <c r="I922" s="22"/>
      <c r="J922" s="11" t="s">
        <v>1396</v>
      </c>
      <c r="K922" s="13"/>
      <c r="L922" s="22"/>
      <c r="M922" s="22"/>
      <c r="N922" s="22"/>
      <c r="R922" s="22"/>
      <c r="S922" s="22" t="s">
        <v>594</v>
      </c>
      <c r="T922" s="22"/>
      <c r="U922" s="22"/>
      <c r="V922" t="s">
        <v>1396</v>
      </c>
    </row>
    <row r="923" spans="1:22">
      <c r="A923" s="9">
        <v>43624</v>
      </c>
      <c r="B923" s="22" t="s">
        <v>185</v>
      </c>
      <c r="C923" s="22">
        <v>16</v>
      </c>
      <c r="D923" s="22"/>
      <c r="E923" s="22"/>
      <c r="F923" s="13" t="s">
        <v>111</v>
      </c>
      <c r="G923" s="13" t="s">
        <v>111</v>
      </c>
      <c r="H923" s="22" t="s">
        <v>196</v>
      </c>
      <c r="I923" s="22"/>
      <c r="J923" s="11">
        <v>43626.346624999998</v>
      </c>
      <c r="K923" s="13">
        <v>8</v>
      </c>
      <c r="L923" s="22" t="s">
        <v>751</v>
      </c>
      <c r="M923" s="22"/>
      <c r="N923" s="22"/>
      <c r="R923" s="22"/>
      <c r="S923" s="22"/>
      <c r="T923" s="22"/>
      <c r="U923" s="22"/>
      <c r="V923" t="s">
        <v>1390</v>
      </c>
    </row>
    <row r="924" spans="1:22">
      <c r="A924" s="9">
        <v>43624</v>
      </c>
      <c r="B924" s="22" t="s">
        <v>185</v>
      </c>
      <c r="C924" s="22">
        <v>17</v>
      </c>
      <c r="D924" s="22">
        <v>0</v>
      </c>
      <c r="E924" s="22"/>
      <c r="F924" s="22"/>
      <c r="G924" s="22"/>
      <c r="H924" s="22"/>
      <c r="I924" s="22"/>
      <c r="J924" s="11" t="s">
        <v>1396</v>
      </c>
      <c r="K924" s="13"/>
      <c r="L924" s="22"/>
      <c r="M924" s="22"/>
      <c r="N924" s="22"/>
      <c r="R924" s="22"/>
      <c r="S924" s="22"/>
      <c r="T924" s="22"/>
      <c r="U924" s="22"/>
      <c r="V924" t="s">
        <v>1396</v>
      </c>
    </row>
    <row r="925" spans="1:22">
      <c r="A925" s="9">
        <v>43624</v>
      </c>
      <c r="B925" s="22" t="s">
        <v>185</v>
      </c>
      <c r="C925" s="22">
        <v>18</v>
      </c>
      <c r="D925" s="22"/>
      <c r="E925" s="22"/>
      <c r="F925" s="22"/>
      <c r="G925" s="22"/>
      <c r="H925" s="22" t="s">
        <v>842</v>
      </c>
      <c r="I925" s="22"/>
      <c r="J925" s="11">
        <v>43626.346624999998</v>
      </c>
      <c r="K925" s="13">
        <v>8</v>
      </c>
      <c r="L925" s="22" t="s">
        <v>52</v>
      </c>
      <c r="M925" s="22"/>
      <c r="N925" s="22"/>
      <c r="R925" s="22"/>
      <c r="S925" s="22" t="s">
        <v>686</v>
      </c>
      <c r="T925" s="22"/>
      <c r="U925" s="22"/>
      <c r="V925" t="s">
        <v>1390</v>
      </c>
    </row>
    <row r="926" spans="1:22">
      <c r="A926" s="9">
        <v>43624</v>
      </c>
      <c r="B926" s="22" t="s">
        <v>185</v>
      </c>
      <c r="C926" s="22">
        <v>19</v>
      </c>
      <c r="D926" s="22">
        <v>0</v>
      </c>
      <c r="E926" s="22"/>
      <c r="F926" s="22"/>
      <c r="G926" s="22"/>
      <c r="H926" s="22"/>
      <c r="I926" s="22"/>
      <c r="J926" s="11" t="s">
        <v>1396</v>
      </c>
      <c r="K926" s="13"/>
      <c r="L926" s="2"/>
      <c r="M926" s="22"/>
      <c r="N926" s="22"/>
      <c r="R926" s="22"/>
      <c r="S926" s="22"/>
      <c r="T926" s="22"/>
      <c r="U926" s="22"/>
      <c r="V926" t="s">
        <v>1396</v>
      </c>
    </row>
    <row r="927" spans="1:22">
      <c r="A927" s="9">
        <v>43624</v>
      </c>
      <c r="B927" s="22" t="s">
        <v>185</v>
      </c>
      <c r="C927" s="22">
        <v>20</v>
      </c>
      <c r="D927" s="22">
        <v>0</v>
      </c>
      <c r="E927" s="22"/>
      <c r="F927" s="22"/>
      <c r="G927" s="22"/>
      <c r="H927" s="22"/>
      <c r="I927" s="22"/>
      <c r="J927" s="11" t="s">
        <v>1396</v>
      </c>
      <c r="K927" s="13"/>
      <c r="L927" s="2"/>
      <c r="M927" s="22"/>
      <c r="N927" s="22"/>
      <c r="R927" s="22"/>
      <c r="S927" s="22" t="s">
        <v>686</v>
      </c>
      <c r="T927" s="22"/>
      <c r="U927" s="22"/>
      <c r="V927" t="s">
        <v>1396</v>
      </c>
    </row>
    <row r="928" spans="1:22">
      <c r="A928" s="9">
        <v>43624</v>
      </c>
      <c r="B928" s="22" t="s">
        <v>185</v>
      </c>
      <c r="C928" s="22">
        <v>21</v>
      </c>
      <c r="D928" s="22">
        <v>0</v>
      </c>
      <c r="E928" s="22"/>
      <c r="F928" s="22"/>
      <c r="G928" s="22"/>
      <c r="H928" s="22"/>
      <c r="I928" s="22"/>
      <c r="J928" s="11" t="s">
        <v>1396</v>
      </c>
      <c r="K928" s="13"/>
      <c r="L928" s="22"/>
      <c r="M928" s="22"/>
      <c r="N928" s="22"/>
      <c r="R928" s="22"/>
      <c r="S928" s="22"/>
      <c r="T928" s="22"/>
      <c r="U928" s="22"/>
      <c r="V928" t="s">
        <v>1396</v>
      </c>
    </row>
    <row r="929" spans="1:22">
      <c r="A929" s="9">
        <v>43624</v>
      </c>
      <c r="B929" s="22" t="s">
        <v>185</v>
      </c>
      <c r="C929" s="22">
        <v>22</v>
      </c>
      <c r="D929" s="22">
        <v>0</v>
      </c>
      <c r="E929" s="22"/>
      <c r="F929" s="22"/>
      <c r="G929" s="22"/>
      <c r="H929" s="22"/>
      <c r="I929" s="22"/>
      <c r="J929" s="11" t="s">
        <v>1396</v>
      </c>
      <c r="K929" s="13"/>
      <c r="L929" s="22"/>
      <c r="M929" s="22"/>
      <c r="N929" s="22"/>
      <c r="R929" s="22"/>
      <c r="S929" s="22"/>
      <c r="T929" s="22"/>
      <c r="U929" s="22"/>
      <c r="V929" t="s">
        <v>1396</v>
      </c>
    </row>
    <row r="930" spans="1:22">
      <c r="A930" s="9">
        <v>43624</v>
      </c>
      <c r="B930" s="22" t="s">
        <v>185</v>
      </c>
      <c r="C930" s="22">
        <v>23</v>
      </c>
      <c r="D930" s="22">
        <v>0</v>
      </c>
      <c r="E930" s="22"/>
      <c r="F930" s="22"/>
      <c r="G930" s="22"/>
      <c r="H930" s="22"/>
      <c r="I930" s="22"/>
      <c r="J930" s="11" t="s">
        <v>1396</v>
      </c>
      <c r="K930" s="13"/>
      <c r="L930" s="22"/>
      <c r="M930" s="22"/>
      <c r="N930" s="22"/>
      <c r="R930" s="22"/>
      <c r="S930" s="22"/>
      <c r="T930" s="22"/>
      <c r="U930" s="22"/>
      <c r="V930" t="s">
        <v>1396</v>
      </c>
    </row>
    <row r="931" spans="1:22">
      <c r="A931" s="9">
        <v>43624</v>
      </c>
      <c r="B931" s="22" t="s">
        <v>185</v>
      </c>
      <c r="C931" s="22">
        <v>24</v>
      </c>
      <c r="D931" s="22">
        <v>0</v>
      </c>
      <c r="E931" s="22"/>
      <c r="F931" s="22"/>
      <c r="G931" s="22"/>
      <c r="H931" s="22"/>
      <c r="I931" s="22"/>
      <c r="J931" s="11" t="s">
        <v>1396</v>
      </c>
      <c r="K931" s="13"/>
      <c r="L931" s="22"/>
      <c r="M931" s="22"/>
      <c r="N931" s="22"/>
      <c r="R931" s="22"/>
      <c r="S931" s="22"/>
      <c r="T931" s="22"/>
      <c r="U931" s="22"/>
      <c r="V931" t="s">
        <v>1396</v>
      </c>
    </row>
    <row r="932" spans="1:22">
      <c r="A932" s="9">
        <v>43624</v>
      </c>
      <c r="B932" s="22" t="s">
        <v>185</v>
      </c>
      <c r="C932" s="22">
        <v>25</v>
      </c>
      <c r="D932" s="22">
        <v>0</v>
      </c>
      <c r="E932" s="22"/>
      <c r="F932" s="22"/>
      <c r="G932" s="22"/>
      <c r="H932" s="22"/>
      <c r="I932" s="22"/>
      <c r="J932" s="11" t="s">
        <v>1396</v>
      </c>
      <c r="K932" s="13"/>
      <c r="L932" s="22"/>
      <c r="M932" s="22"/>
      <c r="N932" s="22"/>
      <c r="R932" s="22"/>
      <c r="S932" s="22" t="s">
        <v>686</v>
      </c>
      <c r="T932" s="22"/>
      <c r="U932" s="22"/>
      <c r="V932" t="s">
        <v>1396</v>
      </c>
    </row>
    <row r="933" spans="1:22">
      <c r="A933" s="9">
        <v>43624</v>
      </c>
      <c r="B933" s="22" t="s">
        <v>185</v>
      </c>
      <c r="C933" s="22">
        <v>26</v>
      </c>
      <c r="D933" s="22">
        <v>0</v>
      </c>
      <c r="E933" s="22"/>
      <c r="F933" s="22"/>
      <c r="G933" s="22"/>
      <c r="H933" s="22"/>
      <c r="I933" s="22"/>
      <c r="J933" s="11" t="s">
        <v>1396</v>
      </c>
      <c r="K933" s="13"/>
      <c r="L933" s="22"/>
      <c r="M933" s="22"/>
      <c r="N933" s="22"/>
      <c r="R933" s="22"/>
      <c r="S933" s="22" t="s">
        <v>686</v>
      </c>
      <c r="T933" s="22"/>
      <c r="U933" s="22"/>
      <c r="V933" t="s">
        <v>1396</v>
      </c>
    </row>
    <row r="934" spans="1:22">
      <c r="A934" s="9">
        <v>43624</v>
      </c>
      <c r="B934" s="22" t="s">
        <v>185</v>
      </c>
      <c r="C934" s="22">
        <v>27</v>
      </c>
      <c r="D934" s="22">
        <v>0</v>
      </c>
      <c r="E934" s="22"/>
      <c r="F934" s="22"/>
      <c r="G934" s="22"/>
      <c r="H934" s="22"/>
      <c r="I934" s="22"/>
      <c r="J934" s="11" t="s">
        <v>1396</v>
      </c>
      <c r="K934" s="13"/>
      <c r="L934" s="22"/>
      <c r="M934" s="22"/>
      <c r="N934" s="22"/>
      <c r="R934" s="22"/>
      <c r="S934" s="22"/>
      <c r="T934" s="22"/>
      <c r="U934" s="22"/>
      <c r="V934" t="s">
        <v>1396</v>
      </c>
    </row>
    <row r="935" spans="1:22">
      <c r="A935" s="9">
        <v>43624</v>
      </c>
      <c r="B935" s="22" t="s">
        <v>185</v>
      </c>
      <c r="C935" s="22">
        <v>28</v>
      </c>
      <c r="D935" s="22">
        <v>0</v>
      </c>
      <c r="E935" s="22"/>
      <c r="F935" s="22"/>
      <c r="G935" s="22"/>
      <c r="H935" s="22"/>
      <c r="I935" s="22"/>
      <c r="J935" s="11" t="s">
        <v>1396</v>
      </c>
      <c r="K935" s="13"/>
      <c r="L935" s="22"/>
      <c r="M935" s="22"/>
      <c r="N935" s="22"/>
      <c r="R935" s="22"/>
      <c r="S935" s="22" t="s">
        <v>686</v>
      </c>
      <c r="T935" s="22"/>
      <c r="U935" s="22"/>
      <c r="V935" t="s">
        <v>1396</v>
      </c>
    </row>
    <row r="936" spans="1:22">
      <c r="A936" s="9">
        <v>43624</v>
      </c>
      <c r="B936" s="22" t="s">
        <v>185</v>
      </c>
      <c r="C936" s="22">
        <v>29</v>
      </c>
      <c r="D936" s="22"/>
      <c r="E936" s="22"/>
      <c r="F936" s="13" t="s">
        <v>685</v>
      </c>
      <c r="G936" s="13" t="s">
        <v>685</v>
      </c>
      <c r="H936" s="22" t="s">
        <v>198</v>
      </c>
      <c r="I936" s="22"/>
      <c r="J936" s="11">
        <v>43626.346624999998</v>
      </c>
      <c r="K936" s="13">
        <v>6</v>
      </c>
      <c r="L936" s="22" t="s">
        <v>895</v>
      </c>
      <c r="M936" s="22"/>
      <c r="N936" s="22"/>
      <c r="R936" s="22"/>
      <c r="S936" s="22" t="s">
        <v>686</v>
      </c>
      <c r="T936" s="22"/>
      <c r="U936" s="22"/>
      <c r="V936" t="s">
        <v>1390</v>
      </c>
    </row>
    <row r="937" spans="1:22">
      <c r="A937" s="9">
        <v>43624</v>
      </c>
      <c r="B937" s="22" t="s">
        <v>185</v>
      </c>
      <c r="C937" s="22">
        <v>30</v>
      </c>
      <c r="D937" s="22">
        <v>0</v>
      </c>
      <c r="E937" s="22"/>
      <c r="F937" s="22"/>
      <c r="G937" s="22"/>
      <c r="H937" s="22"/>
      <c r="I937" s="22"/>
      <c r="J937" s="11" t="s">
        <v>1396</v>
      </c>
      <c r="K937" s="13"/>
      <c r="L937" s="22"/>
      <c r="M937" s="22"/>
      <c r="N937" s="22"/>
      <c r="R937" s="22"/>
      <c r="S937" s="22" t="s">
        <v>686</v>
      </c>
      <c r="T937" s="22"/>
      <c r="U937" s="22"/>
      <c r="V937" t="s">
        <v>1396</v>
      </c>
    </row>
    <row r="938" spans="1:22">
      <c r="A938" s="9">
        <v>43624</v>
      </c>
      <c r="B938" s="22" t="s">
        <v>185</v>
      </c>
      <c r="C938" s="22">
        <v>31</v>
      </c>
      <c r="D938" s="22">
        <v>0</v>
      </c>
      <c r="E938" s="22"/>
      <c r="F938" s="22"/>
      <c r="G938" s="22"/>
      <c r="H938" s="22"/>
      <c r="I938" s="22"/>
      <c r="J938" s="11" t="s">
        <v>1396</v>
      </c>
      <c r="K938" s="13"/>
      <c r="L938" s="22"/>
      <c r="M938" s="22"/>
      <c r="N938" s="22"/>
      <c r="R938" s="22"/>
      <c r="S938" s="22"/>
      <c r="T938" s="22"/>
      <c r="U938" s="22"/>
      <c r="V938" t="s">
        <v>1396</v>
      </c>
    </row>
    <row r="939" spans="1:22">
      <c r="A939" s="9">
        <v>43624</v>
      </c>
      <c r="B939" s="22" t="s">
        <v>185</v>
      </c>
      <c r="C939" s="22">
        <v>32</v>
      </c>
      <c r="D939" s="22">
        <v>0</v>
      </c>
      <c r="E939" s="22"/>
      <c r="F939" s="22"/>
      <c r="G939" s="22"/>
      <c r="H939" s="22"/>
      <c r="I939" s="22"/>
      <c r="J939" s="11" t="s">
        <v>1396</v>
      </c>
      <c r="K939" s="13"/>
      <c r="L939" s="22"/>
      <c r="M939" s="22"/>
      <c r="N939" s="22"/>
      <c r="R939" s="22"/>
      <c r="S939" s="22"/>
      <c r="T939" s="22"/>
      <c r="U939" s="22"/>
      <c r="V939" t="s">
        <v>1396</v>
      </c>
    </row>
    <row r="940" spans="1:22">
      <c r="A940" s="9">
        <v>43624</v>
      </c>
      <c r="B940" s="22" t="s">
        <v>185</v>
      </c>
      <c r="C940" s="22">
        <v>33</v>
      </c>
      <c r="D940" s="22">
        <v>0</v>
      </c>
      <c r="E940" s="22"/>
      <c r="F940" s="22"/>
      <c r="G940" s="22"/>
      <c r="H940" s="22"/>
      <c r="I940" s="22"/>
      <c r="J940" s="11" t="s">
        <v>1396</v>
      </c>
      <c r="K940" s="13"/>
      <c r="L940" s="22"/>
      <c r="M940" s="22"/>
      <c r="N940" s="22"/>
      <c r="R940" s="22"/>
      <c r="S940" s="22"/>
      <c r="T940" s="22"/>
      <c r="U940" s="22"/>
      <c r="V940" t="s">
        <v>1396</v>
      </c>
    </row>
    <row r="941" spans="1:22">
      <c r="A941" s="9">
        <v>43624</v>
      </c>
      <c r="B941" s="22" t="s">
        <v>185</v>
      </c>
      <c r="C941" s="22">
        <v>34</v>
      </c>
      <c r="D941" s="22"/>
      <c r="E941" s="22"/>
      <c r="F941" s="22"/>
      <c r="G941" s="22"/>
      <c r="H941" s="22" t="s">
        <v>185</v>
      </c>
      <c r="I941" s="22"/>
      <c r="J941" s="11">
        <v>43626.346624999998</v>
      </c>
      <c r="K941" s="13">
        <v>6</v>
      </c>
      <c r="L941" s="22" t="s">
        <v>585</v>
      </c>
      <c r="M941" s="22"/>
      <c r="N941" s="22"/>
      <c r="R941" s="22"/>
      <c r="S941" s="22"/>
      <c r="T941" s="22"/>
      <c r="U941" s="22"/>
      <c r="V941" t="s">
        <v>1390</v>
      </c>
    </row>
    <row r="942" spans="1:22">
      <c r="A942" s="9">
        <v>43624</v>
      </c>
      <c r="B942" s="22" t="s">
        <v>185</v>
      </c>
      <c r="C942" s="22">
        <v>35</v>
      </c>
      <c r="D942" s="22">
        <v>0</v>
      </c>
      <c r="E942" s="22"/>
      <c r="F942" s="22"/>
      <c r="G942" s="22"/>
      <c r="H942" s="22"/>
      <c r="I942" s="22"/>
      <c r="J942" s="11" t="s">
        <v>1396</v>
      </c>
      <c r="K942" s="13"/>
      <c r="L942" s="2"/>
      <c r="M942" s="22"/>
      <c r="N942" s="22"/>
      <c r="R942" s="22"/>
      <c r="S942" s="22"/>
      <c r="T942" s="22"/>
      <c r="U942" s="22"/>
      <c r="V942" t="s">
        <v>1396</v>
      </c>
    </row>
    <row r="943" spans="1:22">
      <c r="A943" s="9">
        <v>43624</v>
      </c>
      <c r="B943" s="22" t="s">
        <v>185</v>
      </c>
      <c r="C943" s="22">
        <v>36</v>
      </c>
      <c r="D943" s="22">
        <v>0</v>
      </c>
      <c r="E943" s="22"/>
      <c r="F943" s="22"/>
      <c r="G943" s="22"/>
      <c r="H943" s="22"/>
      <c r="I943" s="22"/>
      <c r="J943" s="11" t="s">
        <v>1396</v>
      </c>
      <c r="K943" s="13"/>
      <c r="L943" s="2"/>
      <c r="M943" s="22"/>
      <c r="N943" s="22"/>
      <c r="R943" s="22"/>
      <c r="S943" s="22"/>
      <c r="T943" s="22"/>
      <c r="U943" s="22"/>
      <c r="V943" t="s">
        <v>1396</v>
      </c>
    </row>
    <row r="944" spans="1:22">
      <c r="A944" s="9">
        <v>43624</v>
      </c>
      <c r="B944" s="22" t="s">
        <v>185</v>
      </c>
      <c r="C944" s="22">
        <v>37</v>
      </c>
      <c r="D944" s="22">
        <v>0</v>
      </c>
      <c r="E944" s="22"/>
      <c r="F944" s="22"/>
      <c r="G944" s="22"/>
      <c r="H944" s="22"/>
      <c r="I944" s="22"/>
      <c r="J944" s="11" t="s">
        <v>1396</v>
      </c>
      <c r="K944" s="13"/>
      <c r="L944" s="2"/>
      <c r="M944" s="22"/>
      <c r="N944" s="22"/>
      <c r="R944" s="22"/>
      <c r="S944" s="22"/>
      <c r="T944" s="22"/>
      <c r="U944" s="22"/>
      <c r="V944" t="s">
        <v>1396</v>
      </c>
    </row>
    <row r="945" spans="1:22">
      <c r="A945" s="9">
        <v>43624</v>
      </c>
      <c r="B945" s="22" t="s">
        <v>185</v>
      </c>
      <c r="C945" s="22">
        <v>38</v>
      </c>
      <c r="D945" s="22">
        <v>0</v>
      </c>
      <c r="E945" s="22"/>
      <c r="F945" s="22"/>
      <c r="G945" s="22"/>
      <c r="H945" s="22"/>
      <c r="I945" s="22"/>
      <c r="J945" s="11" t="s">
        <v>1396</v>
      </c>
      <c r="K945" s="13"/>
      <c r="L945" s="22"/>
      <c r="M945" s="22"/>
      <c r="N945" s="22"/>
      <c r="R945" s="22"/>
      <c r="S945" s="22" t="s">
        <v>686</v>
      </c>
      <c r="T945" s="22"/>
      <c r="U945" s="22"/>
      <c r="V945" t="s">
        <v>1396</v>
      </c>
    </row>
    <row r="946" spans="1:22">
      <c r="A946" s="9">
        <v>43624</v>
      </c>
      <c r="B946" s="22" t="s">
        <v>185</v>
      </c>
      <c r="C946" s="22">
        <v>39</v>
      </c>
      <c r="D946" s="22">
        <v>0</v>
      </c>
      <c r="E946" s="22"/>
      <c r="F946" s="22"/>
      <c r="G946" s="22"/>
      <c r="H946" s="22"/>
      <c r="I946" s="22"/>
      <c r="J946" s="11" t="s">
        <v>1396</v>
      </c>
      <c r="K946" s="13"/>
      <c r="L946" s="22"/>
      <c r="M946" s="22"/>
      <c r="N946" s="22"/>
      <c r="R946" s="22"/>
      <c r="S946" s="22"/>
      <c r="T946" s="22"/>
      <c r="U946" s="22"/>
      <c r="V946" t="s">
        <v>1396</v>
      </c>
    </row>
    <row r="947" spans="1:22">
      <c r="A947" s="9">
        <v>43624</v>
      </c>
      <c r="B947" s="22" t="s">
        <v>185</v>
      </c>
      <c r="C947" s="22">
        <v>40</v>
      </c>
      <c r="D947" s="22">
        <v>0</v>
      </c>
      <c r="E947" s="22"/>
      <c r="F947" s="22"/>
      <c r="G947" s="22"/>
      <c r="H947" s="22"/>
      <c r="I947" s="22"/>
      <c r="J947" s="11" t="s">
        <v>1396</v>
      </c>
      <c r="K947" s="13">
        <v>9</v>
      </c>
      <c r="L947" s="22" t="s">
        <v>81</v>
      </c>
      <c r="M947" s="22"/>
      <c r="N947" s="22"/>
      <c r="R947" s="22"/>
      <c r="S947" s="22"/>
      <c r="T947" s="22"/>
      <c r="U947" s="22"/>
      <c r="V947" t="s">
        <v>1396</v>
      </c>
    </row>
    <row r="948" spans="1:22">
      <c r="A948" s="9">
        <v>43624</v>
      </c>
      <c r="B948" s="22" t="s">
        <v>185</v>
      </c>
      <c r="C948" s="22">
        <v>41</v>
      </c>
      <c r="D948" s="22"/>
      <c r="E948" s="22"/>
      <c r="F948" s="22"/>
      <c r="G948" s="22"/>
      <c r="H948" s="22" t="s">
        <v>191</v>
      </c>
      <c r="I948" s="22"/>
      <c r="J948" s="11">
        <v>43626.346624999998</v>
      </c>
      <c r="K948" s="13">
        <v>6</v>
      </c>
      <c r="L948" s="22" t="s">
        <v>1486</v>
      </c>
      <c r="M948" s="22"/>
      <c r="N948" s="22"/>
      <c r="R948" s="22"/>
      <c r="S948" s="22"/>
      <c r="T948" s="22"/>
      <c r="U948" s="22"/>
      <c r="V948" t="s">
        <v>1390</v>
      </c>
    </row>
    <row r="949" spans="1:22">
      <c r="A949" s="9">
        <v>43624</v>
      </c>
      <c r="B949" s="22" t="s">
        <v>185</v>
      </c>
      <c r="C949" s="22">
        <v>42</v>
      </c>
      <c r="D949" s="22">
        <v>0</v>
      </c>
      <c r="E949" s="22"/>
      <c r="F949" s="22"/>
      <c r="G949" s="22"/>
      <c r="H949" s="22"/>
      <c r="I949" s="22"/>
      <c r="J949" s="11" t="s">
        <v>1396</v>
      </c>
      <c r="K949" s="13"/>
      <c r="L949" s="22"/>
      <c r="M949" s="22"/>
      <c r="N949" s="22"/>
      <c r="R949" s="22"/>
      <c r="S949" s="22"/>
      <c r="T949" s="22"/>
      <c r="U949" s="22"/>
      <c r="V949" t="s">
        <v>1396</v>
      </c>
    </row>
    <row r="950" spans="1:22">
      <c r="A950" s="9">
        <v>43624</v>
      </c>
      <c r="B950" s="22" t="s">
        <v>185</v>
      </c>
      <c r="C950" s="22">
        <v>43</v>
      </c>
      <c r="D950" s="22"/>
      <c r="E950" s="22"/>
      <c r="F950" s="13" t="s">
        <v>111</v>
      </c>
      <c r="G950" s="13" t="s">
        <v>111</v>
      </c>
      <c r="H950" s="22" t="s">
        <v>199</v>
      </c>
      <c r="I950" s="22"/>
      <c r="J950" s="11">
        <v>43626.346624999998</v>
      </c>
      <c r="K950" s="13">
        <v>5</v>
      </c>
      <c r="L950" s="22" t="s">
        <v>101</v>
      </c>
      <c r="M950" s="22"/>
      <c r="N950" s="22"/>
      <c r="R950" s="22"/>
      <c r="S950" s="22"/>
      <c r="T950" s="22"/>
      <c r="U950" s="22"/>
      <c r="V950" t="s">
        <v>1390</v>
      </c>
    </row>
    <row r="951" spans="1:22">
      <c r="A951" s="9">
        <v>43624</v>
      </c>
      <c r="B951" s="22" t="s">
        <v>185</v>
      </c>
      <c r="C951" s="22">
        <v>44</v>
      </c>
      <c r="D951" s="22">
        <v>0</v>
      </c>
      <c r="E951" s="22"/>
      <c r="F951" s="22"/>
      <c r="G951" s="22"/>
      <c r="H951" s="22"/>
      <c r="I951" s="22"/>
      <c r="J951" s="11" t="s">
        <v>1396</v>
      </c>
      <c r="K951" s="13"/>
      <c r="L951" s="2"/>
      <c r="M951" s="22"/>
      <c r="N951" s="22"/>
      <c r="R951" s="22"/>
      <c r="S951" s="22"/>
      <c r="T951" s="22"/>
      <c r="U951" s="22"/>
      <c r="V951" t="s">
        <v>1396</v>
      </c>
    </row>
    <row r="952" spans="1:22">
      <c r="A952" s="9">
        <v>43624</v>
      </c>
      <c r="B952" s="22" t="s">
        <v>185</v>
      </c>
      <c r="C952" s="22">
        <v>45</v>
      </c>
      <c r="D952" s="22">
        <v>0</v>
      </c>
      <c r="E952" s="22"/>
      <c r="F952" s="22"/>
      <c r="G952" s="22"/>
      <c r="H952" s="22"/>
      <c r="I952" s="22"/>
      <c r="J952" s="11" t="s">
        <v>1396</v>
      </c>
      <c r="K952" s="13"/>
      <c r="L952" s="2"/>
      <c r="M952" s="22"/>
      <c r="N952" s="22"/>
      <c r="R952" s="22"/>
      <c r="S952" s="22"/>
      <c r="T952" s="22"/>
      <c r="U952" s="22"/>
      <c r="V952" t="s">
        <v>1396</v>
      </c>
    </row>
    <row r="953" spans="1:22">
      <c r="A953" s="9">
        <v>43624</v>
      </c>
      <c r="B953" s="22" t="s">
        <v>185</v>
      </c>
      <c r="C953" s="22">
        <v>46</v>
      </c>
      <c r="D953" s="22">
        <v>0</v>
      </c>
      <c r="E953" s="22"/>
      <c r="F953" s="22"/>
      <c r="G953" s="22"/>
      <c r="H953" s="22"/>
      <c r="I953" s="22"/>
      <c r="J953" s="11" t="s">
        <v>1396</v>
      </c>
      <c r="K953" s="13"/>
      <c r="L953" s="22"/>
      <c r="M953" s="22"/>
      <c r="N953" s="22"/>
      <c r="R953" s="22"/>
      <c r="S953" s="22"/>
      <c r="T953" s="22"/>
      <c r="U953" s="22"/>
      <c r="V953" t="s">
        <v>1396</v>
      </c>
    </row>
    <row r="954" spans="1:22">
      <c r="A954" s="9">
        <v>43624</v>
      </c>
      <c r="B954" s="22" t="s">
        <v>185</v>
      </c>
      <c r="C954" s="22">
        <v>47</v>
      </c>
      <c r="D954" s="22">
        <v>0</v>
      </c>
      <c r="E954" s="22"/>
      <c r="F954" s="22"/>
      <c r="G954" s="22"/>
      <c r="H954" s="22"/>
      <c r="I954" s="22"/>
      <c r="J954" s="11" t="s">
        <v>1396</v>
      </c>
      <c r="K954" s="13"/>
      <c r="L954" s="22"/>
      <c r="M954" s="22"/>
      <c r="N954" s="22"/>
      <c r="R954" s="22"/>
      <c r="S954" s="22"/>
      <c r="T954" s="22"/>
      <c r="U954" s="22"/>
      <c r="V954" t="s">
        <v>1396</v>
      </c>
    </row>
    <row r="955" spans="1:22">
      <c r="A955" s="9">
        <v>43624</v>
      </c>
      <c r="B955" s="22" t="s">
        <v>185</v>
      </c>
      <c r="C955" s="22">
        <v>48</v>
      </c>
      <c r="D955" s="22">
        <v>0</v>
      </c>
      <c r="E955" s="22"/>
      <c r="F955" s="22"/>
      <c r="G955" s="22"/>
      <c r="H955" s="22"/>
      <c r="I955" s="22"/>
      <c r="J955" s="11" t="s">
        <v>1396</v>
      </c>
      <c r="K955" s="13"/>
      <c r="L955" s="22"/>
      <c r="M955" s="22"/>
      <c r="N955" s="22"/>
      <c r="R955" s="22"/>
      <c r="S955" s="22"/>
      <c r="T955" s="22"/>
      <c r="U955" s="22"/>
      <c r="V955" t="s">
        <v>1396</v>
      </c>
    </row>
    <row r="956" spans="1:22">
      <c r="A956" s="9">
        <v>43624</v>
      </c>
      <c r="B956" s="22" t="s">
        <v>185</v>
      </c>
      <c r="C956" s="22">
        <v>49</v>
      </c>
      <c r="D956" s="22">
        <v>0</v>
      </c>
      <c r="E956" s="22"/>
      <c r="F956" s="22"/>
      <c r="G956" s="22"/>
      <c r="H956" s="22"/>
      <c r="I956" s="22"/>
      <c r="J956" s="11" t="s">
        <v>1396</v>
      </c>
      <c r="K956" s="13"/>
      <c r="L956" s="22"/>
      <c r="M956" s="22"/>
      <c r="N956" s="22"/>
      <c r="R956" s="22"/>
      <c r="S956" s="22"/>
      <c r="T956" s="22"/>
      <c r="U956" s="22"/>
      <c r="V956" t="s">
        <v>1396</v>
      </c>
    </row>
    <row r="957" spans="1:22">
      <c r="A957" s="9">
        <v>43624</v>
      </c>
      <c r="B957" s="22" t="s">
        <v>185</v>
      </c>
      <c r="C957" s="22">
        <v>50</v>
      </c>
      <c r="D957" s="22">
        <v>0</v>
      </c>
      <c r="E957" s="22"/>
      <c r="F957" s="22"/>
      <c r="G957" s="22"/>
      <c r="H957" s="22"/>
      <c r="I957" s="22"/>
      <c r="J957" s="11" t="s">
        <v>1396</v>
      </c>
      <c r="K957" s="13"/>
      <c r="L957" s="22"/>
      <c r="M957" s="22"/>
      <c r="N957" s="22"/>
      <c r="R957" s="22"/>
      <c r="S957" s="22"/>
      <c r="T957" s="22" t="s">
        <v>595</v>
      </c>
      <c r="U957" s="22"/>
      <c r="V957" t="s">
        <v>1396</v>
      </c>
    </row>
    <row r="958" spans="1:22">
      <c r="A958" s="9">
        <v>43624</v>
      </c>
      <c r="B958" s="22" t="s">
        <v>185</v>
      </c>
      <c r="C958" s="22">
        <v>51</v>
      </c>
      <c r="D958" s="22">
        <v>0</v>
      </c>
      <c r="E958" s="22"/>
      <c r="F958" s="22"/>
      <c r="G958" s="22"/>
      <c r="H958" s="22"/>
      <c r="I958" s="22"/>
      <c r="J958" s="11" t="s">
        <v>1396</v>
      </c>
      <c r="K958" s="13"/>
      <c r="L958" s="22"/>
      <c r="M958" s="22"/>
      <c r="N958" s="22"/>
      <c r="R958" s="22"/>
      <c r="S958" s="22" t="s">
        <v>686</v>
      </c>
      <c r="T958" s="22"/>
      <c r="U958" s="22"/>
      <c r="V958" t="s">
        <v>1396</v>
      </c>
    </row>
    <row r="959" spans="1:22">
      <c r="A959" s="9">
        <v>43624</v>
      </c>
      <c r="B959" s="22" t="s">
        <v>185</v>
      </c>
      <c r="C959" s="22">
        <v>52</v>
      </c>
      <c r="D959" s="22">
        <v>0</v>
      </c>
      <c r="E959" s="22"/>
      <c r="F959" s="22"/>
      <c r="G959" s="22"/>
      <c r="H959" s="22"/>
      <c r="I959" s="22"/>
      <c r="J959" s="11" t="s">
        <v>1396</v>
      </c>
      <c r="K959" s="13"/>
      <c r="L959" s="22"/>
      <c r="M959" s="22"/>
      <c r="N959" s="22"/>
      <c r="R959" s="22"/>
      <c r="S959" s="22"/>
      <c r="T959" s="22"/>
      <c r="U959" s="22"/>
      <c r="V959" t="s">
        <v>1396</v>
      </c>
    </row>
    <row r="960" spans="1:22">
      <c r="A960" s="9">
        <v>43624</v>
      </c>
      <c r="B960" s="22" t="s">
        <v>185</v>
      </c>
      <c r="C960" s="22">
        <v>53</v>
      </c>
      <c r="D960" s="22">
        <v>0</v>
      </c>
      <c r="E960" s="22"/>
      <c r="F960" s="22"/>
      <c r="G960" s="22"/>
      <c r="H960" s="22"/>
      <c r="I960" s="22"/>
      <c r="J960" s="11" t="s">
        <v>1396</v>
      </c>
      <c r="K960" s="13"/>
      <c r="L960" s="22"/>
      <c r="M960" s="22"/>
      <c r="N960" s="22"/>
      <c r="R960" s="22"/>
      <c r="S960" s="22" t="s">
        <v>686</v>
      </c>
      <c r="T960" s="22"/>
      <c r="U960" s="22"/>
      <c r="V960" t="s">
        <v>1396</v>
      </c>
    </row>
    <row r="961" spans="1:22">
      <c r="A961" s="9">
        <v>43624</v>
      </c>
      <c r="B961" s="22" t="s">
        <v>185</v>
      </c>
      <c r="C961" s="22">
        <v>54</v>
      </c>
      <c r="D961" s="22">
        <v>0</v>
      </c>
      <c r="E961" s="22"/>
      <c r="F961" s="22"/>
      <c r="G961" s="22"/>
      <c r="H961" s="22"/>
      <c r="I961" s="22"/>
      <c r="J961" s="11" t="s">
        <v>1396</v>
      </c>
      <c r="K961" s="13"/>
      <c r="L961" s="22"/>
      <c r="M961" s="22"/>
      <c r="N961" s="22"/>
      <c r="R961" s="22"/>
      <c r="S961" s="22" t="s">
        <v>686</v>
      </c>
      <c r="T961" s="22"/>
      <c r="U961" s="22"/>
      <c r="V961" t="s">
        <v>1396</v>
      </c>
    </row>
    <row r="962" spans="1:22">
      <c r="A962" s="9">
        <v>43624</v>
      </c>
      <c r="B962" s="22" t="s">
        <v>185</v>
      </c>
      <c r="C962" s="22">
        <v>55</v>
      </c>
      <c r="D962" s="22">
        <v>0</v>
      </c>
      <c r="E962" s="22"/>
      <c r="F962" s="22"/>
      <c r="G962" s="22"/>
      <c r="H962" s="22"/>
      <c r="I962" s="22"/>
      <c r="J962" s="11" t="s">
        <v>1396</v>
      </c>
      <c r="K962" s="13"/>
      <c r="L962" s="22"/>
      <c r="M962" s="22"/>
      <c r="N962" s="22"/>
      <c r="R962" s="22"/>
      <c r="S962" s="22"/>
      <c r="T962" s="22"/>
      <c r="U962" s="22"/>
      <c r="V962" t="s">
        <v>1396</v>
      </c>
    </row>
    <row r="963" spans="1:22">
      <c r="A963" s="9">
        <v>43624</v>
      </c>
      <c r="B963" s="22" t="s">
        <v>185</v>
      </c>
      <c r="C963" s="22">
        <v>56</v>
      </c>
      <c r="D963" s="22"/>
      <c r="E963" s="22"/>
      <c r="F963" s="22"/>
      <c r="G963" s="22"/>
      <c r="H963" s="22" t="s">
        <v>190</v>
      </c>
      <c r="I963" s="22"/>
      <c r="J963" s="11">
        <v>43626.346624999998</v>
      </c>
      <c r="K963" s="13">
        <v>10</v>
      </c>
      <c r="L963" s="22" t="s">
        <v>58</v>
      </c>
      <c r="M963" s="22"/>
      <c r="N963" s="22"/>
      <c r="R963" s="22"/>
      <c r="S963" s="22"/>
      <c r="T963" s="22"/>
      <c r="U963" s="22"/>
      <c r="V963" t="s">
        <v>1390</v>
      </c>
    </row>
    <row r="964" spans="1:22">
      <c r="A964" s="9">
        <v>43624</v>
      </c>
      <c r="B964" s="22" t="s">
        <v>185</v>
      </c>
      <c r="C964" s="22">
        <v>57</v>
      </c>
      <c r="D964" s="22">
        <v>0</v>
      </c>
      <c r="E964" s="22"/>
      <c r="F964" s="22"/>
      <c r="G964" s="22"/>
      <c r="H964" s="22"/>
      <c r="I964" s="22"/>
      <c r="J964" s="11" t="s">
        <v>1396</v>
      </c>
      <c r="K964" s="13"/>
      <c r="L964" s="22"/>
      <c r="M964" s="22"/>
      <c r="N964" s="22"/>
      <c r="R964" s="22"/>
      <c r="S964" s="22"/>
      <c r="T964" s="22"/>
      <c r="U964" s="22"/>
      <c r="V964" t="s">
        <v>1396</v>
      </c>
    </row>
    <row r="965" spans="1:22">
      <c r="A965" s="9">
        <v>43624</v>
      </c>
      <c r="B965" s="22" t="s">
        <v>185</v>
      </c>
      <c r="C965" s="22">
        <v>58</v>
      </c>
      <c r="D965" s="22"/>
      <c r="E965" s="22"/>
      <c r="F965" s="22"/>
      <c r="G965" s="22"/>
      <c r="H965" s="22" t="s">
        <v>203</v>
      </c>
      <c r="I965" s="22"/>
      <c r="J965" s="11">
        <v>43626.346624999998</v>
      </c>
      <c r="K965">
        <v>9</v>
      </c>
      <c r="L965" s="2" t="s">
        <v>1051</v>
      </c>
      <c r="M965" s="22"/>
      <c r="N965" s="22"/>
      <c r="R965" s="22"/>
      <c r="S965" s="22" t="s">
        <v>686</v>
      </c>
      <c r="T965" s="22"/>
      <c r="U965" s="22"/>
      <c r="V965" t="s">
        <v>1390</v>
      </c>
    </row>
    <row r="966" spans="1:22">
      <c r="A966" s="9">
        <v>43624</v>
      </c>
      <c r="B966" s="22" t="s">
        <v>185</v>
      </c>
      <c r="C966" s="22">
        <v>58</v>
      </c>
      <c r="D966" s="22"/>
      <c r="E966" s="22"/>
      <c r="F966" s="22"/>
      <c r="G966" s="22"/>
      <c r="H966" s="22" t="s">
        <v>201</v>
      </c>
      <c r="I966" s="22"/>
      <c r="J966" s="11">
        <v>43626.346624999998</v>
      </c>
      <c r="K966" s="13">
        <v>10</v>
      </c>
      <c r="L966" s="22" t="s">
        <v>412</v>
      </c>
      <c r="M966" s="22"/>
      <c r="N966" s="22"/>
      <c r="R966" s="22"/>
      <c r="S966" s="22" t="s">
        <v>686</v>
      </c>
      <c r="T966" s="22"/>
      <c r="U966" s="22"/>
      <c r="V966" t="s">
        <v>1390</v>
      </c>
    </row>
    <row r="967" spans="1:22">
      <c r="A967" s="9">
        <v>43624</v>
      </c>
      <c r="B967" s="22" t="s">
        <v>185</v>
      </c>
      <c r="C967" s="22">
        <v>59</v>
      </c>
      <c r="D967" s="22"/>
      <c r="E967" s="22"/>
      <c r="F967" s="22"/>
      <c r="G967" s="22"/>
      <c r="H967" s="22" t="s">
        <v>185</v>
      </c>
      <c r="I967" s="22"/>
      <c r="J967" s="11">
        <v>43626.346624999998</v>
      </c>
      <c r="K967" s="13">
        <v>8</v>
      </c>
      <c r="L967" s="2" t="s">
        <v>845</v>
      </c>
      <c r="M967" s="22"/>
      <c r="N967" s="22"/>
      <c r="R967" s="22"/>
      <c r="S967" s="22" t="s">
        <v>1487</v>
      </c>
      <c r="T967" s="22"/>
      <c r="U967" s="22"/>
      <c r="V967" t="s">
        <v>1390</v>
      </c>
    </row>
    <row r="968" spans="1:22">
      <c r="A968" s="9">
        <v>43624</v>
      </c>
      <c r="B968" s="22" t="s">
        <v>185</v>
      </c>
      <c r="C968" s="22">
        <v>59</v>
      </c>
      <c r="D968" s="22"/>
      <c r="E968" s="22"/>
      <c r="F968" s="22"/>
      <c r="G968" s="22"/>
      <c r="H968" s="22" t="s">
        <v>185</v>
      </c>
      <c r="I968" s="22"/>
      <c r="J968" s="11">
        <v>43626.346624999998</v>
      </c>
      <c r="K968" s="13">
        <v>11</v>
      </c>
      <c r="L968" s="2" t="s">
        <v>913</v>
      </c>
      <c r="M968" s="22"/>
      <c r="N968" s="22"/>
      <c r="R968" s="22"/>
      <c r="S968" s="22"/>
      <c r="T968" s="22"/>
      <c r="U968" s="22"/>
      <c r="V968" t="s">
        <v>1390</v>
      </c>
    </row>
    <row r="969" spans="1:22">
      <c r="A969" s="9">
        <v>43624</v>
      </c>
      <c r="B969" s="22" t="s">
        <v>185</v>
      </c>
      <c r="C969" s="22">
        <v>59</v>
      </c>
      <c r="D969" s="22"/>
      <c r="E969" s="22"/>
      <c r="F969" s="22"/>
      <c r="G969" s="22"/>
      <c r="H969" s="22" t="s">
        <v>204</v>
      </c>
      <c r="I969" s="22"/>
      <c r="J969" s="11">
        <v>43626.346624999998</v>
      </c>
      <c r="K969" s="13" t="s">
        <v>26</v>
      </c>
      <c r="L969" s="2"/>
      <c r="M969" s="22"/>
      <c r="N969" s="22"/>
      <c r="R969" s="22"/>
      <c r="S969" s="22" t="s">
        <v>843</v>
      </c>
      <c r="T969" s="22"/>
      <c r="U969" s="22"/>
      <c r="V969" t="s">
        <v>1390</v>
      </c>
    </row>
    <row r="970" spans="1:22">
      <c r="A970" s="9">
        <v>43624</v>
      </c>
      <c r="B970" s="22" t="s">
        <v>185</v>
      </c>
      <c r="C970" s="22">
        <v>59</v>
      </c>
      <c r="D970" s="22"/>
      <c r="E970" s="22"/>
      <c r="F970" s="22"/>
      <c r="G970" s="22"/>
      <c r="H970" s="22" t="s">
        <v>27</v>
      </c>
      <c r="I970" s="22"/>
      <c r="J970" s="11">
        <v>43626.346624999998</v>
      </c>
      <c r="K970" s="13" t="s">
        <v>26</v>
      </c>
      <c r="L970" s="2"/>
      <c r="M970" s="22"/>
      <c r="N970" s="22"/>
      <c r="R970" s="22"/>
      <c r="S970" s="22" t="s">
        <v>843</v>
      </c>
      <c r="T970" s="22"/>
      <c r="U970" s="22"/>
      <c r="V970" t="s">
        <v>1390</v>
      </c>
    </row>
    <row r="971" spans="1:22">
      <c r="A971" s="9">
        <v>43624</v>
      </c>
      <c r="B971" s="22" t="s">
        <v>185</v>
      </c>
      <c r="C971" s="22">
        <v>60</v>
      </c>
      <c r="D971" s="22">
        <v>0</v>
      </c>
      <c r="E971" s="22"/>
      <c r="F971" s="22"/>
      <c r="G971" s="22"/>
      <c r="H971" s="2"/>
      <c r="I971" s="2"/>
      <c r="J971" s="11" t="s">
        <v>1396</v>
      </c>
      <c r="L971" s="22"/>
      <c r="M971" s="22"/>
      <c r="N971" s="22"/>
      <c r="R971" s="22"/>
      <c r="S971" s="22"/>
      <c r="T971" s="22"/>
      <c r="U971" s="22"/>
      <c r="V971" t="s">
        <v>1396</v>
      </c>
    </row>
    <row r="972" spans="1:22">
      <c r="A972" s="9">
        <v>43624</v>
      </c>
      <c r="B972" s="22" t="s">
        <v>185</v>
      </c>
      <c r="C972" s="22">
        <v>61</v>
      </c>
      <c r="D972" s="22">
        <v>0</v>
      </c>
      <c r="E972" s="22"/>
      <c r="F972" s="22"/>
      <c r="G972" s="22"/>
      <c r="H972" s="22"/>
      <c r="I972" s="22"/>
      <c r="J972" s="11" t="s">
        <v>1396</v>
      </c>
      <c r="K972" s="13"/>
      <c r="L972" s="2"/>
      <c r="M972" s="22"/>
      <c r="N972" s="22"/>
      <c r="R972" s="22"/>
      <c r="S972" s="22"/>
      <c r="T972" s="22"/>
      <c r="U972" s="22"/>
      <c r="V972" t="s">
        <v>1396</v>
      </c>
    </row>
    <row r="973" spans="1:22">
      <c r="A973" s="9">
        <v>43624</v>
      </c>
      <c r="B973" s="22" t="s">
        <v>185</v>
      </c>
      <c r="C973" s="22">
        <v>62</v>
      </c>
      <c r="D973" s="22">
        <v>0</v>
      </c>
      <c r="E973" s="22"/>
      <c r="F973" s="22"/>
      <c r="G973" s="22"/>
      <c r="H973" s="22"/>
      <c r="I973" s="22"/>
      <c r="J973" s="11" t="s">
        <v>1396</v>
      </c>
      <c r="K973" s="13"/>
      <c r="L973" s="2"/>
      <c r="M973" s="22"/>
      <c r="N973" s="22"/>
      <c r="R973" s="22"/>
      <c r="S973" s="22"/>
      <c r="T973" s="22"/>
      <c r="U973" s="22"/>
      <c r="V973" t="s">
        <v>1396</v>
      </c>
    </row>
    <row r="974" spans="1:22">
      <c r="A974" s="9">
        <v>43624</v>
      </c>
      <c r="B974" s="22" t="s">
        <v>185</v>
      </c>
      <c r="C974" s="22">
        <v>63</v>
      </c>
      <c r="D974" s="22">
        <v>0</v>
      </c>
      <c r="E974" s="22"/>
      <c r="F974" s="22"/>
      <c r="G974" s="22"/>
      <c r="H974" s="22"/>
      <c r="I974" s="22"/>
      <c r="J974" s="11" t="s">
        <v>1396</v>
      </c>
      <c r="K974" s="13"/>
      <c r="L974" s="22"/>
      <c r="M974" s="22"/>
      <c r="N974" s="22"/>
      <c r="R974" s="22"/>
      <c r="S974" s="22"/>
      <c r="T974" s="22"/>
      <c r="U974" s="22"/>
      <c r="V974" t="s">
        <v>1396</v>
      </c>
    </row>
    <row r="975" spans="1:22">
      <c r="A975" s="9">
        <v>43624</v>
      </c>
      <c r="B975" s="22" t="s">
        <v>185</v>
      </c>
      <c r="C975" s="22">
        <v>64</v>
      </c>
      <c r="D975" s="22"/>
      <c r="E975" s="22"/>
      <c r="F975" s="22"/>
      <c r="G975" s="22"/>
      <c r="H975" s="22" t="s">
        <v>211</v>
      </c>
      <c r="I975" s="22"/>
      <c r="J975" s="11">
        <v>43626.346624999998</v>
      </c>
      <c r="K975" s="13">
        <v>8</v>
      </c>
      <c r="L975" s="22" t="s">
        <v>366</v>
      </c>
      <c r="M975" s="22"/>
      <c r="N975" s="22"/>
      <c r="R975" s="22"/>
      <c r="S975" s="22"/>
      <c r="T975" s="22"/>
      <c r="U975" s="22"/>
      <c r="V975" t="s">
        <v>1390</v>
      </c>
    </row>
    <row r="976" spans="1:22">
      <c r="A976" s="9">
        <v>43624</v>
      </c>
      <c r="B976" s="22" t="s">
        <v>185</v>
      </c>
      <c r="C976" s="22">
        <v>65</v>
      </c>
      <c r="D976" s="22">
        <v>0</v>
      </c>
      <c r="E976" s="22"/>
      <c r="F976" s="22"/>
      <c r="G976" s="22"/>
      <c r="H976" s="22"/>
      <c r="I976" s="22"/>
      <c r="J976" s="11" t="s">
        <v>1396</v>
      </c>
      <c r="K976" s="13"/>
      <c r="L976" s="2"/>
      <c r="M976" s="22"/>
      <c r="N976" s="22"/>
      <c r="R976" s="22"/>
      <c r="S976" s="22"/>
      <c r="T976" s="22"/>
      <c r="U976" s="22"/>
      <c r="V976" t="s">
        <v>1396</v>
      </c>
    </row>
    <row r="977" spans="1:22">
      <c r="A977" s="9">
        <v>43624</v>
      </c>
      <c r="B977" s="22" t="s">
        <v>185</v>
      </c>
      <c r="C977" s="22">
        <v>66</v>
      </c>
      <c r="D977" s="22">
        <v>0</v>
      </c>
      <c r="E977" s="22"/>
      <c r="F977" s="22"/>
      <c r="G977" s="22"/>
      <c r="H977" s="22"/>
      <c r="I977" s="22"/>
      <c r="J977" s="11" t="s">
        <v>1396</v>
      </c>
      <c r="K977" s="13"/>
      <c r="L977" s="2"/>
      <c r="M977" s="22"/>
      <c r="N977" s="22"/>
      <c r="R977" s="22"/>
      <c r="S977" s="22"/>
      <c r="T977" s="22"/>
      <c r="U977" s="22"/>
      <c r="V977" t="s">
        <v>1396</v>
      </c>
    </row>
    <row r="978" spans="1:22">
      <c r="A978" s="9">
        <v>43624</v>
      </c>
      <c r="B978" s="22" t="s">
        <v>185</v>
      </c>
      <c r="C978" s="22">
        <v>67</v>
      </c>
      <c r="D978" s="22">
        <v>0</v>
      </c>
      <c r="E978" s="22"/>
      <c r="F978" s="22"/>
      <c r="G978" s="22"/>
      <c r="H978" s="22"/>
      <c r="I978" s="22"/>
      <c r="J978" s="11" t="s">
        <v>1396</v>
      </c>
      <c r="K978" s="13"/>
      <c r="L978" s="22"/>
      <c r="M978" s="22"/>
      <c r="N978" s="22"/>
      <c r="R978" s="22"/>
      <c r="S978" s="22" t="s">
        <v>686</v>
      </c>
      <c r="T978" s="22"/>
      <c r="U978" s="22"/>
      <c r="V978" t="s">
        <v>1396</v>
      </c>
    </row>
    <row r="979" spans="1:22">
      <c r="A979" s="9">
        <v>43624</v>
      </c>
      <c r="B979" s="22" t="s">
        <v>185</v>
      </c>
      <c r="C979" s="22">
        <v>68</v>
      </c>
      <c r="D979" s="22">
        <v>0</v>
      </c>
      <c r="E979" s="22"/>
      <c r="F979" s="22"/>
      <c r="G979" s="22"/>
      <c r="H979" s="22"/>
      <c r="I979" s="22"/>
      <c r="J979" s="11" t="s">
        <v>1396</v>
      </c>
      <c r="K979" s="13"/>
      <c r="L979" s="22"/>
      <c r="M979" s="22"/>
      <c r="N979" s="22"/>
      <c r="R979" s="22"/>
      <c r="S979" s="22"/>
      <c r="T979" s="22"/>
      <c r="U979" s="22"/>
      <c r="V979" t="s">
        <v>1396</v>
      </c>
    </row>
    <row r="980" spans="1:22">
      <c r="A980" s="9">
        <v>43624</v>
      </c>
      <c r="B980" s="22" t="s">
        <v>185</v>
      </c>
      <c r="C980" s="22">
        <v>69</v>
      </c>
      <c r="D980" s="22">
        <v>0</v>
      </c>
      <c r="E980" s="22"/>
      <c r="F980" s="22"/>
      <c r="G980" s="22"/>
      <c r="H980" s="2"/>
      <c r="I980" s="2"/>
      <c r="J980" s="3"/>
      <c r="L980" s="22"/>
      <c r="M980" s="22"/>
      <c r="N980" s="22"/>
      <c r="R980" s="22"/>
      <c r="S980" s="22"/>
      <c r="T980" s="22"/>
      <c r="U980" s="22"/>
      <c r="V980" t="s">
        <v>1396</v>
      </c>
    </row>
    <row r="981" spans="1:22">
      <c r="A981" s="9">
        <v>43624</v>
      </c>
      <c r="B981" s="22" t="s">
        <v>185</v>
      </c>
      <c r="C981" s="22">
        <v>70</v>
      </c>
      <c r="D981" s="22">
        <v>0</v>
      </c>
      <c r="E981" s="22"/>
      <c r="F981" s="22"/>
      <c r="G981" s="22"/>
      <c r="H981" s="22"/>
      <c r="I981" s="22"/>
      <c r="J981" s="11" t="s">
        <v>1396</v>
      </c>
      <c r="K981" s="13"/>
      <c r="L981" s="22"/>
      <c r="M981" s="22"/>
      <c r="N981" s="22"/>
      <c r="R981" s="22"/>
      <c r="S981" s="22"/>
      <c r="T981" s="22"/>
      <c r="U981" s="22"/>
      <c r="V981" t="s">
        <v>1396</v>
      </c>
    </row>
    <row r="982" spans="1:22">
      <c r="A982" s="9">
        <v>43624</v>
      </c>
      <c r="B982" s="22" t="s">
        <v>185</v>
      </c>
      <c r="C982" s="22">
        <v>71</v>
      </c>
      <c r="D982" s="22">
        <v>0</v>
      </c>
      <c r="E982" s="22"/>
      <c r="F982" s="22"/>
      <c r="G982" s="22"/>
      <c r="H982" s="22"/>
      <c r="I982" s="22"/>
      <c r="J982" s="11" t="s">
        <v>1396</v>
      </c>
      <c r="K982" s="13"/>
      <c r="L982" s="22"/>
      <c r="M982" s="22"/>
      <c r="N982" s="22"/>
      <c r="R982" s="22"/>
      <c r="S982" s="22"/>
      <c r="T982" s="22"/>
      <c r="U982" s="22"/>
      <c r="V982" t="s">
        <v>1396</v>
      </c>
    </row>
    <row r="983" spans="1:22">
      <c r="A983" s="9">
        <v>43624</v>
      </c>
      <c r="B983" s="22" t="s">
        <v>185</v>
      </c>
      <c r="C983" s="22">
        <v>72</v>
      </c>
      <c r="D983" s="22">
        <v>0</v>
      </c>
      <c r="E983" s="22"/>
      <c r="F983" s="22"/>
      <c r="G983" s="22"/>
      <c r="H983" s="22"/>
      <c r="I983" s="22"/>
      <c r="J983" s="11" t="s">
        <v>1396</v>
      </c>
      <c r="K983" s="13"/>
      <c r="L983" s="22"/>
      <c r="M983" s="22"/>
      <c r="N983" s="22"/>
      <c r="R983" s="22"/>
      <c r="S983" s="22"/>
      <c r="T983" s="22"/>
      <c r="U983" s="22"/>
      <c r="V983" t="s">
        <v>1396</v>
      </c>
    </row>
    <row r="984" spans="1:22">
      <c r="A984" s="9">
        <v>43624</v>
      </c>
      <c r="B984" s="22" t="s">
        <v>185</v>
      </c>
      <c r="C984" s="22">
        <v>73</v>
      </c>
      <c r="D984" s="22">
        <v>0</v>
      </c>
      <c r="E984" s="22"/>
      <c r="F984" s="22"/>
      <c r="G984" s="22"/>
      <c r="H984" s="22"/>
      <c r="I984" s="22"/>
      <c r="J984" s="11" t="s">
        <v>1396</v>
      </c>
      <c r="K984" s="13"/>
      <c r="L984" s="22"/>
      <c r="M984" s="22"/>
      <c r="N984" s="22"/>
      <c r="R984" s="22"/>
      <c r="S984" s="22"/>
      <c r="T984" s="22"/>
      <c r="U984" s="22"/>
      <c r="V984" t="s">
        <v>1396</v>
      </c>
    </row>
    <row r="985" spans="1:22">
      <c r="A985" s="9">
        <v>43624</v>
      </c>
      <c r="B985" s="22" t="s">
        <v>185</v>
      </c>
      <c r="C985" s="22">
        <v>74</v>
      </c>
      <c r="D985" s="22"/>
      <c r="E985" s="22"/>
      <c r="F985" s="22"/>
      <c r="G985" s="22"/>
      <c r="H985" s="22" t="s">
        <v>213</v>
      </c>
      <c r="I985" s="22"/>
      <c r="J985" s="11">
        <v>43626.346624999998</v>
      </c>
      <c r="K985" s="13">
        <v>9</v>
      </c>
      <c r="L985" s="22" t="s">
        <v>563</v>
      </c>
      <c r="M985" s="22"/>
      <c r="N985" s="22"/>
      <c r="R985" s="22"/>
      <c r="S985" s="22"/>
      <c r="T985" s="22"/>
      <c r="U985" s="22"/>
      <c r="V985" t="s">
        <v>1390</v>
      </c>
    </row>
    <row r="986" spans="1:22">
      <c r="A986" s="9">
        <v>43624</v>
      </c>
      <c r="B986" s="22" t="s">
        <v>185</v>
      </c>
      <c r="C986" s="22">
        <v>75</v>
      </c>
      <c r="D986" s="22">
        <v>0</v>
      </c>
      <c r="E986" s="22"/>
      <c r="F986" s="22"/>
      <c r="G986" s="22"/>
      <c r="H986" s="22"/>
      <c r="I986" s="22"/>
      <c r="J986" s="11" t="s">
        <v>1396</v>
      </c>
      <c r="K986" s="13"/>
      <c r="L986" s="22"/>
      <c r="M986" s="22"/>
      <c r="N986" s="22"/>
      <c r="R986" s="22"/>
      <c r="S986" s="22" t="s">
        <v>686</v>
      </c>
      <c r="T986" s="22"/>
      <c r="U986" s="22"/>
      <c r="V986" t="s">
        <v>1396</v>
      </c>
    </row>
    <row r="987" spans="1:22">
      <c r="A987" s="9">
        <v>43624</v>
      </c>
      <c r="B987" s="22" t="s">
        <v>185</v>
      </c>
      <c r="C987" s="22">
        <v>76</v>
      </c>
      <c r="D987" s="22">
        <v>0</v>
      </c>
      <c r="E987" s="22"/>
      <c r="F987" s="22"/>
      <c r="G987" s="22"/>
      <c r="H987" s="22"/>
      <c r="I987" s="22"/>
      <c r="J987" s="11" t="s">
        <v>1396</v>
      </c>
      <c r="K987" s="13"/>
      <c r="L987" s="22"/>
      <c r="M987" s="22"/>
      <c r="N987" s="22"/>
      <c r="R987" s="22"/>
      <c r="S987" s="22" t="s">
        <v>686</v>
      </c>
      <c r="T987" s="22"/>
      <c r="U987" s="22"/>
      <c r="V987" t="s">
        <v>1396</v>
      </c>
    </row>
    <row r="988" spans="1:22">
      <c r="A988" s="9">
        <v>43624</v>
      </c>
      <c r="B988" s="22" t="s">
        <v>185</v>
      </c>
      <c r="C988" s="22">
        <v>77</v>
      </c>
      <c r="D988" s="22"/>
      <c r="E988" s="22"/>
      <c r="F988" s="22"/>
      <c r="G988" s="22"/>
      <c r="H988" s="22" t="s">
        <v>214</v>
      </c>
      <c r="I988" s="22"/>
      <c r="J988" s="11">
        <v>43626.346624999998</v>
      </c>
      <c r="K988" s="13">
        <v>5</v>
      </c>
      <c r="L988" s="22" t="s">
        <v>1106</v>
      </c>
      <c r="M988" s="22"/>
      <c r="N988" s="22"/>
      <c r="R988" s="22"/>
      <c r="S988" s="22"/>
      <c r="T988" s="22"/>
      <c r="U988" s="22"/>
      <c r="V988" t="s">
        <v>1390</v>
      </c>
    </row>
    <row r="989" spans="1:22">
      <c r="A989" s="9">
        <v>43624</v>
      </c>
      <c r="B989" s="13" t="s">
        <v>185</v>
      </c>
      <c r="C989" s="13">
        <v>77</v>
      </c>
      <c r="D989" s="13"/>
      <c r="E989" s="13"/>
      <c r="F989" s="13"/>
      <c r="G989" s="13"/>
      <c r="H989" s="13" t="s">
        <v>528</v>
      </c>
      <c r="I989" s="13"/>
      <c r="J989" s="11">
        <v>0</v>
      </c>
      <c r="K989" s="13">
        <v>5</v>
      </c>
      <c r="L989" s="22" t="s">
        <v>1106</v>
      </c>
      <c r="M989" s="13"/>
      <c r="N989" s="13"/>
      <c r="R989" s="13"/>
      <c r="S989" s="13"/>
      <c r="T989" s="13"/>
      <c r="U989" s="13"/>
      <c r="V989">
        <v>64</v>
      </c>
    </row>
    <row r="990" spans="1:22">
      <c r="A990" s="9">
        <v>43624</v>
      </c>
      <c r="B990" s="22" t="s">
        <v>185</v>
      </c>
      <c r="C990" s="22">
        <v>78</v>
      </c>
      <c r="D990" s="22">
        <v>0</v>
      </c>
      <c r="E990" s="22"/>
      <c r="F990" s="22"/>
      <c r="G990" s="22"/>
      <c r="H990" s="22"/>
      <c r="I990" s="22"/>
      <c r="K990" s="13"/>
      <c r="L990" s="2"/>
      <c r="M990" s="22"/>
      <c r="N990" s="22"/>
      <c r="R990" s="22"/>
      <c r="S990" s="22" t="s">
        <v>686</v>
      </c>
      <c r="T990" s="22"/>
      <c r="U990" s="22"/>
      <c r="V990" t="s">
        <v>1396</v>
      </c>
    </row>
    <row r="991" spans="1:22">
      <c r="A991" s="9">
        <v>43624</v>
      </c>
      <c r="B991" s="22" t="s">
        <v>185</v>
      </c>
      <c r="C991" s="22">
        <v>79</v>
      </c>
      <c r="D991" s="22">
        <v>0</v>
      </c>
      <c r="E991" s="22"/>
      <c r="F991" s="22"/>
      <c r="G991" s="22"/>
      <c r="H991" s="22"/>
      <c r="I991" s="22"/>
      <c r="J991" s="11" t="s">
        <v>1396</v>
      </c>
      <c r="K991" s="13"/>
      <c r="L991" s="22"/>
      <c r="M991" s="22"/>
      <c r="N991" s="22"/>
      <c r="R991" s="22"/>
      <c r="S991" s="22"/>
      <c r="T991" s="22"/>
      <c r="U991" s="22"/>
      <c r="V991" t="s">
        <v>1396</v>
      </c>
    </row>
    <row r="992" spans="1:22">
      <c r="A992" s="9">
        <v>43624</v>
      </c>
      <c r="B992" s="22" t="s">
        <v>185</v>
      </c>
      <c r="C992" s="22">
        <v>80</v>
      </c>
      <c r="D992" s="22">
        <v>0</v>
      </c>
      <c r="E992" s="22"/>
      <c r="F992" s="22"/>
      <c r="G992" s="22"/>
      <c r="H992" s="22"/>
      <c r="I992" s="22"/>
      <c r="J992" s="11" t="s">
        <v>1396</v>
      </c>
      <c r="K992" s="13"/>
      <c r="L992" s="22"/>
      <c r="M992" s="22"/>
      <c r="N992" s="22"/>
      <c r="R992" s="22"/>
      <c r="S992" s="22"/>
      <c r="T992" s="22"/>
      <c r="U992" s="22"/>
      <c r="V992" t="s">
        <v>1396</v>
      </c>
    </row>
    <row r="993" spans="1:22">
      <c r="A993" s="9">
        <v>43624</v>
      </c>
      <c r="B993" s="22" t="s">
        <v>185</v>
      </c>
      <c r="C993" s="22">
        <v>81</v>
      </c>
      <c r="D993" s="22">
        <v>0</v>
      </c>
      <c r="E993" s="22"/>
      <c r="F993" s="22"/>
      <c r="G993" s="22"/>
      <c r="H993" s="22"/>
      <c r="I993" s="22"/>
      <c r="J993" s="11" t="s">
        <v>1396</v>
      </c>
      <c r="K993" s="13"/>
      <c r="L993" s="22"/>
      <c r="M993" s="22"/>
      <c r="N993" s="22"/>
      <c r="R993" s="22"/>
      <c r="S993" s="22"/>
      <c r="T993" s="22"/>
      <c r="U993" s="22"/>
      <c r="V993" t="s">
        <v>1396</v>
      </c>
    </row>
    <row r="994" spans="1:22">
      <c r="A994" s="9">
        <v>43624</v>
      </c>
      <c r="B994" s="22" t="s">
        <v>185</v>
      </c>
      <c r="C994" s="22">
        <v>82</v>
      </c>
      <c r="D994" s="22"/>
      <c r="E994" s="22"/>
      <c r="F994" s="2"/>
      <c r="G994" s="22"/>
      <c r="H994" s="22" t="s">
        <v>74</v>
      </c>
      <c r="I994" s="22"/>
      <c r="J994" s="11">
        <v>43626.346624999998</v>
      </c>
      <c r="K994" s="13" t="s">
        <v>26</v>
      </c>
      <c r="L994" s="22"/>
      <c r="M994" s="22"/>
      <c r="N994" s="22"/>
      <c r="R994" s="22"/>
      <c r="S994" s="22"/>
      <c r="T994" s="22"/>
      <c r="U994" s="22"/>
      <c r="V994" t="s">
        <v>1390</v>
      </c>
    </row>
    <row r="995" spans="1:22">
      <c r="A995" s="9">
        <v>43624</v>
      </c>
      <c r="B995" s="22" t="s">
        <v>185</v>
      </c>
      <c r="C995" s="22">
        <v>82</v>
      </c>
      <c r="D995" s="22"/>
      <c r="E995" s="22"/>
      <c r="F995" s="22"/>
      <c r="G995" s="22"/>
      <c r="H995" s="22" t="s">
        <v>216</v>
      </c>
      <c r="I995" s="22"/>
      <c r="J995" s="11">
        <v>43626.346624999998</v>
      </c>
      <c r="K995" s="13">
        <v>6</v>
      </c>
      <c r="L995" s="22" t="s">
        <v>1488</v>
      </c>
      <c r="M995" s="22"/>
      <c r="N995" s="22"/>
      <c r="R995" s="22"/>
      <c r="S995" s="22"/>
      <c r="T995" s="22"/>
      <c r="U995" s="22"/>
      <c r="V995" t="s">
        <v>1390</v>
      </c>
    </row>
    <row r="996" spans="1:22">
      <c r="A996" s="9">
        <v>43624</v>
      </c>
      <c r="B996" s="13" t="s">
        <v>185</v>
      </c>
      <c r="C996" s="13">
        <v>82</v>
      </c>
      <c r="D996" s="13"/>
      <c r="E996" s="13"/>
      <c r="F996" s="13"/>
      <c r="G996" s="13"/>
      <c r="H996" s="13" t="s">
        <v>215</v>
      </c>
      <c r="I996" s="13"/>
      <c r="J996" s="11">
        <v>0</v>
      </c>
      <c r="K996" s="13">
        <v>6</v>
      </c>
      <c r="L996" s="22" t="s">
        <v>1488</v>
      </c>
      <c r="M996" s="13"/>
      <c r="N996" s="13"/>
      <c r="R996" s="13"/>
      <c r="S996" s="13"/>
      <c r="T996" s="13"/>
      <c r="U996" s="13"/>
      <c r="V996" t="s">
        <v>1390</v>
      </c>
    </row>
    <row r="997" spans="1:22">
      <c r="A997" s="9">
        <v>43624</v>
      </c>
      <c r="B997" s="22" t="s">
        <v>185</v>
      </c>
      <c r="C997" s="22">
        <v>83</v>
      </c>
      <c r="D997" s="22">
        <v>0</v>
      </c>
      <c r="E997" s="22"/>
      <c r="F997" s="22"/>
      <c r="G997" s="22"/>
      <c r="H997" s="22"/>
      <c r="I997" s="22"/>
      <c r="J997" s="11" t="s">
        <v>1396</v>
      </c>
      <c r="K997" s="13"/>
      <c r="L997" s="22"/>
      <c r="M997" s="22"/>
      <c r="N997" s="22"/>
      <c r="R997" s="22"/>
      <c r="S997" s="22"/>
      <c r="T997" s="22"/>
      <c r="U997" s="22"/>
      <c r="V997" t="s">
        <v>1396</v>
      </c>
    </row>
    <row r="998" spans="1:22">
      <c r="A998" s="9">
        <v>43624</v>
      </c>
      <c r="B998" s="22" t="s">
        <v>185</v>
      </c>
      <c r="C998" s="22">
        <v>84</v>
      </c>
      <c r="D998" s="22">
        <v>0</v>
      </c>
      <c r="E998" s="22"/>
      <c r="F998" s="22"/>
      <c r="G998" s="22"/>
      <c r="H998" s="22"/>
      <c r="I998" s="22"/>
      <c r="J998" s="11" t="s">
        <v>1396</v>
      </c>
      <c r="K998" s="13"/>
      <c r="L998" s="22"/>
      <c r="M998" s="22"/>
      <c r="N998" s="22"/>
      <c r="R998" s="22"/>
      <c r="S998" s="22"/>
      <c r="T998" s="22"/>
      <c r="U998" s="22"/>
      <c r="V998" t="s">
        <v>1396</v>
      </c>
    </row>
    <row r="999" spans="1:22">
      <c r="A999" s="9">
        <v>43624</v>
      </c>
      <c r="B999" s="22" t="s">
        <v>185</v>
      </c>
      <c r="C999" s="22">
        <v>85</v>
      </c>
      <c r="D999" s="22"/>
      <c r="E999" s="22"/>
      <c r="F999" s="13" t="s">
        <v>111</v>
      </c>
      <c r="G999" s="13" t="s">
        <v>111</v>
      </c>
      <c r="H999" s="22" t="s">
        <v>218</v>
      </c>
      <c r="I999" s="22"/>
      <c r="J999" s="11">
        <v>43626.346624999998</v>
      </c>
      <c r="K999" s="13">
        <v>11</v>
      </c>
      <c r="L999" s="22" t="s">
        <v>834</v>
      </c>
      <c r="M999" s="22"/>
      <c r="N999" s="22"/>
      <c r="R999" s="22"/>
      <c r="S999" s="22" t="s">
        <v>1489</v>
      </c>
      <c r="T999" s="22"/>
      <c r="U999" s="22"/>
      <c r="V999" t="s">
        <v>1390</v>
      </c>
    </row>
    <row r="1000" spans="1:22">
      <c r="A1000" s="9">
        <v>43624</v>
      </c>
      <c r="B1000" s="22" t="s">
        <v>185</v>
      </c>
      <c r="C1000" s="22">
        <v>85</v>
      </c>
      <c r="D1000" s="22"/>
      <c r="E1000" s="22"/>
      <c r="F1000" s="13" t="s">
        <v>111</v>
      </c>
      <c r="G1000" s="13">
        <v>0</v>
      </c>
      <c r="H1000" s="22" t="s">
        <v>217</v>
      </c>
      <c r="I1000" s="22"/>
      <c r="J1000" s="11">
        <v>43626.346624999998</v>
      </c>
      <c r="K1000" s="13" t="s">
        <v>26</v>
      </c>
      <c r="L1000" s="22"/>
      <c r="M1000" s="22"/>
      <c r="N1000" s="22"/>
      <c r="R1000" s="22"/>
      <c r="S1000" s="22" t="s">
        <v>686</v>
      </c>
      <c r="T1000" s="22"/>
      <c r="U1000" s="22"/>
      <c r="V1000" t="s">
        <v>1390</v>
      </c>
    </row>
    <row r="1001" spans="1:22">
      <c r="A1001" s="9">
        <v>43624</v>
      </c>
      <c r="B1001" s="22" t="s">
        <v>185</v>
      </c>
      <c r="C1001" s="22">
        <v>86</v>
      </c>
      <c r="D1001" s="22">
        <v>0</v>
      </c>
      <c r="E1001" s="22"/>
      <c r="F1001" s="22"/>
      <c r="G1001" s="22"/>
      <c r="H1001" s="22"/>
      <c r="I1001" s="22"/>
      <c r="J1001" s="11" t="s">
        <v>1396</v>
      </c>
      <c r="K1001" s="13"/>
      <c r="L1001" s="22"/>
      <c r="M1001" s="22"/>
      <c r="N1001" s="22"/>
      <c r="R1001" s="22"/>
      <c r="S1001" s="13" t="s">
        <v>686</v>
      </c>
      <c r="T1001" s="22"/>
      <c r="U1001" s="22"/>
      <c r="V1001" t="s">
        <v>1396</v>
      </c>
    </row>
    <row r="1002" spans="1:22">
      <c r="A1002" s="9">
        <v>43624</v>
      </c>
      <c r="B1002" s="22" t="s">
        <v>185</v>
      </c>
      <c r="C1002" s="22">
        <v>87</v>
      </c>
      <c r="D1002" s="22">
        <v>0</v>
      </c>
      <c r="E1002" s="22"/>
      <c r="F1002" s="22"/>
      <c r="G1002" s="22"/>
      <c r="H1002" s="22"/>
      <c r="I1002" s="22"/>
      <c r="J1002" s="11" t="s">
        <v>1396</v>
      </c>
      <c r="K1002" s="13"/>
      <c r="L1002" s="22"/>
      <c r="M1002" s="22"/>
      <c r="N1002" s="22"/>
      <c r="R1002" s="22"/>
      <c r="S1002" s="22"/>
      <c r="T1002" s="22"/>
      <c r="U1002" s="22"/>
      <c r="V1002" t="s">
        <v>1396</v>
      </c>
    </row>
    <row r="1003" spans="1:22">
      <c r="A1003" s="9">
        <v>43624</v>
      </c>
      <c r="B1003" s="22" t="s">
        <v>185</v>
      </c>
      <c r="C1003" s="22">
        <v>88</v>
      </c>
      <c r="D1003" s="22"/>
      <c r="E1003" s="22"/>
      <c r="F1003" s="13" t="s">
        <v>111</v>
      </c>
      <c r="G1003" s="13">
        <v>0</v>
      </c>
      <c r="H1003" s="22" t="s">
        <v>189</v>
      </c>
      <c r="I1003" s="22"/>
      <c r="J1003" s="11">
        <v>43626.346624999998</v>
      </c>
      <c r="K1003" s="13" t="s">
        <v>26</v>
      </c>
      <c r="L1003" s="2"/>
      <c r="M1003" s="22"/>
      <c r="N1003" s="22"/>
      <c r="R1003" s="22"/>
      <c r="S1003" s="13" t="s">
        <v>686</v>
      </c>
      <c r="T1003" s="22"/>
      <c r="U1003" s="22"/>
      <c r="V1003" t="s">
        <v>1390</v>
      </c>
    </row>
    <row r="1004" spans="1:22">
      <c r="A1004" s="9">
        <v>43624</v>
      </c>
      <c r="B1004" s="22" t="s">
        <v>185</v>
      </c>
      <c r="C1004" s="22">
        <v>88</v>
      </c>
      <c r="D1004" s="22"/>
      <c r="E1004" s="22"/>
      <c r="F1004" s="13" t="s">
        <v>111</v>
      </c>
      <c r="G1004" s="13">
        <v>0</v>
      </c>
      <c r="H1004" s="22" t="s">
        <v>233</v>
      </c>
      <c r="I1004" s="22"/>
      <c r="J1004" s="11">
        <v>43626.346624999998</v>
      </c>
      <c r="K1004" s="13" t="s">
        <v>26</v>
      </c>
      <c r="L1004" s="2"/>
      <c r="M1004" s="22"/>
      <c r="N1004" s="22"/>
      <c r="R1004" s="22"/>
      <c r="S1004" s="13" t="s">
        <v>686</v>
      </c>
      <c r="T1004" s="22"/>
      <c r="U1004" s="22"/>
      <c r="V1004" t="s">
        <v>1390</v>
      </c>
    </row>
    <row r="1005" spans="1:22">
      <c r="A1005" s="9">
        <v>43624</v>
      </c>
      <c r="B1005" s="22" t="s">
        <v>185</v>
      </c>
      <c r="C1005" s="22">
        <v>88</v>
      </c>
      <c r="D1005" s="22"/>
      <c r="E1005" s="22"/>
      <c r="F1005" s="13" t="s">
        <v>111</v>
      </c>
      <c r="G1005" s="13" t="s">
        <v>111</v>
      </c>
      <c r="H1005" s="22" t="s">
        <v>219</v>
      </c>
      <c r="I1005" s="22"/>
      <c r="J1005" s="11">
        <v>43626.346624999998</v>
      </c>
      <c r="K1005" s="13">
        <v>8</v>
      </c>
      <c r="L1005" s="22" t="s">
        <v>1263</v>
      </c>
      <c r="M1005" s="22"/>
      <c r="N1005" s="22"/>
      <c r="R1005" s="22"/>
      <c r="S1005" s="13" t="s">
        <v>686</v>
      </c>
      <c r="T1005" s="22"/>
      <c r="U1005" s="22"/>
      <c r="V1005" t="s">
        <v>1390</v>
      </c>
    </row>
    <row r="1006" spans="1:22">
      <c r="A1006" s="9">
        <v>43624</v>
      </c>
      <c r="B1006" s="22" t="s">
        <v>185</v>
      </c>
      <c r="C1006" s="22">
        <v>89</v>
      </c>
      <c r="D1006" s="22">
        <v>0</v>
      </c>
      <c r="E1006" s="22"/>
      <c r="F1006" s="22"/>
      <c r="G1006" s="2"/>
      <c r="H1006" s="22"/>
      <c r="I1006" s="22"/>
      <c r="J1006" s="11" t="s">
        <v>1396</v>
      </c>
      <c r="K1006" s="13"/>
      <c r="L1006" s="22"/>
      <c r="M1006" s="22"/>
      <c r="N1006" s="22"/>
      <c r="R1006" s="22"/>
      <c r="S1006" s="22"/>
      <c r="T1006" s="22"/>
      <c r="U1006" s="22"/>
      <c r="V1006" t="s">
        <v>1396</v>
      </c>
    </row>
    <row r="1007" spans="1:22">
      <c r="A1007" s="9">
        <v>43624</v>
      </c>
      <c r="B1007" s="22" t="s">
        <v>185</v>
      </c>
      <c r="C1007" s="2">
        <v>90</v>
      </c>
      <c r="D1007" s="2">
        <v>0</v>
      </c>
      <c r="E1007" s="2"/>
      <c r="F1007" s="2"/>
      <c r="G1007" s="2"/>
      <c r="H1007" s="2"/>
      <c r="I1007" s="2"/>
      <c r="J1007" s="11" t="s">
        <v>1396</v>
      </c>
      <c r="L1007" s="22"/>
      <c r="M1007" s="2"/>
      <c r="N1007" s="2"/>
      <c r="R1007" s="2"/>
      <c r="S1007" s="2"/>
      <c r="T1007" s="2"/>
      <c r="U1007" s="2"/>
      <c r="V1007" t="s">
        <v>1396</v>
      </c>
    </row>
    <row r="1008" spans="1:22">
      <c r="A1008" s="9">
        <v>43624</v>
      </c>
      <c r="B1008" s="22" t="s">
        <v>185</v>
      </c>
      <c r="C1008" s="2">
        <v>91</v>
      </c>
      <c r="D1008" s="2">
        <v>0</v>
      </c>
      <c r="E1008" s="2"/>
      <c r="F1008" s="2"/>
      <c r="G1008" s="2"/>
      <c r="H1008" s="2"/>
      <c r="I1008" s="2"/>
      <c r="J1008" s="11" t="s">
        <v>1396</v>
      </c>
      <c r="L1008" s="2"/>
      <c r="M1008" s="2"/>
      <c r="N1008" s="2"/>
      <c r="R1008" s="2"/>
      <c r="S1008" s="2"/>
      <c r="T1008" s="2"/>
      <c r="U1008" s="2"/>
      <c r="V1008" t="s">
        <v>1396</v>
      </c>
    </row>
    <row r="1009" spans="1:22">
      <c r="A1009" s="9">
        <v>43624</v>
      </c>
      <c r="B1009" s="22" t="s">
        <v>185</v>
      </c>
      <c r="C1009" s="2">
        <v>92</v>
      </c>
      <c r="D1009" s="2">
        <v>0</v>
      </c>
      <c r="E1009" s="2"/>
      <c r="F1009" s="2"/>
      <c r="G1009" s="2"/>
      <c r="H1009" s="2"/>
      <c r="I1009" s="2"/>
      <c r="J1009" s="11" t="s">
        <v>1396</v>
      </c>
      <c r="L1009" s="22"/>
      <c r="M1009" s="2"/>
      <c r="N1009" s="2"/>
      <c r="R1009" s="2"/>
      <c r="S1009" s="2"/>
      <c r="T1009" s="2"/>
      <c r="U1009" s="2"/>
      <c r="V1009" t="s">
        <v>1396</v>
      </c>
    </row>
    <row r="1010" spans="1:22">
      <c r="A1010" s="9">
        <v>43624</v>
      </c>
      <c r="B1010" s="22" t="s">
        <v>185</v>
      </c>
      <c r="C1010" s="2">
        <v>93</v>
      </c>
      <c r="D1010" s="2">
        <v>0</v>
      </c>
      <c r="E1010" s="2"/>
      <c r="F1010" s="2"/>
      <c r="G1010" s="2"/>
      <c r="H1010" s="2"/>
      <c r="I1010" s="2"/>
      <c r="J1010" s="11" t="s">
        <v>1396</v>
      </c>
      <c r="L1010" s="22"/>
      <c r="M1010" s="2"/>
      <c r="N1010" s="2"/>
      <c r="R1010" s="2"/>
      <c r="S1010" s="2"/>
      <c r="T1010" s="2"/>
      <c r="U1010" s="2"/>
      <c r="V1010" t="s">
        <v>1396</v>
      </c>
    </row>
    <row r="1011" spans="1:22">
      <c r="A1011" s="9">
        <v>43624</v>
      </c>
      <c r="B1011" s="22" t="s">
        <v>185</v>
      </c>
      <c r="C1011" s="2">
        <v>94</v>
      </c>
      <c r="D1011" s="2">
        <v>0</v>
      </c>
      <c r="E1011" s="2"/>
      <c r="F1011" s="2"/>
      <c r="G1011" s="2"/>
      <c r="H1011" s="2"/>
      <c r="I1011" s="2"/>
      <c r="J1011" s="11" t="s">
        <v>1396</v>
      </c>
      <c r="L1011" s="2"/>
      <c r="M1011" s="2"/>
      <c r="N1011" s="2"/>
      <c r="R1011" s="2"/>
      <c r="S1011" s="2"/>
      <c r="T1011" s="2"/>
      <c r="U1011" s="2"/>
      <c r="V1011" t="s">
        <v>1396</v>
      </c>
    </row>
    <row r="1012" spans="1:22">
      <c r="A1012" s="9">
        <v>43624</v>
      </c>
      <c r="B1012" s="22" t="s">
        <v>185</v>
      </c>
      <c r="C1012" s="2">
        <v>95</v>
      </c>
      <c r="D1012" s="2">
        <v>0</v>
      </c>
      <c r="E1012" s="2"/>
      <c r="F1012" s="2"/>
      <c r="G1012" s="2"/>
      <c r="H1012" s="2"/>
      <c r="I1012" s="2"/>
      <c r="J1012" s="11" t="s">
        <v>1396</v>
      </c>
      <c r="L1012" s="2"/>
      <c r="M1012" s="2"/>
      <c r="N1012" s="2"/>
      <c r="R1012" s="2"/>
      <c r="S1012" s="2"/>
      <c r="T1012" s="2"/>
      <c r="U1012" s="2"/>
      <c r="V1012" t="s">
        <v>1396</v>
      </c>
    </row>
    <row r="1013" spans="1:22">
      <c r="A1013" s="9">
        <v>43624</v>
      </c>
      <c r="B1013" s="22" t="s">
        <v>185</v>
      </c>
      <c r="C1013" s="2">
        <v>96</v>
      </c>
      <c r="D1013" s="2">
        <v>0</v>
      </c>
      <c r="E1013" s="2"/>
      <c r="F1013" s="2"/>
      <c r="G1013" s="2"/>
      <c r="H1013" s="2"/>
      <c r="I1013" s="2"/>
      <c r="J1013" s="11" t="s">
        <v>1396</v>
      </c>
      <c r="L1013" s="2"/>
      <c r="M1013" s="2"/>
      <c r="N1013" s="2"/>
      <c r="R1013" s="2"/>
      <c r="S1013" s="2"/>
      <c r="T1013" s="2"/>
      <c r="U1013" s="2"/>
      <c r="V1013" t="s">
        <v>1396</v>
      </c>
    </row>
    <row r="1014" spans="1:22">
      <c r="A1014" s="9">
        <v>43624</v>
      </c>
      <c r="B1014" s="22" t="s">
        <v>185</v>
      </c>
      <c r="C1014" s="2">
        <v>97</v>
      </c>
      <c r="D1014" s="2">
        <v>0</v>
      </c>
      <c r="E1014" s="2"/>
      <c r="F1014" s="2"/>
      <c r="G1014" s="2"/>
      <c r="H1014" s="2"/>
      <c r="I1014" s="2"/>
      <c r="J1014" s="11" t="s">
        <v>1396</v>
      </c>
      <c r="L1014" s="2"/>
      <c r="M1014" s="2"/>
      <c r="N1014" s="2"/>
      <c r="R1014" s="2"/>
      <c r="S1014" s="2"/>
      <c r="T1014" s="2"/>
      <c r="U1014" s="2"/>
      <c r="V1014" t="s">
        <v>1396</v>
      </c>
    </row>
    <row r="1015" spans="1:22">
      <c r="A1015" s="9">
        <v>43624</v>
      </c>
      <c r="B1015" s="22" t="s">
        <v>185</v>
      </c>
      <c r="C1015" s="2">
        <v>98</v>
      </c>
      <c r="D1015" s="2">
        <v>0</v>
      </c>
      <c r="E1015" s="2"/>
      <c r="F1015" s="2"/>
      <c r="G1015" s="2"/>
      <c r="H1015" s="2"/>
      <c r="I1015" s="2"/>
      <c r="J1015" s="11" t="s">
        <v>1396</v>
      </c>
      <c r="L1015" s="2"/>
      <c r="M1015" s="2"/>
      <c r="N1015" s="2"/>
      <c r="R1015" s="2"/>
      <c r="S1015" s="2"/>
      <c r="T1015" s="2"/>
      <c r="U1015" s="2"/>
      <c r="V1015" t="s">
        <v>1396</v>
      </c>
    </row>
    <row r="1016" spans="1:22">
      <c r="A1016" s="9">
        <v>43624</v>
      </c>
      <c r="B1016" s="22" t="s">
        <v>185</v>
      </c>
      <c r="C1016" s="2">
        <v>99</v>
      </c>
      <c r="D1016" s="2">
        <v>0</v>
      </c>
      <c r="E1016" s="2"/>
      <c r="F1016" s="2"/>
      <c r="G1016" s="2"/>
      <c r="H1016" s="2"/>
      <c r="I1016" s="2"/>
      <c r="J1016" s="11" t="s">
        <v>1396</v>
      </c>
      <c r="L1016" s="2"/>
      <c r="M1016" s="2"/>
      <c r="N1016" s="2"/>
      <c r="R1016" s="2"/>
      <c r="S1016" s="2"/>
      <c r="T1016" s="2"/>
      <c r="U1016" s="2"/>
      <c r="V1016" t="s">
        <v>1396</v>
      </c>
    </row>
    <row r="1017" spans="1:22">
      <c r="A1017" s="9">
        <v>43624</v>
      </c>
      <c r="B1017" s="22" t="s">
        <v>185</v>
      </c>
      <c r="C1017" s="2">
        <v>100</v>
      </c>
      <c r="D1017" s="2">
        <v>0</v>
      </c>
      <c r="E1017" s="2"/>
      <c r="F1017" s="2"/>
      <c r="G1017" s="2"/>
      <c r="H1017" s="2"/>
      <c r="I1017" s="2"/>
      <c r="J1017" s="11" t="s">
        <v>1396</v>
      </c>
      <c r="L1017" s="2"/>
      <c r="M1017" s="2"/>
      <c r="N1017" s="2"/>
      <c r="R1017" s="2"/>
      <c r="S1017" s="2"/>
      <c r="T1017" s="2"/>
      <c r="U1017" s="2"/>
      <c r="V1017" t="s">
        <v>1396</v>
      </c>
    </row>
    <row r="1018" spans="1:22">
      <c r="A1018" s="9">
        <v>43624</v>
      </c>
      <c r="B1018" s="13" t="s">
        <v>185</v>
      </c>
      <c r="C1018">
        <v>101</v>
      </c>
      <c r="D1018">
        <v>0</v>
      </c>
      <c r="J1018" s="11" t="s">
        <v>1396</v>
      </c>
      <c r="L1018" s="2"/>
      <c r="V1018" t="s">
        <v>1396</v>
      </c>
    </row>
    <row r="1019" spans="1:22">
      <c r="A1019" s="9">
        <v>43624</v>
      </c>
      <c r="B1019" s="22" t="s">
        <v>185</v>
      </c>
      <c r="C1019" s="2">
        <v>102</v>
      </c>
      <c r="D1019" s="2">
        <v>0</v>
      </c>
      <c r="E1019" s="2"/>
      <c r="F1019" s="2"/>
      <c r="G1019" s="2"/>
      <c r="H1019" s="2"/>
      <c r="I1019" s="2"/>
      <c r="J1019" s="11" t="s">
        <v>1396</v>
      </c>
      <c r="L1019" s="2"/>
      <c r="M1019" s="2"/>
      <c r="N1019" s="2"/>
      <c r="R1019" s="2"/>
      <c r="S1019" s="2"/>
      <c r="T1019" s="2"/>
      <c r="U1019" s="2"/>
      <c r="V1019" t="s">
        <v>1396</v>
      </c>
    </row>
    <row r="1020" spans="1:22">
      <c r="A1020" s="9">
        <v>43624</v>
      </c>
      <c r="B1020" s="22" t="s">
        <v>185</v>
      </c>
      <c r="C1020" s="2">
        <v>103</v>
      </c>
      <c r="D1020" s="2">
        <v>0</v>
      </c>
      <c r="E1020" s="2"/>
      <c r="F1020" s="2"/>
      <c r="G1020" s="2"/>
      <c r="H1020" s="2"/>
      <c r="I1020" s="2"/>
      <c r="J1020" s="11" t="s">
        <v>1396</v>
      </c>
      <c r="L1020" s="2"/>
      <c r="M1020" s="2"/>
      <c r="N1020" s="2"/>
      <c r="R1020" s="2"/>
      <c r="S1020" s="2"/>
      <c r="T1020" s="2"/>
      <c r="U1020" s="2"/>
      <c r="V1020" t="s">
        <v>1396</v>
      </c>
    </row>
    <row r="1021" spans="1:22">
      <c r="A1021" s="9">
        <v>43624</v>
      </c>
      <c r="B1021" s="22" t="s">
        <v>185</v>
      </c>
      <c r="C1021" s="2">
        <v>104</v>
      </c>
      <c r="D1021" s="2">
        <v>0</v>
      </c>
      <c r="E1021" s="2"/>
      <c r="F1021" s="2"/>
      <c r="G1021" s="2"/>
      <c r="H1021" s="2"/>
      <c r="I1021" s="2"/>
      <c r="J1021" s="11" t="s">
        <v>1396</v>
      </c>
      <c r="L1021" s="2"/>
      <c r="M1021" s="2"/>
      <c r="N1021" s="2"/>
      <c r="R1021" s="2"/>
      <c r="S1021" s="2"/>
      <c r="T1021" s="2"/>
      <c r="U1021" s="2"/>
      <c r="V1021" t="s">
        <v>1396</v>
      </c>
    </row>
    <row r="1022" spans="1:22">
      <c r="A1022" s="9">
        <v>43624</v>
      </c>
      <c r="B1022" s="22" t="s">
        <v>185</v>
      </c>
      <c r="C1022" s="2">
        <v>105</v>
      </c>
      <c r="D1022" s="2">
        <v>0</v>
      </c>
      <c r="E1022" s="2"/>
      <c r="F1022" s="2"/>
      <c r="G1022" s="2"/>
      <c r="H1022" s="2"/>
      <c r="I1022" s="2"/>
      <c r="J1022" s="11" t="s">
        <v>1396</v>
      </c>
      <c r="L1022" s="2"/>
      <c r="M1022" s="2"/>
      <c r="N1022" s="2"/>
      <c r="R1022" s="2"/>
      <c r="S1022" s="2"/>
      <c r="T1022" s="2"/>
      <c r="U1022" s="2"/>
      <c r="V1022" t="s">
        <v>1396</v>
      </c>
    </row>
    <row r="1023" spans="1:22">
      <c r="A1023" s="9">
        <v>43624</v>
      </c>
      <c r="B1023" s="22" t="s">
        <v>185</v>
      </c>
      <c r="C1023" s="2">
        <v>106</v>
      </c>
      <c r="D1023" s="2">
        <v>0</v>
      </c>
      <c r="E1023" s="2"/>
      <c r="F1023" s="2"/>
      <c r="G1023" s="2"/>
      <c r="H1023" s="2"/>
      <c r="I1023" s="2"/>
      <c r="J1023" s="11" t="s">
        <v>1396</v>
      </c>
      <c r="L1023" s="2"/>
      <c r="M1023" s="2"/>
      <c r="N1023" s="2"/>
      <c r="R1023" s="2"/>
      <c r="S1023" s="2"/>
      <c r="T1023" s="2"/>
      <c r="U1023" s="2"/>
      <c r="V1023" t="s">
        <v>1396</v>
      </c>
    </row>
    <row r="1024" spans="1:22">
      <c r="A1024" s="9">
        <v>43624</v>
      </c>
      <c r="B1024" s="22" t="s">
        <v>185</v>
      </c>
      <c r="C1024" s="2">
        <v>107</v>
      </c>
      <c r="D1024" s="2">
        <v>0</v>
      </c>
      <c r="E1024" s="2"/>
      <c r="F1024" s="2"/>
      <c r="G1024" s="2"/>
      <c r="H1024" s="2"/>
      <c r="I1024" s="2"/>
      <c r="J1024" s="11" t="s">
        <v>1396</v>
      </c>
      <c r="L1024" s="2"/>
      <c r="M1024" s="2"/>
      <c r="N1024" s="2"/>
      <c r="R1024" s="2"/>
      <c r="S1024" s="2"/>
      <c r="T1024" s="2"/>
      <c r="U1024" s="2"/>
      <c r="V1024" t="s">
        <v>1396</v>
      </c>
    </row>
    <row r="1025" spans="1:22">
      <c r="A1025" s="9">
        <v>43624</v>
      </c>
      <c r="B1025" s="22" t="s">
        <v>185</v>
      </c>
      <c r="C1025" s="2">
        <v>108</v>
      </c>
      <c r="D1025" s="2">
        <v>0</v>
      </c>
      <c r="E1025" s="2"/>
      <c r="F1025" s="2"/>
      <c r="G1025" s="2"/>
      <c r="H1025" s="2"/>
      <c r="I1025" s="2"/>
      <c r="J1025" s="11" t="s">
        <v>1396</v>
      </c>
      <c r="L1025" s="2"/>
      <c r="M1025" s="2"/>
      <c r="N1025" s="2"/>
      <c r="R1025" s="2"/>
      <c r="S1025" s="2"/>
      <c r="T1025" s="2"/>
      <c r="U1025" s="2"/>
      <c r="V1025" t="s">
        <v>1396</v>
      </c>
    </row>
    <row r="1026" spans="1:22">
      <c r="A1026" s="9">
        <v>43624</v>
      </c>
      <c r="B1026" s="22" t="s">
        <v>185</v>
      </c>
      <c r="C1026" s="2">
        <v>109</v>
      </c>
      <c r="D1026" s="2">
        <v>0</v>
      </c>
      <c r="E1026" s="2"/>
      <c r="F1026" s="2"/>
      <c r="G1026" s="2"/>
      <c r="H1026" s="2"/>
      <c r="I1026" s="2"/>
      <c r="J1026" s="11" t="s">
        <v>1396</v>
      </c>
      <c r="L1026" s="2"/>
      <c r="M1026" s="2"/>
      <c r="N1026" s="2"/>
      <c r="R1026" s="2"/>
      <c r="S1026" s="2"/>
      <c r="T1026" s="2"/>
      <c r="U1026" s="2"/>
      <c r="V1026" t="s">
        <v>1396</v>
      </c>
    </row>
    <row r="1027" spans="1:22">
      <c r="A1027" s="9">
        <v>43624</v>
      </c>
      <c r="B1027" s="22" t="s">
        <v>185</v>
      </c>
      <c r="C1027" s="2">
        <v>110</v>
      </c>
      <c r="D1027" s="2">
        <v>0</v>
      </c>
      <c r="E1027" s="2"/>
      <c r="F1027" s="2"/>
      <c r="G1027" s="2"/>
      <c r="H1027" s="2"/>
      <c r="I1027" s="2"/>
      <c r="J1027" s="11" t="s">
        <v>1396</v>
      </c>
      <c r="L1027" s="2"/>
      <c r="M1027" s="2"/>
      <c r="N1027" s="2"/>
      <c r="R1027" s="2"/>
      <c r="S1027" s="2"/>
      <c r="T1027" s="2"/>
      <c r="U1027" s="2"/>
      <c r="V1027" t="s">
        <v>1396</v>
      </c>
    </row>
    <row r="1028" spans="1:22">
      <c r="A1028" s="9">
        <v>43624</v>
      </c>
      <c r="B1028" s="22" t="s">
        <v>185</v>
      </c>
      <c r="C1028" s="2">
        <v>111</v>
      </c>
      <c r="D1028" s="2">
        <v>0</v>
      </c>
      <c r="E1028" s="2"/>
      <c r="F1028" s="2"/>
      <c r="G1028" s="2"/>
      <c r="H1028" s="2"/>
      <c r="I1028" s="2"/>
      <c r="J1028" s="11" t="s">
        <v>1396</v>
      </c>
      <c r="L1028" s="2"/>
      <c r="M1028" s="2"/>
      <c r="N1028" s="2"/>
      <c r="R1028" s="2"/>
      <c r="S1028" s="2"/>
      <c r="T1028" s="2"/>
      <c r="U1028" s="2"/>
      <c r="V1028" t="s">
        <v>1396</v>
      </c>
    </row>
    <row r="1029" spans="1:22">
      <c r="A1029" s="9">
        <v>43624</v>
      </c>
      <c r="B1029" s="22" t="s">
        <v>185</v>
      </c>
      <c r="C1029" s="2">
        <v>112</v>
      </c>
      <c r="D1029" s="2">
        <v>0</v>
      </c>
      <c r="E1029" s="2"/>
      <c r="F1029" s="2"/>
      <c r="G1029" s="2"/>
      <c r="H1029" s="2"/>
      <c r="I1029" s="2"/>
      <c r="J1029" s="11" t="s">
        <v>1396</v>
      </c>
      <c r="L1029" s="2"/>
      <c r="M1029" s="2"/>
      <c r="N1029" s="2"/>
      <c r="R1029" s="2"/>
      <c r="S1029" s="13" t="s">
        <v>686</v>
      </c>
      <c r="T1029" s="2"/>
      <c r="U1029" s="2"/>
      <c r="V1029" t="s">
        <v>1396</v>
      </c>
    </row>
    <row r="1030" spans="1:22">
      <c r="A1030" s="9">
        <v>43624</v>
      </c>
      <c r="B1030" s="22" t="s">
        <v>185</v>
      </c>
      <c r="C1030" s="2">
        <v>113</v>
      </c>
      <c r="D1030" s="2">
        <v>0</v>
      </c>
      <c r="E1030" s="2"/>
      <c r="F1030" s="2"/>
      <c r="G1030" s="2"/>
      <c r="H1030" s="2"/>
      <c r="I1030" s="2"/>
      <c r="J1030" s="11" t="s">
        <v>1396</v>
      </c>
      <c r="L1030" s="2"/>
      <c r="M1030" s="2"/>
      <c r="N1030" s="2"/>
      <c r="R1030" s="2"/>
      <c r="S1030" s="13" t="s">
        <v>686</v>
      </c>
      <c r="T1030" s="2"/>
      <c r="U1030" s="2"/>
      <c r="V1030" t="s">
        <v>1396</v>
      </c>
    </row>
    <row r="1031" spans="1:22">
      <c r="A1031" s="9">
        <v>43624</v>
      </c>
      <c r="B1031" s="22" t="s">
        <v>185</v>
      </c>
      <c r="C1031" s="2">
        <v>114</v>
      </c>
      <c r="D1031" s="2">
        <v>0</v>
      </c>
      <c r="E1031" s="2"/>
      <c r="F1031" s="2"/>
      <c r="G1031" s="2"/>
      <c r="H1031" s="2"/>
      <c r="I1031" s="2"/>
      <c r="J1031" s="11" t="s">
        <v>1396</v>
      </c>
      <c r="L1031" s="2" t="s">
        <v>691</v>
      </c>
      <c r="M1031" s="2"/>
      <c r="N1031" s="2"/>
      <c r="R1031" s="2"/>
      <c r="S1031" s="13" t="s">
        <v>686</v>
      </c>
      <c r="T1031" s="2"/>
      <c r="U1031" s="2"/>
      <c r="V1031" t="s">
        <v>1396</v>
      </c>
    </row>
    <row r="1032" spans="1:22">
      <c r="A1032" s="9">
        <v>43624</v>
      </c>
      <c r="B1032" s="22" t="s">
        <v>185</v>
      </c>
      <c r="C1032" s="2">
        <v>115</v>
      </c>
      <c r="D1032" s="2"/>
      <c r="E1032" s="2"/>
      <c r="F1032" s="2"/>
      <c r="G1032" s="2"/>
      <c r="H1032" s="2" t="s">
        <v>221</v>
      </c>
      <c r="I1032" s="2"/>
      <c r="J1032" s="11">
        <v>43626.346624999998</v>
      </c>
      <c r="K1032">
        <v>5</v>
      </c>
      <c r="L1032" s="2" t="s">
        <v>554</v>
      </c>
      <c r="M1032" s="2"/>
      <c r="N1032" s="2"/>
      <c r="R1032" s="2"/>
      <c r="S1032" s="2"/>
      <c r="T1032" s="2"/>
      <c r="U1032" s="2"/>
      <c r="V1032" t="s">
        <v>1390</v>
      </c>
    </row>
    <row r="1033" spans="1:22">
      <c r="A1033" s="9">
        <v>43624</v>
      </c>
      <c r="B1033" s="22" t="s">
        <v>185</v>
      </c>
      <c r="C1033" s="2">
        <v>116</v>
      </c>
      <c r="D1033" s="2"/>
      <c r="E1033" s="2"/>
      <c r="F1033" s="22" t="s">
        <v>223</v>
      </c>
      <c r="G1033" s="22" t="s">
        <v>155</v>
      </c>
      <c r="H1033" s="2" t="s">
        <v>225</v>
      </c>
      <c r="I1033" s="2"/>
      <c r="J1033" s="11">
        <v>43626.346624999998</v>
      </c>
      <c r="K1033">
        <v>9</v>
      </c>
      <c r="L1033" s="2" t="s">
        <v>728</v>
      </c>
      <c r="M1033" s="2"/>
      <c r="N1033" s="2"/>
      <c r="R1033" s="2"/>
      <c r="S1033" s="2"/>
      <c r="T1033" s="2"/>
      <c r="U1033" s="2"/>
      <c r="V1033" t="s">
        <v>1390</v>
      </c>
    </row>
    <row r="1034" spans="1:22">
      <c r="A1034" s="9">
        <v>43624</v>
      </c>
      <c r="B1034" s="22" t="s">
        <v>185</v>
      </c>
      <c r="C1034" s="2">
        <v>116</v>
      </c>
      <c r="D1034" s="2"/>
      <c r="E1034" s="2"/>
      <c r="F1034" s="22" t="s">
        <v>223</v>
      </c>
      <c r="G1034" s="22" t="s">
        <v>111</v>
      </c>
      <c r="H1034" s="2" t="s">
        <v>222</v>
      </c>
      <c r="I1034" s="2"/>
      <c r="J1034" s="11">
        <v>43626.346624999998</v>
      </c>
      <c r="K1034">
        <v>8</v>
      </c>
      <c r="L1034" s="2"/>
      <c r="M1034" s="2"/>
      <c r="N1034" s="2"/>
      <c r="R1034" s="2"/>
      <c r="S1034" s="2"/>
      <c r="T1034" s="2"/>
      <c r="U1034" s="2"/>
      <c r="V1034" t="s">
        <v>1390</v>
      </c>
    </row>
    <row r="1035" spans="1:22">
      <c r="A1035" s="9">
        <v>43624</v>
      </c>
      <c r="B1035" s="22" t="s">
        <v>185</v>
      </c>
      <c r="C1035" s="2">
        <v>117</v>
      </c>
      <c r="D1035" s="2"/>
      <c r="E1035" s="2"/>
      <c r="F1035" s="13" t="s">
        <v>223</v>
      </c>
      <c r="G1035" s="13" t="s">
        <v>223</v>
      </c>
      <c r="H1035" s="2" t="s">
        <v>201</v>
      </c>
      <c r="I1035" s="2"/>
      <c r="J1035" s="11">
        <v>43626.346624999998</v>
      </c>
      <c r="K1035">
        <v>8</v>
      </c>
      <c r="L1035" s="2" t="s">
        <v>399</v>
      </c>
      <c r="M1035" s="2"/>
      <c r="N1035" s="2"/>
      <c r="R1035" s="2"/>
      <c r="S1035" s="2"/>
      <c r="T1035" s="2"/>
      <c r="U1035" s="2"/>
      <c r="V1035">
        <v>58</v>
      </c>
    </row>
    <row r="1036" spans="1:22">
      <c r="A1036" s="9">
        <v>43624</v>
      </c>
      <c r="B1036" s="22" t="s">
        <v>185</v>
      </c>
      <c r="C1036" s="2">
        <v>118</v>
      </c>
      <c r="D1036" s="2">
        <v>0</v>
      </c>
      <c r="E1036" s="2"/>
      <c r="F1036" s="2"/>
      <c r="G1036" s="2"/>
      <c r="H1036" s="2"/>
      <c r="I1036" s="2"/>
      <c r="J1036" s="11" t="s">
        <v>1396</v>
      </c>
      <c r="L1036" s="2"/>
      <c r="M1036" s="2"/>
      <c r="N1036" s="2"/>
      <c r="R1036" s="2"/>
      <c r="S1036" s="2"/>
      <c r="T1036" s="2"/>
      <c r="U1036" s="2"/>
      <c r="V1036" t="s">
        <v>1396</v>
      </c>
    </row>
    <row r="1037" spans="1:22">
      <c r="A1037" s="9">
        <v>43624</v>
      </c>
      <c r="B1037" s="22" t="s">
        <v>185</v>
      </c>
      <c r="C1037" s="2">
        <v>119</v>
      </c>
      <c r="D1037" s="2">
        <v>0</v>
      </c>
      <c r="E1037" s="2"/>
      <c r="F1037" s="2"/>
      <c r="G1037" s="2"/>
      <c r="H1037" s="2"/>
      <c r="I1037" s="2"/>
      <c r="J1037" s="11" t="s">
        <v>1396</v>
      </c>
      <c r="L1037" s="2"/>
      <c r="M1037" s="2"/>
      <c r="N1037" s="2"/>
      <c r="R1037" s="2"/>
      <c r="S1037" s="2"/>
      <c r="T1037" s="2"/>
      <c r="U1037" s="2"/>
      <c r="V1037" t="s">
        <v>1396</v>
      </c>
    </row>
    <row r="1038" spans="1:22">
      <c r="A1038" s="9">
        <v>43624</v>
      </c>
      <c r="B1038" s="22" t="s">
        <v>185</v>
      </c>
      <c r="C1038" s="2">
        <v>120</v>
      </c>
      <c r="D1038" s="2">
        <v>0</v>
      </c>
      <c r="E1038" s="2"/>
      <c r="F1038" s="2"/>
      <c r="G1038" s="2"/>
      <c r="H1038" s="2"/>
      <c r="I1038" s="2"/>
      <c r="J1038" s="11" t="s">
        <v>1396</v>
      </c>
      <c r="L1038" s="2"/>
      <c r="M1038" s="2"/>
      <c r="N1038" s="2"/>
      <c r="R1038" s="2"/>
      <c r="S1038" s="2"/>
      <c r="T1038" s="2"/>
      <c r="U1038" s="2"/>
      <c r="V1038" t="s">
        <v>1396</v>
      </c>
    </row>
    <row r="1039" spans="1:22">
      <c r="A1039" s="9">
        <v>43624</v>
      </c>
      <c r="B1039" s="22" t="s">
        <v>185</v>
      </c>
      <c r="C1039" s="2">
        <v>121</v>
      </c>
      <c r="D1039" s="2">
        <v>0</v>
      </c>
      <c r="E1039" s="2"/>
      <c r="F1039" s="2"/>
      <c r="G1039" s="2"/>
      <c r="H1039" s="2"/>
      <c r="I1039" s="2"/>
      <c r="J1039" s="11" t="s">
        <v>1396</v>
      </c>
      <c r="L1039" s="2"/>
      <c r="M1039" s="2"/>
      <c r="N1039" s="2"/>
      <c r="R1039" s="2"/>
      <c r="S1039" s="2"/>
      <c r="T1039" s="2"/>
      <c r="U1039" s="2"/>
      <c r="V1039" t="s">
        <v>1396</v>
      </c>
    </row>
    <row r="1040" spans="1:22">
      <c r="A1040" s="9">
        <v>43624</v>
      </c>
      <c r="B1040" s="22" t="s">
        <v>185</v>
      </c>
      <c r="C1040" s="2">
        <v>122</v>
      </c>
      <c r="D1040" s="2">
        <v>0</v>
      </c>
      <c r="E1040" s="2"/>
      <c r="F1040" s="2"/>
      <c r="G1040" s="2"/>
      <c r="H1040" s="2"/>
      <c r="I1040" s="2"/>
      <c r="J1040" s="11" t="s">
        <v>1396</v>
      </c>
      <c r="L1040" s="2"/>
      <c r="M1040" s="2"/>
      <c r="N1040" s="2"/>
      <c r="R1040" s="2"/>
      <c r="S1040" s="2"/>
      <c r="T1040" s="2"/>
      <c r="U1040" s="2"/>
      <c r="V1040" t="s">
        <v>1396</v>
      </c>
    </row>
    <row r="1041" spans="1:22">
      <c r="A1041" s="9">
        <v>43624</v>
      </c>
      <c r="B1041" s="22" t="s">
        <v>185</v>
      </c>
      <c r="C1041" s="2">
        <v>123</v>
      </c>
      <c r="D1041" s="2">
        <v>0</v>
      </c>
      <c r="E1041" s="2"/>
      <c r="F1041" s="2"/>
      <c r="G1041" s="2"/>
      <c r="H1041" s="2"/>
      <c r="I1041" s="2"/>
      <c r="J1041" s="11" t="s">
        <v>1396</v>
      </c>
      <c r="L1041" s="2"/>
      <c r="M1041" s="2"/>
      <c r="N1041" s="2"/>
      <c r="R1041" s="2"/>
      <c r="S1041" s="2"/>
      <c r="T1041" s="2"/>
      <c r="U1041" s="2"/>
      <c r="V1041" t="s">
        <v>1396</v>
      </c>
    </row>
    <row r="1042" spans="1:22">
      <c r="A1042" s="9">
        <v>43624</v>
      </c>
      <c r="B1042" s="22" t="s">
        <v>185</v>
      </c>
      <c r="C1042" s="2">
        <v>124</v>
      </c>
      <c r="D1042" s="2">
        <v>0</v>
      </c>
      <c r="E1042" s="2"/>
      <c r="F1042" s="2"/>
      <c r="G1042" s="2"/>
      <c r="H1042" s="2"/>
      <c r="I1042" s="2"/>
      <c r="J1042" s="11" t="s">
        <v>1396</v>
      </c>
      <c r="L1042" s="2"/>
      <c r="M1042" s="2"/>
      <c r="N1042" s="2"/>
      <c r="R1042" s="2"/>
      <c r="S1042" s="2"/>
      <c r="T1042" s="2"/>
      <c r="U1042" s="2"/>
      <c r="V1042" t="s">
        <v>1396</v>
      </c>
    </row>
    <row r="1043" spans="1:22">
      <c r="A1043" s="9">
        <v>43624</v>
      </c>
      <c r="B1043" s="22" t="s">
        <v>185</v>
      </c>
      <c r="C1043" s="2">
        <v>125</v>
      </c>
      <c r="D1043" s="2">
        <v>0</v>
      </c>
      <c r="E1043" s="2"/>
      <c r="F1043" s="2"/>
      <c r="G1043" s="2"/>
      <c r="H1043" s="2"/>
      <c r="I1043" s="2"/>
      <c r="J1043" s="11" t="s">
        <v>1396</v>
      </c>
      <c r="L1043" s="2"/>
      <c r="M1043" s="2"/>
      <c r="N1043" s="2"/>
      <c r="R1043" s="2"/>
      <c r="S1043" s="2"/>
      <c r="T1043" s="2"/>
      <c r="U1043" s="2"/>
      <c r="V1043" t="s">
        <v>1396</v>
      </c>
    </row>
    <row r="1044" spans="1:22">
      <c r="A1044" s="9">
        <v>43624</v>
      </c>
      <c r="B1044" s="22" t="s">
        <v>185</v>
      </c>
      <c r="C1044" s="2">
        <v>126</v>
      </c>
      <c r="D1044" s="2"/>
      <c r="E1044" s="2"/>
      <c r="F1044" s="13" t="s">
        <v>155</v>
      </c>
      <c r="G1044" s="13" t="s">
        <v>155</v>
      </c>
      <c r="H1044" s="2" t="s">
        <v>226</v>
      </c>
      <c r="I1044" s="2"/>
      <c r="J1044" s="11">
        <v>43626.346624999998</v>
      </c>
      <c r="K1044">
        <v>10</v>
      </c>
      <c r="L1044" s="2" t="s">
        <v>806</v>
      </c>
      <c r="M1044" s="2"/>
      <c r="N1044" s="2"/>
      <c r="R1044" s="2"/>
      <c r="S1044" s="2"/>
      <c r="T1044" s="2"/>
      <c r="U1044" s="2"/>
      <c r="V1044" t="s">
        <v>1390</v>
      </c>
    </row>
    <row r="1045" spans="1:22">
      <c r="A1045" s="9">
        <v>43624</v>
      </c>
      <c r="B1045" s="22" t="s">
        <v>185</v>
      </c>
      <c r="C1045" s="2">
        <v>127</v>
      </c>
      <c r="D1045" s="2">
        <v>0</v>
      </c>
      <c r="E1045" s="2"/>
      <c r="F1045" s="2"/>
      <c r="G1045" s="2"/>
      <c r="H1045" s="2"/>
      <c r="I1045" s="2"/>
      <c r="J1045" s="11" t="s">
        <v>1396</v>
      </c>
      <c r="L1045" s="2"/>
      <c r="M1045" s="2"/>
      <c r="N1045" s="2"/>
      <c r="R1045" s="2"/>
      <c r="S1045" s="2"/>
      <c r="T1045" s="2"/>
      <c r="U1045" s="2"/>
      <c r="V1045" t="s">
        <v>1396</v>
      </c>
    </row>
    <row r="1046" spans="1:22">
      <c r="A1046" s="9">
        <v>43624</v>
      </c>
      <c r="B1046" s="22" t="s">
        <v>185</v>
      </c>
      <c r="C1046" s="2">
        <v>128</v>
      </c>
      <c r="D1046" s="2">
        <v>0</v>
      </c>
      <c r="E1046" s="2"/>
      <c r="F1046" s="2"/>
      <c r="G1046" s="2"/>
      <c r="H1046" s="2"/>
      <c r="I1046" s="2"/>
      <c r="J1046" s="11" t="s">
        <v>1396</v>
      </c>
      <c r="L1046" s="2"/>
      <c r="M1046" s="2"/>
      <c r="N1046" s="2"/>
      <c r="R1046" s="2"/>
      <c r="S1046" s="2"/>
      <c r="T1046" s="2"/>
      <c r="U1046" s="2"/>
      <c r="V1046" t="s">
        <v>1396</v>
      </c>
    </row>
    <row r="1047" spans="1:22">
      <c r="A1047" s="9">
        <v>43624</v>
      </c>
      <c r="B1047" s="22" t="s">
        <v>185</v>
      </c>
      <c r="C1047" s="2">
        <v>129</v>
      </c>
      <c r="D1047" s="2">
        <v>0</v>
      </c>
      <c r="E1047" s="2"/>
      <c r="F1047" s="2"/>
      <c r="G1047" s="2"/>
      <c r="H1047" s="2"/>
      <c r="I1047" s="2"/>
      <c r="J1047" s="11" t="s">
        <v>1396</v>
      </c>
      <c r="L1047" s="2"/>
      <c r="M1047" s="2"/>
      <c r="N1047" s="2"/>
      <c r="R1047" s="2"/>
      <c r="S1047" s="2"/>
      <c r="T1047" s="2"/>
      <c r="U1047" s="2"/>
      <c r="V1047" t="s">
        <v>1396</v>
      </c>
    </row>
    <row r="1048" spans="1:22">
      <c r="A1048" s="9">
        <v>43624</v>
      </c>
      <c r="B1048" s="22" t="s">
        <v>185</v>
      </c>
      <c r="C1048" s="2">
        <v>130</v>
      </c>
      <c r="D1048" s="2">
        <v>0</v>
      </c>
      <c r="E1048" s="2"/>
      <c r="F1048" s="2"/>
      <c r="G1048" s="2"/>
      <c r="H1048" s="2"/>
      <c r="I1048" s="2"/>
      <c r="J1048" s="11" t="s">
        <v>1396</v>
      </c>
      <c r="L1048" s="2"/>
      <c r="M1048" s="2"/>
      <c r="N1048" s="2"/>
      <c r="R1048" s="2"/>
      <c r="S1048" s="2"/>
      <c r="T1048" s="2"/>
      <c r="U1048" s="2"/>
      <c r="V1048" t="s">
        <v>1396</v>
      </c>
    </row>
    <row r="1049" spans="1:22">
      <c r="A1049" s="9">
        <v>43624</v>
      </c>
      <c r="B1049" s="22" t="s">
        <v>185</v>
      </c>
      <c r="C1049" s="2">
        <v>131</v>
      </c>
      <c r="D1049" s="2">
        <v>0</v>
      </c>
      <c r="E1049" s="2"/>
      <c r="F1049" s="2"/>
      <c r="G1049" s="2"/>
      <c r="H1049" s="2"/>
      <c r="I1049" s="2"/>
      <c r="J1049" s="11" t="s">
        <v>1396</v>
      </c>
      <c r="L1049" s="2"/>
      <c r="M1049" s="2"/>
      <c r="N1049" s="2"/>
      <c r="R1049" s="2"/>
      <c r="S1049" s="2"/>
      <c r="T1049" s="2"/>
      <c r="U1049" s="2"/>
      <c r="V1049" t="s">
        <v>1396</v>
      </c>
    </row>
    <row r="1050" spans="1:22">
      <c r="A1050" s="9">
        <v>43624</v>
      </c>
      <c r="B1050" s="22" t="s">
        <v>185</v>
      </c>
      <c r="C1050" s="2">
        <v>132</v>
      </c>
      <c r="D1050" s="2">
        <v>0</v>
      </c>
      <c r="E1050" s="2"/>
      <c r="F1050" s="2"/>
      <c r="G1050" s="2"/>
      <c r="H1050" s="2"/>
      <c r="I1050" s="2"/>
      <c r="J1050" s="11" t="s">
        <v>1396</v>
      </c>
      <c r="L1050" s="2"/>
      <c r="M1050" s="2"/>
      <c r="N1050" s="2"/>
      <c r="R1050" s="2"/>
      <c r="S1050" s="2"/>
      <c r="T1050" s="2"/>
      <c r="U1050" s="2"/>
      <c r="V1050" t="s">
        <v>1396</v>
      </c>
    </row>
    <row r="1051" spans="1:22">
      <c r="A1051" s="9">
        <v>43624</v>
      </c>
      <c r="B1051" s="22" t="s">
        <v>185</v>
      </c>
      <c r="C1051" s="2">
        <v>133</v>
      </c>
      <c r="D1051" s="2"/>
      <c r="E1051" s="2"/>
      <c r="F1051" s="2"/>
      <c r="G1051" s="2"/>
      <c r="H1051" s="2" t="s">
        <v>183</v>
      </c>
      <c r="I1051" s="2"/>
      <c r="J1051" s="11">
        <v>43626.346624999998</v>
      </c>
      <c r="K1051" t="s">
        <v>26</v>
      </c>
      <c r="L1051" s="2" t="s">
        <v>736</v>
      </c>
      <c r="M1051" s="2"/>
      <c r="N1051" s="2"/>
      <c r="R1051" s="2"/>
      <c r="S1051" s="2"/>
      <c r="T1051" s="2"/>
      <c r="U1051" s="2"/>
      <c r="V1051" t="s">
        <v>1390</v>
      </c>
    </row>
    <row r="1052" spans="1:22">
      <c r="A1052" s="9">
        <v>43624</v>
      </c>
      <c r="B1052" s="22" t="s">
        <v>185</v>
      </c>
      <c r="C1052" s="2">
        <v>133</v>
      </c>
      <c r="D1052" s="2"/>
      <c r="E1052" s="2"/>
      <c r="F1052" s="2"/>
      <c r="G1052" s="2"/>
      <c r="H1052" s="2" t="s">
        <v>227</v>
      </c>
      <c r="I1052" s="2"/>
      <c r="J1052" s="11">
        <v>43626.346624999998</v>
      </c>
      <c r="K1052">
        <v>13</v>
      </c>
      <c r="L1052" s="2"/>
      <c r="M1052" s="2"/>
      <c r="N1052" s="2"/>
      <c r="R1052" s="2"/>
      <c r="S1052" s="2"/>
      <c r="T1052" s="2"/>
      <c r="U1052" s="2"/>
      <c r="V1052" t="s">
        <v>1390</v>
      </c>
    </row>
    <row r="1053" spans="1:22">
      <c r="A1053" s="9">
        <v>43624</v>
      </c>
      <c r="B1053" s="22" t="s">
        <v>185</v>
      </c>
      <c r="C1053" s="2">
        <v>133</v>
      </c>
      <c r="D1053" s="2"/>
      <c r="E1053" s="2"/>
      <c r="F1053" s="2"/>
      <c r="G1053" s="2"/>
      <c r="H1053" s="2" t="s">
        <v>74</v>
      </c>
      <c r="I1053" s="2"/>
      <c r="J1053" s="11">
        <v>43626.346624999998</v>
      </c>
      <c r="K1053">
        <v>17</v>
      </c>
      <c r="L1053" s="2" t="s">
        <v>419</v>
      </c>
      <c r="M1053" s="2"/>
      <c r="N1053" s="2"/>
      <c r="R1053" s="2"/>
      <c r="S1053" s="2"/>
      <c r="T1053" s="2"/>
      <c r="U1053" s="2"/>
      <c r="V1053" t="s">
        <v>1390</v>
      </c>
    </row>
    <row r="1054" spans="1:22">
      <c r="A1054" s="9">
        <v>43624</v>
      </c>
      <c r="B1054" s="22" t="s">
        <v>185</v>
      </c>
      <c r="C1054" s="2">
        <v>134</v>
      </c>
      <c r="D1054" s="2">
        <v>0</v>
      </c>
      <c r="E1054" s="2"/>
      <c r="F1054" s="2"/>
      <c r="G1054" s="2"/>
      <c r="H1054" s="2"/>
      <c r="I1054" s="2"/>
      <c r="J1054" s="11" t="s">
        <v>1396</v>
      </c>
      <c r="L1054" s="2"/>
      <c r="M1054" s="2"/>
      <c r="N1054" s="2"/>
      <c r="R1054" s="2"/>
      <c r="S1054" s="2"/>
      <c r="T1054" s="2"/>
      <c r="U1054" s="2"/>
      <c r="V1054" t="s">
        <v>1396</v>
      </c>
    </row>
    <row r="1055" spans="1:22">
      <c r="A1055" s="9">
        <v>43624</v>
      </c>
      <c r="B1055" s="22" t="s">
        <v>185</v>
      </c>
      <c r="C1055" s="2">
        <v>135</v>
      </c>
      <c r="D1055" s="2">
        <v>0</v>
      </c>
      <c r="E1055" s="2"/>
      <c r="F1055" s="2"/>
      <c r="G1055" s="2"/>
      <c r="H1055" s="2"/>
      <c r="I1055" s="2"/>
      <c r="J1055" s="11" t="s">
        <v>1396</v>
      </c>
      <c r="L1055" s="2"/>
      <c r="M1055" s="2"/>
      <c r="N1055" s="2"/>
      <c r="R1055" s="2"/>
      <c r="S1055" s="2" t="s">
        <v>686</v>
      </c>
      <c r="T1055" s="2"/>
      <c r="U1055" s="2"/>
      <c r="V1055" t="s">
        <v>1396</v>
      </c>
    </row>
    <row r="1056" spans="1:22">
      <c r="A1056" s="9">
        <v>43624</v>
      </c>
      <c r="B1056" s="22" t="s">
        <v>185</v>
      </c>
      <c r="C1056" s="2">
        <v>136</v>
      </c>
      <c r="D1056" s="2">
        <v>0</v>
      </c>
      <c r="E1056" s="2"/>
      <c r="F1056" s="2"/>
      <c r="G1056" s="2"/>
      <c r="H1056" s="2"/>
      <c r="I1056" s="2"/>
      <c r="J1056" s="11" t="s">
        <v>1396</v>
      </c>
      <c r="L1056" s="2"/>
      <c r="M1056" s="2"/>
      <c r="N1056" s="2"/>
      <c r="R1056" s="2"/>
      <c r="S1056" s="2"/>
      <c r="T1056" s="2"/>
      <c r="U1056" s="2"/>
      <c r="V1056" t="s">
        <v>1396</v>
      </c>
    </row>
    <row r="1057" spans="1:22">
      <c r="A1057" s="9">
        <v>43624</v>
      </c>
      <c r="B1057" s="22" t="s">
        <v>185</v>
      </c>
      <c r="C1057" s="2">
        <v>137</v>
      </c>
      <c r="D1057" s="2">
        <v>0</v>
      </c>
      <c r="E1057" s="2"/>
      <c r="F1057" s="2"/>
      <c r="G1057" s="2"/>
      <c r="H1057" s="2"/>
      <c r="I1057" s="2"/>
      <c r="J1057" s="11" t="s">
        <v>1396</v>
      </c>
      <c r="L1057" s="2"/>
      <c r="M1057" s="2"/>
      <c r="N1057" s="2"/>
      <c r="R1057" s="2"/>
      <c r="S1057" s="2"/>
      <c r="T1057" s="2"/>
      <c r="U1057" s="2"/>
      <c r="V1057" t="s">
        <v>1396</v>
      </c>
    </row>
    <row r="1058" spans="1:22">
      <c r="A1058" s="9">
        <v>43624</v>
      </c>
      <c r="B1058" s="22" t="s">
        <v>185</v>
      </c>
      <c r="C1058" s="2">
        <v>138</v>
      </c>
      <c r="D1058" s="2">
        <v>0</v>
      </c>
      <c r="E1058" s="2"/>
      <c r="F1058" s="2"/>
      <c r="G1058" s="2"/>
      <c r="H1058" s="2"/>
      <c r="I1058" s="2"/>
      <c r="J1058" s="11" t="s">
        <v>1396</v>
      </c>
      <c r="L1058" s="2"/>
      <c r="M1058" s="2"/>
      <c r="N1058" s="2"/>
      <c r="R1058" s="2"/>
      <c r="S1058" s="2"/>
      <c r="T1058" s="2"/>
      <c r="U1058" s="2"/>
      <c r="V1058" t="s">
        <v>1396</v>
      </c>
    </row>
    <row r="1059" spans="1:22">
      <c r="A1059" s="9">
        <v>43624</v>
      </c>
      <c r="B1059" s="22" t="s">
        <v>185</v>
      </c>
      <c r="C1059" s="2">
        <v>139</v>
      </c>
      <c r="D1059" s="2">
        <v>0</v>
      </c>
      <c r="E1059" s="2"/>
      <c r="F1059" s="2"/>
      <c r="G1059" s="2"/>
      <c r="H1059" s="2"/>
      <c r="I1059" s="2"/>
      <c r="J1059" s="11" t="s">
        <v>1396</v>
      </c>
      <c r="L1059" s="2"/>
      <c r="M1059" s="2"/>
      <c r="N1059" s="2"/>
      <c r="R1059" s="2"/>
      <c r="S1059" s="2"/>
      <c r="T1059" s="2"/>
      <c r="U1059" s="2"/>
      <c r="V1059" t="s">
        <v>1396</v>
      </c>
    </row>
    <row r="1060" spans="1:22">
      <c r="A1060" s="9">
        <v>43624</v>
      </c>
      <c r="B1060" s="22" t="s">
        <v>185</v>
      </c>
      <c r="C1060" s="2">
        <v>140</v>
      </c>
      <c r="D1060" s="2">
        <v>0</v>
      </c>
      <c r="E1060" s="2"/>
      <c r="F1060" s="2"/>
      <c r="G1060" s="2"/>
      <c r="H1060" s="2"/>
      <c r="I1060" s="2"/>
      <c r="J1060" s="11" t="s">
        <v>1396</v>
      </c>
      <c r="L1060" s="2"/>
      <c r="M1060" s="2"/>
      <c r="N1060" s="2"/>
      <c r="R1060" s="2"/>
      <c r="S1060" s="2"/>
      <c r="T1060" s="2"/>
      <c r="U1060" s="2"/>
      <c r="V1060" t="s">
        <v>1396</v>
      </c>
    </row>
    <row r="1061" spans="1:22">
      <c r="A1061" s="9">
        <v>43624</v>
      </c>
      <c r="B1061" s="22" t="s">
        <v>185</v>
      </c>
      <c r="C1061" s="2">
        <v>141</v>
      </c>
      <c r="D1061" s="2">
        <v>0</v>
      </c>
      <c r="E1061" s="2"/>
      <c r="F1061" s="2"/>
      <c r="G1061" s="2"/>
      <c r="H1061" s="2"/>
      <c r="I1061" s="2"/>
      <c r="J1061" s="11" t="s">
        <v>1396</v>
      </c>
      <c r="L1061" s="2"/>
      <c r="M1061" s="2"/>
      <c r="N1061" s="2"/>
      <c r="R1061" s="2"/>
      <c r="S1061" s="2"/>
      <c r="T1061" s="2"/>
      <c r="U1061" s="2"/>
      <c r="V1061" t="s">
        <v>1396</v>
      </c>
    </row>
    <row r="1062" spans="1:22">
      <c r="A1062" s="9">
        <v>43624</v>
      </c>
      <c r="B1062" s="22" t="s">
        <v>185</v>
      </c>
      <c r="C1062" s="2">
        <v>142</v>
      </c>
      <c r="D1062" s="2">
        <v>0</v>
      </c>
      <c r="E1062" s="2"/>
      <c r="F1062" s="2"/>
      <c r="G1062" s="2"/>
      <c r="H1062" s="2"/>
      <c r="I1062" s="2"/>
      <c r="J1062" s="11" t="s">
        <v>1396</v>
      </c>
      <c r="L1062" s="2"/>
      <c r="M1062" s="2"/>
      <c r="N1062" s="2"/>
      <c r="R1062" s="2"/>
      <c r="S1062" s="2"/>
      <c r="T1062" s="2"/>
      <c r="U1062" s="2"/>
      <c r="V1062" t="s">
        <v>1396</v>
      </c>
    </row>
    <row r="1063" spans="1:22">
      <c r="A1063" s="9">
        <v>43624</v>
      </c>
      <c r="B1063" s="22" t="s">
        <v>185</v>
      </c>
      <c r="C1063" s="2">
        <v>143</v>
      </c>
      <c r="D1063" s="2">
        <v>0</v>
      </c>
      <c r="E1063" s="2"/>
      <c r="F1063" s="2"/>
      <c r="G1063" s="2"/>
      <c r="H1063" s="2"/>
      <c r="I1063" s="2"/>
      <c r="J1063" s="11" t="s">
        <v>1396</v>
      </c>
      <c r="L1063" s="2"/>
      <c r="M1063" s="2"/>
      <c r="N1063" s="2"/>
      <c r="R1063" s="2"/>
      <c r="S1063" s="2"/>
      <c r="T1063" s="2"/>
      <c r="U1063" s="2"/>
      <c r="V1063" t="s">
        <v>1396</v>
      </c>
    </row>
    <row r="1064" spans="1:22">
      <c r="A1064" s="9">
        <v>43624</v>
      </c>
      <c r="B1064" s="22" t="s">
        <v>185</v>
      </c>
      <c r="C1064" s="2">
        <v>144</v>
      </c>
      <c r="D1064" s="2"/>
      <c r="E1064" s="2"/>
      <c r="F1064" s="2" t="s">
        <v>277</v>
      </c>
      <c r="G1064" s="2" t="s">
        <v>277</v>
      </c>
      <c r="H1064" s="2" t="s">
        <v>230</v>
      </c>
      <c r="I1064" s="2"/>
      <c r="J1064" s="11">
        <v>43626.346624999998</v>
      </c>
      <c r="K1064">
        <v>8</v>
      </c>
      <c r="L1064" s="2"/>
      <c r="M1064" s="2"/>
      <c r="N1064" s="2"/>
      <c r="R1064" s="2"/>
      <c r="S1064" s="2"/>
      <c r="T1064" s="2"/>
      <c r="U1064" s="2"/>
      <c r="V1064" t="s">
        <v>1390</v>
      </c>
    </row>
    <row r="1065" spans="1:22">
      <c r="A1065" s="9">
        <v>43624</v>
      </c>
      <c r="B1065" s="22" t="s">
        <v>185</v>
      </c>
      <c r="C1065" s="2">
        <v>144</v>
      </c>
      <c r="D1065" s="2"/>
      <c r="E1065" s="2"/>
      <c r="F1065" s="2" t="s">
        <v>277</v>
      </c>
      <c r="G1065" s="2" t="s">
        <v>277</v>
      </c>
      <c r="H1065" s="2" t="s">
        <v>231</v>
      </c>
      <c r="I1065" s="2"/>
      <c r="J1065" s="11">
        <v>43626.346624999998</v>
      </c>
      <c r="K1065">
        <v>8</v>
      </c>
      <c r="L1065" s="2" t="s">
        <v>835</v>
      </c>
      <c r="M1065" s="2"/>
      <c r="N1065" s="2"/>
      <c r="R1065" s="2"/>
      <c r="S1065" s="2"/>
      <c r="T1065" s="2"/>
      <c r="U1065" s="2"/>
      <c r="V1065" t="s">
        <v>1390</v>
      </c>
    </row>
    <row r="1066" spans="1:22">
      <c r="A1066" s="9">
        <v>43624</v>
      </c>
      <c r="B1066" s="22" t="s">
        <v>185</v>
      </c>
      <c r="C1066" s="2">
        <v>144</v>
      </c>
      <c r="D1066" s="2"/>
      <c r="E1066" s="2"/>
      <c r="F1066" s="2" t="s">
        <v>277</v>
      </c>
      <c r="G1066" s="2">
        <v>0</v>
      </c>
      <c r="H1066" s="2" t="s">
        <v>529</v>
      </c>
      <c r="I1066" s="2"/>
      <c r="J1066" s="11">
        <v>43626.346624999998</v>
      </c>
      <c r="K1066" t="s">
        <v>26</v>
      </c>
      <c r="L1066" s="2"/>
      <c r="M1066" s="2"/>
      <c r="N1066" s="2"/>
      <c r="R1066" s="2"/>
      <c r="S1066" s="2"/>
      <c r="T1066" s="2"/>
      <c r="U1066" s="2"/>
      <c r="V1066">
        <v>133</v>
      </c>
    </row>
    <row r="1067" spans="1:22">
      <c r="A1067" s="9">
        <v>43624</v>
      </c>
      <c r="B1067" s="22" t="s">
        <v>185</v>
      </c>
      <c r="C1067" s="2">
        <v>145</v>
      </c>
      <c r="D1067" s="2">
        <v>0</v>
      </c>
      <c r="E1067" s="2"/>
      <c r="F1067" s="2"/>
      <c r="G1067" s="2"/>
      <c r="H1067" s="2"/>
      <c r="I1067" s="2"/>
      <c r="J1067" s="11" t="s">
        <v>1396</v>
      </c>
      <c r="L1067" s="2"/>
      <c r="M1067" s="2"/>
      <c r="N1067" s="2"/>
      <c r="R1067" s="2"/>
      <c r="S1067" s="2"/>
      <c r="T1067" s="2" t="s">
        <v>690</v>
      </c>
      <c r="U1067" s="2"/>
      <c r="V1067" t="s">
        <v>1396</v>
      </c>
    </row>
    <row r="1068" spans="1:22">
      <c r="A1068" s="9">
        <v>43624</v>
      </c>
      <c r="B1068" s="22" t="s">
        <v>185</v>
      </c>
      <c r="C1068" s="2">
        <v>146</v>
      </c>
      <c r="D1068" s="2">
        <v>0</v>
      </c>
      <c r="E1068" s="2"/>
      <c r="F1068" s="2"/>
      <c r="G1068" s="2"/>
      <c r="H1068" s="2"/>
      <c r="I1068" s="2"/>
      <c r="J1068" s="11" t="s">
        <v>1396</v>
      </c>
      <c r="L1068" s="2"/>
      <c r="M1068" s="2"/>
      <c r="N1068" s="2"/>
      <c r="R1068" s="2"/>
      <c r="S1068" s="2"/>
      <c r="T1068" s="2"/>
      <c r="U1068" s="2"/>
      <c r="V1068" t="s">
        <v>1396</v>
      </c>
    </row>
    <row r="1069" spans="1:22">
      <c r="A1069" s="9">
        <v>43624</v>
      </c>
      <c r="B1069" s="22" t="s">
        <v>185</v>
      </c>
      <c r="C1069" s="2">
        <v>147</v>
      </c>
      <c r="D1069" s="2"/>
      <c r="E1069" s="2"/>
      <c r="F1069" s="13" t="s">
        <v>111</v>
      </c>
      <c r="G1069" s="13" t="s">
        <v>111</v>
      </c>
      <c r="H1069" s="2" t="s">
        <v>202</v>
      </c>
      <c r="I1069" s="2"/>
      <c r="J1069" s="11">
        <v>43626.346624999998</v>
      </c>
      <c r="K1069" t="s">
        <v>26</v>
      </c>
      <c r="L1069" s="2"/>
      <c r="M1069" s="2"/>
      <c r="N1069" s="2"/>
      <c r="R1069" s="2"/>
      <c r="S1069" s="2"/>
      <c r="T1069" s="2"/>
      <c r="U1069" s="2"/>
      <c r="V1069" t="s">
        <v>1390</v>
      </c>
    </row>
    <row r="1070" spans="1:22">
      <c r="A1070" s="9">
        <v>43624</v>
      </c>
      <c r="B1070" s="22" t="s">
        <v>185</v>
      </c>
      <c r="C1070" s="2">
        <v>148</v>
      </c>
      <c r="D1070" s="2"/>
      <c r="E1070" s="2"/>
      <c r="F1070" s="13" t="s">
        <v>155</v>
      </c>
      <c r="G1070" s="13" t="s">
        <v>155</v>
      </c>
      <c r="H1070" s="2" t="s">
        <v>232</v>
      </c>
      <c r="I1070" s="2"/>
      <c r="J1070" s="11">
        <v>43626.346624999998</v>
      </c>
      <c r="K1070">
        <v>6</v>
      </c>
      <c r="L1070" s="2"/>
      <c r="M1070" s="2"/>
      <c r="N1070" s="2"/>
      <c r="R1070" s="2"/>
      <c r="S1070" s="2"/>
      <c r="T1070" s="2"/>
      <c r="U1070" s="2"/>
      <c r="V1070" t="s">
        <v>1390</v>
      </c>
    </row>
    <row r="1071" spans="1:22">
      <c r="A1071" s="9">
        <v>43624</v>
      </c>
      <c r="B1071" s="22" t="s">
        <v>185</v>
      </c>
      <c r="C1071" s="2">
        <v>149</v>
      </c>
      <c r="D1071" s="2">
        <v>0</v>
      </c>
      <c r="E1071" s="2"/>
      <c r="F1071" s="2"/>
      <c r="G1071" s="2"/>
      <c r="H1071" s="2"/>
      <c r="I1071" s="2"/>
      <c r="J1071" s="11" t="s">
        <v>1396</v>
      </c>
      <c r="L1071" s="2" t="s">
        <v>412</v>
      </c>
      <c r="M1071" s="2"/>
      <c r="N1071" s="2"/>
      <c r="R1071" s="2"/>
      <c r="S1071" s="2"/>
      <c r="T1071" s="2"/>
      <c r="U1071" s="2"/>
      <c r="V1071" t="s">
        <v>1396</v>
      </c>
    </row>
    <row r="1072" spans="1:22">
      <c r="A1072" s="9">
        <v>43624</v>
      </c>
      <c r="B1072" s="22" t="s">
        <v>185</v>
      </c>
      <c r="C1072" s="2">
        <v>150</v>
      </c>
      <c r="D1072" s="2">
        <v>0</v>
      </c>
      <c r="E1072" s="2"/>
      <c r="F1072" s="2"/>
      <c r="G1072" s="2"/>
      <c r="H1072" s="2"/>
      <c r="I1072" s="2"/>
      <c r="J1072" s="11" t="s">
        <v>1396</v>
      </c>
      <c r="L1072" s="2"/>
      <c r="M1072" s="2"/>
      <c r="N1072" s="2"/>
      <c r="R1072" s="2"/>
      <c r="S1072" s="2"/>
      <c r="T1072" s="2"/>
      <c r="U1072" s="2"/>
      <c r="V1072" t="s">
        <v>1396</v>
      </c>
    </row>
    <row r="1073" spans="1:22">
      <c r="A1073" s="9">
        <v>43624</v>
      </c>
      <c r="B1073" s="22" t="s">
        <v>185</v>
      </c>
      <c r="C1073" s="2">
        <v>151</v>
      </c>
      <c r="D1073" s="2">
        <v>0</v>
      </c>
      <c r="E1073" s="2"/>
      <c r="F1073" s="2"/>
      <c r="G1073" s="2"/>
      <c r="H1073" s="2"/>
      <c r="I1073" s="2"/>
      <c r="J1073" s="11" t="s">
        <v>1396</v>
      </c>
      <c r="L1073" s="2"/>
      <c r="M1073" s="2"/>
      <c r="N1073" s="2"/>
      <c r="R1073" s="2"/>
      <c r="S1073" s="2"/>
      <c r="T1073" s="2"/>
      <c r="U1073" s="2"/>
      <c r="V1073" t="s">
        <v>1396</v>
      </c>
    </row>
    <row r="1074" spans="1:22">
      <c r="A1074" s="9">
        <v>43624</v>
      </c>
      <c r="B1074" s="22" t="s">
        <v>185</v>
      </c>
      <c r="C1074" s="2">
        <v>152</v>
      </c>
      <c r="D1074" s="2">
        <v>0</v>
      </c>
      <c r="E1074" s="2"/>
      <c r="F1074" s="2"/>
      <c r="G1074" s="2"/>
      <c r="H1074" s="2"/>
      <c r="I1074" s="2"/>
      <c r="J1074" s="11" t="s">
        <v>1396</v>
      </c>
      <c r="L1074" s="2"/>
      <c r="M1074" s="2"/>
      <c r="N1074" s="2"/>
      <c r="R1074" s="2"/>
      <c r="S1074" s="2"/>
      <c r="T1074" s="2"/>
      <c r="U1074" s="2"/>
      <c r="V1074" t="s">
        <v>1396</v>
      </c>
    </row>
    <row r="1075" spans="1:22">
      <c r="A1075" s="9">
        <v>43624</v>
      </c>
      <c r="B1075" s="22" t="s">
        <v>185</v>
      </c>
      <c r="C1075" s="2">
        <v>153</v>
      </c>
      <c r="D1075" s="2">
        <v>0</v>
      </c>
      <c r="E1075" s="2"/>
      <c r="F1075" s="2"/>
      <c r="G1075" s="2"/>
      <c r="H1075" s="2"/>
      <c r="I1075" s="2"/>
      <c r="J1075" s="11" t="s">
        <v>1396</v>
      </c>
      <c r="L1075" s="2"/>
      <c r="M1075" s="2"/>
      <c r="N1075" s="2"/>
      <c r="R1075" s="2"/>
      <c r="S1075" s="2"/>
      <c r="T1075" s="2"/>
      <c r="U1075" s="2"/>
      <c r="V1075" t="s">
        <v>1396</v>
      </c>
    </row>
    <row r="1076" spans="1:22">
      <c r="A1076" s="9">
        <v>43624</v>
      </c>
      <c r="B1076" s="22" t="s">
        <v>185</v>
      </c>
      <c r="C1076" s="2">
        <v>154</v>
      </c>
      <c r="D1076" s="2">
        <v>0</v>
      </c>
      <c r="E1076" s="2"/>
      <c r="F1076" s="2"/>
      <c r="G1076" s="2"/>
      <c r="H1076" s="2"/>
      <c r="I1076" s="2"/>
      <c r="J1076" s="11" t="s">
        <v>1396</v>
      </c>
      <c r="L1076" s="2"/>
      <c r="M1076" s="2"/>
      <c r="N1076" s="2"/>
      <c r="R1076" s="2"/>
      <c r="S1076" s="2"/>
      <c r="T1076" s="2"/>
      <c r="U1076" s="2"/>
      <c r="V1076" t="s">
        <v>1396</v>
      </c>
    </row>
    <row r="1077" spans="1:22">
      <c r="A1077" s="9">
        <v>43624</v>
      </c>
      <c r="B1077" s="22" t="s">
        <v>185</v>
      </c>
      <c r="C1077" s="2">
        <v>155</v>
      </c>
      <c r="D1077" s="2">
        <v>0</v>
      </c>
      <c r="E1077" s="2"/>
      <c r="F1077" s="2"/>
      <c r="G1077" s="2"/>
      <c r="H1077" s="2"/>
      <c r="I1077" s="2"/>
      <c r="J1077" s="11" t="s">
        <v>1396</v>
      </c>
      <c r="L1077" s="2"/>
      <c r="M1077" s="2"/>
      <c r="N1077" s="2"/>
      <c r="R1077" s="2"/>
      <c r="S1077" s="2"/>
      <c r="T1077" s="2"/>
      <c r="U1077" s="2"/>
      <c r="V1077" t="s">
        <v>1396</v>
      </c>
    </row>
    <row r="1078" spans="1:22">
      <c r="A1078" s="9">
        <v>43624</v>
      </c>
      <c r="B1078" s="22" t="s">
        <v>185</v>
      </c>
      <c r="C1078" s="2">
        <v>156</v>
      </c>
      <c r="D1078" s="2">
        <v>0</v>
      </c>
      <c r="E1078" s="2"/>
      <c r="F1078" s="2"/>
      <c r="G1078" s="2"/>
      <c r="H1078" s="2"/>
      <c r="I1078" s="2"/>
      <c r="J1078" s="11" t="s">
        <v>1396</v>
      </c>
      <c r="L1078" s="2"/>
      <c r="M1078" s="2"/>
      <c r="N1078" s="2"/>
      <c r="R1078" s="2"/>
      <c r="S1078" s="2"/>
      <c r="T1078" s="2"/>
      <c r="U1078" s="2"/>
      <c r="V1078" t="s">
        <v>1396</v>
      </c>
    </row>
    <row r="1079" spans="1:22">
      <c r="A1079" s="9">
        <v>43624</v>
      </c>
      <c r="B1079" s="22" t="s">
        <v>185</v>
      </c>
      <c r="C1079" s="2">
        <v>157</v>
      </c>
      <c r="D1079" s="2">
        <v>0</v>
      </c>
      <c r="E1079" s="2"/>
      <c r="F1079" s="2"/>
      <c r="G1079" s="2"/>
      <c r="H1079" s="2"/>
      <c r="I1079" s="2"/>
      <c r="J1079" s="11" t="s">
        <v>1396</v>
      </c>
      <c r="L1079" s="2"/>
      <c r="M1079" s="2"/>
      <c r="N1079" s="2"/>
      <c r="R1079" s="2"/>
      <c r="S1079" s="2"/>
      <c r="T1079" s="2"/>
      <c r="U1079" s="2"/>
      <c r="V1079" t="s">
        <v>1396</v>
      </c>
    </row>
    <row r="1080" spans="1:22">
      <c r="A1080" s="9">
        <v>43624</v>
      </c>
      <c r="B1080" s="22" t="s">
        <v>185</v>
      </c>
      <c r="C1080" s="2">
        <v>158</v>
      </c>
      <c r="D1080" s="2">
        <v>0</v>
      </c>
      <c r="E1080" s="2"/>
      <c r="F1080" s="2"/>
      <c r="G1080" s="2"/>
      <c r="H1080" s="2"/>
      <c r="I1080" s="2"/>
      <c r="J1080" s="11" t="s">
        <v>1396</v>
      </c>
      <c r="L1080" s="2"/>
      <c r="M1080" s="2"/>
      <c r="N1080" s="2"/>
      <c r="R1080" s="2"/>
      <c r="S1080" s="2"/>
      <c r="T1080" s="2"/>
      <c r="U1080" s="2"/>
      <c r="V1080" t="s">
        <v>1396</v>
      </c>
    </row>
    <row r="1081" spans="1:22">
      <c r="A1081" s="9">
        <v>43624</v>
      </c>
      <c r="B1081" s="22" t="s">
        <v>185</v>
      </c>
      <c r="C1081" s="2">
        <v>159</v>
      </c>
      <c r="D1081" s="2">
        <v>0</v>
      </c>
      <c r="E1081" s="2"/>
      <c r="F1081" s="2"/>
      <c r="G1081" s="2"/>
      <c r="H1081" s="2"/>
      <c r="I1081" s="2"/>
      <c r="J1081" s="11" t="s">
        <v>1396</v>
      </c>
      <c r="L1081" s="2"/>
      <c r="M1081" s="2"/>
      <c r="N1081" s="2"/>
      <c r="R1081" s="2"/>
      <c r="S1081" s="2"/>
      <c r="T1081" s="2"/>
      <c r="U1081" s="2"/>
      <c r="V1081" t="s">
        <v>1396</v>
      </c>
    </row>
    <row r="1082" spans="1:22">
      <c r="A1082" s="9">
        <v>43626</v>
      </c>
      <c r="B1082" t="s">
        <v>185</v>
      </c>
      <c r="C1082">
        <v>1</v>
      </c>
      <c r="D1082">
        <v>0</v>
      </c>
      <c r="J1082" s="11" t="s">
        <v>1396</v>
      </c>
      <c r="V1082" t="s">
        <v>1396</v>
      </c>
    </row>
    <row r="1083" spans="1:22">
      <c r="A1083" s="9">
        <v>43626</v>
      </c>
      <c r="B1083" t="s">
        <v>185</v>
      </c>
      <c r="C1083">
        <v>2</v>
      </c>
      <c r="D1083">
        <v>0</v>
      </c>
      <c r="J1083" s="11" t="s">
        <v>1396</v>
      </c>
      <c r="V1083" t="s">
        <v>1396</v>
      </c>
    </row>
    <row r="1084" spans="1:22">
      <c r="A1084" s="9">
        <v>43626</v>
      </c>
      <c r="B1084" t="s">
        <v>185</v>
      </c>
      <c r="C1084">
        <v>3</v>
      </c>
      <c r="D1084">
        <v>0</v>
      </c>
      <c r="J1084" s="11" t="s">
        <v>1396</v>
      </c>
      <c r="V1084" t="s">
        <v>1396</v>
      </c>
    </row>
    <row r="1085" spans="1:22">
      <c r="A1085" s="9">
        <v>43626</v>
      </c>
      <c r="B1085" t="s">
        <v>185</v>
      </c>
      <c r="C1085">
        <v>4</v>
      </c>
      <c r="D1085">
        <v>0</v>
      </c>
      <c r="V1085" t="s">
        <v>1396</v>
      </c>
    </row>
    <row r="1086" spans="1:22">
      <c r="A1086" s="9">
        <v>43626</v>
      </c>
      <c r="B1086" t="s">
        <v>185</v>
      </c>
      <c r="C1086">
        <v>5</v>
      </c>
      <c r="G1086" t="s">
        <v>111</v>
      </c>
      <c r="H1086" t="s">
        <v>888</v>
      </c>
      <c r="J1086" s="11">
        <v>43626.636816087965</v>
      </c>
      <c r="K1086">
        <v>9</v>
      </c>
      <c r="L1086" t="s">
        <v>542</v>
      </c>
      <c r="V1086" t="s">
        <v>1390</v>
      </c>
    </row>
    <row r="1087" spans="1:22">
      <c r="A1087" s="9">
        <v>43626</v>
      </c>
      <c r="B1087" t="s">
        <v>185</v>
      </c>
      <c r="C1087">
        <v>5</v>
      </c>
      <c r="G1087" t="s">
        <v>111</v>
      </c>
      <c r="H1087" t="s">
        <v>889</v>
      </c>
      <c r="J1087" s="11">
        <v>43626.638553124998</v>
      </c>
      <c r="K1087">
        <v>8</v>
      </c>
      <c r="L1087" t="s">
        <v>890</v>
      </c>
      <c r="V1087" t="s">
        <v>1390</v>
      </c>
    </row>
    <row r="1088" spans="1:22">
      <c r="A1088" s="9">
        <v>43626</v>
      </c>
      <c r="B1088" t="s">
        <v>185</v>
      </c>
      <c r="C1088">
        <v>5</v>
      </c>
      <c r="H1088" t="s">
        <v>234</v>
      </c>
      <c r="J1088" s="11">
        <v>43626.638816203704</v>
      </c>
      <c r="K1088">
        <v>8</v>
      </c>
      <c r="V1088" t="s">
        <v>1390</v>
      </c>
    </row>
    <row r="1089" spans="1:22">
      <c r="A1089" s="9">
        <v>43626</v>
      </c>
      <c r="B1089" t="s">
        <v>185</v>
      </c>
      <c r="C1089">
        <v>6</v>
      </c>
      <c r="H1089" t="s">
        <v>684</v>
      </c>
      <c r="J1089" s="11">
        <v>43626.63913275463</v>
      </c>
      <c r="K1089">
        <v>8</v>
      </c>
      <c r="V1089" t="s">
        <v>1390</v>
      </c>
    </row>
    <row r="1090" spans="1:22">
      <c r="A1090" s="9">
        <v>43626</v>
      </c>
      <c r="B1090" t="s">
        <v>185</v>
      </c>
      <c r="C1090">
        <v>7</v>
      </c>
      <c r="H1090" t="s">
        <v>192</v>
      </c>
      <c r="J1090" s="11">
        <v>43626.640848148149</v>
      </c>
      <c r="K1090">
        <v>12</v>
      </c>
      <c r="L1090" t="s">
        <v>376</v>
      </c>
      <c r="V1090" t="s">
        <v>1390</v>
      </c>
    </row>
    <row r="1091" spans="1:22">
      <c r="A1091" s="9">
        <v>43626</v>
      </c>
      <c r="B1091" t="s">
        <v>185</v>
      </c>
      <c r="C1091">
        <v>7</v>
      </c>
      <c r="H1091" t="s">
        <v>185</v>
      </c>
      <c r="J1091" s="11">
        <v>43626.641974537037</v>
      </c>
      <c r="K1091">
        <v>9</v>
      </c>
      <c r="L1091" t="s">
        <v>361</v>
      </c>
      <c r="V1091" t="s">
        <v>1390</v>
      </c>
    </row>
    <row r="1092" spans="1:22">
      <c r="A1092" s="9">
        <v>43626</v>
      </c>
      <c r="B1092" t="s">
        <v>185</v>
      </c>
      <c r="C1092">
        <v>8</v>
      </c>
      <c r="G1092" t="s">
        <v>157</v>
      </c>
      <c r="H1092" t="s">
        <v>193</v>
      </c>
      <c r="J1092" s="11">
        <v>43626.642281365741</v>
      </c>
      <c r="K1092">
        <v>9</v>
      </c>
      <c r="L1092" t="s">
        <v>535</v>
      </c>
      <c r="V1092" t="s">
        <v>1390</v>
      </c>
    </row>
    <row r="1093" spans="1:22">
      <c r="A1093" s="9">
        <v>43626</v>
      </c>
      <c r="B1093" t="s">
        <v>185</v>
      </c>
      <c r="C1093">
        <v>8</v>
      </c>
      <c r="K1093" t="s">
        <v>891</v>
      </c>
      <c r="L1093" t="s">
        <v>268</v>
      </c>
      <c r="T1093" t="s">
        <v>892</v>
      </c>
    </row>
    <row r="1094" spans="1:22">
      <c r="A1094" s="9">
        <v>43626</v>
      </c>
      <c r="B1094" t="s">
        <v>185</v>
      </c>
      <c r="C1094">
        <v>9</v>
      </c>
      <c r="D1094">
        <v>0</v>
      </c>
      <c r="J1094" s="11" t="s">
        <v>1396</v>
      </c>
      <c r="V1094" t="s">
        <v>1396</v>
      </c>
    </row>
    <row r="1095" spans="1:22">
      <c r="A1095" s="9">
        <v>43626</v>
      </c>
      <c r="B1095" t="s">
        <v>185</v>
      </c>
      <c r="C1095">
        <v>10</v>
      </c>
      <c r="D1095">
        <v>0</v>
      </c>
      <c r="J1095" s="11" t="s">
        <v>1396</v>
      </c>
      <c r="S1095" t="s">
        <v>94</v>
      </c>
      <c r="V1095" t="s">
        <v>1396</v>
      </c>
    </row>
    <row r="1096" spans="1:22">
      <c r="A1096" s="9">
        <v>43626</v>
      </c>
      <c r="B1096" t="s">
        <v>185</v>
      </c>
      <c r="C1096">
        <v>11</v>
      </c>
      <c r="D1096">
        <v>0</v>
      </c>
      <c r="J1096" s="11" t="s">
        <v>1396</v>
      </c>
      <c r="S1096" t="s">
        <v>94</v>
      </c>
      <c r="V1096" t="s">
        <v>1396</v>
      </c>
    </row>
    <row r="1097" spans="1:22">
      <c r="A1097" s="9">
        <v>43626</v>
      </c>
      <c r="B1097" t="s">
        <v>185</v>
      </c>
      <c r="C1097">
        <v>12</v>
      </c>
      <c r="D1097">
        <v>0</v>
      </c>
      <c r="J1097" s="11" t="s">
        <v>1396</v>
      </c>
      <c r="V1097" t="s">
        <v>1396</v>
      </c>
    </row>
    <row r="1098" spans="1:22">
      <c r="A1098" s="9">
        <v>43626</v>
      </c>
      <c r="B1098" t="s">
        <v>185</v>
      </c>
      <c r="C1098">
        <v>13</v>
      </c>
      <c r="D1098">
        <v>0</v>
      </c>
      <c r="J1098" s="11" t="s">
        <v>1396</v>
      </c>
      <c r="V1098" t="s">
        <v>1396</v>
      </c>
    </row>
    <row r="1099" spans="1:22">
      <c r="A1099" s="9">
        <v>43626</v>
      </c>
      <c r="B1099" t="s">
        <v>185</v>
      </c>
      <c r="C1099">
        <v>14</v>
      </c>
      <c r="H1099" t="s">
        <v>185</v>
      </c>
      <c r="J1099" s="11">
        <v>43626.648206134261</v>
      </c>
      <c r="K1099">
        <v>6</v>
      </c>
      <c r="L1099" t="s">
        <v>630</v>
      </c>
      <c r="V1099" t="s">
        <v>1390</v>
      </c>
    </row>
    <row r="1100" spans="1:22">
      <c r="A1100" s="9">
        <v>43626</v>
      </c>
      <c r="B1100" t="s">
        <v>185</v>
      </c>
      <c r="C1100">
        <v>15</v>
      </c>
      <c r="D1100">
        <v>0</v>
      </c>
      <c r="J1100" s="11" t="s">
        <v>1396</v>
      </c>
      <c r="V1100" t="s">
        <v>1396</v>
      </c>
    </row>
    <row r="1101" spans="1:22">
      <c r="A1101" s="9">
        <v>43626</v>
      </c>
      <c r="B1101" t="s">
        <v>185</v>
      </c>
      <c r="C1101">
        <v>16</v>
      </c>
      <c r="G1101" t="s">
        <v>111</v>
      </c>
      <c r="H1101" t="s">
        <v>196</v>
      </c>
      <c r="J1101" s="11">
        <v>43626.648691782408</v>
      </c>
      <c r="K1101">
        <v>8</v>
      </c>
      <c r="L1101" t="s">
        <v>613</v>
      </c>
      <c r="V1101" t="s">
        <v>1390</v>
      </c>
    </row>
    <row r="1102" spans="1:22">
      <c r="A1102" s="9">
        <v>43626</v>
      </c>
      <c r="B1102" t="s">
        <v>185</v>
      </c>
      <c r="C1102">
        <v>17</v>
      </c>
      <c r="D1102">
        <v>0</v>
      </c>
      <c r="J1102" s="11" t="s">
        <v>1396</v>
      </c>
      <c r="V1102" t="s">
        <v>1396</v>
      </c>
    </row>
    <row r="1103" spans="1:22">
      <c r="A1103" s="9">
        <v>43626</v>
      </c>
      <c r="B1103" t="s">
        <v>185</v>
      </c>
      <c r="C1103">
        <v>18</v>
      </c>
      <c r="G1103" t="s">
        <v>111</v>
      </c>
      <c r="H1103" t="s">
        <v>893</v>
      </c>
      <c r="J1103" s="11">
        <v>43626.650807060185</v>
      </c>
      <c r="K1103">
        <v>8</v>
      </c>
      <c r="L1103" t="s">
        <v>375</v>
      </c>
      <c r="T1103" t="s">
        <v>894</v>
      </c>
      <c r="V1103" t="s">
        <v>1390</v>
      </c>
    </row>
    <row r="1104" spans="1:22">
      <c r="A1104" s="9">
        <v>43626</v>
      </c>
      <c r="B1104" t="s">
        <v>185</v>
      </c>
      <c r="C1104">
        <v>19</v>
      </c>
      <c r="D1104">
        <v>0</v>
      </c>
      <c r="J1104" s="11" t="s">
        <v>1396</v>
      </c>
      <c r="V1104" t="s">
        <v>1396</v>
      </c>
    </row>
    <row r="1105" spans="1:22">
      <c r="A1105" s="9">
        <v>43626</v>
      </c>
      <c r="B1105" t="s">
        <v>185</v>
      </c>
      <c r="C1105">
        <v>20</v>
      </c>
      <c r="D1105">
        <v>0</v>
      </c>
      <c r="J1105" s="11" t="s">
        <v>1396</v>
      </c>
      <c r="V1105" t="s">
        <v>1396</v>
      </c>
    </row>
    <row r="1106" spans="1:22">
      <c r="A1106" s="9">
        <v>43626</v>
      </c>
      <c r="B1106" t="s">
        <v>185</v>
      </c>
      <c r="C1106">
        <v>21</v>
      </c>
      <c r="D1106">
        <v>0</v>
      </c>
      <c r="J1106" s="11" t="s">
        <v>1396</v>
      </c>
      <c r="V1106" t="s">
        <v>1396</v>
      </c>
    </row>
    <row r="1107" spans="1:22">
      <c r="A1107" s="9">
        <v>43626</v>
      </c>
      <c r="B1107" t="s">
        <v>185</v>
      </c>
      <c r="C1107">
        <v>22</v>
      </c>
      <c r="D1107">
        <v>0</v>
      </c>
      <c r="J1107" s="11" t="s">
        <v>1396</v>
      </c>
      <c r="V1107" t="s">
        <v>1396</v>
      </c>
    </row>
    <row r="1108" spans="1:22">
      <c r="A1108" s="9">
        <v>43626</v>
      </c>
      <c r="B1108" t="s">
        <v>185</v>
      </c>
      <c r="C1108">
        <v>23</v>
      </c>
      <c r="D1108">
        <v>0</v>
      </c>
      <c r="J1108" s="11" t="s">
        <v>1396</v>
      </c>
      <c r="S1108" t="s">
        <v>39</v>
      </c>
      <c r="V1108" t="s">
        <v>1396</v>
      </c>
    </row>
    <row r="1109" spans="1:22">
      <c r="A1109" s="9">
        <v>43626</v>
      </c>
      <c r="B1109" t="s">
        <v>185</v>
      </c>
      <c r="C1109">
        <v>24</v>
      </c>
      <c r="D1109">
        <v>0</v>
      </c>
      <c r="J1109" s="11" t="s">
        <v>1396</v>
      </c>
      <c r="V1109" t="s">
        <v>1396</v>
      </c>
    </row>
    <row r="1110" spans="1:22">
      <c r="A1110" s="9">
        <v>43626</v>
      </c>
      <c r="B1110" t="s">
        <v>185</v>
      </c>
      <c r="C1110">
        <v>25</v>
      </c>
      <c r="D1110">
        <v>0</v>
      </c>
      <c r="J1110" s="11" t="s">
        <v>1396</v>
      </c>
      <c r="S1110" t="s">
        <v>94</v>
      </c>
      <c r="V1110" t="s">
        <v>1396</v>
      </c>
    </row>
    <row r="1111" spans="1:22">
      <c r="A1111" s="9">
        <v>43626</v>
      </c>
      <c r="B1111" t="s">
        <v>185</v>
      </c>
      <c r="C1111">
        <v>26</v>
      </c>
      <c r="D1111">
        <v>0</v>
      </c>
      <c r="J1111" s="11" t="s">
        <v>1396</v>
      </c>
      <c r="V1111" t="s">
        <v>1396</v>
      </c>
    </row>
    <row r="1112" spans="1:22">
      <c r="A1112" s="9">
        <v>43626</v>
      </c>
      <c r="B1112" t="s">
        <v>185</v>
      </c>
      <c r="C1112">
        <v>27</v>
      </c>
      <c r="D1112">
        <v>0</v>
      </c>
      <c r="J1112" s="11" t="s">
        <v>1396</v>
      </c>
      <c r="V1112" t="s">
        <v>1396</v>
      </c>
    </row>
    <row r="1113" spans="1:22">
      <c r="A1113" s="9">
        <v>43626</v>
      </c>
      <c r="B1113" t="s">
        <v>185</v>
      </c>
      <c r="C1113">
        <v>28</v>
      </c>
      <c r="D1113">
        <v>0</v>
      </c>
      <c r="J1113" s="11" t="s">
        <v>1396</v>
      </c>
      <c r="V1113" t="s">
        <v>1396</v>
      </c>
    </row>
    <row r="1114" spans="1:22">
      <c r="A1114" s="9">
        <v>43626</v>
      </c>
      <c r="B1114" t="s">
        <v>185</v>
      </c>
      <c r="C1114">
        <v>29</v>
      </c>
      <c r="G1114" t="s">
        <v>223</v>
      </c>
      <c r="H1114" t="s">
        <v>501</v>
      </c>
      <c r="J1114" s="11">
        <v>43626.654450231479</v>
      </c>
      <c r="K1114">
        <v>6</v>
      </c>
      <c r="L1114" t="s">
        <v>252</v>
      </c>
      <c r="V1114" t="s">
        <v>1390</v>
      </c>
    </row>
    <row r="1115" spans="1:22">
      <c r="A1115" s="9">
        <v>43626</v>
      </c>
      <c r="B1115" t="s">
        <v>185</v>
      </c>
      <c r="C1115">
        <v>30</v>
      </c>
      <c r="D1115">
        <v>0</v>
      </c>
      <c r="J1115" s="11" t="s">
        <v>1396</v>
      </c>
      <c r="V1115" t="s">
        <v>1396</v>
      </c>
    </row>
    <row r="1116" spans="1:22">
      <c r="A1116" s="9">
        <v>43626</v>
      </c>
      <c r="B1116" t="s">
        <v>185</v>
      </c>
      <c r="C1116">
        <v>31</v>
      </c>
      <c r="D1116">
        <v>0</v>
      </c>
      <c r="J1116" s="11" t="s">
        <v>1396</v>
      </c>
      <c r="V1116" t="s">
        <v>1396</v>
      </c>
    </row>
    <row r="1117" spans="1:22">
      <c r="A1117" s="9">
        <v>43626</v>
      </c>
      <c r="B1117" t="s">
        <v>185</v>
      </c>
      <c r="C1117">
        <v>32</v>
      </c>
      <c r="D1117">
        <v>0</v>
      </c>
      <c r="J1117" s="11" t="s">
        <v>1396</v>
      </c>
      <c r="S1117" t="s">
        <v>29</v>
      </c>
      <c r="V1117" t="s">
        <v>1396</v>
      </c>
    </row>
    <row r="1118" spans="1:22">
      <c r="A1118" s="9">
        <v>43626</v>
      </c>
      <c r="B1118" t="s">
        <v>185</v>
      </c>
      <c r="C1118">
        <v>33</v>
      </c>
      <c r="D1118">
        <v>0</v>
      </c>
      <c r="J1118" s="11" t="s">
        <v>1396</v>
      </c>
      <c r="V1118" t="s">
        <v>1396</v>
      </c>
    </row>
    <row r="1119" spans="1:22">
      <c r="A1119" s="9">
        <v>43626</v>
      </c>
      <c r="B1119" t="s">
        <v>185</v>
      </c>
      <c r="C1119">
        <v>34</v>
      </c>
      <c r="J1119" s="11" t="s">
        <v>1396</v>
      </c>
      <c r="K1119">
        <v>6</v>
      </c>
      <c r="L1119" t="s">
        <v>895</v>
      </c>
      <c r="V1119" t="s">
        <v>1396</v>
      </c>
    </row>
    <row r="1120" spans="1:22">
      <c r="A1120" s="9">
        <v>43626</v>
      </c>
      <c r="B1120" t="s">
        <v>185</v>
      </c>
      <c r="C1120">
        <v>35</v>
      </c>
      <c r="D1120">
        <v>0</v>
      </c>
      <c r="J1120" s="11" t="s">
        <v>1396</v>
      </c>
      <c r="V1120" t="s">
        <v>1396</v>
      </c>
    </row>
    <row r="1121" spans="1:22">
      <c r="A1121" s="9">
        <v>43626</v>
      </c>
      <c r="B1121" t="s">
        <v>185</v>
      </c>
      <c r="C1121">
        <v>36</v>
      </c>
      <c r="D1121">
        <v>0</v>
      </c>
      <c r="J1121" s="11" t="s">
        <v>1396</v>
      </c>
      <c r="V1121" t="s">
        <v>1396</v>
      </c>
    </row>
    <row r="1122" spans="1:22">
      <c r="A1122" s="9">
        <v>43626</v>
      </c>
      <c r="B1122" t="s">
        <v>185</v>
      </c>
      <c r="C1122">
        <v>37</v>
      </c>
      <c r="D1122">
        <v>0</v>
      </c>
      <c r="J1122" s="11" t="s">
        <v>1396</v>
      </c>
      <c r="V1122" t="s">
        <v>1396</v>
      </c>
    </row>
    <row r="1123" spans="1:22">
      <c r="A1123" s="9">
        <v>43626</v>
      </c>
      <c r="B1123" t="s">
        <v>185</v>
      </c>
      <c r="C1123">
        <v>38</v>
      </c>
      <c r="D1123">
        <v>0</v>
      </c>
      <c r="J1123" s="11" t="s">
        <v>1396</v>
      </c>
      <c r="S1123" t="s">
        <v>16</v>
      </c>
      <c r="V1123" t="s">
        <v>1396</v>
      </c>
    </row>
    <row r="1124" spans="1:22">
      <c r="A1124" s="9">
        <v>43626</v>
      </c>
      <c r="B1124" t="s">
        <v>185</v>
      </c>
      <c r="C1124">
        <v>39</v>
      </c>
      <c r="D1124">
        <v>0</v>
      </c>
      <c r="J1124" s="11" t="s">
        <v>1396</v>
      </c>
      <c r="V1124" t="s">
        <v>1396</v>
      </c>
    </row>
    <row r="1125" spans="1:22">
      <c r="A1125" s="9">
        <v>43626</v>
      </c>
      <c r="B1125" t="s">
        <v>185</v>
      </c>
      <c r="C1125">
        <v>40</v>
      </c>
      <c r="F1125" t="s">
        <v>197</v>
      </c>
      <c r="H1125" t="s">
        <v>896</v>
      </c>
      <c r="J1125" s="11">
        <v>43626.659886458336</v>
      </c>
      <c r="K1125">
        <v>9</v>
      </c>
      <c r="L1125" t="s">
        <v>774</v>
      </c>
      <c r="T1125" t="s">
        <v>897</v>
      </c>
      <c r="V1125" t="s">
        <v>1390</v>
      </c>
    </row>
    <row r="1126" spans="1:22">
      <c r="A1126" s="9">
        <v>43626</v>
      </c>
      <c r="B1126" t="s">
        <v>185</v>
      </c>
      <c r="C1126">
        <v>41</v>
      </c>
      <c r="H1126" t="s">
        <v>185</v>
      </c>
      <c r="J1126" s="11">
        <v>43626.662113541664</v>
      </c>
      <c r="K1126">
        <v>6</v>
      </c>
      <c r="L1126" t="s">
        <v>551</v>
      </c>
      <c r="V1126" t="s">
        <v>1390</v>
      </c>
    </row>
    <row r="1127" spans="1:22">
      <c r="A1127" s="9">
        <v>43626</v>
      </c>
      <c r="B1127" t="s">
        <v>185</v>
      </c>
      <c r="C1127">
        <v>42</v>
      </c>
      <c r="D1127">
        <v>0</v>
      </c>
      <c r="J1127" s="11" t="s">
        <v>1396</v>
      </c>
      <c r="S1127" t="s">
        <v>94</v>
      </c>
      <c r="V1127" t="s">
        <v>1396</v>
      </c>
    </row>
    <row r="1128" spans="1:22">
      <c r="A1128" s="9">
        <v>43626</v>
      </c>
      <c r="B1128" t="s">
        <v>185</v>
      </c>
      <c r="C1128">
        <v>43</v>
      </c>
      <c r="G1128" t="s">
        <v>111</v>
      </c>
      <c r="H1128" t="s">
        <v>199</v>
      </c>
      <c r="J1128" s="11">
        <v>43626.662896527778</v>
      </c>
      <c r="K1128">
        <v>5</v>
      </c>
      <c r="L1128" t="s">
        <v>366</v>
      </c>
      <c r="S1128" t="s">
        <v>898</v>
      </c>
      <c r="V1128" t="s">
        <v>1390</v>
      </c>
    </row>
    <row r="1129" spans="1:22">
      <c r="A1129" s="9">
        <v>43626</v>
      </c>
      <c r="B1129" t="s">
        <v>185</v>
      </c>
      <c r="C1129">
        <v>44</v>
      </c>
      <c r="D1129">
        <v>0</v>
      </c>
      <c r="J1129" s="11" t="s">
        <v>1396</v>
      </c>
      <c r="V1129" t="s">
        <v>1396</v>
      </c>
    </row>
    <row r="1130" spans="1:22">
      <c r="A1130" s="9">
        <v>43626</v>
      </c>
      <c r="B1130" t="s">
        <v>185</v>
      </c>
      <c r="C1130">
        <v>45</v>
      </c>
      <c r="D1130">
        <v>0</v>
      </c>
      <c r="J1130" s="11" t="s">
        <v>1396</v>
      </c>
      <c r="V1130" t="s">
        <v>1396</v>
      </c>
    </row>
    <row r="1131" spans="1:22">
      <c r="A1131" s="9">
        <v>43626</v>
      </c>
      <c r="B1131" t="s">
        <v>185</v>
      </c>
      <c r="C1131">
        <v>46</v>
      </c>
      <c r="D1131">
        <v>0</v>
      </c>
      <c r="J1131" s="11" t="s">
        <v>1396</v>
      </c>
      <c r="V1131" t="s">
        <v>1396</v>
      </c>
    </row>
    <row r="1132" spans="1:22">
      <c r="A1132" s="9">
        <v>43626</v>
      </c>
      <c r="B1132" t="s">
        <v>185</v>
      </c>
      <c r="C1132">
        <v>47</v>
      </c>
      <c r="D1132">
        <v>0</v>
      </c>
      <c r="J1132" s="11" t="s">
        <v>1396</v>
      </c>
      <c r="V1132" t="s">
        <v>1396</v>
      </c>
    </row>
    <row r="1133" spans="1:22">
      <c r="A1133" s="9">
        <v>43626</v>
      </c>
      <c r="B1133" t="s">
        <v>185</v>
      </c>
      <c r="C1133">
        <v>48</v>
      </c>
      <c r="D1133">
        <v>0</v>
      </c>
      <c r="J1133" s="11" t="s">
        <v>1396</v>
      </c>
      <c r="V1133" t="s">
        <v>1396</v>
      </c>
    </row>
    <row r="1134" spans="1:22">
      <c r="A1134" s="9">
        <v>43626</v>
      </c>
      <c r="B1134" t="s">
        <v>185</v>
      </c>
      <c r="C1134">
        <v>49</v>
      </c>
      <c r="D1134">
        <v>0</v>
      </c>
      <c r="J1134" s="11" t="s">
        <v>1396</v>
      </c>
      <c r="V1134" t="s">
        <v>1396</v>
      </c>
    </row>
    <row r="1135" spans="1:22">
      <c r="A1135" s="9">
        <v>43626</v>
      </c>
      <c r="B1135" t="s">
        <v>185</v>
      </c>
      <c r="C1135">
        <v>50</v>
      </c>
      <c r="D1135">
        <v>0</v>
      </c>
      <c r="J1135" s="11" t="s">
        <v>1396</v>
      </c>
      <c r="V1135" t="s">
        <v>1396</v>
      </c>
    </row>
    <row r="1136" spans="1:22">
      <c r="A1136" s="9">
        <v>43626</v>
      </c>
      <c r="B1136" t="s">
        <v>185</v>
      </c>
      <c r="C1136">
        <v>51</v>
      </c>
      <c r="D1136">
        <v>0</v>
      </c>
      <c r="J1136" s="11" t="s">
        <v>1396</v>
      </c>
      <c r="V1136" t="s">
        <v>1396</v>
      </c>
    </row>
    <row r="1137" spans="1:22">
      <c r="A1137" s="9">
        <v>43626</v>
      </c>
      <c r="B1137" t="s">
        <v>185</v>
      </c>
      <c r="C1137">
        <v>52</v>
      </c>
      <c r="D1137">
        <v>0</v>
      </c>
      <c r="J1137" s="11" t="s">
        <v>1396</v>
      </c>
      <c r="V1137" t="s">
        <v>1396</v>
      </c>
    </row>
    <row r="1138" spans="1:22">
      <c r="A1138" s="9">
        <v>43626</v>
      </c>
      <c r="B1138" t="s">
        <v>185</v>
      </c>
      <c r="C1138">
        <v>53</v>
      </c>
      <c r="D1138">
        <v>0</v>
      </c>
      <c r="J1138" s="11" t="s">
        <v>1396</v>
      </c>
      <c r="V1138" t="s">
        <v>1396</v>
      </c>
    </row>
    <row r="1139" spans="1:22">
      <c r="A1139" s="9">
        <v>43626</v>
      </c>
      <c r="B1139" t="s">
        <v>185</v>
      </c>
      <c r="C1139">
        <v>54</v>
      </c>
      <c r="D1139">
        <v>0</v>
      </c>
      <c r="J1139" s="11" t="s">
        <v>1396</v>
      </c>
      <c r="V1139" t="s">
        <v>1396</v>
      </c>
    </row>
    <row r="1140" spans="1:22">
      <c r="A1140" s="9">
        <v>43626</v>
      </c>
      <c r="B1140" t="s">
        <v>185</v>
      </c>
      <c r="C1140">
        <v>55</v>
      </c>
      <c r="D1140">
        <v>0</v>
      </c>
      <c r="J1140" s="11" t="s">
        <v>1396</v>
      </c>
      <c r="V1140" t="s">
        <v>1396</v>
      </c>
    </row>
    <row r="1141" spans="1:22">
      <c r="A1141" s="9">
        <v>43626</v>
      </c>
      <c r="B1141" t="s">
        <v>185</v>
      </c>
      <c r="C1141">
        <v>56</v>
      </c>
      <c r="H1141" t="s">
        <v>190</v>
      </c>
      <c r="J1141" s="11">
        <v>43626.66628888889</v>
      </c>
      <c r="K1141">
        <v>10</v>
      </c>
      <c r="L1141" t="s">
        <v>378</v>
      </c>
      <c r="V1141" t="s">
        <v>1390</v>
      </c>
    </row>
    <row r="1142" spans="1:22">
      <c r="A1142" s="9">
        <v>43626</v>
      </c>
      <c r="B1142" t="s">
        <v>185</v>
      </c>
      <c r="C1142">
        <v>57</v>
      </c>
      <c r="D1142">
        <v>0</v>
      </c>
      <c r="J1142" s="11" t="s">
        <v>1396</v>
      </c>
      <c r="V1142" t="s">
        <v>1396</v>
      </c>
    </row>
    <row r="1143" spans="1:22">
      <c r="A1143" s="9">
        <v>43626</v>
      </c>
      <c r="B1143" t="s">
        <v>185</v>
      </c>
      <c r="C1143">
        <v>58</v>
      </c>
      <c r="H1143" t="s">
        <v>203</v>
      </c>
      <c r="J1143" s="11">
        <v>43626.667888310185</v>
      </c>
      <c r="K1143">
        <v>9</v>
      </c>
      <c r="L1143" t="s">
        <v>899</v>
      </c>
      <c r="V1143" t="s">
        <v>1390</v>
      </c>
    </row>
    <row r="1144" spans="1:22">
      <c r="A1144" s="9">
        <v>43626</v>
      </c>
      <c r="B1144" t="s">
        <v>185</v>
      </c>
      <c r="C1144">
        <v>58</v>
      </c>
      <c r="H1144" t="s">
        <v>201</v>
      </c>
      <c r="J1144" s="11">
        <v>43626.669444212966</v>
      </c>
      <c r="K1144">
        <v>10</v>
      </c>
      <c r="L1144" t="s">
        <v>373</v>
      </c>
      <c r="V1144" t="s">
        <v>1390</v>
      </c>
    </row>
    <row r="1145" spans="1:22">
      <c r="A1145" s="9">
        <v>43626</v>
      </c>
      <c r="B1145" t="s">
        <v>185</v>
      </c>
      <c r="C1145">
        <v>59</v>
      </c>
      <c r="H1145" t="s">
        <v>185</v>
      </c>
      <c r="J1145" s="11">
        <v>43626.672058912038</v>
      </c>
      <c r="K1145">
        <v>8</v>
      </c>
      <c r="L1145" t="s">
        <v>571</v>
      </c>
      <c r="V1145" t="s">
        <v>1390</v>
      </c>
    </row>
    <row r="1146" spans="1:22">
      <c r="A1146" s="9">
        <v>43626</v>
      </c>
      <c r="B1146" t="s">
        <v>185</v>
      </c>
      <c r="C1146">
        <v>59</v>
      </c>
      <c r="H1146" t="s">
        <v>185</v>
      </c>
      <c r="J1146" s="11">
        <v>43626.672177546294</v>
      </c>
      <c r="K1146">
        <v>11</v>
      </c>
      <c r="L1146" t="s">
        <v>900</v>
      </c>
      <c r="V1146" t="s">
        <v>1390</v>
      </c>
    </row>
    <row r="1147" spans="1:22">
      <c r="A1147" s="9">
        <v>43626</v>
      </c>
      <c r="B1147" t="s">
        <v>185</v>
      </c>
      <c r="C1147">
        <v>59</v>
      </c>
      <c r="H1147" t="s">
        <v>204</v>
      </c>
      <c r="J1147" s="11">
        <v>43626.67003483796</v>
      </c>
      <c r="K1147" t="s">
        <v>26</v>
      </c>
      <c r="V1147" t="s">
        <v>1390</v>
      </c>
    </row>
    <row r="1148" spans="1:22">
      <c r="A1148" s="9">
        <v>43626</v>
      </c>
      <c r="B1148" t="s">
        <v>185</v>
      </c>
      <c r="C1148">
        <v>60</v>
      </c>
      <c r="D1148">
        <v>0</v>
      </c>
      <c r="J1148" s="11" t="s">
        <v>1396</v>
      </c>
      <c r="V1148" t="s">
        <v>1396</v>
      </c>
    </row>
    <row r="1149" spans="1:22">
      <c r="A1149" s="9">
        <v>43626</v>
      </c>
      <c r="B1149" t="s">
        <v>185</v>
      </c>
      <c r="C1149">
        <v>61</v>
      </c>
      <c r="J1149" s="11" t="s">
        <v>1396</v>
      </c>
      <c r="V1149" t="s">
        <v>1396</v>
      </c>
    </row>
    <row r="1150" spans="1:22">
      <c r="A1150" s="9">
        <v>43626</v>
      </c>
      <c r="B1150" t="s">
        <v>185</v>
      </c>
      <c r="C1150">
        <v>62</v>
      </c>
      <c r="J1150" s="11" t="s">
        <v>1396</v>
      </c>
      <c r="V1150" t="s">
        <v>1396</v>
      </c>
    </row>
    <row r="1151" spans="1:22">
      <c r="A1151" s="9">
        <v>43626</v>
      </c>
      <c r="B1151" t="s">
        <v>185</v>
      </c>
      <c r="C1151">
        <v>63</v>
      </c>
      <c r="J1151" s="11" t="s">
        <v>1396</v>
      </c>
      <c r="V1151" t="s">
        <v>1396</v>
      </c>
    </row>
    <row r="1152" spans="1:22">
      <c r="A1152" s="9">
        <v>43626</v>
      </c>
      <c r="B1152" t="s">
        <v>185</v>
      </c>
      <c r="C1152">
        <v>64</v>
      </c>
      <c r="H1152" t="s">
        <v>191</v>
      </c>
      <c r="J1152" s="11">
        <v>43626.675775925927</v>
      </c>
      <c r="K1152">
        <v>8</v>
      </c>
      <c r="L1152" t="s">
        <v>405</v>
      </c>
      <c r="V1152" t="s">
        <v>1390</v>
      </c>
    </row>
    <row r="1153" spans="1:22">
      <c r="A1153" s="9">
        <v>43626</v>
      </c>
      <c r="B1153" t="s">
        <v>185</v>
      </c>
      <c r="C1153">
        <v>64</v>
      </c>
      <c r="H1153" t="s">
        <v>211</v>
      </c>
      <c r="K1153">
        <v>8</v>
      </c>
    </row>
    <row r="1154" spans="1:22">
      <c r="A1154" s="9">
        <v>43626</v>
      </c>
      <c r="B1154" t="s">
        <v>185</v>
      </c>
      <c r="C1154">
        <v>65</v>
      </c>
      <c r="D1154">
        <v>0</v>
      </c>
      <c r="J1154" s="11" t="s">
        <v>1396</v>
      </c>
      <c r="V1154" t="s">
        <v>1396</v>
      </c>
    </row>
    <row r="1155" spans="1:22">
      <c r="A1155" s="9">
        <v>43626</v>
      </c>
      <c r="B1155" t="s">
        <v>185</v>
      </c>
      <c r="C1155">
        <v>66</v>
      </c>
      <c r="D1155">
        <v>0</v>
      </c>
      <c r="J1155" s="11" t="s">
        <v>1396</v>
      </c>
      <c r="V1155" t="s">
        <v>1396</v>
      </c>
    </row>
    <row r="1156" spans="1:22">
      <c r="A1156" s="9">
        <v>43626</v>
      </c>
      <c r="B1156" t="s">
        <v>185</v>
      </c>
      <c r="C1156">
        <v>67</v>
      </c>
      <c r="D1156">
        <v>0</v>
      </c>
      <c r="J1156" s="11" t="s">
        <v>1396</v>
      </c>
      <c r="V1156" t="s">
        <v>1396</v>
      </c>
    </row>
    <row r="1157" spans="1:22">
      <c r="A1157" s="9">
        <v>43626</v>
      </c>
      <c r="B1157" t="s">
        <v>185</v>
      </c>
      <c r="C1157">
        <v>68</v>
      </c>
      <c r="D1157">
        <v>0</v>
      </c>
      <c r="J1157" s="11" t="s">
        <v>1396</v>
      </c>
      <c r="V1157" t="s">
        <v>1396</v>
      </c>
    </row>
    <row r="1158" spans="1:22">
      <c r="A1158" s="9">
        <v>43626</v>
      </c>
      <c r="B1158" t="s">
        <v>185</v>
      </c>
      <c r="C1158">
        <v>69</v>
      </c>
      <c r="D1158">
        <v>0</v>
      </c>
      <c r="V1158" t="s">
        <v>1396</v>
      </c>
    </row>
    <row r="1159" spans="1:22">
      <c r="A1159" s="9">
        <v>43626</v>
      </c>
      <c r="B1159" t="s">
        <v>185</v>
      </c>
      <c r="C1159">
        <v>70</v>
      </c>
      <c r="D1159">
        <v>0</v>
      </c>
      <c r="J1159" s="11" t="s">
        <v>1396</v>
      </c>
      <c r="V1159" t="s">
        <v>1396</v>
      </c>
    </row>
    <row r="1160" spans="1:22">
      <c r="A1160" s="9">
        <v>43626</v>
      </c>
      <c r="B1160" t="s">
        <v>185</v>
      </c>
      <c r="C1160">
        <v>71</v>
      </c>
      <c r="D1160">
        <v>0</v>
      </c>
      <c r="J1160" s="11" t="s">
        <v>1396</v>
      </c>
      <c r="V1160" t="s">
        <v>1396</v>
      </c>
    </row>
    <row r="1161" spans="1:22">
      <c r="A1161" s="9">
        <v>43626</v>
      </c>
      <c r="B1161" t="s">
        <v>185</v>
      </c>
      <c r="C1161">
        <v>72</v>
      </c>
      <c r="D1161">
        <v>0</v>
      </c>
      <c r="J1161" s="11" t="s">
        <v>1396</v>
      </c>
      <c r="V1161" t="s">
        <v>1396</v>
      </c>
    </row>
    <row r="1162" spans="1:22">
      <c r="A1162" s="9">
        <v>43626</v>
      </c>
      <c r="B1162" t="s">
        <v>185</v>
      </c>
      <c r="C1162">
        <v>73</v>
      </c>
      <c r="D1162">
        <v>0</v>
      </c>
      <c r="J1162" s="11" t="s">
        <v>1396</v>
      </c>
      <c r="V1162" t="s">
        <v>1396</v>
      </c>
    </row>
    <row r="1163" spans="1:22">
      <c r="A1163" s="9">
        <v>43626</v>
      </c>
      <c r="B1163" t="s">
        <v>185</v>
      </c>
      <c r="C1163">
        <v>74</v>
      </c>
      <c r="H1163" t="s">
        <v>213</v>
      </c>
      <c r="J1163" s="11">
        <v>43626.677786111111</v>
      </c>
      <c r="K1163">
        <v>9</v>
      </c>
      <c r="L1163" t="s">
        <v>379</v>
      </c>
      <c r="V1163" t="s">
        <v>1390</v>
      </c>
    </row>
    <row r="1164" spans="1:22">
      <c r="A1164" s="9">
        <v>43626</v>
      </c>
      <c r="B1164" t="s">
        <v>185</v>
      </c>
      <c r="C1164">
        <v>75</v>
      </c>
      <c r="D1164">
        <v>0</v>
      </c>
      <c r="J1164" s="11" t="s">
        <v>1396</v>
      </c>
      <c r="S1164" t="s">
        <v>94</v>
      </c>
      <c r="V1164" t="s">
        <v>1396</v>
      </c>
    </row>
    <row r="1165" spans="1:22">
      <c r="A1165" s="9">
        <v>43626</v>
      </c>
      <c r="B1165" t="s">
        <v>185</v>
      </c>
      <c r="C1165">
        <v>76</v>
      </c>
      <c r="D1165">
        <v>0</v>
      </c>
      <c r="J1165" s="11" t="s">
        <v>1396</v>
      </c>
      <c r="V1165" t="s">
        <v>1396</v>
      </c>
    </row>
    <row r="1166" spans="1:22">
      <c r="A1166" s="9">
        <v>43626</v>
      </c>
      <c r="B1166" t="s">
        <v>185</v>
      </c>
      <c r="C1166">
        <v>77</v>
      </c>
      <c r="H1166" t="s">
        <v>211</v>
      </c>
      <c r="J1166" s="11">
        <v>43626.679228125002</v>
      </c>
      <c r="K1166">
        <v>5</v>
      </c>
      <c r="L1166" t="s">
        <v>728</v>
      </c>
      <c r="S1166" t="s">
        <v>94</v>
      </c>
      <c r="V1166">
        <v>64</v>
      </c>
    </row>
    <row r="1167" spans="1:22">
      <c r="A1167" s="9">
        <v>43626</v>
      </c>
      <c r="B1167" t="s">
        <v>185</v>
      </c>
      <c r="C1167">
        <v>77</v>
      </c>
      <c r="H1167" t="s">
        <v>214</v>
      </c>
      <c r="J1167" s="11">
        <v>43626.679362499999</v>
      </c>
      <c r="K1167">
        <v>5</v>
      </c>
      <c r="V1167" t="s">
        <v>1390</v>
      </c>
    </row>
    <row r="1168" spans="1:22">
      <c r="A1168" s="9">
        <v>43626</v>
      </c>
      <c r="B1168" t="s">
        <v>185</v>
      </c>
      <c r="C1168">
        <v>78</v>
      </c>
      <c r="D1168">
        <v>0</v>
      </c>
      <c r="V1168" t="s">
        <v>1396</v>
      </c>
    </row>
    <row r="1169" spans="1:22">
      <c r="A1169" s="9">
        <v>43626</v>
      </c>
      <c r="B1169" t="s">
        <v>185</v>
      </c>
      <c r="C1169">
        <v>79</v>
      </c>
      <c r="D1169">
        <v>0</v>
      </c>
      <c r="J1169" s="11" t="s">
        <v>1396</v>
      </c>
      <c r="V1169" t="s">
        <v>1396</v>
      </c>
    </row>
    <row r="1170" spans="1:22">
      <c r="A1170" s="9">
        <v>43626</v>
      </c>
      <c r="B1170" t="s">
        <v>185</v>
      </c>
      <c r="C1170">
        <v>80</v>
      </c>
      <c r="H1170" t="s">
        <v>185</v>
      </c>
      <c r="J1170" s="11">
        <v>43626.683473032404</v>
      </c>
      <c r="K1170">
        <v>12</v>
      </c>
      <c r="L1170" t="s">
        <v>901</v>
      </c>
      <c r="T1170" t="s">
        <v>902</v>
      </c>
      <c r="V1170" t="s">
        <v>1390</v>
      </c>
    </row>
    <row r="1171" spans="1:22">
      <c r="A1171" s="9">
        <v>43626</v>
      </c>
      <c r="B1171" t="s">
        <v>185</v>
      </c>
      <c r="C1171">
        <v>81</v>
      </c>
      <c r="D1171">
        <v>0</v>
      </c>
      <c r="J1171" s="11" t="s">
        <v>1396</v>
      </c>
      <c r="V1171" t="s">
        <v>1396</v>
      </c>
    </row>
    <row r="1172" spans="1:22">
      <c r="A1172" s="9">
        <v>43626</v>
      </c>
      <c r="B1172" t="s">
        <v>185</v>
      </c>
      <c r="C1172">
        <v>82</v>
      </c>
      <c r="G1172" t="s">
        <v>111</v>
      </c>
      <c r="H1172" t="s">
        <v>216</v>
      </c>
      <c r="J1172" s="11">
        <v>43626.684042245368</v>
      </c>
      <c r="K1172">
        <v>6</v>
      </c>
      <c r="L1172" t="s">
        <v>903</v>
      </c>
      <c r="V1172" t="s">
        <v>1390</v>
      </c>
    </row>
    <row r="1173" spans="1:22">
      <c r="A1173" s="9">
        <v>43626</v>
      </c>
      <c r="B1173" t="s">
        <v>185</v>
      </c>
      <c r="C1173">
        <v>83</v>
      </c>
      <c r="D1173">
        <v>0</v>
      </c>
      <c r="J1173" s="11" t="s">
        <v>1396</v>
      </c>
      <c r="V1173" t="s">
        <v>1396</v>
      </c>
    </row>
    <row r="1174" spans="1:22">
      <c r="A1174" s="9">
        <v>43626</v>
      </c>
      <c r="B1174" t="s">
        <v>185</v>
      </c>
      <c r="C1174">
        <v>84</v>
      </c>
      <c r="D1174">
        <v>0</v>
      </c>
      <c r="J1174" s="11" t="s">
        <v>1396</v>
      </c>
      <c r="V1174" t="s">
        <v>1396</v>
      </c>
    </row>
    <row r="1175" spans="1:22">
      <c r="A1175" s="9">
        <v>43626</v>
      </c>
      <c r="B1175" t="s">
        <v>185</v>
      </c>
      <c r="C1175">
        <v>85</v>
      </c>
      <c r="F1175" t="s">
        <v>197</v>
      </c>
      <c r="H1175" t="s">
        <v>218</v>
      </c>
      <c r="J1175" s="11">
        <v>43626.686916435188</v>
      </c>
      <c r="K1175">
        <v>11</v>
      </c>
      <c r="L1175" t="s">
        <v>806</v>
      </c>
      <c r="S1175" t="s">
        <v>94</v>
      </c>
      <c r="V1175" t="s">
        <v>1390</v>
      </c>
    </row>
    <row r="1176" spans="1:22">
      <c r="A1176" s="9">
        <v>43626</v>
      </c>
      <c r="B1176" t="s">
        <v>185</v>
      </c>
      <c r="C1176">
        <v>85</v>
      </c>
      <c r="H1176" t="s">
        <v>217</v>
      </c>
      <c r="J1176" s="11">
        <v>43626.687673148146</v>
      </c>
      <c r="K1176" t="s">
        <v>26</v>
      </c>
      <c r="V1176" t="s">
        <v>1390</v>
      </c>
    </row>
    <row r="1177" spans="1:22">
      <c r="A1177" s="9">
        <v>43626</v>
      </c>
      <c r="B1177" t="s">
        <v>185</v>
      </c>
      <c r="C1177">
        <v>86</v>
      </c>
      <c r="D1177">
        <v>0</v>
      </c>
      <c r="J1177" s="11" t="s">
        <v>1396</v>
      </c>
      <c r="V1177" t="s">
        <v>1396</v>
      </c>
    </row>
    <row r="1178" spans="1:22">
      <c r="A1178" s="9">
        <v>43626</v>
      </c>
      <c r="B1178" t="s">
        <v>185</v>
      </c>
      <c r="C1178">
        <v>87</v>
      </c>
      <c r="D1178">
        <v>0</v>
      </c>
      <c r="J1178" s="11" t="s">
        <v>1396</v>
      </c>
      <c r="V1178" t="s">
        <v>1396</v>
      </c>
    </row>
    <row r="1179" spans="1:22">
      <c r="A1179" s="9">
        <v>43626</v>
      </c>
      <c r="B1179" t="s">
        <v>185</v>
      </c>
      <c r="C1179">
        <v>88</v>
      </c>
      <c r="G1179" t="s">
        <v>111</v>
      </c>
      <c r="H1179" t="s">
        <v>233</v>
      </c>
      <c r="J1179" s="11">
        <v>43626.689363194448</v>
      </c>
      <c r="K1179">
        <v>8</v>
      </c>
      <c r="L1179" t="s">
        <v>904</v>
      </c>
      <c r="V1179" t="s">
        <v>1390</v>
      </c>
    </row>
    <row r="1180" spans="1:22">
      <c r="A1180" s="9">
        <v>43626</v>
      </c>
      <c r="B1180" t="s">
        <v>185</v>
      </c>
      <c r="C1180">
        <v>88</v>
      </c>
      <c r="H1180" t="s">
        <v>219</v>
      </c>
      <c r="J1180" s="11">
        <v>43626.689466782409</v>
      </c>
      <c r="K1180">
        <v>8</v>
      </c>
      <c r="V1180" t="s">
        <v>1390</v>
      </c>
    </row>
    <row r="1181" spans="1:22">
      <c r="A1181" s="9">
        <v>43626</v>
      </c>
      <c r="B1181" t="s">
        <v>185</v>
      </c>
      <c r="C1181">
        <v>88</v>
      </c>
      <c r="H1181" t="s">
        <v>189</v>
      </c>
      <c r="J1181" s="11">
        <v>43626.690446412038</v>
      </c>
      <c r="K1181" t="s">
        <v>905</v>
      </c>
      <c r="V1181" t="s">
        <v>1390</v>
      </c>
    </row>
    <row r="1182" spans="1:22">
      <c r="A1182" s="9">
        <v>43626</v>
      </c>
      <c r="B1182" t="s">
        <v>185</v>
      </c>
      <c r="C1182">
        <v>89</v>
      </c>
      <c r="D1182">
        <v>0</v>
      </c>
      <c r="J1182" s="11" t="s">
        <v>1396</v>
      </c>
      <c r="V1182" t="s">
        <v>1396</v>
      </c>
    </row>
    <row r="1183" spans="1:22">
      <c r="A1183" s="9">
        <v>43626</v>
      </c>
      <c r="B1183" t="s">
        <v>185</v>
      </c>
      <c r="C1183">
        <v>90</v>
      </c>
      <c r="D1183">
        <v>0</v>
      </c>
      <c r="J1183" s="11" t="s">
        <v>1396</v>
      </c>
      <c r="V1183" t="s">
        <v>1396</v>
      </c>
    </row>
    <row r="1184" spans="1:22">
      <c r="A1184" s="9">
        <v>43626</v>
      </c>
      <c r="B1184" t="s">
        <v>185</v>
      </c>
      <c r="C1184">
        <v>91</v>
      </c>
      <c r="D1184">
        <v>0</v>
      </c>
      <c r="J1184" s="11" t="s">
        <v>1396</v>
      </c>
      <c r="V1184" t="s">
        <v>1396</v>
      </c>
    </row>
    <row r="1185" spans="1:22">
      <c r="A1185" s="9">
        <v>43626</v>
      </c>
      <c r="B1185" t="s">
        <v>185</v>
      </c>
      <c r="C1185">
        <v>92</v>
      </c>
      <c r="D1185">
        <v>0</v>
      </c>
      <c r="J1185" s="11" t="s">
        <v>1396</v>
      </c>
      <c r="V1185" t="s">
        <v>1396</v>
      </c>
    </row>
    <row r="1186" spans="1:22">
      <c r="A1186" s="9">
        <v>43626</v>
      </c>
      <c r="B1186" t="s">
        <v>185</v>
      </c>
      <c r="C1186">
        <v>93</v>
      </c>
      <c r="D1186">
        <v>0</v>
      </c>
      <c r="J1186" s="11" t="s">
        <v>1396</v>
      </c>
      <c r="V1186" t="s">
        <v>1396</v>
      </c>
    </row>
    <row r="1187" spans="1:22">
      <c r="A1187" s="9">
        <v>43626</v>
      </c>
      <c r="B1187" t="s">
        <v>185</v>
      </c>
      <c r="C1187">
        <v>94</v>
      </c>
      <c r="D1187">
        <v>0</v>
      </c>
      <c r="J1187" s="11" t="s">
        <v>1396</v>
      </c>
      <c r="V1187" t="s">
        <v>1396</v>
      </c>
    </row>
    <row r="1188" spans="1:22">
      <c r="A1188" s="9">
        <v>43626</v>
      </c>
      <c r="B1188" t="s">
        <v>185</v>
      </c>
      <c r="C1188">
        <v>95</v>
      </c>
      <c r="D1188">
        <v>0</v>
      </c>
      <c r="J1188" s="11" t="s">
        <v>1396</v>
      </c>
      <c r="V1188" t="s">
        <v>1396</v>
      </c>
    </row>
    <row r="1189" spans="1:22">
      <c r="A1189" s="9">
        <v>43626</v>
      </c>
      <c r="B1189" t="s">
        <v>185</v>
      </c>
      <c r="C1189">
        <v>96</v>
      </c>
      <c r="D1189">
        <v>0</v>
      </c>
      <c r="J1189" s="11" t="s">
        <v>1396</v>
      </c>
      <c r="V1189" t="s">
        <v>1396</v>
      </c>
    </row>
    <row r="1190" spans="1:22">
      <c r="A1190" s="9">
        <v>43626</v>
      </c>
      <c r="B1190" t="s">
        <v>185</v>
      </c>
      <c r="C1190">
        <v>97</v>
      </c>
      <c r="D1190">
        <v>0</v>
      </c>
      <c r="J1190" s="11" t="s">
        <v>1396</v>
      </c>
      <c r="V1190" t="s">
        <v>1396</v>
      </c>
    </row>
    <row r="1191" spans="1:22">
      <c r="A1191" s="9">
        <v>43626</v>
      </c>
      <c r="B1191" t="s">
        <v>185</v>
      </c>
      <c r="C1191">
        <v>98</v>
      </c>
      <c r="D1191">
        <v>0</v>
      </c>
      <c r="J1191" s="11" t="s">
        <v>1396</v>
      </c>
      <c r="V1191" t="s">
        <v>1396</v>
      </c>
    </row>
    <row r="1192" spans="1:22">
      <c r="A1192" s="9">
        <v>43626</v>
      </c>
      <c r="B1192" t="s">
        <v>185</v>
      </c>
      <c r="C1192">
        <v>99</v>
      </c>
      <c r="D1192">
        <v>0</v>
      </c>
      <c r="J1192" s="11" t="s">
        <v>1396</v>
      </c>
      <c r="V1192" t="s">
        <v>1396</v>
      </c>
    </row>
    <row r="1193" spans="1:22">
      <c r="A1193" s="9">
        <v>43626</v>
      </c>
      <c r="B1193" t="s">
        <v>185</v>
      </c>
      <c r="C1193">
        <v>100</v>
      </c>
      <c r="D1193">
        <v>0</v>
      </c>
      <c r="J1193" s="11" t="s">
        <v>1396</v>
      </c>
      <c r="V1193" t="s">
        <v>1396</v>
      </c>
    </row>
    <row r="1194" spans="1:22">
      <c r="A1194" s="9">
        <v>43626</v>
      </c>
      <c r="B1194" t="s">
        <v>185</v>
      </c>
      <c r="C1194">
        <v>101</v>
      </c>
      <c r="D1194">
        <v>0</v>
      </c>
      <c r="J1194" s="11" t="s">
        <v>1396</v>
      </c>
      <c r="V1194" t="s">
        <v>1396</v>
      </c>
    </row>
    <row r="1195" spans="1:22">
      <c r="A1195" s="9">
        <v>43626</v>
      </c>
      <c r="B1195" t="s">
        <v>185</v>
      </c>
      <c r="C1195">
        <v>102</v>
      </c>
      <c r="D1195">
        <v>0</v>
      </c>
      <c r="J1195" s="11" t="s">
        <v>1396</v>
      </c>
      <c r="S1195" t="s">
        <v>39</v>
      </c>
      <c r="V1195" t="s">
        <v>1396</v>
      </c>
    </row>
    <row r="1196" spans="1:22">
      <c r="A1196" s="9">
        <v>43626</v>
      </c>
      <c r="B1196" t="s">
        <v>185</v>
      </c>
      <c r="C1196">
        <v>103</v>
      </c>
      <c r="D1196">
        <v>0</v>
      </c>
      <c r="J1196" s="11" t="s">
        <v>1396</v>
      </c>
      <c r="V1196" t="s">
        <v>1396</v>
      </c>
    </row>
    <row r="1197" spans="1:22">
      <c r="A1197" s="9">
        <v>43626</v>
      </c>
      <c r="B1197" t="s">
        <v>185</v>
      </c>
      <c r="C1197">
        <v>104</v>
      </c>
      <c r="D1197">
        <v>0</v>
      </c>
      <c r="J1197" s="11" t="s">
        <v>1396</v>
      </c>
      <c r="V1197" t="s">
        <v>1396</v>
      </c>
    </row>
    <row r="1198" spans="1:22">
      <c r="A1198" s="9">
        <v>43626</v>
      </c>
      <c r="B1198" t="s">
        <v>185</v>
      </c>
      <c r="C1198">
        <v>105</v>
      </c>
      <c r="D1198">
        <v>0</v>
      </c>
      <c r="J1198" s="11" t="s">
        <v>1396</v>
      </c>
      <c r="S1198" t="s">
        <v>16</v>
      </c>
      <c r="V1198" t="s">
        <v>1396</v>
      </c>
    </row>
    <row r="1199" spans="1:22">
      <c r="A1199" s="9">
        <v>43626</v>
      </c>
      <c r="B1199" t="s">
        <v>185</v>
      </c>
      <c r="C1199">
        <v>106</v>
      </c>
      <c r="D1199">
        <v>0</v>
      </c>
      <c r="J1199" s="11" t="s">
        <v>1396</v>
      </c>
      <c r="V1199" t="s">
        <v>1396</v>
      </c>
    </row>
    <row r="1200" spans="1:22">
      <c r="A1200" s="9">
        <v>43626</v>
      </c>
      <c r="B1200" t="s">
        <v>185</v>
      </c>
      <c r="C1200">
        <v>107</v>
      </c>
      <c r="D1200">
        <v>0</v>
      </c>
      <c r="J1200" s="11" t="s">
        <v>1396</v>
      </c>
      <c r="S1200" t="s">
        <v>39</v>
      </c>
      <c r="V1200" t="s">
        <v>1396</v>
      </c>
    </row>
    <row r="1201" spans="1:22">
      <c r="A1201" s="9">
        <v>43626</v>
      </c>
      <c r="B1201" t="s">
        <v>185</v>
      </c>
      <c r="C1201">
        <v>108</v>
      </c>
      <c r="D1201">
        <v>0</v>
      </c>
      <c r="J1201" s="11" t="s">
        <v>1396</v>
      </c>
      <c r="S1201" t="s">
        <v>16</v>
      </c>
      <c r="V1201" t="s">
        <v>1396</v>
      </c>
    </row>
    <row r="1202" spans="1:22">
      <c r="A1202" s="9">
        <v>43626</v>
      </c>
      <c r="B1202" t="s">
        <v>185</v>
      </c>
      <c r="C1202">
        <v>109</v>
      </c>
      <c r="D1202">
        <v>0</v>
      </c>
      <c r="J1202" s="11" t="s">
        <v>1396</v>
      </c>
      <c r="V1202" t="s">
        <v>1396</v>
      </c>
    </row>
    <row r="1203" spans="1:22">
      <c r="A1203" s="9">
        <v>43626</v>
      </c>
      <c r="B1203" t="s">
        <v>185</v>
      </c>
      <c r="C1203">
        <v>110</v>
      </c>
      <c r="D1203">
        <v>0</v>
      </c>
      <c r="J1203" s="11" t="s">
        <v>1396</v>
      </c>
      <c r="V1203" t="s">
        <v>1396</v>
      </c>
    </row>
    <row r="1204" spans="1:22">
      <c r="A1204" s="9">
        <v>43626</v>
      </c>
      <c r="B1204" t="s">
        <v>185</v>
      </c>
      <c r="C1204">
        <v>111</v>
      </c>
      <c r="D1204">
        <v>0</v>
      </c>
      <c r="J1204" s="11" t="s">
        <v>1396</v>
      </c>
      <c r="S1204" t="s">
        <v>39</v>
      </c>
      <c r="V1204" t="s">
        <v>1396</v>
      </c>
    </row>
    <row r="1205" spans="1:22">
      <c r="A1205" s="9">
        <v>43626</v>
      </c>
      <c r="B1205" t="s">
        <v>185</v>
      </c>
      <c r="C1205">
        <v>112</v>
      </c>
      <c r="D1205">
        <v>0</v>
      </c>
      <c r="J1205" s="11" t="s">
        <v>1396</v>
      </c>
      <c r="V1205" t="s">
        <v>1396</v>
      </c>
    </row>
    <row r="1206" spans="1:22">
      <c r="A1206" s="9">
        <v>43626</v>
      </c>
      <c r="B1206" t="s">
        <v>185</v>
      </c>
      <c r="C1206">
        <v>113</v>
      </c>
      <c r="D1206">
        <v>0</v>
      </c>
      <c r="J1206" s="11" t="s">
        <v>1396</v>
      </c>
      <c r="S1206" t="s">
        <v>94</v>
      </c>
      <c r="V1206" t="s">
        <v>1396</v>
      </c>
    </row>
    <row r="1207" spans="1:22">
      <c r="A1207" s="9">
        <v>43626</v>
      </c>
      <c r="B1207" t="s">
        <v>185</v>
      </c>
      <c r="C1207">
        <v>114</v>
      </c>
      <c r="D1207">
        <v>0</v>
      </c>
      <c r="J1207" s="11" t="s">
        <v>1396</v>
      </c>
      <c r="S1207" t="s">
        <v>29</v>
      </c>
      <c r="V1207" t="s">
        <v>1396</v>
      </c>
    </row>
    <row r="1208" spans="1:22">
      <c r="A1208" s="9">
        <v>43626</v>
      </c>
      <c r="B1208" t="s">
        <v>185</v>
      </c>
      <c r="C1208">
        <v>115</v>
      </c>
      <c r="G1208" t="s">
        <v>155</v>
      </c>
      <c r="H1208" t="s">
        <v>221</v>
      </c>
      <c r="J1208" s="11">
        <v>43626.697200925926</v>
      </c>
      <c r="K1208">
        <v>5</v>
      </c>
      <c r="L1208" t="s">
        <v>765</v>
      </c>
      <c r="V1208" t="s">
        <v>1390</v>
      </c>
    </row>
    <row r="1209" spans="1:22">
      <c r="A1209" s="9">
        <v>43626</v>
      </c>
      <c r="B1209" t="s">
        <v>185</v>
      </c>
      <c r="C1209">
        <v>116</v>
      </c>
      <c r="F1209" t="s">
        <v>429</v>
      </c>
      <c r="G1209" t="s">
        <v>155</v>
      </c>
      <c r="H1209" t="s">
        <v>225</v>
      </c>
      <c r="J1209" s="11">
        <v>43626.698345717596</v>
      </c>
      <c r="K1209">
        <v>9</v>
      </c>
      <c r="L1209" t="s">
        <v>589</v>
      </c>
      <c r="V1209" t="s">
        <v>1390</v>
      </c>
    </row>
    <row r="1210" spans="1:22">
      <c r="A1210" s="9">
        <v>43626</v>
      </c>
      <c r="B1210" t="s">
        <v>185</v>
      </c>
      <c r="C1210">
        <v>116</v>
      </c>
      <c r="G1210" t="s">
        <v>223</v>
      </c>
      <c r="H1210" t="s">
        <v>222</v>
      </c>
      <c r="J1210" s="11">
        <v>43626.699116898148</v>
      </c>
      <c r="K1210">
        <v>8</v>
      </c>
      <c r="L1210" t="s">
        <v>906</v>
      </c>
      <c r="V1210" t="s">
        <v>1390</v>
      </c>
    </row>
    <row r="1211" spans="1:22">
      <c r="A1211" s="9">
        <v>43626</v>
      </c>
      <c r="B1211" t="s">
        <v>185</v>
      </c>
      <c r="C1211">
        <v>117</v>
      </c>
      <c r="G1211" t="s">
        <v>111</v>
      </c>
      <c r="H1211" t="s">
        <v>224</v>
      </c>
      <c r="J1211" s="11">
        <v>43626.700001504629</v>
      </c>
      <c r="K1211">
        <v>8</v>
      </c>
      <c r="L1211" t="s">
        <v>544</v>
      </c>
      <c r="V1211" t="s">
        <v>1390</v>
      </c>
    </row>
    <row r="1212" spans="1:22">
      <c r="A1212" s="9">
        <v>43626</v>
      </c>
      <c r="B1212" t="s">
        <v>185</v>
      </c>
      <c r="C1212">
        <v>118</v>
      </c>
      <c r="D1212">
        <v>0</v>
      </c>
      <c r="J1212" s="11" t="s">
        <v>1396</v>
      </c>
      <c r="V1212" t="s">
        <v>1396</v>
      </c>
    </row>
    <row r="1213" spans="1:22">
      <c r="A1213" s="9">
        <v>43626</v>
      </c>
      <c r="B1213" t="s">
        <v>185</v>
      </c>
      <c r="C1213">
        <v>119</v>
      </c>
      <c r="D1213">
        <v>0</v>
      </c>
      <c r="J1213" s="11" t="s">
        <v>1396</v>
      </c>
      <c r="V1213" t="s">
        <v>1396</v>
      </c>
    </row>
    <row r="1214" spans="1:22">
      <c r="A1214" s="9">
        <v>43626</v>
      </c>
      <c r="B1214" t="s">
        <v>185</v>
      </c>
      <c r="C1214">
        <v>120</v>
      </c>
      <c r="D1214">
        <v>0</v>
      </c>
      <c r="J1214" s="11" t="s">
        <v>1396</v>
      </c>
      <c r="V1214" t="s">
        <v>1396</v>
      </c>
    </row>
    <row r="1215" spans="1:22">
      <c r="A1215" s="9">
        <v>43626</v>
      </c>
      <c r="B1215" t="s">
        <v>185</v>
      </c>
      <c r="C1215">
        <v>121</v>
      </c>
      <c r="D1215">
        <v>0</v>
      </c>
      <c r="J1215" s="11" t="s">
        <v>1396</v>
      </c>
      <c r="V1215" t="s">
        <v>1396</v>
      </c>
    </row>
    <row r="1216" spans="1:22">
      <c r="A1216" s="9">
        <v>43626</v>
      </c>
      <c r="B1216" t="s">
        <v>185</v>
      </c>
      <c r="C1216">
        <v>122</v>
      </c>
      <c r="D1216">
        <v>0</v>
      </c>
      <c r="J1216" s="11" t="s">
        <v>1396</v>
      </c>
      <c r="V1216" t="s">
        <v>1396</v>
      </c>
    </row>
    <row r="1217" spans="1:22">
      <c r="A1217" s="9">
        <v>43626</v>
      </c>
      <c r="B1217" t="s">
        <v>185</v>
      </c>
      <c r="C1217">
        <v>123</v>
      </c>
      <c r="D1217">
        <v>0</v>
      </c>
      <c r="J1217" s="11" t="s">
        <v>1396</v>
      </c>
      <c r="V1217" t="s">
        <v>1396</v>
      </c>
    </row>
    <row r="1218" spans="1:22">
      <c r="A1218" s="9">
        <v>43626</v>
      </c>
      <c r="B1218" t="s">
        <v>185</v>
      </c>
      <c r="C1218">
        <v>124</v>
      </c>
      <c r="D1218">
        <v>0</v>
      </c>
      <c r="J1218" s="11" t="s">
        <v>1396</v>
      </c>
      <c r="S1218" t="s">
        <v>32</v>
      </c>
      <c r="V1218" t="s">
        <v>1396</v>
      </c>
    </row>
    <row r="1219" spans="1:22">
      <c r="A1219" s="9">
        <v>43626</v>
      </c>
      <c r="B1219" t="s">
        <v>185</v>
      </c>
      <c r="C1219">
        <v>125</v>
      </c>
      <c r="D1219">
        <v>0</v>
      </c>
      <c r="J1219" s="11" t="s">
        <v>1396</v>
      </c>
      <c r="S1219" t="s">
        <v>32</v>
      </c>
      <c r="V1219" t="s">
        <v>1396</v>
      </c>
    </row>
    <row r="1220" spans="1:22">
      <c r="A1220" s="9">
        <v>43626</v>
      </c>
      <c r="B1220" t="s">
        <v>185</v>
      </c>
      <c r="C1220">
        <v>126</v>
      </c>
      <c r="G1220" t="s">
        <v>155</v>
      </c>
      <c r="H1220" t="s">
        <v>226</v>
      </c>
      <c r="J1220" s="11">
        <v>43626.70252175926</v>
      </c>
      <c r="K1220">
        <v>10</v>
      </c>
      <c r="L1220" t="s">
        <v>608</v>
      </c>
      <c r="V1220" t="s">
        <v>1390</v>
      </c>
    </row>
    <row r="1221" spans="1:22">
      <c r="A1221" s="9">
        <v>43626</v>
      </c>
      <c r="B1221" t="s">
        <v>185</v>
      </c>
      <c r="C1221">
        <v>127</v>
      </c>
      <c r="D1221">
        <v>0</v>
      </c>
      <c r="J1221" s="11" t="s">
        <v>1396</v>
      </c>
      <c r="S1221" t="s">
        <v>16</v>
      </c>
      <c r="V1221" t="s">
        <v>1396</v>
      </c>
    </row>
    <row r="1222" spans="1:22">
      <c r="A1222" s="9">
        <v>43626</v>
      </c>
      <c r="B1222" t="s">
        <v>185</v>
      </c>
      <c r="C1222">
        <v>128</v>
      </c>
      <c r="D1222">
        <v>0</v>
      </c>
      <c r="J1222" s="11" t="s">
        <v>1396</v>
      </c>
      <c r="V1222" t="s">
        <v>1396</v>
      </c>
    </row>
    <row r="1223" spans="1:22">
      <c r="A1223" s="9">
        <v>43626</v>
      </c>
      <c r="B1223" t="s">
        <v>185</v>
      </c>
      <c r="C1223">
        <v>129</v>
      </c>
      <c r="D1223">
        <v>0</v>
      </c>
      <c r="J1223" s="11" t="s">
        <v>1396</v>
      </c>
      <c r="V1223" t="s">
        <v>1396</v>
      </c>
    </row>
    <row r="1224" spans="1:22">
      <c r="A1224" s="9">
        <v>43626</v>
      </c>
      <c r="B1224" t="s">
        <v>185</v>
      </c>
      <c r="C1224">
        <v>130</v>
      </c>
      <c r="D1224">
        <v>0</v>
      </c>
      <c r="J1224" s="11" t="s">
        <v>1396</v>
      </c>
      <c r="V1224" t="s">
        <v>1396</v>
      </c>
    </row>
    <row r="1225" spans="1:22">
      <c r="A1225" s="9">
        <v>43626</v>
      </c>
      <c r="B1225" t="s">
        <v>185</v>
      </c>
      <c r="C1225">
        <v>131</v>
      </c>
      <c r="D1225">
        <v>0</v>
      </c>
      <c r="J1225" s="11" t="s">
        <v>1396</v>
      </c>
      <c r="V1225" t="s">
        <v>1396</v>
      </c>
    </row>
    <row r="1226" spans="1:22">
      <c r="A1226" s="9">
        <v>43626</v>
      </c>
      <c r="B1226" t="s">
        <v>185</v>
      </c>
      <c r="C1226">
        <v>132</v>
      </c>
      <c r="D1226">
        <v>0</v>
      </c>
      <c r="J1226" s="11" t="s">
        <v>1396</v>
      </c>
      <c r="V1226" t="s">
        <v>1396</v>
      </c>
    </row>
    <row r="1227" spans="1:22">
      <c r="A1227" s="9">
        <v>43626</v>
      </c>
      <c r="B1227" t="s">
        <v>185</v>
      </c>
      <c r="C1227">
        <v>133</v>
      </c>
      <c r="F1227" t="s">
        <v>439</v>
      </c>
      <c r="G1227" t="s">
        <v>155</v>
      </c>
      <c r="H1227" t="s">
        <v>907</v>
      </c>
      <c r="J1227" s="11">
        <v>43626.704802777778</v>
      </c>
      <c r="K1227" t="s">
        <v>26</v>
      </c>
      <c r="T1227" t="s">
        <v>908</v>
      </c>
      <c r="V1227" t="s">
        <v>1390</v>
      </c>
    </row>
    <row r="1228" spans="1:22">
      <c r="A1228" s="9">
        <v>43626</v>
      </c>
      <c r="B1228" t="s">
        <v>185</v>
      </c>
      <c r="C1228">
        <v>133</v>
      </c>
      <c r="G1228" t="s">
        <v>223</v>
      </c>
      <c r="H1228" t="s">
        <v>74</v>
      </c>
      <c r="K1228" t="s">
        <v>26</v>
      </c>
      <c r="V1228" t="s">
        <v>1390</v>
      </c>
    </row>
    <row r="1229" spans="1:22">
      <c r="A1229" s="9">
        <v>43626</v>
      </c>
      <c r="B1229" t="s">
        <v>185</v>
      </c>
      <c r="C1229">
        <v>133</v>
      </c>
      <c r="G1229" t="s">
        <v>223</v>
      </c>
      <c r="H1229" t="s">
        <v>227</v>
      </c>
      <c r="J1229" s="11">
        <v>43626.706673263892</v>
      </c>
      <c r="K1229">
        <v>13</v>
      </c>
      <c r="L1229" t="s">
        <v>717</v>
      </c>
      <c r="V1229" t="s">
        <v>1390</v>
      </c>
    </row>
    <row r="1230" spans="1:22">
      <c r="A1230" s="9">
        <v>43626</v>
      </c>
      <c r="B1230" t="s">
        <v>185</v>
      </c>
      <c r="C1230">
        <v>133</v>
      </c>
      <c r="H1230" t="s">
        <v>185</v>
      </c>
      <c r="J1230" s="11">
        <v>43626.706539930557</v>
      </c>
      <c r="K1230">
        <v>17</v>
      </c>
      <c r="L1230" t="s">
        <v>793</v>
      </c>
      <c r="V1230" t="s">
        <v>1390</v>
      </c>
    </row>
    <row r="1231" spans="1:22">
      <c r="A1231" s="9">
        <v>43626</v>
      </c>
      <c r="B1231" t="s">
        <v>185</v>
      </c>
      <c r="C1231">
        <v>134</v>
      </c>
      <c r="D1231">
        <v>0</v>
      </c>
      <c r="J1231" s="11" t="s">
        <v>1396</v>
      </c>
      <c r="V1231" t="s">
        <v>1396</v>
      </c>
    </row>
    <row r="1232" spans="1:22">
      <c r="A1232" s="9">
        <v>43626</v>
      </c>
      <c r="B1232" t="s">
        <v>185</v>
      </c>
      <c r="C1232">
        <v>135</v>
      </c>
      <c r="D1232">
        <v>0</v>
      </c>
      <c r="J1232" s="11" t="s">
        <v>1396</v>
      </c>
      <c r="S1232" t="s">
        <v>94</v>
      </c>
      <c r="V1232" t="s">
        <v>1396</v>
      </c>
    </row>
    <row r="1233" spans="1:22">
      <c r="A1233" s="9">
        <v>43626</v>
      </c>
      <c r="B1233" t="s">
        <v>185</v>
      </c>
      <c r="C1233">
        <v>136</v>
      </c>
      <c r="D1233">
        <v>0</v>
      </c>
      <c r="J1233" s="11" t="s">
        <v>1396</v>
      </c>
      <c r="V1233" t="s">
        <v>1396</v>
      </c>
    </row>
    <row r="1234" spans="1:22">
      <c r="A1234" s="9">
        <v>43626</v>
      </c>
      <c r="B1234" t="s">
        <v>185</v>
      </c>
      <c r="C1234">
        <v>137</v>
      </c>
      <c r="D1234">
        <v>0</v>
      </c>
      <c r="J1234" s="11" t="s">
        <v>1396</v>
      </c>
      <c r="V1234" t="s">
        <v>1396</v>
      </c>
    </row>
    <row r="1235" spans="1:22">
      <c r="A1235" s="9">
        <v>43626</v>
      </c>
      <c r="B1235" t="s">
        <v>185</v>
      </c>
      <c r="C1235">
        <v>138</v>
      </c>
      <c r="D1235">
        <v>0</v>
      </c>
      <c r="J1235" s="11" t="s">
        <v>1396</v>
      </c>
      <c r="V1235" t="s">
        <v>1396</v>
      </c>
    </row>
    <row r="1236" spans="1:22">
      <c r="A1236" s="9">
        <v>43626</v>
      </c>
      <c r="B1236" t="s">
        <v>185</v>
      </c>
      <c r="C1236">
        <v>139</v>
      </c>
      <c r="D1236">
        <v>0</v>
      </c>
      <c r="J1236" s="11" t="s">
        <v>1396</v>
      </c>
      <c r="V1236" t="s">
        <v>1396</v>
      </c>
    </row>
    <row r="1237" spans="1:22">
      <c r="A1237" s="9">
        <v>43626</v>
      </c>
      <c r="B1237" t="s">
        <v>185</v>
      </c>
      <c r="C1237">
        <v>140</v>
      </c>
      <c r="D1237">
        <v>0</v>
      </c>
      <c r="J1237" s="11" t="s">
        <v>1396</v>
      </c>
      <c r="V1237" t="s">
        <v>1396</v>
      </c>
    </row>
    <row r="1238" spans="1:22">
      <c r="A1238" s="9">
        <v>43626</v>
      </c>
      <c r="B1238" t="s">
        <v>185</v>
      </c>
      <c r="C1238">
        <v>141</v>
      </c>
      <c r="D1238">
        <v>0</v>
      </c>
      <c r="J1238" s="11" t="s">
        <v>1396</v>
      </c>
      <c r="V1238" t="s">
        <v>1396</v>
      </c>
    </row>
    <row r="1239" spans="1:22">
      <c r="A1239" s="9">
        <v>43626</v>
      </c>
      <c r="B1239" t="s">
        <v>185</v>
      </c>
      <c r="C1239">
        <v>142</v>
      </c>
      <c r="D1239">
        <v>0</v>
      </c>
      <c r="J1239" s="11" t="s">
        <v>1396</v>
      </c>
      <c r="V1239" t="s">
        <v>1396</v>
      </c>
    </row>
    <row r="1240" spans="1:22">
      <c r="A1240" s="9">
        <v>43626</v>
      </c>
      <c r="B1240" t="s">
        <v>185</v>
      </c>
      <c r="C1240">
        <v>143</v>
      </c>
      <c r="D1240">
        <v>0</v>
      </c>
      <c r="J1240" s="11" t="s">
        <v>1396</v>
      </c>
      <c r="V1240" t="s">
        <v>1396</v>
      </c>
    </row>
    <row r="1241" spans="1:22">
      <c r="A1241" s="9">
        <v>43626</v>
      </c>
      <c r="B1241" t="s">
        <v>185</v>
      </c>
      <c r="C1241">
        <v>144</v>
      </c>
      <c r="F1241" t="s">
        <v>277</v>
      </c>
      <c r="G1241" t="s">
        <v>223</v>
      </c>
      <c r="H1241" t="s">
        <v>230</v>
      </c>
      <c r="J1241" s="11">
        <v>43626.710350578702</v>
      </c>
      <c r="K1241">
        <v>8</v>
      </c>
      <c r="L1241" t="s">
        <v>540</v>
      </c>
      <c r="V1241" t="s">
        <v>1390</v>
      </c>
    </row>
    <row r="1242" spans="1:22">
      <c r="A1242" s="9">
        <v>43626</v>
      </c>
      <c r="B1242" t="s">
        <v>185</v>
      </c>
      <c r="C1242">
        <v>144</v>
      </c>
      <c r="G1242" t="s">
        <v>111</v>
      </c>
      <c r="H1242" t="s">
        <v>183</v>
      </c>
      <c r="J1242" s="11">
        <v>43626.711416319442</v>
      </c>
      <c r="K1242" t="s">
        <v>26</v>
      </c>
      <c r="V1242" t="s">
        <v>1390</v>
      </c>
    </row>
    <row r="1243" spans="1:22">
      <c r="A1243" s="9">
        <v>43626</v>
      </c>
      <c r="B1243" t="s">
        <v>185</v>
      </c>
      <c r="C1243">
        <v>145</v>
      </c>
      <c r="D1243">
        <v>0</v>
      </c>
      <c r="J1243" s="11" t="s">
        <v>1396</v>
      </c>
      <c r="T1243" t="s">
        <v>690</v>
      </c>
      <c r="V1243" t="s">
        <v>1396</v>
      </c>
    </row>
    <row r="1244" spans="1:22">
      <c r="A1244" s="9">
        <v>43626</v>
      </c>
      <c r="B1244" t="s">
        <v>185</v>
      </c>
      <c r="C1244">
        <v>146</v>
      </c>
      <c r="D1244">
        <v>0</v>
      </c>
      <c r="J1244" s="11" t="s">
        <v>1396</v>
      </c>
      <c r="V1244" t="s">
        <v>1396</v>
      </c>
    </row>
    <row r="1245" spans="1:22">
      <c r="A1245" s="9">
        <v>43626</v>
      </c>
      <c r="B1245" t="s">
        <v>185</v>
      </c>
      <c r="C1245">
        <v>147</v>
      </c>
      <c r="D1245">
        <v>0</v>
      </c>
      <c r="J1245" s="11" t="s">
        <v>1396</v>
      </c>
      <c r="V1245" t="s">
        <v>1396</v>
      </c>
    </row>
    <row r="1246" spans="1:22">
      <c r="A1246" s="9">
        <v>43626</v>
      </c>
      <c r="B1246" t="s">
        <v>185</v>
      </c>
      <c r="C1246">
        <v>148</v>
      </c>
      <c r="G1246" t="s">
        <v>223</v>
      </c>
      <c r="H1246" t="s">
        <v>909</v>
      </c>
      <c r="J1246" s="11">
        <v>43626.713087847224</v>
      </c>
      <c r="K1246">
        <v>6</v>
      </c>
      <c r="L1246" t="s">
        <v>611</v>
      </c>
      <c r="V1246">
        <v>115</v>
      </c>
    </row>
    <row r="1247" spans="1:22">
      <c r="A1247" s="9">
        <v>43626</v>
      </c>
      <c r="B1247" t="s">
        <v>185</v>
      </c>
      <c r="C1247">
        <v>148</v>
      </c>
      <c r="G1247" t="s">
        <v>223</v>
      </c>
      <c r="H1247" t="s">
        <v>232</v>
      </c>
      <c r="K1247">
        <v>6</v>
      </c>
      <c r="V1247" t="s">
        <v>1390</v>
      </c>
    </row>
    <row r="1248" spans="1:22">
      <c r="A1248" s="9">
        <v>43626</v>
      </c>
      <c r="B1248" t="s">
        <v>185</v>
      </c>
      <c r="C1248">
        <v>149</v>
      </c>
      <c r="D1248">
        <v>0</v>
      </c>
      <c r="J1248" s="11" t="s">
        <v>1396</v>
      </c>
      <c r="V1248" t="s">
        <v>1396</v>
      </c>
    </row>
    <row r="1249" spans="1:22">
      <c r="A1249" s="9">
        <v>43626</v>
      </c>
      <c r="B1249" t="s">
        <v>185</v>
      </c>
      <c r="C1249">
        <v>150</v>
      </c>
      <c r="D1249">
        <v>0</v>
      </c>
      <c r="J1249" s="11" t="s">
        <v>1396</v>
      </c>
      <c r="V1249" t="s">
        <v>1396</v>
      </c>
    </row>
    <row r="1250" spans="1:22">
      <c r="A1250" s="9">
        <v>43626</v>
      </c>
      <c r="B1250" t="s">
        <v>185</v>
      </c>
      <c r="C1250">
        <v>151</v>
      </c>
      <c r="D1250">
        <v>0</v>
      </c>
      <c r="J1250" s="11" t="s">
        <v>1396</v>
      </c>
      <c r="V1250" t="s">
        <v>1396</v>
      </c>
    </row>
    <row r="1251" spans="1:22">
      <c r="A1251" s="9">
        <v>43626</v>
      </c>
      <c r="B1251" t="s">
        <v>185</v>
      </c>
      <c r="C1251">
        <v>152</v>
      </c>
      <c r="D1251">
        <v>0</v>
      </c>
      <c r="J1251" s="11" t="s">
        <v>1396</v>
      </c>
      <c r="V1251" t="s">
        <v>1396</v>
      </c>
    </row>
    <row r="1252" spans="1:22">
      <c r="A1252" s="9">
        <v>43626</v>
      </c>
      <c r="B1252" t="s">
        <v>185</v>
      </c>
      <c r="C1252">
        <v>153</v>
      </c>
      <c r="D1252">
        <v>0</v>
      </c>
      <c r="J1252" s="11" t="s">
        <v>1396</v>
      </c>
      <c r="V1252" t="s">
        <v>1396</v>
      </c>
    </row>
    <row r="1253" spans="1:22">
      <c r="A1253" s="9">
        <v>43626</v>
      </c>
      <c r="B1253" t="s">
        <v>185</v>
      </c>
      <c r="C1253">
        <v>154</v>
      </c>
      <c r="D1253">
        <v>0</v>
      </c>
      <c r="J1253" s="11" t="s">
        <v>1396</v>
      </c>
      <c r="V1253" t="s">
        <v>1396</v>
      </c>
    </row>
    <row r="1254" spans="1:22">
      <c r="A1254" s="9">
        <v>43626</v>
      </c>
      <c r="B1254" t="s">
        <v>185</v>
      </c>
      <c r="C1254">
        <v>155</v>
      </c>
      <c r="D1254">
        <v>0</v>
      </c>
      <c r="J1254" s="11" t="s">
        <v>1396</v>
      </c>
      <c r="V1254" t="s">
        <v>1396</v>
      </c>
    </row>
    <row r="1255" spans="1:22">
      <c r="A1255" s="9">
        <v>43626</v>
      </c>
      <c r="B1255" t="s">
        <v>185</v>
      </c>
      <c r="C1255">
        <v>156</v>
      </c>
      <c r="D1255">
        <v>0</v>
      </c>
      <c r="J1255" s="11" t="s">
        <v>1396</v>
      </c>
      <c r="V1255" t="s">
        <v>1396</v>
      </c>
    </row>
    <row r="1256" spans="1:22">
      <c r="A1256" s="9">
        <v>43626</v>
      </c>
      <c r="B1256" t="s">
        <v>185</v>
      </c>
      <c r="C1256">
        <v>157</v>
      </c>
      <c r="D1256">
        <v>0</v>
      </c>
      <c r="J1256" s="11" t="s">
        <v>1396</v>
      </c>
      <c r="V1256" t="s">
        <v>1396</v>
      </c>
    </row>
    <row r="1257" spans="1:22">
      <c r="A1257" s="9">
        <v>43626</v>
      </c>
      <c r="B1257" t="s">
        <v>185</v>
      </c>
      <c r="C1257">
        <v>158</v>
      </c>
      <c r="D1257">
        <v>0</v>
      </c>
      <c r="J1257" s="11" t="s">
        <v>1396</v>
      </c>
      <c r="V1257" t="s">
        <v>1396</v>
      </c>
    </row>
    <row r="1258" spans="1:22">
      <c r="A1258" s="9">
        <v>43626</v>
      </c>
      <c r="B1258" t="s">
        <v>185</v>
      </c>
      <c r="C1258">
        <v>159</v>
      </c>
      <c r="D1258">
        <v>0</v>
      </c>
      <c r="J1258" s="11" t="s">
        <v>1396</v>
      </c>
      <c r="V1258" t="s">
        <v>1396</v>
      </c>
    </row>
    <row r="1259" spans="1:22">
      <c r="A1259" s="9">
        <v>43628</v>
      </c>
      <c r="B1259" t="s">
        <v>185</v>
      </c>
      <c r="C1259">
        <v>1</v>
      </c>
      <c r="D1259">
        <v>0</v>
      </c>
      <c r="J1259" s="11" t="s">
        <v>1396</v>
      </c>
      <c r="V1259" t="s">
        <v>1396</v>
      </c>
    </row>
    <row r="1260" spans="1:22">
      <c r="A1260" s="9">
        <v>43628</v>
      </c>
      <c r="B1260" t="s">
        <v>185</v>
      </c>
      <c r="C1260">
        <v>2</v>
      </c>
      <c r="D1260">
        <v>0</v>
      </c>
      <c r="J1260" s="11" t="s">
        <v>1396</v>
      </c>
      <c r="V1260" t="s">
        <v>1396</v>
      </c>
    </row>
    <row r="1261" spans="1:22">
      <c r="A1261" s="9">
        <v>43628</v>
      </c>
      <c r="B1261" t="s">
        <v>185</v>
      </c>
      <c r="C1261">
        <v>3</v>
      </c>
      <c r="D1261">
        <v>0</v>
      </c>
      <c r="J1261" s="11" t="s">
        <v>1396</v>
      </c>
      <c r="V1261" t="s">
        <v>1396</v>
      </c>
    </row>
    <row r="1262" spans="1:22">
      <c r="A1262" s="9">
        <v>43628</v>
      </c>
      <c r="B1262" t="s">
        <v>185</v>
      </c>
      <c r="C1262">
        <v>4</v>
      </c>
      <c r="D1262">
        <v>0</v>
      </c>
      <c r="V1262" t="s">
        <v>1396</v>
      </c>
    </row>
    <row r="1263" spans="1:22">
      <c r="A1263" s="9">
        <v>43628</v>
      </c>
      <c r="B1263" t="s">
        <v>185</v>
      </c>
      <c r="C1263">
        <v>5</v>
      </c>
      <c r="F1263" t="s">
        <v>239</v>
      </c>
      <c r="G1263" t="s">
        <v>157</v>
      </c>
      <c r="H1263" t="s">
        <v>401</v>
      </c>
      <c r="J1263" s="11">
        <v>43628.533988194446</v>
      </c>
      <c r="K1263">
        <v>9</v>
      </c>
      <c r="L1263" t="s">
        <v>1071</v>
      </c>
      <c r="S1263" t="s">
        <v>659</v>
      </c>
      <c r="V1263" t="s">
        <v>1390</v>
      </c>
    </row>
    <row r="1264" spans="1:22">
      <c r="A1264" s="9">
        <v>43628</v>
      </c>
      <c r="B1264" t="s">
        <v>185</v>
      </c>
      <c r="C1264">
        <v>5</v>
      </c>
      <c r="F1264" t="s">
        <v>239</v>
      </c>
      <c r="G1264" t="s">
        <v>157</v>
      </c>
      <c r="H1264" t="s">
        <v>888</v>
      </c>
      <c r="J1264" s="11">
        <v>43628.534024652778</v>
      </c>
      <c r="K1264">
        <v>9</v>
      </c>
      <c r="S1264" t="s">
        <v>659</v>
      </c>
      <c r="V1264" t="s">
        <v>1390</v>
      </c>
    </row>
    <row r="1265" spans="1:22">
      <c r="A1265" s="9">
        <v>43628</v>
      </c>
      <c r="B1265" t="s">
        <v>185</v>
      </c>
      <c r="C1265">
        <v>5</v>
      </c>
      <c r="F1265" t="s">
        <v>239</v>
      </c>
      <c r="G1265" t="s">
        <v>157</v>
      </c>
      <c r="H1265" t="s">
        <v>1018</v>
      </c>
      <c r="J1265" s="11">
        <v>43628.534920949074</v>
      </c>
      <c r="K1265">
        <v>8</v>
      </c>
      <c r="L1265" t="s">
        <v>1072</v>
      </c>
      <c r="S1265" t="s">
        <v>659</v>
      </c>
      <c r="V1265" t="s">
        <v>1390</v>
      </c>
    </row>
    <row r="1266" spans="1:22">
      <c r="A1266" s="9">
        <v>43628</v>
      </c>
      <c r="B1266" t="s">
        <v>185</v>
      </c>
      <c r="C1266">
        <v>5</v>
      </c>
      <c r="F1266" t="s">
        <v>239</v>
      </c>
      <c r="G1266" t="s">
        <v>157</v>
      </c>
      <c r="H1266" t="s">
        <v>187</v>
      </c>
      <c r="J1266" s="11">
        <v>43628.534981018522</v>
      </c>
      <c r="K1266">
        <v>8</v>
      </c>
      <c r="S1266" t="s">
        <v>659</v>
      </c>
      <c r="V1266" t="s">
        <v>1390</v>
      </c>
    </row>
    <row r="1267" spans="1:22">
      <c r="A1267" s="9">
        <v>43628</v>
      </c>
      <c r="B1267" t="s">
        <v>185</v>
      </c>
      <c r="C1267">
        <v>6</v>
      </c>
      <c r="F1267" t="s">
        <v>197</v>
      </c>
      <c r="G1267" t="s">
        <v>197</v>
      </c>
      <c r="H1267" t="s">
        <v>238</v>
      </c>
      <c r="J1267" s="11">
        <v>43628.536032060183</v>
      </c>
      <c r="K1267">
        <v>8</v>
      </c>
      <c r="L1267" t="s">
        <v>536</v>
      </c>
      <c r="V1267">
        <v>5</v>
      </c>
    </row>
    <row r="1268" spans="1:22">
      <c r="A1268" s="9">
        <v>43628</v>
      </c>
      <c r="B1268" t="s">
        <v>185</v>
      </c>
      <c r="C1268">
        <v>7</v>
      </c>
      <c r="H1268" t="s">
        <v>192</v>
      </c>
      <c r="J1268" s="11">
        <v>43628.537432870369</v>
      </c>
      <c r="K1268">
        <v>12</v>
      </c>
      <c r="L1268" t="s">
        <v>603</v>
      </c>
      <c r="V1268" t="s">
        <v>1390</v>
      </c>
    </row>
    <row r="1269" spans="1:22">
      <c r="A1269" s="9">
        <v>43628</v>
      </c>
      <c r="B1269" t="s">
        <v>185</v>
      </c>
      <c r="C1269">
        <v>7</v>
      </c>
      <c r="H1269" t="s">
        <v>185</v>
      </c>
      <c r="J1269" s="11">
        <v>43628.537766435184</v>
      </c>
      <c r="K1269">
        <v>9</v>
      </c>
      <c r="L1269" t="s">
        <v>458</v>
      </c>
      <c r="V1269" t="s">
        <v>1390</v>
      </c>
    </row>
    <row r="1270" spans="1:22">
      <c r="A1270" s="9">
        <v>43628</v>
      </c>
      <c r="B1270" t="s">
        <v>185</v>
      </c>
      <c r="C1270">
        <v>8</v>
      </c>
      <c r="H1270" t="s">
        <v>193</v>
      </c>
      <c r="J1270" s="11">
        <v>43628.538470717591</v>
      </c>
      <c r="K1270">
        <v>9</v>
      </c>
      <c r="L1270" t="s">
        <v>823</v>
      </c>
      <c r="V1270" t="s">
        <v>1390</v>
      </c>
    </row>
    <row r="1271" spans="1:22">
      <c r="A1271" s="9">
        <v>43628</v>
      </c>
      <c r="B1271" t="s">
        <v>185</v>
      </c>
      <c r="C1271">
        <v>8</v>
      </c>
      <c r="H1271" t="s">
        <v>185</v>
      </c>
      <c r="J1271" s="11">
        <v>43628.538470717591</v>
      </c>
      <c r="K1271" t="s">
        <v>891</v>
      </c>
      <c r="L1271" t="s">
        <v>288</v>
      </c>
      <c r="T1271" t="s">
        <v>892</v>
      </c>
    </row>
    <row r="1272" spans="1:22">
      <c r="A1272" s="9">
        <v>43628</v>
      </c>
      <c r="B1272" t="s">
        <v>185</v>
      </c>
      <c r="C1272">
        <v>9</v>
      </c>
      <c r="D1272">
        <v>0</v>
      </c>
      <c r="J1272" s="11" t="s">
        <v>1396</v>
      </c>
      <c r="V1272" t="s">
        <v>1396</v>
      </c>
    </row>
    <row r="1273" spans="1:22">
      <c r="A1273" s="9">
        <v>43628</v>
      </c>
      <c r="B1273" t="s">
        <v>185</v>
      </c>
      <c r="C1273">
        <v>10</v>
      </c>
      <c r="D1273">
        <v>0</v>
      </c>
      <c r="J1273" s="11" t="s">
        <v>1396</v>
      </c>
      <c r="V1273" t="s">
        <v>1396</v>
      </c>
    </row>
    <row r="1274" spans="1:22">
      <c r="A1274" s="9">
        <v>43628</v>
      </c>
      <c r="B1274" t="s">
        <v>185</v>
      </c>
      <c r="C1274">
        <v>11</v>
      </c>
      <c r="D1274">
        <v>0</v>
      </c>
      <c r="J1274" s="11" t="s">
        <v>1396</v>
      </c>
      <c r="V1274" t="s">
        <v>1396</v>
      </c>
    </row>
    <row r="1275" spans="1:22">
      <c r="A1275" s="9">
        <v>43628</v>
      </c>
      <c r="B1275" t="s">
        <v>185</v>
      </c>
      <c r="C1275">
        <v>12</v>
      </c>
      <c r="D1275">
        <v>0</v>
      </c>
      <c r="J1275" s="11" t="s">
        <v>1396</v>
      </c>
      <c r="V1275" t="s">
        <v>1396</v>
      </c>
    </row>
    <row r="1276" spans="1:22">
      <c r="A1276" s="9">
        <v>43628</v>
      </c>
      <c r="B1276" t="s">
        <v>185</v>
      </c>
      <c r="C1276">
        <v>13</v>
      </c>
      <c r="D1276">
        <v>0</v>
      </c>
      <c r="J1276" s="11" t="s">
        <v>1396</v>
      </c>
      <c r="S1276" t="s">
        <v>686</v>
      </c>
      <c r="V1276" t="s">
        <v>1396</v>
      </c>
    </row>
    <row r="1277" spans="1:22">
      <c r="A1277" s="9">
        <v>43628</v>
      </c>
      <c r="B1277" t="s">
        <v>185</v>
      </c>
      <c r="C1277">
        <v>14</v>
      </c>
      <c r="H1277" t="s">
        <v>185</v>
      </c>
      <c r="J1277" s="11">
        <v>43628.542312152778</v>
      </c>
      <c r="K1277">
        <v>6</v>
      </c>
      <c r="L1277" t="s">
        <v>1073</v>
      </c>
      <c r="V1277" t="s">
        <v>1390</v>
      </c>
    </row>
    <row r="1278" spans="1:22">
      <c r="A1278" s="9">
        <v>43628</v>
      </c>
      <c r="B1278" t="s">
        <v>185</v>
      </c>
      <c r="C1278">
        <v>15</v>
      </c>
      <c r="D1278">
        <v>0</v>
      </c>
      <c r="J1278" s="11" t="s">
        <v>1396</v>
      </c>
      <c r="V1278" t="s">
        <v>1396</v>
      </c>
    </row>
    <row r="1279" spans="1:22">
      <c r="A1279" s="9">
        <v>43628</v>
      </c>
      <c r="B1279" t="s">
        <v>185</v>
      </c>
      <c r="C1279">
        <v>16</v>
      </c>
      <c r="F1279" t="s">
        <v>685</v>
      </c>
      <c r="G1279" t="s">
        <v>685</v>
      </c>
      <c r="H1279" t="s">
        <v>196</v>
      </c>
      <c r="J1279" s="11">
        <v>43628.542843634263</v>
      </c>
      <c r="K1279">
        <v>8</v>
      </c>
      <c r="L1279" t="s">
        <v>693</v>
      </c>
      <c r="V1279" t="s">
        <v>1390</v>
      </c>
    </row>
    <row r="1280" spans="1:22">
      <c r="A1280" s="9">
        <v>43628</v>
      </c>
      <c r="B1280" t="s">
        <v>185</v>
      </c>
      <c r="C1280">
        <v>17</v>
      </c>
      <c r="D1280">
        <v>0</v>
      </c>
      <c r="J1280" s="11" t="s">
        <v>1396</v>
      </c>
      <c r="V1280" t="s">
        <v>1396</v>
      </c>
    </row>
    <row r="1281" spans="1:22">
      <c r="A1281" s="9">
        <v>43628</v>
      </c>
      <c r="B1281" t="s">
        <v>185</v>
      </c>
      <c r="C1281">
        <v>18</v>
      </c>
      <c r="H1281" t="s">
        <v>1019</v>
      </c>
      <c r="J1281" s="11">
        <v>43628.544097106482</v>
      </c>
      <c r="K1281">
        <v>8</v>
      </c>
      <c r="L1281" t="s">
        <v>544</v>
      </c>
      <c r="V1281" t="s">
        <v>1390</v>
      </c>
    </row>
    <row r="1282" spans="1:22">
      <c r="A1282" s="9">
        <v>43628</v>
      </c>
      <c r="B1282" t="s">
        <v>185</v>
      </c>
      <c r="C1282">
        <v>19</v>
      </c>
      <c r="D1282">
        <v>0</v>
      </c>
      <c r="J1282" s="11" t="s">
        <v>1396</v>
      </c>
      <c r="V1282" t="s">
        <v>1396</v>
      </c>
    </row>
    <row r="1283" spans="1:22">
      <c r="A1283" s="9">
        <v>43628</v>
      </c>
      <c r="B1283" t="s">
        <v>185</v>
      </c>
      <c r="C1283">
        <v>20</v>
      </c>
      <c r="D1283">
        <v>0</v>
      </c>
      <c r="J1283" s="11" t="s">
        <v>1396</v>
      </c>
      <c r="V1283" t="s">
        <v>1396</v>
      </c>
    </row>
    <row r="1284" spans="1:22">
      <c r="A1284" s="9">
        <v>43628</v>
      </c>
      <c r="B1284" t="s">
        <v>185</v>
      </c>
      <c r="C1284">
        <v>21</v>
      </c>
      <c r="D1284">
        <v>0</v>
      </c>
      <c r="J1284" s="11" t="s">
        <v>1396</v>
      </c>
      <c r="V1284" t="s">
        <v>1396</v>
      </c>
    </row>
    <row r="1285" spans="1:22">
      <c r="A1285" s="9">
        <v>43628</v>
      </c>
      <c r="B1285" t="s">
        <v>185</v>
      </c>
      <c r="C1285">
        <v>22</v>
      </c>
      <c r="D1285">
        <v>0</v>
      </c>
      <c r="J1285" s="11" t="s">
        <v>1396</v>
      </c>
      <c r="S1285" t="s">
        <v>686</v>
      </c>
      <c r="V1285" t="s">
        <v>1396</v>
      </c>
    </row>
    <row r="1286" spans="1:22">
      <c r="A1286" s="9">
        <v>43628</v>
      </c>
      <c r="B1286" t="s">
        <v>185</v>
      </c>
      <c r="C1286">
        <v>23</v>
      </c>
      <c r="D1286">
        <v>0</v>
      </c>
      <c r="J1286" s="11" t="s">
        <v>1396</v>
      </c>
      <c r="V1286" t="s">
        <v>1396</v>
      </c>
    </row>
    <row r="1287" spans="1:22">
      <c r="A1287" s="9">
        <v>43628</v>
      </c>
      <c r="B1287" t="s">
        <v>185</v>
      </c>
      <c r="C1287">
        <v>24</v>
      </c>
      <c r="D1287">
        <v>0</v>
      </c>
      <c r="J1287" s="11" t="s">
        <v>1396</v>
      </c>
      <c r="V1287" t="s">
        <v>1396</v>
      </c>
    </row>
    <row r="1288" spans="1:22">
      <c r="A1288" s="9">
        <v>43628</v>
      </c>
      <c r="B1288" t="s">
        <v>185</v>
      </c>
      <c r="C1288">
        <v>25</v>
      </c>
      <c r="D1288">
        <v>0</v>
      </c>
      <c r="J1288" s="11" t="s">
        <v>1396</v>
      </c>
      <c r="V1288" t="s">
        <v>1396</v>
      </c>
    </row>
    <row r="1289" spans="1:22">
      <c r="A1289" s="9">
        <v>43628</v>
      </c>
      <c r="B1289" t="s">
        <v>185</v>
      </c>
      <c r="C1289">
        <v>26</v>
      </c>
      <c r="D1289">
        <v>0</v>
      </c>
      <c r="J1289" s="11" t="s">
        <v>1396</v>
      </c>
      <c r="S1289" t="s">
        <v>686</v>
      </c>
      <c r="V1289" t="s">
        <v>1396</v>
      </c>
    </row>
    <row r="1290" spans="1:22">
      <c r="A1290" s="9">
        <v>43628</v>
      </c>
      <c r="B1290" t="s">
        <v>185</v>
      </c>
      <c r="C1290">
        <v>27</v>
      </c>
      <c r="D1290">
        <v>0</v>
      </c>
      <c r="J1290" s="11" t="s">
        <v>1396</v>
      </c>
      <c r="V1290" t="s">
        <v>1396</v>
      </c>
    </row>
    <row r="1291" spans="1:22">
      <c r="A1291" s="9">
        <v>43628</v>
      </c>
      <c r="B1291" t="s">
        <v>185</v>
      </c>
      <c r="C1291">
        <v>28</v>
      </c>
      <c r="D1291">
        <v>0</v>
      </c>
      <c r="J1291" s="11" t="s">
        <v>1396</v>
      </c>
      <c r="V1291" t="s">
        <v>1396</v>
      </c>
    </row>
    <row r="1292" spans="1:22">
      <c r="A1292" s="9">
        <v>43628</v>
      </c>
      <c r="B1292" t="s">
        <v>185</v>
      </c>
      <c r="C1292">
        <v>29</v>
      </c>
      <c r="F1292" t="s">
        <v>685</v>
      </c>
      <c r="G1292" t="s">
        <v>685</v>
      </c>
      <c r="H1292" t="s">
        <v>501</v>
      </c>
      <c r="J1292" s="11">
        <v>43628.546446875</v>
      </c>
      <c r="K1292">
        <v>6</v>
      </c>
      <c r="L1292" t="s">
        <v>425</v>
      </c>
      <c r="V1292" t="s">
        <v>1390</v>
      </c>
    </row>
    <row r="1293" spans="1:22">
      <c r="A1293" s="9">
        <v>43628</v>
      </c>
      <c r="B1293" t="s">
        <v>185</v>
      </c>
      <c r="C1293">
        <v>30</v>
      </c>
      <c r="D1293">
        <v>0</v>
      </c>
      <c r="J1293" s="11" t="s">
        <v>1396</v>
      </c>
      <c r="V1293" t="s">
        <v>1396</v>
      </c>
    </row>
    <row r="1294" spans="1:22">
      <c r="A1294" s="9">
        <v>43628</v>
      </c>
      <c r="B1294" t="s">
        <v>185</v>
      </c>
      <c r="C1294">
        <v>31</v>
      </c>
      <c r="D1294">
        <v>0</v>
      </c>
      <c r="J1294" s="11" t="s">
        <v>1396</v>
      </c>
      <c r="V1294" t="s">
        <v>1396</v>
      </c>
    </row>
    <row r="1295" spans="1:22">
      <c r="A1295" s="9">
        <v>43628</v>
      </c>
      <c r="B1295" t="s">
        <v>185</v>
      </c>
      <c r="C1295">
        <v>32</v>
      </c>
      <c r="D1295">
        <v>0</v>
      </c>
      <c r="J1295" s="11" t="s">
        <v>1396</v>
      </c>
      <c r="S1295" t="s">
        <v>830</v>
      </c>
      <c r="V1295" t="s">
        <v>1396</v>
      </c>
    </row>
    <row r="1296" spans="1:22">
      <c r="A1296" s="9">
        <v>43628</v>
      </c>
      <c r="B1296" t="s">
        <v>185</v>
      </c>
      <c r="C1296">
        <v>33</v>
      </c>
      <c r="D1296">
        <v>0</v>
      </c>
      <c r="J1296" s="11" t="s">
        <v>1396</v>
      </c>
      <c r="V1296" t="s">
        <v>1396</v>
      </c>
    </row>
    <row r="1297" spans="1:22">
      <c r="A1297" s="9">
        <v>43628</v>
      </c>
      <c r="B1297" t="s">
        <v>185</v>
      </c>
      <c r="C1297">
        <v>34</v>
      </c>
      <c r="H1297" t="s">
        <v>185</v>
      </c>
      <c r="J1297" s="11">
        <v>43628.548185416665</v>
      </c>
      <c r="K1297">
        <v>6</v>
      </c>
      <c r="L1297" t="s">
        <v>535</v>
      </c>
      <c r="V1297" t="s">
        <v>1390</v>
      </c>
    </row>
    <row r="1298" spans="1:22">
      <c r="A1298" s="9">
        <v>43628</v>
      </c>
      <c r="B1298" t="s">
        <v>185</v>
      </c>
      <c r="C1298">
        <v>35</v>
      </c>
      <c r="D1298">
        <v>0</v>
      </c>
      <c r="J1298" s="11" t="s">
        <v>1396</v>
      </c>
      <c r="V1298" t="s">
        <v>1396</v>
      </c>
    </row>
    <row r="1299" spans="1:22">
      <c r="A1299" s="9">
        <v>43628</v>
      </c>
      <c r="B1299" t="s">
        <v>185</v>
      </c>
      <c r="C1299">
        <v>36</v>
      </c>
      <c r="D1299">
        <v>0</v>
      </c>
      <c r="J1299" s="11" t="s">
        <v>1396</v>
      </c>
      <c r="V1299" t="s">
        <v>1396</v>
      </c>
    </row>
    <row r="1300" spans="1:22">
      <c r="A1300" s="9">
        <v>43628</v>
      </c>
      <c r="B1300" t="s">
        <v>185</v>
      </c>
      <c r="C1300">
        <v>37</v>
      </c>
      <c r="D1300">
        <v>0</v>
      </c>
      <c r="J1300" s="11" t="s">
        <v>1396</v>
      </c>
      <c r="V1300" t="s">
        <v>1396</v>
      </c>
    </row>
    <row r="1301" spans="1:22">
      <c r="A1301" s="9">
        <v>43628</v>
      </c>
      <c r="B1301" t="s">
        <v>185</v>
      </c>
      <c r="C1301">
        <v>38</v>
      </c>
      <c r="D1301">
        <v>0</v>
      </c>
      <c r="J1301" s="11" t="s">
        <v>1396</v>
      </c>
      <c r="V1301" t="s">
        <v>1396</v>
      </c>
    </row>
    <row r="1302" spans="1:22">
      <c r="A1302" s="9">
        <v>43628</v>
      </c>
      <c r="B1302" t="s">
        <v>185</v>
      </c>
      <c r="C1302">
        <v>39</v>
      </c>
      <c r="D1302">
        <v>0</v>
      </c>
      <c r="J1302" s="11" t="s">
        <v>1396</v>
      </c>
      <c r="V1302" t="s">
        <v>1396</v>
      </c>
    </row>
    <row r="1303" spans="1:22">
      <c r="A1303" s="9">
        <v>43628</v>
      </c>
      <c r="B1303" t="s">
        <v>185</v>
      </c>
      <c r="C1303">
        <v>40</v>
      </c>
      <c r="H1303" t="s">
        <v>896</v>
      </c>
      <c r="J1303" s="11">
        <v>43628.549761342591</v>
      </c>
      <c r="K1303">
        <v>9</v>
      </c>
      <c r="L1303" t="s">
        <v>590</v>
      </c>
      <c r="V1303" t="s">
        <v>1390</v>
      </c>
    </row>
    <row r="1304" spans="1:22">
      <c r="A1304" s="9">
        <v>43628</v>
      </c>
      <c r="B1304" t="s">
        <v>185</v>
      </c>
      <c r="C1304">
        <v>41</v>
      </c>
      <c r="H1304" t="s">
        <v>185</v>
      </c>
      <c r="J1304" s="11">
        <v>43628.550611226849</v>
      </c>
      <c r="K1304">
        <v>6</v>
      </c>
      <c r="L1304" t="s">
        <v>489</v>
      </c>
      <c r="V1304" t="s">
        <v>1390</v>
      </c>
    </row>
    <row r="1305" spans="1:22">
      <c r="A1305" s="9">
        <v>43628</v>
      </c>
      <c r="B1305" t="s">
        <v>185</v>
      </c>
      <c r="C1305">
        <v>42</v>
      </c>
      <c r="D1305">
        <v>0</v>
      </c>
      <c r="J1305" s="11" t="s">
        <v>1396</v>
      </c>
      <c r="S1305" t="s">
        <v>686</v>
      </c>
      <c r="V1305" t="s">
        <v>1396</v>
      </c>
    </row>
    <row r="1306" spans="1:22">
      <c r="A1306" s="9">
        <v>43628</v>
      </c>
      <c r="B1306" t="s">
        <v>185</v>
      </c>
      <c r="C1306">
        <v>43</v>
      </c>
      <c r="F1306" t="s">
        <v>111</v>
      </c>
      <c r="G1306" t="s">
        <v>111</v>
      </c>
      <c r="H1306" t="s">
        <v>687</v>
      </c>
      <c r="J1306" s="11">
        <v>43628.551148032406</v>
      </c>
      <c r="K1306">
        <v>5</v>
      </c>
      <c r="L1306" t="s">
        <v>917</v>
      </c>
      <c r="V1306" t="s">
        <v>1390</v>
      </c>
    </row>
    <row r="1307" spans="1:22">
      <c r="A1307" s="9">
        <v>43628</v>
      </c>
      <c r="B1307" t="s">
        <v>185</v>
      </c>
      <c r="C1307">
        <v>44</v>
      </c>
      <c r="D1307">
        <v>0</v>
      </c>
      <c r="J1307" s="11" t="s">
        <v>1396</v>
      </c>
      <c r="V1307" t="s">
        <v>1396</v>
      </c>
    </row>
    <row r="1308" spans="1:22">
      <c r="A1308" s="9">
        <v>43628</v>
      </c>
      <c r="B1308" t="s">
        <v>185</v>
      </c>
      <c r="C1308">
        <v>45</v>
      </c>
      <c r="D1308">
        <v>0</v>
      </c>
      <c r="J1308" s="11" t="s">
        <v>1396</v>
      </c>
      <c r="V1308" t="s">
        <v>1396</v>
      </c>
    </row>
    <row r="1309" spans="1:22">
      <c r="A1309" s="9">
        <v>43628</v>
      </c>
      <c r="B1309" t="s">
        <v>185</v>
      </c>
      <c r="C1309">
        <v>46</v>
      </c>
      <c r="D1309">
        <v>0</v>
      </c>
      <c r="J1309" s="11" t="s">
        <v>1396</v>
      </c>
      <c r="V1309" t="s">
        <v>1396</v>
      </c>
    </row>
    <row r="1310" spans="1:22">
      <c r="A1310" s="9">
        <v>43628</v>
      </c>
      <c r="B1310" t="s">
        <v>185</v>
      </c>
      <c r="C1310">
        <v>47</v>
      </c>
      <c r="D1310">
        <v>0</v>
      </c>
      <c r="J1310" s="11" t="s">
        <v>1396</v>
      </c>
      <c r="V1310" t="s">
        <v>1396</v>
      </c>
    </row>
    <row r="1311" spans="1:22">
      <c r="A1311" s="9">
        <v>43628</v>
      </c>
      <c r="B1311" t="s">
        <v>185</v>
      </c>
      <c r="C1311">
        <v>48</v>
      </c>
      <c r="D1311">
        <v>0</v>
      </c>
      <c r="J1311" s="11" t="s">
        <v>1396</v>
      </c>
      <c r="V1311" t="s">
        <v>1396</v>
      </c>
    </row>
    <row r="1312" spans="1:22">
      <c r="A1312" s="9">
        <v>43628</v>
      </c>
      <c r="B1312" t="s">
        <v>185</v>
      </c>
      <c r="C1312">
        <v>49</v>
      </c>
      <c r="D1312">
        <v>0</v>
      </c>
      <c r="J1312" s="11" t="s">
        <v>1396</v>
      </c>
      <c r="V1312" t="s">
        <v>1396</v>
      </c>
    </row>
    <row r="1313" spans="1:22">
      <c r="A1313" s="9">
        <v>43628</v>
      </c>
      <c r="B1313" t="s">
        <v>185</v>
      </c>
      <c r="C1313">
        <v>50</v>
      </c>
      <c r="D1313">
        <v>0</v>
      </c>
      <c r="J1313" s="11" t="s">
        <v>1396</v>
      </c>
      <c r="V1313" t="s">
        <v>1396</v>
      </c>
    </row>
    <row r="1314" spans="1:22">
      <c r="A1314" s="9">
        <v>43628</v>
      </c>
      <c r="B1314" t="s">
        <v>185</v>
      </c>
      <c r="C1314">
        <v>51</v>
      </c>
      <c r="D1314">
        <v>0</v>
      </c>
      <c r="J1314" s="11" t="s">
        <v>1396</v>
      </c>
      <c r="V1314" t="s">
        <v>1396</v>
      </c>
    </row>
    <row r="1315" spans="1:22">
      <c r="A1315" s="9">
        <v>43628</v>
      </c>
      <c r="B1315" t="s">
        <v>185</v>
      </c>
      <c r="C1315">
        <v>52</v>
      </c>
      <c r="D1315">
        <v>0</v>
      </c>
      <c r="J1315" s="11" t="s">
        <v>1396</v>
      </c>
      <c r="V1315" t="s">
        <v>1396</v>
      </c>
    </row>
    <row r="1316" spans="1:22">
      <c r="A1316" s="9">
        <v>43628</v>
      </c>
      <c r="B1316" t="s">
        <v>185</v>
      </c>
      <c r="C1316">
        <v>53</v>
      </c>
      <c r="D1316">
        <v>0</v>
      </c>
      <c r="J1316" s="11" t="s">
        <v>1396</v>
      </c>
      <c r="V1316" t="s">
        <v>1396</v>
      </c>
    </row>
    <row r="1317" spans="1:22">
      <c r="A1317" s="9">
        <v>43628</v>
      </c>
      <c r="B1317" t="s">
        <v>185</v>
      </c>
      <c r="C1317">
        <v>54</v>
      </c>
      <c r="D1317">
        <v>0</v>
      </c>
      <c r="J1317" s="11" t="s">
        <v>1396</v>
      </c>
      <c r="S1317" t="s">
        <v>686</v>
      </c>
      <c r="V1317" t="s">
        <v>1396</v>
      </c>
    </row>
    <row r="1318" spans="1:22">
      <c r="A1318" s="9">
        <v>43628</v>
      </c>
      <c r="B1318" t="s">
        <v>185</v>
      </c>
      <c r="C1318">
        <v>55</v>
      </c>
      <c r="D1318">
        <v>0</v>
      </c>
      <c r="J1318" s="11" t="s">
        <v>1396</v>
      </c>
      <c r="V1318" t="s">
        <v>1396</v>
      </c>
    </row>
    <row r="1319" spans="1:22">
      <c r="A1319" s="9">
        <v>43628</v>
      </c>
      <c r="B1319" t="s">
        <v>185</v>
      </c>
      <c r="C1319">
        <v>56</v>
      </c>
      <c r="H1319" t="s">
        <v>190</v>
      </c>
      <c r="J1319" s="11">
        <v>43628.553672222224</v>
      </c>
      <c r="K1319">
        <v>10</v>
      </c>
      <c r="L1319" t="s">
        <v>497</v>
      </c>
      <c r="V1319" t="s">
        <v>1390</v>
      </c>
    </row>
    <row r="1320" spans="1:22">
      <c r="A1320" s="9">
        <v>43628</v>
      </c>
      <c r="B1320" t="s">
        <v>185</v>
      </c>
      <c r="C1320">
        <v>57</v>
      </c>
      <c r="D1320">
        <v>0</v>
      </c>
      <c r="J1320" s="11" t="s">
        <v>1396</v>
      </c>
      <c r="V1320" t="s">
        <v>1396</v>
      </c>
    </row>
    <row r="1321" spans="1:22">
      <c r="A1321" s="9">
        <v>43628</v>
      </c>
      <c r="B1321" t="s">
        <v>185</v>
      </c>
      <c r="C1321">
        <v>58</v>
      </c>
      <c r="H1321" t="s">
        <v>201</v>
      </c>
      <c r="J1321" s="11">
        <v>43628.554108796299</v>
      </c>
      <c r="K1321">
        <v>10</v>
      </c>
      <c r="L1321" t="s">
        <v>1074</v>
      </c>
      <c r="V1321" t="s">
        <v>1390</v>
      </c>
    </row>
    <row r="1322" spans="1:22">
      <c r="A1322" s="9">
        <v>43628</v>
      </c>
      <c r="B1322" t="s">
        <v>185</v>
      </c>
      <c r="C1322">
        <v>58</v>
      </c>
      <c r="H1322" t="s">
        <v>318</v>
      </c>
      <c r="J1322" s="11">
        <v>43628.554362152776</v>
      </c>
      <c r="K1322">
        <v>9</v>
      </c>
      <c r="L1322" t="s">
        <v>601</v>
      </c>
      <c r="V1322" t="s">
        <v>1390</v>
      </c>
    </row>
    <row r="1323" spans="1:22">
      <c r="A1323" s="9">
        <v>43628</v>
      </c>
      <c r="B1323" t="s">
        <v>185</v>
      </c>
      <c r="C1323">
        <v>59</v>
      </c>
      <c r="H1323" t="s">
        <v>185</v>
      </c>
      <c r="J1323" s="11">
        <v>43628.555476504633</v>
      </c>
      <c r="K1323">
        <v>8</v>
      </c>
      <c r="L1323" t="s">
        <v>727</v>
      </c>
      <c r="V1323" t="s">
        <v>1390</v>
      </c>
    </row>
    <row r="1324" spans="1:22">
      <c r="A1324" s="9">
        <v>43628</v>
      </c>
      <c r="B1324" t="s">
        <v>185</v>
      </c>
      <c r="C1324">
        <v>59</v>
      </c>
      <c r="H1324" t="s">
        <v>185</v>
      </c>
      <c r="J1324" s="11">
        <v>43628.555489467595</v>
      </c>
      <c r="K1324">
        <v>11</v>
      </c>
      <c r="L1324" t="s">
        <v>1075</v>
      </c>
      <c r="V1324" t="s">
        <v>1390</v>
      </c>
    </row>
    <row r="1325" spans="1:22">
      <c r="A1325" s="9">
        <v>43628</v>
      </c>
      <c r="B1325" t="s">
        <v>185</v>
      </c>
      <c r="C1325">
        <v>60</v>
      </c>
      <c r="D1325">
        <v>0</v>
      </c>
      <c r="J1325" s="11" t="s">
        <v>1396</v>
      </c>
      <c r="V1325" t="s">
        <v>1396</v>
      </c>
    </row>
    <row r="1326" spans="1:22">
      <c r="A1326" s="9">
        <v>43628</v>
      </c>
      <c r="B1326" t="s">
        <v>185</v>
      </c>
      <c r="C1326">
        <v>61</v>
      </c>
      <c r="D1326">
        <v>0</v>
      </c>
      <c r="J1326" s="11" t="s">
        <v>1396</v>
      </c>
      <c r="V1326" t="s">
        <v>1396</v>
      </c>
    </row>
    <row r="1327" spans="1:22">
      <c r="A1327" s="9">
        <v>43628</v>
      </c>
      <c r="B1327" t="s">
        <v>185</v>
      </c>
      <c r="C1327">
        <v>62</v>
      </c>
      <c r="D1327">
        <v>0</v>
      </c>
      <c r="J1327" s="11" t="s">
        <v>1396</v>
      </c>
      <c r="V1327" t="s">
        <v>1396</v>
      </c>
    </row>
    <row r="1328" spans="1:22">
      <c r="A1328" s="9">
        <v>43628</v>
      </c>
      <c r="B1328" t="s">
        <v>185</v>
      </c>
      <c r="C1328">
        <v>63</v>
      </c>
      <c r="D1328">
        <v>0</v>
      </c>
      <c r="J1328" s="11" t="s">
        <v>1396</v>
      </c>
      <c r="V1328" t="s">
        <v>1396</v>
      </c>
    </row>
    <row r="1329" spans="1:22">
      <c r="A1329" s="9">
        <v>43628</v>
      </c>
      <c r="B1329" t="s">
        <v>185</v>
      </c>
      <c r="C1329">
        <v>64</v>
      </c>
      <c r="F1329" t="s">
        <v>111</v>
      </c>
      <c r="G1329">
        <v>0</v>
      </c>
      <c r="H1329" t="s">
        <v>191</v>
      </c>
      <c r="J1329" s="11">
        <v>43628.557916782411</v>
      </c>
      <c r="K1329" t="s">
        <v>26</v>
      </c>
      <c r="V1329" t="s">
        <v>1390</v>
      </c>
    </row>
    <row r="1330" spans="1:22">
      <c r="A1330" s="9">
        <v>43628</v>
      </c>
      <c r="B1330" t="s">
        <v>185</v>
      </c>
      <c r="C1330">
        <v>64</v>
      </c>
      <c r="F1330" t="s">
        <v>111</v>
      </c>
      <c r="G1330" t="s">
        <v>111</v>
      </c>
      <c r="H1330" t="s">
        <v>211</v>
      </c>
      <c r="J1330" s="11">
        <v>43628.557916782411</v>
      </c>
      <c r="K1330">
        <v>8</v>
      </c>
      <c r="L1330" t="s">
        <v>587</v>
      </c>
    </row>
    <row r="1331" spans="1:22">
      <c r="A1331" s="9">
        <v>43628</v>
      </c>
      <c r="B1331" t="s">
        <v>185</v>
      </c>
      <c r="C1331">
        <v>65</v>
      </c>
      <c r="D1331">
        <v>0</v>
      </c>
      <c r="J1331" s="11" t="s">
        <v>1396</v>
      </c>
      <c r="V1331" t="s">
        <v>1396</v>
      </c>
    </row>
    <row r="1332" spans="1:22">
      <c r="A1332" s="9">
        <v>43628</v>
      </c>
      <c r="B1332" t="s">
        <v>185</v>
      </c>
      <c r="C1332">
        <v>66</v>
      </c>
      <c r="D1332">
        <v>0</v>
      </c>
      <c r="J1332" s="11" t="s">
        <v>1396</v>
      </c>
      <c r="V1332" t="s">
        <v>1396</v>
      </c>
    </row>
    <row r="1333" spans="1:22">
      <c r="A1333" s="9">
        <v>43628</v>
      </c>
      <c r="B1333" t="s">
        <v>185</v>
      </c>
      <c r="C1333">
        <v>67</v>
      </c>
      <c r="D1333">
        <v>0</v>
      </c>
      <c r="J1333" s="11" t="s">
        <v>1396</v>
      </c>
      <c r="S1333" t="s">
        <v>686</v>
      </c>
      <c r="V1333" t="s">
        <v>1396</v>
      </c>
    </row>
    <row r="1334" spans="1:22">
      <c r="A1334" s="9">
        <v>43628</v>
      </c>
      <c r="B1334" t="s">
        <v>185</v>
      </c>
      <c r="C1334">
        <v>68</v>
      </c>
      <c r="D1334">
        <v>0</v>
      </c>
      <c r="J1334" s="11" t="s">
        <v>1396</v>
      </c>
      <c r="V1334" t="s">
        <v>1396</v>
      </c>
    </row>
    <row r="1335" spans="1:22">
      <c r="A1335" s="9">
        <v>43628</v>
      </c>
      <c r="B1335" t="s">
        <v>185</v>
      </c>
      <c r="C1335">
        <v>69</v>
      </c>
      <c r="D1335">
        <v>0</v>
      </c>
      <c r="V1335" t="s">
        <v>1396</v>
      </c>
    </row>
    <row r="1336" spans="1:22">
      <c r="A1336" s="9">
        <v>43628</v>
      </c>
      <c r="B1336" t="s">
        <v>185</v>
      </c>
      <c r="C1336">
        <v>70</v>
      </c>
      <c r="D1336">
        <v>0</v>
      </c>
      <c r="J1336" s="11" t="s">
        <v>1396</v>
      </c>
      <c r="V1336" t="s">
        <v>1396</v>
      </c>
    </row>
    <row r="1337" spans="1:22">
      <c r="A1337" s="9">
        <v>43628</v>
      </c>
      <c r="B1337" t="s">
        <v>185</v>
      </c>
      <c r="C1337">
        <v>71</v>
      </c>
      <c r="D1337">
        <v>0</v>
      </c>
      <c r="J1337" s="11" t="s">
        <v>1396</v>
      </c>
      <c r="V1337" t="s">
        <v>1396</v>
      </c>
    </row>
    <row r="1338" spans="1:22">
      <c r="A1338" s="9">
        <v>43628</v>
      </c>
      <c r="B1338" t="s">
        <v>185</v>
      </c>
      <c r="C1338">
        <v>72</v>
      </c>
      <c r="D1338">
        <v>0</v>
      </c>
      <c r="J1338" s="11" t="s">
        <v>1396</v>
      </c>
      <c r="V1338" t="s">
        <v>1396</v>
      </c>
    </row>
    <row r="1339" spans="1:22">
      <c r="A1339" s="9">
        <v>43628</v>
      </c>
      <c r="B1339" t="s">
        <v>185</v>
      </c>
      <c r="C1339">
        <v>73</v>
      </c>
      <c r="D1339">
        <v>0</v>
      </c>
      <c r="J1339" s="11" t="s">
        <v>1396</v>
      </c>
      <c r="V1339" t="s">
        <v>1396</v>
      </c>
    </row>
    <row r="1340" spans="1:22">
      <c r="A1340" s="9">
        <v>43628</v>
      </c>
      <c r="B1340" t="s">
        <v>185</v>
      </c>
      <c r="C1340">
        <v>74</v>
      </c>
      <c r="H1340" t="s">
        <v>213</v>
      </c>
      <c r="J1340" s="11">
        <v>43628.559371180556</v>
      </c>
      <c r="K1340">
        <v>9</v>
      </c>
      <c r="L1340" t="s">
        <v>1038</v>
      </c>
      <c r="V1340" t="s">
        <v>1390</v>
      </c>
    </row>
    <row r="1341" spans="1:22">
      <c r="A1341" s="9">
        <v>43628</v>
      </c>
      <c r="B1341" t="s">
        <v>185</v>
      </c>
      <c r="C1341">
        <v>75</v>
      </c>
      <c r="D1341">
        <v>0</v>
      </c>
      <c r="J1341" s="11" t="s">
        <v>1396</v>
      </c>
      <c r="V1341" t="s">
        <v>1396</v>
      </c>
    </row>
    <row r="1342" spans="1:22">
      <c r="A1342" s="9">
        <v>43628</v>
      </c>
      <c r="B1342" t="s">
        <v>185</v>
      </c>
      <c r="C1342">
        <v>76</v>
      </c>
      <c r="D1342">
        <v>0</v>
      </c>
      <c r="J1342" s="11" t="s">
        <v>1396</v>
      </c>
      <c r="V1342" t="s">
        <v>1396</v>
      </c>
    </row>
    <row r="1343" spans="1:22">
      <c r="A1343" s="9">
        <v>43628</v>
      </c>
      <c r="B1343" t="s">
        <v>185</v>
      </c>
      <c r="C1343">
        <v>77</v>
      </c>
      <c r="H1343" t="s">
        <v>211</v>
      </c>
      <c r="J1343" s="11">
        <v>43628.560277893521</v>
      </c>
      <c r="K1343">
        <v>5</v>
      </c>
      <c r="L1343" t="s">
        <v>675</v>
      </c>
      <c r="S1343" t="s">
        <v>686</v>
      </c>
      <c r="V1343">
        <v>64</v>
      </c>
    </row>
    <row r="1344" spans="1:22">
      <c r="A1344" s="9">
        <v>43628</v>
      </c>
      <c r="B1344" t="s">
        <v>185</v>
      </c>
      <c r="C1344">
        <v>77</v>
      </c>
      <c r="H1344" t="s">
        <v>214</v>
      </c>
      <c r="J1344" s="11">
        <v>43628.560301157406</v>
      </c>
      <c r="K1344">
        <v>5</v>
      </c>
      <c r="S1344" t="s">
        <v>686</v>
      </c>
      <c r="V1344" t="s">
        <v>1390</v>
      </c>
    </row>
    <row r="1345" spans="1:22">
      <c r="A1345" s="9">
        <v>43628</v>
      </c>
      <c r="B1345" t="s">
        <v>185</v>
      </c>
      <c r="C1345">
        <v>78</v>
      </c>
      <c r="D1345">
        <v>0</v>
      </c>
      <c r="V1345" t="s">
        <v>1396</v>
      </c>
    </row>
    <row r="1346" spans="1:22">
      <c r="A1346" s="9">
        <v>43628</v>
      </c>
      <c r="B1346" t="s">
        <v>185</v>
      </c>
      <c r="C1346">
        <v>79</v>
      </c>
      <c r="D1346">
        <v>0</v>
      </c>
      <c r="J1346" s="11" t="s">
        <v>1396</v>
      </c>
      <c r="V1346" t="s">
        <v>1396</v>
      </c>
    </row>
    <row r="1347" spans="1:22">
      <c r="A1347" s="9">
        <v>43628</v>
      </c>
      <c r="B1347" t="s">
        <v>185</v>
      </c>
      <c r="C1347">
        <v>80</v>
      </c>
      <c r="H1347" t="s">
        <v>185</v>
      </c>
      <c r="J1347" s="11">
        <v>43628.562052430556</v>
      </c>
      <c r="K1347">
        <v>12</v>
      </c>
      <c r="L1347" t="s">
        <v>378</v>
      </c>
      <c r="V1347" t="s">
        <v>1390</v>
      </c>
    </row>
    <row r="1348" spans="1:22">
      <c r="A1348" s="9">
        <v>43628</v>
      </c>
      <c r="B1348" t="s">
        <v>185</v>
      </c>
      <c r="C1348">
        <v>81</v>
      </c>
      <c r="D1348">
        <v>0</v>
      </c>
      <c r="J1348" s="11" t="s">
        <v>1396</v>
      </c>
      <c r="V1348" t="s">
        <v>1396</v>
      </c>
    </row>
    <row r="1349" spans="1:22">
      <c r="A1349" s="9">
        <v>43628</v>
      </c>
      <c r="B1349" t="s">
        <v>185</v>
      </c>
      <c r="C1349">
        <v>82</v>
      </c>
      <c r="F1349" t="s">
        <v>111</v>
      </c>
      <c r="G1349" t="s">
        <v>689</v>
      </c>
      <c r="H1349" t="s">
        <v>216</v>
      </c>
      <c r="J1349" s="11">
        <v>43628.564223726855</v>
      </c>
      <c r="K1349">
        <v>6</v>
      </c>
      <c r="L1349" t="s">
        <v>1076</v>
      </c>
      <c r="V1349" t="s">
        <v>1390</v>
      </c>
    </row>
    <row r="1350" spans="1:22">
      <c r="A1350" s="9">
        <v>43628</v>
      </c>
      <c r="B1350" t="s">
        <v>185</v>
      </c>
      <c r="C1350">
        <v>83</v>
      </c>
      <c r="D1350">
        <v>0</v>
      </c>
      <c r="J1350" s="11" t="s">
        <v>1396</v>
      </c>
      <c r="V1350" t="s">
        <v>1396</v>
      </c>
    </row>
    <row r="1351" spans="1:22">
      <c r="A1351" s="9">
        <v>43628</v>
      </c>
      <c r="B1351" t="s">
        <v>185</v>
      </c>
      <c r="C1351">
        <v>84</v>
      </c>
      <c r="D1351">
        <v>0</v>
      </c>
      <c r="J1351" s="11" t="s">
        <v>1396</v>
      </c>
      <c r="V1351" t="s">
        <v>1396</v>
      </c>
    </row>
    <row r="1352" spans="1:22">
      <c r="A1352" s="9">
        <v>43628</v>
      </c>
      <c r="B1352" t="s">
        <v>185</v>
      </c>
      <c r="C1352">
        <v>85</v>
      </c>
      <c r="F1352" t="s">
        <v>223</v>
      </c>
      <c r="G1352" t="s">
        <v>223</v>
      </c>
      <c r="H1352" t="s">
        <v>217</v>
      </c>
      <c r="J1352" s="11">
        <v>43628.563299652778</v>
      </c>
      <c r="K1352">
        <v>11</v>
      </c>
      <c r="L1352" t="s">
        <v>1077</v>
      </c>
      <c r="S1352" t="s">
        <v>686</v>
      </c>
      <c r="V1352" t="s">
        <v>1390</v>
      </c>
    </row>
    <row r="1353" spans="1:22">
      <c r="A1353" s="9">
        <v>43628</v>
      </c>
      <c r="B1353" t="s">
        <v>185</v>
      </c>
      <c r="C1353">
        <v>85</v>
      </c>
      <c r="F1353" t="s">
        <v>223</v>
      </c>
      <c r="G1353" t="s">
        <v>223</v>
      </c>
      <c r="H1353" t="s">
        <v>218</v>
      </c>
      <c r="J1353" s="11">
        <v>43628.563321296293</v>
      </c>
      <c r="K1353">
        <v>11</v>
      </c>
      <c r="S1353" t="s">
        <v>686</v>
      </c>
      <c r="V1353" t="s">
        <v>1390</v>
      </c>
    </row>
    <row r="1354" spans="1:22">
      <c r="A1354" s="9">
        <v>43628</v>
      </c>
      <c r="B1354" t="s">
        <v>185</v>
      </c>
      <c r="C1354">
        <v>86</v>
      </c>
      <c r="D1354">
        <v>0</v>
      </c>
      <c r="J1354" s="11" t="s">
        <v>1396</v>
      </c>
      <c r="V1354" t="s">
        <v>1396</v>
      </c>
    </row>
    <row r="1355" spans="1:22">
      <c r="A1355" s="9">
        <v>43628</v>
      </c>
      <c r="B1355" t="s">
        <v>185</v>
      </c>
      <c r="C1355">
        <v>87</v>
      </c>
      <c r="J1355" s="11" t="s">
        <v>1396</v>
      </c>
      <c r="T1355" t="s">
        <v>19</v>
      </c>
      <c r="V1355" t="s">
        <v>1396</v>
      </c>
    </row>
    <row r="1356" spans="1:22">
      <c r="A1356" s="9">
        <v>43628</v>
      </c>
      <c r="B1356" t="s">
        <v>185</v>
      </c>
      <c r="C1356">
        <v>88</v>
      </c>
      <c r="H1356" t="s">
        <v>1014</v>
      </c>
      <c r="J1356" s="11">
        <v>43628.565957638886</v>
      </c>
      <c r="K1356">
        <v>8</v>
      </c>
      <c r="L1356" t="s">
        <v>1078</v>
      </c>
      <c r="V1356" t="s">
        <v>1390</v>
      </c>
    </row>
    <row r="1357" spans="1:22">
      <c r="A1357" s="9">
        <v>43628</v>
      </c>
      <c r="B1357" t="s">
        <v>185</v>
      </c>
      <c r="C1357">
        <v>88</v>
      </c>
      <c r="H1357" t="s">
        <v>219</v>
      </c>
      <c r="J1357" s="11">
        <v>43628.5659787037</v>
      </c>
      <c r="K1357">
        <v>8</v>
      </c>
      <c r="V1357" t="s">
        <v>1390</v>
      </c>
    </row>
    <row r="1358" spans="1:22">
      <c r="A1358" s="9">
        <v>43628</v>
      </c>
      <c r="B1358" t="s">
        <v>185</v>
      </c>
      <c r="C1358">
        <v>88</v>
      </c>
      <c r="H1358" t="s">
        <v>842</v>
      </c>
      <c r="I1358" t="s">
        <v>27</v>
      </c>
      <c r="J1358" s="11">
        <v>43628.565531134256</v>
      </c>
      <c r="K1358" t="s">
        <v>1020</v>
      </c>
      <c r="V1358" t="s">
        <v>1390</v>
      </c>
    </row>
    <row r="1359" spans="1:22">
      <c r="A1359" s="9">
        <v>43628</v>
      </c>
      <c r="B1359" t="s">
        <v>185</v>
      </c>
      <c r="C1359">
        <v>88</v>
      </c>
      <c r="H1359" t="s">
        <v>27</v>
      </c>
      <c r="I1359" t="s">
        <v>842</v>
      </c>
      <c r="J1359" s="11">
        <v>43628.565547337967</v>
      </c>
      <c r="K1359" t="s">
        <v>1020</v>
      </c>
      <c r="V1359" t="s">
        <v>1390</v>
      </c>
    </row>
    <row r="1360" spans="1:22">
      <c r="A1360" s="9">
        <v>43628</v>
      </c>
      <c r="B1360" t="s">
        <v>185</v>
      </c>
      <c r="C1360">
        <v>89</v>
      </c>
      <c r="D1360">
        <v>0</v>
      </c>
      <c r="J1360" s="11" t="s">
        <v>1396</v>
      </c>
      <c r="V1360" t="s">
        <v>1396</v>
      </c>
    </row>
    <row r="1361" spans="1:22">
      <c r="A1361" s="9">
        <v>43628</v>
      </c>
      <c r="B1361" t="s">
        <v>185</v>
      </c>
      <c r="C1361">
        <v>90</v>
      </c>
      <c r="D1361">
        <v>0</v>
      </c>
      <c r="J1361" s="11" t="s">
        <v>1396</v>
      </c>
      <c r="V1361" t="s">
        <v>1396</v>
      </c>
    </row>
    <row r="1362" spans="1:22">
      <c r="A1362" s="9">
        <v>43628</v>
      </c>
      <c r="B1362" t="s">
        <v>185</v>
      </c>
      <c r="C1362">
        <v>91</v>
      </c>
      <c r="D1362">
        <v>0</v>
      </c>
      <c r="J1362" s="11" t="s">
        <v>1396</v>
      </c>
      <c r="V1362" t="s">
        <v>1396</v>
      </c>
    </row>
    <row r="1363" spans="1:22">
      <c r="A1363" s="9">
        <v>43628</v>
      </c>
      <c r="B1363" t="s">
        <v>185</v>
      </c>
      <c r="C1363">
        <v>92</v>
      </c>
      <c r="D1363">
        <v>0</v>
      </c>
      <c r="J1363" s="11" t="s">
        <v>1396</v>
      </c>
      <c r="V1363" t="s">
        <v>1396</v>
      </c>
    </row>
    <row r="1364" spans="1:22">
      <c r="A1364" s="9">
        <v>43628</v>
      </c>
      <c r="B1364" t="s">
        <v>185</v>
      </c>
      <c r="C1364">
        <v>93</v>
      </c>
      <c r="D1364">
        <v>0</v>
      </c>
      <c r="J1364" s="11" t="s">
        <v>1396</v>
      </c>
      <c r="V1364" t="s">
        <v>1396</v>
      </c>
    </row>
    <row r="1365" spans="1:22">
      <c r="A1365" s="9">
        <v>43628</v>
      </c>
      <c r="B1365" t="s">
        <v>185</v>
      </c>
      <c r="C1365">
        <v>94</v>
      </c>
      <c r="D1365">
        <v>0</v>
      </c>
      <c r="J1365" s="11" t="s">
        <v>1396</v>
      </c>
      <c r="V1365" t="s">
        <v>1396</v>
      </c>
    </row>
    <row r="1366" spans="1:22">
      <c r="A1366" s="9">
        <v>43628</v>
      </c>
      <c r="B1366" t="s">
        <v>185</v>
      </c>
      <c r="C1366">
        <v>95</v>
      </c>
      <c r="D1366">
        <v>0</v>
      </c>
      <c r="J1366" s="11" t="s">
        <v>1396</v>
      </c>
      <c r="V1366" t="s">
        <v>1396</v>
      </c>
    </row>
    <row r="1367" spans="1:22">
      <c r="A1367" s="9">
        <v>43628</v>
      </c>
      <c r="B1367" t="s">
        <v>185</v>
      </c>
      <c r="C1367">
        <v>96</v>
      </c>
      <c r="D1367">
        <v>0</v>
      </c>
      <c r="J1367" s="11" t="s">
        <v>1396</v>
      </c>
      <c r="V1367" t="s">
        <v>1396</v>
      </c>
    </row>
    <row r="1368" spans="1:22">
      <c r="A1368" s="9">
        <v>43628</v>
      </c>
      <c r="B1368" t="s">
        <v>185</v>
      </c>
      <c r="C1368">
        <v>97</v>
      </c>
      <c r="D1368">
        <v>0</v>
      </c>
      <c r="J1368" s="11" t="s">
        <v>1396</v>
      </c>
      <c r="V1368" t="s">
        <v>1396</v>
      </c>
    </row>
    <row r="1369" spans="1:22">
      <c r="A1369" s="9">
        <v>43628</v>
      </c>
      <c r="B1369" t="s">
        <v>185</v>
      </c>
      <c r="C1369">
        <v>98</v>
      </c>
      <c r="D1369">
        <v>0</v>
      </c>
      <c r="J1369" s="11" t="s">
        <v>1396</v>
      </c>
      <c r="V1369" t="s">
        <v>1396</v>
      </c>
    </row>
    <row r="1370" spans="1:22">
      <c r="A1370" s="9">
        <v>43628</v>
      </c>
      <c r="B1370" t="s">
        <v>185</v>
      </c>
      <c r="C1370">
        <v>99</v>
      </c>
      <c r="D1370">
        <v>0</v>
      </c>
      <c r="J1370" s="11" t="s">
        <v>1396</v>
      </c>
      <c r="V1370" t="s">
        <v>1396</v>
      </c>
    </row>
    <row r="1371" spans="1:22">
      <c r="A1371" s="9">
        <v>43628</v>
      </c>
      <c r="B1371" t="s">
        <v>185</v>
      </c>
      <c r="C1371">
        <v>100</v>
      </c>
      <c r="D1371">
        <v>0</v>
      </c>
      <c r="J1371" s="11" t="s">
        <v>1396</v>
      </c>
      <c r="V1371" t="s">
        <v>1396</v>
      </c>
    </row>
    <row r="1372" spans="1:22">
      <c r="A1372" s="9">
        <v>43628</v>
      </c>
      <c r="B1372" t="s">
        <v>185</v>
      </c>
      <c r="C1372">
        <v>101</v>
      </c>
      <c r="D1372">
        <v>0</v>
      </c>
      <c r="J1372" s="11" t="s">
        <v>1396</v>
      </c>
      <c r="V1372" t="s">
        <v>1396</v>
      </c>
    </row>
    <row r="1373" spans="1:22">
      <c r="A1373" s="9">
        <v>43628</v>
      </c>
      <c r="B1373" t="s">
        <v>185</v>
      </c>
      <c r="C1373">
        <v>102</v>
      </c>
      <c r="D1373">
        <v>0</v>
      </c>
      <c r="J1373" s="11" t="s">
        <v>1396</v>
      </c>
      <c r="V1373" t="s">
        <v>1396</v>
      </c>
    </row>
    <row r="1374" spans="1:22">
      <c r="A1374" s="9">
        <v>43628</v>
      </c>
      <c r="B1374" t="s">
        <v>185</v>
      </c>
      <c r="C1374">
        <v>103</v>
      </c>
      <c r="D1374">
        <v>0</v>
      </c>
      <c r="J1374" s="11" t="s">
        <v>1396</v>
      </c>
      <c r="V1374" t="s">
        <v>1396</v>
      </c>
    </row>
    <row r="1375" spans="1:22">
      <c r="A1375" s="9">
        <v>43628</v>
      </c>
      <c r="B1375" t="s">
        <v>185</v>
      </c>
      <c r="C1375">
        <v>104</v>
      </c>
      <c r="D1375">
        <v>0</v>
      </c>
      <c r="J1375" s="11" t="s">
        <v>1396</v>
      </c>
      <c r="V1375" t="s">
        <v>1396</v>
      </c>
    </row>
    <row r="1376" spans="1:22">
      <c r="A1376" s="9">
        <v>43628</v>
      </c>
      <c r="B1376" t="s">
        <v>185</v>
      </c>
      <c r="C1376">
        <v>105</v>
      </c>
      <c r="D1376">
        <v>0</v>
      </c>
      <c r="J1376" s="11" t="s">
        <v>1396</v>
      </c>
      <c r="V1376" t="s">
        <v>1396</v>
      </c>
    </row>
    <row r="1377" spans="1:22">
      <c r="A1377" s="9">
        <v>43628</v>
      </c>
      <c r="B1377" t="s">
        <v>185</v>
      </c>
      <c r="C1377">
        <v>106</v>
      </c>
      <c r="D1377">
        <v>0</v>
      </c>
      <c r="J1377" s="11" t="s">
        <v>1396</v>
      </c>
      <c r="V1377" t="s">
        <v>1396</v>
      </c>
    </row>
    <row r="1378" spans="1:22">
      <c r="A1378" s="9">
        <v>43628</v>
      </c>
      <c r="B1378" t="s">
        <v>185</v>
      </c>
      <c r="C1378">
        <v>107</v>
      </c>
      <c r="D1378">
        <v>0</v>
      </c>
      <c r="J1378" s="11" t="s">
        <v>1396</v>
      </c>
      <c r="S1378" t="s">
        <v>16</v>
      </c>
      <c r="V1378" t="s">
        <v>1396</v>
      </c>
    </row>
    <row r="1379" spans="1:22">
      <c r="A1379" s="9">
        <v>43628</v>
      </c>
      <c r="B1379" t="s">
        <v>185</v>
      </c>
      <c r="C1379">
        <v>108</v>
      </c>
      <c r="D1379">
        <v>0</v>
      </c>
      <c r="J1379" s="11" t="s">
        <v>1396</v>
      </c>
      <c r="V1379" t="s">
        <v>1396</v>
      </c>
    </row>
    <row r="1380" spans="1:22">
      <c r="A1380" s="9">
        <v>43628</v>
      </c>
      <c r="B1380" t="s">
        <v>185</v>
      </c>
      <c r="C1380">
        <v>109</v>
      </c>
      <c r="D1380">
        <v>0</v>
      </c>
      <c r="J1380" s="11" t="s">
        <v>1396</v>
      </c>
      <c r="V1380" t="s">
        <v>1396</v>
      </c>
    </row>
    <row r="1381" spans="1:22">
      <c r="A1381" s="9">
        <v>43628</v>
      </c>
      <c r="B1381" t="s">
        <v>185</v>
      </c>
      <c r="C1381">
        <v>110</v>
      </c>
      <c r="D1381">
        <v>0</v>
      </c>
      <c r="J1381" s="11" t="s">
        <v>1396</v>
      </c>
      <c r="V1381" t="s">
        <v>1396</v>
      </c>
    </row>
    <row r="1382" spans="1:22">
      <c r="A1382" s="9">
        <v>43628</v>
      </c>
      <c r="B1382" t="s">
        <v>185</v>
      </c>
      <c r="C1382">
        <v>111</v>
      </c>
      <c r="D1382">
        <v>0</v>
      </c>
      <c r="J1382" s="11" t="s">
        <v>1396</v>
      </c>
      <c r="V1382" t="s">
        <v>1396</v>
      </c>
    </row>
    <row r="1383" spans="1:22">
      <c r="A1383" s="9">
        <v>43628</v>
      </c>
      <c r="B1383" t="s">
        <v>185</v>
      </c>
      <c r="C1383">
        <v>112</v>
      </c>
      <c r="D1383">
        <v>0</v>
      </c>
      <c r="J1383" s="11" t="s">
        <v>1396</v>
      </c>
      <c r="V1383" t="s">
        <v>1396</v>
      </c>
    </row>
    <row r="1384" spans="1:22">
      <c r="A1384" s="9">
        <v>43628</v>
      </c>
      <c r="B1384" t="s">
        <v>185</v>
      </c>
      <c r="C1384">
        <v>113</v>
      </c>
      <c r="D1384">
        <v>0</v>
      </c>
      <c r="J1384" s="11" t="s">
        <v>1396</v>
      </c>
      <c r="V1384" t="s">
        <v>1396</v>
      </c>
    </row>
    <row r="1385" spans="1:22">
      <c r="A1385" s="9">
        <v>43628</v>
      </c>
      <c r="B1385" t="s">
        <v>185</v>
      </c>
      <c r="C1385">
        <v>114</v>
      </c>
      <c r="D1385">
        <v>0</v>
      </c>
      <c r="J1385" s="11" t="s">
        <v>1396</v>
      </c>
      <c r="S1385" t="s">
        <v>686</v>
      </c>
      <c r="V1385" t="s">
        <v>1396</v>
      </c>
    </row>
    <row r="1386" spans="1:22">
      <c r="A1386" s="9">
        <v>43628</v>
      </c>
      <c r="B1386" t="s">
        <v>185</v>
      </c>
      <c r="C1386">
        <v>115</v>
      </c>
      <c r="F1386" t="s">
        <v>685</v>
      </c>
      <c r="G1386" t="s">
        <v>685</v>
      </c>
      <c r="H1386" t="s">
        <v>221</v>
      </c>
      <c r="J1386" s="11">
        <v>43628.571385763891</v>
      </c>
      <c r="K1386">
        <v>5</v>
      </c>
      <c r="L1386" t="s">
        <v>609</v>
      </c>
      <c r="V1386" t="s">
        <v>1390</v>
      </c>
    </row>
    <row r="1387" spans="1:22">
      <c r="A1387" s="9">
        <v>43628</v>
      </c>
      <c r="B1387" t="s">
        <v>185</v>
      </c>
      <c r="C1387">
        <v>116</v>
      </c>
      <c r="F1387" t="s">
        <v>223</v>
      </c>
      <c r="G1387" t="s">
        <v>223</v>
      </c>
      <c r="H1387" t="s">
        <v>225</v>
      </c>
      <c r="J1387" s="11">
        <v>43628.571918865739</v>
      </c>
      <c r="K1387">
        <v>9</v>
      </c>
      <c r="L1387" t="s">
        <v>530</v>
      </c>
      <c r="V1387" t="s">
        <v>1390</v>
      </c>
    </row>
    <row r="1388" spans="1:22">
      <c r="A1388" s="9">
        <v>43628</v>
      </c>
      <c r="B1388" t="s">
        <v>185</v>
      </c>
      <c r="C1388">
        <v>116</v>
      </c>
      <c r="F1388" t="s">
        <v>223</v>
      </c>
      <c r="G1388">
        <v>0</v>
      </c>
      <c r="H1388" t="s">
        <v>222</v>
      </c>
      <c r="J1388" s="11">
        <v>43628.571846527775</v>
      </c>
      <c r="K1388">
        <v>8</v>
      </c>
      <c r="L1388" t="s">
        <v>448</v>
      </c>
      <c r="V1388" t="s">
        <v>1390</v>
      </c>
    </row>
    <row r="1389" spans="1:22">
      <c r="A1389" s="9">
        <v>43628</v>
      </c>
      <c r="B1389" t="s">
        <v>185</v>
      </c>
      <c r="C1389">
        <v>117</v>
      </c>
      <c r="F1389" t="s">
        <v>689</v>
      </c>
      <c r="G1389" t="s">
        <v>689</v>
      </c>
      <c r="H1389" t="s">
        <v>224</v>
      </c>
      <c r="J1389" s="11">
        <v>43628.572393981478</v>
      </c>
      <c r="K1389">
        <v>8</v>
      </c>
      <c r="L1389" t="s">
        <v>620</v>
      </c>
      <c r="V1389" t="s">
        <v>1390</v>
      </c>
    </row>
    <row r="1390" spans="1:22">
      <c r="A1390" s="9">
        <v>43628</v>
      </c>
      <c r="B1390" t="s">
        <v>185</v>
      </c>
      <c r="C1390">
        <v>118</v>
      </c>
      <c r="D1390">
        <v>0</v>
      </c>
      <c r="J1390" s="11" t="s">
        <v>1396</v>
      </c>
      <c r="V1390" t="s">
        <v>1396</v>
      </c>
    </row>
    <row r="1391" spans="1:22">
      <c r="A1391" s="9">
        <v>43628</v>
      </c>
      <c r="B1391" t="s">
        <v>185</v>
      </c>
      <c r="C1391">
        <v>119</v>
      </c>
      <c r="D1391">
        <v>0</v>
      </c>
      <c r="J1391" s="11" t="s">
        <v>1396</v>
      </c>
      <c r="V1391" t="s">
        <v>1396</v>
      </c>
    </row>
    <row r="1392" spans="1:22">
      <c r="A1392" s="9">
        <v>43628</v>
      </c>
      <c r="B1392" t="s">
        <v>185</v>
      </c>
      <c r="C1392">
        <v>120</v>
      </c>
      <c r="D1392">
        <v>0</v>
      </c>
      <c r="J1392" s="11" t="s">
        <v>1396</v>
      </c>
      <c r="V1392" t="s">
        <v>1396</v>
      </c>
    </row>
    <row r="1393" spans="1:22">
      <c r="A1393" s="9">
        <v>43628</v>
      </c>
      <c r="B1393" t="s">
        <v>185</v>
      </c>
      <c r="C1393">
        <v>121</v>
      </c>
      <c r="D1393">
        <v>0</v>
      </c>
      <c r="J1393" s="11" t="s">
        <v>1396</v>
      </c>
      <c r="V1393" t="s">
        <v>1396</v>
      </c>
    </row>
    <row r="1394" spans="1:22">
      <c r="A1394" s="9">
        <v>43628</v>
      </c>
      <c r="B1394" t="s">
        <v>185</v>
      </c>
      <c r="C1394">
        <v>122</v>
      </c>
      <c r="D1394">
        <v>0</v>
      </c>
      <c r="J1394" s="11" t="s">
        <v>1396</v>
      </c>
      <c r="V1394" t="s">
        <v>1396</v>
      </c>
    </row>
    <row r="1395" spans="1:22">
      <c r="A1395" s="9">
        <v>43628</v>
      </c>
      <c r="B1395" t="s">
        <v>185</v>
      </c>
      <c r="C1395">
        <v>123</v>
      </c>
      <c r="D1395">
        <v>0</v>
      </c>
      <c r="J1395" s="11" t="s">
        <v>1396</v>
      </c>
      <c r="V1395" t="s">
        <v>1396</v>
      </c>
    </row>
    <row r="1396" spans="1:22">
      <c r="A1396" s="9">
        <v>43628</v>
      </c>
      <c r="B1396" t="s">
        <v>185</v>
      </c>
      <c r="C1396">
        <v>124</v>
      </c>
      <c r="D1396">
        <v>0</v>
      </c>
      <c r="J1396" s="11" t="s">
        <v>1396</v>
      </c>
      <c r="V1396" t="s">
        <v>1396</v>
      </c>
    </row>
    <row r="1397" spans="1:22">
      <c r="A1397" s="9">
        <v>43628</v>
      </c>
      <c r="B1397" t="s">
        <v>185</v>
      </c>
      <c r="C1397">
        <v>125</v>
      </c>
      <c r="D1397">
        <v>0</v>
      </c>
      <c r="J1397" s="11" t="s">
        <v>1396</v>
      </c>
      <c r="V1397" t="s">
        <v>1396</v>
      </c>
    </row>
    <row r="1398" spans="1:22">
      <c r="A1398" s="9">
        <v>43628</v>
      </c>
      <c r="B1398" t="s">
        <v>185</v>
      </c>
      <c r="C1398">
        <v>126</v>
      </c>
      <c r="F1398" t="s">
        <v>689</v>
      </c>
      <c r="G1398" t="s">
        <v>689</v>
      </c>
      <c r="H1398" t="s">
        <v>598</v>
      </c>
      <c r="J1398" s="11">
        <v>43628.573908449071</v>
      </c>
      <c r="K1398">
        <v>10</v>
      </c>
      <c r="L1398" t="s">
        <v>626</v>
      </c>
      <c r="V1398" t="s">
        <v>1390</v>
      </c>
    </row>
    <row r="1399" spans="1:22">
      <c r="A1399" s="9">
        <v>43628</v>
      </c>
      <c r="B1399" t="s">
        <v>185</v>
      </c>
      <c r="C1399">
        <v>127</v>
      </c>
      <c r="D1399">
        <v>0</v>
      </c>
      <c r="J1399" s="11" t="s">
        <v>1396</v>
      </c>
      <c r="V1399" t="s">
        <v>1396</v>
      </c>
    </row>
    <row r="1400" spans="1:22">
      <c r="A1400" s="9">
        <v>43628</v>
      </c>
      <c r="B1400" t="s">
        <v>185</v>
      </c>
      <c r="C1400">
        <v>128</v>
      </c>
      <c r="D1400">
        <v>0</v>
      </c>
      <c r="J1400" s="11" t="s">
        <v>1396</v>
      </c>
      <c r="V1400" t="s">
        <v>1396</v>
      </c>
    </row>
    <row r="1401" spans="1:22">
      <c r="A1401" s="9">
        <v>43628</v>
      </c>
      <c r="B1401" t="s">
        <v>185</v>
      </c>
      <c r="C1401">
        <v>129</v>
      </c>
      <c r="D1401">
        <v>0</v>
      </c>
      <c r="J1401" s="11" t="s">
        <v>1396</v>
      </c>
      <c r="V1401" t="s">
        <v>1396</v>
      </c>
    </row>
    <row r="1402" spans="1:22">
      <c r="A1402" s="9">
        <v>43628</v>
      </c>
      <c r="B1402" t="s">
        <v>185</v>
      </c>
      <c r="C1402">
        <v>130</v>
      </c>
      <c r="D1402">
        <v>0</v>
      </c>
      <c r="J1402" s="11" t="s">
        <v>1396</v>
      </c>
      <c r="V1402" t="s">
        <v>1396</v>
      </c>
    </row>
    <row r="1403" spans="1:22">
      <c r="A1403" s="9">
        <v>43628</v>
      </c>
      <c r="B1403" t="s">
        <v>185</v>
      </c>
      <c r="C1403">
        <v>131</v>
      </c>
      <c r="D1403">
        <v>0</v>
      </c>
      <c r="J1403" s="11" t="s">
        <v>1396</v>
      </c>
      <c r="V1403" t="s">
        <v>1396</v>
      </c>
    </row>
    <row r="1404" spans="1:22">
      <c r="A1404" s="9">
        <v>43628</v>
      </c>
      <c r="B1404" t="s">
        <v>185</v>
      </c>
      <c r="C1404">
        <v>132</v>
      </c>
      <c r="D1404">
        <v>0</v>
      </c>
      <c r="J1404" s="11" t="s">
        <v>1396</v>
      </c>
      <c r="V1404" t="s">
        <v>1396</v>
      </c>
    </row>
    <row r="1405" spans="1:22">
      <c r="A1405" s="9">
        <v>43628</v>
      </c>
      <c r="B1405" t="s">
        <v>185</v>
      </c>
      <c r="C1405">
        <v>133</v>
      </c>
      <c r="F1405" t="s">
        <v>435</v>
      </c>
      <c r="G1405" t="s">
        <v>689</v>
      </c>
      <c r="H1405" t="s">
        <v>1021</v>
      </c>
      <c r="J1405" s="11">
        <v>43628.576553125</v>
      </c>
      <c r="K1405" t="s">
        <v>26</v>
      </c>
      <c r="V1405" t="s">
        <v>1390</v>
      </c>
    </row>
    <row r="1406" spans="1:22">
      <c r="A1406" s="9">
        <v>43628</v>
      </c>
      <c r="B1406" t="s">
        <v>185</v>
      </c>
      <c r="C1406">
        <v>133</v>
      </c>
      <c r="F1406" t="s">
        <v>435</v>
      </c>
      <c r="G1406" t="s">
        <v>689</v>
      </c>
      <c r="H1406" t="s">
        <v>227</v>
      </c>
      <c r="J1406" s="11">
        <v>43628.575854282404</v>
      </c>
      <c r="K1406">
        <v>13</v>
      </c>
      <c r="L1406" t="s">
        <v>1079</v>
      </c>
      <c r="V1406" t="s">
        <v>1390</v>
      </c>
    </row>
    <row r="1407" spans="1:22">
      <c r="A1407" s="9">
        <v>43628</v>
      </c>
      <c r="B1407" t="s">
        <v>185</v>
      </c>
      <c r="C1407">
        <v>133</v>
      </c>
      <c r="F1407" t="s">
        <v>435</v>
      </c>
      <c r="G1407" t="s">
        <v>277</v>
      </c>
      <c r="H1407" t="s">
        <v>74</v>
      </c>
      <c r="J1407" s="11">
        <v>43628.57625150463</v>
      </c>
      <c r="K1407">
        <v>17</v>
      </c>
      <c r="L1407" t="s">
        <v>727</v>
      </c>
      <c r="V1407" t="s">
        <v>1390</v>
      </c>
    </row>
    <row r="1408" spans="1:22">
      <c r="A1408" s="9">
        <v>43628</v>
      </c>
      <c r="B1408" t="s">
        <v>185</v>
      </c>
      <c r="C1408">
        <v>134</v>
      </c>
      <c r="D1408">
        <v>0</v>
      </c>
      <c r="J1408" s="11" t="s">
        <v>1396</v>
      </c>
      <c r="V1408" t="s">
        <v>1396</v>
      </c>
    </row>
    <row r="1409" spans="1:22">
      <c r="A1409" s="9">
        <v>43628</v>
      </c>
      <c r="B1409" t="s">
        <v>185</v>
      </c>
      <c r="C1409">
        <v>135</v>
      </c>
      <c r="D1409">
        <v>0</v>
      </c>
      <c r="J1409" s="11" t="s">
        <v>1396</v>
      </c>
      <c r="V1409" t="s">
        <v>1396</v>
      </c>
    </row>
    <row r="1410" spans="1:22">
      <c r="A1410" s="9">
        <v>43628</v>
      </c>
      <c r="B1410" t="s">
        <v>185</v>
      </c>
      <c r="C1410">
        <v>136</v>
      </c>
      <c r="D1410">
        <v>0</v>
      </c>
      <c r="J1410" s="11" t="s">
        <v>1396</v>
      </c>
      <c r="V1410" t="s">
        <v>1396</v>
      </c>
    </row>
    <row r="1411" spans="1:22">
      <c r="A1411" s="9">
        <v>43628</v>
      </c>
      <c r="B1411" t="s">
        <v>185</v>
      </c>
      <c r="C1411">
        <v>137</v>
      </c>
      <c r="D1411">
        <v>0</v>
      </c>
      <c r="J1411" s="11" t="s">
        <v>1396</v>
      </c>
      <c r="V1411" t="s">
        <v>1396</v>
      </c>
    </row>
    <row r="1412" spans="1:22">
      <c r="A1412" s="9">
        <v>43628</v>
      </c>
      <c r="B1412" t="s">
        <v>185</v>
      </c>
      <c r="C1412">
        <v>138</v>
      </c>
      <c r="D1412">
        <v>0</v>
      </c>
      <c r="J1412" s="11" t="s">
        <v>1396</v>
      </c>
      <c r="V1412" t="s">
        <v>1396</v>
      </c>
    </row>
    <row r="1413" spans="1:22">
      <c r="A1413" s="9">
        <v>43628</v>
      </c>
      <c r="B1413" t="s">
        <v>185</v>
      </c>
      <c r="C1413">
        <v>139</v>
      </c>
      <c r="D1413">
        <v>0</v>
      </c>
      <c r="J1413" s="11" t="s">
        <v>1396</v>
      </c>
      <c r="S1413" t="s">
        <v>686</v>
      </c>
      <c r="V1413" t="s">
        <v>1396</v>
      </c>
    </row>
    <row r="1414" spans="1:22">
      <c r="A1414" s="9">
        <v>43628</v>
      </c>
      <c r="B1414" t="s">
        <v>185</v>
      </c>
      <c r="C1414">
        <v>140</v>
      </c>
      <c r="D1414">
        <v>0</v>
      </c>
      <c r="J1414" s="11" t="s">
        <v>1396</v>
      </c>
      <c r="V1414" t="s">
        <v>1396</v>
      </c>
    </row>
    <row r="1415" spans="1:22">
      <c r="A1415" s="9">
        <v>43628</v>
      </c>
      <c r="B1415" t="s">
        <v>185</v>
      </c>
      <c r="C1415">
        <v>141</v>
      </c>
      <c r="D1415">
        <v>0</v>
      </c>
      <c r="J1415" s="11" t="s">
        <v>1396</v>
      </c>
      <c r="V1415" t="s">
        <v>1396</v>
      </c>
    </row>
    <row r="1416" spans="1:22">
      <c r="A1416" s="9">
        <v>43628</v>
      </c>
      <c r="B1416" t="s">
        <v>185</v>
      </c>
      <c r="C1416">
        <v>142</v>
      </c>
      <c r="D1416">
        <v>0</v>
      </c>
      <c r="J1416" s="11" t="s">
        <v>1396</v>
      </c>
      <c r="S1416" t="s">
        <v>29</v>
      </c>
      <c r="V1416" t="s">
        <v>1396</v>
      </c>
    </row>
    <row r="1417" spans="1:22">
      <c r="A1417" s="9">
        <v>43628</v>
      </c>
      <c r="B1417" t="s">
        <v>185</v>
      </c>
      <c r="C1417">
        <v>143</v>
      </c>
      <c r="D1417">
        <v>0</v>
      </c>
      <c r="J1417" s="11" t="s">
        <v>1396</v>
      </c>
      <c r="V1417" t="s">
        <v>1396</v>
      </c>
    </row>
    <row r="1418" spans="1:22">
      <c r="A1418" s="9">
        <v>43628</v>
      </c>
      <c r="B1418" t="s">
        <v>185</v>
      </c>
      <c r="C1418">
        <v>144</v>
      </c>
      <c r="F1418" t="s">
        <v>685</v>
      </c>
      <c r="G1418" t="s">
        <v>685</v>
      </c>
      <c r="H1418" t="s">
        <v>529</v>
      </c>
      <c r="J1418" s="11">
        <v>43628.580826736114</v>
      </c>
      <c r="K1418">
        <v>8</v>
      </c>
      <c r="L1418" t="s">
        <v>900</v>
      </c>
      <c r="V1418" t="s">
        <v>1390</v>
      </c>
    </row>
    <row r="1419" spans="1:22">
      <c r="A1419" s="9">
        <v>43628</v>
      </c>
      <c r="B1419" t="s">
        <v>185</v>
      </c>
      <c r="C1419">
        <v>144</v>
      </c>
      <c r="F1419" t="s">
        <v>685</v>
      </c>
      <c r="G1419" t="s">
        <v>685</v>
      </c>
      <c r="H1419" t="s">
        <v>230</v>
      </c>
      <c r="J1419" s="11">
        <v>43628.580845717595</v>
      </c>
      <c r="K1419">
        <v>8</v>
      </c>
      <c r="V1419" t="s">
        <v>1390</v>
      </c>
    </row>
    <row r="1420" spans="1:22">
      <c r="A1420" s="9">
        <v>43628</v>
      </c>
      <c r="B1420" t="s">
        <v>185</v>
      </c>
      <c r="C1420">
        <v>145</v>
      </c>
      <c r="J1420" s="11" t="s">
        <v>1396</v>
      </c>
      <c r="V1420" t="s">
        <v>1396</v>
      </c>
    </row>
    <row r="1421" spans="1:22">
      <c r="A1421" s="9">
        <v>43628</v>
      </c>
      <c r="B1421" t="s">
        <v>185</v>
      </c>
      <c r="C1421">
        <v>146</v>
      </c>
      <c r="J1421" s="11" t="s">
        <v>1396</v>
      </c>
      <c r="V1421" t="s">
        <v>1396</v>
      </c>
    </row>
    <row r="1422" spans="1:22">
      <c r="A1422" s="9">
        <v>43628</v>
      </c>
      <c r="B1422" t="s">
        <v>185</v>
      </c>
      <c r="C1422">
        <v>147</v>
      </c>
      <c r="J1422" s="11" t="s">
        <v>1396</v>
      </c>
      <c r="V1422" t="s">
        <v>1396</v>
      </c>
    </row>
    <row r="1423" spans="1:22">
      <c r="A1423" s="9">
        <v>43628</v>
      </c>
      <c r="B1423" t="s">
        <v>185</v>
      </c>
      <c r="C1423">
        <v>148</v>
      </c>
      <c r="H1423" t="s">
        <v>909</v>
      </c>
      <c r="J1423" s="11">
        <v>43628.581883564817</v>
      </c>
      <c r="K1423">
        <v>6</v>
      </c>
      <c r="L1423" t="s">
        <v>791</v>
      </c>
      <c r="V1423">
        <v>115</v>
      </c>
    </row>
    <row r="1424" spans="1:22">
      <c r="A1424" s="9">
        <v>43628</v>
      </c>
      <c r="B1424" t="s">
        <v>185</v>
      </c>
      <c r="C1424">
        <v>148</v>
      </c>
      <c r="H1424" t="s">
        <v>232</v>
      </c>
      <c r="J1424" s="11">
        <v>43628.581904282408</v>
      </c>
      <c r="K1424">
        <v>6</v>
      </c>
      <c r="V1424" t="s">
        <v>1390</v>
      </c>
    </row>
    <row r="1425" spans="1:22">
      <c r="A1425" s="9">
        <v>43628</v>
      </c>
      <c r="B1425" t="s">
        <v>185</v>
      </c>
      <c r="C1425">
        <v>149</v>
      </c>
      <c r="D1425">
        <v>0</v>
      </c>
      <c r="J1425" s="11" t="s">
        <v>1396</v>
      </c>
      <c r="V1425" t="s">
        <v>1396</v>
      </c>
    </row>
    <row r="1426" spans="1:22">
      <c r="A1426" s="9">
        <v>43628</v>
      </c>
      <c r="B1426" t="s">
        <v>185</v>
      </c>
      <c r="C1426">
        <v>150</v>
      </c>
      <c r="D1426">
        <v>0</v>
      </c>
      <c r="J1426" s="11" t="s">
        <v>1396</v>
      </c>
      <c r="V1426" t="s">
        <v>1396</v>
      </c>
    </row>
    <row r="1427" spans="1:22">
      <c r="A1427" s="9">
        <v>43628</v>
      </c>
      <c r="B1427" t="s">
        <v>185</v>
      </c>
      <c r="C1427">
        <v>151</v>
      </c>
      <c r="D1427">
        <v>0</v>
      </c>
      <c r="J1427" s="11" t="s">
        <v>1396</v>
      </c>
      <c r="V1427" t="s">
        <v>1396</v>
      </c>
    </row>
    <row r="1428" spans="1:22">
      <c r="A1428" s="9">
        <v>43628</v>
      </c>
      <c r="B1428" t="s">
        <v>185</v>
      </c>
      <c r="C1428">
        <v>152</v>
      </c>
      <c r="D1428">
        <v>0</v>
      </c>
      <c r="J1428" s="11" t="s">
        <v>1396</v>
      </c>
      <c r="V1428" t="s">
        <v>1396</v>
      </c>
    </row>
    <row r="1429" spans="1:22">
      <c r="A1429" s="9">
        <v>43628</v>
      </c>
      <c r="B1429" t="s">
        <v>185</v>
      </c>
      <c r="C1429">
        <v>153</v>
      </c>
      <c r="D1429">
        <v>0</v>
      </c>
      <c r="J1429" s="11" t="s">
        <v>1396</v>
      </c>
      <c r="V1429" t="s">
        <v>1396</v>
      </c>
    </row>
    <row r="1430" spans="1:22">
      <c r="A1430" s="9">
        <v>43628</v>
      </c>
      <c r="B1430" t="s">
        <v>185</v>
      </c>
      <c r="C1430">
        <v>154</v>
      </c>
      <c r="D1430">
        <v>0</v>
      </c>
      <c r="J1430" s="11" t="s">
        <v>1396</v>
      </c>
      <c r="V1430" t="s">
        <v>1396</v>
      </c>
    </row>
    <row r="1431" spans="1:22">
      <c r="A1431" s="9">
        <v>43628</v>
      </c>
      <c r="B1431" t="s">
        <v>185</v>
      </c>
      <c r="C1431">
        <v>155</v>
      </c>
      <c r="D1431">
        <v>0</v>
      </c>
      <c r="J1431" s="11" t="s">
        <v>1396</v>
      </c>
      <c r="V1431" t="s">
        <v>1396</v>
      </c>
    </row>
    <row r="1432" spans="1:22">
      <c r="A1432" s="9">
        <v>43628</v>
      </c>
      <c r="B1432" t="s">
        <v>185</v>
      </c>
      <c r="C1432">
        <v>156</v>
      </c>
      <c r="D1432">
        <v>0</v>
      </c>
      <c r="J1432" s="11" t="s">
        <v>1396</v>
      </c>
      <c r="V1432" t="s">
        <v>1396</v>
      </c>
    </row>
    <row r="1433" spans="1:22">
      <c r="A1433" s="9">
        <v>43628</v>
      </c>
      <c r="B1433" t="s">
        <v>185</v>
      </c>
      <c r="C1433">
        <v>157</v>
      </c>
      <c r="D1433">
        <v>0</v>
      </c>
      <c r="J1433" s="11" t="s">
        <v>1396</v>
      </c>
      <c r="V1433" t="s">
        <v>1396</v>
      </c>
    </row>
    <row r="1434" spans="1:22">
      <c r="A1434" s="9">
        <v>43628</v>
      </c>
      <c r="B1434" t="s">
        <v>185</v>
      </c>
      <c r="C1434">
        <v>158</v>
      </c>
      <c r="D1434">
        <v>0</v>
      </c>
      <c r="J1434" s="11" t="s">
        <v>1396</v>
      </c>
      <c r="V1434" t="s">
        <v>1396</v>
      </c>
    </row>
    <row r="1435" spans="1:22">
      <c r="A1435" s="9">
        <v>43628</v>
      </c>
      <c r="B1435" t="s">
        <v>185</v>
      </c>
      <c r="C1435">
        <v>159</v>
      </c>
      <c r="D1435">
        <v>0</v>
      </c>
      <c r="J1435" s="11" t="s">
        <v>1396</v>
      </c>
      <c r="V1435" t="s">
        <v>1396</v>
      </c>
    </row>
    <row r="1436" spans="1:22">
      <c r="A1436" s="9">
        <v>43630</v>
      </c>
      <c r="B1436" t="s">
        <v>185</v>
      </c>
      <c r="C1436">
        <v>1</v>
      </c>
      <c r="D1436">
        <v>0</v>
      </c>
      <c r="J1436" s="11" t="s">
        <v>1396</v>
      </c>
      <c r="V1436" t="s">
        <v>1396</v>
      </c>
    </row>
    <row r="1437" spans="1:22">
      <c r="A1437" s="9">
        <v>43630</v>
      </c>
      <c r="B1437" t="s">
        <v>185</v>
      </c>
      <c r="C1437">
        <v>2</v>
      </c>
      <c r="D1437">
        <v>0</v>
      </c>
      <c r="J1437" s="11" t="s">
        <v>1396</v>
      </c>
      <c r="V1437" t="s">
        <v>1396</v>
      </c>
    </row>
    <row r="1438" spans="1:22">
      <c r="A1438" s="9">
        <v>43630</v>
      </c>
      <c r="B1438" t="s">
        <v>185</v>
      </c>
      <c r="C1438">
        <v>3</v>
      </c>
      <c r="D1438">
        <v>0</v>
      </c>
      <c r="J1438" s="11" t="s">
        <v>1396</v>
      </c>
      <c r="V1438" t="s">
        <v>1396</v>
      </c>
    </row>
    <row r="1439" spans="1:22">
      <c r="A1439" s="9">
        <v>43630</v>
      </c>
      <c r="B1439" t="s">
        <v>185</v>
      </c>
      <c r="C1439">
        <v>4</v>
      </c>
      <c r="D1439">
        <v>0</v>
      </c>
      <c r="V1439" t="s">
        <v>1396</v>
      </c>
    </row>
    <row r="1440" spans="1:22">
      <c r="A1440" s="9">
        <v>43630</v>
      </c>
      <c r="B1440" t="s">
        <v>185</v>
      </c>
      <c r="C1440">
        <v>5</v>
      </c>
      <c r="G1440" t="s">
        <v>111</v>
      </c>
      <c r="H1440" t="s">
        <v>888</v>
      </c>
      <c r="J1440" s="11">
        <v>43630.369583912034</v>
      </c>
      <c r="K1440">
        <v>9</v>
      </c>
      <c r="L1440" t="s">
        <v>293</v>
      </c>
      <c r="V1440" t="s">
        <v>1390</v>
      </c>
    </row>
    <row r="1441" spans="1:22">
      <c r="A1441" s="9">
        <v>43630</v>
      </c>
      <c r="B1441" t="s">
        <v>185</v>
      </c>
      <c r="C1441">
        <v>5</v>
      </c>
      <c r="G1441" t="s">
        <v>111</v>
      </c>
      <c r="H1441" t="s">
        <v>187</v>
      </c>
      <c r="J1441" s="11">
        <v>43630.370814814814</v>
      </c>
      <c r="K1441">
        <v>8</v>
      </c>
      <c r="L1441" t="s">
        <v>1174</v>
      </c>
      <c r="V1441" t="s">
        <v>1390</v>
      </c>
    </row>
    <row r="1442" spans="1:22">
      <c r="A1442" s="9">
        <v>43630</v>
      </c>
      <c r="B1442" t="s">
        <v>185</v>
      </c>
      <c r="C1442">
        <v>6</v>
      </c>
      <c r="G1442" t="s">
        <v>111</v>
      </c>
      <c r="H1442" t="s">
        <v>238</v>
      </c>
      <c r="J1442" s="11">
        <v>43630.375884490742</v>
      </c>
      <c r="K1442">
        <v>8</v>
      </c>
      <c r="L1442" t="s">
        <v>593</v>
      </c>
      <c r="V1442" t="s">
        <v>1390</v>
      </c>
    </row>
    <row r="1443" spans="1:22">
      <c r="A1443" s="9">
        <v>43630</v>
      </c>
      <c r="B1443" t="s">
        <v>185</v>
      </c>
      <c r="C1443">
        <v>7</v>
      </c>
      <c r="H1443" t="s">
        <v>192</v>
      </c>
      <c r="J1443" s="11">
        <v>43630.377080208331</v>
      </c>
      <c r="K1443">
        <v>12</v>
      </c>
      <c r="L1443" t="s">
        <v>538</v>
      </c>
      <c r="S1443" t="s">
        <v>1175</v>
      </c>
      <c r="V1443" t="s">
        <v>1390</v>
      </c>
    </row>
    <row r="1444" spans="1:22">
      <c r="A1444" s="9">
        <v>43630</v>
      </c>
      <c r="B1444" t="s">
        <v>185</v>
      </c>
      <c r="C1444">
        <v>7</v>
      </c>
      <c r="J1444" s="11" t="s">
        <v>1396</v>
      </c>
      <c r="K1444">
        <v>9</v>
      </c>
      <c r="L1444" t="s">
        <v>409</v>
      </c>
      <c r="V1444" t="s">
        <v>1396</v>
      </c>
    </row>
    <row r="1445" spans="1:22">
      <c r="A1445" s="9">
        <v>43630</v>
      </c>
      <c r="B1445" t="s">
        <v>185</v>
      </c>
      <c r="C1445">
        <v>8</v>
      </c>
      <c r="H1445" t="s">
        <v>193</v>
      </c>
      <c r="J1445" s="11">
        <v>43630.381818287038</v>
      </c>
      <c r="K1445">
        <v>9</v>
      </c>
      <c r="L1445" t="s">
        <v>1176</v>
      </c>
      <c r="V1445" t="s">
        <v>1390</v>
      </c>
    </row>
    <row r="1446" spans="1:22">
      <c r="A1446" s="9">
        <v>43630</v>
      </c>
      <c r="B1446" t="s">
        <v>185</v>
      </c>
      <c r="C1446">
        <v>8</v>
      </c>
      <c r="J1446" s="11" t="s">
        <v>1396</v>
      </c>
      <c r="K1446" t="s">
        <v>891</v>
      </c>
      <c r="L1446" t="s">
        <v>250</v>
      </c>
      <c r="T1446" t="s">
        <v>892</v>
      </c>
    </row>
    <row r="1447" spans="1:22">
      <c r="A1447" s="9">
        <v>43630</v>
      </c>
      <c r="B1447" t="s">
        <v>185</v>
      </c>
      <c r="C1447">
        <v>9</v>
      </c>
      <c r="D1447">
        <v>0</v>
      </c>
      <c r="J1447" s="11" t="s">
        <v>1396</v>
      </c>
      <c r="V1447" t="s">
        <v>1396</v>
      </c>
    </row>
    <row r="1448" spans="1:22">
      <c r="A1448" s="9">
        <v>43630</v>
      </c>
      <c r="B1448" t="s">
        <v>185</v>
      </c>
      <c r="C1448">
        <v>10</v>
      </c>
      <c r="D1448">
        <v>0</v>
      </c>
      <c r="J1448" s="11" t="s">
        <v>1396</v>
      </c>
      <c r="V1448" t="s">
        <v>1396</v>
      </c>
    </row>
    <row r="1449" spans="1:22">
      <c r="A1449" s="9">
        <v>43630</v>
      </c>
      <c r="B1449" t="s">
        <v>185</v>
      </c>
      <c r="C1449">
        <v>11</v>
      </c>
      <c r="D1449">
        <v>0</v>
      </c>
      <c r="J1449" s="11" t="s">
        <v>1396</v>
      </c>
      <c r="V1449" t="s">
        <v>1396</v>
      </c>
    </row>
    <row r="1450" spans="1:22">
      <c r="A1450" s="9">
        <v>43630</v>
      </c>
      <c r="B1450" t="s">
        <v>185</v>
      </c>
      <c r="C1450">
        <v>12</v>
      </c>
      <c r="D1450">
        <v>0</v>
      </c>
      <c r="J1450" s="11" t="s">
        <v>1396</v>
      </c>
      <c r="V1450" t="s">
        <v>1396</v>
      </c>
    </row>
    <row r="1451" spans="1:22">
      <c r="A1451" s="9">
        <v>43630</v>
      </c>
      <c r="B1451" t="s">
        <v>185</v>
      </c>
      <c r="C1451">
        <v>13</v>
      </c>
      <c r="D1451">
        <v>0</v>
      </c>
      <c r="J1451" s="11" t="s">
        <v>1396</v>
      </c>
      <c r="S1451" t="s">
        <v>94</v>
      </c>
      <c r="V1451" t="s">
        <v>1396</v>
      </c>
    </row>
    <row r="1452" spans="1:22">
      <c r="A1452" s="9">
        <v>43630</v>
      </c>
      <c r="B1452" t="s">
        <v>185</v>
      </c>
      <c r="C1452">
        <v>14</v>
      </c>
      <c r="H1452" t="s">
        <v>185</v>
      </c>
      <c r="J1452" s="11">
        <v>43630.387955324077</v>
      </c>
      <c r="K1452">
        <v>6</v>
      </c>
      <c r="L1452" t="s">
        <v>403</v>
      </c>
      <c r="V1452" t="s">
        <v>1390</v>
      </c>
    </row>
    <row r="1453" spans="1:22">
      <c r="A1453" s="9">
        <v>43630</v>
      </c>
      <c r="B1453" t="s">
        <v>185</v>
      </c>
      <c r="C1453">
        <v>15</v>
      </c>
      <c r="D1453">
        <v>0</v>
      </c>
      <c r="J1453" s="11" t="s">
        <v>1396</v>
      </c>
      <c r="V1453" t="s">
        <v>1396</v>
      </c>
    </row>
    <row r="1454" spans="1:22">
      <c r="A1454" s="9">
        <v>43630</v>
      </c>
      <c r="B1454" t="s">
        <v>185</v>
      </c>
      <c r="C1454">
        <v>16</v>
      </c>
      <c r="G1454" t="s">
        <v>111</v>
      </c>
      <c r="H1454" t="s">
        <v>196</v>
      </c>
      <c r="J1454" s="11">
        <v>43630.387802199075</v>
      </c>
      <c r="K1454">
        <v>8</v>
      </c>
      <c r="L1454" t="s">
        <v>1121</v>
      </c>
      <c r="V1454" t="s">
        <v>1390</v>
      </c>
    </row>
    <row r="1455" spans="1:22">
      <c r="A1455" s="9">
        <v>43630</v>
      </c>
      <c r="B1455" t="s">
        <v>185</v>
      </c>
      <c r="C1455">
        <v>17</v>
      </c>
      <c r="D1455">
        <v>0</v>
      </c>
      <c r="J1455" s="11" t="s">
        <v>1396</v>
      </c>
      <c r="V1455" t="s">
        <v>1396</v>
      </c>
    </row>
    <row r="1456" spans="1:22">
      <c r="A1456" s="9">
        <v>43630</v>
      </c>
      <c r="B1456" t="s">
        <v>185</v>
      </c>
      <c r="C1456">
        <v>18</v>
      </c>
      <c r="H1456" t="s">
        <v>893</v>
      </c>
      <c r="J1456" s="11">
        <v>43630.390116087961</v>
      </c>
      <c r="K1456">
        <v>8</v>
      </c>
      <c r="L1456" t="s">
        <v>693</v>
      </c>
      <c r="V1456" t="s">
        <v>1390</v>
      </c>
    </row>
    <row r="1457" spans="1:22">
      <c r="A1457" s="9">
        <v>43630</v>
      </c>
      <c r="B1457" t="s">
        <v>185</v>
      </c>
      <c r="C1457">
        <v>19</v>
      </c>
      <c r="D1457">
        <v>0</v>
      </c>
      <c r="J1457" s="11" t="s">
        <v>1396</v>
      </c>
      <c r="V1457" t="s">
        <v>1396</v>
      </c>
    </row>
    <row r="1458" spans="1:22">
      <c r="A1458" s="9">
        <v>43630</v>
      </c>
      <c r="B1458" t="s">
        <v>185</v>
      </c>
      <c r="C1458">
        <v>20</v>
      </c>
      <c r="D1458">
        <v>0</v>
      </c>
      <c r="J1458" s="11" t="s">
        <v>1396</v>
      </c>
      <c r="S1458" t="s">
        <v>94</v>
      </c>
      <c r="V1458" t="s">
        <v>1396</v>
      </c>
    </row>
    <row r="1459" spans="1:22">
      <c r="A1459" s="9">
        <v>43630</v>
      </c>
      <c r="B1459" t="s">
        <v>185</v>
      </c>
      <c r="C1459">
        <v>21</v>
      </c>
      <c r="D1459">
        <v>0</v>
      </c>
      <c r="J1459" s="11" t="s">
        <v>1396</v>
      </c>
      <c r="S1459" t="s">
        <v>39</v>
      </c>
      <c r="V1459" t="s">
        <v>1396</v>
      </c>
    </row>
    <row r="1460" spans="1:22">
      <c r="A1460" s="9">
        <v>43630</v>
      </c>
      <c r="B1460" t="s">
        <v>185</v>
      </c>
      <c r="C1460">
        <v>22</v>
      </c>
      <c r="D1460">
        <v>0</v>
      </c>
      <c r="J1460" s="11" t="s">
        <v>1396</v>
      </c>
      <c r="V1460" t="s">
        <v>1396</v>
      </c>
    </row>
    <row r="1461" spans="1:22">
      <c r="A1461" s="9">
        <v>43630</v>
      </c>
      <c r="B1461" t="s">
        <v>185</v>
      </c>
      <c r="C1461">
        <v>23</v>
      </c>
      <c r="D1461">
        <v>0</v>
      </c>
      <c r="J1461" s="11" t="s">
        <v>1396</v>
      </c>
      <c r="V1461" t="s">
        <v>1396</v>
      </c>
    </row>
    <row r="1462" spans="1:22">
      <c r="A1462" s="9">
        <v>43630</v>
      </c>
      <c r="B1462" t="s">
        <v>185</v>
      </c>
      <c r="C1462">
        <v>24</v>
      </c>
      <c r="D1462">
        <v>0</v>
      </c>
      <c r="J1462" s="11" t="s">
        <v>1396</v>
      </c>
      <c r="V1462" t="s">
        <v>1396</v>
      </c>
    </row>
    <row r="1463" spans="1:22">
      <c r="A1463" s="9">
        <v>43630</v>
      </c>
      <c r="B1463" t="s">
        <v>185</v>
      </c>
      <c r="C1463">
        <v>25</v>
      </c>
      <c r="D1463">
        <v>0</v>
      </c>
      <c r="J1463" s="11" t="s">
        <v>1396</v>
      </c>
      <c r="V1463" t="s">
        <v>1396</v>
      </c>
    </row>
    <row r="1464" spans="1:22">
      <c r="A1464" s="9">
        <v>43630</v>
      </c>
      <c r="B1464" t="s">
        <v>185</v>
      </c>
      <c r="C1464">
        <v>26</v>
      </c>
      <c r="D1464">
        <v>0</v>
      </c>
      <c r="J1464" s="11" t="s">
        <v>1396</v>
      </c>
      <c r="S1464" t="s">
        <v>94</v>
      </c>
      <c r="V1464" t="s">
        <v>1396</v>
      </c>
    </row>
    <row r="1465" spans="1:22">
      <c r="A1465" s="9">
        <v>43630</v>
      </c>
      <c r="B1465" t="s">
        <v>185</v>
      </c>
      <c r="C1465">
        <v>27</v>
      </c>
      <c r="D1465">
        <v>0</v>
      </c>
      <c r="J1465" s="11" t="s">
        <v>1396</v>
      </c>
      <c r="V1465" t="s">
        <v>1396</v>
      </c>
    </row>
    <row r="1466" spans="1:22">
      <c r="A1466" s="9">
        <v>43630</v>
      </c>
      <c r="B1466" t="s">
        <v>185</v>
      </c>
      <c r="C1466">
        <v>28</v>
      </c>
      <c r="D1466">
        <v>0</v>
      </c>
      <c r="J1466" s="11" t="s">
        <v>1396</v>
      </c>
      <c r="V1466" t="s">
        <v>1396</v>
      </c>
    </row>
    <row r="1467" spans="1:22">
      <c r="A1467" s="9">
        <v>43630</v>
      </c>
      <c r="B1467" t="s">
        <v>185</v>
      </c>
      <c r="C1467">
        <v>29</v>
      </c>
      <c r="G1467" t="s">
        <v>111</v>
      </c>
      <c r="H1467" t="s">
        <v>501</v>
      </c>
      <c r="J1467" s="11">
        <v>43630.398323148147</v>
      </c>
      <c r="K1467">
        <v>6</v>
      </c>
      <c r="L1467" t="s">
        <v>630</v>
      </c>
      <c r="V1467" t="s">
        <v>1390</v>
      </c>
    </row>
    <row r="1468" spans="1:22">
      <c r="A1468" s="9">
        <v>43630</v>
      </c>
      <c r="B1468" t="s">
        <v>185</v>
      </c>
      <c r="C1468">
        <v>30</v>
      </c>
      <c r="D1468">
        <v>0</v>
      </c>
      <c r="J1468" s="11" t="s">
        <v>1396</v>
      </c>
      <c r="V1468" t="s">
        <v>1396</v>
      </c>
    </row>
    <row r="1469" spans="1:22">
      <c r="A1469" s="9">
        <v>43630</v>
      </c>
      <c r="B1469" t="s">
        <v>185</v>
      </c>
      <c r="C1469">
        <v>31</v>
      </c>
      <c r="D1469">
        <v>0</v>
      </c>
      <c r="J1469" s="11" t="s">
        <v>1396</v>
      </c>
      <c r="V1469" t="s">
        <v>1396</v>
      </c>
    </row>
    <row r="1470" spans="1:22">
      <c r="A1470" s="9">
        <v>43630</v>
      </c>
      <c r="B1470" t="s">
        <v>185</v>
      </c>
      <c r="C1470">
        <v>32</v>
      </c>
      <c r="D1470">
        <v>0</v>
      </c>
      <c r="J1470" s="11" t="s">
        <v>1396</v>
      </c>
      <c r="V1470" t="s">
        <v>1396</v>
      </c>
    </row>
    <row r="1471" spans="1:22">
      <c r="A1471" s="9">
        <v>43630</v>
      </c>
      <c r="B1471" t="s">
        <v>185</v>
      </c>
      <c r="C1471">
        <v>33</v>
      </c>
      <c r="D1471">
        <v>0</v>
      </c>
      <c r="J1471" s="11" t="s">
        <v>1396</v>
      </c>
      <c r="V1471" t="s">
        <v>1396</v>
      </c>
    </row>
    <row r="1472" spans="1:22">
      <c r="A1472" s="9">
        <v>43630</v>
      </c>
      <c r="B1472" t="s">
        <v>185</v>
      </c>
      <c r="C1472">
        <v>34</v>
      </c>
      <c r="J1472" s="11" t="s">
        <v>1396</v>
      </c>
      <c r="K1472">
        <v>6</v>
      </c>
      <c r="L1472" t="s">
        <v>677</v>
      </c>
      <c r="V1472" t="s">
        <v>1396</v>
      </c>
    </row>
    <row r="1473" spans="1:22">
      <c r="A1473" s="9">
        <v>43630</v>
      </c>
      <c r="B1473" t="s">
        <v>185</v>
      </c>
      <c r="C1473">
        <v>35</v>
      </c>
      <c r="D1473">
        <v>0</v>
      </c>
      <c r="J1473" s="11" t="s">
        <v>1396</v>
      </c>
      <c r="V1473" t="s">
        <v>1396</v>
      </c>
    </row>
    <row r="1474" spans="1:22">
      <c r="A1474" s="9">
        <v>43630</v>
      </c>
      <c r="B1474" t="s">
        <v>185</v>
      </c>
      <c r="C1474">
        <v>36</v>
      </c>
      <c r="D1474">
        <v>0</v>
      </c>
      <c r="J1474" s="11" t="s">
        <v>1396</v>
      </c>
      <c r="V1474" t="s">
        <v>1396</v>
      </c>
    </row>
    <row r="1475" spans="1:22">
      <c r="A1475" s="9">
        <v>43630</v>
      </c>
      <c r="B1475" t="s">
        <v>185</v>
      </c>
      <c r="C1475">
        <v>37</v>
      </c>
      <c r="D1475">
        <v>0</v>
      </c>
      <c r="J1475" s="11" t="s">
        <v>1396</v>
      </c>
      <c r="V1475" t="s">
        <v>1396</v>
      </c>
    </row>
    <row r="1476" spans="1:22">
      <c r="A1476" s="9">
        <v>43630</v>
      </c>
      <c r="B1476" t="s">
        <v>185</v>
      </c>
      <c r="C1476">
        <v>38</v>
      </c>
      <c r="D1476">
        <v>0</v>
      </c>
      <c r="J1476" s="11" t="s">
        <v>1396</v>
      </c>
      <c r="V1476" t="s">
        <v>1396</v>
      </c>
    </row>
    <row r="1477" spans="1:22">
      <c r="A1477" s="9">
        <v>43630</v>
      </c>
      <c r="B1477" t="s">
        <v>185</v>
      </c>
      <c r="C1477">
        <v>39</v>
      </c>
      <c r="D1477">
        <v>0</v>
      </c>
      <c r="J1477" s="11" t="s">
        <v>1396</v>
      </c>
      <c r="V1477" t="s">
        <v>1396</v>
      </c>
    </row>
    <row r="1478" spans="1:22">
      <c r="A1478" s="9">
        <v>43630</v>
      </c>
      <c r="B1478" t="s">
        <v>185</v>
      </c>
      <c r="C1478">
        <v>40</v>
      </c>
      <c r="H1478" t="s">
        <v>84</v>
      </c>
      <c r="J1478" s="11">
        <v>43630.402091087963</v>
      </c>
      <c r="K1478">
        <v>9</v>
      </c>
      <c r="L1478" t="s">
        <v>1177</v>
      </c>
      <c r="V1478" t="s">
        <v>1390</v>
      </c>
    </row>
    <row r="1479" spans="1:22">
      <c r="A1479" s="9">
        <v>43630</v>
      </c>
      <c r="B1479" t="s">
        <v>185</v>
      </c>
      <c r="C1479">
        <v>41</v>
      </c>
      <c r="H1479" t="s">
        <v>185</v>
      </c>
      <c r="J1479" s="11">
        <v>43630.40394340278</v>
      </c>
      <c r="K1479">
        <v>6</v>
      </c>
      <c r="L1479" t="s">
        <v>1100</v>
      </c>
      <c r="V1479" t="s">
        <v>1390</v>
      </c>
    </row>
    <row r="1480" spans="1:22">
      <c r="A1480" s="9">
        <v>43630</v>
      </c>
      <c r="B1480" t="s">
        <v>185</v>
      </c>
      <c r="C1480">
        <v>42</v>
      </c>
      <c r="D1480">
        <v>0</v>
      </c>
      <c r="J1480" s="11" t="s">
        <v>1396</v>
      </c>
      <c r="V1480" t="s">
        <v>1396</v>
      </c>
    </row>
    <row r="1481" spans="1:22">
      <c r="A1481" s="9">
        <v>43630</v>
      </c>
      <c r="B1481" t="s">
        <v>185</v>
      </c>
      <c r="C1481">
        <v>43</v>
      </c>
      <c r="G1481" t="s">
        <v>111</v>
      </c>
      <c r="H1481" t="s">
        <v>199</v>
      </c>
      <c r="J1481" s="11">
        <v>43630.404428240741</v>
      </c>
      <c r="K1481">
        <v>5</v>
      </c>
      <c r="L1481" t="s">
        <v>444</v>
      </c>
      <c r="S1481" t="s">
        <v>16</v>
      </c>
      <c r="V1481" t="s">
        <v>1390</v>
      </c>
    </row>
    <row r="1482" spans="1:22">
      <c r="A1482" s="9">
        <v>43630</v>
      </c>
      <c r="B1482" t="s">
        <v>185</v>
      </c>
      <c r="C1482">
        <v>44</v>
      </c>
      <c r="D1482">
        <v>0</v>
      </c>
      <c r="J1482" s="11" t="s">
        <v>1396</v>
      </c>
      <c r="V1482" t="s">
        <v>1396</v>
      </c>
    </row>
    <row r="1483" spans="1:22">
      <c r="A1483" s="9">
        <v>43630</v>
      </c>
      <c r="B1483" t="s">
        <v>185</v>
      </c>
      <c r="C1483">
        <v>45</v>
      </c>
      <c r="D1483">
        <v>0</v>
      </c>
      <c r="J1483" s="11" t="s">
        <v>1396</v>
      </c>
      <c r="V1483" t="s">
        <v>1396</v>
      </c>
    </row>
    <row r="1484" spans="1:22">
      <c r="A1484" s="9">
        <v>43630</v>
      </c>
      <c r="B1484" t="s">
        <v>185</v>
      </c>
      <c r="C1484">
        <v>46</v>
      </c>
      <c r="D1484">
        <v>0</v>
      </c>
      <c r="J1484" s="11" t="s">
        <v>1396</v>
      </c>
      <c r="V1484" t="s">
        <v>1396</v>
      </c>
    </row>
    <row r="1485" spans="1:22">
      <c r="A1485" s="9">
        <v>43630</v>
      </c>
      <c r="B1485" t="s">
        <v>185</v>
      </c>
      <c r="C1485">
        <v>47</v>
      </c>
      <c r="D1485">
        <v>0</v>
      </c>
      <c r="J1485" s="11" t="s">
        <v>1396</v>
      </c>
      <c r="V1485" t="s">
        <v>1396</v>
      </c>
    </row>
    <row r="1486" spans="1:22">
      <c r="A1486" s="9">
        <v>43630</v>
      </c>
      <c r="B1486" t="s">
        <v>185</v>
      </c>
      <c r="C1486">
        <v>48</v>
      </c>
      <c r="D1486">
        <v>0</v>
      </c>
      <c r="J1486" s="11" t="s">
        <v>1396</v>
      </c>
      <c r="V1486" t="s">
        <v>1396</v>
      </c>
    </row>
    <row r="1487" spans="1:22">
      <c r="A1487" s="9">
        <v>43630</v>
      </c>
      <c r="B1487" t="s">
        <v>185</v>
      </c>
      <c r="C1487">
        <v>49</v>
      </c>
      <c r="D1487">
        <v>0</v>
      </c>
      <c r="J1487" s="11" t="s">
        <v>1396</v>
      </c>
      <c r="V1487" t="s">
        <v>1396</v>
      </c>
    </row>
    <row r="1488" spans="1:22">
      <c r="A1488" s="9">
        <v>43630</v>
      </c>
      <c r="B1488" t="s">
        <v>185</v>
      </c>
      <c r="C1488">
        <v>50</v>
      </c>
      <c r="D1488">
        <v>0</v>
      </c>
      <c r="J1488" s="11" t="s">
        <v>1396</v>
      </c>
      <c r="V1488" t="s">
        <v>1396</v>
      </c>
    </row>
    <row r="1489" spans="1:22">
      <c r="A1489" s="9">
        <v>43630</v>
      </c>
      <c r="B1489" t="s">
        <v>185</v>
      </c>
      <c r="C1489">
        <v>51</v>
      </c>
      <c r="D1489">
        <v>0</v>
      </c>
      <c r="J1489" s="11" t="s">
        <v>1396</v>
      </c>
      <c r="V1489" t="s">
        <v>1396</v>
      </c>
    </row>
    <row r="1490" spans="1:22">
      <c r="A1490" s="9">
        <v>43630</v>
      </c>
      <c r="B1490" t="s">
        <v>185</v>
      </c>
      <c r="C1490">
        <v>52</v>
      </c>
      <c r="D1490">
        <v>0</v>
      </c>
      <c r="J1490" s="11" t="s">
        <v>1396</v>
      </c>
      <c r="V1490" t="s">
        <v>1396</v>
      </c>
    </row>
    <row r="1491" spans="1:22">
      <c r="A1491" s="9">
        <v>43630</v>
      </c>
      <c r="B1491" t="s">
        <v>185</v>
      </c>
      <c r="C1491">
        <v>53</v>
      </c>
      <c r="D1491">
        <v>0</v>
      </c>
      <c r="J1491" s="11" t="s">
        <v>1396</v>
      </c>
      <c r="V1491" t="s">
        <v>1396</v>
      </c>
    </row>
    <row r="1492" spans="1:22">
      <c r="A1492" s="9">
        <v>43630</v>
      </c>
      <c r="B1492" t="s">
        <v>185</v>
      </c>
      <c r="C1492">
        <v>54</v>
      </c>
      <c r="D1492">
        <v>0</v>
      </c>
      <c r="J1492" s="11" t="s">
        <v>1396</v>
      </c>
      <c r="V1492" t="s">
        <v>1396</v>
      </c>
    </row>
    <row r="1493" spans="1:22">
      <c r="A1493" s="9">
        <v>43630</v>
      </c>
      <c r="B1493" t="s">
        <v>185</v>
      </c>
      <c r="C1493">
        <v>55</v>
      </c>
      <c r="D1493">
        <v>0</v>
      </c>
      <c r="J1493" s="11" t="s">
        <v>1396</v>
      </c>
      <c r="V1493" t="s">
        <v>1396</v>
      </c>
    </row>
    <row r="1494" spans="1:22">
      <c r="A1494" s="9">
        <v>43630</v>
      </c>
      <c r="B1494" t="s">
        <v>185</v>
      </c>
      <c r="C1494">
        <v>56</v>
      </c>
      <c r="H1494" t="s">
        <v>190</v>
      </c>
      <c r="J1494" s="11">
        <v>43630.407494560182</v>
      </c>
      <c r="K1494">
        <v>10</v>
      </c>
      <c r="L1494" t="s">
        <v>678</v>
      </c>
      <c r="V1494" t="s">
        <v>1390</v>
      </c>
    </row>
    <row r="1495" spans="1:22">
      <c r="A1495" s="9">
        <v>43630</v>
      </c>
      <c r="B1495" t="s">
        <v>185</v>
      </c>
      <c r="C1495">
        <v>57</v>
      </c>
      <c r="J1495" s="11" t="s">
        <v>1396</v>
      </c>
      <c r="V1495" t="s">
        <v>1396</v>
      </c>
    </row>
    <row r="1496" spans="1:22">
      <c r="A1496" s="9">
        <v>43630</v>
      </c>
      <c r="B1496" t="s">
        <v>185</v>
      </c>
      <c r="C1496">
        <v>58</v>
      </c>
      <c r="H1496" t="s">
        <v>201</v>
      </c>
      <c r="J1496" s="11">
        <v>43630.408525115738</v>
      </c>
      <c r="K1496">
        <v>10</v>
      </c>
      <c r="L1496" t="s">
        <v>818</v>
      </c>
      <c r="V1496" t="s">
        <v>1390</v>
      </c>
    </row>
    <row r="1497" spans="1:22">
      <c r="A1497" s="9">
        <v>43630</v>
      </c>
      <c r="B1497" t="s">
        <v>185</v>
      </c>
      <c r="C1497">
        <v>58</v>
      </c>
      <c r="H1497" t="s">
        <v>203</v>
      </c>
      <c r="J1497" s="11">
        <v>43630.409589351853</v>
      </c>
      <c r="K1497">
        <v>9</v>
      </c>
      <c r="L1497" t="s">
        <v>1178</v>
      </c>
      <c r="V1497" t="s">
        <v>1390</v>
      </c>
    </row>
    <row r="1498" spans="1:22">
      <c r="A1498" s="9">
        <v>43630</v>
      </c>
      <c r="B1498" t="s">
        <v>185</v>
      </c>
      <c r="C1498">
        <v>59</v>
      </c>
      <c r="H1498" t="s">
        <v>1179</v>
      </c>
      <c r="J1498" s="11">
        <v>43630.41111296296</v>
      </c>
      <c r="K1498">
        <v>8</v>
      </c>
      <c r="L1498" t="s">
        <v>1180</v>
      </c>
      <c r="T1498" t="s">
        <v>1181</v>
      </c>
      <c r="V1498" t="s">
        <v>1390</v>
      </c>
    </row>
    <row r="1499" spans="1:22">
      <c r="A1499" s="9">
        <v>43630</v>
      </c>
      <c r="B1499" t="s">
        <v>185</v>
      </c>
      <c r="C1499">
        <v>59</v>
      </c>
      <c r="H1499" t="s">
        <v>185</v>
      </c>
      <c r="J1499" s="11">
        <v>43630.414406597221</v>
      </c>
      <c r="K1499">
        <v>11</v>
      </c>
      <c r="L1499" t="s">
        <v>1182</v>
      </c>
      <c r="T1499" t="s">
        <v>1183</v>
      </c>
      <c r="V1499" t="s">
        <v>1390</v>
      </c>
    </row>
    <row r="1500" spans="1:22">
      <c r="A1500" s="9">
        <v>43630</v>
      </c>
      <c r="B1500" t="s">
        <v>185</v>
      </c>
      <c r="C1500">
        <v>60</v>
      </c>
      <c r="J1500" s="11" t="s">
        <v>1396</v>
      </c>
      <c r="V1500" t="s">
        <v>1396</v>
      </c>
    </row>
    <row r="1501" spans="1:22">
      <c r="A1501" s="9">
        <v>43630</v>
      </c>
      <c r="B1501" t="s">
        <v>185</v>
      </c>
      <c r="C1501">
        <v>61</v>
      </c>
      <c r="J1501" s="11" t="s">
        <v>1396</v>
      </c>
      <c r="V1501" t="s">
        <v>1396</v>
      </c>
    </row>
    <row r="1502" spans="1:22">
      <c r="A1502" s="9">
        <v>43630</v>
      </c>
      <c r="B1502" t="s">
        <v>185</v>
      </c>
      <c r="C1502">
        <v>62</v>
      </c>
      <c r="J1502" s="11" t="s">
        <v>1396</v>
      </c>
      <c r="V1502" t="s">
        <v>1396</v>
      </c>
    </row>
    <row r="1503" spans="1:22">
      <c r="A1503" s="9">
        <v>43630</v>
      </c>
      <c r="B1503" t="s">
        <v>185</v>
      </c>
      <c r="C1503">
        <v>63</v>
      </c>
      <c r="J1503" s="11" t="s">
        <v>1396</v>
      </c>
      <c r="V1503" t="s">
        <v>1396</v>
      </c>
    </row>
    <row r="1504" spans="1:22">
      <c r="A1504" s="9">
        <v>43630</v>
      </c>
      <c r="B1504" t="s">
        <v>185</v>
      </c>
      <c r="C1504">
        <v>64</v>
      </c>
      <c r="H1504" t="s">
        <v>191</v>
      </c>
      <c r="J1504" s="11">
        <v>43630.41748935185</v>
      </c>
      <c r="K1504">
        <v>16</v>
      </c>
      <c r="L1504">
        <v>0</v>
      </c>
      <c r="T1504" t="s">
        <v>1184</v>
      </c>
      <c r="V1504" t="s">
        <v>1390</v>
      </c>
    </row>
    <row r="1505" spans="1:22">
      <c r="A1505" s="9">
        <v>43630</v>
      </c>
      <c r="B1505" t="s">
        <v>185</v>
      </c>
      <c r="C1505">
        <v>64</v>
      </c>
      <c r="G1505" t="s">
        <v>700</v>
      </c>
      <c r="H1505" t="s">
        <v>211</v>
      </c>
      <c r="J1505" s="11">
        <v>43630.415820486109</v>
      </c>
      <c r="K1505">
        <v>8</v>
      </c>
      <c r="L1505" t="s">
        <v>543</v>
      </c>
    </row>
    <row r="1506" spans="1:22">
      <c r="A1506" s="9">
        <v>43630</v>
      </c>
      <c r="B1506" t="s">
        <v>185</v>
      </c>
      <c r="C1506">
        <v>65</v>
      </c>
      <c r="D1506">
        <v>0</v>
      </c>
      <c r="J1506" s="11" t="s">
        <v>1396</v>
      </c>
      <c r="V1506" t="s">
        <v>1396</v>
      </c>
    </row>
    <row r="1507" spans="1:22">
      <c r="A1507" s="9">
        <v>43630</v>
      </c>
      <c r="B1507" t="s">
        <v>185</v>
      </c>
      <c r="C1507">
        <v>66</v>
      </c>
      <c r="D1507">
        <v>0</v>
      </c>
      <c r="J1507" s="11" t="s">
        <v>1396</v>
      </c>
      <c r="V1507" t="s">
        <v>1396</v>
      </c>
    </row>
    <row r="1508" spans="1:22">
      <c r="A1508" s="9">
        <v>43630</v>
      </c>
      <c r="B1508" t="s">
        <v>185</v>
      </c>
      <c r="C1508">
        <v>67</v>
      </c>
      <c r="D1508">
        <v>0</v>
      </c>
      <c r="J1508" s="11" t="s">
        <v>1396</v>
      </c>
      <c r="S1508" t="s">
        <v>94</v>
      </c>
      <c r="V1508" t="s">
        <v>1396</v>
      </c>
    </row>
    <row r="1509" spans="1:22">
      <c r="A1509" s="9">
        <v>43630</v>
      </c>
      <c r="B1509" t="s">
        <v>185</v>
      </c>
      <c r="C1509">
        <v>68</v>
      </c>
      <c r="D1509">
        <v>0</v>
      </c>
      <c r="J1509" s="11" t="s">
        <v>1396</v>
      </c>
      <c r="V1509" t="s">
        <v>1396</v>
      </c>
    </row>
    <row r="1510" spans="1:22">
      <c r="A1510" s="9">
        <v>43630</v>
      </c>
      <c r="B1510" t="s">
        <v>185</v>
      </c>
      <c r="C1510">
        <v>69</v>
      </c>
      <c r="D1510">
        <v>0</v>
      </c>
      <c r="V1510" t="s">
        <v>1396</v>
      </c>
    </row>
    <row r="1511" spans="1:22">
      <c r="A1511" s="9">
        <v>43630</v>
      </c>
      <c r="B1511" t="s">
        <v>185</v>
      </c>
      <c r="C1511">
        <v>70</v>
      </c>
      <c r="D1511">
        <v>0</v>
      </c>
      <c r="J1511" s="11" t="s">
        <v>1396</v>
      </c>
      <c r="V1511" t="s">
        <v>1396</v>
      </c>
    </row>
    <row r="1512" spans="1:22">
      <c r="A1512" s="9">
        <v>43630</v>
      </c>
      <c r="B1512" t="s">
        <v>185</v>
      </c>
      <c r="C1512">
        <v>71</v>
      </c>
      <c r="D1512">
        <v>0</v>
      </c>
      <c r="J1512" s="11" t="s">
        <v>1396</v>
      </c>
      <c r="V1512" t="s">
        <v>1396</v>
      </c>
    </row>
    <row r="1513" spans="1:22">
      <c r="A1513" s="9">
        <v>43630</v>
      </c>
      <c r="B1513" t="s">
        <v>185</v>
      </c>
      <c r="C1513">
        <v>72</v>
      </c>
      <c r="D1513">
        <v>0</v>
      </c>
      <c r="J1513" s="11" t="s">
        <v>1396</v>
      </c>
      <c r="V1513" t="s">
        <v>1396</v>
      </c>
    </row>
    <row r="1514" spans="1:22">
      <c r="A1514" s="9">
        <v>43630</v>
      </c>
      <c r="B1514" t="s">
        <v>185</v>
      </c>
      <c r="C1514">
        <v>73</v>
      </c>
      <c r="D1514">
        <v>0</v>
      </c>
      <c r="J1514" s="11" t="s">
        <v>1396</v>
      </c>
      <c r="V1514" t="s">
        <v>1396</v>
      </c>
    </row>
    <row r="1515" spans="1:22">
      <c r="A1515" s="9">
        <v>43630</v>
      </c>
      <c r="B1515" t="s">
        <v>185</v>
      </c>
      <c r="C1515">
        <v>74</v>
      </c>
      <c r="H1515" t="s">
        <v>213</v>
      </c>
      <c r="J1515" s="11">
        <v>43630.419829976854</v>
      </c>
      <c r="K1515">
        <v>9</v>
      </c>
      <c r="L1515" t="s">
        <v>705</v>
      </c>
      <c r="V1515" t="s">
        <v>1390</v>
      </c>
    </row>
    <row r="1516" spans="1:22">
      <c r="A1516" s="9">
        <v>43630</v>
      </c>
      <c r="B1516" t="s">
        <v>185</v>
      </c>
      <c r="C1516">
        <v>74</v>
      </c>
      <c r="H1516" t="s">
        <v>74</v>
      </c>
      <c r="K1516" t="s">
        <v>26</v>
      </c>
    </row>
    <row r="1517" spans="1:22">
      <c r="A1517" s="9">
        <v>43630</v>
      </c>
      <c r="B1517" t="s">
        <v>185</v>
      </c>
      <c r="C1517">
        <v>75</v>
      </c>
      <c r="D1517">
        <v>0</v>
      </c>
      <c r="J1517" s="11" t="s">
        <v>1396</v>
      </c>
      <c r="V1517" t="s">
        <v>1396</v>
      </c>
    </row>
    <row r="1518" spans="1:22">
      <c r="A1518" s="9">
        <v>43630</v>
      </c>
      <c r="B1518" t="s">
        <v>185</v>
      </c>
      <c r="C1518">
        <v>76</v>
      </c>
      <c r="D1518">
        <v>0</v>
      </c>
      <c r="J1518" s="11" t="s">
        <v>1396</v>
      </c>
      <c r="V1518" t="s">
        <v>1396</v>
      </c>
    </row>
    <row r="1519" spans="1:22">
      <c r="A1519" s="9">
        <v>43630</v>
      </c>
      <c r="B1519" t="s">
        <v>185</v>
      </c>
      <c r="C1519">
        <v>77</v>
      </c>
      <c r="H1519" t="s">
        <v>214</v>
      </c>
      <c r="J1519" s="11">
        <v>43630.420821990738</v>
      </c>
      <c r="K1519">
        <v>5</v>
      </c>
      <c r="L1519" t="s">
        <v>815</v>
      </c>
      <c r="V1519" t="s">
        <v>1390</v>
      </c>
    </row>
    <row r="1520" spans="1:22">
      <c r="A1520" s="9">
        <v>43630</v>
      </c>
      <c r="B1520" t="s">
        <v>185</v>
      </c>
      <c r="C1520">
        <v>78</v>
      </c>
      <c r="D1520">
        <v>0</v>
      </c>
      <c r="V1520" t="s">
        <v>1396</v>
      </c>
    </row>
    <row r="1521" spans="1:22">
      <c r="A1521" s="9">
        <v>43630</v>
      </c>
      <c r="B1521" t="s">
        <v>185</v>
      </c>
      <c r="C1521">
        <v>79</v>
      </c>
      <c r="D1521">
        <v>0</v>
      </c>
      <c r="J1521" s="11" t="s">
        <v>1396</v>
      </c>
      <c r="V1521" t="s">
        <v>1396</v>
      </c>
    </row>
    <row r="1522" spans="1:22">
      <c r="A1522" s="9">
        <v>43630</v>
      </c>
      <c r="B1522" t="s">
        <v>185</v>
      </c>
      <c r="C1522">
        <v>80</v>
      </c>
      <c r="H1522" t="s">
        <v>185</v>
      </c>
      <c r="J1522" s="11">
        <v>43630.422732407409</v>
      </c>
      <c r="K1522">
        <v>12</v>
      </c>
      <c r="L1522" t="s">
        <v>901</v>
      </c>
      <c r="V1522" t="s">
        <v>1390</v>
      </c>
    </row>
    <row r="1523" spans="1:22">
      <c r="A1523" s="9">
        <v>43630</v>
      </c>
      <c r="B1523" t="s">
        <v>185</v>
      </c>
      <c r="C1523">
        <v>81</v>
      </c>
      <c r="D1523">
        <v>0</v>
      </c>
      <c r="J1523" s="11" t="s">
        <v>1396</v>
      </c>
      <c r="V1523" t="s">
        <v>1396</v>
      </c>
    </row>
    <row r="1524" spans="1:22">
      <c r="A1524" s="9">
        <v>43630</v>
      </c>
      <c r="B1524" t="s">
        <v>185</v>
      </c>
      <c r="C1524">
        <v>82</v>
      </c>
      <c r="G1524" t="s">
        <v>155</v>
      </c>
      <c r="H1524" t="s">
        <v>216</v>
      </c>
      <c r="J1524" s="11">
        <v>43630.423797222225</v>
      </c>
      <c r="K1524">
        <v>6</v>
      </c>
      <c r="L1524" t="s">
        <v>1185</v>
      </c>
      <c r="V1524" t="s">
        <v>1390</v>
      </c>
    </row>
    <row r="1525" spans="1:22">
      <c r="A1525" s="9">
        <v>43630</v>
      </c>
      <c r="B1525" t="s">
        <v>185</v>
      </c>
      <c r="C1525">
        <v>83</v>
      </c>
      <c r="D1525">
        <v>0</v>
      </c>
      <c r="J1525" s="11" t="s">
        <v>1396</v>
      </c>
      <c r="V1525" t="s">
        <v>1396</v>
      </c>
    </row>
    <row r="1526" spans="1:22">
      <c r="A1526" s="9">
        <v>43630</v>
      </c>
      <c r="B1526" t="s">
        <v>185</v>
      </c>
      <c r="C1526">
        <v>84</v>
      </c>
      <c r="D1526">
        <v>0</v>
      </c>
      <c r="J1526" s="11" t="s">
        <v>1396</v>
      </c>
      <c r="V1526" t="s">
        <v>1396</v>
      </c>
    </row>
    <row r="1527" spans="1:22">
      <c r="A1527" s="9">
        <v>43630</v>
      </c>
      <c r="B1527" t="s">
        <v>185</v>
      </c>
      <c r="C1527">
        <v>85</v>
      </c>
      <c r="G1527" t="s">
        <v>111</v>
      </c>
      <c r="H1527" t="s">
        <v>218</v>
      </c>
      <c r="J1527" s="11">
        <v>43630.426945254629</v>
      </c>
      <c r="K1527">
        <v>11</v>
      </c>
      <c r="L1527" t="s">
        <v>1186</v>
      </c>
      <c r="V1527" t="s">
        <v>1390</v>
      </c>
    </row>
    <row r="1528" spans="1:22">
      <c r="A1528" s="9">
        <v>43630</v>
      </c>
      <c r="B1528" t="s">
        <v>185</v>
      </c>
      <c r="C1528">
        <v>86</v>
      </c>
      <c r="D1528">
        <v>0</v>
      </c>
      <c r="J1528" s="11" t="s">
        <v>1396</v>
      </c>
      <c r="V1528" t="s">
        <v>1396</v>
      </c>
    </row>
    <row r="1529" spans="1:22">
      <c r="A1529" s="9">
        <v>43630</v>
      </c>
      <c r="B1529" t="s">
        <v>185</v>
      </c>
      <c r="C1529">
        <v>87</v>
      </c>
      <c r="J1529" s="11" t="s">
        <v>1396</v>
      </c>
      <c r="T1529" t="s">
        <v>19</v>
      </c>
      <c r="V1529" t="s">
        <v>1396</v>
      </c>
    </row>
    <row r="1530" spans="1:22">
      <c r="A1530" s="9">
        <v>43630</v>
      </c>
      <c r="B1530" t="s">
        <v>185</v>
      </c>
      <c r="C1530">
        <v>88</v>
      </c>
      <c r="H1530" t="s">
        <v>189</v>
      </c>
      <c r="J1530" s="11">
        <v>43630.428509259262</v>
      </c>
      <c r="K1530">
        <v>8</v>
      </c>
      <c r="L1530" t="s">
        <v>1091</v>
      </c>
      <c r="V1530" t="s">
        <v>1390</v>
      </c>
    </row>
    <row r="1531" spans="1:22">
      <c r="A1531" s="9">
        <v>43630</v>
      </c>
      <c r="B1531" t="s">
        <v>185</v>
      </c>
      <c r="C1531">
        <v>88</v>
      </c>
      <c r="H1531" t="s">
        <v>219</v>
      </c>
      <c r="J1531" s="11">
        <v>43630.428678703705</v>
      </c>
      <c r="K1531">
        <v>8</v>
      </c>
      <c r="V1531" t="s">
        <v>1390</v>
      </c>
    </row>
    <row r="1532" spans="1:22">
      <c r="A1532" s="9">
        <v>43630</v>
      </c>
      <c r="B1532" t="s">
        <v>185</v>
      </c>
      <c r="C1532">
        <v>88</v>
      </c>
      <c r="H1532" t="s">
        <v>233</v>
      </c>
      <c r="J1532" s="11">
        <v>43630.429738657411</v>
      </c>
      <c r="K1532" t="s">
        <v>26</v>
      </c>
      <c r="V1532" t="s">
        <v>1390</v>
      </c>
    </row>
    <row r="1533" spans="1:22">
      <c r="A1533" s="9">
        <v>43630</v>
      </c>
      <c r="B1533" t="s">
        <v>185</v>
      </c>
      <c r="C1533">
        <v>89</v>
      </c>
      <c r="D1533">
        <v>0</v>
      </c>
      <c r="J1533" s="11" t="s">
        <v>1396</v>
      </c>
      <c r="V1533" t="s">
        <v>1396</v>
      </c>
    </row>
    <row r="1534" spans="1:22">
      <c r="A1534" s="9">
        <v>43630</v>
      </c>
      <c r="B1534" t="s">
        <v>185</v>
      </c>
      <c r="C1534">
        <v>90</v>
      </c>
      <c r="D1534">
        <v>0</v>
      </c>
      <c r="J1534" s="11" t="s">
        <v>1396</v>
      </c>
      <c r="V1534" t="s">
        <v>1396</v>
      </c>
    </row>
    <row r="1535" spans="1:22">
      <c r="A1535" s="9">
        <v>43630</v>
      </c>
      <c r="B1535" t="s">
        <v>185</v>
      </c>
      <c r="C1535">
        <v>91</v>
      </c>
      <c r="D1535">
        <v>0</v>
      </c>
      <c r="J1535" s="11" t="s">
        <v>1396</v>
      </c>
      <c r="V1535" t="s">
        <v>1396</v>
      </c>
    </row>
    <row r="1536" spans="1:22">
      <c r="A1536" s="9">
        <v>43630</v>
      </c>
      <c r="B1536" t="s">
        <v>185</v>
      </c>
      <c r="C1536">
        <v>92</v>
      </c>
      <c r="D1536">
        <v>0</v>
      </c>
      <c r="J1536" s="11" t="s">
        <v>1396</v>
      </c>
      <c r="V1536" t="s">
        <v>1396</v>
      </c>
    </row>
    <row r="1537" spans="1:22">
      <c r="A1537" s="9">
        <v>43630</v>
      </c>
      <c r="B1537" t="s">
        <v>185</v>
      </c>
      <c r="C1537">
        <v>93</v>
      </c>
      <c r="D1537">
        <v>0</v>
      </c>
      <c r="J1537" s="11" t="s">
        <v>1396</v>
      </c>
      <c r="V1537" t="s">
        <v>1396</v>
      </c>
    </row>
    <row r="1538" spans="1:22">
      <c r="A1538" s="9">
        <v>43630</v>
      </c>
      <c r="B1538" t="s">
        <v>185</v>
      </c>
      <c r="C1538">
        <v>94</v>
      </c>
      <c r="D1538">
        <v>0</v>
      </c>
      <c r="J1538" s="11" t="s">
        <v>1396</v>
      </c>
      <c r="V1538" t="s">
        <v>1396</v>
      </c>
    </row>
    <row r="1539" spans="1:22">
      <c r="A1539" s="9">
        <v>43630</v>
      </c>
      <c r="B1539" t="s">
        <v>185</v>
      </c>
      <c r="C1539">
        <v>95</v>
      </c>
      <c r="D1539">
        <v>0</v>
      </c>
      <c r="J1539" s="11" t="s">
        <v>1396</v>
      </c>
      <c r="V1539" t="s">
        <v>1396</v>
      </c>
    </row>
    <row r="1540" spans="1:22">
      <c r="A1540" s="9">
        <v>43630</v>
      </c>
      <c r="B1540" t="s">
        <v>185</v>
      </c>
      <c r="C1540">
        <v>96</v>
      </c>
      <c r="D1540">
        <v>0</v>
      </c>
      <c r="J1540" s="11" t="s">
        <v>1396</v>
      </c>
      <c r="V1540" t="s">
        <v>1396</v>
      </c>
    </row>
    <row r="1541" spans="1:22">
      <c r="A1541" s="9">
        <v>43630</v>
      </c>
      <c r="B1541" t="s">
        <v>185</v>
      </c>
      <c r="C1541">
        <v>97</v>
      </c>
      <c r="D1541">
        <v>0</v>
      </c>
      <c r="J1541" s="11" t="s">
        <v>1396</v>
      </c>
      <c r="V1541" t="s">
        <v>1396</v>
      </c>
    </row>
    <row r="1542" spans="1:22">
      <c r="A1542" s="9">
        <v>43630</v>
      </c>
      <c r="B1542" t="s">
        <v>185</v>
      </c>
      <c r="C1542">
        <v>98</v>
      </c>
      <c r="D1542">
        <v>0</v>
      </c>
      <c r="J1542" s="11" t="s">
        <v>1396</v>
      </c>
      <c r="V1542" t="s">
        <v>1396</v>
      </c>
    </row>
    <row r="1543" spans="1:22">
      <c r="A1543" s="9">
        <v>43630</v>
      </c>
      <c r="B1543" t="s">
        <v>185</v>
      </c>
      <c r="C1543">
        <v>99</v>
      </c>
      <c r="D1543">
        <v>0</v>
      </c>
      <c r="J1543" s="11" t="s">
        <v>1396</v>
      </c>
      <c r="V1543" t="s">
        <v>1396</v>
      </c>
    </row>
    <row r="1544" spans="1:22">
      <c r="A1544" s="9">
        <v>43630</v>
      </c>
      <c r="B1544" t="s">
        <v>185</v>
      </c>
      <c r="C1544">
        <v>100</v>
      </c>
      <c r="D1544">
        <v>0</v>
      </c>
      <c r="J1544" s="11" t="s">
        <v>1396</v>
      </c>
      <c r="V1544" t="s">
        <v>1396</v>
      </c>
    </row>
    <row r="1545" spans="1:22">
      <c r="A1545" s="9">
        <v>43630</v>
      </c>
      <c r="B1545" t="s">
        <v>185</v>
      </c>
      <c r="C1545">
        <v>101</v>
      </c>
      <c r="D1545">
        <v>0</v>
      </c>
      <c r="J1545" s="11" t="s">
        <v>1396</v>
      </c>
      <c r="V1545" t="s">
        <v>1396</v>
      </c>
    </row>
    <row r="1546" spans="1:22">
      <c r="A1546" s="9">
        <v>43630</v>
      </c>
      <c r="B1546" t="s">
        <v>185</v>
      </c>
      <c r="C1546">
        <v>102</v>
      </c>
      <c r="D1546">
        <v>0</v>
      </c>
      <c r="J1546" s="11" t="s">
        <v>1396</v>
      </c>
      <c r="V1546" t="s">
        <v>1396</v>
      </c>
    </row>
    <row r="1547" spans="1:22">
      <c r="A1547" s="9">
        <v>43630</v>
      </c>
      <c r="B1547" t="s">
        <v>185</v>
      </c>
      <c r="C1547">
        <v>103</v>
      </c>
      <c r="D1547">
        <v>0</v>
      </c>
      <c r="J1547" s="11" t="s">
        <v>1396</v>
      </c>
      <c r="S1547" t="s">
        <v>32</v>
      </c>
      <c r="V1547" t="s">
        <v>1396</v>
      </c>
    </row>
    <row r="1548" spans="1:22">
      <c r="A1548" s="9">
        <v>43630</v>
      </c>
      <c r="B1548" t="s">
        <v>185</v>
      </c>
      <c r="C1548">
        <v>104</v>
      </c>
      <c r="D1548">
        <v>0</v>
      </c>
      <c r="J1548" s="11" t="s">
        <v>1396</v>
      </c>
      <c r="V1548" t="s">
        <v>1396</v>
      </c>
    </row>
    <row r="1549" spans="1:22">
      <c r="A1549" s="9">
        <v>43630</v>
      </c>
      <c r="B1549" t="s">
        <v>185</v>
      </c>
      <c r="C1549">
        <v>105</v>
      </c>
      <c r="D1549">
        <v>0</v>
      </c>
      <c r="J1549" s="11" t="s">
        <v>1396</v>
      </c>
      <c r="S1549" t="s">
        <v>32</v>
      </c>
      <c r="V1549" t="s">
        <v>1396</v>
      </c>
    </row>
    <row r="1550" spans="1:22">
      <c r="A1550" s="9">
        <v>43630</v>
      </c>
      <c r="B1550" t="s">
        <v>185</v>
      </c>
      <c r="C1550">
        <v>106</v>
      </c>
      <c r="D1550">
        <v>0</v>
      </c>
      <c r="J1550" s="11" t="s">
        <v>1396</v>
      </c>
      <c r="V1550" t="s">
        <v>1396</v>
      </c>
    </row>
    <row r="1551" spans="1:22">
      <c r="A1551" s="9">
        <v>43630</v>
      </c>
      <c r="B1551" t="s">
        <v>185</v>
      </c>
      <c r="C1551">
        <v>107</v>
      </c>
      <c r="D1551">
        <v>0</v>
      </c>
      <c r="J1551" s="11" t="s">
        <v>1396</v>
      </c>
      <c r="V1551" t="s">
        <v>1396</v>
      </c>
    </row>
    <row r="1552" spans="1:22">
      <c r="A1552" s="9">
        <v>43630</v>
      </c>
      <c r="B1552" t="s">
        <v>185</v>
      </c>
      <c r="C1552">
        <v>108</v>
      </c>
      <c r="D1552">
        <v>0</v>
      </c>
      <c r="J1552" s="11" t="s">
        <v>1396</v>
      </c>
      <c r="V1552" t="s">
        <v>1396</v>
      </c>
    </row>
    <row r="1553" spans="1:22">
      <c r="A1553" s="9">
        <v>43630</v>
      </c>
      <c r="B1553" t="s">
        <v>185</v>
      </c>
      <c r="C1553">
        <v>109</v>
      </c>
      <c r="D1553">
        <v>0</v>
      </c>
      <c r="J1553" s="11" t="s">
        <v>1396</v>
      </c>
      <c r="V1553" t="s">
        <v>1396</v>
      </c>
    </row>
    <row r="1554" spans="1:22">
      <c r="A1554" s="9">
        <v>43630</v>
      </c>
      <c r="B1554" t="s">
        <v>185</v>
      </c>
      <c r="C1554">
        <v>110</v>
      </c>
      <c r="D1554">
        <v>0</v>
      </c>
      <c r="J1554" s="11" t="s">
        <v>1396</v>
      </c>
      <c r="V1554" t="s">
        <v>1396</v>
      </c>
    </row>
    <row r="1555" spans="1:22">
      <c r="A1555" s="9">
        <v>43630</v>
      </c>
      <c r="B1555" t="s">
        <v>185</v>
      </c>
      <c r="C1555">
        <v>111</v>
      </c>
      <c r="D1555">
        <v>0</v>
      </c>
      <c r="J1555" s="11" t="s">
        <v>1396</v>
      </c>
      <c r="V1555" t="s">
        <v>1396</v>
      </c>
    </row>
    <row r="1556" spans="1:22">
      <c r="A1556" s="9">
        <v>43630</v>
      </c>
      <c r="B1556" t="s">
        <v>185</v>
      </c>
      <c r="C1556">
        <v>112</v>
      </c>
      <c r="D1556">
        <v>0</v>
      </c>
      <c r="J1556" s="11" t="s">
        <v>1396</v>
      </c>
      <c r="V1556" t="s">
        <v>1396</v>
      </c>
    </row>
    <row r="1557" spans="1:22">
      <c r="A1557" s="9">
        <v>43630</v>
      </c>
      <c r="B1557" t="s">
        <v>185</v>
      </c>
      <c r="C1557">
        <v>113</v>
      </c>
      <c r="D1557">
        <v>0</v>
      </c>
      <c r="J1557" s="11" t="s">
        <v>1396</v>
      </c>
      <c r="V1557" t="s">
        <v>1396</v>
      </c>
    </row>
    <row r="1558" spans="1:22">
      <c r="A1558" s="9">
        <v>43630</v>
      </c>
      <c r="B1558" t="s">
        <v>185</v>
      </c>
      <c r="C1558">
        <v>114</v>
      </c>
      <c r="D1558">
        <v>0</v>
      </c>
      <c r="J1558" s="11" t="s">
        <v>1396</v>
      </c>
      <c r="S1558" t="s">
        <v>94</v>
      </c>
      <c r="V1558" t="s">
        <v>1396</v>
      </c>
    </row>
    <row r="1559" spans="1:22">
      <c r="A1559" s="9">
        <v>43630</v>
      </c>
      <c r="B1559" t="s">
        <v>185</v>
      </c>
      <c r="C1559">
        <v>115</v>
      </c>
      <c r="G1559" t="s">
        <v>111</v>
      </c>
      <c r="H1559" t="s">
        <v>221</v>
      </c>
      <c r="J1559" s="11">
        <v>43630.434039120373</v>
      </c>
      <c r="K1559">
        <v>5</v>
      </c>
      <c r="L1559" t="s">
        <v>924</v>
      </c>
      <c r="V1559" t="s">
        <v>1390</v>
      </c>
    </row>
    <row r="1560" spans="1:22">
      <c r="A1560" s="9">
        <v>43630</v>
      </c>
      <c r="B1560" t="s">
        <v>185</v>
      </c>
      <c r="C1560">
        <v>116</v>
      </c>
      <c r="F1560" t="s">
        <v>277</v>
      </c>
      <c r="G1560" t="s">
        <v>155</v>
      </c>
      <c r="H1560" t="s">
        <v>222</v>
      </c>
      <c r="J1560" s="11">
        <v>43630.435072337961</v>
      </c>
      <c r="K1560">
        <v>8</v>
      </c>
      <c r="L1560" t="s">
        <v>1046</v>
      </c>
      <c r="V1560" t="s">
        <v>1390</v>
      </c>
    </row>
    <row r="1561" spans="1:22">
      <c r="A1561" s="9">
        <v>43630</v>
      </c>
      <c r="B1561" t="s">
        <v>185</v>
      </c>
      <c r="C1561">
        <v>116</v>
      </c>
      <c r="G1561" t="s">
        <v>155</v>
      </c>
      <c r="H1561" t="s">
        <v>225</v>
      </c>
      <c r="J1561" s="11">
        <v>43630.436191435183</v>
      </c>
      <c r="K1561">
        <v>9</v>
      </c>
      <c r="L1561" t="s">
        <v>806</v>
      </c>
      <c r="V1561" t="s">
        <v>1390</v>
      </c>
    </row>
    <row r="1562" spans="1:22">
      <c r="A1562" s="9">
        <v>43630</v>
      </c>
      <c r="B1562" t="s">
        <v>185</v>
      </c>
      <c r="C1562">
        <v>117</v>
      </c>
      <c r="H1562" t="s">
        <v>87</v>
      </c>
      <c r="J1562" s="11">
        <v>43630.437415277775</v>
      </c>
      <c r="K1562">
        <v>8</v>
      </c>
      <c r="L1562" t="s">
        <v>791</v>
      </c>
      <c r="V1562" t="s">
        <v>1390</v>
      </c>
    </row>
    <row r="1563" spans="1:22">
      <c r="A1563" s="9">
        <v>43630</v>
      </c>
      <c r="B1563" t="s">
        <v>185</v>
      </c>
      <c r="C1563">
        <v>118</v>
      </c>
      <c r="D1563">
        <v>0</v>
      </c>
      <c r="J1563" s="11" t="s">
        <v>1396</v>
      </c>
      <c r="V1563" t="s">
        <v>1396</v>
      </c>
    </row>
    <row r="1564" spans="1:22">
      <c r="A1564" s="9">
        <v>43630</v>
      </c>
      <c r="B1564" t="s">
        <v>185</v>
      </c>
      <c r="C1564">
        <v>119</v>
      </c>
      <c r="D1564">
        <v>0</v>
      </c>
      <c r="J1564" s="11" t="s">
        <v>1396</v>
      </c>
      <c r="V1564" t="s">
        <v>1396</v>
      </c>
    </row>
    <row r="1565" spans="1:22">
      <c r="A1565" s="9">
        <v>43630</v>
      </c>
      <c r="B1565" t="s">
        <v>185</v>
      </c>
      <c r="C1565">
        <v>120</v>
      </c>
      <c r="D1565">
        <v>0</v>
      </c>
      <c r="J1565" s="11" t="s">
        <v>1396</v>
      </c>
      <c r="V1565" t="s">
        <v>1396</v>
      </c>
    </row>
    <row r="1566" spans="1:22">
      <c r="A1566" s="9">
        <v>43630</v>
      </c>
      <c r="B1566" t="s">
        <v>185</v>
      </c>
      <c r="C1566">
        <v>121</v>
      </c>
      <c r="D1566">
        <v>0</v>
      </c>
      <c r="J1566" s="11" t="s">
        <v>1396</v>
      </c>
      <c r="V1566" t="s">
        <v>1396</v>
      </c>
    </row>
    <row r="1567" spans="1:22">
      <c r="A1567" s="9">
        <v>43630</v>
      </c>
      <c r="B1567" t="s">
        <v>185</v>
      </c>
      <c r="C1567">
        <v>122</v>
      </c>
      <c r="D1567">
        <v>0</v>
      </c>
      <c r="J1567" s="11" t="s">
        <v>1396</v>
      </c>
      <c r="V1567" t="s">
        <v>1396</v>
      </c>
    </row>
    <row r="1568" spans="1:22">
      <c r="A1568" s="9">
        <v>43630</v>
      </c>
      <c r="B1568" t="s">
        <v>185</v>
      </c>
      <c r="C1568">
        <v>123</v>
      </c>
      <c r="D1568">
        <v>0</v>
      </c>
      <c r="J1568" s="11" t="s">
        <v>1396</v>
      </c>
      <c r="V1568" t="s">
        <v>1396</v>
      </c>
    </row>
    <row r="1569" spans="1:22">
      <c r="A1569" s="9">
        <v>43630</v>
      </c>
      <c r="B1569" t="s">
        <v>185</v>
      </c>
      <c r="C1569">
        <v>124</v>
      </c>
      <c r="D1569">
        <v>0</v>
      </c>
      <c r="J1569" s="11" t="s">
        <v>1396</v>
      </c>
      <c r="V1569" t="s">
        <v>1396</v>
      </c>
    </row>
    <row r="1570" spans="1:22">
      <c r="A1570" s="9">
        <v>43630</v>
      </c>
      <c r="B1570" t="s">
        <v>185</v>
      </c>
      <c r="C1570">
        <v>125</v>
      </c>
      <c r="D1570">
        <v>0</v>
      </c>
      <c r="J1570" s="11" t="s">
        <v>1396</v>
      </c>
      <c r="V1570" t="s">
        <v>1396</v>
      </c>
    </row>
    <row r="1571" spans="1:22">
      <c r="A1571" s="9">
        <v>43630</v>
      </c>
      <c r="B1571" t="s">
        <v>185</v>
      </c>
      <c r="C1571">
        <v>126</v>
      </c>
      <c r="G1571" t="s">
        <v>155</v>
      </c>
      <c r="H1571" t="s">
        <v>226</v>
      </c>
      <c r="J1571" s="11">
        <v>43630.439742129631</v>
      </c>
      <c r="K1571">
        <v>10</v>
      </c>
      <c r="L1571" t="s">
        <v>1187</v>
      </c>
      <c r="V1571" t="s">
        <v>1390</v>
      </c>
    </row>
    <row r="1572" spans="1:22">
      <c r="A1572" s="9">
        <v>43630</v>
      </c>
      <c r="B1572" t="s">
        <v>185</v>
      </c>
      <c r="C1572">
        <v>127</v>
      </c>
      <c r="D1572">
        <v>0</v>
      </c>
      <c r="J1572" s="11" t="s">
        <v>1396</v>
      </c>
      <c r="V1572" t="s">
        <v>1396</v>
      </c>
    </row>
    <row r="1573" spans="1:22">
      <c r="A1573" s="9">
        <v>43630</v>
      </c>
      <c r="B1573" t="s">
        <v>185</v>
      </c>
      <c r="C1573">
        <v>128</v>
      </c>
      <c r="D1573">
        <v>0</v>
      </c>
      <c r="J1573" s="11" t="s">
        <v>1396</v>
      </c>
      <c r="V1573" t="s">
        <v>1396</v>
      </c>
    </row>
    <row r="1574" spans="1:22">
      <c r="A1574" s="9">
        <v>43630</v>
      </c>
      <c r="B1574" t="s">
        <v>185</v>
      </c>
      <c r="C1574">
        <v>129</v>
      </c>
      <c r="D1574">
        <v>0</v>
      </c>
      <c r="J1574" s="11" t="s">
        <v>1396</v>
      </c>
      <c r="V1574" t="s">
        <v>1396</v>
      </c>
    </row>
    <row r="1575" spans="1:22">
      <c r="A1575" s="9">
        <v>43630</v>
      </c>
      <c r="B1575" t="s">
        <v>185</v>
      </c>
      <c r="C1575">
        <v>130</v>
      </c>
      <c r="D1575">
        <v>0</v>
      </c>
      <c r="J1575" s="11" t="s">
        <v>1396</v>
      </c>
      <c r="V1575" t="s">
        <v>1396</v>
      </c>
    </row>
    <row r="1576" spans="1:22">
      <c r="A1576" s="9">
        <v>43630</v>
      </c>
      <c r="B1576" t="s">
        <v>185</v>
      </c>
      <c r="C1576">
        <v>131</v>
      </c>
      <c r="D1576">
        <v>0</v>
      </c>
      <c r="J1576" s="11" t="s">
        <v>1396</v>
      </c>
      <c r="V1576" t="s">
        <v>1396</v>
      </c>
    </row>
    <row r="1577" spans="1:22">
      <c r="A1577" s="9">
        <v>43630</v>
      </c>
      <c r="B1577" t="s">
        <v>185</v>
      </c>
      <c r="C1577">
        <v>132</v>
      </c>
      <c r="D1577">
        <v>0</v>
      </c>
      <c r="J1577" s="11" t="s">
        <v>1396</v>
      </c>
      <c r="V1577" t="s">
        <v>1396</v>
      </c>
    </row>
    <row r="1578" spans="1:22">
      <c r="A1578" s="9">
        <v>43630</v>
      </c>
      <c r="B1578" t="s">
        <v>185</v>
      </c>
      <c r="C1578">
        <v>133</v>
      </c>
      <c r="G1578" t="s">
        <v>223</v>
      </c>
      <c r="H1578" t="s">
        <v>1188</v>
      </c>
      <c r="J1578" s="11">
        <v>43630.443843171299</v>
      </c>
      <c r="K1578">
        <v>13</v>
      </c>
      <c r="L1578" t="s">
        <v>1189</v>
      </c>
      <c r="T1578" t="s">
        <v>1190</v>
      </c>
      <c r="V1578">
        <v>116</v>
      </c>
    </row>
    <row r="1579" spans="1:22">
      <c r="A1579" s="9">
        <v>43630</v>
      </c>
      <c r="B1579" t="s">
        <v>185</v>
      </c>
      <c r="C1579">
        <v>133</v>
      </c>
      <c r="G1579" t="s">
        <v>277</v>
      </c>
      <c r="H1579" t="s">
        <v>907</v>
      </c>
      <c r="J1579" s="11">
        <v>43630.442418402781</v>
      </c>
      <c r="K1579">
        <v>17</v>
      </c>
      <c r="L1579" t="s">
        <v>1191</v>
      </c>
      <c r="V1579" t="s">
        <v>1390</v>
      </c>
    </row>
    <row r="1580" spans="1:22">
      <c r="A1580" s="9">
        <v>43630</v>
      </c>
      <c r="B1580" t="s">
        <v>185</v>
      </c>
      <c r="C1580">
        <v>133</v>
      </c>
      <c r="H1580" t="s">
        <v>74</v>
      </c>
      <c r="J1580" s="11">
        <v>43630.442629050929</v>
      </c>
      <c r="K1580">
        <v>17</v>
      </c>
      <c r="V1580" t="s">
        <v>1390</v>
      </c>
    </row>
    <row r="1581" spans="1:22">
      <c r="A1581" s="9">
        <v>43630</v>
      </c>
      <c r="B1581" t="s">
        <v>185</v>
      </c>
      <c r="C1581">
        <v>134</v>
      </c>
      <c r="D1581">
        <v>0</v>
      </c>
      <c r="J1581" s="11" t="s">
        <v>1396</v>
      </c>
      <c r="V1581" t="s">
        <v>1396</v>
      </c>
    </row>
    <row r="1582" spans="1:22">
      <c r="A1582" s="9">
        <v>43630</v>
      </c>
      <c r="B1582" t="s">
        <v>185</v>
      </c>
      <c r="C1582">
        <v>135</v>
      </c>
      <c r="D1582">
        <v>0</v>
      </c>
      <c r="J1582" s="11" t="s">
        <v>1396</v>
      </c>
      <c r="V1582" t="s">
        <v>1396</v>
      </c>
    </row>
    <row r="1583" spans="1:22">
      <c r="A1583" s="9">
        <v>43630</v>
      </c>
      <c r="B1583" t="s">
        <v>185</v>
      </c>
      <c r="C1583">
        <v>136</v>
      </c>
      <c r="D1583">
        <v>0</v>
      </c>
      <c r="J1583" s="11" t="s">
        <v>1396</v>
      </c>
      <c r="V1583" t="s">
        <v>1396</v>
      </c>
    </row>
    <row r="1584" spans="1:22">
      <c r="A1584" s="9">
        <v>43630</v>
      </c>
      <c r="B1584" t="s">
        <v>185</v>
      </c>
      <c r="C1584">
        <v>137</v>
      </c>
      <c r="D1584">
        <v>0</v>
      </c>
      <c r="J1584" s="11" t="s">
        <v>1396</v>
      </c>
      <c r="V1584" t="s">
        <v>1396</v>
      </c>
    </row>
    <row r="1585" spans="1:22">
      <c r="A1585" s="9">
        <v>43630</v>
      </c>
      <c r="B1585" t="s">
        <v>185</v>
      </c>
      <c r="C1585">
        <v>138</v>
      </c>
      <c r="D1585">
        <v>0</v>
      </c>
      <c r="J1585" s="11" t="s">
        <v>1396</v>
      </c>
      <c r="V1585" t="s">
        <v>1396</v>
      </c>
    </row>
    <row r="1586" spans="1:22">
      <c r="A1586" s="9">
        <v>43630</v>
      </c>
      <c r="B1586" t="s">
        <v>185</v>
      </c>
      <c r="C1586">
        <v>139</v>
      </c>
      <c r="D1586">
        <v>0</v>
      </c>
      <c r="J1586" s="11" t="s">
        <v>1396</v>
      </c>
      <c r="S1586" t="s">
        <v>94</v>
      </c>
      <c r="V1586" t="s">
        <v>1396</v>
      </c>
    </row>
    <row r="1587" spans="1:22">
      <c r="A1587" s="9">
        <v>43630</v>
      </c>
      <c r="B1587" t="s">
        <v>185</v>
      </c>
      <c r="C1587">
        <v>140</v>
      </c>
      <c r="D1587">
        <v>0</v>
      </c>
      <c r="J1587" s="11" t="s">
        <v>1396</v>
      </c>
      <c r="V1587" t="s">
        <v>1396</v>
      </c>
    </row>
    <row r="1588" spans="1:22">
      <c r="A1588" s="9">
        <v>43630</v>
      </c>
      <c r="B1588" t="s">
        <v>185</v>
      </c>
      <c r="C1588">
        <v>141</v>
      </c>
      <c r="D1588">
        <v>0</v>
      </c>
      <c r="J1588" s="11" t="s">
        <v>1396</v>
      </c>
      <c r="V1588" t="s">
        <v>1396</v>
      </c>
    </row>
    <row r="1589" spans="1:22">
      <c r="A1589" s="9">
        <v>43630</v>
      </c>
      <c r="B1589" t="s">
        <v>185</v>
      </c>
      <c r="C1589">
        <v>142</v>
      </c>
      <c r="H1589" t="s">
        <v>231</v>
      </c>
      <c r="J1589" s="11">
        <v>43630.446901388888</v>
      </c>
      <c r="K1589">
        <v>16</v>
      </c>
      <c r="L1589" t="s">
        <v>64</v>
      </c>
      <c r="T1589" t="s">
        <v>1192</v>
      </c>
      <c r="V1589" t="s">
        <v>1390</v>
      </c>
    </row>
    <row r="1590" spans="1:22">
      <c r="A1590" s="9">
        <v>43630</v>
      </c>
      <c r="B1590" t="s">
        <v>185</v>
      </c>
      <c r="C1590">
        <v>143</v>
      </c>
      <c r="D1590">
        <v>0</v>
      </c>
      <c r="J1590" s="11" t="s">
        <v>1396</v>
      </c>
      <c r="V1590" t="s">
        <v>1396</v>
      </c>
    </row>
    <row r="1591" spans="1:22">
      <c r="A1591" s="9">
        <v>43630</v>
      </c>
      <c r="B1591" t="s">
        <v>185</v>
      </c>
      <c r="C1591">
        <v>144</v>
      </c>
      <c r="G1591" t="s">
        <v>1193</v>
      </c>
      <c r="H1591" t="s">
        <v>529</v>
      </c>
      <c r="J1591" s="11">
        <v>43630.448510069444</v>
      </c>
      <c r="K1591">
        <v>8</v>
      </c>
      <c r="L1591" t="s">
        <v>1194</v>
      </c>
      <c r="T1591" t="s">
        <v>1195</v>
      </c>
      <c r="V1591">
        <v>133</v>
      </c>
    </row>
    <row r="1592" spans="1:22">
      <c r="A1592" s="9">
        <v>43630</v>
      </c>
      <c r="B1592" t="s">
        <v>185</v>
      </c>
      <c r="C1592">
        <v>144</v>
      </c>
      <c r="H1592" t="s">
        <v>461</v>
      </c>
      <c r="J1592" s="11">
        <v>43630.44932453704</v>
      </c>
      <c r="K1592">
        <v>8</v>
      </c>
      <c r="V1592" t="s">
        <v>1390</v>
      </c>
    </row>
    <row r="1593" spans="1:22">
      <c r="A1593" s="9">
        <v>43630</v>
      </c>
      <c r="B1593" t="s">
        <v>185</v>
      </c>
      <c r="C1593">
        <v>145</v>
      </c>
      <c r="J1593" s="11" t="s">
        <v>1396</v>
      </c>
      <c r="V1593" t="s">
        <v>1396</v>
      </c>
    </row>
    <row r="1594" spans="1:22">
      <c r="A1594" s="9">
        <v>43630</v>
      </c>
      <c r="B1594" t="s">
        <v>185</v>
      </c>
      <c r="C1594">
        <v>146</v>
      </c>
      <c r="J1594" s="11" t="s">
        <v>1396</v>
      </c>
      <c r="V1594" t="s">
        <v>1396</v>
      </c>
    </row>
    <row r="1595" spans="1:22">
      <c r="A1595" s="9">
        <v>43630</v>
      </c>
      <c r="B1595" t="s">
        <v>185</v>
      </c>
      <c r="C1595">
        <v>147</v>
      </c>
      <c r="J1595" s="11" t="s">
        <v>1396</v>
      </c>
      <c r="V1595" t="s">
        <v>1396</v>
      </c>
    </row>
    <row r="1596" spans="1:22">
      <c r="A1596" s="9">
        <v>43630</v>
      </c>
      <c r="B1596" t="s">
        <v>185</v>
      </c>
      <c r="C1596">
        <v>148</v>
      </c>
      <c r="G1596" t="s">
        <v>223</v>
      </c>
      <c r="H1596" t="s">
        <v>909</v>
      </c>
      <c r="J1596" s="11">
        <v>43630.450628819446</v>
      </c>
      <c r="K1596">
        <v>6</v>
      </c>
      <c r="L1596" t="s">
        <v>951</v>
      </c>
      <c r="V1596">
        <v>115</v>
      </c>
    </row>
    <row r="1597" spans="1:22">
      <c r="A1597" s="9">
        <v>43630</v>
      </c>
      <c r="B1597" t="s">
        <v>185</v>
      </c>
      <c r="C1597">
        <v>148</v>
      </c>
      <c r="H1597" t="s">
        <v>232</v>
      </c>
      <c r="J1597" s="11">
        <v>43630.450628819446</v>
      </c>
      <c r="K1597">
        <v>6</v>
      </c>
      <c r="L1597" t="s">
        <v>951</v>
      </c>
      <c r="V1597" t="s">
        <v>1390</v>
      </c>
    </row>
    <row r="1598" spans="1:22">
      <c r="A1598" s="9">
        <v>43630</v>
      </c>
      <c r="B1598" t="s">
        <v>185</v>
      </c>
      <c r="C1598">
        <v>149</v>
      </c>
      <c r="J1598" s="11" t="s">
        <v>1396</v>
      </c>
      <c r="V1598" t="s">
        <v>1396</v>
      </c>
    </row>
    <row r="1599" spans="1:22">
      <c r="A1599" s="9">
        <v>43630</v>
      </c>
      <c r="B1599" t="s">
        <v>185</v>
      </c>
      <c r="C1599">
        <v>150</v>
      </c>
      <c r="J1599" s="11" t="s">
        <v>1396</v>
      </c>
      <c r="V1599" t="s">
        <v>1396</v>
      </c>
    </row>
    <row r="1600" spans="1:22">
      <c r="A1600" s="9">
        <v>43630</v>
      </c>
      <c r="B1600" t="s">
        <v>185</v>
      </c>
      <c r="C1600">
        <v>151</v>
      </c>
      <c r="J1600" s="11" t="s">
        <v>1396</v>
      </c>
      <c r="V1600" t="s">
        <v>1396</v>
      </c>
    </row>
    <row r="1601" spans="1:22">
      <c r="A1601" s="9">
        <v>43630</v>
      </c>
      <c r="B1601" t="s">
        <v>185</v>
      </c>
      <c r="C1601">
        <v>152</v>
      </c>
      <c r="J1601" s="11" t="s">
        <v>1396</v>
      </c>
      <c r="V1601" t="s">
        <v>1396</v>
      </c>
    </row>
    <row r="1602" spans="1:22">
      <c r="A1602" s="9">
        <v>43630</v>
      </c>
      <c r="B1602" t="s">
        <v>185</v>
      </c>
      <c r="C1602">
        <v>153</v>
      </c>
      <c r="J1602" s="11" t="s">
        <v>1396</v>
      </c>
      <c r="V1602" t="s">
        <v>1396</v>
      </c>
    </row>
    <row r="1603" spans="1:22">
      <c r="A1603" s="9">
        <v>43630</v>
      </c>
      <c r="B1603" t="s">
        <v>185</v>
      </c>
      <c r="C1603">
        <v>154</v>
      </c>
      <c r="J1603" s="11" t="s">
        <v>1396</v>
      </c>
      <c r="V1603" t="s">
        <v>1396</v>
      </c>
    </row>
    <row r="1604" spans="1:22">
      <c r="A1604" s="9">
        <v>43630</v>
      </c>
      <c r="B1604" t="s">
        <v>185</v>
      </c>
      <c r="C1604">
        <v>155</v>
      </c>
      <c r="J1604" s="11" t="s">
        <v>1396</v>
      </c>
      <c r="V1604" t="s">
        <v>1396</v>
      </c>
    </row>
    <row r="1605" spans="1:22">
      <c r="A1605" s="9">
        <v>43630</v>
      </c>
      <c r="B1605" t="s">
        <v>185</v>
      </c>
      <c r="C1605">
        <v>156</v>
      </c>
      <c r="J1605" s="11" t="s">
        <v>1396</v>
      </c>
      <c r="V1605" t="s">
        <v>1396</v>
      </c>
    </row>
    <row r="1606" spans="1:22">
      <c r="A1606" s="9">
        <v>43630</v>
      </c>
      <c r="B1606" t="s">
        <v>185</v>
      </c>
      <c r="C1606">
        <v>157</v>
      </c>
      <c r="J1606" s="11" t="s">
        <v>1396</v>
      </c>
      <c r="V1606" t="s">
        <v>1396</v>
      </c>
    </row>
    <row r="1607" spans="1:22">
      <c r="A1607" s="9">
        <v>43630</v>
      </c>
      <c r="B1607" t="s">
        <v>185</v>
      </c>
      <c r="C1607">
        <v>158</v>
      </c>
      <c r="J1607" s="11" t="s">
        <v>1396</v>
      </c>
      <c r="V1607" t="s">
        <v>1396</v>
      </c>
    </row>
    <row r="1608" spans="1:22">
      <c r="A1608" s="9">
        <v>43630</v>
      </c>
      <c r="B1608" t="s">
        <v>185</v>
      </c>
      <c r="C1608">
        <v>159</v>
      </c>
      <c r="J1608" s="11" t="s">
        <v>1396</v>
      </c>
      <c r="V1608" t="s">
        <v>1396</v>
      </c>
    </row>
    <row r="1609" spans="1:22">
      <c r="A1609" s="9">
        <v>43632</v>
      </c>
      <c r="B1609" t="s">
        <v>185</v>
      </c>
      <c r="C1609">
        <v>1</v>
      </c>
      <c r="D1609">
        <v>0</v>
      </c>
      <c r="J1609" s="11" t="s">
        <v>1396</v>
      </c>
      <c r="V1609" t="s">
        <v>1396</v>
      </c>
    </row>
    <row r="1610" spans="1:22">
      <c r="A1610" s="9">
        <v>43632</v>
      </c>
      <c r="B1610" t="s">
        <v>185</v>
      </c>
      <c r="C1610">
        <v>2</v>
      </c>
      <c r="D1610">
        <v>0</v>
      </c>
      <c r="J1610" s="11" t="s">
        <v>1396</v>
      </c>
      <c r="V1610" t="s">
        <v>1396</v>
      </c>
    </row>
    <row r="1611" spans="1:22">
      <c r="A1611" s="9">
        <v>43632</v>
      </c>
      <c r="B1611" t="s">
        <v>185</v>
      </c>
      <c r="C1611">
        <v>3</v>
      </c>
      <c r="D1611">
        <v>0</v>
      </c>
      <c r="J1611" s="11" t="s">
        <v>1396</v>
      </c>
      <c r="V1611" t="s">
        <v>1396</v>
      </c>
    </row>
    <row r="1612" spans="1:22">
      <c r="A1612" s="9">
        <v>43632</v>
      </c>
      <c r="B1612" t="s">
        <v>185</v>
      </c>
      <c r="C1612">
        <v>4</v>
      </c>
      <c r="D1612">
        <v>0</v>
      </c>
      <c r="V1612" t="s">
        <v>1396</v>
      </c>
    </row>
    <row r="1613" spans="1:22">
      <c r="A1613" s="9">
        <v>43632</v>
      </c>
      <c r="B1613" t="s">
        <v>185</v>
      </c>
      <c r="C1613">
        <v>5</v>
      </c>
      <c r="G1613" t="s">
        <v>111</v>
      </c>
      <c r="H1613" t="s">
        <v>888</v>
      </c>
      <c r="J1613" s="11">
        <v>43632.569924074072</v>
      </c>
      <c r="K1613">
        <v>9</v>
      </c>
      <c r="L1613" t="s">
        <v>1089</v>
      </c>
      <c r="V1613" t="s">
        <v>1390</v>
      </c>
    </row>
    <row r="1614" spans="1:22">
      <c r="A1614" s="9">
        <v>43632</v>
      </c>
      <c r="B1614" t="s">
        <v>185</v>
      </c>
      <c r="C1614">
        <v>5</v>
      </c>
      <c r="G1614" t="s">
        <v>111</v>
      </c>
      <c r="H1614" t="s">
        <v>187</v>
      </c>
      <c r="J1614" s="11">
        <v>43632.570489699072</v>
      </c>
      <c r="K1614">
        <v>8</v>
      </c>
      <c r="L1614" t="s">
        <v>1280</v>
      </c>
      <c r="V1614" t="s">
        <v>1390</v>
      </c>
    </row>
    <row r="1615" spans="1:22">
      <c r="A1615" s="9">
        <v>43632</v>
      </c>
      <c r="B1615" t="s">
        <v>185</v>
      </c>
      <c r="C1615">
        <v>6</v>
      </c>
      <c r="H1615" t="s">
        <v>1230</v>
      </c>
      <c r="J1615" s="11">
        <v>43632.572809837962</v>
      </c>
      <c r="K1615">
        <v>8</v>
      </c>
      <c r="L1615" t="s">
        <v>630</v>
      </c>
      <c r="V1615">
        <v>5</v>
      </c>
    </row>
    <row r="1616" spans="1:22">
      <c r="A1616" s="9">
        <v>43632</v>
      </c>
      <c r="B1616" t="s">
        <v>185</v>
      </c>
      <c r="C1616">
        <v>7</v>
      </c>
      <c r="H1616" t="s">
        <v>192</v>
      </c>
      <c r="J1616" s="11">
        <v>43632.570842129629</v>
      </c>
      <c r="K1616">
        <v>12</v>
      </c>
      <c r="L1616" t="s">
        <v>705</v>
      </c>
      <c r="V1616" t="s">
        <v>1390</v>
      </c>
    </row>
    <row r="1617" spans="1:22">
      <c r="A1617" s="9">
        <v>43632</v>
      </c>
      <c r="B1617" t="s">
        <v>185</v>
      </c>
      <c r="C1617">
        <v>7</v>
      </c>
      <c r="H1617" t="s">
        <v>185</v>
      </c>
      <c r="J1617" s="11">
        <v>43632.570856597224</v>
      </c>
      <c r="K1617">
        <v>9</v>
      </c>
      <c r="L1617" t="s">
        <v>414</v>
      </c>
      <c r="V1617" t="s">
        <v>1390</v>
      </c>
    </row>
    <row r="1618" spans="1:22">
      <c r="A1618" s="9">
        <v>43632</v>
      </c>
      <c r="B1618" t="s">
        <v>185</v>
      </c>
      <c r="C1618">
        <v>8</v>
      </c>
      <c r="H1618" t="s">
        <v>185</v>
      </c>
      <c r="J1618" s="11">
        <v>43632.572091435184</v>
      </c>
      <c r="K1618">
        <v>9</v>
      </c>
      <c r="L1618" t="s">
        <v>845</v>
      </c>
      <c r="V1618" t="s">
        <v>1390</v>
      </c>
    </row>
    <row r="1619" spans="1:22">
      <c r="A1619" s="9">
        <v>43632</v>
      </c>
      <c r="B1619" t="s">
        <v>185</v>
      </c>
      <c r="C1619">
        <v>8</v>
      </c>
      <c r="H1619" t="s">
        <v>185</v>
      </c>
      <c r="J1619" s="11">
        <v>43632.572101504629</v>
      </c>
      <c r="K1619" t="s">
        <v>891</v>
      </c>
      <c r="L1619" t="s">
        <v>488</v>
      </c>
      <c r="T1619" t="s">
        <v>892</v>
      </c>
    </row>
    <row r="1620" spans="1:22">
      <c r="A1620" s="9">
        <v>43632</v>
      </c>
      <c r="B1620" t="s">
        <v>185</v>
      </c>
      <c r="C1620">
        <v>9</v>
      </c>
      <c r="D1620">
        <v>0</v>
      </c>
      <c r="J1620" s="11" t="s">
        <v>1396</v>
      </c>
      <c r="V1620" t="s">
        <v>1396</v>
      </c>
    </row>
    <row r="1621" spans="1:22">
      <c r="A1621" s="9">
        <v>43632</v>
      </c>
      <c r="B1621" t="s">
        <v>185</v>
      </c>
      <c r="C1621">
        <v>10</v>
      </c>
      <c r="D1621">
        <v>0</v>
      </c>
      <c r="J1621" s="11" t="s">
        <v>1396</v>
      </c>
      <c r="V1621" t="s">
        <v>1396</v>
      </c>
    </row>
    <row r="1622" spans="1:22">
      <c r="A1622" s="9">
        <v>43632</v>
      </c>
      <c r="B1622" t="s">
        <v>185</v>
      </c>
      <c r="C1622">
        <v>11</v>
      </c>
      <c r="D1622">
        <v>0</v>
      </c>
      <c r="J1622" s="11" t="s">
        <v>1396</v>
      </c>
      <c r="V1622" t="s">
        <v>1396</v>
      </c>
    </row>
    <row r="1623" spans="1:22">
      <c r="A1623" s="9">
        <v>43632</v>
      </c>
      <c r="B1623" t="s">
        <v>185</v>
      </c>
      <c r="C1623">
        <v>12</v>
      </c>
      <c r="D1623">
        <v>0</v>
      </c>
      <c r="J1623" s="11" t="s">
        <v>1396</v>
      </c>
      <c r="V1623" t="s">
        <v>1396</v>
      </c>
    </row>
    <row r="1624" spans="1:22">
      <c r="A1624" s="9">
        <v>43632</v>
      </c>
      <c r="B1624" t="s">
        <v>185</v>
      </c>
      <c r="C1624">
        <v>13</v>
      </c>
      <c r="D1624">
        <v>0</v>
      </c>
      <c r="J1624" s="11" t="s">
        <v>1396</v>
      </c>
      <c r="V1624" t="s">
        <v>1396</v>
      </c>
    </row>
    <row r="1625" spans="1:22">
      <c r="A1625" s="9">
        <v>43632</v>
      </c>
      <c r="B1625" t="s">
        <v>185</v>
      </c>
      <c r="C1625">
        <v>14</v>
      </c>
      <c r="H1625" t="s">
        <v>185</v>
      </c>
      <c r="J1625" s="11">
        <v>43632.574194444445</v>
      </c>
      <c r="K1625">
        <v>6</v>
      </c>
      <c r="L1625" t="s">
        <v>764</v>
      </c>
      <c r="V1625" t="s">
        <v>1390</v>
      </c>
    </row>
    <row r="1626" spans="1:22">
      <c r="A1626" s="9">
        <v>43632</v>
      </c>
      <c r="B1626" t="s">
        <v>185</v>
      </c>
      <c r="C1626">
        <v>15</v>
      </c>
      <c r="D1626">
        <v>0</v>
      </c>
      <c r="J1626" s="11" t="s">
        <v>1396</v>
      </c>
      <c r="V1626" t="s">
        <v>1396</v>
      </c>
    </row>
    <row r="1627" spans="1:22">
      <c r="A1627" s="9">
        <v>43632</v>
      </c>
      <c r="B1627" t="s">
        <v>185</v>
      </c>
      <c r="C1627">
        <v>16</v>
      </c>
      <c r="G1627" t="s">
        <v>111</v>
      </c>
      <c r="H1627" t="s">
        <v>196</v>
      </c>
      <c r="J1627" s="11">
        <v>43632.57465451389</v>
      </c>
      <c r="K1627">
        <v>8</v>
      </c>
      <c r="L1627" t="s">
        <v>593</v>
      </c>
      <c r="V1627" t="s">
        <v>1390</v>
      </c>
    </row>
    <row r="1628" spans="1:22">
      <c r="A1628" s="9">
        <v>43632</v>
      </c>
      <c r="B1628" t="s">
        <v>185</v>
      </c>
      <c r="C1628">
        <v>17</v>
      </c>
      <c r="D1628">
        <v>0</v>
      </c>
      <c r="J1628" s="11" t="s">
        <v>1396</v>
      </c>
      <c r="V1628" t="s">
        <v>1396</v>
      </c>
    </row>
    <row r="1629" spans="1:22">
      <c r="A1629" s="9">
        <v>43632</v>
      </c>
      <c r="B1629" t="s">
        <v>185</v>
      </c>
      <c r="C1629">
        <v>18</v>
      </c>
      <c r="H1629" t="s">
        <v>893</v>
      </c>
      <c r="J1629" s="11">
        <v>43632.575385763892</v>
      </c>
      <c r="K1629">
        <v>8</v>
      </c>
      <c r="L1629" t="s">
        <v>343</v>
      </c>
      <c r="V1629" t="s">
        <v>1390</v>
      </c>
    </row>
    <row r="1630" spans="1:22">
      <c r="A1630" s="9">
        <v>43632</v>
      </c>
      <c r="B1630" t="s">
        <v>185</v>
      </c>
      <c r="C1630">
        <v>19</v>
      </c>
      <c r="D1630">
        <v>0</v>
      </c>
      <c r="J1630" s="11" t="s">
        <v>1396</v>
      </c>
      <c r="V1630" t="s">
        <v>1396</v>
      </c>
    </row>
    <row r="1631" spans="1:22">
      <c r="A1631" s="9">
        <v>43632</v>
      </c>
      <c r="B1631" t="s">
        <v>185</v>
      </c>
      <c r="C1631">
        <v>20</v>
      </c>
      <c r="D1631">
        <v>0</v>
      </c>
      <c r="J1631" s="11" t="s">
        <v>1396</v>
      </c>
      <c r="V1631" t="s">
        <v>1396</v>
      </c>
    </row>
    <row r="1632" spans="1:22">
      <c r="A1632" s="9">
        <v>43632</v>
      </c>
      <c r="B1632" t="s">
        <v>185</v>
      </c>
      <c r="C1632">
        <v>21</v>
      </c>
      <c r="D1632">
        <v>0</v>
      </c>
      <c r="J1632" s="11" t="s">
        <v>1396</v>
      </c>
      <c r="V1632" t="s">
        <v>1396</v>
      </c>
    </row>
    <row r="1633" spans="1:22">
      <c r="A1633" s="9">
        <v>43632</v>
      </c>
      <c r="B1633" t="s">
        <v>185</v>
      </c>
      <c r="C1633">
        <v>22</v>
      </c>
      <c r="D1633">
        <v>0</v>
      </c>
      <c r="J1633" s="11" t="s">
        <v>1396</v>
      </c>
      <c r="V1633" t="s">
        <v>1396</v>
      </c>
    </row>
    <row r="1634" spans="1:22">
      <c r="A1634" s="9">
        <v>43632</v>
      </c>
      <c r="B1634" t="s">
        <v>185</v>
      </c>
      <c r="C1634">
        <v>23</v>
      </c>
      <c r="D1634">
        <v>0</v>
      </c>
      <c r="J1634" s="11" t="s">
        <v>1396</v>
      </c>
      <c r="V1634" t="s">
        <v>1396</v>
      </c>
    </row>
    <row r="1635" spans="1:22">
      <c r="A1635" s="9">
        <v>43632</v>
      </c>
      <c r="B1635" t="s">
        <v>185</v>
      </c>
      <c r="C1635">
        <v>24</v>
      </c>
      <c r="D1635">
        <v>0</v>
      </c>
      <c r="J1635" s="11" t="s">
        <v>1396</v>
      </c>
      <c r="V1635" t="s">
        <v>1396</v>
      </c>
    </row>
    <row r="1636" spans="1:22">
      <c r="A1636" s="9">
        <v>43632</v>
      </c>
      <c r="B1636" t="s">
        <v>185</v>
      </c>
      <c r="C1636">
        <v>25</v>
      </c>
      <c r="D1636">
        <v>0</v>
      </c>
      <c r="J1636" s="11" t="s">
        <v>1396</v>
      </c>
      <c r="V1636" t="s">
        <v>1396</v>
      </c>
    </row>
    <row r="1637" spans="1:22">
      <c r="A1637" s="9">
        <v>43632</v>
      </c>
      <c r="B1637" t="s">
        <v>185</v>
      </c>
      <c r="C1637">
        <v>26</v>
      </c>
      <c r="D1637">
        <v>0</v>
      </c>
      <c r="J1637" s="11" t="s">
        <v>1396</v>
      </c>
      <c r="V1637" t="s">
        <v>1396</v>
      </c>
    </row>
    <row r="1638" spans="1:22">
      <c r="A1638" s="9">
        <v>43632</v>
      </c>
      <c r="B1638" t="s">
        <v>185</v>
      </c>
      <c r="C1638">
        <v>27</v>
      </c>
      <c r="D1638">
        <v>0</v>
      </c>
      <c r="J1638" s="11" t="s">
        <v>1396</v>
      </c>
      <c r="S1638" t="s">
        <v>94</v>
      </c>
      <c r="V1638" t="s">
        <v>1396</v>
      </c>
    </row>
    <row r="1639" spans="1:22">
      <c r="A1639" s="9">
        <v>43632</v>
      </c>
      <c r="B1639" t="s">
        <v>185</v>
      </c>
      <c r="C1639">
        <v>28</v>
      </c>
      <c r="D1639">
        <v>0</v>
      </c>
      <c r="J1639" s="11" t="s">
        <v>1396</v>
      </c>
      <c r="V1639" t="s">
        <v>1396</v>
      </c>
    </row>
    <row r="1640" spans="1:22">
      <c r="A1640" s="9">
        <v>43632</v>
      </c>
      <c r="B1640" t="s">
        <v>185</v>
      </c>
      <c r="C1640">
        <v>29</v>
      </c>
      <c r="G1640" t="s">
        <v>111</v>
      </c>
      <c r="H1640" t="s">
        <v>501</v>
      </c>
      <c r="J1640" s="11">
        <v>43632.576174652779</v>
      </c>
      <c r="K1640">
        <v>6</v>
      </c>
      <c r="L1640" t="s">
        <v>1281</v>
      </c>
      <c r="V1640" t="s">
        <v>1390</v>
      </c>
    </row>
    <row r="1641" spans="1:22">
      <c r="A1641" s="9">
        <v>43632</v>
      </c>
      <c r="B1641" t="s">
        <v>185</v>
      </c>
      <c r="C1641">
        <v>29</v>
      </c>
      <c r="H1641" t="s">
        <v>1291</v>
      </c>
      <c r="K1641">
        <v>13</v>
      </c>
      <c r="L1641" t="s">
        <v>823</v>
      </c>
      <c r="T1641" t="s">
        <v>1292</v>
      </c>
    </row>
    <row r="1642" spans="1:22">
      <c r="A1642" s="9">
        <v>43632</v>
      </c>
      <c r="B1642" t="s">
        <v>185</v>
      </c>
      <c r="C1642">
        <v>30</v>
      </c>
      <c r="D1642">
        <v>0</v>
      </c>
      <c r="J1642" s="11" t="s">
        <v>1396</v>
      </c>
      <c r="V1642" t="s">
        <v>1396</v>
      </c>
    </row>
    <row r="1643" spans="1:22">
      <c r="A1643" s="9">
        <v>43632</v>
      </c>
      <c r="B1643" t="s">
        <v>185</v>
      </c>
      <c r="C1643">
        <v>31</v>
      </c>
      <c r="D1643">
        <v>0</v>
      </c>
      <c r="J1643" s="11" t="s">
        <v>1396</v>
      </c>
      <c r="V1643" t="s">
        <v>1396</v>
      </c>
    </row>
    <row r="1644" spans="1:22">
      <c r="A1644" s="9">
        <v>43632</v>
      </c>
      <c r="B1644" t="s">
        <v>185</v>
      </c>
      <c r="C1644">
        <v>32</v>
      </c>
      <c r="D1644">
        <v>0</v>
      </c>
      <c r="J1644" s="11" t="s">
        <v>1396</v>
      </c>
      <c r="V1644" t="s">
        <v>1396</v>
      </c>
    </row>
    <row r="1645" spans="1:22">
      <c r="A1645" s="9">
        <v>43632</v>
      </c>
      <c r="B1645" t="s">
        <v>185</v>
      </c>
      <c r="C1645">
        <v>33</v>
      </c>
      <c r="D1645">
        <v>0</v>
      </c>
      <c r="J1645" s="11" t="s">
        <v>1396</v>
      </c>
      <c r="V1645" t="s">
        <v>1396</v>
      </c>
    </row>
    <row r="1646" spans="1:22">
      <c r="A1646" s="9">
        <v>43632</v>
      </c>
      <c r="B1646" t="s">
        <v>185</v>
      </c>
      <c r="C1646">
        <v>34</v>
      </c>
      <c r="H1646" t="s">
        <v>185</v>
      </c>
      <c r="J1646" s="11">
        <v>43632.576601620371</v>
      </c>
      <c r="K1646">
        <v>6</v>
      </c>
      <c r="L1646" t="s">
        <v>936</v>
      </c>
      <c r="V1646" t="s">
        <v>1390</v>
      </c>
    </row>
    <row r="1647" spans="1:22">
      <c r="A1647" s="9">
        <v>43632</v>
      </c>
      <c r="B1647" t="s">
        <v>185</v>
      </c>
      <c r="C1647">
        <v>35</v>
      </c>
      <c r="D1647">
        <v>0</v>
      </c>
      <c r="J1647" s="11" t="s">
        <v>1396</v>
      </c>
      <c r="V1647" t="s">
        <v>1396</v>
      </c>
    </row>
    <row r="1648" spans="1:22">
      <c r="A1648" s="9">
        <v>43632</v>
      </c>
      <c r="B1648" t="s">
        <v>185</v>
      </c>
      <c r="C1648">
        <v>36</v>
      </c>
      <c r="D1648">
        <v>0</v>
      </c>
      <c r="J1648" s="11" t="s">
        <v>1396</v>
      </c>
      <c r="V1648" t="s">
        <v>1396</v>
      </c>
    </row>
    <row r="1649" spans="1:22">
      <c r="A1649" s="9">
        <v>43632</v>
      </c>
      <c r="B1649" t="s">
        <v>185</v>
      </c>
      <c r="C1649">
        <v>37</v>
      </c>
      <c r="D1649">
        <v>0</v>
      </c>
      <c r="J1649" s="11" t="s">
        <v>1396</v>
      </c>
      <c r="V1649" t="s">
        <v>1396</v>
      </c>
    </row>
    <row r="1650" spans="1:22">
      <c r="A1650" s="9">
        <v>43632</v>
      </c>
      <c r="B1650" t="s">
        <v>185</v>
      </c>
      <c r="C1650">
        <v>38</v>
      </c>
      <c r="D1650">
        <v>0</v>
      </c>
      <c r="J1650" s="11" t="s">
        <v>1396</v>
      </c>
      <c r="V1650" t="s">
        <v>1396</v>
      </c>
    </row>
    <row r="1651" spans="1:22">
      <c r="A1651" s="9">
        <v>43632</v>
      </c>
      <c r="B1651" t="s">
        <v>185</v>
      </c>
      <c r="C1651">
        <v>39</v>
      </c>
      <c r="D1651">
        <v>0</v>
      </c>
      <c r="J1651" s="11" t="s">
        <v>1396</v>
      </c>
      <c r="V1651" t="s">
        <v>1396</v>
      </c>
    </row>
    <row r="1652" spans="1:22">
      <c r="A1652" s="9">
        <v>43632</v>
      </c>
      <c r="B1652" t="s">
        <v>185</v>
      </c>
      <c r="C1652">
        <v>40</v>
      </c>
      <c r="G1652" t="s">
        <v>689</v>
      </c>
      <c r="H1652" t="s">
        <v>84</v>
      </c>
      <c r="J1652" s="11">
        <v>43632.577823263891</v>
      </c>
      <c r="K1652">
        <v>9</v>
      </c>
      <c r="L1652" t="s">
        <v>751</v>
      </c>
      <c r="V1652" t="s">
        <v>1390</v>
      </c>
    </row>
    <row r="1653" spans="1:22">
      <c r="A1653" s="9">
        <v>43632</v>
      </c>
      <c r="B1653" t="s">
        <v>185</v>
      </c>
      <c r="C1653">
        <v>41</v>
      </c>
      <c r="D1653">
        <v>0</v>
      </c>
      <c r="J1653" s="11" t="s">
        <v>1396</v>
      </c>
      <c r="L1653" t="s">
        <v>655</v>
      </c>
      <c r="V1653" t="s">
        <v>1396</v>
      </c>
    </row>
    <row r="1654" spans="1:22">
      <c r="A1654" s="9">
        <v>43632</v>
      </c>
      <c r="B1654" t="s">
        <v>185</v>
      </c>
      <c r="C1654">
        <v>42</v>
      </c>
      <c r="D1654">
        <v>0</v>
      </c>
      <c r="J1654" s="11" t="s">
        <v>1396</v>
      </c>
      <c r="S1654" t="s">
        <v>686</v>
      </c>
      <c r="V1654" t="s">
        <v>1396</v>
      </c>
    </row>
    <row r="1655" spans="1:22">
      <c r="A1655" s="9">
        <v>43632</v>
      </c>
      <c r="B1655" t="s">
        <v>185</v>
      </c>
      <c r="C1655">
        <v>43</v>
      </c>
      <c r="H1655" t="s">
        <v>199</v>
      </c>
      <c r="J1655" s="11">
        <v>43632.578630555552</v>
      </c>
      <c r="K1655">
        <v>5</v>
      </c>
      <c r="L1655" t="s">
        <v>757</v>
      </c>
      <c r="V1655" t="s">
        <v>1390</v>
      </c>
    </row>
    <row r="1656" spans="1:22">
      <c r="A1656" s="9">
        <v>43632</v>
      </c>
      <c r="B1656" t="s">
        <v>185</v>
      </c>
      <c r="C1656">
        <v>44</v>
      </c>
      <c r="D1656">
        <v>0</v>
      </c>
      <c r="J1656" s="11" t="s">
        <v>1396</v>
      </c>
      <c r="V1656" t="s">
        <v>1396</v>
      </c>
    </row>
    <row r="1657" spans="1:22">
      <c r="A1657" s="9">
        <v>43632</v>
      </c>
      <c r="B1657" t="s">
        <v>185</v>
      </c>
      <c r="C1657">
        <v>45</v>
      </c>
      <c r="D1657">
        <v>0</v>
      </c>
      <c r="J1657" s="11" t="s">
        <v>1396</v>
      </c>
      <c r="V1657" t="s">
        <v>1396</v>
      </c>
    </row>
    <row r="1658" spans="1:22">
      <c r="A1658" s="9">
        <v>43632</v>
      </c>
      <c r="B1658" t="s">
        <v>185</v>
      </c>
      <c r="C1658">
        <v>46</v>
      </c>
      <c r="D1658">
        <v>0</v>
      </c>
      <c r="J1658" s="11" t="s">
        <v>1396</v>
      </c>
      <c r="V1658" t="s">
        <v>1396</v>
      </c>
    </row>
    <row r="1659" spans="1:22">
      <c r="A1659" s="9">
        <v>43632</v>
      </c>
      <c r="B1659" t="s">
        <v>185</v>
      </c>
      <c r="C1659">
        <v>47</v>
      </c>
      <c r="D1659">
        <v>0</v>
      </c>
      <c r="J1659" s="11" t="s">
        <v>1396</v>
      </c>
      <c r="V1659" t="s">
        <v>1396</v>
      </c>
    </row>
    <row r="1660" spans="1:22">
      <c r="A1660" s="9">
        <v>43632</v>
      </c>
      <c r="B1660" t="s">
        <v>185</v>
      </c>
      <c r="C1660">
        <v>48</v>
      </c>
      <c r="D1660">
        <v>0</v>
      </c>
      <c r="J1660" s="11" t="s">
        <v>1396</v>
      </c>
      <c r="V1660" t="s">
        <v>1396</v>
      </c>
    </row>
    <row r="1661" spans="1:22">
      <c r="A1661" s="9">
        <v>43632</v>
      </c>
      <c r="B1661" t="s">
        <v>185</v>
      </c>
      <c r="C1661">
        <v>49</v>
      </c>
      <c r="D1661">
        <v>0</v>
      </c>
      <c r="J1661" s="11" t="s">
        <v>1396</v>
      </c>
      <c r="V1661" t="s">
        <v>1396</v>
      </c>
    </row>
    <row r="1662" spans="1:22">
      <c r="A1662" s="9">
        <v>43632</v>
      </c>
      <c r="B1662" t="s">
        <v>185</v>
      </c>
      <c r="C1662">
        <v>50</v>
      </c>
      <c r="D1662">
        <v>0</v>
      </c>
      <c r="J1662" s="11" t="s">
        <v>1396</v>
      </c>
      <c r="V1662" t="s">
        <v>1396</v>
      </c>
    </row>
    <row r="1663" spans="1:22">
      <c r="A1663" s="9">
        <v>43632</v>
      </c>
      <c r="B1663" t="s">
        <v>185</v>
      </c>
      <c r="C1663">
        <v>51</v>
      </c>
      <c r="D1663">
        <v>0</v>
      </c>
      <c r="J1663" s="11" t="s">
        <v>1396</v>
      </c>
      <c r="S1663" t="s">
        <v>686</v>
      </c>
      <c r="V1663" t="s">
        <v>1396</v>
      </c>
    </row>
    <row r="1664" spans="1:22">
      <c r="A1664" s="9">
        <v>43632</v>
      </c>
      <c r="B1664" t="s">
        <v>185</v>
      </c>
      <c r="C1664">
        <v>52</v>
      </c>
      <c r="D1664">
        <v>0</v>
      </c>
      <c r="J1664" s="11" t="s">
        <v>1396</v>
      </c>
      <c r="V1664" t="s">
        <v>1396</v>
      </c>
    </row>
    <row r="1665" spans="1:22">
      <c r="A1665" s="9">
        <v>43632</v>
      </c>
      <c r="B1665" t="s">
        <v>185</v>
      </c>
      <c r="C1665">
        <v>53</v>
      </c>
      <c r="D1665">
        <v>0</v>
      </c>
      <c r="J1665" s="11" t="s">
        <v>1396</v>
      </c>
      <c r="V1665" t="s">
        <v>1396</v>
      </c>
    </row>
    <row r="1666" spans="1:22">
      <c r="A1666" s="9">
        <v>43632</v>
      </c>
      <c r="B1666" t="s">
        <v>185</v>
      </c>
      <c r="C1666">
        <v>54</v>
      </c>
      <c r="D1666">
        <v>0</v>
      </c>
      <c r="J1666" s="11" t="s">
        <v>1396</v>
      </c>
      <c r="V1666" t="s">
        <v>1396</v>
      </c>
    </row>
    <row r="1667" spans="1:22">
      <c r="A1667" s="9">
        <v>43632</v>
      </c>
      <c r="B1667" t="s">
        <v>185</v>
      </c>
      <c r="C1667">
        <v>55</v>
      </c>
      <c r="D1667">
        <v>0</v>
      </c>
      <c r="J1667" s="11" t="s">
        <v>1396</v>
      </c>
      <c r="S1667" t="s">
        <v>686</v>
      </c>
      <c r="V1667" t="s">
        <v>1396</v>
      </c>
    </row>
    <row r="1668" spans="1:22">
      <c r="A1668" s="9">
        <v>43632</v>
      </c>
      <c r="B1668" t="s">
        <v>185</v>
      </c>
      <c r="C1668">
        <v>56</v>
      </c>
      <c r="H1668" t="s">
        <v>190</v>
      </c>
      <c r="J1668" s="11">
        <v>43632.579405324075</v>
      </c>
      <c r="K1668">
        <v>10</v>
      </c>
      <c r="L1668" t="s">
        <v>357</v>
      </c>
      <c r="V1668" t="s">
        <v>1390</v>
      </c>
    </row>
    <row r="1669" spans="1:22">
      <c r="A1669" s="9">
        <v>43632</v>
      </c>
      <c r="B1669" t="s">
        <v>185</v>
      </c>
      <c r="C1669">
        <v>57</v>
      </c>
      <c r="D1669">
        <v>0</v>
      </c>
      <c r="J1669" s="11" t="s">
        <v>1396</v>
      </c>
      <c r="V1669" t="s">
        <v>1396</v>
      </c>
    </row>
    <row r="1670" spans="1:22">
      <c r="A1670" s="9">
        <v>43632</v>
      </c>
      <c r="B1670" t="s">
        <v>185</v>
      </c>
      <c r="C1670">
        <v>58</v>
      </c>
      <c r="H1670" t="s">
        <v>201</v>
      </c>
      <c r="J1670" s="11">
        <v>43632.580614814811</v>
      </c>
      <c r="K1670">
        <v>10</v>
      </c>
      <c r="L1670" t="s">
        <v>705</v>
      </c>
      <c r="S1670" t="s">
        <v>16</v>
      </c>
      <c r="V1670" t="s">
        <v>1390</v>
      </c>
    </row>
    <row r="1671" spans="1:22">
      <c r="A1671" s="9">
        <v>43632</v>
      </c>
      <c r="B1671" t="s">
        <v>185</v>
      </c>
      <c r="C1671">
        <v>58</v>
      </c>
      <c r="H1671" t="s">
        <v>203</v>
      </c>
      <c r="J1671" s="11">
        <v>43632.580321759262</v>
      </c>
      <c r="K1671">
        <v>9</v>
      </c>
      <c r="L1671" t="s">
        <v>1251</v>
      </c>
      <c r="S1671" t="s">
        <v>16</v>
      </c>
      <c r="V1671" t="s">
        <v>1390</v>
      </c>
    </row>
    <row r="1672" spans="1:22">
      <c r="A1672" s="9">
        <v>43632</v>
      </c>
      <c r="B1672" t="s">
        <v>185</v>
      </c>
      <c r="C1672">
        <v>59</v>
      </c>
      <c r="H1672" t="s">
        <v>1179</v>
      </c>
      <c r="J1672" s="11">
        <v>43632.581965509256</v>
      </c>
      <c r="K1672">
        <v>8</v>
      </c>
      <c r="L1672" t="s">
        <v>1282</v>
      </c>
      <c r="T1672" t="s">
        <v>1181</v>
      </c>
      <c r="V1672" t="s">
        <v>1390</v>
      </c>
    </row>
    <row r="1673" spans="1:22">
      <c r="A1673" s="9">
        <v>43632</v>
      </c>
      <c r="B1673" t="s">
        <v>185</v>
      </c>
      <c r="C1673">
        <v>59</v>
      </c>
      <c r="H1673" t="s">
        <v>185</v>
      </c>
      <c r="J1673" s="11">
        <v>43632.58169421296</v>
      </c>
      <c r="K1673">
        <v>11</v>
      </c>
      <c r="L1673" t="s">
        <v>1283</v>
      </c>
      <c r="T1673" t="s">
        <v>1183</v>
      </c>
      <c r="V1673" t="s">
        <v>1390</v>
      </c>
    </row>
    <row r="1674" spans="1:22">
      <c r="A1674" s="9">
        <v>43632</v>
      </c>
      <c r="B1674" t="s">
        <v>185</v>
      </c>
      <c r="C1674">
        <v>60</v>
      </c>
      <c r="D1674">
        <v>0</v>
      </c>
      <c r="J1674" s="11" t="s">
        <v>1396</v>
      </c>
      <c r="V1674" t="s">
        <v>1396</v>
      </c>
    </row>
    <row r="1675" spans="1:22">
      <c r="A1675" s="9">
        <v>43632</v>
      </c>
      <c r="B1675" t="s">
        <v>185</v>
      </c>
      <c r="C1675">
        <v>61</v>
      </c>
      <c r="D1675">
        <v>0</v>
      </c>
      <c r="J1675" s="11" t="s">
        <v>1396</v>
      </c>
      <c r="V1675" t="s">
        <v>1396</v>
      </c>
    </row>
    <row r="1676" spans="1:22">
      <c r="A1676" s="9">
        <v>43632</v>
      </c>
      <c r="B1676" t="s">
        <v>185</v>
      </c>
      <c r="C1676">
        <v>62</v>
      </c>
      <c r="D1676">
        <v>0</v>
      </c>
      <c r="J1676" s="11" t="s">
        <v>1396</v>
      </c>
      <c r="V1676" t="s">
        <v>1396</v>
      </c>
    </row>
    <row r="1677" spans="1:22">
      <c r="A1677" s="9">
        <v>43632</v>
      </c>
      <c r="B1677" t="s">
        <v>185</v>
      </c>
      <c r="C1677">
        <v>63</v>
      </c>
      <c r="D1677">
        <v>0</v>
      </c>
      <c r="J1677" s="11" t="s">
        <v>1396</v>
      </c>
      <c r="V1677" t="s">
        <v>1396</v>
      </c>
    </row>
    <row r="1678" spans="1:22">
      <c r="A1678" s="9">
        <v>43632</v>
      </c>
      <c r="B1678" t="s">
        <v>185</v>
      </c>
      <c r="C1678">
        <v>64</v>
      </c>
      <c r="J1678" s="11" t="s">
        <v>1396</v>
      </c>
      <c r="K1678">
        <v>16</v>
      </c>
      <c r="L1678">
        <v>0</v>
      </c>
      <c r="T1678" t="s">
        <v>1184</v>
      </c>
      <c r="V1678" t="s">
        <v>1396</v>
      </c>
    </row>
    <row r="1679" spans="1:22">
      <c r="A1679" s="9">
        <v>43632</v>
      </c>
      <c r="B1679" t="s">
        <v>185</v>
      </c>
      <c r="C1679">
        <v>64</v>
      </c>
      <c r="H1679" t="s">
        <v>211</v>
      </c>
      <c r="J1679" s="11">
        <v>43632.583397800925</v>
      </c>
      <c r="K1679">
        <v>8</v>
      </c>
      <c r="L1679" t="s">
        <v>1052</v>
      </c>
    </row>
    <row r="1680" spans="1:22">
      <c r="A1680" s="9">
        <v>43632</v>
      </c>
      <c r="B1680" t="s">
        <v>185</v>
      </c>
      <c r="C1680">
        <v>65</v>
      </c>
      <c r="D1680">
        <v>0</v>
      </c>
      <c r="J1680" s="11" t="s">
        <v>1396</v>
      </c>
      <c r="V1680" t="s">
        <v>1396</v>
      </c>
    </row>
    <row r="1681" spans="1:22">
      <c r="A1681" s="9">
        <v>43632</v>
      </c>
      <c r="B1681" t="s">
        <v>185</v>
      </c>
      <c r="C1681">
        <v>66</v>
      </c>
      <c r="D1681">
        <v>0</v>
      </c>
      <c r="J1681" s="11" t="s">
        <v>1396</v>
      </c>
      <c r="V1681" t="s">
        <v>1396</v>
      </c>
    </row>
    <row r="1682" spans="1:22">
      <c r="A1682" s="9">
        <v>43632</v>
      </c>
      <c r="B1682" t="s">
        <v>185</v>
      </c>
      <c r="C1682">
        <v>67</v>
      </c>
      <c r="D1682">
        <v>0</v>
      </c>
      <c r="J1682" s="11" t="s">
        <v>1396</v>
      </c>
      <c r="V1682" t="s">
        <v>1396</v>
      </c>
    </row>
    <row r="1683" spans="1:22">
      <c r="A1683" s="9">
        <v>43632</v>
      </c>
      <c r="B1683" t="s">
        <v>185</v>
      </c>
      <c r="C1683">
        <v>68</v>
      </c>
      <c r="D1683">
        <v>0</v>
      </c>
      <c r="J1683" s="11" t="s">
        <v>1396</v>
      </c>
      <c r="V1683" t="s">
        <v>1396</v>
      </c>
    </row>
    <row r="1684" spans="1:22">
      <c r="A1684" s="9">
        <v>43632</v>
      </c>
      <c r="B1684" t="s">
        <v>185</v>
      </c>
      <c r="C1684">
        <v>69</v>
      </c>
      <c r="D1684">
        <v>0</v>
      </c>
      <c r="V1684" t="s">
        <v>1396</v>
      </c>
    </row>
    <row r="1685" spans="1:22">
      <c r="A1685" s="9">
        <v>43632</v>
      </c>
      <c r="B1685" t="s">
        <v>185</v>
      </c>
      <c r="C1685">
        <v>70</v>
      </c>
      <c r="D1685">
        <v>0</v>
      </c>
      <c r="J1685" s="11" t="s">
        <v>1396</v>
      </c>
      <c r="V1685" t="s">
        <v>1396</v>
      </c>
    </row>
    <row r="1686" spans="1:22">
      <c r="A1686" s="9">
        <v>43632</v>
      </c>
      <c r="B1686" t="s">
        <v>185</v>
      </c>
      <c r="C1686">
        <v>71</v>
      </c>
      <c r="D1686">
        <v>0</v>
      </c>
      <c r="J1686" s="11" t="s">
        <v>1396</v>
      </c>
      <c r="V1686" t="s">
        <v>1396</v>
      </c>
    </row>
    <row r="1687" spans="1:22">
      <c r="A1687" s="9">
        <v>43632</v>
      </c>
      <c r="B1687" t="s">
        <v>185</v>
      </c>
      <c r="C1687">
        <v>72</v>
      </c>
      <c r="D1687">
        <v>0</v>
      </c>
      <c r="J1687" s="11" t="s">
        <v>1396</v>
      </c>
      <c r="S1687" t="s">
        <v>686</v>
      </c>
      <c r="V1687" t="s">
        <v>1396</v>
      </c>
    </row>
    <row r="1688" spans="1:22">
      <c r="A1688" s="9">
        <v>43632</v>
      </c>
      <c r="B1688" t="s">
        <v>185</v>
      </c>
      <c r="C1688">
        <v>73</v>
      </c>
      <c r="D1688">
        <v>0</v>
      </c>
      <c r="J1688" s="11" t="s">
        <v>1396</v>
      </c>
      <c r="V1688" t="s">
        <v>1396</v>
      </c>
    </row>
    <row r="1689" spans="1:22">
      <c r="A1689" s="9">
        <v>43632</v>
      </c>
      <c r="B1689" t="s">
        <v>185</v>
      </c>
      <c r="C1689">
        <v>74</v>
      </c>
      <c r="G1689" t="s">
        <v>155</v>
      </c>
      <c r="H1689" t="s">
        <v>213</v>
      </c>
      <c r="J1689" s="11">
        <v>43632.584388773146</v>
      </c>
      <c r="K1689">
        <v>9</v>
      </c>
      <c r="L1689" t="s">
        <v>770</v>
      </c>
      <c r="V1689" t="s">
        <v>1390</v>
      </c>
    </row>
    <row r="1690" spans="1:22">
      <c r="A1690" s="9">
        <v>43632</v>
      </c>
      <c r="B1690" t="s">
        <v>185</v>
      </c>
      <c r="C1690">
        <v>74</v>
      </c>
      <c r="G1690" t="s">
        <v>689</v>
      </c>
      <c r="H1690" t="s">
        <v>709</v>
      </c>
      <c r="K1690" t="s">
        <v>26</v>
      </c>
      <c r="T1690" t="s">
        <v>1237</v>
      </c>
    </row>
    <row r="1691" spans="1:22">
      <c r="A1691" s="9">
        <v>43632</v>
      </c>
      <c r="B1691" t="s">
        <v>185</v>
      </c>
      <c r="C1691">
        <v>75</v>
      </c>
      <c r="D1691">
        <v>0</v>
      </c>
      <c r="J1691" s="11" t="s">
        <v>1396</v>
      </c>
      <c r="V1691" t="s">
        <v>1396</v>
      </c>
    </row>
    <row r="1692" spans="1:22">
      <c r="A1692" s="9">
        <v>43632</v>
      </c>
      <c r="B1692" t="s">
        <v>185</v>
      </c>
      <c r="C1692">
        <v>76</v>
      </c>
      <c r="D1692">
        <v>0</v>
      </c>
      <c r="J1692" s="11" t="s">
        <v>1396</v>
      </c>
      <c r="V1692" t="s">
        <v>1396</v>
      </c>
    </row>
    <row r="1693" spans="1:22">
      <c r="A1693" s="9">
        <v>43632</v>
      </c>
      <c r="B1693" t="s">
        <v>185</v>
      </c>
      <c r="C1693">
        <v>77</v>
      </c>
      <c r="H1693" t="s">
        <v>214</v>
      </c>
      <c r="J1693" s="11">
        <v>43632.585480439811</v>
      </c>
      <c r="K1693">
        <v>5</v>
      </c>
      <c r="L1693" t="s">
        <v>1284</v>
      </c>
      <c r="V1693" t="s">
        <v>1390</v>
      </c>
    </row>
    <row r="1694" spans="1:22">
      <c r="A1694" s="9">
        <v>43632</v>
      </c>
      <c r="B1694" t="s">
        <v>185</v>
      </c>
      <c r="C1694">
        <v>78</v>
      </c>
      <c r="D1694">
        <v>0</v>
      </c>
      <c r="V1694" t="s">
        <v>1396</v>
      </c>
    </row>
    <row r="1695" spans="1:22">
      <c r="A1695" s="9">
        <v>43632</v>
      </c>
      <c r="B1695" t="s">
        <v>185</v>
      </c>
      <c r="C1695">
        <v>79</v>
      </c>
      <c r="D1695">
        <v>0</v>
      </c>
      <c r="J1695" s="11" t="s">
        <v>1396</v>
      </c>
      <c r="V1695" t="s">
        <v>1396</v>
      </c>
    </row>
    <row r="1696" spans="1:22">
      <c r="A1696" s="9">
        <v>43632</v>
      </c>
      <c r="B1696" t="s">
        <v>185</v>
      </c>
      <c r="C1696">
        <v>80</v>
      </c>
      <c r="H1696" t="s">
        <v>185</v>
      </c>
      <c r="J1696" s="11">
        <v>43632.585765625001</v>
      </c>
      <c r="K1696">
        <v>12</v>
      </c>
      <c r="L1696" t="s">
        <v>656</v>
      </c>
      <c r="V1696" t="s">
        <v>1390</v>
      </c>
    </row>
    <row r="1697" spans="1:22">
      <c r="A1697" s="9">
        <v>43632</v>
      </c>
      <c r="B1697" t="s">
        <v>185</v>
      </c>
      <c r="C1697">
        <v>81</v>
      </c>
      <c r="D1697">
        <v>0</v>
      </c>
      <c r="J1697" s="11" t="s">
        <v>1396</v>
      </c>
      <c r="V1697" t="s">
        <v>1396</v>
      </c>
    </row>
    <row r="1698" spans="1:22">
      <c r="A1698" s="9">
        <v>43632</v>
      </c>
      <c r="B1698" t="s">
        <v>185</v>
      </c>
      <c r="C1698">
        <v>82</v>
      </c>
      <c r="G1698" t="s">
        <v>689</v>
      </c>
      <c r="H1698" t="s">
        <v>216</v>
      </c>
      <c r="J1698" s="11">
        <v>43632.587375115741</v>
      </c>
      <c r="K1698">
        <v>6</v>
      </c>
      <c r="L1698" t="s">
        <v>922</v>
      </c>
      <c r="V1698" t="s">
        <v>1390</v>
      </c>
    </row>
    <row r="1699" spans="1:22">
      <c r="A1699" s="9">
        <v>43632</v>
      </c>
      <c r="B1699" t="s">
        <v>185</v>
      </c>
      <c r="C1699">
        <v>82</v>
      </c>
      <c r="G1699" t="s">
        <v>689</v>
      </c>
      <c r="H1699" t="s">
        <v>217</v>
      </c>
      <c r="J1699" s="11">
        <v>43632.587531249999</v>
      </c>
      <c r="K1699">
        <v>6</v>
      </c>
      <c r="V1699" t="s">
        <v>1390</v>
      </c>
    </row>
    <row r="1700" spans="1:22">
      <c r="A1700" s="9">
        <v>43632</v>
      </c>
      <c r="B1700" t="s">
        <v>185</v>
      </c>
      <c r="C1700">
        <v>83</v>
      </c>
      <c r="D1700">
        <v>0</v>
      </c>
      <c r="J1700" s="11" t="s">
        <v>1396</v>
      </c>
      <c r="V1700" t="s">
        <v>1396</v>
      </c>
    </row>
    <row r="1701" spans="1:22">
      <c r="A1701" s="9">
        <v>43632</v>
      </c>
      <c r="B1701" t="s">
        <v>185</v>
      </c>
      <c r="C1701">
        <v>84</v>
      </c>
      <c r="D1701">
        <v>0</v>
      </c>
      <c r="J1701" s="11" t="s">
        <v>1396</v>
      </c>
      <c r="V1701" t="s">
        <v>1396</v>
      </c>
    </row>
    <row r="1702" spans="1:22">
      <c r="A1702" s="9">
        <v>43632</v>
      </c>
      <c r="B1702" t="s">
        <v>185</v>
      </c>
      <c r="C1702">
        <v>85</v>
      </c>
      <c r="H1702" t="s">
        <v>185</v>
      </c>
      <c r="J1702" s="11">
        <v>43632.586321064817</v>
      </c>
      <c r="K1702">
        <v>11</v>
      </c>
      <c r="L1702" t="s">
        <v>1285</v>
      </c>
      <c r="V1702" t="s">
        <v>1390</v>
      </c>
    </row>
    <row r="1703" spans="1:22">
      <c r="A1703" s="9">
        <v>43632</v>
      </c>
      <c r="B1703" t="s">
        <v>185</v>
      </c>
      <c r="C1703">
        <v>86</v>
      </c>
      <c r="D1703">
        <v>0</v>
      </c>
      <c r="J1703" s="11" t="s">
        <v>1396</v>
      </c>
      <c r="V1703" t="s">
        <v>1396</v>
      </c>
    </row>
    <row r="1704" spans="1:22">
      <c r="A1704" s="9">
        <v>43632</v>
      </c>
      <c r="B1704" t="s">
        <v>185</v>
      </c>
      <c r="C1704">
        <v>87</v>
      </c>
      <c r="D1704">
        <v>0</v>
      </c>
      <c r="J1704" s="11" t="s">
        <v>1396</v>
      </c>
      <c r="T1704" t="s">
        <v>19</v>
      </c>
      <c r="V1704" t="s">
        <v>1396</v>
      </c>
    </row>
    <row r="1705" spans="1:22">
      <c r="A1705" s="9">
        <v>43632</v>
      </c>
      <c r="B1705" t="s">
        <v>185</v>
      </c>
      <c r="C1705">
        <v>88</v>
      </c>
      <c r="H1705" t="s">
        <v>219</v>
      </c>
      <c r="J1705" s="11">
        <v>43632.588189930553</v>
      </c>
      <c r="K1705">
        <v>8</v>
      </c>
      <c r="L1705" t="s">
        <v>1286</v>
      </c>
      <c r="V1705" t="s">
        <v>1390</v>
      </c>
    </row>
    <row r="1706" spans="1:22">
      <c r="A1706" s="9">
        <v>43632</v>
      </c>
      <c r="B1706" t="s">
        <v>185</v>
      </c>
      <c r="C1706">
        <v>89</v>
      </c>
      <c r="D1706">
        <v>0</v>
      </c>
      <c r="J1706" s="11" t="s">
        <v>1396</v>
      </c>
      <c r="V1706" t="s">
        <v>1396</v>
      </c>
    </row>
    <row r="1707" spans="1:22">
      <c r="A1707" s="9">
        <v>43632</v>
      </c>
      <c r="B1707" t="s">
        <v>185</v>
      </c>
      <c r="C1707">
        <v>90</v>
      </c>
      <c r="D1707">
        <v>0</v>
      </c>
      <c r="J1707" s="11" t="s">
        <v>1396</v>
      </c>
      <c r="V1707" t="s">
        <v>1396</v>
      </c>
    </row>
    <row r="1708" spans="1:22">
      <c r="A1708" s="9">
        <v>43632</v>
      </c>
      <c r="B1708" t="s">
        <v>185</v>
      </c>
      <c r="C1708">
        <v>91</v>
      </c>
      <c r="D1708">
        <v>0</v>
      </c>
      <c r="J1708" s="11" t="s">
        <v>1396</v>
      </c>
      <c r="V1708" t="s">
        <v>1396</v>
      </c>
    </row>
    <row r="1709" spans="1:22">
      <c r="A1709" s="9">
        <v>43632</v>
      </c>
      <c r="B1709" t="s">
        <v>185</v>
      </c>
      <c r="C1709">
        <v>92</v>
      </c>
      <c r="D1709">
        <v>0</v>
      </c>
      <c r="J1709" s="11" t="s">
        <v>1396</v>
      </c>
      <c r="V1709" t="s">
        <v>1396</v>
      </c>
    </row>
    <row r="1710" spans="1:22">
      <c r="A1710" s="9">
        <v>43632</v>
      </c>
      <c r="B1710" t="s">
        <v>185</v>
      </c>
      <c r="C1710">
        <v>93</v>
      </c>
      <c r="D1710">
        <v>0</v>
      </c>
      <c r="J1710" s="11" t="s">
        <v>1396</v>
      </c>
      <c r="V1710" t="s">
        <v>1396</v>
      </c>
    </row>
    <row r="1711" spans="1:22">
      <c r="A1711" s="9">
        <v>43632</v>
      </c>
      <c r="B1711" t="s">
        <v>185</v>
      </c>
      <c r="C1711">
        <v>94</v>
      </c>
      <c r="D1711">
        <v>0</v>
      </c>
      <c r="J1711" s="11" t="s">
        <v>1396</v>
      </c>
      <c r="V1711" t="s">
        <v>1396</v>
      </c>
    </row>
    <row r="1712" spans="1:22">
      <c r="A1712" s="9">
        <v>43632</v>
      </c>
      <c r="B1712" t="s">
        <v>185</v>
      </c>
      <c r="C1712">
        <v>95</v>
      </c>
      <c r="D1712">
        <v>0</v>
      </c>
      <c r="J1712" s="11" t="s">
        <v>1396</v>
      </c>
      <c r="V1712" t="s">
        <v>1396</v>
      </c>
    </row>
    <row r="1713" spans="1:22">
      <c r="A1713" s="9">
        <v>43632</v>
      </c>
      <c r="B1713" t="s">
        <v>185</v>
      </c>
      <c r="C1713">
        <v>96</v>
      </c>
      <c r="D1713">
        <v>0</v>
      </c>
      <c r="J1713" s="11" t="s">
        <v>1396</v>
      </c>
      <c r="V1713" t="s">
        <v>1396</v>
      </c>
    </row>
    <row r="1714" spans="1:22">
      <c r="A1714" s="9">
        <v>43632</v>
      </c>
      <c r="B1714" t="s">
        <v>185</v>
      </c>
      <c r="C1714">
        <v>97</v>
      </c>
      <c r="D1714">
        <v>0</v>
      </c>
      <c r="J1714" s="11" t="s">
        <v>1396</v>
      </c>
      <c r="V1714" t="s">
        <v>1396</v>
      </c>
    </row>
    <row r="1715" spans="1:22">
      <c r="A1715" s="9">
        <v>43632</v>
      </c>
      <c r="B1715" t="s">
        <v>185</v>
      </c>
      <c r="C1715">
        <v>98</v>
      </c>
      <c r="D1715">
        <v>0</v>
      </c>
      <c r="J1715" s="11" t="s">
        <v>1396</v>
      </c>
      <c r="V1715" t="s">
        <v>1396</v>
      </c>
    </row>
    <row r="1716" spans="1:22">
      <c r="A1716" s="9">
        <v>43632</v>
      </c>
      <c r="B1716" t="s">
        <v>185</v>
      </c>
      <c r="C1716">
        <v>99</v>
      </c>
      <c r="D1716">
        <v>0</v>
      </c>
      <c r="J1716" s="11" t="s">
        <v>1396</v>
      </c>
      <c r="V1716" t="s">
        <v>1396</v>
      </c>
    </row>
    <row r="1717" spans="1:22">
      <c r="A1717" s="9">
        <v>43632</v>
      </c>
      <c r="B1717" t="s">
        <v>185</v>
      </c>
      <c r="C1717">
        <v>100</v>
      </c>
      <c r="D1717">
        <v>0</v>
      </c>
      <c r="J1717" s="11" t="s">
        <v>1396</v>
      </c>
      <c r="V1717" t="s">
        <v>1396</v>
      </c>
    </row>
    <row r="1718" spans="1:22">
      <c r="A1718" s="9">
        <v>43632</v>
      </c>
      <c r="B1718" t="s">
        <v>185</v>
      </c>
      <c r="C1718">
        <v>101</v>
      </c>
      <c r="D1718">
        <v>0</v>
      </c>
      <c r="J1718" s="11" t="s">
        <v>1396</v>
      </c>
      <c r="V1718" t="s">
        <v>1396</v>
      </c>
    </row>
    <row r="1719" spans="1:22">
      <c r="A1719" s="9">
        <v>43632</v>
      </c>
      <c r="B1719" t="s">
        <v>185</v>
      </c>
      <c r="C1719">
        <v>102</v>
      </c>
      <c r="D1719">
        <v>0</v>
      </c>
      <c r="J1719" s="11" t="s">
        <v>1396</v>
      </c>
      <c r="V1719" t="s">
        <v>1396</v>
      </c>
    </row>
    <row r="1720" spans="1:22">
      <c r="A1720" s="9">
        <v>43632</v>
      </c>
      <c r="B1720" t="s">
        <v>185</v>
      </c>
      <c r="C1720">
        <v>103</v>
      </c>
      <c r="D1720">
        <v>0</v>
      </c>
      <c r="J1720" s="11" t="s">
        <v>1396</v>
      </c>
      <c r="V1720" t="s">
        <v>1396</v>
      </c>
    </row>
    <row r="1721" spans="1:22">
      <c r="A1721" s="9">
        <v>43632</v>
      </c>
      <c r="B1721" t="s">
        <v>185</v>
      </c>
      <c r="C1721">
        <v>104</v>
      </c>
      <c r="D1721">
        <v>0</v>
      </c>
      <c r="J1721" s="11" t="s">
        <v>1396</v>
      </c>
      <c r="V1721" t="s">
        <v>1396</v>
      </c>
    </row>
    <row r="1722" spans="1:22">
      <c r="A1722" s="9">
        <v>43632</v>
      </c>
      <c r="B1722" t="s">
        <v>185</v>
      </c>
      <c r="C1722">
        <v>105</v>
      </c>
      <c r="D1722">
        <v>0</v>
      </c>
      <c r="J1722" s="11" t="s">
        <v>1396</v>
      </c>
      <c r="V1722" t="s">
        <v>1396</v>
      </c>
    </row>
    <row r="1723" spans="1:22">
      <c r="A1723" s="9">
        <v>43632</v>
      </c>
      <c r="B1723" t="s">
        <v>185</v>
      </c>
      <c r="C1723">
        <v>106</v>
      </c>
      <c r="D1723">
        <v>0</v>
      </c>
      <c r="J1723" s="11" t="s">
        <v>1396</v>
      </c>
      <c r="V1723" t="s">
        <v>1396</v>
      </c>
    </row>
    <row r="1724" spans="1:22">
      <c r="A1724" s="9">
        <v>43632</v>
      </c>
      <c r="B1724" t="s">
        <v>185</v>
      </c>
      <c r="C1724">
        <v>107</v>
      </c>
      <c r="D1724">
        <v>0</v>
      </c>
      <c r="J1724" s="11" t="s">
        <v>1396</v>
      </c>
      <c r="V1724" t="s">
        <v>1396</v>
      </c>
    </row>
    <row r="1725" spans="1:22">
      <c r="A1725" s="9">
        <v>43632</v>
      </c>
      <c r="B1725" t="s">
        <v>185</v>
      </c>
      <c r="C1725">
        <v>108</v>
      </c>
      <c r="D1725">
        <v>0</v>
      </c>
      <c r="J1725" s="11" t="s">
        <v>1396</v>
      </c>
      <c r="V1725" t="s">
        <v>1396</v>
      </c>
    </row>
    <row r="1726" spans="1:22">
      <c r="A1726" s="9">
        <v>43632</v>
      </c>
      <c r="B1726" t="s">
        <v>185</v>
      </c>
      <c r="C1726">
        <v>109</v>
      </c>
      <c r="D1726">
        <v>0</v>
      </c>
      <c r="J1726" s="11" t="s">
        <v>1396</v>
      </c>
      <c r="V1726" t="s">
        <v>1396</v>
      </c>
    </row>
    <row r="1727" spans="1:22">
      <c r="A1727" s="9">
        <v>43632</v>
      </c>
      <c r="B1727" t="s">
        <v>185</v>
      </c>
      <c r="C1727">
        <v>110</v>
      </c>
      <c r="H1727" t="s">
        <v>74</v>
      </c>
      <c r="J1727" s="11">
        <v>43632.590232407405</v>
      </c>
      <c r="K1727" t="s">
        <v>24</v>
      </c>
      <c r="T1727" t="s">
        <v>1237</v>
      </c>
      <c r="V1727" t="s">
        <v>1390</v>
      </c>
    </row>
    <row r="1728" spans="1:22">
      <c r="A1728" s="9">
        <v>43632</v>
      </c>
      <c r="B1728" t="s">
        <v>185</v>
      </c>
      <c r="C1728">
        <v>111</v>
      </c>
      <c r="D1728">
        <v>0</v>
      </c>
      <c r="J1728" s="11" t="s">
        <v>1396</v>
      </c>
      <c r="V1728" t="s">
        <v>1396</v>
      </c>
    </row>
    <row r="1729" spans="1:22">
      <c r="A1729" s="9">
        <v>43632</v>
      </c>
      <c r="B1729" t="s">
        <v>185</v>
      </c>
      <c r="C1729">
        <v>112</v>
      </c>
      <c r="D1729">
        <v>0</v>
      </c>
      <c r="J1729" s="11" t="s">
        <v>1396</v>
      </c>
      <c r="V1729" t="s">
        <v>1396</v>
      </c>
    </row>
    <row r="1730" spans="1:22">
      <c r="A1730" s="9">
        <v>43632</v>
      </c>
      <c r="B1730" t="s">
        <v>185</v>
      </c>
      <c r="C1730">
        <v>113</v>
      </c>
      <c r="D1730">
        <v>0</v>
      </c>
      <c r="J1730" s="11" t="s">
        <v>1396</v>
      </c>
      <c r="V1730" t="s">
        <v>1396</v>
      </c>
    </row>
    <row r="1731" spans="1:22">
      <c r="A1731" s="9">
        <v>43632</v>
      </c>
      <c r="B1731" t="s">
        <v>185</v>
      </c>
      <c r="C1731">
        <v>114</v>
      </c>
      <c r="D1731">
        <v>0</v>
      </c>
      <c r="J1731" s="11" t="s">
        <v>1396</v>
      </c>
      <c r="V1731" t="s">
        <v>1396</v>
      </c>
    </row>
    <row r="1732" spans="1:22">
      <c r="A1732" s="9">
        <v>43632</v>
      </c>
      <c r="B1732" t="s">
        <v>185</v>
      </c>
      <c r="C1732">
        <v>115</v>
      </c>
      <c r="G1732" t="s">
        <v>111</v>
      </c>
      <c r="H1732" t="s">
        <v>221</v>
      </c>
      <c r="J1732" s="11">
        <v>43632.590860648146</v>
      </c>
      <c r="K1732">
        <v>5</v>
      </c>
      <c r="L1732" t="s">
        <v>640</v>
      </c>
      <c r="V1732" t="s">
        <v>1390</v>
      </c>
    </row>
    <row r="1733" spans="1:22">
      <c r="A1733" s="9">
        <v>43632</v>
      </c>
      <c r="B1733" t="s">
        <v>185</v>
      </c>
      <c r="C1733">
        <v>116</v>
      </c>
      <c r="G1733" t="s">
        <v>111</v>
      </c>
      <c r="H1733" t="s">
        <v>225</v>
      </c>
      <c r="J1733" s="11">
        <v>43632.591214120373</v>
      </c>
      <c r="K1733">
        <v>9</v>
      </c>
      <c r="L1733" t="s">
        <v>858</v>
      </c>
      <c r="T1733" t="s">
        <v>1231</v>
      </c>
      <c r="V1733" t="s">
        <v>1390</v>
      </c>
    </row>
    <row r="1734" spans="1:22">
      <c r="A1734" s="9">
        <v>43632</v>
      </c>
      <c r="B1734" t="s">
        <v>185</v>
      </c>
      <c r="C1734">
        <v>116</v>
      </c>
      <c r="G1734" t="s">
        <v>111</v>
      </c>
      <c r="H1734" t="s">
        <v>222</v>
      </c>
      <c r="J1734" s="11">
        <v>43632.591640856481</v>
      </c>
      <c r="K1734">
        <v>8</v>
      </c>
      <c r="L1734" t="s">
        <v>699</v>
      </c>
      <c r="V1734" t="s">
        <v>1390</v>
      </c>
    </row>
    <row r="1735" spans="1:22">
      <c r="A1735" s="9">
        <v>43632</v>
      </c>
      <c r="B1735" t="s">
        <v>185</v>
      </c>
      <c r="C1735">
        <v>117</v>
      </c>
      <c r="G1735" t="s">
        <v>689</v>
      </c>
      <c r="H1735" t="s">
        <v>224</v>
      </c>
      <c r="J1735" s="11">
        <v>43632.592381134258</v>
      </c>
      <c r="K1735">
        <v>8</v>
      </c>
      <c r="L1735" t="s">
        <v>1238</v>
      </c>
      <c r="V1735" t="s">
        <v>1390</v>
      </c>
    </row>
    <row r="1736" spans="1:22">
      <c r="A1736" s="9">
        <v>43632</v>
      </c>
      <c r="B1736" t="s">
        <v>185</v>
      </c>
      <c r="C1736">
        <v>118</v>
      </c>
      <c r="D1736">
        <v>0</v>
      </c>
      <c r="J1736" s="11" t="s">
        <v>1396</v>
      </c>
      <c r="V1736" t="s">
        <v>1396</v>
      </c>
    </row>
    <row r="1737" spans="1:22">
      <c r="A1737" s="9">
        <v>43632</v>
      </c>
      <c r="B1737" t="s">
        <v>185</v>
      </c>
      <c r="C1737">
        <v>119</v>
      </c>
      <c r="D1737">
        <v>0</v>
      </c>
      <c r="J1737" s="11" t="s">
        <v>1396</v>
      </c>
      <c r="V1737" t="s">
        <v>1396</v>
      </c>
    </row>
    <row r="1738" spans="1:22">
      <c r="A1738" s="9">
        <v>43632</v>
      </c>
      <c r="B1738" t="s">
        <v>185</v>
      </c>
      <c r="C1738">
        <v>120</v>
      </c>
      <c r="D1738">
        <v>0</v>
      </c>
      <c r="J1738" s="11" t="s">
        <v>1396</v>
      </c>
      <c r="V1738" t="s">
        <v>1396</v>
      </c>
    </row>
    <row r="1739" spans="1:22">
      <c r="A1739" s="9">
        <v>43632</v>
      </c>
      <c r="B1739" t="s">
        <v>185</v>
      </c>
      <c r="C1739">
        <v>121</v>
      </c>
      <c r="D1739">
        <v>0</v>
      </c>
      <c r="J1739" s="11" t="s">
        <v>1396</v>
      </c>
      <c r="V1739" t="s">
        <v>1396</v>
      </c>
    </row>
    <row r="1740" spans="1:22">
      <c r="A1740" s="9">
        <v>43632</v>
      </c>
      <c r="B1740" t="s">
        <v>185</v>
      </c>
      <c r="C1740">
        <v>122</v>
      </c>
      <c r="D1740">
        <v>0</v>
      </c>
      <c r="J1740" s="11" t="s">
        <v>1396</v>
      </c>
      <c r="V1740" t="s">
        <v>1396</v>
      </c>
    </row>
    <row r="1741" spans="1:22">
      <c r="A1741" s="9">
        <v>43632</v>
      </c>
      <c r="B1741" t="s">
        <v>185</v>
      </c>
      <c r="C1741">
        <v>123</v>
      </c>
      <c r="D1741">
        <v>0</v>
      </c>
      <c r="J1741" s="11" t="s">
        <v>1396</v>
      </c>
      <c r="V1741" t="s">
        <v>1396</v>
      </c>
    </row>
    <row r="1742" spans="1:22">
      <c r="A1742" s="9">
        <v>43632</v>
      </c>
      <c r="B1742" t="s">
        <v>185</v>
      </c>
      <c r="C1742">
        <v>124</v>
      </c>
      <c r="D1742">
        <v>0</v>
      </c>
      <c r="J1742" s="11" t="s">
        <v>1396</v>
      </c>
      <c r="V1742" t="s">
        <v>1396</v>
      </c>
    </row>
    <row r="1743" spans="1:22">
      <c r="A1743" s="9">
        <v>43632</v>
      </c>
      <c r="B1743" t="s">
        <v>185</v>
      </c>
      <c r="C1743">
        <v>125</v>
      </c>
      <c r="D1743">
        <v>0</v>
      </c>
      <c r="J1743" s="11" t="s">
        <v>1396</v>
      </c>
      <c r="V1743" t="s">
        <v>1396</v>
      </c>
    </row>
    <row r="1744" spans="1:22">
      <c r="A1744" s="9">
        <v>43632</v>
      </c>
      <c r="B1744" t="s">
        <v>185</v>
      </c>
      <c r="C1744">
        <v>126</v>
      </c>
      <c r="G1744" t="s">
        <v>155</v>
      </c>
      <c r="H1744" t="s">
        <v>226</v>
      </c>
      <c r="J1744" s="11">
        <v>43632.592985416668</v>
      </c>
      <c r="K1744">
        <v>10</v>
      </c>
      <c r="L1744" t="s">
        <v>1287</v>
      </c>
      <c r="V1744" t="s">
        <v>1390</v>
      </c>
    </row>
    <row r="1745" spans="1:22">
      <c r="A1745" s="9">
        <v>43632</v>
      </c>
      <c r="B1745" t="s">
        <v>185</v>
      </c>
      <c r="C1745">
        <v>127</v>
      </c>
      <c r="D1745">
        <v>0</v>
      </c>
      <c r="J1745" s="11" t="s">
        <v>1396</v>
      </c>
      <c r="V1745" t="s">
        <v>1396</v>
      </c>
    </row>
    <row r="1746" spans="1:22">
      <c r="A1746" s="9">
        <v>43632</v>
      </c>
      <c r="B1746" t="s">
        <v>185</v>
      </c>
      <c r="C1746">
        <v>128</v>
      </c>
      <c r="D1746">
        <v>0</v>
      </c>
      <c r="J1746" s="11" t="s">
        <v>1396</v>
      </c>
      <c r="V1746" t="s">
        <v>1396</v>
      </c>
    </row>
    <row r="1747" spans="1:22">
      <c r="A1747" s="9">
        <v>43632</v>
      </c>
      <c r="B1747" t="s">
        <v>185</v>
      </c>
      <c r="C1747">
        <v>129</v>
      </c>
      <c r="D1747">
        <v>0</v>
      </c>
      <c r="J1747" s="11" t="s">
        <v>1396</v>
      </c>
      <c r="V1747" t="s">
        <v>1396</v>
      </c>
    </row>
    <row r="1748" spans="1:22">
      <c r="A1748" s="9">
        <v>43632</v>
      </c>
      <c r="B1748" t="s">
        <v>185</v>
      </c>
      <c r="C1748">
        <v>130</v>
      </c>
      <c r="D1748">
        <v>0</v>
      </c>
      <c r="J1748" s="11" t="s">
        <v>1396</v>
      </c>
      <c r="V1748" t="s">
        <v>1396</v>
      </c>
    </row>
    <row r="1749" spans="1:22">
      <c r="A1749" s="9">
        <v>43632</v>
      </c>
      <c r="B1749" t="s">
        <v>185</v>
      </c>
      <c r="C1749">
        <v>131</v>
      </c>
      <c r="D1749">
        <v>0</v>
      </c>
      <c r="J1749" s="11" t="s">
        <v>1396</v>
      </c>
      <c r="V1749" t="s">
        <v>1396</v>
      </c>
    </row>
    <row r="1750" spans="1:22">
      <c r="A1750" s="9">
        <v>43632</v>
      </c>
      <c r="B1750" t="s">
        <v>185</v>
      </c>
      <c r="C1750">
        <v>132</v>
      </c>
      <c r="D1750">
        <v>0</v>
      </c>
      <c r="J1750" s="11" t="s">
        <v>1396</v>
      </c>
      <c r="V1750" t="s">
        <v>1396</v>
      </c>
    </row>
    <row r="1751" spans="1:22">
      <c r="A1751" s="9">
        <v>43632</v>
      </c>
      <c r="B1751" t="s">
        <v>185</v>
      </c>
      <c r="C1751">
        <v>133</v>
      </c>
      <c r="G1751" t="s">
        <v>155</v>
      </c>
      <c r="H1751" t="s">
        <v>1188</v>
      </c>
      <c r="J1751" s="11">
        <v>43632.595015046296</v>
      </c>
      <c r="K1751">
        <v>13</v>
      </c>
      <c r="L1751" t="s">
        <v>745</v>
      </c>
      <c r="T1751" t="s">
        <v>1190</v>
      </c>
      <c r="V1751">
        <v>116</v>
      </c>
    </row>
    <row r="1752" spans="1:22">
      <c r="A1752" s="9">
        <v>43632</v>
      </c>
      <c r="B1752" t="s">
        <v>185</v>
      </c>
      <c r="C1752">
        <v>133</v>
      </c>
      <c r="G1752" t="s">
        <v>277</v>
      </c>
      <c r="H1752" t="s">
        <v>907</v>
      </c>
      <c r="J1752" s="11">
        <v>43632.595015046296</v>
      </c>
      <c r="K1752">
        <v>17</v>
      </c>
      <c r="L1752" t="s">
        <v>1288</v>
      </c>
      <c r="V1752" t="s">
        <v>1390</v>
      </c>
    </row>
    <row r="1753" spans="1:22">
      <c r="A1753" s="9">
        <v>43632</v>
      </c>
      <c r="B1753" t="s">
        <v>185</v>
      </c>
      <c r="C1753">
        <v>133</v>
      </c>
      <c r="G1753" t="s">
        <v>277</v>
      </c>
      <c r="H1753" t="s">
        <v>74</v>
      </c>
      <c r="J1753" s="11">
        <v>43632.595015046296</v>
      </c>
      <c r="K1753">
        <v>17</v>
      </c>
      <c r="T1753" t="s">
        <v>1235</v>
      </c>
      <c r="V1753" t="s">
        <v>1390</v>
      </c>
    </row>
    <row r="1754" spans="1:22">
      <c r="A1754" s="9">
        <v>43632</v>
      </c>
      <c r="B1754" t="s">
        <v>185</v>
      </c>
      <c r="C1754">
        <v>134</v>
      </c>
      <c r="D1754">
        <v>0</v>
      </c>
      <c r="J1754" s="11" t="s">
        <v>1396</v>
      </c>
      <c r="V1754" t="s">
        <v>1396</v>
      </c>
    </row>
    <row r="1755" spans="1:22">
      <c r="A1755" s="9">
        <v>43632</v>
      </c>
      <c r="B1755" t="s">
        <v>185</v>
      </c>
      <c r="C1755">
        <v>135</v>
      </c>
      <c r="D1755">
        <v>0</v>
      </c>
      <c r="J1755" s="11" t="s">
        <v>1396</v>
      </c>
      <c r="V1755" t="s">
        <v>1396</v>
      </c>
    </row>
    <row r="1756" spans="1:22">
      <c r="A1756" s="9">
        <v>43632</v>
      </c>
      <c r="B1756" t="s">
        <v>185</v>
      </c>
      <c r="C1756">
        <v>136</v>
      </c>
      <c r="D1756">
        <v>0</v>
      </c>
      <c r="J1756" s="11" t="s">
        <v>1396</v>
      </c>
      <c r="V1756" t="s">
        <v>1396</v>
      </c>
    </row>
    <row r="1757" spans="1:22">
      <c r="A1757" s="9">
        <v>43632</v>
      </c>
      <c r="B1757" t="s">
        <v>185</v>
      </c>
      <c r="C1757">
        <v>137</v>
      </c>
      <c r="D1757">
        <v>0</v>
      </c>
      <c r="J1757" s="11" t="s">
        <v>1396</v>
      </c>
      <c r="V1757" t="s">
        <v>1396</v>
      </c>
    </row>
    <row r="1758" spans="1:22">
      <c r="A1758" s="9">
        <v>43632</v>
      </c>
      <c r="B1758" t="s">
        <v>185</v>
      </c>
      <c r="C1758">
        <v>138</v>
      </c>
      <c r="D1758">
        <v>0</v>
      </c>
      <c r="J1758" s="11" t="s">
        <v>1396</v>
      </c>
      <c r="V1758" t="s">
        <v>1396</v>
      </c>
    </row>
    <row r="1759" spans="1:22">
      <c r="A1759" s="9">
        <v>43632</v>
      </c>
      <c r="B1759" t="s">
        <v>185</v>
      </c>
      <c r="C1759">
        <v>139</v>
      </c>
      <c r="D1759">
        <v>0</v>
      </c>
      <c r="J1759" s="11" t="s">
        <v>1396</v>
      </c>
      <c r="S1759" t="s">
        <v>686</v>
      </c>
      <c r="V1759" t="s">
        <v>1396</v>
      </c>
    </row>
    <row r="1760" spans="1:22">
      <c r="A1760" s="9">
        <v>43632</v>
      </c>
      <c r="B1760" t="s">
        <v>185</v>
      </c>
      <c r="C1760">
        <v>140</v>
      </c>
      <c r="D1760">
        <v>0</v>
      </c>
      <c r="J1760" s="11" t="s">
        <v>1396</v>
      </c>
      <c r="V1760" t="s">
        <v>1396</v>
      </c>
    </row>
    <row r="1761" spans="1:22">
      <c r="A1761" s="9">
        <v>43632</v>
      </c>
      <c r="B1761" t="s">
        <v>185</v>
      </c>
      <c r="C1761">
        <v>141</v>
      </c>
      <c r="D1761">
        <v>0</v>
      </c>
      <c r="J1761" s="11" t="s">
        <v>1396</v>
      </c>
      <c r="V1761" t="s">
        <v>1396</v>
      </c>
    </row>
    <row r="1762" spans="1:22">
      <c r="A1762" s="9">
        <v>43632</v>
      </c>
      <c r="B1762" t="s">
        <v>185</v>
      </c>
      <c r="C1762">
        <v>142</v>
      </c>
      <c r="G1762" t="s">
        <v>155</v>
      </c>
      <c r="H1762" t="s">
        <v>231</v>
      </c>
      <c r="J1762" s="11">
        <v>43632.596449189812</v>
      </c>
      <c r="K1762">
        <v>16</v>
      </c>
      <c r="L1762" t="s">
        <v>495</v>
      </c>
      <c r="V1762" t="s">
        <v>1390</v>
      </c>
    </row>
    <row r="1763" spans="1:22">
      <c r="A1763" s="9">
        <v>43632</v>
      </c>
      <c r="B1763" t="s">
        <v>185</v>
      </c>
      <c r="C1763">
        <v>143</v>
      </c>
      <c r="D1763">
        <v>0</v>
      </c>
      <c r="J1763" s="11" t="s">
        <v>1396</v>
      </c>
      <c r="V1763" t="s">
        <v>1396</v>
      </c>
    </row>
    <row r="1764" spans="1:22">
      <c r="A1764" s="9">
        <v>43632</v>
      </c>
      <c r="B1764" t="s">
        <v>185</v>
      </c>
      <c r="C1764">
        <v>144</v>
      </c>
      <c r="H1764" t="s">
        <v>185</v>
      </c>
      <c r="J1764" s="11">
        <v>43632.599006249999</v>
      </c>
      <c r="K1764">
        <v>8</v>
      </c>
      <c r="L1764" t="s">
        <v>1289</v>
      </c>
      <c r="V1764" t="s">
        <v>1390</v>
      </c>
    </row>
    <row r="1765" spans="1:22">
      <c r="A1765" s="9">
        <v>43632</v>
      </c>
      <c r="B1765" t="s">
        <v>185</v>
      </c>
      <c r="C1765">
        <v>145</v>
      </c>
      <c r="D1765">
        <v>0</v>
      </c>
      <c r="J1765" s="11" t="s">
        <v>1396</v>
      </c>
      <c r="V1765" t="s">
        <v>1396</v>
      </c>
    </row>
    <row r="1766" spans="1:22">
      <c r="A1766" s="9">
        <v>43632</v>
      </c>
      <c r="B1766" t="s">
        <v>185</v>
      </c>
      <c r="C1766">
        <v>146</v>
      </c>
      <c r="D1766">
        <v>0</v>
      </c>
      <c r="J1766" s="11" t="s">
        <v>1396</v>
      </c>
      <c r="V1766" t="s">
        <v>1396</v>
      </c>
    </row>
    <row r="1767" spans="1:22">
      <c r="A1767" s="9">
        <v>43632</v>
      </c>
      <c r="B1767" t="s">
        <v>185</v>
      </c>
      <c r="C1767">
        <v>147</v>
      </c>
      <c r="D1767">
        <v>0</v>
      </c>
      <c r="J1767" s="11" t="s">
        <v>1396</v>
      </c>
      <c r="V1767" t="s">
        <v>1396</v>
      </c>
    </row>
    <row r="1768" spans="1:22">
      <c r="A1768" s="9">
        <v>43632</v>
      </c>
      <c r="B1768" t="s">
        <v>185</v>
      </c>
      <c r="C1768">
        <v>148</v>
      </c>
      <c r="G1768" t="s">
        <v>223</v>
      </c>
      <c r="H1768" t="s">
        <v>909</v>
      </c>
      <c r="J1768" s="11">
        <v>43632.597659375002</v>
      </c>
      <c r="K1768">
        <v>6</v>
      </c>
      <c r="L1768" t="s">
        <v>1290</v>
      </c>
      <c r="V1768">
        <v>115</v>
      </c>
    </row>
    <row r="1769" spans="1:22">
      <c r="A1769" s="9">
        <v>43632</v>
      </c>
      <c r="B1769" t="s">
        <v>185</v>
      </c>
      <c r="C1769">
        <v>149</v>
      </c>
      <c r="D1769">
        <v>0</v>
      </c>
      <c r="J1769" s="11" t="s">
        <v>1396</v>
      </c>
      <c r="V1769" t="s">
        <v>1396</v>
      </c>
    </row>
    <row r="1770" spans="1:22">
      <c r="A1770" s="9">
        <v>43632</v>
      </c>
      <c r="B1770" t="s">
        <v>185</v>
      </c>
      <c r="C1770">
        <v>150</v>
      </c>
      <c r="D1770">
        <v>0</v>
      </c>
      <c r="J1770" s="11" t="s">
        <v>1396</v>
      </c>
      <c r="V1770" t="s">
        <v>1396</v>
      </c>
    </row>
    <row r="1771" spans="1:22">
      <c r="A1771" s="9">
        <v>43632</v>
      </c>
      <c r="B1771" t="s">
        <v>185</v>
      </c>
      <c r="C1771">
        <v>151</v>
      </c>
      <c r="D1771">
        <v>0</v>
      </c>
      <c r="J1771" s="11" t="s">
        <v>1396</v>
      </c>
      <c r="V1771" t="s">
        <v>1396</v>
      </c>
    </row>
    <row r="1772" spans="1:22">
      <c r="A1772" s="9">
        <v>43632</v>
      </c>
      <c r="B1772" t="s">
        <v>185</v>
      </c>
      <c r="C1772">
        <v>152</v>
      </c>
      <c r="D1772">
        <v>0</v>
      </c>
      <c r="J1772" s="11" t="s">
        <v>1396</v>
      </c>
      <c r="V1772" t="s">
        <v>1396</v>
      </c>
    </row>
    <row r="1773" spans="1:22">
      <c r="A1773" s="9">
        <v>43632</v>
      </c>
      <c r="B1773" t="s">
        <v>185</v>
      </c>
      <c r="C1773">
        <v>153</v>
      </c>
      <c r="D1773">
        <v>0</v>
      </c>
      <c r="J1773" s="11" t="s">
        <v>1396</v>
      </c>
      <c r="V1773" t="s">
        <v>1396</v>
      </c>
    </row>
    <row r="1774" spans="1:22">
      <c r="A1774" s="9">
        <v>43632</v>
      </c>
      <c r="B1774" t="s">
        <v>185</v>
      </c>
      <c r="C1774">
        <v>154</v>
      </c>
      <c r="D1774">
        <v>0</v>
      </c>
      <c r="J1774" s="11" t="s">
        <v>1396</v>
      </c>
      <c r="V1774" t="s">
        <v>1396</v>
      </c>
    </row>
    <row r="1775" spans="1:22">
      <c r="A1775" s="9">
        <v>43632</v>
      </c>
      <c r="B1775" t="s">
        <v>185</v>
      </c>
      <c r="C1775">
        <v>155</v>
      </c>
      <c r="D1775">
        <v>0</v>
      </c>
      <c r="J1775" s="11" t="s">
        <v>1396</v>
      </c>
      <c r="V1775" t="s">
        <v>1396</v>
      </c>
    </row>
    <row r="1776" spans="1:22">
      <c r="A1776" s="9">
        <v>43632</v>
      </c>
      <c r="B1776" t="s">
        <v>185</v>
      </c>
      <c r="C1776">
        <v>156</v>
      </c>
      <c r="D1776">
        <v>0</v>
      </c>
      <c r="J1776" s="11" t="s">
        <v>1396</v>
      </c>
      <c r="V1776" t="s">
        <v>1396</v>
      </c>
    </row>
    <row r="1777" spans="1:22">
      <c r="A1777" s="9">
        <v>43632</v>
      </c>
      <c r="B1777" t="s">
        <v>185</v>
      </c>
      <c r="C1777">
        <v>157</v>
      </c>
      <c r="D1777">
        <v>0</v>
      </c>
      <c r="J1777" s="11" t="s">
        <v>1396</v>
      </c>
      <c r="V1777" t="s">
        <v>1396</v>
      </c>
    </row>
    <row r="1778" spans="1:22">
      <c r="A1778" s="9">
        <v>43632</v>
      </c>
      <c r="B1778" t="s">
        <v>185</v>
      </c>
      <c r="C1778">
        <v>158</v>
      </c>
      <c r="D1778">
        <v>0</v>
      </c>
      <c r="J1778" s="11" t="s">
        <v>1396</v>
      </c>
      <c r="V1778" t="s">
        <v>1396</v>
      </c>
    </row>
    <row r="1779" spans="1:22">
      <c r="A1779" s="9">
        <v>43632</v>
      </c>
      <c r="B1779" t="s">
        <v>185</v>
      </c>
      <c r="C1779">
        <v>159</v>
      </c>
      <c r="D1779">
        <v>0</v>
      </c>
      <c r="J1779" s="11" t="s">
        <v>1396</v>
      </c>
      <c r="V1779" t="s">
        <v>1396</v>
      </c>
    </row>
    <row r="1780" spans="1:22">
      <c r="A1780" s="9">
        <v>43634</v>
      </c>
      <c r="B1780" t="s">
        <v>185</v>
      </c>
      <c r="C1780">
        <v>1</v>
      </c>
      <c r="D1780">
        <v>0</v>
      </c>
      <c r="J1780" s="11" t="s">
        <v>1396</v>
      </c>
      <c r="V1780" t="s">
        <v>1396</v>
      </c>
    </row>
    <row r="1781" spans="1:22">
      <c r="A1781" s="9">
        <v>43634</v>
      </c>
      <c r="B1781" t="s">
        <v>185</v>
      </c>
      <c r="C1781">
        <v>2</v>
      </c>
      <c r="D1781">
        <v>0</v>
      </c>
      <c r="J1781" s="11" t="s">
        <v>1396</v>
      </c>
      <c r="V1781" t="s">
        <v>1396</v>
      </c>
    </row>
    <row r="1782" spans="1:22">
      <c r="A1782" s="9">
        <v>43634</v>
      </c>
      <c r="B1782" t="s">
        <v>185</v>
      </c>
      <c r="C1782">
        <v>3</v>
      </c>
      <c r="D1782">
        <v>0</v>
      </c>
      <c r="J1782" s="11" t="s">
        <v>1396</v>
      </c>
      <c r="V1782" t="s">
        <v>1396</v>
      </c>
    </row>
    <row r="1783" spans="1:22">
      <c r="A1783" s="9">
        <v>43634</v>
      </c>
      <c r="B1783" t="s">
        <v>185</v>
      </c>
      <c r="C1783">
        <v>4</v>
      </c>
      <c r="D1783">
        <v>0</v>
      </c>
      <c r="V1783" t="s">
        <v>1396</v>
      </c>
    </row>
    <row r="1784" spans="1:22">
      <c r="A1784" s="9">
        <v>43634</v>
      </c>
      <c r="B1784" t="s">
        <v>185</v>
      </c>
      <c r="C1784">
        <v>5</v>
      </c>
      <c r="H1784" t="s">
        <v>888</v>
      </c>
      <c r="J1784" s="11">
        <v>43634.455864004631</v>
      </c>
      <c r="K1784">
        <v>9</v>
      </c>
      <c r="L1784" t="s">
        <v>959</v>
      </c>
      <c r="T1784" t="s">
        <v>1310</v>
      </c>
      <c r="V1784" t="s">
        <v>1390</v>
      </c>
    </row>
    <row r="1785" spans="1:22">
      <c r="A1785" s="9">
        <v>43634</v>
      </c>
      <c r="B1785" t="s">
        <v>185</v>
      </c>
      <c r="C1785">
        <v>5</v>
      </c>
      <c r="H1785" t="s">
        <v>1309</v>
      </c>
      <c r="J1785" s="11">
        <v>43634.455765509258</v>
      </c>
      <c r="K1785">
        <v>8</v>
      </c>
      <c r="L1785" t="s">
        <v>1355</v>
      </c>
      <c r="V1785" t="s">
        <v>1390</v>
      </c>
    </row>
    <row r="1786" spans="1:22">
      <c r="A1786" s="9">
        <v>43634</v>
      </c>
      <c r="B1786" t="s">
        <v>185</v>
      </c>
      <c r="C1786">
        <v>6</v>
      </c>
      <c r="H1786" t="s">
        <v>1230</v>
      </c>
      <c r="J1786" s="11">
        <v>43634.454920370372</v>
      </c>
      <c r="K1786">
        <v>8</v>
      </c>
      <c r="L1786" t="s">
        <v>495</v>
      </c>
      <c r="V1786">
        <v>5</v>
      </c>
    </row>
    <row r="1787" spans="1:22">
      <c r="A1787" s="9">
        <v>43634</v>
      </c>
      <c r="B1787" t="s">
        <v>185</v>
      </c>
      <c r="C1787">
        <v>7</v>
      </c>
      <c r="H1787" t="s">
        <v>185</v>
      </c>
      <c r="J1787" s="11">
        <v>43634.456873842595</v>
      </c>
      <c r="K1787">
        <v>12</v>
      </c>
      <c r="L1787" t="s">
        <v>954</v>
      </c>
      <c r="V1787" t="s">
        <v>1390</v>
      </c>
    </row>
    <row r="1788" spans="1:22">
      <c r="A1788" s="9">
        <v>43634</v>
      </c>
      <c r="B1788" t="s">
        <v>185</v>
      </c>
      <c r="C1788">
        <v>7</v>
      </c>
      <c r="H1788" t="s">
        <v>185</v>
      </c>
      <c r="J1788" s="11">
        <v>43634.457919444445</v>
      </c>
      <c r="K1788">
        <v>9</v>
      </c>
      <c r="L1788" t="s">
        <v>823</v>
      </c>
      <c r="V1788" t="s">
        <v>1390</v>
      </c>
    </row>
    <row r="1789" spans="1:22">
      <c r="A1789" s="9">
        <v>43634</v>
      </c>
      <c r="B1789" t="s">
        <v>185</v>
      </c>
      <c r="C1789">
        <v>8</v>
      </c>
      <c r="H1789" t="s">
        <v>185</v>
      </c>
      <c r="J1789" s="11">
        <v>43634.457943171299</v>
      </c>
      <c r="K1789">
        <v>9</v>
      </c>
      <c r="L1789" t="s">
        <v>1062</v>
      </c>
      <c r="V1789" t="s">
        <v>1390</v>
      </c>
    </row>
    <row r="1790" spans="1:22">
      <c r="A1790" s="9">
        <v>43634</v>
      </c>
      <c r="B1790" t="s">
        <v>185</v>
      </c>
      <c r="C1790">
        <v>8</v>
      </c>
      <c r="H1790" t="s">
        <v>185</v>
      </c>
      <c r="J1790" s="11">
        <v>43634.457949421296</v>
      </c>
      <c r="K1790" t="s">
        <v>891</v>
      </c>
      <c r="L1790" t="s">
        <v>488</v>
      </c>
      <c r="T1790" t="s">
        <v>892</v>
      </c>
    </row>
    <row r="1791" spans="1:22">
      <c r="A1791" s="9">
        <v>43634</v>
      </c>
      <c r="B1791" t="s">
        <v>185</v>
      </c>
      <c r="C1791">
        <v>9</v>
      </c>
      <c r="D1791">
        <v>0</v>
      </c>
      <c r="J1791" s="11" t="s">
        <v>1396</v>
      </c>
      <c r="V1791" t="s">
        <v>1396</v>
      </c>
    </row>
    <row r="1792" spans="1:22">
      <c r="A1792" s="9">
        <v>43634</v>
      </c>
      <c r="B1792" t="s">
        <v>185</v>
      </c>
      <c r="C1792">
        <v>10</v>
      </c>
      <c r="D1792">
        <v>0</v>
      </c>
      <c r="J1792" s="11" t="s">
        <v>1396</v>
      </c>
      <c r="V1792" t="s">
        <v>1396</v>
      </c>
    </row>
    <row r="1793" spans="1:22">
      <c r="A1793" s="9">
        <v>43634</v>
      </c>
      <c r="B1793" t="s">
        <v>185</v>
      </c>
      <c r="C1793">
        <v>11</v>
      </c>
      <c r="D1793">
        <v>0</v>
      </c>
      <c r="J1793" s="11" t="s">
        <v>1396</v>
      </c>
      <c r="V1793" t="s">
        <v>1396</v>
      </c>
    </row>
    <row r="1794" spans="1:22">
      <c r="A1794" s="9">
        <v>43634</v>
      </c>
      <c r="B1794" t="s">
        <v>185</v>
      </c>
      <c r="C1794">
        <v>12</v>
      </c>
      <c r="D1794">
        <v>0</v>
      </c>
      <c r="J1794" s="11" t="s">
        <v>1396</v>
      </c>
      <c r="V1794" t="s">
        <v>1396</v>
      </c>
    </row>
    <row r="1795" spans="1:22">
      <c r="A1795" s="9">
        <v>43634</v>
      </c>
      <c r="B1795" t="s">
        <v>185</v>
      </c>
      <c r="C1795">
        <v>13</v>
      </c>
      <c r="D1795">
        <v>0</v>
      </c>
      <c r="J1795" s="11" t="s">
        <v>1396</v>
      </c>
      <c r="V1795" t="s">
        <v>1396</v>
      </c>
    </row>
    <row r="1796" spans="1:22">
      <c r="A1796" s="9">
        <v>43634</v>
      </c>
      <c r="B1796" t="s">
        <v>185</v>
      </c>
      <c r="C1796">
        <v>14</v>
      </c>
      <c r="H1796" t="s">
        <v>185</v>
      </c>
      <c r="J1796" s="11">
        <v>43634.459147800924</v>
      </c>
      <c r="K1796">
        <v>6</v>
      </c>
      <c r="L1796" t="s">
        <v>849</v>
      </c>
      <c r="V1796" t="s">
        <v>1390</v>
      </c>
    </row>
    <row r="1797" spans="1:22">
      <c r="A1797" s="9">
        <v>43634</v>
      </c>
      <c r="B1797" t="s">
        <v>185</v>
      </c>
      <c r="C1797">
        <v>15</v>
      </c>
      <c r="D1797">
        <v>0</v>
      </c>
      <c r="J1797" s="11" t="s">
        <v>1396</v>
      </c>
      <c r="V1797" t="s">
        <v>1396</v>
      </c>
    </row>
    <row r="1798" spans="1:22">
      <c r="A1798" s="9">
        <v>43634</v>
      </c>
      <c r="B1798" t="s">
        <v>185</v>
      </c>
      <c r="C1798">
        <v>16</v>
      </c>
      <c r="H1798" t="s">
        <v>196</v>
      </c>
      <c r="J1798" s="11">
        <v>43634.460437384259</v>
      </c>
      <c r="K1798">
        <v>8</v>
      </c>
      <c r="L1798" t="s">
        <v>727</v>
      </c>
      <c r="V1798" t="s">
        <v>1390</v>
      </c>
    </row>
    <row r="1799" spans="1:22">
      <c r="A1799" s="9">
        <v>43634</v>
      </c>
      <c r="B1799" t="s">
        <v>185</v>
      </c>
      <c r="C1799">
        <v>17</v>
      </c>
      <c r="D1799">
        <v>0</v>
      </c>
      <c r="J1799" s="11" t="s">
        <v>1396</v>
      </c>
      <c r="V1799" t="s">
        <v>1396</v>
      </c>
    </row>
    <row r="1800" spans="1:22">
      <c r="A1800" s="9">
        <v>43634</v>
      </c>
      <c r="B1800" t="s">
        <v>185</v>
      </c>
      <c r="C1800">
        <v>18</v>
      </c>
      <c r="H1800" t="s">
        <v>893</v>
      </c>
      <c r="J1800" s="11">
        <v>43634.460437384259</v>
      </c>
      <c r="K1800">
        <v>8</v>
      </c>
      <c r="L1800" t="s">
        <v>769</v>
      </c>
      <c r="V1800" t="s">
        <v>1390</v>
      </c>
    </row>
    <row r="1801" spans="1:22">
      <c r="A1801" s="9">
        <v>43634</v>
      </c>
      <c r="B1801" t="s">
        <v>185</v>
      </c>
      <c r="C1801">
        <v>19</v>
      </c>
      <c r="D1801">
        <v>0</v>
      </c>
      <c r="J1801" s="11" t="s">
        <v>1396</v>
      </c>
      <c r="V1801" t="s">
        <v>1396</v>
      </c>
    </row>
    <row r="1802" spans="1:22">
      <c r="A1802" s="9">
        <v>43634</v>
      </c>
      <c r="B1802" t="s">
        <v>185</v>
      </c>
      <c r="C1802">
        <v>20</v>
      </c>
      <c r="D1802">
        <v>0</v>
      </c>
      <c r="J1802" s="11" t="s">
        <v>1396</v>
      </c>
      <c r="V1802" t="s">
        <v>1396</v>
      </c>
    </row>
    <row r="1803" spans="1:22">
      <c r="A1803" s="9">
        <v>43634</v>
      </c>
      <c r="B1803" t="s">
        <v>185</v>
      </c>
      <c r="C1803">
        <v>21</v>
      </c>
      <c r="D1803">
        <v>0</v>
      </c>
      <c r="J1803" s="11" t="s">
        <v>1396</v>
      </c>
      <c r="V1803" t="s">
        <v>1396</v>
      </c>
    </row>
    <row r="1804" spans="1:22">
      <c r="A1804" s="9">
        <v>43634</v>
      </c>
      <c r="B1804" t="s">
        <v>185</v>
      </c>
      <c r="C1804">
        <v>22</v>
      </c>
      <c r="D1804">
        <v>0</v>
      </c>
      <c r="J1804" s="11" t="s">
        <v>1396</v>
      </c>
      <c r="V1804" t="s">
        <v>1396</v>
      </c>
    </row>
    <row r="1805" spans="1:22">
      <c r="A1805" s="9">
        <v>43634</v>
      </c>
      <c r="B1805" t="s">
        <v>185</v>
      </c>
      <c r="C1805">
        <v>23</v>
      </c>
      <c r="D1805">
        <v>0</v>
      </c>
      <c r="J1805" s="11" t="s">
        <v>1396</v>
      </c>
      <c r="V1805" t="s">
        <v>1396</v>
      </c>
    </row>
    <row r="1806" spans="1:22">
      <c r="A1806" s="9">
        <v>43634</v>
      </c>
      <c r="B1806" t="s">
        <v>185</v>
      </c>
      <c r="C1806">
        <v>24</v>
      </c>
      <c r="D1806">
        <v>0</v>
      </c>
      <c r="J1806" s="11" t="s">
        <v>1396</v>
      </c>
      <c r="V1806" t="s">
        <v>1396</v>
      </c>
    </row>
    <row r="1807" spans="1:22">
      <c r="A1807" s="9">
        <v>43634</v>
      </c>
      <c r="B1807" t="s">
        <v>185</v>
      </c>
      <c r="C1807">
        <v>25</v>
      </c>
      <c r="D1807">
        <v>0</v>
      </c>
      <c r="J1807" s="11" t="s">
        <v>1396</v>
      </c>
      <c r="V1807" t="s">
        <v>1396</v>
      </c>
    </row>
    <row r="1808" spans="1:22">
      <c r="A1808" s="9">
        <v>43634</v>
      </c>
      <c r="B1808" t="s">
        <v>185</v>
      </c>
      <c r="C1808">
        <v>26</v>
      </c>
      <c r="D1808">
        <v>0</v>
      </c>
      <c r="J1808" s="11" t="s">
        <v>1396</v>
      </c>
      <c r="V1808" t="s">
        <v>1396</v>
      </c>
    </row>
    <row r="1809" spans="1:22">
      <c r="A1809" s="9">
        <v>43634</v>
      </c>
      <c r="B1809" t="s">
        <v>185</v>
      </c>
      <c r="C1809">
        <v>27</v>
      </c>
      <c r="D1809">
        <v>0</v>
      </c>
      <c r="J1809" s="11" t="s">
        <v>1396</v>
      </c>
      <c r="S1809" t="s">
        <v>94</v>
      </c>
      <c r="V1809" t="s">
        <v>1396</v>
      </c>
    </row>
    <row r="1810" spans="1:22">
      <c r="A1810" s="9">
        <v>43634</v>
      </c>
      <c r="B1810" t="s">
        <v>185</v>
      </c>
      <c r="C1810">
        <v>28</v>
      </c>
      <c r="D1810">
        <v>0</v>
      </c>
      <c r="J1810" s="11" t="s">
        <v>1396</v>
      </c>
      <c r="S1810" t="s">
        <v>39</v>
      </c>
      <c r="V1810" t="s">
        <v>1396</v>
      </c>
    </row>
    <row r="1811" spans="1:22">
      <c r="A1811" s="9">
        <v>43634</v>
      </c>
      <c r="B1811" t="s">
        <v>185</v>
      </c>
      <c r="C1811">
        <v>29</v>
      </c>
      <c r="G1811" t="s">
        <v>155</v>
      </c>
      <c r="H1811" t="s">
        <v>501</v>
      </c>
      <c r="J1811" s="11">
        <v>43634.464394907409</v>
      </c>
      <c r="K1811">
        <v>6</v>
      </c>
      <c r="L1811" t="s">
        <v>498</v>
      </c>
      <c r="V1811" t="s">
        <v>1390</v>
      </c>
    </row>
    <row r="1812" spans="1:22">
      <c r="A1812" s="9">
        <v>43634</v>
      </c>
      <c r="B1812" t="s">
        <v>185</v>
      </c>
      <c r="C1812">
        <v>29</v>
      </c>
      <c r="G1812" t="s">
        <v>689</v>
      </c>
      <c r="H1812" t="s">
        <v>228</v>
      </c>
      <c r="J1812" s="11">
        <v>43634.464394907409</v>
      </c>
      <c r="K1812">
        <v>13</v>
      </c>
      <c r="L1812" t="s">
        <v>348</v>
      </c>
      <c r="V1812" t="s">
        <v>1390</v>
      </c>
    </row>
    <row r="1813" spans="1:22">
      <c r="A1813" s="9">
        <v>43634</v>
      </c>
      <c r="B1813" t="s">
        <v>185</v>
      </c>
      <c r="C1813">
        <v>30</v>
      </c>
      <c r="D1813">
        <v>0</v>
      </c>
      <c r="J1813" s="11" t="s">
        <v>1396</v>
      </c>
      <c r="S1813" t="s">
        <v>686</v>
      </c>
      <c r="V1813" t="s">
        <v>1396</v>
      </c>
    </row>
    <row r="1814" spans="1:22">
      <c r="A1814" s="9">
        <v>43634</v>
      </c>
      <c r="B1814" t="s">
        <v>185</v>
      </c>
      <c r="C1814">
        <v>31</v>
      </c>
      <c r="D1814">
        <v>0</v>
      </c>
      <c r="J1814" s="11" t="s">
        <v>1396</v>
      </c>
      <c r="V1814" t="s">
        <v>1396</v>
      </c>
    </row>
    <row r="1815" spans="1:22">
      <c r="A1815" s="9">
        <v>43634</v>
      </c>
      <c r="B1815" t="s">
        <v>185</v>
      </c>
      <c r="C1815">
        <v>32</v>
      </c>
      <c r="D1815">
        <v>0</v>
      </c>
      <c r="J1815" s="11" t="s">
        <v>1396</v>
      </c>
      <c r="V1815" t="s">
        <v>1396</v>
      </c>
    </row>
    <row r="1816" spans="1:22">
      <c r="A1816" s="9">
        <v>43634</v>
      </c>
      <c r="B1816" t="s">
        <v>185</v>
      </c>
      <c r="C1816">
        <v>33</v>
      </c>
      <c r="D1816">
        <v>0</v>
      </c>
      <c r="J1816" s="11" t="s">
        <v>1396</v>
      </c>
      <c r="V1816" t="s">
        <v>1396</v>
      </c>
    </row>
    <row r="1817" spans="1:22">
      <c r="A1817" s="9">
        <v>43634</v>
      </c>
      <c r="B1817" t="s">
        <v>185</v>
      </c>
      <c r="C1817">
        <v>34</v>
      </c>
      <c r="H1817" t="s">
        <v>185</v>
      </c>
      <c r="J1817" s="11">
        <v>43634.464271990742</v>
      </c>
      <c r="K1817">
        <v>6</v>
      </c>
      <c r="L1817" t="s">
        <v>556</v>
      </c>
      <c r="V1817" t="s">
        <v>1390</v>
      </c>
    </row>
    <row r="1818" spans="1:22">
      <c r="A1818" s="9">
        <v>43634</v>
      </c>
      <c r="B1818" t="s">
        <v>185</v>
      </c>
      <c r="C1818">
        <v>35</v>
      </c>
      <c r="D1818">
        <v>0</v>
      </c>
      <c r="J1818" s="11" t="s">
        <v>1396</v>
      </c>
      <c r="V1818" t="s">
        <v>1396</v>
      </c>
    </row>
    <row r="1819" spans="1:22">
      <c r="A1819" s="9">
        <v>43634</v>
      </c>
      <c r="B1819" t="s">
        <v>185</v>
      </c>
      <c r="C1819">
        <v>36</v>
      </c>
      <c r="D1819">
        <v>0</v>
      </c>
      <c r="J1819" s="11" t="s">
        <v>1396</v>
      </c>
      <c r="V1819" t="s">
        <v>1396</v>
      </c>
    </row>
    <row r="1820" spans="1:22">
      <c r="A1820" s="9">
        <v>43634</v>
      </c>
      <c r="B1820" t="s">
        <v>185</v>
      </c>
      <c r="C1820">
        <v>37</v>
      </c>
      <c r="D1820">
        <v>0</v>
      </c>
      <c r="J1820" s="11" t="s">
        <v>1396</v>
      </c>
      <c r="V1820" t="s">
        <v>1396</v>
      </c>
    </row>
    <row r="1821" spans="1:22">
      <c r="A1821" s="9">
        <v>43634</v>
      </c>
      <c r="B1821" t="s">
        <v>185</v>
      </c>
      <c r="C1821">
        <v>38</v>
      </c>
      <c r="D1821">
        <v>0</v>
      </c>
      <c r="J1821" s="11" t="s">
        <v>1396</v>
      </c>
      <c r="V1821" t="s">
        <v>1396</v>
      </c>
    </row>
    <row r="1822" spans="1:22">
      <c r="A1822" s="9">
        <v>43634</v>
      </c>
      <c r="B1822" t="s">
        <v>185</v>
      </c>
      <c r="C1822">
        <v>39</v>
      </c>
      <c r="D1822">
        <v>0</v>
      </c>
      <c r="J1822" s="11" t="s">
        <v>1396</v>
      </c>
      <c r="V1822" t="s">
        <v>1396</v>
      </c>
    </row>
    <row r="1823" spans="1:22">
      <c r="A1823" s="9">
        <v>43634</v>
      </c>
      <c r="B1823" t="s">
        <v>185</v>
      </c>
      <c r="C1823">
        <v>40</v>
      </c>
      <c r="G1823" t="s">
        <v>223</v>
      </c>
      <c r="H1823" t="s">
        <v>84</v>
      </c>
      <c r="J1823" s="11">
        <v>43634.46557685185</v>
      </c>
      <c r="K1823">
        <v>9</v>
      </c>
      <c r="L1823" t="s">
        <v>1356</v>
      </c>
      <c r="V1823" t="s">
        <v>1390</v>
      </c>
    </row>
    <row r="1824" spans="1:22">
      <c r="A1824" s="9">
        <v>43634</v>
      </c>
      <c r="B1824" t="s">
        <v>185</v>
      </c>
      <c r="C1824">
        <v>41</v>
      </c>
      <c r="D1824">
        <v>0</v>
      </c>
      <c r="J1824" s="11" t="s">
        <v>1396</v>
      </c>
      <c r="V1824" t="s">
        <v>1396</v>
      </c>
    </row>
    <row r="1825" spans="1:22">
      <c r="A1825" s="9">
        <v>43634</v>
      </c>
      <c r="B1825" t="s">
        <v>185</v>
      </c>
      <c r="C1825">
        <v>42</v>
      </c>
      <c r="D1825">
        <v>0</v>
      </c>
      <c r="J1825" s="11" t="s">
        <v>1396</v>
      </c>
      <c r="V1825" t="s">
        <v>1396</v>
      </c>
    </row>
    <row r="1826" spans="1:22">
      <c r="A1826" s="9">
        <v>43634</v>
      </c>
      <c r="B1826" t="s">
        <v>185</v>
      </c>
      <c r="C1826">
        <v>43</v>
      </c>
      <c r="G1826" t="s">
        <v>689</v>
      </c>
      <c r="H1826" t="s">
        <v>199</v>
      </c>
      <c r="J1826" s="11">
        <v>43634.469447453703</v>
      </c>
      <c r="K1826">
        <v>5</v>
      </c>
      <c r="L1826" t="s">
        <v>751</v>
      </c>
      <c r="V1826" t="s">
        <v>1390</v>
      </c>
    </row>
    <row r="1827" spans="1:22">
      <c r="A1827" s="9">
        <v>43634</v>
      </c>
      <c r="B1827" t="s">
        <v>185</v>
      </c>
      <c r="C1827">
        <v>44</v>
      </c>
      <c r="D1827">
        <v>0</v>
      </c>
      <c r="J1827" s="11" t="s">
        <v>1396</v>
      </c>
      <c r="V1827" t="s">
        <v>1396</v>
      </c>
    </row>
    <row r="1828" spans="1:22">
      <c r="A1828" s="9">
        <v>43634</v>
      </c>
      <c r="B1828" t="s">
        <v>185</v>
      </c>
      <c r="C1828">
        <v>45</v>
      </c>
      <c r="D1828">
        <v>0</v>
      </c>
      <c r="J1828" s="11" t="s">
        <v>1396</v>
      </c>
      <c r="V1828" t="s">
        <v>1396</v>
      </c>
    </row>
    <row r="1829" spans="1:22">
      <c r="A1829" s="9">
        <v>43634</v>
      </c>
      <c r="B1829" t="s">
        <v>185</v>
      </c>
      <c r="C1829">
        <v>46</v>
      </c>
      <c r="D1829">
        <v>0</v>
      </c>
      <c r="J1829" s="11" t="s">
        <v>1396</v>
      </c>
      <c r="V1829" t="s">
        <v>1396</v>
      </c>
    </row>
    <row r="1830" spans="1:22">
      <c r="A1830" s="9">
        <v>43634</v>
      </c>
      <c r="B1830" t="s">
        <v>185</v>
      </c>
      <c r="C1830">
        <v>47</v>
      </c>
      <c r="D1830">
        <v>0</v>
      </c>
      <c r="J1830" s="11" t="s">
        <v>1396</v>
      </c>
      <c r="V1830" t="s">
        <v>1396</v>
      </c>
    </row>
    <row r="1831" spans="1:22">
      <c r="A1831" s="9">
        <v>43634</v>
      </c>
      <c r="B1831" t="s">
        <v>185</v>
      </c>
      <c r="C1831">
        <v>48</v>
      </c>
      <c r="D1831">
        <v>0</v>
      </c>
      <c r="J1831" s="11" t="s">
        <v>1396</v>
      </c>
      <c r="V1831" t="s">
        <v>1396</v>
      </c>
    </row>
    <row r="1832" spans="1:22">
      <c r="A1832" s="9">
        <v>43634</v>
      </c>
      <c r="B1832" t="s">
        <v>185</v>
      </c>
      <c r="C1832">
        <v>49</v>
      </c>
      <c r="D1832">
        <v>0</v>
      </c>
      <c r="J1832" s="11" t="s">
        <v>1396</v>
      </c>
      <c r="V1832" t="s">
        <v>1396</v>
      </c>
    </row>
    <row r="1833" spans="1:22">
      <c r="A1833" s="9">
        <v>43634</v>
      </c>
      <c r="B1833" t="s">
        <v>185</v>
      </c>
      <c r="C1833">
        <v>50</v>
      </c>
      <c r="D1833">
        <v>0</v>
      </c>
      <c r="J1833" s="11" t="s">
        <v>1396</v>
      </c>
      <c r="S1833" t="s">
        <v>686</v>
      </c>
      <c r="V1833" t="s">
        <v>1396</v>
      </c>
    </row>
    <row r="1834" spans="1:22">
      <c r="A1834" s="9">
        <v>43634</v>
      </c>
      <c r="B1834" t="s">
        <v>185</v>
      </c>
      <c r="C1834">
        <v>51</v>
      </c>
      <c r="H1834" t="s">
        <v>1312</v>
      </c>
      <c r="J1834" s="11">
        <v>43634.475182291666</v>
      </c>
      <c r="K1834">
        <v>11</v>
      </c>
      <c r="L1834" t="s">
        <v>366</v>
      </c>
      <c r="V1834" t="s">
        <v>1390</v>
      </c>
    </row>
    <row r="1835" spans="1:22">
      <c r="A1835" s="9">
        <v>43634</v>
      </c>
      <c r="B1835" t="s">
        <v>185</v>
      </c>
      <c r="C1835">
        <v>52</v>
      </c>
      <c r="D1835">
        <v>0</v>
      </c>
      <c r="J1835" s="11" t="s">
        <v>1396</v>
      </c>
      <c r="V1835" t="s">
        <v>1396</v>
      </c>
    </row>
    <row r="1836" spans="1:22">
      <c r="A1836" s="9">
        <v>43634</v>
      </c>
      <c r="B1836" t="s">
        <v>185</v>
      </c>
      <c r="C1836">
        <v>53</v>
      </c>
      <c r="D1836">
        <v>0</v>
      </c>
      <c r="J1836" s="11" t="s">
        <v>1396</v>
      </c>
      <c r="V1836" t="s">
        <v>1396</v>
      </c>
    </row>
    <row r="1837" spans="1:22">
      <c r="A1837" s="9">
        <v>43634</v>
      </c>
      <c r="B1837" t="s">
        <v>185</v>
      </c>
      <c r="C1837">
        <v>54</v>
      </c>
      <c r="D1837">
        <v>0</v>
      </c>
      <c r="J1837" s="11" t="s">
        <v>1396</v>
      </c>
      <c r="V1837" t="s">
        <v>1396</v>
      </c>
    </row>
    <row r="1838" spans="1:22">
      <c r="A1838" s="9">
        <v>43634</v>
      </c>
      <c r="B1838" t="s">
        <v>185</v>
      </c>
      <c r="C1838">
        <v>55</v>
      </c>
      <c r="D1838">
        <v>0</v>
      </c>
      <c r="J1838" s="11" t="s">
        <v>1396</v>
      </c>
      <c r="V1838" t="s">
        <v>1396</v>
      </c>
    </row>
    <row r="1839" spans="1:22">
      <c r="A1839" s="9">
        <v>43634</v>
      </c>
      <c r="B1839" t="s">
        <v>185</v>
      </c>
      <c r="C1839">
        <v>56</v>
      </c>
      <c r="H1839" t="s">
        <v>190</v>
      </c>
      <c r="J1839" s="11">
        <v>43634.473418634261</v>
      </c>
      <c r="K1839">
        <v>10</v>
      </c>
      <c r="L1839" t="s">
        <v>702</v>
      </c>
      <c r="S1839" t="s">
        <v>16</v>
      </c>
      <c r="T1839" t="s">
        <v>1367</v>
      </c>
      <c r="V1839" t="s">
        <v>1390</v>
      </c>
    </row>
    <row r="1840" spans="1:22">
      <c r="A1840" s="9">
        <v>43634</v>
      </c>
      <c r="B1840" t="s">
        <v>185</v>
      </c>
      <c r="C1840">
        <v>57</v>
      </c>
      <c r="D1840">
        <v>0</v>
      </c>
      <c r="J1840" s="11" t="s">
        <v>1396</v>
      </c>
      <c r="V1840" t="s">
        <v>1396</v>
      </c>
    </row>
    <row r="1841" spans="1:22">
      <c r="A1841" s="9">
        <v>43634</v>
      </c>
      <c r="B1841" t="s">
        <v>185</v>
      </c>
      <c r="C1841">
        <v>58</v>
      </c>
      <c r="H1841" t="s">
        <v>201</v>
      </c>
      <c r="J1841" s="11">
        <v>43634.473199537038</v>
      </c>
      <c r="K1841">
        <v>10</v>
      </c>
      <c r="L1841" t="s">
        <v>1249</v>
      </c>
      <c r="V1841" t="s">
        <v>1390</v>
      </c>
    </row>
    <row r="1842" spans="1:22">
      <c r="A1842" s="9">
        <v>43634</v>
      </c>
      <c r="B1842" t="s">
        <v>185</v>
      </c>
      <c r="C1842">
        <v>58</v>
      </c>
      <c r="G1842" t="s">
        <v>689</v>
      </c>
      <c r="H1842" t="s">
        <v>203</v>
      </c>
      <c r="J1842" s="11">
        <v>43634.473042592595</v>
      </c>
      <c r="K1842">
        <v>9</v>
      </c>
      <c r="L1842" t="s">
        <v>1357</v>
      </c>
      <c r="V1842" t="s">
        <v>1390</v>
      </c>
    </row>
    <row r="1843" spans="1:22">
      <c r="A1843" s="9">
        <v>43634</v>
      </c>
      <c r="B1843" t="s">
        <v>185</v>
      </c>
      <c r="C1843">
        <v>59</v>
      </c>
      <c r="H1843" t="s">
        <v>1179</v>
      </c>
      <c r="J1843" s="11">
        <v>43634.471841203704</v>
      </c>
      <c r="K1843">
        <v>8</v>
      </c>
      <c r="L1843" t="s">
        <v>899</v>
      </c>
      <c r="T1843" t="s">
        <v>1181</v>
      </c>
      <c r="V1843" t="s">
        <v>1390</v>
      </c>
    </row>
    <row r="1844" spans="1:22">
      <c r="A1844" s="9">
        <v>43634</v>
      </c>
      <c r="B1844" t="s">
        <v>185</v>
      </c>
      <c r="C1844">
        <v>59</v>
      </c>
      <c r="H1844" t="s">
        <v>217</v>
      </c>
      <c r="J1844" s="11">
        <v>43634.471575347219</v>
      </c>
      <c r="K1844" t="s">
        <v>905</v>
      </c>
      <c r="V1844" t="s">
        <v>1390</v>
      </c>
    </row>
    <row r="1845" spans="1:22">
      <c r="A1845" s="9">
        <v>43634</v>
      </c>
      <c r="B1845" t="s">
        <v>185</v>
      </c>
      <c r="C1845">
        <v>59</v>
      </c>
      <c r="H1845" t="s">
        <v>185</v>
      </c>
      <c r="J1845" s="11">
        <v>43634.47213425926</v>
      </c>
      <c r="K1845">
        <v>11</v>
      </c>
      <c r="L1845" t="s">
        <v>641</v>
      </c>
      <c r="T1845" t="s">
        <v>1183</v>
      </c>
      <c r="V1845" t="s">
        <v>1390</v>
      </c>
    </row>
    <row r="1846" spans="1:22">
      <c r="A1846" s="9">
        <v>43634</v>
      </c>
      <c r="B1846" t="s">
        <v>185</v>
      </c>
      <c r="C1846">
        <v>60</v>
      </c>
      <c r="D1846">
        <v>0</v>
      </c>
      <c r="J1846" s="11" t="s">
        <v>1396</v>
      </c>
      <c r="V1846" t="s">
        <v>1396</v>
      </c>
    </row>
    <row r="1847" spans="1:22">
      <c r="A1847" s="9">
        <v>43634</v>
      </c>
      <c r="B1847" t="s">
        <v>185</v>
      </c>
      <c r="C1847">
        <v>61</v>
      </c>
      <c r="D1847">
        <v>0</v>
      </c>
      <c r="J1847" s="11" t="s">
        <v>1396</v>
      </c>
      <c r="V1847" t="s">
        <v>1396</v>
      </c>
    </row>
    <row r="1848" spans="1:22">
      <c r="A1848" s="9">
        <v>43634</v>
      </c>
      <c r="B1848" t="s">
        <v>185</v>
      </c>
      <c r="C1848">
        <v>62</v>
      </c>
      <c r="D1848">
        <v>0</v>
      </c>
      <c r="J1848" s="11" t="s">
        <v>1396</v>
      </c>
      <c r="V1848" t="s">
        <v>1396</v>
      </c>
    </row>
    <row r="1849" spans="1:22">
      <c r="A1849" s="9">
        <v>43634</v>
      </c>
      <c r="B1849" t="s">
        <v>185</v>
      </c>
      <c r="C1849">
        <v>63</v>
      </c>
      <c r="D1849">
        <v>0</v>
      </c>
      <c r="J1849" s="11" t="s">
        <v>1396</v>
      </c>
      <c r="L1849">
        <v>0</v>
      </c>
      <c r="V1849" t="s">
        <v>1396</v>
      </c>
    </row>
    <row r="1850" spans="1:22">
      <c r="A1850" s="9">
        <v>43634</v>
      </c>
      <c r="B1850" t="s">
        <v>185</v>
      </c>
      <c r="C1850">
        <v>64</v>
      </c>
      <c r="H1850" t="s">
        <v>211</v>
      </c>
      <c r="J1850" s="11">
        <v>43634.467792824071</v>
      </c>
      <c r="K1850">
        <v>8</v>
      </c>
      <c r="L1850" t="s">
        <v>1172</v>
      </c>
    </row>
    <row r="1851" spans="1:22">
      <c r="A1851" s="9">
        <v>43634</v>
      </c>
      <c r="B1851" t="s">
        <v>185</v>
      </c>
      <c r="C1851">
        <v>65</v>
      </c>
      <c r="D1851">
        <v>0</v>
      </c>
      <c r="J1851" s="11" t="s">
        <v>1396</v>
      </c>
      <c r="V1851" t="s">
        <v>1396</v>
      </c>
    </row>
    <row r="1852" spans="1:22">
      <c r="A1852" s="9">
        <v>43634</v>
      </c>
      <c r="B1852" t="s">
        <v>185</v>
      </c>
      <c r="C1852">
        <v>66</v>
      </c>
      <c r="D1852">
        <v>0</v>
      </c>
      <c r="J1852" s="11" t="s">
        <v>1396</v>
      </c>
      <c r="V1852" t="s">
        <v>1396</v>
      </c>
    </row>
    <row r="1853" spans="1:22">
      <c r="A1853" s="9">
        <v>43634</v>
      </c>
      <c r="B1853" t="s">
        <v>185</v>
      </c>
      <c r="C1853">
        <v>67</v>
      </c>
      <c r="D1853">
        <v>0</v>
      </c>
      <c r="J1853" s="11" t="s">
        <v>1396</v>
      </c>
      <c r="V1853" t="s">
        <v>1396</v>
      </c>
    </row>
    <row r="1854" spans="1:22">
      <c r="A1854" s="9">
        <v>43634</v>
      </c>
      <c r="B1854" t="s">
        <v>185</v>
      </c>
      <c r="C1854">
        <v>68</v>
      </c>
      <c r="H1854" t="s">
        <v>189</v>
      </c>
      <c r="J1854" s="11">
        <v>43634.469862500002</v>
      </c>
      <c r="K1854">
        <v>13</v>
      </c>
      <c r="L1854">
        <v>0</v>
      </c>
      <c r="V1854" t="s">
        <v>1390</v>
      </c>
    </row>
    <row r="1855" spans="1:22">
      <c r="A1855" s="9">
        <v>43634</v>
      </c>
      <c r="B1855" t="s">
        <v>185</v>
      </c>
      <c r="C1855">
        <v>69</v>
      </c>
      <c r="D1855">
        <v>0</v>
      </c>
      <c r="V1855" t="s">
        <v>1396</v>
      </c>
    </row>
    <row r="1856" spans="1:22">
      <c r="A1856" s="9">
        <v>43634</v>
      </c>
      <c r="B1856" t="s">
        <v>185</v>
      </c>
      <c r="C1856">
        <v>70</v>
      </c>
      <c r="D1856">
        <v>0</v>
      </c>
      <c r="J1856" s="11" t="s">
        <v>1396</v>
      </c>
      <c r="V1856" t="s">
        <v>1396</v>
      </c>
    </row>
    <row r="1857" spans="1:22">
      <c r="A1857" s="9">
        <v>43634</v>
      </c>
      <c r="B1857" t="s">
        <v>185</v>
      </c>
      <c r="C1857">
        <v>71</v>
      </c>
      <c r="D1857">
        <v>0</v>
      </c>
      <c r="J1857" s="11" t="s">
        <v>1396</v>
      </c>
      <c r="V1857" t="s">
        <v>1396</v>
      </c>
    </row>
    <row r="1858" spans="1:22">
      <c r="A1858" s="9">
        <v>43634</v>
      </c>
      <c r="B1858" t="s">
        <v>185</v>
      </c>
      <c r="C1858">
        <v>72</v>
      </c>
      <c r="D1858">
        <v>0</v>
      </c>
      <c r="J1858" s="11" t="s">
        <v>1396</v>
      </c>
      <c r="V1858" t="s">
        <v>1396</v>
      </c>
    </row>
    <row r="1859" spans="1:22">
      <c r="A1859" s="9">
        <v>43634</v>
      </c>
      <c r="B1859" t="s">
        <v>185</v>
      </c>
      <c r="C1859">
        <v>73</v>
      </c>
      <c r="D1859">
        <v>0</v>
      </c>
      <c r="J1859" s="11" t="s">
        <v>1396</v>
      </c>
      <c r="V1859" t="s">
        <v>1396</v>
      </c>
    </row>
    <row r="1860" spans="1:22">
      <c r="A1860" s="9">
        <v>43634</v>
      </c>
      <c r="B1860" t="s">
        <v>185</v>
      </c>
      <c r="C1860">
        <v>74</v>
      </c>
      <c r="G1860" t="s">
        <v>689</v>
      </c>
      <c r="H1860" t="s">
        <v>213</v>
      </c>
      <c r="J1860" s="11">
        <v>43634.467050462961</v>
      </c>
      <c r="K1860">
        <v>9</v>
      </c>
      <c r="L1860" t="s">
        <v>1358</v>
      </c>
      <c r="T1860" t="s">
        <v>1311</v>
      </c>
      <c r="V1860" t="e">
        <v>#N/A</v>
      </c>
    </row>
    <row r="1861" spans="1:22">
      <c r="A1861" s="9">
        <v>43634</v>
      </c>
      <c r="B1861" t="s">
        <v>185</v>
      </c>
      <c r="C1861">
        <v>75</v>
      </c>
      <c r="D1861">
        <v>0</v>
      </c>
      <c r="J1861" s="11" t="s">
        <v>1396</v>
      </c>
      <c r="V1861" t="s">
        <v>1396</v>
      </c>
    </row>
    <row r="1862" spans="1:22">
      <c r="A1862" s="9">
        <v>43634</v>
      </c>
      <c r="B1862" t="s">
        <v>185</v>
      </c>
      <c r="C1862">
        <v>76</v>
      </c>
      <c r="D1862">
        <v>0</v>
      </c>
      <c r="J1862" s="11" t="s">
        <v>1396</v>
      </c>
      <c r="V1862" t="s">
        <v>1396</v>
      </c>
    </row>
    <row r="1863" spans="1:22">
      <c r="A1863" s="9">
        <v>43634</v>
      </c>
      <c r="B1863" t="s">
        <v>185</v>
      </c>
      <c r="C1863">
        <v>77</v>
      </c>
      <c r="G1863" t="s">
        <v>700</v>
      </c>
      <c r="H1863" t="s">
        <v>214</v>
      </c>
      <c r="J1863" s="11">
        <v>43634.475940046294</v>
      </c>
      <c r="K1863">
        <v>5</v>
      </c>
      <c r="L1863" t="s">
        <v>1359</v>
      </c>
      <c r="V1863" t="s">
        <v>1390</v>
      </c>
    </row>
    <row r="1864" spans="1:22">
      <c r="A1864" s="9">
        <v>43634</v>
      </c>
      <c r="B1864" t="s">
        <v>185</v>
      </c>
      <c r="C1864">
        <v>78</v>
      </c>
      <c r="D1864">
        <v>0</v>
      </c>
      <c r="V1864" t="s">
        <v>1396</v>
      </c>
    </row>
    <row r="1865" spans="1:22">
      <c r="A1865" s="9">
        <v>43634</v>
      </c>
      <c r="B1865" t="s">
        <v>185</v>
      </c>
      <c r="C1865">
        <v>79</v>
      </c>
      <c r="D1865">
        <v>0</v>
      </c>
      <c r="J1865" s="11" t="s">
        <v>1396</v>
      </c>
      <c r="V1865" t="s">
        <v>1396</v>
      </c>
    </row>
    <row r="1866" spans="1:22">
      <c r="A1866" s="9">
        <v>43634</v>
      </c>
      <c r="B1866" t="s">
        <v>185</v>
      </c>
      <c r="C1866">
        <v>80</v>
      </c>
      <c r="H1866" t="s">
        <v>185</v>
      </c>
      <c r="J1866" s="11">
        <v>43634.476445370368</v>
      </c>
      <c r="K1866">
        <v>12</v>
      </c>
      <c r="L1866" t="s">
        <v>497</v>
      </c>
      <c r="V1866" t="s">
        <v>1390</v>
      </c>
    </row>
    <row r="1867" spans="1:22">
      <c r="A1867" s="9">
        <v>43634</v>
      </c>
      <c r="B1867" t="s">
        <v>185</v>
      </c>
      <c r="C1867">
        <v>81</v>
      </c>
      <c r="D1867">
        <v>0</v>
      </c>
      <c r="J1867" s="11" t="s">
        <v>1396</v>
      </c>
      <c r="V1867" t="s">
        <v>1396</v>
      </c>
    </row>
    <row r="1868" spans="1:22">
      <c r="A1868" s="9">
        <v>43634</v>
      </c>
      <c r="B1868" t="s">
        <v>185</v>
      </c>
      <c r="C1868">
        <v>82</v>
      </c>
      <c r="G1868" t="s">
        <v>223</v>
      </c>
      <c r="H1868" t="s">
        <v>216</v>
      </c>
      <c r="J1868" s="11">
        <v>43634.477694560184</v>
      </c>
      <c r="K1868">
        <v>6</v>
      </c>
      <c r="L1868" t="s">
        <v>1360</v>
      </c>
      <c r="V1868" t="s">
        <v>1390</v>
      </c>
    </row>
    <row r="1869" spans="1:22">
      <c r="A1869" s="9">
        <v>43634</v>
      </c>
      <c r="B1869" t="s">
        <v>185</v>
      </c>
      <c r="C1869">
        <v>82</v>
      </c>
      <c r="D1869">
        <v>0</v>
      </c>
      <c r="J1869" s="11" t="s">
        <v>1396</v>
      </c>
      <c r="K1869">
        <v>6</v>
      </c>
      <c r="L1869" t="s">
        <v>1360</v>
      </c>
      <c r="V1869" t="s">
        <v>1396</v>
      </c>
    </row>
    <row r="1870" spans="1:22">
      <c r="A1870" s="9">
        <v>43634</v>
      </c>
      <c r="B1870" t="s">
        <v>185</v>
      </c>
      <c r="C1870">
        <v>83</v>
      </c>
      <c r="D1870">
        <v>0</v>
      </c>
      <c r="J1870" s="11" t="s">
        <v>1396</v>
      </c>
      <c r="V1870" t="s">
        <v>1396</v>
      </c>
    </row>
    <row r="1871" spans="1:22">
      <c r="A1871" s="9">
        <v>43634</v>
      </c>
      <c r="B1871" t="s">
        <v>185</v>
      </c>
      <c r="C1871">
        <v>84</v>
      </c>
      <c r="D1871">
        <v>0</v>
      </c>
      <c r="J1871" s="11" t="s">
        <v>1396</v>
      </c>
      <c r="V1871" t="s">
        <v>1396</v>
      </c>
    </row>
    <row r="1872" spans="1:22">
      <c r="A1872" s="9">
        <v>43634</v>
      </c>
      <c r="B1872" t="s">
        <v>185</v>
      </c>
      <c r="C1872">
        <v>85</v>
      </c>
      <c r="H1872" t="s">
        <v>185</v>
      </c>
      <c r="J1872" s="11">
        <v>43634.479267824077</v>
      </c>
      <c r="K1872">
        <v>11</v>
      </c>
      <c r="L1872" t="s">
        <v>1361</v>
      </c>
      <c r="V1872" t="s">
        <v>1390</v>
      </c>
    </row>
    <row r="1873" spans="1:22">
      <c r="A1873" s="9">
        <v>43634</v>
      </c>
      <c r="B1873" t="s">
        <v>185</v>
      </c>
      <c r="C1873">
        <v>86</v>
      </c>
      <c r="D1873">
        <v>0</v>
      </c>
      <c r="J1873" s="11" t="s">
        <v>1396</v>
      </c>
      <c r="V1873" t="s">
        <v>1396</v>
      </c>
    </row>
    <row r="1874" spans="1:22">
      <c r="A1874" s="9">
        <v>43634</v>
      </c>
      <c r="B1874" t="s">
        <v>185</v>
      </c>
      <c r="C1874">
        <v>87</v>
      </c>
      <c r="J1874" s="11" t="s">
        <v>1396</v>
      </c>
      <c r="T1874" t="s">
        <v>19</v>
      </c>
      <c r="V1874" t="s">
        <v>1396</v>
      </c>
    </row>
    <row r="1875" spans="1:22">
      <c r="A1875" s="9">
        <v>43634</v>
      </c>
      <c r="B1875" t="s">
        <v>185</v>
      </c>
      <c r="C1875">
        <v>88</v>
      </c>
      <c r="H1875" t="s">
        <v>219</v>
      </c>
      <c r="J1875" s="11">
        <v>43634.480039467591</v>
      </c>
      <c r="K1875">
        <v>8</v>
      </c>
      <c r="L1875" t="s">
        <v>1362</v>
      </c>
      <c r="V1875" t="s">
        <v>1390</v>
      </c>
    </row>
    <row r="1876" spans="1:22">
      <c r="A1876" s="9">
        <v>43634</v>
      </c>
      <c r="B1876" t="s">
        <v>185</v>
      </c>
      <c r="C1876">
        <v>89</v>
      </c>
      <c r="D1876">
        <v>0</v>
      </c>
      <c r="J1876" s="11" t="s">
        <v>1396</v>
      </c>
      <c r="V1876" t="s">
        <v>1396</v>
      </c>
    </row>
    <row r="1877" spans="1:22">
      <c r="A1877" s="9">
        <v>43634</v>
      </c>
      <c r="B1877" t="s">
        <v>185</v>
      </c>
      <c r="C1877">
        <v>90</v>
      </c>
      <c r="D1877">
        <v>0</v>
      </c>
      <c r="J1877" s="11" t="s">
        <v>1396</v>
      </c>
      <c r="V1877" t="s">
        <v>1396</v>
      </c>
    </row>
    <row r="1878" spans="1:22">
      <c r="A1878" s="9">
        <v>43634</v>
      </c>
      <c r="B1878" t="s">
        <v>185</v>
      </c>
      <c r="C1878">
        <v>91</v>
      </c>
      <c r="D1878">
        <v>0</v>
      </c>
      <c r="J1878" s="11" t="s">
        <v>1396</v>
      </c>
      <c r="V1878" t="s">
        <v>1396</v>
      </c>
    </row>
    <row r="1879" spans="1:22">
      <c r="A1879" s="9">
        <v>43634</v>
      </c>
      <c r="B1879" t="s">
        <v>185</v>
      </c>
      <c r="C1879">
        <v>92</v>
      </c>
      <c r="D1879">
        <v>0</v>
      </c>
      <c r="J1879" s="11" t="s">
        <v>1396</v>
      </c>
      <c r="V1879" t="s">
        <v>1396</v>
      </c>
    </row>
    <row r="1880" spans="1:22">
      <c r="A1880" s="9">
        <v>43634</v>
      </c>
      <c r="B1880" t="s">
        <v>185</v>
      </c>
      <c r="C1880">
        <v>93</v>
      </c>
      <c r="D1880">
        <v>0</v>
      </c>
      <c r="J1880" s="11" t="s">
        <v>1396</v>
      </c>
      <c r="V1880" t="s">
        <v>1396</v>
      </c>
    </row>
    <row r="1881" spans="1:22">
      <c r="A1881" s="9">
        <v>43634</v>
      </c>
      <c r="B1881" t="s">
        <v>185</v>
      </c>
      <c r="C1881">
        <v>94</v>
      </c>
      <c r="D1881">
        <v>0</v>
      </c>
      <c r="J1881" s="11" t="s">
        <v>1396</v>
      </c>
      <c r="V1881" t="s">
        <v>1396</v>
      </c>
    </row>
    <row r="1882" spans="1:22">
      <c r="A1882" s="9">
        <v>43634</v>
      </c>
      <c r="B1882" t="s">
        <v>185</v>
      </c>
      <c r="C1882">
        <v>95</v>
      </c>
      <c r="D1882">
        <v>0</v>
      </c>
      <c r="J1882" s="11" t="s">
        <v>1396</v>
      </c>
      <c r="V1882" t="s">
        <v>1396</v>
      </c>
    </row>
    <row r="1883" spans="1:22">
      <c r="A1883" s="9">
        <v>43634</v>
      </c>
      <c r="B1883" t="s">
        <v>185</v>
      </c>
      <c r="C1883">
        <v>96</v>
      </c>
      <c r="D1883">
        <v>0</v>
      </c>
      <c r="J1883" s="11" t="s">
        <v>1396</v>
      </c>
      <c r="S1883" t="s">
        <v>599</v>
      </c>
      <c r="V1883" t="s">
        <v>1396</v>
      </c>
    </row>
    <row r="1884" spans="1:22">
      <c r="A1884" s="9">
        <v>43634</v>
      </c>
      <c r="B1884" t="s">
        <v>185</v>
      </c>
      <c r="C1884">
        <v>97</v>
      </c>
      <c r="D1884">
        <v>0</v>
      </c>
      <c r="J1884" s="11" t="s">
        <v>1396</v>
      </c>
      <c r="V1884" t="s">
        <v>1396</v>
      </c>
    </row>
    <row r="1885" spans="1:22">
      <c r="A1885" s="9">
        <v>43634</v>
      </c>
      <c r="B1885" t="s">
        <v>185</v>
      </c>
      <c r="C1885">
        <v>98</v>
      </c>
      <c r="D1885">
        <v>0</v>
      </c>
      <c r="J1885" s="11" t="s">
        <v>1396</v>
      </c>
      <c r="V1885" t="s">
        <v>1396</v>
      </c>
    </row>
    <row r="1886" spans="1:22">
      <c r="A1886" s="9">
        <v>43634</v>
      </c>
      <c r="B1886" t="s">
        <v>185</v>
      </c>
      <c r="C1886">
        <v>99</v>
      </c>
      <c r="D1886">
        <v>0</v>
      </c>
      <c r="J1886" s="11" t="s">
        <v>1396</v>
      </c>
      <c r="V1886" t="s">
        <v>1396</v>
      </c>
    </row>
    <row r="1887" spans="1:22">
      <c r="A1887" s="9">
        <v>43634</v>
      </c>
      <c r="B1887" t="s">
        <v>185</v>
      </c>
      <c r="C1887">
        <v>100</v>
      </c>
      <c r="D1887">
        <v>0</v>
      </c>
      <c r="J1887" s="11" t="s">
        <v>1396</v>
      </c>
      <c r="V1887" t="s">
        <v>1396</v>
      </c>
    </row>
    <row r="1888" spans="1:22">
      <c r="A1888" s="9">
        <v>43634</v>
      </c>
      <c r="B1888" t="s">
        <v>185</v>
      </c>
      <c r="C1888">
        <v>101</v>
      </c>
      <c r="D1888">
        <v>0</v>
      </c>
      <c r="J1888" s="11" t="s">
        <v>1396</v>
      </c>
      <c r="V1888" t="s">
        <v>1396</v>
      </c>
    </row>
    <row r="1889" spans="1:22">
      <c r="A1889" s="9">
        <v>43634</v>
      </c>
      <c r="B1889" t="s">
        <v>185</v>
      </c>
      <c r="C1889">
        <v>102</v>
      </c>
      <c r="D1889">
        <v>0</v>
      </c>
      <c r="J1889" s="11" t="s">
        <v>1396</v>
      </c>
      <c r="V1889" t="s">
        <v>1396</v>
      </c>
    </row>
    <row r="1890" spans="1:22">
      <c r="A1890" s="9">
        <v>43634</v>
      </c>
      <c r="B1890" t="s">
        <v>185</v>
      </c>
      <c r="C1890">
        <v>103</v>
      </c>
      <c r="D1890">
        <v>0</v>
      </c>
      <c r="J1890" s="11" t="s">
        <v>1396</v>
      </c>
      <c r="V1890" t="s">
        <v>1396</v>
      </c>
    </row>
    <row r="1891" spans="1:22">
      <c r="A1891" s="9">
        <v>43634</v>
      </c>
      <c r="B1891" t="s">
        <v>185</v>
      </c>
      <c r="C1891">
        <v>104</v>
      </c>
      <c r="D1891">
        <v>0</v>
      </c>
      <c r="J1891" s="11" t="s">
        <v>1396</v>
      </c>
      <c r="V1891" t="s">
        <v>1396</v>
      </c>
    </row>
    <row r="1892" spans="1:22">
      <c r="A1892" s="9">
        <v>43634</v>
      </c>
      <c r="B1892" t="s">
        <v>185</v>
      </c>
      <c r="C1892">
        <v>105</v>
      </c>
      <c r="D1892">
        <v>0</v>
      </c>
      <c r="J1892" s="11" t="s">
        <v>1396</v>
      </c>
      <c r="V1892" t="s">
        <v>1396</v>
      </c>
    </row>
    <row r="1893" spans="1:22">
      <c r="A1893" s="9">
        <v>43634</v>
      </c>
      <c r="B1893" t="s">
        <v>185</v>
      </c>
      <c r="C1893">
        <v>106</v>
      </c>
      <c r="D1893">
        <v>0</v>
      </c>
      <c r="J1893" s="11" t="s">
        <v>1396</v>
      </c>
      <c r="V1893" t="s">
        <v>1396</v>
      </c>
    </row>
    <row r="1894" spans="1:22">
      <c r="A1894" s="9">
        <v>43634</v>
      </c>
      <c r="B1894" t="s">
        <v>185</v>
      </c>
      <c r="C1894">
        <v>107</v>
      </c>
      <c r="D1894">
        <v>0</v>
      </c>
      <c r="J1894" s="11" t="s">
        <v>1396</v>
      </c>
      <c r="V1894" t="s">
        <v>1396</v>
      </c>
    </row>
    <row r="1895" spans="1:22">
      <c r="A1895" s="9">
        <v>43634</v>
      </c>
      <c r="B1895" t="s">
        <v>185</v>
      </c>
      <c r="C1895">
        <v>108</v>
      </c>
      <c r="D1895">
        <v>0</v>
      </c>
      <c r="J1895" s="11" t="s">
        <v>1396</v>
      </c>
      <c r="V1895" t="s">
        <v>1396</v>
      </c>
    </row>
    <row r="1896" spans="1:22">
      <c r="A1896" s="9">
        <v>43634</v>
      </c>
      <c r="B1896" t="s">
        <v>185</v>
      </c>
      <c r="C1896">
        <v>109</v>
      </c>
      <c r="D1896">
        <v>0</v>
      </c>
      <c r="J1896" s="11" t="s">
        <v>1396</v>
      </c>
      <c r="V1896" t="s">
        <v>1396</v>
      </c>
    </row>
    <row r="1897" spans="1:22">
      <c r="A1897" s="9">
        <v>43634</v>
      </c>
      <c r="B1897" t="s">
        <v>185</v>
      </c>
      <c r="C1897">
        <v>110</v>
      </c>
      <c r="D1897">
        <v>0</v>
      </c>
      <c r="J1897" s="11" t="s">
        <v>1396</v>
      </c>
      <c r="T1897" t="s">
        <v>1158</v>
      </c>
      <c r="V1897" t="s">
        <v>1396</v>
      </c>
    </row>
    <row r="1898" spans="1:22">
      <c r="A1898" s="9">
        <v>43634</v>
      </c>
      <c r="B1898" t="s">
        <v>185</v>
      </c>
      <c r="C1898">
        <v>111</v>
      </c>
      <c r="D1898">
        <v>0</v>
      </c>
      <c r="J1898" s="11" t="s">
        <v>1396</v>
      </c>
      <c r="V1898" t="s">
        <v>1396</v>
      </c>
    </row>
    <row r="1899" spans="1:22">
      <c r="A1899" s="9">
        <v>43634</v>
      </c>
      <c r="B1899" t="s">
        <v>185</v>
      </c>
      <c r="C1899">
        <v>112</v>
      </c>
      <c r="D1899">
        <v>0</v>
      </c>
      <c r="J1899" s="11" t="s">
        <v>1396</v>
      </c>
      <c r="V1899" t="s">
        <v>1396</v>
      </c>
    </row>
    <row r="1900" spans="1:22">
      <c r="A1900" s="9">
        <v>43634</v>
      </c>
      <c r="B1900" t="s">
        <v>185</v>
      </c>
      <c r="C1900">
        <v>113</v>
      </c>
      <c r="D1900">
        <v>0</v>
      </c>
      <c r="J1900" s="11" t="s">
        <v>1396</v>
      </c>
      <c r="V1900" t="s">
        <v>1396</v>
      </c>
    </row>
    <row r="1901" spans="1:22">
      <c r="A1901" s="9">
        <v>43634</v>
      </c>
      <c r="B1901" t="s">
        <v>185</v>
      </c>
      <c r="C1901">
        <v>114</v>
      </c>
      <c r="D1901">
        <v>0</v>
      </c>
      <c r="J1901" s="11" t="s">
        <v>1396</v>
      </c>
      <c r="V1901" t="s">
        <v>1396</v>
      </c>
    </row>
    <row r="1902" spans="1:22">
      <c r="A1902" s="9">
        <v>43634</v>
      </c>
      <c r="B1902" t="s">
        <v>185</v>
      </c>
      <c r="C1902">
        <v>115</v>
      </c>
      <c r="G1902" t="s">
        <v>689</v>
      </c>
      <c r="H1902" t="s">
        <v>221</v>
      </c>
      <c r="J1902" s="11">
        <v>43634.522170949072</v>
      </c>
      <c r="K1902">
        <v>5</v>
      </c>
      <c r="L1902" t="s">
        <v>1078</v>
      </c>
      <c r="V1902" t="s">
        <v>1390</v>
      </c>
    </row>
    <row r="1903" spans="1:22">
      <c r="A1903" s="9">
        <v>43634</v>
      </c>
      <c r="B1903" t="s">
        <v>185</v>
      </c>
      <c r="C1903">
        <v>116</v>
      </c>
      <c r="G1903" t="s">
        <v>155</v>
      </c>
      <c r="H1903" t="s">
        <v>225</v>
      </c>
      <c r="J1903" s="11">
        <v>43634.523059490741</v>
      </c>
      <c r="K1903">
        <v>9</v>
      </c>
      <c r="L1903" t="s">
        <v>1259</v>
      </c>
      <c r="V1903" t="s">
        <v>1390</v>
      </c>
    </row>
    <row r="1904" spans="1:22">
      <c r="A1904" s="9">
        <v>43634</v>
      </c>
      <c r="B1904" t="s">
        <v>185</v>
      </c>
      <c r="C1904">
        <v>116</v>
      </c>
      <c r="G1904" t="s">
        <v>155</v>
      </c>
      <c r="H1904" t="s">
        <v>222</v>
      </c>
      <c r="J1904" s="11">
        <v>43634.52258553241</v>
      </c>
      <c r="K1904">
        <v>8</v>
      </c>
      <c r="L1904" t="s">
        <v>1363</v>
      </c>
      <c r="V1904" t="s">
        <v>1390</v>
      </c>
    </row>
    <row r="1905" spans="1:22">
      <c r="A1905" s="9">
        <v>43634</v>
      </c>
      <c r="B1905" t="s">
        <v>185</v>
      </c>
      <c r="C1905">
        <v>117</v>
      </c>
      <c r="G1905" t="s">
        <v>689</v>
      </c>
      <c r="H1905" t="s">
        <v>224</v>
      </c>
      <c r="J1905" s="11">
        <v>43634.523637500002</v>
      </c>
      <c r="K1905">
        <v>8</v>
      </c>
      <c r="L1905" t="s">
        <v>1170</v>
      </c>
      <c r="V1905" t="s">
        <v>1390</v>
      </c>
    </row>
    <row r="1906" spans="1:22">
      <c r="A1906" s="9">
        <v>43634</v>
      </c>
      <c r="B1906" t="s">
        <v>185</v>
      </c>
      <c r="C1906">
        <v>118</v>
      </c>
      <c r="D1906">
        <v>0</v>
      </c>
      <c r="J1906" s="11" t="s">
        <v>1396</v>
      </c>
      <c r="S1906" t="s">
        <v>29</v>
      </c>
      <c r="V1906" t="s">
        <v>1396</v>
      </c>
    </row>
    <row r="1907" spans="1:22">
      <c r="A1907" s="9">
        <v>43634</v>
      </c>
      <c r="B1907" t="s">
        <v>185</v>
      </c>
      <c r="C1907">
        <v>119</v>
      </c>
      <c r="D1907">
        <v>0</v>
      </c>
      <c r="J1907" s="11" t="s">
        <v>1396</v>
      </c>
      <c r="V1907" t="s">
        <v>1396</v>
      </c>
    </row>
    <row r="1908" spans="1:22">
      <c r="A1908" s="9">
        <v>43634</v>
      </c>
      <c r="B1908" t="s">
        <v>185</v>
      </c>
      <c r="C1908">
        <v>120</v>
      </c>
      <c r="D1908">
        <v>0</v>
      </c>
      <c r="J1908" s="11" t="s">
        <v>1396</v>
      </c>
      <c r="V1908" t="s">
        <v>1396</v>
      </c>
    </row>
    <row r="1909" spans="1:22">
      <c r="A1909" s="9">
        <v>43634</v>
      </c>
      <c r="B1909" t="s">
        <v>185</v>
      </c>
      <c r="C1909">
        <v>121</v>
      </c>
      <c r="D1909">
        <v>0</v>
      </c>
      <c r="J1909" s="11" t="s">
        <v>1396</v>
      </c>
      <c r="V1909" t="s">
        <v>1396</v>
      </c>
    </row>
    <row r="1910" spans="1:22">
      <c r="A1910" s="9">
        <v>43634</v>
      </c>
      <c r="B1910" t="s">
        <v>185</v>
      </c>
      <c r="C1910">
        <v>122</v>
      </c>
      <c r="D1910">
        <v>0</v>
      </c>
      <c r="J1910" s="11" t="s">
        <v>1396</v>
      </c>
      <c r="V1910" t="s">
        <v>1396</v>
      </c>
    </row>
    <row r="1911" spans="1:22">
      <c r="A1911" s="9">
        <v>43634</v>
      </c>
      <c r="B1911" t="s">
        <v>185</v>
      </c>
      <c r="C1911">
        <v>123</v>
      </c>
      <c r="D1911">
        <v>0</v>
      </c>
      <c r="J1911" s="11" t="s">
        <v>1396</v>
      </c>
      <c r="V1911" t="s">
        <v>1396</v>
      </c>
    </row>
    <row r="1912" spans="1:22">
      <c r="A1912" s="9">
        <v>43634</v>
      </c>
      <c r="B1912" t="s">
        <v>185</v>
      </c>
      <c r="C1912">
        <v>124</v>
      </c>
      <c r="D1912">
        <v>0</v>
      </c>
      <c r="J1912" s="11" t="s">
        <v>1396</v>
      </c>
      <c r="V1912" t="s">
        <v>1396</v>
      </c>
    </row>
    <row r="1913" spans="1:22">
      <c r="A1913" s="9">
        <v>43634</v>
      </c>
      <c r="B1913" t="s">
        <v>185</v>
      </c>
      <c r="C1913">
        <v>125</v>
      </c>
      <c r="D1913">
        <v>0</v>
      </c>
      <c r="J1913" s="11" t="s">
        <v>1396</v>
      </c>
      <c r="V1913" t="s">
        <v>1396</v>
      </c>
    </row>
    <row r="1914" spans="1:22">
      <c r="A1914" s="9">
        <v>43634</v>
      </c>
      <c r="B1914" t="s">
        <v>185</v>
      </c>
      <c r="C1914">
        <v>126</v>
      </c>
      <c r="G1914" t="s">
        <v>689</v>
      </c>
      <c r="H1914" t="s">
        <v>226</v>
      </c>
      <c r="J1914" s="11">
        <v>43634.525396527781</v>
      </c>
      <c r="K1914">
        <v>10</v>
      </c>
      <c r="L1914" t="s">
        <v>1364</v>
      </c>
      <c r="V1914" t="s">
        <v>1390</v>
      </c>
    </row>
    <row r="1915" spans="1:22">
      <c r="A1915" s="9">
        <v>43634</v>
      </c>
      <c r="B1915" t="s">
        <v>185</v>
      </c>
      <c r="C1915">
        <v>127</v>
      </c>
      <c r="D1915">
        <v>0</v>
      </c>
      <c r="J1915" s="11" t="s">
        <v>1396</v>
      </c>
      <c r="V1915" t="s">
        <v>1396</v>
      </c>
    </row>
    <row r="1916" spans="1:22">
      <c r="A1916" s="9">
        <v>43634</v>
      </c>
      <c r="B1916" t="s">
        <v>185</v>
      </c>
      <c r="C1916">
        <v>128</v>
      </c>
      <c r="D1916">
        <v>0</v>
      </c>
      <c r="J1916" s="11" t="s">
        <v>1396</v>
      </c>
      <c r="V1916" t="s">
        <v>1396</v>
      </c>
    </row>
    <row r="1917" spans="1:22">
      <c r="A1917" s="9">
        <v>43634</v>
      </c>
      <c r="B1917" t="s">
        <v>185</v>
      </c>
      <c r="C1917">
        <v>129</v>
      </c>
      <c r="D1917">
        <v>0</v>
      </c>
      <c r="J1917" s="11" t="s">
        <v>1396</v>
      </c>
      <c r="V1917" t="s">
        <v>1396</v>
      </c>
    </row>
    <row r="1918" spans="1:22">
      <c r="A1918" s="9">
        <v>43634</v>
      </c>
      <c r="B1918" t="s">
        <v>185</v>
      </c>
      <c r="C1918">
        <v>130</v>
      </c>
      <c r="D1918">
        <v>0</v>
      </c>
      <c r="J1918" s="11" t="s">
        <v>1396</v>
      </c>
      <c r="V1918" t="s">
        <v>1396</v>
      </c>
    </row>
    <row r="1919" spans="1:22">
      <c r="A1919" s="9">
        <v>43634</v>
      </c>
      <c r="B1919" t="s">
        <v>185</v>
      </c>
      <c r="C1919">
        <v>131</v>
      </c>
      <c r="D1919">
        <v>0</v>
      </c>
      <c r="J1919" s="11" t="s">
        <v>1396</v>
      </c>
      <c r="V1919" t="s">
        <v>1396</v>
      </c>
    </row>
    <row r="1920" spans="1:22">
      <c r="A1920" s="9">
        <v>43634</v>
      </c>
      <c r="B1920" t="s">
        <v>185</v>
      </c>
      <c r="C1920">
        <v>132</v>
      </c>
      <c r="H1920" t="s">
        <v>529</v>
      </c>
      <c r="J1920" s="11">
        <v>43634.52645636574</v>
      </c>
      <c r="K1920" t="s">
        <v>24</v>
      </c>
      <c r="V1920" t="s">
        <v>1390</v>
      </c>
    </row>
    <row r="1921" spans="1:22">
      <c r="A1921" s="9">
        <v>43634</v>
      </c>
      <c r="B1921" t="s">
        <v>185</v>
      </c>
      <c r="C1921">
        <v>133</v>
      </c>
      <c r="H1921" t="s">
        <v>1188</v>
      </c>
      <c r="J1921" s="11">
        <v>43634.526823495369</v>
      </c>
      <c r="K1921">
        <v>13</v>
      </c>
      <c r="L1921" t="s">
        <v>1365</v>
      </c>
      <c r="T1921" t="s">
        <v>1190</v>
      </c>
      <c r="V1921">
        <v>116</v>
      </c>
    </row>
    <row r="1922" spans="1:22">
      <c r="A1922" s="9">
        <v>43634</v>
      </c>
      <c r="B1922" t="s">
        <v>185</v>
      </c>
      <c r="C1922">
        <v>133</v>
      </c>
      <c r="G1922" t="s">
        <v>155</v>
      </c>
      <c r="H1922" t="s">
        <v>529</v>
      </c>
      <c r="J1922" s="11">
        <v>43634.52780300926</v>
      </c>
      <c r="K1922">
        <v>17</v>
      </c>
      <c r="L1922" t="s">
        <v>1061</v>
      </c>
      <c r="V1922">
        <v>132</v>
      </c>
    </row>
    <row r="1923" spans="1:22">
      <c r="A1923" s="9">
        <v>43634</v>
      </c>
      <c r="B1923" t="s">
        <v>185</v>
      </c>
      <c r="C1923">
        <v>133</v>
      </c>
      <c r="G1923" t="s">
        <v>689</v>
      </c>
      <c r="H1923" t="s">
        <v>1313</v>
      </c>
      <c r="J1923" s="11">
        <v>43634.527068634263</v>
      </c>
      <c r="K1923" t="s">
        <v>26</v>
      </c>
      <c r="V1923" t="s">
        <v>1390</v>
      </c>
    </row>
    <row r="1924" spans="1:22">
      <c r="A1924" s="9">
        <v>43634</v>
      </c>
      <c r="B1924" t="s">
        <v>185</v>
      </c>
      <c r="C1924">
        <v>134</v>
      </c>
      <c r="D1924">
        <v>0</v>
      </c>
      <c r="J1924" s="11" t="s">
        <v>1396</v>
      </c>
      <c r="V1924" t="s">
        <v>1396</v>
      </c>
    </row>
    <row r="1925" spans="1:22">
      <c r="A1925" s="9">
        <v>43634</v>
      </c>
      <c r="B1925" t="s">
        <v>185</v>
      </c>
      <c r="C1925">
        <v>135</v>
      </c>
      <c r="D1925">
        <v>0</v>
      </c>
      <c r="J1925" s="11" t="s">
        <v>1396</v>
      </c>
      <c r="S1925" t="s">
        <v>599</v>
      </c>
      <c r="V1925" t="s">
        <v>1396</v>
      </c>
    </row>
    <row r="1926" spans="1:22">
      <c r="A1926" s="9">
        <v>43634</v>
      </c>
      <c r="B1926" t="s">
        <v>185</v>
      </c>
      <c r="C1926">
        <v>136</v>
      </c>
      <c r="D1926">
        <v>0</v>
      </c>
      <c r="J1926" s="11" t="s">
        <v>1396</v>
      </c>
      <c r="V1926" t="s">
        <v>1396</v>
      </c>
    </row>
    <row r="1927" spans="1:22">
      <c r="A1927" s="9">
        <v>43634</v>
      </c>
      <c r="B1927" t="s">
        <v>185</v>
      </c>
      <c r="C1927">
        <v>137</v>
      </c>
      <c r="D1927">
        <v>0</v>
      </c>
      <c r="J1927" s="11" t="s">
        <v>1396</v>
      </c>
      <c r="V1927" t="s">
        <v>1396</v>
      </c>
    </row>
    <row r="1928" spans="1:22">
      <c r="A1928" s="9">
        <v>43634</v>
      </c>
      <c r="B1928" t="s">
        <v>185</v>
      </c>
      <c r="C1928">
        <v>138</v>
      </c>
      <c r="D1928">
        <v>0</v>
      </c>
      <c r="J1928" s="11" t="s">
        <v>1396</v>
      </c>
      <c r="V1928" t="s">
        <v>1396</v>
      </c>
    </row>
    <row r="1929" spans="1:22">
      <c r="A1929" s="9">
        <v>43634</v>
      </c>
      <c r="B1929" t="s">
        <v>185</v>
      </c>
      <c r="C1929">
        <v>139</v>
      </c>
      <c r="D1929">
        <v>0</v>
      </c>
      <c r="J1929" s="11" t="s">
        <v>1396</v>
      </c>
      <c r="V1929" t="s">
        <v>1396</v>
      </c>
    </row>
    <row r="1930" spans="1:22">
      <c r="A1930" s="9">
        <v>43634</v>
      </c>
      <c r="B1930" t="s">
        <v>185</v>
      </c>
      <c r="C1930">
        <v>140</v>
      </c>
      <c r="D1930">
        <v>0</v>
      </c>
      <c r="J1930" s="11" t="s">
        <v>1396</v>
      </c>
      <c r="V1930" t="s">
        <v>1396</v>
      </c>
    </row>
    <row r="1931" spans="1:22">
      <c r="A1931" s="9">
        <v>43634</v>
      </c>
      <c r="B1931" t="s">
        <v>185</v>
      </c>
      <c r="C1931">
        <v>141</v>
      </c>
      <c r="D1931">
        <v>0</v>
      </c>
      <c r="J1931" s="11" t="s">
        <v>1396</v>
      </c>
      <c r="V1931" t="s">
        <v>1396</v>
      </c>
    </row>
    <row r="1932" spans="1:22">
      <c r="A1932" s="9">
        <v>43634</v>
      </c>
      <c r="B1932" t="s">
        <v>185</v>
      </c>
      <c r="C1932">
        <v>142</v>
      </c>
      <c r="G1932" t="s">
        <v>155</v>
      </c>
      <c r="H1932" t="s">
        <v>231</v>
      </c>
      <c r="J1932" s="11">
        <v>43634.529358217595</v>
      </c>
      <c r="K1932">
        <v>16</v>
      </c>
      <c r="L1932" t="s">
        <v>354</v>
      </c>
      <c r="V1932" t="s">
        <v>1390</v>
      </c>
    </row>
    <row r="1933" spans="1:22">
      <c r="A1933" s="9">
        <v>43634</v>
      </c>
      <c r="B1933" t="s">
        <v>185</v>
      </c>
      <c r="C1933">
        <v>143</v>
      </c>
      <c r="D1933">
        <v>0</v>
      </c>
      <c r="J1933" s="11" t="s">
        <v>1396</v>
      </c>
      <c r="V1933" t="s">
        <v>1396</v>
      </c>
    </row>
    <row r="1934" spans="1:22">
      <c r="A1934" s="9">
        <v>43634</v>
      </c>
      <c r="B1934" t="s">
        <v>185</v>
      </c>
      <c r="C1934">
        <v>144</v>
      </c>
      <c r="H1934" t="s">
        <v>185</v>
      </c>
      <c r="J1934" s="11">
        <v>43634.530493402781</v>
      </c>
      <c r="K1934">
        <v>8</v>
      </c>
      <c r="L1934" t="s">
        <v>1366</v>
      </c>
      <c r="V1934" t="s">
        <v>1390</v>
      </c>
    </row>
    <row r="1935" spans="1:22">
      <c r="A1935" s="9">
        <v>43634</v>
      </c>
      <c r="B1935" t="s">
        <v>185</v>
      </c>
      <c r="C1935">
        <v>145</v>
      </c>
      <c r="D1935">
        <v>0</v>
      </c>
      <c r="J1935" s="11" t="s">
        <v>1396</v>
      </c>
      <c r="V1935" t="s">
        <v>1396</v>
      </c>
    </row>
    <row r="1936" spans="1:22">
      <c r="A1936" s="9">
        <v>43634</v>
      </c>
      <c r="B1936" t="s">
        <v>185</v>
      </c>
      <c r="C1936">
        <v>146</v>
      </c>
      <c r="D1936">
        <v>0</v>
      </c>
      <c r="J1936" s="11" t="s">
        <v>1396</v>
      </c>
      <c r="V1936" t="s">
        <v>1396</v>
      </c>
    </row>
    <row r="1937" spans="1:22">
      <c r="A1937" s="9">
        <v>43634</v>
      </c>
      <c r="B1937" t="s">
        <v>185</v>
      </c>
      <c r="C1937">
        <v>147</v>
      </c>
      <c r="D1937">
        <v>0</v>
      </c>
      <c r="J1937" s="11" t="s">
        <v>1396</v>
      </c>
      <c r="V1937" t="s">
        <v>1396</v>
      </c>
    </row>
    <row r="1938" spans="1:22">
      <c r="A1938" s="9">
        <v>43634</v>
      </c>
      <c r="B1938" t="s">
        <v>185</v>
      </c>
      <c r="C1938">
        <v>148</v>
      </c>
      <c r="G1938" t="s">
        <v>1314</v>
      </c>
      <c r="H1938" t="s">
        <v>909</v>
      </c>
      <c r="J1938" s="11">
        <v>43634.53053935185</v>
      </c>
      <c r="K1938">
        <v>6</v>
      </c>
      <c r="L1938" t="s">
        <v>1317</v>
      </c>
      <c r="V1938">
        <v>115</v>
      </c>
    </row>
    <row r="1939" spans="1:22">
      <c r="A1939" s="9">
        <v>43634</v>
      </c>
      <c r="B1939" t="s">
        <v>185</v>
      </c>
      <c r="C1939">
        <v>149</v>
      </c>
      <c r="D1939">
        <v>0</v>
      </c>
      <c r="J1939" s="11" t="s">
        <v>1396</v>
      </c>
      <c r="V1939" t="s">
        <v>1396</v>
      </c>
    </row>
    <row r="1940" spans="1:22">
      <c r="A1940" s="9">
        <v>43634</v>
      </c>
      <c r="B1940" t="s">
        <v>185</v>
      </c>
      <c r="C1940">
        <v>150</v>
      </c>
      <c r="D1940">
        <v>0</v>
      </c>
      <c r="J1940" s="11" t="s">
        <v>1396</v>
      </c>
      <c r="V1940" t="s">
        <v>1396</v>
      </c>
    </row>
    <row r="1941" spans="1:22">
      <c r="A1941" s="9">
        <v>43634</v>
      </c>
      <c r="B1941" t="s">
        <v>185</v>
      </c>
      <c r="C1941">
        <v>151</v>
      </c>
      <c r="D1941">
        <v>0</v>
      </c>
      <c r="J1941" s="11" t="s">
        <v>1396</v>
      </c>
      <c r="V1941" t="s">
        <v>1396</v>
      </c>
    </row>
    <row r="1942" spans="1:22">
      <c r="A1942" s="9">
        <v>43634</v>
      </c>
      <c r="B1942" t="s">
        <v>185</v>
      </c>
      <c r="C1942">
        <v>152</v>
      </c>
      <c r="D1942">
        <v>0</v>
      </c>
      <c r="J1942" s="11" t="s">
        <v>1396</v>
      </c>
      <c r="V1942" t="s">
        <v>1396</v>
      </c>
    </row>
    <row r="1943" spans="1:22">
      <c r="A1943" s="9">
        <v>43634</v>
      </c>
      <c r="B1943" t="s">
        <v>185</v>
      </c>
      <c r="C1943">
        <v>153</v>
      </c>
      <c r="D1943">
        <v>0</v>
      </c>
      <c r="J1943" s="11" t="s">
        <v>1396</v>
      </c>
      <c r="V1943" t="s">
        <v>1396</v>
      </c>
    </row>
    <row r="1944" spans="1:22">
      <c r="A1944" s="9">
        <v>43634</v>
      </c>
      <c r="B1944" t="s">
        <v>185</v>
      </c>
      <c r="C1944">
        <v>154</v>
      </c>
      <c r="D1944">
        <v>0</v>
      </c>
      <c r="J1944" s="11" t="s">
        <v>1396</v>
      </c>
      <c r="V1944" t="s">
        <v>1396</v>
      </c>
    </row>
    <row r="1945" spans="1:22">
      <c r="A1945" s="9">
        <v>43634</v>
      </c>
      <c r="B1945" t="s">
        <v>185</v>
      </c>
      <c r="C1945">
        <v>155</v>
      </c>
      <c r="D1945">
        <v>0</v>
      </c>
      <c r="J1945" s="11" t="s">
        <v>1396</v>
      </c>
      <c r="V1945" t="s">
        <v>1396</v>
      </c>
    </row>
    <row r="1946" spans="1:22">
      <c r="A1946" s="9">
        <v>43634</v>
      </c>
      <c r="B1946" t="s">
        <v>185</v>
      </c>
      <c r="C1946">
        <v>156</v>
      </c>
      <c r="D1946">
        <v>0</v>
      </c>
      <c r="J1946" s="11" t="s">
        <v>1396</v>
      </c>
      <c r="V1946" t="s">
        <v>1396</v>
      </c>
    </row>
    <row r="1947" spans="1:22">
      <c r="A1947" s="9">
        <v>43634</v>
      </c>
      <c r="B1947" t="s">
        <v>185</v>
      </c>
      <c r="C1947">
        <v>157</v>
      </c>
      <c r="D1947">
        <v>0</v>
      </c>
      <c r="J1947" s="11" t="s">
        <v>1396</v>
      </c>
      <c r="V1947" t="s">
        <v>1396</v>
      </c>
    </row>
    <row r="1948" spans="1:22">
      <c r="A1948" s="9">
        <v>43634</v>
      </c>
      <c r="B1948" t="s">
        <v>185</v>
      </c>
      <c r="C1948">
        <v>158</v>
      </c>
      <c r="D1948">
        <v>0</v>
      </c>
      <c r="J1948" s="11" t="s">
        <v>1396</v>
      </c>
      <c r="V1948" t="s">
        <v>1396</v>
      </c>
    </row>
    <row r="1949" spans="1:22">
      <c r="A1949" s="9">
        <v>43634</v>
      </c>
      <c r="B1949" t="s">
        <v>185</v>
      </c>
      <c r="C1949">
        <v>159</v>
      </c>
      <c r="D1949">
        <v>0</v>
      </c>
      <c r="J1949" s="11" t="s">
        <v>1396</v>
      </c>
      <c r="V1949" t="s">
        <v>1396</v>
      </c>
    </row>
    <row r="1950" spans="1:22">
      <c r="A1950" s="9">
        <v>43636</v>
      </c>
      <c r="B1950" t="s">
        <v>185</v>
      </c>
      <c r="C1950">
        <v>1</v>
      </c>
      <c r="D1950">
        <v>0</v>
      </c>
      <c r="J1950" s="11" t="s">
        <v>1396</v>
      </c>
      <c r="T1950" t="s">
        <v>1450</v>
      </c>
      <c r="V1950" t="s">
        <v>1396</v>
      </c>
    </row>
    <row r="1951" spans="1:22">
      <c r="A1951" s="9">
        <v>43636</v>
      </c>
      <c r="B1951" t="s">
        <v>185</v>
      </c>
      <c r="C1951">
        <v>2</v>
      </c>
      <c r="D1951">
        <v>0</v>
      </c>
      <c r="J1951" s="11" t="s">
        <v>1396</v>
      </c>
      <c r="V1951" t="s">
        <v>1396</v>
      </c>
    </row>
    <row r="1952" spans="1:22">
      <c r="A1952" s="9">
        <v>43636</v>
      </c>
      <c r="B1952" t="s">
        <v>185</v>
      </c>
      <c r="C1952">
        <v>3</v>
      </c>
      <c r="D1952">
        <v>0</v>
      </c>
      <c r="J1952" s="11" t="s">
        <v>1396</v>
      </c>
      <c r="V1952" t="s">
        <v>1396</v>
      </c>
    </row>
    <row r="1953" spans="1:22">
      <c r="A1953" s="9">
        <v>43636</v>
      </c>
      <c r="B1953" t="s">
        <v>185</v>
      </c>
      <c r="C1953">
        <v>4</v>
      </c>
      <c r="D1953">
        <v>0</v>
      </c>
      <c r="V1953" t="s">
        <v>1396</v>
      </c>
    </row>
    <row r="1954" spans="1:22">
      <c r="A1954" s="9">
        <v>43636</v>
      </c>
      <c r="B1954" t="s">
        <v>185</v>
      </c>
      <c r="C1954">
        <v>5</v>
      </c>
      <c r="G1954" t="s">
        <v>223</v>
      </c>
      <c r="H1954" t="s">
        <v>888</v>
      </c>
      <c r="J1954" s="11">
        <v>43636.465025925929</v>
      </c>
      <c r="K1954">
        <v>9</v>
      </c>
      <c r="V1954" t="s">
        <v>1390</v>
      </c>
    </row>
    <row r="1955" spans="1:22">
      <c r="A1955" s="9">
        <v>43636</v>
      </c>
      <c r="B1955" t="s">
        <v>185</v>
      </c>
      <c r="C1955">
        <v>5</v>
      </c>
      <c r="G1955" t="s">
        <v>223</v>
      </c>
      <c r="H1955" t="s">
        <v>1309</v>
      </c>
      <c r="J1955" s="11">
        <v>43636.465025925929</v>
      </c>
      <c r="K1955">
        <v>8</v>
      </c>
      <c r="V1955" t="s">
        <v>1390</v>
      </c>
    </row>
    <row r="1956" spans="1:22">
      <c r="A1956" s="9">
        <v>43636</v>
      </c>
      <c r="B1956" t="s">
        <v>185</v>
      </c>
      <c r="C1956">
        <v>6</v>
      </c>
      <c r="G1956" t="s">
        <v>155</v>
      </c>
      <c r="H1956" t="s">
        <v>1230</v>
      </c>
      <c r="J1956" s="11">
        <v>43636.466347569447</v>
      </c>
      <c r="K1956">
        <v>8</v>
      </c>
      <c r="V1956">
        <v>5</v>
      </c>
    </row>
    <row r="1957" spans="1:22">
      <c r="A1957" s="9">
        <v>43636</v>
      </c>
      <c r="B1957" t="s">
        <v>185</v>
      </c>
      <c r="C1957">
        <v>7</v>
      </c>
      <c r="H1957" t="s">
        <v>185</v>
      </c>
      <c r="J1957" s="11">
        <v>43636.4673630787</v>
      </c>
      <c r="K1957">
        <v>12</v>
      </c>
      <c r="V1957" t="s">
        <v>1390</v>
      </c>
    </row>
    <row r="1958" spans="1:22">
      <c r="A1958" s="9">
        <v>43636</v>
      </c>
      <c r="B1958" t="s">
        <v>185</v>
      </c>
      <c r="C1958">
        <v>7</v>
      </c>
      <c r="H1958" t="s">
        <v>185</v>
      </c>
      <c r="J1958" s="11">
        <v>43636.467717476851</v>
      </c>
      <c r="K1958">
        <v>9</v>
      </c>
      <c r="V1958" t="s">
        <v>1390</v>
      </c>
    </row>
    <row r="1959" spans="1:22">
      <c r="A1959" s="9">
        <v>43636</v>
      </c>
      <c r="B1959" t="s">
        <v>185</v>
      </c>
      <c r="C1959">
        <v>8</v>
      </c>
      <c r="H1959" t="s">
        <v>185</v>
      </c>
      <c r="J1959" s="11">
        <v>43636.470833680556</v>
      </c>
      <c r="K1959">
        <v>9</v>
      </c>
      <c r="V1959" t="s">
        <v>1390</v>
      </c>
    </row>
    <row r="1960" spans="1:22">
      <c r="A1960" s="9">
        <v>43636</v>
      </c>
      <c r="B1960" t="s">
        <v>185</v>
      </c>
      <c r="C1960">
        <v>8</v>
      </c>
      <c r="H1960" t="s">
        <v>185</v>
      </c>
      <c r="J1960" s="11">
        <v>43636.470843750001</v>
      </c>
      <c r="K1960" t="s">
        <v>891</v>
      </c>
      <c r="T1960" t="s">
        <v>892</v>
      </c>
    </row>
    <row r="1961" spans="1:22">
      <c r="A1961" s="9">
        <v>43636</v>
      </c>
      <c r="B1961" t="s">
        <v>185</v>
      </c>
      <c r="C1961">
        <v>9</v>
      </c>
      <c r="D1961">
        <v>0</v>
      </c>
      <c r="J1961" s="11" t="s">
        <v>1396</v>
      </c>
      <c r="V1961" t="s">
        <v>1396</v>
      </c>
    </row>
    <row r="1962" spans="1:22">
      <c r="A1962" s="9">
        <v>43636</v>
      </c>
      <c r="B1962" t="s">
        <v>185</v>
      </c>
      <c r="C1962">
        <v>10</v>
      </c>
      <c r="D1962">
        <v>0</v>
      </c>
      <c r="J1962" s="11" t="s">
        <v>1396</v>
      </c>
      <c r="T1962" t="s">
        <v>1402</v>
      </c>
      <c r="V1962" t="s">
        <v>1396</v>
      </c>
    </row>
    <row r="1963" spans="1:22">
      <c r="A1963" s="9">
        <v>43636</v>
      </c>
      <c r="B1963" t="s">
        <v>185</v>
      </c>
      <c r="C1963">
        <v>11</v>
      </c>
      <c r="D1963">
        <v>0</v>
      </c>
      <c r="J1963" s="11" t="s">
        <v>1396</v>
      </c>
      <c r="T1963" t="s">
        <v>1403</v>
      </c>
      <c r="V1963" t="s">
        <v>1396</v>
      </c>
    </row>
    <row r="1964" spans="1:22">
      <c r="A1964" s="9">
        <v>43636</v>
      </c>
      <c r="B1964" t="s">
        <v>185</v>
      </c>
      <c r="C1964">
        <v>12</v>
      </c>
      <c r="D1964">
        <v>0</v>
      </c>
      <c r="J1964" s="11" t="s">
        <v>1396</v>
      </c>
      <c r="V1964" t="s">
        <v>1396</v>
      </c>
    </row>
    <row r="1965" spans="1:22">
      <c r="A1965" s="9">
        <v>43636</v>
      </c>
      <c r="B1965" t="s">
        <v>185</v>
      </c>
      <c r="C1965">
        <v>13</v>
      </c>
      <c r="D1965">
        <v>0</v>
      </c>
      <c r="J1965" s="11" t="s">
        <v>1396</v>
      </c>
      <c r="V1965" t="s">
        <v>1396</v>
      </c>
    </row>
    <row r="1966" spans="1:22">
      <c r="A1966" s="9">
        <v>43636</v>
      </c>
      <c r="B1966" t="s">
        <v>185</v>
      </c>
      <c r="C1966">
        <v>14</v>
      </c>
      <c r="H1966" t="s">
        <v>185</v>
      </c>
      <c r="J1966" s="11">
        <v>43636.474395833335</v>
      </c>
      <c r="K1966">
        <v>6</v>
      </c>
      <c r="V1966" t="s">
        <v>1390</v>
      </c>
    </row>
    <row r="1967" spans="1:22">
      <c r="A1967" s="9">
        <v>43636</v>
      </c>
      <c r="B1967" t="s">
        <v>185</v>
      </c>
      <c r="C1967">
        <v>15</v>
      </c>
      <c r="D1967">
        <v>0</v>
      </c>
      <c r="J1967" s="11" t="s">
        <v>1396</v>
      </c>
      <c r="V1967" t="s">
        <v>1396</v>
      </c>
    </row>
    <row r="1968" spans="1:22">
      <c r="A1968" s="9">
        <v>43636</v>
      </c>
      <c r="B1968" t="s">
        <v>185</v>
      </c>
      <c r="C1968">
        <v>16</v>
      </c>
      <c r="H1968" t="s">
        <v>196</v>
      </c>
      <c r="J1968" s="11">
        <v>43636.474003124997</v>
      </c>
      <c r="K1968">
        <v>8</v>
      </c>
      <c r="V1968" t="s">
        <v>1390</v>
      </c>
    </row>
    <row r="1969" spans="1:22">
      <c r="A1969" s="9">
        <v>43636</v>
      </c>
      <c r="B1969" t="s">
        <v>185</v>
      </c>
      <c r="C1969">
        <v>17</v>
      </c>
      <c r="D1969">
        <v>0</v>
      </c>
      <c r="J1969" s="11" t="s">
        <v>1396</v>
      </c>
      <c r="V1969" t="s">
        <v>1396</v>
      </c>
    </row>
    <row r="1970" spans="1:22">
      <c r="A1970" s="9">
        <v>43636</v>
      </c>
      <c r="B1970" t="s">
        <v>185</v>
      </c>
      <c r="C1970">
        <v>18</v>
      </c>
      <c r="G1970" t="s">
        <v>277</v>
      </c>
      <c r="H1970" t="s">
        <v>893</v>
      </c>
      <c r="J1970" s="11">
        <v>43636.473217361112</v>
      </c>
      <c r="K1970">
        <v>8</v>
      </c>
      <c r="V1970" t="s">
        <v>1390</v>
      </c>
    </row>
    <row r="1971" spans="1:22">
      <c r="A1971" s="9">
        <v>43636</v>
      </c>
      <c r="B1971" t="s">
        <v>185</v>
      </c>
      <c r="C1971">
        <v>19</v>
      </c>
      <c r="D1971">
        <v>0</v>
      </c>
      <c r="J1971" s="11" t="s">
        <v>1396</v>
      </c>
      <c r="S1971" t="s">
        <v>32</v>
      </c>
      <c r="V1971" t="s">
        <v>1396</v>
      </c>
    </row>
    <row r="1972" spans="1:22">
      <c r="A1972" s="9">
        <v>43636</v>
      </c>
      <c r="B1972" t="s">
        <v>185</v>
      </c>
      <c r="C1972">
        <v>20</v>
      </c>
      <c r="D1972">
        <v>0</v>
      </c>
      <c r="J1972" s="11" t="s">
        <v>1396</v>
      </c>
      <c r="V1972" t="s">
        <v>1396</v>
      </c>
    </row>
    <row r="1973" spans="1:22">
      <c r="A1973" s="9">
        <v>43636</v>
      </c>
      <c r="B1973" t="s">
        <v>185</v>
      </c>
      <c r="C1973">
        <v>21</v>
      </c>
      <c r="D1973">
        <v>0</v>
      </c>
      <c r="J1973" s="11" t="s">
        <v>1396</v>
      </c>
      <c r="V1973" t="s">
        <v>1396</v>
      </c>
    </row>
    <row r="1974" spans="1:22">
      <c r="A1974" s="9">
        <v>43636</v>
      </c>
      <c r="B1974" t="s">
        <v>185</v>
      </c>
      <c r="C1974">
        <v>22</v>
      </c>
      <c r="D1974">
        <v>0</v>
      </c>
      <c r="J1974" s="11" t="s">
        <v>1396</v>
      </c>
      <c r="V1974" t="s">
        <v>1396</v>
      </c>
    </row>
    <row r="1975" spans="1:22">
      <c r="A1975" s="9">
        <v>43636</v>
      </c>
      <c r="B1975" t="s">
        <v>185</v>
      </c>
      <c r="C1975">
        <v>23</v>
      </c>
      <c r="D1975">
        <v>0</v>
      </c>
      <c r="J1975" s="11" t="s">
        <v>1396</v>
      </c>
      <c r="V1975" t="s">
        <v>1396</v>
      </c>
    </row>
    <row r="1976" spans="1:22">
      <c r="A1976" s="9">
        <v>43636</v>
      </c>
      <c r="B1976" t="s">
        <v>185</v>
      </c>
      <c r="C1976">
        <v>24</v>
      </c>
      <c r="D1976">
        <v>0</v>
      </c>
      <c r="J1976" s="11" t="s">
        <v>1396</v>
      </c>
      <c r="V1976" t="s">
        <v>1396</v>
      </c>
    </row>
    <row r="1977" spans="1:22">
      <c r="A1977" s="9">
        <v>43636</v>
      </c>
      <c r="B1977" t="s">
        <v>185</v>
      </c>
      <c r="C1977">
        <v>25</v>
      </c>
      <c r="D1977">
        <v>0</v>
      </c>
      <c r="J1977" s="11" t="s">
        <v>1396</v>
      </c>
      <c r="V1977" t="s">
        <v>1396</v>
      </c>
    </row>
    <row r="1978" spans="1:22">
      <c r="A1978" s="9">
        <v>43636</v>
      </c>
      <c r="B1978" t="s">
        <v>185</v>
      </c>
      <c r="C1978">
        <v>26</v>
      </c>
      <c r="D1978">
        <v>0</v>
      </c>
      <c r="J1978" s="11" t="s">
        <v>1396</v>
      </c>
      <c r="V1978" t="s">
        <v>1396</v>
      </c>
    </row>
    <row r="1979" spans="1:22">
      <c r="A1979" s="9">
        <v>43636</v>
      </c>
      <c r="B1979" t="s">
        <v>185</v>
      </c>
      <c r="C1979">
        <v>27</v>
      </c>
      <c r="D1979">
        <v>0</v>
      </c>
      <c r="J1979" s="11" t="s">
        <v>1396</v>
      </c>
      <c r="V1979" t="s">
        <v>1396</v>
      </c>
    </row>
    <row r="1980" spans="1:22">
      <c r="A1980" s="9">
        <v>43636</v>
      </c>
      <c r="B1980" t="s">
        <v>185</v>
      </c>
      <c r="C1980">
        <v>28</v>
      </c>
      <c r="D1980">
        <v>0</v>
      </c>
      <c r="J1980" s="11" t="s">
        <v>1396</v>
      </c>
      <c r="V1980" t="s">
        <v>1396</v>
      </c>
    </row>
    <row r="1981" spans="1:22">
      <c r="A1981" s="9">
        <v>43636</v>
      </c>
      <c r="B1981" t="s">
        <v>185</v>
      </c>
      <c r="C1981">
        <v>29</v>
      </c>
      <c r="G1981" t="s">
        <v>155</v>
      </c>
      <c r="H1981" t="s">
        <v>501</v>
      </c>
      <c r="J1981" s="11">
        <v>43636.476666898147</v>
      </c>
      <c r="K1981">
        <v>6</v>
      </c>
      <c r="V1981" t="s">
        <v>1390</v>
      </c>
    </row>
    <row r="1982" spans="1:22">
      <c r="A1982" s="9">
        <v>43636</v>
      </c>
      <c r="B1982" t="s">
        <v>185</v>
      </c>
      <c r="C1982">
        <v>29</v>
      </c>
      <c r="G1982" t="s">
        <v>155</v>
      </c>
      <c r="H1982" t="s">
        <v>228</v>
      </c>
      <c r="J1982" s="11">
        <v>43636.476666898147</v>
      </c>
      <c r="K1982">
        <v>13</v>
      </c>
      <c r="V1982" t="s">
        <v>1390</v>
      </c>
    </row>
    <row r="1983" spans="1:22">
      <c r="A1983" s="9">
        <v>43636</v>
      </c>
      <c r="B1983" t="s">
        <v>185</v>
      </c>
      <c r="C1983">
        <v>30</v>
      </c>
      <c r="D1983">
        <v>0</v>
      </c>
      <c r="J1983" s="11" t="s">
        <v>1396</v>
      </c>
      <c r="V1983" t="s">
        <v>1396</v>
      </c>
    </row>
    <row r="1984" spans="1:22">
      <c r="A1984" s="9">
        <v>43636</v>
      </c>
      <c r="B1984" t="s">
        <v>185</v>
      </c>
      <c r="C1984">
        <v>31</v>
      </c>
      <c r="D1984">
        <v>0</v>
      </c>
      <c r="J1984" s="11" t="s">
        <v>1396</v>
      </c>
      <c r="V1984" t="s">
        <v>1396</v>
      </c>
    </row>
    <row r="1985" spans="1:22">
      <c r="A1985" s="9">
        <v>43636</v>
      </c>
      <c r="B1985" t="s">
        <v>185</v>
      </c>
      <c r="C1985">
        <v>32</v>
      </c>
      <c r="D1985">
        <v>0</v>
      </c>
      <c r="J1985" s="11" t="s">
        <v>1396</v>
      </c>
      <c r="V1985" t="s">
        <v>1396</v>
      </c>
    </row>
    <row r="1986" spans="1:22">
      <c r="A1986" s="9">
        <v>43636</v>
      </c>
      <c r="B1986" t="s">
        <v>185</v>
      </c>
      <c r="C1986">
        <v>33</v>
      </c>
      <c r="D1986">
        <v>0</v>
      </c>
      <c r="J1986" s="11" t="s">
        <v>1396</v>
      </c>
      <c r="V1986" t="s">
        <v>1396</v>
      </c>
    </row>
    <row r="1987" spans="1:22">
      <c r="A1987" s="9">
        <v>43636</v>
      </c>
      <c r="B1987" t="s">
        <v>185</v>
      </c>
      <c r="C1987">
        <v>34</v>
      </c>
      <c r="H1987" t="s">
        <v>185</v>
      </c>
      <c r="J1987" s="11">
        <v>43636.478649652781</v>
      </c>
      <c r="K1987">
        <v>6</v>
      </c>
      <c r="V1987" t="s">
        <v>1390</v>
      </c>
    </row>
    <row r="1988" spans="1:22">
      <c r="A1988" s="9">
        <v>43636</v>
      </c>
      <c r="B1988" t="s">
        <v>185</v>
      </c>
      <c r="C1988">
        <v>35</v>
      </c>
      <c r="D1988">
        <v>0</v>
      </c>
      <c r="J1988" s="11" t="s">
        <v>1396</v>
      </c>
      <c r="V1988" t="s">
        <v>1396</v>
      </c>
    </row>
    <row r="1989" spans="1:22">
      <c r="A1989" s="9">
        <v>43636</v>
      </c>
      <c r="B1989" t="s">
        <v>185</v>
      </c>
      <c r="C1989">
        <v>36</v>
      </c>
      <c r="D1989">
        <v>0</v>
      </c>
      <c r="J1989" s="11" t="s">
        <v>1396</v>
      </c>
      <c r="V1989" t="s">
        <v>1396</v>
      </c>
    </row>
    <row r="1990" spans="1:22">
      <c r="A1990" s="9">
        <v>43636</v>
      </c>
      <c r="B1990" t="s">
        <v>185</v>
      </c>
      <c r="C1990">
        <v>37</v>
      </c>
      <c r="D1990">
        <v>0</v>
      </c>
      <c r="J1990" s="11" t="s">
        <v>1396</v>
      </c>
      <c r="V1990" t="s">
        <v>1396</v>
      </c>
    </row>
    <row r="1991" spans="1:22">
      <c r="A1991" s="9">
        <v>43636</v>
      </c>
      <c r="B1991" t="s">
        <v>185</v>
      </c>
      <c r="C1991">
        <v>38</v>
      </c>
      <c r="D1991">
        <v>0</v>
      </c>
      <c r="J1991" s="11" t="s">
        <v>1396</v>
      </c>
      <c r="V1991" t="s">
        <v>1396</v>
      </c>
    </row>
    <row r="1992" spans="1:22">
      <c r="A1992" s="9">
        <v>43636</v>
      </c>
      <c r="B1992" t="s">
        <v>185</v>
      </c>
      <c r="C1992">
        <v>39</v>
      </c>
      <c r="D1992">
        <v>0</v>
      </c>
      <c r="J1992" s="11" t="s">
        <v>1396</v>
      </c>
      <c r="V1992" t="s">
        <v>1396</v>
      </c>
    </row>
    <row r="1993" spans="1:22">
      <c r="A1993" s="9">
        <v>43636</v>
      </c>
      <c r="B1993" t="s">
        <v>185</v>
      </c>
      <c r="C1993">
        <v>40</v>
      </c>
      <c r="G1993" t="s">
        <v>277</v>
      </c>
      <c r="H1993" t="s">
        <v>84</v>
      </c>
      <c r="J1993" s="11">
        <v>43636.479234837963</v>
      </c>
      <c r="K1993">
        <v>9</v>
      </c>
      <c r="V1993" t="s">
        <v>1390</v>
      </c>
    </row>
    <row r="1994" spans="1:22">
      <c r="A1994" s="9">
        <v>43636</v>
      </c>
      <c r="B1994" t="s">
        <v>185</v>
      </c>
      <c r="C1994">
        <v>41</v>
      </c>
      <c r="D1994">
        <v>0</v>
      </c>
      <c r="J1994" s="11" t="s">
        <v>1396</v>
      </c>
      <c r="S1994" t="s">
        <v>16</v>
      </c>
      <c r="V1994" t="s">
        <v>1396</v>
      </c>
    </row>
    <row r="1995" spans="1:22">
      <c r="A1995" s="9">
        <v>43636</v>
      </c>
      <c r="B1995" t="s">
        <v>185</v>
      </c>
      <c r="C1995">
        <v>42</v>
      </c>
      <c r="D1995">
        <v>0</v>
      </c>
      <c r="J1995" s="11" t="s">
        <v>1396</v>
      </c>
      <c r="T1995" t="s">
        <v>1403</v>
      </c>
      <c r="V1995" t="s">
        <v>1396</v>
      </c>
    </row>
    <row r="1996" spans="1:22">
      <c r="A1996" s="9">
        <v>43636</v>
      </c>
      <c r="B1996" t="s">
        <v>185</v>
      </c>
      <c r="C1996">
        <v>43</v>
      </c>
      <c r="H1996" t="s">
        <v>185</v>
      </c>
      <c r="J1996" s="11">
        <v>43636.481314583332</v>
      </c>
      <c r="K1996">
        <v>5</v>
      </c>
      <c r="V1996" t="s">
        <v>1390</v>
      </c>
    </row>
    <row r="1997" spans="1:22">
      <c r="A1997" s="9">
        <v>43636</v>
      </c>
      <c r="B1997" t="s">
        <v>185</v>
      </c>
      <c r="C1997">
        <v>44</v>
      </c>
      <c r="D1997">
        <v>0</v>
      </c>
      <c r="J1997" s="11" t="s">
        <v>1396</v>
      </c>
      <c r="V1997" t="s">
        <v>1396</v>
      </c>
    </row>
    <row r="1998" spans="1:22">
      <c r="A1998" s="9">
        <v>43636</v>
      </c>
      <c r="B1998" t="s">
        <v>185</v>
      </c>
      <c r="C1998">
        <v>45</v>
      </c>
      <c r="D1998">
        <v>0</v>
      </c>
      <c r="J1998" s="11" t="s">
        <v>1396</v>
      </c>
      <c r="V1998" t="s">
        <v>1396</v>
      </c>
    </row>
    <row r="1999" spans="1:22">
      <c r="A1999" s="9">
        <v>43636</v>
      </c>
      <c r="B1999" t="s">
        <v>185</v>
      </c>
      <c r="C1999">
        <v>46</v>
      </c>
      <c r="D1999">
        <v>0</v>
      </c>
      <c r="J1999" s="11" t="s">
        <v>1396</v>
      </c>
      <c r="V1999" t="s">
        <v>1396</v>
      </c>
    </row>
    <row r="2000" spans="1:22">
      <c r="A2000" s="9">
        <v>43636</v>
      </c>
      <c r="B2000" t="s">
        <v>185</v>
      </c>
      <c r="C2000">
        <v>47</v>
      </c>
      <c r="D2000">
        <v>0</v>
      </c>
      <c r="J2000" s="11" t="s">
        <v>1396</v>
      </c>
      <c r="V2000" t="s">
        <v>1396</v>
      </c>
    </row>
    <row r="2001" spans="1:22">
      <c r="A2001" s="9">
        <v>43636</v>
      </c>
      <c r="B2001" t="s">
        <v>185</v>
      </c>
      <c r="C2001">
        <v>48</v>
      </c>
      <c r="D2001">
        <v>0</v>
      </c>
      <c r="J2001" s="11" t="s">
        <v>1396</v>
      </c>
      <c r="V2001" t="s">
        <v>1396</v>
      </c>
    </row>
    <row r="2002" spans="1:22">
      <c r="A2002" s="9">
        <v>43636</v>
      </c>
      <c r="B2002" t="s">
        <v>185</v>
      </c>
      <c r="C2002">
        <v>49</v>
      </c>
      <c r="D2002">
        <v>0</v>
      </c>
      <c r="J2002" s="11" t="s">
        <v>1396</v>
      </c>
      <c r="V2002" t="s">
        <v>1396</v>
      </c>
    </row>
    <row r="2003" spans="1:22">
      <c r="A2003" s="9">
        <v>43636</v>
      </c>
      <c r="B2003" t="s">
        <v>185</v>
      </c>
      <c r="C2003">
        <v>50</v>
      </c>
      <c r="D2003">
        <v>0</v>
      </c>
      <c r="J2003" s="11" t="s">
        <v>1396</v>
      </c>
      <c r="V2003" t="s">
        <v>1396</v>
      </c>
    </row>
    <row r="2004" spans="1:22">
      <c r="A2004" s="9">
        <v>43636</v>
      </c>
      <c r="B2004" t="s">
        <v>185</v>
      </c>
      <c r="C2004">
        <v>51</v>
      </c>
      <c r="H2004" t="s">
        <v>1312</v>
      </c>
      <c r="J2004" s="11">
        <v>43636.482828819448</v>
      </c>
      <c r="K2004">
        <v>11</v>
      </c>
      <c r="S2004" t="s">
        <v>686</v>
      </c>
      <c r="V2004" t="s">
        <v>1390</v>
      </c>
    </row>
    <row r="2005" spans="1:22">
      <c r="A2005" s="9">
        <v>43636</v>
      </c>
      <c r="B2005" t="s">
        <v>185</v>
      </c>
      <c r="C2005">
        <v>52</v>
      </c>
      <c r="D2005">
        <v>0</v>
      </c>
      <c r="J2005" s="11" t="s">
        <v>1396</v>
      </c>
      <c r="V2005" t="s">
        <v>1396</v>
      </c>
    </row>
    <row r="2006" spans="1:22">
      <c r="A2006" s="9">
        <v>43636</v>
      </c>
      <c r="B2006" t="s">
        <v>185</v>
      </c>
      <c r="C2006">
        <v>53</v>
      </c>
      <c r="D2006">
        <v>0</v>
      </c>
      <c r="J2006" s="11" t="s">
        <v>1396</v>
      </c>
      <c r="V2006" t="s">
        <v>1396</v>
      </c>
    </row>
    <row r="2007" spans="1:22">
      <c r="A2007" s="9">
        <v>43636</v>
      </c>
      <c r="B2007" t="s">
        <v>185</v>
      </c>
      <c r="C2007">
        <v>54</v>
      </c>
      <c r="D2007">
        <v>0</v>
      </c>
      <c r="J2007" s="11" t="s">
        <v>1396</v>
      </c>
      <c r="V2007" t="s">
        <v>1396</v>
      </c>
    </row>
    <row r="2008" spans="1:22">
      <c r="A2008" s="9">
        <v>43636</v>
      </c>
      <c r="B2008" t="s">
        <v>185</v>
      </c>
      <c r="C2008">
        <v>55</v>
      </c>
      <c r="D2008">
        <v>0</v>
      </c>
      <c r="J2008" s="11" t="s">
        <v>1396</v>
      </c>
      <c r="V2008" t="s">
        <v>1396</v>
      </c>
    </row>
    <row r="2009" spans="1:22">
      <c r="A2009" s="9">
        <v>43636</v>
      </c>
      <c r="B2009" t="s">
        <v>185</v>
      </c>
      <c r="C2009">
        <v>56</v>
      </c>
      <c r="G2009" t="s">
        <v>155</v>
      </c>
      <c r="H2009" t="s">
        <v>190</v>
      </c>
      <c r="J2009" s="11">
        <v>43636.483329976851</v>
      </c>
      <c r="K2009">
        <v>10</v>
      </c>
      <c r="V2009" t="s">
        <v>1390</v>
      </c>
    </row>
    <row r="2010" spans="1:22">
      <c r="A2010" s="9">
        <v>43636</v>
      </c>
      <c r="B2010" t="s">
        <v>185</v>
      </c>
      <c r="C2010">
        <v>57</v>
      </c>
      <c r="D2010">
        <v>0</v>
      </c>
      <c r="J2010" s="11" t="s">
        <v>1396</v>
      </c>
      <c r="V2010" t="s">
        <v>1396</v>
      </c>
    </row>
    <row r="2011" spans="1:22">
      <c r="A2011" s="9">
        <v>43636</v>
      </c>
      <c r="B2011" t="s">
        <v>185</v>
      </c>
      <c r="C2011">
        <v>58</v>
      </c>
      <c r="G2011" t="s">
        <v>277</v>
      </c>
      <c r="H2011" t="s">
        <v>203</v>
      </c>
      <c r="J2011" s="11">
        <v>43636.48404826389</v>
      </c>
      <c r="K2011">
        <v>9</v>
      </c>
      <c r="V2011" t="s">
        <v>1390</v>
      </c>
    </row>
    <row r="2012" spans="1:22">
      <c r="A2012" s="9">
        <v>43636</v>
      </c>
      <c r="B2012" t="s">
        <v>185</v>
      </c>
      <c r="C2012">
        <v>58</v>
      </c>
      <c r="G2012" t="s">
        <v>277</v>
      </c>
      <c r="H2012" t="s">
        <v>201</v>
      </c>
      <c r="J2012" s="11">
        <v>43636.484585416663</v>
      </c>
      <c r="K2012">
        <v>10</v>
      </c>
      <c r="V2012" t="s">
        <v>1390</v>
      </c>
    </row>
    <row r="2013" spans="1:22">
      <c r="A2013" s="9">
        <v>43636</v>
      </c>
      <c r="B2013" t="s">
        <v>185</v>
      </c>
      <c r="C2013">
        <v>59</v>
      </c>
      <c r="H2013" t="s">
        <v>1179</v>
      </c>
      <c r="J2013" s="11">
        <v>43636.485348958333</v>
      </c>
      <c r="K2013">
        <v>8</v>
      </c>
      <c r="T2013" t="s">
        <v>1181</v>
      </c>
      <c r="V2013" t="s">
        <v>1390</v>
      </c>
    </row>
    <row r="2014" spans="1:22">
      <c r="A2014" s="9">
        <v>43636</v>
      </c>
      <c r="B2014" t="s">
        <v>185</v>
      </c>
      <c r="C2014">
        <v>59</v>
      </c>
      <c r="H2014" t="s">
        <v>185</v>
      </c>
      <c r="J2014" s="11">
        <v>43636.485263541668</v>
      </c>
      <c r="K2014">
        <v>11</v>
      </c>
      <c r="T2014" t="s">
        <v>1183</v>
      </c>
      <c r="V2014" t="s">
        <v>1390</v>
      </c>
    </row>
    <row r="2015" spans="1:22">
      <c r="A2015" s="9">
        <v>43636</v>
      </c>
      <c r="B2015" t="s">
        <v>185</v>
      </c>
      <c r="C2015">
        <v>60</v>
      </c>
      <c r="D2015">
        <v>0</v>
      </c>
      <c r="J2015" s="11" t="s">
        <v>1396</v>
      </c>
      <c r="V2015" t="s">
        <v>1396</v>
      </c>
    </row>
    <row r="2016" spans="1:22">
      <c r="A2016" s="9">
        <v>43636</v>
      </c>
      <c r="B2016" t="s">
        <v>185</v>
      </c>
      <c r="C2016">
        <v>61</v>
      </c>
      <c r="D2016">
        <v>0</v>
      </c>
      <c r="J2016" s="11" t="s">
        <v>1396</v>
      </c>
      <c r="V2016" t="s">
        <v>1396</v>
      </c>
    </row>
    <row r="2017" spans="1:22">
      <c r="A2017" s="9">
        <v>43636</v>
      </c>
      <c r="B2017" t="s">
        <v>185</v>
      </c>
      <c r="C2017">
        <v>62</v>
      </c>
      <c r="D2017">
        <v>0</v>
      </c>
      <c r="J2017" s="11" t="s">
        <v>1396</v>
      </c>
      <c r="V2017" t="s">
        <v>1396</v>
      </c>
    </row>
    <row r="2018" spans="1:22">
      <c r="A2018" s="9">
        <v>43636</v>
      </c>
      <c r="B2018" t="s">
        <v>185</v>
      </c>
      <c r="C2018">
        <v>63</v>
      </c>
      <c r="D2018">
        <v>0</v>
      </c>
      <c r="J2018" s="11" t="s">
        <v>1396</v>
      </c>
      <c r="V2018" t="s">
        <v>1396</v>
      </c>
    </row>
    <row r="2019" spans="1:22">
      <c r="A2019" s="9">
        <v>43636</v>
      </c>
      <c r="B2019" t="s">
        <v>185</v>
      </c>
      <c r="C2019">
        <v>64</v>
      </c>
      <c r="G2019" t="s">
        <v>689</v>
      </c>
      <c r="H2019" t="s">
        <v>211</v>
      </c>
      <c r="J2019" s="11">
        <v>43636.486636111113</v>
      </c>
      <c r="K2019">
        <v>8</v>
      </c>
    </row>
    <row r="2020" spans="1:22">
      <c r="A2020" s="9">
        <v>43636</v>
      </c>
      <c r="B2020" t="s">
        <v>185</v>
      </c>
      <c r="C2020">
        <v>65</v>
      </c>
      <c r="D2020">
        <v>0</v>
      </c>
      <c r="J2020" s="11" t="s">
        <v>1396</v>
      </c>
      <c r="V2020" t="s">
        <v>1396</v>
      </c>
    </row>
    <row r="2021" spans="1:22">
      <c r="A2021" s="9">
        <v>43636</v>
      </c>
      <c r="B2021" t="s">
        <v>185</v>
      </c>
      <c r="C2021">
        <v>66</v>
      </c>
      <c r="D2021">
        <v>0</v>
      </c>
      <c r="J2021" s="11" t="s">
        <v>1396</v>
      </c>
      <c r="V2021" t="s">
        <v>1396</v>
      </c>
    </row>
    <row r="2022" spans="1:22">
      <c r="A2022" s="9">
        <v>43636</v>
      </c>
      <c r="B2022" t="s">
        <v>185</v>
      </c>
      <c r="C2022">
        <v>67</v>
      </c>
      <c r="D2022">
        <v>0</v>
      </c>
      <c r="J2022" s="11" t="s">
        <v>1396</v>
      </c>
      <c r="V2022" t="s">
        <v>1396</v>
      </c>
    </row>
    <row r="2023" spans="1:22">
      <c r="A2023" s="9">
        <v>43636</v>
      </c>
      <c r="B2023" t="s">
        <v>185</v>
      </c>
      <c r="C2023">
        <v>68</v>
      </c>
      <c r="H2023" t="s">
        <v>189</v>
      </c>
      <c r="J2023" s="11">
        <v>43636.487336574071</v>
      </c>
      <c r="K2023">
        <v>8</v>
      </c>
      <c r="L2023" t="s">
        <v>58</v>
      </c>
      <c r="V2023" t="s">
        <v>1390</v>
      </c>
    </row>
    <row r="2024" spans="1:22">
      <c r="A2024" s="9">
        <v>43636</v>
      </c>
      <c r="B2024" t="s">
        <v>185</v>
      </c>
      <c r="C2024">
        <v>69</v>
      </c>
      <c r="D2024">
        <v>0</v>
      </c>
      <c r="V2024" t="s">
        <v>1396</v>
      </c>
    </row>
    <row r="2025" spans="1:22">
      <c r="A2025" s="9">
        <v>43636</v>
      </c>
      <c r="B2025" t="s">
        <v>185</v>
      </c>
      <c r="C2025">
        <v>70</v>
      </c>
      <c r="D2025">
        <v>0</v>
      </c>
      <c r="J2025" s="11" t="s">
        <v>1396</v>
      </c>
      <c r="V2025" t="s">
        <v>1396</v>
      </c>
    </row>
    <row r="2026" spans="1:22">
      <c r="A2026" s="9">
        <v>43636</v>
      </c>
      <c r="B2026" t="s">
        <v>185</v>
      </c>
      <c r="C2026">
        <v>71</v>
      </c>
      <c r="D2026">
        <v>0</v>
      </c>
      <c r="J2026" s="11" t="s">
        <v>1396</v>
      </c>
      <c r="V2026" t="s">
        <v>1396</v>
      </c>
    </row>
    <row r="2027" spans="1:22">
      <c r="A2027" s="9">
        <v>43636</v>
      </c>
      <c r="B2027" t="s">
        <v>185</v>
      </c>
      <c r="C2027">
        <v>72</v>
      </c>
      <c r="D2027">
        <v>0</v>
      </c>
      <c r="J2027" s="11" t="s">
        <v>1396</v>
      </c>
      <c r="V2027" t="s">
        <v>1396</v>
      </c>
    </row>
    <row r="2028" spans="1:22">
      <c r="A2028" s="9">
        <v>43636</v>
      </c>
      <c r="B2028" t="s">
        <v>185</v>
      </c>
      <c r="C2028">
        <v>73</v>
      </c>
      <c r="D2028">
        <v>0</v>
      </c>
      <c r="J2028" s="11" t="s">
        <v>1396</v>
      </c>
      <c r="V2028" t="s">
        <v>1396</v>
      </c>
    </row>
    <row r="2029" spans="1:22">
      <c r="A2029" s="9">
        <v>43636</v>
      </c>
      <c r="B2029" t="s">
        <v>185</v>
      </c>
      <c r="C2029">
        <v>74</v>
      </c>
      <c r="G2029" t="s">
        <v>277</v>
      </c>
      <c r="H2029" t="s">
        <v>213</v>
      </c>
      <c r="J2029" s="11">
        <v>43636.48844976852</v>
      </c>
      <c r="K2029">
        <v>9</v>
      </c>
      <c r="T2029" t="s">
        <v>1311</v>
      </c>
      <c r="V2029" t="s">
        <v>1390</v>
      </c>
    </row>
    <row r="2030" spans="1:22">
      <c r="A2030" s="9">
        <v>43636</v>
      </c>
      <c r="B2030" t="s">
        <v>185</v>
      </c>
      <c r="C2030">
        <v>75</v>
      </c>
      <c r="D2030">
        <v>0</v>
      </c>
      <c r="J2030" s="11" t="s">
        <v>1396</v>
      </c>
      <c r="V2030" t="s">
        <v>1396</v>
      </c>
    </row>
    <row r="2031" spans="1:22">
      <c r="A2031" s="9">
        <v>43636</v>
      </c>
      <c r="B2031" t="s">
        <v>185</v>
      </c>
      <c r="C2031">
        <v>76</v>
      </c>
      <c r="D2031">
        <v>0</v>
      </c>
      <c r="J2031" s="11" t="s">
        <v>1396</v>
      </c>
      <c r="V2031" t="s">
        <v>1396</v>
      </c>
    </row>
    <row r="2032" spans="1:22">
      <c r="A2032" s="9">
        <v>43636</v>
      </c>
      <c r="B2032" t="s">
        <v>185</v>
      </c>
      <c r="C2032">
        <v>77</v>
      </c>
      <c r="G2032" t="s">
        <v>688</v>
      </c>
      <c r="H2032" t="s">
        <v>214</v>
      </c>
      <c r="J2032" s="11">
        <v>43636.48916041667</v>
      </c>
      <c r="K2032">
        <v>5</v>
      </c>
      <c r="V2032" t="s">
        <v>1390</v>
      </c>
    </row>
    <row r="2033" spans="1:22">
      <c r="A2033" s="9">
        <v>43636</v>
      </c>
      <c r="B2033" t="s">
        <v>185</v>
      </c>
      <c r="C2033">
        <v>78</v>
      </c>
      <c r="D2033">
        <v>0</v>
      </c>
      <c r="J2033" s="11" t="s">
        <v>1396</v>
      </c>
      <c r="V2033" t="s">
        <v>1396</v>
      </c>
    </row>
    <row r="2034" spans="1:22">
      <c r="A2034" s="9">
        <v>43636</v>
      </c>
      <c r="B2034" t="s">
        <v>185</v>
      </c>
      <c r="C2034">
        <v>79</v>
      </c>
      <c r="D2034">
        <v>0</v>
      </c>
      <c r="J2034" s="11" t="s">
        <v>1396</v>
      </c>
      <c r="V2034" t="s">
        <v>1396</v>
      </c>
    </row>
    <row r="2035" spans="1:22">
      <c r="A2035" s="9">
        <v>43636</v>
      </c>
      <c r="B2035" t="s">
        <v>185</v>
      </c>
      <c r="C2035">
        <v>80</v>
      </c>
      <c r="H2035" t="s">
        <v>185</v>
      </c>
      <c r="J2035" s="11">
        <v>43636.490053125002</v>
      </c>
      <c r="K2035">
        <v>12</v>
      </c>
      <c r="V2035" t="s">
        <v>1390</v>
      </c>
    </row>
    <row r="2036" spans="1:22">
      <c r="A2036" s="9">
        <v>43636</v>
      </c>
      <c r="B2036" t="s">
        <v>185</v>
      </c>
      <c r="C2036">
        <v>81</v>
      </c>
      <c r="D2036">
        <v>0</v>
      </c>
      <c r="J2036" s="11" t="s">
        <v>1396</v>
      </c>
      <c r="V2036" t="s">
        <v>1396</v>
      </c>
    </row>
    <row r="2037" spans="1:22">
      <c r="A2037" s="9">
        <v>43636</v>
      </c>
      <c r="B2037" t="s">
        <v>185</v>
      </c>
      <c r="C2037">
        <v>82</v>
      </c>
      <c r="G2037" t="s">
        <v>223</v>
      </c>
      <c r="H2037" t="s">
        <v>216</v>
      </c>
      <c r="J2037" s="11">
        <v>43636.490631944442</v>
      </c>
      <c r="K2037">
        <v>6</v>
      </c>
      <c r="V2037" t="s">
        <v>1390</v>
      </c>
    </row>
    <row r="2038" spans="1:22">
      <c r="A2038" s="9">
        <v>43636</v>
      </c>
      <c r="B2038" t="s">
        <v>185</v>
      </c>
      <c r="C2038">
        <v>83</v>
      </c>
      <c r="D2038">
        <v>0</v>
      </c>
      <c r="J2038" s="11" t="s">
        <v>1396</v>
      </c>
      <c r="V2038" t="s">
        <v>1396</v>
      </c>
    </row>
    <row r="2039" spans="1:22">
      <c r="A2039" s="9">
        <v>43636</v>
      </c>
      <c r="B2039" t="s">
        <v>185</v>
      </c>
      <c r="C2039">
        <v>84</v>
      </c>
      <c r="D2039">
        <v>0</v>
      </c>
      <c r="J2039" s="11" t="s">
        <v>1396</v>
      </c>
      <c r="V2039" t="s">
        <v>1396</v>
      </c>
    </row>
    <row r="2040" spans="1:22">
      <c r="A2040" s="9">
        <v>43636</v>
      </c>
      <c r="B2040" t="s">
        <v>185</v>
      </c>
      <c r="C2040">
        <v>85</v>
      </c>
      <c r="H2040" t="s">
        <v>185</v>
      </c>
      <c r="J2040" s="11">
        <v>43636.491521990742</v>
      </c>
      <c r="K2040">
        <v>11</v>
      </c>
      <c r="V2040" t="s">
        <v>1390</v>
      </c>
    </row>
    <row r="2041" spans="1:22">
      <c r="A2041" s="9">
        <v>43636</v>
      </c>
      <c r="B2041" t="s">
        <v>185</v>
      </c>
      <c r="C2041">
        <v>86</v>
      </c>
      <c r="D2041">
        <v>0</v>
      </c>
      <c r="J2041" s="11" t="s">
        <v>1396</v>
      </c>
      <c r="V2041" t="s">
        <v>1396</v>
      </c>
    </row>
    <row r="2042" spans="1:22">
      <c r="A2042" s="9">
        <v>43636</v>
      </c>
      <c r="B2042" t="s">
        <v>185</v>
      </c>
      <c r="C2042">
        <v>87</v>
      </c>
      <c r="J2042" s="11" t="s">
        <v>1396</v>
      </c>
      <c r="T2042" t="s">
        <v>19</v>
      </c>
      <c r="V2042" t="s">
        <v>1396</v>
      </c>
    </row>
    <row r="2043" spans="1:22">
      <c r="A2043" s="9">
        <v>43636</v>
      </c>
      <c r="B2043" t="s">
        <v>185</v>
      </c>
      <c r="C2043">
        <v>88</v>
      </c>
      <c r="H2043" t="s">
        <v>219</v>
      </c>
      <c r="J2043" s="11">
        <v>43636.492066319443</v>
      </c>
      <c r="K2043">
        <v>8</v>
      </c>
      <c r="V2043" t="s">
        <v>1390</v>
      </c>
    </row>
    <row r="2044" spans="1:22">
      <c r="A2044" s="9">
        <v>43636</v>
      </c>
      <c r="B2044" t="s">
        <v>185</v>
      </c>
      <c r="C2044">
        <v>89</v>
      </c>
      <c r="D2044">
        <v>0</v>
      </c>
      <c r="J2044" s="11" t="s">
        <v>1396</v>
      </c>
      <c r="V2044" t="s">
        <v>1396</v>
      </c>
    </row>
    <row r="2045" spans="1:22">
      <c r="A2045" s="9">
        <v>43636</v>
      </c>
      <c r="B2045" t="s">
        <v>185</v>
      </c>
      <c r="C2045">
        <v>90</v>
      </c>
      <c r="D2045">
        <v>0</v>
      </c>
      <c r="J2045" s="11" t="s">
        <v>1396</v>
      </c>
      <c r="V2045" t="s">
        <v>1396</v>
      </c>
    </row>
    <row r="2046" spans="1:22">
      <c r="A2046" s="9">
        <v>43636</v>
      </c>
      <c r="B2046" t="s">
        <v>185</v>
      </c>
      <c r="C2046">
        <v>91</v>
      </c>
      <c r="D2046">
        <v>0</v>
      </c>
      <c r="J2046" s="11" t="s">
        <v>1396</v>
      </c>
      <c r="V2046" t="s">
        <v>1396</v>
      </c>
    </row>
    <row r="2047" spans="1:22">
      <c r="A2047" s="9">
        <v>43636</v>
      </c>
      <c r="B2047" t="s">
        <v>185</v>
      </c>
      <c r="C2047">
        <v>92</v>
      </c>
      <c r="D2047">
        <v>0</v>
      </c>
      <c r="J2047" s="11" t="s">
        <v>1396</v>
      </c>
      <c r="V2047" t="s">
        <v>1396</v>
      </c>
    </row>
    <row r="2048" spans="1:22">
      <c r="A2048" s="9">
        <v>43636</v>
      </c>
      <c r="B2048" t="s">
        <v>185</v>
      </c>
      <c r="C2048">
        <v>93</v>
      </c>
      <c r="D2048">
        <v>0</v>
      </c>
      <c r="J2048" s="11" t="s">
        <v>1396</v>
      </c>
      <c r="V2048" t="s">
        <v>1396</v>
      </c>
    </row>
    <row r="2049" spans="1:22">
      <c r="A2049" s="9">
        <v>43636</v>
      </c>
      <c r="B2049" t="s">
        <v>185</v>
      </c>
      <c r="C2049">
        <v>94</v>
      </c>
      <c r="D2049">
        <v>0</v>
      </c>
      <c r="J2049" s="11" t="s">
        <v>1396</v>
      </c>
      <c r="V2049" t="s">
        <v>1396</v>
      </c>
    </row>
    <row r="2050" spans="1:22">
      <c r="A2050" s="9">
        <v>43636</v>
      </c>
      <c r="B2050" t="s">
        <v>185</v>
      </c>
      <c r="C2050">
        <v>95</v>
      </c>
      <c r="D2050">
        <v>0</v>
      </c>
      <c r="J2050" s="11" t="s">
        <v>1396</v>
      </c>
      <c r="V2050" t="s">
        <v>1396</v>
      </c>
    </row>
    <row r="2051" spans="1:22">
      <c r="A2051" s="9">
        <v>43636</v>
      </c>
      <c r="B2051" t="s">
        <v>185</v>
      </c>
      <c r="C2051">
        <v>96</v>
      </c>
      <c r="D2051">
        <v>0</v>
      </c>
      <c r="J2051" s="11" t="s">
        <v>1396</v>
      </c>
      <c r="V2051" t="s">
        <v>1396</v>
      </c>
    </row>
    <row r="2052" spans="1:22">
      <c r="A2052" s="9">
        <v>43636</v>
      </c>
      <c r="B2052" t="s">
        <v>185</v>
      </c>
      <c r="C2052">
        <v>97</v>
      </c>
      <c r="D2052">
        <v>0</v>
      </c>
      <c r="J2052" s="11" t="s">
        <v>1396</v>
      </c>
      <c r="V2052" t="s">
        <v>1396</v>
      </c>
    </row>
    <row r="2053" spans="1:22">
      <c r="A2053" s="9">
        <v>43636</v>
      </c>
      <c r="B2053" t="s">
        <v>185</v>
      </c>
      <c r="C2053">
        <v>98</v>
      </c>
      <c r="D2053">
        <v>0</v>
      </c>
      <c r="J2053" s="11" t="s">
        <v>1396</v>
      </c>
      <c r="V2053" t="s">
        <v>1396</v>
      </c>
    </row>
    <row r="2054" spans="1:22">
      <c r="A2054" s="9">
        <v>43636</v>
      </c>
      <c r="B2054" t="s">
        <v>185</v>
      </c>
      <c r="C2054">
        <v>99</v>
      </c>
      <c r="D2054">
        <v>0</v>
      </c>
      <c r="J2054" s="11" t="s">
        <v>1396</v>
      </c>
      <c r="V2054" t="s">
        <v>1396</v>
      </c>
    </row>
    <row r="2055" spans="1:22">
      <c r="A2055" s="9">
        <v>43636</v>
      </c>
      <c r="B2055" t="s">
        <v>185</v>
      </c>
      <c r="C2055">
        <v>100</v>
      </c>
      <c r="D2055">
        <v>0</v>
      </c>
      <c r="J2055" s="11" t="s">
        <v>1396</v>
      </c>
      <c r="V2055" t="s">
        <v>1396</v>
      </c>
    </row>
    <row r="2056" spans="1:22">
      <c r="A2056" s="9">
        <v>43636</v>
      </c>
      <c r="B2056" t="s">
        <v>185</v>
      </c>
      <c r="C2056">
        <v>101</v>
      </c>
      <c r="D2056">
        <v>0</v>
      </c>
      <c r="J2056" s="11" t="s">
        <v>1396</v>
      </c>
      <c r="V2056" t="s">
        <v>1396</v>
      </c>
    </row>
    <row r="2057" spans="1:22">
      <c r="A2057" s="9">
        <v>43636</v>
      </c>
      <c r="B2057" t="s">
        <v>185</v>
      </c>
      <c r="C2057">
        <v>102</v>
      </c>
      <c r="D2057">
        <v>0</v>
      </c>
      <c r="J2057" s="11" t="s">
        <v>1396</v>
      </c>
      <c r="V2057" t="s">
        <v>1396</v>
      </c>
    </row>
    <row r="2058" spans="1:22">
      <c r="A2058" s="9">
        <v>43636</v>
      </c>
      <c r="B2058" t="s">
        <v>185</v>
      </c>
      <c r="C2058">
        <v>103</v>
      </c>
      <c r="D2058">
        <v>0</v>
      </c>
      <c r="J2058" s="11" t="s">
        <v>1396</v>
      </c>
      <c r="V2058" t="s">
        <v>1396</v>
      </c>
    </row>
    <row r="2059" spans="1:22">
      <c r="A2059" s="9">
        <v>43636</v>
      </c>
      <c r="B2059" t="s">
        <v>185</v>
      </c>
      <c r="C2059">
        <v>104</v>
      </c>
      <c r="D2059">
        <v>0</v>
      </c>
      <c r="J2059" s="11" t="s">
        <v>1396</v>
      </c>
      <c r="V2059" t="s">
        <v>1396</v>
      </c>
    </row>
    <row r="2060" spans="1:22">
      <c r="A2060" s="9">
        <v>43636</v>
      </c>
      <c r="B2060" t="s">
        <v>185</v>
      </c>
      <c r="C2060">
        <v>105</v>
      </c>
      <c r="D2060">
        <v>0</v>
      </c>
      <c r="J2060" s="11" t="s">
        <v>1396</v>
      </c>
      <c r="V2060" t="s">
        <v>1396</v>
      </c>
    </row>
    <row r="2061" spans="1:22">
      <c r="A2061" s="9">
        <v>43636</v>
      </c>
      <c r="B2061" t="s">
        <v>185</v>
      </c>
      <c r="C2061">
        <v>106</v>
      </c>
      <c r="D2061">
        <v>0</v>
      </c>
      <c r="J2061" s="11" t="s">
        <v>1396</v>
      </c>
      <c r="V2061" t="s">
        <v>1396</v>
      </c>
    </row>
    <row r="2062" spans="1:22">
      <c r="A2062" s="9">
        <v>43636</v>
      </c>
      <c r="B2062" t="s">
        <v>185</v>
      </c>
      <c r="C2062">
        <v>107</v>
      </c>
      <c r="D2062">
        <v>0</v>
      </c>
      <c r="J2062" s="11" t="s">
        <v>1396</v>
      </c>
      <c r="V2062" t="s">
        <v>1396</v>
      </c>
    </row>
    <row r="2063" spans="1:22">
      <c r="A2063" s="9">
        <v>43636</v>
      </c>
      <c r="B2063" t="s">
        <v>185</v>
      </c>
      <c r="C2063">
        <v>108</v>
      </c>
      <c r="D2063">
        <v>0</v>
      </c>
      <c r="J2063" s="11" t="s">
        <v>1396</v>
      </c>
      <c r="V2063" t="s">
        <v>1396</v>
      </c>
    </row>
    <row r="2064" spans="1:22">
      <c r="A2064" s="9">
        <v>43636</v>
      </c>
      <c r="B2064" t="s">
        <v>185</v>
      </c>
      <c r="C2064">
        <v>109</v>
      </c>
      <c r="D2064">
        <v>0</v>
      </c>
      <c r="J2064" s="11" t="s">
        <v>1396</v>
      </c>
      <c r="V2064" t="s">
        <v>1396</v>
      </c>
    </row>
    <row r="2065" spans="1:22">
      <c r="A2065" s="9">
        <v>43636</v>
      </c>
      <c r="B2065" t="s">
        <v>185</v>
      </c>
      <c r="C2065">
        <v>110</v>
      </c>
      <c r="D2065">
        <v>0</v>
      </c>
      <c r="J2065" s="11" t="s">
        <v>1396</v>
      </c>
      <c r="V2065" t="s">
        <v>1396</v>
      </c>
    </row>
    <row r="2066" spans="1:22">
      <c r="A2066" s="9">
        <v>43636</v>
      </c>
      <c r="B2066" t="s">
        <v>185</v>
      </c>
      <c r="C2066">
        <v>111</v>
      </c>
      <c r="D2066">
        <v>0</v>
      </c>
      <c r="J2066" s="11" t="s">
        <v>1396</v>
      </c>
      <c r="V2066" t="s">
        <v>1396</v>
      </c>
    </row>
    <row r="2067" spans="1:22">
      <c r="A2067" s="9">
        <v>43636</v>
      </c>
      <c r="B2067" t="s">
        <v>185</v>
      </c>
      <c r="C2067">
        <v>112</v>
      </c>
      <c r="D2067">
        <v>0</v>
      </c>
      <c r="J2067" s="11" t="s">
        <v>1396</v>
      </c>
      <c r="S2067" t="s">
        <v>32</v>
      </c>
      <c r="V2067" t="s">
        <v>1396</v>
      </c>
    </row>
    <row r="2068" spans="1:22">
      <c r="A2068" s="9">
        <v>43636</v>
      </c>
      <c r="B2068" t="s">
        <v>185</v>
      </c>
      <c r="C2068">
        <v>113</v>
      </c>
      <c r="D2068">
        <v>0</v>
      </c>
      <c r="J2068" s="11" t="s">
        <v>1396</v>
      </c>
      <c r="V2068" t="s">
        <v>1396</v>
      </c>
    </row>
    <row r="2069" spans="1:22">
      <c r="A2069" s="9">
        <v>43636</v>
      </c>
      <c r="B2069" t="s">
        <v>185</v>
      </c>
      <c r="C2069">
        <v>114</v>
      </c>
      <c r="D2069">
        <v>0</v>
      </c>
      <c r="J2069" s="11" t="s">
        <v>1396</v>
      </c>
      <c r="V2069" t="s">
        <v>1396</v>
      </c>
    </row>
    <row r="2070" spans="1:22">
      <c r="A2070" s="9">
        <v>43636</v>
      </c>
      <c r="B2070" t="s">
        <v>185</v>
      </c>
      <c r="C2070">
        <v>115</v>
      </c>
      <c r="H2070" t="s">
        <v>221</v>
      </c>
      <c r="J2070" s="11">
        <v>43636.49504976852</v>
      </c>
      <c r="K2070">
        <v>5</v>
      </c>
      <c r="V2070" t="s">
        <v>1390</v>
      </c>
    </row>
    <row r="2071" spans="1:22">
      <c r="A2071" s="9">
        <v>43636</v>
      </c>
      <c r="B2071" t="s">
        <v>185</v>
      </c>
      <c r="C2071">
        <v>116</v>
      </c>
      <c r="G2071" t="s">
        <v>689</v>
      </c>
      <c r="H2071" t="s">
        <v>225</v>
      </c>
      <c r="J2071" s="11">
        <v>43636.49553148148</v>
      </c>
      <c r="K2071">
        <v>9</v>
      </c>
      <c r="L2071" t="s">
        <v>39</v>
      </c>
      <c r="V2071" t="s">
        <v>1390</v>
      </c>
    </row>
    <row r="2072" spans="1:22">
      <c r="A2072" s="9">
        <v>43636</v>
      </c>
      <c r="B2072" t="s">
        <v>185</v>
      </c>
      <c r="C2072">
        <v>116</v>
      </c>
      <c r="G2072" t="s">
        <v>155</v>
      </c>
      <c r="H2072" t="s">
        <v>222</v>
      </c>
      <c r="J2072" s="11">
        <v>43636.495365277777</v>
      </c>
      <c r="K2072">
        <v>8</v>
      </c>
      <c r="L2072" t="s">
        <v>39</v>
      </c>
      <c r="V2072" t="s">
        <v>1390</v>
      </c>
    </row>
    <row r="2073" spans="1:22">
      <c r="A2073" s="9">
        <v>43636</v>
      </c>
      <c r="B2073" t="s">
        <v>185</v>
      </c>
      <c r="C2073">
        <v>117</v>
      </c>
      <c r="G2073" t="s">
        <v>689</v>
      </c>
      <c r="H2073" t="s">
        <v>224</v>
      </c>
      <c r="J2073" s="11">
        <v>43636.495990277777</v>
      </c>
      <c r="K2073">
        <v>8</v>
      </c>
      <c r="V2073" t="s">
        <v>1390</v>
      </c>
    </row>
    <row r="2074" spans="1:22">
      <c r="A2074" s="9">
        <v>43636</v>
      </c>
      <c r="B2074" t="s">
        <v>185</v>
      </c>
      <c r="C2074">
        <v>118</v>
      </c>
      <c r="D2074">
        <v>0</v>
      </c>
      <c r="J2074" s="11" t="s">
        <v>1396</v>
      </c>
      <c r="V2074" t="s">
        <v>1396</v>
      </c>
    </row>
    <row r="2075" spans="1:22">
      <c r="A2075" s="9">
        <v>43636</v>
      </c>
      <c r="B2075" t="s">
        <v>185</v>
      </c>
      <c r="C2075">
        <v>119</v>
      </c>
      <c r="D2075">
        <v>0</v>
      </c>
      <c r="J2075" s="11" t="s">
        <v>1396</v>
      </c>
      <c r="V2075" t="s">
        <v>1396</v>
      </c>
    </row>
    <row r="2076" spans="1:22">
      <c r="A2076" s="9">
        <v>43636</v>
      </c>
      <c r="B2076" t="s">
        <v>185</v>
      </c>
      <c r="C2076">
        <v>120</v>
      </c>
      <c r="D2076">
        <v>0</v>
      </c>
      <c r="J2076" s="11" t="s">
        <v>1396</v>
      </c>
      <c r="V2076" t="s">
        <v>1396</v>
      </c>
    </row>
    <row r="2077" spans="1:22">
      <c r="A2077" s="9">
        <v>43636</v>
      </c>
      <c r="B2077" t="s">
        <v>185</v>
      </c>
      <c r="C2077">
        <v>121</v>
      </c>
      <c r="D2077">
        <v>0</v>
      </c>
      <c r="J2077" s="11" t="s">
        <v>1396</v>
      </c>
      <c r="V2077" t="s">
        <v>1396</v>
      </c>
    </row>
    <row r="2078" spans="1:22">
      <c r="A2078" s="9">
        <v>43636</v>
      </c>
      <c r="B2078" t="s">
        <v>185</v>
      </c>
      <c r="C2078">
        <v>122</v>
      </c>
      <c r="D2078">
        <v>0</v>
      </c>
      <c r="J2078" s="11" t="s">
        <v>1396</v>
      </c>
      <c r="V2078" t="s">
        <v>1396</v>
      </c>
    </row>
    <row r="2079" spans="1:22">
      <c r="A2079" s="9">
        <v>43636</v>
      </c>
      <c r="B2079" t="s">
        <v>185</v>
      </c>
      <c r="C2079">
        <v>123</v>
      </c>
      <c r="D2079">
        <v>0</v>
      </c>
      <c r="J2079" s="11" t="s">
        <v>1396</v>
      </c>
      <c r="V2079" t="s">
        <v>1396</v>
      </c>
    </row>
    <row r="2080" spans="1:22">
      <c r="A2080" s="9">
        <v>43636</v>
      </c>
      <c r="B2080" t="s">
        <v>185</v>
      </c>
      <c r="C2080">
        <v>124</v>
      </c>
      <c r="D2080">
        <v>0</v>
      </c>
      <c r="J2080" s="11" t="s">
        <v>1396</v>
      </c>
      <c r="V2080" t="s">
        <v>1396</v>
      </c>
    </row>
    <row r="2081" spans="1:22">
      <c r="A2081" s="9">
        <v>43636</v>
      </c>
      <c r="B2081" t="s">
        <v>185</v>
      </c>
      <c r="C2081">
        <v>125</v>
      </c>
      <c r="D2081">
        <v>0</v>
      </c>
      <c r="J2081" s="11" t="s">
        <v>1396</v>
      </c>
      <c r="V2081" t="s">
        <v>1396</v>
      </c>
    </row>
    <row r="2082" spans="1:22">
      <c r="A2082" s="9">
        <v>43636</v>
      </c>
      <c r="B2082" t="s">
        <v>185</v>
      </c>
      <c r="C2082">
        <v>126</v>
      </c>
      <c r="G2082" t="s">
        <v>223</v>
      </c>
      <c r="H2082" t="s">
        <v>226</v>
      </c>
      <c r="J2082" s="11">
        <v>43636.497124884256</v>
      </c>
      <c r="K2082">
        <v>10</v>
      </c>
      <c r="S2082" t="s">
        <v>39</v>
      </c>
      <c r="V2082" t="s">
        <v>1390</v>
      </c>
    </row>
    <row r="2083" spans="1:22">
      <c r="A2083" s="9">
        <v>43636</v>
      </c>
      <c r="B2083" t="s">
        <v>185</v>
      </c>
      <c r="C2083">
        <v>127</v>
      </c>
      <c r="D2083">
        <v>0</v>
      </c>
      <c r="J2083" s="11" t="s">
        <v>1396</v>
      </c>
      <c r="V2083" t="s">
        <v>1396</v>
      </c>
    </row>
    <row r="2084" spans="1:22">
      <c r="A2084" s="9">
        <v>43636</v>
      </c>
      <c r="B2084" t="s">
        <v>185</v>
      </c>
      <c r="C2084">
        <v>128</v>
      </c>
      <c r="D2084">
        <v>0</v>
      </c>
      <c r="J2084" s="11" t="s">
        <v>1396</v>
      </c>
      <c r="V2084" t="s">
        <v>1396</v>
      </c>
    </row>
    <row r="2085" spans="1:22">
      <c r="A2085" s="9">
        <v>43636</v>
      </c>
      <c r="B2085" t="s">
        <v>185</v>
      </c>
      <c r="C2085">
        <v>129</v>
      </c>
      <c r="D2085">
        <v>0</v>
      </c>
      <c r="J2085" s="11" t="s">
        <v>1396</v>
      </c>
      <c r="V2085" t="s">
        <v>1396</v>
      </c>
    </row>
    <row r="2086" spans="1:22">
      <c r="A2086" s="9">
        <v>43636</v>
      </c>
      <c r="B2086" t="s">
        <v>185</v>
      </c>
      <c r="C2086">
        <v>130</v>
      </c>
      <c r="D2086">
        <v>0</v>
      </c>
      <c r="J2086" s="11" t="s">
        <v>1396</v>
      </c>
      <c r="S2086" t="s">
        <v>39</v>
      </c>
      <c r="V2086" t="s">
        <v>1396</v>
      </c>
    </row>
    <row r="2087" spans="1:22">
      <c r="A2087" s="9">
        <v>43636</v>
      </c>
      <c r="B2087" t="s">
        <v>185</v>
      </c>
      <c r="C2087">
        <v>131</v>
      </c>
      <c r="D2087">
        <v>0</v>
      </c>
      <c r="J2087" s="11" t="s">
        <v>1396</v>
      </c>
      <c r="V2087" t="s">
        <v>1396</v>
      </c>
    </row>
    <row r="2088" spans="1:22">
      <c r="A2088" s="9">
        <v>43636</v>
      </c>
      <c r="B2088" t="s">
        <v>185</v>
      </c>
      <c r="C2088">
        <v>132</v>
      </c>
      <c r="H2088" t="s">
        <v>529</v>
      </c>
      <c r="J2088" s="11">
        <v>43636.499931365739</v>
      </c>
      <c r="K2088" t="s">
        <v>24</v>
      </c>
      <c r="T2088" t="s">
        <v>1404</v>
      </c>
      <c r="V2088" t="s">
        <v>1390</v>
      </c>
    </row>
    <row r="2089" spans="1:22">
      <c r="A2089" s="9">
        <v>43636</v>
      </c>
      <c r="B2089" t="s">
        <v>185</v>
      </c>
      <c r="C2089">
        <v>133</v>
      </c>
      <c r="G2089" t="s">
        <v>155</v>
      </c>
      <c r="H2089" t="s">
        <v>164</v>
      </c>
      <c r="J2089" s="11">
        <v>43636.498976041665</v>
      </c>
      <c r="K2089">
        <v>13</v>
      </c>
      <c r="T2089" t="s">
        <v>1190</v>
      </c>
      <c r="V2089" t="s">
        <v>1390</v>
      </c>
    </row>
    <row r="2090" spans="1:22">
      <c r="A2090" s="9">
        <v>43636</v>
      </c>
      <c r="B2090" t="s">
        <v>185</v>
      </c>
      <c r="C2090">
        <v>133</v>
      </c>
      <c r="G2090" t="s">
        <v>155</v>
      </c>
      <c r="H2090" t="s">
        <v>529</v>
      </c>
      <c r="J2090" s="11">
        <v>43636.498679629629</v>
      </c>
      <c r="K2090">
        <v>17</v>
      </c>
      <c r="T2090" t="s">
        <v>1405</v>
      </c>
      <c r="V2090">
        <v>132</v>
      </c>
    </row>
    <row r="2091" spans="1:22">
      <c r="A2091" s="9">
        <v>43636</v>
      </c>
      <c r="B2091" t="s">
        <v>185</v>
      </c>
      <c r="C2091">
        <v>133</v>
      </c>
      <c r="H2091" t="s">
        <v>1313</v>
      </c>
      <c r="J2091" s="11">
        <v>43636.49923854167</v>
      </c>
      <c r="K2091" t="s">
        <v>26</v>
      </c>
      <c r="V2091" t="s">
        <v>1390</v>
      </c>
    </row>
    <row r="2092" spans="1:22">
      <c r="A2092" s="9">
        <v>43636</v>
      </c>
      <c r="B2092" t="s">
        <v>185</v>
      </c>
      <c r="C2092">
        <v>134</v>
      </c>
      <c r="D2092">
        <v>0</v>
      </c>
      <c r="J2092" s="11" t="s">
        <v>1396</v>
      </c>
      <c r="V2092" t="s">
        <v>1396</v>
      </c>
    </row>
    <row r="2093" spans="1:22">
      <c r="A2093" s="9">
        <v>43636</v>
      </c>
      <c r="B2093" t="s">
        <v>185</v>
      </c>
      <c r="C2093">
        <v>135</v>
      </c>
      <c r="D2093">
        <v>0</v>
      </c>
      <c r="J2093" s="11" t="s">
        <v>1396</v>
      </c>
      <c r="V2093" t="s">
        <v>1396</v>
      </c>
    </row>
    <row r="2094" spans="1:22">
      <c r="A2094" s="9">
        <v>43636</v>
      </c>
      <c r="B2094" t="s">
        <v>185</v>
      </c>
      <c r="C2094">
        <v>136</v>
      </c>
      <c r="D2094">
        <v>0</v>
      </c>
      <c r="J2094" s="11" t="s">
        <v>1396</v>
      </c>
      <c r="V2094" t="s">
        <v>1396</v>
      </c>
    </row>
    <row r="2095" spans="1:22">
      <c r="A2095" s="9">
        <v>43636</v>
      </c>
      <c r="B2095" t="s">
        <v>185</v>
      </c>
      <c r="C2095">
        <v>137</v>
      </c>
      <c r="D2095">
        <v>0</v>
      </c>
      <c r="J2095" s="11" t="s">
        <v>1396</v>
      </c>
      <c r="V2095" t="s">
        <v>1396</v>
      </c>
    </row>
    <row r="2096" spans="1:22">
      <c r="A2096" s="9">
        <v>43636</v>
      </c>
      <c r="B2096" t="s">
        <v>185</v>
      </c>
      <c r="C2096">
        <v>138</v>
      </c>
      <c r="D2096">
        <v>0</v>
      </c>
      <c r="J2096" s="11" t="s">
        <v>1396</v>
      </c>
      <c r="V2096" t="s">
        <v>1396</v>
      </c>
    </row>
    <row r="2097" spans="1:22">
      <c r="A2097" s="9">
        <v>43636</v>
      </c>
      <c r="B2097" t="s">
        <v>185</v>
      </c>
      <c r="C2097">
        <v>139</v>
      </c>
      <c r="D2097">
        <v>0</v>
      </c>
      <c r="J2097" s="11" t="s">
        <v>1396</v>
      </c>
      <c r="V2097" t="s">
        <v>1396</v>
      </c>
    </row>
    <row r="2098" spans="1:22">
      <c r="A2098" s="9">
        <v>43636</v>
      </c>
      <c r="B2098" t="s">
        <v>185</v>
      </c>
      <c r="C2098">
        <v>140</v>
      </c>
      <c r="D2098">
        <v>0</v>
      </c>
      <c r="J2098" s="11" t="s">
        <v>1396</v>
      </c>
      <c r="V2098" t="s">
        <v>1396</v>
      </c>
    </row>
    <row r="2099" spans="1:22">
      <c r="A2099" s="9">
        <v>43636</v>
      </c>
      <c r="B2099" t="s">
        <v>185</v>
      </c>
      <c r="C2099">
        <v>141</v>
      </c>
      <c r="D2099">
        <v>0</v>
      </c>
      <c r="J2099" s="11" t="s">
        <v>1396</v>
      </c>
      <c r="V2099" t="s">
        <v>1396</v>
      </c>
    </row>
    <row r="2100" spans="1:22">
      <c r="A2100" s="9">
        <v>43636</v>
      </c>
      <c r="B2100" t="s">
        <v>185</v>
      </c>
      <c r="C2100">
        <v>142</v>
      </c>
      <c r="G2100" t="s">
        <v>223</v>
      </c>
      <c r="H2100" t="s">
        <v>231</v>
      </c>
      <c r="J2100" s="11">
        <v>43636.501702546295</v>
      </c>
      <c r="K2100">
        <v>16</v>
      </c>
      <c r="V2100" t="s">
        <v>1390</v>
      </c>
    </row>
    <row r="2101" spans="1:22">
      <c r="A2101" s="9">
        <v>43636</v>
      </c>
      <c r="B2101" t="s">
        <v>185</v>
      </c>
      <c r="C2101">
        <v>143</v>
      </c>
      <c r="D2101">
        <v>0</v>
      </c>
      <c r="J2101" s="11" t="s">
        <v>1396</v>
      </c>
      <c r="V2101" t="s">
        <v>1396</v>
      </c>
    </row>
    <row r="2102" spans="1:22">
      <c r="A2102" s="9">
        <v>43636</v>
      </c>
      <c r="B2102" t="s">
        <v>185</v>
      </c>
      <c r="C2102">
        <v>144</v>
      </c>
      <c r="H2102" t="s">
        <v>185</v>
      </c>
      <c r="J2102" s="11">
        <v>43636.502585995368</v>
      </c>
      <c r="K2102">
        <v>8</v>
      </c>
      <c r="V2102" t="s">
        <v>1390</v>
      </c>
    </row>
    <row r="2103" spans="1:22">
      <c r="A2103" s="9">
        <v>43636</v>
      </c>
      <c r="B2103" t="s">
        <v>185</v>
      </c>
      <c r="C2103">
        <v>145</v>
      </c>
      <c r="D2103">
        <v>0</v>
      </c>
      <c r="J2103" s="11" t="s">
        <v>1396</v>
      </c>
      <c r="V2103" t="s">
        <v>1396</v>
      </c>
    </row>
    <row r="2104" spans="1:22">
      <c r="A2104" s="9">
        <v>43636</v>
      </c>
      <c r="B2104" t="s">
        <v>185</v>
      </c>
      <c r="C2104">
        <v>146</v>
      </c>
      <c r="D2104">
        <v>0</v>
      </c>
      <c r="J2104" s="11" t="s">
        <v>1396</v>
      </c>
      <c r="V2104" t="s">
        <v>1396</v>
      </c>
    </row>
    <row r="2105" spans="1:22">
      <c r="A2105" s="9">
        <v>43636</v>
      </c>
      <c r="B2105" t="s">
        <v>185</v>
      </c>
      <c r="C2105">
        <v>147</v>
      </c>
      <c r="D2105">
        <v>0</v>
      </c>
      <c r="J2105" s="11" t="s">
        <v>1396</v>
      </c>
      <c r="V2105" t="s">
        <v>1396</v>
      </c>
    </row>
    <row r="2106" spans="1:22">
      <c r="A2106" s="9">
        <v>43636</v>
      </c>
      <c r="B2106" t="s">
        <v>185</v>
      </c>
      <c r="C2106">
        <v>148</v>
      </c>
      <c r="G2106" t="s">
        <v>429</v>
      </c>
      <c r="H2106" t="s">
        <v>909</v>
      </c>
      <c r="J2106" s="11">
        <v>43636.502726620369</v>
      </c>
      <c r="K2106">
        <v>6</v>
      </c>
      <c r="V2106">
        <v>115</v>
      </c>
    </row>
    <row r="2107" spans="1:22">
      <c r="A2107" s="9">
        <v>43636</v>
      </c>
      <c r="B2107" t="s">
        <v>185</v>
      </c>
      <c r="C2107">
        <v>149</v>
      </c>
      <c r="D2107">
        <v>0</v>
      </c>
      <c r="J2107" s="11" t="s">
        <v>1396</v>
      </c>
      <c r="V2107" t="s">
        <v>1396</v>
      </c>
    </row>
    <row r="2108" spans="1:22">
      <c r="A2108" s="9">
        <v>43636</v>
      </c>
      <c r="B2108" t="s">
        <v>185</v>
      </c>
      <c r="C2108">
        <v>150</v>
      </c>
      <c r="D2108">
        <v>0</v>
      </c>
      <c r="J2108" s="11" t="s">
        <v>1396</v>
      </c>
      <c r="V2108" t="s">
        <v>1396</v>
      </c>
    </row>
    <row r="2109" spans="1:22">
      <c r="A2109" s="9">
        <v>43636</v>
      </c>
      <c r="B2109" t="s">
        <v>185</v>
      </c>
      <c r="C2109">
        <v>151</v>
      </c>
      <c r="D2109">
        <v>0</v>
      </c>
      <c r="J2109" s="11" t="s">
        <v>1396</v>
      </c>
      <c r="V2109" t="s">
        <v>1396</v>
      </c>
    </row>
    <row r="2110" spans="1:22">
      <c r="A2110" s="9">
        <v>43636</v>
      </c>
      <c r="B2110" t="s">
        <v>185</v>
      </c>
      <c r="C2110">
        <v>152</v>
      </c>
      <c r="D2110">
        <v>0</v>
      </c>
      <c r="J2110" s="11" t="s">
        <v>1396</v>
      </c>
      <c r="V2110" t="s">
        <v>1396</v>
      </c>
    </row>
    <row r="2111" spans="1:22">
      <c r="A2111" s="9">
        <v>43636</v>
      </c>
      <c r="B2111" t="s">
        <v>185</v>
      </c>
      <c r="C2111">
        <v>153</v>
      </c>
      <c r="D2111">
        <v>0</v>
      </c>
      <c r="J2111" s="11" t="s">
        <v>1396</v>
      </c>
      <c r="V2111" t="s">
        <v>1396</v>
      </c>
    </row>
    <row r="2112" spans="1:22">
      <c r="A2112" s="9">
        <v>43636</v>
      </c>
      <c r="B2112" t="s">
        <v>185</v>
      </c>
      <c r="C2112">
        <v>154</v>
      </c>
      <c r="D2112">
        <v>0</v>
      </c>
      <c r="J2112" s="11" t="s">
        <v>1396</v>
      </c>
      <c r="V2112" t="s">
        <v>1396</v>
      </c>
    </row>
    <row r="2113" spans="1:22">
      <c r="A2113" s="9">
        <v>43636</v>
      </c>
      <c r="B2113" t="s">
        <v>185</v>
      </c>
      <c r="C2113">
        <v>155</v>
      </c>
      <c r="D2113">
        <v>0</v>
      </c>
      <c r="J2113" s="11" t="s">
        <v>1396</v>
      </c>
      <c r="V2113" t="s">
        <v>1396</v>
      </c>
    </row>
    <row r="2114" spans="1:22">
      <c r="A2114" s="9">
        <v>43636</v>
      </c>
      <c r="B2114" t="s">
        <v>185</v>
      </c>
      <c r="C2114">
        <v>156</v>
      </c>
      <c r="D2114">
        <v>0</v>
      </c>
      <c r="J2114" s="11" t="s">
        <v>1396</v>
      </c>
      <c r="V2114" t="s">
        <v>1396</v>
      </c>
    </row>
    <row r="2115" spans="1:22">
      <c r="A2115" s="9">
        <v>43636</v>
      </c>
      <c r="B2115" t="s">
        <v>185</v>
      </c>
      <c r="C2115">
        <v>157</v>
      </c>
      <c r="D2115">
        <v>0</v>
      </c>
      <c r="J2115" s="11" t="s">
        <v>1396</v>
      </c>
      <c r="V2115" t="s">
        <v>1396</v>
      </c>
    </row>
    <row r="2116" spans="1:22">
      <c r="A2116" s="9">
        <v>43636</v>
      </c>
      <c r="B2116" t="s">
        <v>185</v>
      </c>
      <c r="C2116">
        <v>158</v>
      </c>
      <c r="D2116">
        <v>0</v>
      </c>
      <c r="J2116" s="11" t="s">
        <v>1396</v>
      </c>
      <c r="V2116" t="s">
        <v>1396</v>
      </c>
    </row>
    <row r="2117" spans="1:22">
      <c r="A2117" s="9">
        <v>43636</v>
      </c>
      <c r="B2117" t="s">
        <v>185</v>
      </c>
      <c r="C2117">
        <v>159</v>
      </c>
      <c r="D2117">
        <v>0</v>
      </c>
      <c r="J2117" s="11" t="s">
        <v>1396</v>
      </c>
      <c r="V2117" t="s">
        <v>1396</v>
      </c>
    </row>
    <row r="2118" spans="1:22">
      <c r="A2118" s="9">
        <v>43638</v>
      </c>
      <c r="B2118" t="s">
        <v>185</v>
      </c>
      <c r="C2118">
        <v>1</v>
      </c>
      <c r="D2118">
        <v>0</v>
      </c>
      <c r="J2118" s="11" t="s">
        <v>1396</v>
      </c>
      <c r="V2118" t="s">
        <v>1396</v>
      </c>
    </row>
    <row r="2119" spans="1:22">
      <c r="A2119" s="9">
        <v>43638</v>
      </c>
      <c r="B2119" t="s">
        <v>185</v>
      </c>
      <c r="C2119">
        <v>2</v>
      </c>
      <c r="D2119">
        <v>0</v>
      </c>
      <c r="J2119" s="11" t="s">
        <v>1396</v>
      </c>
      <c r="V2119" t="s">
        <v>1396</v>
      </c>
    </row>
    <row r="2120" spans="1:22">
      <c r="A2120" s="9">
        <v>43638</v>
      </c>
      <c r="B2120" t="s">
        <v>185</v>
      </c>
      <c r="C2120">
        <v>3</v>
      </c>
      <c r="D2120">
        <v>0</v>
      </c>
      <c r="J2120" s="11" t="s">
        <v>1396</v>
      </c>
      <c r="V2120" t="s">
        <v>1396</v>
      </c>
    </row>
    <row r="2121" spans="1:22">
      <c r="A2121" s="9">
        <v>43638</v>
      </c>
      <c r="B2121" t="s">
        <v>185</v>
      </c>
      <c r="C2121">
        <v>4</v>
      </c>
      <c r="D2121">
        <v>0</v>
      </c>
      <c r="V2121" t="s">
        <v>1396</v>
      </c>
    </row>
    <row r="2122" spans="1:22">
      <c r="A2122" s="9">
        <v>43638</v>
      </c>
      <c r="B2122" t="s">
        <v>185</v>
      </c>
      <c r="C2122">
        <v>5</v>
      </c>
      <c r="H2122" t="s">
        <v>185</v>
      </c>
      <c r="J2122" s="11">
        <v>43638.370467361114</v>
      </c>
      <c r="K2122">
        <v>9</v>
      </c>
      <c r="L2122" t="s">
        <v>1611</v>
      </c>
      <c r="S2122" t="s">
        <v>16</v>
      </c>
      <c r="T2122" t="s">
        <v>1612</v>
      </c>
      <c r="V2122" t="s">
        <v>1390</v>
      </c>
    </row>
    <row r="2123" spans="1:22">
      <c r="A2123" s="9">
        <v>43638</v>
      </c>
      <c r="B2123" t="s">
        <v>185</v>
      </c>
      <c r="C2123">
        <v>5</v>
      </c>
      <c r="G2123" t="s">
        <v>157</v>
      </c>
      <c r="H2123" t="s">
        <v>185</v>
      </c>
      <c r="J2123" s="11">
        <v>43638.371965972219</v>
      </c>
      <c r="K2123">
        <v>8</v>
      </c>
      <c r="L2123" t="s">
        <v>1531</v>
      </c>
      <c r="M2123">
        <v>4</v>
      </c>
      <c r="S2123" t="s">
        <v>16</v>
      </c>
      <c r="T2123" t="s">
        <v>1612</v>
      </c>
      <c r="V2123" t="s">
        <v>1390</v>
      </c>
    </row>
    <row r="2124" spans="1:22">
      <c r="A2124" s="9">
        <v>43638</v>
      </c>
      <c r="B2124" t="s">
        <v>185</v>
      </c>
      <c r="C2124">
        <v>6</v>
      </c>
      <c r="G2124" t="s">
        <v>155</v>
      </c>
      <c r="H2124" t="s">
        <v>1230</v>
      </c>
      <c r="J2124" s="11">
        <v>43638.372766435183</v>
      </c>
      <c r="K2124">
        <v>8</v>
      </c>
      <c r="L2124" t="s">
        <v>1051</v>
      </c>
      <c r="V2124" t="s">
        <v>1390</v>
      </c>
    </row>
    <row r="2125" spans="1:22">
      <c r="A2125" s="9">
        <v>43638</v>
      </c>
      <c r="B2125" t="s">
        <v>185</v>
      </c>
      <c r="C2125">
        <v>7</v>
      </c>
      <c r="H2125" t="s">
        <v>185</v>
      </c>
      <c r="J2125" s="11">
        <v>43638.374667129632</v>
      </c>
      <c r="K2125">
        <v>12</v>
      </c>
      <c r="L2125" t="s">
        <v>1035</v>
      </c>
      <c r="V2125" t="s">
        <v>1390</v>
      </c>
    </row>
    <row r="2126" spans="1:22">
      <c r="A2126" s="9">
        <v>43638</v>
      </c>
      <c r="B2126" t="s">
        <v>185</v>
      </c>
      <c r="C2126">
        <v>7</v>
      </c>
      <c r="H2126" t="s">
        <v>185</v>
      </c>
      <c r="J2126" s="11">
        <v>43638.374677893516</v>
      </c>
      <c r="K2126">
        <v>9</v>
      </c>
      <c r="L2126" t="s">
        <v>361</v>
      </c>
      <c r="V2126" t="s">
        <v>1390</v>
      </c>
    </row>
    <row r="2127" spans="1:22">
      <c r="A2127" s="9">
        <v>43638</v>
      </c>
      <c r="B2127" t="s">
        <v>185</v>
      </c>
      <c r="C2127">
        <v>8</v>
      </c>
      <c r="H2127" t="s">
        <v>185</v>
      </c>
      <c r="J2127" s="11">
        <v>43638.375487268517</v>
      </c>
      <c r="K2127">
        <v>9</v>
      </c>
      <c r="L2127" t="s">
        <v>770</v>
      </c>
      <c r="V2127" t="s">
        <v>1390</v>
      </c>
    </row>
    <row r="2128" spans="1:22">
      <c r="A2128" s="9">
        <v>43638</v>
      </c>
      <c r="B2128" t="s">
        <v>185</v>
      </c>
      <c r="C2128">
        <v>8</v>
      </c>
      <c r="H2128" t="s">
        <v>185</v>
      </c>
      <c r="J2128" s="11">
        <v>43638.375498032408</v>
      </c>
      <c r="K2128" t="s">
        <v>891</v>
      </c>
      <c r="L2128" t="s">
        <v>282</v>
      </c>
      <c r="T2128" t="s">
        <v>892</v>
      </c>
    </row>
    <row r="2129" spans="1:22">
      <c r="A2129" s="9">
        <v>43638</v>
      </c>
      <c r="B2129" t="s">
        <v>185</v>
      </c>
      <c r="C2129">
        <v>9</v>
      </c>
      <c r="D2129">
        <v>0</v>
      </c>
      <c r="J2129" s="11" t="s">
        <v>1396</v>
      </c>
      <c r="V2129" t="s">
        <v>1396</v>
      </c>
    </row>
    <row r="2130" spans="1:22">
      <c r="A2130" s="9">
        <v>43638</v>
      </c>
      <c r="B2130" t="s">
        <v>185</v>
      </c>
      <c r="C2130">
        <v>10</v>
      </c>
      <c r="D2130">
        <v>0</v>
      </c>
      <c r="J2130" s="11" t="s">
        <v>1396</v>
      </c>
      <c r="V2130" t="s">
        <v>1396</v>
      </c>
    </row>
    <row r="2131" spans="1:22">
      <c r="A2131" s="9">
        <v>43638</v>
      </c>
      <c r="B2131" t="s">
        <v>185</v>
      </c>
      <c r="C2131">
        <v>11</v>
      </c>
      <c r="D2131">
        <v>0</v>
      </c>
      <c r="J2131" s="11" t="s">
        <v>1396</v>
      </c>
      <c r="V2131" t="s">
        <v>1396</v>
      </c>
    </row>
    <row r="2132" spans="1:22">
      <c r="A2132" s="9">
        <v>43638</v>
      </c>
      <c r="B2132" t="s">
        <v>185</v>
      </c>
      <c r="C2132">
        <v>12</v>
      </c>
      <c r="D2132">
        <v>0</v>
      </c>
      <c r="J2132" s="11" t="s">
        <v>1396</v>
      </c>
      <c r="V2132" t="s">
        <v>1396</v>
      </c>
    </row>
    <row r="2133" spans="1:22">
      <c r="A2133" s="9">
        <v>43638</v>
      </c>
      <c r="B2133" t="s">
        <v>185</v>
      </c>
      <c r="C2133">
        <v>13</v>
      </c>
      <c r="D2133">
        <v>0</v>
      </c>
      <c r="J2133" s="11" t="s">
        <v>1396</v>
      </c>
      <c r="V2133" t="s">
        <v>1396</v>
      </c>
    </row>
    <row r="2134" spans="1:22">
      <c r="A2134" s="9">
        <v>43638</v>
      </c>
      <c r="B2134" t="s">
        <v>185</v>
      </c>
      <c r="C2134">
        <v>14</v>
      </c>
      <c r="H2134" t="s">
        <v>185</v>
      </c>
      <c r="J2134" s="11">
        <v>43638.378400810187</v>
      </c>
      <c r="K2134">
        <v>6</v>
      </c>
      <c r="L2134" t="s">
        <v>705</v>
      </c>
      <c r="V2134" t="s">
        <v>1390</v>
      </c>
    </row>
    <row r="2135" spans="1:22">
      <c r="A2135" s="9">
        <v>43638</v>
      </c>
      <c r="B2135" t="s">
        <v>185</v>
      </c>
      <c r="C2135">
        <v>15</v>
      </c>
      <c r="D2135">
        <v>0</v>
      </c>
      <c r="J2135" s="11" t="s">
        <v>1396</v>
      </c>
      <c r="V2135" t="s">
        <v>1396</v>
      </c>
    </row>
    <row r="2136" spans="1:22">
      <c r="A2136" s="9">
        <v>43638</v>
      </c>
      <c r="B2136" t="s">
        <v>185</v>
      </c>
      <c r="C2136">
        <v>16</v>
      </c>
      <c r="H2136" t="s">
        <v>196</v>
      </c>
      <c r="J2136" s="11">
        <v>43638.379493171298</v>
      </c>
      <c r="K2136">
        <v>8</v>
      </c>
      <c r="L2136" t="s">
        <v>1084</v>
      </c>
      <c r="V2136" t="s">
        <v>1390</v>
      </c>
    </row>
    <row r="2137" spans="1:22">
      <c r="A2137" s="9">
        <v>43638</v>
      </c>
      <c r="B2137" t="s">
        <v>185</v>
      </c>
      <c r="C2137">
        <v>17</v>
      </c>
      <c r="D2137">
        <v>0</v>
      </c>
      <c r="J2137" s="11" t="s">
        <v>1396</v>
      </c>
      <c r="V2137" t="s">
        <v>1396</v>
      </c>
    </row>
    <row r="2138" spans="1:22">
      <c r="A2138" s="9">
        <v>43638</v>
      </c>
      <c r="B2138" t="s">
        <v>185</v>
      </c>
      <c r="C2138">
        <v>18</v>
      </c>
      <c r="G2138" t="s">
        <v>155</v>
      </c>
      <c r="H2138" t="s">
        <v>185</v>
      </c>
      <c r="J2138" s="11">
        <v>43638.380540393518</v>
      </c>
      <c r="K2138">
        <v>8</v>
      </c>
      <c r="L2138" t="s">
        <v>1454</v>
      </c>
      <c r="V2138" t="s">
        <v>1390</v>
      </c>
    </row>
    <row r="2139" spans="1:22">
      <c r="A2139" s="9">
        <v>43638</v>
      </c>
      <c r="B2139" t="s">
        <v>185</v>
      </c>
      <c r="C2139">
        <v>19</v>
      </c>
      <c r="D2139">
        <v>0</v>
      </c>
      <c r="J2139" s="11" t="s">
        <v>1396</v>
      </c>
      <c r="V2139" t="s">
        <v>1396</v>
      </c>
    </row>
    <row r="2140" spans="1:22">
      <c r="A2140" s="9">
        <v>43638</v>
      </c>
      <c r="B2140" t="s">
        <v>185</v>
      </c>
      <c r="C2140">
        <v>20</v>
      </c>
      <c r="D2140">
        <v>0</v>
      </c>
      <c r="J2140" s="11" t="s">
        <v>1396</v>
      </c>
      <c r="V2140" t="s">
        <v>1396</v>
      </c>
    </row>
    <row r="2141" spans="1:22">
      <c r="A2141" s="9">
        <v>43638</v>
      </c>
      <c r="B2141" t="s">
        <v>185</v>
      </c>
      <c r="C2141">
        <v>21</v>
      </c>
      <c r="D2141">
        <v>0</v>
      </c>
      <c r="J2141" s="11" t="s">
        <v>1396</v>
      </c>
      <c r="V2141" t="s">
        <v>1396</v>
      </c>
    </row>
    <row r="2142" spans="1:22">
      <c r="A2142" s="9">
        <v>43638</v>
      </c>
      <c r="B2142" t="s">
        <v>185</v>
      </c>
      <c r="C2142">
        <v>22</v>
      </c>
      <c r="D2142">
        <v>0</v>
      </c>
      <c r="J2142" s="11" t="s">
        <v>1396</v>
      </c>
      <c r="V2142" t="s">
        <v>1396</v>
      </c>
    </row>
    <row r="2143" spans="1:22">
      <c r="A2143" s="9">
        <v>43638</v>
      </c>
      <c r="B2143" t="s">
        <v>185</v>
      </c>
      <c r="C2143">
        <v>23</v>
      </c>
      <c r="D2143">
        <v>0</v>
      </c>
      <c r="J2143" s="11" t="s">
        <v>1396</v>
      </c>
      <c r="V2143" t="s">
        <v>1396</v>
      </c>
    </row>
    <row r="2144" spans="1:22">
      <c r="A2144" s="9">
        <v>43638</v>
      </c>
      <c r="B2144" t="s">
        <v>185</v>
      </c>
      <c r="C2144">
        <v>24</v>
      </c>
      <c r="D2144">
        <v>0</v>
      </c>
      <c r="J2144" s="11" t="s">
        <v>1396</v>
      </c>
      <c r="V2144" t="s">
        <v>1396</v>
      </c>
    </row>
    <row r="2145" spans="1:22">
      <c r="A2145" s="9">
        <v>43638</v>
      </c>
      <c r="B2145" t="s">
        <v>185</v>
      </c>
      <c r="C2145">
        <v>25</v>
      </c>
      <c r="D2145">
        <v>0</v>
      </c>
      <c r="J2145" s="11" t="s">
        <v>1396</v>
      </c>
      <c r="V2145" t="s">
        <v>1396</v>
      </c>
    </row>
    <row r="2146" spans="1:22">
      <c r="A2146" s="9">
        <v>43638</v>
      </c>
      <c r="B2146" t="s">
        <v>185</v>
      </c>
      <c r="C2146">
        <v>26</v>
      </c>
      <c r="D2146">
        <v>0</v>
      </c>
      <c r="J2146" s="11" t="s">
        <v>1396</v>
      </c>
      <c r="V2146" t="s">
        <v>1396</v>
      </c>
    </row>
    <row r="2147" spans="1:22">
      <c r="A2147" s="9">
        <v>43638</v>
      </c>
      <c r="B2147" t="s">
        <v>185</v>
      </c>
      <c r="C2147">
        <v>27</v>
      </c>
      <c r="D2147">
        <v>0</v>
      </c>
      <c r="J2147" s="11" t="s">
        <v>1396</v>
      </c>
      <c r="V2147" t="s">
        <v>1396</v>
      </c>
    </row>
    <row r="2148" spans="1:22">
      <c r="A2148" s="9">
        <v>43638</v>
      </c>
      <c r="B2148" t="s">
        <v>185</v>
      </c>
      <c r="C2148">
        <v>28</v>
      </c>
      <c r="D2148">
        <v>0</v>
      </c>
      <c r="J2148" s="11" t="s">
        <v>1396</v>
      </c>
      <c r="V2148" t="s">
        <v>1396</v>
      </c>
    </row>
    <row r="2149" spans="1:22">
      <c r="A2149" s="9">
        <v>43638</v>
      </c>
      <c r="B2149" t="s">
        <v>185</v>
      </c>
      <c r="C2149">
        <v>29</v>
      </c>
      <c r="F2149" t="s">
        <v>223</v>
      </c>
      <c r="G2149" t="s">
        <v>155</v>
      </c>
      <c r="H2149" t="s">
        <v>501</v>
      </c>
      <c r="J2149" s="11">
        <v>43638.385652083336</v>
      </c>
      <c r="K2149">
        <v>6</v>
      </c>
      <c r="L2149" t="s">
        <v>1171</v>
      </c>
      <c r="U2149" t="s">
        <v>3814</v>
      </c>
      <c r="V2149" t="s">
        <v>1390</v>
      </c>
    </row>
    <row r="2150" spans="1:22">
      <c r="A2150" s="9">
        <v>43638</v>
      </c>
      <c r="B2150" t="s">
        <v>185</v>
      </c>
      <c r="C2150">
        <v>29</v>
      </c>
      <c r="F2150" t="s">
        <v>223</v>
      </c>
      <c r="G2150" t="s">
        <v>689</v>
      </c>
      <c r="H2150" t="s">
        <v>228</v>
      </c>
      <c r="J2150" s="11">
        <v>43638.385652083336</v>
      </c>
      <c r="K2150">
        <v>13</v>
      </c>
      <c r="L2150" t="s">
        <v>347</v>
      </c>
      <c r="V2150" t="s">
        <v>1390</v>
      </c>
    </row>
    <row r="2151" spans="1:22">
      <c r="A2151" s="9">
        <v>43638</v>
      </c>
      <c r="B2151" t="s">
        <v>185</v>
      </c>
      <c r="C2151">
        <v>30</v>
      </c>
      <c r="D2151">
        <v>0</v>
      </c>
      <c r="J2151" s="11" t="s">
        <v>1396</v>
      </c>
      <c r="V2151" t="s">
        <v>1396</v>
      </c>
    </row>
    <row r="2152" spans="1:22">
      <c r="A2152" s="9">
        <v>43638</v>
      </c>
      <c r="B2152" t="s">
        <v>185</v>
      </c>
      <c r="C2152">
        <v>31</v>
      </c>
      <c r="D2152">
        <v>0</v>
      </c>
      <c r="J2152" s="11" t="s">
        <v>1396</v>
      </c>
      <c r="V2152" t="s">
        <v>1396</v>
      </c>
    </row>
    <row r="2153" spans="1:22">
      <c r="A2153" s="9">
        <v>43638</v>
      </c>
      <c r="B2153" t="s">
        <v>185</v>
      </c>
      <c r="C2153">
        <v>32</v>
      </c>
      <c r="D2153">
        <v>0</v>
      </c>
      <c r="J2153" s="11" t="s">
        <v>1396</v>
      </c>
      <c r="V2153" t="s">
        <v>1396</v>
      </c>
    </row>
    <row r="2154" spans="1:22">
      <c r="A2154" s="9">
        <v>43638</v>
      </c>
      <c r="B2154" t="s">
        <v>185</v>
      </c>
      <c r="C2154">
        <v>33</v>
      </c>
      <c r="D2154">
        <v>0</v>
      </c>
      <c r="J2154" s="11" t="s">
        <v>1396</v>
      </c>
      <c r="V2154" t="s">
        <v>1396</v>
      </c>
    </row>
    <row r="2155" spans="1:22">
      <c r="A2155" s="9">
        <v>43638</v>
      </c>
      <c r="B2155" t="s">
        <v>185</v>
      </c>
      <c r="C2155">
        <v>34</v>
      </c>
      <c r="H2155" t="s">
        <v>185</v>
      </c>
      <c r="J2155" s="11">
        <v>43638.38686770833</v>
      </c>
      <c r="K2155">
        <v>6</v>
      </c>
      <c r="L2155" t="s">
        <v>357</v>
      </c>
      <c r="V2155" t="s">
        <v>1390</v>
      </c>
    </row>
    <row r="2156" spans="1:22">
      <c r="A2156" s="9">
        <v>43638</v>
      </c>
      <c r="B2156" t="s">
        <v>185</v>
      </c>
      <c r="C2156">
        <v>35</v>
      </c>
      <c r="D2156">
        <v>0</v>
      </c>
      <c r="J2156" s="11" t="s">
        <v>1396</v>
      </c>
      <c r="T2156" t="s">
        <v>1613</v>
      </c>
      <c r="V2156" t="s">
        <v>1396</v>
      </c>
    </row>
    <row r="2157" spans="1:22">
      <c r="A2157" s="9">
        <v>43638</v>
      </c>
      <c r="B2157" t="s">
        <v>185</v>
      </c>
      <c r="C2157">
        <v>36</v>
      </c>
      <c r="D2157">
        <v>0</v>
      </c>
      <c r="J2157" s="11" t="s">
        <v>1396</v>
      </c>
      <c r="V2157" t="s">
        <v>1396</v>
      </c>
    </row>
    <row r="2158" spans="1:22">
      <c r="A2158" s="9">
        <v>43638</v>
      </c>
      <c r="B2158" t="s">
        <v>185</v>
      </c>
      <c r="C2158">
        <v>37</v>
      </c>
      <c r="D2158">
        <v>0</v>
      </c>
      <c r="J2158" s="11" t="s">
        <v>1396</v>
      </c>
      <c r="V2158" t="s">
        <v>1396</v>
      </c>
    </row>
    <row r="2159" spans="1:22">
      <c r="A2159" s="9">
        <v>43638</v>
      </c>
      <c r="B2159" t="s">
        <v>185</v>
      </c>
      <c r="C2159">
        <v>38</v>
      </c>
      <c r="D2159">
        <v>0</v>
      </c>
      <c r="J2159" s="11" t="s">
        <v>1396</v>
      </c>
      <c r="V2159" t="s">
        <v>1396</v>
      </c>
    </row>
    <row r="2160" spans="1:22">
      <c r="A2160" s="9">
        <v>43638</v>
      </c>
      <c r="B2160" t="s">
        <v>185</v>
      </c>
      <c r="C2160">
        <v>39</v>
      </c>
      <c r="D2160">
        <v>0</v>
      </c>
      <c r="J2160" s="11" t="s">
        <v>1396</v>
      </c>
      <c r="V2160" t="s">
        <v>1396</v>
      </c>
    </row>
    <row r="2161" spans="1:22">
      <c r="A2161" s="9">
        <v>43638</v>
      </c>
      <c r="B2161" t="s">
        <v>185</v>
      </c>
      <c r="C2161">
        <v>40</v>
      </c>
      <c r="G2161" t="s">
        <v>155</v>
      </c>
      <c r="H2161" t="s">
        <v>84</v>
      </c>
      <c r="J2161" s="11">
        <v>43638.38907824074</v>
      </c>
      <c r="K2161">
        <v>9</v>
      </c>
      <c r="L2161" t="s">
        <v>601</v>
      </c>
      <c r="V2161" t="s">
        <v>1390</v>
      </c>
    </row>
    <row r="2162" spans="1:22">
      <c r="A2162" s="9">
        <v>43638</v>
      </c>
      <c r="B2162" t="s">
        <v>185</v>
      </c>
      <c r="C2162">
        <v>41</v>
      </c>
      <c r="D2162">
        <v>0</v>
      </c>
      <c r="J2162" s="11" t="s">
        <v>1396</v>
      </c>
      <c r="L2162" t="s">
        <v>1614</v>
      </c>
      <c r="V2162" t="s">
        <v>1396</v>
      </c>
    </row>
    <row r="2163" spans="1:22">
      <c r="A2163" s="9">
        <v>43638</v>
      </c>
      <c r="B2163" t="s">
        <v>185</v>
      </c>
      <c r="C2163">
        <v>42</v>
      </c>
      <c r="D2163">
        <v>0</v>
      </c>
      <c r="J2163" s="11" t="s">
        <v>1396</v>
      </c>
      <c r="V2163" t="s">
        <v>1396</v>
      </c>
    </row>
    <row r="2164" spans="1:22">
      <c r="A2164" s="9">
        <v>43638</v>
      </c>
      <c r="B2164" t="s">
        <v>185</v>
      </c>
      <c r="C2164">
        <v>43</v>
      </c>
      <c r="H2164" t="s">
        <v>185</v>
      </c>
      <c r="J2164" s="11">
        <v>43638.392597337966</v>
      </c>
      <c r="K2164">
        <v>5</v>
      </c>
      <c r="L2164" t="s">
        <v>845</v>
      </c>
      <c r="M2164">
        <v>6</v>
      </c>
      <c r="V2164" t="s">
        <v>1390</v>
      </c>
    </row>
    <row r="2165" spans="1:22">
      <c r="A2165" s="9">
        <v>43638</v>
      </c>
      <c r="B2165" t="s">
        <v>185</v>
      </c>
      <c r="C2165">
        <v>44</v>
      </c>
      <c r="D2165">
        <v>0</v>
      </c>
      <c r="J2165" s="11" t="s">
        <v>1396</v>
      </c>
      <c r="V2165" t="s">
        <v>1396</v>
      </c>
    </row>
    <row r="2166" spans="1:22">
      <c r="A2166" s="9">
        <v>43638</v>
      </c>
      <c r="B2166" t="s">
        <v>185</v>
      </c>
      <c r="C2166">
        <v>45</v>
      </c>
      <c r="D2166">
        <v>0</v>
      </c>
      <c r="J2166" s="11" t="s">
        <v>1396</v>
      </c>
      <c r="V2166" t="s">
        <v>1396</v>
      </c>
    </row>
    <row r="2167" spans="1:22">
      <c r="A2167" s="9">
        <v>43638</v>
      </c>
      <c r="B2167" t="s">
        <v>185</v>
      </c>
      <c r="C2167">
        <v>46</v>
      </c>
      <c r="D2167">
        <v>0</v>
      </c>
      <c r="J2167" s="11" t="s">
        <v>1396</v>
      </c>
      <c r="V2167" t="s">
        <v>1396</v>
      </c>
    </row>
    <row r="2168" spans="1:22">
      <c r="A2168" s="9">
        <v>43638</v>
      </c>
      <c r="B2168" t="s">
        <v>185</v>
      </c>
      <c r="C2168">
        <v>47</v>
      </c>
      <c r="D2168">
        <v>0</v>
      </c>
      <c r="J2168" s="11" t="s">
        <v>1396</v>
      </c>
      <c r="V2168" t="s">
        <v>1396</v>
      </c>
    </row>
    <row r="2169" spans="1:22">
      <c r="A2169" s="9">
        <v>43638</v>
      </c>
      <c r="B2169" t="s">
        <v>185</v>
      </c>
      <c r="C2169">
        <v>48</v>
      </c>
      <c r="D2169">
        <v>0</v>
      </c>
      <c r="J2169" s="11" t="s">
        <v>1396</v>
      </c>
      <c r="V2169" t="s">
        <v>1396</v>
      </c>
    </row>
    <row r="2170" spans="1:22">
      <c r="A2170" s="9">
        <v>43638</v>
      </c>
      <c r="B2170" t="s">
        <v>185</v>
      </c>
      <c r="C2170">
        <v>49</v>
      </c>
      <c r="D2170">
        <v>0</v>
      </c>
      <c r="J2170" s="11" t="s">
        <v>1396</v>
      </c>
      <c r="V2170" t="s">
        <v>1396</v>
      </c>
    </row>
    <row r="2171" spans="1:22">
      <c r="A2171" s="9">
        <v>43638</v>
      </c>
      <c r="B2171" t="s">
        <v>185</v>
      </c>
      <c r="C2171">
        <v>50</v>
      </c>
      <c r="D2171">
        <v>0</v>
      </c>
      <c r="J2171" s="11" t="s">
        <v>1396</v>
      </c>
      <c r="V2171" t="s">
        <v>1396</v>
      </c>
    </row>
    <row r="2172" spans="1:22">
      <c r="A2172" s="9">
        <v>43638</v>
      </c>
      <c r="B2172" t="s">
        <v>185</v>
      </c>
      <c r="C2172">
        <v>51</v>
      </c>
      <c r="G2172" t="s">
        <v>689</v>
      </c>
      <c r="H2172" t="s">
        <v>1312</v>
      </c>
      <c r="J2172" s="11">
        <v>43638.393615624998</v>
      </c>
      <c r="K2172">
        <v>11</v>
      </c>
      <c r="L2172" t="s">
        <v>584</v>
      </c>
      <c r="V2172" t="s">
        <v>1390</v>
      </c>
    </row>
    <row r="2173" spans="1:22">
      <c r="A2173" s="9">
        <v>43638</v>
      </c>
      <c r="B2173" t="s">
        <v>185</v>
      </c>
      <c r="C2173">
        <v>52</v>
      </c>
      <c r="D2173">
        <v>0</v>
      </c>
      <c r="J2173" s="11" t="s">
        <v>1396</v>
      </c>
      <c r="V2173" t="s">
        <v>1396</v>
      </c>
    </row>
    <row r="2174" spans="1:22">
      <c r="A2174" s="9">
        <v>43638</v>
      </c>
      <c r="B2174" t="s">
        <v>185</v>
      </c>
      <c r="C2174">
        <v>53</v>
      </c>
      <c r="D2174">
        <v>0</v>
      </c>
      <c r="J2174" s="11" t="s">
        <v>1396</v>
      </c>
      <c r="V2174" t="s">
        <v>1396</v>
      </c>
    </row>
    <row r="2175" spans="1:22">
      <c r="A2175" s="9">
        <v>43638</v>
      </c>
      <c r="B2175" t="s">
        <v>185</v>
      </c>
      <c r="C2175">
        <v>54</v>
      </c>
      <c r="D2175">
        <v>0</v>
      </c>
      <c r="J2175" s="11" t="s">
        <v>1396</v>
      </c>
      <c r="V2175" t="s">
        <v>1396</v>
      </c>
    </row>
    <row r="2176" spans="1:22">
      <c r="A2176" s="9">
        <v>43638</v>
      </c>
      <c r="B2176" t="s">
        <v>185</v>
      </c>
      <c r="C2176">
        <v>55</v>
      </c>
      <c r="D2176">
        <v>0</v>
      </c>
      <c r="J2176" s="11" t="s">
        <v>1396</v>
      </c>
      <c r="V2176" t="s">
        <v>1396</v>
      </c>
    </row>
    <row r="2177" spans="1:22">
      <c r="A2177" s="9">
        <v>43638</v>
      </c>
      <c r="B2177" t="s">
        <v>185</v>
      </c>
      <c r="C2177">
        <v>56</v>
      </c>
      <c r="G2177" t="s">
        <v>223</v>
      </c>
      <c r="H2177" t="s">
        <v>190</v>
      </c>
      <c r="J2177" s="11">
        <v>43638.395900578704</v>
      </c>
      <c r="K2177">
        <v>10</v>
      </c>
      <c r="L2177" t="s">
        <v>959</v>
      </c>
      <c r="V2177" t="s">
        <v>1390</v>
      </c>
    </row>
    <row r="2178" spans="1:22">
      <c r="A2178" s="9">
        <v>43638</v>
      </c>
      <c r="B2178" t="s">
        <v>185</v>
      </c>
      <c r="C2178">
        <v>57</v>
      </c>
      <c r="D2178">
        <v>0</v>
      </c>
      <c r="J2178" s="11" t="s">
        <v>1396</v>
      </c>
      <c r="V2178" t="s">
        <v>1396</v>
      </c>
    </row>
    <row r="2179" spans="1:22">
      <c r="A2179" s="9">
        <v>43638</v>
      </c>
      <c r="B2179" t="s">
        <v>185</v>
      </c>
      <c r="C2179">
        <v>58</v>
      </c>
      <c r="G2179" t="s">
        <v>277</v>
      </c>
      <c r="H2179" t="s">
        <v>203</v>
      </c>
      <c r="J2179" s="11">
        <v>43638.398166550927</v>
      </c>
      <c r="K2179">
        <v>9</v>
      </c>
      <c r="L2179" t="s">
        <v>1615</v>
      </c>
      <c r="M2179">
        <v>14</v>
      </c>
      <c r="V2179" t="s">
        <v>1390</v>
      </c>
    </row>
    <row r="2180" spans="1:22">
      <c r="A2180" s="9">
        <v>43638</v>
      </c>
      <c r="B2180" t="s">
        <v>185</v>
      </c>
      <c r="C2180">
        <v>58</v>
      </c>
      <c r="G2180" t="s">
        <v>155</v>
      </c>
      <c r="H2180" t="s">
        <v>201</v>
      </c>
      <c r="J2180" s="11">
        <v>43638.397298032411</v>
      </c>
      <c r="K2180">
        <v>10</v>
      </c>
      <c r="L2180" t="s">
        <v>813</v>
      </c>
      <c r="V2180" t="s">
        <v>1390</v>
      </c>
    </row>
    <row r="2181" spans="1:22">
      <c r="A2181" s="9">
        <v>43638</v>
      </c>
      <c r="B2181" t="s">
        <v>185</v>
      </c>
      <c r="C2181">
        <v>59</v>
      </c>
      <c r="G2181" t="s">
        <v>223</v>
      </c>
      <c r="H2181" t="s">
        <v>1500</v>
      </c>
      <c r="J2181" s="11">
        <v>43638.399052314817</v>
      </c>
      <c r="K2181">
        <v>8</v>
      </c>
      <c r="L2181" t="s">
        <v>1249</v>
      </c>
      <c r="M2181">
        <v>4</v>
      </c>
      <c r="T2181" t="s">
        <v>1181</v>
      </c>
      <c r="V2181" t="s">
        <v>1390</v>
      </c>
    </row>
    <row r="2182" spans="1:22">
      <c r="A2182" s="9">
        <v>43638</v>
      </c>
      <c r="B2182" t="s">
        <v>185</v>
      </c>
      <c r="C2182">
        <v>59</v>
      </c>
      <c r="H2182" t="s">
        <v>185</v>
      </c>
      <c r="J2182" s="11">
        <v>43638.39914652778</v>
      </c>
      <c r="K2182">
        <v>11</v>
      </c>
      <c r="L2182" t="s">
        <v>934</v>
      </c>
      <c r="T2182" t="s">
        <v>1183</v>
      </c>
      <c r="V2182" t="s">
        <v>1390</v>
      </c>
    </row>
    <row r="2183" spans="1:22">
      <c r="A2183" s="9">
        <v>43638</v>
      </c>
      <c r="B2183" t="s">
        <v>185</v>
      </c>
      <c r="C2183">
        <v>60</v>
      </c>
      <c r="D2183">
        <v>0</v>
      </c>
      <c r="J2183" s="11" t="s">
        <v>1396</v>
      </c>
      <c r="V2183" t="s">
        <v>1396</v>
      </c>
    </row>
    <row r="2184" spans="1:22">
      <c r="A2184" s="9">
        <v>43638</v>
      </c>
      <c r="B2184" t="s">
        <v>185</v>
      </c>
      <c r="C2184">
        <v>61</v>
      </c>
      <c r="D2184">
        <v>0</v>
      </c>
      <c r="J2184" s="11" t="s">
        <v>1396</v>
      </c>
      <c r="V2184" t="s">
        <v>1396</v>
      </c>
    </row>
    <row r="2185" spans="1:22">
      <c r="A2185" s="9">
        <v>43638</v>
      </c>
      <c r="B2185" t="s">
        <v>185</v>
      </c>
      <c r="C2185">
        <v>62</v>
      </c>
      <c r="D2185">
        <v>0</v>
      </c>
      <c r="J2185" s="11" t="s">
        <v>1396</v>
      </c>
      <c r="V2185" t="s">
        <v>1396</v>
      </c>
    </row>
    <row r="2186" spans="1:22">
      <c r="A2186" s="9">
        <v>43638</v>
      </c>
      <c r="B2186" t="s">
        <v>185</v>
      </c>
      <c r="C2186">
        <v>63</v>
      </c>
      <c r="D2186">
        <v>0</v>
      </c>
      <c r="J2186" s="11" t="s">
        <v>1396</v>
      </c>
      <c r="V2186" t="s">
        <v>1396</v>
      </c>
    </row>
    <row r="2187" spans="1:22">
      <c r="A2187" s="9">
        <v>43638</v>
      </c>
      <c r="B2187" t="s">
        <v>185</v>
      </c>
      <c r="C2187">
        <v>64</v>
      </c>
      <c r="G2187" t="s">
        <v>155</v>
      </c>
      <c r="H2187" t="s">
        <v>211</v>
      </c>
      <c r="J2187" s="11">
        <v>43638.402148032408</v>
      </c>
      <c r="K2187">
        <v>8</v>
      </c>
      <c r="L2187" t="s">
        <v>359</v>
      </c>
    </row>
    <row r="2188" spans="1:22">
      <c r="A2188" s="9">
        <v>43638</v>
      </c>
      <c r="B2188" t="s">
        <v>185</v>
      </c>
      <c r="C2188">
        <v>65</v>
      </c>
      <c r="D2188">
        <v>0</v>
      </c>
      <c r="J2188" s="11" t="s">
        <v>1396</v>
      </c>
      <c r="V2188" t="s">
        <v>1396</v>
      </c>
    </row>
    <row r="2189" spans="1:22">
      <c r="A2189" s="9">
        <v>43638</v>
      </c>
      <c r="B2189" t="s">
        <v>185</v>
      </c>
      <c r="C2189">
        <v>66</v>
      </c>
      <c r="D2189">
        <v>0</v>
      </c>
      <c r="J2189" s="11" t="s">
        <v>1396</v>
      </c>
      <c r="V2189" t="s">
        <v>1396</v>
      </c>
    </row>
    <row r="2190" spans="1:22">
      <c r="A2190" s="9">
        <v>43638</v>
      </c>
      <c r="B2190" t="s">
        <v>185</v>
      </c>
      <c r="C2190">
        <v>67</v>
      </c>
      <c r="D2190">
        <v>0</v>
      </c>
      <c r="J2190" s="11" t="s">
        <v>1396</v>
      </c>
      <c r="V2190" t="s">
        <v>1396</v>
      </c>
    </row>
    <row r="2191" spans="1:22">
      <c r="A2191" s="9">
        <v>43638</v>
      </c>
      <c r="B2191" t="s">
        <v>185</v>
      </c>
      <c r="C2191">
        <v>68</v>
      </c>
      <c r="H2191" t="s">
        <v>189</v>
      </c>
      <c r="J2191" s="11">
        <v>43638.400685879627</v>
      </c>
      <c r="K2191">
        <v>8</v>
      </c>
      <c r="L2191" t="s">
        <v>1479</v>
      </c>
      <c r="V2191" t="s">
        <v>1390</v>
      </c>
    </row>
    <row r="2192" spans="1:22">
      <c r="A2192" s="9">
        <v>43638</v>
      </c>
      <c r="B2192" t="s">
        <v>185</v>
      </c>
      <c r="C2192">
        <v>69</v>
      </c>
      <c r="D2192">
        <v>0</v>
      </c>
      <c r="V2192" t="s">
        <v>1396</v>
      </c>
    </row>
    <row r="2193" spans="1:22">
      <c r="A2193" s="9">
        <v>43638</v>
      </c>
      <c r="B2193" t="s">
        <v>185</v>
      </c>
      <c r="C2193">
        <v>70</v>
      </c>
      <c r="D2193">
        <v>0</v>
      </c>
      <c r="J2193" s="11" t="s">
        <v>1396</v>
      </c>
      <c r="V2193" t="s">
        <v>1396</v>
      </c>
    </row>
    <row r="2194" spans="1:22">
      <c r="A2194" s="9">
        <v>43638</v>
      </c>
      <c r="B2194" t="s">
        <v>185</v>
      </c>
      <c r="C2194">
        <v>71</v>
      </c>
      <c r="D2194">
        <v>0</v>
      </c>
      <c r="J2194" s="11" t="s">
        <v>1396</v>
      </c>
      <c r="V2194" t="s">
        <v>1396</v>
      </c>
    </row>
    <row r="2195" spans="1:22">
      <c r="A2195" s="9">
        <v>43638</v>
      </c>
      <c r="B2195" t="s">
        <v>185</v>
      </c>
      <c r="C2195">
        <v>72</v>
      </c>
      <c r="D2195">
        <v>0</v>
      </c>
      <c r="J2195" s="11" t="s">
        <v>1396</v>
      </c>
      <c r="V2195" t="s">
        <v>1396</v>
      </c>
    </row>
    <row r="2196" spans="1:22">
      <c r="A2196" s="9">
        <v>43638</v>
      </c>
      <c r="B2196" t="s">
        <v>185</v>
      </c>
      <c r="C2196">
        <v>73</v>
      </c>
      <c r="D2196">
        <v>0</v>
      </c>
      <c r="J2196" s="11" t="s">
        <v>1396</v>
      </c>
      <c r="V2196" t="s">
        <v>1396</v>
      </c>
    </row>
    <row r="2197" spans="1:22">
      <c r="A2197" s="9">
        <v>43638</v>
      </c>
      <c r="B2197" t="s">
        <v>185</v>
      </c>
      <c r="C2197">
        <v>74</v>
      </c>
      <c r="G2197" t="s">
        <v>277</v>
      </c>
      <c r="H2197" t="s">
        <v>213</v>
      </c>
      <c r="J2197" s="11">
        <v>43638.403460995367</v>
      </c>
      <c r="K2197">
        <v>9</v>
      </c>
      <c r="L2197" t="s">
        <v>1099</v>
      </c>
      <c r="T2197" t="s">
        <v>1403</v>
      </c>
      <c r="V2197" t="s">
        <v>1390</v>
      </c>
    </row>
    <row r="2198" spans="1:22">
      <c r="A2198" s="9">
        <v>43638</v>
      </c>
      <c r="B2198" t="s">
        <v>185</v>
      </c>
      <c r="C2198">
        <v>75</v>
      </c>
      <c r="D2198">
        <v>0</v>
      </c>
      <c r="J2198" s="11" t="s">
        <v>1396</v>
      </c>
      <c r="V2198" t="s">
        <v>1396</v>
      </c>
    </row>
    <row r="2199" spans="1:22">
      <c r="A2199" s="9">
        <v>43638</v>
      </c>
      <c r="B2199" t="s">
        <v>185</v>
      </c>
      <c r="C2199">
        <v>76</v>
      </c>
      <c r="D2199">
        <v>0</v>
      </c>
      <c r="J2199" s="11" t="s">
        <v>1396</v>
      </c>
      <c r="V2199" t="s">
        <v>1396</v>
      </c>
    </row>
    <row r="2200" spans="1:22">
      <c r="A2200" s="9">
        <v>43638</v>
      </c>
      <c r="B2200" t="s">
        <v>185</v>
      </c>
      <c r="C2200">
        <v>77</v>
      </c>
      <c r="H2200" t="s">
        <v>214</v>
      </c>
      <c r="J2200" s="11">
        <v>43638.404126273148</v>
      </c>
      <c r="K2200">
        <v>5</v>
      </c>
      <c r="L2200" t="s">
        <v>648</v>
      </c>
      <c r="V2200" t="s">
        <v>1390</v>
      </c>
    </row>
    <row r="2201" spans="1:22">
      <c r="A2201" s="9">
        <v>43638</v>
      </c>
      <c r="B2201" t="s">
        <v>185</v>
      </c>
      <c r="C2201">
        <v>78</v>
      </c>
      <c r="D2201">
        <v>0</v>
      </c>
      <c r="J2201" s="11" t="s">
        <v>1396</v>
      </c>
      <c r="V2201" t="s">
        <v>1396</v>
      </c>
    </row>
    <row r="2202" spans="1:22">
      <c r="A2202" s="9">
        <v>43638</v>
      </c>
      <c r="B2202" t="s">
        <v>185</v>
      </c>
      <c r="C2202">
        <v>79</v>
      </c>
      <c r="D2202">
        <v>0</v>
      </c>
      <c r="J2202" s="11" t="s">
        <v>1396</v>
      </c>
      <c r="V2202" t="s">
        <v>1396</v>
      </c>
    </row>
    <row r="2203" spans="1:22">
      <c r="A2203" s="9">
        <v>43638</v>
      </c>
      <c r="B2203" t="s">
        <v>185</v>
      </c>
      <c r="C2203">
        <v>80</v>
      </c>
      <c r="H2203" t="s">
        <v>185</v>
      </c>
      <c r="J2203" s="11">
        <v>43638.405047685184</v>
      </c>
      <c r="K2203">
        <v>12</v>
      </c>
      <c r="L2203" t="s">
        <v>656</v>
      </c>
      <c r="V2203" t="s">
        <v>1390</v>
      </c>
    </row>
    <row r="2204" spans="1:22">
      <c r="A2204" s="9">
        <v>43638</v>
      </c>
      <c r="B2204" t="s">
        <v>185</v>
      </c>
      <c r="C2204">
        <v>81</v>
      </c>
      <c r="D2204">
        <v>0</v>
      </c>
      <c r="J2204" s="11" t="s">
        <v>1396</v>
      </c>
      <c r="V2204" t="s">
        <v>1396</v>
      </c>
    </row>
    <row r="2205" spans="1:22">
      <c r="A2205" s="9">
        <v>43638</v>
      </c>
      <c r="B2205" t="s">
        <v>185</v>
      </c>
      <c r="C2205">
        <v>82</v>
      </c>
      <c r="G2205" t="s">
        <v>429</v>
      </c>
      <c r="H2205" t="s">
        <v>216</v>
      </c>
      <c r="J2205" s="11">
        <v>43638.406395370374</v>
      </c>
      <c r="K2205">
        <v>6</v>
      </c>
      <c r="L2205" t="s">
        <v>1616</v>
      </c>
      <c r="M2205">
        <v>1</v>
      </c>
      <c r="V2205" t="s">
        <v>1390</v>
      </c>
    </row>
    <row r="2206" spans="1:22">
      <c r="A2206" s="9">
        <v>43638</v>
      </c>
      <c r="B2206" t="s">
        <v>185</v>
      </c>
      <c r="C2206">
        <v>83</v>
      </c>
      <c r="D2206">
        <v>0</v>
      </c>
      <c r="J2206" s="11" t="s">
        <v>1396</v>
      </c>
      <c r="V2206" t="s">
        <v>1396</v>
      </c>
    </row>
    <row r="2207" spans="1:22">
      <c r="A2207" s="9">
        <v>43638</v>
      </c>
      <c r="B2207" t="s">
        <v>185</v>
      </c>
      <c r="C2207">
        <v>84</v>
      </c>
      <c r="D2207">
        <v>0</v>
      </c>
      <c r="J2207" s="11" t="s">
        <v>1396</v>
      </c>
      <c r="V2207" t="s">
        <v>1396</v>
      </c>
    </row>
    <row r="2208" spans="1:22">
      <c r="A2208" s="9">
        <v>43638</v>
      </c>
      <c r="B2208" t="s">
        <v>185</v>
      </c>
      <c r="C2208">
        <v>85</v>
      </c>
      <c r="H2208" t="s">
        <v>185</v>
      </c>
      <c r="J2208" s="11">
        <v>43638.407972685185</v>
      </c>
      <c r="K2208">
        <v>11</v>
      </c>
      <c r="L2208" t="s">
        <v>1381</v>
      </c>
      <c r="V2208" t="s">
        <v>1390</v>
      </c>
    </row>
    <row r="2209" spans="1:22">
      <c r="A2209" s="9">
        <v>43638</v>
      </c>
      <c r="B2209" t="s">
        <v>185</v>
      </c>
      <c r="C2209">
        <v>86</v>
      </c>
      <c r="D2209">
        <v>0</v>
      </c>
      <c r="J2209" s="11" t="s">
        <v>1396</v>
      </c>
      <c r="V2209" t="s">
        <v>1396</v>
      </c>
    </row>
    <row r="2210" spans="1:22">
      <c r="A2210" s="9">
        <v>43638</v>
      </c>
      <c r="B2210" t="s">
        <v>185</v>
      </c>
      <c r="C2210">
        <v>87</v>
      </c>
      <c r="J2210" s="11" t="s">
        <v>1396</v>
      </c>
      <c r="T2210" t="s">
        <v>19</v>
      </c>
      <c r="V2210" t="s">
        <v>1396</v>
      </c>
    </row>
    <row r="2211" spans="1:22">
      <c r="A2211" s="9">
        <v>43638</v>
      </c>
      <c r="B2211" t="s">
        <v>185</v>
      </c>
      <c r="C2211">
        <v>88</v>
      </c>
      <c r="G2211" t="s">
        <v>689</v>
      </c>
      <c r="H2211" t="s">
        <v>219</v>
      </c>
      <c r="J2211" s="11">
        <v>43638.408004282406</v>
      </c>
      <c r="K2211">
        <v>8</v>
      </c>
      <c r="L2211" t="s">
        <v>1617</v>
      </c>
      <c r="M2211">
        <v>3</v>
      </c>
      <c r="V2211" t="s">
        <v>1390</v>
      </c>
    </row>
    <row r="2212" spans="1:22">
      <c r="A2212" s="9">
        <v>43638</v>
      </c>
      <c r="B2212" t="s">
        <v>185</v>
      </c>
      <c r="C2212">
        <v>89</v>
      </c>
      <c r="D2212">
        <v>0</v>
      </c>
      <c r="J2212" s="11" t="s">
        <v>1396</v>
      </c>
      <c r="V2212" t="s">
        <v>1396</v>
      </c>
    </row>
    <row r="2213" spans="1:22">
      <c r="A2213" s="9">
        <v>43638</v>
      </c>
      <c r="B2213" t="s">
        <v>185</v>
      </c>
      <c r="C2213">
        <v>90</v>
      </c>
      <c r="D2213">
        <v>0</v>
      </c>
      <c r="J2213" s="11" t="s">
        <v>1396</v>
      </c>
      <c r="V2213" t="s">
        <v>1396</v>
      </c>
    </row>
    <row r="2214" spans="1:22">
      <c r="A2214" s="9">
        <v>43638</v>
      </c>
      <c r="B2214" t="s">
        <v>185</v>
      </c>
      <c r="C2214">
        <v>91</v>
      </c>
      <c r="D2214">
        <v>0</v>
      </c>
      <c r="J2214" s="11" t="s">
        <v>1396</v>
      </c>
      <c r="V2214" t="s">
        <v>1396</v>
      </c>
    </row>
    <row r="2215" spans="1:22">
      <c r="A2215" s="9">
        <v>43638</v>
      </c>
      <c r="B2215" t="s">
        <v>185</v>
      </c>
      <c r="C2215">
        <v>92</v>
      </c>
      <c r="D2215">
        <v>0</v>
      </c>
      <c r="J2215" s="11" t="s">
        <v>1396</v>
      </c>
      <c r="V2215" t="s">
        <v>1396</v>
      </c>
    </row>
    <row r="2216" spans="1:22">
      <c r="A2216" s="9">
        <v>43638</v>
      </c>
      <c r="B2216" t="s">
        <v>185</v>
      </c>
      <c r="C2216">
        <v>93</v>
      </c>
      <c r="D2216">
        <v>0</v>
      </c>
      <c r="J2216" s="11" t="s">
        <v>1396</v>
      </c>
      <c r="V2216" t="s">
        <v>1396</v>
      </c>
    </row>
    <row r="2217" spans="1:22">
      <c r="A2217" s="9">
        <v>43638</v>
      </c>
      <c r="B2217" t="s">
        <v>185</v>
      </c>
      <c r="C2217">
        <v>94</v>
      </c>
      <c r="D2217">
        <v>0</v>
      </c>
      <c r="J2217" s="11" t="s">
        <v>1396</v>
      </c>
      <c r="V2217" t="s">
        <v>1396</v>
      </c>
    </row>
    <row r="2218" spans="1:22">
      <c r="A2218" s="9">
        <v>43638</v>
      </c>
      <c r="B2218" t="s">
        <v>185</v>
      </c>
      <c r="C2218">
        <v>95</v>
      </c>
      <c r="D2218">
        <v>0</v>
      </c>
      <c r="J2218" s="11" t="s">
        <v>1396</v>
      </c>
      <c r="V2218" t="s">
        <v>1396</v>
      </c>
    </row>
    <row r="2219" spans="1:22">
      <c r="A2219" s="9">
        <v>43638</v>
      </c>
      <c r="B2219" t="s">
        <v>185</v>
      </c>
      <c r="C2219">
        <v>96</v>
      </c>
      <c r="D2219">
        <v>0</v>
      </c>
      <c r="J2219" s="11" t="s">
        <v>1396</v>
      </c>
      <c r="V2219" t="s">
        <v>1396</v>
      </c>
    </row>
    <row r="2220" spans="1:22">
      <c r="A2220" s="9">
        <v>43638</v>
      </c>
      <c r="B2220" t="s">
        <v>185</v>
      </c>
      <c r="C2220">
        <v>97</v>
      </c>
      <c r="D2220">
        <v>0</v>
      </c>
      <c r="J2220" s="11" t="s">
        <v>1396</v>
      </c>
      <c r="V2220" t="s">
        <v>1396</v>
      </c>
    </row>
    <row r="2221" spans="1:22">
      <c r="A2221" s="9">
        <v>43638</v>
      </c>
      <c r="B2221" t="s">
        <v>185</v>
      </c>
      <c r="C2221">
        <v>98</v>
      </c>
      <c r="D2221">
        <v>0</v>
      </c>
      <c r="J2221" s="11" t="s">
        <v>1396</v>
      </c>
      <c r="V2221" t="s">
        <v>1396</v>
      </c>
    </row>
    <row r="2222" spans="1:22">
      <c r="A2222" s="9">
        <v>43638</v>
      </c>
      <c r="B2222" t="s">
        <v>185</v>
      </c>
      <c r="C2222">
        <v>99</v>
      </c>
      <c r="D2222">
        <v>0</v>
      </c>
      <c r="J2222" s="11" t="s">
        <v>1396</v>
      </c>
      <c r="V2222" t="s">
        <v>1396</v>
      </c>
    </row>
    <row r="2223" spans="1:22">
      <c r="A2223" s="9">
        <v>43638</v>
      </c>
      <c r="B2223" t="s">
        <v>185</v>
      </c>
      <c r="C2223">
        <v>100</v>
      </c>
      <c r="D2223">
        <v>0</v>
      </c>
      <c r="J2223" s="11" t="s">
        <v>1396</v>
      </c>
      <c r="V2223" t="s">
        <v>1396</v>
      </c>
    </row>
    <row r="2224" spans="1:22">
      <c r="A2224" s="9">
        <v>43638</v>
      </c>
      <c r="B2224" t="s">
        <v>185</v>
      </c>
      <c r="C2224">
        <v>101</v>
      </c>
      <c r="D2224">
        <v>0</v>
      </c>
      <c r="J2224" s="11" t="s">
        <v>1396</v>
      </c>
      <c r="V2224" t="s">
        <v>1396</v>
      </c>
    </row>
    <row r="2225" spans="1:22">
      <c r="A2225" s="9">
        <v>43638</v>
      </c>
      <c r="B2225" t="s">
        <v>185</v>
      </c>
      <c r="C2225">
        <v>102</v>
      </c>
      <c r="D2225">
        <v>0</v>
      </c>
      <c r="J2225" s="11" t="s">
        <v>1396</v>
      </c>
      <c r="V2225" t="s">
        <v>1396</v>
      </c>
    </row>
    <row r="2226" spans="1:22">
      <c r="A2226" s="9">
        <v>43638</v>
      </c>
      <c r="B2226" t="s">
        <v>185</v>
      </c>
      <c r="C2226">
        <v>103</v>
      </c>
      <c r="D2226">
        <v>0</v>
      </c>
      <c r="J2226" s="11" t="s">
        <v>1396</v>
      </c>
      <c r="V2226" t="s">
        <v>1396</v>
      </c>
    </row>
    <row r="2227" spans="1:22">
      <c r="A2227" s="9">
        <v>43638</v>
      </c>
      <c r="B2227" t="s">
        <v>185</v>
      </c>
      <c r="C2227">
        <v>104</v>
      </c>
      <c r="D2227">
        <v>0</v>
      </c>
      <c r="J2227" s="11" t="s">
        <v>1396</v>
      </c>
      <c r="V2227" t="s">
        <v>1396</v>
      </c>
    </row>
    <row r="2228" spans="1:22">
      <c r="A2228" s="9">
        <v>43638</v>
      </c>
      <c r="B2228" t="s">
        <v>185</v>
      </c>
      <c r="C2228">
        <v>105</v>
      </c>
      <c r="D2228">
        <v>0</v>
      </c>
      <c r="J2228" s="11" t="s">
        <v>1396</v>
      </c>
      <c r="V2228" t="s">
        <v>1396</v>
      </c>
    </row>
    <row r="2229" spans="1:22">
      <c r="A2229" s="9">
        <v>43638</v>
      </c>
      <c r="B2229" t="s">
        <v>185</v>
      </c>
      <c r="C2229">
        <v>106</v>
      </c>
      <c r="D2229">
        <v>0</v>
      </c>
      <c r="J2229" s="11" t="s">
        <v>1396</v>
      </c>
      <c r="V2229" t="s">
        <v>1396</v>
      </c>
    </row>
    <row r="2230" spans="1:22">
      <c r="A2230" s="9">
        <v>43638</v>
      </c>
      <c r="B2230" t="s">
        <v>185</v>
      </c>
      <c r="C2230">
        <v>107</v>
      </c>
      <c r="D2230">
        <v>0</v>
      </c>
      <c r="J2230" s="11" t="s">
        <v>1396</v>
      </c>
      <c r="V2230" t="s">
        <v>1396</v>
      </c>
    </row>
    <row r="2231" spans="1:22">
      <c r="A2231" s="9">
        <v>43638</v>
      </c>
      <c r="B2231" t="s">
        <v>185</v>
      </c>
      <c r="C2231">
        <v>108</v>
      </c>
      <c r="D2231">
        <v>0</v>
      </c>
      <c r="J2231" s="11" t="s">
        <v>1396</v>
      </c>
      <c r="V2231" t="s">
        <v>1396</v>
      </c>
    </row>
    <row r="2232" spans="1:22">
      <c r="A2232" s="9">
        <v>43638</v>
      </c>
      <c r="B2232" t="s">
        <v>185</v>
      </c>
      <c r="C2232">
        <v>109</v>
      </c>
      <c r="D2232">
        <v>0</v>
      </c>
      <c r="J2232" s="11" t="s">
        <v>1396</v>
      </c>
      <c r="V2232" t="s">
        <v>1396</v>
      </c>
    </row>
    <row r="2233" spans="1:22">
      <c r="A2233" s="9">
        <v>43638</v>
      </c>
      <c r="B2233" t="s">
        <v>185</v>
      </c>
      <c r="C2233">
        <v>110</v>
      </c>
      <c r="D2233">
        <v>0</v>
      </c>
      <c r="J2233" s="11" t="s">
        <v>1396</v>
      </c>
      <c r="V2233" t="s">
        <v>1396</v>
      </c>
    </row>
    <row r="2234" spans="1:22">
      <c r="A2234" s="9">
        <v>43638</v>
      </c>
      <c r="B2234" t="s">
        <v>185</v>
      </c>
      <c r="C2234">
        <v>111</v>
      </c>
      <c r="D2234">
        <v>0</v>
      </c>
      <c r="J2234" s="11" t="s">
        <v>1396</v>
      </c>
      <c r="V2234" t="s">
        <v>1396</v>
      </c>
    </row>
    <row r="2235" spans="1:22">
      <c r="A2235" s="9">
        <v>43638</v>
      </c>
      <c r="B2235" t="s">
        <v>185</v>
      </c>
      <c r="C2235">
        <v>112</v>
      </c>
      <c r="D2235">
        <v>0</v>
      </c>
      <c r="J2235" s="11" t="s">
        <v>1396</v>
      </c>
      <c r="V2235" t="s">
        <v>1396</v>
      </c>
    </row>
    <row r="2236" spans="1:22">
      <c r="A2236" s="9">
        <v>43638</v>
      </c>
      <c r="B2236" t="s">
        <v>185</v>
      </c>
      <c r="C2236">
        <v>113</v>
      </c>
      <c r="D2236">
        <v>0</v>
      </c>
      <c r="J2236" s="11" t="s">
        <v>1396</v>
      </c>
      <c r="V2236" t="s">
        <v>1396</v>
      </c>
    </row>
    <row r="2237" spans="1:22">
      <c r="A2237" s="9">
        <v>43638</v>
      </c>
      <c r="B2237" t="s">
        <v>185</v>
      </c>
      <c r="C2237">
        <v>114</v>
      </c>
      <c r="D2237">
        <v>0</v>
      </c>
      <c r="J2237" s="11" t="s">
        <v>1396</v>
      </c>
      <c r="V2237" t="s">
        <v>1396</v>
      </c>
    </row>
    <row r="2238" spans="1:22">
      <c r="A2238" s="9">
        <v>43638</v>
      </c>
      <c r="B2238" t="s">
        <v>185</v>
      </c>
      <c r="C2238">
        <v>115</v>
      </c>
      <c r="G2238" t="s">
        <v>689</v>
      </c>
      <c r="H2238" t="s">
        <v>221</v>
      </c>
      <c r="J2238" s="11">
        <v>43638.412691666665</v>
      </c>
      <c r="K2238">
        <v>5</v>
      </c>
      <c r="L2238" t="s">
        <v>1388</v>
      </c>
      <c r="M2238">
        <v>3</v>
      </c>
      <c r="V2238" t="s">
        <v>1390</v>
      </c>
    </row>
    <row r="2239" spans="1:22">
      <c r="A2239" s="9">
        <v>43638</v>
      </c>
      <c r="B2239" t="s">
        <v>185</v>
      </c>
      <c r="C2239">
        <v>116</v>
      </c>
      <c r="G2239" t="s">
        <v>689</v>
      </c>
      <c r="H2239" t="s">
        <v>225</v>
      </c>
      <c r="J2239" s="11">
        <v>43638.41335289352</v>
      </c>
      <c r="K2239">
        <v>9</v>
      </c>
      <c r="L2239" t="s">
        <v>899</v>
      </c>
      <c r="V2239" t="s">
        <v>1390</v>
      </c>
    </row>
    <row r="2240" spans="1:22">
      <c r="A2240" s="9">
        <v>43638</v>
      </c>
      <c r="B2240" t="s">
        <v>185</v>
      </c>
      <c r="C2240">
        <v>116</v>
      </c>
      <c r="G2240" t="s">
        <v>689</v>
      </c>
      <c r="H2240" t="s">
        <v>222</v>
      </c>
      <c r="J2240" s="11">
        <v>43638.413436458337</v>
      </c>
      <c r="K2240">
        <v>8</v>
      </c>
      <c r="L2240" t="s">
        <v>1618</v>
      </c>
      <c r="V2240" t="s">
        <v>1390</v>
      </c>
    </row>
    <row r="2241" spans="1:22">
      <c r="A2241" s="9">
        <v>43638</v>
      </c>
      <c r="B2241" t="s">
        <v>185</v>
      </c>
      <c r="C2241">
        <v>117</v>
      </c>
      <c r="G2241" t="s">
        <v>155</v>
      </c>
      <c r="H2241" t="s">
        <v>224</v>
      </c>
      <c r="J2241" s="11">
        <v>43638.413743055557</v>
      </c>
      <c r="K2241">
        <v>8</v>
      </c>
      <c r="L2241" t="s">
        <v>1619</v>
      </c>
      <c r="M2241">
        <v>1</v>
      </c>
      <c r="V2241" t="s">
        <v>1390</v>
      </c>
    </row>
    <row r="2242" spans="1:22">
      <c r="A2242" s="9">
        <v>43638</v>
      </c>
      <c r="B2242" t="s">
        <v>185</v>
      </c>
      <c r="C2242">
        <v>118</v>
      </c>
      <c r="D2242">
        <v>0</v>
      </c>
      <c r="J2242" s="11" t="s">
        <v>1396</v>
      </c>
      <c r="V2242" t="s">
        <v>1396</v>
      </c>
    </row>
    <row r="2243" spans="1:22">
      <c r="A2243" s="9">
        <v>43638</v>
      </c>
      <c r="B2243" t="s">
        <v>185</v>
      </c>
      <c r="C2243">
        <v>119</v>
      </c>
      <c r="D2243">
        <v>0</v>
      </c>
      <c r="J2243" s="11" t="s">
        <v>1396</v>
      </c>
      <c r="V2243" t="s">
        <v>1396</v>
      </c>
    </row>
    <row r="2244" spans="1:22">
      <c r="A2244" s="9">
        <v>43638</v>
      </c>
      <c r="B2244" t="s">
        <v>185</v>
      </c>
      <c r="C2244">
        <v>120</v>
      </c>
      <c r="D2244">
        <v>0</v>
      </c>
      <c r="J2244" s="11" t="s">
        <v>1396</v>
      </c>
      <c r="V2244" t="s">
        <v>1396</v>
      </c>
    </row>
    <row r="2245" spans="1:22">
      <c r="A2245" s="9">
        <v>43638</v>
      </c>
      <c r="B2245" t="s">
        <v>185</v>
      </c>
      <c r="C2245">
        <v>121</v>
      </c>
      <c r="D2245">
        <v>0</v>
      </c>
      <c r="J2245" s="11" t="s">
        <v>1396</v>
      </c>
      <c r="V2245" t="s">
        <v>1396</v>
      </c>
    </row>
    <row r="2246" spans="1:22">
      <c r="A2246" s="9">
        <v>43638</v>
      </c>
      <c r="B2246" t="s">
        <v>185</v>
      </c>
      <c r="C2246">
        <v>122</v>
      </c>
      <c r="D2246">
        <v>0</v>
      </c>
      <c r="J2246" s="11" t="s">
        <v>1396</v>
      </c>
      <c r="V2246" t="s">
        <v>1396</v>
      </c>
    </row>
    <row r="2247" spans="1:22">
      <c r="A2247" s="9">
        <v>43638</v>
      </c>
      <c r="B2247" t="s">
        <v>185</v>
      </c>
      <c r="C2247">
        <v>123</v>
      </c>
      <c r="D2247">
        <v>0</v>
      </c>
      <c r="J2247" s="11" t="s">
        <v>1396</v>
      </c>
      <c r="V2247" t="s">
        <v>1396</v>
      </c>
    </row>
    <row r="2248" spans="1:22">
      <c r="A2248" s="9">
        <v>43638</v>
      </c>
      <c r="B2248" t="s">
        <v>185</v>
      </c>
      <c r="C2248">
        <v>124</v>
      </c>
      <c r="D2248">
        <v>0</v>
      </c>
      <c r="J2248" s="11" t="s">
        <v>1396</v>
      </c>
      <c r="V2248" t="s">
        <v>1396</v>
      </c>
    </row>
    <row r="2249" spans="1:22">
      <c r="A2249" s="9">
        <v>43638</v>
      </c>
      <c r="B2249" t="s">
        <v>185</v>
      </c>
      <c r="C2249">
        <v>125</v>
      </c>
      <c r="D2249">
        <v>0</v>
      </c>
      <c r="J2249" s="11" t="s">
        <v>1396</v>
      </c>
      <c r="V2249" t="s">
        <v>1396</v>
      </c>
    </row>
    <row r="2250" spans="1:22">
      <c r="A2250" s="9">
        <v>43638</v>
      </c>
      <c r="B2250" t="s">
        <v>185</v>
      </c>
      <c r="C2250">
        <v>126</v>
      </c>
      <c r="G2250" t="s">
        <v>689</v>
      </c>
      <c r="H2250" t="s">
        <v>226</v>
      </c>
      <c r="J2250" s="11">
        <v>43638.416323726851</v>
      </c>
      <c r="K2250">
        <v>10</v>
      </c>
      <c r="L2250" t="s">
        <v>1478</v>
      </c>
      <c r="S2250" t="s">
        <v>16</v>
      </c>
      <c r="V2250" t="s">
        <v>1390</v>
      </c>
    </row>
    <row r="2251" spans="1:22">
      <c r="A2251" s="9">
        <v>43638</v>
      </c>
      <c r="B2251" t="s">
        <v>185</v>
      </c>
      <c r="C2251">
        <v>126</v>
      </c>
      <c r="G2251" t="s">
        <v>689</v>
      </c>
      <c r="H2251" t="s">
        <v>217</v>
      </c>
      <c r="J2251" s="11">
        <v>43638.415848495373</v>
      </c>
      <c r="K2251" t="s">
        <v>26</v>
      </c>
      <c r="S2251" t="s">
        <v>16</v>
      </c>
      <c r="V2251" t="s">
        <v>1390</v>
      </c>
    </row>
    <row r="2252" spans="1:22">
      <c r="A2252" s="9">
        <v>43638</v>
      </c>
      <c r="B2252" t="s">
        <v>185</v>
      </c>
      <c r="C2252">
        <v>126</v>
      </c>
      <c r="G2252" t="s">
        <v>689</v>
      </c>
      <c r="H2252" t="s">
        <v>27</v>
      </c>
      <c r="J2252" s="11">
        <v>43638.415862615744</v>
      </c>
      <c r="K2252" t="s">
        <v>26</v>
      </c>
      <c r="S2252" t="s">
        <v>16</v>
      </c>
      <c r="V2252" t="s">
        <v>1390</v>
      </c>
    </row>
    <row r="2253" spans="1:22">
      <c r="A2253" s="9">
        <v>43638</v>
      </c>
      <c r="B2253" t="s">
        <v>185</v>
      </c>
      <c r="C2253">
        <v>127</v>
      </c>
      <c r="D2253">
        <v>0</v>
      </c>
      <c r="J2253" s="11" t="s">
        <v>1396</v>
      </c>
      <c r="V2253" t="s">
        <v>1396</v>
      </c>
    </row>
    <row r="2254" spans="1:22">
      <c r="A2254" s="9">
        <v>43638</v>
      </c>
      <c r="B2254" t="s">
        <v>185</v>
      </c>
      <c r="C2254">
        <v>128</v>
      </c>
      <c r="D2254">
        <v>0</v>
      </c>
      <c r="J2254" s="11" t="s">
        <v>1396</v>
      </c>
      <c r="V2254" t="s">
        <v>1396</v>
      </c>
    </row>
    <row r="2255" spans="1:22">
      <c r="A2255" s="9">
        <v>43638</v>
      </c>
      <c r="B2255" t="s">
        <v>185</v>
      </c>
      <c r="C2255">
        <v>129</v>
      </c>
      <c r="D2255">
        <v>0</v>
      </c>
      <c r="J2255" s="11" t="s">
        <v>1396</v>
      </c>
      <c r="V2255" t="s">
        <v>1396</v>
      </c>
    </row>
    <row r="2256" spans="1:22">
      <c r="A2256" s="9">
        <v>43638</v>
      </c>
      <c r="B2256" t="s">
        <v>185</v>
      </c>
      <c r="C2256">
        <v>130</v>
      </c>
      <c r="D2256">
        <v>0</v>
      </c>
      <c r="J2256" s="11" t="s">
        <v>1396</v>
      </c>
      <c r="V2256" t="s">
        <v>1396</v>
      </c>
    </row>
    <row r="2257" spans="1:22">
      <c r="A2257" s="9">
        <v>43638</v>
      </c>
      <c r="B2257" t="s">
        <v>185</v>
      </c>
      <c r="C2257">
        <v>131</v>
      </c>
      <c r="D2257">
        <v>0</v>
      </c>
      <c r="J2257" s="11" t="s">
        <v>1396</v>
      </c>
      <c r="S2257" t="s">
        <v>39</v>
      </c>
      <c r="V2257" t="s">
        <v>1396</v>
      </c>
    </row>
    <row r="2258" spans="1:22">
      <c r="A2258" s="9">
        <v>43638</v>
      </c>
      <c r="B2258" t="s">
        <v>185</v>
      </c>
      <c r="C2258">
        <v>132</v>
      </c>
      <c r="D2258">
        <v>0</v>
      </c>
      <c r="J2258" s="11" t="s">
        <v>1396</v>
      </c>
      <c r="V2258" t="s">
        <v>1396</v>
      </c>
    </row>
    <row r="2259" spans="1:22">
      <c r="A2259" s="9">
        <v>43638</v>
      </c>
      <c r="B2259" t="s">
        <v>185</v>
      </c>
      <c r="C2259">
        <v>133</v>
      </c>
      <c r="G2259" t="s">
        <v>223</v>
      </c>
      <c r="H2259" t="s">
        <v>1188</v>
      </c>
      <c r="J2259" s="11">
        <v>43638.420814351855</v>
      </c>
      <c r="K2259">
        <v>13</v>
      </c>
      <c r="L2259" t="s">
        <v>1620</v>
      </c>
      <c r="T2259" t="s">
        <v>1190</v>
      </c>
      <c r="V2259">
        <v>116</v>
      </c>
    </row>
    <row r="2260" spans="1:22">
      <c r="A2260" s="9">
        <v>43638</v>
      </c>
      <c r="B2260" t="s">
        <v>185</v>
      </c>
      <c r="C2260">
        <v>133</v>
      </c>
      <c r="G2260" t="s">
        <v>689</v>
      </c>
      <c r="H2260" t="s">
        <v>1313</v>
      </c>
      <c r="J2260" s="11">
        <v>43638.421019791669</v>
      </c>
      <c r="K2260">
        <v>17</v>
      </c>
      <c r="L2260" t="s">
        <v>1037</v>
      </c>
      <c r="V2260" t="s">
        <v>1390</v>
      </c>
    </row>
    <row r="2261" spans="1:22">
      <c r="A2261" s="9">
        <v>43638</v>
      </c>
      <c r="B2261" t="s">
        <v>185</v>
      </c>
      <c r="C2261">
        <v>134</v>
      </c>
      <c r="D2261">
        <v>0</v>
      </c>
      <c r="J2261" s="11" t="s">
        <v>1396</v>
      </c>
      <c r="V2261" t="s">
        <v>1396</v>
      </c>
    </row>
    <row r="2262" spans="1:22">
      <c r="A2262" s="9">
        <v>43638</v>
      </c>
      <c r="B2262" t="s">
        <v>185</v>
      </c>
      <c r="C2262">
        <v>135</v>
      </c>
      <c r="D2262">
        <v>0</v>
      </c>
      <c r="J2262" s="11" t="s">
        <v>1396</v>
      </c>
      <c r="V2262" t="s">
        <v>1396</v>
      </c>
    </row>
    <row r="2263" spans="1:22">
      <c r="A2263" s="9">
        <v>43638</v>
      </c>
      <c r="B2263" t="s">
        <v>185</v>
      </c>
      <c r="C2263">
        <v>136</v>
      </c>
      <c r="D2263">
        <v>0</v>
      </c>
      <c r="J2263" s="11" t="s">
        <v>1396</v>
      </c>
      <c r="V2263" t="s">
        <v>1396</v>
      </c>
    </row>
    <row r="2264" spans="1:22">
      <c r="A2264" s="9">
        <v>43638</v>
      </c>
      <c r="B2264" t="s">
        <v>185</v>
      </c>
      <c r="C2264">
        <v>137</v>
      </c>
      <c r="D2264">
        <v>0</v>
      </c>
      <c r="J2264" s="11" t="s">
        <v>1396</v>
      </c>
      <c r="V2264" t="s">
        <v>1396</v>
      </c>
    </row>
    <row r="2265" spans="1:22">
      <c r="A2265" s="9">
        <v>43638</v>
      </c>
      <c r="B2265" t="s">
        <v>185</v>
      </c>
      <c r="C2265">
        <v>138</v>
      </c>
      <c r="D2265">
        <v>0</v>
      </c>
      <c r="J2265" s="11" t="s">
        <v>1396</v>
      </c>
      <c r="V2265" t="s">
        <v>1396</v>
      </c>
    </row>
    <row r="2266" spans="1:22">
      <c r="A2266" s="9">
        <v>43638</v>
      </c>
      <c r="B2266" t="s">
        <v>185</v>
      </c>
      <c r="C2266">
        <v>139</v>
      </c>
      <c r="D2266">
        <v>0</v>
      </c>
      <c r="J2266" s="11" t="s">
        <v>1396</v>
      </c>
      <c r="V2266" t="s">
        <v>1396</v>
      </c>
    </row>
    <row r="2267" spans="1:22">
      <c r="A2267" s="9">
        <v>43638</v>
      </c>
      <c r="B2267" t="s">
        <v>185</v>
      </c>
      <c r="C2267">
        <v>140</v>
      </c>
      <c r="D2267">
        <v>0</v>
      </c>
      <c r="J2267" s="11" t="s">
        <v>1396</v>
      </c>
      <c r="V2267" t="s">
        <v>1396</v>
      </c>
    </row>
    <row r="2268" spans="1:22">
      <c r="A2268" s="9">
        <v>43638</v>
      </c>
      <c r="B2268" t="s">
        <v>185</v>
      </c>
      <c r="C2268">
        <v>141</v>
      </c>
      <c r="D2268">
        <v>0</v>
      </c>
      <c r="J2268" s="11" t="s">
        <v>1396</v>
      </c>
      <c r="V2268" t="s">
        <v>1396</v>
      </c>
    </row>
    <row r="2269" spans="1:22">
      <c r="A2269" s="9">
        <v>43638</v>
      </c>
      <c r="B2269" t="s">
        <v>185</v>
      </c>
      <c r="C2269">
        <v>142</v>
      </c>
      <c r="G2269" t="s">
        <v>277</v>
      </c>
      <c r="H2269" t="s">
        <v>231</v>
      </c>
      <c r="J2269" s="11">
        <v>43638.422561574072</v>
      </c>
      <c r="K2269">
        <v>16</v>
      </c>
      <c r="L2269" t="s">
        <v>490</v>
      </c>
      <c r="V2269" t="s">
        <v>1390</v>
      </c>
    </row>
    <row r="2270" spans="1:22">
      <c r="A2270" s="9">
        <v>43638</v>
      </c>
      <c r="B2270" t="s">
        <v>185</v>
      </c>
      <c r="C2270">
        <v>142</v>
      </c>
      <c r="G2270" t="s">
        <v>277</v>
      </c>
      <c r="H2270" t="s">
        <v>1501</v>
      </c>
      <c r="J2270" s="11">
        <v>43638.422561574072</v>
      </c>
      <c r="K2270">
        <v>16</v>
      </c>
      <c r="L2270" t="s">
        <v>490</v>
      </c>
      <c r="V2270" t="s">
        <v>1390</v>
      </c>
    </row>
    <row r="2271" spans="1:22">
      <c r="A2271" s="9">
        <v>43638</v>
      </c>
      <c r="B2271" t="s">
        <v>185</v>
      </c>
      <c r="C2271">
        <v>143</v>
      </c>
      <c r="D2271">
        <v>0</v>
      </c>
      <c r="J2271" s="11" t="s">
        <v>1396</v>
      </c>
      <c r="V2271" t="s">
        <v>1396</v>
      </c>
    </row>
    <row r="2272" spans="1:22">
      <c r="A2272" s="9">
        <v>43638</v>
      </c>
      <c r="B2272" t="s">
        <v>185</v>
      </c>
      <c r="C2272">
        <v>144</v>
      </c>
      <c r="H2272" t="s">
        <v>185</v>
      </c>
      <c r="J2272" s="11">
        <v>43638.425204050924</v>
      </c>
      <c r="K2272">
        <v>8</v>
      </c>
      <c r="L2272" t="s">
        <v>1621</v>
      </c>
      <c r="V2272" t="s">
        <v>1390</v>
      </c>
    </row>
    <row r="2273" spans="1:22">
      <c r="A2273" s="9">
        <v>43638</v>
      </c>
      <c r="B2273" t="s">
        <v>185</v>
      </c>
      <c r="C2273">
        <v>145</v>
      </c>
      <c r="D2273">
        <v>0</v>
      </c>
      <c r="J2273" s="11" t="s">
        <v>1396</v>
      </c>
      <c r="V2273" t="s">
        <v>1396</v>
      </c>
    </row>
    <row r="2274" spans="1:22">
      <c r="A2274" s="9">
        <v>43638</v>
      </c>
      <c r="B2274" t="s">
        <v>185</v>
      </c>
      <c r="C2274">
        <v>146</v>
      </c>
      <c r="D2274">
        <v>0</v>
      </c>
      <c r="J2274" s="11" t="s">
        <v>1396</v>
      </c>
      <c r="V2274" t="s">
        <v>1396</v>
      </c>
    </row>
    <row r="2275" spans="1:22">
      <c r="A2275" s="9">
        <v>43638</v>
      </c>
      <c r="B2275" t="s">
        <v>185</v>
      </c>
      <c r="C2275">
        <v>147</v>
      </c>
      <c r="D2275">
        <v>0</v>
      </c>
      <c r="J2275" s="11" t="s">
        <v>1396</v>
      </c>
      <c r="V2275" t="s">
        <v>1396</v>
      </c>
    </row>
    <row r="2276" spans="1:22">
      <c r="A2276" s="9">
        <v>43638</v>
      </c>
      <c r="B2276" t="s">
        <v>185</v>
      </c>
      <c r="C2276">
        <v>148</v>
      </c>
      <c r="G2276" t="s">
        <v>223</v>
      </c>
      <c r="H2276" t="s">
        <v>909</v>
      </c>
      <c r="J2276" s="11">
        <v>43638.42492928241</v>
      </c>
      <c r="K2276">
        <v>6</v>
      </c>
      <c r="L2276" t="s">
        <v>923</v>
      </c>
      <c r="V2276">
        <v>115</v>
      </c>
    </row>
    <row r="2277" spans="1:22">
      <c r="A2277" s="9">
        <v>43638</v>
      </c>
      <c r="B2277" t="s">
        <v>185</v>
      </c>
      <c r="C2277">
        <v>149</v>
      </c>
      <c r="D2277">
        <v>0</v>
      </c>
      <c r="J2277" s="11" t="s">
        <v>1396</v>
      </c>
      <c r="V2277" t="s">
        <v>1396</v>
      </c>
    </row>
    <row r="2278" spans="1:22">
      <c r="A2278" s="9">
        <v>43638</v>
      </c>
      <c r="B2278" t="s">
        <v>185</v>
      </c>
      <c r="C2278">
        <v>150</v>
      </c>
      <c r="D2278">
        <v>0</v>
      </c>
      <c r="J2278" s="11" t="s">
        <v>1396</v>
      </c>
      <c r="V2278" t="s">
        <v>1396</v>
      </c>
    </row>
    <row r="2279" spans="1:22">
      <c r="A2279" s="9">
        <v>43638</v>
      </c>
      <c r="B2279" t="s">
        <v>185</v>
      </c>
      <c r="C2279">
        <v>151</v>
      </c>
      <c r="D2279">
        <v>0</v>
      </c>
      <c r="J2279" s="11" t="s">
        <v>1396</v>
      </c>
      <c r="V2279" t="s">
        <v>1396</v>
      </c>
    </row>
    <row r="2280" spans="1:22">
      <c r="A2280" s="9">
        <v>43638</v>
      </c>
      <c r="B2280" t="s">
        <v>185</v>
      </c>
      <c r="C2280">
        <v>152</v>
      </c>
      <c r="D2280">
        <v>0</v>
      </c>
      <c r="J2280" s="11" t="s">
        <v>1396</v>
      </c>
      <c r="V2280" t="s">
        <v>1396</v>
      </c>
    </row>
    <row r="2281" spans="1:22">
      <c r="A2281" s="9">
        <v>43638</v>
      </c>
      <c r="B2281" t="s">
        <v>185</v>
      </c>
      <c r="C2281">
        <v>153</v>
      </c>
      <c r="D2281">
        <v>0</v>
      </c>
      <c r="J2281" s="11" t="s">
        <v>1396</v>
      </c>
      <c r="V2281" t="s">
        <v>1396</v>
      </c>
    </row>
    <row r="2282" spans="1:22">
      <c r="A2282" s="9">
        <v>43638</v>
      </c>
      <c r="B2282" t="s">
        <v>185</v>
      </c>
      <c r="C2282">
        <v>154</v>
      </c>
      <c r="D2282">
        <v>0</v>
      </c>
      <c r="J2282" s="11" t="s">
        <v>1396</v>
      </c>
      <c r="V2282" t="s">
        <v>1396</v>
      </c>
    </row>
    <row r="2283" spans="1:22">
      <c r="A2283" s="9">
        <v>43638</v>
      </c>
      <c r="B2283" t="s">
        <v>185</v>
      </c>
      <c r="C2283">
        <v>155</v>
      </c>
      <c r="D2283">
        <v>0</v>
      </c>
      <c r="J2283" s="11" t="s">
        <v>1396</v>
      </c>
      <c r="V2283" t="s">
        <v>1396</v>
      </c>
    </row>
    <row r="2284" spans="1:22">
      <c r="A2284" s="9">
        <v>43638</v>
      </c>
      <c r="B2284" t="s">
        <v>185</v>
      </c>
      <c r="C2284">
        <v>156</v>
      </c>
      <c r="D2284">
        <v>0</v>
      </c>
      <c r="J2284" s="11" t="s">
        <v>1396</v>
      </c>
      <c r="V2284" t="s">
        <v>1396</v>
      </c>
    </row>
    <row r="2285" spans="1:22">
      <c r="A2285" s="9">
        <v>43638</v>
      </c>
      <c r="B2285" t="s">
        <v>185</v>
      </c>
      <c r="C2285">
        <v>157</v>
      </c>
      <c r="D2285">
        <v>0</v>
      </c>
      <c r="J2285" s="11" t="s">
        <v>1396</v>
      </c>
      <c r="V2285" t="s">
        <v>1396</v>
      </c>
    </row>
    <row r="2286" spans="1:22">
      <c r="A2286" s="9">
        <v>43638</v>
      </c>
      <c r="B2286" t="s">
        <v>185</v>
      </c>
      <c r="C2286">
        <v>158</v>
      </c>
      <c r="D2286">
        <v>0</v>
      </c>
      <c r="J2286" s="11" t="s">
        <v>1396</v>
      </c>
      <c r="V2286" t="s">
        <v>1396</v>
      </c>
    </row>
    <row r="2287" spans="1:22">
      <c r="A2287" s="9">
        <v>43638</v>
      </c>
      <c r="B2287" t="s">
        <v>185</v>
      </c>
      <c r="C2287">
        <v>159</v>
      </c>
      <c r="D2287">
        <v>0</v>
      </c>
      <c r="J2287" s="11" t="s">
        <v>1396</v>
      </c>
      <c r="V2287" t="s">
        <v>1396</v>
      </c>
    </row>
    <row r="2288" spans="1:22">
      <c r="A2288" s="9">
        <v>43640</v>
      </c>
      <c r="B2288" t="s">
        <v>185</v>
      </c>
      <c r="C2288">
        <v>1</v>
      </c>
      <c r="D2288">
        <v>0</v>
      </c>
      <c r="J2288" s="11" t="s">
        <v>1396</v>
      </c>
      <c r="V2288" t="s">
        <v>1396</v>
      </c>
    </row>
    <row r="2289" spans="1:22">
      <c r="A2289" s="9">
        <v>43640</v>
      </c>
      <c r="B2289" t="s">
        <v>185</v>
      </c>
      <c r="C2289">
        <v>2</v>
      </c>
      <c r="D2289">
        <v>0</v>
      </c>
      <c r="J2289" s="11" t="s">
        <v>1396</v>
      </c>
      <c r="V2289" t="s">
        <v>1396</v>
      </c>
    </row>
    <row r="2290" spans="1:22">
      <c r="A2290" s="9">
        <v>43640</v>
      </c>
      <c r="B2290" t="s">
        <v>185</v>
      </c>
      <c r="C2290">
        <v>3</v>
      </c>
      <c r="D2290">
        <v>0</v>
      </c>
      <c r="J2290" s="11" t="s">
        <v>1396</v>
      </c>
      <c r="V2290" t="s">
        <v>1396</v>
      </c>
    </row>
    <row r="2291" spans="1:22">
      <c r="A2291" s="9">
        <v>43640</v>
      </c>
      <c r="B2291" t="s">
        <v>185</v>
      </c>
      <c r="C2291">
        <v>4</v>
      </c>
      <c r="D2291">
        <v>0</v>
      </c>
      <c r="V2291" t="s">
        <v>1396</v>
      </c>
    </row>
    <row r="2292" spans="1:22">
      <c r="A2292" s="9">
        <v>43640</v>
      </c>
      <c r="B2292" t="s">
        <v>185</v>
      </c>
      <c r="C2292">
        <v>5</v>
      </c>
      <c r="H2292" t="s">
        <v>185</v>
      </c>
      <c r="J2292" s="11">
        <v>43640.473418634261</v>
      </c>
      <c r="K2292">
        <v>9</v>
      </c>
      <c r="L2292" t="s">
        <v>705</v>
      </c>
      <c r="V2292" t="s">
        <v>1390</v>
      </c>
    </row>
    <row r="2293" spans="1:22">
      <c r="A2293" s="9">
        <v>43640</v>
      </c>
      <c r="B2293" t="s">
        <v>185</v>
      </c>
      <c r="C2293">
        <v>5</v>
      </c>
      <c r="G2293" t="s">
        <v>223</v>
      </c>
      <c r="H2293" t="s">
        <v>185</v>
      </c>
      <c r="J2293" s="11">
        <v>43640.473744212963</v>
      </c>
      <c r="K2293">
        <v>8</v>
      </c>
      <c r="L2293" t="s">
        <v>332</v>
      </c>
      <c r="M2293">
        <v>22</v>
      </c>
      <c r="V2293" t="s">
        <v>1390</v>
      </c>
    </row>
    <row r="2294" spans="1:22">
      <c r="A2294" s="9">
        <v>43640</v>
      </c>
      <c r="B2294" t="s">
        <v>185</v>
      </c>
      <c r="C2294">
        <v>6</v>
      </c>
      <c r="H2294" t="s">
        <v>1230</v>
      </c>
      <c r="J2294" s="11">
        <v>43640.474759722223</v>
      </c>
      <c r="K2294">
        <v>8</v>
      </c>
      <c r="L2294" t="s">
        <v>560</v>
      </c>
      <c r="V2294" t="s">
        <v>1390</v>
      </c>
    </row>
    <row r="2295" spans="1:22">
      <c r="A2295" s="9">
        <v>43640</v>
      </c>
      <c r="B2295" t="s">
        <v>185</v>
      </c>
      <c r="C2295">
        <v>7</v>
      </c>
      <c r="G2295" t="s">
        <v>197</v>
      </c>
      <c r="H2295" t="s">
        <v>888</v>
      </c>
      <c r="J2295" s="11">
        <v>43640.476808564817</v>
      </c>
      <c r="K2295">
        <v>12</v>
      </c>
      <c r="L2295" t="s">
        <v>885</v>
      </c>
      <c r="V2295" t="s">
        <v>1390</v>
      </c>
    </row>
    <row r="2296" spans="1:22">
      <c r="A2296" s="9">
        <v>43640</v>
      </c>
      <c r="B2296" t="s">
        <v>185</v>
      </c>
      <c r="C2296">
        <v>7</v>
      </c>
      <c r="H2296" t="s">
        <v>185</v>
      </c>
      <c r="J2296" s="11">
        <v>43640.476656712963</v>
      </c>
      <c r="K2296">
        <v>9</v>
      </c>
      <c r="L2296" t="s">
        <v>140</v>
      </c>
      <c r="V2296" t="s">
        <v>1390</v>
      </c>
    </row>
    <row r="2297" spans="1:22">
      <c r="A2297" s="9">
        <v>43640</v>
      </c>
      <c r="B2297" t="s">
        <v>185</v>
      </c>
      <c r="C2297">
        <v>8</v>
      </c>
      <c r="H2297" t="s">
        <v>185</v>
      </c>
      <c r="J2297" s="11">
        <v>43640.477055324074</v>
      </c>
      <c r="K2297">
        <v>9</v>
      </c>
      <c r="L2297" t="s">
        <v>912</v>
      </c>
      <c r="V2297" t="s">
        <v>1390</v>
      </c>
    </row>
    <row r="2298" spans="1:22">
      <c r="A2298" s="9">
        <v>43640</v>
      </c>
      <c r="B2298" t="s">
        <v>185</v>
      </c>
      <c r="C2298">
        <v>8</v>
      </c>
      <c r="H2298" t="s">
        <v>185</v>
      </c>
      <c r="J2298" s="11">
        <v>43640.477066782405</v>
      </c>
      <c r="K2298" t="s">
        <v>891</v>
      </c>
      <c r="L2298" t="s">
        <v>488</v>
      </c>
      <c r="T2298" t="s">
        <v>892</v>
      </c>
    </row>
    <row r="2299" spans="1:22">
      <c r="A2299" s="9">
        <v>43640</v>
      </c>
      <c r="B2299" t="s">
        <v>185</v>
      </c>
      <c r="C2299">
        <v>9</v>
      </c>
      <c r="D2299">
        <v>0</v>
      </c>
      <c r="J2299" s="11" t="s">
        <v>1396</v>
      </c>
      <c r="V2299" t="s">
        <v>1396</v>
      </c>
    </row>
    <row r="2300" spans="1:22">
      <c r="A2300" s="9">
        <v>43640</v>
      </c>
      <c r="B2300" t="s">
        <v>185</v>
      </c>
      <c r="C2300">
        <v>10</v>
      </c>
      <c r="H2300" t="s">
        <v>27</v>
      </c>
      <c r="J2300" s="11">
        <v>43640.483831134261</v>
      </c>
      <c r="K2300" t="s">
        <v>26</v>
      </c>
      <c r="V2300" t="s">
        <v>1390</v>
      </c>
    </row>
    <row r="2301" spans="1:22">
      <c r="A2301" s="9">
        <v>43640</v>
      </c>
      <c r="B2301" t="s">
        <v>185</v>
      </c>
      <c r="C2301">
        <v>11</v>
      </c>
      <c r="D2301">
        <v>0</v>
      </c>
      <c r="J2301" s="11" t="s">
        <v>1396</v>
      </c>
      <c r="V2301" t="s">
        <v>1396</v>
      </c>
    </row>
    <row r="2302" spans="1:22">
      <c r="A2302" s="9">
        <v>43640</v>
      </c>
      <c r="B2302" t="s">
        <v>185</v>
      </c>
      <c r="C2302">
        <v>12</v>
      </c>
      <c r="D2302">
        <v>0</v>
      </c>
      <c r="J2302" s="11" t="s">
        <v>1396</v>
      </c>
      <c r="V2302" t="s">
        <v>1396</v>
      </c>
    </row>
    <row r="2303" spans="1:22">
      <c r="A2303" s="9">
        <v>43640</v>
      </c>
      <c r="B2303" t="s">
        <v>185</v>
      </c>
      <c r="C2303">
        <v>13</v>
      </c>
      <c r="D2303">
        <v>0</v>
      </c>
      <c r="J2303" s="11" t="s">
        <v>1396</v>
      </c>
      <c r="V2303" t="s">
        <v>1396</v>
      </c>
    </row>
    <row r="2304" spans="1:22">
      <c r="A2304" s="9">
        <v>43640</v>
      </c>
      <c r="B2304" t="s">
        <v>185</v>
      </c>
      <c r="C2304">
        <v>14</v>
      </c>
      <c r="H2304" t="s">
        <v>185</v>
      </c>
      <c r="J2304" s="11">
        <v>43640.478765046297</v>
      </c>
      <c r="K2304">
        <v>6</v>
      </c>
      <c r="L2304" t="s">
        <v>767</v>
      </c>
      <c r="M2304">
        <v>3</v>
      </c>
      <c r="V2304" t="s">
        <v>1390</v>
      </c>
    </row>
    <row r="2305" spans="1:22">
      <c r="A2305" s="9">
        <v>43640</v>
      </c>
      <c r="B2305" t="s">
        <v>185</v>
      </c>
      <c r="C2305">
        <v>15</v>
      </c>
      <c r="D2305">
        <v>0</v>
      </c>
      <c r="J2305" s="11" t="s">
        <v>1396</v>
      </c>
      <c r="V2305" t="s">
        <v>1396</v>
      </c>
    </row>
    <row r="2306" spans="1:22">
      <c r="A2306" s="9">
        <v>43640</v>
      </c>
      <c r="B2306" t="s">
        <v>185</v>
      </c>
      <c r="C2306">
        <v>16</v>
      </c>
      <c r="G2306" t="s">
        <v>155</v>
      </c>
      <c r="H2306" t="s">
        <v>196</v>
      </c>
      <c r="J2306" s="11">
        <v>43640.479070601854</v>
      </c>
      <c r="K2306">
        <v>8</v>
      </c>
      <c r="L2306" t="s">
        <v>453</v>
      </c>
      <c r="M2306">
        <v>7</v>
      </c>
      <c r="V2306" t="s">
        <v>1390</v>
      </c>
    </row>
    <row r="2307" spans="1:22">
      <c r="A2307" s="9">
        <v>43640</v>
      </c>
      <c r="B2307" t="s">
        <v>185</v>
      </c>
      <c r="C2307">
        <v>17</v>
      </c>
      <c r="D2307">
        <v>0</v>
      </c>
      <c r="J2307" s="11" t="s">
        <v>1396</v>
      </c>
      <c r="V2307" t="s">
        <v>1396</v>
      </c>
    </row>
    <row r="2308" spans="1:22">
      <c r="A2308" s="9">
        <v>43640</v>
      </c>
      <c r="B2308" t="s">
        <v>185</v>
      </c>
      <c r="C2308">
        <v>18</v>
      </c>
      <c r="H2308" t="s">
        <v>185</v>
      </c>
      <c r="J2308" s="11">
        <v>43640.479482175928</v>
      </c>
      <c r="K2308">
        <v>8</v>
      </c>
      <c r="L2308" t="s">
        <v>1540</v>
      </c>
      <c r="V2308" t="s">
        <v>1390</v>
      </c>
    </row>
    <row r="2309" spans="1:22">
      <c r="A2309" s="9">
        <v>43640</v>
      </c>
      <c r="B2309" t="s">
        <v>185</v>
      </c>
      <c r="C2309">
        <v>19</v>
      </c>
      <c r="D2309">
        <v>0</v>
      </c>
      <c r="J2309" s="11" t="s">
        <v>1396</v>
      </c>
      <c r="V2309" t="s">
        <v>1396</v>
      </c>
    </row>
    <row r="2310" spans="1:22">
      <c r="A2310" s="9">
        <v>43640</v>
      </c>
      <c r="B2310" t="s">
        <v>185</v>
      </c>
      <c r="C2310">
        <v>20</v>
      </c>
      <c r="D2310">
        <v>0</v>
      </c>
      <c r="J2310" s="11" t="s">
        <v>1396</v>
      </c>
      <c r="V2310" t="s">
        <v>1396</v>
      </c>
    </row>
    <row r="2311" spans="1:22">
      <c r="A2311" s="9">
        <v>43640</v>
      </c>
      <c r="B2311" t="s">
        <v>185</v>
      </c>
      <c r="C2311">
        <v>21</v>
      </c>
      <c r="D2311">
        <v>0</v>
      </c>
      <c r="J2311" s="11" t="s">
        <v>1396</v>
      </c>
      <c r="V2311" t="s">
        <v>1396</v>
      </c>
    </row>
    <row r="2312" spans="1:22">
      <c r="A2312" s="9">
        <v>43640</v>
      </c>
      <c r="B2312" t="s">
        <v>185</v>
      </c>
      <c r="C2312">
        <v>22</v>
      </c>
      <c r="D2312">
        <v>0</v>
      </c>
      <c r="J2312" s="11" t="s">
        <v>1396</v>
      </c>
      <c r="V2312" t="s">
        <v>1396</v>
      </c>
    </row>
    <row r="2313" spans="1:22">
      <c r="A2313" s="9">
        <v>43640</v>
      </c>
      <c r="B2313" t="s">
        <v>185</v>
      </c>
      <c r="C2313">
        <v>23</v>
      </c>
      <c r="D2313">
        <v>0</v>
      </c>
      <c r="J2313" s="11" t="s">
        <v>1396</v>
      </c>
      <c r="V2313" t="s">
        <v>1396</v>
      </c>
    </row>
    <row r="2314" spans="1:22">
      <c r="A2314" s="9">
        <v>43640</v>
      </c>
      <c r="B2314" t="s">
        <v>185</v>
      </c>
      <c r="C2314">
        <v>24</v>
      </c>
      <c r="D2314">
        <v>0</v>
      </c>
      <c r="J2314" s="11" t="s">
        <v>1396</v>
      </c>
      <c r="V2314" t="s">
        <v>1396</v>
      </c>
    </row>
    <row r="2315" spans="1:22">
      <c r="A2315" s="9">
        <v>43640</v>
      </c>
      <c r="B2315" t="s">
        <v>185</v>
      </c>
      <c r="C2315">
        <v>25</v>
      </c>
      <c r="D2315">
        <v>0</v>
      </c>
      <c r="J2315" s="11" t="s">
        <v>1396</v>
      </c>
      <c r="V2315" t="s">
        <v>1396</v>
      </c>
    </row>
    <row r="2316" spans="1:22">
      <c r="A2316" s="9">
        <v>43640</v>
      </c>
      <c r="B2316" t="s">
        <v>185</v>
      </c>
      <c r="C2316">
        <v>26</v>
      </c>
      <c r="D2316">
        <v>0</v>
      </c>
      <c r="J2316" s="11" t="s">
        <v>1396</v>
      </c>
      <c r="V2316" t="s">
        <v>1396</v>
      </c>
    </row>
    <row r="2317" spans="1:22">
      <c r="A2317" s="9">
        <v>43640</v>
      </c>
      <c r="B2317" t="s">
        <v>185</v>
      </c>
      <c r="C2317">
        <v>27</v>
      </c>
      <c r="D2317">
        <v>0</v>
      </c>
      <c r="J2317" s="11" t="s">
        <v>1396</v>
      </c>
      <c r="V2317" t="s">
        <v>1396</v>
      </c>
    </row>
    <row r="2318" spans="1:22">
      <c r="A2318" s="9">
        <v>43640</v>
      </c>
      <c r="B2318" t="s">
        <v>185</v>
      </c>
      <c r="C2318">
        <v>28</v>
      </c>
      <c r="D2318">
        <v>0</v>
      </c>
      <c r="J2318" s="11" t="s">
        <v>1396</v>
      </c>
      <c r="V2318" t="s">
        <v>1396</v>
      </c>
    </row>
    <row r="2319" spans="1:22">
      <c r="A2319" s="9">
        <v>43640</v>
      </c>
      <c r="B2319" t="s">
        <v>185</v>
      </c>
      <c r="C2319">
        <v>29</v>
      </c>
      <c r="G2319" t="s">
        <v>155</v>
      </c>
      <c r="H2319" t="s">
        <v>1499</v>
      </c>
      <c r="J2319" s="11">
        <v>43640.482087037039</v>
      </c>
      <c r="K2319">
        <v>6</v>
      </c>
      <c r="L2319" t="s">
        <v>761</v>
      </c>
      <c r="M2319">
        <v>12</v>
      </c>
      <c r="V2319" t="s">
        <v>1390</v>
      </c>
    </row>
    <row r="2320" spans="1:22">
      <c r="A2320" s="9">
        <v>43640</v>
      </c>
      <c r="B2320" t="s">
        <v>185</v>
      </c>
      <c r="C2320">
        <v>29</v>
      </c>
      <c r="G2320" t="s">
        <v>155</v>
      </c>
      <c r="H2320" t="s">
        <v>228</v>
      </c>
      <c r="J2320" s="11">
        <v>43640.482087037039</v>
      </c>
      <c r="K2320">
        <v>13</v>
      </c>
      <c r="L2320" t="s">
        <v>1173</v>
      </c>
      <c r="V2320" t="s">
        <v>1390</v>
      </c>
    </row>
    <row r="2321" spans="1:22">
      <c r="A2321" s="9">
        <v>43640</v>
      </c>
      <c r="B2321" t="s">
        <v>185</v>
      </c>
      <c r="C2321">
        <v>30</v>
      </c>
      <c r="D2321">
        <v>0</v>
      </c>
      <c r="J2321" s="11" t="s">
        <v>1396</v>
      </c>
      <c r="V2321" t="s">
        <v>1396</v>
      </c>
    </row>
    <row r="2322" spans="1:22">
      <c r="A2322" s="9">
        <v>43640</v>
      </c>
      <c r="B2322" t="s">
        <v>185</v>
      </c>
      <c r="C2322">
        <v>31</v>
      </c>
      <c r="D2322">
        <v>0</v>
      </c>
      <c r="J2322" s="11" t="s">
        <v>1396</v>
      </c>
      <c r="V2322" t="s">
        <v>1396</v>
      </c>
    </row>
    <row r="2323" spans="1:22">
      <c r="A2323" s="9">
        <v>43640</v>
      </c>
      <c r="B2323" t="s">
        <v>185</v>
      </c>
      <c r="C2323">
        <v>32</v>
      </c>
      <c r="D2323">
        <v>0</v>
      </c>
      <c r="J2323" s="11" t="s">
        <v>1396</v>
      </c>
      <c r="V2323" t="s">
        <v>1396</v>
      </c>
    </row>
    <row r="2324" spans="1:22">
      <c r="A2324" s="9">
        <v>43640</v>
      </c>
      <c r="B2324" t="s">
        <v>185</v>
      </c>
      <c r="C2324">
        <v>33</v>
      </c>
      <c r="D2324">
        <v>0</v>
      </c>
      <c r="J2324" s="11" t="s">
        <v>1396</v>
      </c>
      <c r="V2324" t="s">
        <v>1396</v>
      </c>
    </row>
    <row r="2325" spans="1:22">
      <c r="A2325" s="9">
        <v>43640</v>
      </c>
      <c r="B2325" t="s">
        <v>185</v>
      </c>
      <c r="C2325">
        <v>34</v>
      </c>
      <c r="H2325" t="s">
        <v>185</v>
      </c>
      <c r="J2325" s="11">
        <v>43640.483314236109</v>
      </c>
      <c r="K2325">
        <v>6</v>
      </c>
      <c r="L2325" t="s">
        <v>357</v>
      </c>
      <c r="V2325" t="s">
        <v>1390</v>
      </c>
    </row>
    <row r="2326" spans="1:22">
      <c r="A2326" s="9">
        <v>43640</v>
      </c>
      <c r="B2326" t="s">
        <v>185</v>
      </c>
      <c r="C2326">
        <v>35</v>
      </c>
      <c r="D2326">
        <v>0</v>
      </c>
      <c r="J2326" s="11" t="s">
        <v>1396</v>
      </c>
      <c r="T2326" t="s">
        <v>19</v>
      </c>
      <c r="V2326" t="s">
        <v>1396</v>
      </c>
    </row>
    <row r="2327" spans="1:22">
      <c r="A2327" s="9">
        <v>43640</v>
      </c>
      <c r="B2327" t="s">
        <v>185</v>
      </c>
      <c r="C2327">
        <v>36</v>
      </c>
      <c r="D2327">
        <v>0</v>
      </c>
      <c r="J2327" s="11" t="s">
        <v>1396</v>
      </c>
      <c r="V2327" t="s">
        <v>1396</v>
      </c>
    </row>
    <row r="2328" spans="1:22">
      <c r="A2328" s="9">
        <v>43640</v>
      </c>
      <c r="B2328" t="s">
        <v>185</v>
      </c>
      <c r="C2328">
        <v>37</v>
      </c>
      <c r="D2328">
        <v>0</v>
      </c>
      <c r="J2328" s="11" t="s">
        <v>1396</v>
      </c>
      <c r="V2328" t="s">
        <v>1396</v>
      </c>
    </row>
    <row r="2329" spans="1:22">
      <c r="A2329" s="9">
        <v>43640</v>
      </c>
      <c r="B2329" t="s">
        <v>185</v>
      </c>
      <c r="C2329">
        <v>38</v>
      </c>
      <c r="D2329">
        <v>0</v>
      </c>
      <c r="J2329" s="11" t="s">
        <v>1396</v>
      </c>
      <c r="V2329" t="s">
        <v>1396</v>
      </c>
    </row>
    <row r="2330" spans="1:22">
      <c r="A2330" s="9">
        <v>43640</v>
      </c>
      <c r="B2330" t="s">
        <v>185</v>
      </c>
      <c r="C2330">
        <v>39</v>
      </c>
      <c r="D2330">
        <v>0</v>
      </c>
      <c r="J2330" s="11" t="s">
        <v>1396</v>
      </c>
      <c r="V2330" t="s">
        <v>1396</v>
      </c>
    </row>
    <row r="2331" spans="1:22">
      <c r="A2331" s="9">
        <v>43640</v>
      </c>
      <c r="B2331" t="s">
        <v>185</v>
      </c>
      <c r="C2331">
        <v>40</v>
      </c>
      <c r="H2331" t="s">
        <v>84</v>
      </c>
      <c r="J2331" s="11">
        <v>43640.484333680557</v>
      </c>
      <c r="K2331">
        <v>9</v>
      </c>
      <c r="L2331" t="s">
        <v>705</v>
      </c>
      <c r="V2331" t="s">
        <v>1390</v>
      </c>
    </row>
    <row r="2332" spans="1:22">
      <c r="A2332" s="9">
        <v>43640</v>
      </c>
      <c r="B2332" t="s">
        <v>185</v>
      </c>
      <c r="C2332">
        <v>41</v>
      </c>
      <c r="D2332">
        <v>0</v>
      </c>
      <c r="J2332" s="11" t="s">
        <v>1396</v>
      </c>
      <c r="V2332" t="s">
        <v>1396</v>
      </c>
    </row>
    <row r="2333" spans="1:22">
      <c r="A2333" s="9">
        <v>43640</v>
      </c>
      <c r="B2333" t="s">
        <v>185</v>
      </c>
      <c r="C2333">
        <v>42</v>
      </c>
      <c r="D2333">
        <v>0</v>
      </c>
      <c r="J2333" s="11" t="s">
        <v>1396</v>
      </c>
      <c r="V2333" t="s">
        <v>1396</v>
      </c>
    </row>
    <row r="2334" spans="1:22">
      <c r="A2334" s="9">
        <v>43640</v>
      </c>
      <c r="B2334" t="s">
        <v>185</v>
      </c>
      <c r="C2334">
        <v>43</v>
      </c>
      <c r="G2334" t="s">
        <v>689</v>
      </c>
      <c r="H2334" t="s">
        <v>185</v>
      </c>
      <c r="J2334" s="11">
        <v>43640.48523726852</v>
      </c>
      <c r="K2334">
        <v>5</v>
      </c>
      <c r="L2334" t="s">
        <v>332</v>
      </c>
      <c r="M2334">
        <v>10</v>
      </c>
      <c r="V2334" t="s">
        <v>1390</v>
      </c>
    </row>
    <row r="2335" spans="1:22">
      <c r="A2335" s="9">
        <v>43640</v>
      </c>
      <c r="B2335" t="s">
        <v>185</v>
      </c>
      <c r="C2335">
        <v>44</v>
      </c>
      <c r="D2335">
        <v>0</v>
      </c>
      <c r="J2335" s="11" t="s">
        <v>1396</v>
      </c>
      <c r="V2335" t="s">
        <v>1396</v>
      </c>
    </row>
    <row r="2336" spans="1:22">
      <c r="A2336" s="9">
        <v>43640</v>
      </c>
      <c r="B2336" t="s">
        <v>185</v>
      </c>
      <c r="C2336">
        <v>45</v>
      </c>
      <c r="D2336">
        <v>0</v>
      </c>
      <c r="J2336" s="11" t="s">
        <v>1396</v>
      </c>
      <c r="V2336" t="s">
        <v>1396</v>
      </c>
    </row>
    <row r="2337" spans="1:22">
      <c r="A2337" s="9">
        <v>43640</v>
      </c>
      <c r="B2337" t="s">
        <v>185</v>
      </c>
      <c r="C2337">
        <v>46</v>
      </c>
      <c r="D2337">
        <v>0</v>
      </c>
      <c r="J2337" s="11" t="s">
        <v>1396</v>
      </c>
      <c r="V2337" t="s">
        <v>1396</v>
      </c>
    </row>
    <row r="2338" spans="1:22">
      <c r="A2338" s="9">
        <v>43640</v>
      </c>
      <c r="B2338" t="s">
        <v>185</v>
      </c>
      <c r="C2338">
        <v>47</v>
      </c>
      <c r="D2338">
        <v>0</v>
      </c>
      <c r="J2338" s="11" t="s">
        <v>1396</v>
      </c>
      <c r="V2338" t="s">
        <v>1396</v>
      </c>
    </row>
    <row r="2339" spans="1:22">
      <c r="A2339" s="9">
        <v>43640</v>
      </c>
      <c r="B2339" t="s">
        <v>185</v>
      </c>
      <c r="C2339">
        <v>48</v>
      </c>
      <c r="D2339">
        <v>0</v>
      </c>
      <c r="J2339" s="11" t="s">
        <v>1396</v>
      </c>
      <c r="V2339" t="s">
        <v>1396</v>
      </c>
    </row>
    <row r="2340" spans="1:22">
      <c r="A2340" s="9">
        <v>43640</v>
      </c>
      <c r="B2340" t="s">
        <v>185</v>
      </c>
      <c r="C2340">
        <v>49</v>
      </c>
      <c r="D2340">
        <v>0</v>
      </c>
      <c r="J2340" s="11" t="s">
        <v>1396</v>
      </c>
      <c r="V2340" t="s">
        <v>1396</v>
      </c>
    </row>
    <row r="2341" spans="1:22">
      <c r="A2341" s="9">
        <v>43640</v>
      </c>
      <c r="B2341" t="s">
        <v>185</v>
      </c>
      <c r="C2341">
        <v>50</v>
      </c>
      <c r="D2341">
        <v>0</v>
      </c>
      <c r="J2341" s="11" t="s">
        <v>1396</v>
      </c>
      <c r="V2341" t="s">
        <v>1396</v>
      </c>
    </row>
    <row r="2342" spans="1:22">
      <c r="A2342" s="9">
        <v>43640</v>
      </c>
      <c r="B2342" t="s">
        <v>185</v>
      </c>
      <c r="C2342">
        <v>51</v>
      </c>
      <c r="G2342" t="s">
        <v>689</v>
      </c>
      <c r="H2342" t="s">
        <v>1312</v>
      </c>
      <c r="J2342" s="11">
        <v>43640.486392592589</v>
      </c>
      <c r="K2342">
        <v>11</v>
      </c>
      <c r="L2342" t="s">
        <v>751</v>
      </c>
      <c r="V2342" t="s">
        <v>1390</v>
      </c>
    </row>
    <row r="2343" spans="1:22">
      <c r="A2343" s="9">
        <v>43640</v>
      </c>
      <c r="B2343" t="s">
        <v>185</v>
      </c>
      <c r="C2343">
        <v>52</v>
      </c>
      <c r="D2343">
        <v>0</v>
      </c>
      <c r="J2343" s="11" t="s">
        <v>1396</v>
      </c>
      <c r="V2343" t="s">
        <v>1396</v>
      </c>
    </row>
    <row r="2344" spans="1:22">
      <c r="A2344" s="9">
        <v>43640</v>
      </c>
      <c r="B2344" t="s">
        <v>185</v>
      </c>
      <c r="C2344">
        <v>53</v>
      </c>
      <c r="D2344">
        <v>0</v>
      </c>
      <c r="J2344" s="11" t="s">
        <v>1396</v>
      </c>
      <c r="V2344" t="s">
        <v>1396</v>
      </c>
    </row>
    <row r="2345" spans="1:22">
      <c r="A2345" s="9">
        <v>43640</v>
      </c>
      <c r="B2345" t="s">
        <v>185</v>
      </c>
      <c r="C2345">
        <v>54</v>
      </c>
      <c r="D2345">
        <v>0</v>
      </c>
      <c r="J2345" s="11" t="s">
        <v>1396</v>
      </c>
      <c r="V2345" t="s">
        <v>1396</v>
      </c>
    </row>
    <row r="2346" spans="1:22">
      <c r="A2346" s="9">
        <v>43640</v>
      </c>
      <c r="B2346" t="s">
        <v>185</v>
      </c>
      <c r="C2346">
        <v>55</v>
      </c>
      <c r="D2346">
        <v>0</v>
      </c>
      <c r="J2346" s="11" t="s">
        <v>1396</v>
      </c>
      <c r="V2346" t="s">
        <v>1396</v>
      </c>
    </row>
    <row r="2347" spans="1:22">
      <c r="A2347" s="9">
        <v>43640</v>
      </c>
      <c r="B2347" t="s">
        <v>185</v>
      </c>
      <c r="C2347">
        <v>56</v>
      </c>
      <c r="G2347" t="s">
        <v>689</v>
      </c>
      <c r="H2347" t="s">
        <v>190</v>
      </c>
      <c r="J2347" s="11">
        <v>43640.487051851851</v>
      </c>
      <c r="K2347">
        <v>10</v>
      </c>
      <c r="L2347" t="s">
        <v>1541</v>
      </c>
      <c r="V2347" t="s">
        <v>1390</v>
      </c>
    </row>
    <row r="2348" spans="1:22">
      <c r="A2348" s="9">
        <v>43640</v>
      </c>
      <c r="B2348" t="s">
        <v>185</v>
      </c>
      <c r="C2348">
        <v>57</v>
      </c>
      <c r="D2348">
        <v>0</v>
      </c>
      <c r="J2348" s="11" t="s">
        <v>1396</v>
      </c>
      <c r="V2348" t="s">
        <v>1396</v>
      </c>
    </row>
    <row r="2349" spans="1:22">
      <c r="A2349" s="9">
        <v>43640</v>
      </c>
      <c r="B2349" t="s">
        <v>185</v>
      </c>
      <c r="C2349">
        <v>58</v>
      </c>
      <c r="G2349" t="s">
        <v>277</v>
      </c>
      <c r="H2349" t="s">
        <v>712</v>
      </c>
      <c r="J2349" s="11">
        <v>43640.48765451389</v>
      </c>
      <c r="K2349">
        <v>9</v>
      </c>
      <c r="L2349" t="s">
        <v>332</v>
      </c>
      <c r="M2349">
        <v>15</v>
      </c>
      <c r="V2349" t="s">
        <v>1390</v>
      </c>
    </row>
    <row r="2350" spans="1:22">
      <c r="A2350" s="9">
        <v>43640</v>
      </c>
      <c r="B2350" t="s">
        <v>185</v>
      </c>
      <c r="C2350">
        <v>58</v>
      </c>
      <c r="G2350" t="s">
        <v>155</v>
      </c>
      <c r="H2350" t="s">
        <v>201</v>
      </c>
      <c r="J2350" s="11">
        <v>43640.487915972219</v>
      </c>
      <c r="K2350">
        <v>10</v>
      </c>
      <c r="L2350" t="s">
        <v>735</v>
      </c>
      <c r="M2350">
        <v>8</v>
      </c>
      <c r="V2350" t="s">
        <v>1390</v>
      </c>
    </row>
    <row r="2351" spans="1:22">
      <c r="A2351" s="9">
        <v>43640</v>
      </c>
      <c r="B2351" t="s">
        <v>185</v>
      </c>
      <c r="C2351">
        <v>59</v>
      </c>
      <c r="G2351" t="s">
        <v>223</v>
      </c>
      <c r="H2351" t="s">
        <v>1500</v>
      </c>
      <c r="J2351" s="11">
        <v>43640.488431018515</v>
      </c>
      <c r="K2351">
        <v>8</v>
      </c>
      <c r="L2351" t="s">
        <v>332</v>
      </c>
      <c r="M2351">
        <v>6</v>
      </c>
      <c r="V2351" t="s">
        <v>1390</v>
      </c>
    </row>
    <row r="2352" spans="1:22">
      <c r="A2352" s="9">
        <v>43640</v>
      </c>
      <c r="B2352" t="s">
        <v>185</v>
      </c>
      <c r="C2352">
        <v>59</v>
      </c>
      <c r="H2352" t="s">
        <v>185</v>
      </c>
      <c r="J2352" s="11">
        <v>43640.488833564814</v>
      </c>
      <c r="K2352">
        <v>11</v>
      </c>
      <c r="L2352" t="s">
        <v>363</v>
      </c>
      <c r="T2352" t="s">
        <v>1183</v>
      </c>
      <c r="V2352" t="s">
        <v>1390</v>
      </c>
    </row>
    <row r="2353" spans="1:22">
      <c r="A2353" s="9">
        <v>43640</v>
      </c>
      <c r="B2353" t="s">
        <v>185</v>
      </c>
      <c r="C2353">
        <v>60</v>
      </c>
      <c r="D2353">
        <v>0</v>
      </c>
      <c r="J2353" s="11" t="s">
        <v>1396</v>
      </c>
      <c r="V2353" t="s">
        <v>1396</v>
      </c>
    </row>
    <row r="2354" spans="1:22">
      <c r="A2354" s="9">
        <v>43640</v>
      </c>
      <c r="B2354" t="s">
        <v>185</v>
      </c>
      <c r="C2354">
        <v>61</v>
      </c>
      <c r="D2354">
        <v>0</v>
      </c>
      <c r="J2354" s="11" t="s">
        <v>1396</v>
      </c>
      <c r="V2354" t="s">
        <v>1396</v>
      </c>
    </row>
    <row r="2355" spans="1:22">
      <c r="A2355" s="9">
        <v>43640</v>
      </c>
      <c r="B2355" t="s">
        <v>185</v>
      </c>
      <c r="C2355">
        <v>62</v>
      </c>
      <c r="D2355">
        <v>0</v>
      </c>
      <c r="J2355" s="11" t="s">
        <v>1396</v>
      </c>
      <c r="V2355" t="s">
        <v>1396</v>
      </c>
    </row>
    <row r="2356" spans="1:22">
      <c r="A2356" s="9">
        <v>43640</v>
      </c>
      <c r="B2356" t="s">
        <v>185</v>
      </c>
      <c r="C2356">
        <v>63</v>
      </c>
      <c r="D2356">
        <v>0</v>
      </c>
      <c r="J2356" s="11" t="s">
        <v>1396</v>
      </c>
      <c r="V2356" t="s">
        <v>1396</v>
      </c>
    </row>
    <row r="2357" spans="1:22">
      <c r="A2357" s="9">
        <v>43640</v>
      </c>
      <c r="B2357" t="s">
        <v>185</v>
      </c>
      <c r="C2357">
        <v>64</v>
      </c>
      <c r="G2357" t="s">
        <v>689</v>
      </c>
      <c r="H2357" t="s">
        <v>211</v>
      </c>
      <c r="J2357" s="11">
        <v>43640.489263541669</v>
      </c>
      <c r="K2357">
        <v>8</v>
      </c>
      <c r="L2357" t="s">
        <v>1542</v>
      </c>
    </row>
    <row r="2358" spans="1:22">
      <c r="A2358" s="9">
        <v>43640</v>
      </c>
      <c r="B2358" t="s">
        <v>185</v>
      </c>
      <c r="C2358">
        <v>65</v>
      </c>
      <c r="D2358">
        <v>0</v>
      </c>
      <c r="J2358" s="11" t="s">
        <v>1396</v>
      </c>
      <c r="V2358" t="s">
        <v>1396</v>
      </c>
    </row>
    <row r="2359" spans="1:22">
      <c r="A2359" s="9">
        <v>43640</v>
      </c>
      <c r="B2359" t="s">
        <v>185</v>
      </c>
      <c r="C2359">
        <v>66</v>
      </c>
      <c r="D2359">
        <v>0</v>
      </c>
      <c r="J2359" s="11" t="s">
        <v>1396</v>
      </c>
      <c r="V2359" t="s">
        <v>1396</v>
      </c>
    </row>
    <row r="2360" spans="1:22">
      <c r="A2360" s="9">
        <v>43640</v>
      </c>
      <c r="B2360" t="s">
        <v>185</v>
      </c>
      <c r="C2360">
        <v>67</v>
      </c>
      <c r="D2360">
        <v>0</v>
      </c>
      <c r="J2360" s="11" t="s">
        <v>1396</v>
      </c>
      <c r="V2360" t="s">
        <v>1396</v>
      </c>
    </row>
    <row r="2361" spans="1:22">
      <c r="A2361" s="9">
        <v>43640</v>
      </c>
      <c r="B2361" t="s">
        <v>185</v>
      </c>
      <c r="C2361">
        <v>68</v>
      </c>
      <c r="G2361" t="s">
        <v>689</v>
      </c>
      <c r="H2361" t="s">
        <v>189</v>
      </c>
      <c r="J2361" s="11">
        <v>43640.489533449072</v>
      </c>
      <c r="K2361">
        <v>8</v>
      </c>
      <c r="L2361" t="s">
        <v>913</v>
      </c>
      <c r="V2361" t="s">
        <v>1390</v>
      </c>
    </row>
    <row r="2362" spans="1:22">
      <c r="A2362" s="9">
        <v>43640</v>
      </c>
      <c r="B2362" t="s">
        <v>185</v>
      </c>
      <c r="C2362">
        <v>69</v>
      </c>
      <c r="D2362">
        <v>0</v>
      </c>
      <c r="V2362" t="s">
        <v>1396</v>
      </c>
    </row>
    <row r="2363" spans="1:22">
      <c r="A2363" s="9">
        <v>43640</v>
      </c>
      <c r="B2363" t="s">
        <v>185</v>
      </c>
      <c r="C2363">
        <v>70</v>
      </c>
      <c r="D2363">
        <v>0</v>
      </c>
      <c r="J2363" s="11" t="s">
        <v>1396</v>
      </c>
      <c r="V2363" t="s">
        <v>1396</v>
      </c>
    </row>
    <row r="2364" spans="1:22">
      <c r="A2364" s="9">
        <v>43640</v>
      </c>
      <c r="B2364" t="s">
        <v>185</v>
      </c>
      <c r="C2364">
        <v>71</v>
      </c>
      <c r="D2364">
        <v>0</v>
      </c>
      <c r="J2364" s="11" t="s">
        <v>1396</v>
      </c>
      <c r="V2364" t="s">
        <v>1396</v>
      </c>
    </row>
    <row r="2365" spans="1:22">
      <c r="A2365" s="9">
        <v>43640</v>
      </c>
      <c r="B2365" t="s">
        <v>185</v>
      </c>
      <c r="C2365">
        <v>72</v>
      </c>
      <c r="D2365">
        <v>0</v>
      </c>
      <c r="J2365" s="11" t="s">
        <v>1396</v>
      </c>
      <c r="V2365" t="s">
        <v>1396</v>
      </c>
    </row>
    <row r="2366" spans="1:22">
      <c r="A2366" s="9">
        <v>43640</v>
      </c>
      <c r="B2366" t="s">
        <v>185</v>
      </c>
      <c r="C2366">
        <v>73</v>
      </c>
      <c r="D2366">
        <v>0</v>
      </c>
      <c r="J2366" s="11" t="s">
        <v>1396</v>
      </c>
      <c r="V2366" t="s">
        <v>1396</v>
      </c>
    </row>
    <row r="2367" spans="1:22">
      <c r="A2367" s="9">
        <v>43640</v>
      </c>
      <c r="B2367" t="s">
        <v>185</v>
      </c>
      <c r="C2367">
        <v>74</v>
      </c>
      <c r="G2367" t="s">
        <v>155</v>
      </c>
      <c r="H2367" t="s">
        <v>213</v>
      </c>
      <c r="J2367" s="11">
        <v>43640.49201238426</v>
      </c>
      <c r="K2367">
        <v>9</v>
      </c>
      <c r="L2367" t="s">
        <v>1165</v>
      </c>
      <c r="M2367">
        <v>4</v>
      </c>
      <c r="V2367" t="s">
        <v>1390</v>
      </c>
    </row>
    <row r="2368" spans="1:22">
      <c r="A2368" s="9">
        <v>43640</v>
      </c>
      <c r="B2368" t="s">
        <v>185</v>
      </c>
      <c r="C2368">
        <v>75</v>
      </c>
      <c r="D2368">
        <v>0</v>
      </c>
      <c r="J2368" s="11" t="s">
        <v>1396</v>
      </c>
      <c r="V2368" t="s">
        <v>1396</v>
      </c>
    </row>
    <row r="2369" spans="1:22">
      <c r="A2369" s="9">
        <v>43640</v>
      </c>
      <c r="B2369" t="s">
        <v>185</v>
      </c>
      <c r="C2369">
        <v>76</v>
      </c>
      <c r="D2369">
        <v>0</v>
      </c>
      <c r="J2369" s="11" t="s">
        <v>1396</v>
      </c>
      <c r="V2369" t="s">
        <v>1396</v>
      </c>
    </row>
    <row r="2370" spans="1:22">
      <c r="A2370" s="9">
        <v>43640</v>
      </c>
      <c r="B2370" t="s">
        <v>185</v>
      </c>
      <c r="C2370">
        <v>77</v>
      </c>
      <c r="G2370" t="s">
        <v>155</v>
      </c>
      <c r="H2370" t="s">
        <v>214</v>
      </c>
      <c r="J2370" s="11">
        <v>43640.492368634259</v>
      </c>
      <c r="K2370">
        <v>5</v>
      </c>
      <c r="L2370" t="s">
        <v>1543</v>
      </c>
      <c r="M2370">
        <v>2</v>
      </c>
      <c r="V2370" t="s">
        <v>1390</v>
      </c>
    </row>
    <row r="2371" spans="1:22">
      <c r="A2371" s="9">
        <v>43640</v>
      </c>
      <c r="B2371" t="s">
        <v>185</v>
      </c>
      <c r="C2371">
        <v>78</v>
      </c>
      <c r="D2371">
        <v>0</v>
      </c>
      <c r="J2371" s="11" t="s">
        <v>1396</v>
      </c>
      <c r="V2371" t="s">
        <v>1396</v>
      </c>
    </row>
    <row r="2372" spans="1:22">
      <c r="A2372" s="9">
        <v>43640</v>
      </c>
      <c r="B2372" t="s">
        <v>185</v>
      </c>
      <c r="C2372">
        <v>79</v>
      </c>
      <c r="D2372">
        <v>0</v>
      </c>
      <c r="J2372" s="11" t="s">
        <v>1396</v>
      </c>
      <c r="V2372" t="s">
        <v>1396</v>
      </c>
    </row>
    <row r="2373" spans="1:22">
      <c r="A2373" s="9">
        <v>43640</v>
      </c>
      <c r="B2373" t="s">
        <v>185</v>
      </c>
      <c r="C2373">
        <v>80</v>
      </c>
      <c r="H2373" t="s">
        <v>185</v>
      </c>
      <c r="J2373" s="11">
        <v>43640.492852199073</v>
      </c>
      <c r="K2373">
        <v>12</v>
      </c>
      <c r="L2373" t="s">
        <v>656</v>
      </c>
      <c r="M2373">
        <v>3</v>
      </c>
      <c r="V2373" t="s">
        <v>1390</v>
      </c>
    </row>
    <row r="2374" spans="1:22">
      <c r="A2374" s="9">
        <v>43640</v>
      </c>
      <c r="B2374" t="s">
        <v>185</v>
      </c>
      <c r="C2374">
        <v>81</v>
      </c>
      <c r="D2374">
        <v>0</v>
      </c>
      <c r="J2374" s="11" t="s">
        <v>1396</v>
      </c>
      <c r="V2374" t="s">
        <v>1396</v>
      </c>
    </row>
    <row r="2375" spans="1:22">
      <c r="A2375" s="9">
        <v>43640</v>
      </c>
      <c r="B2375" t="s">
        <v>185</v>
      </c>
      <c r="C2375">
        <v>82</v>
      </c>
      <c r="H2375" t="s">
        <v>185</v>
      </c>
      <c r="J2375" s="11">
        <v>43640.493314814812</v>
      </c>
      <c r="K2375">
        <v>6</v>
      </c>
      <c r="L2375" t="s">
        <v>332</v>
      </c>
      <c r="M2375">
        <v>20</v>
      </c>
      <c r="V2375" t="s">
        <v>1390</v>
      </c>
    </row>
    <row r="2376" spans="1:22">
      <c r="A2376" s="9">
        <v>43640</v>
      </c>
      <c r="B2376" t="s">
        <v>185</v>
      </c>
      <c r="C2376">
        <v>83</v>
      </c>
      <c r="D2376">
        <v>0</v>
      </c>
      <c r="J2376" s="11" t="s">
        <v>1396</v>
      </c>
      <c r="V2376" t="s">
        <v>1396</v>
      </c>
    </row>
    <row r="2377" spans="1:22">
      <c r="A2377" s="9">
        <v>43640</v>
      </c>
      <c r="B2377" t="s">
        <v>185</v>
      </c>
      <c r="C2377">
        <v>84</v>
      </c>
      <c r="D2377">
        <v>0</v>
      </c>
      <c r="J2377" s="11" t="s">
        <v>1396</v>
      </c>
      <c r="V2377" t="s">
        <v>1396</v>
      </c>
    </row>
    <row r="2378" spans="1:22">
      <c r="A2378" s="9">
        <v>43640</v>
      </c>
      <c r="B2378" t="s">
        <v>185</v>
      </c>
      <c r="C2378">
        <v>85</v>
      </c>
      <c r="G2378" t="s">
        <v>420</v>
      </c>
      <c r="H2378" t="s">
        <v>185</v>
      </c>
      <c r="J2378" s="11">
        <v>43640.493592013889</v>
      </c>
      <c r="K2378">
        <v>11</v>
      </c>
      <c r="L2378" t="s">
        <v>1544</v>
      </c>
      <c r="V2378" t="s">
        <v>1390</v>
      </c>
    </row>
    <row r="2379" spans="1:22">
      <c r="A2379" s="9">
        <v>43640</v>
      </c>
      <c r="B2379" t="s">
        <v>185</v>
      </c>
      <c r="C2379">
        <v>86</v>
      </c>
      <c r="D2379">
        <v>0</v>
      </c>
      <c r="J2379" s="11" t="s">
        <v>1396</v>
      </c>
      <c r="V2379" t="s">
        <v>1396</v>
      </c>
    </row>
    <row r="2380" spans="1:22">
      <c r="A2380" s="9">
        <v>43640</v>
      </c>
      <c r="B2380" t="s">
        <v>185</v>
      </c>
      <c r="C2380">
        <v>87</v>
      </c>
      <c r="D2380">
        <v>0</v>
      </c>
      <c r="J2380" s="11" t="s">
        <v>1396</v>
      </c>
      <c r="T2380" t="s">
        <v>19</v>
      </c>
      <c r="V2380" t="s">
        <v>1396</v>
      </c>
    </row>
    <row r="2381" spans="1:22">
      <c r="A2381" s="9">
        <v>43640</v>
      </c>
      <c r="B2381" t="s">
        <v>185</v>
      </c>
      <c r="C2381">
        <v>88</v>
      </c>
      <c r="G2381" t="s">
        <v>155</v>
      </c>
      <c r="H2381" t="s">
        <v>219</v>
      </c>
      <c r="J2381" s="11">
        <v>43640.494422337964</v>
      </c>
      <c r="K2381">
        <v>8</v>
      </c>
      <c r="L2381" t="s">
        <v>332</v>
      </c>
      <c r="M2381">
        <v>8</v>
      </c>
      <c r="V2381" t="s">
        <v>1390</v>
      </c>
    </row>
    <row r="2382" spans="1:22">
      <c r="A2382" s="9">
        <v>43640</v>
      </c>
      <c r="B2382" t="s">
        <v>185</v>
      </c>
      <c r="C2382">
        <v>89</v>
      </c>
      <c r="D2382">
        <v>0</v>
      </c>
      <c r="J2382" s="11" t="s">
        <v>1396</v>
      </c>
      <c r="S2382" t="s">
        <v>39</v>
      </c>
      <c r="V2382" t="s">
        <v>1396</v>
      </c>
    </row>
    <row r="2383" spans="1:22">
      <c r="A2383" s="9">
        <v>43640</v>
      </c>
      <c r="B2383" t="s">
        <v>185</v>
      </c>
      <c r="C2383">
        <v>90</v>
      </c>
      <c r="D2383">
        <v>0</v>
      </c>
      <c r="J2383" s="11" t="s">
        <v>1396</v>
      </c>
      <c r="S2383" t="s">
        <v>39</v>
      </c>
      <c r="V2383" t="s">
        <v>1396</v>
      </c>
    </row>
    <row r="2384" spans="1:22">
      <c r="A2384" s="9">
        <v>43640</v>
      </c>
      <c r="B2384" t="s">
        <v>185</v>
      </c>
      <c r="C2384">
        <v>91</v>
      </c>
      <c r="D2384">
        <v>0</v>
      </c>
      <c r="J2384" s="11" t="s">
        <v>1396</v>
      </c>
      <c r="V2384" t="s">
        <v>1396</v>
      </c>
    </row>
    <row r="2385" spans="1:22">
      <c r="A2385" s="9">
        <v>43640</v>
      </c>
      <c r="B2385" t="s">
        <v>185</v>
      </c>
      <c r="C2385">
        <v>92</v>
      </c>
      <c r="D2385">
        <v>0</v>
      </c>
      <c r="J2385" s="11" t="s">
        <v>1396</v>
      </c>
      <c r="V2385" t="s">
        <v>1396</v>
      </c>
    </row>
    <row r="2386" spans="1:22">
      <c r="A2386" s="9">
        <v>43640</v>
      </c>
      <c r="B2386" t="s">
        <v>185</v>
      </c>
      <c r="C2386">
        <v>93</v>
      </c>
      <c r="D2386">
        <v>0</v>
      </c>
      <c r="J2386" s="11" t="s">
        <v>1396</v>
      </c>
      <c r="V2386" t="s">
        <v>1396</v>
      </c>
    </row>
    <row r="2387" spans="1:22">
      <c r="A2387" s="9">
        <v>43640</v>
      </c>
      <c r="B2387" t="s">
        <v>185</v>
      </c>
      <c r="C2387">
        <v>94</v>
      </c>
      <c r="D2387">
        <v>0</v>
      </c>
      <c r="J2387" s="11" t="s">
        <v>1396</v>
      </c>
      <c r="V2387" t="s">
        <v>1396</v>
      </c>
    </row>
    <row r="2388" spans="1:22">
      <c r="A2388" s="9">
        <v>43640</v>
      </c>
      <c r="B2388" t="s">
        <v>185</v>
      </c>
      <c r="C2388">
        <v>95</v>
      </c>
      <c r="D2388">
        <v>0</v>
      </c>
      <c r="J2388" s="11" t="s">
        <v>1396</v>
      </c>
      <c r="V2388" t="s">
        <v>1396</v>
      </c>
    </row>
    <row r="2389" spans="1:22">
      <c r="A2389" s="9">
        <v>43640</v>
      </c>
      <c r="B2389" t="s">
        <v>185</v>
      </c>
      <c r="C2389">
        <v>96</v>
      </c>
      <c r="D2389">
        <v>0</v>
      </c>
      <c r="J2389" s="11" t="s">
        <v>1396</v>
      </c>
      <c r="V2389" t="s">
        <v>1396</v>
      </c>
    </row>
    <row r="2390" spans="1:22">
      <c r="A2390" s="9">
        <v>43640</v>
      </c>
      <c r="B2390" t="s">
        <v>185</v>
      </c>
      <c r="C2390">
        <v>97</v>
      </c>
      <c r="D2390">
        <v>0</v>
      </c>
      <c r="J2390" s="11" t="s">
        <v>1396</v>
      </c>
      <c r="V2390" t="s">
        <v>1396</v>
      </c>
    </row>
    <row r="2391" spans="1:22">
      <c r="A2391" s="9">
        <v>43640</v>
      </c>
      <c r="B2391" t="s">
        <v>185</v>
      </c>
      <c r="C2391">
        <v>98</v>
      </c>
      <c r="D2391">
        <v>0</v>
      </c>
      <c r="J2391" s="11" t="s">
        <v>1396</v>
      </c>
      <c r="V2391" t="s">
        <v>1396</v>
      </c>
    </row>
    <row r="2392" spans="1:22">
      <c r="A2392" s="9">
        <v>43640</v>
      </c>
      <c r="B2392" t="s">
        <v>185</v>
      </c>
      <c r="C2392">
        <v>99</v>
      </c>
      <c r="D2392">
        <v>0</v>
      </c>
      <c r="J2392" s="11" t="s">
        <v>1396</v>
      </c>
      <c r="V2392" t="s">
        <v>1396</v>
      </c>
    </row>
    <row r="2393" spans="1:22">
      <c r="A2393" s="9">
        <v>43640</v>
      </c>
      <c r="B2393" t="s">
        <v>185</v>
      </c>
      <c r="C2393">
        <v>100</v>
      </c>
      <c r="D2393">
        <v>0</v>
      </c>
      <c r="J2393" s="11" t="s">
        <v>1396</v>
      </c>
      <c r="V2393" t="s">
        <v>1396</v>
      </c>
    </row>
    <row r="2394" spans="1:22">
      <c r="A2394" s="9">
        <v>43640</v>
      </c>
      <c r="B2394" t="s">
        <v>185</v>
      </c>
      <c r="C2394">
        <v>101</v>
      </c>
      <c r="D2394">
        <v>0</v>
      </c>
      <c r="J2394" s="11" t="s">
        <v>1396</v>
      </c>
      <c r="V2394" t="s">
        <v>1396</v>
      </c>
    </row>
    <row r="2395" spans="1:22">
      <c r="A2395" s="9">
        <v>43640</v>
      </c>
      <c r="B2395" t="s">
        <v>185</v>
      </c>
      <c r="C2395">
        <v>102</v>
      </c>
      <c r="D2395">
        <v>0</v>
      </c>
      <c r="J2395" s="11" t="s">
        <v>1396</v>
      </c>
      <c r="V2395" t="s">
        <v>1396</v>
      </c>
    </row>
    <row r="2396" spans="1:22">
      <c r="A2396" s="9">
        <v>43640</v>
      </c>
      <c r="B2396" t="s">
        <v>185</v>
      </c>
      <c r="C2396">
        <v>103</v>
      </c>
      <c r="D2396">
        <v>0</v>
      </c>
      <c r="J2396" s="11" t="s">
        <v>1396</v>
      </c>
      <c r="V2396" t="s">
        <v>1396</v>
      </c>
    </row>
    <row r="2397" spans="1:22">
      <c r="A2397" s="9">
        <v>43640</v>
      </c>
      <c r="B2397" t="s">
        <v>185</v>
      </c>
      <c r="C2397">
        <v>104</v>
      </c>
      <c r="D2397">
        <v>0</v>
      </c>
      <c r="J2397" s="11" t="s">
        <v>1396</v>
      </c>
      <c r="V2397" t="s">
        <v>1396</v>
      </c>
    </row>
    <row r="2398" spans="1:22">
      <c r="A2398" s="9">
        <v>43640</v>
      </c>
      <c r="B2398" t="s">
        <v>185</v>
      </c>
      <c r="C2398">
        <v>105</v>
      </c>
      <c r="D2398">
        <v>0</v>
      </c>
      <c r="J2398" s="11" t="s">
        <v>1396</v>
      </c>
      <c r="V2398" t="s">
        <v>1396</v>
      </c>
    </row>
    <row r="2399" spans="1:22">
      <c r="A2399" s="9">
        <v>43640</v>
      </c>
      <c r="B2399" t="s">
        <v>185</v>
      </c>
      <c r="C2399">
        <v>106</v>
      </c>
      <c r="D2399">
        <v>0</v>
      </c>
      <c r="J2399" s="11" t="s">
        <v>1396</v>
      </c>
      <c r="V2399" t="s">
        <v>1396</v>
      </c>
    </row>
    <row r="2400" spans="1:22">
      <c r="A2400" s="9">
        <v>43640</v>
      </c>
      <c r="B2400" t="s">
        <v>185</v>
      </c>
      <c r="C2400">
        <v>107</v>
      </c>
      <c r="D2400">
        <v>0</v>
      </c>
      <c r="J2400" s="11" t="s">
        <v>1396</v>
      </c>
      <c r="V2400" t="s">
        <v>1396</v>
      </c>
    </row>
    <row r="2401" spans="1:22">
      <c r="A2401" s="9">
        <v>43640</v>
      </c>
      <c r="B2401" t="s">
        <v>185</v>
      </c>
      <c r="C2401">
        <v>108</v>
      </c>
      <c r="D2401">
        <v>0</v>
      </c>
      <c r="J2401" s="11" t="s">
        <v>1396</v>
      </c>
      <c r="V2401" t="s">
        <v>1396</v>
      </c>
    </row>
    <row r="2402" spans="1:22">
      <c r="A2402" s="9">
        <v>43640</v>
      </c>
      <c r="B2402" t="s">
        <v>185</v>
      </c>
      <c r="C2402">
        <v>109</v>
      </c>
      <c r="D2402">
        <v>0</v>
      </c>
      <c r="J2402" s="11" t="s">
        <v>1396</v>
      </c>
      <c r="V2402" t="s">
        <v>1396</v>
      </c>
    </row>
    <row r="2403" spans="1:22">
      <c r="A2403" s="9">
        <v>43640</v>
      </c>
      <c r="B2403" t="s">
        <v>185</v>
      </c>
      <c r="C2403">
        <v>110</v>
      </c>
      <c r="D2403">
        <v>0</v>
      </c>
      <c r="J2403" s="11" t="s">
        <v>1396</v>
      </c>
      <c r="V2403" t="s">
        <v>1396</v>
      </c>
    </row>
    <row r="2404" spans="1:22">
      <c r="A2404" s="9">
        <v>43640</v>
      </c>
      <c r="B2404" t="s">
        <v>185</v>
      </c>
      <c r="C2404">
        <v>111</v>
      </c>
      <c r="D2404">
        <v>0</v>
      </c>
      <c r="J2404" s="11" t="s">
        <v>1396</v>
      </c>
      <c r="V2404" t="s">
        <v>1396</v>
      </c>
    </row>
    <row r="2405" spans="1:22">
      <c r="A2405" s="9">
        <v>43640</v>
      </c>
      <c r="B2405" t="s">
        <v>185</v>
      </c>
      <c r="C2405">
        <v>112</v>
      </c>
      <c r="D2405">
        <v>0</v>
      </c>
      <c r="J2405" s="11" t="s">
        <v>1396</v>
      </c>
      <c r="S2405" t="s">
        <v>32</v>
      </c>
      <c r="V2405" t="s">
        <v>1396</v>
      </c>
    </row>
    <row r="2406" spans="1:22">
      <c r="A2406" s="9">
        <v>43640</v>
      </c>
      <c r="B2406" t="s">
        <v>185</v>
      </c>
      <c r="C2406">
        <v>113</v>
      </c>
      <c r="D2406">
        <v>0</v>
      </c>
      <c r="J2406" s="11" t="s">
        <v>1396</v>
      </c>
      <c r="V2406" t="s">
        <v>1396</v>
      </c>
    </row>
    <row r="2407" spans="1:22">
      <c r="A2407" s="9">
        <v>43640</v>
      </c>
      <c r="B2407" t="s">
        <v>185</v>
      </c>
      <c r="C2407">
        <v>114</v>
      </c>
      <c r="D2407">
        <v>0</v>
      </c>
      <c r="J2407" s="11" t="s">
        <v>1396</v>
      </c>
      <c r="V2407" t="s">
        <v>1396</v>
      </c>
    </row>
    <row r="2408" spans="1:22">
      <c r="A2408" s="9">
        <v>43640</v>
      </c>
      <c r="B2408" t="s">
        <v>185</v>
      </c>
      <c r="C2408">
        <v>115</v>
      </c>
      <c r="G2408" t="s">
        <v>689</v>
      </c>
      <c r="H2408" t="s">
        <v>185</v>
      </c>
      <c r="J2408" s="11">
        <v>43640.496959953707</v>
      </c>
      <c r="K2408">
        <v>5</v>
      </c>
      <c r="L2408" t="s">
        <v>332</v>
      </c>
      <c r="M2408">
        <v>6</v>
      </c>
      <c r="V2408" t="s">
        <v>1390</v>
      </c>
    </row>
    <row r="2409" spans="1:22">
      <c r="A2409" s="9">
        <v>43640</v>
      </c>
      <c r="B2409" t="s">
        <v>185</v>
      </c>
      <c r="C2409">
        <v>116</v>
      </c>
      <c r="H2409" t="s">
        <v>225</v>
      </c>
      <c r="J2409" s="11">
        <v>43640.497261458331</v>
      </c>
      <c r="K2409">
        <v>9</v>
      </c>
      <c r="L2409" t="s">
        <v>1061</v>
      </c>
      <c r="V2409" t="s">
        <v>1390</v>
      </c>
    </row>
    <row r="2410" spans="1:22">
      <c r="A2410" s="9">
        <v>43640</v>
      </c>
      <c r="B2410" t="s">
        <v>185</v>
      </c>
      <c r="C2410">
        <v>116</v>
      </c>
      <c r="G2410" t="s">
        <v>155</v>
      </c>
      <c r="H2410" t="s">
        <v>222</v>
      </c>
      <c r="J2410" s="11">
        <v>43640.497287268518</v>
      </c>
      <c r="K2410">
        <v>8</v>
      </c>
      <c r="L2410" t="s">
        <v>1481</v>
      </c>
      <c r="V2410" t="s">
        <v>1390</v>
      </c>
    </row>
    <row r="2411" spans="1:22">
      <c r="A2411" s="9">
        <v>43640</v>
      </c>
      <c r="B2411" t="s">
        <v>185</v>
      </c>
      <c r="C2411">
        <v>117</v>
      </c>
      <c r="G2411" t="s">
        <v>689</v>
      </c>
      <c r="H2411" t="s">
        <v>185</v>
      </c>
      <c r="J2411" s="11">
        <v>43640.497770486108</v>
      </c>
      <c r="K2411">
        <v>8</v>
      </c>
      <c r="L2411" t="s">
        <v>332</v>
      </c>
      <c r="M2411">
        <v>11</v>
      </c>
      <c r="V2411" t="s">
        <v>1390</v>
      </c>
    </row>
    <row r="2412" spans="1:22">
      <c r="A2412" s="9">
        <v>43640</v>
      </c>
      <c r="B2412" t="s">
        <v>185</v>
      </c>
      <c r="C2412">
        <v>118</v>
      </c>
      <c r="D2412">
        <v>0</v>
      </c>
      <c r="J2412" s="11" t="s">
        <v>1396</v>
      </c>
      <c r="V2412" t="s">
        <v>1396</v>
      </c>
    </row>
    <row r="2413" spans="1:22">
      <c r="A2413" s="9">
        <v>43640</v>
      </c>
      <c r="B2413" t="s">
        <v>185</v>
      </c>
      <c r="C2413">
        <v>119</v>
      </c>
      <c r="D2413">
        <v>0</v>
      </c>
      <c r="J2413" s="11" t="s">
        <v>1396</v>
      </c>
      <c r="V2413" t="s">
        <v>1396</v>
      </c>
    </row>
    <row r="2414" spans="1:22">
      <c r="A2414" s="9">
        <v>43640</v>
      </c>
      <c r="B2414" t="s">
        <v>185</v>
      </c>
      <c r="C2414">
        <v>120</v>
      </c>
      <c r="D2414">
        <v>0</v>
      </c>
      <c r="J2414" s="11" t="s">
        <v>1396</v>
      </c>
      <c r="V2414" t="s">
        <v>1396</v>
      </c>
    </row>
    <row r="2415" spans="1:22">
      <c r="A2415" s="9">
        <v>43640</v>
      </c>
      <c r="B2415" t="s">
        <v>185</v>
      </c>
      <c r="C2415">
        <v>121</v>
      </c>
      <c r="D2415">
        <v>0</v>
      </c>
      <c r="J2415" s="11" t="s">
        <v>1396</v>
      </c>
      <c r="V2415" t="s">
        <v>1396</v>
      </c>
    </row>
    <row r="2416" spans="1:22">
      <c r="A2416" s="9">
        <v>43640</v>
      </c>
      <c r="B2416" t="s">
        <v>185</v>
      </c>
      <c r="C2416">
        <v>122</v>
      </c>
      <c r="D2416">
        <v>0</v>
      </c>
      <c r="J2416" s="11" t="s">
        <v>1396</v>
      </c>
      <c r="V2416" t="s">
        <v>1396</v>
      </c>
    </row>
    <row r="2417" spans="1:22">
      <c r="A2417" s="9">
        <v>43640</v>
      </c>
      <c r="B2417" t="s">
        <v>185</v>
      </c>
      <c r="C2417">
        <v>123</v>
      </c>
      <c r="D2417">
        <v>0</v>
      </c>
      <c r="J2417" s="11" t="s">
        <v>1396</v>
      </c>
      <c r="V2417" t="s">
        <v>1396</v>
      </c>
    </row>
    <row r="2418" spans="1:22">
      <c r="A2418" s="9">
        <v>43640</v>
      </c>
      <c r="B2418" t="s">
        <v>185</v>
      </c>
      <c r="C2418">
        <v>124</v>
      </c>
      <c r="D2418">
        <v>0</v>
      </c>
      <c r="J2418" s="11" t="s">
        <v>1396</v>
      </c>
      <c r="V2418" t="s">
        <v>1396</v>
      </c>
    </row>
    <row r="2419" spans="1:22">
      <c r="A2419" s="9">
        <v>43640</v>
      </c>
      <c r="B2419" t="s">
        <v>185</v>
      </c>
      <c r="C2419">
        <v>125</v>
      </c>
      <c r="D2419">
        <v>0</v>
      </c>
      <c r="J2419" s="11" t="s">
        <v>1396</v>
      </c>
      <c r="V2419" t="s">
        <v>1396</v>
      </c>
    </row>
    <row r="2420" spans="1:22">
      <c r="A2420" s="9">
        <v>43640</v>
      </c>
      <c r="B2420" t="s">
        <v>185</v>
      </c>
      <c r="C2420">
        <v>126</v>
      </c>
      <c r="H2420" t="s">
        <v>226</v>
      </c>
      <c r="J2420" s="11">
        <v>43640.498838194442</v>
      </c>
      <c r="K2420">
        <v>10</v>
      </c>
      <c r="L2420" t="s">
        <v>1545</v>
      </c>
      <c r="V2420" t="s">
        <v>1390</v>
      </c>
    </row>
    <row r="2421" spans="1:22">
      <c r="A2421" s="9">
        <v>43640</v>
      </c>
      <c r="B2421" t="s">
        <v>185</v>
      </c>
      <c r="C2421">
        <v>126</v>
      </c>
      <c r="H2421" t="s">
        <v>217</v>
      </c>
      <c r="J2421" s="11">
        <v>43640.499224884261</v>
      </c>
      <c r="K2421">
        <v>21</v>
      </c>
      <c r="V2421" t="s">
        <v>1390</v>
      </c>
    </row>
    <row r="2422" spans="1:22">
      <c r="A2422" s="9">
        <v>43640</v>
      </c>
      <c r="B2422" t="s">
        <v>185</v>
      </c>
      <c r="C2422">
        <v>126</v>
      </c>
      <c r="D2422">
        <v>0</v>
      </c>
      <c r="J2422" s="11" t="s">
        <v>1396</v>
      </c>
      <c r="V2422" t="s">
        <v>1396</v>
      </c>
    </row>
    <row r="2423" spans="1:22">
      <c r="A2423" s="9">
        <v>43640</v>
      </c>
      <c r="B2423" t="s">
        <v>185</v>
      </c>
      <c r="C2423">
        <v>127</v>
      </c>
      <c r="D2423">
        <v>0</v>
      </c>
      <c r="J2423" s="11" t="s">
        <v>1396</v>
      </c>
      <c r="V2423" t="s">
        <v>1396</v>
      </c>
    </row>
    <row r="2424" spans="1:22">
      <c r="A2424" s="9">
        <v>43640</v>
      </c>
      <c r="B2424" t="s">
        <v>185</v>
      </c>
      <c r="C2424">
        <v>128</v>
      </c>
      <c r="D2424">
        <v>0</v>
      </c>
      <c r="J2424" s="11" t="s">
        <v>1396</v>
      </c>
      <c r="V2424" t="s">
        <v>1396</v>
      </c>
    </row>
    <row r="2425" spans="1:22">
      <c r="A2425" s="9">
        <v>43640</v>
      </c>
      <c r="B2425" t="s">
        <v>185</v>
      </c>
      <c r="C2425">
        <v>129</v>
      </c>
      <c r="D2425">
        <v>0</v>
      </c>
      <c r="J2425" s="11" t="s">
        <v>1396</v>
      </c>
      <c r="V2425" t="s">
        <v>1396</v>
      </c>
    </row>
    <row r="2426" spans="1:22">
      <c r="A2426" s="9">
        <v>43640</v>
      </c>
      <c r="B2426" t="s">
        <v>185</v>
      </c>
      <c r="C2426">
        <v>130</v>
      </c>
      <c r="D2426">
        <v>0</v>
      </c>
      <c r="J2426" s="11" t="s">
        <v>1396</v>
      </c>
      <c r="V2426" t="s">
        <v>1396</v>
      </c>
    </row>
    <row r="2427" spans="1:22">
      <c r="A2427" s="9">
        <v>43640</v>
      </c>
      <c r="B2427" t="s">
        <v>185</v>
      </c>
      <c r="C2427">
        <v>131</v>
      </c>
      <c r="D2427">
        <v>0</v>
      </c>
      <c r="J2427" s="11" t="s">
        <v>1396</v>
      </c>
      <c r="V2427" t="s">
        <v>1396</v>
      </c>
    </row>
    <row r="2428" spans="1:22">
      <c r="A2428" s="9">
        <v>43640</v>
      </c>
      <c r="B2428" t="s">
        <v>185</v>
      </c>
      <c r="C2428">
        <v>132</v>
      </c>
      <c r="D2428">
        <v>0</v>
      </c>
      <c r="J2428" s="11" t="s">
        <v>1396</v>
      </c>
      <c r="V2428" t="s">
        <v>1396</v>
      </c>
    </row>
    <row r="2429" spans="1:22">
      <c r="A2429" s="9">
        <v>43640</v>
      </c>
      <c r="B2429" t="s">
        <v>185</v>
      </c>
      <c r="C2429">
        <v>133</v>
      </c>
      <c r="H2429" t="s">
        <v>164</v>
      </c>
      <c r="J2429" s="11">
        <v>43640.501282754631</v>
      </c>
      <c r="K2429">
        <v>13</v>
      </c>
      <c r="L2429" t="s">
        <v>1546</v>
      </c>
      <c r="M2429">
        <v>2</v>
      </c>
      <c r="V2429" t="s">
        <v>1390</v>
      </c>
    </row>
    <row r="2430" spans="1:22">
      <c r="A2430" s="9">
        <v>43640</v>
      </c>
      <c r="B2430" t="s">
        <v>185</v>
      </c>
      <c r="C2430">
        <v>133</v>
      </c>
      <c r="H2430" t="s">
        <v>1313</v>
      </c>
      <c r="J2430" s="11">
        <v>43640.501318402778</v>
      </c>
      <c r="K2430">
        <v>17</v>
      </c>
      <c r="L2430" t="s">
        <v>1547</v>
      </c>
      <c r="M2430">
        <v>1</v>
      </c>
      <c r="V2430" t="s">
        <v>1390</v>
      </c>
    </row>
    <row r="2431" spans="1:22">
      <c r="A2431" s="9">
        <v>43640</v>
      </c>
      <c r="B2431" t="s">
        <v>185</v>
      </c>
      <c r="C2431">
        <v>134</v>
      </c>
      <c r="D2431">
        <v>0</v>
      </c>
      <c r="J2431" s="11" t="s">
        <v>1396</v>
      </c>
      <c r="V2431" t="s">
        <v>1396</v>
      </c>
    </row>
    <row r="2432" spans="1:22">
      <c r="A2432" s="9">
        <v>43640</v>
      </c>
      <c r="B2432" t="s">
        <v>185</v>
      </c>
      <c r="C2432">
        <v>135</v>
      </c>
      <c r="D2432">
        <v>0</v>
      </c>
      <c r="J2432" s="11" t="s">
        <v>1396</v>
      </c>
      <c r="V2432" t="s">
        <v>1396</v>
      </c>
    </row>
    <row r="2433" spans="1:22">
      <c r="A2433" s="9">
        <v>43640</v>
      </c>
      <c r="B2433" t="s">
        <v>185</v>
      </c>
      <c r="C2433">
        <v>136</v>
      </c>
      <c r="D2433">
        <v>0</v>
      </c>
      <c r="J2433" s="11" t="s">
        <v>1396</v>
      </c>
      <c r="V2433" t="s">
        <v>1396</v>
      </c>
    </row>
    <row r="2434" spans="1:22">
      <c r="A2434" s="9">
        <v>43640</v>
      </c>
      <c r="B2434" t="s">
        <v>185</v>
      </c>
      <c r="C2434">
        <v>137</v>
      </c>
      <c r="D2434">
        <v>0</v>
      </c>
      <c r="J2434" s="11" t="s">
        <v>1396</v>
      </c>
      <c r="V2434" t="s">
        <v>1396</v>
      </c>
    </row>
    <row r="2435" spans="1:22">
      <c r="A2435" s="9">
        <v>43640</v>
      </c>
      <c r="B2435" t="s">
        <v>185</v>
      </c>
      <c r="C2435">
        <v>138</v>
      </c>
      <c r="D2435">
        <v>0</v>
      </c>
      <c r="J2435" s="11" t="s">
        <v>1396</v>
      </c>
      <c r="V2435" t="s">
        <v>1396</v>
      </c>
    </row>
    <row r="2436" spans="1:22">
      <c r="A2436" s="9">
        <v>43640</v>
      </c>
      <c r="B2436" t="s">
        <v>185</v>
      </c>
      <c r="C2436">
        <v>139</v>
      </c>
      <c r="D2436">
        <v>0</v>
      </c>
      <c r="J2436" s="11" t="s">
        <v>1396</v>
      </c>
      <c r="V2436" t="s">
        <v>1396</v>
      </c>
    </row>
    <row r="2437" spans="1:22">
      <c r="A2437" s="9">
        <v>43640</v>
      </c>
      <c r="B2437" t="s">
        <v>185</v>
      </c>
      <c r="C2437">
        <v>140</v>
      </c>
      <c r="D2437">
        <v>0</v>
      </c>
      <c r="J2437" s="11" t="s">
        <v>1396</v>
      </c>
      <c r="V2437" t="s">
        <v>1396</v>
      </c>
    </row>
    <row r="2438" spans="1:22">
      <c r="A2438" s="9">
        <v>43640</v>
      </c>
      <c r="B2438" t="s">
        <v>185</v>
      </c>
      <c r="C2438">
        <v>141</v>
      </c>
      <c r="D2438">
        <v>0</v>
      </c>
      <c r="J2438" s="11" t="s">
        <v>1396</v>
      </c>
      <c r="V2438" t="s">
        <v>1396</v>
      </c>
    </row>
    <row r="2439" spans="1:22">
      <c r="A2439" s="9">
        <v>43640</v>
      </c>
      <c r="B2439" t="s">
        <v>185</v>
      </c>
      <c r="C2439">
        <v>142</v>
      </c>
      <c r="G2439" t="s">
        <v>155</v>
      </c>
      <c r="H2439" t="s">
        <v>231</v>
      </c>
      <c r="J2439" s="11">
        <v>43640.502302777779</v>
      </c>
      <c r="K2439">
        <v>16</v>
      </c>
      <c r="L2439" t="s">
        <v>813</v>
      </c>
      <c r="V2439" t="s">
        <v>1390</v>
      </c>
    </row>
    <row r="2440" spans="1:22">
      <c r="A2440" s="9">
        <v>43640</v>
      </c>
      <c r="B2440" t="s">
        <v>185</v>
      </c>
      <c r="C2440">
        <v>142</v>
      </c>
      <c r="G2440" t="s">
        <v>155</v>
      </c>
      <c r="H2440" t="s">
        <v>1501</v>
      </c>
      <c r="J2440" s="11">
        <v>43640.502353587966</v>
      </c>
      <c r="K2440">
        <v>16</v>
      </c>
      <c r="L2440" t="s">
        <v>813</v>
      </c>
      <c r="V2440" t="s">
        <v>1390</v>
      </c>
    </row>
    <row r="2441" spans="1:22">
      <c r="A2441" s="9">
        <v>43640</v>
      </c>
      <c r="B2441" t="s">
        <v>185</v>
      </c>
      <c r="C2441">
        <v>143</v>
      </c>
      <c r="D2441">
        <v>0</v>
      </c>
      <c r="J2441" s="11" t="s">
        <v>1396</v>
      </c>
      <c r="V2441" t="s">
        <v>1396</v>
      </c>
    </row>
    <row r="2442" spans="1:22">
      <c r="A2442" s="9">
        <v>43640</v>
      </c>
      <c r="B2442" t="s">
        <v>185</v>
      </c>
      <c r="C2442">
        <v>144</v>
      </c>
      <c r="H2442" t="s">
        <v>185</v>
      </c>
      <c r="J2442" s="11">
        <v>43640.50315138889</v>
      </c>
      <c r="K2442">
        <v>8</v>
      </c>
      <c r="L2442" t="s">
        <v>1360</v>
      </c>
      <c r="V2442" t="s">
        <v>1390</v>
      </c>
    </row>
    <row r="2443" spans="1:22">
      <c r="A2443" s="9">
        <v>43640</v>
      </c>
      <c r="B2443" t="s">
        <v>185</v>
      </c>
      <c r="C2443">
        <v>145</v>
      </c>
      <c r="D2443">
        <v>0</v>
      </c>
      <c r="J2443" s="11" t="s">
        <v>1396</v>
      </c>
      <c r="V2443" t="s">
        <v>1396</v>
      </c>
    </row>
    <row r="2444" spans="1:22">
      <c r="A2444" s="9">
        <v>43640</v>
      </c>
      <c r="B2444" t="s">
        <v>185</v>
      </c>
      <c r="C2444">
        <v>146</v>
      </c>
      <c r="D2444">
        <v>0</v>
      </c>
      <c r="J2444" s="11" t="s">
        <v>1396</v>
      </c>
      <c r="V2444" t="s">
        <v>1396</v>
      </c>
    </row>
    <row r="2445" spans="1:22">
      <c r="A2445" s="9">
        <v>43640</v>
      </c>
      <c r="B2445" t="s">
        <v>185</v>
      </c>
      <c r="C2445">
        <v>147</v>
      </c>
      <c r="D2445">
        <v>0</v>
      </c>
      <c r="J2445" s="11" t="s">
        <v>1396</v>
      </c>
      <c r="V2445" t="s">
        <v>1396</v>
      </c>
    </row>
    <row r="2446" spans="1:22">
      <c r="A2446" s="9">
        <v>43640</v>
      </c>
      <c r="B2446" t="s">
        <v>185</v>
      </c>
      <c r="C2446">
        <v>148</v>
      </c>
      <c r="G2446" t="s">
        <v>223</v>
      </c>
      <c r="H2446" t="s">
        <v>909</v>
      </c>
      <c r="J2446" s="11">
        <v>43640.503339120369</v>
      </c>
      <c r="K2446">
        <v>6</v>
      </c>
      <c r="L2446" t="s">
        <v>1548</v>
      </c>
      <c r="V2446" t="s">
        <v>1390</v>
      </c>
    </row>
    <row r="2447" spans="1:22">
      <c r="A2447" s="9">
        <v>43640</v>
      </c>
      <c r="B2447" t="s">
        <v>185</v>
      </c>
      <c r="C2447">
        <v>149</v>
      </c>
      <c r="D2447">
        <v>0</v>
      </c>
      <c r="J2447" s="11" t="s">
        <v>1396</v>
      </c>
      <c r="V2447" t="s">
        <v>1396</v>
      </c>
    </row>
    <row r="2448" spans="1:22">
      <c r="A2448" s="9">
        <v>43640</v>
      </c>
      <c r="B2448" t="s">
        <v>185</v>
      </c>
      <c r="C2448">
        <v>150</v>
      </c>
      <c r="D2448">
        <v>0</v>
      </c>
      <c r="J2448" s="11" t="s">
        <v>1396</v>
      </c>
      <c r="S2448" t="s">
        <v>32</v>
      </c>
      <c r="V2448" t="s">
        <v>1396</v>
      </c>
    </row>
    <row r="2449" spans="1:22">
      <c r="A2449" s="9">
        <v>43640</v>
      </c>
      <c r="B2449" t="s">
        <v>185</v>
      </c>
      <c r="C2449">
        <v>151</v>
      </c>
      <c r="D2449">
        <v>0</v>
      </c>
      <c r="J2449" s="11" t="s">
        <v>1396</v>
      </c>
      <c r="S2449" t="s">
        <v>32</v>
      </c>
      <c r="V2449" t="s">
        <v>1396</v>
      </c>
    </row>
    <row r="2450" spans="1:22">
      <c r="A2450" s="9">
        <v>43640</v>
      </c>
      <c r="B2450" t="s">
        <v>185</v>
      </c>
      <c r="C2450">
        <v>152</v>
      </c>
      <c r="D2450">
        <v>0</v>
      </c>
      <c r="J2450" s="11" t="s">
        <v>1396</v>
      </c>
      <c r="V2450" t="s">
        <v>1396</v>
      </c>
    </row>
    <row r="2451" spans="1:22">
      <c r="A2451" s="9">
        <v>43640</v>
      </c>
      <c r="B2451" t="s">
        <v>185</v>
      </c>
      <c r="C2451">
        <v>153</v>
      </c>
      <c r="D2451">
        <v>0</v>
      </c>
      <c r="J2451" s="11" t="s">
        <v>1396</v>
      </c>
      <c r="V2451" t="s">
        <v>1396</v>
      </c>
    </row>
    <row r="2452" spans="1:22">
      <c r="A2452" s="9">
        <v>43640</v>
      </c>
      <c r="B2452" t="s">
        <v>185</v>
      </c>
      <c r="C2452">
        <v>154</v>
      </c>
      <c r="D2452">
        <v>0</v>
      </c>
      <c r="J2452" s="11" t="s">
        <v>1396</v>
      </c>
      <c r="V2452" t="s">
        <v>1396</v>
      </c>
    </row>
    <row r="2453" spans="1:22">
      <c r="A2453" s="9">
        <v>43640</v>
      </c>
      <c r="B2453" t="s">
        <v>185</v>
      </c>
      <c r="C2453">
        <v>155</v>
      </c>
      <c r="D2453">
        <v>0</v>
      </c>
      <c r="J2453" s="11" t="s">
        <v>1396</v>
      </c>
      <c r="V2453" t="s">
        <v>1396</v>
      </c>
    </row>
    <row r="2454" spans="1:22">
      <c r="A2454" s="9">
        <v>43640</v>
      </c>
      <c r="B2454" t="s">
        <v>185</v>
      </c>
      <c r="C2454">
        <v>156</v>
      </c>
      <c r="D2454">
        <v>0</v>
      </c>
      <c r="J2454" s="11" t="s">
        <v>1396</v>
      </c>
      <c r="V2454" t="s">
        <v>1396</v>
      </c>
    </row>
    <row r="2455" spans="1:22">
      <c r="A2455" s="9">
        <v>43640</v>
      </c>
      <c r="B2455" t="s">
        <v>185</v>
      </c>
      <c r="C2455">
        <v>157</v>
      </c>
      <c r="D2455">
        <v>0</v>
      </c>
      <c r="J2455" s="11" t="s">
        <v>1396</v>
      </c>
      <c r="V2455" t="s">
        <v>1396</v>
      </c>
    </row>
    <row r="2456" spans="1:22">
      <c r="A2456" s="9">
        <v>43640</v>
      </c>
      <c r="B2456" t="s">
        <v>185</v>
      </c>
      <c r="C2456">
        <v>158</v>
      </c>
      <c r="D2456">
        <v>0</v>
      </c>
      <c r="J2456" s="11" t="s">
        <v>1396</v>
      </c>
      <c r="V2456" t="s">
        <v>1396</v>
      </c>
    </row>
    <row r="2457" spans="1:22">
      <c r="A2457" s="9">
        <v>43640</v>
      </c>
      <c r="B2457" t="s">
        <v>185</v>
      </c>
      <c r="C2457">
        <v>159</v>
      </c>
      <c r="D2457">
        <v>0</v>
      </c>
      <c r="J2457" s="11" t="s">
        <v>1396</v>
      </c>
      <c r="V2457" t="s">
        <v>1396</v>
      </c>
    </row>
    <row r="2458" spans="1:22">
      <c r="A2458" s="9">
        <v>43642</v>
      </c>
      <c r="B2458" t="s">
        <v>185</v>
      </c>
      <c r="C2458">
        <v>1</v>
      </c>
      <c r="D2458">
        <v>0</v>
      </c>
      <c r="J2458" s="11" t="s">
        <v>1396</v>
      </c>
      <c r="V2458" t="s">
        <v>1396</v>
      </c>
    </row>
    <row r="2459" spans="1:22">
      <c r="A2459" s="9">
        <v>43642</v>
      </c>
      <c r="B2459" t="s">
        <v>185</v>
      </c>
      <c r="C2459">
        <v>2</v>
      </c>
      <c r="D2459">
        <v>0</v>
      </c>
      <c r="J2459" s="11" t="s">
        <v>1396</v>
      </c>
      <c r="V2459" t="s">
        <v>1396</v>
      </c>
    </row>
    <row r="2460" spans="1:22">
      <c r="A2460" s="9">
        <v>43642</v>
      </c>
      <c r="B2460" t="s">
        <v>185</v>
      </c>
      <c r="C2460">
        <v>3</v>
      </c>
      <c r="D2460">
        <v>0</v>
      </c>
      <c r="J2460" s="11" t="s">
        <v>1396</v>
      </c>
      <c r="V2460" t="s">
        <v>1396</v>
      </c>
    </row>
    <row r="2461" spans="1:22">
      <c r="A2461" s="9">
        <v>43642</v>
      </c>
      <c r="B2461" t="s">
        <v>185</v>
      </c>
      <c r="C2461">
        <v>4</v>
      </c>
      <c r="D2461">
        <v>0</v>
      </c>
      <c r="V2461" t="s">
        <v>1396</v>
      </c>
    </row>
    <row r="2462" spans="1:22">
      <c r="A2462" s="9">
        <v>43642</v>
      </c>
      <c r="B2462" t="s">
        <v>185</v>
      </c>
      <c r="C2462">
        <v>5</v>
      </c>
      <c r="H2462" t="s">
        <v>185</v>
      </c>
      <c r="J2462" s="11">
        <v>43642.416532291667</v>
      </c>
      <c r="K2462">
        <v>9</v>
      </c>
      <c r="L2462" t="s">
        <v>1675</v>
      </c>
      <c r="M2462">
        <v>1</v>
      </c>
      <c r="V2462" t="s">
        <v>1390</v>
      </c>
    </row>
    <row r="2463" spans="1:22">
      <c r="A2463" s="9">
        <v>43642</v>
      </c>
      <c r="B2463" t="s">
        <v>185</v>
      </c>
      <c r="C2463">
        <v>5</v>
      </c>
      <c r="G2463" t="s">
        <v>277</v>
      </c>
      <c r="H2463" t="s">
        <v>185</v>
      </c>
      <c r="J2463" s="11">
        <v>43642.416545601853</v>
      </c>
      <c r="K2463">
        <v>8</v>
      </c>
      <c r="L2463" t="s">
        <v>332</v>
      </c>
      <c r="M2463">
        <v>45</v>
      </c>
      <c r="V2463" t="s">
        <v>1390</v>
      </c>
    </row>
    <row r="2464" spans="1:22">
      <c r="A2464" s="9">
        <v>43642</v>
      </c>
      <c r="B2464" t="s">
        <v>185</v>
      </c>
      <c r="C2464">
        <v>6</v>
      </c>
      <c r="G2464" t="s">
        <v>155</v>
      </c>
      <c r="H2464" t="s">
        <v>185</v>
      </c>
      <c r="J2464" s="11">
        <v>43642.417386342589</v>
      </c>
      <c r="K2464">
        <v>8</v>
      </c>
      <c r="L2464" t="s">
        <v>1122</v>
      </c>
      <c r="M2464">
        <v>12</v>
      </c>
      <c r="V2464" t="s">
        <v>1390</v>
      </c>
    </row>
    <row r="2465" spans="1:22">
      <c r="A2465" s="9">
        <v>43642</v>
      </c>
      <c r="B2465" t="s">
        <v>185</v>
      </c>
      <c r="C2465">
        <v>7</v>
      </c>
      <c r="G2465" t="s">
        <v>146</v>
      </c>
      <c r="H2465" t="s">
        <v>888</v>
      </c>
      <c r="J2465" s="11">
        <v>43642.418284837964</v>
      </c>
      <c r="K2465">
        <v>12</v>
      </c>
      <c r="L2465" t="s">
        <v>885</v>
      </c>
      <c r="M2465">
        <v>4</v>
      </c>
      <c r="V2465" t="s">
        <v>1390</v>
      </c>
    </row>
    <row r="2466" spans="1:22">
      <c r="A2466" s="9">
        <v>43642</v>
      </c>
      <c r="B2466" t="s">
        <v>185</v>
      </c>
      <c r="C2466">
        <v>7</v>
      </c>
      <c r="H2466" t="s">
        <v>185</v>
      </c>
      <c r="J2466" s="11">
        <v>43642.41835821759</v>
      </c>
      <c r="K2466">
        <v>9</v>
      </c>
      <c r="L2466" t="s">
        <v>678</v>
      </c>
      <c r="M2466">
        <v>0</v>
      </c>
      <c r="V2466" t="s">
        <v>1390</v>
      </c>
    </row>
    <row r="2467" spans="1:22">
      <c r="A2467" s="9">
        <v>43642</v>
      </c>
      <c r="B2467" t="s">
        <v>185</v>
      </c>
      <c r="C2467">
        <v>8</v>
      </c>
      <c r="H2467" t="s">
        <v>185</v>
      </c>
      <c r="J2467" s="11">
        <v>43642.41969826389</v>
      </c>
      <c r="K2467">
        <v>9</v>
      </c>
      <c r="L2467" t="s">
        <v>904</v>
      </c>
      <c r="M2467">
        <v>0</v>
      </c>
      <c r="V2467" t="s">
        <v>1390</v>
      </c>
    </row>
    <row r="2468" spans="1:22">
      <c r="A2468" s="9">
        <v>43642</v>
      </c>
      <c r="B2468" t="s">
        <v>185</v>
      </c>
      <c r="C2468">
        <v>8</v>
      </c>
      <c r="H2468" t="s">
        <v>185</v>
      </c>
      <c r="J2468" s="11">
        <v>43642.41970810185</v>
      </c>
      <c r="K2468" t="s">
        <v>891</v>
      </c>
      <c r="L2468" t="s">
        <v>488</v>
      </c>
      <c r="M2468">
        <v>0</v>
      </c>
      <c r="T2468" t="s">
        <v>892</v>
      </c>
    </row>
    <row r="2469" spans="1:22">
      <c r="A2469" s="9">
        <v>43642</v>
      </c>
      <c r="B2469" t="s">
        <v>185</v>
      </c>
      <c r="C2469">
        <v>9</v>
      </c>
      <c r="D2469">
        <v>0</v>
      </c>
      <c r="J2469" s="11" t="s">
        <v>1396</v>
      </c>
      <c r="V2469" t="s">
        <v>1396</v>
      </c>
    </row>
    <row r="2470" spans="1:22">
      <c r="A2470" s="9">
        <v>43642</v>
      </c>
      <c r="B2470" t="s">
        <v>185</v>
      </c>
      <c r="C2470">
        <v>10</v>
      </c>
      <c r="D2470">
        <v>0</v>
      </c>
      <c r="J2470" s="11" t="s">
        <v>1396</v>
      </c>
      <c r="V2470" t="s">
        <v>1396</v>
      </c>
    </row>
    <row r="2471" spans="1:22">
      <c r="A2471" s="9">
        <v>43642</v>
      </c>
      <c r="B2471" t="s">
        <v>185</v>
      </c>
      <c r="C2471">
        <v>11</v>
      </c>
      <c r="D2471">
        <v>0</v>
      </c>
      <c r="J2471" s="11" t="s">
        <v>1396</v>
      </c>
      <c r="V2471" t="s">
        <v>1396</v>
      </c>
    </row>
    <row r="2472" spans="1:22">
      <c r="A2472" s="9">
        <v>43642</v>
      </c>
      <c r="B2472" t="s">
        <v>185</v>
      </c>
      <c r="C2472">
        <v>12</v>
      </c>
      <c r="D2472">
        <v>0</v>
      </c>
      <c r="J2472" s="11" t="s">
        <v>1396</v>
      </c>
      <c r="V2472" t="s">
        <v>1396</v>
      </c>
    </row>
    <row r="2473" spans="1:22">
      <c r="A2473" s="9">
        <v>43642</v>
      </c>
      <c r="B2473" t="s">
        <v>185</v>
      </c>
      <c r="C2473">
        <v>13</v>
      </c>
      <c r="D2473">
        <v>0</v>
      </c>
      <c r="J2473" s="11" t="s">
        <v>1396</v>
      </c>
      <c r="V2473" t="s">
        <v>1396</v>
      </c>
    </row>
    <row r="2474" spans="1:22">
      <c r="A2474" s="9">
        <v>43642</v>
      </c>
      <c r="B2474" t="s">
        <v>185</v>
      </c>
      <c r="C2474">
        <v>14</v>
      </c>
      <c r="H2474" t="s">
        <v>185</v>
      </c>
      <c r="J2474" s="11">
        <v>43642.422446643519</v>
      </c>
      <c r="K2474">
        <v>6</v>
      </c>
      <c r="L2474" t="s">
        <v>332</v>
      </c>
      <c r="M2474">
        <v>5</v>
      </c>
      <c r="V2474" t="s">
        <v>1390</v>
      </c>
    </row>
    <row r="2475" spans="1:22">
      <c r="A2475" s="9">
        <v>43642</v>
      </c>
      <c r="B2475" t="s">
        <v>185</v>
      </c>
      <c r="C2475">
        <v>15</v>
      </c>
      <c r="D2475">
        <v>0</v>
      </c>
      <c r="J2475" s="11" t="s">
        <v>1396</v>
      </c>
      <c r="V2475" t="s">
        <v>1396</v>
      </c>
    </row>
    <row r="2476" spans="1:22">
      <c r="A2476" s="9">
        <v>43642</v>
      </c>
      <c r="B2476" t="s">
        <v>185</v>
      </c>
      <c r="C2476">
        <v>16</v>
      </c>
      <c r="G2476" t="s">
        <v>689</v>
      </c>
      <c r="H2476" t="s">
        <v>185</v>
      </c>
      <c r="J2476" s="11">
        <v>43642.422459374997</v>
      </c>
      <c r="K2476">
        <v>8</v>
      </c>
      <c r="L2476" t="s">
        <v>332</v>
      </c>
      <c r="M2476">
        <v>7</v>
      </c>
      <c r="T2476" t="s">
        <v>1683</v>
      </c>
      <c r="V2476" t="s">
        <v>1390</v>
      </c>
    </row>
    <row r="2477" spans="1:22">
      <c r="A2477" s="9">
        <v>43642</v>
      </c>
      <c r="B2477" t="s">
        <v>185</v>
      </c>
      <c r="C2477">
        <v>16</v>
      </c>
      <c r="K2477">
        <v>10</v>
      </c>
      <c r="L2477">
        <v>0</v>
      </c>
      <c r="M2477">
        <v>1</v>
      </c>
      <c r="R2477">
        <v>8</v>
      </c>
    </row>
    <row r="2478" spans="1:22">
      <c r="A2478" s="9">
        <v>43642</v>
      </c>
      <c r="B2478" t="s">
        <v>185</v>
      </c>
      <c r="C2478">
        <v>17</v>
      </c>
      <c r="D2478">
        <v>0</v>
      </c>
      <c r="J2478" s="11" t="s">
        <v>1396</v>
      </c>
      <c r="V2478" t="s">
        <v>1396</v>
      </c>
    </row>
    <row r="2479" spans="1:22">
      <c r="A2479" s="9">
        <v>43642</v>
      </c>
      <c r="B2479" t="s">
        <v>185</v>
      </c>
      <c r="C2479">
        <v>18</v>
      </c>
      <c r="H2479" t="s">
        <v>185</v>
      </c>
      <c r="J2479" s="11">
        <v>43642.42276666667</v>
      </c>
      <c r="K2479">
        <v>8</v>
      </c>
      <c r="L2479" t="s">
        <v>664</v>
      </c>
      <c r="M2479">
        <v>0</v>
      </c>
      <c r="V2479" t="s">
        <v>1390</v>
      </c>
    </row>
    <row r="2480" spans="1:22">
      <c r="A2480" s="9">
        <v>43642</v>
      </c>
      <c r="B2480" t="s">
        <v>185</v>
      </c>
      <c r="C2480">
        <v>19</v>
      </c>
      <c r="D2480">
        <v>0</v>
      </c>
      <c r="J2480" s="11" t="s">
        <v>1396</v>
      </c>
      <c r="V2480" t="s">
        <v>1396</v>
      </c>
    </row>
    <row r="2481" spans="1:22">
      <c r="A2481" s="9">
        <v>43642</v>
      </c>
      <c r="B2481" t="s">
        <v>185</v>
      </c>
      <c r="C2481">
        <v>20</v>
      </c>
      <c r="D2481">
        <v>0</v>
      </c>
      <c r="J2481" s="11" t="s">
        <v>1396</v>
      </c>
      <c r="V2481" t="s">
        <v>1396</v>
      </c>
    </row>
    <row r="2482" spans="1:22">
      <c r="A2482" s="9">
        <v>43642</v>
      </c>
      <c r="B2482" t="s">
        <v>185</v>
      </c>
      <c r="C2482">
        <v>21</v>
      </c>
      <c r="D2482">
        <v>0</v>
      </c>
      <c r="J2482" s="11" t="s">
        <v>1396</v>
      </c>
      <c r="V2482" t="s">
        <v>1396</v>
      </c>
    </row>
    <row r="2483" spans="1:22">
      <c r="A2483" s="9">
        <v>43642</v>
      </c>
      <c r="B2483" t="s">
        <v>185</v>
      </c>
      <c r="C2483">
        <v>22</v>
      </c>
      <c r="D2483">
        <v>0</v>
      </c>
      <c r="J2483" s="11" t="s">
        <v>1396</v>
      </c>
      <c r="V2483" t="s">
        <v>1396</v>
      </c>
    </row>
    <row r="2484" spans="1:22">
      <c r="A2484" s="9">
        <v>43642</v>
      </c>
      <c r="B2484" t="s">
        <v>185</v>
      </c>
      <c r="C2484">
        <v>23</v>
      </c>
      <c r="D2484">
        <v>0</v>
      </c>
      <c r="J2484" s="11" t="s">
        <v>1396</v>
      </c>
      <c r="V2484" t="s">
        <v>1396</v>
      </c>
    </row>
    <row r="2485" spans="1:22">
      <c r="A2485" s="9">
        <v>43642</v>
      </c>
      <c r="B2485" t="s">
        <v>185</v>
      </c>
      <c r="C2485">
        <v>24</v>
      </c>
      <c r="D2485">
        <v>0</v>
      </c>
      <c r="J2485" s="11" t="s">
        <v>1396</v>
      </c>
      <c r="V2485" t="s">
        <v>1396</v>
      </c>
    </row>
    <row r="2486" spans="1:22">
      <c r="A2486" s="9">
        <v>43642</v>
      </c>
      <c r="B2486" t="s">
        <v>185</v>
      </c>
      <c r="C2486">
        <v>25</v>
      </c>
      <c r="D2486">
        <v>0</v>
      </c>
      <c r="J2486" s="11" t="s">
        <v>1396</v>
      </c>
      <c r="V2486" t="s">
        <v>1396</v>
      </c>
    </row>
    <row r="2487" spans="1:22">
      <c r="A2487" s="9">
        <v>43642</v>
      </c>
      <c r="B2487" t="s">
        <v>185</v>
      </c>
      <c r="C2487">
        <v>26</v>
      </c>
      <c r="D2487">
        <v>0</v>
      </c>
      <c r="J2487" s="11" t="s">
        <v>1396</v>
      </c>
      <c r="V2487" t="s">
        <v>1396</v>
      </c>
    </row>
    <row r="2488" spans="1:22">
      <c r="A2488" s="9">
        <v>43642</v>
      </c>
      <c r="B2488" t="s">
        <v>185</v>
      </c>
      <c r="C2488">
        <v>27</v>
      </c>
      <c r="D2488">
        <v>0</v>
      </c>
      <c r="J2488" s="11" t="s">
        <v>1396</v>
      </c>
      <c r="V2488" t="s">
        <v>1396</v>
      </c>
    </row>
    <row r="2489" spans="1:22">
      <c r="A2489" s="9">
        <v>43642</v>
      </c>
      <c r="B2489" t="s">
        <v>185</v>
      </c>
      <c r="C2489">
        <v>28</v>
      </c>
      <c r="D2489">
        <v>0</v>
      </c>
      <c r="J2489" s="11" t="s">
        <v>1396</v>
      </c>
      <c r="V2489" t="s">
        <v>1396</v>
      </c>
    </row>
    <row r="2490" spans="1:22">
      <c r="A2490" s="9">
        <v>43642</v>
      </c>
      <c r="B2490" t="s">
        <v>185</v>
      </c>
      <c r="C2490">
        <v>29</v>
      </c>
      <c r="G2490" t="s">
        <v>689</v>
      </c>
      <c r="H2490" t="s">
        <v>185</v>
      </c>
      <c r="J2490" s="11">
        <v>43642.423947685187</v>
      </c>
      <c r="K2490">
        <v>6</v>
      </c>
      <c r="L2490" t="s">
        <v>332</v>
      </c>
      <c r="M2490">
        <v>23</v>
      </c>
      <c r="V2490" t="s">
        <v>1390</v>
      </c>
    </row>
    <row r="2491" spans="1:22">
      <c r="A2491" s="9">
        <v>43642</v>
      </c>
      <c r="B2491" t="s">
        <v>185</v>
      </c>
      <c r="C2491">
        <v>29</v>
      </c>
      <c r="G2491" t="s">
        <v>689</v>
      </c>
      <c r="H2491" t="s">
        <v>228</v>
      </c>
      <c r="J2491" s="11">
        <v>43642.423909027777</v>
      </c>
      <c r="K2491">
        <v>13</v>
      </c>
      <c r="L2491" t="s">
        <v>838</v>
      </c>
      <c r="M2491">
        <v>0</v>
      </c>
      <c r="V2491" t="s">
        <v>1390</v>
      </c>
    </row>
    <row r="2492" spans="1:22">
      <c r="A2492" s="9">
        <v>43642</v>
      </c>
      <c r="B2492" t="s">
        <v>185</v>
      </c>
      <c r="C2492">
        <v>30</v>
      </c>
      <c r="D2492">
        <v>0</v>
      </c>
      <c r="J2492" s="11" t="s">
        <v>1396</v>
      </c>
      <c r="V2492" t="s">
        <v>1396</v>
      </c>
    </row>
    <row r="2493" spans="1:22">
      <c r="A2493" s="9">
        <v>43642</v>
      </c>
      <c r="B2493" t="s">
        <v>185</v>
      </c>
      <c r="C2493">
        <v>31</v>
      </c>
      <c r="D2493">
        <v>0</v>
      </c>
      <c r="J2493" s="11" t="s">
        <v>1396</v>
      </c>
      <c r="V2493" t="s">
        <v>1396</v>
      </c>
    </row>
    <row r="2494" spans="1:22">
      <c r="A2494" s="9">
        <v>43642</v>
      </c>
      <c r="B2494" t="s">
        <v>185</v>
      </c>
      <c r="C2494">
        <v>32</v>
      </c>
      <c r="D2494">
        <v>0</v>
      </c>
      <c r="J2494" s="11" t="s">
        <v>1396</v>
      </c>
      <c r="V2494" t="s">
        <v>1396</v>
      </c>
    </row>
    <row r="2495" spans="1:22">
      <c r="A2495" s="9">
        <v>43642</v>
      </c>
      <c r="B2495" t="s">
        <v>185</v>
      </c>
      <c r="C2495">
        <v>33</v>
      </c>
      <c r="D2495">
        <v>0</v>
      </c>
      <c r="J2495" s="11" t="s">
        <v>1396</v>
      </c>
      <c r="V2495" t="s">
        <v>1396</v>
      </c>
    </row>
    <row r="2496" spans="1:22">
      <c r="A2496" s="9">
        <v>43642</v>
      </c>
      <c r="B2496" t="s">
        <v>185</v>
      </c>
      <c r="C2496">
        <v>34</v>
      </c>
      <c r="H2496" t="s">
        <v>185</v>
      </c>
      <c r="J2496" s="11">
        <v>43642.424721759256</v>
      </c>
      <c r="K2496">
        <v>6</v>
      </c>
      <c r="L2496" t="s">
        <v>348</v>
      </c>
      <c r="V2496" t="s">
        <v>1390</v>
      </c>
    </row>
    <row r="2497" spans="1:22">
      <c r="A2497" s="9">
        <v>43642</v>
      </c>
      <c r="B2497" t="s">
        <v>185</v>
      </c>
      <c r="C2497">
        <v>34</v>
      </c>
      <c r="H2497" t="s">
        <v>221</v>
      </c>
      <c r="J2497" s="11">
        <v>43642.424688888888</v>
      </c>
      <c r="K2497" t="s">
        <v>26</v>
      </c>
      <c r="V2497" t="s">
        <v>1390</v>
      </c>
    </row>
    <row r="2498" spans="1:22">
      <c r="A2498" s="9">
        <v>43642</v>
      </c>
      <c r="B2498" t="s">
        <v>185</v>
      </c>
      <c r="C2498">
        <v>35</v>
      </c>
      <c r="J2498" s="11" t="s">
        <v>1396</v>
      </c>
      <c r="T2498" t="s">
        <v>19</v>
      </c>
      <c r="V2498" t="s">
        <v>1396</v>
      </c>
    </row>
    <row r="2499" spans="1:22">
      <c r="A2499" s="9">
        <v>43642</v>
      </c>
      <c r="B2499" t="s">
        <v>185</v>
      </c>
      <c r="C2499">
        <v>36</v>
      </c>
      <c r="D2499">
        <v>0</v>
      </c>
      <c r="J2499" s="11" t="s">
        <v>1396</v>
      </c>
      <c r="V2499" t="s">
        <v>1396</v>
      </c>
    </row>
    <row r="2500" spans="1:22">
      <c r="A2500" s="9">
        <v>43642</v>
      </c>
      <c r="B2500" t="s">
        <v>185</v>
      </c>
      <c r="C2500">
        <v>37</v>
      </c>
      <c r="D2500">
        <v>0</v>
      </c>
      <c r="J2500" s="11" t="s">
        <v>1396</v>
      </c>
      <c r="V2500" t="s">
        <v>1396</v>
      </c>
    </row>
    <row r="2501" spans="1:22">
      <c r="A2501" s="9">
        <v>43642</v>
      </c>
      <c r="B2501" t="s">
        <v>185</v>
      </c>
      <c r="C2501">
        <v>38</v>
      </c>
      <c r="D2501">
        <v>0</v>
      </c>
      <c r="J2501" s="11" t="s">
        <v>1396</v>
      </c>
      <c r="V2501" t="s">
        <v>1396</v>
      </c>
    </row>
    <row r="2502" spans="1:22">
      <c r="A2502" s="9">
        <v>43642</v>
      </c>
      <c r="B2502" t="s">
        <v>185</v>
      </c>
      <c r="C2502">
        <v>39</v>
      </c>
      <c r="D2502">
        <v>0</v>
      </c>
      <c r="J2502" s="11" t="s">
        <v>1396</v>
      </c>
      <c r="V2502" t="s">
        <v>1396</v>
      </c>
    </row>
    <row r="2503" spans="1:22">
      <c r="A2503" s="9">
        <v>43642</v>
      </c>
      <c r="B2503" t="s">
        <v>185</v>
      </c>
      <c r="C2503">
        <v>40</v>
      </c>
      <c r="G2503" t="s">
        <v>155</v>
      </c>
      <c r="H2503" t="s">
        <v>84</v>
      </c>
      <c r="J2503" s="11">
        <v>43642.426261574074</v>
      </c>
      <c r="K2503">
        <v>9</v>
      </c>
      <c r="L2503" t="s">
        <v>941</v>
      </c>
      <c r="M2503">
        <v>1</v>
      </c>
      <c r="V2503" t="s">
        <v>1390</v>
      </c>
    </row>
    <row r="2504" spans="1:22">
      <c r="A2504" s="9">
        <v>43642</v>
      </c>
      <c r="B2504" t="s">
        <v>185</v>
      </c>
      <c r="C2504">
        <v>41</v>
      </c>
      <c r="D2504">
        <v>0</v>
      </c>
      <c r="J2504" s="11" t="s">
        <v>1396</v>
      </c>
      <c r="V2504" t="s">
        <v>1396</v>
      </c>
    </row>
    <row r="2505" spans="1:22">
      <c r="A2505" s="9">
        <v>43642</v>
      </c>
      <c r="B2505" t="s">
        <v>185</v>
      </c>
      <c r="C2505">
        <v>42</v>
      </c>
      <c r="D2505">
        <v>0</v>
      </c>
      <c r="J2505" s="11" t="s">
        <v>1396</v>
      </c>
      <c r="V2505" t="s">
        <v>1396</v>
      </c>
    </row>
    <row r="2506" spans="1:22">
      <c r="A2506" s="9">
        <v>43642</v>
      </c>
      <c r="B2506" t="s">
        <v>185</v>
      </c>
      <c r="C2506">
        <v>43</v>
      </c>
      <c r="G2506" t="s">
        <v>689</v>
      </c>
      <c r="H2506" t="s">
        <v>185</v>
      </c>
      <c r="J2506" s="11">
        <v>43642.427121643515</v>
      </c>
      <c r="K2506">
        <v>5</v>
      </c>
      <c r="L2506" t="s">
        <v>332</v>
      </c>
      <c r="M2506">
        <v>18</v>
      </c>
      <c r="V2506" t="s">
        <v>1390</v>
      </c>
    </row>
    <row r="2507" spans="1:22">
      <c r="A2507" s="9">
        <v>43642</v>
      </c>
      <c r="B2507" t="s">
        <v>185</v>
      </c>
      <c r="C2507">
        <v>44</v>
      </c>
      <c r="D2507">
        <v>0</v>
      </c>
      <c r="J2507" s="11" t="s">
        <v>1396</v>
      </c>
      <c r="V2507" t="s">
        <v>1396</v>
      </c>
    </row>
    <row r="2508" spans="1:22">
      <c r="A2508" s="9">
        <v>43642</v>
      </c>
      <c r="B2508" t="s">
        <v>185</v>
      </c>
      <c r="C2508">
        <v>45</v>
      </c>
      <c r="D2508">
        <v>0</v>
      </c>
      <c r="J2508" s="11" t="s">
        <v>1396</v>
      </c>
      <c r="S2508" t="s">
        <v>686</v>
      </c>
      <c r="V2508" t="s">
        <v>1396</v>
      </c>
    </row>
    <row r="2509" spans="1:22">
      <c r="A2509" s="9">
        <v>43642</v>
      </c>
      <c r="B2509" t="s">
        <v>185</v>
      </c>
      <c r="C2509">
        <v>46</v>
      </c>
      <c r="D2509">
        <v>0</v>
      </c>
      <c r="J2509" s="11" t="s">
        <v>1396</v>
      </c>
      <c r="V2509" t="s">
        <v>1396</v>
      </c>
    </row>
    <row r="2510" spans="1:22">
      <c r="A2510" s="9">
        <v>43642</v>
      </c>
      <c r="B2510" t="s">
        <v>185</v>
      </c>
      <c r="C2510">
        <v>47</v>
      </c>
      <c r="D2510">
        <v>0</v>
      </c>
      <c r="J2510" s="11" t="s">
        <v>1396</v>
      </c>
      <c r="V2510" t="s">
        <v>1396</v>
      </c>
    </row>
    <row r="2511" spans="1:22">
      <c r="A2511" s="9">
        <v>43642</v>
      </c>
      <c r="B2511" t="s">
        <v>185</v>
      </c>
      <c r="C2511">
        <v>48</v>
      </c>
      <c r="D2511">
        <v>0</v>
      </c>
      <c r="J2511" s="11" t="s">
        <v>1396</v>
      </c>
      <c r="V2511" t="s">
        <v>1396</v>
      </c>
    </row>
    <row r="2512" spans="1:22">
      <c r="A2512" s="9">
        <v>43642</v>
      </c>
      <c r="B2512" t="s">
        <v>185</v>
      </c>
      <c r="C2512">
        <v>49</v>
      </c>
      <c r="D2512">
        <v>0</v>
      </c>
      <c r="J2512" s="11" t="s">
        <v>1396</v>
      </c>
      <c r="V2512" t="s">
        <v>1396</v>
      </c>
    </row>
    <row r="2513" spans="1:22">
      <c r="A2513" s="9">
        <v>43642</v>
      </c>
      <c r="B2513" t="s">
        <v>185</v>
      </c>
      <c r="C2513">
        <v>50</v>
      </c>
      <c r="H2513" t="s">
        <v>27</v>
      </c>
      <c r="J2513" s="11">
        <v>43642.428117361109</v>
      </c>
      <c r="K2513" t="s">
        <v>24</v>
      </c>
      <c r="V2513" t="s">
        <v>1390</v>
      </c>
    </row>
    <row r="2514" spans="1:22">
      <c r="A2514" s="9">
        <v>43642</v>
      </c>
      <c r="B2514" t="s">
        <v>185</v>
      </c>
      <c r="C2514">
        <v>51</v>
      </c>
      <c r="G2514" t="s">
        <v>155</v>
      </c>
      <c r="H2514" t="s">
        <v>1312</v>
      </c>
      <c r="J2514" s="11">
        <v>43642.42849421296</v>
      </c>
      <c r="K2514">
        <v>11</v>
      </c>
      <c r="L2514" t="s">
        <v>849</v>
      </c>
      <c r="V2514" t="s">
        <v>1390</v>
      </c>
    </row>
    <row r="2515" spans="1:22">
      <c r="A2515" s="9">
        <v>43642</v>
      </c>
      <c r="B2515" t="s">
        <v>185</v>
      </c>
      <c r="C2515">
        <v>52</v>
      </c>
      <c r="D2515">
        <v>0</v>
      </c>
      <c r="J2515" s="11" t="s">
        <v>1396</v>
      </c>
      <c r="V2515" t="s">
        <v>1396</v>
      </c>
    </row>
    <row r="2516" spans="1:22">
      <c r="A2516" s="9">
        <v>43642</v>
      </c>
      <c r="B2516" t="s">
        <v>185</v>
      </c>
      <c r="C2516">
        <v>53</v>
      </c>
      <c r="D2516">
        <v>0</v>
      </c>
      <c r="J2516" s="11" t="s">
        <v>1396</v>
      </c>
      <c r="V2516" t="s">
        <v>1396</v>
      </c>
    </row>
    <row r="2517" spans="1:22">
      <c r="A2517" s="9">
        <v>43642</v>
      </c>
      <c r="B2517" t="s">
        <v>185</v>
      </c>
      <c r="C2517">
        <v>54</v>
      </c>
      <c r="D2517">
        <v>0</v>
      </c>
      <c r="J2517" s="11" t="s">
        <v>1396</v>
      </c>
      <c r="V2517" t="s">
        <v>1396</v>
      </c>
    </row>
    <row r="2518" spans="1:22">
      <c r="A2518" s="9">
        <v>43642</v>
      </c>
      <c r="B2518" t="s">
        <v>185</v>
      </c>
      <c r="C2518">
        <v>55</v>
      </c>
      <c r="D2518">
        <v>0</v>
      </c>
      <c r="J2518" s="11" t="s">
        <v>1396</v>
      </c>
      <c r="V2518" t="s">
        <v>1396</v>
      </c>
    </row>
    <row r="2519" spans="1:22">
      <c r="A2519" s="9">
        <v>43642</v>
      </c>
      <c r="B2519" t="s">
        <v>185</v>
      </c>
      <c r="C2519">
        <v>56</v>
      </c>
      <c r="G2519" t="s">
        <v>689</v>
      </c>
      <c r="H2519" t="s">
        <v>190</v>
      </c>
      <c r="J2519" s="11">
        <v>43642.429011342596</v>
      </c>
      <c r="K2519">
        <v>10</v>
      </c>
      <c r="L2519" t="s">
        <v>1165</v>
      </c>
      <c r="V2519" t="s">
        <v>1390</v>
      </c>
    </row>
    <row r="2520" spans="1:22">
      <c r="A2520" s="9">
        <v>43642</v>
      </c>
      <c r="B2520" t="s">
        <v>185</v>
      </c>
      <c r="C2520">
        <v>57</v>
      </c>
      <c r="D2520">
        <v>0</v>
      </c>
      <c r="J2520" s="11" t="s">
        <v>1396</v>
      </c>
      <c r="V2520" t="s">
        <v>1396</v>
      </c>
    </row>
    <row r="2521" spans="1:22">
      <c r="A2521" s="9">
        <v>43642</v>
      </c>
      <c r="B2521" t="s">
        <v>185</v>
      </c>
      <c r="C2521">
        <v>58</v>
      </c>
      <c r="G2521" t="s">
        <v>689</v>
      </c>
      <c r="H2521" t="s">
        <v>185</v>
      </c>
      <c r="J2521" s="11">
        <v>43642.429647685189</v>
      </c>
      <c r="K2521">
        <v>9</v>
      </c>
      <c r="L2521" t="s">
        <v>332</v>
      </c>
      <c r="M2521">
        <v>50</v>
      </c>
      <c r="V2521" t="s">
        <v>1390</v>
      </c>
    </row>
    <row r="2522" spans="1:22">
      <c r="A2522" s="9">
        <v>43642</v>
      </c>
      <c r="B2522" t="s">
        <v>185</v>
      </c>
      <c r="C2522">
        <v>58</v>
      </c>
      <c r="G2522" t="s">
        <v>689</v>
      </c>
      <c r="H2522" t="s">
        <v>201</v>
      </c>
      <c r="J2522" s="11">
        <v>43642.429675347223</v>
      </c>
      <c r="K2522">
        <v>10</v>
      </c>
      <c r="L2522" t="s">
        <v>332</v>
      </c>
      <c r="M2522">
        <v>22</v>
      </c>
      <c r="V2522" t="s">
        <v>1390</v>
      </c>
    </row>
    <row r="2523" spans="1:22">
      <c r="A2523" s="9">
        <v>43642</v>
      </c>
      <c r="B2523" t="s">
        <v>185</v>
      </c>
      <c r="C2523">
        <v>59</v>
      </c>
      <c r="G2523" t="s">
        <v>802</v>
      </c>
      <c r="H2523" t="s">
        <v>185</v>
      </c>
      <c r="J2523" s="11">
        <v>43642.430246064818</v>
      </c>
      <c r="K2523">
        <v>8</v>
      </c>
      <c r="L2523" t="s">
        <v>332</v>
      </c>
      <c r="M2523">
        <v>11</v>
      </c>
      <c r="V2523" t="s">
        <v>1390</v>
      </c>
    </row>
    <row r="2524" spans="1:22">
      <c r="A2524" s="9">
        <v>43642</v>
      </c>
      <c r="B2524" t="s">
        <v>185</v>
      </c>
      <c r="C2524">
        <v>59</v>
      </c>
      <c r="G2524" t="s">
        <v>689</v>
      </c>
      <c r="H2524" t="s">
        <v>1500</v>
      </c>
      <c r="J2524" s="11">
        <v>43642.430299421299</v>
      </c>
      <c r="K2524">
        <v>11</v>
      </c>
      <c r="L2524" t="s">
        <v>761</v>
      </c>
      <c r="M2524">
        <v>5</v>
      </c>
      <c r="T2524" t="s">
        <v>1183</v>
      </c>
      <c r="V2524" t="s">
        <v>1390</v>
      </c>
    </row>
    <row r="2525" spans="1:22">
      <c r="A2525" s="9">
        <v>43642</v>
      </c>
      <c r="B2525" t="s">
        <v>185</v>
      </c>
      <c r="C2525">
        <v>60</v>
      </c>
      <c r="D2525">
        <v>0</v>
      </c>
      <c r="J2525" s="11" t="s">
        <v>1396</v>
      </c>
      <c r="V2525" t="s">
        <v>1396</v>
      </c>
    </row>
    <row r="2526" spans="1:22">
      <c r="A2526" s="9">
        <v>43642</v>
      </c>
      <c r="B2526" t="s">
        <v>185</v>
      </c>
      <c r="C2526">
        <v>61</v>
      </c>
      <c r="D2526">
        <v>0</v>
      </c>
      <c r="J2526" s="11" t="s">
        <v>1396</v>
      </c>
      <c r="V2526" t="s">
        <v>1396</v>
      </c>
    </row>
    <row r="2527" spans="1:22">
      <c r="A2527" s="9">
        <v>43642</v>
      </c>
      <c r="B2527" t="s">
        <v>185</v>
      </c>
      <c r="C2527">
        <v>62</v>
      </c>
      <c r="D2527">
        <v>0</v>
      </c>
      <c r="J2527" s="11" t="s">
        <v>1396</v>
      </c>
      <c r="V2527" t="s">
        <v>1396</v>
      </c>
    </row>
    <row r="2528" spans="1:22">
      <c r="A2528" s="9">
        <v>43642</v>
      </c>
      <c r="B2528" t="s">
        <v>185</v>
      </c>
      <c r="C2528">
        <v>63</v>
      </c>
      <c r="D2528">
        <v>0</v>
      </c>
      <c r="J2528" s="11" t="s">
        <v>1396</v>
      </c>
      <c r="V2528" t="s">
        <v>1396</v>
      </c>
    </row>
    <row r="2529" spans="1:22">
      <c r="A2529" s="9">
        <v>43642</v>
      </c>
      <c r="B2529" t="s">
        <v>185</v>
      </c>
      <c r="C2529">
        <v>64</v>
      </c>
      <c r="G2529" t="s">
        <v>802</v>
      </c>
      <c r="H2529" t="s">
        <v>211</v>
      </c>
      <c r="J2529" s="11">
        <v>43642.431240625003</v>
      </c>
      <c r="K2529">
        <v>8</v>
      </c>
      <c r="L2529" t="s">
        <v>1676</v>
      </c>
      <c r="M2529">
        <v>9</v>
      </c>
    </row>
    <row r="2530" spans="1:22">
      <c r="A2530" s="9">
        <v>43642</v>
      </c>
      <c r="B2530" t="s">
        <v>185</v>
      </c>
      <c r="C2530">
        <v>65</v>
      </c>
      <c r="D2530">
        <v>0</v>
      </c>
      <c r="J2530" s="11" t="s">
        <v>1396</v>
      </c>
      <c r="V2530" t="s">
        <v>1396</v>
      </c>
    </row>
    <row r="2531" spans="1:22">
      <c r="A2531" s="9">
        <v>43642</v>
      </c>
      <c r="B2531" t="s">
        <v>185</v>
      </c>
      <c r="C2531">
        <v>66</v>
      </c>
      <c r="D2531">
        <v>0</v>
      </c>
      <c r="J2531" s="11" t="s">
        <v>1396</v>
      </c>
      <c r="V2531" t="s">
        <v>1396</v>
      </c>
    </row>
    <row r="2532" spans="1:22">
      <c r="A2532" s="9">
        <v>43642</v>
      </c>
      <c r="B2532" t="s">
        <v>185</v>
      </c>
      <c r="C2532">
        <v>67</v>
      </c>
      <c r="D2532">
        <v>0</v>
      </c>
      <c r="J2532" s="11" t="s">
        <v>1396</v>
      </c>
      <c r="V2532" t="s">
        <v>1396</v>
      </c>
    </row>
    <row r="2533" spans="1:22">
      <c r="A2533" s="9">
        <v>43642</v>
      </c>
      <c r="B2533" t="s">
        <v>185</v>
      </c>
      <c r="C2533">
        <v>68</v>
      </c>
      <c r="G2533" t="s">
        <v>689</v>
      </c>
      <c r="H2533" t="s">
        <v>189</v>
      </c>
      <c r="J2533" s="11">
        <v>43642.431807523149</v>
      </c>
      <c r="K2533">
        <v>8</v>
      </c>
      <c r="L2533" t="s">
        <v>913</v>
      </c>
      <c r="M2533">
        <v>0</v>
      </c>
      <c r="V2533" t="s">
        <v>1390</v>
      </c>
    </row>
    <row r="2534" spans="1:22">
      <c r="A2534" s="9">
        <v>43642</v>
      </c>
      <c r="B2534" t="s">
        <v>185</v>
      </c>
      <c r="C2534">
        <v>69</v>
      </c>
      <c r="D2534">
        <v>0</v>
      </c>
      <c r="V2534" t="s">
        <v>1396</v>
      </c>
    </row>
    <row r="2535" spans="1:22">
      <c r="A2535" s="9">
        <v>43642</v>
      </c>
      <c r="B2535" t="s">
        <v>185</v>
      </c>
      <c r="C2535">
        <v>70</v>
      </c>
      <c r="D2535">
        <v>0</v>
      </c>
      <c r="J2535" s="11" t="s">
        <v>1396</v>
      </c>
      <c r="V2535" t="s">
        <v>1396</v>
      </c>
    </row>
    <row r="2536" spans="1:22">
      <c r="A2536" s="9">
        <v>43642</v>
      </c>
      <c r="B2536" t="s">
        <v>185</v>
      </c>
      <c r="C2536">
        <v>71</v>
      </c>
      <c r="D2536">
        <v>0</v>
      </c>
      <c r="J2536" s="11" t="s">
        <v>1396</v>
      </c>
      <c r="V2536" t="s">
        <v>1396</v>
      </c>
    </row>
    <row r="2537" spans="1:22">
      <c r="A2537" s="9">
        <v>43642</v>
      </c>
      <c r="B2537" t="s">
        <v>185</v>
      </c>
      <c r="C2537">
        <v>72</v>
      </c>
      <c r="D2537">
        <v>0</v>
      </c>
      <c r="J2537" s="11" t="s">
        <v>1396</v>
      </c>
      <c r="V2537" t="s">
        <v>1396</v>
      </c>
    </row>
    <row r="2538" spans="1:22">
      <c r="A2538" s="9">
        <v>43642</v>
      </c>
      <c r="B2538" t="s">
        <v>185</v>
      </c>
      <c r="C2538">
        <v>73</v>
      </c>
      <c r="D2538">
        <v>0</v>
      </c>
      <c r="J2538" s="11" t="s">
        <v>1396</v>
      </c>
      <c r="V2538" t="s">
        <v>1396</v>
      </c>
    </row>
    <row r="2539" spans="1:22">
      <c r="A2539" s="9">
        <v>43642</v>
      </c>
      <c r="B2539" t="s">
        <v>185</v>
      </c>
      <c r="C2539">
        <v>74</v>
      </c>
      <c r="G2539" t="s">
        <v>689</v>
      </c>
      <c r="H2539" t="s">
        <v>213</v>
      </c>
      <c r="J2539" s="11">
        <v>43642.434142592596</v>
      </c>
      <c r="K2539">
        <v>9</v>
      </c>
      <c r="L2539" t="s">
        <v>332</v>
      </c>
      <c r="M2539">
        <v>16</v>
      </c>
      <c r="V2539" t="s">
        <v>1390</v>
      </c>
    </row>
    <row r="2540" spans="1:22">
      <c r="A2540" s="9">
        <v>43642</v>
      </c>
      <c r="B2540" t="s">
        <v>185</v>
      </c>
      <c r="C2540">
        <v>74</v>
      </c>
      <c r="H2540" t="s">
        <v>687</v>
      </c>
      <c r="J2540" s="11">
        <v>43642.434248263889</v>
      </c>
      <c r="K2540">
        <v>21</v>
      </c>
      <c r="L2540" t="s">
        <v>1677</v>
      </c>
      <c r="M2540">
        <v>0</v>
      </c>
      <c r="V2540" t="s">
        <v>1390</v>
      </c>
    </row>
    <row r="2541" spans="1:22">
      <c r="A2541" s="9">
        <v>43642</v>
      </c>
      <c r="B2541" t="s">
        <v>185</v>
      </c>
      <c r="C2541">
        <v>74</v>
      </c>
      <c r="G2541" t="s">
        <v>689</v>
      </c>
      <c r="H2541" t="s">
        <v>219</v>
      </c>
      <c r="J2541" s="11">
        <v>43642.434315625003</v>
      </c>
      <c r="K2541" t="s">
        <v>26</v>
      </c>
      <c r="V2541" t="s">
        <v>1390</v>
      </c>
    </row>
    <row r="2542" spans="1:22">
      <c r="A2542" s="9">
        <v>43642</v>
      </c>
      <c r="B2542" t="s">
        <v>185</v>
      </c>
      <c r="C2542">
        <v>74</v>
      </c>
      <c r="G2542" t="s">
        <v>689</v>
      </c>
      <c r="H2542" t="s">
        <v>1640</v>
      </c>
      <c r="J2542" s="11">
        <v>43642.434523842596</v>
      </c>
      <c r="K2542" t="s">
        <v>26</v>
      </c>
      <c r="V2542">
        <v>40</v>
      </c>
    </row>
    <row r="2543" spans="1:22">
      <c r="A2543" s="9">
        <v>43642</v>
      </c>
      <c r="B2543" t="s">
        <v>185</v>
      </c>
      <c r="C2543">
        <v>75</v>
      </c>
      <c r="D2543">
        <v>0</v>
      </c>
      <c r="J2543" s="11" t="s">
        <v>1396</v>
      </c>
      <c r="V2543" t="s">
        <v>1396</v>
      </c>
    </row>
    <row r="2544" spans="1:22">
      <c r="A2544" s="9">
        <v>43642</v>
      </c>
      <c r="B2544" t="s">
        <v>185</v>
      </c>
      <c r="C2544">
        <v>76</v>
      </c>
      <c r="D2544">
        <v>0</v>
      </c>
      <c r="J2544" s="11" t="s">
        <v>1396</v>
      </c>
      <c r="V2544" t="s">
        <v>1396</v>
      </c>
    </row>
    <row r="2545" spans="1:22">
      <c r="A2545" s="9">
        <v>43642</v>
      </c>
      <c r="B2545" t="s">
        <v>185</v>
      </c>
      <c r="C2545">
        <v>77</v>
      </c>
      <c r="G2545" t="s">
        <v>155</v>
      </c>
      <c r="H2545" t="s">
        <v>214</v>
      </c>
      <c r="J2545" s="11">
        <v>43642.436908564814</v>
      </c>
      <c r="K2545">
        <v>5</v>
      </c>
      <c r="L2545" t="s">
        <v>332</v>
      </c>
      <c r="M2545">
        <v>16</v>
      </c>
      <c r="V2545" t="s">
        <v>1390</v>
      </c>
    </row>
    <row r="2546" spans="1:22">
      <c r="A2546" s="9">
        <v>43642</v>
      </c>
      <c r="B2546" t="s">
        <v>185</v>
      </c>
      <c r="C2546">
        <v>78</v>
      </c>
      <c r="D2546">
        <v>0</v>
      </c>
      <c r="J2546" s="11" t="s">
        <v>1396</v>
      </c>
      <c r="V2546" t="s">
        <v>1396</v>
      </c>
    </row>
    <row r="2547" spans="1:22">
      <c r="A2547" s="9">
        <v>43642</v>
      </c>
      <c r="B2547" t="s">
        <v>185</v>
      </c>
      <c r="C2547">
        <v>79</v>
      </c>
      <c r="D2547">
        <v>0</v>
      </c>
      <c r="J2547" s="11" t="s">
        <v>1396</v>
      </c>
      <c r="V2547" t="s">
        <v>1396</v>
      </c>
    </row>
    <row r="2548" spans="1:22">
      <c r="A2548" s="9">
        <v>43642</v>
      </c>
      <c r="B2548" t="s">
        <v>185</v>
      </c>
      <c r="C2548">
        <v>80</v>
      </c>
      <c r="G2548" t="s">
        <v>223</v>
      </c>
      <c r="H2548" t="s">
        <v>185</v>
      </c>
      <c r="J2548" s="11">
        <v>43642.438380092593</v>
      </c>
      <c r="K2548">
        <v>12</v>
      </c>
      <c r="L2548" t="s">
        <v>332</v>
      </c>
      <c r="M2548">
        <v>4</v>
      </c>
      <c r="S2548" t="s">
        <v>32</v>
      </c>
      <c r="V2548" t="s">
        <v>1390</v>
      </c>
    </row>
    <row r="2549" spans="1:22">
      <c r="A2549" s="9">
        <v>43642</v>
      </c>
      <c r="B2549" t="s">
        <v>185</v>
      </c>
      <c r="C2549">
        <v>81</v>
      </c>
      <c r="D2549">
        <v>0</v>
      </c>
      <c r="J2549" s="11" t="s">
        <v>1396</v>
      </c>
      <c r="V2549" t="s">
        <v>1396</v>
      </c>
    </row>
    <row r="2550" spans="1:22">
      <c r="A2550" s="9">
        <v>43642</v>
      </c>
      <c r="B2550" t="s">
        <v>185</v>
      </c>
      <c r="C2550">
        <v>82</v>
      </c>
      <c r="G2550" t="s">
        <v>277</v>
      </c>
      <c r="H2550" t="s">
        <v>185</v>
      </c>
      <c r="J2550" s="11">
        <v>43642.439743402778</v>
      </c>
      <c r="K2550">
        <v>6</v>
      </c>
      <c r="L2550" t="s">
        <v>332</v>
      </c>
      <c r="M2550">
        <v>45</v>
      </c>
      <c r="V2550" t="s">
        <v>1390</v>
      </c>
    </row>
    <row r="2551" spans="1:22">
      <c r="A2551" s="9">
        <v>43642</v>
      </c>
      <c r="B2551" t="s">
        <v>185</v>
      </c>
      <c r="C2551">
        <v>83</v>
      </c>
      <c r="D2551">
        <v>0</v>
      </c>
      <c r="J2551" s="11" t="s">
        <v>1396</v>
      </c>
      <c r="V2551" t="s">
        <v>1396</v>
      </c>
    </row>
    <row r="2552" spans="1:22">
      <c r="A2552" s="9">
        <v>43642</v>
      </c>
      <c r="B2552" t="s">
        <v>185</v>
      </c>
      <c r="C2552">
        <v>84</v>
      </c>
      <c r="D2552">
        <v>0</v>
      </c>
      <c r="J2552" s="11" t="s">
        <v>1396</v>
      </c>
      <c r="V2552" t="s">
        <v>1396</v>
      </c>
    </row>
    <row r="2553" spans="1:22">
      <c r="A2553" s="9">
        <v>43642</v>
      </c>
      <c r="B2553" t="s">
        <v>185</v>
      </c>
      <c r="C2553">
        <v>85</v>
      </c>
      <c r="G2553" t="s">
        <v>223</v>
      </c>
      <c r="H2553" t="s">
        <v>185</v>
      </c>
      <c r="J2553" s="11">
        <v>43642.440228240739</v>
      </c>
      <c r="K2553">
        <v>11</v>
      </c>
      <c r="L2553" t="s">
        <v>1678</v>
      </c>
      <c r="M2553">
        <v>5</v>
      </c>
      <c r="V2553" t="s">
        <v>1390</v>
      </c>
    </row>
    <row r="2554" spans="1:22">
      <c r="A2554" s="9">
        <v>43642</v>
      </c>
      <c r="B2554" t="s">
        <v>185</v>
      </c>
      <c r="C2554">
        <v>86</v>
      </c>
      <c r="D2554">
        <v>0</v>
      </c>
      <c r="J2554" s="11" t="s">
        <v>1396</v>
      </c>
      <c r="V2554" t="s">
        <v>1396</v>
      </c>
    </row>
    <row r="2555" spans="1:22">
      <c r="A2555" s="9">
        <v>43642</v>
      </c>
      <c r="B2555" t="s">
        <v>185</v>
      </c>
      <c r="C2555">
        <v>87</v>
      </c>
      <c r="J2555" s="11" t="s">
        <v>1396</v>
      </c>
      <c r="T2555" t="s">
        <v>19</v>
      </c>
      <c r="V2555" t="s">
        <v>1396</v>
      </c>
    </row>
    <row r="2556" spans="1:22">
      <c r="A2556" s="9">
        <v>43642</v>
      </c>
      <c r="B2556" t="s">
        <v>185</v>
      </c>
      <c r="C2556">
        <v>88</v>
      </c>
      <c r="G2556" t="s">
        <v>689</v>
      </c>
      <c r="H2556" t="s">
        <v>185</v>
      </c>
      <c r="J2556" s="11">
        <v>43642.440844097226</v>
      </c>
      <c r="K2556">
        <v>8</v>
      </c>
      <c r="L2556" t="s">
        <v>332</v>
      </c>
      <c r="M2556">
        <v>44</v>
      </c>
      <c r="V2556" t="s">
        <v>1390</v>
      </c>
    </row>
    <row r="2557" spans="1:22">
      <c r="A2557" s="9">
        <v>43642</v>
      </c>
      <c r="B2557" t="s">
        <v>185</v>
      </c>
      <c r="C2557">
        <v>89</v>
      </c>
      <c r="D2557">
        <v>0</v>
      </c>
      <c r="J2557" s="11" t="s">
        <v>1396</v>
      </c>
      <c r="V2557" t="s">
        <v>1396</v>
      </c>
    </row>
    <row r="2558" spans="1:22">
      <c r="A2558" s="9">
        <v>43642</v>
      </c>
      <c r="B2558" t="s">
        <v>185</v>
      </c>
      <c r="C2558">
        <v>90</v>
      </c>
      <c r="D2558">
        <v>0</v>
      </c>
      <c r="J2558" s="11" t="s">
        <v>1396</v>
      </c>
      <c r="V2558" t="s">
        <v>1396</v>
      </c>
    </row>
    <row r="2559" spans="1:22">
      <c r="A2559" s="9">
        <v>43642</v>
      </c>
      <c r="B2559" t="s">
        <v>185</v>
      </c>
      <c r="C2559">
        <v>91</v>
      </c>
      <c r="D2559">
        <v>0</v>
      </c>
      <c r="J2559" s="11" t="s">
        <v>1396</v>
      </c>
      <c r="V2559" t="s">
        <v>1396</v>
      </c>
    </row>
    <row r="2560" spans="1:22">
      <c r="A2560" s="9">
        <v>43642</v>
      </c>
      <c r="B2560" t="s">
        <v>185</v>
      </c>
      <c r="C2560">
        <v>92</v>
      </c>
      <c r="D2560">
        <v>0</v>
      </c>
      <c r="J2560" s="11" t="s">
        <v>1396</v>
      </c>
      <c r="V2560" t="s">
        <v>1396</v>
      </c>
    </row>
    <row r="2561" spans="1:22">
      <c r="A2561" s="9">
        <v>43642</v>
      </c>
      <c r="B2561" t="s">
        <v>185</v>
      </c>
      <c r="C2561">
        <v>93</v>
      </c>
      <c r="D2561">
        <v>0</v>
      </c>
      <c r="J2561" s="11" t="s">
        <v>1396</v>
      </c>
      <c r="V2561" t="s">
        <v>1396</v>
      </c>
    </row>
    <row r="2562" spans="1:22">
      <c r="A2562" s="9">
        <v>43642</v>
      </c>
      <c r="B2562" t="s">
        <v>185</v>
      </c>
      <c r="C2562">
        <v>94</v>
      </c>
      <c r="D2562">
        <v>0</v>
      </c>
      <c r="J2562" s="11" t="s">
        <v>1396</v>
      </c>
      <c r="V2562" t="s">
        <v>1396</v>
      </c>
    </row>
    <row r="2563" spans="1:22">
      <c r="A2563" s="9">
        <v>43642</v>
      </c>
      <c r="B2563" t="s">
        <v>185</v>
      </c>
      <c r="C2563">
        <v>95</v>
      </c>
      <c r="D2563">
        <v>0</v>
      </c>
      <c r="J2563" s="11" t="s">
        <v>1396</v>
      </c>
      <c r="V2563" t="s">
        <v>1396</v>
      </c>
    </row>
    <row r="2564" spans="1:22">
      <c r="A2564" s="9">
        <v>43642</v>
      </c>
      <c r="B2564" t="s">
        <v>185</v>
      </c>
      <c r="C2564">
        <v>96</v>
      </c>
      <c r="D2564">
        <v>0</v>
      </c>
      <c r="J2564" s="11" t="s">
        <v>1396</v>
      </c>
      <c r="V2564" t="s">
        <v>1396</v>
      </c>
    </row>
    <row r="2565" spans="1:22">
      <c r="A2565" s="9">
        <v>43642</v>
      </c>
      <c r="B2565" t="s">
        <v>185</v>
      </c>
      <c r="C2565">
        <v>97</v>
      </c>
      <c r="D2565">
        <v>0</v>
      </c>
      <c r="J2565" s="11" t="s">
        <v>1396</v>
      </c>
      <c r="V2565" t="s">
        <v>1396</v>
      </c>
    </row>
    <row r="2566" spans="1:22">
      <c r="A2566" s="9">
        <v>43642</v>
      </c>
      <c r="B2566" t="s">
        <v>185</v>
      </c>
      <c r="C2566">
        <v>98</v>
      </c>
      <c r="D2566">
        <v>0</v>
      </c>
      <c r="J2566" s="11" t="s">
        <v>1396</v>
      </c>
      <c r="V2566" t="s">
        <v>1396</v>
      </c>
    </row>
    <row r="2567" spans="1:22">
      <c r="A2567" s="9">
        <v>43642</v>
      </c>
      <c r="B2567" t="s">
        <v>185</v>
      </c>
      <c r="C2567">
        <v>99</v>
      </c>
      <c r="D2567">
        <v>0</v>
      </c>
      <c r="J2567" s="11" t="s">
        <v>1396</v>
      </c>
      <c r="V2567" t="s">
        <v>1396</v>
      </c>
    </row>
    <row r="2568" spans="1:22">
      <c r="A2568" s="9">
        <v>43642</v>
      </c>
      <c r="B2568" t="s">
        <v>185</v>
      </c>
      <c r="C2568">
        <v>100</v>
      </c>
      <c r="D2568">
        <v>0</v>
      </c>
      <c r="J2568" s="11" t="s">
        <v>1396</v>
      </c>
      <c r="V2568" t="s">
        <v>1396</v>
      </c>
    </row>
    <row r="2569" spans="1:22">
      <c r="A2569" s="9">
        <v>43642</v>
      </c>
      <c r="B2569" t="s">
        <v>185</v>
      </c>
      <c r="C2569">
        <v>101</v>
      </c>
      <c r="D2569">
        <v>0</v>
      </c>
      <c r="J2569" s="11" t="s">
        <v>1396</v>
      </c>
      <c r="T2569" t="s">
        <v>1641</v>
      </c>
      <c r="V2569" t="s">
        <v>1396</v>
      </c>
    </row>
    <row r="2570" spans="1:22">
      <c r="A2570" s="9">
        <v>43642</v>
      </c>
      <c r="B2570" t="s">
        <v>185</v>
      </c>
      <c r="C2570">
        <v>102</v>
      </c>
      <c r="D2570">
        <v>0</v>
      </c>
      <c r="J2570" s="11" t="s">
        <v>1396</v>
      </c>
      <c r="V2570" t="s">
        <v>1396</v>
      </c>
    </row>
    <row r="2571" spans="1:22">
      <c r="A2571" s="9">
        <v>43642</v>
      </c>
      <c r="B2571" t="s">
        <v>185</v>
      </c>
      <c r="C2571">
        <v>103</v>
      </c>
      <c r="D2571">
        <v>0</v>
      </c>
      <c r="J2571" s="11" t="s">
        <v>1396</v>
      </c>
      <c r="V2571" t="s">
        <v>1396</v>
      </c>
    </row>
    <row r="2572" spans="1:22">
      <c r="A2572" s="9">
        <v>43642</v>
      </c>
      <c r="B2572" t="s">
        <v>185</v>
      </c>
      <c r="C2572">
        <v>104</v>
      </c>
      <c r="D2572">
        <v>0</v>
      </c>
      <c r="J2572" s="11" t="s">
        <v>1396</v>
      </c>
      <c r="V2572" t="s">
        <v>1396</v>
      </c>
    </row>
    <row r="2573" spans="1:22">
      <c r="A2573" s="9">
        <v>43642</v>
      </c>
      <c r="B2573" t="s">
        <v>185</v>
      </c>
      <c r="C2573">
        <v>105</v>
      </c>
      <c r="D2573">
        <v>0</v>
      </c>
      <c r="J2573" s="11" t="s">
        <v>1396</v>
      </c>
      <c r="V2573" t="s">
        <v>1396</v>
      </c>
    </row>
    <row r="2574" spans="1:22">
      <c r="A2574" s="9">
        <v>43642</v>
      </c>
      <c r="B2574" t="s">
        <v>185</v>
      </c>
      <c r="C2574">
        <v>106</v>
      </c>
      <c r="D2574">
        <v>0</v>
      </c>
      <c r="J2574" s="11" t="s">
        <v>1396</v>
      </c>
      <c r="V2574" t="s">
        <v>1396</v>
      </c>
    </row>
    <row r="2575" spans="1:22">
      <c r="A2575" s="9">
        <v>43642</v>
      </c>
      <c r="B2575" t="s">
        <v>185</v>
      </c>
      <c r="C2575">
        <v>107</v>
      </c>
      <c r="D2575">
        <v>0</v>
      </c>
      <c r="J2575" s="11" t="s">
        <v>1396</v>
      </c>
      <c r="V2575" t="s">
        <v>1396</v>
      </c>
    </row>
    <row r="2576" spans="1:22">
      <c r="A2576" s="9">
        <v>43642</v>
      </c>
      <c r="B2576" t="s">
        <v>185</v>
      </c>
      <c r="C2576">
        <v>108</v>
      </c>
      <c r="D2576">
        <v>0</v>
      </c>
      <c r="J2576" s="11" t="s">
        <v>1396</v>
      </c>
      <c r="V2576" t="s">
        <v>1396</v>
      </c>
    </row>
    <row r="2577" spans="1:22">
      <c r="A2577" s="9">
        <v>43642</v>
      </c>
      <c r="B2577" t="s">
        <v>185</v>
      </c>
      <c r="C2577">
        <v>109</v>
      </c>
      <c r="D2577">
        <v>0</v>
      </c>
      <c r="J2577" s="11" t="s">
        <v>1396</v>
      </c>
      <c r="V2577" t="s">
        <v>1396</v>
      </c>
    </row>
    <row r="2578" spans="1:22">
      <c r="A2578" s="9">
        <v>43642</v>
      </c>
      <c r="B2578" t="s">
        <v>185</v>
      </c>
      <c r="C2578">
        <v>110</v>
      </c>
      <c r="D2578">
        <v>0</v>
      </c>
      <c r="J2578" s="11" t="s">
        <v>1396</v>
      </c>
      <c r="V2578" t="s">
        <v>1396</v>
      </c>
    </row>
    <row r="2579" spans="1:22">
      <c r="A2579" s="9">
        <v>43642</v>
      </c>
      <c r="B2579" t="s">
        <v>185</v>
      </c>
      <c r="C2579">
        <v>111</v>
      </c>
      <c r="D2579">
        <v>0</v>
      </c>
      <c r="J2579" s="11" t="s">
        <v>1396</v>
      </c>
      <c r="V2579" t="s">
        <v>1396</v>
      </c>
    </row>
    <row r="2580" spans="1:22">
      <c r="A2580" s="9">
        <v>43642</v>
      </c>
      <c r="B2580" t="s">
        <v>185</v>
      </c>
      <c r="C2580">
        <v>112</v>
      </c>
      <c r="D2580">
        <v>0</v>
      </c>
      <c r="J2580" s="11" t="s">
        <v>1396</v>
      </c>
      <c r="S2580" t="s">
        <v>32</v>
      </c>
      <c r="V2580" t="s">
        <v>1396</v>
      </c>
    </row>
    <row r="2581" spans="1:22">
      <c r="A2581" s="9">
        <v>43642</v>
      </c>
      <c r="B2581" t="s">
        <v>185</v>
      </c>
      <c r="C2581">
        <v>113</v>
      </c>
      <c r="D2581">
        <v>0</v>
      </c>
      <c r="J2581" s="11" t="s">
        <v>1396</v>
      </c>
      <c r="V2581" t="s">
        <v>1396</v>
      </c>
    </row>
    <row r="2582" spans="1:22">
      <c r="A2582" s="9">
        <v>43642</v>
      </c>
      <c r="B2582" t="s">
        <v>185</v>
      </c>
      <c r="C2582">
        <v>114</v>
      </c>
      <c r="D2582">
        <v>0</v>
      </c>
      <c r="J2582" s="11" t="s">
        <v>1396</v>
      </c>
      <c r="V2582" t="s">
        <v>1396</v>
      </c>
    </row>
    <row r="2583" spans="1:22">
      <c r="A2583" s="9">
        <v>43642</v>
      </c>
      <c r="B2583" t="s">
        <v>185</v>
      </c>
      <c r="C2583">
        <v>115</v>
      </c>
      <c r="G2583" t="s">
        <v>689</v>
      </c>
      <c r="H2583" t="s">
        <v>185</v>
      </c>
      <c r="J2583" s="11">
        <v>43642.444524305552</v>
      </c>
      <c r="K2583">
        <v>5</v>
      </c>
      <c r="L2583" t="s">
        <v>332</v>
      </c>
      <c r="M2583" t="s">
        <v>1679</v>
      </c>
      <c r="V2583" t="s">
        <v>1390</v>
      </c>
    </row>
    <row r="2584" spans="1:22">
      <c r="A2584" s="9">
        <v>43642</v>
      </c>
      <c r="B2584" t="s">
        <v>185</v>
      </c>
      <c r="C2584">
        <v>116</v>
      </c>
      <c r="H2584" t="s">
        <v>189</v>
      </c>
      <c r="J2584" s="11">
        <v>43642.444900578703</v>
      </c>
      <c r="K2584">
        <v>9</v>
      </c>
      <c r="L2584" t="s">
        <v>1099</v>
      </c>
      <c r="M2584">
        <v>3</v>
      </c>
      <c r="V2584">
        <v>68</v>
      </c>
    </row>
    <row r="2585" spans="1:22">
      <c r="A2585" s="9">
        <v>43642</v>
      </c>
      <c r="B2585" t="s">
        <v>185</v>
      </c>
      <c r="C2585">
        <v>116</v>
      </c>
      <c r="G2585" t="s">
        <v>689</v>
      </c>
      <c r="H2585" t="s">
        <v>222</v>
      </c>
      <c r="J2585" s="11">
        <v>43642.444927083336</v>
      </c>
      <c r="K2585">
        <v>8</v>
      </c>
      <c r="L2585" t="s">
        <v>1680</v>
      </c>
      <c r="M2585">
        <v>20</v>
      </c>
      <c r="V2585" t="s">
        <v>1390</v>
      </c>
    </row>
    <row r="2586" spans="1:22">
      <c r="A2586" s="9">
        <v>43642</v>
      </c>
      <c r="B2586" t="s">
        <v>185</v>
      </c>
      <c r="C2586">
        <v>117</v>
      </c>
      <c r="G2586" t="s">
        <v>155</v>
      </c>
      <c r="H2586" t="s">
        <v>185</v>
      </c>
      <c r="J2586" s="11">
        <v>43642.445366550928</v>
      </c>
      <c r="K2586">
        <v>8</v>
      </c>
      <c r="L2586" t="s">
        <v>332</v>
      </c>
      <c r="M2586">
        <v>22</v>
      </c>
      <c r="V2586" t="s">
        <v>1390</v>
      </c>
    </row>
    <row r="2587" spans="1:22">
      <c r="A2587" s="9">
        <v>43642</v>
      </c>
      <c r="B2587" t="s">
        <v>185</v>
      </c>
      <c r="C2587">
        <v>118</v>
      </c>
      <c r="D2587">
        <v>0</v>
      </c>
      <c r="J2587" s="11" t="s">
        <v>1396</v>
      </c>
      <c r="V2587" t="s">
        <v>1396</v>
      </c>
    </row>
    <row r="2588" spans="1:22">
      <c r="A2588" s="9">
        <v>43642</v>
      </c>
      <c r="B2588" t="s">
        <v>185</v>
      </c>
      <c r="C2588">
        <v>119</v>
      </c>
      <c r="D2588">
        <v>0</v>
      </c>
      <c r="J2588" s="11" t="s">
        <v>1396</v>
      </c>
      <c r="V2588" t="s">
        <v>1396</v>
      </c>
    </row>
    <row r="2589" spans="1:22">
      <c r="A2589" s="9">
        <v>43642</v>
      </c>
      <c r="B2589" t="s">
        <v>185</v>
      </c>
      <c r="C2589">
        <v>120</v>
      </c>
      <c r="D2589">
        <v>0</v>
      </c>
      <c r="J2589" s="11" t="s">
        <v>1396</v>
      </c>
      <c r="V2589" t="s">
        <v>1396</v>
      </c>
    </row>
    <row r="2590" spans="1:22">
      <c r="A2590" s="9">
        <v>43642</v>
      </c>
      <c r="B2590" t="s">
        <v>185</v>
      </c>
      <c r="C2590">
        <v>121</v>
      </c>
      <c r="D2590">
        <v>0</v>
      </c>
      <c r="J2590" s="11" t="s">
        <v>1396</v>
      </c>
      <c r="V2590" t="s">
        <v>1396</v>
      </c>
    </row>
    <row r="2591" spans="1:22">
      <c r="A2591" s="9">
        <v>43642</v>
      </c>
      <c r="B2591" t="s">
        <v>185</v>
      </c>
      <c r="C2591">
        <v>122</v>
      </c>
      <c r="D2591">
        <v>0</v>
      </c>
      <c r="J2591" s="11" t="s">
        <v>1396</v>
      </c>
      <c r="V2591" t="s">
        <v>1396</v>
      </c>
    </row>
    <row r="2592" spans="1:22">
      <c r="A2592" s="9">
        <v>43642</v>
      </c>
      <c r="B2592" t="s">
        <v>185</v>
      </c>
      <c r="C2592">
        <v>123</v>
      </c>
      <c r="D2592">
        <v>0</v>
      </c>
      <c r="J2592" s="11" t="s">
        <v>1396</v>
      </c>
      <c r="V2592" t="s">
        <v>1396</v>
      </c>
    </row>
    <row r="2593" spans="1:22">
      <c r="A2593" s="9">
        <v>43642</v>
      </c>
      <c r="B2593" t="s">
        <v>185</v>
      </c>
      <c r="C2593">
        <v>124</v>
      </c>
      <c r="D2593">
        <v>0</v>
      </c>
      <c r="J2593" s="11" t="s">
        <v>1396</v>
      </c>
      <c r="V2593" t="s">
        <v>1396</v>
      </c>
    </row>
    <row r="2594" spans="1:22">
      <c r="A2594" s="9">
        <v>43642</v>
      </c>
      <c r="B2594" t="s">
        <v>185</v>
      </c>
      <c r="C2594">
        <v>125</v>
      </c>
      <c r="D2594">
        <v>0</v>
      </c>
      <c r="J2594" s="11" t="s">
        <v>1396</v>
      </c>
      <c r="V2594" t="s">
        <v>1396</v>
      </c>
    </row>
    <row r="2595" spans="1:22">
      <c r="A2595" s="9">
        <v>43642</v>
      </c>
      <c r="B2595" t="s">
        <v>185</v>
      </c>
      <c r="C2595">
        <v>126</v>
      </c>
      <c r="H2595" t="s">
        <v>185</v>
      </c>
      <c r="J2595" s="11">
        <v>43642.44668148148</v>
      </c>
      <c r="K2595">
        <v>10</v>
      </c>
      <c r="L2595" t="s">
        <v>1681</v>
      </c>
      <c r="M2595">
        <v>7</v>
      </c>
      <c r="V2595" t="s">
        <v>1390</v>
      </c>
    </row>
    <row r="2596" spans="1:22">
      <c r="A2596" s="9">
        <v>43642</v>
      </c>
      <c r="B2596" t="s">
        <v>185</v>
      </c>
      <c r="C2596">
        <v>126</v>
      </c>
      <c r="G2596" t="s">
        <v>689</v>
      </c>
      <c r="H2596" t="s">
        <v>217</v>
      </c>
      <c r="J2596" s="11">
        <v>43642.446711226854</v>
      </c>
      <c r="K2596">
        <v>21</v>
      </c>
      <c r="L2596" t="s">
        <v>672</v>
      </c>
      <c r="M2596">
        <v>0</v>
      </c>
      <c r="V2596" t="s">
        <v>1390</v>
      </c>
    </row>
    <row r="2597" spans="1:22">
      <c r="A2597" s="9">
        <v>43642</v>
      </c>
      <c r="B2597" t="s">
        <v>185</v>
      </c>
      <c r="C2597">
        <v>126</v>
      </c>
      <c r="D2597">
        <v>0</v>
      </c>
      <c r="J2597" s="11" t="s">
        <v>1396</v>
      </c>
      <c r="V2597" t="s">
        <v>1396</v>
      </c>
    </row>
    <row r="2598" spans="1:22">
      <c r="A2598" s="9">
        <v>43642</v>
      </c>
      <c r="B2598" t="s">
        <v>185</v>
      </c>
      <c r="C2598">
        <v>127</v>
      </c>
      <c r="D2598">
        <v>0</v>
      </c>
      <c r="J2598" s="11" t="s">
        <v>1396</v>
      </c>
      <c r="V2598" t="s">
        <v>1396</v>
      </c>
    </row>
    <row r="2599" spans="1:22">
      <c r="A2599" s="9">
        <v>43642</v>
      </c>
      <c r="B2599" t="s">
        <v>185</v>
      </c>
      <c r="C2599">
        <v>128</v>
      </c>
      <c r="D2599">
        <v>0</v>
      </c>
      <c r="J2599" s="11" t="s">
        <v>1396</v>
      </c>
      <c r="V2599" t="s">
        <v>1396</v>
      </c>
    </row>
    <row r="2600" spans="1:22">
      <c r="A2600" s="9">
        <v>43642</v>
      </c>
      <c r="B2600" t="s">
        <v>185</v>
      </c>
      <c r="C2600">
        <v>129</v>
      </c>
      <c r="D2600">
        <v>0</v>
      </c>
      <c r="J2600" s="11" t="s">
        <v>1396</v>
      </c>
      <c r="V2600" t="s">
        <v>1396</v>
      </c>
    </row>
    <row r="2601" spans="1:22">
      <c r="A2601" s="9">
        <v>43642</v>
      </c>
      <c r="B2601" t="s">
        <v>185</v>
      </c>
      <c r="C2601">
        <v>130</v>
      </c>
      <c r="D2601">
        <v>0</v>
      </c>
      <c r="J2601" s="11" t="s">
        <v>1396</v>
      </c>
      <c r="V2601" t="s">
        <v>1396</v>
      </c>
    </row>
    <row r="2602" spans="1:22">
      <c r="A2602" s="9">
        <v>43642</v>
      </c>
      <c r="B2602" t="s">
        <v>185</v>
      </c>
      <c r="C2602">
        <v>131</v>
      </c>
      <c r="D2602">
        <v>0</v>
      </c>
      <c r="J2602" s="11" t="s">
        <v>1396</v>
      </c>
      <c r="V2602" t="s">
        <v>1396</v>
      </c>
    </row>
    <row r="2603" spans="1:22">
      <c r="A2603" s="9">
        <v>43642</v>
      </c>
      <c r="B2603" t="s">
        <v>185</v>
      </c>
      <c r="C2603">
        <v>132</v>
      </c>
      <c r="D2603">
        <v>0</v>
      </c>
      <c r="J2603" s="11" t="s">
        <v>1396</v>
      </c>
      <c r="V2603" t="s">
        <v>1396</v>
      </c>
    </row>
    <row r="2604" spans="1:22">
      <c r="A2604" s="9">
        <v>43642</v>
      </c>
      <c r="B2604" t="s">
        <v>185</v>
      </c>
      <c r="C2604">
        <v>133</v>
      </c>
      <c r="H2604" t="s">
        <v>164</v>
      </c>
      <c r="J2604" s="11">
        <v>43642.448473495373</v>
      </c>
      <c r="K2604">
        <v>13</v>
      </c>
      <c r="L2604" t="s">
        <v>332</v>
      </c>
      <c r="M2604">
        <v>14</v>
      </c>
      <c r="V2604" t="s">
        <v>1390</v>
      </c>
    </row>
    <row r="2605" spans="1:22">
      <c r="A2605" s="9">
        <v>43642</v>
      </c>
      <c r="B2605" t="s">
        <v>185</v>
      </c>
      <c r="C2605">
        <v>133</v>
      </c>
      <c r="G2605" t="s">
        <v>689</v>
      </c>
      <c r="H2605" t="s">
        <v>1313</v>
      </c>
      <c r="J2605" s="11">
        <v>43642.448495254626</v>
      </c>
      <c r="K2605">
        <v>17</v>
      </c>
      <c r="L2605" t="s">
        <v>332</v>
      </c>
      <c r="M2605">
        <v>7</v>
      </c>
      <c r="V2605" t="s">
        <v>1390</v>
      </c>
    </row>
    <row r="2606" spans="1:22">
      <c r="A2606" s="9">
        <v>43642</v>
      </c>
      <c r="B2606" t="s">
        <v>185</v>
      </c>
      <c r="C2606">
        <v>134</v>
      </c>
      <c r="D2606">
        <v>0</v>
      </c>
      <c r="J2606" s="11" t="s">
        <v>1396</v>
      </c>
      <c r="V2606" t="s">
        <v>1396</v>
      </c>
    </row>
    <row r="2607" spans="1:22">
      <c r="A2607" s="9">
        <v>43642</v>
      </c>
      <c r="B2607" t="s">
        <v>185</v>
      </c>
      <c r="C2607">
        <v>135</v>
      </c>
      <c r="D2607">
        <v>0</v>
      </c>
      <c r="J2607" s="11" t="s">
        <v>1396</v>
      </c>
      <c r="T2607" t="s">
        <v>1642</v>
      </c>
      <c r="V2607" t="s">
        <v>1396</v>
      </c>
    </row>
    <row r="2608" spans="1:22">
      <c r="A2608" s="9">
        <v>43642</v>
      </c>
      <c r="B2608" t="s">
        <v>185</v>
      </c>
      <c r="C2608">
        <v>136</v>
      </c>
      <c r="D2608">
        <v>0</v>
      </c>
      <c r="J2608" s="11" t="s">
        <v>1396</v>
      </c>
      <c r="V2608" t="s">
        <v>1396</v>
      </c>
    </row>
    <row r="2609" spans="1:22">
      <c r="A2609" s="9">
        <v>43642</v>
      </c>
      <c r="B2609" t="s">
        <v>185</v>
      </c>
      <c r="C2609">
        <v>137</v>
      </c>
      <c r="D2609">
        <v>0</v>
      </c>
      <c r="J2609" s="11" t="s">
        <v>1396</v>
      </c>
      <c r="V2609" t="s">
        <v>1396</v>
      </c>
    </row>
    <row r="2610" spans="1:22">
      <c r="A2610" s="9">
        <v>43642</v>
      </c>
      <c r="B2610" t="s">
        <v>185</v>
      </c>
      <c r="C2610">
        <v>138</v>
      </c>
      <c r="D2610">
        <v>0</v>
      </c>
      <c r="J2610" s="11" t="s">
        <v>1396</v>
      </c>
      <c r="V2610" t="s">
        <v>1396</v>
      </c>
    </row>
    <row r="2611" spans="1:22">
      <c r="A2611" s="9">
        <v>43642</v>
      </c>
      <c r="B2611" t="s">
        <v>185</v>
      </c>
      <c r="C2611">
        <v>139</v>
      </c>
      <c r="D2611">
        <v>0</v>
      </c>
      <c r="J2611" s="11" t="s">
        <v>1396</v>
      </c>
      <c r="V2611" t="s">
        <v>1396</v>
      </c>
    </row>
    <row r="2612" spans="1:22">
      <c r="A2612" s="9">
        <v>43642</v>
      </c>
      <c r="B2612" t="s">
        <v>185</v>
      </c>
      <c r="C2612">
        <v>140</v>
      </c>
      <c r="D2612">
        <v>0</v>
      </c>
      <c r="J2612" s="11" t="s">
        <v>1396</v>
      </c>
      <c r="V2612" t="s">
        <v>1396</v>
      </c>
    </row>
    <row r="2613" spans="1:22">
      <c r="A2613" s="9">
        <v>43642</v>
      </c>
      <c r="B2613" t="s">
        <v>185</v>
      </c>
      <c r="C2613">
        <v>141</v>
      </c>
      <c r="D2613">
        <v>0</v>
      </c>
      <c r="J2613" s="11" t="s">
        <v>1396</v>
      </c>
      <c r="V2613" t="s">
        <v>1396</v>
      </c>
    </row>
    <row r="2614" spans="1:22">
      <c r="A2614" s="9">
        <v>43642</v>
      </c>
      <c r="B2614" t="s">
        <v>185</v>
      </c>
      <c r="C2614">
        <v>142</v>
      </c>
      <c r="G2614" t="s">
        <v>155</v>
      </c>
      <c r="H2614" t="s">
        <v>231</v>
      </c>
      <c r="J2614" s="11">
        <v>43642.451604398149</v>
      </c>
      <c r="K2614">
        <v>16</v>
      </c>
      <c r="L2614" t="s">
        <v>1667</v>
      </c>
      <c r="M2614">
        <v>0</v>
      </c>
      <c r="V2614" t="s">
        <v>1390</v>
      </c>
    </row>
    <row r="2615" spans="1:22">
      <c r="A2615" s="9">
        <v>43642</v>
      </c>
      <c r="B2615" t="s">
        <v>185</v>
      </c>
      <c r="C2615">
        <v>142</v>
      </c>
      <c r="G2615" t="s">
        <v>689</v>
      </c>
      <c r="H2615" t="s">
        <v>1501</v>
      </c>
      <c r="J2615" s="11">
        <v>43642.451848032404</v>
      </c>
      <c r="K2615">
        <v>24</v>
      </c>
      <c r="L2615">
        <v>0</v>
      </c>
      <c r="M2615">
        <v>0</v>
      </c>
      <c r="V2615" t="s">
        <v>1390</v>
      </c>
    </row>
    <row r="2616" spans="1:22">
      <c r="A2616" s="9">
        <v>43642</v>
      </c>
      <c r="B2616" t="s">
        <v>185</v>
      </c>
      <c r="C2616">
        <v>142</v>
      </c>
      <c r="G2616" t="s">
        <v>689</v>
      </c>
      <c r="H2616" t="s">
        <v>224</v>
      </c>
      <c r="J2616" s="11">
        <v>43642.451987499997</v>
      </c>
      <c r="K2616" t="s">
        <v>26</v>
      </c>
      <c r="V2616" t="s">
        <v>1390</v>
      </c>
    </row>
    <row r="2617" spans="1:22">
      <c r="A2617" s="9">
        <v>43642</v>
      </c>
      <c r="B2617" t="s">
        <v>185</v>
      </c>
      <c r="C2617">
        <v>143</v>
      </c>
      <c r="D2617">
        <v>0</v>
      </c>
      <c r="J2617" s="11" t="s">
        <v>1396</v>
      </c>
      <c r="V2617" t="s">
        <v>1396</v>
      </c>
    </row>
    <row r="2618" spans="1:22">
      <c r="A2618" s="9">
        <v>43642</v>
      </c>
      <c r="B2618" t="s">
        <v>185</v>
      </c>
      <c r="C2618">
        <v>144</v>
      </c>
      <c r="G2618" t="s">
        <v>155</v>
      </c>
      <c r="H2618" t="s">
        <v>185</v>
      </c>
      <c r="J2618" s="11">
        <v>43642.452937499998</v>
      </c>
      <c r="K2618">
        <v>8</v>
      </c>
      <c r="L2618" t="s">
        <v>1682</v>
      </c>
      <c r="M2618">
        <v>10</v>
      </c>
      <c r="V2618" t="s">
        <v>1390</v>
      </c>
    </row>
    <row r="2619" spans="1:22">
      <c r="A2619" s="9">
        <v>43642</v>
      </c>
      <c r="B2619" t="s">
        <v>185</v>
      </c>
      <c r="C2619">
        <v>145</v>
      </c>
      <c r="D2619">
        <v>0</v>
      </c>
      <c r="J2619" s="11" t="s">
        <v>1396</v>
      </c>
      <c r="V2619" t="s">
        <v>1396</v>
      </c>
    </row>
    <row r="2620" spans="1:22">
      <c r="A2620" s="9">
        <v>43642</v>
      </c>
      <c r="B2620" t="s">
        <v>185</v>
      </c>
      <c r="C2620">
        <v>146</v>
      </c>
      <c r="D2620">
        <v>0</v>
      </c>
      <c r="J2620" s="11" t="s">
        <v>1396</v>
      </c>
      <c r="V2620" t="s">
        <v>1396</v>
      </c>
    </row>
    <row r="2621" spans="1:22">
      <c r="A2621" s="9">
        <v>43642</v>
      </c>
      <c r="B2621" t="s">
        <v>185</v>
      </c>
      <c r="C2621">
        <v>147</v>
      </c>
      <c r="D2621">
        <v>0</v>
      </c>
      <c r="J2621" s="11" t="s">
        <v>1396</v>
      </c>
      <c r="V2621" t="s">
        <v>1396</v>
      </c>
    </row>
    <row r="2622" spans="1:22">
      <c r="A2622" s="9">
        <v>43642</v>
      </c>
      <c r="B2622" t="s">
        <v>185</v>
      </c>
      <c r="C2622">
        <v>148</v>
      </c>
      <c r="G2622" t="s">
        <v>223</v>
      </c>
      <c r="H2622" t="s">
        <v>909</v>
      </c>
      <c r="J2622" s="11">
        <v>43642.453974999997</v>
      </c>
      <c r="K2622">
        <v>6</v>
      </c>
      <c r="L2622" t="s">
        <v>1024</v>
      </c>
      <c r="M2622">
        <v>0</v>
      </c>
      <c r="V2622">
        <v>34</v>
      </c>
    </row>
    <row r="2623" spans="1:22">
      <c r="A2623" s="9">
        <v>43642</v>
      </c>
      <c r="B2623" t="s">
        <v>185</v>
      </c>
      <c r="C2623">
        <v>149</v>
      </c>
      <c r="D2623">
        <v>0</v>
      </c>
      <c r="J2623" s="11" t="s">
        <v>1396</v>
      </c>
      <c r="S2623" t="s">
        <v>32</v>
      </c>
      <c r="V2623" t="s">
        <v>1396</v>
      </c>
    </row>
    <row r="2624" spans="1:22">
      <c r="A2624" s="9">
        <v>43642</v>
      </c>
      <c r="B2624" t="s">
        <v>185</v>
      </c>
      <c r="C2624">
        <v>150</v>
      </c>
      <c r="D2624">
        <v>0</v>
      </c>
      <c r="J2624" s="11" t="s">
        <v>1396</v>
      </c>
      <c r="S2624" t="s">
        <v>32</v>
      </c>
      <c r="V2624" t="s">
        <v>1396</v>
      </c>
    </row>
    <row r="2625" spans="1:22">
      <c r="A2625" s="9">
        <v>43642</v>
      </c>
      <c r="B2625" t="s">
        <v>185</v>
      </c>
      <c r="C2625">
        <v>151</v>
      </c>
      <c r="D2625">
        <v>0</v>
      </c>
      <c r="J2625" s="11" t="s">
        <v>1396</v>
      </c>
      <c r="V2625" t="s">
        <v>1396</v>
      </c>
    </row>
    <row r="2626" spans="1:22">
      <c r="A2626" s="9">
        <v>43642</v>
      </c>
      <c r="B2626" t="s">
        <v>185</v>
      </c>
      <c r="C2626">
        <v>152</v>
      </c>
      <c r="D2626">
        <v>0</v>
      </c>
      <c r="J2626" s="11" t="s">
        <v>1396</v>
      </c>
      <c r="V2626" t="s">
        <v>1396</v>
      </c>
    </row>
    <row r="2627" spans="1:22">
      <c r="A2627" s="9">
        <v>43642</v>
      </c>
      <c r="B2627" t="s">
        <v>185</v>
      </c>
      <c r="C2627">
        <v>153</v>
      </c>
      <c r="D2627">
        <v>0</v>
      </c>
      <c r="J2627" s="11" t="s">
        <v>1396</v>
      </c>
      <c r="V2627" t="s">
        <v>1396</v>
      </c>
    </row>
    <row r="2628" spans="1:22">
      <c r="A2628" s="9">
        <v>43642</v>
      </c>
      <c r="B2628" t="s">
        <v>185</v>
      </c>
      <c r="C2628">
        <v>154</v>
      </c>
      <c r="D2628">
        <v>0</v>
      </c>
      <c r="J2628" s="11" t="s">
        <v>1396</v>
      </c>
      <c r="V2628" t="s">
        <v>1396</v>
      </c>
    </row>
    <row r="2629" spans="1:22">
      <c r="A2629" s="9">
        <v>43642</v>
      </c>
      <c r="B2629" t="s">
        <v>185</v>
      </c>
      <c r="C2629">
        <v>155</v>
      </c>
      <c r="D2629">
        <v>0</v>
      </c>
      <c r="S2629" s="11" t="s">
        <v>686</v>
      </c>
      <c r="V2629" t="s">
        <v>1396</v>
      </c>
    </row>
    <row r="2630" spans="1:22">
      <c r="A2630" s="9">
        <v>43642</v>
      </c>
      <c r="B2630" t="s">
        <v>185</v>
      </c>
      <c r="C2630">
        <v>156</v>
      </c>
      <c r="D2630">
        <v>0</v>
      </c>
      <c r="J2630" s="11" t="s">
        <v>1396</v>
      </c>
      <c r="V2630" t="s">
        <v>1396</v>
      </c>
    </row>
    <row r="2631" spans="1:22">
      <c r="A2631" s="9">
        <v>43642</v>
      </c>
      <c r="B2631" t="s">
        <v>185</v>
      </c>
      <c r="C2631">
        <v>157</v>
      </c>
      <c r="D2631">
        <v>0</v>
      </c>
      <c r="J2631" s="11" t="s">
        <v>1396</v>
      </c>
      <c r="V2631" t="s">
        <v>1396</v>
      </c>
    </row>
    <row r="2632" spans="1:22">
      <c r="A2632" s="9">
        <v>43642</v>
      </c>
      <c r="B2632" t="s">
        <v>185</v>
      </c>
      <c r="C2632">
        <v>158</v>
      </c>
      <c r="D2632">
        <v>0</v>
      </c>
      <c r="J2632" s="11" t="s">
        <v>1396</v>
      </c>
      <c r="V2632" t="s">
        <v>1396</v>
      </c>
    </row>
    <row r="2633" spans="1:22">
      <c r="A2633" s="9">
        <v>43642</v>
      </c>
      <c r="B2633" t="s">
        <v>185</v>
      </c>
      <c r="C2633">
        <v>159</v>
      </c>
      <c r="D2633">
        <v>0</v>
      </c>
      <c r="J2633" s="11" t="s">
        <v>1396</v>
      </c>
      <c r="V2633" t="s">
        <v>1396</v>
      </c>
    </row>
    <row r="2634" spans="1:22">
      <c r="A2634" s="9">
        <v>43644</v>
      </c>
      <c r="B2634" t="s">
        <v>185</v>
      </c>
      <c r="C2634">
        <v>1</v>
      </c>
      <c r="D2634">
        <v>0</v>
      </c>
      <c r="J2634" s="11" t="s">
        <v>1396</v>
      </c>
      <c r="V2634" t="s">
        <v>1396</v>
      </c>
    </row>
    <row r="2635" spans="1:22">
      <c r="A2635" s="9">
        <v>43644</v>
      </c>
      <c r="B2635" t="s">
        <v>185</v>
      </c>
      <c r="C2635">
        <v>2</v>
      </c>
      <c r="D2635">
        <v>0</v>
      </c>
      <c r="J2635" s="11" t="s">
        <v>1396</v>
      </c>
      <c r="V2635" t="s">
        <v>1396</v>
      </c>
    </row>
    <row r="2636" spans="1:22">
      <c r="A2636" s="9">
        <v>43644</v>
      </c>
      <c r="B2636" t="s">
        <v>185</v>
      </c>
      <c r="C2636">
        <v>3</v>
      </c>
      <c r="D2636">
        <v>0</v>
      </c>
      <c r="J2636" s="11" t="s">
        <v>1396</v>
      </c>
      <c r="V2636" t="s">
        <v>1396</v>
      </c>
    </row>
    <row r="2637" spans="1:22">
      <c r="A2637" s="9">
        <v>43644</v>
      </c>
      <c r="B2637" t="s">
        <v>185</v>
      </c>
      <c r="C2637">
        <v>4</v>
      </c>
      <c r="D2637">
        <v>0</v>
      </c>
      <c r="V2637" t="s">
        <v>1396</v>
      </c>
    </row>
    <row r="2638" spans="1:22">
      <c r="A2638" s="9">
        <v>43644</v>
      </c>
      <c r="B2638" t="s">
        <v>185</v>
      </c>
      <c r="C2638">
        <v>5</v>
      </c>
      <c r="H2638" t="s">
        <v>185</v>
      </c>
      <c r="J2638" s="11">
        <v>43644.451241550923</v>
      </c>
      <c r="K2638">
        <v>9</v>
      </c>
      <c r="L2638" t="s">
        <v>332</v>
      </c>
      <c r="M2638">
        <v>21</v>
      </c>
      <c r="V2638" t="s">
        <v>1390</v>
      </c>
    </row>
    <row r="2639" spans="1:22">
      <c r="A2639" s="9">
        <v>43644</v>
      </c>
      <c r="B2639" t="s">
        <v>185</v>
      </c>
      <c r="C2639">
        <v>5</v>
      </c>
      <c r="G2639" t="s">
        <v>277</v>
      </c>
      <c r="H2639" t="s">
        <v>185</v>
      </c>
      <c r="J2639" s="11">
        <v>43644.451252893516</v>
      </c>
      <c r="K2639">
        <v>8</v>
      </c>
      <c r="L2639" t="s">
        <v>332</v>
      </c>
      <c r="M2639">
        <v>50</v>
      </c>
      <c r="N2639">
        <v>13</v>
      </c>
      <c r="V2639" t="s">
        <v>1390</v>
      </c>
    </row>
    <row r="2640" spans="1:22">
      <c r="A2640" s="9">
        <v>43644</v>
      </c>
      <c r="B2640" t="s">
        <v>185</v>
      </c>
      <c r="C2640">
        <v>6</v>
      </c>
      <c r="G2640" t="s">
        <v>689</v>
      </c>
      <c r="H2640" t="s">
        <v>185</v>
      </c>
      <c r="J2640" s="11">
        <v>43644.452282175924</v>
      </c>
      <c r="K2640">
        <v>8</v>
      </c>
      <c r="L2640" t="s">
        <v>332</v>
      </c>
      <c r="M2640">
        <v>20</v>
      </c>
      <c r="V2640" t="s">
        <v>1390</v>
      </c>
    </row>
    <row r="2641" spans="1:22">
      <c r="A2641" s="9">
        <v>43644</v>
      </c>
      <c r="B2641" t="s">
        <v>185</v>
      </c>
      <c r="C2641">
        <v>7</v>
      </c>
      <c r="G2641" t="s">
        <v>197</v>
      </c>
      <c r="H2641" t="s">
        <v>888</v>
      </c>
      <c r="J2641" s="11">
        <v>43644.454565277774</v>
      </c>
      <c r="K2641">
        <v>12</v>
      </c>
      <c r="L2641" t="s">
        <v>332</v>
      </c>
      <c r="M2641">
        <v>15</v>
      </c>
      <c r="V2641" t="s">
        <v>1390</v>
      </c>
    </row>
    <row r="2642" spans="1:22">
      <c r="A2642" s="9">
        <v>43644</v>
      </c>
      <c r="B2642" t="s">
        <v>185</v>
      </c>
      <c r="C2642">
        <v>7</v>
      </c>
      <c r="K2642">
        <v>9</v>
      </c>
      <c r="L2642" t="s">
        <v>347</v>
      </c>
    </row>
    <row r="2643" spans="1:22">
      <c r="A2643" s="9">
        <v>43644</v>
      </c>
      <c r="B2643" t="s">
        <v>185</v>
      </c>
      <c r="C2643">
        <v>8</v>
      </c>
      <c r="H2643" t="s">
        <v>185</v>
      </c>
      <c r="J2643" s="11">
        <v>43644.455105092595</v>
      </c>
      <c r="K2643">
        <v>9</v>
      </c>
      <c r="L2643" t="s">
        <v>796</v>
      </c>
      <c r="M2643">
        <v>3</v>
      </c>
      <c r="V2643" t="s">
        <v>1390</v>
      </c>
    </row>
    <row r="2644" spans="1:22">
      <c r="A2644" s="9">
        <v>43644</v>
      </c>
      <c r="B2644" t="s">
        <v>185</v>
      </c>
      <c r="C2644">
        <v>8</v>
      </c>
      <c r="H2644" t="s">
        <v>185</v>
      </c>
      <c r="J2644" s="11">
        <v>43644.455115277779</v>
      </c>
      <c r="K2644" t="s">
        <v>891</v>
      </c>
      <c r="L2644" t="s">
        <v>282</v>
      </c>
      <c r="T2644" t="s">
        <v>892</v>
      </c>
    </row>
    <row r="2645" spans="1:22">
      <c r="A2645" s="9">
        <v>43644</v>
      </c>
      <c r="B2645" t="s">
        <v>185</v>
      </c>
      <c r="C2645">
        <v>8</v>
      </c>
      <c r="H2645" t="s">
        <v>323</v>
      </c>
      <c r="J2645" s="11">
        <v>43644.455710069444</v>
      </c>
      <c r="K2645">
        <v>29</v>
      </c>
      <c r="L2645" t="s">
        <v>630</v>
      </c>
      <c r="T2645" t="s">
        <v>892</v>
      </c>
    </row>
    <row r="2646" spans="1:22">
      <c r="A2646" s="9">
        <v>43644</v>
      </c>
      <c r="B2646" t="s">
        <v>185</v>
      </c>
      <c r="C2646">
        <v>9</v>
      </c>
      <c r="D2646">
        <v>0</v>
      </c>
      <c r="J2646" s="11" t="s">
        <v>1396</v>
      </c>
      <c r="V2646" t="s">
        <v>1396</v>
      </c>
    </row>
    <row r="2647" spans="1:22">
      <c r="A2647" s="9">
        <v>43644</v>
      </c>
      <c r="B2647" t="s">
        <v>185</v>
      </c>
      <c r="C2647">
        <v>10</v>
      </c>
      <c r="D2647">
        <v>0</v>
      </c>
      <c r="J2647" s="11" t="s">
        <v>1396</v>
      </c>
      <c r="V2647" t="s">
        <v>1396</v>
      </c>
    </row>
    <row r="2648" spans="1:22">
      <c r="A2648" s="9">
        <v>43644</v>
      </c>
      <c r="B2648" t="s">
        <v>185</v>
      </c>
      <c r="C2648">
        <v>11</v>
      </c>
      <c r="D2648">
        <v>0</v>
      </c>
      <c r="J2648" s="11" t="s">
        <v>1396</v>
      </c>
      <c r="V2648" t="s">
        <v>1396</v>
      </c>
    </row>
    <row r="2649" spans="1:22">
      <c r="A2649" s="9">
        <v>43644</v>
      </c>
      <c r="B2649" t="s">
        <v>185</v>
      </c>
      <c r="C2649">
        <v>12</v>
      </c>
      <c r="D2649">
        <v>0</v>
      </c>
      <c r="J2649" s="11" t="s">
        <v>1396</v>
      </c>
      <c r="V2649" t="s">
        <v>1396</v>
      </c>
    </row>
    <row r="2650" spans="1:22">
      <c r="A2650" s="9">
        <v>43644</v>
      </c>
      <c r="B2650" t="s">
        <v>185</v>
      </c>
      <c r="C2650">
        <v>13</v>
      </c>
      <c r="D2650">
        <v>0</v>
      </c>
      <c r="J2650" s="11" t="s">
        <v>1396</v>
      </c>
      <c r="V2650" t="s">
        <v>1396</v>
      </c>
    </row>
    <row r="2651" spans="1:22">
      <c r="A2651" s="9">
        <v>43644</v>
      </c>
      <c r="B2651" t="s">
        <v>185</v>
      </c>
      <c r="C2651">
        <v>14</v>
      </c>
      <c r="G2651" t="s">
        <v>802</v>
      </c>
      <c r="H2651" t="s">
        <v>185</v>
      </c>
      <c r="J2651" s="11">
        <v>43644.457093287034</v>
      </c>
      <c r="K2651">
        <v>6</v>
      </c>
      <c r="L2651" t="s">
        <v>332</v>
      </c>
      <c r="M2651">
        <v>13</v>
      </c>
      <c r="V2651" t="s">
        <v>1390</v>
      </c>
    </row>
    <row r="2652" spans="1:22">
      <c r="A2652" s="9">
        <v>43644</v>
      </c>
      <c r="B2652" t="s">
        <v>185</v>
      </c>
      <c r="C2652">
        <v>14</v>
      </c>
      <c r="H2652" t="s">
        <v>1308</v>
      </c>
      <c r="J2652" s="11">
        <v>43644.457868634257</v>
      </c>
      <c r="K2652">
        <v>32</v>
      </c>
      <c r="L2652">
        <v>0</v>
      </c>
      <c r="M2652">
        <v>0</v>
      </c>
      <c r="V2652" t="s">
        <v>1390</v>
      </c>
    </row>
    <row r="2653" spans="1:22">
      <c r="A2653" s="9">
        <v>43644</v>
      </c>
      <c r="B2653" t="s">
        <v>185</v>
      </c>
      <c r="C2653">
        <v>15</v>
      </c>
      <c r="D2653">
        <v>0</v>
      </c>
      <c r="J2653" s="11" t="s">
        <v>1396</v>
      </c>
      <c r="V2653" t="s">
        <v>1396</v>
      </c>
    </row>
    <row r="2654" spans="1:22">
      <c r="A2654" s="9">
        <v>43644</v>
      </c>
      <c r="B2654" t="s">
        <v>185</v>
      </c>
      <c r="C2654">
        <v>16</v>
      </c>
      <c r="D2654">
        <v>0</v>
      </c>
      <c r="J2654" s="11" t="s">
        <v>1396</v>
      </c>
      <c r="K2654">
        <v>8</v>
      </c>
      <c r="L2654" t="s">
        <v>332</v>
      </c>
      <c r="M2654">
        <v>0</v>
      </c>
      <c r="T2654" t="s">
        <v>1697</v>
      </c>
      <c r="V2654" t="s">
        <v>1396</v>
      </c>
    </row>
    <row r="2655" spans="1:22">
      <c r="A2655" s="9">
        <v>43644</v>
      </c>
      <c r="B2655" t="s">
        <v>185</v>
      </c>
      <c r="C2655">
        <v>16</v>
      </c>
      <c r="G2655" t="s">
        <v>689</v>
      </c>
      <c r="H2655" t="s">
        <v>1692</v>
      </c>
      <c r="J2655" s="11">
        <v>43644.46157835648</v>
      </c>
      <c r="K2655">
        <v>10</v>
      </c>
      <c r="L2655" t="s">
        <v>1692</v>
      </c>
      <c r="M2655">
        <v>16</v>
      </c>
    </row>
    <row r="2656" spans="1:22">
      <c r="A2656" s="9">
        <v>43644</v>
      </c>
      <c r="B2656" t="s">
        <v>185</v>
      </c>
      <c r="C2656">
        <v>17</v>
      </c>
      <c r="D2656">
        <v>0</v>
      </c>
      <c r="J2656" s="11" t="s">
        <v>1396</v>
      </c>
      <c r="V2656" t="s">
        <v>1396</v>
      </c>
    </row>
    <row r="2657" spans="1:22">
      <c r="A2657" s="9">
        <v>43644</v>
      </c>
      <c r="B2657" t="s">
        <v>185</v>
      </c>
      <c r="C2657">
        <v>18</v>
      </c>
      <c r="H2657" t="s">
        <v>185</v>
      </c>
      <c r="J2657" s="11">
        <v>43644.46150636574</v>
      </c>
      <c r="K2657">
        <v>8</v>
      </c>
      <c r="L2657" t="s">
        <v>1717</v>
      </c>
      <c r="M2657">
        <v>0</v>
      </c>
      <c r="V2657" t="s">
        <v>1390</v>
      </c>
    </row>
    <row r="2658" spans="1:22">
      <c r="A2658" s="9">
        <v>43644</v>
      </c>
      <c r="B2658" t="s">
        <v>185</v>
      </c>
      <c r="C2658">
        <v>19</v>
      </c>
      <c r="D2658">
        <v>0</v>
      </c>
      <c r="J2658" s="11" t="s">
        <v>1396</v>
      </c>
      <c r="V2658" t="s">
        <v>1396</v>
      </c>
    </row>
    <row r="2659" spans="1:22">
      <c r="A2659" s="9">
        <v>43644</v>
      </c>
      <c r="B2659" t="s">
        <v>185</v>
      </c>
      <c r="C2659">
        <v>20</v>
      </c>
      <c r="H2659" t="s">
        <v>598</v>
      </c>
      <c r="J2659" s="11">
        <v>43644.46182488426</v>
      </c>
      <c r="K2659">
        <v>23</v>
      </c>
      <c r="L2659" t="s">
        <v>560</v>
      </c>
      <c r="M2659">
        <v>0</v>
      </c>
      <c r="V2659" t="s">
        <v>1390</v>
      </c>
    </row>
    <row r="2660" spans="1:22">
      <c r="A2660" s="9">
        <v>43644</v>
      </c>
      <c r="B2660" t="s">
        <v>185</v>
      </c>
      <c r="C2660">
        <v>21</v>
      </c>
      <c r="D2660">
        <v>0</v>
      </c>
      <c r="J2660" s="11" t="s">
        <v>1396</v>
      </c>
      <c r="V2660" t="s">
        <v>1396</v>
      </c>
    </row>
    <row r="2661" spans="1:22">
      <c r="A2661" s="9">
        <v>43644</v>
      </c>
      <c r="B2661" t="s">
        <v>185</v>
      </c>
      <c r="C2661">
        <v>22</v>
      </c>
      <c r="D2661">
        <v>0</v>
      </c>
      <c r="J2661" s="11" t="s">
        <v>1396</v>
      </c>
      <c r="V2661" t="s">
        <v>1396</v>
      </c>
    </row>
    <row r="2662" spans="1:22">
      <c r="A2662" s="9">
        <v>43644</v>
      </c>
      <c r="B2662" t="s">
        <v>185</v>
      </c>
      <c r="C2662">
        <v>23</v>
      </c>
      <c r="D2662">
        <v>0</v>
      </c>
      <c r="J2662" s="11" t="s">
        <v>1396</v>
      </c>
      <c r="V2662" t="s">
        <v>1396</v>
      </c>
    </row>
    <row r="2663" spans="1:22">
      <c r="A2663" s="9">
        <v>43644</v>
      </c>
      <c r="B2663" t="s">
        <v>185</v>
      </c>
      <c r="C2663">
        <v>24</v>
      </c>
      <c r="D2663">
        <v>0</v>
      </c>
      <c r="J2663" s="11" t="s">
        <v>1396</v>
      </c>
      <c r="V2663" t="s">
        <v>1396</v>
      </c>
    </row>
    <row r="2664" spans="1:22">
      <c r="A2664" s="9">
        <v>43644</v>
      </c>
      <c r="B2664" t="s">
        <v>185</v>
      </c>
      <c r="C2664">
        <v>25</v>
      </c>
      <c r="D2664">
        <v>0</v>
      </c>
      <c r="J2664" s="11" t="s">
        <v>1396</v>
      </c>
      <c r="V2664" t="s">
        <v>1396</v>
      </c>
    </row>
    <row r="2665" spans="1:22">
      <c r="A2665" s="9">
        <v>43644</v>
      </c>
      <c r="B2665" t="s">
        <v>185</v>
      </c>
      <c r="C2665">
        <v>26</v>
      </c>
      <c r="D2665">
        <v>0</v>
      </c>
      <c r="J2665" s="11" t="s">
        <v>1396</v>
      </c>
      <c r="V2665" t="s">
        <v>1396</v>
      </c>
    </row>
    <row r="2666" spans="1:22">
      <c r="A2666" s="9">
        <v>43644</v>
      </c>
      <c r="B2666" t="s">
        <v>185</v>
      </c>
      <c r="C2666">
        <v>27</v>
      </c>
      <c r="D2666">
        <v>0</v>
      </c>
      <c r="J2666" s="11" t="s">
        <v>1396</v>
      </c>
      <c r="V2666" t="s">
        <v>1396</v>
      </c>
    </row>
    <row r="2667" spans="1:22">
      <c r="A2667" s="9">
        <v>43644</v>
      </c>
      <c r="B2667" t="s">
        <v>185</v>
      </c>
      <c r="C2667">
        <v>28</v>
      </c>
      <c r="D2667">
        <v>0</v>
      </c>
      <c r="J2667" s="11" t="s">
        <v>1396</v>
      </c>
      <c r="V2667" t="s">
        <v>1396</v>
      </c>
    </row>
    <row r="2668" spans="1:22">
      <c r="A2668" s="9">
        <v>43644</v>
      </c>
      <c r="B2668" t="s">
        <v>185</v>
      </c>
      <c r="C2668">
        <v>29</v>
      </c>
      <c r="G2668" t="s">
        <v>223</v>
      </c>
      <c r="H2668" t="s">
        <v>185</v>
      </c>
      <c r="J2668" s="11">
        <v>43644.465515277778</v>
      </c>
      <c r="K2668">
        <v>6</v>
      </c>
      <c r="L2668" t="s">
        <v>332</v>
      </c>
      <c r="M2668">
        <v>24</v>
      </c>
      <c r="N2668">
        <v>1</v>
      </c>
      <c r="V2668" t="s">
        <v>1390</v>
      </c>
    </row>
    <row r="2669" spans="1:22">
      <c r="A2669" s="9">
        <v>43644</v>
      </c>
      <c r="B2669" t="s">
        <v>185</v>
      </c>
      <c r="C2669">
        <v>29</v>
      </c>
      <c r="G2669" t="s">
        <v>689</v>
      </c>
      <c r="H2669" t="s">
        <v>228</v>
      </c>
      <c r="J2669" s="11">
        <v>43644.466499189817</v>
      </c>
      <c r="K2669">
        <v>13</v>
      </c>
      <c r="L2669" t="s">
        <v>960</v>
      </c>
      <c r="M2669">
        <v>0</v>
      </c>
      <c r="V2669" t="s">
        <v>1390</v>
      </c>
    </row>
    <row r="2670" spans="1:22">
      <c r="A2670" s="9">
        <v>43644</v>
      </c>
      <c r="B2670" t="s">
        <v>185</v>
      </c>
      <c r="C2670">
        <v>30</v>
      </c>
      <c r="D2670">
        <v>0</v>
      </c>
      <c r="J2670" s="11" t="s">
        <v>1396</v>
      </c>
      <c r="V2670" t="s">
        <v>1396</v>
      </c>
    </row>
    <row r="2671" spans="1:22">
      <c r="A2671" s="9">
        <v>43644</v>
      </c>
      <c r="B2671" t="s">
        <v>185</v>
      </c>
      <c r="C2671">
        <v>31</v>
      </c>
      <c r="D2671">
        <v>0</v>
      </c>
      <c r="J2671" s="11" t="s">
        <v>1396</v>
      </c>
      <c r="V2671" t="s">
        <v>1396</v>
      </c>
    </row>
    <row r="2672" spans="1:22">
      <c r="A2672" s="9">
        <v>43644</v>
      </c>
      <c r="B2672" t="s">
        <v>185</v>
      </c>
      <c r="C2672">
        <v>32</v>
      </c>
      <c r="D2672">
        <v>0</v>
      </c>
      <c r="J2672" s="11" t="s">
        <v>1396</v>
      </c>
      <c r="V2672" t="s">
        <v>1396</v>
      </c>
    </row>
    <row r="2673" spans="1:22">
      <c r="A2673" s="9">
        <v>43644</v>
      </c>
      <c r="B2673" t="s">
        <v>185</v>
      </c>
      <c r="C2673">
        <v>33</v>
      </c>
      <c r="J2673" s="11">
        <v>43644.468211226849</v>
      </c>
      <c r="K2673" t="s">
        <v>26</v>
      </c>
      <c r="T2673" t="s">
        <v>1698</v>
      </c>
      <c r="V2673">
        <v>5</v>
      </c>
    </row>
    <row r="2674" spans="1:22">
      <c r="A2674" s="9">
        <v>43644</v>
      </c>
      <c r="B2674" t="s">
        <v>185</v>
      </c>
      <c r="C2674">
        <v>34</v>
      </c>
      <c r="H2674" t="s">
        <v>185</v>
      </c>
      <c r="J2674" s="11">
        <v>43644.466620949075</v>
      </c>
      <c r="K2674">
        <v>6</v>
      </c>
      <c r="L2674" t="s">
        <v>348</v>
      </c>
      <c r="M2674">
        <v>0</v>
      </c>
      <c r="V2674" t="s">
        <v>1390</v>
      </c>
    </row>
    <row r="2675" spans="1:22">
      <c r="A2675" s="9">
        <v>43644</v>
      </c>
      <c r="B2675" t="s">
        <v>185</v>
      </c>
      <c r="C2675">
        <v>35</v>
      </c>
      <c r="J2675" s="11" t="s">
        <v>1396</v>
      </c>
      <c r="T2675" t="s">
        <v>19</v>
      </c>
      <c r="V2675" t="s">
        <v>1396</v>
      </c>
    </row>
    <row r="2676" spans="1:22">
      <c r="A2676" s="9">
        <v>43644</v>
      </c>
      <c r="B2676" t="s">
        <v>185</v>
      </c>
      <c r="C2676">
        <v>36</v>
      </c>
      <c r="D2676">
        <v>0</v>
      </c>
      <c r="J2676" s="11" t="s">
        <v>1396</v>
      </c>
      <c r="V2676" t="s">
        <v>1396</v>
      </c>
    </row>
    <row r="2677" spans="1:22">
      <c r="A2677" s="9">
        <v>43644</v>
      </c>
      <c r="B2677" t="s">
        <v>185</v>
      </c>
      <c r="C2677">
        <v>37</v>
      </c>
      <c r="D2677">
        <v>0</v>
      </c>
      <c r="J2677" s="11" t="s">
        <v>1396</v>
      </c>
      <c r="V2677" t="s">
        <v>1396</v>
      </c>
    </row>
    <row r="2678" spans="1:22">
      <c r="A2678" s="9">
        <v>43644</v>
      </c>
      <c r="B2678" t="s">
        <v>185</v>
      </c>
      <c r="C2678">
        <v>38</v>
      </c>
      <c r="D2678">
        <v>0</v>
      </c>
      <c r="J2678" s="11" t="s">
        <v>1396</v>
      </c>
      <c r="V2678" t="s">
        <v>1396</v>
      </c>
    </row>
    <row r="2679" spans="1:22">
      <c r="A2679" s="9">
        <v>43644</v>
      </c>
      <c r="B2679" t="s">
        <v>185</v>
      </c>
      <c r="C2679">
        <v>39</v>
      </c>
      <c r="D2679">
        <v>0</v>
      </c>
      <c r="J2679" s="11" t="s">
        <v>1396</v>
      </c>
      <c r="V2679" t="s">
        <v>1396</v>
      </c>
    </row>
    <row r="2680" spans="1:22">
      <c r="A2680" s="9">
        <v>43644</v>
      </c>
      <c r="B2680" t="s">
        <v>185</v>
      </c>
      <c r="C2680">
        <v>40</v>
      </c>
      <c r="G2680" t="s">
        <v>689</v>
      </c>
      <c r="H2680" t="s">
        <v>84</v>
      </c>
      <c r="J2680" s="11">
        <v>43644.469758680556</v>
      </c>
      <c r="K2680">
        <v>9</v>
      </c>
      <c r="L2680" t="s">
        <v>332</v>
      </c>
      <c r="M2680">
        <v>2</v>
      </c>
      <c r="V2680" t="s">
        <v>1390</v>
      </c>
    </row>
    <row r="2681" spans="1:22">
      <c r="A2681" s="9">
        <v>43644</v>
      </c>
      <c r="B2681" t="s">
        <v>185</v>
      </c>
      <c r="C2681">
        <v>41</v>
      </c>
      <c r="D2681">
        <v>0</v>
      </c>
      <c r="J2681" s="11" t="s">
        <v>1396</v>
      </c>
      <c r="U2681" s="2" t="s">
        <v>3249</v>
      </c>
      <c r="V2681" t="s">
        <v>1396</v>
      </c>
    </row>
    <row r="2682" spans="1:22">
      <c r="A2682" s="9">
        <v>43644</v>
      </c>
      <c r="B2682" t="s">
        <v>185</v>
      </c>
      <c r="C2682">
        <v>42</v>
      </c>
      <c r="J2682" s="11" t="s">
        <v>1396</v>
      </c>
      <c r="K2682">
        <v>6</v>
      </c>
      <c r="L2682" t="s">
        <v>1718</v>
      </c>
      <c r="M2682">
        <v>3</v>
      </c>
      <c r="U2682" s="2" t="s">
        <v>3251</v>
      </c>
      <c r="V2682" t="s">
        <v>1396</v>
      </c>
    </row>
    <row r="2683" spans="1:22">
      <c r="A2683" s="9">
        <v>43644</v>
      </c>
      <c r="B2683" t="s">
        <v>185</v>
      </c>
      <c r="C2683">
        <v>43</v>
      </c>
      <c r="H2683" t="s">
        <v>185</v>
      </c>
      <c r="J2683" s="11">
        <v>43644.47057662037</v>
      </c>
      <c r="K2683">
        <v>5</v>
      </c>
      <c r="L2683" t="s">
        <v>332</v>
      </c>
      <c r="M2683">
        <v>30</v>
      </c>
      <c r="V2683" t="s">
        <v>1390</v>
      </c>
    </row>
    <row r="2684" spans="1:22">
      <c r="A2684" s="9">
        <v>43644</v>
      </c>
      <c r="B2684" t="s">
        <v>185</v>
      </c>
      <c r="C2684">
        <v>44</v>
      </c>
      <c r="D2684">
        <v>0</v>
      </c>
      <c r="J2684" s="11" t="s">
        <v>1396</v>
      </c>
      <c r="V2684" t="s">
        <v>1396</v>
      </c>
    </row>
    <row r="2685" spans="1:22">
      <c r="A2685" s="9">
        <v>43644</v>
      </c>
      <c r="B2685" t="s">
        <v>185</v>
      </c>
      <c r="C2685">
        <v>45</v>
      </c>
      <c r="D2685">
        <v>0</v>
      </c>
      <c r="J2685" s="11" t="s">
        <v>1396</v>
      </c>
      <c r="V2685" t="s">
        <v>1396</v>
      </c>
    </row>
    <row r="2686" spans="1:22">
      <c r="A2686" s="9">
        <v>43644</v>
      </c>
      <c r="B2686" t="s">
        <v>185</v>
      </c>
      <c r="C2686">
        <v>46</v>
      </c>
      <c r="D2686">
        <v>0</v>
      </c>
      <c r="J2686" s="11" t="s">
        <v>1396</v>
      </c>
      <c r="V2686" t="s">
        <v>1396</v>
      </c>
    </row>
    <row r="2687" spans="1:22">
      <c r="A2687" s="9">
        <v>43644</v>
      </c>
      <c r="B2687" t="s">
        <v>185</v>
      </c>
      <c r="C2687">
        <v>47</v>
      </c>
      <c r="D2687">
        <v>0</v>
      </c>
      <c r="J2687" s="11" t="s">
        <v>1396</v>
      </c>
      <c r="V2687" t="s">
        <v>1396</v>
      </c>
    </row>
    <row r="2688" spans="1:22">
      <c r="A2688" s="9">
        <v>43644</v>
      </c>
      <c r="B2688" t="s">
        <v>185</v>
      </c>
      <c r="C2688">
        <v>48</v>
      </c>
      <c r="D2688">
        <v>0</v>
      </c>
      <c r="J2688" s="11" t="s">
        <v>1396</v>
      </c>
      <c r="V2688" t="s">
        <v>1396</v>
      </c>
    </row>
    <row r="2689" spans="1:22">
      <c r="A2689" s="9">
        <v>43644</v>
      </c>
      <c r="B2689" t="s">
        <v>185</v>
      </c>
      <c r="C2689">
        <v>49</v>
      </c>
      <c r="D2689">
        <v>0</v>
      </c>
      <c r="J2689" s="11" t="s">
        <v>1396</v>
      </c>
      <c r="V2689" t="s">
        <v>1396</v>
      </c>
    </row>
    <row r="2690" spans="1:22">
      <c r="A2690" s="9">
        <v>43644</v>
      </c>
      <c r="B2690" t="s">
        <v>185</v>
      </c>
      <c r="C2690">
        <v>50</v>
      </c>
      <c r="D2690">
        <v>0</v>
      </c>
      <c r="J2690" s="11" t="s">
        <v>1396</v>
      </c>
      <c r="V2690" t="s">
        <v>1396</v>
      </c>
    </row>
    <row r="2691" spans="1:22">
      <c r="A2691" s="9">
        <v>43644</v>
      </c>
      <c r="B2691" t="s">
        <v>185</v>
      </c>
      <c r="C2691">
        <v>51</v>
      </c>
      <c r="H2691" t="s">
        <v>185</v>
      </c>
      <c r="J2691" s="11">
        <v>43644.472625810187</v>
      </c>
      <c r="K2691">
        <v>11</v>
      </c>
      <c r="L2691" t="s">
        <v>1269</v>
      </c>
      <c r="M2691">
        <v>0</v>
      </c>
      <c r="V2691" t="s">
        <v>1390</v>
      </c>
    </row>
    <row r="2692" spans="1:22">
      <c r="A2692" s="9">
        <v>43644</v>
      </c>
      <c r="B2692" t="s">
        <v>185</v>
      </c>
      <c r="C2692">
        <v>52</v>
      </c>
      <c r="D2692">
        <v>0</v>
      </c>
      <c r="J2692" s="11" t="s">
        <v>1396</v>
      </c>
      <c r="V2692" t="s">
        <v>1396</v>
      </c>
    </row>
    <row r="2693" spans="1:22">
      <c r="A2693" s="9">
        <v>43644</v>
      </c>
      <c r="B2693" t="s">
        <v>185</v>
      </c>
      <c r="C2693">
        <v>53</v>
      </c>
      <c r="D2693">
        <v>0</v>
      </c>
      <c r="J2693" s="11" t="s">
        <v>1396</v>
      </c>
      <c r="V2693" t="s">
        <v>1396</v>
      </c>
    </row>
    <row r="2694" spans="1:22">
      <c r="A2694" s="9">
        <v>43644</v>
      </c>
      <c r="B2694" t="s">
        <v>185</v>
      </c>
      <c r="C2694">
        <v>54</v>
      </c>
      <c r="D2694">
        <v>0</v>
      </c>
      <c r="J2694" s="11" t="s">
        <v>1396</v>
      </c>
      <c r="V2694" t="s">
        <v>1396</v>
      </c>
    </row>
    <row r="2695" spans="1:22">
      <c r="A2695" s="9">
        <v>43644</v>
      </c>
      <c r="B2695" t="s">
        <v>185</v>
      </c>
      <c r="C2695">
        <v>55</v>
      </c>
      <c r="D2695">
        <v>0</v>
      </c>
      <c r="J2695" s="11" t="s">
        <v>1396</v>
      </c>
      <c r="V2695" t="s">
        <v>1396</v>
      </c>
    </row>
    <row r="2696" spans="1:22">
      <c r="A2696" s="9">
        <v>43644</v>
      </c>
      <c r="B2696" t="s">
        <v>185</v>
      </c>
      <c r="C2696">
        <v>56</v>
      </c>
      <c r="G2696" t="s">
        <v>689</v>
      </c>
      <c r="H2696" t="s">
        <v>190</v>
      </c>
      <c r="J2696" s="11">
        <v>43644.473795717589</v>
      </c>
      <c r="K2696">
        <v>10</v>
      </c>
      <c r="L2696" t="s">
        <v>1151</v>
      </c>
      <c r="M2696">
        <v>4</v>
      </c>
      <c r="V2696" t="s">
        <v>1390</v>
      </c>
    </row>
    <row r="2697" spans="1:22">
      <c r="A2697" s="9">
        <v>43644</v>
      </c>
      <c r="B2697" t="s">
        <v>185</v>
      </c>
      <c r="C2697">
        <v>57</v>
      </c>
      <c r="D2697">
        <v>0</v>
      </c>
      <c r="J2697" s="11" t="s">
        <v>1396</v>
      </c>
      <c r="V2697" t="s">
        <v>1396</v>
      </c>
    </row>
    <row r="2698" spans="1:22">
      <c r="A2698" s="9">
        <v>43644</v>
      </c>
      <c r="B2698" t="s">
        <v>185</v>
      </c>
      <c r="C2698">
        <v>58</v>
      </c>
      <c r="G2698" t="s">
        <v>155</v>
      </c>
      <c r="H2698" t="s">
        <v>185</v>
      </c>
      <c r="J2698" s="11">
        <v>43644.474452199072</v>
      </c>
      <c r="K2698">
        <v>9</v>
      </c>
      <c r="L2698" t="s">
        <v>332</v>
      </c>
      <c r="M2698">
        <v>54</v>
      </c>
      <c r="N2698">
        <v>7</v>
      </c>
      <c r="V2698" t="s">
        <v>1390</v>
      </c>
    </row>
    <row r="2699" spans="1:22">
      <c r="A2699" s="9">
        <v>43644</v>
      </c>
      <c r="B2699" t="s">
        <v>185</v>
      </c>
      <c r="C2699">
        <v>58</v>
      </c>
      <c r="G2699" t="s">
        <v>689</v>
      </c>
      <c r="H2699" t="s">
        <v>201</v>
      </c>
      <c r="J2699" s="11">
        <v>43644.474501620367</v>
      </c>
      <c r="K2699">
        <v>10</v>
      </c>
      <c r="L2699" t="s">
        <v>332</v>
      </c>
      <c r="M2699">
        <v>33</v>
      </c>
      <c r="V2699" t="s">
        <v>1390</v>
      </c>
    </row>
    <row r="2700" spans="1:22">
      <c r="A2700" s="9">
        <v>43644</v>
      </c>
      <c r="B2700" t="s">
        <v>185</v>
      </c>
      <c r="C2700">
        <v>59</v>
      </c>
      <c r="G2700" t="s">
        <v>689</v>
      </c>
      <c r="H2700" t="s">
        <v>185</v>
      </c>
      <c r="J2700" s="11">
        <v>43644.474851273146</v>
      </c>
      <c r="K2700">
        <v>8</v>
      </c>
      <c r="L2700" t="s">
        <v>332</v>
      </c>
      <c r="M2700">
        <v>21</v>
      </c>
      <c r="N2700">
        <v>3</v>
      </c>
      <c r="V2700" t="s">
        <v>1390</v>
      </c>
    </row>
    <row r="2701" spans="1:22">
      <c r="A2701" s="9">
        <v>43644</v>
      </c>
      <c r="B2701" t="s">
        <v>185</v>
      </c>
      <c r="C2701">
        <v>59</v>
      </c>
      <c r="G2701" t="s">
        <v>689</v>
      </c>
      <c r="H2701" t="s">
        <v>185</v>
      </c>
      <c r="J2701" s="11">
        <v>43644.475002546293</v>
      </c>
      <c r="K2701">
        <v>11</v>
      </c>
      <c r="L2701" t="s">
        <v>332</v>
      </c>
      <c r="M2701">
        <v>15</v>
      </c>
      <c r="T2701" t="s">
        <v>1183</v>
      </c>
      <c r="V2701" t="s">
        <v>1390</v>
      </c>
    </row>
    <row r="2702" spans="1:22">
      <c r="A2702" s="9">
        <v>43644</v>
      </c>
      <c r="B2702" t="s">
        <v>185</v>
      </c>
      <c r="C2702">
        <v>60</v>
      </c>
      <c r="D2702">
        <v>0</v>
      </c>
      <c r="J2702" s="11" t="s">
        <v>1396</v>
      </c>
      <c r="V2702" t="s">
        <v>1396</v>
      </c>
    </row>
    <row r="2703" spans="1:22">
      <c r="A2703" s="9">
        <v>43644</v>
      </c>
      <c r="B2703" t="s">
        <v>185</v>
      </c>
      <c r="C2703">
        <v>61</v>
      </c>
      <c r="D2703">
        <v>0</v>
      </c>
      <c r="J2703" s="11" t="s">
        <v>1396</v>
      </c>
      <c r="V2703" t="s">
        <v>1396</v>
      </c>
    </row>
    <row r="2704" spans="1:22">
      <c r="A2704" s="9">
        <v>43644</v>
      </c>
      <c r="B2704" t="s">
        <v>185</v>
      </c>
      <c r="C2704">
        <v>62</v>
      </c>
      <c r="D2704">
        <v>0</v>
      </c>
      <c r="J2704" s="11" t="s">
        <v>1396</v>
      </c>
      <c r="V2704" t="s">
        <v>1396</v>
      </c>
    </row>
    <row r="2705" spans="1:22">
      <c r="A2705" s="9">
        <v>43644</v>
      </c>
      <c r="B2705" t="s">
        <v>185</v>
      </c>
      <c r="C2705">
        <v>63</v>
      </c>
      <c r="D2705">
        <v>0</v>
      </c>
      <c r="J2705" s="11" t="s">
        <v>1396</v>
      </c>
      <c r="V2705" t="s">
        <v>1396</v>
      </c>
    </row>
    <row r="2706" spans="1:22">
      <c r="A2706" s="9">
        <v>43644</v>
      </c>
      <c r="B2706" t="s">
        <v>185</v>
      </c>
      <c r="C2706">
        <v>64</v>
      </c>
      <c r="F2706" t="s">
        <v>223</v>
      </c>
      <c r="G2706" t="s">
        <v>689</v>
      </c>
      <c r="H2706" t="s">
        <v>185</v>
      </c>
      <c r="J2706" s="11">
        <v>43644.476176157405</v>
      </c>
      <c r="K2706">
        <v>8</v>
      </c>
      <c r="L2706" t="s">
        <v>332</v>
      </c>
      <c r="M2706">
        <v>18</v>
      </c>
    </row>
    <row r="2707" spans="1:22">
      <c r="A2707" s="9">
        <v>43644</v>
      </c>
      <c r="B2707" t="s">
        <v>185</v>
      </c>
      <c r="C2707">
        <v>65</v>
      </c>
      <c r="D2707">
        <v>0</v>
      </c>
      <c r="J2707" s="11" t="s">
        <v>1396</v>
      </c>
      <c r="V2707" t="s">
        <v>1396</v>
      </c>
    </row>
    <row r="2708" spans="1:22">
      <c r="A2708" s="9">
        <v>43644</v>
      </c>
      <c r="B2708" t="s">
        <v>185</v>
      </c>
      <c r="C2708">
        <v>66</v>
      </c>
      <c r="D2708">
        <v>0</v>
      </c>
      <c r="J2708" s="11" t="s">
        <v>1396</v>
      </c>
      <c r="V2708" t="s">
        <v>1396</v>
      </c>
    </row>
    <row r="2709" spans="1:22">
      <c r="A2709" s="9">
        <v>43644</v>
      </c>
      <c r="B2709" t="s">
        <v>185</v>
      </c>
      <c r="C2709">
        <v>67</v>
      </c>
      <c r="D2709">
        <v>0</v>
      </c>
      <c r="J2709" s="11" t="s">
        <v>1396</v>
      </c>
      <c r="V2709" t="s">
        <v>1396</v>
      </c>
    </row>
    <row r="2710" spans="1:22">
      <c r="A2710" s="9">
        <v>43644</v>
      </c>
      <c r="B2710" t="s">
        <v>185</v>
      </c>
      <c r="C2710">
        <v>68</v>
      </c>
      <c r="H2710" t="s">
        <v>189</v>
      </c>
      <c r="J2710" s="11">
        <v>43644.475719097223</v>
      </c>
      <c r="K2710">
        <v>8</v>
      </c>
      <c r="L2710" t="s">
        <v>1137</v>
      </c>
      <c r="M2710">
        <v>0</v>
      </c>
      <c r="V2710" t="s">
        <v>1390</v>
      </c>
    </row>
    <row r="2711" spans="1:22">
      <c r="A2711" s="9">
        <v>43644</v>
      </c>
      <c r="B2711" t="s">
        <v>185</v>
      </c>
      <c r="C2711">
        <v>68</v>
      </c>
      <c r="H2711" t="s">
        <v>1230</v>
      </c>
      <c r="J2711" s="11">
        <v>43644.475659953707</v>
      </c>
      <c r="K2711">
        <v>8</v>
      </c>
      <c r="L2711" t="s">
        <v>1137</v>
      </c>
      <c r="M2711">
        <v>0</v>
      </c>
      <c r="U2711" t="s">
        <v>3241</v>
      </c>
      <c r="V2711">
        <v>7</v>
      </c>
    </row>
    <row r="2712" spans="1:22">
      <c r="A2712" s="9">
        <v>43644</v>
      </c>
      <c r="B2712" t="s">
        <v>185</v>
      </c>
      <c r="C2712">
        <v>69</v>
      </c>
      <c r="D2712">
        <v>0</v>
      </c>
      <c r="V2712" t="s">
        <v>1396</v>
      </c>
    </row>
    <row r="2713" spans="1:22">
      <c r="A2713" s="9">
        <v>43644</v>
      </c>
      <c r="B2713" t="s">
        <v>185</v>
      </c>
      <c r="C2713">
        <v>70</v>
      </c>
      <c r="D2713">
        <v>0</v>
      </c>
      <c r="J2713" s="11" t="s">
        <v>1396</v>
      </c>
      <c r="V2713" t="s">
        <v>1396</v>
      </c>
    </row>
    <row r="2714" spans="1:22">
      <c r="A2714" s="9">
        <v>43644</v>
      </c>
      <c r="B2714" t="s">
        <v>185</v>
      </c>
      <c r="C2714">
        <v>71</v>
      </c>
      <c r="D2714">
        <v>0</v>
      </c>
      <c r="J2714" s="11" t="s">
        <v>1396</v>
      </c>
      <c r="V2714" t="s">
        <v>1396</v>
      </c>
    </row>
    <row r="2715" spans="1:22">
      <c r="A2715" s="9">
        <v>43644</v>
      </c>
      <c r="B2715" t="s">
        <v>185</v>
      </c>
      <c r="C2715">
        <v>72</v>
      </c>
      <c r="D2715">
        <v>0</v>
      </c>
      <c r="J2715" s="11" t="s">
        <v>1396</v>
      </c>
      <c r="V2715" t="s">
        <v>1396</v>
      </c>
    </row>
    <row r="2716" spans="1:22">
      <c r="A2716" s="9">
        <v>43644</v>
      </c>
      <c r="B2716" t="s">
        <v>185</v>
      </c>
      <c r="C2716">
        <v>73</v>
      </c>
      <c r="D2716">
        <v>0</v>
      </c>
      <c r="J2716" s="11" t="s">
        <v>1396</v>
      </c>
      <c r="V2716" t="s">
        <v>1396</v>
      </c>
    </row>
    <row r="2717" spans="1:22">
      <c r="A2717" s="9">
        <v>43644</v>
      </c>
      <c r="B2717" t="s">
        <v>185</v>
      </c>
      <c r="C2717">
        <v>74</v>
      </c>
      <c r="G2717" t="s">
        <v>155</v>
      </c>
      <c r="H2717" t="s">
        <v>213</v>
      </c>
      <c r="J2717" s="11">
        <v>43644.47780601852</v>
      </c>
      <c r="K2717">
        <v>9</v>
      </c>
      <c r="L2717" t="s">
        <v>332</v>
      </c>
      <c r="M2717">
        <v>30</v>
      </c>
      <c r="V2717" t="s">
        <v>1390</v>
      </c>
    </row>
    <row r="2718" spans="1:22">
      <c r="A2718" s="9">
        <v>43644</v>
      </c>
      <c r="B2718" t="s">
        <v>185</v>
      </c>
      <c r="C2718">
        <v>74</v>
      </c>
      <c r="H2718" t="s">
        <v>687</v>
      </c>
      <c r="J2718" s="11">
        <v>43644.478793981485</v>
      </c>
      <c r="K2718">
        <v>21</v>
      </c>
      <c r="L2718" t="s">
        <v>881</v>
      </c>
      <c r="M2718">
        <v>0</v>
      </c>
      <c r="V2718" t="s">
        <v>1390</v>
      </c>
    </row>
    <row r="2719" spans="1:22">
      <c r="A2719" s="9">
        <v>43644</v>
      </c>
      <c r="B2719" t="s">
        <v>185</v>
      </c>
      <c r="C2719">
        <v>74</v>
      </c>
      <c r="H2719" t="s">
        <v>27</v>
      </c>
      <c r="J2719" s="11">
        <v>43644.478892129628</v>
      </c>
      <c r="K2719">
        <v>21</v>
      </c>
      <c r="L2719" t="s">
        <v>881</v>
      </c>
      <c r="M2719">
        <v>0</v>
      </c>
      <c r="U2719" t="s">
        <v>3241</v>
      </c>
      <c r="V2719" t="s">
        <v>1390</v>
      </c>
    </row>
    <row r="2720" spans="1:22">
      <c r="A2720" s="9">
        <v>43644</v>
      </c>
      <c r="B2720" t="s">
        <v>185</v>
      </c>
      <c r="C2720">
        <v>74</v>
      </c>
      <c r="H2720" t="s">
        <v>219</v>
      </c>
      <c r="J2720" s="11">
        <v>43644.479400462966</v>
      </c>
      <c r="K2720">
        <v>23</v>
      </c>
      <c r="L2720" t="s">
        <v>357</v>
      </c>
      <c r="M2720">
        <v>0</v>
      </c>
      <c r="V2720" t="s">
        <v>1390</v>
      </c>
    </row>
    <row r="2721" spans="1:22">
      <c r="A2721" s="9">
        <v>43644</v>
      </c>
      <c r="B2721" t="s">
        <v>185</v>
      </c>
      <c r="C2721">
        <v>75</v>
      </c>
      <c r="D2721">
        <v>0</v>
      </c>
      <c r="J2721" s="11" t="s">
        <v>1396</v>
      </c>
      <c r="V2721" t="s">
        <v>1396</v>
      </c>
    </row>
    <row r="2722" spans="1:22">
      <c r="A2722" s="9">
        <v>43644</v>
      </c>
      <c r="B2722" t="s">
        <v>185</v>
      </c>
      <c r="C2722">
        <v>76</v>
      </c>
      <c r="D2722">
        <v>0</v>
      </c>
      <c r="J2722" s="11" t="s">
        <v>1396</v>
      </c>
      <c r="V2722" t="s">
        <v>1396</v>
      </c>
    </row>
    <row r="2723" spans="1:22">
      <c r="A2723" s="9">
        <v>43644</v>
      </c>
      <c r="B2723" t="s">
        <v>185</v>
      </c>
      <c r="C2723">
        <v>77</v>
      </c>
      <c r="G2723" t="s">
        <v>223</v>
      </c>
      <c r="H2723" t="s">
        <v>185</v>
      </c>
      <c r="J2723" s="11">
        <v>43644.480416782404</v>
      </c>
      <c r="K2723">
        <v>5</v>
      </c>
      <c r="L2723" t="s">
        <v>332</v>
      </c>
      <c r="M2723">
        <v>43</v>
      </c>
      <c r="V2723" t="s">
        <v>1390</v>
      </c>
    </row>
    <row r="2724" spans="1:22">
      <c r="A2724" s="9">
        <v>43644</v>
      </c>
      <c r="B2724" t="s">
        <v>185</v>
      </c>
      <c r="C2724">
        <v>77</v>
      </c>
      <c r="H2724" t="s">
        <v>214</v>
      </c>
      <c r="J2724" s="11">
        <v>43644.480389814817</v>
      </c>
      <c r="K2724">
        <v>7</v>
      </c>
      <c r="L2724">
        <v>0</v>
      </c>
      <c r="M2724">
        <v>0</v>
      </c>
      <c r="V2724" t="s">
        <v>1390</v>
      </c>
    </row>
    <row r="2725" spans="1:22">
      <c r="A2725" s="9">
        <v>43644</v>
      </c>
      <c r="B2725" t="s">
        <v>185</v>
      </c>
      <c r="C2725">
        <v>78</v>
      </c>
      <c r="D2725">
        <v>0</v>
      </c>
      <c r="J2725" s="11" t="s">
        <v>1396</v>
      </c>
      <c r="V2725" t="s">
        <v>1396</v>
      </c>
    </row>
    <row r="2726" spans="1:22">
      <c r="A2726" s="9">
        <v>43644</v>
      </c>
      <c r="B2726" t="s">
        <v>185</v>
      </c>
      <c r="C2726">
        <v>79</v>
      </c>
      <c r="D2726">
        <v>0</v>
      </c>
      <c r="J2726" s="11" t="s">
        <v>1396</v>
      </c>
      <c r="V2726" t="s">
        <v>1396</v>
      </c>
    </row>
    <row r="2727" spans="1:22">
      <c r="A2727" s="9">
        <v>43644</v>
      </c>
      <c r="B2727" t="s">
        <v>185</v>
      </c>
      <c r="C2727">
        <v>80</v>
      </c>
      <c r="H2727" t="s">
        <v>185</v>
      </c>
      <c r="J2727" s="11">
        <v>43644.481846875002</v>
      </c>
      <c r="K2727">
        <v>12</v>
      </c>
      <c r="L2727" t="s">
        <v>332</v>
      </c>
      <c r="M2727">
        <v>4</v>
      </c>
      <c r="V2727" t="s">
        <v>1390</v>
      </c>
    </row>
    <row r="2728" spans="1:22">
      <c r="A2728" s="9">
        <v>43644</v>
      </c>
      <c r="B2728" t="s">
        <v>185</v>
      </c>
      <c r="C2728">
        <v>81</v>
      </c>
      <c r="D2728">
        <v>0</v>
      </c>
      <c r="J2728" s="11" t="s">
        <v>1396</v>
      </c>
      <c r="V2728" t="s">
        <v>1396</v>
      </c>
    </row>
    <row r="2729" spans="1:22">
      <c r="A2729" s="9">
        <v>43644</v>
      </c>
      <c r="B2729" t="s">
        <v>185</v>
      </c>
      <c r="C2729">
        <v>82</v>
      </c>
      <c r="G2729" t="s">
        <v>420</v>
      </c>
      <c r="H2729" t="s">
        <v>185</v>
      </c>
      <c r="J2729" s="11">
        <v>43644.483085648149</v>
      </c>
      <c r="K2729">
        <v>6</v>
      </c>
      <c r="L2729" t="s">
        <v>332</v>
      </c>
      <c r="M2729">
        <v>63</v>
      </c>
      <c r="N2729">
        <v>1</v>
      </c>
      <c r="V2729" t="s">
        <v>1390</v>
      </c>
    </row>
    <row r="2730" spans="1:22">
      <c r="A2730" s="9">
        <v>43644</v>
      </c>
      <c r="B2730" t="s">
        <v>185</v>
      </c>
      <c r="C2730">
        <v>83</v>
      </c>
      <c r="D2730">
        <v>0</v>
      </c>
      <c r="J2730" s="11" t="s">
        <v>1396</v>
      </c>
      <c r="V2730" t="s">
        <v>1396</v>
      </c>
    </row>
    <row r="2731" spans="1:22">
      <c r="A2731" s="9">
        <v>43644</v>
      </c>
      <c r="B2731" t="s">
        <v>185</v>
      </c>
      <c r="C2731">
        <v>84</v>
      </c>
      <c r="D2731">
        <v>0</v>
      </c>
      <c r="J2731" s="11" t="s">
        <v>1396</v>
      </c>
      <c r="V2731" t="s">
        <v>1396</v>
      </c>
    </row>
    <row r="2732" spans="1:22">
      <c r="A2732" s="9">
        <v>43644</v>
      </c>
      <c r="B2732" t="s">
        <v>185</v>
      </c>
      <c r="C2732">
        <v>85</v>
      </c>
      <c r="H2732" t="s">
        <v>185</v>
      </c>
      <c r="J2732" s="11">
        <v>43644.482499305559</v>
      </c>
      <c r="K2732">
        <v>11</v>
      </c>
      <c r="L2732" t="s">
        <v>332</v>
      </c>
      <c r="M2732">
        <v>17</v>
      </c>
      <c r="V2732" t="s">
        <v>1390</v>
      </c>
    </row>
    <row r="2733" spans="1:22">
      <c r="A2733" s="9">
        <v>43644</v>
      </c>
      <c r="B2733" t="s">
        <v>185</v>
      </c>
      <c r="C2733">
        <v>86</v>
      </c>
      <c r="D2733">
        <v>0</v>
      </c>
      <c r="J2733" s="11" t="s">
        <v>1396</v>
      </c>
      <c r="V2733" t="s">
        <v>1396</v>
      </c>
    </row>
    <row r="2734" spans="1:22">
      <c r="A2734" s="9">
        <v>43644</v>
      </c>
      <c r="B2734" t="s">
        <v>185</v>
      </c>
      <c r="C2734">
        <v>87</v>
      </c>
      <c r="J2734" s="11" t="s">
        <v>1396</v>
      </c>
      <c r="T2734" t="s">
        <v>19</v>
      </c>
      <c r="V2734" t="s">
        <v>1396</v>
      </c>
    </row>
    <row r="2735" spans="1:22">
      <c r="A2735" s="9">
        <v>43644</v>
      </c>
      <c r="B2735" t="s">
        <v>185</v>
      </c>
      <c r="C2735">
        <v>88</v>
      </c>
      <c r="H2735" t="s">
        <v>185</v>
      </c>
      <c r="J2735" s="11">
        <v>43644.484222685183</v>
      </c>
      <c r="K2735">
        <v>8</v>
      </c>
      <c r="L2735" t="s">
        <v>332</v>
      </c>
      <c r="M2735">
        <v>81</v>
      </c>
      <c r="N2735">
        <v>3</v>
      </c>
      <c r="V2735" t="s">
        <v>1390</v>
      </c>
    </row>
    <row r="2736" spans="1:22">
      <c r="A2736" s="9">
        <v>43644</v>
      </c>
      <c r="B2736" t="s">
        <v>185</v>
      </c>
      <c r="C2736">
        <v>89</v>
      </c>
      <c r="D2736">
        <v>0</v>
      </c>
      <c r="J2736" s="11" t="s">
        <v>1396</v>
      </c>
      <c r="V2736" t="s">
        <v>1396</v>
      </c>
    </row>
    <row r="2737" spans="1:22">
      <c r="A2737" s="9">
        <v>43644</v>
      </c>
      <c r="B2737" t="s">
        <v>185</v>
      </c>
      <c r="C2737">
        <v>90</v>
      </c>
      <c r="D2737">
        <v>0</v>
      </c>
      <c r="J2737" s="11" t="s">
        <v>1396</v>
      </c>
      <c r="V2737" t="s">
        <v>1396</v>
      </c>
    </row>
    <row r="2738" spans="1:22">
      <c r="A2738" s="9">
        <v>43644</v>
      </c>
      <c r="B2738" t="s">
        <v>185</v>
      </c>
      <c r="C2738">
        <v>91</v>
      </c>
      <c r="D2738">
        <v>0</v>
      </c>
      <c r="J2738" s="11" t="s">
        <v>1396</v>
      </c>
      <c r="V2738" t="s">
        <v>1396</v>
      </c>
    </row>
    <row r="2739" spans="1:22">
      <c r="A2739" s="9">
        <v>43644</v>
      </c>
      <c r="B2739" t="s">
        <v>185</v>
      </c>
      <c r="C2739">
        <v>92</v>
      </c>
      <c r="D2739">
        <v>0</v>
      </c>
      <c r="J2739" s="11" t="s">
        <v>1396</v>
      </c>
      <c r="V2739" t="s">
        <v>1396</v>
      </c>
    </row>
    <row r="2740" spans="1:22">
      <c r="A2740" s="9">
        <v>43644</v>
      </c>
      <c r="B2740" t="s">
        <v>185</v>
      </c>
      <c r="C2740">
        <v>93</v>
      </c>
      <c r="D2740">
        <v>0</v>
      </c>
      <c r="J2740" s="11" t="s">
        <v>1396</v>
      </c>
      <c r="V2740" t="s">
        <v>1396</v>
      </c>
    </row>
    <row r="2741" spans="1:22">
      <c r="A2741" s="9">
        <v>43644</v>
      </c>
      <c r="B2741" t="s">
        <v>185</v>
      </c>
      <c r="C2741">
        <v>94</v>
      </c>
      <c r="D2741">
        <v>0</v>
      </c>
      <c r="J2741" s="11" t="s">
        <v>1396</v>
      </c>
      <c r="V2741" t="s">
        <v>1396</v>
      </c>
    </row>
    <row r="2742" spans="1:22">
      <c r="A2742" s="9">
        <v>43644</v>
      </c>
      <c r="B2742" t="s">
        <v>185</v>
      </c>
      <c r="C2742">
        <v>95</v>
      </c>
      <c r="D2742">
        <v>0</v>
      </c>
      <c r="J2742" s="11" t="s">
        <v>1396</v>
      </c>
      <c r="V2742" t="s">
        <v>1396</v>
      </c>
    </row>
    <row r="2743" spans="1:22">
      <c r="A2743" s="9">
        <v>43644</v>
      </c>
      <c r="B2743" t="s">
        <v>185</v>
      </c>
      <c r="C2743">
        <v>96</v>
      </c>
      <c r="D2743">
        <v>0</v>
      </c>
      <c r="J2743" s="11" t="s">
        <v>1396</v>
      </c>
      <c r="V2743" t="s">
        <v>1396</v>
      </c>
    </row>
    <row r="2744" spans="1:22">
      <c r="A2744" s="9">
        <v>43644</v>
      </c>
      <c r="B2744" t="s">
        <v>185</v>
      </c>
      <c r="C2744">
        <v>97</v>
      </c>
      <c r="D2744">
        <v>0</v>
      </c>
      <c r="J2744" s="11" t="s">
        <v>1396</v>
      </c>
      <c r="V2744" t="s">
        <v>1396</v>
      </c>
    </row>
    <row r="2745" spans="1:22">
      <c r="A2745" s="9">
        <v>43644</v>
      </c>
      <c r="B2745" t="s">
        <v>185</v>
      </c>
      <c r="C2745">
        <v>98</v>
      </c>
      <c r="D2745">
        <v>0</v>
      </c>
      <c r="J2745" s="11" t="s">
        <v>1396</v>
      </c>
      <c r="V2745" t="s">
        <v>1396</v>
      </c>
    </row>
    <row r="2746" spans="1:22">
      <c r="A2746" s="9">
        <v>43644</v>
      </c>
      <c r="B2746" t="s">
        <v>185</v>
      </c>
      <c r="C2746">
        <v>99</v>
      </c>
      <c r="D2746">
        <v>0</v>
      </c>
      <c r="J2746" s="11" t="s">
        <v>1396</v>
      </c>
      <c r="V2746" t="s">
        <v>1396</v>
      </c>
    </row>
    <row r="2747" spans="1:22">
      <c r="A2747" s="9">
        <v>43644</v>
      </c>
      <c r="B2747" t="s">
        <v>185</v>
      </c>
      <c r="C2747">
        <v>100</v>
      </c>
      <c r="D2747">
        <v>0</v>
      </c>
      <c r="J2747" s="11" t="s">
        <v>1396</v>
      </c>
      <c r="V2747" t="s">
        <v>1396</v>
      </c>
    </row>
    <row r="2748" spans="1:22">
      <c r="A2748" s="9">
        <v>43644</v>
      </c>
      <c r="B2748" t="s">
        <v>185</v>
      </c>
      <c r="C2748">
        <v>101</v>
      </c>
      <c r="H2748" t="s">
        <v>528</v>
      </c>
      <c r="J2748" s="11">
        <v>43644.486649537037</v>
      </c>
      <c r="K2748" t="s">
        <v>26</v>
      </c>
      <c r="T2748" t="s">
        <v>1699</v>
      </c>
      <c r="V2748" t="s">
        <v>1390</v>
      </c>
    </row>
    <row r="2749" spans="1:22">
      <c r="A2749" s="9">
        <v>43644</v>
      </c>
      <c r="B2749" t="s">
        <v>185</v>
      </c>
      <c r="C2749">
        <v>102</v>
      </c>
      <c r="D2749">
        <v>0</v>
      </c>
      <c r="J2749" s="11" t="s">
        <v>1396</v>
      </c>
      <c r="V2749" t="s">
        <v>1396</v>
      </c>
    </row>
    <row r="2750" spans="1:22">
      <c r="A2750" s="9">
        <v>43644</v>
      </c>
      <c r="B2750" t="s">
        <v>185</v>
      </c>
      <c r="C2750">
        <v>103</v>
      </c>
      <c r="D2750">
        <v>0</v>
      </c>
      <c r="J2750" s="11" t="s">
        <v>1396</v>
      </c>
      <c r="V2750" t="s">
        <v>1396</v>
      </c>
    </row>
    <row r="2751" spans="1:22">
      <c r="A2751" s="9">
        <v>43644</v>
      </c>
      <c r="B2751" t="s">
        <v>185</v>
      </c>
      <c r="C2751">
        <v>104</v>
      </c>
      <c r="D2751">
        <v>0</v>
      </c>
      <c r="J2751" s="11" t="s">
        <v>1396</v>
      </c>
      <c r="V2751" t="s">
        <v>1396</v>
      </c>
    </row>
    <row r="2752" spans="1:22">
      <c r="A2752" s="9">
        <v>43644</v>
      </c>
      <c r="B2752" t="s">
        <v>185</v>
      </c>
      <c r="C2752">
        <v>105</v>
      </c>
      <c r="D2752">
        <v>0</v>
      </c>
      <c r="J2752" s="11" t="s">
        <v>1396</v>
      </c>
      <c r="V2752" t="s">
        <v>1396</v>
      </c>
    </row>
    <row r="2753" spans="1:22">
      <c r="A2753" s="9">
        <v>43644</v>
      </c>
      <c r="B2753" t="s">
        <v>185</v>
      </c>
      <c r="C2753">
        <v>106</v>
      </c>
      <c r="D2753">
        <v>0</v>
      </c>
      <c r="J2753" s="11" t="s">
        <v>1396</v>
      </c>
      <c r="V2753" t="s">
        <v>1396</v>
      </c>
    </row>
    <row r="2754" spans="1:22">
      <c r="A2754" s="9">
        <v>43644</v>
      </c>
      <c r="B2754" t="s">
        <v>185</v>
      </c>
      <c r="C2754">
        <v>107</v>
      </c>
      <c r="D2754">
        <v>0</v>
      </c>
      <c r="J2754" s="11" t="s">
        <v>1396</v>
      </c>
      <c r="V2754" t="s">
        <v>1396</v>
      </c>
    </row>
    <row r="2755" spans="1:22">
      <c r="A2755" s="9">
        <v>43644</v>
      </c>
      <c r="B2755" t="s">
        <v>185</v>
      </c>
      <c r="C2755">
        <v>108</v>
      </c>
      <c r="D2755">
        <v>0</v>
      </c>
      <c r="J2755" s="11" t="s">
        <v>1396</v>
      </c>
      <c r="V2755" t="s">
        <v>1396</v>
      </c>
    </row>
    <row r="2756" spans="1:22">
      <c r="A2756" s="9">
        <v>43644</v>
      </c>
      <c r="B2756" t="s">
        <v>185</v>
      </c>
      <c r="C2756">
        <v>109</v>
      </c>
      <c r="D2756">
        <v>0</v>
      </c>
      <c r="J2756" s="11" t="s">
        <v>1396</v>
      </c>
      <c r="V2756" t="s">
        <v>1396</v>
      </c>
    </row>
    <row r="2757" spans="1:22">
      <c r="A2757" s="9">
        <v>43644</v>
      </c>
      <c r="B2757" t="s">
        <v>185</v>
      </c>
      <c r="C2757">
        <v>110</v>
      </c>
      <c r="D2757">
        <v>0</v>
      </c>
      <c r="J2757" s="11" t="s">
        <v>1396</v>
      </c>
      <c r="V2757" t="s">
        <v>1396</v>
      </c>
    </row>
    <row r="2758" spans="1:22">
      <c r="A2758" s="9">
        <v>43644</v>
      </c>
      <c r="B2758" t="s">
        <v>185</v>
      </c>
      <c r="C2758">
        <v>111</v>
      </c>
      <c r="D2758">
        <v>0</v>
      </c>
      <c r="J2758" s="11" t="s">
        <v>1396</v>
      </c>
      <c r="V2758" t="s">
        <v>1396</v>
      </c>
    </row>
    <row r="2759" spans="1:22">
      <c r="A2759" s="9">
        <v>43644</v>
      </c>
      <c r="B2759" t="s">
        <v>185</v>
      </c>
      <c r="C2759">
        <v>112</v>
      </c>
      <c r="D2759">
        <v>0</v>
      </c>
      <c r="J2759" s="11" t="s">
        <v>1396</v>
      </c>
      <c r="S2759" t="s">
        <v>32</v>
      </c>
      <c r="V2759" t="s">
        <v>1396</v>
      </c>
    </row>
    <row r="2760" spans="1:22">
      <c r="A2760" s="9">
        <v>43644</v>
      </c>
      <c r="B2760" t="s">
        <v>185</v>
      </c>
      <c r="C2760">
        <v>113</v>
      </c>
      <c r="D2760">
        <v>0</v>
      </c>
      <c r="J2760" s="11" t="s">
        <v>1396</v>
      </c>
      <c r="V2760" t="s">
        <v>1396</v>
      </c>
    </row>
    <row r="2761" spans="1:22">
      <c r="A2761" s="9">
        <v>43644</v>
      </c>
      <c r="B2761" t="s">
        <v>185</v>
      </c>
      <c r="C2761">
        <v>114</v>
      </c>
      <c r="D2761">
        <v>0</v>
      </c>
      <c r="J2761" s="11" t="s">
        <v>1396</v>
      </c>
      <c r="V2761" t="s">
        <v>1396</v>
      </c>
    </row>
    <row r="2762" spans="1:22">
      <c r="A2762" s="9">
        <v>43644</v>
      </c>
      <c r="B2762" t="s">
        <v>185</v>
      </c>
      <c r="C2762">
        <v>115</v>
      </c>
      <c r="H2762" t="s">
        <v>185</v>
      </c>
      <c r="J2762" s="11">
        <v>43644.488514583332</v>
      </c>
      <c r="K2762">
        <v>5</v>
      </c>
      <c r="L2762" t="s">
        <v>332</v>
      </c>
      <c r="M2762">
        <v>24</v>
      </c>
      <c r="V2762" t="s">
        <v>1390</v>
      </c>
    </row>
    <row r="2763" spans="1:22">
      <c r="A2763" s="9">
        <v>43644</v>
      </c>
      <c r="B2763" t="s">
        <v>185</v>
      </c>
      <c r="C2763">
        <v>116</v>
      </c>
      <c r="F2763" t="s">
        <v>689</v>
      </c>
      <c r="G2763" t="s">
        <v>155</v>
      </c>
      <c r="H2763" t="s">
        <v>185</v>
      </c>
      <c r="J2763" s="11">
        <v>43644.489004629628</v>
      </c>
      <c r="K2763">
        <v>9</v>
      </c>
      <c r="L2763" t="s">
        <v>332</v>
      </c>
      <c r="M2763">
        <v>6</v>
      </c>
      <c r="V2763" t="s">
        <v>1390</v>
      </c>
    </row>
    <row r="2764" spans="1:22">
      <c r="A2764" s="9">
        <v>43644</v>
      </c>
      <c r="B2764" t="s">
        <v>185</v>
      </c>
      <c r="C2764">
        <v>116</v>
      </c>
      <c r="F2764" t="s">
        <v>689</v>
      </c>
      <c r="G2764" t="s">
        <v>689</v>
      </c>
      <c r="H2764" t="s">
        <v>185</v>
      </c>
      <c r="J2764" s="11">
        <v>43644.489014467596</v>
      </c>
      <c r="K2764">
        <v>8</v>
      </c>
      <c r="L2764" t="s">
        <v>332</v>
      </c>
      <c r="M2764">
        <v>30</v>
      </c>
      <c r="V2764" t="s">
        <v>1390</v>
      </c>
    </row>
    <row r="2765" spans="1:22">
      <c r="A2765" s="9">
        <v>43644</v>
      </c>
      <c r="B2765" t="s">
        <v>185</v>
      </c>
      <c r="C2765">
        <v>117</v>
      </c>
      <c r="G2765" t="s">
        <v>223</v>
      </c>
      <c r="H2765" t="s">
        <v>185</v>
      </c>
      <c r="J2765" s="11">
        <v>43644.490058680552</v>
      </c>
      <c r="K2765">
        <v>8</v>
      </c>
      <c r="L2765" t="s">
        <v>332</v>
      </c>
      <c r="M2765">
        <v>18</v>
      </c>
      <c r="V2765" t="s">
        <v>1390</v>
      </c>
    </row>
    <row r="2766" spans="1:22">
      <c r="A2766" s="9">
        <v>43644</v>
      </c>
      <c r="B2766" t="s">
        <v>185</v>
      </c>
      <c r="C2766">
        <v>118</v>
      </c>
      <c r="D2766">
        <v>0</v>
      </c>
      <c r="J2766" s="11" t="s">
        <v>1396</v>
      </c>
      <c r="V2766" t="s">
        <v>1396</v>
      </c>
    </row>
    <row r="2767" spans="1:22">
      <c r="A2767" s="9">
        <v>43644</v>
      </c>
      <c r="B2767" t="s">
        <v>185</v>
      </c>
      <c r="C2767">
        <v>119</v>
      </c>
      <c r="D2767">
        <v>0</v>
      </c>
      <c r="J2767" s="11" t="s">
        <v>1396</v>
      </c>
      <c r="V2767" t="s">
        <v>1396</v>
      </c>
    </row>
    <row r="2768" spans="1:22">
      <c r="A2768" s="9">
        <v>43644</v>
      </c>
      <c r="B2768" t="s">
        <v>185</v>
      </c>
      <c r="C2768">
        <v>120</v>
      </c>
      <c r="D2768">
        <v>0</v>
      </c>
      <c r="J2768" s="11" t="s">
        <v>1396</v>
      </c>
      <c r="V2768" t="s">
        <v>1396</v>
      </c>
    </row>
    <row r="2769" spans="1:22">
      <c r="A2769" s="9">
        <v>43644</v>
      </c>
      <c r="B2769" t="s">
        <v>185</v>
      </c>
      <c r="C2769">
        <v>121</v>
      </c>
      <c r="D2769">
        <v>0</v>
      </c>
      <c r="J2769" s="11" t="s">
        <v>1396</v>
      </c>
      <c r="V2769" t="s">
        <v>1396</v>
      </c>
    </row>
    <row r="2770" spans="1:22">
      <c r="A2770" s="9">
        <v>43644</v>
      </c>
      <c r="B2770" t="s">
        <v>185</v>
      </c>
      <c r="C2770">
        <v>122</v>
      </c>
      <c r="D2770">
        <v>0</v>
      </c>
      <c r="J2770" s="11" t="s">
        <v>1396</v>
      </c>
      <c r="V2770" t="s">
        <v>1396</v>
      </c>
    </row>
    <row r="2771" spans="1:22">
      <c r="A2771" s="9">
        <v>43644</v>
      </c>
      <c r="B2771" t="s">
        <v>185</v>
      </c>
      <c r="C2771">
        <v>123</v>
      </c>
      <c r="D2771">
        <v>0</v>
      </c>
      <c r="J2771" s="11" t="s">
        <v>1396</v>
      </c>
      <c r="V2771" t="s">
        <v>1396</v>
      </c>
    </row>
    <row r="2772" spans="1:22">
      <c r="A2772" s="9">
        <v>43644</v>
      </c>
      <c r="B2772" t="s">
        <v>185</v>
      </c>
      <c r="C2772">
        <v>124</v>
      </c>
      <c r="D2772">
        <v>0</v>
      </c>
      <c r="J2772" s="11" t="s">
        <v>1396</v>
      </c>
      <c r="V2772" t="s">
        <v>1396</v>
      </c>
    </row>
    <row r="2773" spans="1:22">
      <c r="A2773" s="9">
        <v>43644</v>
      </c>
      <c r="B2773" t="s">
        <v>185</v>
      </c>
      <c r="C2773">
        <v>125</v>
      </c>
      <c r="D2773">
        <v>0</v>
      </c>
      <c r="J2773" s="11" t="s">
        <v>1396</v>
      </c>
      <c r="V2773" t="s">
        <v>1396</v>
      </c>
    </row>
    <row r="2774" spans="1:22">
      <c r="A2774" s="9">
        <v>43644</v>
      </c>
      <c r="B2774" t="s">
        <v>185</v>
      </c>
      <c r="C2774">
        <v>126</v>
      </c>
      <c r="G2774" t="s">
        <v>155</v>
      </c>
      <c r="H2774" t="s">
        <v>185</v>
      </c>
      <c r="J2774" s="11">
        <v>43644.491156828706</v>
      </c>
      <c r="K2774">
        <v>10</v>
      </c>
      <c r="L2774" t="s">
        <v>332</v>
      </c>
      <c r="M2774">
        <v>20</v>
      </c>
      <c r="V2774" t="s">
        <v>1390</v>
      </c>
    </row>
    <row r="2775" spans="1:22">
      <c r="A2775" s="9">
        <v>43644</v>
      </c>
      <c r="B2775" t="s">
        <v>185</v>
      </c>
      <c r="C2775">
        <v>126</v>
      </c>
      <c r="G2775" t="s">
        <v>689</v>
      </c>
      <c r="H2775" t="s">
        <v>217</v>
      </c>
      <c r="J2775" s="11">
        <v>43644.49118611111</v>
      </c>
      <c r="K2775">
        <v>21</v>
      </c>
      <c r="L2775" t="s">
        <v>530</v>
      </c>
      <c r="M2775">
        <v>0</v>
      </c>
      <c r="V2775" t="s">
        <v>1390</v>
      </c>
    </row>
    <row r="2776" spans="1:22">
      <c r="A2776" s="9">
        <v>43644</v>
      </c>
      <c r="B2776" t="s">
        <v>185</v>
      </c>
      <c r="C2776">
        <v>126</v>
      </c>
      <c r="D2776">
        <v>0</v>
      </c>
      <c r="J2776" s="11" t="s">
        <v>1396</v>
      </c>
      <c r="V2776" t="s">
        <v>1396</v>
      </c>
    </row>
    <row r="2777" spans="1:22">
      <c r="A2777" s="9">
        <v>43644</v>
      </c>
      <c r="B2777" t="s">
        <v>185</v>
      </c>
      <c r="C2777">
        <v>127</v>
      </c>
      <c r="D2777">
        <v>0</v>
      </c>
      <c r="J2777" s="11" t="s">
        <v>1396</v>
      </c>
      <c r="V2777" t="s">
        <v>1396</v>
      </c>
    </row>
    <row r="2778" spans="1:22">
      <c r="A2778" s="9">
        <v>43644</v>
      </c>
      <c r="B2778" t="s">
        <v>185</v>
      </c>
      <c r="C2778">
        <v>128</v>
      </c>
      <c r="D2778">
        <v>0</v>
      </c>
      <c r="J2778" s="11" t="s">
        <v>1396</v>
      </c>
      <c r="V2778" t="s">
        <v>1396</v>
      </c>
    </row>
    <row r="2779" spans="1:22">
      <c r="A2779" s="9">
        <v>43644</v>
      </c>
      <c r="B2779" t="s">
        <v>185</v>
      </c>
      <c r="C2779">
        <v>129</v>
      </c>
      <c r="D2779">
        <v>0</v>
      </c>
      <c r="J2779" s="11" t="s">
        <v>1396</v>
      </c>
      <c r="V2779" t="s">
        <v>1396</v>
      </c>
    </row>
    <row r="2780" spans="1:22">
      <c r="A2780" s="9">
        <v>43644</v>
      </c>
      <c r="B2780" t="s">
        <v>185</v>
      </c>
      <c r="C2780">
        <v>130</v>
      </c>
      <c r="D2780">
        <v>0</v>
      </c>
      <c r="J2780" s="11" t="s">
        <v>1396</v>
      </c>
      <c r="V2780" t="s">
        <v>1396</v>
      </c>
    </row>
    <row r="2781" spans="1:22">
      <c r="A2781" s="9">
        <v>43644</v>
      </c>
      <c r="B2781" t="s">
        <v>185</v>
      </c>
      <c r="C2781">
        <v>131</v>
      </c>
      <c r="D2781">
        <v>0</v>
      </c>
      <c r="J2781" s="11" t="s">
        <v>1396</v>
      </c>
      <c r="V2781" t="s">
        <v>1396</v>
      </c>
    </row>
    <row r="2782" spans="1:22">
      <c r="A2782" s="9">
        <v>43644</v>
      </c>
      <c r="B2782" t="s">
        <v>185</v>
      </c>
      <c r="C2782">
        <v>132</v>
      </c>
      <c r="D2782">
        <v>0</v>
      </c>
      <c r="J2782" s="11" t="s">
        <v>1396</v>
      </c>
      <c r="V2782" t="s">
        <v>1396</v>
      </c>
    </row>
    <row r="2783" spans="1:22">
      <c r="A2783" s="9">
        <v>43644</v>
      </c>
      <c r="B2783" t="s">
        <v>185</v>
      </c>
      <c r="C2783">
        <v>133</v>
      </c>
      <c r="H2783" t="s">
        <v>164</v>
      </c>
      <c r="J2783" s="11">
        <v>43644.492724537035</v>
      </c>
      <c r="K2783">
        <v>13</v>
      </c>
      <c r="L2783" t="s">
        <v>332</v>
      </c>
      <c r="M2783">
        <v>37</v>
      </c>
      <c r="V2783" t="s">
        <v>1390</v>
      </c>
    </row>
    <row r="2784" spans="1:22">
      <c r="A2784" s="9">
        <v>43644</v>
      </c>
      <c r="B2784" t="s">
        <v>185</v>
      </c>
      <c r="C2784">
        <v>133</v>
      </c>
      <c r="H2784" t="s">
        <v>1313</v>
      </c>
      <c r="J2784" s="11">
        <v>43644.492756828702</v>
      </c>
      <c r="K2784">
        <v>17</v>
      </c>
      <c r="L2784" t="s">
        <v>332</v>
      </c>
      <c r="M2784">
        <v>13</v>
      </c>
      <c r="V2784" t="s">
        <v>1390</v>
      </c>
    </row>
    <row r="2785" spans="1:22">
      <c r="A2785" s="9">
        <v>43644</v>
      </c>
      <c r="B2785" t="s">
        <v>185</v>
      </c>
      <c r="C2785">
        <v>134</v>
      </c>
      <c r="D2785">
        <v>0</v>
      </c>
      <c r="J2785" s="11" t="s">
        <v>1396</v>
      </c>
      <c r="V2785" t="s">
        <v>1396</v>
      </c>
    </row>
    <row r="2786" spans="1:22">
      <c r="A2786" s="9">
        <v>43644</v>
      </c>
      <c r="B2786" t="s">
        <v>185</v>
      </c>
      <c r="C2786">
        <v>135</v>
      </c>
      <c r="H2786" t="s">
        <v>1700</v>
      </c>
      <c r="J2786" s="11">
        <v>43644.49402662037</v>
      </c>
      <c r="K2786">
        <v>9</v>
      </c>
      <c r="L2786" t="s">
        <v>288</v>
      </c>
      <c r="M2786">
        <v>0</v>
      </c>
      <c r="V2786">
        <v>68</v>
      </c>
    </row>
    <row r="2787" spans="1:22">
      <c r="A2787" s="9">
        <v>43644</v>
      </c>
      <c r="B2787" t="s">
        <v>185</v>
      </c>
      <c r="C2787">
        <v>136</v>
      </c>
      <c r="D2787">
        <v>0</v>
      </c>
      <c r="J2787" s="11" t="s">
        <v>1396</v>
      </c>
      <c r="V2787" t="s">
        <v>1396</v>
      </c>
    </row>
    <row r="2788" spans="1:22">
      <c r="A2788" s="9">
        <v>43644</v>
      </c>
      <c r="B2788" t="s">
        <v>185</v>
      </c>
      <c r="C2788">
        <v>137</v>
      </c>
      <c r="D2788">
        <v>0</v>
      </c>
      <c r="J2788" s="11" t="s">
        <v>1396</v>
      </c>
      <c r="V2788" t="s">
        <v>1396</v>
      </c>
    </row>
    <row r="2789" spans="1:22">
      <c r="A2789" s="9">
        <v>43644</v>
      </c>
      <c r="B2789" t="s">
        <v>185</v>
      </c>
      <c r="C2789">
        <v>138</v>
      </c>
      <c r="D2789">
        <v>0</v>
      </c>
      <c r="J2789" s="11" t="s">
        <v>1396</v>
      </c>
      <c r="V2789" t="s">
        <v>1396</v>
      </c>
    </row>
    <row r="2790" spans="1:22">
      <c r="A2790" s="9">
        <v>43644</v>
      </c>
      <c r="B2790" t="s">
        <v>185</v>
      </c>
      <c r="C2790">
        <v>139</v>
      </c>
      <c r="D2790">
        <v>0</v>
      </c>
      <c r="J2790" s="11" t="s">
        <v>1396</v>
      </c>
      <c r="V2790" t="s">
        <v>1396</v>
      </c>
    </row>
    <row r="2791" spans="1:22">
      <c r="A2791" s="9">
        <v>43644</v>
      </c>
      <c r="B2791" t="s">
        <v>185</v>
      </c>
      <c r="C2791">
        <v>140</v>
      </c>
      <c r="D2791">
        <v>0</v>
      </c>
      <c r="J2791" s="11" t="s">
        <v>1396</v>
      </c>
      <c r="V2791" t="s">
        <v>1396</v>
      </c>
    </row>
    <row r="2792" spans="1:22">
      <c r="A2792" s="9">
        <v>43644</v>
      </c>
      <c r="B2792" t="s">
        <v>185</v>
      </c>
      <c r="C2792">
        <v>141</v>
      </c>
      <c r="D2792">
        <v>0</v>
      </c>
      <c r="J2792" s="11" t="s">
        <v>1396</v>
      </c>
      <c r="V2792" t="s">
        <v>1396</v>
      </c>
    </row>
    <row r="2793" spans="1:22">
      <c r="A2793" s="9">
        <v>43644</v>
      </c>
      <c r="B2793" t="s">
        <v>185</v>
      </c>
      <c r="C2793">
        <v>142</v>
      </c>
      <c r="H2793" t="s">
        <v>1021</v>
      </c>
      <c r="J2793" s="11">
        <v>43644.498661111109</v>
      </c>
      <c r="K2793">
        <v>16</v>
      </c>
      <c r="L2793" t="s">
        <v>1297</v>
      </c>
      <c r="V2793" t="s">
        <v>1390</v>
      </c>
    </row>
    <row r="2794" spans="1:22">
      <c r="A2794" s="9">
        <v>43644</v>
      </c>
      <c r="B2794" t="s">
        <v>185</v>
      </c>
      <c r="C2794">
        <v>142</v>
      </c>
      <c r="H2794" t="s">
        <v>1701</v>
      </c>
      <c r="J2794" s="11">
        <v>43644.498661111109</v>
      </c>
      <c r="K2794" t="s">
        <v>26</v>
      </c>
      <c r="V2794" t="s">
        <v>1390</v>
      </c>
    </row>
    <row r="2795" spans="1:22">
      <c r="A2795" s="9">
        <v>43644</v>
      </c>
      <c r="B2795" t="s">
        <v>185</v>
      </c>
      <c r="C2795">
        <v>143</v>
      </c>
      <c r="D2795">
        <v>0</v>
      </c>
      <c r="J2795" s="11" t="s">
        <v>1396</v>
      </c>
      <c r="V2795" t="s">
        <v>1396</v>
      </c>
    </row>
    <row r="2796" spans="1:22">
      <c r="A2796" s="9">
        <v>43644</v>
      </c>
      <c r="B2796" t="s">
        <v>185</v>
      </c>
      <c r="C2796">
        <v>144</v>
      </c>
      <c r="G2796" t="s">
        <v>277</v>
      </c>
      <c r="H2796" t="s">
        <v>185</v>
      </c>
      <c r="J2796" s="11">
        <v>43644.498661111109</v>
      </c>
      <c r="K2796">
        <v>8</v>
      </c>
      <c r="L2796" t="s">
        <v>332</v>
      </c>
      <c r="M2796">
        <v>47</v>
      </c>
      <c r="V2796" t="s">
        <v>1390</v>
      </c>
    </row>
    <row r="2797" spans="1:22">
      <c r="A2797" s="9">
        <v>43644</v>
      </c>
      <c r="B2797" t="s">
        <v>185</v>
      </c>
      <c r="C2797">
        <v>145</v>
      </c>
      <c r="D2797">
        <v>0</v>
      </c>
      <c r="J2797" s="11" t="s">
        <v>1396</v>
      </c>
      <c r="V2797" t="s">
        <v>1396</v>
      </c>
    </row>
    <row r="2798" spans="1:22">
      <c r="A2798" s="9">
        <v>43644</v>
      </c>
      <c r="B2798" t="s">
        <v>185</v>
      </c>
      <c r="C2798">
        <v>146</v>
      </c>
      <c r="D2798">
        <v>0</v>
      </c>
      <c r="J2798" s="11" t="s">
        <v>1396</v>
      </c>
      <c r="V2798" t="s">
        <v>1396</v>
      </c>
    </row>
    <row r="2799" spans="1:22">
      <c r="A2799" s="9">
        <v>43644</v>
      </c>
      <c r="B2799" t="s">
        <v>185</v>
      </c>
      <c r="C2799">
        <v>147</v>
      </c>
      <c r="D2799">
        <v>0</v>
      </c>
      <c r="J2799" s="11" t="s">
        <v>1396</v>
      </c>
      <c r="V2799" t="s">
        <v>1396</v>
      </c>
    </row>
    <row r="2800" spans="1:22">
      <c r="A2800" s="9">
        <v>43644</v>
      </c>
      <c r="B2800" t="s">
        <v>185</v>
      </c>
      <c r="C2800">
        <v>148</v>
      </c>
      <c r="G2800" t="s">
        <v>155</v>
      </c>
      <c r="H2800" t="s">
        <v>909</v>
      </c>
      <c r="J2800" s="11">
        <v>43644.498980671298</v>
      </c>
      <c r="K2800">
        <v>6</v>
      </c>
      <c r="L2800" t="s">
        <v>1719</v>
      </c>
      <c r="M2800">
        <v>3</v>
      </c>
      <c r="V2800">
        <v>8</v>
      </c>
    </row>
    <row r="2801" spans="1:22">
      <c r="A2801" s="9">
        <v>43644</v>
      </c>
      <c r="B2801" t="s">
        <v>185</v>
      </c>
      <c r="C2801">
        <v>149</v>
      </c>
      <c r="D2801">
        <v>0</v>
      </c>
      <c r="J2801" s="11" t="s">
        <v>1396</v>
      </c>
      <c r="V2801" t="s">
        <v>1396</v>
      </c>
    </row>
    <row r="2802" spans="1:22">
      <c r="A2802" s="9">
        <v>43644</v>
      </c>
      <c r="B2802" t="s">
        <v>185</v>
      </c>
      <c r="C2802">
        <v>150</v>
      </c>
      <c r="D2802">
        <v>0</v>
      </c>
      <c r="J2802" s="11" t="s">
        <v>1396</v>
      </c>
      <c r="V2802" t="s">
        <v>1396</v>
      </c>
    </row>
    <row r="2803" spans="1:22">
      <c r="A2803" s="9">
        <v>43644</v>
      </c>
      <c r="B2803" t="s">
        <v>185</v>
      </c>
      <c r="C2803">
        <v>151</v>
      </c>
      <c r="D2803">
        <v>0</v>
      </c>
      <c r="J2803" s="11" t="s">
        <v>1396</v>
      </c>
      <c r="V2803" t="s">
        <v>1396</v>
      </c>
    </row>
    <row r="2804" spans="1:22">
      <c r="A2804" s="9">
        <v>43644</v>
      </c>
      <c r="B2804" t="s">
        <v>185</v>
      </c>
      <c r="C2804">
        <v>152</v>
      </c>
      <c r="D2804">
        <v>0</v>
      </c>
      <c r="J2804" s="11" t="s">
        <v>1396</v>
      </c>
      <c r="V2804" t="s">
        <v>1396</v>
      </c>
    </row>
    <row r="2805" spans="1:22">
      <c r="A2805" s="9">
        <v>43644</v>
      </c>
      <c r="B2805" t="s">
        <v>185</v>
      </c>
      <c r="C2805">
        <v>153</v>
      </c>
      <c r="D2805">
        <v>0</v>
      </c>
      <c r="J2805" s="11" t="s">
        <v>1396</v>
      </c>
      <c r="V2805" t="s">
        <v>1396</v>
      </c>
    </row>
    <row r="2806" spans="1:22">
      <c r="A2806" s="9">
        <v>43644</v>
      </c>
      <c r="B2806" t="s">
        <v>185</v>
      </c>
      <c r="C2806">
        <v>154</v>
      </c>
      <c r="D2806">
        <v>0</v>
      </c>
      <c r="J2806" s="11" t="s">
        <v>1396</v>
      </c>
      <c r="S2806" t="s">
        <v>599</v>
      </c>
      <c r="V2806" t="s">
        <v>1396</v>
      </c>
    </row>
    <row r="2807" spans="1:22">
      <c r="A2807" s="9">
        <v>43644</v>
      </c>
      <c r="B2807" t="s">
        <v>185</v>
      </c>
      <c r="C2807">
        <v>155</v>
      </c>
      <c r="D2807">
        <v>0</v>
      </c>
      <c r="V2807" t="s">
        <v>1396</v>
      </c>
    </row>
    <row r="2808" spans="1:22">
      <c r="A2808" s="9">
        <v>43644</v>
      </c>
      <c r="B2808" t="s">
        <v>185</v>
      </c>
      <c r="C2808">
        <v>156</v>
      </c>
      <c r="D2808">
        <v>0</v>
      </c>
      <c r="J2808" s="11" t="s">
        <v>1396</v>
      </c>
      <c r="V2808" t="s">
        <v>1396</v>
      </c>
    </row>
    <row r="2809" spans="1:22">
      <c r="A2809" s="9">
        <v>43644</v>
      </c>
      <c r="B2809" t="s">
        <v>185</v>
      </c>
      <c r="C2809">
        <v>157</v>
      </c>
      <c r="D2809">
        <v>0</v>
      </c>
      <c r="J2809" s="11" t="s">
        <v>1396</v>
      </c>
      <c r="V2809" t="s">
        <v>1396</v>
      </c>
    </row>
    <row r="2810" spans="1:22">
      <c r="A2810" s="9">
        <v>43644</v>
      </c>
      <c r="B2810" t="s">
        <v>185</v>
      </c>
      <c r="C2810">
        <v>158</v>
      </c>
      <c r="D2810">
        <v>0</v>
      </c>
      <c r="J2810" s="11" t="s">
        <v>1396</v>
      </c>
      <c r="S2810" t="s">
        <v>32</v>
      </c>
      <c r="V2810" t="s">
        <v>1396</v>
      </c>
    </row>
    <row r="2811" spans="1:22">
      <c r="A2811" s="9">
        <v>43644</v>
      </c>
      <c r="B2811" t="s">
        <v>185</v>
      </c>
      <c r="C2811">
        <v>159</v>
      </c>
      <c r="D2811">
        <v>0</v>
      </c>
      <c r="J2811" s="11" t="s">
        <v>1396</v>
      </c>
      <c r="V2811" t="s">
        <v>1396</v>
      </c>
    </row>
    <row r="2812" spans="1:22">
      <c r="A2812" s="9">
        <v>43646</v>
      </c>
      <c r="B2812" t="s">
        <v>185</v>
      </c>
      <c r="C2812">
        <v>1</v>
      </c>
      <c r="J2812" s="11" t="s">
        <v>1396</v>
      </c>
      <c r="V2812" t="s">
        <v>1396</v>
      </c>
    </row>
    <row r="2813" spans="1:22">
      <c r="A2813" s="9">
        <v>43646</v>
      </c>
      <c r="B2813" t="s">
        <v>185</v>
      </c>
      <c r="C2813">
        <v>2</v>
      </c>
      <c r="J2813" s="11" t="s">
        <v>1396</v>
      </c>
      <c r="V2813" t="s">
        <v>1396</v>
      </c>
    </row>
    <row r="2814" spans="1:22">
      <c r="A2814" s="9">
        <v>43646</v>
      </c>
      <c r="B2814" t="s">
        <v>185</v>
      </c>
      <c r="C2814">
        <v>3</v>
      </c>
      <c r="J2814" s="11" t="s">
        <v>1396</v>
      </c>
      <c r="V2814" t="s">
        <v>1396</v>
      </c>
    </row>
    <row r="2815" spans="1:22">
      <c r="A2815" s="9">
        <v>43646</v>
      </c>
      <c r="B2815" t="s">
        <v>185</v>
      </c>
      <c r="C2815">
        <v>4</v>
      </c>
      <c r="V2815" t="s">
        <v>1396</v>
      </c>
    </row>
    <row r="2816" spans="1:22">
      <c r="A2816" s="9">
        <v>43646</v>
      </c>
      <c r="B2816" t="s">
        <v>185</v>
      </c>
      <c r="C2816">
        <v>5</v>
      </c>
      <c r="G2816" t="s">
        <v>689</v>
      </c>
      <c r="J2816" s="11" t="s">
        <v>1396</v>
      </c>
      <c r="K2816">
        <v>9</v>
      </c>
      <c r="L2816" t="s">
        <v>332</v>
      </c>
      <c r="M2816">
        <v>48</v>
      </c>
      <c r="N2816">
        <v>0</v>
      </c>
      <c r="V2816" t="s">
        <v>1396</v>
      </c>
    </row>
    <row r="2817" spans="1:22">
      <c r="A2817" s="9">
        <v>43646</v>
      </c>
      <c r="B2817" t="s">
        <v>185</v>
      </c>
      <c r="C2817">
        <v>5</v>
      </c>
      <c r="G2817" t="s">
        <v>155</v>
      </c>
      <c r="J2817" s="11" t="s">
        <v>1396</v>
      </c>
      <c r="K2817">
        <v>8</v>
      </c>
      <c r="L2817" t="s">
        <v>332</v>
      </c>
      <c r="M2817">
        <v>71</v>
      </c>
      <c r="N2817">
        <v>28</v>
      </c>
      <c r="V2817" t="s">
        <v>1396</v>
      </c>
    </row>
    <row r="2818" spans="1:22">
      <c r="A2818" s="9">
        <v>43646</v>
      </c>
      <c r="B2818" t="s">
        <v>185</v>
      </c>
      <c r="C2818">
        <v>6</v>
      </c>
      <c r="G2818" t="s">
        <v>429</v>
      </c>
      <c r="J2818" s="11" t="s">
        <v>1396</v>
      </c>
      <c r="K2818">
        <v>8</v>
      </c>
      <c r="L2818" t="s">
        <v>332</v>
      </c>
      <c r="M2818">
        <v>26</v>
      </c>
      <c r="N2818">
        <v>8</v>
      </c>
      <c r="V2818" t="s">
        <v>1396</v>
      </c>
    </row>
    <row r="2819" spans="1:22">
      <c r="A2819" s="9">
        <v>43646</v>
      </c>
      <c r="B2819" t="s">
        <v>185</v>
      </c>
      <c r="C2819">
        <v>7</v>
      </c>
      <c r="F2819" t="s">
        <v>689</v>
      </c>
      <c r="H2819" t="s">
        <v>888</v>
      </c>
      <c r="J2819" s="11">
        <v>43646.423411574076</v>
      </c>
      <c r="K2819">
        <v>12</v>
      </c>
      <c r="L2819" t="s">
        <v>332</v>
      </c>
      <c r="M2819">
        <v>12</v>
      </c>
      <c r="N2819">
        <v>1</v>
      </c>
      <c r="V2819" t="s">
        <v>1390</v>
      </c>
    </row>
    <row r="2820" spans="1:22">
      <c r="A2820" s="9">
        <v>43646</v>
      </c>
      <c r="B2820" t="s">
        <v>185</v>
      </c>
      <c r="C2820">
        <v>7</v>
      </c>
      <c r="H2820" t="s">
        <v>185</v>
      </c>
      <c r="K2820">
        <v>9</v>
      </c>
      <c r="L2820" t="s">
        <v>379</v>
      </c>
      <c r="M2820">
        <v>0</v>
      </c>
    </row>
    <row r="2821" spans="1:22">
      <c r="A2821" s="9">
        <v>43646</v>
      </c>
      <c r="B2821" t="s">
        <v>185</v>
      </c>
      <c r="C2821">
        <v>7</v>
      </c>
      <c r="H2821" t="s">
        <v>896</v>
      </c>
      <c r="K2821" t="s">
        <v>26</v>
      </c>
    </row>
    <row r="2822" spans="1:22">
      <c r="A2822" s="9">
        <v>43646</v>
      </c>
      <c r="B2822" t="s">
        <v>185</v>
      </c>
      <c r="C2822">
        <v>8</v>
      </c>
      <c r="H2822" t="s">
        <v>185</v>
      </c>
      <c r="J2822" s="11">
        <v>43646.424800810186</v>
      </c>
      <c r="K2822">
        <v>9</v>
      </c>
      <c r="L2822" t="s">
        <v>332</v>
      </c>
      <c r="M2822">
        <v>3</v>
      </c>
      <c r="V2822" t="s">
        <v>1390</v>
      </c>
    </row>
    <row r="2823" spans="1:22">
      <c r="A2823" s="9">
        <v>43646</v>
      </c>
      <c r="B2823" t="s">
        <v>185</v>
      </c>
      <c r="C2823">
        <v>8</v>
      </c>
      <c r="H2823" t="s">
        <v>185</v>
      </c>
      <c r="J2823" s="11">
        <v>43646.424811226854</v>
      </c>
      <c r="K2823" t="s">
        <v>891</v>
      </c>
      <c r="L2823" t="s">
        <v>282</v>
      </c>
      <c r="M2823">
        <v>0</v>
      </c>
      <c r="T2823" t="s">
        <v>892</v>
      </c>
    </row>
    <row r="2824" spans="1:22">
      <c r="A2824" s="9">
        <v>43646</v>
      </c>
      <c r="B2824" t="s">
        <v>185</v>
      </c>
      <c r="C2824">
        <v>8</v>
      </c>
      <c r="H2824" t="s">
        <v>221</v>
      </c>
      <c r="J2824" s="11">
        <v>43646.424834722224</v>
      </c>
      <c r="K2824">
        <v>29</v>
      </c>
      <c r="L2824" t="s">
        <v>793</v>
      </c>
      <c r="M2824">
        <v>0</v>
      </c>
    </row>
    <row r="2825" spans="1:22">
      <c r="A2825" s="9">
        <v>43646</v>
      </c>
      <c r="B2825" t="s">
        <v>185</v>
      </c>
      <c r="C2825">
        <v>9</v>
      </c>
      <c r="J2825" s="11" t="s">
        <v>1396</v>
      </c>
      <c r="V2825" t="s">
        <v>1396</v>
      </c>
    </row>
    <row r="2826" spans="1:22">
      <c r="A2826" s="9">
        <v>43646</v>
      </c>
      <c r="B2826" t="s">
        <v>185</v>
      </c>
      <c r="C2826">
        <v>10</v>
      </c>
      <c r="J2826" s="11" t="s">
        <v>1396</v>
      </c>
      <c r="V2826" t="s">
        <v>1396</v>
      </c>
    </row>
    <row r="2827" spans="1:22">
      <c r="A2827" s="9">
        <v>43646</v>
      </c>
      <c r="B2827" t="s">
        <v>185</v>
      </c>
      <c r="C2827">
        <v>11</v>
      </c>
      <c r="J2827" s="11" t="s">
        <v>1396</v>
      </c>
      <c r="V2827" t="s">
        <v>1396</v>
      </c>
    </row>
    <row r="2828" spans="1:22">
      <c r="A2828" s="9">
        <v>43646</v>
      </c>
      <c r="B2828" t="s">
        <v>185</v>
      </c>
      <c r="C2828">
        <v>12</v>
      </c>
      <c r="H2828" t="s">
        <v>222</v>
      </c>
      <c r="J2828" s="11">
        <v>43646.425725810186</v>
      </c>
      <c r="K2828" t="s">
        <v>26</v>
      </c>
      <c r="V2828" t="s">
        <v>1390</v>
      </c>
    </row>
    <row r="2829" spans="1:22">
      <c r="A2829" s="9">
        <v>43646</v>
      </c>
      <c r="B2829" t="s">
        <v>185</v>
      </c>
      <c r="C2829">
        <v>13</v>
      </c>
      <c r="J2829" s="11" t="s">
        <v>1396</v>
      </c>
      <c r="V2829" t="s">
        <v>1396</v>
      </c>
    </row>
    <row r="2830" spans="1:22">
      <c r="A2830" s="9">
        <v>43646</v>
      </c>
      <c r="B2830" t="s">
        <v>185</v>
      </c>
      <c r="C2830">
        <v>14</v>
      </c>
      <c r="H2830" t="s">
        <v>185</v>
      </c>
      <c r="J2830" s="11">
        <v>43646.427729282404</v>
      </c>
      <c r="K2830">
        <v>6</v>
      </c>
      <c r="L2830" t="s">
        <v>332</v>
      </c>
      <c r="M2830">
        <v>8</v>
      </c>
      <c r="N2830">
        <v>1</v>
      </c>
      <c r="V2830" t="s">
        <v>1390</v>
      </c>
    </row>
    <row r="2831" spans="1:22">
      <c r="A2831" s="9">
        <v>43646</v>
      </c>
      <c r="B2831" t="s">
        <v>185</v>
      </c>
      <c r="C2831">
        <v>14</v>
      </c>
      <c r="H2831" t="s">
        <v>1729</v>
      </c>
      <c r="J2831" s="11">
        <v>43646.426725925929</v>
      </c>
      <c r="K2831">
        <v>32</v>
      </c>
      <c r="L2831" t="s">
        <v>630</v>
      </c>
      <c r="M2831">
        <v>0</v>
      </c>
      <c r="V2831" t="s">
        <v>1390</v>
      </c>
    </row>
    <row r="2832" spans="1:22">
      <c r="A2832" s="9">
        <v>43646</v>
      </c>
      <c r="B2832" t="s">
        <v>185</v>
      </c>
      <c r="C2832">
        <v>15</v>
      </c>
      <c r="J2832" s="11" t="s">
        <v>1396</v>
      </c>
      <c r="V2832" t="s">
        <v>1396</v>
      </c>
    </row>
    <row r="2833" spans="1:22">
      <c r="A2833" s="9">
        <v>43646</v>
      </c>
      <c r="B2833" t="s">
        <v>185</v>
      </c>
      <c r="C2833">
        <v>16</v>
      </c>
      <c r="K2833">
        <v>8</v>
      </c>
      <c r="L2833" t="s">
        <v>332</v>
      </c>
      <c r="T2833" t="s">
        <v>1697</v>
      </c>
      <c r="U2833" t="s">
        <v>3247</v>
      </c>
      <c r="V2833" t="s">
        <v>1396</v>
      </c>
    </row>
    <row r="2834" spans="1:22">
      <c r="A2834" s="9">
        <v>43646</v>
      </c>
      <c r="B2834" t="s">
        <v>185</v>
      </c>
      <c r="C2834">
        <v>16</v>
      </c>
      <c r="H2834" t="s">
        <v>1692</v>
      </c>
      <c r="J2834" s="11">
        <v>43646.428179166665</v>
      </c>
      <c r="K2834">
        <v>10</v>
      </c>
      <c r="L2834" t="s">
        <v>1692</v>
      </c>
      <c r="M2834">
        <v>10</v>
      </c>
      <c r="N2834">
        <v>6</v>
      </c>
    </row>
    <row r="2835" spans="1:22">
      <c r="A2835" s="9">
        <v>43646</v>
      </c>
      <c r="B2835" t="s">
        <v>185</v>
      </c>
      <c r="C2835">
        <v>17</v>
      </c>
      <c r="J2835" s="11" t="s">
        <v>1396</v>
      </c>
      <c r="V2835" t="s">
        <v>1396</v>
      </c>
    </row>
    <row r="2836" spans="1:22">
      <c r="A2836" s="9">
        <v>43646</v>
      </c>
      <c r="B2836" t="s">
        <v>185</v>
      </c>
      <c r="C2836">
        <v>18</v>
      </c>
      <c r="H2836" t="s">
        <v>185</v>
      </c>
      <c r="J2836" s="11">
        <v>43646.428774305554</v>
      </c>
      <c r="K2836">
        <v>8</v>
      </c>
      <c r="L2836" t="s">
        <v>1036</v>
      </c>
      <c r="M2836">
        <v>0</v>
      </c>
      <c r="V2836" t="s">
        <v>1390</v>
      </c>
    </row>
    <row r="2837" spans="1:22">
      <c r="A2837" s="9">
        <v>43646</v>
      </c>
      <c r="B2837" t="s">
        <v>185</v>
      </c>
      <c r="C2837">
        <v>19</v>
      </c>
      <c r="J2837" s="11" t="s">
        <v>1396</v>
      </c>
      <c r="V2837" t="s">
        <v>1396</v>
      </c>
    </row>
    <row r="2838" spans="1:22">
      <c r="A2838" s="9">
        <v>43646</v>
      </c>
      <c r="B2838" t="s">
        <v>185</v>
      </c>
      <c r="C2838">
        <v>20</v>
      </c>
      <c r="H2838" t="s">
        <v>598</v>
      </c>
      <c r="J2838" s="11">
        <v>43646.43347048611</v>
      </c>
      <c r="K2838">
        <v>23</v>
      </c>
      <c r="L2838" t="s">
        <v>793</v>
      </c>
      <c r="M2838">
        <v>0</v>
      </c>
      <c r="S2838" t="s">
        <v>16</v>
      </c>
      <c r="V2838" t="s">
        <v>1390</v>
      </c>
    </row>
    <row r="2839" spans="1:22">
      <c r="A2839" s="9">
        <v>43646</v>
      </c>
      <c r="B2839" t="s">
        <v>185</v>
      </c>
      <c r="C2839">
        <v>21</v>
      </c>
      <c r="J2839" s="11" t="s">
        <v>1396</v>
      </c>
      <c r="V2839" t="s">
        <v>1396</v>
      </c>
    </row>
    <row r="2840" spans="1:22">
      <c r="A2840" s="9">
        <v>43646</v>
      </c>
      <c r="B2840" t="s">
        <v>185</v>
      </c>
      <c r="C2840">
        <v>22</v>
      </c>
      <c r="J2840" s="11" t="s">
        <v>1396</v>
      </c>
      <c r="V2840" t="s">
        <v>1396</v>
      </c>
    </row>
    <row r="2841" spans="1:22">
      <c r="A2841" s="9">
        <v>43646</v>
      </c>
      <c r="B2841" t="s">
        <v>185</v>
      </c>
      <c r="C2841">
        <v>23</v>
      </c>
      <c r="J2841" s="11" t="s">
        <v>1396</v>
      </c>
      <c r="V2841" t="s">
        <v>1396</v>
      </c>
    </row>
    <row r="2842" spans="1:22">
      <c r="A2842" s="9">
        <v>43646</v>
      </c>
      <c r="B2842" t="s">
        <v>185</v>
      </c>
      <c r="C2842">
        <v>24</v>
      </c>
      <c r="J2842" s="11" t="s">
        <v>1396</v>
      </c>
      <c r="V2842" t="s">
        <v>1396</v>
      </c>
    </row>
    <row r="2843" spans="1:22">
      <c r="A2843" s="9">
        <v>43646</v>
      </c>
      <c r="B2843" t="s">
        <v>185</v>
      </c>
      <c r="C2843">
        <v>25</v>
      </c>
      <c r="J2843" s="11" t="s">
        <v>1396</v>
      </c>
      <c r="V2843" t="s">
        <v>1396</v>
      </c>
    </row>
    <row r="2844" spans="1:22">
      <c r="A2844" s="9">
        <v>43646</v>
      </c>
      <c r="B2844" t="s">
        <v>185</v>
      </c>
      <c r="C2844">
        <v>26</v>
      </c>
      <c r="J2844" s="11" t="s">
        <v>1396</v>
      </c>
      <c r="V2844" t="s">
        <v>1396</v>
      </c>
    </row>
    <row r="2845" spans="1:22">
      <c r="A2845" s="9">
        <v>43646</v>
      </c>
      <c r="B2845" t="s">
        <v>185</v>
      </c>
      <c r="C2845">
        <v>27</v>
      </c>
      <c r="J2845" s="11" t="s">
        <v>1396</v>
      </c>
      <c r="V2845" t="s">
        <v>1396</v>
      </c>
    </row>
    <row r="2846" spans="1:22">
      <c r="A2846" s="9">
        <v>43646</v>
      </c>
      <c r="B2846" t="s">
        <v>185</v>
      </c>
      <c r="C2846">
        <v>28</v>
      </c>
      <c r="J2846" s="11" t="s">
        <v>1396</v>
      </c>
      <c r="V2846" t="s">
        <v>1396</v>
      </c>
    </row>
    <row r="2847" spans="1:22">
      <c r="A2847" s="9">
        <v>43646</v>
      </c>
      <c r="B2847" t="s">
        <v>185</v>
      </c>
      <c r="C2847">
        <v>29</v>
      </c>
      <c r="H2847" t="s">
        <v>185</v>
      </c>
      <c r="J2847" s="11">
        <v>43646.434825231481</v>
      </c>
      <c r="K2847">
        <v>6</v>
      </c>
      <c r="L2847" t="s">
        <v>332</v>
      </c>
      <c r="M2847">
        <v>17</v>
      </c>
      <c r="N2847">
        <v>11</v>
      </c>
      <c r="T2847" t="s">
        <v>1745</v>
      </c>
      <c r="V2847" t="s">
        <v>1390</v>
      </c>
    </row>
    <row r="2848" spans="1:22">
      <c r="A2848" s="9">
        <v>43646</v>
      </c>
      <c r="B2848" t="s">
        <v>185</v>
      </c>
      <c r="C2848">
        <v>29</v>
      </c>
      <c r="H2848" t="s">
        <v>228</v>
      </c>
      <c r="J2848" s="11">
        <v>43646.435026273146</v>
      </c>
      <c r="K2848">
        <v>13</v>
      </c>
      <c r="L2848" t="s">
        <v>906</v>
      </c>
      <c r="M2848">
        <v>6</v>
      </c>
      <c r="V2848">
        <v>12</v>
      </c>
    </row>
    <row r="2849" spans="1:22">
      <c r="A2849" s="9">
        <v>43646</v>
      </c>
      <c r="B2849" t="s">
        <v>185</v>
      </c>
      <c r="C2849">
        <v>30</v>
      </c>
      <c r="J2849" s="11" t="s">
        <v>1396</v>
      </c>
      <c r="V2849" t="s">
        <v>1396</v>
      </c>
    </row>
    <row r="2850" spans="1:22">
      <c r="A2850" s="9">
        <v>43646</v>
      </c>
      <c r="B2850" t="s">
        <v>185</v>
      </c>
      <c r="C2850">
        <v>31</v>
      </c>
      <c r="J2850" s="11" t="s">
        <v>1396</v>
      </c>
      <c r="V2850" t="s">
        <v>1396</v>
      </c>
    </row>
    <row r="2851" spans="1:22">
      <c r="A2851" s="9">
        <v>43646</v>
      </c>
      <c r="B2851" t="s">
        <v>185</v>
      </c>
      <c r="C2851">
        <v>32</v>
      </c>
      <c r="J2851" s="11" t="s">
        <v>1396</v>
      </c>
      <c r="V2851" t="s">
        <v>1396</v>
      </c>
    </row>
    <row r="2852" spans="1:22">
      <c r="A2852" s="9">
        <v>43646</v>
      </c>
      <c r="B2852" t="s">
        <v>185</v>
      </c>
      <c r="C2852">
        <v>33</v>
      </c>
      <c r="J2852" s="11" t="s">
        <v>1396</v>
      </c>
      <c r="V2852" t="s">
        <v>1396</v>
      </c>
    </row>
    <row r="2853" spans="1:22">
      <c r="A2853" s="9">
        <v>43646</v>
      </c>
      <c r="B2853" t="s">
        <v>185</v>
      </c>
      <c r="C2853">
        <v>34</v>
      </c>
      <c r="H2853" t="s">
        <v>185</v>
      </c>
      <c r="J2853" s="11">
        <v>43646.435717476852</v>
      </c>
      <c r="K2853">
        <v>6</v>
      </c>
      <c r="L2853" t="s">
        <v>345</v>
      </c>
      <c r="M2853">
        <v>0</v>
      </c>
      <c r="S2853" t="s">
        <v>29</v>
      </c>
      <c r="V2853" t="s">
        <v>1390</v>
      </c>
    </row>
    <row r="2854" spans="1:22">
      <c r="A2854" s="9">
        <v>43646</v>
      </c>
      <c r="B2854" t="s">
        <v>185</v>
      </c>
      <c r="C2854">
        <v>35</v>
      </c>
      <c r="J2854" s="11" t="s">
        <v>1396</v>
      </c>
      <c r="T2854" t="s">
        <v>19</v>
      </c>
      <c r="V2854" t="s">
        <v>1396</v>
      </c>
    </row>
    <row r="2855" spans="1:22">
      <c r="A2855" s="9">
        <v>43646</v>
      </c>
      <c r="B2855" t="s">
        <v>185</v>
      </c>
      <c r="C2855">
        <v>36</v>
      </c>
      <c r="J2855" s="11" t="s">
        <v>1396</v>
      </c>
      <c r="V2855" t="s">
        <v>1396</v>
      </c>
    </row>
    <row r="2856" spans="1:22">
      <c r="A2856" s="9">
        <v>43646</v>
      </c>
      <c r="B2856" t="s">
        <v>185</v>
      </c>
      <c r="C2856">
        <v>37</v>
      </c>
      <c r="J2856" s="11" t="s">
        <v>1396</v>
      </c>
      <c r="V2856" t="s">
        <v>1396</v>
      </c>
    </row>
    <row r="2857" spans="1:22">
      <c r="A2857" s="9">
        <v>43646</v>
      </c>
      <c r="B2857" t="s">
        <v>185</v>
      </c>
      <c r="C2857">
        <v>38</v>
      </c>
      <c r="J2857" s="11" t="s">
        <v>1396</v>
      </c>
      <c r="V2857" t="s">
        <v>1396</v>
      </c>
    </row>
    <row r="2858" spans="1:22">
      <c r="A2858" s="9">
        <v>43646</v>
      </c>
      <c r="B2858" t="s">
        <v>185</v>
      </c>
      <c r="C2858">
        <v>39</v>
      </c>
      <c r="J2858" s="11" t="s">
        <v>1396</v>
      </c>
      <c r="V2858" t="s">
        <v>1396</v>
      </c>
    </row>
    <row r="2859" spans="1:22">
      <c r="A2859" s="9">
        <v>43646</v>
      </c>
      <c r="B2859" t="s">
        <v>185</v>
      </c>
      <c r="C2859">
        <v>40</v>
      </c>
      <c r="G2859" t="s">
        <v>689</v>
      </c>
      <c r="H2859" t="s">
        <v>185</v>
      </c>
      <c r="J2859" s="11">
        <v>43646.439088541665</v>
      </c>
      <c r="K2859">
        <v>9</v>
      </c>
      <c r="L2859" t="s">
        <v>332</v>
      </c>
      <c r="M2859">
        <v>5</v>
      </c>
      <c r="V2859" t="s">
        <v>1390</v>
      </c>
    </row>
    <row r="2860" spans="1:22">
      <c r="A2860" s="9">
        <v>43646</v>
      </c>
      <c r="B2860" t="s">
        <v>185</v>
      </c>
      <c r="C2860">
        <v>40</v>
      </c>
      <c r="J2860" s="11">
        <v>43646.438862499999</v>
      </c>
      <c r="K2860" t="s">
        <v>26</v>
      </c>
      <c r="T2860" t="s">
        <v>3062</v>
      </c>
      <c r="U2860" t="s">
        <v>3061</v>
      </c>
      <c r="V2860">
        <v>7</v>
      </c>
    </row>
    <row r="2861" spans="1:22">
      <c r="A2861" s="9">
        <v>43646</v>
      </c>
      <c r="B2861" t="s">
        <v>185</v>
      </c>
      <c r="C2861">
        <v>41</v>
      </c>
      <c r="U2861" s="2" t="s">
        <v>3249</v>
      </c>
    </row>
    <row r="2862" spans="1:22">
      <c r="A2862" s="9">
        <v>43646</v>
      </c>
      <c r="B2862" t="s">
        <v>185</v>
      </c>
      <c r="C2862">
        <v>42</v>
      </c>
      <c r="H2862" t="s">
        <v>185</v>
      </c>
      <c r="J2862" s="11">
        <v>43646.439734259257</v>
      </c>
      <c r="K2862">
        <v>6</v>
      </c>
      <c r="L2862" t="s">
        <v>332</v>
      </c>
      <c r="M2862">
        <v>4</v>
      </c>
      <c r="U2862" s="2" t="s">
        <v>3251</v>
      </c>
      <c r="V2862" t="s">
        <v>1390</v>
      </c>
    </row>
    <row r="2863" spans="1:22">
      <c r="A2863" s="9">
        <v>43646</v>
      </c>
      <c r="B2863" t="s">
        <v>185</v>
      </c>
      <c r="C2863">
        <v>43</v>
      </c>
      <c r="G2863" t="s">
        <v>429</v>
      </c>
      <c r="H2863" t="s">
        <v>185</v>
      </c>
      <c r="J2863" s="11">
        <v>43646.439857986108</v>
      </c>
      <c r="K2863">
        <v>5</v>
      </c>
      <c r="L2863" t="s">
        <v>332</v>
      </c>
      <c r="M2863">
        <v>20</v>
      </c>
      <c r="N2863">
        <v>5</v>
      </c>
      <c r="V2863" t="s">
        <v>1390</v>
      </c>
    </row>
    <row r="2864" spans="1:22">
      <c r="A2864" s="9">
        <v>43646</v>
      </c>
      <c r="B2864" t="s">
        <v>185</v>
      </c>
      <c r="C2864">
        <v>44</v>
      </c>
      <c r="J2864" s="11" t="s">
        <v>1396</v>
      </c>
      <c r="V2864" t="s">
        <v>1396</v>
      </c>
    </row>
    <row r="2865" spans="1:22">
      <c r="A2865" s="9">
        <v>43646</v>
      </c>
      <c r="B2865" t="s">
        <v>185</v>
      </c>
      <c r="C2865">
        <v>45</v>
      </c>
      <c r="J2865" s="11" t="s">
        <v>1396</v>
      </c>
      <c r="V2865" t="s">
        <v>1396</v>
      </c>
    </row>
    <row r="2866" spans="1:22">
      <c r="A2866" s="9">
        <v>43646</v>
      </c>
      <c r="B2866" t="s">
        <v>185</v>
      </c>
      <c r="C2866">
        <v>46</v>
      </c>
      <c r="J2866" s="11" t="s">
        <v>1396</v>
      </c>
      <c r="V2866" t="s">
        <v>1396</v>
      </c>
    </row>
    <row r="2867" spans="1:22">
      <c r="A2867" s="9">
        <v>43646</v>
      </c>
      <c r="B2867" t="s">
        <v>185</v>
      </c>
      <c r="C2867">
        <v>47</v>
      </c>
      <c r="J2867" s="11" t="s">
        <v>1396</v>
      </c>
      <c r="V2867" t="s">
        <v>1396</v>
      </c>
    </row>
    <row r="2868" spans="1:22">
      <c r="A2868" s="9">
        <v>43646</v>
      </c>
      <c r="B2868" t="s">
        <v>185</v>
      </c>
      <c r="C2868">
        <v>48</v>
      </c>
      <c r="J2868" s="11" t="s">
        <v>1396</v>
      </c>
      <c r="V2868" t="s">
        <v>1396</v>
      </c>
    </row>
    <row r="2869" spans="1:22">
      <c r="A2869" s="9">
        <v>43646</v>
      </c>
      <c r="B2869" t="s">
        <v>185</v>
      </c>
      <c r="C2869">
        <v>49</v>
      </c>
      <c r="J2869" s="11" t="s">
        <v>1396</v>
      </c>
      <c r="V2869" t="s">
        <v>1396</v>
      </c>
    </row>
    <row r="2870" spans="1:22">
      <c r="A2870" s="9">
        <v>43646</v>
      </c>
      <c r="B2870" t="s">
        <v>185</v>
      </c>
      <c r="C2870">
        <v>50</v>
      </c>
      <c r="J2870" s="11" t="s">
        <v>1396</v>
      </c>
      <c r="V2870" t="s">
        <v>1396</v>
      </c>
    </row>
    <row r="2871" spans="1:22">
      <c r="A2871" s="9">
        <v>43646</v>
      </c>
      <c r="B2871" t="s">
        <v>185</v>
      </c>
      <c r="C2871">
        <v>51</v>
      </c>
      <c r="H2871" t="s">
        <v>185</v>
      </c>
      <c r="J2871" s="11">
        <v>43646.442050347221</v>
      </c>
      <c r="K2871">
        <v>11</v>
      </c>
      <c r="L2871" t="s">
        <v>810</v>
      </c>
      <c r="M2871">
        <v>0</v>
      </c>
      <c r="V2871" t="s">
        <v>1390</v>
      </c>
    </row>
    <row r="2872" spans="1:22">
      <c r="A2872" s="9">
        <v>43646</v>
      </c>
      <c r="B2872" t="s">
        <v>185</v>
      </c>
      <c r="C2872">
        <v>52</v>
      </c>
      <c r="J2872" s="11" t="s">
        <v>1396</v>
      </c>
      <c r="V2872" t="s">
        <v>1396</v>
      </c>
    </row>
    <row r="2873" spans="1:22">
      <c r="A2873" s="9">
        <v>43646</v>
      </c>
      <c r="B2873" t="s">
        <v>185</v>
      </c>
      <c r="C2873">
        <v>53</v>
      </c>
      <c r="J2873" s="11" t="s">
        <v>1396</v>
      </c>
      <c r="V2873" t="s">
        <v>1396</v>
      </c>
    </row>
    <row r="2874" spans="1:22">
      <c r="A2874" s="9">
        <v>43646</v>
      </c>
      <c r="B2874" t="s">
        <v>185</v>
      </c>
      <c r="C2874">
        <v>54</v>
      </c>
      <c r="J2874" s="11" t="s">
        <v>1396</v>
      </c>
      <c r="V2874" t="s">
        <v>1396</v>
      </c>
    </row>
    <row r="2875" spans="1:22">
      <c r="A2875" s="9">
        <v>43646</v>
      </c>
      <c r="B2875" t="s">
        <v>185</v>
      </c>
      <c r="C2875">
        <v>55</v>
      </c>
      <c r="J2875" s="11" t="s">
        <v>1396</v>
      </c>
      <c r="V2875" t="s">
        <v>1396</v>
      </c>
    </row>
    <row r="2876" spans="1:22">
      <c r="A2876" s="9">
        <v>43646</v>
      </c>
      <c r="B2876" t="s">
        <v>185</v>
      </c>
      <c r="C2876">
        <v>56</v>
      </c>
      <c r="H2876" t="s">
        <v>190</v>
      </c>
      <c r="J2876" s="11">
        <v>43646.44398877315</v>
      </c>
      <c r="K2876">
        <v>10</v>
      </c>
      <c r="L2876" t="s">
        <v>332</v>
      </c>
      <c r="M2876">
        <v>7</v>
      </c>
      <c r="V2876" t="s">
        <v>1390</v>
      </c>
    </row>
    <row r="2877" spans="1:22">
      <c r="A2877" s="9">
        <v>43646</v>
      </c>
      <c r="B2877" t="s">
        <v>185</v>
      </c>
      <c r="C2877">
        <v>57</v>
      </c>
      <c r="J2877" s="11" t="s">
        <v>1396</v>
      </c>
      <c r="V2877" t="s">
        <v>1396</v>
      </c>
    </row>
    <row r="2878" spans="1:22">
      <c r="A2878" s="9">
        <v>43646</v>
      </c>
      <c r="B2878" t="s">
        <v>185</v>
      </c>
      <c r="C2878">
        <v>58</v>
      </c>
      <c r="H2878" t="s">
        <v>185</v>
      </c>
      <c r="J2878" s="11">
        <v>43646.443474074076</v>
      </c>
      <c r="K2878">
        <v>9</v>
      </c>
      <c r="L2878" t="s">
        <v>332</v>
      </c>
      <c r="M2878">
        <v>49</v>
      </c>
      <c r="N2878">
        <v>11</v>
      </c>
      <c r="V2878" t="s">
        <v>1390</v>
      </c>
    </row>
    <row r="2879" spans="1:22">
      <c r="A2879" s="9">
        <v>43646</v>
      </c>
      <c r="B2879" t="s">
        <v>185</v>
      </c>
      <c r="C2879">
        <v>58</v>
      </c>
      <c r="H2879" t="s">
        <v>185</v>
      </c>
      <c r="J2879" s="11">
        <v>43646.443635069445</v>
      </c>
      <c r="K2879">
        <v>10</v>
      </c>
      <c r="L2879" t="s">
        <v>332</v>
      </c>
      <c r="M2879">
        <v>34</v>
      </c>
      <c r="N2879">
        <v>13</v>
      </c>
      <c r="V2879" t="s">
        <v>1390</v>
      </c>
    </row>
    <row r="2880" spans="1:22">
      <c r="A2880" s="9">
        <v>43646</v>
      </c>
      <c r="B2880" t="s">
        <v>185</v>
      </c>
      <c r="C2880">
        <v>58</v>
      </c>
      <c r="H2880" t="s">
        <v>201</v>
      </c>
      <c r="J2880" s="11">
        <v>43646.443635069445</v>
      </c>
      <c r="K2880" t="s">
        <v>26</v>
      </c>
      <c r="V2880" t="s">
        <v>1390</v>
      </c>
    </row>
    <row r="2881" spans="1:22">
      <c r="A2881" s="9">
        <v>43646</v>
      </c>
      <c r="B2881" t="s">
        <v>185</v>
      </c>
      <c r="C2881">
        <v>59</v>
      </c>
      <c r="G2881" t="s">
        <v>689</v>
      </c>
      <c r="H2881" t="s">
        <v>185</v>
      </c>
      <c r="J2881" s="11">
        <v>43646.444331712963</v>
      </c>
      <c r="K2881">
        <v>8</v>
      </c>
      <c r="L2881" t="s">
        <v>332</v>
      </c>
      <c r="M2881">
        <v>29</v>
      </c>
      <c r="N2881">
        <v>8</v>
      </c>
      <c r="V2881" t="s">
        <v>1390</v>
      </c>
    </row>
    <row r="2882" spans="1:22">
      <c r="A2882" s="9">
        <v>43646</v>
      </c>
      <c r="B2882" t="s">
        <v>185</v>
      </c>
      <c r="C2882">
        <v>59</v>
      </c>
      <c r="H2882" t="s">
        <v>185</v>
      </c>
      <c r="J2882" s="11">
        <v>43646.44435046296</v>
      </c>
      <c r="K2882">
        <v>11</v>
      </c>
      <c r="L2882" t="s">
        <v>332</v>
      </c>
      <c r="M2882">
        <v>28</v>
      </c>
      <c r="N2882">
        <v>1</v>
      </c>
      <c r="T2882" t="s">
        <v>1183</v>
      </c>
      <c r="V2882" t="s">
        <v>1390</v>
      </c>
    </row>
    <row r="2883" spans="1:22">
      <c r="A2883" s="9">
        <v>43646</v>
      </c>
      <c r="B2883" t="s">
        <v>185</v>
      </c>
      <c r="C2883">
        <v>60</v>
      </c>
      <c r="J2883" s="11" t="s">
        <v>1396</v>
      </c>
      <c r="V2883" t="s">
        <v>1396</v>
      </c>
    </row>
    <row r="2884" spans="1:22">
      <c r="A2884" s="9">
        <v>43646</v>
      </c>
      <c r="B2884" t="s">
        <v>185</v>
      </c>
      <c r="C2884">
        <v>61</v>
      </c>
      <c r="J2884" s="11" t="s">
        <v>1396</v>
      </c>
      <c r="V2884" t="s">
        <v>1396</v>
      </c>
    </row>
    <row r="2885" spans="1:22">
      <c r="A2885" s="9">
        <v>43646</v>
      </c>
      <c r="B2885" t="s">
        <v>185</v>
      </c>
      <c r="C2885">
        <v>62</v>
      </c>
      <c r="J2885" s="11" t="s">
        <v>1396</v>
      </c>
      <c r="V2885" t="s">
        <v>1396</v>
      </c>
    </row>
    <row r="2886" spans="1:22">
      <c r="A2886" s="9">
        <v>43646</v>
      </c>
      <c r="B2886" t="s">
        <v>185</v>
      </c>
      <c r="C2886">
        <v>63</v>
      </c>
      <c r="J2886" s="11" t="s">
        <v>1396</v>
      </c>
      <c r="V2886" t="s">
        <v>1396</v>
      </c>
    </row>
    <row r="2887" spans="1:22">
      <c r="A2887" s="9">
        <v>43646</v>
      </c>
      <c r="B2887" t="s">
        <v>185</v>
      </c>
      <c r="C2887">
        <v>64</v>
      </c>
      <c r="G2887" t="s">
        <v>155</v>
      </c>
      <c r="H2887" t="s">
        <v>185</v>
      </c>
      <c r="J2887" s="11">
        <v>43646.446911805557</v>
      </c>
      <c r="K2887">
        <v>8</v>
      </c>
      <c r="L2887" t="s">
        <v>332</v>
      </c>
      <c r="M2887">
        <v>37</v>
      </c>
      <c r="N2887">
        <v>1</v>
      </c>
    </row>
    <row r="2888" spans="1:22">
      <c r="A2888" s="9">
        <v>43646</v>
      </c>
      <c r="B2888" t="s">
        <v>185</v>
      </c>
      <c r="C2888">
        <v>65</v>
      </c>
      <c r="J2888" s="11" t="s">
        <v>1396</v>
      </c>
      <c r="V2888" t="s">
        <v>1396</v>
      </c>
    </row>
    <row r="2889" spans="1:22">
      <c r="A2889" s="9">
        <v>43646</v>
      </c>
      <c r="B2889" t="s">
        <v>185</v>
      </c>
      <c r="C2889">
        <v>66</v>
      </c>
      <c r="J2889" s="11" t="s">
        <v>1396</v>
      </c>
      <c r="V2889" t="s">
        <v>1396</v>
      </c>
    </row>
    <row r="2890" spans="1:22">
      <c r="A2890" s="9">
        <v>43646</v>
      </c>
      <c r="B2890" t="s">
        <v>185</v>
      </c>
      <c r="C2890">
        <v>67</v>
      </c>
      <c r="J2890" s="11" t="s">
        <v>1396</v>
      </c>
      <c r="V2890" t="s">
        <v>1396</v>
      </c>
    </row>
    <row r="2891" spans="1:22">
      <c r="A2891" s="9">
        <v>43646</v>
      </c>
      <c r="B2891" t="s">
        <v>185</v>
      </c>
      <c r="C2891">
        <v>68</v>
      </c>
      <c r="G2891" t="s">
        <v>689</v>
      </c>
      <c r="H2891" t="s">
        <v>189</v>
      </c>
      <c r="J2891" s="11">
        <v>43646.444825462961</v>
      </c>
      <c r="K2891">
        <v>8</v>
      </c>
      <c r="L2891" t="s">
        <v>900</v>
      </c>
      <c r="V2891" t="s">
        <v>1390</v>
      </c>
    </row>
    <row r="2892" spans="1:22">
      <c r="A2892" s="9">
        <v>43646</v>
      </c>
      <c r="B2892" t="s">
        <v>185</v>
      </c>
      <c r="C2892">
        <v>69</v>
      </c>
      <c r="V2892" t="s">
        <v>1396</v>
      </c>
    </row>
    <row r="2893" spans="1:22">
      <c r="A2893" s="9">
        <v>43646</v>
      </c>
      <c r="B2893" t="s">
        <v>185</v>
      </c>
      <c r="C2893">
        <v>70</v>
      </c>
      <c r="J2893" s="11" t="s">
        <v>1396</v>
      </c>
      <c r="V2893" t="s">
        <v>1396</v>
      </c>
    </row>
    <row r="2894" spans="1:22">
      <c r="A2894" s="9">
        <v>43646</v>
      </c>
      <c r="B2894" t="s">
        <v>185</v>
      </c>
      <c r="C2894">
        <v>71</v>
      </c>
      <c r="J2894" s="11" t="s">
        <v>1396</v>
      </c>
      <c r="V2894" t="s">
        <v>1396</v>
      </c>
    </row>
    <row r="2895" spans="1:22">
      <c r="A2895" s="9">
        <v>43646</v>
      </c>
      <c r="B2895" t="s">
        <v>185</v>
      </c>
      <c r="C2895">
        <v>72</v>
      </c>
      <c r="J2895" s="11" t="s">
        <v>1396</v>
      </c>
      <c r="V2895" t="s">
        <v>1396</v>
      </c>
    </row>
    <row r="2896" spans="1:22">
      <c r="A2896" s="9">
        <v>43646</v>
      </c>
      <c r="B2896" t="s">
        <v>185</v>
      </c>
      <c r="C2896">
        <v>73</v>
      </c>
      <c r="J2896" s="11" t="s">
        <v>1396</v>
      </c>
      <c r="V2896" t="s">
        <v>1396</v>
      </c>
    </row>
    <row r="2897" spans="1:22">
      <c r="A2897" s="9">
        <v>43646</v>
      </c>
      <c r="B2897" t="s">
        <v>185</v>
      </c>
      <c r="C2897">
        <v>74</v>
      </c>
      <c r="G2897" t="s">
        <v>689</v>
      </c>
      <c r="H2897" t="s">
        <v>185</v>
      </c>
      <c r="J2897" s="11">
        <v>43646.448311342596</v>
      </c>
      <c r="K2897">
        <v>9</v>
      </c>
      <c r="L2897" t="s">
        <v>332</v>
      </c>
      <c r="M2897">
        <v>37</v>
      </c>
      <c r="N2897">
        <v>2</v>
      </c>
      <c r="V2897" t="s">
        <v>1390</v>
      </c>
    </row>
    <row r="2898" spans="1:22">
      <c r="A2898" s="9">
        <v>43646</v>
      </c>
      <c r="B2898" t="s">
        <v>185</v>
      </c>
      <c r="C2898">
        <v>74</v>
      </c>
      <c r="H2898" t="s">
        <v>199</v>
      </c>
      <c r="J2898" s="11">
        <v>43646.448720370368</v>
      </c>
      <c r="K2898">
        <v>21</v>
      </c>
      <c r="L2898" t="s">
        <v>1060</v>
      </c>
      <c r="M2898">
        <v>0</v>
      </c>
      <c r="V2898" t="s">
        <v>1390</v>
      </c>
    </row>
    <row r="2899" spans="1:22">
      <c r="A2899" s="9">
        <v>43646</v>
      </c>
      <c r="B2899" t="s">
        <v>185</v>
      </c>
      <c r="C2899">
        <v>74</v>
      </c>
      <c r="G2899" t="s">
        <v>688</v>
      </c>
      <c r="H2899" t="s">
        <v>219</v>
      </c>
      <c r="J2899" s="11">
        <v>43646.44905023148</v>
      </c>
      <c r="K2899">
        <v>23</v>
      </c>
      <c r="L2899" t="s">
        <v>731</v>
      </c>
      <c r="M2899">
        <v>0</v>
      </c>
      <c r="V2899" t="s">
        <v>1390</v>
      </c>
    </row>
    <row r="2900" spans="1:22">
      <c r="A2900" s="9">
        <v>43646</v>
      </c>
      <c r="B2900" t="s">
        <v>185</v>
      </c>
      <c r="C2900">
        <v>74</v>
      </c>
      <c r="H2900" t="s">
        <v>27</v>
      </c>
      <c r="J2900" s="11">
        <v>43646.448940277776</v>
      </c>
      <c r="K2900" t="s">
        <v>78</v>
      </c>
      <c r="V2900" t="s">
        <v>1390</v>
      </c>
    </row>
    <row r="2901" spans="1:22">
      <c r="A2901" s="9">
        <v>43646</v>
      </c>
      <c r="B2901" t="s">
        <v>185</v>
      </c>
      <c r="C2901">
        <v>75</v>
      </c>
      <c r="J2901" s="11" t="s">
        <v>1396</v>
      </c>
      <c r="V2901" t="s">
        <v>1396</v>
      </c>
    </row>
    <row r="2902" spans="1:22">
      <c r="A2902" s="9">
        <v>43646</v>
      </c>
      <c r="B2902" t="s">
        <v>185</v>
      </c>
      <c r="C2902">
        <v>76</v>
      </c>
      <c r="J2902" s="11" t="s">
        <v>1396</v>
      </c>
      <c r="V2902" t="s">
        <v>1396</v>
      </c>
    </row>
    <row r="2903" spans="1:22">
      <c r="A2903" s="9">
        <v>43646</v>
      </c>
      <c r="B2903" t="s">
        <v>185</v>
      </c>
      <c r="C2903">
        <v>77</v>
      </c>
      <c r="H2903" t="s">
        <v>185</v>
      </c>
      <c r="J2903" s="11">
        <v>43646.449594212965</v>
      </c>
      <c r="K2903">
        <v>5</v>
      </c>
      <c r="L2903" t="s">
        <v>332</v>
      </c>
      <c r="M2903">
        <v>53</v>
      </c>
      <c r="N2903">
        <v>6</v>
      </c>
      <c r="V2903" t="s">
        <v>1390</v>
      </c>
    </row>
    <row r="2904" spans="1:22">
      <c r="A2904" s="9">
        <v>43646</v>
      </c>
      <c r="B2904" t="s">
        <v>185</v>
      </c>
      <c r="C2904">
        <v>77</v>
      </c>
      <c r="K2904">
        <v>7</v>
      </c>
      <c r="L2904">
        <v>0</v>
      </c>
    </row>
    <row r="2905" spans="1:22">
      <c r="A2905" s="9">
        <v>43646</v>
      </c>
      <c r="B2905" t="s">
        <v>185</v>
      </c>
      <c r="C2905">
        <v>78</v>
      </c>
      <c r="J2905" s="11" t="s">
        <v>1396</v>
      </c>
      <c r="V2905" t="s">
        <v>1396</v>
      </c>
    </row>
    <row r="2906" spans="1:22">
      <c r="A2906" s="9">
        <v>43646</v>
      </c>
      <c r="B2906" t="s">
        <v>185</v>
      </c>
      <c r="C2906">
        <v>79</v>
      </c>
      <c r="J2906" s="11" t="s">
        <v>1396</v>
      </c>
      <c r="V2906" t="s">
        <v>1396</v>
      </c>
    </row>
    <row r="2907" spans="1:22">
      <c r="A2907" s="9">
        <v>43646</v>
      </c>
      <c r="B2907" t="s">
        <v>185</v>
      </c>
      <c r="C2907">
        <v>80</v>
      </c>
      <c r="H2907" t="s">
        <v>185</v>
      </c>
      <c r="J2907" s="11">
        <v>43646.450401967595</v>
      </c>
      <c r="K2907">
        <v>12</v>
      </c>
      <c r="L2907" t="s">
        <v>332</v>
      </c>
      <c r="M2907">
        <v>1</v>
      </c>
      <c r="N2907">
        <v>1</v>
      </c>
      <c r="V2907" t="s">
        <v>1390</v>
      </c>
    </row>
    <row r="2908" spans="1:22">
      <c r="A2908" s="9">
        <v>43646</v>
      </c>
      <c r="B2908" t="s">
        <v>185</v>
      </c>
      <c r="C2908">
        <v>81</v>
      </c>
      <c r="J2908" s="11" t="s">
        <v>1396</v>
      </c>
      <c r="V2908" t="s">
        <v>1396</v>
      </c>
    </row>
    <row r="2909" spans="1:22">
      <c r="A2909" s="9">
        <v>43646</v>
      </c>
      <c r="B2909" t="s">
        <v>185</v>
      </c>
      <c r="C2909">
        <v>82</v>
      </c>
      <c r="G2909" t="s">
        <v>1730</v>
      </c>
      <c r="H2909" t="s">
        <v>185</v>
      </c>
      <c r="J2909" s="11">
        <v>43646.450815509263</v>
      </c>
      <c r="K2909">
        <v>6</v>
      </c>
      <c r="L2909" t="s">
        <v>332</v>
      </c>
      <c r="M2909">
        <v>62</v>
      </c>
      <c r="N2909">
        <v>10</v>
      </c>
      <c r="V2909" t="s">
        <v>1390</v>
      </c>
    </row>
    <row r="2910" spans="1:22">
      <c r="A2910" s="9">
        <v>43646</v>
      </c>
      <c r="B2910" t="s">
        <v>185</v>
      </c>
      <c r="C2910">
        <v>83</v>
      </c>
      <c r="H2910" t="s">
        <v>528</v>
      </c>
      <c r="J2910" s="11">
        <v>43646.451644560184</v>
      </c>
      <c r="K2910">
        <v>30</v>
      </c>
      <c r="L2910" t="s">
        <v>467</v>
      </c>
      <c r="M2910">
        <v>0</v>
      </c>
      <c r="V2910" t="s">
        <v>1390</v>
      </c>
    </row>
    <row r="2911" spans="1:22">
      <c r="A2911" s="9">
        <v>43646</v>
      </c>
      <c r="B2911" t="s">
        <v>185</v>
      </c>
      <c r="C2911">
        <v>84</v>
      </c>
      <c r="J2911" s="11" t="s">
        <v>1396</v>
      </c>
      <c r="V2911" t="s">
        <v>1396</v>
      </c>
    </row>
    <row r="2912" spans="1:22">
      <c r="A2912" s="9">
        <v>43646</v>
      </c>
      <c r="B2912" t="s">
        <v>185</v>
      </c>
      <c r="C2912">
        <v>85</v>
      </c>
      <c r="G2912" t="s">
        <v>155</v>
      </c>
      <c r="H2912" t="s">
        <v>185</v>
      </c>
      <c r="J2912" s="11">
        <v>43646.452914004629</v>
      </c>
      <c r="K2912">
        <v>11</v>
      </c>
      <c r="L2912" t="s">
        <v>332</v>
      </c>
      <c r="M2912">
        <v>18</v>
      </c>
      <c r="N2912">
        <v>2</v>
      </c>
      <c r="V2912" t="s">
        <v>1390</v>
      </c>
    </row>
    <row r="2913" spans="1:22">
      <c r="A2913" s="9">
        <v>43646</v>
      </c>
      <c r="B2913" t="s">
        <v>185</v>
      </c>
      <c r="C2913">
        <v>86</v>
      </c>
      <c r="J2913" s="11" t="s">
        <v>1396</v>
      </c>
      <c r="V2913" t="s">
        <v>1396</v>
      </c>
    </row>
    <row r="2914" spans="1:22">
      <c r="A2914" s="9">
        <v>43646</v>
      </c>
      <c r="B2914" t="s">
        <v>185</v>
      </c>
      <c r="C2914">
        <v>87</v>
      </c>
      <c r="J2914" s="11" t="s">
        <v>1396</v>
      </c>
      <c r="T2914" t="s">
        <v>19</v>
      </c>
      <c r="V2914" t="s">
        <v>1396</v>
      </c>
    </row>
    <row r="2915" spans="1:22">
      <c r="A2915" s="9">
        <v>43646</v>
      </c>
      <c r="B2915" t="s">
        <v>185</v>
      </c>
      <c r="C2915">
        <v>88</v>
      </c>
      <c r="H2915" t="s">
        <v>185</v>
      </c>
      <c r="J2915" s="11">
        <v>43646.453378124999</v>
      </c>
      <c r="K2915">
        <v>8</v>
      </c>
      <c r="L2915" t="s">
        <v>332</v>
      </c>
      <c r="M2915">
        <v>94</v>
      </c>
      <c r="N2915">
        <v>3</v>
      </c>
      <c r="V2915" t="s">
        <v>1390</v>
      </c>
    </row>
    <row r="2916" spans="1:22">
      <c r="A2916" s="9">
        <v>43646</v>
      </c>
      <c r="B2916" t="s">
        <v>185</v>
      </c>
      <c r="C2916">
        <v>89</v>
      </c>
      <c r="J2916" s="11" t="s">
        <v>1396</v>
      </c>
      <c r="V2916" t="s">
        <v>1396</v>
      </c>
    </row>
    <row r="2917" spans="1:22">
      <c r="A2917" s="9">
        <v>43646</v>
      </c>
      <c r="B2917" t="s">
        <v>185</v>
      </c>
      <c r="C2917">
        <v>90</v>
      </c>
      <c r="J2917" s="11" t="s">
        <v>1396</v>
      </c>
      <c r="V2917" t="s">
        <v>1396</v>
      </c>
    </row>
    <row r="2918" spans="1:22">
      <c r="A2918" s="9">
        <v>43646</v>
      </c>
      <c r="B2918" t="s">
        <v>185</v>
      </c>
      <c r="C2918">
        <v>91</v>
      </c>
      <c r="J2918" s="11" t="s">
        <v>1396</v>
      </c>
      <c r="V2918" t="s">
        <v>1396</v>
      </c>
    </row>
    <row r="2919" spans="1:22">
      <c r="A2919" s="9">
        <v>43646</v>
      </c>
      <c r="B2919" t="s">
        <v>185</v>
      </c>
      <c r="C2919">
        <v>92</v>
      </c>
      <c r="J2919" s="11" t="s">
        <v>1396</v>
      </c>
      <c r="V2919" t="s">
        <v>1396</v>
      </c>
    </row>
    <row r="2920" spans="1:22">
      <c r="A2920" s="9">
        <v>43646</v>
      </c>
      <c r="B2920" t="s">
        <v>185</v>
      </c>
      <c r="C2920">
        <v>93</v>
      </c>
      <c r="J2920" s="11" t="s">
        <v>1396</v>
      </c>
      <c r="V2920" t="s">
        <v>1396</v>
      </c>
    </row>
    <row r="2921" spans="1:22">
      <c r="A2921" s="9">
        <v>43646</v>
      </c>
      <c r="B2921" t="s">
        <v>185</v>
      </c>
      <c r="C2921">
        <v>94</v>
      </c>
      <c r="J2921" s="11" t="s">
        <v>1396</v>
      </c>
      <c r="V2921" t="s">
        <v>1396</v>
      </c>
    </row>
    <row r="2922" spans="1:22">
      <c r="A2922" s="9">
        <v>43646</v>
      </c>
      <c r="B2922" t="s">
        <v>185</v>
      </c>
      <c r="C2922">
        <v>95</v>
      </c>
      <c r="J2922" s="11" t="s">
        <v>1396</v>
      </c>
      <c r="V2922" t="s">
        <v>1396</v>
      </c>
    </row>
    <row r="2923" spans="1:22">
      <c r="A2923" s="9">
        <v>43646</v>
      </c>
      <c r="B2923" t="s">
        <v>185</v>
      </c>
      <c r="C2923">
        <v>96</v>
      </c>
      <c r="J2923" s="11" t="s">
        <v>1396</v>
      </c>
      <c r="V2923" t="s">
        <v>1396</v>
      </c>
    </row>
    <row r="2924" spans="1:22">
      <c r="A2924" s="9">
        <v>43646</v>
      </c>
      <c r="B2924" t="s">
        <v>185</v>
      </c>
      <c r="C2924">
        <v>97</v>
      </c>
      <c r="J2924" s="11" t="s">
        <v>1396</v>
      </c>
      <c r="V2924" t="s">
        <v>1396</v>
      </c>
    </row>
    <row r="2925" spans="1:22">
      <c r="A2925" s="9">
        <v>43646</v>
      </c>
      <c r="B2925" t="s">
        <v>185</v>
      </c>
      <c r="C2925">
        <v>98</v>
      </c>
      <c r="J2925" s="11" t="s">
        <v>1396</v>
      </c>
      <c r="V2925" t="s">
        <v>1396</v>
      </c>
    </row>
    <row r="2926" spans="1:22">
      <c r="A2926" s="9">
        <v>43646</v>
      </c>
      <c r="B2926" t="s">
        <v>185</v>
      </c>
      <c r="C2926">
        <v>99</v>
      </c>
      <c r="J2926" s="11" t="s">
        <v>1396</v>
      </c>
      <c r="V2926" t="s">
        <v>1396</v>
      </c>
    </row>
    <row r="2927" spans="1:22">
      <c r="A2927" s="9">
        <v>43646</v>
      </c>
      <c r="B2927" t="s">
        <v>185</v>
      </c>
      <c r="C2927">
        <v>100</v>
      </c>
      <c r="J2927" s="11" t="s">
        <v>1396</v>
      </c>
      <c r="S2927" t="s">
        <v>830</v>
      </c>
      <c r="V2927" t="s">
        <v>1396</v>
      </c>
    </row>
    <row r="2928" spans="1:22">
      <c r="A2928" s="9">
        <v>43646</v>
      </c>
      <c r="B2928" t="s">
        <v>185</v>
      </c>
      <c r="C2928">
        <v>101</v>
      </c>
      <c r="J2928" s="11" t="s">
        <v>1396</v>
      </c>
      <c r="V2928" t="s">
        <v>1396</v>
      </c>
    </row>
    <row r="2929" spans="1:22">
      <c r="A2929" s="9">
        <v>43646</v>
      </c>
      <c r="B2929" t="s">
        <v>185</v>
      </c>
      <c r="C2929">
        <v>102</v>
      </c>
      <c r="J2929" s="11" t="s">
        <v>1396</v>
      </c>
      <c r="V2929" t="s">
        <v>1396</v>
      </c>
    </row>
    <row r="2930" spans="1:22">
      <c r="A2930" s="9">
        <v>43646</v>
      </c>
      <c r="B2930" t="s">
        <v>185</v>
      </c>
      <c r="C2930">
        <v>103</v>
      </c>
      <c r="J2930" s="11" t="s">
        <v>1396</v>
      </c>
      <c r="V2930" t="s">
        <v>1396</v>
      </c>
    </row>
    <row r="2931" spans="1:22">
      <c r="A2931" s="9">
        <v>43646</v>
      </c>
      <c r="B2931" t="s">
        <v>185</v>
      </c>
      <c r="C2931">
        <v>104</v>
      </c>
      <c r="J2931" s="11" t="s">
        <v>1396</v>
      </c>
      <c r="V2931" t="s">
        <v>1396</v>
      </c>
    </row>
    <row r="2932" spans="1:22">
      <c r="A2932" s="9">
        <v>43646</v>
      </c>
      <c r="B2932" t="s">
        <v>185</v>
      </c>
      <c r="C2932">
        <v>105</v>
      </c>
      <c r="J2932" s="11" t="s">
        <v>1396</v>
      </c>
      <c r="V2932" t="s">
        <v>1396</v>
      </c>
    </row>
    <row r="2933" spans="1:22">
      <c r="A2933" s="9">
        <v>43646</v>
      </c>
      <c r="B2933" t="s">
        <v>185</v>
      </c>
      <c r="C2933">
        <v>106</v>
      </c>
      <c r="J2933" s="11" t="s">
        <v>1396</v>
      </c>
      <c r="V2933" t="s">
        <v>1396</v>
      </c>
    </row>
    <row r="2934" spans="1:22">
      <c r="A2934" s="9">
        <v>43646</v>
      </c>
      <c r="B2934" t="s">
        <v>185</v>
      </c>
      <c r="C2934">
        <v>107</v>
      </c>
      <c r="J2934" s="11" t="s">
        <v>1396</v>
      </c>
      <c r="V2934" t="s">
        <v>1396</v>
      </c>
    </row>
    <row r="2935" spans="1:22">
      <c r="A2935" s="9">
        <v>43646</v>
      </c>
      <c r="B2935" t="s">
        <v>185</v>
      </c>
      <c r="C2935">
        <v>108</v>
      </c>
      <c r="J2935" s="11" t="s">
        <v>1396</v>
      </c>
      <c r="V2935" t="s">
        <v>1396</v>
      </c>
    </row>
    <row r="2936" spans="1:22">
      <c r="A2936" s="9">
        <v>43646</v>
      </c>
      <c r="B2936" t="s">
        <v>185</v>
      </c>
      <c r="C2936">
        <v>109</v>
      </c>
      <c r="J2936" s="11" t="s">
        <v>1396</v>
      </c>
      <c r="V2936" t="s">
        <v>1396</v>
      </c>
    </row>
    <row r="2937" spans="1:22">
      <c r="A2937" s="9">
        <v>43646</v>
      </c>
      <c r="B2937" t="s">
        <v>185</v>
      </c>
      <c r="C2937">
        <v>110</v>
      </c>
      <c r="J2937" s="11" t="s">
        <v>1396</v>
      </c>
      <c r="V2937" t="s">
        <v>1396</v>
      </c>
    </row>
    <row r="2938" spans="1:22">
      <c r="A2938" s="9">
        <v>43646</v>
      </c>
      <c r="B2938" t="s">
        <v>185</v>
      </c>
      <c r="C2938">
        <v>111</v>
      </c>
      <c r="J2938" s="11" t="s">
        <v>1396</v>
      </c>
      <c r="V2938" t="s">
        <v>1396</v>
      </c>
    </row>
    <row r="2939" spans="1:22">
      <c r="A2939" s="9">
        <v>43646</v>
      </c>
      <c r="B2939" t="s">
        <v>185</v>
      </c>
      <c r="C2939">
        <v>112</v>
      </c>
      <c r="J2939" s="11" t="s">
        <v>1396</v>
      </c>
      <c r="S2939" t="s">
        <v>32</v>
      </c>
      <c r="V2939" t="s">
        <v>1396</v>
      </c>
    </row>
    <row r="2940" spans="1:22">
      <c r="A2940" s="9">
        <v>43646</v>
      </c>
      <c r="B2940" t="s">
        <v>185</v>
      </c>
      <c r="C2940">
        <v>113</v>
      </c>
      <c r="J2940" s="11" t="s">
        <v>1396</v>
      </c>
      <c r="S2940" t="s">
        <v>830</v>
      </c>
      <c r="V2940" t="s">
        <v>1396</v>
      </c>
    </row>
    <row r="2941" spans="1:22">
      <c r="A2941" s="9">
        <v>43646</v>
      </c>
      <c r="B2941" t="s">
        <v>185</v>
      </c>
      <c r="C2941">
        <v>114</v>
      </c>
      <c r="J2941" s="11" t="s">
        <v>1396</v>
      </c>
      <c r="S2941" t="s">
        <v>830</v>
      </c>
      <c r="V2941" t="s">
        <v>1396</v>
      </c>
    </row>
    <row r="2942" spans="1:22">
      <c r="A2942" s="9">
        <v>43646</v>
      </c>
      <c r="B2942" t="s">
        <v>185</v>
      </c>
      <c r="C2942">
        <v>115</v>
      </c>
      <c r="G2942" t="s">
        <v>155</v>
      </c>
      <c r="H2942" t="s">
        <v>185</v>
      </c>
      <c r="J2942" s="11">
        <v>43646.456342824073</v>
      </c>
      <c r="K2942">
        <v>5</v>
      </c>
      <c r="L2942" t="s">
        <v>332</v>
      </c>
      <c r="M2942">
        <v>28</v>
      </c>
      <c r="N2942">
        <v>4</v>
      </c>
      <c r="V2942" t="s">
        <v>1390</v>
      </c>
    </row>
    <row r="2943" spans="1:22">
      <c r="A2943" s="9">
        <v>43646</v>
      </c>
      <c r="B2943" t="s">
        <v>185</v>
      </c>
      <c r="C2943">
        <v>116</v>
      </c>
      <c r="G2943" t="s">
        <v>155</v>
      </c>
      <c r="H2943" t="s">
        <v>185</v>
      </c>
      <c r="J2943" s="11">
        <v>43646.456870254631</v>
      </c>
      <c r="K2943">
        <v>9</v>
      </c>
      <c r="L2943" t="s">
        <v>332</v>
      </c>
      <c r="M2943">
        <v>12</v>
      </c>
      <c r="V2943" t="s">
        <v>1390</v>
      </c>
    </row>
    <row r="2944" spans="1:22">
      <c r="A2944" s="9">
        <v>43646</v>
      </c>
      <c r="B2944" t="s">
        <v>185</v>
      </c>
      <c r="C2944">
        <v>116</v>
      </c>
      <c r="G2944" t="s">
        <v>689</v>
      </c>
      <c r="H2944" t="s">
        <v>185</v>
      </c>
      <c r="J2944" s="11">
        <v>43646.456879861114</v>
      </c>
      <c r="K2944">
        <v>8</v>
      </c>
      <c r="L2944" t="s">
        <v>332</v>
      </c>
      <c r="M2944">
        <v>35</v>
      </c>
      <c r="N2944">
        <v>8</v>
      </c>
      <c r="V2944" t="s">
        <v>1390</v>
      </c>
    </row>
    <row r="2945" spans="1:22">
      <c r="A2945" s="9">
        <v>43646</v>
      </c>
      <c r="B2945" t="s">
        <v>185</v>
      </c>
      <c r="C2945">
        <v>117</v>
      </c>
      <c r="G2945" t="s">
        <v>689</v>
      </c>
      <c r="H2945" t="s">
        <v>185</v>
      </c>
      <c r="J2945" s="11">
        <v>43646.457203356484</v>
      </c>
      <c r="K2945">
        <v>8</v>
      </c>
      <c r="L2945" t="s">
        <v>332</v>
      </c>
      <c r="M2945">
        <v>23</v>
      </c>
      <c r="N2945">
        <v>5</v>
      </c>
      <c r="V2945" t="s">
        <v>1390</v>
      </c>
    </row>
    <row r="2946" spans="1:22">
      <c r="A2946" s="9">
        <v>43646</v>
      </c>
      <c r="B2946" t="s">
        <v>185</v>
      </c>
      <c r="C2946">
        <v>118</v>
      </c>
      <c r="J2946" s="11" t="s">
        <v>1396</v>
      </c>
      <c r="V2946" t="s">
        <v>1396</v>
      </c>
    </row>
    <row r="2947" spans="1:22">
      <c r="A2947" s="9">
        <v>43646</v>
      </c>
      <c r="B2947" t="s">
        <v>185</v>
      </c>
      <c r="C2947">
        <v>119</v>
      </c>
      <c r="J2947" s="11" t="s">
        <v>1396</v>
      </c>
      <c r="V2947" t="s">
        <v>1396</v>
      </c>
    </row>
    <row r="2948" spans="1:22">
      <c r="A2948" s="9">
        <v>43646</v>
      </c>
      <c r="B2948" t="s">
        <v>185</v>
      </c>
      <c r="C2948">
        <v>120</v>
      </c>
      <c r="J2948" s="11" t="s">
        <v>1396</v>
      </c>
      <c r="V2948" t="s">
        <v>1396</v>
      </c>
    </row>
    <row r="2949" spans="1:22">
      <c r="A2949" s="9">
        <v>43646</v>
      </c>
      <c r="B2949" t="s">
        <v>185</v>
      </c>
      <c r="C2949">
        <v>121</v>
      </c>
      <c r="J2949" s="11" t="s">
        <v>1396</v>
      </c>
      <c r="V2949" t="s">
        <v>1396</v>
      </c>
    </row>
    <row r="2950" spans="1:22">
      <c r="A2950" s="9">
        <v>43646</v>
      </c>
      <c r="B2950" t="s">
        <v>185</v>
      </c>
      <c r="C2950">
        <v>122</v>
      </c>
      <c r="J2950" s="11" t="s">
        <v>1396</v>
      </c>
      <c r="V2950" t="s">
        <v>1396</v>
      </c>
    </row>
    <row r="2951" spans="1:22">
      <c r="A2951" s="9">
        <v>43646</v>
      </c>
      <c r="B2951" t="s">
        <v>185</v>
      </c>
      <c r="C2951">
        <v>123</v>
      </c>
      <c r="J2951" s="11" t="s">
        <v>1396</v>
      </c>
      <c r="V2951" t="s">
        <v>1396</v>
      </c>
    </row>
    <row r="2952" spans="1:22">
      <c r="A2952" s="9">
        <v>43646</v>
      </c>
      <c r="B2952" t="s">
        <v>185</v>
      </c>
      <c r="C2952">
        <v>124</v>
      </c>
      <c r="J2952" s="11" t="s">
        <v>1396</v>
      </c>
      <c r="V2952" t="s">
        <v>1396</v>
      </c>
    </row>
    <row r="2953" spans="1:22">
      <c r="A2953" s="9">
        <v>43646</v>
      </c>
      <c r="B2953" t="s">
        <v>185</v>
      </c>
      <c r="C2953">
        <v>125</v>
      </c>
      <c r="J2953" s="11" t="s">
        <v>1396</v>
      </c>
      <c r="V2953" t="s">
        <v>1396</v>
      </c>
    </row>
    <row r="2954" spans="1:22">
      <c r="A2954" s="9">
        <v>43646</v>
      </c>
      <c r="B2954" t="s">
        <v>185</v>
      </c>
      <c r="C2954">
        <v>126</v>
      </c>
      <c r="G2954" t="s">
        <v>155</v>
      </c>
      <c r="H2954" t="s">
        <v>185</v>
      </c>
      <c r="J2954" s="11">
        <v>43646.458207291667</v>
      </c>
      <c r="K2954">
        <v>10</v>
      </c>
      <c r="L2954" t="s">
        <v>332</v>
      </c>
      <c r="M2954">
        <v>28</v>
      </c>
      <c r="N2954">
        <v>1</v>
      </c>
      <c r="V2954" t="s">
        <v>1390</v>
      </c>
    </row>
    <row r="2955" spans="1:22">
      <c r="A2955" s="9">
        <v>43646</v>
      </c>
      <c r="B2955" t="s">
        <v>185</v>
      </c>
      <c r="C2955">
        <v>126</v>
      </c>
      <c r="G2955" t="s">
        <v>689</v>
      </c>
      <c r="H2955" t="s">
        <v>217</v>
      </c>
      <c r="J2955" s="11">
        <v>43646.458207291667</v>
      </c>
      <c r="K2955">
        <v>21</v>
      </c>
      <c r="L2955" t="s">
        <v>1078</v>
      </c>
      <c r="M2955">
        <v>0</v>
      </c>
      <c r="V2955" t="s">
        <v>1390</v>
      </c>
    </row>
    <row r="2956" spans="1:22">
      <c r="A2956" s="9">
        <v>43646</v>
      </c>
      <c r="B2956" t="s">
        <v>185</v>
      </c>
      <c r="C2956">
        <v>126</v>
      </c>
      <c r="J2956" s="11" t="s">
        <v>1396</v>
      </c>
      <c r="V2956" t="s">
        <v>1396</v>
      </c>
    </row>
    <row r="2957" spans="1:22">
      <c r="A2957" s="9">
        <v>43646</v>
      </c>
      <c r="B2957" t="s">
        <v>185</v>
      </c>
      <c r="C2957">
        <v>127</v>
      </c>
      <c r="J2957" s="11" t="s">
        <v>1396</v>
      </c>
      <c r="V2957" t="s">
        <v>1396</v>
      </c>
    </row>
    <row r="2958" spans="1:22">
      <c r="A2958" s="9">
        <v>43646</v>
      </c>
      <c r="B2958" t="s">
        <v>185</v>
      </c>
      <c r="C2958">
        <v>128</v>
      </c>
      <c r="J2958" s="11" t="s">
        <v>1396</v>
      </c>
      <c r="V2958" t="s">
        <v>1396</v>
      </c>
    </row>
    <row r="2959" spans="1:22">
      <c r="A2959" s="9">
        <v>43646</v>
      </c>
      <c r="B2959" t="s">
        <v>185</v>
      </c>
      <c r="C2959">
        <v>129</v>
      </c>
      <c r="J2959" s="11" t="s">
        <v>1396</v>
      </c>
      <c r="V2959" t="s">
        <v>1396</v>
      </c>
    </row>
    <row r="2960" spans="1:22">
      <c r="A2960" s="9">
        <v>43646</v>
      </c>
      <c r="B2960" t="s">
        <v>185</v>
      </c>
      <c r="C2960">
        <v>130</v>
      </c>
      <c r="J2960" s="11" t="s">
        <v>1396</v>
      </c>
      <c r="V2960" t="s">
        <v>1396</v>
      </c>
    </row>
    <row r="2961" spans="1:22">
      <c r="A2961" s="9">
        <v>43646</v>
      </c>
      <c r="B2961" t="s">
        <v>185</v>
      </c>
      <c r="C2961">
        <v>131</v>
      </c>
      <c r="J2961" s="11" t="s">
        <v>1396</v>
      </c>
      <c r="V2961" t="s">
        <v>1396</v>
      </c>
    </row>
    <row r="2962" spans="1:22">
      <c r="A2962" s="9">
        <v>43646</v>
      </c>
      <c r="B2962" t="s">
        <v>185</v>
      </c>
      <c r="C2962">
        <v>132</v>
      </c>
      <c r="J2962" s="11" t="s">
        <v>1396</v>
      </c>
      <c r="S2962" t="s">
        <v>16</v>
      </c>
      <c r="V2962" t="s">
        <v>1396</v>
      </c>
    </row>
    <row r="2963" spans="1:22">
      <c r="A2963" s="9">
        <v>43646</v>
      </c>
      <c r="B2963" t="s">
        <v>185</v>
      </c>
      <c r="C2963">
        <v>133</v>
      </c>
      <c r="F2963" t="s">
        <v>689</v>
      </c>
      <c r="H2963" t="s">
        <v>164</v>
      </c>
      <c r="J2963" s="11">
        <v>43646.459404166664</v>
      </c>
      <c r="K2963">
        <v>13</v>
      </c>
      <c r="L2963" t="s">
        <v>332</v>
      </c>
      <c r="M2963">
        <v>22</v>
      </c>
      <c r="N2963">
        <v>3</v>
      </c>
      <c r="V2963" t="s">
        <v>1390</v>
      </c>
    </row>
    <row r="2964" spans="1:22">
      <c r="A2964" s="9">
        <v>43646</v>
      </c>
      <c r="B2964" t="s">
        <v>185</v>
      </c>
      <c r="C2964">
        <v>133</v>
      </c>
      <c r="H2964" t="s">
        <v>1313</v>
      </c>
      <c r="J2964" s="11">
        <v>43646.459443981483</v>
      </c>
      <c r="K2964">
        <v>17</v>
      </c>
      <c r="L2964" t="s">
        <v>332</v>
      </c>
      <c r="M2964">
        <v>11</v>
      </c>
      <c r="V2964" t="s">
        <v>1390</v>
      </c>
    </row>
    <row r="2965" spans="1:22">
      <c r="A2965" s="9">
        <v>43646</v>
      </c>
      <c r="B2965" t="s">
        <v>185</v>
      </c>
      <c r="C2965">
        <v>134</v>
      </c>
      <c r="J2965" s="11" t="s">
        <v>1396</v>
      </c>
      <c r="V2965" t="s">
        <v>1396</v>
      </c>
    </row>
    <row r="2966" spans="1:22">
      <c r="A2966" s="9">
        <v>43646</v>
      </c>
      <c r="B2966" t="s">
        <v>185</v>
      </c>
      <c r="C2966">
        <v>135</v>
      </c>
      <c r="H2966" t="s">
        <v>1700</v>
      </c>
      <c r="J2966" s="11">
        <v>43646.459875231485</v>
      </c>
      <c r="K2966">
        <v>9</v>
      </c>
      <c r="L2966" t="s">
        <v>500</v>
      </c>
      <c r="V2966">
        <v>68</v>
      </c>
    </row>
    <row r="2967" spans="1:22">
      <c r="A2967" s="9">
        <v>43646</v>
      </c>
      <c r="B2967" t="s">
        <v>185</v>
      </c>
      <c r="C2967">
        <v>136</v>
      </c>
      <c r="J2967" s="11" t="s">
        <v>1396</v>
      </c>
      <c r="V2967" t="s">
        <v>1396</v>
      </c>
    </row>
    <row r="2968" spans="1:22">
      <c r="A2968" s="9">
        <v>43646</v>
      </c>
      <c r="B2968" t="s">
        <v>185</v>
      </c>
      <c r="C2968">
        <v>137</v>
      </c>
      <c r="J2968" s="11" t="s">
        <v>1396</v>
      </c>
      <c r="S2968" t="s">
        <v>32</v>
      </c>
      <c r="V2968" t="s">
        <v>1396</v>
      </c>
    </row>
    <row r="2969" spans="1:22">
      <c r="A2969" s="9">
        <v>43646</v>
      </c>
      <c r="B2969" t="s">
        <v>185</v>
      </c>
      <c r="C2969">
        <v>138</v>
      </c>
      <c r="J2969" s="11" t="s">
        <v>1396</v>
      </c>
      <c r="S2969" t="s">
        <v>32</v>
      </c>
      <c r="V2969" t="s">
        <v>1396</v>
      </c>
    </row>
    <row r="2970" spans="1:22">
      <c r="A2970" s="9">
        <v>43646</v>
      </c>
      <c r="B2970" t="s">
        <v>185</v>
      </c>
      <c r="C2970">
        <v>139</v>
      </c>
      <c r="J2970" s="11" t="s">
        <v>1396</v>
      </c>
      <c r="V2970" t="s">
        <v>1396</v>
      </c>
    </row>
    <row r="2971" spans="1:22">
      <c r="A2971" s="9">
        <v>43646</v>
      </c>
      <c r="B2971" t="s">
        <v>185</v>
      </c>
      <c r="C2971">
        <v>140</v>
      </c>
      <c r="J2971" s="11" t="s">
        <v>1396</v>
      </c>
      <c r="V2971" t="s">
        <v>1396</v>
      </c>
    </row>
    <row r="2972" spans="1:22">
      <c r="A2972" s="9">
        <v>43646</v>
      </c>
      <c r="B2972" t="s">
        <v>185</v>
      </c>
      <c r="C2972">
        <v>141</v>
      </c>
      <c r="J2972" s="11" t="s">
        <v>1396</v>
      </c>
      <c r="V2972" t="s">
        <v>1396</v>
      </c>
    </row>
    <row r="2973" spans="1:22">
      <c r="A2973" s="9">
        <v>43646</v>
      </c>
      <c r="B2973" t="s">
        <v>185</v>
      </c>
      <c r="C2973">
        <v>142</v>
      </c>
      <c r="G2973" t="s">
        <v>689</v>
      </c>
      <c r="H2973" t="s">
        <v>231</v>
      </c>
      <c r="J2973" s="11">
        <v>43646.461519212964</v>
      </c>
      <c r="K2973">
        <v>16</v>
      </c>
      <c r="L2973" t="s">
        <v>874</v>
      </c>
      <c r="M2973">
        <v>1</v>
      </c>
      <c r="V2973" t="s">
        <v>1390</v>
      </c>
    </row>
    <row r="2974" spans="1:22">
      <c r="A2974" s="9">
        <v>43646</v>
      </c>
      <c r="B2974" t="s">
        <v>185</v>
      </c>
      <c r="C2974">
        <v>142</v>
      </c>
      <c r="H2974" t="s">
        <v>224</v>
      </c>
      <c r="J2974" s="11">
        <v>43646.461562500001</v>
      </c>
      <c r="K2974">
        <v>36</v>
      </c>
      <c r="L2974">
        <v>0</v>
      </c>
      <c r="V2974" t="s">
        <v>1390</v>
      </c>
    </row>
    <row r="2975" spans="1:22">
      <c r="A2975" s="9">
        <v>43646</v>
      </c>
      <c r="B2975" t="s">
        <v>185</v>
      </c>
      <c r="C2975">
        <v>142</v>
      </c>
      <c r="H2975" t="s">
        <v>1501</v>
      </c>
      <c r="J2975" s="11">
        <v>43646.624266666666</v>
      </c>
      <c r="K2975">
        <v>28</v>
      </c>
      <c r="L2975" t="s">
        <v>495</v>
      </c>
      <c r="V2975" t="s">
        <v>1390</v>
      </c>
    </row>
    <row r="2976" spans="1:22">
      <c r="A2976" s="9">
        <v>43646</v>
      </c>
      <c r="B2976" t="s">
        <v>185</v>
      </c>
      <c r="C2976">
        <v>143</v>
      </c>
      <c r="J2976" s="11" t="s">
        <v>1396</v>
      </c>
      <c r="V2976" t="s">
        <v>1396</v>
      </c>
    </row>
    <row r="2977" spans="1:22">
      <c r="A2977" s="9">
        <v>43646</v>
      </c>
      <c r="B2977" t="s">
        <v>185</v>
      </c>
      <c r="C2977">
        <v>144</v>
      </c>
      <c r="G2977" t="s">
        <v>223</v>
      </c>
      <c r="H2977" t="s">
        <v>185</v>
      </c>
      <c r="J2977" s="11">
        <v>43646.462625925924</v>
      </c>
      <c r="K2977">
        <v>8</v>
      </c>
      <c r="L2977" t="s">
        <v>332</v>
      </c>
      <c r="M2977">
        <v>82</v>
      </c>
      <c r="N2977">
        <v>3</v>
      </c>
      <c r="V2977" t="s">
        <v>1390</v>
      </c>
    </row>
    <row r="2978" spans="1:22">
      <c r="A2978" s="9">
        <v>43646</v>
      </c>
      <c r="B2978" t="s">
        <v>185</v>
      </c>
      <c r="C2978">
        <v>145</v>
      </c>
      <c r="J2978" s="11" t="s">
        <v>1396</v>
      </c>
      <c r="V2978" t="s">
        <v>1396</v>
      </c>
    </row>
    <row r="2979" spans="1:22">
      <c r="A2979" s="9">
        <v>43646</v>
      </c>
      <c r="B2979" t="s">
        <v>185</v>
      </c>
      <c r="C2979">
        <v>146</v>
      </c>
      <c r="J2979" s="11" t="s">
        <v>1396</v>
      </c>
      <c r="V2979" t="s">
        <v>1396</v>
      </c>
    </row>
    <row r="2980" spans="1:22">
      <c r="A2980" s="9">
        <v>43646</v>
      </c>
      <c r="B2980" t="s">
        <v>185</v>
      </c>
      <c r="C2980">
        <v>147</v>
      </c>
      <c r="J2980" s="11" t="s">
        <v>1396</v>
      </c>
      <c r="V2980" t="s">
        <v>1396</v>
      </c>
    </row>
    <row r="2981" spans="1:22">
      <c r="A2981" s="9">
        <v>43646</v>
      </c>
      <c r="B2981" t="s">
        <v>185</v>
      </c>
      <c r="C2981">
        <v>148</v>
      </c>
      <c r="G2981" t="s">
        <v>277</v>
      </c>
      <c r="H2981" t="s">
        <v>185</v>
      </c>
      <c r="J2981" s="11">
        <v>43646.463098379631</v>
      </c>
      <c r="K2981">
        <v>6</v>
      </c>
      <c r="L2981" t="s">
        <v>332</v>
      </c>
      <c r="M2981">
        <v>15</v>
      </c>
      <c r="N2981">
        <v>0</v>
      </c>
      <c r="V2981" t="s">
        <v>1390</v>
      </c>
    </row>
    <row r="2982" spans="1:22">
      <c r="A2982" s="9">
        <v>43646</v>
      </c>
      <c r="B2982" t="s">
        <v>185</v>
      </c>
      <c r="C2982">
        <v>149</v>
      </c>
      <c r="J2982" s="11" t="s">
        <v>1396</v>
      </c>
      <c r="S2982" t="s">
        <v>32</v>
      </c>
      <c r="V2982" t="s">
        <v>1396</v>
      </c>
    </row>
    <row r="2983" spans="1:22">
      <c r="A2983" s="9">
        <v>43646</v>
      </c>
      <c r="B2983" t="s">
        <v>185</v>
      </c>
      <c r="C2983">
        <v>150</v>
      </c>
      <c r="J2983" s="11" t="s">
        <v>1396</v>
      </c>
      <c r="S2983" t="s">
        <v>32</v>
      </c>
      <c r="V2983" t="s">
        <v>1396</v>
      </c>
    </row>
    <row r="2984" spans="1:22">
      <c r="A2984" s="9">
        <v>43646</v>
      </c>
      <c r="B2984" t="s">
        <v>185</v>
      </c>
      <c r="C2984">
        <v>151</v>
      </c>
      <c r="J2984" s="11" t="s">
        <v>1396</v>
      </c>
      <c r="V2984" t="s">
        <v>1396</v>
      </c>
    </row>
    <row r="2985" spans="1:22">
      <c r="A2985" s="9">
        <v>43646</v>
      </c>
      <c r="B2985" t="s">
        <v>185</v>
      </c>
      <c r="C2985">
        <v>152</v>
      </c>
      <c r="J2985" s="11" t="s">
        <v>1396</v>
      </c>
      <c r="V2985" t="s">
        <v>1396</v>
      </c>
    </row>
    <row r="2986" spans="1:22">
      <c r="A2986" s="9">
        <v>43646</v>
      </c>
      <c r="B2986" t="s">
        <v>185</v>
      </c>
      <c r="C2986">
        <v>153</v>
      </c>
      <c r="J2986" s="11" t="s">
        <v>1396</v>
      </c>
      <c r="V2986" t="s">
        <v>1396</v>
      </c>
    </row>
    <row r="2987" spans="1:22">
      <c r="A2987" s="9">
        <v>43646</v>
      </c>
      <c r="B2987" t="s">
        <v>185</v>
      </c>
      <c r="C2987">
        <v>154</v>
      </c>
      <c r="J2987" s="11" t="s">
        <v>1396</v>
      </c>
      <c r="V2987" t="s">
        <v>1396</v>
      </c>
    </row>
    <row r="2988" spans="1:22">
      <c r="A2988" s="9">
        <v>43646</v>
      </c>
      <c r="B2988" t="s">
        <v>185</v>
      </c>
      <c r="C2988">
        <v>155</v>
      </c>
      <c r="V2988" t="s">
        <v>1396</v>
      </c>
    </row>
    <row r="2989" spans="1:22">
      <c r="A2989" s="9">
        <v>43646</v>
      </c>
      <c r="B2989" t="s">
        <v>185</v>
      </c>
      <c r="C2989">
        <v>156</v>
      </c>
      <c r="J2989" s="11" t="s">
        <v>1396</v>
      </c>
      <c r="V2989" t="s">
        <v>1396</v>
      </c>
    </row>
    <row r="2990" spans="1:22">
      <c r="A2990" s="9">
        <v>43646</v>
      </c>
      <c r="B2990" t="s">
        <v>185</v>
      </c>
      <c r="C2990">
        <v>157</v>
      </c>
      <c r="J2990" s="11" t="s">
        <v>1396</v>
      </c>
      <c r="V2990" t="s">
        <v>1396</v>
      </c>
    </row>
    <row r="2991" spans="1:22">
      <c r="A2991" s="9">
        <v>43646</v>
      </c>
      <c r="B2991" t="s">
        <v>185</v>
      </c>
      <c r="C2991">
        <v>158</v>
      </c>
      <c r="J2991" s="11" t="s">
        <v>1396</v>
      </c>
      <c r="V2991" t="s">
        <v>1396</v>
      </c>
    </row>
    <row r="2992" spans="1:22">
      <c r="A2992" s="9">
        <v>43646</v>
      </c>
      <c r="B2992" t="s">
        <v>185</v>
      </c>
      <c r="C2992">
        <v>159</v>
      </c>
      <c r="J2992" s="11" t="s">
        <v>1396</v>
      </c>
      <c r="V2992" t="s">
        <v>1396</v>
      </c>
    </row>
    <row r="2993" spans="1:22">
      <c r="A2993" s="4">
        <v>43648</v>
      </c>
      <c r="B2993" s="22" t="s">
        <v>185</v>
      </c>
      <c r="C2993" s="22">
        <v>1</v>
      </c>
      <c r="D2993" s="22"/>
      <c r="E2993" s="22"/>
      <c r="F2993" s="22"/>
      <c r="G2993" s="22"/>
      <c r="H2993" s="22"/>
      <c r="I2993" s="22"/>
      <c r="J2993" s="11" t="s">
        <v>1396</v>
      </c>
      <c r="K2993" s="13"/>
      <c r="L2993" s="22"/>
      <c r="M2993" s="22"/>
      <c r="N2993" s="22"/>
      <c r="O2993" s="22"/>
      <c r="P2993" s="22"/>
      <c r="Q2993" s="22"/>
      <c r="R2993" s="22"/>
      <c r="S2993" s="22"/>
      <c r="U2993" s="22"/>
      <c r="V2993" t="s">
        <v>1396</v>
      </c>
    </row>
    <row r="2994" spans="1:22">
      <c r="A2994" s="4">
        <v>43648</v>
      </c>
      <c r="B2994" s="22" t="s">
        <v>185</v>
      </c>
      <c r="C2994" s="22">
        <v>2</v>
      </c>
      <c r="D2994" s="22"/>
      <c r="E2994" s="22"/>
      <c r="F2994" s="22"/>
      <c r="G2994" s="22"/>
      <c r="H2994" s="22"/>
      <c r="I2994" s="22"/>
      <c r="J2994" s="11" t="s">
        <v>1396</v>
      </c>
      <c r="K2994" s="13"/>
      <c r="L2994" s="22"/>
      <c r="M2994" s="22"/>
      <c r="N2994" s="22"/>
      <c r="O2994" s="22"/>
      <c r="P2994" s="22"/>
      <c r="Q2994" s="22"/>
      <c r="R2994" s="22"/>
      <c r="S2994" s="22"/>
      <c r="T2994" s="22"/>
      <c r="U2994" s="22"/>
      <c r="V2994" t="s">
        <v>1396</v>
      </c>
    </row>
    <row r="2995" spans="1:22">
      <c r="A2995" s="4">
        <v>43648</v>
      </c>
      <c r="B2995" s="22" t="s">
        <v>185</v>
      </c>
      <c r="C2995" s="22">
        <v>3</v>
      </c>
      <c r="D2995" s="22"/>
      <c r="E2995" s="22"/>
      <c r="F2995" s="22"/>
      <c r="G2995" s="22"/>
      <c r="H2995" s="22"/>
      <c r="I2995" s="22"/>
      <c r="J2995" s="11" t="s">
        <v>1396</v>
      </c>
      <c r="K2995" s="13"/>
      <c r="L2995" s="22"/>
      <c r="M2995" s="22"/>
      <c r="N2995" s="22"/>
      <c r="O2995" s="22"/>
      <c r="P2995" s="22"/>
      <c r="Q2995" s="22"/>
      <c r="R2995" s="22"/>
      <c r="S2995" s="22"/>
      <c r="T2995" s="22"/>
      <c r="U2995" s="22"/>
      <c r="V2995" t="s">
        <v>1396</v>
      </c>
    </row>
    <row r="2996" spans="1:22">
      <c r="A2996" s="4">
        <v>43648</v>
      </c>
      <c r="B2996" s="22" t="s">
        <v>185</v>
      </c>
      <c r="C2996" s="22">
        <v>4</v>
      </c>
      <c r="D2996" s="22"/>
      <c r="E2996" s="22"/>
      <c r="F2996" s="2"/>
      <c r="G2996" s="2"/>
      <c r="H2996" s="2"/>
      <c r="I2996" s="2"/>
      <c r="J2996" s="3"/>
      <c r="L2996" s="22"/>
      <c r="M2996" s="22"/>
      <c r="N2996" s="22"/>
      <c r="O2996" s="22"/>
      <c r="P2996" s="22"/>
      <c r="Q2996" s="22"/>
      <c r="R2996" s="22"/>
      <c r="S2996" s="22"/>
      <c r="T2996" s="22"/>
      <c r="U2996" s="22"/>
      <c r="V2996" t="s">
        <v>1396</v>
      </c>
    </row>
    <row r="2997" spans="1:22">
      <c r="A2997" s="4">
        <v>43648</v>
      </c>
      <c r="B2997" s="22" t="s">
        <v>185</v>
      </c>
      <c r="C2997" s="22">
        <v>5</v>
      </c>
      <c r="D2997" s="22"/>
      <c r="E2997" s="22"/>
      <c r="F2997" s="13"/>
      <c r="G2997" s="13" t="s">
        <v>223</v>
      </c>
      <c r="H2997" s="22" t="s">
        <v>185</v>
      </c>
      <c r="I2997" s="22"/>
      <c r="J2997" s="11">
        <v>43648.486917361108</v>
      </c>
      <c r="K2997" s="13">
        <v>9</v>
      </c>
      <c r="L2997" s="22" t="s">
        <v>1611</v>
      </c>
      <c r="M2997" s="22">
        <v>67</v>
      </c>
      <c r="N2997" s="22">
        <v>20</v>
      </c>
      <c r="O2997" s="22"/>
      <c r="P2997" s="22"/>
      <c r="Q2997" s="22"/>
      <c r="R2997" s="22"/>
      <c r="S2997" s="22"/>
      <c r="T2997" s="22"/>
      <c r="U2997" s="22"/>
      <c r="V2997" t="s">
        <v>1390</v>
      </c>
    </row>
    <row r="2998" spans="1:22">
      <c r="A2998" s="4">
        <v>43648</v>
      </c>
      <c r="B2998" s="22" t="s">
        <v>185</v>
      </c>
      <c r="C2998" s="22">
        <v>5</v>
      </c>
      <c r="D2998" s="22"/>
      <c r="E2998" s="22"/>
      <c r="F2998" s="13"/>
      <c r="G2998" s="13" t="s">
        <v>435</v>
      </c>
      <c r="H2998" s="22" t="s">
        <v>185</v>
      </c>
      <c r="I2998" s="22"/>
      <c r="J2998" s="11">
        <v>43648.486933912034</v>
      </c>
      <c r="K2998" s="13">
        <v>8</v>
      </c>
      <c r="L2998" s="22" t="s">
        <v>1831</v>
      </c>
      <c r="M2998" s="22">
        <v>71</v>
      </c>
      <c r="N2998" s="22">
        <v>36</v>
      </c>
      <c r="O2998" s="22"/>
      <c r="P2998" s="22"/>
      <c r="Q2998" s="22"/>
      <c r="R2998" s="22"/>
      <c r="S2998" s="22"/>
      <c r="T2998" s="22"/>
      <c r="U2998" s="22"/>
      <c r="V2998" t="s">
        <v>1390</v>
      </c>
    </row>
    <row r="2999" spans="1:22">
      <c r="A2999" s="4">
        <v>43648</v>
      </c>
      <c r="B2999" s="22" t="s">
        <v>185</v>
      </c>
      <c r="C2999" s="22">
        <v>6</v>
      </c>
      <c r="D2999" s="22"/>
      <c r="E2999" s="22"/>
      <c r="F2999" s="22"/>
      <c r="G2999" s="22"/>
      <c r="H2999" s="22"/>
      <c r="I2999" s="22"/>
      <c r="J2999" s="11" t="s">
        <v>1396</v>
      </c>
      <c r="K2999" s="13">
        <v>8</v>
      </c>
      <c r="L2999" s="2" t="s">
        <v>773</v>
      </c>
      <c r="M2999" s="2">
        <v>22</v>
      </c>
      <c r="N2999" s="2">
        <v>8</v>
      </c>
      <c r="O2999" s="2"/>
      <c r="P2999" s="2"/>
      <c r="Q2999" s="2"/>
      <c r="R2999" s="22"/>
      <c r="S2999" s="22"/>
      <c r="T2999" s="22"/>
      <c r="U2999" s="22"/>
      <c r="V2999" t="s">
        <v>1396</v>
      </c>
    </row>
    <row r="3000" spans="1:22">
      <c r="A3000" s="4">
        <v>43648</v>
      </c>
      <c r="B3000" s="22" t="s">
        <v>185</v>
      </c>
      <c r="C3000" s="22">
        <v>7</v>
      </c>
      <c r="D3000" s="22"/>
      <c r="E3000" s="22"/>
      <c r="F3000" s="22"/>
      <c r="G3000" s="22"/>
      <c r="H3000" s="22" t="s">
        <v>185</v>
      </c>
      <c r="I3000" s="22"/>
      <c r="J3000" s="11">
        <v>43648.493958333333</v>
      </c>
      <c r="K3000" s="13">
        <v>9</v>
      </c>
      <c r="L3000" s="22">
        <v>0</v>
      </c>
      <c r="M3000" s="22"/>
      <c r="N3000" s="22"/>
      <c r="O3000" s="22"/>
      <c r="P3000" s="22"/>
      <c r="Q3000" s="22"/>
      <c r="R3000" s="22"/>
      <c r="S3000" s="22"/>
      <c r="T3000" s="22" t="s">
        <v>1760</v>
      </c>
      <c r="U3000" s="22"/>
      <c r="V3000" t="s">
        <v>1390</v>
      </c>
    </row>
    <row r="3001" spans="1:22">
      <c r="A3001" s="4">
        <v>43648</v>
      </c>
      <c r="B3001" s="22" t="s">
        <v>185</v>
      </c>
      <c r="C3001" s="22">
        <v>7</v>
      </c>
      <c r="D3001" s="22"/>
      <c r="E3001" s="22"/>
      <c r="F3001" s="22"/>
      <c r="G3001" s="22"/>
      <c r="H3001" s="22" t="s">
        <v>888</v>
      </c>
      <c r="I3001" s="22"/>
      <c r="J3001" s="11">
        <v>43648.494123032404</v>
      </c>
      <c r="K3001" s="13">
        <v>12</v>
      </c>
      <c r="L3001" s="22" t="s">
        <v>792</v>
      </c>
      <c r="M3001" s="22">
        <v>10</v>
      </c>
      <c r="N3001" s="22">
        <v>3</v>
      </c>
      <c r="O3001" s="22"/>
      <c r="P3001" s="22"/>
      <c r="Q3001" s="22"/>
      <c r="R3001" s="22"/>
      <c r="S3001" s="22"/>
      <c r="T3001" s="22" t="s">
        <v>1760</v>
      </c>
      <c r="U3001" s="22"/>
      <c r="V3001" t="s">
        <v>1390</v>
      </c>
    </row>
    <row r="3002" spans="1:22">
      <c r="A3002" s="4">
        <v>43648</v>
      </c>
      <c r="B3002" s="22" t="s">
        <v>185</v>
      </c>
      <c r="C3002" s="22">
        <v>7</v>
      </c>
      <c r="D3002" s="22"/>
      <c r="E3002" s="22"/>
      <c r="F3002" s="22"/>
      <c r="G3002" s="22"/>
      <c r="H3002" s="22" t="s">
        <v>1230</v>
      </c>
      <c r="I3002" s="22"/>
      <c r="K3002" s="13">
        <v>34</v>
      </c>
      <c r="L3002" s="2" t="s">
        <v>133</v>
      </c>
      <c r="M3002" s="2"/>
      <c r="N3002" s="22"/>
      <c r="O3002" s="22"/>
      <c r="P3002" s="22"/>
      <c r="Q3002" s="22"/>
      <c r="R3002" s="22"/>
      <c r="S3002" s="22"/>
      <c r="T3002" s="22"/>
      <c r="U3002" s="22"/>
    </row>
    <row r="3003" spans="1:22">
      <c r="A3003" s="4">
        <v>43648</v>
      </c>
      <c r="B3003" s="22" t="s">
        <v>185</v>
      </c>
      <c r="C3003" s="22">
        <v>8</v>
      </c>
      <c r="D3003" s="22"/>
      <c r="E3003" s="22"/>
      <c r="F3003" s="13"/>
      <c r="G3003" s="13"/>
      <c r="H3003" s="22"/>
      <c r="I3003" s="22"/>
      <c r="J3003" s="11" t="s">
        <v>1396</v>
      </c>
      <c r="K3003" s="13">
        <v>9</v>
      </c>
      <c r="L3003" s="22" t="s">
        <v>693</v>
      </c>
      <c r="M3003" s="22">
        <v>3</v>
      </c>
      <c r="N3003" s="22"/>
      <c r="O3003" s="22"/>
      <c r="P3003" s="22"/>
      <c r="Q3003" s="22"/>
      <c r="R3003" s="22"/>
      <c r="S3003" s="22"/>
      <c r="T3003" s="22"/>
      <c r="U3003" s="22"/>
      <c r="V3003" t="s">
        <v>1396</v>
      </c>
    </row>
    <row r="3004" spans="1:22">
      <c r="A3004" s="4">
        <v>43648</v>
      </c>
      <c r="B3004" s="22" t="s">
        <v>185</v>
      </c>
      <c r="C3004" s="22">
        <v>8</v>
      </c>
      <c r="D3004" s="22"/>
      <c r="E3004" s="22"/>
      <c r="F3004" s="13"/>
      <c r="G3004" s="13"/>
      <c r="H3004" s="22"/>
      <c r="I3004" s="22"/>
      <c r="J3004" s="11" t="s">
        <v>1396</v>
      </c>
      <c r="K3004" s="13" t="s">
        <v>891</v>
      </c>
      <c r="L3004" s="22" t="s">
        <v>133</v>
      </c>
      <c r="M3004" s="22"/>
      <c r="N3004" s="22"/>
      <c r="O3004" s="22"/>
      <c r="P3004" s="22"/>
      <c r="Q3004" s="22"/>
      <c r="R3004" s="22"/>
      <c r="S3004" s="22"/>
      <c r="T3004" s="22" t="s">
        <v>892</v>
      </c>
      <c r="U3004" s="22"/>
    </row>
    <row r="3005" spans="1:22">
      <c r="A3005" s="4">
        <v>43648</v>
      </c>
      <c r="B3005" s="22" t="s">
        <v>185</v>
      </c>
      <c r="C3005" s="22">
        <v>8</v>
      </c>
      <c r="D3005" s="22"/>
      <c r="E3005" s="22"/>
      <c r="F3005" s="13"/>
      <c r="G3005" s="13"/>
      <c r="H3005" s="22" t="s">
        <v>221</v>
      </c>
      <c r="I3005" s="22"/>
      <c r="J3005" s="11">
        <v>43648.495273148146</v>
      </c>
      <c r="K3005" s="13">
        <v>29</v>
      </c>
      <c r="L3005" s="22" t="s">
        <v>354</v>
      </c>
      <c r="M3005" s="22"/>
      <c r="N3005" s="22"/>
      <c r="O3005" s="22"/>
      <c r="P3005" s="22"/>
      <c r="Q3005" s="22"/>
      <c r="R3005" s="22"/>
      <c r="S3005" s="22"/>
      <c r="T3005" s="22"/>
      <c r="U3005" s="22"/>
    </row>
    <row r="3006" spans="1:22">
      <c r="A3006" s="4">
        <v>43648</v>
      </c>
      <c r="B3006" s="22" t="s">
        <v>185</v>
      </c>
      <c r="C3006" s="22">
        <v>9</v>
      </c>
      <c r="D3006" s="22"/>
      <c r="E3006" s="22"/>
      <c r="F3006" s="22"/>
      <c r="G3006" s="22"/>
      <c r="H3006" s="22"/>
      <c r="I3006" s="22"/>
      <c r="J3006" s="11" t="s">
        <v>1396</v>
      </c>
      <c r="K3006" s="13"/>
      <c r="L3006" s="22"/>
      <c r="M3006" s="22"/>
      <c r="N3006" s="22"/>
      <c r="O3006" s="22"/>
      <c r="P3006" s="22"/>
      <c r="Q3006" s="22"/>
      <c r="R3006" s="22"/>
      <c r="S3006" s="22"/>
      <c r="T3006" s="22"/>
      <c r="U3006" s="22"/>
      <c r="V3006" t="s">
        <v>1396</v>
      </c>
    </row>
    <row r="3007" spans="1:22">
      <c r="A3007" s="4">
        <v>43648</v>
      </c>
      <c r="B3007" s="22" t="s">
        <v>185</v>
      </c>
      <c r="C3007" s="22">
        <v>10</v>
      </c>
      <c r="D3007" s="22"/>
      <c r="E3007" s="22"/>
      <c r="F3007" s="22"/>
      <c r="G3007" s="22"/>
      <c r="H3007" s="22"/>
      <c r="I3007" s="22"/>
      <c r="J3007" s="11" t="s">
        <v>1396</v>
      </c>
      <c r="K3007" s="13"/>
      <c r="L3007" s="22"/>
      <c r="M3007" s="22"/>
      <c r="N3007" s="22"/>
      <c r="O3007" s="22"/>
      <c r="P3007" s="22"/>
      <c r="Q3007" s="22"/>
      <c r="R3007" s="22"/>
      <c r="S3007" s="22"/>
      <c r="T3007" s="22"/>
      <c r="U3007" s="22"/>
      <c r="V3007" t="s">
        <v>1396</v>
      </c>
    </row>
    <row r="3008" spans="1:22">
      <c r="A3008" s="4">
        <v>43648</v>
      </c>
      <c r="B3008" s="22" t="s">
        <v>185</v>
      </c>
      <c r="C3008" s="22">
        <v>11</v>
      </c>
      <c r="D3008" s="22"/>
      <c r="E3008" s="22"/>
      <c r="F3008" s="22"/>
      <c r="G3008" s="22"/>
      <c r="H3008" s="22"/>
      <c r="I3008" s="22"/>
      <c r="J3008" s="11" t="s">
        <v>1396</v>
      </c>
      <c r="K3008" s="13"/>
      <c r="L3008" s="22"/>
      <c r="M3008" s="22"/>
      <c r="N3008" s="22"/>
      <c r="O3008" s="22"/>
      <c r="P3008" s="22"/>
      <c r="Q3008" s="22"/>
      <c r="R3008" s="22"/>
      <c r="S3008" s="22"/>
      <c r="T3008" s="2"/>
      <c r="U3008" s="22"/>
      <c r="V3008" t="s">
        <v>1396</v>
      </c>
    </row>
    <row r="3009" spans="1:22">
      <c r="A3009" s="4">
        <v>43648</v>
      </c>
      <c r="B3009" s="22" t="s">
        <v>185</v>
      </c>
      <c r="C3009" s="22">
        <v>12</v>
      </c>
      <c r="D3009" s="22"/>
      <c r="E3009" s="22"/>
      <c r="F3009" s="22"/>
      <c r="G3009" s="22"/>
      <c r="H3009" s="22"/>
      <c r="I3009" s="22"/>
      <c r="J3009" s="11" t="s">
        <v>1396</v>
      </c>
      <c r="K3009" s="13"/>
      <c r="L3009" s="2"/>
      <c r="M3009" s="2"/>
      <c r="N3009" s="2"/>
      <c r="O3009" s="2"/>
      <c r="P3009" s="2"/>
      <c r="Q3009" s="2"/>
      <c r="R3009" s="22"/>
      <c r="S3009" s="22"/>
      <c r="T3009" s="22"/>
      <c r="U3009" s="22"/>
      <c r="V3009" t="s">
        <v>1396</v>
      </c>
    </row>
    <row r="3010" spans="1:22">
      <c r="A3010" s="4">
        <v>43648</v>
      </c>
      <c r="B3010" s="22" t="s">
        <v>185</v>
      </c>
      <c r="C3010" s="22">
        <v>13</v>
      </c>
      <c r="D3010" s="22"/>
      <c r="E3010" s="22"/>
      <c r="F3010" s="22"/>
      <c r="G3010" s="22"/>
      <c r="H3010" s="22"/>
      <c r="I3010" s="22"/>
      <c r="J3010" s="11" t="s">
        <v>1396</v>
      </c>
      <c r="K3010" s="13"/>
      <c r="L3010" s="2"/>
      <c r="M3010" s="2"/>
      <c r="N3010" s="2"/>
      <c r="O3010" s="2"/>
      <c r="P3010" s="2"/>
      <c r="Q3010" s="2"/>
      <c r="R3010" s="22"/>
      <c r="S3010" s="22"/>
      <c r="T3010" s="22"/>
      <c r="U3010" s="22"/>
      <c r="V3010" t="s">
        <v>1396</v>
      </c>
    </row>
    <row r="3011" spans="1:22">
      <c r="A3011" s="4">
        <v>43648</v>
      </c>
      <c r="B3011" s="22" t="s">
        <v>185</v>
      </c>
      <c r="C3011" s="22">
        <v>14</v>
      </c>
      <c r="D3011" s="22"/>
      <c r="E3011" s="22"/>
      <c r="F3011" s="22"/>
      <c r="G3011" s="22" t="s">
        <v>803</v>
      </c>
      <c r="H3011" s="22" t="s">
        <v>185</v>
      </c>
      <c r="I3011" s="22"/>
      <c r="J3011" s="11">
        <v>43648.497975115744</v>
      </c>
      <c r="K3011" s="13">
        <v>6</v>
      </c>
      <c r="L3011" s="15" t="s">
        <v>1832</v>
      </c>
      <c r="M3011" s="2">
        <v>5</v>
      </c>
      <c r="N3011" s="2">
        <v>4</v>
      </c>
      <c r="O3011" s="2"/>
      <c r="P3011" s="2"/>
      <c r="Q3011" s="2"/>
      <c r="R3011" s="22"/>
      <c r="S3011" s="22" t="s">
        <v>843</v>
      </c>
      <c r="T3011" s="22"/>
      <c r="U3011" s="22"/>
      <c r="V3011" t="s">
        <v>1390</v>
      </c>
    </row>
    <row r="3012" spans="1:22">
      <c r="A3012" s="4">
        <v>43648</v>
      </c>
      <c r="B3012" s="22" t="s">
        <v>185</v>
      </c>
      <c r="C3012" s="22">
        <v>14</v>
      </c>
      <c r="D3012" s="22"/>
      <c r="E3012" s="22"/>
      <c r="F3012" s="22"/>
      <c r="G3012" s="22"/>
      <c r="H3012" s="22" t="s">
        <v>1729</v>
      </c>
      <c r="I3012" s="22"/>
      <c r="J3012" s="11">
        <v>43648.498259837965</v>
      </c>
      <c r="K3012" s="13">
        <v>32</v>
      </c>
      <c r="L3012" s="22" t="s">
        <v>587</v>
      </c>
      <c r="M3012" s="2"/>
      <c r="N3012" s="2"/>
      <c r="O3012" s="2"/>
      <c r="P3012" s="2"/>
      <c r="Q3012" s="2"/>
      <c r="R3012" s="22"/>
      <c r="S3012" s="22" t="s">
        <v>843</v>
      </c>
      <c r="T3012" s="22"/>
      <c r="U3012" s="22"/>
      <c r="V3012" t="s">
        <v>1390</v>
      </c>
    </row>
    <row r="3013" spans="1:22">
      <c r="A3013" s="4">
        <v>43648</v>
      </c>
      <c r="B3013" s="22" t="s">
        <v>185</v>
      </c>
      <c r="C3013" s="22">
        <v>15</v>
      </c>
      <c r="D3013" s="22"/>
      <c r="E3013" s="22"/>
      <c r="F3013" s="22"/>
      <c r="G3013" s="22"/>
      <c r="H3013" s="22"/>
      <c r="I3013" s="22"/>
      <c r="J3013" s="11" t="s">
        <v>1396</v>
      </c>
      <c r="K3013" s="13"/>
      <c r="L3013" s="2"/>
      <c r="M3013" s="2"/>
      <c r="N3013" s="22"/>
      <c r="O3013" s="22"/>
      <c r="P3013" s="22"/>
      <c r="Q3013" s="22"/>
      <c r="R3013" s="22"/>
      <c r="S3013" s="22"/>
      <c r="T3013" s="22"/>
      <c r="U3013" s="22"/>
      <c r="V3013" t="s">
        <v>1396</v>
      </c>
    </row>
    <row r="3014" spans="1:22">
      <c r="A3014" s="4">
        <v>43648</v>
      </c>
      <c r="B3014" s="22" t="s">
        <v>185</v>
      </c>
      <c r="C3014" s="22">
        <v>16</v>
      </c>
      <c r="D3014" s="22"/>
      <c r="E3014" s="22"/>
      <c r="F3014" s="22"/>
      <c r="G3014" s="22"/>
      <c r="H3014" s="22"/>
      <c r="I3014" s="22"/>
      <c r="K3014" s="13">
        <v>8</v>
      </c>
      <c r="L3014" s="22" t="s">
        <v>1774</v>
      </c>
      <c r="M3014" s="2"/>
      <c r="N3014" s="22"/>
      <c r="O3014" s="22"/>
      <c r="P3014" s="22"/>
      <c r="Q3014" s="22"/>
      <c r="R3014" s="22"/>
      <c r="S3014" s="22"/>
      <c r="T3014" s="22" t="s">
        <v>1697</v>
      </c>
      <c r="U3014" s="22"/>
      <c r="V3014" t="s">
        <v>1396</v>
      </c>
    </row>
    <row r="3015" spans="1:22">
      <c r="A3015" s="4">
        <v>43648</v>
      </c>
      <c r="B3015" s="22" t="s">
        <v>185</v>
      </c>
      <c r="C3015" s="22">
        <v>16</v>
      </c>
      <c r="D3015" s="22"/>
      <c r="E3015" s="22"/>
      <c r="F3015" s="13"/>
      <c r="G3015" s="13"/>
      <c r="H3015" s="22"/>
      <c r="I3015" s="22"/>
      <c r="J3015" s="11" t="s">
        <v>1396</v>
      </c>
      <c r="K3015" s="13">
        <v>10</v>
      </c>
      <c r="L3015" s="22" t="s">
        <v>1692</v>
      </c>
      <c r="M3015" s="2">
        <v>6</v>
      </c>
      <c r="N3015" s="22">
        <v>10</v>
      </c>
      <c r="O3015" s="22"/>
      <c r="P3015" s="22"/>
      <c r="Q3015" s="22"/>
      <c r="R3015" s="22">
        <v>8</v>
      </c>
      <c r="S3015" s="22"/>
      <c r="T3015" s="22"/>
      <c r="U3015" s="22"/>
    </row>
    <row r="3016" spans="1:22">
      <c r="A3016" s="4">
        <v>43648</v>
      </c>
      <c r="B3016" s="22" t="s">
        <v>185</v>
      </c>
      <c r="C3016" s="22">
        <v>17</v>
      </c>
      <c r="D3016" s="22"/>
      <c r="E3016" s="22"/>
      <c r="F3016" s="22"/>
      <c r="G3016" s="22"/>
      <c r="H3016" s="22"/>
      <c r="I3016" s="22"/>
      <c r="J3016" s="11" t="s">
        <v>1396</v>
      </c>
      <c r="K3016" s="13"/>
      <c r="L3016" s="2"/>
      <c r="M3016" s="2"/>
      <c r="N3016" s="2"/>
      <c r="O3016" s="2"/>
      <c r="P3016" s="2"/>
      <c r="Q3016" s="2"/>
      <c r="R3016" s="22"/>
      <c r="S3016" s="22"/>
      <c r="T3016" s="22"/>
      <c r="U3016" s="22"/>
      <c r="V3016" t="s">
        <v>1396</v>
      </c>
    </row>
    <row r="3017" spans="1:22">
      <c r="A3017" s="4">
        <v>43648</v>
      </c>
      <c r="B3017" s="22" t="s">
        <v>185</v>
      </c>
      <c r="C3017" s="22">
        <v>18</v>
      </c>
      <c r="D3017" s="22"/>
      <c r="E3017" s="22"/>
      <c r="F3017" s="22"/>
      <c r="G3017" s="22"/>
      <c r="H3017" s="22" t="s">
        <v>185</v>
      </c>
      <c r="I3017" s="22"/>
      <c r="J3017" s="11">
        <v>43648.500765625002</v>
      </c>
      <c r="K3017" s="13">
        <v>8</v>
      </c>
      <c r="L3017" s="22" t="s">
        <v>1256</v>
      </c>
      <c r="M3017" s="22"/>
      <c r="N3017" s="22"/>
      <c r="O3017" s="22"/>
      <c r="P3017" s="22"/>
      <c r="Q3017" s="22"/>
      <c r="R3017" s="2"/>
      <c r="S3017" s="22"/>
      <c r="T3017" s="22"/>
      <c r="U3017" s="22"/>
      <c r="V3017" t="s">
        <v>1390</v>
      </c>
    </row>
    <row r="3018" spans="1:22">
      <c r="A3018" s="4">
        <v>43648</v>
      </c>
      <c r="B3018" s="22" t="s">
        <v>185</v>
      </c>
      <c r="C3018" s="22">
        <v>19</v>
      </c>
      <c r="D3018" s="22"/>
      <c r="E3018" s="22"/>
      <c r="F3018" s="22"/>
      <c r="G3018" s="22"/>
      <c r="H3018" s="22"/>
      <c r="I3018" s="22"/>
      <c r="J3018" s="11" t="s">
        <v>1396</v>
      </c>
      <c r="K3018" s="13"/>
      <c r="L3018" s="2"/>
      <c r="M3018" s="2"/>
      <c r="N3018" s="22"/>
      <c r="O3018" s="22"/>
      <c r="P3018" s="22"/>
      <c r="Q3018" s="22"/>
      <c r="R3018" s="22"/>
      <c r="S3018" s="22"/>
      <c r="T3018" s="22"/>
      <c r="U3018" s="22"/>
      <c r="V3018" t="s">
        <v>1396</v>
      </c>
    </row>
    <row r="3019" spans="1:22">
      <c r="A3019" s="4">
        <v>43648</v>
      </c>
      <c r="B3019" s="22" t="s">
        <v>185</v>
      </c>
      <c r="C3019" s="22">
        <v>20</v>
      </c>
      <c r="D3019" s="22"/>
      <c r="E3019" s="22"/>
      <c r="F3019" s="22"/>
      <c r="G3019" s="22"/>
      <c r="H3019" s="22" t="s">
        <v>598</v>
      </c>
      <c r="I3019" s="22"/>
      <c r="J3019" s="11">
        <v>43648.50096099537</v>
      </c>
      <c r="K3019" s="13">
        <v>23</v>
      </c>
      <c r="L3019" s="22" t="s">
        <v>792</v>
      </c>
      <c r="M3019" s="22"/>
      <c r="N3019" s="22"/>
      <c r="O3019" s="22"/>
      <c r="P3019" s="22"/>
      <c r="Q3019" s="22"/>
      <c r="R3019" s="22"/>
      <c r="S3019" s="22"/>
      <c r="T3019" s="22"/>
      <c r="U3019" s="22"/>
      <c r="V3019" t="s">
        <v>1390</v>
      </c>
    </row>
    <row r="3020" spans="1:22">
      <c r="A3020" s="4">
        <v>43648</v>
      </c>
      <c r="B3020" s="22" t="s">
        <v>185</v>
      </c>
      <c r="C3020" s="22">
        <v>21</v>
      </c>
      <c r="D3020" s="22"/>
      <c r="E3020" s="22"/>
      <c r="F3020" s="22"/>
      <c r="G3020" s="22"/>
      <c r="H3020" s="22"/>
      <c r="I3020" s="22"/>
      <c r="J3020" s="11" t="s">
        <v>1396</v>
      </c>
      <c r="K3020" s="13"/>
      <c r="L3020" s="2"/>
      <c r="M3020" s="2"/>
      <c r="N3020" s="2"/>
      <c r="O3020" s="2"/>
      <c r="P3020" s="2"/>
      <c r="Q3020" s="2"/>
      <c r="R3020" s="22"/>
      <c r="S3020" s="22"/>
      <c r="T3020" s="22"/>
      <c r="U3020" s="22"/>
      <c r="V3020" t="s">
        <v>1396</v>
      </c>
    </row>
    <row r="3021" spans="1:22">
      <c r="A3021" s="4">
        <v>43648</v>
      </c>
      <c r="B3021" s="22" t="s">
        <v>185</v>
      </c>
      <c r="C3021" s="22">
        <v>22</v>
      </c>
      <c r="D3021" s="22"/>
      <c r="E3021" s="22"/>
      <c r="F3021" s="22"/>
      <c r="G3021" s="22"/>
      <c r="H3021" s="22"/>
      <c r="I3021" s="22"/>
      <c r="J3021" s="11" t="s">
        <v>1396</v>
      </c>
      <c r="K3021" s="13"/>
      <c r="L3021" s="22"/>
      <c r="M3021" s="22"/>
      <c r="N3021" s="22"/>
      <c r="O3021" s="22"/>
      <c r="P3021" s="22"/>
      <c r="Q3021" s="22"/>
      <c r="R3021" s="22"/>
      <c r="S3021" s="22"/>
      <c r="T3021" s="22"/>
      <c r="U3021" s="22"/>
      <c r="V3021" t="s">
        <v>1396</v>
      </c>
    </row>
    <row r="3022" spans="1:22">
      <c r="A3022" s="4">
        <v>43648</v>
      </c>
      <c r="B3022" s="22" t="s">
        <v>185</v>
      </c>
      <c r="C3022" s="22">
        <v>23</v>
      </c>
      <c r="D3022" s="22"/>
      <c r="E3022" s="22"/>
      <c r="F3022" s="22"/>
      <c r="G3022" s="22"/>
      <c r="H3022" s="22"/>
      <c r="I3022" s="22"/>
      <c r="J3022" s="11" t="s">
        <v>1396</v>
      </c>
      <c r="K3022" s="13"/>
      <c r="L3022" s="22"/>
      <c r="M3022" s="22"/>
      <c r="N3022" s="22"/>
      <c r="O3022" s="22"/>
      <c r="P3022" s="22"/>
      <c r="Q3022" s="22"/>
      <c r="R3022" s="22"/>
      <c r="S3022" s="22"/>
      <c r="T3022" s="22"/>
      <c r="U3022" s="22"/>
      <c r="V3022" t="s">
        <v>1396</v>
      </c>
    </row>
    <row r="3023" spans="1:22">
      <c r="A3023" s="4">
        <v>43648</v>
      </c>
      <c r="B3023" s="22" t="s">
        <v>185</v>
      </c>
      <c r="C3023" s="22">
        <v>24</v>
      </c>
      <c r="D3023" s="22"/>
      <c r="E3023" s="22"/>
      <c r="F3023" s="22"/>
      <c r="G3023" s="22"/>
      <c r="H3023" s="22"/>
      <c r="I3023" s="22"/>
      <c r="J3023" s="11" t="s">
        <v>1396</v>
      </c>
      <c r="K3023" s="13"/>
      <c r="L3023" s="22"/>
      <c r="M3023" s="22"/>
      <c r="N3023" s="22"/>
      <c r="O3023" s="22"/>
      <c r="P3023" s="22"/>
      <c r="Q3023" s="22"/>
      <c r="R3023" s="22"/>
      <c r="S3023" s="22"/>
      <c r="T3023" s="22"/>
      <c r="U3023" s="22"/>
      <c r="V3023" t="s">
        <v>1396</v>
      </c>
    </row>
    <row r="3024" spans="1:22">
      <c r="A3024" s="4">
        <v>43648</v>
      </c>
      <c r="B3024" s="22" t="s">
        <v>185</v>
      </c>
      <c r="C3024" s="22">
        <v>25</v>
      </c>
      <c r="D3024" s="22"/>
      <c r="E3024" s="22"/>
      <c r="F3024" s="22"/>
      <c r="G3024" s="22"/>
      <c r="H3024" s="22"/>
      <c r="I3024" s="22"/>
      <c r="J3024" s="11" t="s">
        <v>1396</v>
      </c>
      <c r="K3024" s="13"/>
      <c r="L3024" s="22"/>
      <c r="M3024" s="22"/>
      <c r="N3024" s="22"/>
      <c r="O3024" s="22"/>
      <c r="P3024" s="22"/>
      <c r="Q3024" s="22"/>
      <c r="R3024" s="22"/>
      <c r="S3024" s="22"/>
      <c r="T3024" s="22"/>
      <c r="U3024" s="22"/>
      <c r="V3024" t="s">
        <v>1396</v>
      </c>
    </row>
    <row r="3025" spans="1:22">
      <c r="A3025" s="4">
        <v>43648</v>
      </c>
      <c r="B3025" s="22" t="s">
        <v>185</v>
      </c>
      <c r="C3025" s="22">
        <v>26</v>
      </c>
      <c r="D3025" s="22"/>
      <c r="E3025" s="22"/>
      <c r="F3025" s="22"/>
      <c r="G3025" s="22"/>
      <c r="H3025" s="22"/>
      <c r="I3025" s="22"/>
      <c r="J3025" s="11" t="s">
        <v>1396</v>
      </c>
      <c r="K3025" s="13"/>
      <c r="L3025" s="22"/>
      <c r="M3025" s="22"/>
      <c r="N3025" s="22"/>
      <c r="O3025" s="22"/>
      <c r="P3025" s="22"/>
      <c r="Q3025" s="22"/>
      <c r="R3025" s="22"/>
      <c r="S3025" s="22"/>
      <c r="T3025" s="22"/>
      <c r="U3025" s="22"/>
      <c r="V3025" t="s">
        <v>1396</v>
      </c>
    </row>
    <row r="3026" spans="1:22">
      <c r="A3026" s="4">
        <v>43648</v>
      </c>
      <c r="B3026" s="22" t="s">
        <v>185</v>
      </c>
      <c r="C3026" s="22">
        <v>27</v>
      </c>
      <c r="D3026" s="22"/>
      <c r="E3026" s="22"/>
      <c r="F3026" s="22"/>
      <c r="G3026" s="22"/>
      <c r="H3026" s="22"/>
      <c r="I3026" s="22"/>
      <c r="J3026" s="11" t="s">
        <v>1396</v>
      </c>
      <c r="K3026" s="13"/>
      <c r="L3026" s="22"/>
      <c r="M3026" s="22"/>
      <c r="N3026" s="22"/>
      <c r="O3026" s="22"/>
      <c r="P3026" s="22"/>
      <c r="Q3026" s="22"/>
      <c r="R3026" s="22"/>
      <c r="S3026" s="22"/>
      <c r="T3026" s="22"/>
      <c r="U3026" s="22"/>
      <c r="V3026" t="s">
        <v>1396</v>
      </c>
    </row>
    <row r="3027" spans="1:22">
      <c r="A3027" s="4">
        <v>43648</v>
      </c>
      <c r="B3027" s="22" t="s">
        <v>185</v>
      </c>
      <c r="C3027" s="22">
        <v>28</v>
      </c>
      <c r="D3027" s="22"/>
      <c r="E3027" s="22"/>
      <c r="F3027" s="22"/>
      <c r="G3027" s="22"/>
      <c r="H3027" s="22"/>
      <c r="I3027" s="22"/>
      <c r="J3027" s="11" t="s">
        <v>1396</v>
      </c>
      <c r="K3027" s="13"/>
      <c r="L3027" s="22"/>
      <c r="M3027" s="22"/>
      <c r="N3027" s="22"/>
      <c r="O3027" s="22"/>
      <c r="P3027" s="22"/>
      <c r="Q3027" s="22"/>
      <c r="R3027" s="22"/>
      <c r="S3027" s="22"/>
      <c r="T3027" s="22"/>
      <c r="U3027" s="22"/>
      <c r="V3027" t="s">
        <v>1396</v>
      </c>
    </row>
    <row r="3028" spans="1:22">
      <c r="A3028" s="4">
        <v>43648</v>
      </c>
      <c r="B3028" s="22" t="s">
        <v>185</v>
      </c>
      <c r="C3028" s="22">
        <v>29</v>
      </c>
      <c r="D3028" s="22"/>
      <c r="E3028" s="22"/>
      <c r="F3028" s="22"/>
      <c r="G3028" s="22"/>
      <c r="H3028" s="11"/>
      <c r="I3028" s="2"/>
      <c r="J3028" s="11" t="s">
        <v>1396</v>
      </c>
      <c r="K3028" s="13">
        <v>6</v>
      </c>
      <c r="L3028" s="22" t="s">
        <v>1774</v>
      </c>
      <c r="M3028" s="22"/>
      <c r="N3028" s="2"/>
      <c r="O3028" s="2"/>
      <c r="P3028" s="2"/>
      <c r="Q3028" s="2"/>
      <c r="R3028" s="22"/>
      <c r="S3028" s="22"/>
      <c r="T3028" s="22"/>
      <c r="U3028" s="22"/>
      <c r="V3028" t="s">
        <v>1396</v>
      </c>
    </row>
    <row r="3029" spans="1:22">
      <c r="A3029" s="4">
        <v>43648</v>
      </c>
      <c r="B3029" s="22" t="s">
        <v>185</v>
      </c>
      <c r="C3029" s="22">
        <v>29</v>
      </c>
      <c r="D3029" s="22"/>
      <c r="E3029" s="22"/>
      <c r="F3029" s="13"/>
      <c r="G3029" s="22" t="s">
        <v>689</v>
      </c>
      <c r="H3029" s="11"/>
      <c r="I3029" s="2"/>
      <c r="J3029" s="11" t="s">
        <v>1396</v>
      </c>
      <c r="K3029" s="13">
        <v>7</v>
      </c>
      <c r="L3029" s="22" t="s">
        <v>1692</v>
      </c>
      <c r="M3029" s="22">
        <v>5</v>
      </c>
      <c r="N3029" s="22">
        <v>7</v>
      </c>
      <c r="O3029" s="22"/>
      <c r="P3029" s="22"/>
      <c r="Q3029" s="22"/>
      <c r="R3029" s="22">
        <v>6</v>
      </c>
      <c r="S3029" s="22"/>
      <c r="T3029" s="22"/>
      <c r="U3029" s="22"/>
      <c r="V3029" t="s">
        <v>1396</v>
      </c>
    </row>
    <row r="3030" spans="1:22">
      <c r="A3030" s="4">
        <v>43648</v>
      </c>
      <c r="B3030" s="22" t="s">
        <v>185</v>
      </c>
      <c r="C3030" s="22">
        <v>29</v>
      </c>
      <c r="D3030" s="22"/>
      <c r="E3030" s="22"/>
      <c r="F3030" s="13"/>
      <c r="G3030" s="22" t="s">
        <v>155</v>
      </c>
      <c r="H3030" s="11"/>
      <c r="I3030" s="2"/>
      <c r="J3030" s="11" t="s">
        <v>1396</v>
      </c>
      <c r="K3030" s="13">
        <v>8</v>
      </c>
      <c r="L3030" s="22" t="s">
        <v>1692</v>
      </c>
      <c r="M3030" s="22">
        <v>1</v>
      </c>
      <c r="N3030" s="22">
        <v>3</v>
      </c>
      <c r="O3030" s="22"/>
      <c r="P3030" s="22"/>
      <c r="Q3030" s="22"/>
      <c r="R3030" s="22">
        <v>6</v>
      </c>
      <c r="S3030" s="22"/>
      <c r="T3030" s="22"/>
      <c r="U3030" s="22"/>
      <c r="V3030" t="s">
        <v>1396</v>
      </c>
    </row>
    <row r="3031" spans="1:22">
      <c r="A3031" s="4">
        <v>43648</v>
      </c>
      <c r="B3031" s="22" t="s">
        <v>185</v>
      </c>
      <c r="C3031" s="22">
        <v>29</v>
      </c>
      <c r="D3031" s="22"/>
      <c r="E3031" s="22"/>
      <c r="F3031" s="13"/>
      <c r="G3031" s="22"/>
      <c r="H3031" s="11" t="s">
        <v>185</v>
      </c>
      <c r="I3031" s="2"/>
      <c r="J3031" s="11">
        <v>43648.50317708333</v>
      </c>
      <c r="K3031" s="13">
        <v>13</v>
      </c>
      <c r="L3031" s="22" t="s">
        <v>957</v>
      </c>
      <c r="M3031" s="22">
        <v>15</v>
      </c>
      <c r="N3031" s="22">
        <v>1</v>
      </c>
      <c r="O3031" s="22"/>
      <c r="P3031" s="22"/>
      <c r="Q3031" s="22"/>
      <c r="R3031" s="22"/>
      <c r="S3031" s="22"/>
      <c r="T3031" s="22"/>
      <c r="U3031" s="22"/>
      <c r="V3031" t="s">
        <v>1390</v>
      </c>
    </row>
    <row r="3032" spans="1:22">
      <c r="A3032" s="4">
        <v>43648</v>
      </c>
      <c r="B3032" s="22" t="s">
        <v>185</v>
      </c>
      <c r="C3032" s="22">
        <v>29</v>
      </c>
      <c r="D3032" s="22"/>
      <c r="E3032" s="22"/>
      <c r="F3032" s="13"/>
      <c r="G3032" s="22"/>
      <c r="H3032" s="11" t="s">
        <v>228</v>
      </c>
      <c r="I3032" s="2"/>
      <c r="J3032" s="11">
        <v>43648.503305671293</v>
      </c>
      <c r="K3032" s="13">
        <v>14</v>
      </c>
      <c r="L3032" s="22">
        <v>0</v>
      </c>
      <c r="M3032" s="22"/>
      <c r="N3032" s="22"/>
      <c r="O3032" s="22"/>
      <c r="P3032" s="22"/>
      <c r="Q3032" s="22"/>
      <c r="R3032" s="22"/>
      <c r="S3032" s="22"/>
      <c r="T3032" s="22"/>
      <c r="U3032" s="22"/>
      <c r="V3032" t="s">
        <v>1390</v>
      </c>
    </row>
    <row r="3033" spans="1:22">
      <c r="A3033" s="4">
        <v>43648</v>
      </c>
      <c r="B3033" s="22" t="s">
        <v>185</v>
      </c>
      <c r="C3033" s="22">
        <v>30</v>
      </c>
      <c r="D3033" s="22"/>
      <c r="E3033" s="22"/>
      <c r="F3033" s="22"/>
      <c r="G3033" s="22"/>
      <c r="H3033" s="22"/>
      <c r="I3033" s="22"/>
      <c r="J3033" s="11" t="s">
        <v>1396</v>
      </c>
      <c r="K3033" s="13"/>
      <c r="L3033" s="22"/>
      <c r="M3033" s="22"/>
      <c r="N3033" s="22"/>
      <c r="O3033" s="22"/>
      <c r="P3033" s="22"/>
      <c r="Q3033" s="22"/>
      <c r="R3033" s="22"/>
      <c r="S3033" s="22"/>
      <c r="T3033" s="22"/>
      <c r="U3033" s="22"/>
      <c r="V3033" t="s">
        <v>1396</v>
      </c>
    </row>
    <row r="3034" spans="1:22">
      <c r="A3034" s="4">
        <v>43648</v>
      </c>
      <c r="B3034" s="22" t="s">
        <v>185</v>
      </c>
      <c r="C3034" s="22">
        <v>31</v>
      </c>
      <c r="D3034" s="22"/>
      <c r="E3034" s="22"/>
      <c r="F3034" s="22"/>
      <c r="G3034" s="22"/>
      <c r="H3034" s="22"/>
      <c r="I3034" s="22"/>
      <c r="J3034" s="11" t="s">
        <v>1396</v>
      </c>
      <c r="K3034" s="13"/>
      <c r="L3034" s="22"/>
      <c r="M3034" s="22"/>
      <c r="N3034" s="22"/>
      <c r="O3034" s="22"/>
      <c r="P3034" s="22"/>
      <c r="Q3034" s="22"/>
      <c r="R3034" s="22"/>
      <c r="S3034" s="22"/>
      <c r="T3034" s="22"/>
      <c r="U3034" s="22"/>
      <c r="V3034" t="s">
        <v>1396</v>
      </c>
    </row>
    <row r="3035" spans="1:22">
      <c r="A3035" s="4">
        <v>43648</v>
      </c>
      <c r="B3035" s="22" t="s">
        <v>185</v>
      </c>
      <c r="C3035" s="22">
        <v>32</v>
      </c>
      <c r="D3035" s="22"/>
      <c r="E3035" s="22"/>
      <c r="F3035" s="22"/>
      <c r="G3035" s="22"/>
      <c r="H3035" s="22"/>
      <c r="I3035" s="22"/>
      <c r="J3035" s="11" t="s">
        <v>1396</v>
      </c>
      <c r="K3035" s="13"/>
      <c r="L3035" s="22"/>
      <c r="M3035" s="22"/>
      <c r="N3035" s="22"/>
      <c r="O3035" s="22"/>
      <c r="P3035" s="22"/>
      <c r="Q3035" s="22"/>
      <c r="R3035" s="22"/>
      <c r="S3035" s="22"/>
      <c r="T3035" s="2"/>
      <c r="U3035" s="22"/>
      <c r="V3035" t="s">
        <v>1396</v>
      </c>
    </row>
    <row r="3036" spans="1:22">
      <c r="A3036" s="4">
        <v>43648</v>
      </c>
      <c r="B3036" s="22" t="s">
        <v>185</v>
      </c>
      <c r="C3036" s="22">
        <v>33</v>
      </c>
      <c r="D3036" s="22"/>
      <c r="E3036" s="22"/>
      <c r="F3036" s="22"/>
      <c r="G3036" s="22"/>
      <c r="H3036" s="22"/>
      <c r="I3036" s="22"/>
      <c r="J3036" s="11" t="s">
        <v>1396</v>
      </c>
      <c r="K3036" s="13"/>
      <c r="L3036" s="22"/>
      <c r="M3036" s="22"/>
      <c r="N3036" s="22"/>
      <c r="O3036" s="22"/>
      <c r="P3036" s="22"/>
      <c r="Q3036" s="22"/>
      <c r="R3036" s="22"/>
      <c r="S3036" s="22"/>
      <c r="T3036" s="22"/>
      <c r="U3036" s="22"/>
      <c r="V3036" t="s">
        <v>1396</v>
      </c>
    </row>
    <row r="3037" spans="1:22">
      <c r="A3037" s="4">
        <v>43648</v>
      </c>
      <c r="B3037" s="22" t="s">
        <v>185</v>
      </c>
      <c r="C3037" s="22">
        <v>34</v>
      </c>
      <c r="D3037" s="22"/>
      <c r="E3037" s="22"/>
      <c r="F3037" s="22"/>
      <c r="G3037" s="22"/>
      <c r="H3037" s="22" t="s">
        <v>185</v>
      </c>
      <c r="I3037" s="22"/>
      <c r="J3037" s="11">
        <v>43648.506629050928</v>
      </c>
      <c r="K3037" s="13">
        <v>6</v>
      </c>
      <c r="L3037" s="22" t="s">
        <v>345</v>
      </c>
      <c r="M3037" s="22"/>
      <c r="N3037" s="22"/>
      <c r="O3037" s="22"/>
      <c r="P3037" s="22"/>
      <c r="Q3037" s="22"/>
      <c r="R3037" s="22"/>
      <c r="S3037" s="22" t="s">
        <v>659</v>
      </c>
      <c r="T3037" s="22"/>
      <c r="U3037" s="22"/>
      <c r="V3037" t="s">
        <v>1390</v>
      </c>
    </row>
    <row r="3038" spans="1:22">
      <c r="A3038" s="4">
        <v>43648</v>
      </c>
      <c r="B3038" s="22" t="s">
        <v>185</v>
      </c>
      <c r="C3038" s="22">
        <v>34</v>
      </c>
      <c r="D3038" s="22"/>
      <c r="E3038" s="22"/>
      <c r="F3038" s="22"/>
      <c r="G3038" s="22"/>
      <c r="H3038" s="22" t="s">
        <v>909</v>
      </c>
      <c r="I3038" s="22"/>
      <c r="J3038" s="11">
        <v>43648.507204050926</v>
      </c>
      <c r="K3038" s="13">
        <v>16</v>
      </c>
      <c r="L3038" s="22">
        <v>0</v>
      </c>
      <c r="M3038" s="22"/>
      <c r="N3038" s="22"/>
      <c r="O3038" s="22"/>
      <c r="P3038" s="22"/>
      <c r="Q3038" s="22"/>
      <c r="R3038" s="22"/>
      <c r="S3038" s="22" t="s">
        <v>659</v>
      </c>
      <c r="T3038" s="22"/>
      <c r="U3038" s="22"/>
      <c r="V3038">
        <v>8</v>
      </c>
    </row>
    <row r="3039" spans="1:22">
      <c r="A3039" s="4">
        <v>43648</v>
      </c>
      <c r="B3039" s="22" t="s">
        <v>185</v>
      </c>
      <c r="C3039" s="22">
        <v>34</v>
      </c>
      <c r="D3039" s="22"/>
      <c r="E3039" s="22"/>
      <c r="F3039" s="22"/>
      <c r="G3039" s="22"/>
      <c r="H3039" s="22" t="s">
        <v>1761</v>
      </c>
      <c r="I3039" s="22"/>
      <c r="J3039" s="11">
        <v>43648.507257523146</v>
      </c>
      <c r="K3039" s="13">
        <v>18</v>
      </c>
      <c r="L3039" s="22" t="s">
        <v>489</v>
      </c>
      <c r="M3039" s="22"/>
      <c r="N3039" s="22"/>
      <c r="O3039" s="22"/>
      <c r="P3039" s="22"/>
      <c r="Q3039" s="22"/>
      <c r="R3039" s="22"/>
      <c r="S3039" s="22" t="s">
        <v>659</v>
      </c>
      <c r="T3039" s="22"/>
      <c r="U3039" s="22"/>
      <c r="V3039">
        <v>7</v>
      </c>
    </row>
    <row r="3040" spans="1:22">
      <c r="A3040" s="4">
        <v>43648</v>
      </c>
      <c r="B3040" s="22" t="s">
        <v>185</v>
      </c>
      <c r="C3040" s="22">
        <v>35</v>
      </c>
      <c r="D3040" s="22"/>
      <c r="E3040" s="22"/>
      <c r="F3040" s="22"/>
      <c r="G3040" s="22"/>
      <c r="H3040" s="22"/>
      <c r="I3040" s="22"/>
      <c r="J3040" s="11" t="s">
        <v>1396</v>
      </c>
      <c r="K3040" s="13"/>
      <c r="L3040" s="2"/>
      <c r="M3040" s="2"/>
      <c r="N3040" s="22"/>
      <c r="O3040" s="22"/>
      <c r="P3040" s="22"/>
      <c r="Q3040" s="22"/>
      <c r="R3040" s="22"/>
      <c r="S3040" s="22"/>
      <c r="T3040" s="22" t="s">
        <v>19</v>
      </c>
      <c r="U3040" s="22"/>
      <c r="V3040" t="s">
        <v>1396</v>
      </c>
    </row>
    <row r="3041" spans="1:22">
      <c r="A3041" s="4">
        <v>43648</v>
      </c>
      <c r="B3041" s="22" t="s">
        <v>185</v>
      </c>
      <c r="C3041" s="22">
        <v>36</v>
      </c>
      <c r="D3041" s="22"/>
      <c r="E3041" s="22"/>
      <c r="F3041" s="22"/>
      <c r="G3041" s="22"/>
      <c r="H3041" s="22"/>
      <c r="I3041" s="22"/>
      <c r="J3041" s="11" t="s">
        <v>1396</v>
      </c>
      <c r="K3041" s="13"/>
      <c r="L3041" s="2"/>
      <c r="M3041" s="2"/>
      <c r="N3041" s="2"/>
      <c r="O3041" s="2"/>
      <c r="P3041" s="2"/>
      <c r="Q3041" s="2"/>
      <c r="R3041" s="22"/>
      <c r="S3041" s="22"/>
      <c r="T3041" s="22"/>
      <c r="U3041" s="22"/>
      <c r="V3041" t="s">
        <v>1396</v>
      </c>
    </row>
    <row r="3042" spans="1:22">
      <c r="A3042" s="4">
        <v>43648</v>
      </c>
      <c r="B3042" s="22" t="s">
        <v>185</v>
      </c>
      <c r="C3042" s="22">
        <v>37</v>
      </c>
      <c r="D3042" s="22"/>
      <c r="E3042" s="22"/>
      <c r="F3042" s="22"/>
      <c r="G3042" s="22"/>
      <c r="H3042" s="22"/>
      <c r="I3042" s="22"/>
      <c r="J3042" s="11" t="s">
        <v>1396</v>
      </c>
      <c r="K3042" s="13"/>
      <c r="L3042" s="22"/>
      <c r="M3042" s="22"/>
      <c r="N3042" s="22"/>
      <c r="O3042" s="22"/>
      <c r="P3042" s="22"/>
      <c r="Q3042" s="22"/>
      <c r="R3042" s="22"/>
      <c r="S3042" s="22"/>
      <c r="T3042" s="22"/>
      <c r="U3042" s="22"/>
      <c r="V3042" t="s">
        <v>1396</v>
      </c>
    </row>
    <row r="3043" spans="1:22">
      <c r="A3043" s="4">
        <v>43648</v>
      </c>
      <c r="B3043" s="22" t="s">
        <v>185</v>
      </c>
      <c r="C3043" s="22">
        <v>38</v>
      </c>
      <c r="D3043" s="22"/>
      <c r="E3043" s="22"/>
      <c r="F3043" s="22"/>
      <c r="G3043" s="22"/>
      <c r="H3043" s="22"/>
      <c r="I3043" s="22"/>
      <c r="J3043" s="11" t="s">
        <v>1396</v>
      </c>
      <c r="K3043" s="13"/>
      <c r="L3043" s="22"/>
      <c r="M3043" s="22"/>
      <c r="N3043" s="22"/>
      <c r="O3043" s="22"/>
      <c r="P3043" s="22"/>
      <c r="Q3043" s="22"/>
      <c r="R3043" s="22"/>
      <c r="S3043" s="22"/>
      <c r="T3043" s="22"/>
      <c r="U3043" s="22"/>
      <c r="V3043" t="s">
        <v>1396</v>
      </c>
    </row>
    <row r="3044" spans="1:22">
      <c r="A3044" s="4">
        <v>43648</v>
      </c>
      <c r="B3044" s="22" t="s">
        <v>185</v>
      </c>
      <c r="C3044" s="22">
        <v>39</v>
      </c>
      <c r="D3044" s="22"/>
      <c r="E3044" s="22"/>
      <c r="F3044" s="22"/>
      <c r="G3044" s="22"/>
      <c r="H3044" s="22"/>
      <c r="I3044" s="22"/>
      <c r="J3044" s="11" t="s">
        <v>1396</v>
      </c>
      <c r="K3044" s="13"/>
      <c r="L3044" s="22"/>
      <c r="M3044" s="22"/>
      <c r="N3044" s="22"/>
      <c r="O3044" s="22"/>
      <c r="P3044" s="22"/>
      <c r="Q3044" s="22"/>
      <c r="R3044" s="22"/>
      <c r="S3044" s="22"/>
      <c r="T3044" s="22"/>
      <c r="U3044" s="22"/>
      <c r="V3044" t="s">
        <v>1396</v>
      </c>
    </row>
    <row r="3045" spans="1:22">
      <c r="A3045" s="4">
        <v>43648</v>
      </c>
      <c r="B3045" s="22" t="s">
        <v>185</v>
      </c>
      <c r="C3045" s="22">
        <v>40</v>
      </c>
      <c r="D3045" s="22"/>
      <c r="E3045" s="22"/>
      <c r="F3045" s="22"/>
      <c r="G3045" s="22" t="s">
        <v>689</v>
      </c>
      <c r="H3045" s="22" t="s">
        <v>185</v>
      </c>
      <c r="I3045" s="22"/>
      <c r="J3045" s="11">
        <v>43648.508992129631</v>
      </c>
      <c r="K3045" s="13">
        <v>9</v>
      </c>
      <c r="L3045" s="22" t="s">
        <v>405</v>
      </c>
      <c r="M3045" s="22">
        <v>6</v>
      </c>
      <c r="N3045" s="22"/>
      <c r="O3045" s="22"/>
      <c r="P3045" s="22"/>
      <c r="Q3045" s="22"/>
      <c r="R3045" s="22"/>
      <c r="S3045" s="22"/>
      <c r="T3045" s="22"/>
      <c r="U3045" s="22"/>
      <c r="V3045" t="s">
        <v>1390</v>
      </c>
    </row>
    <row r="3046" spans="1:22">
      <c r="A3046" s="4">
        <v>43648</v>
      </c>
      <c r="B3046" s="22" t="s">
        <v>185</v>
      </c>
      <c r="C3046" s="22">
        <v>41</v>
      </c>
      <c r="D3046" s="22"/>
      <c r="E3046" s="22"/>
      <c r="F3046" s="22"/>
      <c r="G3046" s="22"/>
      <c r="N3046" s="22"/>
      <c r="O3046" s="22"/>
      <c r="P3046" s="22"/>
      <c r="Q3046" s="22"/>
      <c r="R3046" s="22"/>
      <c r="S3046" s="22" t="s">
        <v>32</v>
      </c>
      <c r="T3046" s="22"/>
      <c r="U3046" s="2" t="s">
        <v>3249</v>
      </c>
    </row>
    <row r="3047" spans="1:22">
      <c r="A3047" s="4">
        <v>43648</v>
      </c>
      <c r="B3047" s="22" t="s">
        <v>185</v>
      </c>
      <c r="C3047" s="22">
        <v>42</v>
      </c>
      <c r="D3047" s="22"/>
      <c r="E3047" s="22"/>
      <c r="F3047" s="22"/>
      <c r="G3047" s="22"/>
      <c r="H3047" s="22" t="s">
        <v>185</v>
      </c>
      <c r="I3047" s="22"/>
      <c r="J3047" s="11">
        <v>43648.509957638889</v>
      </c>
      <c r="K3047" s="13">
        <v>6</v>
      </c>
      <c r="L3047" s="22" t="s">
        <v>1100</v>
      </c>
      <c r="M3047" s="22">
        <v>5</v>
      </c>
      <c r="N3047" s="22"/>
      <c r="O3047" s="22"/>
      <c r="P3047" s="22"/>
      <c r="Q3047" s="22"/>
      <c r="R3047" s="22"/>
      <c r="S3047" s="22"/>
      <c r="T3047" s="22"/>
      <c r="U3047" s="2" t="s">
        <v>3251</v>
      </c>
      <c r="V3047" t="s">
        <v>1390</v>
      </c>
    </row>
    <row r="3048" spans="1:22">
      <c r="A3048" s="4">
        <v>43648</v>
      </c>
      <c r="B3048" s="22" t="s">
        <v>185</v>
      </c>
      <c r="C3048" s="22">
        <v>43</v>
      </c>
      <c r="D3048" s="22"/>
      <c r="E3048" s="22"/>
      <c r="F3048" s="13"/>
      <c r="G3048" s="13" t="s">
        <v>155</v>
      </c>
      <c r="H3048" s="22" t="s">
        <v>185</v>
      </c>
      <c r="I3048" s="22"/>
      <c r="J3048" s="11">
        <v>43648.510829398147</v>
      </c>
      <c r="K3048" s="13">
        <v>5</v>
      </c>
      <c r="L3048" s="22" t="s">
        <v>1073</v>
      </c>
      <c r="M3048" s="22">
        <v>28</v>
      </c>
      <c r="N3048" s="22">
        <v>8</v>
      </c>
      <c r="O3048" s="22"/>
      <c r="P3048" s="22"/>
      <c r="Q3048" s="22"/>
      <c r="R3048" s="22"/>
      <c r="S3048" s="22"/>
      <c r="T3048" s="22"/>
      <c r="U3048" s="22"/>
      <c r="V3048" t="s">
        <v>1390</v>
      </c>
    </row>
    <row r="3049" spans="1:22">
      <c r="A3049" s="4">
        <v>43648</v>
      </c>
      <c r="B3049" s="22" t="s">
        <v>185</v>
      </c>
      <c r="C3049" s="22">
        <v>44</v>
      </c>
      <c r="D3049" s="22"/>
      <c r="E3049" s="22"/>
      <c r="F3049" s="22"/>
      <c r="G3049" s="22"/>
      <c r="H3049" s="22"/>
      <c r="I3049" s="22"/>
      <c r="J3049" s="11" t="s">
        <v>1396</v>
      </c>
      <c r="K3049" s="13"/>
      <c r="L3049" s="2"/>
      <c r="M3049" s="22"/>
      <c r="N3049" s="22"/>
      <c r="O3049" s="22"/>
      <c r="P3049" s="22"/>
      <c r="Q3049" s="22"/>
      <c r="R3049" s="22"/>
      <c r="S3049" s="22"/>
      <c r="T3049" s="22"/>
      <c r="U3049" s="22"/>
      <c r="V3049" t="s">
        <v>1396</v>
      </c>
    </row>
    <row r="3050" spans="1:22">
      <c r="A3050" s="4">
        <v>43648</v>
      </c>
      <c r="B3050" s="22" t="s">
        <v>185</v>
      </c>
      <c r="C3050" s="22">
        <v>45</v>
      </c>
      <c r="D3050" s="22"/>
      <c r="E3050" s="22"/>
      <c r="F3050" s="22"/>
      <c r="G3050" s="22"/>
      <c r="H3050" s="22"/>
      <c r="I3050" s="22"/>
      <c r="J3050" s="11" t="s">
        <v>1396</v>
      </c>
      <c r="K3050" s="13"/>
      <c r="L3050" s="22"/>
      <c r="M3050" s="22"/>
      <c r="N3050" s="22"/>
      <c r="O3050" s="22"/>
      <c r="P3050" s="22"/>
      <c r="Q3050" s="22"/>
      <c r="R3050" s="22"/>
      <c r="S3050" s="22"/>
      <c r="T3050" s="22"/>
      <c r="U3050" s="22"/>
      <c r="V3050" t="s">
        <v>1396</v>
      </c>
    </row>
    <row r="3051" spans="1:22">
      <c r="A3051" s="4">
        <v>43648</v>
      </c>
      <c r="B3051" s="22" t="s">
        <v>185</v>
      </c>
      <c r="C3051" s="22">
        <v>46</v>
      </c>
      <c r="D3051" s="22"/>
      <c r="E3051" s="22"/>
      <c r="F3051" s="22"/>
      <c r="G3051" s="22"/>
      <c r="H3051" s="22"/>
      <c r="I3051" s="22"/>
      <c r="J3051" s="11" t="s">
        <v>1396</v>
      </c>
      <c r="K3051" s="13"/>
      <c r="L3051" s="22"/>
      <c r="M3051" s="22"/>
      <c r="N3051" s="22"/>
      <c r="O3051" s="22"/>
      <c r="P3051" s="22"/>
      <c r="Q3051" s="22"/>
      <c r="R3051" s="22"/>
      <c r="S3051" s="22"/>
      <c r="T3051" s="22"/>
      <c r="U3051" s="22"/>
      <c r="V3051" t="s">
        <v>1396</v>
      </c>
    </row>
    <row r="3052" spans="1:22">
      <c r="A3052" s="4">
        <v>43648</v>
      </c>
      <c r="B3052" s="22" t="s">
        <v>185</v>
      </c>
      <c r="C3052" s="22">
        <v>47</v>
      </c>
      <c r="D3052" s="22"/>
      <c r="E3052" s="22"/>
      <c r="F3052" s="22"/>
      <c r="G3052" s="22"/>
      <c r="H3052" s="22"/>
      <c r="I3052" s="22"/>
      <c r="J3052" s="11" t="s">
        <v>1396</v>
      </c>
      <c r="K3052" s="13"/>
      <c r="L3052" s="22"/>
      <c r="M3052" s="22"/>
      <c r="N3052" s="22"/>
      <c r="O3052" s="22"/>
      <c r="P3052" s="22"/>
      <c r="Q3052" s="22"/>
      <c r="R3052" s="22"/>
      <c r="S3052" s="22"/>
      <c r="T3052" s="22"/>
      <c r="U3052" s="22"/>
      <c r="V3052" t="s">
        <v>1396</v>
      </c>
    </row>
    <row r="3053" spans="1:22">
      <c r="A3053" s="4">
        <v>43648</v>
      </c>
      <c r="B3053" s="22" t="s">
        <v>185</v>
      </c>
      <c r="C3053" s="22">
        <v>48</v>
      </c>
      <c r="D3053" s="22"/>
      <c r="E3053" s="22"/>
      <c r="F3053" s="22"/>
      <c r="G3053" s="22"/>
      <c r="H3053" s="22"/>
      <c r="I3053" s="22"/>
      <c r="J3053" s="11" t="s">
        <v>1396</v>
      </c>
      <c r="K3053" s="13"/>
      <c r="L3053" s="22"/>
      <c r="M3053" s="22"/>
      <c r="N3053" s="22"/>
      <c r="O3053" s="22"/>
      <c r="P3053" s="22"/>
      <c r="Q3053" s="22"/>
      <c r="R3053" s="22"/>
      <c r="S3053" s="22"/>
      <c r="T3053" s="22"/>
      <c r="U3053" s="22"/>
      <c r="V3053" t="s">
        <v>1396</v>
      </c>
    </row>
    <row r="3054" spans="1:22">
      <c r="A3054" s="4">
        <v>43648</v>
      </c>
      <c r="B3054" s="22" t="s">
        <v>185</v>
      </c>
      <c r="C3054" s="22">
        <v>49</v>
      </c>
      <c r="D3054" s="22"/>
      <c r="E3054" s="22"/>
      <c r="F3054" s="22"/>
      <c r="G3054" s="22"/>
      <c r="H3054" s="22"/>
      <c r="I3054" s="22"/>
      <c r="J3054" s="11" t="s">
        <v>1396</v>
      </c>
      <c r="K3054" s="13"/>
      <c r="L3054" s="22"/>
      <c r="M3054" s="22"/>
      <c r="N3054" s="22"/>
      <c r="O3054" s="22"/>
      <c r="P3054" s="22"/>
      <c r="Q3054" s="22"/>
      <c r="R3054" s="22"/>
      <c r="S3054" s="22" t="s">
        <v>659</v>
      </c>
      <c r="T3054" s="22"/>
      <c r="U3054" s="22"/>
      <c r="V3054" t="s">
        <v>1396</v>
      </c>
    </row>
    <row r="3055" spans="1:22">
      <c r="A3055" s="4">
        <v>43648</v>
      </c>
      <c r="B3055" s="22" t="s">
        <v>185</v>
      </c>
      <c r="C3055" s="22">
        <v>50</v>
      </c>
      <c r="D3055" s="22"/>
      <c r="E3055" s="22"/>
      <c r="F3055" s="22"/>
      <c r="G3055" s="22"/>
      <c r="H3055" s="22"/>
      <c r="I3055" s="22"/>
      <c r="J3055" s="11" t="s">
        <v>1396</v>
      </c>
      <c r="K3055" s="13"/>
      <c r="L3055" s="2"/>
      <c r="M3055" s="2"/>
      <c r="N3055" s="2"/>
      <c r="O3055" s="2"/>
      <c r="P3055" s="2"/>
      <c r="Q3055" s="2"/>
      <c r="R3055" s="22"/>
      <c r="S3055" s="22"/>
      <c r="T3055" s="22"/>
      <c r="U3055" s="22"/>
      <c r="V3055" t="s">
        <v>1396</v>
      </c>
    </row>
    <row r="3056" spans="1:22">
      <c r="A3056" s="4">
        <v>43648</v>
      </c>
      <c r="B3056" s="22" t="s">
        <v>185</v>
      </c>
      <c r="C3056" s="22">
        <v>51</v>
      </c>
      <c r="D3056" s="22"/>
      <c r="E3056" s="22"/>
      <c r="F3056" s="22"/>
      <c r="G3056" s="22"/>
      <c r="H3056" s="22" t="s">
        <v>185</v>
      </c>
      <c r="I3056" s="22"/>
      <c r="J3056" s="11">
        <v>43648.513971180553</v>
      </c>
      <c r="K3056" s="13">
        <v>11</v>
      </c>
      <c r="L3056" s="22" t="s">
        <v>1170</v>
      </c>
      <c r="M3056" s="22"/>
      <c r="N3056" s="22"/>
      <c r="O3056" s="22"/>
      <c r="P3056" s="22"/>
      <c r="Q3056" s="22"/>
      <c r="R3056" s="2"/>
      <c r="S3056" s="22"/>
      <c r="T3056" s="22"/>
      <c r="U3056" s="22"/>
      <c r="V3056" t="s">
        <v>1390</v>
      </c>
    </row>
    <row r="3057" spans="1:22">
      <c r="A3057" s="4">
        <v>43648</v>
      </c>
      <c r="B3057" s="22" t="s">
        <v>185</v>
      </c>
      <c r="C3057" s="22">
        <v>52</v>
      </c>
      <c r="D3057" s="22"/>
      <c r="E3057" s="22"/>
      <c r="F3057" s="22"/>
      <c r="G3057" s="22"/>
      <c r="H3057" s="22"/>
      <c r="I3057" s="22"/>
      <c r="J3057" s="11" t="s">
        <v>1396</v>
      </c>
      <c r="K3057" s="13"/>
      <c r="L3057" s="2"/>
      <c r="M3057" s="2"/>
      <c r="N3057" s="2"/>
      <c r="O3057" s="2"/>
      <c r="P3057" s="2"/>
      <c r="Q3057" s="2"/>
      <c r="R3057" s="22"/>
      <c r="S3057" s="22"/>
      <c r="T3057" s="22"/>
      <c r="U3057" s="22"/>
      <c r="V3057" t="s">
        <v>1396</v>
      </c>
    </row>
    <row r="3058" spans="1:22">
      <c r="A3058" s="4">
        <v>43648</v>
      </c>
      <c r="B3058" s="22" t="s">
        <v>185</v>
      </c>
      <c r="C3058" s="22">
        <v>53</v>
      </c>
      <c r="D3058" s="22"/>
      <c r="E3058" s="22"/>
      <c r="F3058" s="22"/>
      <c r="G3058" s="22"/>
      <c r="H3058" s="22"/>
      <c r="I3058" s="22"/>
      <c r="J3058" s="11" t="s">
        <v>1396</v>
      </c>
      <c r="K3058" s="13"/>
      <c r="L3058" s="22"/>
      <c r="M3058" s="22"/>
      <c r="N3058" s="22"/>
      <c r="O3058" s="22"/>
      <c r="P3058" s="22"/>
      <c r="Q3058" s="22"/>
      <c r="R3058" s="22"/>
      <c r="S3058" s="22"/>
      <c r="T3058" s="22"/>
      <c r="U3058" s="22"/>
      <c r="V3058" t="s">
        <v>1396</v>
      </c>
    </row>
    <row r="3059" spans="1:22">
      <c r="A3059" s="4">
        <v>43648</v>
      </c>
      <c r="B3059" s="22" t="s">
        <v>185</v>
      </c>
      <c r="C3059" s="22">
        <v>54</v>
      </c>
      <c r="D3059" s="22"/>
      <c r="E3059" s="22"/>
      <c r="F3059" s="22"/>
      <c r="G3059" s="22"/>
      <c r="H3059" s="22"/>
      <c r="I3059" s="22"/>
      <c r="J3059" s="11" t="s">
        <v>1396</v>
      </c>
      <c r="K3059" s="13"/>
      <c r="L3059" s="22"/>
      <c r="M3059" s="22"/>
      <c r="N3059" s="22"/>
      <c r="O3059" s="22"/>
      <c r="P3059" s="22"/>
      <c r="Q3059" s="22"/>
      <c r="R3059" s="22"/>
      <c r="S3059" s="22"/>
      <c r="T3059" s="22"/>
      <c r="U3059" s="22"/>
      <c r="V3059" t="s">
        <v>1396</v>
      </c>
    </row>
    <row r="3060" spans="1:22">
      <c r="A3060" s="4">
        <v>43648</v>
      </c>
      <c r="B3060" s="22" t="s">
        <v>185</v>
      </c>
      <c r="C3060" s="22">
        <v>55</v>
      </c>
      <c r="D3060" s="22"/>
      <c r="E3060" s="22"/>
      <c r="F3060" s="22"/>
      <c r="G3060" s="22"/>
      <c r="H3060" s="22"/>
      <c r="I3060" s="22"/>
      <c r="J3060" s="11" t="s">
        <v>1396</v>
      </c>
      <c r="K3060" s="13"/>
      <c r="L3060" s="22"/>
      <c r="M3060" s="22"/>
      <c r="N3060" s="22"/>
      <c r="O3060" s="22"/>
      <c r="P3060" s="22"/>
      <c r="Q3060" s="22"/>
      <c r="R3060" s="22"/>
      <c r="S3060" s="22" t="s">
        <v>659</v>
      </c>
      <c r="T3060" s="22"/>
      <c r="U3060" s="22"/>
      <c r="V3060" t="s">
        <v>1396</v>
      </c>
    </row>
    <row r="3061" spans="1:22">
      <c r="A3061" s="4">
        <v>43648</v>
      </c>
      <c r="B3061" s="22" t="s">
        <v>185</v>
      </c>
      <c r="C3061" s="22">
        <v>56</v>
      </c>
      <c r="D3061" s="22"/>
      <c r="E3061" s="22"/>
      <c r="F3061" s="22"/>
      <c r="G3061" s="22"/>
      <c r="H3061" s="22" t="s">
        <v>190</v>
      </c>
      <c r="I3061" s="22"/>
      <c r="J3061" s="11">
        <v>43648.51489027778</v>
      </c>
      <c r="K3061" s="13">
        <v>10</v>
      </c>
      <c r="L3061" s="22" t="s">
        <v>1833</v>
      </c>
      <c r="M3061" s="2">
        <v>9</v>
      </c>
      <c r="N3061" s="22"/>
      <c r="O3061" s="22"/>
      <c r="P3061" s="22"/>
      <c r="Q3061" s="22"/>
      <c r="R3061" s="2"/>
      <c r="S3061" s="22" t="s">
        <v>659</v>
      </c>
      <c r="T3061" s="22"/>
      <c r="U3061" s="22"/>
      <c r="V3061" t="s">
        <v>1390</v>
      </c>
    </row>
    <row r="3062" spans="1:22">
      <c r="A3062" s="4">
        <v>43648</v>
      </c>
      <c r="B3062" s="22" t="s">
        <v>185</v>
      </c>
      <c r="C3062" s="22">
        <v>57</v>
      </c>
      <c r="D3062" s="22"/>
      <c r="E3062" s="22"/>
      <c r="F3062" s="22"/>
      <c r="G3062" s="22"/>
      <c r="H3062" s="22"/>
      <c r="I3062" s="22"/>
      <c r="J3062" s="11" t="s">
        <v>1396</v>
      </c>
      <c r="K3062" s="13"/>
      <c r="L3062" s="2"/>
      <c r="M3062" s="2"/>
      <c r="N3062" s="2"/>
      <c r="O3062" s="2"/>
      <c r="P3062" s="2"/>
      <c r="Q3062" s="2"/>
      <c r="R3062" s="22"/>
      <c r="S3062" s="22"/>
      <c r="T3062" s="22"/>
      <c r="U3062" s="22"/>
      <c r="V3062" t="s">
        <v>1396</v>
      </c>
    </row>
    <row r="3063" spans="1:22">
      <c r="A3063" s="4">
        <v>43648</v>
      </c>
      <c r="B3063" s="22" t="s">
        <v>185</v>
      </c>
      <c r="C3063" s="22">
        <v>58</v>
      </c>
      <c r="D3063" s="22"/>
      <c r="E3063" s="22"/>
      <c r="F3063" s="22"/>
      <c r="G3063" s="22"/>
      <c r="H3063" s="22" t="s">
        <v>185</v>
      </c>
      <c r="I3063" s="22"/>
      <c r="J3063" s="11">
        <v>43648.517231018515</v>
      </c>
      <c r="K3063">
        <v>9</v>
      </c>
      <c r="L3063" s="2" t="s">
        <v>1834</v>
      </c>
      <c r="M3063" s="2">
        <v>48</v>
      </c>
      <c r="N3063" s="2">
        <v>18</v>
      </c>
      <c r="O3063" s="2"/>
      <c r="P3063" s="2"/>
      <c r="Q3063" s="2"/>
      <c r="R3063" s="22"/>
      <c r="S3063" s="22"/>
      <c r="T3063" s="22"/>
      <c r="U3063" s="22"/>
      <c r="V3063" t="s">
        <v>1390</v>
      </c>
    </row>
    <row r="3064" spans="1:22">
      <c r="A3064" s="4">
        <v>43648</v>
      </c>
      <c r="B3064" s="22" t="s">
        <v>185</v>
      </c>
      <c r="C3064" s="22">
        <v>58</v>
      </c>
      <c r="D3064" s="22"/>
      <c r="E3064" s="22"/>
      <c r="F3064" s="22"/>
      <c r="G3064" s="22"/>
      <c r="H3064" s="22" t="s">
        <v>185</v>
      </c>
      <c r="I3064" s="22"/>
      <c r="J3064" s="11">
        <v>43648.51724212963</v>
      </c>
      <c r="K3064" s="13">
        <v>10</v>
      </c>
      <c r="L3064" s="2" t="s">
        <v>813</v>
      </c>
      <c r="M3064" s="2">
        <v>28</v>
      </c>
      <c r="N3064" s="2">
        <v>24</v>
      </c>
      <c r="O3064" s="2"/>
      <c r="P3064" s="2"/>
      <c r="Q3064" s="2"/>
      <c r="R3064" s="22"/>
      <c r="S3064" s="22"/>
      <c r="T3064" s="22"/>
      <c r="U3064" s="22"/>
      <c r="V3064" t="s">
        <v>1390</v>
      </c>
    </row>
    <row r="3065" spans="1:22">
      <c r="A3065" s="4">
        <v>43648</v>
      </c>
      <c r="B3065" s="22" t="s">
        <v>185</v>
      </c>
      <c r="C3065" s="22">
        <v>58</v>
      </c>
      <c r="D3065" s="22"/>
      <c r="E3065" s="22"/>
      <c r="F3065" s="22"/>
      <c r="G3065" s="22"/>
      <c r="H3065" s="22"/>
      <c r="I3065" s="22"/>
      <c r="J3065" s="11">
        <v>43648.517292013887</v>
      </c>
      <c r="K3065" s="13" t="s">
        <v>26</v>
      </c>
      <c r="L3065" s="2"/>
      <c r="M3065" s="2"/>
      <c r="N3065" s="2"/>
      <c r="O3065" s="2"/>
      <c r="P3065" s="2"/>
      <c r="Q3065" s="2"/>
      <c r="R3065" s="22"/>
      <c r="S3065" s="22"/>
      <c r="T3065" s="22" t="s">
        <v>1762</v>
      </c>
      <c r="U3065" s="22"/>
      <c r="V3065">
        <v>5</v>
      </c>
    </row>
    <row r="3066" spans="1:22">
      <c r="A3066" s="4">
        <v>43648</v>
      </c>
      <c r="B3066" s="22" t="s">
        <v>185</v>
      </c>
      <c r="C3066" s="22">
        <v>59</v>
      </c>
      <c r="D3066" s="22"/>
      <c r="E3066" s="22"/>
      <c r="F3066" s="22"/>
      <c r="G3066" s="22" t="s">
        <v>689</v>
      </c>
      <c r="H3066" s="22" t="s">
        <v>185</v>
      </c>
      <c r="I3066" s="22"/>
      <c r="J3066" s="11">
        <v>43648.554812962961</v>
      </c>
      <c r="K3066" s="13">
        <v>8</v>
      </c>
      <c r="L3066" s="2" t="s">
        <v>1384</v>
      </c>
      <c r="M3066" s="2">
        <v>25</v>
      </c>
      <c r="N3066" s="2">
        <v>13</v>
      </c>
      <c r="O3066" s="2"/>
      <c r="P3066" s="2"/>
      <c r="Q3066" s="2"/>
      <c r="R3066" s="22"/>
      <c r="S3066" s="22"/>
      <c r="T3066" s="22" t="s">
        <v>1158</v>
      </c>
      <c r="U3066" s="22"/>
      <c r="V3066" t="s">
        <v>1390</v>
      </c>
    </row>
    <row r="3067" spans="1:22">
      <c r="A3067" s="4">
        <v>43648</v>
      </c>
      <c r="B3067" s="22" t="s">
        <v>185</v>
      </c>
      <c r="C3067" s="22">
        <v>59</v>
      </c>
      <c r="D3067" s="22"/>
      <c r="E3067" s="22"/>
      <c r="F3067" s="22"/>
      <c r="G3067" s="22" t="s">
        <v>689</v>
      </c>
      <c r="H3067" s="22" t="s">
        <v>185</v>
      </c>
      <c r="I3067" s="22"/>
      <c r="J3067" s="11">
        <v>43648.554822337966</v>
      </c>
      <c r="K3067" s="13">
        <v>11</v>
      </c>
      <c r="L3067" s="2" t="s">
        <v>793</v>
      </c>
      <c r="M3067" s="2">
        <v>26</v>
      </c>
      <c r="N3067" s="2">
        <v>2</v>
      </c>
      <c r="O3067" s="2"/>
      <c r="P3067" s="2"/>
      <c r="Q3067" s="2"/>
      <c r="R3067" s="22"/>
      <c r="S3067" s="22"/>
      <c r="T3067" s="22" t="s">
        <v>1183</v>
      </c>
      <c r="U3067" s="22"/>
      <c r="V3067" t="s">
        <v>1390</v>
      </c>
    </row>
    <row r="3068" spans="1:22">
      <c r="A3068" s="4">
        <v>43648</v>
      </c>
      <c r="B3068" s="22" t="s">
        <v>185</v>
      </c>
      <c r="C3068" s="22">
        <v>60</v>
      </c>
      <c r="D3068" s="22"/>
      <c r="E3068" s="22"/>
      <c r="F3068" s="22"/>
      <c r="G3068" s="22"/>
      <c r="H3068" s="2"/>
      <c r="I3068" s="2"/>
      <c r="J3068" s="11" t="s">
        <v>1396</v>
      </c>
      <c r="L3068" s="22"/>
      <c r="M3068" s="22"/>
      <c r="N3068" s="22"/>
      <c r="O3068" s="22"/>
      <c r="P3068" s="22"/>
      <c r="Q3068" s="22"/>
      <c r="R3068" s="22"/>
      <c r="S3068" s="22"/>
      <c r="T3068" s="22"/>
      <c r="U3068" s="22"/>
      <c r="V3068" t="s">
        <v>1396</v>
      </c>
    </row>
    <row r="3069" spans="1:22">
      <c r="A3069" s="4">
        <v>43648</v>
      </c>
      <c r="B3069" s="22" t="s">
        <v>185</v>
      </c>
      <c r="C3069" s="22">
        <v>61</v>
      </c>
      <c r="D3069" s="22"/>
      <c r="E3069" s="22"/>
      <c r="F3069" s="22"/>
      <c r="G3069" s="22"/>
      <c r="H3069" s="22"/>
      <c r="I3069" s="22"/>
      <c r="J3069" s="11" t="s">
        <v>1396</v>
      </c>
      <c r="K3069" s="13"/>
      <c r="L3069" s="2"/>
      <c r="M3069" s="2"/>
      <c r="N3069" s="2"/>
      <c r="O3069" s="2"/>
      <c r="P3069" s="2"/>
      <c r="Q3069" s="2"/>
      <c r="R3069" s="22"/>
      <c r="S3069" s="22"/>
      <c r="T3069" s="22"/>
      <c r="U3069" s="22"/>
      <c r="V3069" t="s">
        <v>1396</v>
      </c>
    </row>
    <row r="3070" spans="1:22">
      <c r="A3070" s="4">
        <v>43648</v>
      </c>
      <c r="B3070" s="22" t="s">
        <v>185</v>
      </c>
      <c r="C3070" s="22">
        <v>62</v>
      </c>
      <c r="D3070" s="22"/>
      <c r="E3070" s="22"/>
      <c r="F3070" s="22"/>
      <c r="G3070" s="22"/>
      <c r="H3070" s="22"/>
      <c r="I3070" s="22"/>
      <c r="J3070" s="11" t="s">
        <v>1396</v>
      </c>
      <c r="K3070" s="13"/>
      <c r="L3070" s="2"/>
      <c r="M3070" s="2"/>
      <c r="N3070" s="2"/>
      <c r="O3070" s="2"/>
      <c r="P3070" s="2"/>
      <c r="Q3070" s="2"/>
      <c r="R3070" s="22"/>
      <c r="S3070" s="22"/>
      <c r="T3070" s="22"/>
      <c r="U3070" s="22"/>
      <c r="V3070" t="s">
        <v>1396</v>
      </c>
    </row>
    <row r="3071" spans="1:22">
      <c r="A3071" s="4">
        <v>43648</v>
      </c>
      <c r="B3071" s="22" t="s">
        <v>185</v>
      </c>
      <c r="C3071" s="22">
        <v>63</v>
      </c>
      <c r="D3071" s="22"/>
      <c r="E3071" s="22"/>
      <c r="F3071" s="22"/>
      <c r="G3071" s="22"/>
      <c r="H3071" s="22"/>
      <c r="I3071" s="22"/>
      <c r="J3071" s="11" t="s">
        <v>1396</v>
      </c>
      <c r="K3071" s="13"/>
      <c r="L3071" s="2"/>
      <c r="M3071" s="2"/>
      <c r="N3071" s="2"/>
      <c r="O3071" s="2"/>
      <c r="P3071" s="2"/>
      <c r="Q3071" s="2"/>
      <c r="R3071" s="22"/>
      <c r="S3071" s="22"/>
      <c r="T3071" s="22"/>
      <c r="U3071" s="22"/>
      <c r="V3071" t="s">
        <v>1396</v>
      </c>
    </row>
    <row r="3072" spans="1:22">
      <c r="A3072" s="4">
        <v>43648</v>
      </c>
      <c r="B3072" s="22" t="s">
        <v>185</v>
      </c>
      <c r="C3072" s="22">
        <v>64</v>
      </c>
      <c r="D3072" s="22"/>
      <c r="E3072" s="22"/>
      <c r="F3072" s="13"/>
      <c r="G3072" s="13" t="s">
        <v>689</v>
      </c>
      <c r="H3072" s="22" t="s">
        <v>185</v>
      </c>
      <c r="I3072" s="22"/>
      <c r="J3072" s="11">
        <v>43648.556144328701</v>
      </c>
      <c r="K3072" s="13">
        <v>8</v>
      </c>
      <c r="L3072" s="2" t="s">
        <v>1209</v>
      </c>
      <c r="M3072" s="2">
        <v>34</v>
      </c>
      <c r="N3072" s="2">
        <v>7</v>
      </c>
      <c r="O3072" s="2"/>
      <c r="P3072" s="2"/>
      <c r="Q3072" s="2"/>
      <c r="R3072" s="22"/>
      <c r="S3072" s="22"/>
      <c r="T3072" s="22"/>
      <c r="U3072" s="22"/>
    </row>
    <row r="3073" spans="1:22">
      <c r="A3073" s="4">
        <v>43648</v>
      </c>
      <c r="B3073" s="22" t="s">
        <v>185</v>
      </c>
      <c r="C3073" s="22">
        <v>65</v>
      </c>
      <c r="D3073" s="22"/>
      <c r="E3073" s="22"/>
      <c r="F3073" s="22"/>
      <c r="G3073" s="22"/>
      <c r="H3073" s="22"/>
      <c r="I3073" s="22"/>
      <c r="J3073" s="11" t="s">
        <v>1396</v>
      </c>
      <c r="K3073" s="13"/>
      <c r="L3073" s="2"/>
      <c r="M3073" s="2"/>
      <c r="N3073" s="2"/>
      <c r="O3073" s="2"/>
      <c r="P3073" s="2"/>
      <c r="Q3073" s="2"/>
      <c r="R3073" s="22"/>
      <c r="S3073" s="22"/>
      <c r="T3073" s="22"/>
      <c r="U3073" s="22"/>
      <c r="V3073" t="s">
        <v>1396</v>
      </c>
    </row>
    <row r="3074" spans="1:22">
      <c r="A3074" s="4">
        <v>43648</v>
      </c>
      <c r="B3074" s="22" t="s">
        <v>185</v>
      </c>
      <c r="C3074" s="22">
        <v>66</v>
      </c>
      <c r="D3074" s="22"/>
      <c r="E3074" s="22"/>
      <c r="F3074" s="22"/>
      <c r="G3074" s="22"/>
      <c r="H3074" s="22"/>
      <c r="I3074" s="22"/>
      <c r="J3074" s="11" t="s">
        <v>1396</v>
      </c>
      <c r="K3074" s="13"/>
      <c r="L3074" s="2"/>
      <c r="M3074" s="2"/>
      <c r="N3074" s="2"/>
      <c r="O3074" s="2"/>
      <c r="P3074" s="2"/>
      <c r="Q3074" s="2"/>
      <c r="R3074" s="22"/>
      <c r="S3074" s="22"/>
      <c r="T3074" s="22"/>
      <c r="U3074" s="22"/>
      <c r="V3074" t="s">
        <v>1396</v>
      </c>
    </row>
    <row r="3075" spans="1:22">
      <c r="A3075" s="4">
        <v>43648</v>
      </c>
      <c r="B3075" s="22" t="s">
        <v>185</v>
      </c>
      <c r="C3075" s="22">
        <v>67</v>
      </c>
      <c r="D3075" s="22"/>
      <c r="E3075" s="22"/>
      <c r="F3075" s="22"/>
      <c r="G3075" s="22"/>
      <c r="H3075" s="22"/>
      <c r="I3075" s="22"/>
      <c r="J3075" s="11" t="s">
        <v>1396</v>
      </c>
      <c r="K3075" s="13"/>
      <c r="L3075" s="22"/>
      <c r="M3075" s="22"/>
      <c r="N3075" s="22"/>
      <c r="O3075" s="22"/>
      <c r="P3075" s="22"/>
      <c r="Q3075" s="22"/>
      <c r="R3075" s="2"/>
      <c r="S3075" s="22"/>
      <c r="T3075" s="22"/>
      <c r="U3075" s="22"/>
      <c r="V3075" t="s">
        <v>1396</v>
      </c>
    </row>
    <row r="3076" spans="1:22">
      <c r="A3076" s="4">
        <v>43648</v>
      </c>
      <c r="B3076" s="22" t="s">
        <v>185</v>
      </c>
      <c r="C3076" s="22">
        <v>68</v>
      </c>
      <c r="D3076" s="22"/>
      <c r="E3076" s="22"/>
      <c r="F3076" s="22"/>
      <c r="G3076" s="22"/>
      <c r="H3076" s="22" t="s">
        <v>189</v>
      </c>
      <c r="I3076" s="22"/>
      <c r="J3076" s="11">
        <v>43648.555043171298</v>
      </c>
      <c r="K3076" s="13">
        <v>8</v>
      </c>
      <c r="L3076" s="2" t="s">
        <v>1252</v>
      </c>
      <c r="M3076" s="2"/>
      <c r="N3076" s="22"/>
      <c r="O3076" s="22"/>
      <c r="P3076" s="22"/>
      <c r="Q3076" s="22"/>
      <c r="R3076" s="22"/>
      <c r="S3076" s="22"/>
      <c r="T3076" s="22"/>
      <c r="U3076" s="22"/>
      <c r="V3076" t="s">
        <v>1390</v>
      </c>
    </row>
    <row r="3077" spans="1:22">
      <c r="A3077" s="4">
        <v>43648</v>
      </c>
      <c r="B3077" s="22" t="s">
        <v>185</v>
      </c>
      <c r="C3077" s="22">
        <v>69</v>
      </c>
      <c r="D3077" s="22"/>
      <c r="E3077" s="22"/>
      <c r="F3077" s="22"/>
      <c r="G3077" s="22"/>
      <c r="H3077" s="2"/>
      <c r="I3077" s="2"/>
      <c r="J3077" s="3"/>
      <c r="L3077" s="22"/>
      <c r="M3077" s="22"/>
      <c r="N3077" s="22"/>
      <c r="O3077" s="22"/>
      <c r="P3077" s="22"/>
      <c r="Q3077" s="22"/>
      <c r="R3077" s="22"/>
      <c r="S3077" s="22"/>
      <c r="T3077" s="22"/>
      <c r="U3077" s="22"/>
      <c r="V3077" t="s">
        <v>1396</v>
      </c>
    </row>
    <row r="3078" spans="1:22">
      <c r="A3078" s="4">
        <v>43648</v>
      </c>
      <c r="B3078" s="22" t="s">
        <v>185</v>
      </c>
      <c r="C3078" s="22">
        <v>70</v>
      </c>
      <c r="D3078" s="22"/>
      <c r="E3078" s="22"/>
      <c r="F3078" s="22"/>
      <c r="G3078" s="22"/>
      <c r="H3078" s="22"/>
      <c r="I3078" s="22"/>
      <c r="J3078" s="11" t="s">
        <v>1396</v>
      </c>
      <c r="K3078" s="13"/>
      <c r="L3078" s="22"/>
      <c r="M3078" s="22"/>
      <c r="N3078" s="22"/>
      <c r="O3078" s="22"/>
      <c r="P3078" s="22"/>
      <c r="Q3078" s="22"/>
      <c r="R3078" s="22"/>
      <c r="S3078" s="22"/>
      <c r="T3078" s="22"/>
      <c r="U3078" s="22"/>
      <c r="V3078" t="s">
        <v>1396</v>
      </c>
    </row>
    <row r="3079" spans="1:22">
      <c r="A3079" s="4">
        <v>43648</v>
      </c>
      <c r="B3079" s="22" t="s">
        <v>185</v>
      </c>
      <c r="C3079" s="22">
        <v>71</v>
      </c>
      <c r="D3079" s="22"/>
      <c r="E3079" s="22"/>
      <c r="F3079" s="22"/>
      <c r="G3079" s="22"/>
      <c r="H3079" s="22"/>
      <c r="I3079" s="22"/>
      <c r="J3079" s="11" t="s">
        <v>1396</v>
      </c>
      <c r="K3079" s="13"/>
      <c r="L3079" s="22"/>
      <c r="M3079" s="22"/>
      <c r="N3079" s="22"/>
      <c r="O3079" s="22"/>
      <c r="P3079" s="22"/>
      <c r="Q3079" s="22"/>
      <c r="R3079" s="22"/>
      <c r="S3079" s="22"/>
      <c r="T3079" s="22"/>
      <c r="U3079" s="22"/>
      <c r="V3079" t="s">
        <v>1396</v>
      </c>
    </row>
    <row r="3080" spans="1:22">
      <c r="A3080" s="4">
        <v>43648</v>
      </c>
      <c r="B3080" s="22" t="s">
        <v>185</v>
      </c>
      <c r="C3080" s="22">
        <v>72</v>
      </c>
      <c r="D3080" s="22"/>
      <c r="E3080" s="22"/>
      <c r="F3080" s="22"/>
      <c r="G3080" s="22"/>
      <c r="H3080" s="22"/>
      <c r="I3080" s="22"/>
      <c r="J3080" s="11" t="s">
        <v>1396</v>
      </c>
      <c r="K3080" s="13"/>
      <c r="L3080" s="22"/>
      <c r="M3080" s="22"/>
      <c r="N3080" s="22"/>
      <c r="O3080" s="22"/>
      <c r="P3080" s="22"/>
      <c r="Q3080" s="22"/>
      <c r="R3080" s="22"/>
      <c r="S3080" s="22"/>
      <c r="T3080" s="22"/>
      <c r="U3080" s="22"/>
      <c r="V3080" t="s">
        <v>1396</v>
      </c>
    </row>
    <row r="3081" spans="1:22">
      <c r="A3081" s="4">
        <v>43648</v>
      </c>
      <c r="B3081" s="22" t="s">
        <v>185</v>
      </c>
      <c r="C3081" s="22">
        <v>73</v>
      </c>
      <c r="D3081" s="22"/>
      <c r="E3081" s="22"/>
      <c r="F3081" s="22"/>
      <c r="G3081" s="22"/>
      <c r="H3081" s="22"/>
      <c r="I3081" s="22"/>
      <c r="J3081" s="11" t="s">
        <v>1396</v>
      </c>
      <c r="K3081" s="13"/>
      <c r="L3081" s="2"/>
      <c r="M3081" s="2"/>
      <c r="N3081" s="2"/>
      <c r="O3081" s="2"/>
      <c r="P3081" s="2"/>
      <c r="Q3081" s="2"/>
      <c r="R3081" s="22"/>
      <c r="S3081" s="22"/>
      <c r="T3081" s="22"/>
      <c r="U3081" s="22"/>
      <c r="V3081" t="s">
        <v>1396</v>
      </c>
    </row>
    <row r="3082" spans="1:22">
      <c r="A3082" s="4">
        <v>43648</v>
      </c>
      <c r="B3082" s="22" t="s">
        <v>185</v>
      </c>
      <c r="C3082" s="22">
        <v>74</v>
      </c>
      <c r="D3082" s="22"/>
      <c r="E3082" s="22"/>
      <c r="F3082" s="22"/>
      <c r="G3082" s="22" t="s">
        <v>689</v>
      </c>
      <c r="H3082" s="22" t="s">
        <v>185</v>
      </c>
      <c r="I3082" s="2"/>
      <c r="J3082" s="11">
        <v>43648.559128935187</v>
      </c>
      <c r="K3082" s="13">
        <v>9</v>
      </c>
      <c r="L3082" s="22" t="s">
        <v>1835</v>
      </c>
      <c r="M3082" s="22">
        <v>37</v>
      </c>
      <c r="N3082" s="22">
        <v>10</v>
      </c>
      <c r="O3082" s="22"/>
      <c r="P3082" s="22"/>
      <c r="Q3082" s="22"/>
      <c r="R3082" s="22"/>
      <c r="S3082" s="22"/>
      <c r="T3082" s="22"/>
      <c r="U3082" s="22"/>
      <c r="V3082" t="s">
        <v>1390</v>
      </c>
    </row>
    <row r="3083" spans="1:22">
      <c r="A3083" s="4">
        <v>43648</v>
      </c>
      <c r="B3083" s="22" t="s">
        <v>185</v>
      </c>
      <c r="C3083" s="22">
        <v>74</v>
      </c>
      <c r="D3083" s="22"/>
      <c r="E3083" s="22"/>
      <c r="F3083" s="22"/>
      <c r="G3083" s="22" t="s">
        <v>689</v>
      </c>
      <c r="H3083" s="22" t="s">
        <v>687</v>
      </c>
      <c r="I3083" s="2"/>
      <c r="J3083" s="11">
        <v>43648.557390162037</v>
      </c>
      <c r="K3083" s="13">
        <v>21</v>
      </c>
      <c r="L3083" s="22" t="s">
        <v>1833</v>
      </c>
      <c r="M3083" s="2"/>
      <c r="N3083" s="22"/>
      <c r="O3083" s="22"/>
      <c r="P3083" s="22"/>
      <c r="Q3083" s="22"/>
      <c r="R3083" s="22"/>
      <c r="S3083" s="22"/>
      <c r="T3083" s="22"/>
      <c r="U3083" s="22"/>
      <c r="V3083" t="s">
        <v>1390</v>
      </c>
    </row>
    <row r="3084" spans="1:22">
      <c r="A3084" s="4">
        <v>43648</v>
      </c>
      <c r="B3084" s="22" t="s">
        <v>185</v>
      </c>
      <c r="C3084" s="22">
        <v>74</v>
      </c>
      <c r="D3084" s="22"/>
      <c r="E3084" s="22"/>
      <c r="F3084" s="22"/>
      <c r="G3084" s="22"/>
      <c r="H3084" s="22" t="s">
        <v>219</v>
      </c>
      <c r="I3084" s="2"/>
      <c r="J3084" s="11">
        <v>43648.557083333333</v>
      </c>
      <c r="K3084" s="13">
        <v>23</v>
      </c>
      <c r="L3084" s="22" t="s">
        <v>1836</v>
      </c>
      <c r="M3084" s="22"/>
      <c r="N3084" s="22"/>
      <c r="O3084" s="22"/>
      <c r="P3084" s="22"/>
      <c r="Q3084" s="22"/>
      <c r="R3084" s="22"/>
      <c r="S3084" s="22"/>
      <c r="T3084" s="22"/>
      <c r="U3084" s="22"/>
      <c r="V3084" t="s">
        <v>1390</v>
      </c>
    </row>
    <row r="3085" spans="1:22">
      <c r="A3085" s="4">
        <v>43648</v>
      </c>
      <c r="B3085" s="22" t="s">
        <v>185</v>
      </c>
      <c r="C3085" s="22">
        <v>74</v>
      </c>
      <c r="D3085" s="22"/>
      <c r="E3085" s="22"/>
      <c r="F3085" s="22"/>
      <c r="G3085" s="22"/>
      <c r="H3085" s="22" t="s">
        <v>896</v>
      </c>
      <c r="I3085" s="2"/>
      <c r="J3085" s="11">
        <v>43648.556924305558</v>
      </c>
      <c r="K3085" s="13" t="s">
        <v>26</v>
      </c>
      <c r="L3085" s="2"/>
      <c r="M3085" s="2"/>
      <c r="N3085" s="2"/>
      <c r="O3085" s="2"/>
      <c r="P3085" s="2"/>
      <c r="Q3085" s="2"/>
      <c r="R3085" s="22"/>
      <c r="S3085" s="22"/>
      <c r="T3085" s="22"/>
      <c r="U3085" s="22"/>
      <c r="V3085" t="s">
        <v>1390</v>
      </c>
    </row>
    <row r="3086" spans="1:22">
      <c r="A3086" s="4">
        <v>43648</v>
      </c>
      <c r="B3086" s="22" t="s">
        <v>185</v>
      </c>
      <c r="C3086" s="22">
        <v>75</v>
      </c>
      <c r="D3086" s="22"/>
      <c r="E3086" s="22"/>
      <c r="F3086" s="22"/>
      <c r="G3086" s="22"/>
      <c r="H3086" s="22"/>
      <c r="I3086" s="22"/>
      <c r="J3086" s="11" t="s">
        <v>1396</v>
      </c>
      <c r="K3086" s="13"/>
      <c r="L3086" s="2"/>
      <c r="M3086" s="2"/>
      <c r="N3086" s="22"/>
      <c r="O3086" s="22"/>
      <c r="P3086" s="22"/>
      <c r="Q3086" s="22"/>
      <c r="R3086" s="22"/>
      <c r="S3086" s="22"/>
      <c r="T3086" s="22"/>
      <c r="U3086" s="22"/>
      <c r="V3086" t="s">
        <v>1396</v>
      </c>
    </row>
    <row r="3087" spans="1:22">
      <c r="A3087" s="4">
        <v>43648</v>
      </c>
      <c r="B3087" s="22" t="s">
        <v>185</v>
      </c>
      <c r="C3087" s="22">
        <v>76</v>
      </c>
      <c r="D3087" s="22"/>
      <c r="E3087" s="22"/>
      <c r="F3087" s="22"/>
      <c r="G3087" s="22"/>
      <c r="H3087" s="22"/>
      <c r="I3087" s="22"/>
      <c r="J3087" s="11" t="s">
        <v>1396</v>
      </c>
      <c r="K3087" s="13"/>
      <c r="L3087" s="2"/>
      <c r="M3087" s="2"/>
      <c r="N3087" s="2"/>
      <c r="O3087" s="2"/>
      <c r="P3087" s="2"/>
      <c r="Q3087" s="2"/>
      <c r="R3087" s="22"/>
      <c r="S3087" s="22"/>
      <c r="T3087" s="22"/>
      <c r="U3087" s="22"/>
      <c r="V3087" t="s">
        <v>1396</v>
      </c>
    </row>
    <row r="3088" spans="1:22">
      <c r="A3088" s="4">
        <v>43648</v>
      </c>
      <c r="B3088" s="22" t="s">
        <v>185</v>
      </c>
      <c r="C3088" s="22">
        <v>77</v>
      </c>
      <c r="D3088" s="22"/>
      <c r="E3088" s="22"/>
      <c r="F3088" s="22"/>
      <c r="G3088" s="22"/>
      <c r="H3088" s="22" t="s">
        <v>185</v>
      </c>
      <c r="I3088" s="22"/>
      <c r="J3088" s="11">
        <v>43648.560781365741</v>
      </c>
      <c r="K3088" s="13">
        <v>5</v>
      </c>
      <c r="L3088" s="22" t="s">
        <v>1837</v>
      </c>
      <c r="M3088" s="22">
        <v>31</v>
      </c>
      <c r="N3088" s="22">
        <v>6</v>
      </c>
      <c r="O3088" s="22"/>
      <c r="P3088" s="22"/>
      <c r="Q3088" s="22"/>
      <c r="R3088" s="22"/>
      <c r="S3088" s="22"/>
      <c r="T3088" s="22"/>
      <c r="U3088" s="22"/>
      <c r="V3088" t="s">
        <v>1390</v>
      </c>
    </row>
    <row r="3089" spans="1:22">
      <c r="A3089" s="4">
        <v>43648</v>
      </c>
      <c r="B3089" s="22" t="s">
        <v>185</v>
      </c>
      <c r="C3089" s="22">
        <v>77</v>
      </c>
      <c r="D3089" s="22"/>
      <c r="E3089" s="22"/>
      <c r="F3089" s="22"/>
      <c r="G3089" s="22"/>
      <c r="H3089" s="22"/>
      <c r="I3089" s="22"/>
      <c r="K3089" s="13"/>
      <c r="L3089" s="22"/>
      <c r="M3089" s="22"/>
      <c r="N3089" s="22"/>
      <c r="O3089" s="22"/>
      <c r="P3089" s="22"/>
      <c r="Q3089" s="22"/>
      <c r="R3089" s="22"/>
      <c r="S3089" s="22"/>
      <c r="T3089" s="22"/>
      <c r="U3089" s="22"/>
    </row>
    <row r="3090" spans="1:22">
      <c r="A3090" s="4">
        <v>43648</v>
      </c>
      <c r="B3090" s="22" t="s">
        <v>185</v>
      </c>
      <c r="C3090" s="22">
        <v>78</v>
      </c>
      <c r="D3090" s="22"/>
      <c r="E3090" s="22"/>
      <c r="F3090" s="22"/>
      <c r="G3090" s="22"/>
      <c r="H3090" s="22"/>
      <c r="I3090" s="22"/>
      <c r="J3090" s="11" t="s">
        <v>1396</v>
      </c>
      <c r="K3090" s="13"/>
      <c r="L3090" s="2"/>
      <c r="M3090" s="22"/>
      <c r="N3090" s="22"/>
      <c r="O3090" s="22"/>
      <c r="P3090" s="22"/>
      <c r="Q3090" s="22"/>
      <c r="R3090" s="2"/>
      <c r="S3090" s="22"/>
      <c r="T3090" s="22"/>
      <c r="U3090" s="22"/>
      <c r="V3090" t="s">
        <v>1396</v>
      </c>
    </row>
    <row r="3091" spans="1:22">
      <c r="A3091" s="4">
        <v>43648</v>
      </c>
      <c r="B3091" s="22" t="s">
        <v>185</v>
      </c>
      <c r="C3091" s="22">
        <v>79</v>
      </c>
      <c r="D3091" s="22"/>
      <c r="E3091" s="22"/>
      <c r="F3091" s="22"/>
      <c r="G3091" s="22"/>
      <c r="H3091" s="22"/>
      <c r="I3091" s="22"/>
      <c r="J3091" s="11" t="s">
        <v>1396</v>
      </c>
      <c r="K3091" s="13"/>
      <c r="L3091" s="22"/>
      <c r="M3091" s="22"/>
      <c r="N3091" s="22"/>
      <c r="O3091" s="22"/>
      <c r="P3091" s="22"/>
      <c r="Q3091" s="22"/>
      <c r="R3091" s="22"/>
      <c r="S3091" s="22"/>
      <c r="T3091" s="22"/>
      <c r="U3091" s="22"/>
      <c r="V3091" t="s">
        <v>1396</v>
      </c>
    </row>
    <row r="3092" spans="1:22">
      <c r="A3092" s="4">
        <v>43648</v>
      </c>
      <c r="B3092" s="22" t="s">
        <v>185</v>
      </c>
      <c r="C3092" s="22">
        <v>80</v>
      </c>
      <c r="D3092" s="22"/>
      <c r="E3092" s="22"/>
      <c r="F3092" s="22"/>
      <c r="G3092" s="22"/>
      <c r="H3092" s="22" t="s">
        <v>185</v>
      </c>
      <c r="I3092" s="22"/>
      <c r="J3092" s="11">
        <v>43648.562138310182</v>
      </c>
      <c r="K3092" s="13">
        <v>12</v>
      </c>
      <c r="L3092" s="22" t="s">
        <v>653</v>
      </c>
      <c r="M3092" s="22">
        <v>0</v>
      </c>
      <c r="N3092" s="22">
        <v>3</v>
      </c>
      <c r="O3092" s="22"/>
      <c r="P3092" s="22"/>
      <c r="Q3092" s="22"/>
      <c r="R3092" s="22"/>
      <c r="S3092" s="22"/>
      <c r="T3092" s="22"/>
      <c r="U3092" s="22"/>
      <c r="V3092" t="s">
        <v>1390</v>
      </c>
    </row>
    <row r="3093" spans="1:22">
      <c r="A3093" s="4">
        <v>43648</v>
      </c>
      <c r="B3093" s="22" t="s">
        <v>185</v>
      </c>
      <c r="C3093" s="22">
        <v>81</v>
      </c>
      <c r="D3093" s="22"/>
      <c r="E3093" s="22"/>
      <c r="F3093" s="22"/>
      <c r="G3093" s="22"/>
      <c r="H3093" s="22"/>
      <c r="I3093" s="22"/>
      <c r="J3093" s="11" t="s">
        <v>1396</v>
      </c>
      <c r="K3093" s="13"/>
      <c r="L3093" s="22"/>
      <c r="M3093" s="22"/>
      <c r="N3093" s="22"/>
      <c r="O3093" s="22"/>
      <c r="P3093" s="22"/>
      <c r="Q3093" s="22"/>
      <c r="R3093" s="22"/>
      <c r="S3093" s="22"/>
      <c r="T3093" s="22"/>
      <c r="U3093" s="22"/>
      <c r="V3093" t="s">
        <v>1396</v>
      </c>
    </row>
    <row r="3094" spans="1:22">
      <c r="A3094" s="4">
        <v>43648</v>
      </c>
      <c r="B3094" s="22" t="s">
        <v>185</v>
      </c>
      <c r="C3094" s="22">
        <v>82</v>
      </c>
      <c r="D3094" s="22"/>
      <c r="E3094" s="22"/>
      <c r="F3094" s="22"/>
      <c r="G3094" s="22" t="s">
        <v>429</v>
      </c>
      <c r="H3094" s="22" t="s">
        <v>185</v>
      </c>
      <c r="I3094" s="22"/>
      <c r="J3094" s="11">
        <v>43648.564618865741</v>
      </c>
      <c r="K3094" s="13">
        <v>6</v>
      </c>
      <c r="L3094" s="22" t="s">
        <v>1586</v>
      </c>
      <c r="M3094" s="22">
        <v>66</v>
      </c>
      <c r="N3094" s="2">
        <v>28</v>
      </c>
      <c r="O3094" s="2"/>
      <c r="P3094" s="2"/>
      <c r="Q3094" s="2"/>
      <c r="R3094" s="22"/>
      <c r="S3094" s="22"/>
      <c r="T3094" s="22"/>
      <c r="U3094" s="22"/>
      <c r="V3094" t="s">
        <v>1390</v>
      </c>
    </row>
    <row r="3095" spans="1:22">
      <c r="A3095" s="4">
        <v>43648</v>
      </c>
      <c r="B3095" s="22" t="s">
        <v>185</v>
      </c>
      <c r="C3095" s="22">
        <v>82</v>
      </c>
      <c r="D3095" s="22"/>
      <c r="E3095" s="22"/>
      <c r="F3095" s="22"/>
      <c r="G3095" s="22" t="s">
        <v>223</v>
      </c>
      <c r="H3095" s="22"/>
      <c r="I3095" s="22"/>
      <c r="J3095" s="11" t="s">
        <v>1396</v>
      </c>
      <c r="K3095" s="13">
        <v>9</v>
      </c>
      <c r="L3095" s="2" t="s">
        <v>1692</v>
      </c>
      <c r="M3095" s="22">
        <v>0</v>
      </c>
      <c r="N3095" s="2">
        <v>9</v>
      </c>
      <c r="O3095" s="2"/>
      <c r="P3095" s="2"/>
      <c r="Q3095" s="2"/>
      <c r="R3095" s="22">
        <v>6</v>
      </c>
      <c r="S3095" s="22"/>
      <c r="T3095" s="22"/>
      <c r="U3095" s="22"/>
      <c r="V3095" t="s">
        <v>1396</v>
      </c>
    </row>
    <row r="3096" spans="1:22">
      <c r="A3096" s="4">
        <v>43648</v>
      </c>
      <c r="B3096" s="22" t="s">
        <v>185</v>
      </c>
      <c r="C3096" s="22">
        <v>83</v>
      </c>
      <c r="D3096" s="22"/>
      <c r="E3096" s="22"/>
      <c r="F3096" s="22"/>
      <c r="G3096" s="22"/>
      <c r="H3096" s="22" t="s">
        <v>528</v>
      </c>
      <c r="I3096" s="22"/>
      <c r="J3096" s="11">
        <v>43648.566038541663</v>
      </c>
      <c r="K3096" s="13">
        <v>30</v>
      </c>
      <c r="L3096" s="22" t="s">
        <v>453</v>
      </c>
      <c r="M3096" s="22"/>
      <c r="N3096" s="22"/>
      <c r="O3096" s="22"/>
      <c r="P3096" s="22"/>
      <c r="Q3096" s="22"/>
      <c r="R3096" s="22"/>
      <c r="S3096" s="22"/>
      <c r="T3096" s="22"/>
      <c r="U3096" s="22"/>
      <c r="V3096" t="s">
        <v>1390</v>
      </c>
    </row>
    <row r="3097" spans="1:22">
      <c r="A3097" s="4">
        <v>43648</v>
      </c>
      <c r="B3097" s="22" t="s">
        <v>185</v>
      </c>
      <c r="C3097" s="22">
        <v>84</v>
      </c>
      <c r="D3097" s="22"/>
      <c r="E3097" s="22"/>
      <c r="F3097" s="22"/>
      <c r="G3097" s="22"/>
      <c r="H3097" s="22"/>
      <c r="I3097" s="22"/>
      <c r="J3097" s="11" t="s">
        <v>1396</v>
      </c>
      <c r="K3097" s="13"/>
      <c r="L3097" s="2"/>
      <c r="M3097" s="2"/>
      <c r="N3097" s="22"/>
      <c r="O3097" s="22"/>
      <c r="P3097" s="22"/>
      <c r="Q3097" s="22"/>
      <c r="R3097" s="22"/>
      <c r="S3097" s="22"/>
      <c r="T3097" s="22"/>
      <c r="U3097" s="22"/>
      <c r="V3097" t="s">
        <v>1396</v>
      </c>
    </row>
    <row r="3098" spans="1:22">
      <c r="A3098" s="4">
        <v>43648</v>
      </c>
      <c r="B3098" s="22" t="s">
        <v>185</v>
      </c>
      <c r="C3098" s="22">
        <v>85</v>
      </c>
      <c r="D3098" s="22"/>
      <c r="E3098" s="22"/>
      <c r="F3098" s="13"/>
      <c r="G3098" s="13" t="s">
        <v>689</v>
      </c>
      <c r="H3098" s="22" t="s">
        <v>185</v>
      </c>
      <c r="I3098" s="22"/>
      <c r="J3098" s="11">
        <v>43648.566836458333</v>
      </c>
      <c r="K3098" s="13">
        <v>11</v>
      </c>
      <c r="L3098" s="22" t="s">
        <v>820</v>
      </c>
      <c r="M3098" s="22">
        <v>27</v>
      </c>
      <c r="N3098" s="22">
        <v>4</v>
      </c>
      <c r="O3098" s="22"/>
      <c r="P3098" s="22"/>
      <c r="Q3098" s="22"/>
      <c r="R3098" s="22"/>
      <c r="S3098" s="22"/>
      <c r="T3098" s="22"/>
      <c r="U3098" s="22"/>
      <c r="V3098" t="s">
        <v>1390</v>
      </c>
    </row>
    <row r="3099" spans="1:22">
      <c r="A3099" s="4">
        <v>43648</v>
      </c>
      <c r="B3099" s="22" t="s">
        <v>185</v>
      </c>
      <c r="C3099" s="22">
        <v>86</v>
      </c>
      <c r="D3099" s="22"/>
      <c r="E3099" s="22"/>
      <c r="F3099" s="22"/>
      <c r="G3099" s="22"/>
      <c r="H3099" s="22"/>
      <c r="I3099" s="22"/>
      <c r="J3099" s="11" t="s">
        <v>1396</v>
      </c>
      <c r="K3099" s="13"/>
      <c r="L3099" s="22"/>
      <c r="M3099" s="22"/>
      <c r="N3099" s="22"/>
      <c r="O3099" s="22"/>
      <c r="P3099" s="22"/>
      <c r="Q3099" s="22"/>
      <c r="R3099" s="22"/>
      <c r="S3099" s="13"/>
      <c r="T3099" s="22"/>
      <c r="U3099" s="22"/>
      <c r="V3099" t="s">
        <v>1396</v>
      </c>
    </row>
    <row r="3100" spans="1:22">
      <c r="A3100" s="4">
        <v>43648</v>
      </c>
      <c r="B3100" s="22" t="s">
        <v>185</v>
      </c>
      <c r="C3100" s="22">
        <v>87</v>
      </c>
      <c r="D3100" s="22"/>
      <c r="E3100" s="22"/>
      <c r="F3100" s="22"/>
      <c r="G3100" s="22"/>
      <c r="H3100" s="22"/>
      <c r="I3100" s="22"/>
      <c r="J3100" s="11" t="s">
        <v>1396</v>
      </c>
      <c r="K3100" s="13"/>
      <c r="L3100" s="22"/>
      <c r="M3100" s="22"/>
      <c r="N3100" s="2"/>
      <c r="O3100" s="2"/>
      <c r="P3100" s="2"/>
      <c r="Q3100" s="2"/>
      <c r="R3100" s="2"/>
      <c r="S3100" s="22"/>
      <c r="T3100" s="22" t="s">
        <v>19</v>
      </c>
      <c r="U3100" s="22"/>
      <c r="V3100" t="s">
        <v>1396</v>
      </c>
    </row>
    <row r="3101" spans="1:22">
      <c r="A3101" s="4">
        <v>43648</v>
      </c>
      <c r="B3101" s="22" t="s">
        <v>185</v>
      </c>
      <c r="C3101" s="22">
        <v>88</v>
      </c>
      <c r="D3101" s="22"/>
      <c r="E3101" s="22"/>
      <c r="F3101" s="13"/>
      <c r="G3101" s="13" t="s">
        <v>155</v>
      </c>
      <c r="H3101" s="22" t="s">
        <v>185</v>
      </c>
      <c r="I3101" s="22"/>
      <c r="J3101" s="11">
        <v>43648.569238657408</v>
      </c>
      <c r="K3101" s="13">
        <v>8</v>
      </c>
      <c r="L3101" s="22" t="s">
        <v>1838</v>
      </c>
      <c r="M3101" s="22">
        <v>74</v>
      </c>
      <c r="N3101" s="2">
        <v>30</v>
      </c>
      <c r="O3101" s="2"/>
      <c r="P3101" s="2"/>
      <c r="Q3101" s="2"/>
      <c r="R3101" s="2"/>
      <c r="S3101" s="13"/>
      <c r="T3101" s="22"/>
      <c r="U3101" s="22"/>
      <c r="V3101" t="s">
        <v>1390</v>
      </c>
    </row>
    <row r="3102" spans="1:22">
      <c r="A3102" s="4">
        <v>43648</v>
      </c>
      <c r="B3102" s="22" t="s">
        <v>185</v>
      </c>
      <c r="C3102" s="2">
        <v>89</v>
      </c>
      <c r="D3102" s="22"/>
      <c r="E3102" s="2"/>
      <c r="F3102" s="2"/>
      <c r="G3102" s="2"/>
      <c r="H3102" s="2"/>
      <c r="I3102" s="2"/>
      <c r="J3102" s="11" t="s">
        <v>1396</v>
      </c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t="s">
        <v>1396</v>
      </c>
    </row>
    <row r="3103" spans="1:22">
      <c r="A3103" s="4">
        <v>43648</v>
      </c>
      <c r="B3103" s="22" t="s">
        <v>185</v>
      </c>
      <c r="C3103" s="2">
        <v>90</v>
      </c>
      <c r="D3103" s="22"/>
      <c r="E3103" s="2"/>
      <c r="F3103" s="2"/>
      <c r="G3103" s="2"/>
      <c r="H3103" s="2"/>
      <c r="I3103" s="2"/>
      <c r="J3103" s="11" t="s">
        <v>1396</v>
      </c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t="s">
        <v>1396</v>
      </c>
    </row>
    <row r="3104" spans="1:22">
      <c r="A3104" s="4">
        <v>43648</v>
      </c>
      <c r="B3104" s="22" t="s">
        <v>185</v>
      </c>
      <c r="C3104" s="2">
        <v>91</v>
      </c>
      <c r="D3104" s="22"/>
      <c r="E3104" s="2"/>
      <c r="F3104" s="2"/>
      <c r="G3104" s="2"/>
      <c r="H3104" s="2"/>
      <c r="I3104" s="2"/>
      <c r="J3104" s="11" t="s">
        <v>1396</v>
      </c>
      <c r="L3104" s="22"/>
      <c r="M3104" s="22"/>
      <c r="N3104" s="22"/>
      <c r="O3104" s="22"/>
      <c r="P3104" s="22"/>
      <c r="Q3104" s="22"/>
      <c r="R3104" s="2"/>
      <c r="S3104" s="2"/>
      <c r="T3104" s="2"/>
      <c r="U3104" s="2"/>
      <c r="V3104" t="s">
        <v>1396</v>
      </c>
    </row>
    <row r="3105" spans="1:22">
      <c r="A3105" s="4">
        <v>43648</v>
      </c>
      <c r="B3105" s="22" t="s">
        <v>185</v>
      </c>
      <c r="C3105" s="2">
        <v>92</v>
      </c>
      <c r="D3105" s="22"/>
      <c r="E3105" s="2"/>
      <c r="F3105" s="2"/>
      <c r="G3105" s="2"/>
      <c r="H3105" s="2"/>
      <c r="I3105" s="2"/>
      <c r="J3105" s="11" t="s">
        <v>1396</v>
      </c>
      <c r="L3105" s="22"/>
      <c r="M3105" s="22"/>
      <c r="N3105" s="22"/>
      <c r="O3105" s="22"/>
      <c r="P3105" s="22"/>
      <c r="Q3105" s="22"/>
      <c r="R3105" s="2"/>
      <c r="S3105" s="2"/>
      <c r="T3105" s="2"/>
      <c r="U3105" s="2"/>
      <c r="V3105" t="s">
        <v>1396</v>
      </c>
    </row>
    <row r="3106" spans="1:22">
      <c r="A3106" s="4">
        <v>43648</v>
      </c>
      <c r="B3106" s="22" t="s">
        <v>185</v>
      </c>
      <c r="C3106" s="2">
        <v>93</v>
      </c>
      <c r="D3106" s="22"/>
      <c r="E3106" s="2"/>
      <c r="F3106" s="2"/>
      <c r="G3106" s="2"/>
      <c r="H3106" s="2"/>
      <c r="I3106" s="2"/>
      <c r="J3106" s="11" t="s">
        <v>1396</v>
      </c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t="s">
        <v>1396</v>
      </c>
    </row>
    <row r="3107" spans="1:22">
      <c r="A3107" s="4">
        <v>43648</v>
      </c>
      <c r="B3107" s="22" t="s">
        <v>185</v>
      </c>
      <c r="C3107" s="2">
        <v>94</v>
      </c>
      <c r="D3107" s="22"/>
      <c r="E3107" s="2"/>
      <c r="F3107" s="2"/>
      <c r="G3107" s="2"/>
      <c r="H3107" s="2"/>
      <c r="I3107" s="2"/>
      <c r="J3107" s="11" t="s">
        <v>1396</v>
      </c>
      <c r="L3107" s="22"/>
      <c r="M3107" s="22"/>
      <c r="N3107" s="22"/>
      <c r="O3107" s="22"/>
      <c r="P3107" s="22"/>
      <c r="Q3107" s="22"/>
      <c r="R3107" s="2"/>
      <c r="S3107" s="2"/>
      <c r="T3107" s="2"/>
      <c r="U3107" s="2"/>
      <c r="V3107" t="s">
        <v>1396</v>
      </c>
    </row>
    <row r="3108" spans="1:22">
      <c r="A3108" s="4">
        <v>43648</v>
      </c>
      <c r="B3108" s="22" t="s">
        <v>185</v>
      </c>
      <c r="C3108" s="2">
        <v>95</v>
      </c>
      <c r="D3108" s="22"/>
      <c r="E3108" s="2"/>
      <c r="F3108" s="2"/>
      <c r="G3108" s="2"/>
      <c r="H3108" s="2"/>
      <c r="I3108" s="2"/>
      <c r="J3108" s="11" t="s">
        <v>1396</v>
      </c>
      <c r="L3108" s="22"/>
      <c r="M3108" s="22"/>
      <c r="N3108" s="22"/>
      <c r="O3108" s="22"/>
      <c r="P3108" s="22"/>
      <c r="Q3108" s="22"/>
      <c r="R3108" s="2"/>
      <c r="S3108" s="2"/>
      <c r="T3108" s="2"/>
      <c r="U3108" s="2"/>
      <c r="V3108" t="s">
        <v>1396</v>
      </c>
    </row>
    <row r="3109" spans="1:22">
      <c r="A3109" s="4">
        <v>43648</v>
      </c>
      <c r="B3109" s="22" t="s">
        <v>185</v>
      </c>
      <c r="C3109" s="2">
        <v>96</v>
      </c>
      <c r="D3109" s="22"/>
      <c r="E3109" s="2"/>
      <c r="F3109" s="2"/>
      <c r="G3109" s="2"/>
      <c r="H3109" s="2"/>
      <c r="I3109" s="2"/>
      <c r="J3109" s="11" t="s">
        <v>1396</v>
      </c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t="s">
        <v>1396</v>
      </c>
    </row>
    <row r="3110" spans="1:22">
      <c r="A3110" s="4">
        <v>43648</v>
      </c>
      <c r="B3110" s="22" t="s">
        <v>185</v>
      </c>
      <c r="C3110" s="2">
        <v>97</v>
      </c>
      <c r="D3110" s="22"/>
      <c r="E3110" s="2"/>
      <c r="F3110" s="2"/>
      <c r="G3110" s="2"/>
      <c r="H3110" s="2"/>
      <c r="I3110" s="2"/>
      <c r="J3110" s="11" t="s">
        <v>1396</v>
      </c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t="s">
        <v>1396</v>
      </c>
    </row>
    <row r="3111" spans="1:22">
      <c r="A3111" s="4">
        <v>43648</v>
      </c>
      <c r="B3111" s="22" t="s">
        <v>185</v>
      </c>
      <c r="C3111" s="2">
        <v>98</v>
      </c>
      <c r="D3111" s="22"/>
      <c r="E3111" s="2"/>
      <c r="F3111" s="2"/>
      <c r="G3111" s="2"/>
      <c r="H3111" s="2"/>
      <c r="I3111" s="2"/>
      <c r="J3111" s="11" t="s">
        <v>1396</v>
      </c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t="s">
        <v>1396</v>
      </c>
    </row>
    <row r="3112" spans="1:22">
      <c r="A3112" s="4">
        <v>43648</v>
      </c>
      <c r="B3112" s="22" t="s">
        <v>185</v>
      </c>
      <c r="C3112" s="2">
        <v>99</v>
      </c>
      <c r="D3112" s="22"/>
      <c r="E3112" s="2"/>
      <c r="F3112" s="2"/>
      <c r="G3112" s="2"/>
      <c r="H3112" s="2"/>
      <c r="I3112" s="2"/>
      <c r="J3112" s="11" t="s">
        <v>1396</v>
      </c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t="s">
        <v>1396</v>
      </c>
    </row>
    <row r="3113" spans="1:22">
      <c r="A3113" s="4">
        <v>43648</v>
      </c>
      <c r="B3113" s="22" t="s">
        <v>185</v>
      </c>
      <c r="C3113" s="2">
        <v>100</v>
      </c>
      <c r="D3113" s="22"/>
      <c r="E3113" s="2"/>
      <c r="F3113" s="2"/>
      <c r="G3113" s="2"/>
      <c r="H3113" s="2"/>
      <c r="I3113" s="2"/>
      <c r="J3113" s="11" t="s">
        <v>1396</v>
      </c>
      <c r="L3113" s="2"/>
      <c r="M3113" s="2"/>
      <c r="N3113" s="2"/>
      <c r="O3113" s="2"/>
      <c r="P3113" s="2"/>
      <c r="Q3113" s="2"/>
      <c r="S3113" s="2"/>
      <c r="T3113" s="2"/>
      <c r="U3113" s="2"/>
      <c r="V3113" t="s">
        <v>1396</v>
      </c>
    </row>
    <row r="3114" spans="1:22">
      <c r="A3114" s="4">
        <v>43648</v>
      </c>
      <c r="B3114" s="13" t="s">
        <v>185</v>
      </c>
      <c r="C3114">
        <v>101</v>
      </c>
      <c r="D3114" s="22"/>
      <c r="H3114" t="s">
        <v>201</v>
      </c>
      <c r="J3114" s="11">
        <v>43648.570588194445</v>
      </c>
      <c r="K3114" t="s">
        <v>26</v>
      </c>
      <c r="L3114" s="2"/>
      <c r="M3114" s="2"/>
      <c r="N3114" s="2"/>
      <c r="O3114" s="2"/>
      <c r="P3114" s="2"/>
      <c r="Q3114" s="2"/>
      <c r="R3114" s="2"/>
      <c r="V3114" t="s">
        <v>1390</v>
      </c>
    </row>
    <row r="3115" spans="1:22">
      <c r="A3115" s="4">
        <v>43648</v>
      </c>
      <c r="B3115" s="22" t="s">
        <v>185</v>
      </c>
      <c r="C3115" s="2">
        <v>102</v>
      </c>
      <c r="D3115" s="22"/>
      <c r="E3115" s="2"/>
      <c r="F3115" s="2"/>
      <c r="G3115" s="2"/>
      <c r="H3115" s="2"/>
      <c r="I3115" s="2"/>
      <c r="J3115" s="11" t="s">
        <v>1396</v>
      </c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t="s">
        <v>1396</v>
      </c>
    </row>
    <row r="3116" spans="1:22">
      <c r="A3116" s="4">
        <v>43648</v>
      </c>
      <c r="B3116" s="22" t="s">
        <v>185</v>
      </c>
      <c r="C3116" s="2">
        <v>103</v>
      </c>
      <c r="D3116" s="22"/>
      <c r="E3116" s="2"/>
      <c r="F3116" s="2"/>
      <c r="G3116" s="2"/>
      <c r="H3116" s="2"/>
      <c r="I3116" s="2"/>
      <c r="J3116" s="11" t="s">
        <v>1396</v>
      </c>
      <c r="R3116" s="2"/>
      <c r="S3116" s="2"/>
      <c r="T3116" s="2"/>
      <c r="U3116" s="2"/>
      <c r="V3116" t="s">
        <v>1396</v>
      </c>
    </row>
    <row r="3117" spans="1:22">
      <c r="A3117" s="4">
        <v>43648</v>
      </c>
      <c r="B3117" s="22" t="s">
        <v>185</v>
      </c>
      <c r="C3117" s="2">
        <v>104</v>
      </c>
      <c r="D3117" s="22"/>
      <c r="E3117" s="2"/>
      <c r="F3117" s="2"/>
      <c r="G3117" s="2"/>
      <c r="H3117" s="2"/>
      <c r="I3117" s="2"/>
      <c r="J3117" s="11" t="s">
        <v>1396</v>
      </c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t="s">
        <v>1396</v>
      </c>
    </row>
    <row r="3118" spans="1:22">
      <c r="A3118" s="4">
        <v>43648</v>
      </c>
      <c r="B3118" s="22" t="s">
        <v>185</v>
      </c>
      <c r="C3118" s="2">
        <v>105</v>
      </c>
      <c r="D3118" s="22"/>
      <c r="E3118" s="2"/>
      <c r="F3118" s="2"/>
      <c r="G3118" s="2"/>
      <c r="H3118" s="2"/>
      <c r="I3118" s="2"/>
      <c r="J3118" s="11" t="s">
        <v>1396</v>
      </c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t="s">
        <v>1396</v>
      </c>
    </row>
    <row r="3119" spans="1:22">
      <c r="A3119" s="4">
        <v>43648</v>
      </c>
      <c r="B3119" s="22" t="s">
        <v>185</v>
      </c>
      <c r="C3119" s="2">
        <v>106</v>
      </c>
      <c r="D3119" s="22"/>
      <c r="E3119" s="2"/>
      <c r="F3119" s="2"/>
      <c r="G3119" s="2"/>
      <c r="H3119" s="2"/>
      <c r="I3119" s="2"/>
      <c r="J3119" s="11" t="s">
        <v>1396</v>
      </c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t="s">
        <v>1396</v>
      </c>
    </row>
    <row r="3120" spans="1:22">
      <c r="A3120" s="4">
        <v>43648</v>
      </c>
      <c r="B3120" s="22" t="s">
        <v>185</v>
      </c>
      <c r="C3120" s="2">
        <v>107</v>
      </c>
      <c r="D3120" s="22"/>
      <c r="E3120" s="2"/>
      <c r="F3120" s="2"/>
      <c r="G3120" s="2"/>
      <c r="H3120" s="2"/>
      <c r="I3120" s="2"/>
      <c r="J3120" s="11" t="s">
        <v>1396</v>
      </c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t="s">
        <v>1396</v>
      </c>
    </row>
    <row r="3121" spans="1:22">
      <c r="A3121" s="4">
        <v>43648</v>
      </c>
      <c r="B3121" s="22" t="s">
        <v>185</v>
      </c>
      <c r="C3121" s="2">
        <v>108</v>
      </c>
      <c r="D3121" s="22"/>
      <c r="E3121" s="2"/>
      <c r="F3121" s="2"/>
      <c r="G3121" s="2"/>
      <c r="H3121" s="2"/>
      <c r="I3121" s="2"/>
      <c r="J3121" s="11" t="s">
        <v>1396</v>
      </c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t="s">
        <v>1396</v>
      </c>
    </row>
    <row r="3122" spans="1:22">
      <c r="A3122" s="4">
        <v>43648</v>
      </c>
      <c r="B3122" s="22" t="s">
        <v>185</v>
      </c>
      <c r="C3122" s="2">
        <v>109</v>
      </c>
      <c r="D3122" s="22"/>
      <c r="E3122" s="2"/>
      <c r="F3122" s="2"/>
      <c r="G3122" s="2"/>
      <c r="H3122" s="2"/>
      <c r="I3122" s="2"/>
      <c r="J3122" s="11" t="s">
        <v>1396</v>
      </c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t="s">
        <v>1396</v>
      </c>
    </row>
    <row r="3123" spans="1:22">
      <c r="A3123" s="4">
        <v>43648</v>
      </c>
      <c r="B3123" s="22" t="s">
        <v>185</v>
      </c>
      <c r="C3123" s="2">
        <v>110</v>
      </c>
      <c r="D3123" s="22"/>
      <c r="E3123" s="2"/>
      <c r="F3123" s="2"/>
      <c r="G3123" s="2"/>
      <c r="H3123" s="2"/>
      <c r="I3123" s="2"/>
      <c r="J3123" s="11" t="s">
        <v>1396</v>
      </c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t="s">
        <v>1396</v>
      </c>
    </row>
    <row r="3124" spans="1:22">
      <c r="A3124" s="4">
        <v>43648</v>
      </c>
      <c r="B3124" s="22" t="s">
        <v>185</v>
      </c>
      <c r="C3124" s="2">
        <v>111</v>
      </c>
      <c r="D3124" s="22"/>
      <c r="E3124" s="2"/>
      <c r="F3124" s="2"/>
      <c r="G3124" s="2"/>
      <c r="H3124" s="2"/>
      <c r="I3124" s="2"/>
      <c r="J3124" s="11" t="s">
        <v>1396</v>
      </c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t="s">
        <v>1396</v>
      </c>
    </row>
    <row r="3125" spans="1:22">
      <c r="A3125" s="4">
        <v>43648</v>
      </c>
      <c r="B3125" s="22" t="s">
        <v>185</v>
      </c>
      <c r="C3125" s="2">
        <v>112</v>
      </c>
      <c r="D3125" s="22"/>
      <c r="E3125" s="2"/>
      <c r="F3125" s="2"/>
      <c r="G3125" s="2"/>
      <c r="H3125" s="2"/>
      <c r="I3125" s="2"/>
      <c r="J3125" s="11" t="s">
        <v>1396</v>
      </c>
      <c r="L3125" s="2"/>
      <c r="M3125" s="2"/>
      <c r="N3125" s="2"/>
      <c r="O3125" s="2"/>
      <c r="P3125" s="2"/>
      <c r="Q3125" s="2"/>
      <c r="R3125" s="2"/>
      <c r="S3125" s="13" t="s">
        <v>32</v>
      </c>
      <c r="T3125" s="2"/>
      <c r="U3125" s="2"/>
      <c r="V3125" t="s">
        <v>1396</v>
      </c>
    </row>
    <row r="3126" spans="1:22">
      <c r="A3126" s="4">
        <v>43648</v>
      </c>
      <c r="B3126" s="22" t="s">
        <v>185</v>
      </c>
      <c r="C3126" s="2">
        <v>113</v>
      </c>
      <c r="D3126" s="22"/>
      <c r="E3126" s="2"/>
      <c r="F3126" s="2"/>
      <c r="G3126" s="2"/>
      <c r="H3126" s="2"/>
      <c r="I3126" s="2"/>
      <c r="J3126" s="11" t="s">
        <v>1396</v>
      </c>
      <c r="L3126" s="2"/>
      <c r="M3126" s="2"/>
      <c r="N3126" s="2"/>
      <c r="O3126" s="2"/>
      <c r="P3126" s="2"/>
      <c r="Q3126" s="2"/>
      <c r="R3126" s="2"/>
      <c r="S3126" s="22" t="s">
        <v>659</v>
      </c>
      <c r="T3126" s="2"/>
      <c r="U3126" s="2"/>
      <c r="V3126" t="s">
        <v>1396</v>
      </c>
    </row>
    <row r="3127" spans="1:22">
      <c r="A3127" s="4">
        <v>43648</v>
      </c>
      <c r="B3127" s="22" t="s">
        <v>185</v>
      </c>
      <c r="C3127" s="2">
        <v>114</v>
      </c>
      <c r="D3127" s="22"/>
      <c r="E3127" s="2"/>
      <c r="F3127" s="2"/>
      <c r="G3127" s="2"/>
      <c r="H3127" s="2"/>
      <c r="I3127" s="2"/>
      <c r="J3127" s="11" t="s">
        <v>1396</v>
      </c>
      <c r="L3127" s="2"/>
      <c r="M3127" s="2"/>
      <c r="N3127" s="2"/>
      <c r="O3127" s="2"/>
      <c r="P3127" s="2"/>
      <c r="Q3127" s="2"/>
      <c r="R3127" s="2"/>
      <c r="S3127" s="22" t="s">
        <v>659</v>
      </c>
      <c r="T3127" s="2"/>
      <c r="U3127" s="2"/>
      <c r="V3127" t="s">
        <v>1396</v>
      </c>
    </row>
    <row r="3128" spans="1:22">
      <c r="A3128" s="4">
        <v>43648</v>
      </c>
      <c r="B3128" s="22" t="s">
        <v>185</v>
      </c>
      <c r="C3128" s="2">
        <v>115</v>
      </c>
      <c r="D3128" s="22"/>
      <c r="E3128" s="2"/>
      <c r="F3128" s="13"/>
      <c r="G3128" s="2" t="s">
        <v>689</v>
      </c>
      <c r="H3128" s="2" t="s">
        <v>185</v>
      </c>
      <c r="I3128" s="2"/>
      <c r="J3128" s="11">
        <v>43648.574182638891</v>
      </c>
      <c r="K3128">
        <v>5</v>
      </c>
      <c r="L3128" s="2" t="s">
        <v>1247</v>
      </c>
      <c r="M3128" s="2">
        <v>32</v>
      </c>
      <c r="N3128" s="2">
        <v>13</v>
      </c>
      <c r="O3128" s="2"/>
      <c r="P3128" s="2"/>
      <c r="Q3128" s="2"/>
      <c r="R3128" s="2"/>
      <c r="S3128" s="2"/>
      <c r="T3128" s="2"/>
      <c r="U3128" s="2"/>
      <c r="V3128" t="s">
        <v>1390</v>
      </c>
    </row>
    <row r="3129" spans="1:22">
      <c r="A3129" s="4">
        <v>43648</v>
      </c>
      <c r="B3129" s="22" t="s">
        <v>185</v>
      </c>
      <c r="C3129" s="2">
        <v>116</v>
      </c>
      <c r="D3129" s="22"/>
      <c r="E3129" s="2"/>
      <c r="F3129" s="13"/>
      <c r="G3129" s="2" t="s">
        <v>689</v>
      </c>
      <c r="H3129" s="2"/>
      <c r="I3129" s="2"/>
      <c r="J3129" s="11" t="s">
        <v>1396</v>
      </c>
      <c r="K3129">
        <v>13</v>
      </c>
      <c r="L3129" s="2" t="s">
        <v>1692</v>
      </c>
      <c r="M3129" s="2">
        <v>1</v>
      </c>
      <c r="N3129" s="2"/>
      <c r="O3129" s="2"/>
      <c r="P3129" s="2"/>
      <c r="Q3129" s="2"/>
      <c r="R3129" s="2" t="s">
        <v>1763</v>
      </c>
      <c r="S3129" s="2"/>
      <c r="T3129" s="2"/>
      <c r="U3129" s="2"/>
      <c r="V3129" t="s">
        <v>1396</v>
      </c>
    </row>
    <row r="3130" spans="1:22">
      <c r="A3130" s="4">
        <v>43648</v>
      </c>
      <c r="B3130" s="22" t="s">
        <v>185</v>
      </c>
      <c r="C3130" s="2">
        <v>116</v>
      </c>
      <c r="D3130" s="22"/>
      <c r="E3130" s="2"/>
      <c r="F3130" s="13"/>
      <c r="G3130" s="13"/>
      <c r="H3130" s="2"/>
      <c r="I3130" s="2"/>
      <c r="J3130" s="11" t="s">
        <v>1396</v>
      </c>
      <c r="K3130">
        <v>10</v>
      </c>
      <c r="L3130" s="2" t="s">
        <v>1692</v>
      </c>
      <c r="M3130" s="2"/>
      <c r="N3130" s="2">
        <v>4</v>
      </c>
      <c r="O3130" s="2"/>
      <c r="P3130" s="2"/>
      <c r="Q3130" s="2"/>
      <c r="R3130" s="2" t="s">
        <v>1764</v>
      </c>
      <c r="S3130" s="2"/>
      <c r="T3130" s="2"/>
      <c r="U3130" s="2"/>
      <c r="V3130" t="s">
        <v>1396</v>
      </c>
    </row>
    <row r="3131" spans="1:22">
      <c r="A3131" s="4">
        <v>43648</v>
      </c>
      <c r="B3131" s="22" t="s">
        <v>185</v>
      </c>
      <c r="C3131" s="2">
        <v>116</v>
      </c>
      <c r="D3131" s="22"/>
      <c r="E3131" s="2"/>
      <c r="F3131" s="13"/>
      <c r="G3131" s="13" t="s">
        <v>689</v>
      </c>
      <c r="H3131" s="2" t="s">
        <v>185</v>
      </c>
      <c r="I3131" s="2"/>
      <c r="J3131" s="11">
        <v>43648.588578125004</v>
      </c>
      <c r="K3131">
        <v>9</v>
      </c>
      <c r="L3131" s="2" t="s">
        <v>791</v>
      </c>
      <c r="M3131" s="2">
        <v>26</v>
      </c>
      <c r="N3131" s="2"/>
      <c r="O3131" s="2"/>
      <c r="P3131" s="2"/>
      <c r="Q3131" s="2"/>
      <c r="R3131" s="2"/>
      <c r="S3131" s="2"/>
      <c r="T3131" s="2"/>
      <c r="U3131" s="2"/>
      <c r="V3131" t="s">
        <v>1390</v>
      </c>
    </row>
    <row r="3132" spans="1:22">
      <c r="A3132" s="4">
        <v>43648</v>
      </c>
      <c r="B3132" s="22" t="s">
        <v>185</v>
      </c>
      <c r="C3132" s="2">
        <v>116</v>
      </c>
      <c r="D3132" s="22"/>
      <c r="E3132" s="2"/>
      <c r="F3132" s="13"/>
      <c r="G3132" s="13"/>
      <c r="H3132" s="2" t="s">
        <v>185</v>
      </c>
      <c r="I3132" s="2"/>
      <c r="J3132" s="11">
        <v>43648.588589004627</v>
      </c>
      <c r="K3132">
        <v>8</v>
      </c>
      <c r="L3132" s="2" t="s">
        <v>1839</v>
      </c>
      <c r="M3132" s="2">
        <v>23</v>
      </c>
      <c r="N3132" s="2">
        <v>17</v>
      </c>
      <c r="O3132" s="2"/>
      <c r="P3132" s="2"/>
      <c r="Q3132" s="2"/>
      <c r="R3132" s="2"/>
      <c r="S3132" s="2"/>
      <c r="T3132" s="2"/>
      <c r="U3132" s="2"/>
      <c r="V3132" t="s">
        <v>1390</v>
      </c>
    </row>
    <row r="3133" spans="1:22">
      <c r="A3133" s="4">
        <v>43648</v>
      </c>
      <c r="B3133" s="22" t="s">
        <v>185</v>
      </c>
      <c r="C3133" s="2">
        <v>117</v>
      </c>
      <c r="D3133" s="22"/>
      <c r="E3133" s="2"/>
      <c r="F3133" s="2"/>
      <c r="G3133" s="13"/>
      <c r="H3133" s="2" t="s">
        <v>185</v>
      </c>
      <c r="I3133" s="2"/>
      <c r="J3133" s="11">
        <v>43648.588599421295</v>
      </c>
      <c r="K3133">
        <v>8</v>
      </c>
      <c r="L3133" s="2" t="s">
        <v>1326</v>
      </c>
      <c r="M3133" s="2">
        <v>29</v>
      </c>
      <c r="N3133" s="2">
        <v>8</v>
      </c>
      <c r="O3133" s="2"/>
      <c r="P3133" s="2"/>
      <c r="Q3133" s="2"/>
      <c r="R3133" s="2"/>
      <c r="S3133" s="2"/>
      <c r="T3133" s="2"/>
      <c r="U3133" s="2"/>
      <c r="V3133" t="s">
        <v>1390</v>
      </c>
    </row>
    <row r="3134" spans="1:22">
      <c r="A3134" s="4">
        <v>43648</v>
      </c>
      <c r="B3134" s="22" t="s">
        <v>185</v>
      </c>
      <c r="C3134" s="2">
        <v>118</v>
      </c>
      <c r="D3134" s="22"/>
      <c r="E3134" s="2"/>
      <c r="F3134" s="2"/>
      <c r="G3134" s="2"/>
      <c r="H3134" s="2"/>
      <c r="I3134" s="2"/>
      <c r="J3134" s="11" t="s">
        <v>1396</v>
      </c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t="s">
        <v>1396</v>
      </c>
    </row>
    <row r="3135" spans="1:22">
      <c r="A3135" s="4">
        <v>43648</v>
      </c>
      <c r="B3135" s="22" t="s">
        <v>185</v>
      </c>
      <c r="C3135" s="2">
        <v>119</v>
      </c>
      <c r="D3135" s="22"/>
      <c r="E3135" s="2"/>
      <c r="F3135" s="2"/>
      <c r="G3135" s="2"/>
      <c r="H3135" s="2"/>
      <c r="I3135" s="2"/>
      <c r="J3135" s="11" t="s">
        <v>1396</v>
      </c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t="s">
        <v>1396</v>
      </c>
    </row>
    <row r="3136" spans="1:22">
      <c r="A3136" s="4">
        <v>43648</v>
      </c>
      <c r="B3136" s="22" t="s">
        <v>185</v>
      </c>
      <c r="C3136" s="2">
        <v>120</v>
      </c>
      <c r="D3136" s="22"/>
      <c r="E3136" s="2"/>
      <c r="F3136" s="2"/>
      <c r="G3136" s="2"/>
      <c r="H3136" s="2"/>
      <c r="I3136" s="2"/>
      <c r="J3136" s="11" t="s">
        <v>1396</v>
      </c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t="s">
        <v>1396</v>
      </c>
    </row>
    <row r="3137" spans="1:22">
      <c r="A3137" s="4">
        <v>43648</v>
      </c>
      <c r="B3137" s="22" t="s">
        <v>185</v>
      </c>
      <c r="C3137" s="2">
        <v>121</v>
      </c>
      <c r="D3137" s="22"/>
      <c r="E3137" s="2"/>
      <c r="F3137" s="2"/>
      <c r="G3137" s="2"/>
      <c r="H3137" s="2"/>
      <c r="I3137" s="2"/>
      <c r="J3137" s="11" t="s">
        <v>1396</v>
      </c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t="s">
        <v>1396</v>
      </c>
    </row>
    <row r="3138" spans="1:22">
      <c r="A3138" s="4">
        <v>43648</v>
      </c>
      <c r="B3138" s="22" t="s">
        <v>185</v>
      </c>
      <c r="C3138" s="2">
        <v>122</v>
      </c>
      <c r="D3138" s="22"/>
      <c r="E3138" s="2"/>
      <c r="F3138" s="2"/>
      <c r="G3138" s="2"/>
      <c r="H3138" s="2"/>
      <c r="I3138" s="2"/>
      <c r="J3138" s="11" t="s">
        <v>1396</v>
      </c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t="s">
        <v>1396</v>
      </c>
    </row>
    <row r="3139" spans="1:22">
      <c r="A3139" s="4">
        <v>43648</v>
      </c>
      <c r="B3139" s="22" t="s">
        <v>185</v>
      </c>
      <c r="C3139" s="2">
        <v>123</v>
      </c>
      <c r="D3139" s="22"/>
      <c r="E3139" s="2"/>
      <c r="F3139" s="2"/>
      <c r="G3139" s="2"/>
      <c r="H3139" s="2"/>
      <c r="I3139" s="2"/>
      <c r="J3139" s="11" t="s">
        <v>1396</v>
      </c>
      <c r="L3139" s="2"/>
      <c r="M3139" s="2"/>
      <c r="N3139" s="2"/>
      <c r="O3139" s="2"/>
      <c r="P3139" s="2"/>
      <c r="Q3139" s="2"/>
      <c r="R3139" s="2"/>
      <c r="S3139" s="2" t="s">
        <v>599</v>
      </c>
      <c r="T3139" s="2"/>
      <c r="U3139" s="2"/>
      <c r="V3139" t="s">
        <v>1396</v>
      </c>
    </row>
    <row r="3140" spans="1:22">
      <c r="A3140" s="4">
        <v>43648</v>
      </c>
      <c r="B3140" s="22" t="s">
        <v>185</v>
      </c>
      <c r="C3140" s="2">
        <v>124</v>
      </c>
      <c r="D3140" s="22"/>
      <c r="E3140" s="2"/>
      <c r="F3140" s="2"/>
      <c r="G3140" s="2"/>
      <c r="H3140" s="2"/>
      <c r="I3140" s="2"/>
      <c r="J3140" s="11" t="s">
        <v>1396</v>
      </c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t="s">
        <v>1396</v>
      </c>
    </row>
    <row r="3141" spans="1:22">
      <c r="A3141" s="4">
        <v>43648</v>
      </c>
      <c r="B3141" s="22" t="s">
        <v>185</v>
      </c>
      <c r="C3141" s="2">
        <v>125</v>
      </c>
      <c r="D3141" s="22"/>
      <c r="E3141" s="2"/>
      <c r="F3141" s="2"/>
      <c r="G3141" s="2"/>
      <c r="H3141" s="2"/>
      <c r="I3141" s="2"/>
      <c r="J3141" s="11" t="s">
        <v>1396</v>
      </c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t="s">
        <v>1396</v>
      </c>
    </row>
    <row r="3142" spans="1:22">
      <c r="A3142" s="4">
        <v>43648</v>
      </c>
      <c r="B3142" s="22" t="s">
        <v>185</v>
      </c>
      <c r="C3142" s="2">
        <v>126</v>
      </c>
      <c r="D3142" s="22"/>
      <c r="E3142" s="2"/>
      <c r="F3142" s="13"/>
      <c r="G3142" s="2"/>
      <c r="H3142" s="2" t="s">
        <v>185</v>
      </c>
      <c r="I3142" s="2"/>
      <c r="J3142" s="11">
        <v>43648.583625578707</v>
      </c>
      <c r="K3142">
        <v>10</v>
      </c>
      <c r="L3142" s="2" t="s">
        <v>1329</v>
      </c>
      <c r="M3142" s="2">
        <v>26</v>
      </c>
      <c r="N3142" s="2">
        <v>7</v>
      </c>
      <c r="O3142" s="2"/>
      <c r="P3142" s="2"/>
      <c r="Q3142" s="2"/>
      <c r="R3142" s="2"/>
      <c r="S3142" s="2"/>
      <c r="T3142" s="2" t="s">
        <v>1765</v>
      </c>
      <c r="U3142" s="2"/>
      <c r="V3142" t="s">
        <v>1390</v>
      </c>
    </row>
    <row r="3143" spans="1:22">
      <c r="A3143" s="4">
        <v>43648</v>
      </c>
      <c r="B3143" s="22" t="s">
        <v>185</v>
      </c>
      <c r="C3143" s="2">
        <v>126</v>
      </c>
      <c r="D3143" s="22"/>
      <c r="E3143" s="2"/>
      <c r="F3143" s="13"/>
      <c r="G3143" s="13"/>
      <c r="H3143" s="2" t="s">
        <v>217</v>
      </c>
      <c r="I3143" s="2"/>
      <c r="J3143" s="11">
        <v>43648.58360474537</v>
      </c>
      <c r="K3143">
        <v>21</v>
      </c>
      <c r="L3143" s="2" t="s">
        <v>1037</v>
      </c>
      <c r="M3143" s="2"/>
      <c r="N3143" s="2"/>
      <c r="O3143" s="2"/>
      <c r="P3143" s="2"/>
      <c r="Q3143" s="2"/>
      <c r="R3143" s="2"/>
      <c r="S3143" s="2"/>
      <c r="T3143" s="2"/>
      <c r="U3143" s="2"/>
      <c r="V3143" t="s">
        <v>1390</v>
      </c>
    </row>
    <row r="3144" spans="1:22">
      <c r="A3144" s="4">
        <v>43648</v>
      </c>
      <c r="B3144" s="22" t="s">
        <v>185</v>
      </c>
      <c r="C3144" s="2">
        <v>126</v>
      </c>
      <c r="D3144" s="22"/>
      <c r="E3144" s="2"/>
      <c r="F3144" s="13"/>
      <c r="G3144" s="13"/>
      <c r="H3144" s="2"/>
      <c r="I3144" s="2"/>
      <c r="J3144" s="11" t="s">
        <v>1396</v>
      </c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t="s">
        <v>1396</v>
      </c>
    </row>
    <row r="3145" spans="1:22">
      <c r="A3145" s="4">
        <v>43648</v>
      </c>
      <c r="B3145" s="22" t="s">
        <v>185</v>
      </c>
      <c r="C3145" s="2">
        <v>127</v>
      </c>
      <c r="D3145" s="22"/>
      <c r="E3145" s="2"/>
      <c r="F3145" s="2"/>
      <c r="G3145" s="2"/>
      <c r="H3145" s="2"/>
      <c r="I3145" s="2"/>
      <c r="J3145" s="11" t="s">
        <v>1396</v>
      </c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t="s">
        <v>1396</v>
      </c>
    </row>
    <row r="3146" spans="1:22">
      <c r="A3146" s="4">
        <v>43648</v>
      </c>
      <c r="B3146" s="22" t="s">
        <v>185</v>
      </c>
      <c r="C3146" s="2">
        <v>128</v>
      </c>
      <c r="D3146" s="22"/>
      <c r="E3146" s="2"/>
      <c r="F3146" s="2"/>
      <c r="G3146" s="2"/>
      <c r="H3146" s="2"/>
      <c r="I3146" s="2"/>
      <c r="J3146" s="11" t="s">
        <v>1396</v>
      </c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t="s">
        <v>1396</v>
      </c>
    </row>
    <row r="3147" spans="1:22">
      <c r="A3147" s="4">
        <v>43648</v>
      </c>
      <c r="B3147" s="22" t="s">
        <v>185</v>
      </c>
      <c r="C3147" s="2">
        <v>129</v>
      </c>
      <c r="D3147" s="22"/>
      <c r="E3147" s="2"/>
      <c r="F3147" s="2"/>
      <c r="G3147" s="2"/>
      <c r="H3147" s="2"/>
      <c r="I3147" s="2"/>
      <c r="J3147" s="11" t="s">
        <v>1396</v>
      </c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t="s">
        <v>1396</v>
      </c>
    </row>
    <row r="3148" spans="1:22">
      <c r="A3148" s="4">
        <v>43648</v>
      </c>
      <c r="B3148" s="22" t="s">
        <v>185</v>
      </c>
      <c r="C3148" s="2">
        <v>130</v>
      </c>
      <c r="D3148" s="22"/>
      <c r="E3148" s="2"/>
      <c r="F3148" s="2"/>
      <c r="G3148" s="2"/>
      <c r="H3148" s="2"/>
      <c r="I3148" s="2"/>
      <c r="J3148" s="11" t="s">
        <v>1396</v>
      </c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t="s">
        <v>1396</v>
      </c>
    </row>
    <row r="3149" spans="1:22">
      <c r="A3149" s="4">
        <v>43648</v>
      </c>
      <c r="B3149" s="22" t="s">
        <v>185</v>
      </c>
      <c r="C3149" s="2">
        <v>131</v>
      </c>
      <c r="D3149" s="22"/>
      <c r="E3149" s="2"/>
      <c r="F3149" s="2"/>
      <c r="G3149" s="2"/>
      <c r="H3149" s="2"/>
      <c r="I3149" s="2"/>
      <c r="J3149" s="11" t="s">
        <v>1396</v>
      </c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t="s">
        <v>1396</v>
      </c>
    </row>
    <row r="3150" spans="1:22">
      <c r="A3150" s="4">
        <v>43648</v>
      </c>
      <c r="B3150" s="22" t="s">
        <v>185</v>
      </c>
      <c r="C3150" s="2">
        <v>132</v>
      </c>
      <c r="D3150" s="22"/>
      <c r="E3150" s="2"/>
      <c r="F3150" s="2"/>
      <c r="G3150" s="2"/>
      <c r="H3150" s="2"/>
      <c r="I3150" s="2"/>
      <c r="J3150" s="11" t="s">
        <v>1396</v>
      </c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t="s">
        <v>1396</v>
      </c>
    </row>
    <row r="3151" spans="1:22">
      <c r="A3151" s="4">
        <v>43648</v>
      </c>
      <c r="B3151" s="22" t="s">
        <v>185</v>
      </c>
      <c r="C3151" s="2">
        <v>133</v>
      </c>
      <c r="D3151" s="22"/>
      <c r="E3151" s="2"/>
      <c r="F3151" s="2"/>
      <c r="G3151" s="2"/>
      <c r="H3151" s="2" t="s">
        <v>1188</v>
      </c>
      <c r="I3151" s="2"/>
      <c r="J3151" s="11">
        <v>43648.585774074076</v>
      </c>
      <c r="K3151">
        <v>13</v>
      </c>
      <c r="L3151" s="2" t="s">
        <v>1286</v>
      </c>
      <c r="M3151" s="2">
        <v>23</v>
      </c>
      <c r="N3151" s="2">
        <v>7</v>
      </c>
      <c r="O3151" s="2"/>
      <c r="P3151" s="2"/>
      <c r="Q3151" s="2"/>
      <c r="R3151" s="2"/>
      <c r="S3151" s="2"/>
      <c r="T3151" s="2"/>
      <c r="U3151" s="2"/>
      <c r="V3151" t="s">
        <v>1390</v>
      </c>
    </row>
    <row r="3152" spans="1:22">
      <c r="A3152" s="4">
        <v>43648</v>
      </c>
      <c r="B3152" s="22" t="s">
        <v>185</v>
      </c>
      <c r="C3152" s="2">
        <v>133</v>
      </c>
      <c r="D3152" s="22"/>
      <c r="E3152" s="2"/>
      <c r="F3152" s="2"/>
      <c r="G3152" s="2"/>
      <c r="H3152" s="2" t="s">
        <v>1313</v>
      </c>
      <c r="I3152" s="2"/>
      <c r="J3152" s="11">
        <v>43648.588247685184</v>
      </c>
      <c r="K3152">
        <v>17</v>
      </c>
      <c r="L3152" s="2" t="s">
        <v>1840</v>
      </c>
      <c r="M3152" s="2">
        <v>28</v>
      </c>
      <c r="N3152" s="2">
        <v>2</v>
      </c>
      <c r="O3152" s="2"/>
      <c r="P3152" s="2"/>
      <c r="Q3152" s="2"/>
      <c r="R3152" s="2"/>
      <c r="S3152" s="2"/>
      <c r="T3152" s="2"/>
      <c r="U3152" s="2"/>
      <c r="V3152" t="s">
        <v>1390</v>
      </c>
    </row>
    <row r="3153" spans="1:22">
      <c r="A3153" s="4">
        <v>43648</v>
      </c>
      <c r="B3153" s="22" t="s">
        <v>185</v>
      </c>
      <c r="C3153" s="2">
        <v>134</v>
      </c>
      <c r="D3153" s="22"/>
      <c r="E3153" s="2"/>
      <c r="F3153" s="2"/>
      <c r="G3153" s="2"/>
      <c r="H3153" s="2"/>
      <c r="I3153" s="2"/>
      <c r="J3153" s="11" t="s">
        <v>1396</v>
      </c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t="s">
        <v>1396</v>
      </c>
    </row>
    <row r="3154" spans="1:22">
      <c r="A3154" s="4">
        <v>43648</v>
      </c>
      <c r="B3154" s="22" t="s">
        <v>185</v>
      </c>
      <c r="C3154" s="2">
        <v>135</v>
      </c>
      <c r="D3154" s="22"/>
      <c r="E3154" s="2"/>
      <c r="F3154" s="2"/>
      <c r="G3154" s="2" t="s">
        <v>689</v>
      </c>
      <c r="H3154" s="2" t="s">
        <v>1700</v>
      </c>
      <c r="I3154" s="2"/>
      <c r="J3154" s="11">
        <v>43648.588949652774</v>
      </c>
      <c r="K3154">
        <v>9</v>
      </c>
      <c r="L3154" s="2" t="s">
        <v>60</v>
      </c>
      <c r="M3154" s="2"/>
      <c r="N3154" s="2"/>
      <c r="O3154" s="2"/>
      <c r="P3154" s="2"/>
      <c r="Q3154" s="2"/>
      <c r="R3154" s="2"/>
      <c r="S3154" s="2" t="s">
        <v>1861</v>
      </c>
      <c r="T3154" s="2"/>
      <c r="U3154" s="2"/>
      <c r="V3154">
        <v>68</v>
      </c>
    </row>
    <row r="3155" spans="1:22">
      <c r="A3155" s="4">
        <v>43648</v>
      </c>
      <c r="B3155" s="22" t="s">
        <v>185</v>
      </c>
      <c r="C3155" s="2">
        <v>136</v>
      </c>
      <c r="D3155" s="22"/>
      <c r="E3155" s="2"/>
      <c r="F3155" s="2"/>
      <c r="G3155" s="2"/>
      <c r="H3155" s="2"/>
      <c r="I3155" s="2"/>
      <c r="J3155" s="11" t="s">
        <v>1396</v>
      </c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t="s">
        <v>1396</v>
      </c>
    </row>
    <row r="3156" spans="1:22">
      <c r="A3156" s="4">
        <v>43648</v>
      </c>
      <c r="B3156" s="22" t="s">
        <v>185</v>
      </c>
      <c r="C3156" s="2">
        <v>137</v>
      </c>
      <c r="D3156" s="22"/>
      <c r="E3156" s="2"/>
      <c r="F3156" s="2"/>
      <c r="G3156" s="2"/>
      <c r="H3156" s="2"/>
      <c r="I3156" s="2"/>
      <c r="J3156" s="11" t="s">
        <v>1396</v>
      </c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t="s">
        <v>1396</v>
      </c>
    </row>
    <row r="3157" spans="1:22">
      <c r="A3157" s="4">
        <v>43648</v>
      </c>
      <c r="B3157" s="22" t="s">
        <v>185</v>
      </c>
      <c r="C3157" s="2">
        <v>138</v>
      </c>
      <c r="D3157" s="22"/>
      <c r="E3157" s="2"/>
      <c r="F3157" s="2"/>
      <c r="G3157" s="2"/>
      <c r="H3157" s="2"/>
      <c r="I3157" s="2"/>
      <c r="J3157" s="11" t="s">
        <v>1396</v>
      </c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t="s">
        <v>1396</v>
      </c>
    </row>
    <row r="3158" spans="1:22">
      <c r="A3158" s="4">
        <v>43648</v>
      </c>
      <c r="B3158" s="22" t="s">
        <v>185</v>
      </c>
      <c r="C3158" s="2">
        <v>139</v>
      </c>
      <c r="D3158" s="22"/>
      <c r="E3158" s="2"/>
      <c r="F3158" s="2"/>
      <c r="G3158" s="2"/>
      <c r="H3158" s="2"/>
      <c r="I3158" s="2"/>
      <c r="J3158" s="11" t="s">
        <v>1396</v>
      </c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t="s">
        <v>1396</v>
      </c>
    </row>
    <row r="3159" spans="1:22">
      <c r="A3159" s="4">
        <v>43648</v>
      </c>
      <c r="B3159" s="22" t="s">
        <v>185</v>
      </c>
      <c r="C3159" s="2">
        <v>140</v>
      </c>
      <c r="D3159" s="22"/>
      <c r="E3159" s="2"/>
      <c r="F3159" s="2"/>
      <c r="G3159" s="2"/>
      <c r="H3159" s="2"/>
      <c r="I3159" s="2"/>
      <c r="J3159" s="11" t="s">
        <v>1396</v>
      </c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t="s">
        <v>1396</v>
      </c>
    </row>
    <row r="3160" spans="1:22">
      <c r="A3160" s="4">
        <v>43648</v>
      </c>
      <c r="B3160" s="22" t="s">
        <v>185</v>
      </c>
      <c r="C3160" s="2">
        <v>141</v>
      </c>
      <c r="D3160" s="22"/>
      <c r="E3160" s="2"/>
      <c r="F3160" s="2"/>
      <c r="G3160" s="2"/>
      <c r="H3160" s="2"/>
      <c r="I3160" s="2"/>
      <c r="J3160" s="11" t="s">
        <v>1396</v>
      </c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t="s">
        <v>1396</v>
      </c>
    </row>
    <row r="3161" spans="1:22">
      <c r="A3161" s="4">
        <v>43648</v>
      </c>
      <c r="B3161" s="22" t="s">
        <v>185</v>
      </c>
      <c r="C3161" s="2">
        <v>142</v>
      </c>
      <c r="D3161" s="22"/>
      <c r="E3161" s="2"/>
      <c r="F3161" s="2"/>
      <c r="G3161" s="13"/>
      <c r="H3161" s="2" t="s">
        <v>1021</v>
      </c>
      <c r="I3161" s="2"/>
      <c r="J3161" s="11">
        <v>43648.594760995373</v>
      </c>
      <c r="K3161">
        <v>16</v>
      </c>
      <c r="L3161" s="2" t="s">
        <v>1841</v>
      </c>
      <c r="M3161" s="2">
        <v>0</v>
      </c>
      <c r="N3161" s="2"/>
      <c r="O3161" s="2"/>
      <c r="P3161" s="2"/>
      <c r="Q3161" s="2"/>
      <c r="R3161" s="2"/>
      <c r="S3161" s="2"/>
      <c r="T3161" s="2"/>
      <c r="U3161" s="2"/>
      <c r="V3161" t="s">
        <v>1390</v>
      </c>
    </row>
    <row r="3162" spans="1:22">
      <c r="A3162" s="4">
        <v>43648</v>
      </c>
      <c r="B3162" s="22" t="s">
        <v>185</v>
      </c>
      <c r="C3162" s="2">
        <v>142</v>
      </c>
      <c r="D3162" s="22"/>
      <c r="E3162" s="2"/>
      <c r="F3162" s="2"/>
      <c r="G3162" s="13"/>
      <c r="H3162" s="2" t="s">
        <v>224</v>
      </c>
      <c r="I3162" s="2"/>
      <c r="J3162" s="11">
        <v>43648.595949652779</v>
      </c>
      <c r="K3162">
        <v>36</v>
      </c>
      <c r="L3162" s="2" t="s">
        <v>554</v>
      </c>
      <c r="M3162" s="2"/>
      <c r="N3162" s="2"/>
      <c r="O3162" s="2"/>
      <c r="P3162" s="2"/>
      <c r="Q3162" s="2"/>
      <c r="R3162" s="2"/>
      <c r="S3162" s="2"/>
      <c r="T3162" s="2"/>
      <c r="U3162" s="2"/>
      <c r="V3162" t="s">
        <v>1390</v>
      </c>
    </row>
    <row r="3163" spans="1:22">
      <c r="A3163" s="4">
        <v>43648</v>
      </c>
      <c r="B3163" s="22" t="s">
        <v>185</v>
      </c>
      <c r="C3163" s="2">
        <v>142</v>
      </c>
      <c r="D3163" s="22"/>
      <c r="E3163" s="2"/>
      <c r="F3163" s="2"/>
      <c r="G3163" s="13"/>
      <c r="H3163" s="2" t="s">
        <v>222</v>
      </c>
      <c r="I3163" s="2"/>
      <c r="J3163" s="11">
        <v>43648.595980555554</v>
      </c>
      <c r="K3163">
        <v>36</v>
      </c>
      <c r="L3163" s="2" t="s">
        <v>554</v>
      </c>
      <c r="M3163" s="2"/>
      <c r="N3163" s="2"/>
      <c r="O3163" s="2"/>
      <c r="P3163" s="2"/>
      <c r="Q3163" s="2"/>
      <c r="R3163" s="2"/>
      <c r="S3163" s="2"/>
      <c r="T3163" s="2"/>
      <c r="U3163" s="2"/>
      <c r="V3163" t="s">
        <v>1390</v>
      </c>
    </row>
    <row r="3164" spans="1:22">
      <c r="A3164" s="4">
        <v>43648</v>
      </c>
      <c r="B3164" s="22" t="s">
        <v>185</v>
      </c>
      <c r="C3164" s="2">
        <v>142</v>
      </c>
      <c r="D3164" s="22"/>
      <c r="E3164" s="2"/>
      <c r="F3164" s="2"/>
      <c r="G3164" s="13" t="s">
        <v>689</v>
      </c>
      <c r="H3164" s="2" t="s">
        <v>1766</v>
      </c>
      <c r="I3164" s="2"/>
      <c r="J3164" s="11">
        <v>43648.595662268519</v>
      </c>
      <c r="K3164">
        <v>28</v>
      </c>
      <c r="L3164" s="2">
        <v>0</v>
      </c>
      <c r="M3164" s="2"/>
      <c r="N3164" s="2"/>
      <c r="O3164" s="2"/>
      <c r="P3164" s="2"/>
      <c r="Q3164" s="2"/>
      <c r="R3164" s="2"/>
      <c r="S3164" s="2"/>
      <c r="T3164" s="2"/>
      <c r="U3164" s="2"/>
      <c r="V3164" t="s">
        <v>1390</v>
      </c>
    </row>
    <row r="3165" spans="1:22">
      <c r="A3165" s="4">
        <v>43648</v>
      </c>
      <c r="B3165" s="22" t="s">
        <v>185</v>
      </c>
      <c r="C3165" s="2">
        <v>143</v>
      </c>
      <c r="D3165" s="22"/>
      <c r="E3165" s="2"/>
      <c r="F3165" s="2"/>
      <c r="G3165" s="2"/>
      <c r="H3165" s="2" t="s">
        <v>213</v>
      </c>
      <c r="I3165" s="2"/>
      <c r="J3165" s="11">
        <v>43648.591335648147</v>
      </c>
      <c r="K3165">
        <v>12</v>
      </c>
      <c r="L3165" s="2" t="s">
        <v>399</v>
      </c>
      <c r="M3165" s="2"/>
      <c r="N3165" s="2"/>
      <c r="O3165" s="2"/>
      <c r="P3165" s="2"/>
      <c r="Q3165" s="2"/>
      <c r="R3165" s="2"/>
      <c r="S3165" s="2"/>
      <c r="T3165" s="2"/>
      <c r="U3165" s="2"/>
      <c r="V3165" t="s">
        <v>1390</v>
      </c>
    </row>
    <row r="3166" spans="1:22">
      <c r="A3166" s="4">
        <v>43648</v>
      </c>
      <c r="B3166" s="22" t="s">
        <v>185</v>
      </c>
      <c r="C3166" s="2">
        <v>144</v>
      </c>
      <c r="D3166" s="22"/>
      <c r="E3166" s="2"/>
      <c r="F3166" s="13"/>
      <c r="G3166" s="13" t="s">
        <v>223</v>
      </c>
      <c r="H3166" s="2" t="s">
        <v>185</v>
      </c>
      <c r="I3166" s="2"/>
      <c r="J3166" s="11">
        <v>43648.592616435184</v>
      </c>
      <c r="K3166">
        <v>8</v>
      </c>
      <c r="L3166" s="2" t="s">
        <v>1842</v>
      </c>
      <c r="M3166" s="2">
        <v>85</v>
      </c>
      <c r="N3166" s="2">
        <v>13</v>
      </c>
      <c r="O3166" s="2"/>
      <c r="P3166" s="2"/>
      <c r="Q3166" s="2"/>
      <c r="R3166" s="2"/>
      <c r="S3166" s="2"/>
      <c r="T3166" s="2"/>
      <c r="U3166" s="2"/>
      <c r="V3166" t="s">
        <v>1390</v>
      </c>
    </row>
    <row r="3167" spans="1:22">
      <c r="A3167" s="4">
        <v>43648</v>
      </c>
      <c r="B3167" s="22" t="s">
        <v>185</v>
      </c>
      <c r="C3167" s="2">
        <v>145</v>
      </c>
      <c r="D3167" s="22"/>
      <c r="E3167" s="2"/>
      <c r="F3167" s="2"/>
      <c r="G3167" s="2"/>
      <c r="H3167" s="2"/>
      <c r="I3167" s="2"/>
      <c r="J3167" s="11" t="s">
        <v>1396</v>
      </c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t="s">
        <v>1396</v>
      </c>
    </row>
    <row r="3168" spans="1:22">
      <c r="A3168" s="4">
        <v>43648</v>
      </c>
      <c r="B3168" s="22" t="s">
        <v>185</v>
      </c>
      <c r="C3168" s="2">
        <v>146</v>
      </c>
      <c r="D3168" s="22"/>
      <c r="E3168" s="2"/>
      <c r="F3168" s="2"/>
      <c r="G3168" s="2"/>
      <c r="H3168" s="2"/>
      <c r="I3168" s="2"/>
      <c r="J3168" s="11" t="s">
        <v>1396</v>
      </c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t="s">
        <v>1396</v>
      </c>
    </row>
    <row r="3169" spans="1:22">
      <c r="A3169" s="4">
        <v>43648</v>
      </c>
      <c r="B3169" s="22" t="s">
        <v>185</v>
      </c>
      <c r="C3169" s="2">
        <v>147</v>
      </c>
      <c r="D3169" s="22"/>
      <c r="E3169" s="2"/>
      <c r="F3169" s="13"/>
      <c r="G3169" s="13"/>
      <c r="H3169" s="2"/>
      <c r="I3169" s="2"/>
      <c r="J3169" s="11" t="s">
        <v>1396</v>
      </c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t="s">
        <v>1396</v>
      </c>
    </row>
    <row r="3170" spans="1:22">
      <c r="A3170" s="4">
        <v>43648</v>
      </c>
      <c r="B3170" s="22" t="s">
        <v>185</v>
      </c>
      <c r="C3170" s="2">
        <v>148</v>
      </c>
      <c r="D3170" s="22"/>
      <c r="E3170" s="2"/>
      <c r="F3170" s="13"/>
      <c r="G3170" s="13" t="s">
        <v>223</v>
      </c>
      <c r="H3170" s="2" t="s">
        <v>185</v>
      </c>
      <c r="I3170" s="2"/>
      <c r="J3170" s="11">
        <v>43648.592282060185</v>
      </c>
      <c r="K3170">
        <v>6</v>
      </c>
      <c r="L3170" s="2" t="s">
        <v>1843</v>
      </c>
      <c r="M3170" s="2">
        <v>32</v>
      </c>
      <c r="N3170" s="2"/>
      <c r="O3170" s="2"/>
      <c r="P3170" s="2"/>
      <c r="Q3170" s="2"/>
      <c r="R3170" s="2"/>
      <c r="S3170" s="2"/>
      <c r="T3170" s="2"/>
      <c r="U3170" s="2"/>
      <c r="V3170" t="s">
        <v>1390</v>
      </c>
    </row>
    <row r="3171" spans="1:22">
      <c r="A3171" s="4">
        <v>43648</v>
      </c>
      <c r="B3171" s="22" t="s">
        <v>185</v>
      </c>
      <c r="C3171" s="2">
        <v>149</v>
      </c>
      <c r="D3171" s="22"/>
      <c r="E3171" s="2"/>
      <c r="F3171" s="2"/>
      <c r="G3171" s="2"/>
      <c r="H3171" s="2"/>
      <c r="I3171" s="2"/>
      <c r="J3171" s="11" t="s">
        <v>1396</v>
      </c>
      <c r="L3171" s="2"/>
      <c r="M3171" s="2"/>
      <c r="N3171" s="2"/>
      <c r="O3171" s="2"/>
      <c r="P3171" s="2"/>
      <c r="Q3171" s="2"/>
      <c r="R3171" s="2"/>
      <c r="S3171" s="2" t="s">
        <v>32</v>
      </c>
      <c r="T3171" s="2"/>
      <c r="U3171" s="2"/>
      <c r="V3171" t="s">
        <v>1396</v>
      </c>
    </row>
    <row r="3172" spans="1:22">
      <c r="A3172" s="4">
        <v>43648</v>
      </c>
      <c r="B3172" s="22" t="s">
        <v>185</v>
      </c>
      <c r="C3172" s="2">
        <v>150</v>
      </c>
      <c r="D3172" s="22"/>
      <c r="E3172" s="2"/>
      <c r="F3172" s="2"/>
      <c r="G3172" s="2"/>
      <c r="H3172" s="2"/>
      <c r="I3172" s="2"/>
      <c r="J3172" s="11" t="s">
        <v>1396</v>
      </c>
      <c r="L3172" s="2"/>
      <c r="M3172" s="2"/>
      <c r="N3172" s="2"/>
      <c r="O3172" s="2"/>
      <c r="P3172" s="2"/>
      <c r="Q3172" s="2"/>
      <c r="R3172" s="2"/>
      <c r="S3172" s="2" t="s">
        <v>32</v>
      </c>
      <c r="T3172" s="2"/>
      <c r="U3172" s="2"/>
      <c r="V3172" t="s">
        <v>1396</v>
      </c>
    </row>
    <row r="3173" spans="1:22">
      <c r="A3173" s="4">
        <v>43648</v>
      </c>
      <c r="B3173" s="22" t="s">
        <v>185</v>
      </c>
      <c r="C3173" s="2">
        <v>151</v>
      </c>
      <c r="D3173" s="22"/>
      <c r="E3173" s="2"/>
      <c r="F3173" s="2"/>
      <c r="G3173" s="2"/>
      <c r="H3173" s="2"/>
      <c r="I3173" s="2"/>
      <c r="J3173" s="11" t="s">
        <v>1396</v>
      </c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t="s">
        <v>1396</v>
      </c>
    </row>
    <row r="3174" spans="1:22">
      <c r="A3174" s="4">
        <v>43648</v>
      </c>
      <c r="B3174" s="22" t="s">
        <v>185</v>
      </c>
      <c r="C3174" s="2">
        <v>152</v>
      </c>
      <c r="D3174" s="22"/>
      <c r="E3174" s="2"/>
      <c r="F3174" s="2"/>
      <c r="G3174" s="2"/>
      <c r="H3174" s="2"/>
      <c r="I3174" s="2"/>
      <c r="J3174" s="11" t="s">
        <v>1396</v>
      </c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t="s">
        <v>1396</v>
      </c>
    </row>
    <row r="3175" spans="1:22">
      <c r="A3175" s="4">
        <v>43648</v>
      </c>
      <c r="B3175" s="22" t="s">
        <v>185</v>
      </c>
      <c r="C3175" s="2">
        <v>153</v>
      </c>
      <c r="D3175" s="22"/>
      <c r="E3175" s="2"/>
      <c r="F3175" s="2"/>
      <c r="G3175" s="2"/>
      <c r="H3175" s="2"/>
      <c r="I3175" s="2"/>
      <c r="J3175" s="11" t="s">
        <v>1396</v>
      </c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t="s">
        <v>1396</v>
      </c>
    </row>
    <row r="3176" spans="1:22">
      <c r="A3176" s="4">
        <v>43648</v>
      </c>
      <c r="B3176" s="22" t="s">
        <v>185</v>
      </c>
      <c r="C3176" s="2">
        <v>154</v>
      </c>
      <c r="D3176" s="22"/>
      <c r="E3176" s="2"/>
      <c r="F3176" s="2"/>
      <c r="G3176" s="2"/>
      <c r="H3176" s="2"/>
      <c r="I3176" s="2"/>
      <c r="J3176" s="11" t="s">
        <v>1396</v>
      </c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t="s">
        <v>1396</v>
      </c>
    </row>
    <row r="3177" spans="1:22">
      <c r="A3177" s="4">
        <v>43648</v>
      </c>
      <c r="B3177" s="22" t="s">
        <v>185</v>
      </c>
      <c r="C3177" s="2">
        <v>155</v>
      </c>
      <c r="D3177" s="22"/>
      <c r="E3177" s="2"/>
      <c r="F3177" s="2"/>
      <c r="G3177" s="2"/>
      <c r="H3177" s="2" t="s">
        <v>214</v>
      </c>
      <c r="I3177" s="2"/>
      <c r="K3177" t="s">
        <v>24</v>
      </c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t="s">
        <v>1390</v>
      </c>
    </row>
    <row r="3178" spans="1:22">
      <c r="A3178" s="4">
        <v>43648</v>
      </c>
      <c r="B3178" s="22" t="s">
        <v>185</v>
      </c>
      <c r="C3178" s="2">
        <v>156</v>
      </c>
      <c r="D3178" s="22"/>
      <c r="E3178" s="2"/>
      <c r="F3178" s="2"/>
      <c r="G3178" s="2"/>
      <c r="H3178" s="2"/>
      <c r="I3178" s="2"/>
      <c r="J3178" s="11" t="s">
        <v>1396</v>
      </c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t="s">
        <v>1396</v>
      </c>
    </row>
    <row r="3179" spans="1:22">
      <c r="A3179" s="4">
        <v>43648</v>
      </c>
      <c r="B3179" s="22" t="s">
        <v>185</v>
      </c>
      <c r="C3179" s="2">
        <v>157</v>
      </c>
      <c r="D3179" s="22"/>
      <c r="E3179" s="2"/>
      <c r="F3179" s="2"/>
      <c r="G3179" s="2"/>
      <c r="H3179" s="2"/>
      <c r="I3179" s="2"/>
      <c r="J3179" s="11" t="s">
        <v>1396</v>
      </c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t="s">
        <v>1396</v>
      </c>
    </row>
    <row r="3180" spans="1:22">
      <c r="A3180" s="4">
        <v>43648</v>
      </c>
      <c r="B3180" s="22" t="s">
        <v>185</v>
      </c>
      <c r="C3180" s="2">
        <v>158</v>
      </c>
      <c r="D3180" s="22"/>
      <c r="E3180" s="2"/>
      <c r="F3180" s="2"/>
      <c r="G3180" s="2"/>
      <c r="H3180" s="2"/>
      <c r="I3180" s="2"/>
      <c r="J3180" s="11" t="s">
        <v>1396</v>
      </c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t="s">
        <v>1396</v>
      </c>
    </row>
    <row r="3181" spans="1:22">
      <c r="A3181" s="4">
        <v>43648</v>
      </c>
      <c r="B3181" s="22" t="s">
        <v>185</v>
      </c>
      <c r="C3181" s="2">
        <v>159</v>
      </c>
      <c r="D3181" s="22"/>
      <c r="E3181" s="2"/>
      <c r="F3181" s="2"/>
      <c r="G3181" s="2"/>
      <c r="H3181" s="2"/>
      <c r="I3181" s="2"/>
      <c r="J3181" s="11" t="s">
        <v>1396</v>
      </c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t="s">
        <v>1396</v>
      </c>
    </row>
    <row r="3182" spans="1:22">
      <c r="A3182" s="9">
        <v>43650</v>
      </c>
      <c r="B3182" s="2" t="s">
        <v>185</v>
      </c>
      <c r="C3182" s="2">
        <v>1</v>
      </c>
      <c r="D3182" s="2"/>
      <c r="E3182" s="2"/>
      <c r="F3182" s="2"/>
      <c r="G3182" s="2"/>
      <c r="H3182" s="2"/>
      <c r="I3182" s="2"/>
      <c r="J3182" s="11" t="s">
        <v>1396</v>
      </c>
      <c r="L3182" s="2"/>
      <c r="M3182" s="2"/>
      <c r="N3182" s="2"/>
      <c r="O3182" s="2"/>
      <c r="P3182" s="2"/>
      <c r="Q3182" s="2"/>
      <c r="R3182" s="2"/>
      <c r="S3182" s="2" t="s">
        <v>32</v>
      </c>
      <c r="T3182" s="2"/>
      <c r="U3182" s="2"/>
      <c r="V3182" t="s">
        <v>1396</v>
      </c>
    </row>
    <row r="3183" spans="1:22">
      <c r="A3183" s="9">
        <v>43650</v>
      </c>
      <c r="B3183" s="2" t="s">
        <v>185</v>
      </c>
      <c r="C3183" s="2">
        <v>2</v>
      </c>
      <c r="D3183" s="2"/>
      <c r="E3183" s="2"/>
      <c r="F3183" s="2"/>
      <c r="G3183" s="2"/>
      <c r="H3183" s="2"/>
      <c r="I3183" s="2"/>
      <c r="J3183" s="11" t="s">
        <v>1396</v>
      </c>
      <c r="L3183" s="2"/>
      <c r="M3183" s="2"/>
      <c r="N3183" s="2"/>
      <c r="O3183" s="2"/>
      <c r="P3183" s="2"/>
      <c r="Q3183" s="2"/>
      <c r="R3183" s="2"/>
      <c r="S3183" s="2" t="s">
        <v>32</v>
      </c>
      <c r="T3183" s="2"/>
      <c r="U3183" s="2"/>
      <c r="V3183" t="s">
        <v>1396</v>
      </c>
    </row>
    <row r="3184" spans="1:22">
      <c r="A3184" s="9">
        <v>43650</v>
      </c>
      <c r="B3184" s="2" t="s">
        <v>185</v>
      </c>
      <c r="C3184" s="2">
        <v>3</v>
      </c>
      <c r="D3184" s="2"/>
      <c r="E3184" s="2"/>
      <c r="F3184" s="2"/>
      <c r="G3184" s="2"/>
      <c r="H3184" s="2"/>
      <c r="I3184" s="2"/>
      <c r="J3184" s="11" t="s">
        <v>1396</v>
      </c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t="s">
        <v>1396</v>
      </c>
    </row>
    <row r="3185" spans="1:22">
      <c r="A3185" s="9">
        <v>43650</v>
      </c>
      <c r="B3185" s="2" t="s">
        <v>185</v>
      </c>
      <c r="C3185" s="2">
        <v>4</v>
      </c>
      <c r="D3185" s="2"/>
      <c r="E3185" s="2"/>
      <c r="F3185" s="2"/>
      <c r="G3185" s="2"/>
      <c r="H3185" s="2"/>
      <c r="I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t="s">
        <v>1396</v>
      </c>
    </row>
    <row r="3186" spans="1:22">
      <c r="A3186" s="9">
        <v>43650</v>
      </c>
      <c r="B3186" s="2" t="s">
        <v>185</v>
      </c>
      <c r="C3186" s="2">
        <v>5</v>
      </c>
      <c r="D3186" s="2"/>
      <c r="E3186" s="2"/>
      <c r="F3186" s="2"/>
      <c r="G3186" s="2" t="s">
        <v>429</v>
      </c>
      <c r="H3186" s="2"/>
      <c r="I3186" s="2"/>
      <c r="J3186" s="11" t="s">
        <v>1396</v>
      </c>
      <c r="K3186">
        <v>9</v>
      </c>
      <c r="L3186" s="2" t="s">
        <v>938</v>
      </c>
      <c r="M3186" s="2">
        <v>57</v>
      </c>
      <c r="N3186" s="2">
        <v>35</v>
      </c>
      <c r="O3186" s="2"/>
      <c r="P3186" s="2"/>
      <c r="Q3186" s="2"/>
      <c r="R3186" s="2"/>
      <c r="S3186" s="2"/>
      <c r="T3186" s="2"/>
      <c r="U3186" s="2"/>
      <c r="V3186" t="s">
        <v>1396</v>
      </c>
    </row>
    <row r="3187" spans="1:22">
      <c r="A3187" s="9">
        <v>43650</v>
      </c>
      <c r="B3187" s="2" t="s">
        <v>185</v>
      </c>
      <c r="C3187" s="2">
        <v>5</v>
      </c>
      <c r="D3187" s="2"/>
      <c r="E3187" s="2"/>
      <c r="F3187" s="2"/>
      <c r="G3187" s="2" t="s">
        <v>155</v>
      </c>
      <c r="H3187" s="2"/>
      <c r="I3187" s="2"/>
      <c r="J3187" s="11" t="s">
        <v>1396</v>
      </c>
      <c r="K3187">
        <v>8</v>
      </c>
      <c r="L3187" s="2" t="s">
        <v>1925</v>
      </c>
      <c r="M3187" s="2">
        <v>54</v>
      </c>
      <c r="N3187" s="2">
        <v>58</v>
      </c>
      <c r="O3187" s="2"/>
      <c r="P3187" s="2"/>
      <c r="Q3187" s="2"/>
      <c r="R3187" s="2"/>
      <c r="S3187" s="2"/>
      <c r="T3187" s="2"/>
      <c r="U3187" s="2"/>
      <c r="V3187" t="s">
        <v>1396</v>
      </c>
    </row>
    <row r="3188" spans="1:22">
      <c r="A3188" s="9">
        <v>43650</v>
      </c>
      <c r="B3188" s="2" t="s">
        <v>185</v>
      </c>
      <c r="C3188" s="2">
        <v>6</v>
      </c>
      <c r="D3188" s="2"/>
      <c r="E3188" s="2"/>
      <c r="F3188" s="2"/>
      <c r="G3188" s="2"/>
      <c r="H3188" s="2"/>
      <c r="I3188" s="2"/>
      <c r="J3188" s="11" t="s">
        <v>1396</v>
      </c>
      <c r="K3188">
        <v>8</v>
      </c>
      <c r="L3188" s="2" t="s">
        <v>1774</v>
      </c>
      <c r="M3188" s="2"/>
      <c r="N3188" s="2"/>
      <c r="O3188" s="2"/>
      <c r="P3188" s="2"/>
      <c r="Q3188" s="2"/>
      <c r="R3188" s="2"/>
      <c r="S3188" s="2" t="s">
        <v>32</v>
      </c>
      <c r="T3188" s="2"/>
      <c r="U3188" s="2"/>
      <c r="V3188" t="s">
        <v>1396</v>
      </c>
    </row>
    <row r="3189" spans="1:22">
      <c r="A3189" s="9">
        <v>43650</v>
      </c>
      <c r="B3189" s="2" t="s">
        <v>185</v>
      </c>
      <c r="C3189" s="2">
        <v>6</v>
      </c>
      <c r="D3189" s="2"/>
      <c r="E3189" s="2"/>
      <c r="F3189" s="2"/>
      <c r="G3189" s="2"/>
      <c r="H3189" s="2"/>
      <c r="I3189" s="2"/>
      <c r="J3189" s="11" t="s">
        <v>1396</v>
      </c>
      <c r="K3189">
        <v>9</v>
      </c>
      <c r="L3189" s="2" t="s">
        <v>1692</v>
      </c>
      <c r="M3189" s="2">
        <v>16</v>
      </c>
      <c r="N3189" s="2">
        <v>26</v>
      </c>
      <c r="O3189" s="2"/>
      <c r="P3189" s="2"/>
      <c r="Q3189" s="2"/>
      <c r="R3189" s="2">
        <v>8</v>
      </c>
      <c r="S3189" s="2" t="s">
        <v>32</v>
      </c>
      <c r="T3189" s="2" t="s">
        <v>1926</v>
      </c>
      <c r="U3189" s="2"/>
      <c r="V3189" t="s">
        <v>1396</v>
      </c>
    </row>
    <row r="3190" spans="1:22">
      <c r="A3190" s="9">
        <v>43650</v>
      </c>
      <c r="B3190" s="2" t="s">
        <v>185</v>
      </c>
      <c r="C3190" s="2">
        <v>6</v>
      </c>
      <c r="D3190" s="2"/>
      <c r="E3190" s="2"/>
      <c r="F3190" s="2"/>
      <c r="G3190" s="2"/>
      <c r="H3190" s="2"/>
      <c r="I3190" s="2"/>
      <c r="J3190" s="11" t="s">
        <v>1396</v>
      </c>
      <c r="K3190">
        <v>10</v>
      </c>
      <c r="L3190" s="2" t="s">
        <v>1692</v>
      </c>
      <c r="M3190" s="2">
        <v>6</v>
      </c>
      <c r="N3190" s="2">
        <v>10</v>
      </c>
      <c r="O3190" s="2"/>
      <c r="P3190" s="2"/>
      <c r="Q3190" s="2"/>
      <c r="R3190" s="2">
        <v>8</v>
      </c>
      <c r="S3190" s="2" t="s">
        <v>32</v>
      </c>
      <c r="T3190" s="2"/>
      <c r="U3190" s="2"/>
      <c r="V3190" t="s">
        <v>1396</v>
      </c>
    </row>
    <row r="3191" spans="1:22">
      <c r="A3191" s="9">
        <v>43650</v>
      </c>
      <c r="B3191" s="2" t="s">
        <v>185</v>
      </c>
      <c r="C3191" s="2">
        <v>7</v>
      </c>
      <c r="D3191" s="2"/>
      <c r="E3191" s="2"/>
      <c r="F3191" s="2"/>
      <c r="G3191" s="2"/>
      <c r="H3191" s="2"/>
      <c r="I3191" s="2"/>
      <c r="J3191" s="11" t="s">
        <v>1396</v>
      </c>
      <c r="K3191">
        <v>9</v>
      </c>
      <c r="L3191" s="2">
        <v>0</v>
      </c>
      <c r="M3191" s="2"/>
      <c r="N3191" s="2"/>
      <c r="O3191" s="2"/>
      <c r="P3191" s="2"/>
      <c r="Q3191" s="2"/>
      <c r="R3191" s="2"/>
      <c r="S3191" s="2"/>
      <c r="T3191" s="2"/>
      <c r="U3191" s="2"/>
      <c r="V3191" t="s">
        <v>1396</v>
      </c>
    </row>
    <row r="3192" spans="1:22">
      <c r="A3192" s="9">
        <v>43650</v>
      </c>
      <c r="B3192" s="2" t="s">
        <v>185</v>
      </c>
      <c r="C3192" s="2">
        <v>7</v>
      </c>
      <c r="D3192" s="2"/>
      <c r="E3192" s="2"/>
      <c r="F3192" s="2"/>
      <c r="G3192" s="2"/>
      <c r="H3192" s="2" t="s">
        <v>185</v>
      </c>
      <c r="I3192" s="2"/>
      <c r="J3192" s="11">
        <v>43650.477952777779</v>
      </c>
      <c r="K3192">
        <v>12</v>
      </c>
      <c r="L3192" s="2" t="s">
        <v>93</v>
      </c>
      <c r="M3192" s="2">
        <v>3</v>
      </c>
      <c r="N3192" s="2">
        <v>11</v>
      </c>
      <c r="O3192" s="2"/>
      <c r="P3192" s="2"/>
      <c r="Q3192" s="2"/>
      <c r="R3192" s="2"/>
      <c r="S3192" s="2"/>
      <c r="T3192" s="2"/>
      <c r="U3192" s="2"/>
      <c r="V3192" t="s">
        <v>1390</v>
      </c>
    </row>
    <row r="3193" spans="1:22">
      <c r="A3193" s="9">
        <v>43650</v>
      </c>
      <c r="B3193" s="2" t="s">
        <v>185</v>
      </c>
      <c r="C3193" s="2">
        <v>7</v>
      </c>
      <c r="D3193" s="2"/>
      <c r="E3193" s="2"/>
      <c r="F3193" s="2"/>
      <c r="G3193" s="2"/>
      <c r="H3193" s="2" t="s">
        <v>1230</v>
      </c>
      <c r="I3193" s="2"/>
      <c r="K3193">
        <v>34</v>
      </c>
      <c r="L3193" s="2" t="s">
        <v>488</v>
      </c>
      <c r="M3193" s="2"/>
      <c r="N3193" s="2"/>
      <c r="O3193" s="2"/>
      <c r="P3193" s="2"/>
      <c r="Q3193" s="2"/>
      <c r="R3193" s="2"/>
      <c r="S3193" s="2"/>
      <c r="T3193" s="2"/>
      <c r="U3193" s="2"/>
    </row>
    <row r="3194" spans="1:22">
      <c r="A3194" s="9">
        <v>43650</v>
      </c>
      <c r="B3194" s="2" t="s">
        <v>185</v>
      </c>
      <c r="C3194" s="2">
        <v>8</v>
      </c>
      <c r="D3194" s="2"/>
      <c r="E3194" s="2"/>
      <c r="F3194" s="2"/>
      <c r="G3194" s="2"/>
      <c r="H3194" s="2"/>
      <c r="I3194" s="2"/>
      <c r="J3194" s="11" t="s">
        <v>1396</v>
      </c>
      <c r="K3194">
        <v>9</v>
      </c>
      <c r="L3194" s="2" t="s">
        <v>453</v>
      </c>
      <c r="M3194" s="2">
        <v>0</v>
      </c>
      <c r="N3194" s="2"/>
      <c r="O3194" s="2"/>
      <c r="P3194" s="2"/>
      <c r="Q3194" s="2"/>
      <c r="R3194" s="2"/>
      <c r="S3194" s="2"/>
      <c r="T3194" s="2"/>
      <c r="U3194" s="2"/>
      <c r="V3194" t="s">
        <v>1396</v>
      </c>
    </row>
    <row r="3195" spans="1:22">
      <c r="A3195" s="9">
        <v>43650</v>
      </c>
      <c r="B3195" s="2" t="s">
        <v>185</v>
      </c>
      <c r="C3195" s="2">
        <v>8</v>
      </c>
      <c r="D3195" s="2"/>
      <c r="E3195" s="2"/>
      <c r="F3195" s="2"/>
      <c r="G3195" s="2"/>
      <c r="H3195" s="2"/>
      <c r="I3195" s="2"/>
      <c r="J3195" s="11" t="s">
        <v>1396</v>
      </c>
      <c r="K3195" t="s">
        <v>891</v>
      </c>
      <c r="L3195" s="2" t="s">
        <v>1689</v>
      </c>
      <c r="M3195" s="2">
        <v>0</v>
      </c>
      <c r="N3195" s="2"/>
      <c r="O3195" s="2"/>
      <c r="P3195" s="2"/>
      <c r="Q3195" s="2"/>
      <c r="R3195" s="2"/>
      <c r="S3195" s="2"/>
      <c r="T3195" s="2" t="s">
        <v>892</v>
      </c>
      <c r="U3195" s="2"/>
    </row>
    <row r="3196" spans="1:22">
      <c r="A3196" s="9">
        <v>43650</v>
      </c>
      <c r="B3196" s="2" t="s">
        <v>185</v>
      </c>
      <c r="C3196" s="2">
        <v>8</v>
      </c>
      <c r="D3196" s="2"/>
      <c r="E3196" s="2"/>
      <c r="F3196" s="2"/>
      <c r="G3196" s="2"/>
      <c r="H3196" s="2" t="s">
        <v>221</v>
      </c>
      <c r="I3196" s="2"/>
      <c r="J3196" s="11">
        <v>43650.482534722221</v>
      </c>
      <c r="K3196">
        <v>29</v>
      </c>
      <c r="L3196" s="2" t="s">
        <v>586</v>
      </c>
      <c r="M3196" s="2"/>
      <c r="N3196" s="2">
        <v>2</v>
      </c>
      <c r="O3196" s="2"/>
      <c r="P3196" s="2"/>
      <c r="Q3196" s="2"/>
      <c r="R3196" s="2"/>
      <c r="S3196" s="2"/>
      <c r="T3196" s="2"/>
      <c r="U3196" s="2"/>
    </row>
    <row r="3197" spans="1:22">
      <c r="A3197" s="9">
        <v>43650</v>
      </c>
      <c r="B3197" s="2" t="s">
        <v>185</v>
      </c>
      <c r="C3197" s="2">
        <v>9</v>
      </c>
      <c r="D3197" s="2"/>
      <c r="E3197" s="2"/>
      <c r="F3197" s="2"/>
      <c r="G3197" s="2"/>
      <c r="H3197" s="2"/>
      <c r="I3197" s="2"/>
      <c r="J3197" s="11" t="s">
        <v>1396</v>
      </c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t="s">
        <v>1396</v>
      </c>
    </row>
    <row r="3198" spans="1:22">
      <c r="A3198" s="9">
        <v>43650</v>
      </c>
      <c r="B3198" s="2" t="s">
        <v>185</v>
      </c>
      <c r="C3198" s="2">
        <v>10</v>
      </c>
      <c r="D3198" s="2"/>
      <c r="E3198" s="2"/>
      <c r="F3198" s="2"/>
      <c r="G3198" s="2"/>
      <c r="H3198" s="2"/>
      <c r="I3198" s="2"/>
      <c r="J3198" s="11" t="s">
        <v>1396</v>
      </c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t="s">
        <v>1396</v>
      </c>
    </row>
    <row r="3199" spans="1:22">
      <c r="A3199" s="9">
        <v>43650</v>
      </c>
      <c r="B3199" s="2" t="s">
        <v>185</v>
      </c>
      <c r="C3199" s="2">
        <v>11</v>
      </c>
      <c r="D3199" s="2"/>
      <c r="E3199" s="2"/>
      <c r="F3199" s="2"/>
      <c r="G3199" s="2"/>
      <c r="H3199" s="2"/>
      <c r="I3199" s="2"/>
      <c r="J3199" s="11" t="s">
        <v>1396</v>
      </c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t="s">
        <v>1396</v>
      </c>
    </row>
    <row r="3200" spans="1:22">
      <c r="A3200" s="9">
        <v>43650</v>
      </c>
      <c r="B3200" s="2" t="s">
        <v>185</v>
      </c>
      <c r="C3200" s="2">
        <v>12</v>
      </c>
      <c r="D3200" s="2"/>
      <c r="E3200" s="2"/>
      <c r="F3200" s="2"/>
      <c r="G3200" s="2"/>
      <c r="H3200" s="2"/>
      <c r="I3200" s="2"/>
      <c r="J3200" s="11" t="s">
        <v>1396</v>
      </c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t="s">
        <v>1396</v>
      </c>
    </row>
    <row r="3201" spans="1:22">
      <c r="A3201" s="9">
        <v>43650</v>
      </c>
      <c r="B3201" s="2" t="s">
        <v>185</v>
      </c>
      <c r="C3201" s="2">
        <v>13</v>
      </c>
      <c r="D3201" s="2"/>
      <c r="E3201" s="2"/>
      <c r="F3201" s="2"/>
      <c r="G3201" s="2"/>
      <c r="H3201" s="2"/>
      <c r="I3201" s="2"/>
      <c r="J3201" s="11" t="s">
        <v>1396</v>
      </c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t="s">
        <v>1396</v>
      </c>
    </row>
    <row r="3202" spans="1:22">
      <c r="A3202" s="9">
        <v>43650</v>
      </c>
      <c r="B3202" s="2" t="s">
        <v>185</v>
      </c>
      <c r="C3202" s="2">
        <v>14</v>
      </c>
      <c r="D3202" s="2"/>
      <c r="E3202" s="2"/>
      <c r="F3202" s="2"/>
      <c r="G3202" s="2"/>
      <c r="H3202" s="2"/>
      <c r="I3202" s="2"/>
      <c r="J3202" s="11" t="s">
        <v>1396</v>
      </c>
      <c r="K3202">
        <v>6</v>
      </c>
      <c r="L3202" s="2" t="s">
        <v>1238</v>
      </c>
      <c r="M3202" s="2">
        <v>3</v>
      </c>
      <c r="N3202" s="2">
        <v>3</v>
      </c>
      <c r="O3202" s="2"/>
      <c r="P3202" s="2"/>
      <c r="Q3202" s="2"/>
      <c r="R3202" s="2"/>
      <c r="S3202" s="2"/>
      <c r="T3202" s="2"/>
      <c r="U3202" s="2"/>
      <c r="V3202" t="s">
        <v>1396</v>
      </c>
    </row>
    <row r="3203" spans="1:22">
      <c r="A3203" s="9">
        <v>43650</v>
      </c>
      <c r="B3203" s="2" t="s">
        <v>185</v>
      </c>
      <c r="C3203" s="2">
        <v>14</v>
      </c>
      <c r="D3203" s="2"/>
      <c r="E3203" s="2"/>
      <c r="F3203" s="2"/>
      <c r="G3203" s="2"/>
      <c r="H3203" s="2" t="s">
        <v>1729</v>
      </c>
      <c r="I3203" s="2"/>
      <c r="J3203" s="11">
        <v>43650.487640046296</v>
      </c>
      <c r="K3203">
        <v>32</v>
      </c>
      <c r="L3203" s="2" t="s">
        <v>849</v>
      </c>
      <c r="M3203" s="2"/>
      <c r="N3203" s="2"/>
      <c r="O3203" s="2"/>
      <c r="P3203" s="2"/>
      <c r="Q3203" s="2"/>
      <c r="R3203" s="2"/>
      <c r="S3203" s="2"/>
      <c r="T3203" s="2"/>
      <c r="U3203" s="2"/>
      <c r="V3203" t="s">
        <v>1390</v>
      </c>
    </row>
    <row r="3204" spans="1:22">
      <c r="A3204" s="9">
        <v>43650</v>
      </c>
      <c r="B3204" s="2" t="s">
        <v>185</v>
      </c>
      <c r="C3204" s="2">
        <v>15</v>
      </c>
      <c r="D3204" s="2"/>
      <c r="E3204" s="2"/>
      <c r="F3204" s="2"/>
      <c r="G3204" s="2"/>
      <c r="H3204" s="2"/>
      <c r="I3204" s="2"/>
      <c r="J3204" s="11" t="s">
        <v>1396</v>
      </c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t="s">
        <v>1396</v>
      </c>
    </row>
    <row r="3205" spans="1:22">
      <c r="A3205" s="9">
        <v>43650</v>
      </c>
      <c r="B3205" s="2" t="s">
        <v>185</v>
      </c>
      <c r="C3205" s="2">
        <v>16</v>
      </c>
      <c r="D3205" s="2"/>
      <c r="E3205" s="2"/>
      <c r="F3205" s="2"/>
      <c r="G3205" s="2"/>
      <c r="H3205" s="2"/>
      <c r="I3205" s="2"/>
      <c r="K3205">
        <v>8</v>
      </c>
      <c r="L3205" s="2" t="s">
        <v>1774</v>
      </c>
      <c r="M3205" s="2"/>
      <c r="N3205" s="2"/>
      <c r="O3205" s="2"/>
      <c r="P3205" s="2"/>
      <c r="Q3205" s="2"/>
      <c r="R3205" s="2"/>
      <c r="S3205" s="2"/>
      <c r="T3205" s="2" t="s">
        <v>1697</v>
      </c>
      <c r="U3205" s="2"/>
      <c r="V3205" t="s">
        <v>1396</v>
      </c>
    </row>
    <row r="3206" spans="1:22">
      <c r="A3206" s="9">
        <v>43650</v>
      </c>
      <c r="B3206" s="2" t="s">
        <v>185</v>
      </c>
      <c r="C3206" s="2">
        <v>16</v>
      </c>
      <c r="D3206" s="2"/>
      <c r="E3206" s="2"/>
      <c r="F3206" s="2"/>
      <c r="G3206" s="2"/>
      <c r="H3206" s="2"/>
      <c r="I3206" s="2"/>
      <c r="J3206" s="11" t="s">
        <v>1396</v>
      </c>
      <c r="K3206">
        <v>10</v>
      </c>
      <c r="L3206" s="2" t="s">
        <v>1692</v>
      </c>
      <c r="M3206" s="2">
        <v>1</v>
      </c>
      <c r="N3206" s="2">
        <v>20</v>
      </c>
      <c r="O3206" s="2"/>
      <c r="P3206" s="2"/>
      <c r="Q3206" s="2"/>
      <c r="R3206" s="2">
        <v>8</v>
      </c>
      <c r="S3206" s="2"/>
      <c r="T3206" s="2"/>
      <c r="U3206" s="2"/>
    </row>
    <row r="3207" spans="1:22">
      <c r="A3207" s="9">
        <v>43650</v>
      </c>
      <c r="B3207" s="2" t="s">
        <v>185</v>
      </c>
      <c r="C3207" s="2">
        <v>17</v>
      </c>
      <c r="D3207" s="2"/>
      <c r="E3207" s="2"/>
      <c r="F3207" s="2"/>
      <c r="G3207" s="2"/>
      <c r="H3207" s="2"/>
      <c r="I3207" s="2"/>
      <c r="J3207" s="11" t="s">
        <v>1396</v>
      </c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t="s">
        <v>1396</v>
      </c>
    </row>
    <row r="3208" spans="1:22">
      <c r="A3208" s="9">
        <v>43650</v>
      </c>
      <c r="B3208" s="2" t="s">
        <v>185</v>
      </c>
      <c r="C3208" s="2">
        <v>18</v>
      </c>
      <c r="D3208" s="2"/>
      <c r="E3208" s="2"/>
      <c r="F3208" s="2"/>
      <c r="G3208" s="2"/>
      <c r="H3208" s="2"/>
      <c r="I3208" s="2"/>
      <c r="J3208" s="11" t="s">
        <v>1396</v>
      </c>
      <c r="K3208">
        <v>8</v>
      </c>
      <c r="L3208" s="2" t="s">
        <v>1282</v>
      </c>
      <c r="M3208" s="2"/>
      <c r="N3208" s="2"/>
      <c r="O3208" s="2"/>
      <c r="P3208" s="2"/>
      <c r="Q3208" s="2"/>
      <c r="R3208" s="2"/>
      <c r="S3208" s="2"/>
      <c r="T3208" s="2"/>
      <c r="U3208" s="2"/>
      <c r="V3208" t="s">
        <v>1396</v>
      </c>
    </row>
    <row r="3209" spans="1:22">
      <c r="A3209" s="9">
        <v>43650</v>
      </c>
      <c r="B3209" s="2" t="s">
        <v>185</v>
      </c>
      <c r="C3209" s="2">
        <v>19</v>
      </c>
      <c r="D3209" s="2"/>
      <c r="E3209" s="2"/>
      <c r="F3209" s="2"/>
      <c r="G3209" s="2"/>
      <c r="H3209" s="2"/>
      <c r="I3209" s="2"/>
      <c r="J3209" s="11" t="s">
        <v>1396</v>
      </c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t="s">
        <v>1396</v>
      </c>
    </row>
    <row r="3210" spans="1:22">
      <c r="A3210" s="9">
        <v>43650</v>
      </c>
      <c r="B3210" s="2" t="s">
        <v>185</v>
      </c>
      <c r="C3210" s="2">
        <v>20</v>
      </c>
      <c r="D3210" s="2"/>
      <c r="E3210" s="2"/>
      <c r="F3210" s="2"/>
      <c r="G3210" s="2"/>
      <c r="H3210" s="2" t="s">
        <v>598</v>
      </c>
      <c r="I3210" s="2"/>
      <c r="J3210" s="11">
        <v>43650.499177199075</v>
      </c>
      <c r="K3210">
        <v>23</v>
      </c>
      <c r="L3210" s="2" t="s">
        <v>649</v>
      </c>
      <c r="M3210" s="2"/>
      <c r="N3210" s="2"/>
      <c r="O3210" s="2"/>
      <c r="P3210" s="2"/>
      <c r="Q3210" s="2"/>
      <c r="R3210" s="2"/>
      <c r="S3210" s="2"/>
      <c r="T3210" s="2"/>
      <c r="U3210" s="2"/>
      <c r="V3210" t="s">
        <v>1390</v>
      </c>
    </row>
    <row r="3211" spans="1:22">
      <c r="A3211" s="9">
        <v>43650</v>
      </c>
      <c r="B3211" s="2" t="s">
        <v>185</v>
      </c>
      <c r="C3211" s="2">
        <v>21</v>
      </c>
      <c r="D3211" s="2"/>
      <c r="E3211" s="2"/>
      <c r="F3211" s="2"/>
      <c r="G3211" s="2"/>
      <c r="H3211" s="2"/>
      <c r="I3211" s="2"/>
      <c r="J3211" s="11" t="s">
        <v>1396</v>
      </c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t="s">
        <v>1396</v>
      </c>
    </row>
    <row r="3212" spans="1:22">
      <c r="A3212" s="9">
        <v>43650</v>
      </c>
      <c r="B3212" s="2" t="s">
        <v>185</v>
      </c>
      <c r="C3212" s="2">
        <v>22</v>
      </c>
      <c r="D3212" s="2"/>
      <c r="E3212" s="2"/>
      <c r="F3212" s="2"/>
      <c r="G3212" s="2"/>
      <c r="H3212" s="2"/>
      <c r="I3212" s="2"/>
      <c r="J3212" s="11" t="s">
        <v>1396</v>
      </c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t="s">
        <v>1396</v>
      </c>
    </row>
    <row r="3213" spans="1:22">
      <c r="A3213" s="9">
        <v>43650</v>
      </c>
      <c r="B3213" s="2" t="s">
        <v>185</v>
      </c>
      <c r="C3213" s="2">
        <v>23</v>
      </c>
      <c r="D3213" s="2"/>
      <c r="E3213" s="2"/>
      <c r="F3213" s="2"/>
      <c r="G3213" s="2"/>
      <c r="H3213" s="2"/>
      <c r="I3213" s="2"/>
      <c r="J3213" s="11" t="s">
        <v>1396</v>
      </c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t="s">
        <v>1396</v>
      </c>
    </row>
    <row r="3214" spans="1:22">
      <c r="A3214" s="9">
        <v>43650</v>
      </c>
      <c r="B3214" s="2" t="s">
        <v>185</v>
      </c>
      <c r="C3214" s="2">
        <v>24</v>
      </c>
      <c r="D3214" s="2"/>
      <c r="E3214" s="2"/>
      <c r="F3214" s="2"/>
      <c r="G3214" s="2"/>
      <c r="H3214" s="2"/>
      <c r="I3214" s="2"/>
      <c r="J3214" s="11" t="s">
        <v>1396</v>
      </c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t="s">
        <v>1396</v>
      </c>
    </row>
    <row r="3215" spans="1:22">
      <c r="A3215" s="9">
        <v>43650</v>
      </c>
      <c r="B3215" s="2" t="s">
        <v>185</v>
      </c>
      <c r="C3215" s="2">
        <v>25</v>
      </c>
      <c r="D3215" s="2"/>
      <c r="E3215" s="2"/>
      <c r="F3215" s="2"/>
      <c r="G3215" s="2"/>
      <c r="H3215" s="2"/>
      <c r="I3215" s="2"/>
      <c r="J3215" s="11" t="s">
        <v>1396</v>
      </c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t="s">
        <v>1396</v>
      </c>
    </row>
    <row r="3216" spans="1:22">
      <c r="A3216" s="9">
        <v>43650</v>
      </c>
      <c r="B3216" s="2" t="s">
        <v>185</v>
      </c>
      <c r="C3216" s="2">
        <v>26</v>
      </c>
      <c r="D3216" s="2"/>
      <c r="E3216" s="2"/>
      <c r="F3216" s="2"/>
      <c r="G3216" s="2"/>
      <c r="H3216" s="2"/>
      <c r="I3216" s="2"/>
      <c r="J3216" s="11" t="s">
        <v>1396</v>
      </c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t="s">
        <v>1396</v>
      </c>
    </row>
    <row r="3217" spans="1:22">
      <c r="A3217" s="9">
        <v>43650</v>
      </c>
      <c r="B3217" s="2" t="s">
        <v>185</v>
      </c>
      <c r="C3217" s="2">
        <v>27</v>
      </c>
      <c r="D3217" s="2"/>
      <c r="E3217" s="2"/>
      <c r="F3217" s="2"/>
      <c r="G3217" s="2"/>
      <c r="H3217" s="2"/>
      <c r="I3217" s="2"/>
      <c r="J3217" s="11" t="s">
        <v>1396</v>
      </c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t="s">
        <v>1396</v>
      </c>
    </row>
    <row r="3218" spans="1:22">
      <c r="A3218" s="9">
        <v>43650</v>
      </c>
      <c r="B3218" s="2" t="s">
        <v>185</v>
      </c>
      <c r="C3218" s="2">
        <v>28</v>
      </c>
      <c r="D3218" s="2"/>
      <c r="E3218" s="2"/>
      <c r="F3218" s="2"/>
      <c r="G3218" s="2"/>
      <c r="H3218" s="2"/>
      <c r="I3218" s="2"/>
      <c r="J3218" s="11" t="s">
        <v>1396</v>
      </c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t="s">
        <v>1396</v>
      </c>
    </row>
    <row r="3219" spans="1:22">
      <c r="A3219" s="9">
        <v>43650</v>
      </c>
      <c r="B3219" s="2" t="s">
        <v>185</v>
      </c>
      <c r="C3219" s="2">
        <v>29</v>
      </c>
      <c r="D3219" s="2"/>
      <c r="E3219" s="2"/>
      <c r="F3219" s="2"/>
      <c r="G3219" s="2"/>
      <c r="H3219" s="2"/>
      <c r="I3219" s="2"/>
      <c r="J3219" s="11" t="s">
        <v>1396</v>
      </c>
      <c r="K3219">
        <v>6</v>
      </c>
      <c r="L3219" s="2" t="s">
        <v>1774</v>
      </c>
      <c r="M3219" s="2"/>
      <c r="N3219" s="2"/>
      <c r="O3219" s="2"/>
      <c r="P3219" s="2"/>
      <c r="Q3219" s="2"/>
      <c r="R3219" s="2"/>
      <c r="S3219" s="2"/>
      <c r="T3219" s="2"/>
      <c r="U3219" s="2"/>
      <c r="V3219" t="s">
        <v>1396</v>
      </c>
    </row>
    <row r="3220" spans="1:22">
      <c r="A3220" s="9">
        <v>43650</v>
      </c>
      <c r="B3220" s="2" t="s">
        <v>185</v>
      </c>
      <c r="C3220" s="2">
        <v>29</v>
      </c>
      <c r="D3220" s="2"/>
      <c r="E3220" s="2"/>
      <c r="F3220" s="2"/>
      <c r="G3220" s="2" t="s">
        <v>685</v>
      </c>
      <c r="H3220" s="2"/>
      <c r="I3220" s="2"/>
      <c r="J3220" s="11" t="s">
        <v>1396</v>
      </c>
      <c r="K3220">
        <v>7</v>
      </c>
      <c r="L3220" s="2" t="s">
        <v>1692</v>
      </c>
      <c r="M3220" s="2">
        <v>2</v>
      </c>
      <c r="N3220" s="2">
        <v>12</v>
      </c>
      <c r="O3220" s="2"/>
      <c r="P3220" s="2"/>
      <c r="Q3220" s="2"/>
      <c r="R3220" s="2">
        <v>6</v>
      </c>
      <c r="S3220" s="2"/>
      <c r="T3220" s="2"/>
      <c r="U3220" s="2"/>
      <c r="V3220" t="s">
        <v>1396</v>
      </c>
    </row>
    <row r="3221" spans="1:22">
      <c r="A3221" s="9">
        <v>43650</v>
      </c>
      <c r="B3221" s="2" t="s">
        <v>185</v>
      </c>
      <c r="C3221" s="2">
        <v>29</v>
      </c>
      <c r="D3221" s="2"/>
      <c r="E3221" s="2"/>
      <c r="F3221" s="2"/>
      <c r="G3221" s="2"/>
      <c r="H3221" s="2"/>
      <c r="I3221" s="2"/>
      <c r="J3221" s="11" t="s">
        <v>1396</v>
      </c>
      <c r="K3221">
        <v>8</v>
      </c>
      <c r="L3221" s="2" t="s">
        <v>1692</v>
      </c>
      <c r="M3221" s="2">
        <v>0</v>
      </c>
      <c r="N3221" s="2"/>
      <c r="O3221" s="2"/>
      <c r="P3221" s="2"/>
      <c r="Q3221" s="2"/>
      <c r="R3221" s="2"/>
      <c r="S3221" s="2"/>
      <c r="T3221" s="2"/>
      <c r="U3221" s="2"/>
      <c r="V3221" t="s">
        <v>1396</v>
      </c>
    </row>
    <row r="3222" spans="1:22">
      <c r="A3222" s="9">
        <v>43650</v>
      </c>
      <c r="B3222" s="2" t="s">
        <v>185</v>
      </c>
      <c r="C3222" s="2">
        <v>29</v>
      </c>
      <c r="D3222" s="2"/>
      <c r="E3222" s="2"/>
      <c r="F3222" s="2"/>
      <c r="G3222" s="2" t="s">
        <v>689</v>
      </c>
      <c r="H3222" s="2"/>
      <c r="I3222" s="2"/>
      <c r="J3222" s="11" t="s">
        <v>1396</v>
      </c>
      <c r="K3222">
        <v>13</v>
      </c>
      <c r="L3222" s="2" t="s">
        <v>1576</v>
      </c>
      <c r="M3222" s="2">
        <v>27</v>
      </c>
      <c r="N3222" s="2">
        <v>1</v>
      </c>
      <c r="O3222" s="2"/>
      <c r="P3222" s="2"/>
      <c r="Q3222" s="2"/>
      <c r="R3222" s="2"/>
      <c r="S3222" s="2"/>
      <c r="T3222" s="2"/>
      <c r="U3222" s="2"/>
      <c r="V3222" t="s">
        <v>1396</v>
      </c>
    </row>
    <row r="3223" spans="1:22">
      <c r="A3223" s="9">
        <v>43650</v>
      </c>
      <c r="B3223" s="2" t="s">
        <v>185</v>
      </c>
      <c r="C3223" s="2">
        <v>29</v>
      </c>
      <c r="D3223" s="2"/>
      <c r="E3223" s="2"/>
      <c r="F3223" s="2"/>
      <c r="G3223" s="2"/>
      <c r="H3223" s="2" t="s">
        <v>228</v>
      </c>
      <c r="I3223" s="2"/>
      <c r="J3223" s="11">
        <v>43650.503228125002</v>
      </c>
      <c r="K3223">
        <v>15</v>
      </c>
      <c r="L3223" s="2">
        <v>0</v>
      </c>
      <c r="M3223" s="2"/>
      <c r="N3223" s="2"/>
      <c r="O3223" s="2"/>
      <c r="P3223" s="2"/>
      <c r="Q3223" s="2"/>
      <c r="R3223" s="2"/>
      <c r="S3223" s="2"/>
      <c r="T3223" s="2"/>
      <c r="U3223" s="2"/>
      <c r="V3223" t="s">
        <v>1390</v>
      </c>
    </row>
    <row r="3224" spans="1:22">
      <c r="A3224" s="9">
        <v>43650</v>
      </c>
      <c r="B3224" s="2" t="s">
        <v>185</v>
      </c>
      <c r="C3224" s="2">
        <v>30</v>
      </c>
      <c r="D3224" s="2"/>
      <c r="E3224" s="2"/>
      <c r="F3224" s="2"/>
      <c r="G3224" s="2"/>
      <c r="H3224" s="2"/>
      <c r="I3224" s="2"/>
      <c r="J3224" s="11" t="s">
        <v>1396</v>
      </c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t="s">
        <v>1396</v>
      </c>
    </row>
    <row r="3225" spans="1:22">
      <c r="A3225" s="9">
        <v>43650</v>
      </c>
      <c r="B3225" s="2" t="s">
        <v>185</v>
      </c>
      <c r="C3225" s="2">
        <v>31</v>
      </c>
      <c r="D3225" s="2"/>
      <c r="E3225" s="2"/>
      <c r="F3225" s="2"/>
      <c r="G3225" s="2"/>
      <c r="H3225" s="2"/>
      <c r="I3225" s="2"/>
      <c r="J3225" s="11" t="s">
        <v>1396</v>
      </c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t="s">
        <v>1396</v>
      </c>
    </row>
    <row r="3226" spans="1:22">
      <c r="A3226" s="9">
        <v>43650</v>
      </c>
      <c r="B3226" s="2" t="s">
        <v>185</v>
      </c>
      <c r="C3226" s="2">
        <v>32</v>
      </c>
      <c r="D3226" s="2"/>
      <c r="E3226" s="2"/>
      <c r="F3226" s="2"/>
      <c r="G3226" s="2"/>
      <c r="H3226" s="2"/>
      <c r="I3226" s="2"/>
      <c r="J3226" s="11" t="s">
        <v>1396</v>
      </c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t="s">
        <v>1396</v>
      </c>
    </row>
    <row r="3227" spans="1:22">
      <c r="A3227" s="9">
        <v>43650</v>
      </c>
      <c r="B3227" s="2" t="s">
        <v>185</v>
      </c>
      <c r="C3227" s="2">
        <v>33</v>
      </c>
      <c r="D3227" s="2"/>
      <c r="E3227" s="2"/>
      <c r="F3227" s="2"/>
      <c r="G3227" s="2"/>
      <c r="H3227" s="2"/>
      <c r="I3227" s="2"/>
      <c r="J3227" s="11" t="s">
        <v>1396</v>
      </c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t="s">
        <v>1396</v>
      </c>
    </row>
    <row r="3228" spans="1:22">
      <c r="A3228" s="9">
        <v>43650</v>
      </c>
      <c r="B3228" s="2" t="s">
        <v>185</v>
      </c>
      <c r="C3228" s="2">
        <v>34</v>
      </c>
      <c r="D3228" s="2"/>
      <c r="E3228" s="2"/>
      <c r="F3228" s="2"/>
      <c r="G3228" s="2"/>
      <c r="H3228" s="2"/>
      <c r="I3228" s="2"/>
      <c r="J3228" s="11" t="s">
        <v>1396</v>
      </c>
      <c r="K3228">
        <v>6</v>
      </c>
      <c r="L3228" s="2" t="s">
        <v>1927</v>
      </c>
      <c r="M3228" s="2"/>
      <c r="N3228" s="2"/>
      <c r="O3228" s="2"/>
      <c r="P3228" s="2"/>
      <c r="Q3228" s="2"/>
      <c r="R3228" s="2"/>
      <c r="S3228" s="2"/>
      <c r="T3228" s="2"/>
      <c r="U3228" s="2"/>
      <c r="V3228" t="s">
        <v>1396</v>
      </c>
    </row>
    <row r="3229" spans="1:22">
      <c r="A3229" s="9">
        <v>43650</v>
      </c>
      <c r="B3229" s="2" t="s">
        <v>185</v>
      </c>
      <c r="C3229" s="2">
        <v>34</v>
      </c>
      <c r="D3229" s="2"/>
      <c r="E3229" s="2"/>
      <c r="F3229" s="2"/>
      <c r="G3229" s="2"/>
      <c r="H3229" s="2" t="s">
        <v>909</v>
      </c>
      <c r="I3229" s="2"/>
      <c r="J3229" s="11">
        <v>43650.507634490743</v>
      </c>
      <c r="K3229">
        <v>16</v>
      </c>
      <c r="L3229" s="2" t="s">
        <v>120</v>
      </c>
      <c r="M3229" s="2"/>
      <c r="N3229" s="2"/>
      <c r="O3229" s="2"/>
      <c r="P3229" s="2"/>
      <c r="Q3229" s="2"/>
      <c r="R3229" s="2"/>
      <c r="S3229" s="2"/>
      <c r="T3229" s="2"/>
      <c r="U3229" s="2"/>
      <c r="V3229">
        <v>8</v>
      </c>
    </row>
    <row r="3230" spans="1:22">
      <c r="A3230" s="9">
        <v>43650</v>
      </c>
      <c r="B3230" s="2" t="s">
        <v>185</v>
      </c>
      <c r="C3230" s="2">
        <v>34</v>
      </c>
      <c r="D3230" s="2"/>
      <c r="E3230" s="2"/>
      <c r="F3230" s="2"/>
      <c r="G3230" s="2"/>
      <c r="H3230" s="2" t="s">
        <v>1761</v>
      </c>
      <c r="I3230" s="2"/>
      <c r="J3230" s="11">
        <v>43650.507634490743</v>
      </c>
      <c r="K3230">
        <v>18</v>
      </c>
      <c r="L3230" s="2" t="s">
        <v>361</v>
      </c>
      <c r="M3230" s="2"/>
      <c r="N3230" s="2"/>
      <c r="O3230" s="2"/>
      <c r="P3230" s="2"/>
      <c r="Q3230" s="2"/>
      <c r="R3230" s="2"/>
      <c r="S3230" s="2"/>
      <c r="T3230" s="2"/>
      <c r="U3230" s="2"/>
      <c r="V3230">
        <v>8</v>
      </c>
    </row>
    <row r="3231" spans="1:22">
      <c r="A3231" s="9">
        <v>43650</v>
      </c>
      <c r="B3231" s="2" t="s">
        <v>185</v>
      </c>
      <c r="C3231" s="2">
        <v>35</v>
      </c>
      <c r="D3231" s="2"/>
      <c r="E3231" s="2"/>
      <c r="F3231" s="2"/>
      <c r="G3231" s="2"/>
      <c r="H3231" s="2"/>
      <c r="I3231" s="2"/>
      <c r="J3231" s="11" t="s">
        <v>1396</v>
      </c>
      <c r="L3231" s="2"/>
      <c r="M3231" s="2"/>
      <c r="N3231" s="2"/>
      <c r="O3231" s="2"/>
      <c r="P3231" s="2"/>
      <c r="Q3231" s="2"/>
      <c r="R3231" s="2"/>
      <c r="S3231" s="2"/>
      <c r="T3231" s="2" t="s">
        <v>19</v>
      </c>
      <c r="U3231" s="2"/>
      <c r="V3231" t="s">
        <v>1396</v>
      </c>
    </row>
    <row r="3232" spans="1:22">
      <c r="A3232" s="9">
        <v>43650</v>
      </c>
      <c r="B3232" s="2" t="s">
        <v>185</v>
      </c>
      <c r="C3232" s="2">
        <v>36</v>
      </c>
      <c r="D3232" s="2"/>
      <c r="E3232" s="2"/>
      <c r="F3232" s="2"/>
      <c r="G3232" s="2"/>
      <c r="H3232" s="2"/>
      <c r="I3232" s="2"/>
      <c r="J3232" s="11" t="s">
        <v>1396</v>
      </c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t="s">
        <v>1396</v>
      </c>
    </row>
    <row r="3233" spans="1:22">
      <c r="A3233" s="9">
        <v>43650</v>
      </c>
      <c r="B3233" s="2" t="s">
        <v>185</v>
      </c>
      <c r="C3233" s="2">
        <v>37</v>
      </c>
      <c r="D3233" s="2"/>
      <c r="E3233" s="2"/>
      <c r="F3233" s="2"/>
      <c r="G3233" s="2"/>
      <c r="H3233" s="2"/>
      <c r="I3233" s="2"/>
      <c r="J3233" s="11" t="s">
        <v>1396</v>
      </c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t="s">
        <v>1396</v>
      </c>
    </row>
    <row r="3234" spans="1:22">
      <c r="A3234" s="9">
        <v>43650</v>
      </c>
      <c r="B3234" s="2" t="s">
        <v>185</v>
      </c>
      <c r="C3234" s="2">
        <v>38</v>
      </c>
      <c r="D3234" s="2"/>
      <c r="E3234" s="2"/>
      <c r="F3234" s="2"/>
      <c r="G3234" s="2"/>
      <c r="H3234" s="2"/>
      <c r="I3234" s="2"/>
      <c r="J3234" s="11" t="s">
        <v>1396</v>
      </c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t="s">
        <v>1396</v>
      </c>
    </row>
    <row r="3235" spans="1:22">
      <c r="A3235" s="9">
        <v>43650</v>
      </c>
      <c r="B3235" s="2" t="s">
        <v>185</v>
      </c>
      <c r="C3235" s="2">
        <v>39</v>
      </c>
      <c r="D3235" s="2"/>
      <c r="E3235" s="2"/>
      <c r="F3235" s="2"/>
      <c r="G3235" s="2"/>
      <c r="H3235" s="2"/>
      <c r="I3235" s="2"/>
      <c r="J3235" s="11" t="s">
        <v>1396</v>
      </c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t="s">
        <v>1396</v>
      </c>
    </row>
    <row r="3236" spans="1:22">
      <c r="A3236" s="9">
        <v>43650</v>
      </c>
      <c r="B3236" s="2" t="s">
        <v>185</v>
      </c>
      <c r="C3236" s="2">
        <v>40</v>
      </c>
      <c r="D3236" s="2"/>
      <c r="E3236" s="2"/>
      <c r="F3236" s="2"/>
      <c r="G3236" s="2"/>
      <c r="H3236" s="2"/>
      <c r="I3236" s="2"/>
      <c r="J3236" s="11" t="s">
        <v>1396</v>
      </c>
      <c r="K3236">
        <v>9</v>
      </c>
      <c r="L3236" s="2" t="s">
        <v>1928</v>
      </c>
      <c r="M3236" s="2">
        <v>3</v>
      </c>
      <c r="N3236" s="2">
        <v>2</v>
      </c>
      <c r="O3236" s="2"/>
      <c r="P3236" s="2"/>
      <c r="Q3236" s="2"/>
      <c r="R3236" s="2"/>
      <c r="S3236" s="2"/>
      <c r="T3236" s="2"/>
      <c r="U3236" s="2"/>
      <c r="V3236" t="s">
        <v>1396</v>
      </c>
    </row>
    <row r="3237" spans="1:22">
      <c r="A3237" s="9">
        <v>43650</v>
      </c>
      <c r="B3237" s="2" t="s">
        <v>185</v>
      </c>
      <c r="C3237" s="2">
        <v>41</v>
      </c>
      <c r="D3237" s="2"/>
      <c r="E3237" s="2"/>
      <c r="F3237" s="2"/>
      <c r="G3237" s="2"/>
      <c r="H3237" s="2"/>
      <c r="I3237" s="2"/>
      <c r="J3237" s="11" t="s">
        <v>1396</v>
      </c>
      <c r="N3237" s="2"/>
      <c r="O3237" s="2"/>
      <c r="P3237" s="2"/>
      <c r="Q3237" s="2"/>
      <c r="R3237" s="2"/>
      <c r="S3237" s="2"/>
      <c r="T3237" s="2"/>
      <c r="U3237" s="2" t="s">
        <v>3249</v>
      </c>
      <c r="V3237" t="s">
        <v>1396</v>
      </c>
    </row>
    <row r="3238" spans="1:22">
      <c r="A3238" s="9">
        <v>43650</v>
      </c>
      <c r="B3238" s="2" t="s">
        <v>185</v>
      </c>
      <c r="C3238" s="2">
        <v>42</v>
      </c>
      <c r="D3238" s="2"/>
      <c r="E3238" s="2"/>
      <c r="F3238" s="2"/>
      <c r="G3238" s="2"/>
      <c r="H3238" s="2"/>
      <c r="I3238" s="2"/>
      <c r="J3238" s="11" t="s">
        <v>1396</v>
      </c>
      <c r="K3238">
        <v>6</v>
      </c>
      <c r="L3238" s="2" t="s">
        <v>1100</v>
      </c>
      <c r="M3238" s="2">
        <v>2</v>
      </c>
      <c r="N3238" s="2"/>
      <c r="O3238" s="2"/>
      <c r="P3238" s="2"/>
      <c r="Q3238" s="2"/>
      <c r="R3238" s="2"/>
      <c r="S3238" s="2"/>
      <c r="T3238" s="2"/>
      <c r="U3238" s="2" t="s">
        <v>3251</v>
      </c>
      <c r="V3238" t="s">
        <v>1396</v>
      </c>
    </row>
    <row r="3239" spans="1:22">
      <c r="A3239" s="9">
        <v>43650</v>
      </c>
      <c r="B3239" s="2" t="s">
        <v>185</v>
      </c>
      <c r="C3239" s="2">
        <v>43</v>
      </c>
      <c r="D3239" s="2"/>
      <c r="E3239" s="2"/>
      <c r="F3239" s="2"/>
      <c r="G3239" s="2" t="s">
        <v>223</v>
      </c>
      <c r="H3239" s="2"/>
      <c r="I3239" s="2"/>
      <c r="J3239" s="11" t="s">
        <v>1396</v>
      </c>
      <c r="K3239">
        <v>5</v>
      </c>
      <c r="L3239" s="2" t="s">
        <v>1929</v>
      </c>
      <c r="M3239" s="2">
        <v>21</v>
      </c>
      <c r="N3239" s="2">
        <v>24</v>
      </c>
      <c r="O3239" s="2"/>
      <c r="P3239" s="2"/>
      <c r="Q3239" s="2"/>
      <c r="R3239" s="2"/>
      <c r="S3239" s="2"/>
      <c r="T3239" s="2"/>
      <c r="U3239" s="2"/>
      <c r="V3239" t="s">
        <v>1396</v>
      </c>
    </row>
    <row r="3240" spans="1:22">
      <c r="A3240" s="9">
        <v>43650</v>
      </c>
      <c r="B3240" s="2" t="s">
        <v>185</v>
      </c>
      <c r="C3240" s="2">
        <v>44</v>
      </c>
      <c r="D3240" s="2"/>
      <c r="E3240" s="2"/>
      <c r="F3240" s="2"/>
      <c r="G3240" s="2"/>
      <c r="H3240" s="2"/>
      <c r="I3240" s="2"/>
      <c r="J3240" s="11" t="s">
        <v>1396</v>
      </c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t="s">
        <v>1396</v>
      </c>
    </row>
    <row r="3241" spans="1:22">
      <c r="A3241" s="9">
        <v>43650</v>
      </c>
      <c r="B3241" s="2" t="s">
        <v>185</v>
      </c>
      <c r="C3241" s="2">
        <v>45</v>
      </c>
      <c r="D3241" s="2"/>
      <c r="E3241" s="2"/>
      <c r="F3241" s="2"/>
      <c r="G3241" s="2"/>
      <c r="H3241" s="2"/>
      <c r="I3241" s="2"/>
      <c r="J3241" s="11" t="s">
        <v>1396</v>
      </c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t="s">
        <v>1396</v>
      </c>
    </row>
    <row r="3242" spans="1:22">
      <c r="A3242" s="9">
        <v>43650</v>
      </c>
      <c r="B3242" s="2" t="s">
        <v>185</v>
      </c>
      <c r="C3242" s="2">
        <v>46</v>
      </c>
      <c r="D3242" s="2"/>
      <c r="E3242" s="2"/>
      <c r="F3242" s="2"/>
      <c r="G3242" s="2"/>
      <c r="H3242" s="2"/>
      <c r="I3242" s="2"/>
      <c r="J3242" s="11" t="s">
        <v>1396</v>
      </c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t="s">
        <v>1396</v>
      </c>
    </row>
    <row r="3243" spans="1:22">
      <c r="A3243" s="9">
        <v>43650</v>
      </c>
      <c r="B3243" s="2" t="s">
        <v>185</v>
      </c>
      <c r="C3243" s="2">
        <v>47</v>
      </c>
      <c r="D3243" s="2"/>
      <c r="E3243" s="2"/>
      <c r="F3243" s="2"/>
      <c r="G3243" s="2"/>
      <c r="H3243" s="2"/>
      <c r="I3243" s="2"/>
      <c r="J3243" s="11" t="s">
        <v>1396</v>
      </c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t="s">
        <v>1396</v>
      </c>
    </row>
    <row r="3244" spans="1:22">
      <c r="A3244" s="9">
        <v>43650</v>
      </c>
      <c r="B3244" s="2" t="s">
        <v>185</v>
      </c>
      <c r="C3244" s="2">
        <v>48</v>
      </c>
      <c r="D3244" s="2"/>
      <c r="E3244" s="2"/>
      <c r="F3244" s="2"/>
      <c r="G3244" s="2"/>
      <c r="H3244" s="2"/>
      <c r="I3244" s="2"/>
      <c r="J3244" s="11" t="s">
        <v>1396</v>
      </c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t="s">
        <v>1396</v>
      </c>
    </row>
    <row r="3245" spans="1:22">
      <c r="A3245" s="9">
        <v>43650</v>
      </c>
      <c r="B3245" s="2" t="s">
        <v>185</v>
      </c>
      <c r="C3245" s="2">
        <v>49</v>
      </c>
      <c r="D3245" s="2"/>
      <c r="E3245" s="2"/>
      <c r="F3245" s="2"/>
      <c r="G3245" s="2"/>
      <c r="H3245" s="2"/>
      <c r="I3245" s="2"/>
      <c r="J3245" s="11" t="s">
        <v>1396</v>
      </c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t="s">
        <v>1396</v>
      </c>
    </row>
    <row r="3246" spans="1:22">
      <c r="A3246" s="9">
        <v>43650</v>
      </c>
      <c r="B3246" s="2" t="s">
        <v>185</v>
      </c>
      <c r="C3246" s="2">
        <v>50</v>
      </c>
      <c r="D3246" s="2"/>
      <c r="E3246" s="2"/>
      <c r="F3246" s="2"/>
      <c r="G3246" s="2"/>
      <c r="H3246" s="2"/>
      <c r="I3246" s="2"/>
      <c r="J3246" s="11" t="s">
        <v>1396</v>
      </c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t="s">
        <v>1396</v>
      </c>
    </row>
    <row r="3247" spans="1:22">
      <c r="A3247" s="9">
        <v>43650</v>
      </c>
      <c r="B3247" s="2" t="s">
        <v>185</v>
      </c>
      <c r="C3247" s="2">
        <v>51</v>
      </c>
      <c r="D3247" s="2"/>
      <c r="E3247" s="2"/>
      <c r="F3247" s="2"/>
      <c r="G3247" s="2"/>
      <c r="H3247" s="2"/>
      <c r="I3247" s="2"/>
      <c r="J3247" s="11" t="s">
        <v>1396</v>
      </c>
      <c r="K3247">
        <v>11</v>
      </c>
      <c r="L3247" s="2" t="s">
        <v>623</v>
      </c>
      <c r="M3247" s="2">
        <v>13</v>
      </c>
      <c r="N3247" s="2"/>
      <c r="O3247" s="2"/>
      <c r="P3247" s="2"/>
      <c r="Q3247" s="2"/>
      <c r="R3247" s="2"/>
      <c r="S3247" s="2"/>
      <c r="T3247" s="2"/>
      <c r="U3247" s="2"/>
      <c r="V3247" t="s">
        <v>1396</v>
      </c>
    </row>
    <row r="3248" spans="1:22">
      <c r="A3248" s="9">
        <v>43650</v>
      </c>
      <c r="B3248" s="2" t="s">
        <v>185</v>
      </c>
      <c r="C3248" s="2">
        <v>52</v>
      </c>
      <c r="D3248" s="2"/>
      <c r="E3248" s="2"/>
      <c r="F3248" s="2"/>
      <c r="G3248" s="2"/>
      <c r="H3248" s="2"/>
      <c r="I3248" s="2"/>
      <c r="J3248" s="11" t="s">
        <v>1396</v>
      </c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t="s">
        <v>1396</v>
      </c>
    </row>
    <row r="3249" spans="1:22">
      <c r="A3249" s="9">
        <v>43650</v>
      </c>
      <c r="B3249" s="2" t="s">
        <v>185</v>
      </c>
      <c r="C3249" s="2">
        <v>53</v>
      </c>
      <c r="D3249" s="2"/>
      <c r="E3249" s="2"/>
      <c r="F3249" s="2"/>
      <c r="G3249" s="2"/>
      <c r="H3249" s="2"/>
      <c r="I3249" s="2"/>
      <c r="J3249" s="11" t="s">
        <v>1396</v>
      </c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t="s">
        <v>1396</v>
      </c>
    </row>
    <row r="3250" spans="1:22">
      <c r="A3250" s="9">
        <v>43650</v>
      </c>
      <c r="B3250" s="2" t="s">
        <v>185</v>
      </c>
      <c r="C3250" s="2">
        <v>54</v>
      </c>
      <c r="D3250" s="2"/>
      <c r="E3250" s="2"/>
      <c r="F3250" s="2"/>
      <c r="G3250" s="2"/>
      <c r="H3250" s="2"/>
      <c r="I3250" s="2"/>
      <c r="J3250" s="11" t="s">
        <v>1396</v>
      </c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t="s">
        <v>1396</v>
      </c>
    </row>
    <row r="3251" spans="1:22">
      <c r="A3251" s="9">
        <v>43650</v>
      </c>
      <c r="B3251" s="2" t="s">
        <v>185</v>
      </c>
      <c r="C3251" s="2">
        <v>55</v>
      </c>
      <c r="D3251" s="2"/>
      <c r="E3251" s="2"/>
      <c r="F3251" s="2"/>
      <c r="G3251" s="2"/>
      <c r="H3251" s="2"/>
      <c r="I3251" s="2"/>
      <c r="J3251" s="11" t="s">
        <v>1396</v>
      </c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t="s">
        <v>1396</v>
      </c>
    </row>
    <row r="3252" spans="1:22">
      <c r="A3252" s="9">
        <v>43650</v>
      </c>
      <c r="B3252" s="2" t="s">
        <v>185</v>
      </c>
      <c r="C3252" s="2">
        <v>56</v>
      </c>
      <c r="D3252" s="2"/>
      <c r="E3252" s="2"/>
      <c r="F3252" s="2"/>
      <c r="G3252" s="2" t="s">
        <v>155</v>
      </c>
      <c r="H3252" s="2"/>
      <c r="I3252" s="2"/>
      <c r="J3252" s="11" t="s">
        <v>1396</v>
      </c>
      <c r="K3252">
        <v>10</v>
      </c>
      <c r="L3252" s="2" t="s">
        <v>571</v>
      </c>
      <c r="M3252" s="2">
        <v>21</v>
      </c>
      <c r="N3252" s="2">
        <v>3</v>
      </c>
      <c r="O3252" s="2"/>
      <c r="P3252" s="2"/>
      <c r="Q3252" s="2"/>
      <c r="R3252" s="2"/>
      <c r="S3252" s="2"/>
      <c r="T3252" s="2"/>
      <c r="U3252" s="2"/>
      <c r="V3252" t="s">
        <v>1396</v>
      </c>
    </row>
    <row r="3253" spans="1:22">
      <c r="A3253" s="9">
        <v>43650</v>
      </c>
      <c r="B3253" s="2" t="s">
        <v>185</v>
      </c>
      <c r="C3253" s="2">
        <v>56</v>
      </c>
      <c r="D3253" s="2"/>
      <c r="E3253" s="2"/>
      <c r="F3253" s="2"/>
      <c r="G3253" s="2"/>
      <c r="H3253" s="2" t="s">
        <v>190</v>
      </c>
      <c r="I3253" s="2"/>
      <c r="J3253" s="11">
        <v>43650.568148611113</v>
      </c>
      <c r="K3253" t="s">
        <v>26</v>
      </c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t="s">
        <v>1390</v>
      </c>
    </row>
    <row r="3254" spans="1:22">
      <c r="A3254" s="9">
        <v>43650</v>
      </c>
      <c r="B3254" s="2" t="s">
        <v>185</v>
      </c>
      <c r="C3254" s="2">
        <v>57</v>
      </c>
      <c r="D3254" s="2"/>
      <c r="E3254" s="2"/>
      <c r="F3254" s="2"/>
      <c r="G3254" s="2"/>
      <c r="H3254" s="2"/>
      <c r="I3254" s="2"/>
      <c r="J3254" s="11" t="s">
        <v>1396</v>
      </c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t="s">
        <v>1396</v>
      </c>
    </row>
    <row r="3255" spans="1:22">
      <c r="A3255" s="9">
        <v>43650</v>
      </c>
      <c r="B3255" s="2" t="s">
        <v>185</v>
      </c>
      <c r="C3255" s="2">
        <v>58</v>
      </c>
      <c r="D3255" s="2"/>
      <c r="E3255" s="2"/>
      <c r="F3255" s="2" t="s">
        <v>155</v>
      </c>
      <c r="G3255" s="2"/>
      <c r="H3255" s="2"/>
      <c r="I3255" s="2"/>
      <c r="J3255" s="11" t="s">
        <v>1396</v>
      </c>
      <c r="K3255">
        <v>9</v>
      </c>
      <c r="L3255" s="2" t="s">
        <v>1085</v>
      </c>
      <c r="M3255" s="2">
        <v>9</v>
      </c>
      <c r="N3255" s="2">
        <v>30</v>
      </c>
      <c r="O3255" s="2"/>
      <c r="P3255" s="2"/>
      <c r="Q3255" s="2"/>
      <c r="R3255" s="2"/>
      <c r="S3255" s="2"/>
      <c r="T3255" s="2"/>
      <c r="U3255" s="2"/>
      <c r="V3255" t="s">
        <v>1396</v>
      </c>
    </row>
    <row r="3256" spans="1:22">
      <c r="A3256" s="9">
        <v>43650</v>
      </c>
      <c r="B3256" s="2" t="s">
        <v>185</v>
      </c>
      <c r="C3256" s="2">
        <v>58</v>
      </c>
      <c r="D3256" s="2"/>
      <c r="E3256" s="2"/>
      <c r="F3256" s="2"/>
      <c r="G3256" s="2"/>
      <c r="H3256" s="2"/>
      <c r="I3256" s="2"/>
      <c r="J3256" s="11" t="s">
        <v>1396</v>
      </c>
      <c r="K3256">
        <v>10</v>
      </c>
      <c r="L3256" s="2" t="s">
        <v>998</v>
      </c>
      <c r="M3256" s="2">
        <v>18</v>
      </c>
      <c r="N3256" s="2">
        <v>25</v>
      </c>
      <c r="O3256" s="2"/>
      <c r="P3256" s="2"/>
      <c r="Q3256" s="2"/>
      <c r="R3256" s="2"/>
      <c r="S3256" s="2"/>
      <c r="T3256" s="2"/>
      <c r="U3256" s="2"/>
      <c r="V3256" t="s">
        <v>1396</v>
      </c>
    </row>
    <row r="3257" spans="1:22">
      <c r="A3257" s="9">
        <v>43650</v>
      </c>
      <c r="B3257" s="2" t="s">
        <v>185</v>
      </c>
      <c r="C3257" s="2">
        <v>58</v>
      </c>
      <c r="D3257" s="2"/>
      <c r="E3257" s="2"/>
      <c r="F3257" s="2"/>
      <c r="G3257" s="2"/>
      <c r="H3257" s="2"/>
      <c r="I3257" s="2"/>
      <c r="J3257" s="11" t="s">
        <v>1396</v>
      </c>
      <c r="K3257">
        <v>11</v>
      </c>
      <c r="L3257" s="2" t="s">
        <v>1692</v>
      </c>
      <c r="M3257" s="2">
        <v>1</v>
      </c>
      <c r="N3257" s="2">
        <v>5</v>
      </c>
      <c r="O3257" s="2"/>
      <c r="P3257" s="2"/>
      <c r="Q3257" s="2"/>
      <c r="R3257" s="2" t="s">
        <v>1930</v>
      </c>
      <c r="S3257" s="2"/>
      <c r="T3257" s="2"/>
      <c r="U3257" s="2"/>
      <c r="V3257" t="s">
        <v>1396</v>
      </c>
    </row>
    <row r="3258" spans="1:22">
      <c r="A3258" s="9">
        <v>43650</v>
      </c>
      <c r="B3258" s="2" t="s">
        <v>185</v>
      </c>
      <c r="C3258" s="2">
        <v>58</v>
      </c>
      <c r="D3258" s="2"/>
      <c r="E3258" s="2"/>
      <c r="F3258" s="2"/>
      <c r="G3258" s="2"/>
      <c r="H3258" s="2"/>
      <c r="I3258" s="2"/>
      <c r="J3258" s="11" t="s">
        <v>1396</v>
      </c>
      <c r="K3258">
        <v>12</v>
      </c>
      <c r="L3258" s="2" t="s">
        <v>1692</v>
      </c>
      <c r="M3258" s="2">
        <v>3</v>
      </c>
      <c r="N3258" s="2">
        <v>16</v>
      </c>
      <c r="O3258" s="2"/>
      <c r="P3258" s="2"/>
      <c r="Q3258" s="2"/>
      <c r="R3258" s="2" t="s">
        <v>1930</v>
      </c>
      <c r="S3258" s="2"/>
      <c r="T3258" s="2"/>
      <c r="U3258" s="2"/>
      <c r="V3258" t="s">
        <v>1396</v>
      </c>
    </row>
    <row r="3259" spans="1:22">
      <c r="A3259" s="9">
        <v>43650</v>
      </c>
      <c r="B3259" s="2" t="s">
        <v>185</v>
      </c>
      <c r="C3259" s="2">
        <v>59</v>
      </c>
      <c r="D3259" s="2"/>
      <c r="E3259" s="2"/>
      <c r="F3259" s="2"/>
      <c r="G3259" s="2" t="s">
        <v>689</v>
      </c>
      <c r="H3259" s="2"/>
      <c r="I3259" s="2"/>
      <c r="J3259" s="11" t="s">
        <v>1396</v>
      </c>
      <c r="K3259">
        <v>8</v>
      </c>
      <c r="L3259" s="2" t="s">
        <v>1630</v>
      </c>
      <c r="M3259" s="2">
        <v>19</v>
      </c>
      <c r="N3259" s="2">
        <v>25</v>
      </c>
      <c r="O3259" s="2"/>
      <c r="P3259" s="2"/>
      <c r="Q3259" s="2"/>
      <c r="R3259" s="2"/>
      <c r="S3259" s="2"/>
      <c r="T3259" s="2"/>
      <c r="U3259" s="2"/>
      <c r="V3259" t="s">
        <v>1396</v>
      </c>
    </row>
    <row r="3260" spans="1:22">
      <c r="A3260" s="9">
        <v>43650</v>
      </c>
      <c r="B3260" s="2" t="s">
        <v>185</v>
      </c>
      <c r="C3260" s="2">
        <v>59</v>
      </c>
      <c r="D3260" s="2"/>
      <c r="E3260" s="2"/>
      <c r="F3260" s="2"/>
      <c r="G3260" s="2" t="s">
        <v>689</v>
      </c>
      <c r="H3260" s="2"/>
      <c r="I3260" s="2"/>
      <c r="J3260" s="11" t="s">
        <v>1396</v>
      </c>
      <c r="K3260">
        <v>11</v>
      </c>
      <c r="L3260" s="2" t="s">
        <v>1931</v>
      </c>
      <c r="M3260" s="2">
        <v>13</v>
      </c>
      <c r="N3260" s="2">
        <v>17</v>
      </c>
      <c r="O3260" s="2"/>
      <c r="P3260" s="2"/>
      <c r="Q3260" s="2"/>
      <c r="R3260" s="2"/>
      <c r="S3260" s="2"/>
      <c r="T3260" s="2" t="s">
        <v>1183</v>
      </c>
      <c r="U3260" s="2"/>
      <c r="V3260" t="s">
        <v>1396</v>
      </c>
    </row>
    <row r="3261" spans="1:22">
      <c r="A3261" s="9">
        <v>43650</v>
      </c>
      <c r="B3261" s="2" t="s">
        <v>185</v>
      </c>
      <c r="C3261" s="2">
        <v>60</v>
      </c>
      <c r="D3261" s="2"/>
      <c r="E3261" s="2"/>
      <c r="F3261" s="2"/>
      <c r="G3261" s="2"/>
      <c r="H3261" s="2"/>
      <c r="I3261" s="2"/>
      <c r="J3261" s="11" t="s">
        <v>1396</v>
      </c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t="s">
        <v>1396</v>
      </c>
    </row>
    <row r="3262" spans="1:22">
      <c r="A3262" s="9">
        <v>43650</v>
      </c>
      <c r="B3262" s="2" t="s">
        <v>185</v>
      </c>
      <c r="C3262" s="2">
        <v>61</v>
      </c>
      <c r="D3262" s="2"/>
      <c r="E3262" s="2"/>
      <c r="F3262" s="2"/>
      <c r="G3262" s="2"/>
      <c r="H3262" s="2"/>
      <c r="I3262" s="2"/>
      <c r="J3262" s="11" t="s">
        <v>1396</v>
      </c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t="s">
        <v>1396</v>
      </c>
    </row>
    <row r="3263" spans="1:22">
      <c r="A3263" s="9">
        <v>43650</v>
      </c>
      <c r="B3263" s="2" t="s">
        <v>185</v>
      </c>
      <c r="C3263" s="2">
        <v>62</v>
      </c>
      <c r="D3263" s="2"/>
      <c r="E3263" s="2"/>
      <c r="F3263" s="2"/>
      <c r="G3263" s="2"/>
      <c r="H3263" s="2"/>
      <c r="I3263" s="2"/>
      <c r="J3263" s="11" t="s">
        <v>1396</v>
      </c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t="s">
        <v>1396</v>
      </c>
    </row>
    <row r="3264" spans="1:22">
      <c r="A3264" s="9">
        <v>43650</v>
      </c>
      <c r="B3264" s="2" t="s">
        <v>185</v>
      </c>
      <c r="C3264" s="2">
        <v>63</v>
      </c>
      <c r="D3264" s="2"/>
      <c r="E3264" s="2"/>
      <c r="F3264" s="2"/>
      <c r="G3264" s="2"/>
      <c r="H3264" s="2"/>
      <c r="I3264" s="2"/>
      <c r="J3264" s="11" t="s">
        <v>1396</v>
      </c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t="s">
        <v>1396</v>
      </c>
    </row>
    <row r="3265" spans="1:22">
      <c r="A3265" s="9">
        <v>43650</v>
      </c>
      <c r="B3265" s="2" t="s">
        <v>185</v>
      </c>
      <c r="C3265" s="2">
        <v>64</v>
      </c>
      <c r="D3265" s="2"/>
      <c r="E3265" s="2"/>
      <c r="F3265" s="2"/>
      <c r="G3265" s="2"/>
      <c r="H3265" s="2"/>
      <c r="I3265" s="2"/>
      <c r="J3265" s="11" t="s">
        <v>1396</v>
      </c>
      <c r="K3265">
        <v>8</v>
      </c>
      <c r="L3265" s="2" t="s">
        <v>432</v>
      </c>
      <c r="M3265" s="2">
        <v>9</v>
      </c>
      <c r="N3265" s="2">
        <v>3</v>
      </c>
      <c r="O3265" s="2"/>
      <c r="P3265" s="2"/>
      <c r="Q3265" s="2"/>
      <c r="R3265" s="2"/>
      <c r="S3265" s="2"/>
      <c r="T3265" s="2" t="s">
        <v>1932</v>
      </c>
      <c r="U3265" s="2"/>
    </row>
    <row r="3266" spans="1:22">
      <c r="A3266" s="9">
        <v>43650</v>
      </c>
      <c r="B3266" s="2" t="s">
        <v>185</v>
      </c>
      <c r="C3266" s="2">
        <v>64</v>
      </c>
      <c r="D3266" s="2"/>
      <c r="E3266" s="2"/>
      <c r="F3266" s="2"/>
      <c r="G3266" s="2"/>
      <c r="H3266" s="2"/>
      <c r="I3266" s="2"/>
      <c r="J3266" s="11" t="s">
        <v>1396</v>
      </c>
      <c r="K3266">
        <v>9</v>
      </c>
      <c r="L3266" s="2" t="s">
        <v>1692</v>
      </c>
      <c r="M3266" s="2">
        <v>6</v>
      </c>
      <c r="N3266" s="2">
        <v>1</v>
      </c>
      <c r="O3266" s="2"/>
      <c r="P3266" s="2"/>
      <c r="Q3266" s="2"/>
      <c r="R3266" s="2">
        <v>8</v>
      </c>
      <c r="S3266" s="2"/>
      <c r="T3266" s="2"/>
      <c r="U3266" s="2"/>
    </row>
    <row r="3267" spans="1:22">
      <c r="A3267" s="9">
        <v>43650</v>
      </c>
      <c r="B3267" s="2" t="s">
        <v>185</v>
      </c>
      <c r="C3267" s="2">
        <v>65</v>
      </c>
      <c r="D3267" s="2"/>
      <c r="E3267" s="2"/>
      <c r="F3267" s="2"/>
      <c r="G3267" s="2"/>
      <c r="H3267" s="2"/>
      <c r="I3267" s="2"/>
      <c r="J3267" s="11" t="s">
        <v>1396</v>
      </c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t="s">
        <v>1396</v>
      </c>
    </row>
    <row r="3268" spans="1:22">
      <c r="A3268" s="9">
        <v>43650</v>
      </c>
      <c r="B3268" s="2" t="s">
        <v>185</v>
      </c>
      <c r="C3268" s="2">
        <v>66</v>
      </c>
      <c r="D3268" s="2"/>
      <c r="E3268" s="2"/>
      <c r="F3268" s="2"/>
      <c r="G3268" s="2"/>
      <c r="H3268" s="2"/>
      <c r="I3268" s="2"/>
      <c r="J3268" s="11" t="s">
        <v>1396</v>
      </c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t="s">
        <v>1396</v>
      </c>
    </row>
    <row r="3269" spans="1:22">
      <c r="A3269" s="9">
        <v>43650</v>
      </c>
      <c r="B3269" s="2" t="s">
        <v>185</v>
      </c>
      <c r="C3269" s="2">
        <v>67</v>
      </c>
      <c r="D3269" s="2"/>
      <c r="E3269" s="2"/>
      <c r="F3269" s="2"/>
      <c r="G3269" s="2"/>
      <c r="H3269" s="2"/>
      <c r="I3269" s="2"/>
      <c r="J3269" s="11" t="s">
        <v>1396</v>
      </c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t="s">
        <v>1396</v>
      </c>
    </row>
    <row r="3270" spans="1:22">
      <c r="A3270" s="9">
        <v>43650</v>
      </c>
      <c r="B3270" s="2" t="s">
        <v>185</v>
      </c>
      <c r="C3270" s="2">
        <v>68</v>
      </c>
      <c r="D3270" s="2"/>
      <c r="E3270" s="2"/>
      <c r="F3270" s="2"/>
      <c r="G3270" s="2"/>
      <c r="H3270" s="2" t="s">
        <v>189</v>
      </c>
      <c r="I3270" s="2"/>
      <c r="J3270" s="11">
        <v>43650.589292939818</v>
      </c>
      <c r="K3270">
        <v>8</v>
      </c>
      <c r="L3270" s="2" t="s">
        <v>951</v>
      </c>
      <c r="M3270" s="2">
        <v>13</v>
      </c>
      <c r="N3270" s="2"/>
      <c r="O3270" s="2"/>
      <c r="P3270" s="2"/>
      <c r="Q3270" s="2"/>
      <c r="R3270" s="2"/>
      <c r="S3270" s="2"/>
      <c r="T3270" s="2"/>
      <c r="U3270" s="2"/>
      <c r="V3270" t="s">
        <v>1390</v>
      </c>
    </row>
    <row r="3271" spans="1:22">
      <c r="A3271" s="9">
        <v>43650</v>
      </c>
      <c r="B3271" s="2" t="s">
        <v>185</v>
      </c>
      <c r="C3271" s="2">
        <v>69</v>
      </c>
      <c r="D3271" s="2"/>
      <c r="E3271" s="2"/>
      <c r="F3271" s="2"/>
      <c r="G3271" s="2"/>
      <c r="H3271" s="2"/>
      <c r="I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t="s">
        <v>1396</v>
      </c>
    </row>
    <row r="3272" spans="1:22">
      <c r="A3272" s="9">
        <v>43650</v>
      </c>
      <c r="B3272" s="2" t="s">
        <v>185</v>
      </c>
      <c r="C3272" s="2">
        <v>70</v>
      </c>
      <c r="D3272" s="2"/>
      <c r="E3272" s="2"/>
      <c r="F3272" s="2"/>
      <c r="G3272" s="2"/>
      <c r="H3272" s="2"/>
      <c r="I3272" s="2"/>
      <c r="J3272" s="11" t="s">
        <v>1396</v>
      </c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t="s">
        <v>1396</v>
      </c>
    </row>
    <row r="3273" spans="1:22">
      <c r="A3273" s="9">
        <v>43650</v>
      </c>
      <c r="B3273" s="2" t="s">
        <v>185</v>
      </c>
      <c r="C3273" s="2">
        <v>71</v>
      </c>
      <c r="D3273" s="2"/>
      <c r="E3273" s="2"/>
      <c r="F3273" s="2"/>
      <c r="G3273" s="2"/>
      <c r="H3273" s="2"/>
      <c r="I3273" s="2"/>
      <c r="J3273" s="11" t="s">
        <v>1396</v>
      </c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t="s">
        <v>1396</v>
      </c>
    </row>
    <row r="3274" spans="1:22">
      <c r="A3274" s="9">
        <v>43650</v>
      </c>
      <c r="B3274" s="2" t="s">
        <v>185</v>
      </c>
      <c r="C3274" s="2">
        <v>72</v>
      </c>
      <c r="D3274" s="2"/>
      <c r="E3274" s="2"/>
      <c r="F3274" s="2"/>
      <c r="G3274" s="2"/>
      <c r="H3274" s="2"/>
      <c r="I3274" s="2"/>
      <c r="J3274" s="11" t="s">
        <v>1396</v>
      </c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t="s">
        <v>1396</v>
      </c>
    </row>
    <row r="3275" spans="1:22">
      <c r="A3275" s="9">
        <v>43650</v>
      </c>
      <c r="B3275" s="2" t="s">
        <v>185</v>
      </c>
      <c r="C3275" s="2">
        <v>73</v>
      </c>
      <c r="D3275" s="2"/>
      <c r="E3275" s="2"/>
      <c r="F3275" s="2"/>
      <c r="G3275" s="2"/>
      <c r="H3275" s="2"/>
      <c r="I3275" s="2"/>
      <c r="J3275" s="11" t="s">
        <v>1396</v>
      </c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t="s">
        <v>1396</v>
      </c>
    </row>
    <row r="3276" spans="1:22">
      <c r="A3276" s="9">
        <v>43650</v>
      </c>
      <c r="B3276" s="2" t="s">
        <v>185</v>
      </c>
      <c r="C3276" s="2">
        <v>74</v>
      </c>
      <c r="D3276" s="2"/>
      <c r="E3276" s="2"/>
      <c r="F3276" s="2"/>
      <c r="G3276" s="2" t="s">
        <v>689</v>
      </c>
      <c r="H3276" s="2"/>
      <c r="I3276" s="2"/>
      <c r="J3276" s="11" t="s">
        <v>1396</v>
      </c>
      <c r="K3276">
        <v>9</v>
      </c>
      <c r="L3276" s="2" t="s">
        <v>1827</v>
      </c>
      <c r="M3276" s="2">
        <v>35</v>
      </c>
      <c r="N3276" s="2">
        <v>13</v>
      </c>
      <c r="O3276" s="2"/>
      <c r="P3276" s="2"/>
      <c r="Q3276" s="2"/>
      <c r="R3276" s="2"/>
      <c r="S3276" s="2"/>
      <c r="T3276" s="2"/>
      <c r="U3276" s="2"/>
      <c r="V3276" t="s">
        <v>1396</v>
      </c>
    </row>
    <row r="3277" spans="1:22">
      <c r="A3277" s="9">
        <v>43650</v>
      </c>
      <c r="B3277" s="2" t="s">
        <v>185</v>
      </c>
      <c r="C3277" s="2">
        <v>74</v>
      </c>
      <c r="D3277" s="2"/>
      <c r="E3277" s="2"/>
      <c r="F3277" s="2"/>
      <c r="G3277" s="2" t="s">
        <v>689</v>
      </c>
      <c r="H3277" s="2"/>
      <c r="I3277" s="2"/>
      <c r="J3277" s="11" t="s">
        <v>1396</v>
      </c>
      <c r="K3277">
        <v>10</v>
      </c>
      <c r="L3277" s="2" t="s">
        <v>1692</v>
      </c>
      <c r="M3277" s="2">
        <v>4</v>
      </c>
      <c r="N3277" s="2">
        <v>10</v>
      </c>
      <c r="O3277" s="2"/>
      <c r="P3277" s="2"/>
      <c r="Q3277" s="2"/>
      <c r="R3277" s="2">
        <v>9</v>
      </c>
      <c r="S3277" s="2"/>
      <c r="T3277" s="2"/>
      <c r="U3277" s="2"/>
      <c r="V3277" t="s">
        <v>1396</v>
      </c>
    </row>
    <row r="3278" spans="1:22">
      <c r="A3278" s="9">
        <v>43650</v>
      </c>
      <c r="B3278" s="2" t="s">
        <v>185</v>
      </c>
      <c r="C3278" s="2">
        <v>74</v>
      </c>
      <c r="D3278" s="2"/>
      <c r="E3278" s="2"/>
      <c r="F3278" s="2"/>
      <c r="G3278" s="2" t="s">
        <v>689</v>
      </c>
      <c r="H3278" s="2"/>
      <c r="I3278" s="2"/>
      <c r="J3278" s="11" t="s">
        <v>1396</v>
      </c>
      <c r="K3278">
        <v>11</v>
      </c>
      <c r="L3278" s="2" t="s">
        <v>1692</v>
      </c>
      <c r="M3278" s="2"/>
      <c r="N3278" s="2">
        <v>4</v>
      </c>
      <c r="O3278" s="2"/>
      <c r="P3278" s="2"/>
      <c r="Q3278" s="2"/>
      <c r="R3278" s="2">
        <v>9</v>
      </c>
      <c r="S3278" s="2"/>
      <c r="T3278" s="2"/>
      <c r="U3278" s="2"/>
      <c r="V3278" t="s">
        <v>1396</v>
      </c>
    </row>
    <row r="3279" spans="1:22">
      <c r="A3279" s="9">
        <v>43650</v>
      </c>
      <c r="B3279" s="2" t="s">
        <v>185</v>
      </c>
      <c r="C3279" s="2">
        <v>74</v>
      </c>
      <c r="D3279" s="2"/>
      <c r="E3279" s="2"/>
      <c r="F3279" s="2"/>
      <c r="G3279" s="2"/>
      <c r="H3279" s="2" t="s">
        <v>199</v>
      </c>
      <c r="I3279" s="2"/>
      <c r="J3279" s="11">
        <v>43650.592343518518</v>
      </c>
      <c r="K3279">
        <v>21</v>
      </c>
      <c r="L3279" s="2" t="s">
        <v>1668</v>
      </c>
      <c r="M3279" s="2"/>
      <c r="N3279" s="2"/>
      <c r="O3279" s="2"/>
      <c r="P3279" s="2"/>
      <c r="Q3279" s="2"/>
      <c r="R3279" s="2"/>
      <c r="S3279" s="2"/>
      <c r="T3279" s="2"/>
      <c r="U3279" s="2"/>
      <c r="V3279" t="s">
        <v>1390</v>
      </c>
    </row>
    <row r="3280" spans="1:22">
      <c r="A3280" s="9">
        <v>43650</v>
      </c>
      <c r="B3280" s="2" t="s">
        <v>185</v>
      </c>
      <c r="C3280" s="2">
        <v>74</v>
      </c>
      <c r="D3280" s="2"/>
      <c r="E3280" s="2"/>
      <c r="F3280" s="2"/>
      <c r="G3280" s="2" t="s">
        <v>689</v>
      </c>
      <c r="H3280" s="2" t="s">
        <v>219</v>
      </c>
      <c r="I3280" s="2"/>
      <c r="J3280" s="11">
        <v>43650.592174305559</v>
      </c>
      <c r="K3280">
        <v>23</v>
      </c>
      <c r="L3280" s="2" t="s">
        <v>758</v>
      </c>
      <c r="M3280" s="2"/>
      <c r="N3280" s="2"/>
      <c r="O3280" s="2"/>
      <c r="P3280" s="2"/>
      <c r="Q3280" s="2"/>
      <c r="R3280" s="2"/>
      <c r="S3280" s="2"/>
      <c r="T3280" s="2"/>
      <c r="U3280" s="2"/>
      <c r="V3280" t="s">
        <v>1390</v>
      </c>
    </row>
    <row r="3281" spans="1:22">
      <c r="A3281" s="9">
        <v>43650</v>
      </c>
      <c r="B3281" s="2" t="s">
        <v>185</v>
      </c>
      <c r="C3281" s="2">
        <v>74</v>
      </c>
      <c r="D3281" s="2"/>
      <c r="E3281" s="2"/>
      <c r="F3281" s="2"/>
      <c r="G3281" s="2"/>
      <c r="H3281" s="2" t="s">
        <v>896</v>
      </c>
      <c r="I3281" s="2"/>
      <c r="J3281" s="11">
        <v>43650.591950000002</v>
      </c>
      <c r="K3281" t="s">
        <v>26</v>
      </c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t="s">
        <v>1390</v>
      </c>
    </row>
    <row r="3282" spans="1:22">
      <c r="A3282" s="9">
        <v>43650</v>
      </c>
      <c r="B3282" s="2" t="s">
        <v>185</v>
      </c>
      <c r="C3282" s="2">
        <v>74</v>
      </c>
      <c r="D3282" s="2"/>
      <c r="E3282" s="2"/>
      <c r="F3282" s="2"/>
      <c r="G3282" s="2"/>
      <c r="H3282" s="2" t="s">
        <v>888</v>
      </c>
      <c r="I3282" s="2"/>
      <c r="J3282" s="11">
        <v>43650.591992824076</v>
      </c>
      <c r="K3282" t="s">
        <v>26</v>
      </c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t="s">
        <v>1390</v>
      </c>
    </row>
    <row r="3283" spans="1:22">
      <c r="A3283" s="9">
        <v>43650</v>
      </c>
      <c r="B3283" s="2" t="s">
        <v>185</v>
      </c>
      <c r="C3283" s="2">
        <v>75</v>
      </c>
      <c r="D3283" s="2"/>
      <c r="E3283" s="2"/>
      <c r="F3283" s="2"/>
      <c r="G3283" s="2"/>
      <c r="H3283" s="2"/>
      <c r="I3283" s="2"/>
      <c r="J3283" s="11" t="s">
        <v>1396</v>
      </c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t="s">
        <v>1396</v>
      </c>
    </row>
    <row r="3284" spans="1:22">
      <c r="A3284" s="9">
        <v>43650</v>
      </c>
      <c r="B3284" s="2" t="s">
        <v>185</v>
      </c>
      <c r="C3284" s="2">
        <v>76</v>
      </c>
      <c r="D3284" s="2"/>
      <c r="E3284" s="2"/>
      <c r="F3284" s="2"/>
      <c r="G3284" s="2"/>
      <c r="H3284" s="2"/>
      <c r="I3284" s="2"/>
      <c r="J3284" s="11" t="s">
        <v>1396</v>
      </c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t="s">
        <v>1396</v>
      </c>
    </row>
    <row r="3285" spans="1:22">
      <c r="A3285" s="9">
        <v>43650</v>
      </c>
      <c r="B3285" s="2" t="s">
        <v>185</v>
      </c>
      <c r="C3285" s="2">
        <v>77</v>
      </c>
      <c r="D3285" s="2"/>
      <c r="E3285" s="2"/>
      <c r="F3285" s="2"/>
      <c r="G3285" s="2"/>
      <c r="H3285" s="2"/>
      <c r="I3285" s="2"/>
      <c r="J3285" s="11" t="s">
        <v>1396</v>
      </c>
      <c r="K3285">
        <v>5</v>
      </c>
      <c r="L3285" s="2" t="s">
        <v>1933</v>
      </c>
      <c r="M3285" s="2">
        <v>6</v>
      </c>
      <c r="N3285" s="2"/>
      <c r="O3285" s="2"/>
      <c r="P3285" s="2"/>
      <c r="Q3285" s="2"/>
      <c r="R3285" s="2"/>
      <c r="S3285" s="2"/>
      <c r="T3285" s="2"/>
      <c r="U3285" s="2"/>
      <c r="V3285" t="s">
        <v>1396</v>
      </c>
    </row>
    <row r="3286" spans="1:22">
      <c r="A3286" s="9">
        <v>43650</v>
      </c>
      <c r="B3286" s="2" t="s">
        <v>185</v>
      </c>
      <c r="C3286" s="2">
        <v>78</v>
      </c>
      <c r="D3286" s="2"/>
      <c r="E3286" s="2"/>
      <c r="F3286" s="2"/>
      <c r="G3286" s="2"/>
      <c r="H3286" s="2"/>
      <c r="I3286" s="2"/>
      <c r="J3286" s="11" t="s">
        <v>1396</v>
      </c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t="s">
        <v>1396</v>
      </c>
    </row>
    <row r="3287" spans="1:22">
      <c r="A3287" s="9">
        <v>43650</v>
      </c>
      <c r="B3287" s="2" t="s">
        <v>185</v>
      </c>
      <c r="C3287" s="2">
        <v>79</v>
      </c>
      <c r="D3287" s="2"/>
      <c r="E3287" s="2"/>
      <c r="F3287" s="2"/>
      <c r="G3287" s="2"/>
      <c r="H3287" s="2"/>
      <c r="I3287" s="2"/>
      <c r="J3287" s="11" t="s">
        <v>1396</v>
      </c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t="s">
        <v>1396</v>
      </c>
    </row>
    <row r="3288" spans="1:22">
      <c r="A3288" s="9">
        <v>43650</v>
      </c>
      <c r="B3288" s="2" t="s">
        <v>185</v>
      </c>
      <c r="C3288" s="2">
        <v>80</v>
      </c>
      <c r="D3288" s="2"/>
      <c r="E3288" s="2"/>
      <c r="F3288" s="2"/>
      <c r="G3288" s="2"/>
      <c r="H3288" s="2"/>
      <c r="I3288" s="2"/>
      <c r="J3288" s="11" t="s">
        <v>1396</v>
      </c>
      <c r="K3288">
        <v>12</v>
      </c>
      <c r="L3288" s="2" t="s">
        <v>1934</v>
      </c>
      <c r="M3288" s="2"/>
      <c r="N3288" s="2">
        <v>3</v>
      </c>
      <c r="O3288" s="2"/>
      <c r="P3288" s="2"/>
      <c r="Q3288" s="2"/>
      <c r="R3288" s="2"/>
      <c r="S3288" s="2"/>
      <c r="T3288" s="2"/>
      <c r="U3288" s="2"/>
      <c r="V3288" t="s">
        <v>1396</v>
      </c>
    </row>
    <row r="3289" spans="1:22">
      <c r="A3289" s="9">
        <v>43650</v>
      </c>
      <c r="B3289" s="2" t="s">
        <v>185</v>
      </c>
      <c r="C3289" s="2">
        <v>81</v>
      </c>
      <c r="D3289" s="2"/>
      <c r="E3289" s="2"/>
      <c r="F3289" s="2"/>
      <c r="G3289" s="2"/>
      <c r="H3289" s="2"/>
      <c r="I3289" s="2"/>
      <c r="J3289" s="11" t="s">
        <v>1396</v>
      </c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t="s">
        <v>1396</v>
      </c>
    </row>
    <row r="3290" spans="1:22">
      <c r="A3290" s="9">
        <v>43650</v>
      </c>
      <c r="B3290" s="2" t="s">
        <v>185</v>
      </c>
      <c r="C3290" s="2">
        <v>82</v>
      </c>
      <c r="D3290" s="2"/>
      <c r="E3290" s="2"/>
      <c r="F3290" s="2"/>
      <c r="G3290" s="2" t="s">
        <v>689</v>
      </c>
      <c r="H3290" s="2"/>
      <c r="I3290" s="2"/>
      <c r="J3290" s="11" t="s">
        <v>1396</v>
      </c>
      <c r="K3290">
        <v>6</v>
      </c>
      <c r="L3290" s="2" t="s">
        <v>1511</v>
      </c>
      <c r="M3290" s="2">
        <v>12</v>
      </c>
      <c r="N3290" s="2">
        <v>16</v>
      </c>
      <c r="O3290" s="2"/>
      <c r="P3290" s="2"/>
      <c r="Q3290" s="2"/>
      <c r="R3290" s="2"/>
      <c r="S3290" s="2"/>
      <c r="T3290" s="2"/>
      <c r="U3290" s="2"/>
      <c r="V3290" t="s">
        <v>1396</v>
      </c>
    </row>
    <row r="3291" spans="1:22">
      <c r="A3291" s="9">
        <v>43650</v>
      </c>
      <c r="B3291" s="2" t="s">
        <v>185</v>
      </c>
      <c r="C3291" s="2">
        <v>82</v>
      </c>
      <c r="D3291" s="2"/>
      <c r="E3291" s="2"/>
      <c r="F3291" s="2"/>
      <c r="G3291" s="2"/>
      <c r="H3291" s="2"/>
      <c r="I3291" s="2"/>
      <c r="J3291" s="11" t="s">
        <v>1396</v>
      </c>
      <c r="K3291">
        <v>7</v>
      </c>
      <c r="L3291" s="2" t="s">
        <v>1692</v>
      </c>
      <c r="M3291" s="2">
        <v>6</v>
      </c>
      <c r="N3291" s="2">
        <v>10</v>
      </c>
      <c r="O3291" s="2"/>
      <c r="P3291" s="2"/>
      <c r="Q3291" s="2"/>
      <c r="R3291" s="2">
        <v>6</v>
      </c>
      <c r="S3291" s="2"/>
      <c r="T3291" s="2"/>
      <c r="U3291" s="2"/>
      <c r="V3291" t="s">
        <v>1396</v>
      </c>
    </row>
    <row r="3292" spans="1:22">
      <c r="A3292" s="9">
        <v>43650</v>
      </c>
      <c r="B3292" s="2" t="s">
        <v>185</v>
      </c>
      <c r="C3292" s="2">
        <v>82</v>
      </c>
      <c r="D3292" s="2"/>
      <c r="E3292" s="2"/>
      <c r="F3292" s="2"/>
      <c r="G3292" s="2" t="s">
        <v>689</v>
      </c>
      <c r="H3292" s="2"/>
      <c r="I3292" s="2"/>
      <c r="J3292" s="11" t="s">
        <v>1396</v>
      </c>
      <c r="K3292">
        <v>9</v>
      </c>
      <c r="L3292" s="2" t="s">
        <v>1692</v>
      </c>
      <c r="M3292" s="2">
        <v>3</v>
      </c>
      <c r="N3292" s="2">
        <v>33</v>
      </c>
      <c r="O3292" s="2"/>
      <c r="P3292" s="2"/>
      <c r="Q3292" s="2"/>
      <c r="R3292" s="2">
        <v>6</v>
      </c>
      <c r="S3292" s="2"/>
      <c r="T3292" s="2"/>
      <c r="U3292" s="2"/>
      <c r="V3292" t="s">
        <v>1396</v>
      </c>
    </row>
    <row r="3293" spans="1:22">
      <c r="A3293" s="9">
        <v>43650</v>
      </c>
      <c r="B3293" s="2" t="s">
        <v>185</v>
      </c>
      <c r="C3293" s="2">
        <v>83</v>
      </c>
      <c r="D3293" s="2"/>
      <c r="E3293" s="2"/>
      <c r="F3293" s="2"/>
      <c r="G3293" s="2"/>
      <c r="H3293" s="2"/>
      <c r="I3293" s="2"/>
      <c r="J3293" s="11" t="s">
        <v>1396</v>
      </c>
      <c r="K3293">
        <v>30</v>
      </c>
      <c r="L3293" s="2" t="s">
        <v>1382</v>
      </c>
      <c r="M3293" s="2"/>
      <c r="N3293" s="2"/>
      <c r="O3293" s="2"/>
      <c r="P3293" s="2"/>
      <c r="Q3293" s="2"/>
      <c r="R3293" s="2"/>
      <c r="S3293" s="2"/>
      <c r="T3293" s="2"/>
      <c r="U3293" s="2"/>
      <c r="V3293" t="s">
        <v>1396</v>
      </c>
    </row>
    <row r="3294" spans="1:22">
      <c r="A3294" s="9">
        <v>43650</v>
      </c>
      <c r="B3294" s="2" t="s">
        <v>185</v>
      </c>
      <c r="C3294" s="2">
        <v>84</v>
      </c>
      <c r="D3294" s="2"/>
      <c r="E3294" s="2"/>
      <c r="F3294" s="2"/>
      <c r="G3294" s="2"/>
      <c r="H3294" s="2"/>
      <c r="I3294" s="2"/>
      <c r="J3294" s="11" t="s">
        <v>1396</v>
      </c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t="s">
        <v>1396</v>
      </c>
    </row>
    <row r="3295" spans="1:22">
      <c r="A3295" s="9">
        <v>43650</v>
      </c>
      <c r="B3295" s="2" t="s">
        <v>185</v>
      </c>
      <c r="C3295" s="2">
        <v>85</v>
      </c>
      <c r="D3295" s="2"/>
      <c r="E3295" s="2"/>
      <c r="F3295" s="2"/>
      <c r="G3295" s="2" t="s">
        <v>689</v>
      </c>
      <c r="H3295" s="2"/>
      <c r="I3295" s="2"/>
      <c r="J3295" s="11" t="s">
        <v>1396</v>
      </c>
      <c r="K3295">
        <v>11</v>
      </c>
      <c r="L3295" s="2" t="s">
        <v>1935</v>
      </c>
      <c r="M3295" s="2">
        <v>20</v>
      </c>
      <c r="N3295" s="2">
        <v>9</v>
      </c>
      <c r="O3295" s="2"/>
      <c r="P3295" s="2"/>
      <c r="Q3295" s="2"/>
      <c r="R3295" s="2"/>
      <c r="S3295" s="2"/>
      <c r="T3295" s="2"/>
      <c r="U3295" s="2"/>
      <c r="V3295" t="s">
        <v>1396</v>
      </c>
    </row>
    <row r="3296" spans="1:22">
      <c r="A3296" s="9">
        <v>43650</v>
      </c>
      <c r="B3296" s="2" t="s">
        <v>185</v>
      </c>
      <c r="C3296" s="2">
        <v>86</v>
      </c>
      <c r="D3296" s="2"/>
      <c r="E3296" s="2"/>
      <c r="F3296" s="2"/>
      <c r="G3296" s="2"/>
      <c r="H3296" s="2"/>
      <c r="I3296" s="2"/>
      <c r="J3296" s="11" t="s">
        <v>1396</v>
      </c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t="s">
        <v>1396</v>
      </c>
    </row>
    <row r="3297" spans="1:22">
      <c r="A3297" s="9">
        <v>43650</v>
      </c>
      <c r="B3297" s="2" t="s">
        <v>185</v>
      </c>
      <c r="C3297" s="2">
        <v>87</v>
      </c>
      <c r="D3297" s="2"/>
      <c r="E3297" s="2"/>
      <c r="F3297" s="2"/>
      <c r="G3297" s="2"/>
      <c r="H3297" s="2"/>
      <c r="I3297" s="2"/>
      <c r="J3297" s="11" t="s">
        <v>1396</v>
      </c>
      <c r="L3297" s="2"/>
      <c r="M3297" s="2"/>
      <c r="N3297" s="2"/>
      <c r="O3297" s="2"/>
      <c r="P3297" s="2"/>
      <c r="Q3297" s="2"/>
      <c r="R3297" s="2"/>
      <c r="S3297" s="2"/>
      <c r="T3297" s="2" t="s">
        <v>19</v>
      </c>
      <c r="U3297" s="2"/>
      <c r="V3297" t="s">
        <v>1396</v>
      </c>
    </row>
    <row r="3298" spans="1:22">
      <c r="A3298" s="9">
        <v>43650</v>
      </c>
      <c r="B3298" s="2" t="s">
        <v>185</v>
      </c>
      <c r="C3298" s="2">
        <v>88</v>
      </c>
      <c r="D3298" s="2"/>
      <c r="E3298" s="2"/>
      <c r="F3298" s="2"/>
      <c r="G3298" s="2"/>
      <c r="H3298" s="2"/>
      <c r="I3298" s="2"/>
      <c r="J3298" s="11" t="s">
        <v>1396</v>
      </c>
      <c r="K3298">
        <v>8</v>
      </c>
      <c r="L3298" s="2" t="s">
        <v>1935</v>
      </c>
      <c r="M3298" s="2">
        <v>18</v>
      </c>
      <c r="N3298" s="2">
        <v>20</v>
      </c>
      <c r="O3298" s="2"/>
      <c r="P3298" s="2"/>
      <c r="Q3298" s="2"/>
      <c r="R3298" s="2"/>
      <c r="S3298" s="2" t="s">
        <v>16</v>
      </c>
      <c r="T3298" s="2"/>
      <c r="U3298" s="2"/>
      <c r="V3298" t="s">
        <v>1396</v>
      </c>
    </row>
    <row r="3299" spans="1:22">
      <c r="A3299" s="9">
        <v>43650</v>
      </c>
      <c r="B3299" s="2" t="s">
        <v>185</v>
      </c>
      <c r="C3299" s="2">
        <v>88</v>
      </c>
      <c r="D3299" s="2"/>
      <c r="E3299" s="2"/>
      <c r="F3299" s="2"/>
      <c r="G3299" s="2" t="s">
        <v>689</v>
      </c>
      <c r="H3299" s="2"/>
      <c r="I3299" s="2"/>
      <c r="J3299" s="11" t="s">
        <v>1396</v>
      </c>
      <c r="K3299">
        <v>9</v>
      </c>
      <c r="L3299" s="2" t="s">
        <v>1692</v>
      </c>
      <c r="M3299" s="2">
        <v>5</v>
      </c>
      <c r="N3299" s="2">
        <v>13</v>
      </c>
      <c r="O3299" s="2"/>
      <c r="P3299" s="2"/>
      <c r="Q3299" s="2"/>
      <c r="R3299" s="2">
        <v>8</v>
      </c>
      <c r="S3299" s="2" t="s">
        <v>16</v>
      </c>
      <c r="T3299" s="2"/>
      <c r="U3299" s="2"/>
      <c r="V3299" t="s">
        <v>1396</v>
      </c>
    </row>
    <row r="3300" spans="1:22">
      <c r="A3300" s="9">
        <v>43650</v>
      </c>
      <c r="B3300" s="2" t="s">
        <v>185</v>
      </c>
      <c r="C3300" s="2">
        <v>88</v>
      </c>
      <c r="D3300" s="2"/>
      <c r="E3300" s="2"/>
      <c r="F3300" s="2"/>
      <c r="G3300" s="2" t="s">
        <v>689</v>
      </c>
      <c r="H3300" s="2"/>
      <c r="I3300" s="2"/>
      <c r="J3300" s="11" t="s">
        <v>1396</v>
      </c>
      <c r="K3300">
        <v>10</v>
      </c>
      <c r="L3300" s="2" t="s">
        <v>1692</v>
      </c>
      <c r="M3300" s="2">
        <v>3</v>
      </c>
      <c r="N3300" s="2">
        <v>10</v>
      </c>
      <c r="O3300" s="2"/>
      <c r="P3300" s="2"/>
      <c r="Q3300" s="2"/>
      <c r="R3300" s="2">
        <v>8</v>
      </c>
      <c r="S3300" s="2" t="s">
        <v>16</v>
      </c>
      <c r="T3300" s="2"/>
      <c r="U3300" s="2"/>
      <c r="V3300" t="s">
        <v>1396</v>
      </c>
    </row>
    <row r="3301" spans="1:22">
      <c r="A3301" s="9">
        <v>43650</v>
      </c>
      <c r="B3301" s="2" t="s">
        <v>185</v>
      </c>
      <c r="C3301" s="2">
        <v>89</v>
      </c>
      <c r="D3301" s="2"/>
      <c r="E3301" s="2"/>
      <c r="F3301" s="2"/>
      <c r="G3301" s="2"/>
      <c r="H3301" s="2"/>
      <c r="I3301" s="2"/>
      <c r="J3301" s="11" t="s">
        <v>1396</v>
      </c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t="s">
        <v>1396</v>
      </c>
    </row>
    <row r="3302" spans="1:22">
      <c r="A3302" s="9">
        <v>43650</v>
      </c>
      <c r="B3302" s="2" t="s">
        <v>185</v>
      </c>
      <c r="C3302" s="2">
        <v>90</v>
      </c>
      <c r="D3302" s="2"/>
      <c r="E3302" s="2"/>
      <c r="F3302" s="2"/>
      <c r="G3302" s="2"/>
      <c r="H3302" s="2"/>
      <c r="I3302" s="2"/>
      <c r="J3302" s="11" t="s">
        <v>1396</v>
      </c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t="s">
        <v>1396</v>
      </c>
    </row>
    <row r="3303" spans="1:22">
      <c r="A3303" s="9">
        <v>43650</v>
      </c>
      <c r="B3303" s="2" t="s">
        <v>185</v>
      </c>
      <c r="C3303" s="2">
        <v>91</v>
      </c>
      <c r="D3303" s="2"/>
      <c r="E3303" s="2"/>
      <c r="F3303" s="2"/>
      <c r="G3303" s="2"/>
      <c r="H3303" s="2"/>
      <c r="I3303" s="2"/>
      <c r="J3303" s="11" t="s">
        <v>1396</v>
      </c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t="s">
        <v>1396</v>
      </c>
    </row>
    <row r="3304" spans="1:22">
      <c r="A3304" s="9">
        <v>43650</v>
      </c>
      <c r="B3304" s="2" t="s">
        <v>185</v>
      </c>
      <c r="C3304" s="2">
        <v>92</v>
      </c>
      <c r="D3304" s="2"/>
      <c r="E3304" s="2"/>
      <c r="F3304" s="2"/>
      <c r="G3304" s="2"/>
      <c r="H3304" s="2"/>
      <c r="I3304" s="2"/>
      <c r="J3304" s="11" t="s">
        <v>1396</v>
      </c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t="s">
        <v>1396</v>
      </c>
    </row>
    <row r="3305" spans="1:22">
      <c r="A3305" s="9">
        <v>43650</v>
      </c>
      <c r="B3305" s="2" t="s">
        <v>185</v>
      </c>
      <c r="C3305" s="2">
        <v>93</v>
      </c>
      <c r="D3305" s="2"/>
      <c r="E3305" s="2"/>
      <c r="F3305" s="2"/>
      <c r="G3305" s="2"/>
      <c r="H3305" s="2"/>
      <c r="I3305" s="2"/>
      <c r="J3305" s="11" t="s">
        <v>1396</v>
      </c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t="s">
        <v>1396</v>
      </c>
    </row>
    <row r="3306" spans="1:22">
      <c r="A3306" s="9">
        <v>43650</v>
      </c>
      <c r="B3306" s="2" t="s">
        <v>185</v>
      </c>
      <c r="C3306" s="2">
        <v>94</v>
      </c>
      <c r="D3306" s="2"/>
      <c r="E3306" s="2"/>
      <c r="F3306" s="2"/>
      <c r="G3306" s="2"/>
      <c r="H3306" s="2"/>
      <c r="I3306" s="2"/>
      <c r="J3306" s="11" t="s">
        <v>1396</v>
      </c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t="s">
        <v>1396</v>
      </c>
    </row>
    <row r="3307" spans="1:22">
      <c r="A3307" s="9">
        <v>43650</v>
      </c>
      <c r="B3307" s="2" t="s">
        <v>185</v>
      </c>
      <c r="C3307" s="2">
        <v>95</v>
      </c>
      <c r="D3307" s="2"/>
      <c r="E3307" s="2"/>
      <c r="F3307" s="2"/>
      <c r="G3307" s="2"/>
      <c r="H3307" s="2"/>
      <c r="I3307" s="2"/>
      <c r="J3307" s="11" t="s">
        <v>1396</v>
      </c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t="s">
        <v>1396</v>
      </c>
    </row>
    <row r="3308" spans="1:22">
      <c r="A3308" s="9">
        <v>43650</v>
      </c>
      <c r="B3308" s="2" t="s">
        <v>185</v>
      </c>
      <c r="C3308" s="2">
        <v>96</v>
      </c>
      <c r="D3308" s="2"/>
      <c r="E3308" s="2"/>
      <c r="F3308" s="2"/>
      <c r="G3308" s="2"/>
      <c r="H3308" s="2"/>
      <c r="I3308" s="2"/>
      <c r="J3308" s="11" t="s">
        <v>1396</v>
      </c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t="s">
        <v>1396</v>
      </c>
    </row>
    <row r="3309" spans="1:22">
      <c r="A3309" s="9">
        <v>43650</v>
      </c>
      <c r="B3309" s="2" t="s">
        <v>185</v>
      </c>
      <c r="C3309" s="2">
        <v>97</v>
      </c>
      <c r="D3309" s="2"/>
      <c r="E3309" s="2"/>
      <c r="F3309" s="2"/>
      <c r="G3309" s="2"/>
      <c r="H3309" s="2"/>
      <c r="I3309" s="2"/>
      <c r="J3309" s="11" t="s">
        <v>1396</v>
      </c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t="s">
        <v>1396</v>
      </c>
    </row>
    <row r="3310" spans="1:22">
      <c r="A3310" s="9">
        <v>43650</v>
      </c>
      <c r="B3310" s="2" t="s">
        <v>185</v>
      </c>
      <c r="C3310" s="2">
        <v>98</v>
      </c>
      <c r="D3310" s="2"/>
      <c r="E3310" s="2"/>
      <c r="F3310" s="2"/>
      <c r="G3310" s="2"/>
      <c r="H3310" s="2"/>
      <c r="I3310" s="2"/>
      <c r="J3310" s="11" t="s">
        <v>1396</v>
      </c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t="s">
        <v>1396</v>
      </c>
    </row>
    <row r="3311" spans="1:22">
      <c r="A3311" s="9">
        <v>43650</v>
      </c>
      <c r="B3311" s="2" t="s">
        <v>185</v>
      </c>
      <c r="C3311" s="2">
        <v>99</v>
      </c>
      <c r="D3311" s="2"/>
      <c r="E3311" s="2"/>
      <c r="F3311" s="2"/>
      <c r="G3311" s="2"/>
      <c r="H3311" s="2"/>
      <c r="I3311" s="2"/>
      <c r="J3311" s="11" t="s">
        <v>1396</v>
      </c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t="s">
        <v>1396</v>
      </c>
    </row>
    <row r="3312" spans="1:22">
      <c r="A3312" s="9">
        <v>43650</v>
      </c>
      <c r="B3312" s="2" t="s">
        <v>185</v>
      </c>
      <c r="C3312" s="2">
        <v>100</v>
      </c>
      <c r="D3312" s="2"/>
      <c r="E3312" s="2"/>
      <c r="F3312" s="2"/>
      <c r="G3312" s="2"/>
      <c r="H3312" s="2"/>
      <c r="I3312" s="2"/>
      <c r="J3312" s="11" t="s">
        <v>1396</v>
      </c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t="s">
        <v>1396</v>
      </c>
    </row>
    <row r="3313" spans="1:22">
      <c r="A3313" s="9">
        <v>43650</v>
      </c>
      <c r="B3313" s="2" t="s">
        <v>185</v>
      </c>
      <c r="C3313" s="2">
        <v>101</v>
      </c>
      <c r="D3313" s="2"/>
      <c r="E3313" s="2"/>
      <c r="F3313" s="2"/>
      <c r="G3313" s="2"/>
      <c r="H3313" s="2"/>
      <c r="I3313" s="2"/>
      <c r="J3313" s="11" t="s">
        <v>1396</v>
      </c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t="s">
        <v>1396</v>
      </c>
    </row>
    <row r="3314" spans="1:22">
      <c r="A3314" s="9">
        <v>43650</v>
      </c>
      <c r="B3314" s="2" t="s">
        <v>185</v>
      </c>
      <c r="C3314" s="2">
        <v>102</v>
      </c>
      <c r="D3314" s="2"/>
      <c r="E3314" s="2"/>
      <c r="F3314" s="2"/>
      <c r="G3314" s="2"/>
      <c r="H3314" s="2"/>
      <c r="I3314" s="2"/>
      <c r="J3314" s="11" t="s">
        <v>1396</v>
      </c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t="s">
        <v>1396</v>
      </c>
    </row>
    <row r="3315" spans="1:22">
      <c r="A3315" s="9">
        <v>43650</v>
      </c>
      <c r="B3315" s="2" t="s">
        <v>185</v>
      </c>
      <c r="C3315" s="2">
        <v>103</v>
      </c>
      <c r="D3315" s="2"/>
      <c r="E3315" s="2"/>
      <c r="F3315" s="2"/>
      <c r="G3315" s="2"/>
      <c r="H3315" s="2"/>
      <c r="I3315" s="2"/>
      <c r="J3315" s="11" t="s">
        <v>1396</v>
      </c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t="s">
        <v>1396</v>
      </c>
    </row>
    <row r="3316" spans="1:22">
      <c r="A3316" s="9">
        <v>43650</v>
      </c>
      <c r="B3316" s="2" t="s">
        <v>185</v>
      </c>
      <c r="C3316" s="2">
        <v>104</v>
      </c>
      <c r="D3316" s="2"/>
      <c r="E3316" s="2"/>
      <c r="F3316" s="2"/>
      <c r="G3316" s="2"/>
      <c r="H3316" s="2"/>
      <c r="I3316" s="2"/>
      <c r="J3316" s="11" t="s">
        <v>1396</v>
      </c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t="s">
        <v>1396</v>
      </c>
    </row>
    <row r="3317" spans="1:22">
      <c r="A3317" s="9">
        <v>43650</v>
      </c>
      <c r="B3317" s="2" t="s">
        <v>185</v>
      </c>
      <c r="C3317" s="2">
        <v>105</v>
      </c>
      <c r="D3317" s="2"/>
      <c r="E3317" s="2"/>
      <c r="F3317" s="2"/>
      <c r="G3317" s="2"/>
      <c r="H3317" s="2"/>
      <c r="I3317" s="2"/>
      <c r="J3317" s="11" t="s">
        <v>1396</v>
      </c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t="s">
        <v>1396</v>
      </c>
    </row>
    <row r="3318" spans="1:22">
      <c r="A3318" s="9">
        <v>43650</v>
      </c>
      <c r="B3318" s="2" t="s">
        <v>185</v>
      </c>
      <c r="C3318" s="2">
        <v>106</v>
      </c>
      <c r="D3318" s="2"/>
      <c r="E3318" s="2"/>
      <c r="F3318" s="2"/>
      <c r="G3318" s="2"/>
      <c r="H3318" s="2"/>
      <c r="I3318" s="2"/>
      <c r="J3318" s="11" t="s">
        <v>1396</v>
      </c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t="s">
        <v>1396</v>
      </c>
    </row>
    <row r="3319" spans="1:22">
      <c r="A3319" s="9">
        <v>43650</v>
      </c>
      <c r="B3319" s="2" t="s">
        <v>185</v>
      </c>
      <c r="C3319" s="2">
        <v>107</v>
      </c>
      <c r="D3319" s="2"/>
      <c r="E3319" s="2"/>
      <c r="F3319" s="2"/>
      <c r="G3319" s="2"/>
      <c r="H3319" s="2"/>
      <c r="I3319" s="2"/>
      <c r="J3319" s="11" t="s">
        <v>1396</v>
      </c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t="s">
        <v>1396</v>
      </c>
    </row>
    <row r="3320" spans="1:22">
      <c r="A3320" s="9">
        <v>43650</v>
      </c>
      <c r="B3320" s="2" t="s">
        <v>185</v>
      </c>
      <c r="C3320" s="2">
        <v>108</v>
      </c>
      <c r="D3320" s="2"/>
      <c r="E3320" s="2"/>
      <c r="F3320" s="2"/>
      <c r="G3320" s="2"/>
      <c r="H3320" s="2"/>
      <c r="I3320" s="2"/>
      <c r="J3320" s="11" t="s">
        <v>1396</v>
      </c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t="s">
        <v>1396</v>
      </c>
    </row>
    <row r="3321" spans="1:22">
      <c r="A3321" s="9">
        <v>43650</v>
      </c>
      <c r="B3321" s="2" t="s">
        <v>185</v>
      </c>
      <c r="C3321" s="2">
        <v>109</v>
      </c>
      <c r="D3321" s="2"/>
      <c r="E3321" s="2"/>
      <c r="F3321" s="2"/>
      <c r="G3321" s="2"/>
      <c r="H3321" s="2"/>
      <c r="I3321" s="2"/>
      <c r="J3321" s="11" t="s">
        <v>1396</v>
      </c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t="s">
        <v>1396</v>
      </c>
    </row>
    <row r="3322" spans="1:22">
      <c r="A3322" s="9">
        <v>43650</v>
      </c>
      <c r="B3322" s="2" t="s">
        <v>185</v>
      </c>
      <c r="C3322" s="2">
        <v>110</v>
      </c>
      <c r="D3322" s="2"/>
      <c r="E3322" s="2"/>
      <c r="F3322" s="2"/>
      <c r="G3322" s="2"/>
      <c r="H3322" s="2"/>
      <c r="I3322" s="2"/>
      <c r="J3322" s="11" t="s">
        <v>1396</v>
      </c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t="s">
        <v>1396</v>
      </c>
    </row>
    <row r="3323" spans="1:22">
      <c r="A3323" s="9">
        <v>43650</v>
      </c>
      <c r="B3323" s="2" t="s">
        <v>185</v>
      </c>
      <c r="C3323" s="2">
        <v>111</v>
      </c>
      <c r="D3323" s="2"/>
      <c r="E3323" s="2"/>
      <c r="F3323" s="2"/>
      <c r="G3323" s="2"/>
      <c r="H3323" s="2"/>
      <c r="I3323" s="2"/>
      <c r="J3323" s="11" t="s">
        <v>1396</v>
      </c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t="s">
        <v>1396</v>
      </c>
    </row>
    <row r="3324" spans="1:22">
      <c r="A3324" s="9">
        <v>43650</v>
      </c>
      <c r="B3324" s="2" t="s">
        <v>185</v>
      </c>
      <c r="C3324" s="2">
        <v>112</v>
      </c>
      <c r="D3324" s="2"/>
      <c r="E3324" s="2"/>
      <c r="F3324" s="2"/>
      <c r="G3324" s="2"/>
      <c r="H3324" s="2"/>
      <c r="I3324" s="2"/>
      <c r="J3324" s="11" t="s">
        <v>1396</v>
      </c>
      <c r="L3324" s="2"/>
      <c r="M3324" s="2"/>
      <c r="N3324" s="2"/>
      <c r="O3324" s="2"/>
      <c r="P3324" s="2"/>
      <c r="Q3324" s="2"/>
      <c r="R3324" s="2"/>
      <c r="S3324" s="2" t="s">
        <v>32</v>
      </c>
      <c r="T3324" s="2"/>
      <c r="U3324" s="2"/>
      <c r="V3324" t="s">
        <v>1396</v>
      </c>
    </row>
    <row r="3325" spans="1:22">
      <c r="A3325" s="9">
        <v>43650</v>
      </c>
      <c r="B3325" s="2" t="s">
        <v>185</v>
      </c>
      <c r="C3325" s="2">
        <v>113</v>
      </c>
      <c r="D3325" s="2"/>
      <c r="E3325" s="2"/>
      <c r="F3325" s="2"/>
      <c r="G3325" s="2"/>
      <c r="H3325" s="2"/>
      <c r="I3325" s="2"/>
      <c r="J3325" s="11" t="s">
        <v>1396</v>
      </c>
      <c r="L3325" s="2"/>
      <c r="M3325" s="2"/>
      <c r="N3325" s="2"/>
      <c r="O3325" s="2"/>
      <c r="P3325" s="2"/>
      <c r="Q3325" s="2"/>
      <c r="R3325" s="2"/>
      <c r="S3325" s="2" t="s">
        <v>32</v>
      </c>
      <c r="T3325" s="2"/>
      <c r="U3325" s="2"/>
      <c r="V3325" t="s">
        <v>1396</v>
      </c>
    </row>
    <row r="3326" spans="1:22">
      <c r="A3326" s="9">
        <v>43650</v>
      </c>
      <c r="B3326" s="2" t="s">
        <v>185</v>
      </c>
      <c r="C3326" s="2">
        <v>114</v>
      </c>
      <c r="D3326" s="2"/>
      <c r="E3326" s="2"/>
      <c r="F3326" s="2"/>
      <c r="G3326" s="2"/>
      <c r="H3326" s="2"/>
      <c r="I3326" s="2"/>
      <c r="J3326" s="11" t="s">
        <v>1396</v>
      </c>
      <c r="L3326" s="2"/>
      <c r="M3326" s="2"/>
      <c r="N3326" s="2"/>
      <c r="O3326" s="2"/>
      <c r="P3326" s="2"/>
      <c r="Q3326" s="2"/>
      <c r="R3326" s="2"/>
      <c r="S3326" s="2" t="s">
        <v>32</v>
      </c>
      <c r="T3326" s="2"/>
      <c r="U3326" s="2"/>
      <c r="V3326" t="s">
        <v>1396</v>
      </c>
    </row>
    <row r="3327" spans="1:22">
      <c r="A3327" s="9">
        <v>43650</v>
      </c>
      <c r="B3327" s="2" t="s">
        <v>185</v>
      </c>
      <c r="C3327" s="2">
        <v>115</v>
      </c>
      <c r="D3327" s="2"/>
      <c r="E3327" s="2"/>
      <c r="F3327" s="2"/>
      <c r="G3327" s="2"/>
      <c r="H3327" s="2"/>
      <c r="I3327" s="2"/>
      <c r="J3327" s="11" t="s">
        <v>1396</v>
      </c>
      <c r="K3327">
        <v>5</v>
      </c>
      <c r="L3327" s="2" t="s">
        <v>1936</v>
      </c>
      <c r="M3327" s="2">
        <v>19</v>
      </c>
      <c r="N3327" s="2">
        <v>3</v>
      </c>
      <c r="O3327" s="2"/>
      <c r="P3327" s="2"/>
      <c r="Q3327" s="2"/>
      <c r="R3327" s="2"/>
      <c r="S3327" s="2"/>
      <c r="T3327" s="2"/>
      <c r="U3327" s="2"/>
      <c r="V3327" t="s">
        <v>1396</v>
      </c>
    </row>
    <row r="3328" spans="1:22">
      <c r="A3328" s="9">
        <v>43650</v>
      </c>
      <c r="B3328" s="2" t="s">
        <v>185</v>
      </c>
      <c r="C3328" s="2">
        <v>115</v>
      </c>
      <c r="D3328" s="2"/>
      <c r="E3328" s="2"/>
      <c r="F3328" s="2"/>
      <c r="G3328" s="2"/>
      <c r="H3328" s="2"/>
      <c r="I3328" s="2"/>
      <c r="J3328" s="11" t="s">
        <v>1396</v>
      </c>
      <c r="K3328">
        <v>4</v>
      </c>
      <c r="L3328" s="2" t="s">
        <v>1692</v>
      </c>
      <c r="M3328" s="2">
        <v>1</v>
      </c>
      <c r="N3328" s="2">
        <v>3</v>
      </c>
      <c r="O3328" s="2"/>
      <c r="P3328" s="2"/>
      <c r="Q3328" s="2"/>
      <c r="R3328" s="2">
        <v>5</v>
      </c>
      <c r="S3328" s="2"/>
      <c r="T3328" s="2"/>
      <c r="U3328" s="2"/>
      <c r="V3328" t="s">
        <v>1396</v>
      </c>
    </row>
    <row r="3329" spans="1:22">
      <c r="A3329" s="9">
        <v>43650</v>
      </c>
      <c r="B3329" s="2" t="s">
        <v>185</v>
      </c>
      <c r="C3329" s="2">
        <v>115</v>
      </c>
      <c r="D3329" s="2"/>
      <c r="E3329" s="2"/>
      <c r="F3329" s="2"/>
      <c r="G3329" s="2"/>
      <c r="H3329" s="2"/>
      <c r="I3329" s="2"/>
      <c r="J3329" s="11" t="s">
        <v>1396</v>
      </c>
      <c r="K3329">
        <v>6</v>
      </c>
      <c r="L3329" s="2" t="s">
        <v>1692</v>
      </c>
      <c r="M3329" s="2">
        <v>8</v>
      </c>
      <c r="N3329" s="2">
        <v>11</v>
      </c>
      <c r="O3329" s="2"/>
      <c r="P3329" s="2"/>
      <c r="Q3329" s="2"/>
      <c r="R3329" s="2">
        <v>5</v>
      </c>
      <c r="S3329" s="2"/>
      <c r="T3329" s="2"/>
      <c r="U3329" s="2"/>
      <c r="V3329" t="s">
        <v>1396</v>
      </c>
    </row>
    <row r="3330" spans="1:22">
      <c r="A3330" s="9">
        <v>43650</v>
      </c>
      <c r="B3330" s="2" t="s">
        <v>185</v>
      </c>
      <c r="C3330" s="2">
        <v>115</v>
      </c>
      <c r="D3330" s="2"/>
      <c r="E3330" s="2"/>
      <c r="F3330" s="2"/>
      <c r="G3330" s="2"/>
      <c r="H3330" s="2"/>
      <c r="I3330" s="2"/>
      <c r="J3330" s="11" t="s">
        <v>1396</v>
      </c>
      <c r="K3330">
        <v>7</v>
      </c>
      <c r="L3330" s="2" t="s">
        <v>1692</v>
      </c>
      <c r="M3330" s="2">
        <v>2</v>
      </c>
      <c r="N3330" s="2">
        <v>6</v>
      </c>
      <c r="O3330" s="2"/>
      <c r="P3330" s="2"/>
      <c r="Q3330" s="2"/>
      <c r="R3330" s="2">
        <v>5</v>
      </c>
      <c r="S3330" s="2"/>
      <c r="T3330" s="2"/>
      <c r="U3330" s="2"/>
      <c r="V3330" t="s">
        <v>1396</v>
      </c>
    </row>
    <row r="3331" spans="1:22">
      <c r="A3331" s="9">
        <v>43650</v>
      </c>
      <c r="B3331" s="2" t="s">
        <v>185</v>
      </c>
      <c r="C3331" s="2">
        <v>116</v>
      </c>
      <c r="D3331" s="2"/>
      <c r="E3331" s="2"/>
      <c r="F3331" s="2"/>
      <c r="G3331" s="2" t="s">
        <v>689</v>
      </c>
      <c r="H3331" s="2"/>
      <c r="I3331" s="2"/>
      <c r="J3331" s="11" t="s">
        <v>1396</v>
      </c>
      <c r="K3331">
        <v>13</v>
      </c>
      <c r="L3331" s="2" t="s">
        <v>1692</v>
      </c>
      <c r="M3331" s="2">
        <v>0</v>
      </c>
      <c r="N3331" s="2">
        <v>1</v>
      </c>
      <c r="O3331" s="2"/>
      <c r="P3331" s="2"/>
      <c r="Q3331" s="2"/>
      <c r="R3331" s="2" t="s">
        <v>1937</v>
      </c>
      <c r="S3331" s="2"/>
      <c r="T3331" s="2"/>
      <c r="U3331" s="2"/>
      <c r="V3331" t="s">
        <v>1396</v>
      </c>
    </row>
    <row r="3332" spans="1:22">
      <c r="A3332" s="9">
        <v>43650</v>
      </c>
      <c r="B3332" s="2" t="s">
        <v>185</v>
      </c>
      <c r="C3332" s="2">
        <v>116</v>
      </c>
      <c r="D3332" s="2"/>
      <c r="E3332" s="2"/>
      <c r="F3332" s="2"/>
      <c r="G3332" s="2"/>
      <c r="H3332" s="2"/>
      <c r="I3332" s="2"/>
      <c r="J3332" s="11" t="s">
        <v>1396</v>
      </c>
      <c r="K3332">
        <v>10</v>
      </c>
      <c r="L3332" s="2" t="s">
        <v>1692</v>
      </c>
      <c r="M3332" s="2">
        <v>1</v>
      </c>
      <c r="N3332" s="2">
        <v>13</v>
      </c>
      <c r="O3332" s="2"/>
      <c r="P3332" s="2"/>
      <c r="Q3332" s="2"/>
      <c r="R3332" s="2" t="s">
        <v>1937</v>
      </c>
      <c r="S3332" s="2"/>
      <c r="T3332" s="2"/>
      <c r="U3332" s="2"/>
      <c r="V3332" t="s">
        <v>1396</v>
      </c>
    </row>
    <row r="3333" spans="1:22">
      <c r="A3333" s="9">
        <v>43650</v>
      </c>
      <c r="B3333" s="2" t="s">
        <v>185</v>
      </c>
      <c r="C3333" s="2">
        <v>116</v>
      </c>
      <c r="D3333" s="2"/>
      <c r="E3333" s="2"/>
      <c r="F3333" s="2"/>
      <c r="G3333" s="2"/>
      <c r="H3333" s="2"/>
      <c r="I3333" s="2"/>
      <c r="J3333" s="11" t="s">
        <v>1396</v>
      </c>
      <c r="K3333">
        <v>9</v>
      </c>
      <c r="L3333" s="2" t="s">
        <v>1871</v>
      </c>
      <c r="M3333" s="2">
        <v>29</v>
      </c>
      <c r="N3333" s="2">
        <v>2</v>
      </c>
      <c r="O3333" s="2"/>
      <c r="P3333" s="2"/>
      <c r="Q3333" s="2"/>
      <c r="R3333" s="2"/>
      <c r="S3333" s="2"/>
      <c r="T3333" s="2"/>
      <c r="U3333" s="2"/>
      <c r="V3333" t="s">
        <v>1396</v>
      </c>
    </row>
    <row r="3334" spans="1:22">
      <c r="A3334" s="9">
        <v>43650</v>
      </c>
      <c r="B3334" s="2" t="s">
        <v>185</v>
      </c>
      <c r="C3334" s="2">
        <v>116</v>
      </c>
      <c r="D3334" s="2"/>
      <c r="E3334" s="2"/>
      <c r="F3334" s="2"/>
      <c r="G3334" s="2" t="s">
        <v>689</v>
      </c>
      <c r="H3334" s="2"/>
      <c r="I3334" s="2"/>
      <c r="J3334" s="11" t="s">
        <v>1396</v>
      </c>
      <c r="K3334">
        <v>8</v>
      </c>
      <c r="L3334" s="2" t="s">
        <v>1382</v>
      </c>
      <c r="M3334" s="2">
        <v>24</v>
      </c>
      <c r="N3334" s="2">
        <v>15</v>
      </c>
      <c r="O3334" s="2"/>
      <c r="P3334" s="2"/>
      <c r="Q3334" s="2"/>
      <c r="R3334" s="2"/>
      <c r="S3334" s="2"/>
      <c r="T3334" s="2"/>
      <c r="U3334" s="2"/>
      <c r="V3334" t="s">
        <v>1396</v>
      </c>
    </row>
    <row r="3335" spans="1:22">
      <c r="A3335" s="9">
        <v>43650</v>
      </c>
      <c r="B3335" s="2" t="s">
        <v>185</v>
      </c>
      <c r="C3335" s="2">
        <v>117</v>
      </c>
      <c r="D3335" s="2"/>
      <c r="E3335" s="2"/>
      <c r="F3335" s="2"/>
      <c r="G3335" s="2" t="s">
        <v>689</v>
      </c>
      <c r="H3335" s="2"/>
      <c r="I3335" s="2"/>
      <c r="J3335" s="11" t="s">
        <v>1396</v>
      </c>
      <c r="K3335">
        <v>8</v>
      </c>
      <c r="L3335" s="2" t="s">
        <v>1938</v>
      </c>
      <c r="M3335" s="2">
        <v>20</v>
      </c>
      <c r="N3335" s="2">
        <v>11</v>
      </c>
      <c r="O3335" s="2"/>
      <c r="P3335" s="2"/>
      <c r="Q3335" s="2"/>
      <c r="R3335" s="2"/>
      <c r="S3335" s="2"/>
      <c r="T3335" s="2"/>
      <c r="U3335" s="2"/>
      <c r="V3335" t="s">
        <v>1396</v>
      </c>
    </row>
    <row r="3336" spans="1:22">
      <c r="A3336" s="9">
        <v>43650</v>
      </c>
      <c r="B3336" s="2" t="s">
        <v>185</v>
      </c>
      <c r="C3336" s="2">
        <v>118</v>
      </c>
      <c r="D3336" s="2"/>
      <c r="E3336" s="2"/>
      <c r="F3336" s="2"/>
      <c r="G3336" s="2"/>
      <c r="H3336" s="2"/>
      <c r="I3336" s="2"/>
      <c r="J3336" s="11" t="s">
        <v>1396</v>
      </c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t="s">
        <v>1396</v>
      </c>
    </row>
    <row r="3337" spans="1:22">
      <c r="A3337" s="9">
        <v>43650</v>
      </c>
      <c r="B3337" s="2" t="s">
        <v>185</v>
      </c>
      <c r="C3337" s="2">
        <v>119</v>
      </c>
      <c r="D3337" s="2"/>
      <c r="E3337" s="2"/>
      <c r="F3337" s="2"/>
      <c r="G3337" s="2"/>
      <c r="H3337" s="2"/>
      <c r="I3337" s="2"/>
      <c r="J3337" s="11" t="s">
        <v>1396</v>
      </c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t="s">
        <v>1396</v>
      </c>
    </row>
    <row r="3338" spans="1:22">
      <c r="A3338" s="9">
        <v>43650</v>
      </c>
      <c r="B3338" s="2" t="s">
        <v>185</v>
      </c>
      <c r="C3338" s="2">
        <v>120</v>
      </c>
      <c r="D3338" s="2"/>
      <c r="E3338" s="2"/>
      <c r="F3338" s="2"/>
      <c r="G3338" s="2"/>
      <c r="H3338" s="2"/>
      <c r="I3338" s="2"/>
      <c r="J3338" s="11" t="s">
        <v>1396</v>
      </c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t="s">
        <v>1396</v>
      </c>
    </row>
    <row r="3339" spans="1:22">
      <c r="A3339" s="9">
        <v>43650</v>
      </c>
      <c r="B3339" s="2" t="s">
        <v>185</v>
      </c>
      <c r="C3339" s="2">
        <v>121</v>
      </c>
      <c r="D3339" s="2"/>
      <c r="E3339" s="2"/>
      <c r="F3339" s="2"/>
      <c r="G3339" s="2"/>
      <c r="H3339" s="2"/>
      <c r="I3339" s="2"/>
      <c r="J3339" s="11" t="s">
        <v>1396</v>
      </c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t="s">
        <v>1396</v>
      </c>
    </row>
    <row r="3340" spans="1:22">
      <c r="A3340" s="9">
        <v>43650</v>
      </c>
      <c r="B3340" s="2" t="s">
        <v>185</v>
      </c>
      <c r="C3340" s="2">
        <v>122</v>
      </c>
      <c r="D3340" s="2"/>
      <c r="E3340" s="2"/>
      <c r="F3340" s="2"/>
      <c r="G3340" s="2"/>
      <c r="H3340" s="2"/>
      <c r="I3340" s="2"/>
      <c r="J3340" s="11" t="s">
        <v>1396</v>
      </c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t="s">
        <v>1396</v>
      </c>
    </row>
    <row r="3341" spans="1:22">
      <c r="A3341" s="9">
        <v>43650</v>
      </c>
      <c r="B3341" s="2" t="s">
        <v>185</v>
      </c>
      <c r="C3341" s="2">
        <v>123</v>
      </c>
      <c r="D3341" s="2"/>
      <c r="E3341" s="2"/>
      <c r="F3341" s="2"/>
      <c r="G3341" s="2"/>
      <c r="H3341" s="2"/>
      <c r="I3341" s="2"/>
      <c r="J3341" s="11" t="s">
        <v>1396</v>
      </c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t="s">
        <v>1396</v>
      </c>
    </row>
    <row r="3342" spans="1:22">
      <c r="A3342" s="9">
        <v>43650</v>
      </c>
      <c r="B3342" s="2" t="s">
        <v>185</v>
      </c>
      <c r="C3342" s="2">
        <v>124</v>
      </c>
      <c r="D3342" s="2"/>
      <c r="E3342" s="2"/>
      <c r="F3342" s="2"/>
      <c r="G3342" s="2"/>
      <c r="H3342" s="2"/>
      <c r="I3342" s="2"/>
      <c r="J3342" s="11" t="s">
        <v>1396</v>
      </c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t="s">
        <v>1396</v>
      </c>
    </row>
    <row r="3343" spans="1:22">
      <c r="A3343" s="9">
        <v>43650</v>
      </c>
      <c r="B3343" s="2" t="s">
        <v>185</v>
      </c>
      <c r="C3343" s="2">
        <v>125</v>
      </c>
      <c r="D3343" s="2"/>
      <c r="E3343" s="2"/>
      <c r="F3343" s="2"/>
      <c r="G3343" s="2"/>
      <c r="H3343" s="2"/>
      <c r="I3343" s="2"/>
      <c r="J3343" s="11" t="s">
        <v>1396</v>
      </c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t="s">
        <v>1396</v>
      </c>
    </row>
    <row r="3344" spans="1:22">
      <c r="A3344" s="9">
        <v>43650</v>
      </c>
      <c r="B3344" s="2" t="s">
        <v>185</v>
      </c>
      <c r="C3344" s="2">
        <v>126</v>
      </c>
      <c r="D3344" s="2"/>
      <c r="E3344" s="2"/>
      <c r="F3344" s="2"/>
      <c r="G3344" s="2"/>
      <c r="H3344" s="2"/>
      <c r="I3344" s="2"/>
      <c r="J3344" s="11" t="s">
        <v>1396</v>
      </c>
      <c r="K3344">
        <v>10</v>
      </c>
      <c r="L3344" s="2" t="s">
        <v>1939</v>
      </c>
      <c r="M3344" s="2"/>
      <c r="N3344" s="2"/>
      <c r="O3344" s="2"/>
      <c r="P3344" s="2"/>
      <c r="Q3344" s="2"/>
      <c r="R3344" s="2"/>
      <c r="S3344" s="2"/>
      <c r="T3344" s="2"/>
      <c r="U3344" s="2"/>
      <c r="V3344" t="s">
        <v>1396</v>
      </c>
    </row>
    <row r="3345" spans="1:22">
      <c r="A3345" s="9">
        <v>43650</v>
      </c>
      <c r="B3345" s="2" t="s">
        <v>185</v>
      </c>
      <c r="C3345" s="2">
        <v>126</v>
      </c>
      <c r="D3345" s="2"/>
      <c r="E3345" s="2"/>
      <c r="F3345" s="2"/>
      <c r="G3345" s="2"/>
      <c r="H3345" s="2"/>
      <c r="I3345" s="2"/>
      <c r="J3345" s="11" t="s">
        <v>1396</v>
      </c>
      <c r="K3345">
        <v>11</v>
      </c>
      <c r="L3345" s="2" t="s">
        <v>332</v>
      </c>
      <c r="M3345" s="2">
        <v>9</v>
      </c>
      <c r="N3345" s="2">
        <v>8</v>
      </c>
      <c r="O3345" s="2"/>
      <c r="P3345" s="2"/>
      <c r="Q3345" s="2"/>
      <c r="R3345" s="2">
        <v>10</v>
      </c>
      <c r="S3345" s="2"/>
      <c r="T3345" s="2"/>
      <c r="U3345" s="2"/>
      <c r="V3345" t="s">
        <v>1396</v>
      </c>
    </row>
    <row r="3346" spans="1:22">
      <c r="A3346" s="9">
        <v>43650</v>
      </c>
      <c r="B3346" s="2" t="s">
        <v>185</v>
      </c>
      <c r="C3346" s="2">
        <v>126</v>
      </c>
      <c r="D3346" s="2"/>
      <c r="E3346" s="2"/>
      <c r="F3346" s="2"/>
      <c r="G3346" s="2"/>
      <c r="H3346" s="2"/>
      <c r="I3346" s="2"/>
      <c r="J3346" s="11" t="s">
        <v>1396</v>
      </c>
      <c r="K3346">
        <v>14</v>
      </c>
      <c r="L3346" s="2" t="s">
        <v>332</v>
      </c>
      <c r="M3346" s="2">
        <v>7</v>
      </c>
      <c r="N3346" s="2">
        <v>9</v>
      </c>
      <c r="O3346" s="2"/>
      <c r="P3346" s="2"/>
      <c r="Q3346" s="2"/>
      <c r="R3346" s="2">
        <v>10</v>
      </c>
      <c r="S3346" s="2"/>
      <c r="T3346" s="2"/>
      <c r="U3346" s="2"/>
      <c r="V3346" t="s">
        <v>1396</v>
      </c>
    </row>
    <row r="3347" spans="1:22">
      <c r="A3347" s="9">
        <v>43650</v>
      </c>
      <c r="B3347" s="2" t="s">
        <v>185</v>
      </c>
      <c r="C3347" s="2">
        <v>126</v>
      </c>
      <c r="D3347" s="2"/>
      <c r="E3347" s="2"/>
      <c r="F3347" s="2"/>
      <c r="G3347" s="2"/>
      <c r="H3347" s="2" t="s">
        <v>217</v>
      </c>
      <c r="I3347" s="2"/>
      <c r="J3347" s="11">
        <v>43650.663610648146</v>
      </c>
      <c r="K3347">
        <v>21</v>
      </c>
      <c r="L3347" s="2" t="s">
        <v>626</v>
      </c>
      <c r="M3347" s="2">
        <v>0</v>
      </c>
      <c r="N3347" s="2">
        <v>1</v>
      </c>
      <c r="O3347" s="2"/>
      <c r="P3347" s="2"/>
      <c r="Q3347" s="2"/>
      <c r="R3347" s="2">
        <v>10</v>
      </c>
      <c r="S3347" s="2"/>
      <c r="T3347" s="2" t="s">
        <v>1940</v>
      </c>
      <c r="U3347" s="2"/>
      <c r="V3347" t="s">
        <v>1390</v>
      </c>
    </row>
    <row r="3348" spans="1:22">
      <c r="A3348" s="9">
        <v>43650</v>
      </c>
      <c r="B3348" s="2" t="s">
        <v>185</v>
      </c>
      <c r="C3348" s="2">
        <v>126</v>
      </c>
      <c r="D3348" s="2"/>
      <c r="E3348" s="2"/>
      <c r="F3348" s="2"/>
      <c r="G3348" s="2"/>
      <c r="H3348" s="2"/>
      <c r="I3348" s="2"/>
      <c r="J3348" s="11" t="s">
        <v>1396</v>
      </c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t="s">
        <v>1396</v>
      </c>
    </row>
    <row r="3349" spans="1:22">
      <c r="A3349" s="9">
        <v>43650</v>
      </c>
      <c r="B3349" s="2" t="s">
        <v>185</v>
      </c>
      <c r="C3349" s="2">
        <v>127</v>
      </c>
      <c r="D3349" s="2"/>
      <c r="E3349" s="2"/>
      <c r="F3349" s="2"/>
      <c r="G3349" s="2"/>
      <c r="H3349" s="2"/>
      <c r="I3349" s="2"/>
      <c r="J3349" s="11" t="s">
        <v>1396</v>
      </c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t="s">
        <v>1396</v>
      </c>
    </row>
    <row r="3350" spans="1:22">
      <c r="A3350" s="9">
        <v>43650</v>
      </c>
      <c r="B3350" s="2" t="s">
        <v>185</v>
      </c>
      <c r="C3350" s="2">
        <v>128</v>
      </c>
      <c r="D3350" s="2"/>
      <c r="E3350" s="2"/>
      <c r="F3350" s="2"/>
      <c r="G3350" s="2"/>
      <c r="H3350" s="2"/>
      <c r="I3350" s="2"/>
      <c r="J3350" s="11" t="s">
        <v>1396</v>
      </c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t="s">
        <v>1396</v>
      </c>
    </row>
    <row r="3351" spans="1:22">
      <c r="A3351" s="9">
        <v>43650</v>
      </c>
      <c r="B3351" s="2" t="s">
        <v>185</v>
      </c>
      <c r="C3351" s="2">
        <v>129</v>
      </c>
      <c r="D3351" s="2"/>
      <c r="E3351" s="2"/>
      <c r="F3351" s="2"/>
      <c r="G3351" s="2"/>
      <c r="H3351" s="2"/>
      <c r="I3351" s="2"/>
      <c r="J3351" s="11" t="s">
        <v>1396</v>
      </c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t="s">
        <v>1396</v>
      </c>
    </row>
    <row r="3352" spans="1:22">
      <c r="A3352" s="9">
        <v>43650</v>
      </c>
      <c r="B3352" s="2" t="s">
        <v>185</v>
      </c>
      <c r="C3352" s="2">
        <v>130</v>
      </c>
      <c r="D3352" s="2"/>
      <c r="E3352" s="2"/>
      <c r="F3352" s="2"/>
      <c r="G3352" s="2"/>
      <c r="H3352" s="2"/>
      <c r="I3352" s="2"/>
      <c r="J3352" s="11" t="s">
        <v>1396</v>
      </c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t="s">
        <v>1396</v>
      </c>
    </row>
    <row r="3353" spans="1:22">
      <c r="A3353" s="9">
        <v>43650</v>
      </c>
      <c r="B3353" s="2" t="s">
        <v>185</v>
      </c>
      <c r="C3353" s="2">
        <v>131</v>
      </c>
      <c r="D3353" s="2"/>
      <c r="E3353" s="2"/>
      <c r="F3353" s="2"/>
      <c r="G3353" s="2"/>
      <c r="H3353" s="2"/>
      <c r="I3353" s="2"/>
      <c r="J3353" s="11" t="s">
        <v>1396</v>
      </c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t="s">
        <v>1396</v>
      </c>
    </row>
    <row r="3354" spans="1:22">
      <c r="A3354" s="9">
        <v>43650</v>
      </c>
      <c r="B3354" s="2" t="s">
        <v>185</v>
      </c>
      <c r="C3354" s="2">
        <v>132</v>
      </c>
      <c r="D3354" s="2"/>
      <c r="E3354" s="2"/>
      <c r="F3354" s="2"/>
      <c r="G3354" s="2"/>
      <c r="H3354" s="2"/>
      <c r="I3354" s="2"/>
      <c r="J3354" s="11" t="s">
        <v>1396</v>
      </c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t="s">
        <v>1396</v>
      </c>
    </row>
    <row r="3355" spans="1:22">
      <c r="A3355" s="9">
        <v>43650</v>
      </c>
      <c r="B3355" s="2" t="s">
        <v>185</v>
      </c>
      <c r="C3355" s="2">
        <v>133</v>
      </c>
      <c r="D3355" s="2"/>
      <c r="E3355" s="2"/>
      <c r="F3355" s="2"/>
      <c r="G3355" s="2"/>
      <c r="H3355" s="2"/>
      <c r="I3355" s="2"/>
      <c r="J3355" s="11" t="s">
        <v>1396</v>
      </c>
      <c r="K3355">
        <v>13</v>
      </c>
      <c r="L3355" s="2" t="s">
        <v>1832</v>
      </c>
      <c r="M3355" s="2">
        <v>19</v>
      </c>
      <c r="N3355" s="2">
        <v>9</v>
      </c>
      <c r="O3355" s="2"/>
      <c r="P3355" s="2"/>
      <c r="Q3355" s="2"/>
      <c r="R3355" s="2"/>
      <c r="S3355" s="2" t="s">
        <v>16</v>
      </c>
      <c r="T3355" s="2"/>
      <c r="U3355" s="2"/>
      <c r="V3355" t="s">
        <v>1396</v>
      </c>
    </row>
    <row r="3356" spans="1:22">
      <c r="A3356" s="9">
        <v>43650</v>
      </c>
      <c r="B3356" s="2" t="s">
        <v>185</v>
      </c>
      <c r="C3356" s="2">
        <v>133</v>
      </c>
      <c r="D3356" s="2"/>
      <c r="E3356" s="2"/>
      <c r="F3356" s="2"/>
      <c r="G3356" s="2"/>
      <c r="H3356" s="2" t="s">
        <v>1313</v>
      </c>
      <c r="I3356" s="2"/>
      <c r="J3356" s="11">
        <v>43650.689557986108</v>
      </c>
      <c r="K3356">
        <v>17</v>
      </c>
      <c r="L3356" s="2" t="s">
        <v>779</v>
      </c>
      <c r="M3356" s="2">
        <v>47</v>
      </c>
      <c r="N3356" s="2">
        <v>6</v>
      </c>
      <c r="O3356" s="2"/>
      <c r="P3356" s="2"/>
      <c r="Q3356" s="2"/>
      <c r="R3356" s="2"/>
      <c r="S3356" s="2" t="s">
        <v>16</v>
      </c>
      <c r="T3356" s="2"/>
      <c r="U3356" s="2"/>
      <c r="V3356" t="s">
        <v>1390</v>
      </c>
    </row>
    <row r="3357" spans="1:22">
      <c r="A3357" s="9">
        <v>43650</v>
      </c>
      <c r="B3357" s="2" t="s">
        <v>185</v>
      </c>
      <c r="C3357" s="2">
        <v>134</v>
      </c>
      <c r="D3357" s="2"/>
      <c r="E3357" s="2"/>
      <c r="F3357" s="2"/>
      <c r="G3357" s="2"/>
      <c r="H3357" s="2"/>
      <c r="I3357" s="2"/>
      <c r="J3357" s="11" t="s">
        <v>1396</v>
      </c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t="s">
        <v>1396</v>
      </c>
    </row>
    <row r="3358" spans="1:22">
      <c r="A3358" s="9">
        <v>43650</v>
      </c>
      <c r="B3358" s="2" t="s">
        <v>185</v>
      </c>
      <c r="C3358" s="2">
        <v>135</v>
      </c>
      <c r="D3358" s="2"/>
      <c r="E3358" s="2"/>
      <c r="F3358" s="2"/>
      <c r="G3358" s="2"/>
      <c r="H3358" s="2" t="s">
        <v>1700</v>
      </c>
      <c r="I3358" s="2"/>
      <c r="J3358" s="11">
        <v>43650.694243865742</v>
      </c>
      <c r="K3358">
        <v>9</v>
      </c>
      <c r="L3358" s="2" t="s">
        <v>936</v>
      </c>
      <c r="M3358" s="2"/>
      <c r="N3358" s="2"/>
      <c r="O3358" s="2"/>
      <c r="P3358" s="2"/>
      <c r="Q3358" s="2"/>
      <c r="R3358" s="2"/>
      <c r="S3358" s="2"/>
      <c r="T3358" s="2"/>
      <c r="U3358" s="2"/>
      <c r="V3358">
        <v>68</v>
      </c>
    </row>
    <row r="3359" spans="1:22">
      <c r="A3359" s="9">
        <v>43650</v>
      </c>
      <c r="B3359" s="2" t="s">
        <v>185</v>
      </c>
      <c r="C3359" s="2">
        <v>136</v>
      </c>
      <c r="D3359" s="2"/>
      <c r="E3359" s="2"/>
      <c r="F3359" s="2"/>
      <c r="G3359" s="2"/>
      <c r="H3359" s="2"/>
      <c r="I3359" s="2"/>
      <c r="J3359" s="11" t="s">
        <v>1396</v>
      </c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t="s">
        <v>1396</v>
      </c>
    </row>
    <row r="3360" spans="1:22">
      <c r="A3360" s="9">
        <v>43650</v>
      </c>
      <c r="B3360" s="2" t="s">
        <v>185</v>
      </c>
      <c r="C3360" s="2">
        <v>137</v>
      </c>
      <c r="D3360" s="2"/>
      <c r="E3360" s="2"/>
      <c r="F3360" s="2"/>
      <c r="G3360" s="2"/>
      <c r="H3360" s="2"/>
      <c r="I3360" s="2"/>
      <c r="J3360" s="11" t="s">
        <v>1396</v>
      </c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t="s">
        <v>1396</v>
      </c>
    </row>
    <row r="3361" spans="1:22">
      <c r="A3361" s="9">
        <v>43650</v>
      </c>
      <c r="B3361" s="2" t="s">
        <v>185</v>
      </c>
      <c r="C3361" s="2">
        <v>138</v>
      </c>
      <c r="D3361" s="2"/>
      <c r="E3361" s="2"/>
      <c r="F3361" s="2"/>
      <c r="G3361" s="2"/>
      <c r="H3361" s="2"/>
      <c r="I3361" s="2"/>
      <c r="J3361" s="11" t="s">
        <v>1396</v>
      </c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t="s">
        <v>1396</v>
      </c>
    </row>
    <row r="3362" spans="1:22">
      <c r="A3362" s="9">
        <v>43650</v>
      </c>
      <c r="B3362" s="2" t="s">
        <v>185</v>
      </c>
      <c r="C3362" s="2">
        <v>139</v>
      </c>
      <c r="D3362" s="2"/>
      <c r="E3362" s="2"/>
      <c r="F3362" s="2"/>
      <c r="G3362" s="2"/>
      <c r="H3362" s="2"/>
      <c r="I3362" s="2"/>
      <c r="J3362" s="11" t="s">
        <v>1396</v>
      </c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t="s">
        <v>1396</v>
      </c>
    </row>
    <row r="3363" spans="1:22">
      <c r="A3363" s="9">
        <v>43650</v>
      </c>
      <c r="B3363" s="2" t="s">
        <v>185</v>
      </c>
      <c r="C3363" s="2">
        <v>140</v>
      </c>
      <c r="D3363" s="2"/>
      <c r="E3363" s="2"/>
      <c r="F3363" s="2"/>
      <c r="G3363" s="2"/>
      <c r="H3363" s="2"/>
      <c r="I3363" s="2"/>
      <c r="J3363" s="11" t="s">
        <v>1396</v>
      </c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t="s">
        <v>1396</v>
      </c>
    </row>
    <row r="3364" spans="1:22">
      <c r="A3364" s="9">
        <v>43650</v>
      </c>
      <c r="B3364" s="2" t="s">
        <v>185</v>
      </c>
      <c r="C3364" s="2">
        <v>141</v>
      </c>
      <c r="D3364" s="2"/>
      <c r="E3364" s="2"/>
      <c r="F3364" s="2"/>
      <c r="G3364" s="2"/>
      <c r="H3364" s="2"/>
      <c r="I3364" s="2"/>
      <c r="J3364" s="11" t="s">
        <v>1396</v>
      </c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t="s">
        <v>1396</v>
      </c>
    </row>
    <row r="3365" spans="1:22">
      <c r="A3365" s="9">
        <v>43650</v>
      </c>
      <c r="B3365" s="2" t="s">
        <v>185</v>
      </c>
      <c r="C3365" s="2">
        <v>142</v>
      </c>
      <c r="D3365" s="2"/>
      <c r="E3365" s="2"/>
      <c r="F3365" s="2"/>
      <c r="G3365" s="2"/>
      <c r="H3365" s="2" t="s">
        <v>1021</v>
      </c>
      <c r="I3365" s="2"/>
      <c r="J3365" s="11">
        <v>43650.66644108796</v>
      </c>
      <c r="K3365">
        <v>16</v>
      </c>
      <c r="L3365" s="2" t="s">
        <v>1941</v>
      </c>
      <c r="M3365" s="2">
        <v>7</v>
      </c>
      <c r="N3365" s="2"/>
      <c r="O3365" s="2"/>
      <c r="P3365" s="2"/>
      <c r="Q3365" s="2"/>
      <c r="R3365" s="2"/>
      <c r="S3365" s="2"/>
      <c r="T3365" s="2"/>
      <c r="U3365" s="2"/>
      <c r="V3365" t="s">
        <v>1390</v>
      </c>
    </row>
    <row r="3366" spans="1:22">
      <c r="A3366" s="9">
        <v>43650</v>
      </c>
      <c r="B3366" s="2" t="s">
        <v>185</v>
      </c>
      <c r="C3366" s="2">
        <v>142</v>
      </c>
      <c r="D3366" s="2"/>
      <c r="E3366" s="2"/>
      <c r="F3366" s="2"/>
      <c r="G3366" s="2"/>
      <c r="H3366" s="2" t="s">
        <v>224</v>
      </c>
      <c r="I3366" s="2"/>
      <c r="J3366" s="11">
        <v>43650.670185648145</v>
      </c>
      <c r="K3366">
        <v>36</v>
      </c>
      <c r="L3366" s="2" t="s">
        <v>591</v>
      </c>
      <c r="M3366" s="2"/>
      <c r="N3366" s="2"/>
      <c r="O3366" s="2"/>
      <c r="P3366" s="2"/>
      <c r="Q3366" s="2"/>
      <c r="R3366" s="2"/>
      <c r="S3366" s="2"/>
      <c r="T3366" s="2"/>
      <c r="U3366" s="2"/>
      <c r="V3366" t="s">
        <v>1390</v>
      </c>
    </row>
    <row r="3367" spans="1:22">
      <c r="A3367" s="9">
        <v>43650</v>
      </c>
      <c r="B3367" s="2" t="s">
        <v>185</v>
      </c>
      <c r="C3367" s="2">
        <v>142</v>
      </c>
      <c r="D3367" s="2"/>
      <c r="E3367" s="2"/>
      <c r="F3367" s="2"/>
      <c r="G3367" s="2"/>
      <c r="H3367" s="2" t="s">
        <v>1501</v>
      </c>
      <c r="I3367" s="2"/>
      <c r="J3367" s="11">
        <v>43650.669991319446</v>
      </c>
      <c r="K3367">
        <v>28</v>
      </c>
      <c r="L3367" s="2" t="s">
        <v>666</v>
      </c>
      <c r="M3367" s="2"/>
      <c r="N3367" s="2"/>
      <c r="O3367" s="2"/>
      <c r="P3367" s="2"/>
      <c r="Q3367" s="2"/>
      <c r="R3367" s="2"/>
      <c r="S3367" s="2"/>
      <c r="T3367" s="2"/>
      <c r="U3367" s="2"/>
      <c r="V3367" t="s">
        <v>1390</v>
      </c>
    </row>
    <row r="3368" spans="1:22">
      <c r="A3368" s="9">
        <v>43650</v>
      </c>
      <c r="B3368" s="2" t="s">
        <v>185</v>
      </c>
      <c r="C3368" s="2">
        <v>143</v>
      </c>
      <c r="D3368" s="2"/>
      <c r="E3368" s="2"/>
      <c r="F3368" s="2"/>
      <c r="G3368" s="2"/>
      <c r="H3368" s="2" t="s">
        <v>213</v>
      </c>
      <c r="I3368" s="2"/>
      <c r="J3368" s="11">
        <v>43650.677632870371</v>
      </c>
      <c r="K3368">
        <v>12</v>
      </c>
      <c r="L3368" s="2" t="s">
        <v>614</v>
      </c>
      <c r="M3368" s="2"/>
      <c r="N3368" s="2"/>
      <c r="O3368" s="2"/>
      <c r="P3368" s="2"/>
      <c r="Q3368" s="2"/>
      <c r="R3368" s="2"/>
      <c r="S3368" s="2"/>
      <c r="T3368" s="2"/>
      <c r="U3368" s="2"/>
      <c r="V3368" t="s">
        <v>1390</v>
      </c>
    </row>
    <row r="3369" spans="1:22">
      <c r="A3369" s="9">
        <v>43650</v>
      </c>
      <c r="B3369" s="2" t="s">
        <v>185</v>
      </c>
      <c r="C3369" s="2">
        <v>143</v>
      </c>
      <c r="D3369" s="2"/>
      <c r="E3369" s="2"/>
      <c r="F3369" s="2"/>
      <c r="G3369" s="2"/>
      <c r="H3369" s="2" t="s">
        <v>1701</v>
      </c>
      <c r="I3369" s="2"/>
      <c r="J3369" s="11">
        <v>43650.669580902781</v>
      </c>
      <c r="K3369" t="s">
        <v>26</v>
      </c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t="s">
        <v>1390</v>
      </c>
    </row>
    <row r="3370" spans="1:22">
      <c r="A3370" s="9">
        <v>43650</v>
      </c>
      <c r="B3370" s="2" t="s">
        <v>185</v>
      </c>
      <c r="C3370" s="2">
        <v>144</v>
      </c>
      <c r="D3370" s="2"/>
      <c r="E3370" s="2"/>
      <c r="F3370" s="2"/>
      <c r="G3370" s="2" t="s">
        <v>689</v>
      </c>
      <c r="H3370" s="2"/>
      <c r="I3370" s="2"/>
      <c r="J3370" s="11" t="s">
        <v>1396</v>
      </c>
      <c r="K3370">
        <v>8</v>
      </c>
      <c r="L3370" s="2" t="s">
        <v>1942</v>
      </c>
      <c r="M3370" s="2">
        <v>51</v>
      </c>
      <c r="N3370" s="2">
        <v>38</v>
      </c>
      <c r="O3370" s="2"/>
      <c r="P3370" s="2"/>
      <c r="Q3370" s="2"/>
      <c r="R3370" s="2"/>
      <c r="S3370" s="2"/>
      <c r="T3370" s="2"/>
      <c r="U3370" s="2"/>
      <c r="V3370" t="s">
        <v>1396</v>
      </c>
    </row>
    <row r="3371" spans="1:22">
      <c r="A3371" s="9">
        <v>43650</v>
      </c>
      <c r="B3371" s="2" t="s">
        <v>185</v>
      </c>
      <c r="C3371" s="2">
        <v>144</v>
      </c>
      <c r="D3371" s="2"/>
      <c r="E3371" s="2"/>
      <c r="F3371" s="2"/>
      <c r="G3371" s="2"/>
      <c r="H3371" s="2"/>
      <c r="I3371" s="2"/>
      <c r="J3371" s="11" t="s">
        <v>1396</v>
      </c>
      <c r="K3371">
        <v>9</v>
      </c>
      <c r="L3371" s="2" t="s">
        <v>1692</v>
      </c>
      <c r="M3371" s="2">
        <v>0</v>
      </c>
      <c r="N3371" s="2">
        <v>7</v>
      </c>
      <c r="O3371" s="2"/>
      <c r="P3371" s="2"/>
      <c r="Q3371" s="2"/>
      <c r="R3371" s="2">
        <v>8</v>
      </c>
      <c r="S3371" s="2"/>
      <c r="T3371" s="2"/>
      <c r="U3371" s="2"/>
      <c r="V3371" t="s">
        <v>1396</v>
      </c>
    </row>
    <row r="3372" spans="1:22">
      <c r="A3372" s="9">
        <v>43650</v>
      </c>
      <c r="B3372" s="2" t="s">
        <v>185</v>
      </c>
      <c r="C3372" s="2">
        <v>145</v>
      </c>
      <c r="D3372" s="2"/>
      <c r="E3372" s="2"/>
      <c r="F3372" s="2"/>
      <c r="G3372" s="2"/>
      <c r="H3372" s="2"/>
      <c r="I3372" s="2"/>
      <c r="J3372" s="11" t="s">
        <v>1396</v>
      </c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t="s">
        <v>1396</v>
      </c>
    </row>
    <row r="3373" spans="1:22">
      <c r="A3373" s="9">
        <v>43650</v>
      </c>
      <c r="B3373" s="2" t="s">
        <v>185</v>
      </c>
      <c r="C3373" s="2">
        <v>146</v>
      </c>
      <c r="D3373" s="2"/>
      <c r="E3373" s="2"/>
      <c r="F3373" s="2"/>
      <c r="G3373" s="2"/>
      <c r="H3373" s="2"/>
      <c r="I3373" s="2"/>
      <c r="J3373" s="11" t="s">
        <v>1396</v>
      </c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t="s">
        <v>1396</v>
      </c>
    </row>
    <row r="3374" spans="1:22">
      <c r="A3374" s="9">
        <v>43650</v>
      </c>
      <c r="B3374" s="2" t="s">
        <v>185</v>
      </c>
      <c r="C3374" s="2">
        <v>147</v>
      </c>
      <c r="D3374" s="2"/>
      <c r="E3374" s="2"/>
      <c r="F3374" s="2"/>
      <c r="G3374" s="2"/>
      <c r="H3374" s="2"/>
      <c r="I3374" s="2"/>
      <c r="J3374" s="11" t="s">
        <v>1396</v>
      </c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t="s">
        <v>1396</v>
      </c>
    </row>
    <row r="3375" spans="1:22">
      <c r="A3375" s="9">
        <v>43650</v>
      </c>
      <c r="B3375" s="2" t="s">
        <v>185</v>
      </c>
      <c r="C3375" s="2">
        <v>148</v>
      </c>
      <c r="D3375" s="2"/>
      <c r="E3375" s="2"/>
      <c r="F3375" s="2"/>
      <c r="G3375" s="2" t="s">
        <v>155</v>
      </c>
      <c r="H3375" s="2"/>
      <c r="I3375" s="2"/>
      <c r="J3375" s="11" t="s">
        <v>1396</v>
      </c>
      <c r="K3375">
        <v>6</v>
      </c>
      <c r="L3375" s="2" t="s">
        <v>1943</v>
      </c>
      <c r="M3375" s="2">
        <v>34</v>
      </c>
      <c r="N3375" s="2">
        <v>3</v>
      </c>
      <c r="O3375" s="2"/>
      <c r="P3375" s="2"/>
      <c r="Q3375" s="2"/>
      <c r="R3375" s="2"/>
      <c r="S3375" s="2"/>
      <c r="T3375" s="2"/>
      <c r="U3375" s="2"/>
      <c r="V3375" t="s">
        <v>1396</v>
      </c>
    </row>
    <row r="3376" spans="1:22">
      <c r="A3376" s="9">
        <v>43650</v>
      </c>
      <c r="B3376" s="2" t="s">
        <v>185</v>
      </c>
      <c r="C3376" s="2">
        <v>149</v>
      </c>
      <c r="D3376" s="2"/>
      <c r="E3376" s="2"/>
      <c r="F3376" s="2"/>
      <c r="G3376" s="2"/>
      <c r="H3376" s="2"/>
      <c r="I3376" s="2"/>
      <c r="J3376" s="11" t="s">
        <v>1396</v>
      </c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t="s">
        <v>1396</v>
      </c>
    </row>
    <row r="3377" spans="1:22">
      <c r="A3377" s="9">
        <v>43650</v>
      </c>
      <c r="B3377" s="2" t="s">
        <v>185</v>
      </c>
      <c r="C3377" s="2">
        <v>150</v>
      </c>
      <c r="D3377" s="2"/>
      <c r="E3377" s="2"/>
      <c r="F3377" s="2"/>
      <c r="G3377" s="2"/>
      <c r="H3377" s="2"/>
      <c r="I3377" s="2"/>
      <c r="J3377" s="11" t="s">
        <v>1396</v>
      </c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t="s">
        <v>1396</v>
      </c>
    </row>
    <row r="3378" spans="1:22">
      <c r="A3378" s="9">
        <v>43650</v>
      </c>
      <c r="B3378" s="2" t="s">
        <v>185</v>
      </c>
      <c r="C3378" s="2">
        <v>151</v>
      </c>
      <c r="D3378" s="2"/>
      <c r="E3378" s="2"/>
      <c r="F3378" s="2"/>
      <c r="G3378" s="2"/>
      <c r="H3378" s="2"/>
      <c r="I3378" s="2"/>
      <c r="J3378" s="11" t="s">
        <v>1396</v>
      </c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t="s">
        <v>1396</v>
      </c>
    </row>
    <row r="3379" spans="1:22">
      <c r="A3379" s="9">
        <v>43650</v>
      </c>
      <c r="B3379" s="2" t="s">
        <v>185</v>
      </c>
      <c r="C3379" s="2">
        <v>152</v>
      </c>
      <c r="D3379" s="2"/>
      <c r="E3379" s="2"/>
      <c r="F3379" s="2"/>
      <c r="G3379" s="2"/>
      <c r="H3379" s="2"/>
      <c r="I3379" s="2"/>
      <c r="J3379" s="11" t="s">
        <v>1396</v>
      </c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t="s">
        <v>1396</v>
      </c>
    </row>
    <row r="3380" spans="1:22">
      <c r="A3380" s="9">
        <v>43650</v>
      </c>
      <c r="B3380" s="2" t="s">
        <v>185</v>
      </c>
      <c r="C3380" s="2">
        <v>153</v>
      </c>
      <c r="D3380" s="2"/>
      <c r="E3380" s="2"/>
      <c r="F3380" s="2"/>
      <c r="G3380" s="2"/>
      <c r="H3380" s="2"/>
      <c r="I3380" s="2"/>
      <c r="J3380" s="11" t="s">
        <v>1396</v>
      </c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t="s">
        <v>1396</v>
      </c>
    </row>
    <row r="3381" spans="1:22">
      <c r="A3381" s="9">
        <v>43650</v>
      </c>
      <c r="B3381" s="2" t="s">
        <v>185</v>
      </c>
      <c r="C3381" s="2">
        <v>154</v>
      </c>
      <c r="D3381" s="2"/>
      <c r="E3381" s="2"/>
      <c r="F3381" s="2"/>
      <c r="G3381" s="2"/>
      <c r="H3381" s="2"/>
      <c r="I3381" s="2"/>
      <c r="J3381" s="11" t="s">
        <v>1396</v>
      </c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t="s">
        <v>1396</v>
      </c>
    </row>
    <row r="3382" spans="1:22">
      <c r="A3382" s="9">
        <v>43650</v>
      </c>
      <c r="B3382" s="2" t="s">
        <v>185</v>
      </c>
      <c r="C3382" s="2">
        <v>155</v>
      </c>
      <c r="D3382" s="2"/>
      <c r="E3382" s="2"/>
      <c r="F3382" s="2"/>
      <c r="G3382" s="2"/>
      <c r="H3382" s="2" t="s">
        <v>876</v>
      </c>
      <c r="I3382" s="2"/>
      <c r="K3382">
        <v>25</v>
      </c>
      <c r="L3382" s="2">
        <v>0</v>
      </c>
      <c r="M3382" s="2"/>
      <c r="N3382" s="2"/>
      <c r="O3382" s="2"/>
      <c r="P3382" s="2"/>
      <c r="Q3382" s="2"/>
      <c r="R3382" s="2"/>
      <c r="S3382" s="2"/>
      <c r="T3382" s="2"/>
      <c r="U3382" s="2"/>
      <c r="V3382">
        <v>68</v>
      </c>
    </row>
    <row r="3383" spans="1:22">
      <c r="A3383" s="9">
        <v>43650</v>
      </c>
      <c r="B3383" s="2" t="s">
        <v>185</v>
      </c>
      <c r="C3383" s="2">
        <v>156</v>
      </c>
      <c r="D3383" s="2"/>
      <c r="E3383" s="2"/>
      <c r="F3383" s="2"/>
      <c r="G3383" s="2"/>
      <c r="H3383" s="2"/>
      <c r="I3383" s="2"/>
      <c r="J3383" s="11" t="s">
        <v>1396</v>
      </c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t="s">
        <v>1396</v>
      </c>
    </row>
    <row r="3384" spans="1:22">
      <c r="A3384" s="9">
        <v>43650</v>
      </c>
      <c r="B3384" s="2" t="s">
        <v>185</v>
      </c>
      <c r="C3384" s="2">
        <v>157</v>
      </c>
      <c r="D3384" s="2"/>
      <c r="E3384" s="2"/>
      <c r="F3384" s="2"/>
      <c r="G3384" s="2"/>
      <c r="H3384" s="2"/>
      <c r="I3384" s="2"/>
      <c r="J3384" s="11" t="s">
        <v>1396</v>
      </c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t="s">
        <v>1396</v>
      </c>
    </row>
    <row r="3385" spans="1:22">
      <c r="A3385" s="9">
        <v>43650</v>
      </c>
      <c r="B3385" s="2" t="s">
        <v>185</v>
      </c>
      <c r="C3385" s="2">
        <v>158</v>
      </c>
      <c r="D3385" s="2"/>
      <c r="E3385" s="2"/>
      <c r="F3385" s="2"/>
      <c r="G3385" s="2"/>
      <c r="H3385" s="2"/>
      <c r="I3385" s="2"/>
      <c r="J3385" s="11" t="s">
        <v>1396</v>
      </c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t="s">
        <v>1396</v>
      </c>
    </row>
    <row r="3386" spans="1:22">
      <c r="A3386" s="9">
        <v>43650</v>
      </c>
      <c r="B3386" s="2" t="s">
        <v>185</v>
      </c>
      <c r="C3386" s="2">
        <v>159</v>
      </c>
      <c r="D3386" s="2"/>
      <c r="E3386" s="2"/>
      <c r="F3386" s="2"/>
      <c r="G3386" s="2"/>
      <c r="H3386" s="2"/>
      <c r="I3386" s="2"/>
      <c r="J3386" s="11" t="s">
        <v>1396</v>
      </c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t="s">
        <v>1396</v>
      </c>
    </row>
    <row r="3387" spans="1:22">
      <c r="A3387" s="9">
        <v>43652</v>
      </c>
      <c r="B3387" s="2" t="s">
        <v>185</v>
      </c>
      <c r="C3387" s="2">
        <v>1</v>
      </c>
      <c r="D3387" s="2"/>
      <c r="E3387" s="2"/>
      <c r="F3387" s="2"/>
      <c r="G3387" s="2"/>
      <c r="H3387" s="2"/>
      <c r="I3387" s="2"/>
      <c r="J3387" s="11" t="s">
        <v>1396</v>
      </c>
      <c r="L3387" s="2"/>
      <c r="M3387" s="2"/>
      <c r="N3387" s="2"/>
      <c r="O3387" s="2"/>
      <c r="P3387" s="2"/>
      <c r="Q3387" s="2"/>
      <c r="R3387" s="2"/>
      <c r="S3387" s="2" t="s">
        <v>830</v>
      </c>
      <c r="T3387" s="2"/>
      <c r="U3387" s="2"/>
      <c r="V3387" t="s">
        <v>1396</v>
      </c>
    </row>
    <row r="3388" spans="1:22">
      <c r="A3388" s="9">
        <v>43652</v>
      </c>
      <c r="B3388" s="2" t="s">
        <v>185</v>
      </c>
      <c r="C3388" s="2">
        <v>2</v>
      </c>
      <c r="D3388" s="2"/>
      <c r="E3388" s="2"/>
      <c r="F3388" s="2"/>
      <c r="G3388" s="2"/>
      <c r="H3388" s="2"/>
      <c r="I3388" s="2"/>
      <c r="J3388" s="11" t="s">
        <v>1396</v>
      </c>
      <c r="L3388" s="2"/>
      <c r="M3388" s="2"/>
      <c r="N3388" s="2"/>
      <c r="O3388" s="2"/>
      <c r="P3388" s="2"/>
      <c r="Q3388" s="2"/>
      <c r="R3388" s="2"/>
      <c r="S3388" s="2" t="s">
        <v>830</v>
      </c>
      <c r="T3388" s="2"/>
      <c r="U3388" s="2"/>
      <c r="V3388" t="s">
        <v>1396</v>
      </c>
    </row>
    <row r="3389" spans="1:22">
      <c r="A3389" s="9">
        <v>43652</v>
      </c>
      <c r="B3389" s="2" t="s">
        <v>185</v>
      </c>
      <c r="C3389" s="2">
        <v>3</v>
      </c>
      <c r="D3389" s="2"/>
      <c r="E3389" s="2"/>
      <c r="F3389" s="2"/>
      <c r="G3389" s="2"/>
      <c r="H3389" s="2"/>
      <c r="I3389" s="2"/>
      <c r="J3389" s="11" t="s">
        <v>1396</v>
      </c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t="s">
        <v>1396</v>
      </c>
    </row>
    <row r="3390" spans="1:22">
      <c r="A3390" s="9">
        <v>43652</v>
      </c>
      <c r="B3390" s="2" t="s">
        <v>185</v>
      </c>
      <c r="C3390" s="2">
        <v>4</v>
      </c>
      <c r="D3390" s="2"/>
      <c r="E3390" s="2"/>
      <c r="F3390" s="2"/>
      <c r="G3390" s="2"/>
      <c r="H3390" s="2"/>
      <c r="I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t="s">
        <v>1396</v>
      </c>
    </row>
    <row r="3391" spans="1:22">
      <c r="A3391" s="9">
        <v>43652</v>
      </c>
      <c r="B3391" s="2" t="s">
        <v>185</v>
      </c>
      <c r="C3391" s="2">
        <v>5</v>
      </c>
      <c r="D3391" s="2"/>
      <c r="E3391" s="2"/>
      <c r="F3391" s="2"/>
      <c r="G3391" s="2" t="s">
        <v>689</v>
      </c>
      <c r="H3391" s="2" t="s">
        <v>185</v>
      </c>
      <c r="I3391" s="2"/>
      <c r="J3391" s="11">
        <v>43654.332097800929</v>
      </c>
      <c r="K3391">
        <v>9</v>
      </c>
      <c r="L3391" s="2" t="s">
        <v>1053</v>
      </c>
      <c r="M3391" s="2">
        <v>46</v>
      </c>
      <c r="N3391" s="2">
        <v>35</v>
      </c>
      <c r="O3391" s="2"/>
      <c r="P3391" s="2"/>
      <c r="Q3391" s="2"/>
      <c r="R3391" s="2"/>
      <c r="S3391" s="2"/>
      <c r="T3391" s="2"/>
      <c r="U3391" s="2"/>
      <c r="V3391" t="s">
        <v>1390</v>
      </c>
    </row>
    <row r="3392" spans="1:22">
      <c r="A3392" s="9">
        <v>43652</v>
      </c>
      <c r="B3392" s="2" t="s">
        <v>185</v>
      </c>
      <c r="C3392" s="2">
        <v>5</v>
      </c>
      <c r="D3392" s="2"/>
      <c r="E3392" s="2"/>
      <c r="F3392" s="2"/>
      <c r="G3392" s="2" t="s">
        <v>155</v>
      </c>
      <c r="H3392" s="2" t="s">
        <v>185</v>
      </c>
      <c r="I3392" s="2"/>
      <c r="J3392" s="11">
        <v>43654.332097800929</v>
      </c>
      <c r="K3392">
        <v>8</v>
      </c>
      <c r="L3392" s="2" t="s">
        <v>1619</v>
      </c>
      <c r="M3392" s="2">
        <v>24</v>
      </c>
      <c r="N3392" s="2">
        <v>54</v>
      </c>
      <c r="O3392" s="2"/>
      <c r="P3392" s="2"/>
      <c r="Q3392" s="2"/>
      <c r="R3392" s="2"/>
      <c r="S3392" s="2"/>
      <c r="T3392" s="2"/>
      <c r="U3392" s="2"/>
      <c r="V3392" t="s">
        <v>1390</v>
      </c>
    </row>
    <row r="3393" spans="1:22">
      <c r="A3393" s="9">
        <v>43652</v>
      </c>
      <c r="B3393" s="2" t="s">
        <v>185</v>
      </c>
      <c r="C3393" s="2">
        <v>6</v>
      </c>
      <c r="D3393" s="2"/>
      <c r="E3393" s="2"/>
      <c r="F3393" s="2"/>
      <c r="G3393" s="2"/>
      <c r="H3393" s="2"/>
      <c r="I3393" s="2"/>
      <c r="J3393" s="11" t="s">
        <v>1396</v>
      </c>
      <c r="K3393">
        <v>8</v>
      </c>
      <c r="L3393" s="2" t="s">
        <v>1774</v>
      </c>
      <c r="M3393" s="2"/>
      <c r="N3393" s="2"/>
      <c r="O3393" s="2"/>
      <c r="P3393" s="2"/>
      <c r="Q3393" s="2"/>
      <c r="R3393" s="2"/>
      <c r="S3393" s="2"/>
      <c r="T3393" s="2"/>
      <c r="U3393" s="2"/>
      <c r="V3393" t="s">
        <v>1396</v>
      </c>
    </row>
    <row r="3394" spans="1:22">
      <c r="A3394" s="9">
        <v>43652</v>
      </c>
      <c r="B3394" s="2" t="s">
        <v>185</v>
      </c>
      <c r="C3394" s="2">
        <v>6</v>
      </c>
      <c r="D3394" s="2"/>
      <c r="E3394" s="2"/>
      <c r="F3394" s="2"/>
      <c r="G3394" s="2"/>
      <c r="H3394" s="2"/>
      <c r="I3394" s="2"/>
      <c r="J3394" s="11" t="s">
        <v>1396</v>
      </c>
      <c r="K3394">
        <v>9</v>
      </c>
      <c r="L3394" s="2" t="s">
        <v>1774</v>
      </c>
      <c r="M3394" s="2"/>
      <c r="N3394" s="2"/>
      <c r="O3394" s="2"/>
      <c r="P3394" s="2"/>
      <c r="Q3394" s="2"/>
      <c r="R3394" s="2"/>
      <c r="S3394" s="2"/>
      <c r="T3394" s="2"/>
      <c r="U3394" s="2"/>
      <c r="V3394" t="s">
        <v>1396</v>
      </c>
    </row>
    <row r="3395" spans="1:22">
      <c r="A3395" s="9">
        <v>43652</v>
      </c>
      <c r="B3395" s="2" t="s">
        <v>185</v>
      </c>
      <c r="C3395" s="2">
        <v>6</v>
      </c>
      <c r="D3395" s="2"/>
      <c r="E3395" s="2"/>
      <c r="F3395" s="2"/>
      <c r="G3395" s="2"/>
      <c r="H3395" s="2" t="s">
        <v>1692</v>
      </c>
      <c r="I3395" s="2"/>
      <c r="J3395" s="11">
        <v>43654.332097800929</v>
      </c>
      <c r="K3395">
        <v>10</v>
      </c>
      <c r="L3395" s="2" t="s">
        <v>1692</v>
      </c>
      <c r="M3395" s="2">
        <v>6</v>
      </c>
      <c r="N3395" s="2">
        <v>9</v>
      </c>
      <c r="O3395" s="2"/>
      <c r="P3395" s="2"/>
      <c r="Q3395" s="2"/>
      <c r="R3395" s="2"/>
      <c r="S3395" s="2"/>
      <c r="T3395" s="2"/>
      <c r="U3395" s="2"/>
      <c r="V3395" t="s">
        <v>1390</v>
      </c>
    </row>
    <row r="3396" spans="1:22">
      <c r="A3396" s="9">
        <v>43652</v>
      </c>
      <c r="B3396" s="2" t="s">
        <v>185</v>
      </c>
      <c r="C3396" s="2">
        <v>7</v>
      </c>
      <c r="D3396" s="2"/>
      <c r="E3396" s="2"/>
      <c r="F3396" s="2"/>
      <c r="G3396" s="2"/>
      <c r="H3396" s="2"/>
      <c r="I3396" s="2"/>
      <c r="J3396" s="11" t="s">
        <v>1396</v>
      </c>
      <c r="K3396">
        <v>9</v>
      </c>
      <c r="L3396" s="2" t="s">
        <v>1100</v>
      </c>
      <c r="M3396" s="2"/>
      <c r="N3396" s="2"/>
      <c r="O3396" s="2"/>
      <c r="P3396" s="2"/>
      <c r="Q3396" s="2"/>
      <c r="R3396" s="2"/>
      <c r="S3396" s="2"/>
      <c r="T3396" s="2"/>
      <c r="U3396" s="2"/>
      <c r="V3396" t="s">
        <v>1396</v>
      </c>
    </row>
    <row r="3397" spans="1:22">
      <c r="A3397" s="9">
        <v>43652</v>
      </c>
      <c r="B3397" s="2" t="s">
        <v>185</v>
      </c>
      <c r="C3397" s="2">
        <v>7</v>
      </c>
      <c r="D3397" s="2"/>
      <c r="E3397" s="2"/>
      <c r="F3397" s="2"/>
      <c r="G3397" s="2"/>
      <c r="H3397" s="2" t="s">
        <v>185</v>
      </c>
      <c r="I3397" s="2"/>
      <c r="J3397" s="11">
        <v>43654.332097800929</v>
      </c>
      <c r="K3397">
        <v>12</v>
      </c>
      <c r="L3397" s="2" t="s">
        <v>665</v>
      </c>
      <c r="M3397" s="2">
        <v>3</v>
      </c>
      <c r="N3397" s="2">
        <v>9</v>
      </c>
      <c r="O3397" s="2"/>
      <c r="P3397" s="2"/>
      <c r="Q3397" s="2"/>
      <c r="R3397" s="2"/>
      <c r="S3397" s="2"/>
      <c r="T3397" s="2"/>
      <c r="U3397" s="2"/>
      <c r="V3397" t="s">
        <v>1390</v>
      </c>
    </row>
    <row r="3398" spans="1:22">
      <c r="A3398" s="9">
        <v>43652</v>
      </c>
      <c r="B3398" s="2" t="s">
        <v>185</v>
      </c>
      <c r="C3398" s="2">
        <v>7</v>
      </c>
      <c r="D3398" s="2"/>
      <c r="E3398" s="2"/>
      <c r="F3398" s="2"/>
      <c r="G3398" s="2"/>
      <c r="H3398" s="2" t="s">
        <v>1230</v>
      </c>
      <c r="I3398" s="2"/>
      <c r="K3398">
        <v>34</v>
      </c>
      <c r="L3398" s="2" t="s">
        <v>655</v>
      </c>
      <c r="M3398" s="2">
        <v>0</v>
      </c>
      <c r="N3398" s="2"/>
      <c r="O3398" s="2"/>
      <c r="P3398" s="2"/>
      <c r="Q3398" s="2"/>
      <c r="R3398" s="2"/>
      <c r="S3398" s="2"/>
      <c r="T3398" s="2"/>
      <c r="U3398" s="2"/>
    </row>
    <row r="3399" spans="1:22">
      <c r="A3399" s="9">
        <v>43652</v>
      </c>
      <c r="B3399" s="2" t="s">
        <v>185</v>
      </c>
      <c r="C3399" s="2">
        <v>8</v>
      </c>
      <c r="D3399" s="2"/>
      <c r="E3399" s="2"/>
      <c r="F3399" s="2"/>
      <c r="G3399" s="2"/>
      <c r="H3399" s="2" t="s">
        <v>185</v>
      </c>
      <c r="I3399" s="2"/>
      <c r="J3399" s="11">
        <v>43654.332097800929</v>
      </c>
      <c r="K3399">
        <v>9</v>
      </c>
      <c r="L3399" s="2" t="s">
        <v>1073</v>
      </c>
      <c r="M3399" s="2">
        <v>0</v>
      </c>
      <c r="N3399" s="2"/>
      <c r="O3399" s="2"/>
      <c r="P3399" s="2"/>
      <c r="Q3399" s="2"/>
      <c r="R3399" s="2"/>
      <c r="S3399" s="2"/>
      <c r="T3399" s="2"/>
      <c r="U3399" s="2"/>
      <c r="V3399" t="s">
        <v>1390</v>
      </c>
    </row>
    <row r="3400" spans="1:22">
      <c r="A3400" s="9">
        <v>43652</v>
      </c>
      <c r="B3400" s="2" t="s">
        <v>185</v>
      </c>
      <c r="C3400" s="2">
        <v>8</v>
      </c>
      <c r="D3400" s="2"/>
      <c r="E3400" s="2"/>
      <c r="F3400" s="2"/>
      <c r="G3400" s="2"/>
      <c r="H3400" s="2" t="s">
        <v>185</v>
      </c>
      <c r="I3400" s="2"/>
      <c r="J3400" s="11">
        <v>43654.332097800929</v>
      </c>
      <c r="K3400" t="s">
        <v>891</v>
      </c>
      <c r="L3400" s="2" t="s">
        <v>434</v>
      </c>
      <c r="M3400" s="2">
        <v>0</v>
      </c>
      <c r="N3400" s="2"/>
      <c r="O3400" s="2"/>
      <c r="P3400" s="2"/>
      <c r="Q3400" s="2"/>
      <c r="R3400" s="2"/>
      <c r="S3400" s="2"/>
      <c r="T3400" s="2" t="s">
        <v>892</v>
      </c>
      <c r="U3400" s="2"/>
    </row>
    <row r="3401" spans="1:22">
      <c r="A3401" s="9">
        <v>43652</v>
      </c>
      <c r="B3401" s="2" t="s">
        <v>185</v>
      </c>
      <c r="C3401" s="2">
        <v>8</v>
      </c>
      <c r="D3401" s="2"/>
      <c r="E3401" s="2"/>
      <c r="F3401" s="2"/>
      <c r="G3401" s="2"/>
      <c r="H3401" s="2" t="s">
        <v>221</v>
      </c>
      <c r="I3401" s="2"/>
      <c r="J3401" s="11">
        <v>43654.332097800929</v>
      </c>
      <c r="K3401">
        <v>29</v>
      </c>
      <c r="L3401" s="2" t="s">
        <v>791</v>
      </c>
      <c r="M3401" s="2">
        <v>0</v>
      </c>
      <c r="N3401" s="2"/>
      <c r="O3401" s="2"/>
      <c r="P3401" s="2"/>
      <c r="Q3401" s="2"/>
      <c r="R3401" s="2"/>
      <c r="S3401" s="2"/>
      <c r="T3401" s="2"/>
      <c r="U3401" s="2"/>
    </row>
    <row r="3402" spans="1:22">
      <c r="A3402" s="9">
        <v>43652</v>
      </c>
      <c r="B3402" s="2" t="s">
        <v>185</v>
      </c>
      <c r="C3402" s="2">
        <v>9</v>
      </c>
      <c r="D3402" s="2"/>
      <c r="E3402" s="2"/>
      <c r="F3402" s="2"/>
      <c r="G3402" s="2"/>
      <c r="H3402" s="2"/>
      <c r="I3402" s="2"/>
      <c r="J3402" s="11" t="s">
        <v>1396</v>
      </c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t="s">
        <v>1396</v>
      </c>
    </row>
    <row r="3403" spans="1:22">
      <c r="A3403" s="9">
        <v>43652</v>
      </c>
      <c r="B3403" s="2" t="s">
        <v>185</v>
      </c>
      <c r="C3403" s="2">
        <v>10</v>
      </c>
      <c r="D3403" s="2"/>
      <c r="E3403" s="2"/>
      <c r="F3403" s="2"/>
      <c r="G3403" s="2"/>
      <c r="H3403" s="2"/>
      <c r="I3403" s="2"/>
      <c r="J3403" s="11" t="s">
        <v>1396</v>
      </c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t="s">
        <v>1396</v>
      </c>
    </row>
    <row r="3404" spans="1:22">
      <c r="A3404" s="9">
        <v>43652</v>
      </c>
      <c r="B3404" s="2" t="s">
        <v>185</v>
      </c>
      <c r="C3404" s="2">
        <v>11</v>
      </c>
      <c r="D3404" s="2"/>
      <c r="E3404" s="2"/>
      <c r="F3404" s="2"/>
      <c r="G3404" s="2"/>
      <c r="H3404" s="2"/>
      <c r="I3404" s="2"/>
      <c r="J3404" s="11" t="s">
        <v>1396</v>
      </c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t="s">
        <v>1396</v>
      </c>
    </row>
    <row r="3405" spans="1:22">
      <c r="A3405" s="9">
        <v>43652</v>
      </c>
      <c r="B3405" s="2" t="s">
        <v>185</v>
      </c>
      <c r="C3405" s="2">
        <v>12</v>
      </c>
      <c r="D3405" s="2"/>
      <c r="E3405" s="2"/>
      <c r="F3405" s="2"/>
      <c r="G3405" s="2"/>
      <c r="H3405" s="2" t="s">
        <v>201</v>
      </c>
      <c r="I3405" s="2"/>
      <c r="J3405" s="11">
        <v>43654.332097800929</v>
      </c>
      <c r="K3405">
        <v>42</v>
      </c>
      <c r="L3405" s="2" t="s">
        <v>556</v>
      </c>
      <c r="M3405" s="2">
        <v>0</v>
      </c>
      <c r="N3405" s="2"/>
      <c r="O3405" s="2"/>
      <c r="P3405" s="2"/>
      <c r="Q3405" s="2"/>
      <c r="R3405" s="2"/>
      <c r="S3405" s="2"/>
      <c r="T3405" s="2"/>
      <c r="U3405" s="2"/>
      <c r="V3405" t="s">
        <v>1390</v>
      </c>
    </row>
    <row r="3406" spans="1:22">
      <c r="A3406" s="9">
        <v>43652</v>
      </c>
      <c r="B3406" s="2" t="s">
        <v>185</v>
      </c>
      <c r="C3406" s="2">
        <v>13</v>
      </c>
      <c r="D3406" s="2"/>
      <c r="E3406" s="2"/>
      <c r="F3406" s="2"/>
      <c r="G3406" s="2"/>
      <c r="H3406" s="2"/>
      <c r="I3406" s="2"/>
      <c r="J3406" s="11" t="s">
        <v>1396</v>
      </c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t="s">
        <v>1396</v>
      </c>
    </row>
    <row r="3407" spans="1:22">
      <c r="A3407" s="9">
        <v>43652</v>
      </c>
      <c r="B3407" s="2" t="s">
        <v>185</v>
      </c>
      <c r="C3407" s="2">
        <v>14</v>
      </c>
      <c r="D3407" s="2"/>
      <c r="E3407" s="2"/>
      <c r="F3407" s="2"/>
      <c r="G3407" s="2"/>
      <c r="H3407" s="2" t="s">
        <v>185</v>
      </c>
      <c r="I3407" s="2"/>
      <c r="J3407" s="11">
        <v>43654.332097800929</v>
      </c>
      <c r="K3407">
        <v>6</v>
      </c>
      <c r="L3407" s="2" t="s">
        <v>1774</v>
      </c>
      <c r="M3407" s="2"/>
      <c r="N3407" s="2"/>
      <c r="O3407" s="2"/>
      <c r="P3407" s="2"/>
      <c r="Q3407" s="2"/>
      <c r="R3407" s="2"/>
      <c r="S3407" s="2"/>
      <c r="T3407" s="2" t="s">
        <v>1963</v>
      </c>
      <c r="U3407" s="2"/>
      <c r="V3407" t="s">
        <v>1390</v>
      </c>
    </row>
    <row r="3408" spans="1:22">
      <c r="A3408" s="9">
        <v>43652</v>
      </c>
      <c r="B3408" s="2" t="s">
        <v>185</v>
      </c>
      <c r="C3408" s="2">
        <v>14</v>
      </c>
      <c r="D3408" s="2"/>
      <c r="E3408" s="2"/>
      <c r="F3408" s="2"/>
      <c r="G3408" s="2"/>
      <c r="H3408" s="2"/>
      <c r="I3408" s="2"/>
      <c r="K3408">
        <v>11</v>
      </c>
      <c r="L3408" s="2" t="s">
        <v>1692</v>
      </c>
      <c r="M3408" s="2">
        <v>0</v>
      </c>
      <c r="N3408" s="2">
        <v>9</v>
      </c>
      <c r="O3408" s="2"/>
      <c r="P3408" s="2"/>
      <c r="Q3408" s="2"/>
      <c r="R3408" s="2">
        <v>6</v>
      </c>
      <c r="S3408" s="2"/>
      <c r="T3408" s="2"/>
      <c r="U3408" s="2"/>
    </row>
    <row r="3409" spans="1:22">
      <c r="A3409" s="9">
        <v>43652</v>
      </c>
      <c r="B3409" s="2" t="s">
        <v>185</v>
      </c>
      <c r="C3409" s="2">
        <v>14</v>
      </c>
      <c r="D3409" s="2"/>
      <c r="E3409" s="2"/>
      <c r="F3409" s="2"/>
      <c r="G3409" s="2"/>
      <c r="H3409" s="2" t="s">
        <v>1308</v>
      </c>
      <c r="I3409" s="2"/>
      <c r="J3409" s="11">
        <v>43654.332097800929</v>
      </c>
      <c r="K3409">
        <v>32</v>
      </c>
      <c r="L3409" s="2" t="s">
        <v>1269</v>
      </c>
      <c r="M3409" s="2">
        <v>0</v>
      </c>
      <c r="N3409" s="2"/>
      <c r="O3409" s="2"/>
      <c r="P3409" s="2"/>
      <c r="Q3409" s="2"/>
      <c r="R3409" s="2"/>
      <c r="S3409" s="2"/>
      <c r="T3409" s="2"/>
      <c r="U3409" s="2"/>
      <c r="V3409" t="s">
        <v>1390</v>
      </c>
    </row>
    <row r="3410" spans="1:22">
      <c r="A3410" s="9">
        <v>43652</v>
      </c>
      <c r="B3410" s="2" t="s">
        <v>185</v>
      </c>
      <c r="C3410" s="2">
        <v>15</v>
      </c>
      <c r="D3410" s="2"/>
      <c r="E3410" s="2"/>
      <c r="F3410" s="2"/>
      <c r="G3410" s="2"/>
      <c r="H3410" s="2"/>
      <c r="I3410" s="2"/>
      <c r="J3410" s="11" t="s">
        <v>1396</v>
      </c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t="s">
        <v>1396</v>
      </c>
    </row>
    <row r="3411" spans="1:22">
      <c r="A3411" s="9">
        <v>43652</v>
      </c>
      <c r="B3411" s="2" t="s">
        <v>185</v>
      </c>
      <c r="C3411" s="2">
        <v>16</v>
      </c>
      <c r="D3411" s="2"/>
      <c r="E3411" s="2"/>
      <c r="F3411" s="2"/>
      <c r="G3411" s="2"/>
      <c r="H3411" s="2"/>
      <c r="I3411" s="2"/>
      <c r="K3411">
        <v>8</v>
      </c>
      <c r="L3411" s="2" t="s">
        <v>1774</v>
      </c>
      <c r="M3411" s="2"/>
      <c r="N3411" s="2"/>
      <c r="O3411" s="2"/>
      <c r="P3411" s="2"/>
      <c r="Q3411" s="2"/>
      <c r="R3411" s="2"/>
      <c r="S3411" s="2"/>
      <c r="T3411" s="2" t="s">
        <v>1697</v>
      </c>
      <c r="U3411" s="2"/>
      <c r="V3411" t="s">
        <v>1396</v>
      </c>
    </row>
    <row r="3412" spans="1:22">
      <c r="A3412" s="9">
        <v>43652</v>
      </c>
      <c r="B3412" s="2" t="s">
        <v>185</v>
      </c>
      <c r="C3412" s="2">
        <v>16</v>
      </c>
      <c r="D3412" s="2"/>
      <c r="E3412" s="2"/>
      <c r="F3412" s="2"/>
      <c r="G3412" s="2"/>
      <c r="H3412" s="2"/>
      <c r="I3412" s="2"/>
      <c r="J3412" s="11" t="s">
        <v>1396</v>
      </c>
      <c r="K3412">
        <v>10</v>
      </c>
      <c r="L3412" s="2" t="s">
        <v>1692</v>
      </c>
      <c r="M3412" s="2">
        <v>0</v>
      </c>
      <c r="N3412" s="2">
        <v>18</v>
      </c>
      <c r="O3412" s="2"/>
      <c r="P3412" s="2"/>
      <c r="Q3412" s="2"/>
      <c r="R3412" s="2">
        <v>8</v>
      </c>
      <c r="S3412" s="2"/>
      <c r="T3412" s="2"/>
      <c r="U3412" s="2"/>
    </row>
    <row r="3413" spans="1:22">
      <c r="A3413" s="9">
        <v>43652</v>
      </c>
      <c r="B3413" s="2" t="s">
        <v>185</v>
      </c>
      <c r="C3413" s="2">
        <v>16</v>
      </c>
      <c r="D3413" s="2"/>
      <c r="E3413" s="2"/>
      <c r="F3413" s="2"/>
      <c r="G3413" s="2"/>
      <c r="H3413" s="2"/>
      <c r="I3413" s="2"/>
      <c r="K3413">
        <v>12</v>
      </c>
      <c r="L3413" s="2" t="s">
        <v>1692</v>
      </c>
      <c r="M3413" s="2">
        <v>0</v>
      </c>
      <c r="N3413" s="2">
        <v>2</v>
      </c>
      <c r="O3413" s="2"/>
      <c r="P3413" s="2"/>
      <c r="Q3413" s="2"/>
      <c r="R3413" s="2">
        <v>8</v>
      </c>
      <c r="S3413" s="2"/>
      <c r="T3413" s="2"/>
      <c r="U3413" s="2"/>
    </row>
    <row r="3414" spans="1:22">
      <c r="A3414" s="9">
        <v>43652</v>
      </c>
      <c r="B3414" s="2" t="s">
        <v>185</v>
      </c>
      <c r="C3414" s="2">
        <v>17</v>
      </c>
      <c r="D3414" s="2"/>
      <c r="E3414" s="2"/>
      <c r="F3414" s="2"/>
      <c r="G3414" s="2"/>
      <c r="H3414" s="2"/>
      <c r="I3414" s="2"/>
      <c r="J3414" s="11" t="s">
        <v>1396</v>
      </c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t="s">
        <v>1396</v>
      </c>
    </row>
    <row r="3415" spans="1:22">
      <c r="A3415" s="9">
        <v>43652</v>
      </c>
      <c r="B3415" s="2" t="s">
        <v>185</v>
      </c>
      <c r="C3415" s="2">
        <v>18</v>
      </c>
      <c r="D3415" s="2"/>
      <c r="E3415" s="2"/>
      <c r="F3415" s="2"/>
      <c r="G3415" s="2"/>
      <c r="H3415" s="2" t="s">
        <v>185</v>
      </c>
      <c r="I3415" s="2"/>
      <c r="J3415" s="11">
        <v>43654.332097800929</v>
      </c>
      <c r="K3415">
        <v>8</v>
      </c>
      <c r="L3415" s="2" t="s">
        <v>727</v>
      </c>
      <c r="M3415" s="2">
        <v>2</v>
      </c>
      <c r="N3415" s="2">
        <v>0</v>
      </c>
      <c r="O3415" s="2"/>
      <c r="P3415" s="2"/>
      <c r="Q3415" s="2"/>
      <c r="R3415" s="2"/>
      <c r="S3415" s="2"/>
      <c r="T3415" s="2"/>
      <c r="U3415" s="2"/>
      <c r="V3415" t="s">
        <v>1390</v>
      </c>
    </row>
    <row r="3416" spans="1:22">
      <c r="A3416" s="9">
        <v>43652</v>
      </c>
      <c r="B3416" s="2" t="s">
        <v>185</v>
      </c>
      <c r="C3416" s="2">
        <v>19</v>
      </c>
      <c r="D3416" s="2"/>
      <c r="E3416" s="2"/>
      <c r="F3416" s="2"/>
      <c r="G3416" s="2"/>
      <c r="H3416" s="2"/>
      <c r="I3416" s="2"/>
      <c r="J3416" s="11" t="s">
        <v>1396</v>
      </c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t="s">
        <v>1396</v>
      </c>
    </row>
    <row r="3417" spans="1:22">
      <c r="A3417" s="9">
        <v>43652</v>
      </c>
      <c r="B3417" s="2" t="s">
        <v>185</v>
      </c>
      <c r="C3417" s="2">
        <v>20</v>
      </c>
      <c r="D3417" s="2"/>
      <c r="E3417" s="2"/>
      <c r="F3417" s="2"/>
      <c r="G3417" s="2"/>
      <c r="H3417" s="2" t="s">
        <v>598</v>
      </c>
      <c r="I3417" s="2"/>
      <c r="J3417" s="11">
        <v>43654.332097800929</v>
      </c>
      <c r="K3417">
        <v>23</v>
      </c>
      <c r="L3417" s="2" t="s">
        <v>1249</v>
      </c>
      <c r="M3417" s="2">
        <v>0</v>
      </c>
      <c r="N3417" s="2"/>
      <c r="O3417" s="2"/>
      <c r="P3417" s="2"/>
      <c r="Q3417" s="2"/>
      <c r="R3417" s="2"/>
      <c r="S3417" s="2"/>
      <c r="T3417" s="2"/>
      <c r="U3417" s="2"/>
      <c r="V3417" t="s">
        <v>1390</v>
      </c>
    </row>
    <row r="3418" spans="1:22">
      <c r="A3418" s="9">
        <v>43652</v>
      </c>
      <c r="B3418" s="2" t="s">
        <v>185</v>
      </c>
      <c r="C3418" s="2">
        <v>21</v>
      </c>
      <c r="D3418" s="2"/>
      <c r="E3418" s="2"/>
      <c r="F3418" s="2"/>
      <c r="G3418" s="2"/>
      <c r="H3418" s="2"/>
      <c r="I3418" s="2"/>
      <c r="J3418" s="11" t="s">
        <v>1396</v>
      </c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t="s">
        <v>1396</v>
      </c>
    </row>
    <row r="3419" spans="1:22">
      <c r="A3419" s="9">
        <v>43652</v>
      </c>
      <c r="B3419" s="2" t="s">
        <v>185</v>
      </c>
      <c r="C3419" s="2">
        <v>22</v>
      </c>
      <c r="D3419" s="2"/>
      <c r="E3419" s="2"/>
      <c r="F3419" s="2"/>
      <c r="G3419" s="2"/>
      <c r="H3419" s="2"/>
      <c r="I3419" s="2"/>
      <c r="J3419" s="11" t="s">
        <v>1396</v>
      </c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t="s">
        <v>1396</v>
      </c>
    </row>
    <row r="3420" spans="1:22">
      <c r="A3420" s="9">
        <v>43652</v>
      </c>
      <c r="B3420" s="2" t="s">
        <v>185</v>
      </c>
      <c r="C3420" s="2">
        <v>23</v>
      </c>
      <c r="D3420" s="2"/>
      <c r="E3420" s="2"/>
      <c r="F3420" s="2"/>
      <c r="G3420" s="2"/>
      <c r="H3420" s="2"/>
      <c r="I3420" s="2"/>
      <c r="J3420" s="11" t="s">
        <v>1396</v>
      </c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t="s">
        <v>1396</v>
      </c>
    </row>
    <row r="3421" spans="1:22">
      <c r="A3421" s="9">
        <v>43652</v>
      </c>
      <c r="B3421" s="2" t="s">
        <v>185</v>
      </c>
      <c r="C3421" s="2">
        <v>24</v>
      </c>
      <c r="D3421" s="2"/>
      <c r="E3421" s="2"/>
      <c r="F3421" s="2"/>
      <c r="G3421" s="2"/>
      <c r="H3421" s="2"/>
      <c r="I3421" s="2"/>
      <c r="J3421" s="11" t="s">
        <v>1396</v>
      </c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t="s">
        <v>1396</v>
      </c>
    </row>
    <row r="3422" spans="1:22">
      <c r="A3422" s="9">
        <v>43652</v>
      </c>
      <c r="B3422" s="2" t="s">
        <v>185</v>
      </c>
      <c r="C3422" s="2">
        <v>25</v>
      </c>
      <c r="D3422" s="2"/>
      <c r="E3422" s="2"/>
      <c r="F3422" s="2"/>
      <c r="G3422" s="2"/>
      <c r="H3422" s="2"/>
      <c r="I3422" s="2"/>
      <c r="J3422" s="11" t="s">
        <v>1396</v>
      </c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t="s">
        <v>1396</v>
      </c>
    </row>
    <row r="3423" spans="1:22">
      <c r="A3423" s="9">
        <v>43652</v>
      </c>
      <c r="B3423" s="2" t="s">
        <v>185</v>
      </c>
      <c r="C3423" s="2">
        <v>26</v>
      </c>
      <c r="D3423" s="2"/>
      <c r="E3423" s="2"/>
      <c r="F3423" s="2"/>
      <c r="G3423" s="2"/>
      <c r="H3423" s="2"/>
      <c r="I3423" s="2"/>
      <c r="J3423" s="11" t="s">
        <v>1396</v>
      </c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t="s">
        <v>1396</v>
      </c>
    </row>
    <row r="3424" spans="1:22">
      <c r="A3424" s="9">
        <v>43652</v>
      </c>
      <c r="B3424" s="2" t="s">
        <v>185</v>
      </c>
      <c r="C3424" s="2">
        <v>27</v>
      </c>
      <c r="D3424" s="2"/>
      <c r="E3424" s="2"/>
      <c r="F3424" s="2"/>
      <c r="G3424" s="2"/>
      <c r="H3424" s="2"/>
      <c r="I3424" s="2"/>
      <c r="J3424" s="11" t="s">
        <v>1396</v>
      </c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t="s">
        <v>1396</v>
      </c>
    </row>
    <row r="3425" spans="1:22">
      <c r="A3425" s="9">
        <v>43652</v>
      </c>
      <c r="B3425" s="2" t="s">
        <v>185</v>
      </c>
      <c r="C3425" s="2">
        <v>28</v>
      </c>
      <c r="D3425" s="2"/>
      <c r="E3425" s="2"/>
      <c r="F3425" s="2"/>
      <c r="G3425" s="2"/>
      <c r="H3425" s="2"/>
      <c r="I3425" s="2"/>
      <c r="J3425" s="11" t="s">
        <v>1396</v>
      </c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t="s">
        <v>1396</v>
      </c>
    </row>
    <row r="3426" spans="1:22">
      <c r="A3426" s="9">
        <v>43652</v>
      </c>
      <c r="B3426" s="2" t="s">
        <v>185</v>
      </c>
      <c r="C3426" s="2">
        <v>29</v>
      </c>
      <c r="D3426" s="2"/>
      <c r="E3426" s="2"/>
      <c r="F3426" s="2"/>
      <c r="G3426" s="2"/>
      <c r="H3426" s="2"/>
      <c r="I3426" s="2"/>
      <c r="J3426" s="11" t="s">
        <v>1396</v>
      </c>
      <c r="K3426">
        <v>6</v>
      </c>
      <c r="L3426" s="2" t="s">
        <v>1774</v>
      </c>
      <c r="M3426" s="2">
        <v>0</v>
      </c>
      <c r="N3426" s="2"/>
      <c r="O3426" s="2"/>
      <c r="P3426" s="2"/>
      <c r="Q3426" s="2"/>
      <c r="R3426" s="2"/>
      <c r="S3426" s="2"/>
      <c r="T3426" s="2"/>
      <c r="U3426" s="2"/>
      <c r="V3426" t="s">
        <v>1396</v>
      </c>
    </row>
    <row r="3427" spans="1:22">
      <c r="A3427" s="9">
        <v>43652</v>
      </c>
      <c r="B3427" s="2" t="s">
        <v>185</v>
      </c>
      <c r="C3427" s="2">
        <v>29</v>
      </c>
      <c r="D3427" s="2"/>
      <c r="E3427" s="2"/>
      <c r="F3427" s="2"/>
      <c r="G3427" s="2"/>
      <c r="H3427" s="2"/>
      <c r="I3427" s="2"/>
      <c r="J3427" s="11" t="s">
        <v>1396</v>
      </c>
      <c r="K3427">
        <v>7</v>
      </c>
      <c r="L3427" s="2" t="s">
        <v>1692</v>
      </c>
      <c r="M3427" s="2">
        <v>0</v>
      </c>
      <c r="N3427" s="2">
        <v>10</v>
      </c>
      <c r="O3427" s="2"/>
      <c r="P3427" s="2"/>
      <c r="Q3427" s="2"/>
      <c r="R3427" s="2"/>
      <c r="S3427" s="2"/>
      <c r="T3427" s="2"/>
      <c r="U3427" s="2"/>
      <c r="V3427" t="s">
        <v>1396</v>
      </c>
    </row>
    <row r="3428" spans="1:22">
      <c r="A3428" s="9">
        <v>43652</v>
      </c>
      <c r="B3428" s="2" t="s">
        <v>185</v>
      </c>
      <c r="C3428" s="2">
        <v>29</v>
      </c>
      <c r="D3428" s="2"/>
      <c r="E3428" s="2"/>
      <c r="F3428" s="2"/>
      <c r="G3428" s="2" t="s">
        <v>223</v>
      </c>
      <c r="H3428" s="2" t="s">
        <v>185</v>
      </c>
      <c r="I3428" s="2"/>
      <c r="J3428" s="11">
        <v>43654.332097800929</v>
      </c>
      <c r="K3428">
        <v>13</v>
      </c>
      <c r="L3428" s="2" t="s">
        <v>1082</v>
      </c>
      <c r="M3428" s="2">
        <v>23</v>
      </c>
      <c r="N3428" s="2">
        <v>11</v>
      </c>
      <c r="O3428" s="2"/>
      <c r="P3428" s="2"/>
      <c r="Q3428" s="2"/>
      <c r="R3428" s="2"/>
      <c r="S3428" s="2"/>
      <c r="T3428" s="2"/>
      <c r="U3428" s="2"/>
      <c r="V3428" t="s">
        <v>1390</v>
      </c>
    </row>
    <row r="3429" spans="1:22">
      <c r="A3429" s="9">
        <v>43652</v>
      </c>
      <c r="B3429" s="2" t="s">
        <v>185</v>
      </c>
      <c r="C3429" s="2">
        <v>30</v>
      </c>
      <c r="D3429" s="2"/>
      <c r="E3429" s="2"/>
      <c r="F3429" s="2"/>
      <c r="G3429" s="2"/>
      <c r="H3429" s="2"/>
      <c r="I3429" s="2"/>
      <c r="J3429" s="11" t="s">
        <v>1396</v>
      </c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t="s">
        <v>1396</v>
      </c>
    </row>
    <row r="3430" spans="1:22">
      <c r="A3430" s="9">
        <v>43652</v>
      </c>
      <c r="B3430" s="2" t="s">
        <v>185</v>
      </c>
      <c r="C3430" s="2">
        <v>31</v>
      </c>
      <c r="D3430" s="2"/>
      <c r="E3430" s="2"/>
      <c r="F3430" s="2"/>
      <c r="G3430" s="2"/>
      <c r="H3430" s="2"/>
      <c r="I3430" s="2"/>
      <c r="J3430" s="11" t="s">
        <v>1396</v>
      </c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t="s">
        <v>1396</v>
      </c>
    </row>
    <row r="3431" spans="1:22">
      <c r="A3431" s="9">
        <v>43652</v>
      </c>
      <c r="B3431" s="2" t="s">
        <v>185</v>
      </c>
      <c r="C3431" s="2">
        <v>32</v>
      </c>
      <c r="D3431" s="2"/>
      <c r="E3431" s="2"/>
      <c r="F3431" s="2"/>
      <c r="G3431" s="2"/>
      <c r="H3431" s="2"/>
      <c r="I3431" s="2"/>
      <c r="J3431" s="11" t="s">
        <v>1396</v>
      </c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t="s">
        <v>1396</v>
      </c>
    </row>
    <row r="3432" spans="1:22">
      <c r="A3432" s="9">
        <v>43652</v>
      </c>
      <c r="B3432" s="2" t="s">
        <v>185</v>
      </c>
      <c r="C3432" s="2">
        <v>33</v>
      </c>
      <c r="D3432" s="2"/>
      <c r="E3432" s="2"/>
      <c r="F3432" s="2"/>
      <c r="G3432" s="2"/>
      <c r="H3432" s="2"/>
      <c r="I3432" s="2"/>
      <c r="J3432" s="11" t="s">
        <v>1396</v>
      </c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t="s">
        <v>1396</v>
      </c>
    </row>
    <row r="3433" spans="1:22">
      <c r="A3433" s="9">
        <v>43652</v>
      </c>
      <c r="B3433" s="2" t="s">
        <v>185</v>
      </c>
      <c r="C3433" s="2">
        <v>34</v>
      </c>
      <c r="D3433" s="2"/>
      <c r="E3433" s="2"/>
      <c r="F3433" s="2"/>
      <c r="G3433" s="2"/>
      <c r="H3433" s="2" t="s">
        <v>185</v>
      </c>
      <c r="I3433" s="2"/>
      <c r="J3433" s="11">
        <v>43654.332097800929</v>
      </c>
      <c r="K3433">
        <v>6</v>
      </c>
      <c r="L3433" s="2" t="s">
        <v>1537</v>
      </c>
      <c r="M3433" s="2">
        <v>0</v>
      </c>
      <c r="N3433" s="2"/>
      <c r="O3433" s="2"/>
      <c r="P3433" s="2"/>
      <c r="Q3433" s="2"/>
      <c r="R3433" s="2"/>
      <c r="S3433" s="2"/>
      <c r="T3433" s="2"/>
      <c r="U3433" s="2"/>
      <c r="V3433" t="s">
        <v>1390</v>
      </c>
    </row>
    <row r="3434" spans="1:22">
      <c r="A3434" s="9">
        <v>43652</v>
      </c>
      <c r="B3434" s="2" t="s">
        <v>185</v>
      </c>
      <c r="C3434" s="2">
        <v>34</v>
      </c>
      <c r="D3434" s="2"/>
      <c r="E3434" s="2"/>
      <c r="F3434" s="2"/>
      <c r="G3434" s="2" t="s">
        <v>689</v>
      </c>
      <c r="H3434" s="2" t="s">
        <v>909</v>
      </c>
      <c r="I3434" s="2"/>
      <c r="J3434" s="11">
        <v>43654.332097800929</v>
      </c>
      <c r="K3434">
        <v>16</v>
      </c>
      <c r="L3434" s="2" t="s">
        <v>630</v>
      </c>
      <c r="M3434" s="2">
        <v>0</v>
      </c>
      <c r="N3434" s="2"/>
      <c r="O3434" s="2"/>
      <c r="P3434" s="2"/>
      <c r="Q3434" s="2"/>
      <c r="R3434" s="2"/>
      <c r="S3434" s="2"/>
      <c r="T3434" s="2"/>
      <c r="U3434" s="2"/>
      <c r="V3434">
        <v>8</v>
      </c>
    </row>
    <row r="3435" spans="1:22">
      <c r="A3435" s="9">
        <v>43652</v>
      </c>
      <c r="B3435" s="2" t="s">
        <v>185</v>
      </c>
      <c r="C3435" s="2">
        <v>34</v>
      </c>
      <c r="D3435" s="2"/>
      <c r="E3435" s="2"/>
      <c r="F3435" s="2"/>
      <c r="G3435" s="2" t="s">
        <v>155</v>
      </c>
      <c r="H3435" s="2" t="s">
        <v>1761</v>
      </c>
      <c r="I3435" s="2"/>
      <c r="J3435" s="11">
        <v>43654.332097800929</v>
      </c>
      <c r="K3435">
        <v>18</v>
      </c>
      <c r="L3435" s="2" t="s">
        <v>347</v>
      </c>
      <c r="M3435" s="2">
        <v>0</v>
      </c>
      <c r="N3435" s="2"/>
      <c r="O3435" s="2"/>
      <c r="P3435" s="2"/>
      <c r="Q3435" s="2"/>
      <c r="R3435" s="2"/>
      <c r="S3435" s="2"/>
      <c r="T3435" s="2"/>
      <c r="U3435" s="2"/>
      <c r="V3435">
        <v>8</v>
      </c>
    </row>
    <row r="3436" spans="1:22">
      <c r="A3436" s="9">
        <v>43652</v>
      </c>
      <c r="B3436" s="2" t="s">
        <v>185</v>
      </c>
      <c r="C3436" s="2">
        <v>35</v>
      </c>
      <c r="D3436" s="2"/>
      <c r="E3436" s="2"/>
      <c r="F3436" s="2"/>
      <c r="G3436" s="2"/>
      <c r="H3436" s="2"/>
      <c r="I3436" s="2"/>
      <c r="J3436" s="11" t="s">
        <v>1396</v>
      </c>
      <c r="L3436" s="2"/>
      <c r="M3436" s="2"/>
      <c r="N3436" s="2"/>
      <c r="O3436" s="2"/>
      <c r="P3436" s="2"/>
      <c r="Q3436" s="2"/>
      <c r="R3436" s="2"/>
      <c r="S3436" s="2"/>
      <c r="T3436" s="2" t="s">
        <v>19</v>
      </c>
      <c r="U3436" s="2"/>
      <c r="V3436" t="s">
        <v>1396</v>
      </c>
    </row>
    <row r="3437" spans="1:22">
      <c r="A3437" s="4">
        <v>43652</v>
      </c>
      <c r="B3437" s="2" t="s">
        <v>185</v>
      </c>
      <c r="C3437" s="2">
        <v>36</v>
      </c>
      <c r="D3437" s="2"/>
      <c r="E3437" s="2"/>
      <c r="F3437" s="2"/>
      <c r="G3437" s="2"/>
      <c r="H3437" s="2"/>
      <c r="I3437" s="2"/>
      <c r="J3437" s="3" t="s">
        <v>1396</v>
      </c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t="s">
        <v>1396</v>
      </c>
    </row>
    <row r="3438" spans="1:22">
      <c r="A3438" s="4">
        <v>43652</v>
      </c>
      <c r="B3438" s="2" t="s">
        <v>185</v>
      </c>
      <c r="C3438" s="2">
        <v>37</v>
      </c>
      <c r="D3438" s="2"/>
      <c r="E3438" s="2"/>
      <c r="F3438" s="2"/>
      <c r="G3438" s="2"/>
      <c r="H3438" s="2"/>
      <c r="I3438" s="2"/>
      <c r="J3438" s="3" t="s">
        <v>1396</v>
      </c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t="s">
        <v>1396</v>
      </c>
    </row>
    <row r="3439" spans="1:22">
      <c r="A3439" s="4">
        <v>43652</v>
      </c>
      <c r="B3439" s="2" t="s">
        <v>185</v>
      </c>
      <c r="C3439" s="2">
        <v>38</v>
      </c>
      <c r="D3439" s="2"/>
      <c r="E3439" s="2"/>
      <c r="F3439" s="2"/>
      <c r="G3439" s="2"/>
      <c r="H3439" s="2"/>
      <c r="I3439" s="2"/>
      <c r="J3439" s="3" t="s">
        <v>1396</v>
      </c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t="s">
        <v>1396</v>
      </c>
    </row>
    <row r="3440" spans="1:22">
      <c r="A3440" s="4">
        <v>43652</v>
      </c>
      <c r="B3440" s="2" t="s">
        <v>185</v>
      </c>
      <c r="C3440" s="2">
        <v>39</v>
      </c>
      <c r="D3440" s="2"/>
      <c r="E3440" s="2"/>
      <c r="F3440" s="2"/>
      <c r="G3440" s="2"/>
      <c r="H3440" s="2"/>
      <c r="I3440" s="2"/>
      <c r="J3440" s="3" t="s">
        <v>1396</v>
      </c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t="s">
        <v>1396</v>
      </c>
    </row>
    <row r="3441" spans="1:22">
      <c r="A3441" s="4">
        <v>43652</v>
      </c>
      <c r="B3441" s="2" t="s">
        <v>185</v>
      </c>
      <c r="C3441" s="2">
        <v>40</v>
      </c>
      <c r="D3441" s="2"/>
      <c r="E3441" s="2"/>
      <c r="F3441" s="2"/>
      <c r="G3441" s="2" t="s">
        <v>689</v>
      </c>
      <c r="H3441" s="2" t="s">
        <v>185</v>
      </c>
      <c r="I3441" s="2"/>
      <c r="J3441" s="3">
        <v>43654.332097800929</v>
      </c>
      <c r="K3441" s="2">
        <v>9</v>
      </c>
      <c r="L3441" s="2" t="s">
        <v>1537</v>
      </c>
      <c r="M3441" s="2">
        <v>3</v>
      </c>
      <c r="N3441" s="2">
        <v>3</v>
      </c>
      <c r="O3441" s="2"/>
      <c r="P3441" s="2"/>
      <c r="Q3441" s="2"/>
      <c r="R3441" s="2"/>
      <c r="S3441" s="2"/>
      <c r="T3441" s="2"/>
      <c r="U3441" s="2"/>
      <c r="V3441" t="s">
        <v>1390</v>
      </c>
    </row>
    <row r="3442" spans="1:22">
      <c r="A3442" s="4">
        <v>43652</v>
      </c>
      <c r="B3442" s="2" t="s">
        <v>185</v>
      </c>
      <c r="C3442" s="2">
        <v>41</v>
      </c>
      <c r="D3442" s="2"/>
      <c r="E3442" s="2"/>
      <c r="F3442" s="2"/>
      <c r="G3442" s="2"/>
      <c r="H3442" s="2"/>
      <c r="I3442" s="2"/>
      <c r="J3442" s="3" t="s">
        <v>1396</v>
      </c>
      <c r="N3442" s="2"/>
      <c r="O3442" s="2"/>
      <c r="P3442" s="2"/>
      <c r="Q3442" s="2"/>
      <c r="R3442" s="2"/>
      <c r="S3442" s="2"/>
      <c r="T3442" s="2"/>
      <c r="U3442" s="2" t="s">
        <v>3249</v>
      </c>
      <c r="V3442" t="s">
        <v>1396</v>
      </c>
    </row>
    <row r="3443" spans="1:22">
      <c r="A3443" s="4">
        <v>43652</v>
      </c>
      <c r="B3443" s="2" t="s">
        <v>185</v>
      </c>
      <c r="C3443" s="2">
        <v>42</v>
      </c>
      <c r="D3443" s="2"/>
      <c r="E3443" s="2"/>
      <c r="F3443" s="2"/>
      <c r="G3443" s="2"/>
      <c r="H3443" s="2"/>
      <c r="I3443" s="2"/>
      <c r="J3443" s="3" t="s">
        <v>1396</v>
      </c>
      <c r="K3443" s="2">
        <v>6</v>
      </c>
      <c r="L3443" s="2" t="s">
        <v>1100</v>
      </c>
      <c r="M3443" s="2">
        <v>0</v>
      </c>
      <c r="N3443" s="2"/>
      <c r="O3443" s="2"/>
      <c r="P3443" s="2"/>
      <c r="Q3443" s="2"/>
      <c r="R3443" s="2"/>
      <c r="S3443" s="2"/>
      <c r="T3443" s="2"/>
      <c r="U3443" s="2" t="s">
        <v>3251</v>
      </c>
      <c r="V3443" t="s">
        <v>1396</v>
      </c>
    </row>
    <row r="3444" spans="1:22">
      <c r="A3444" s="4">
        <v>43652</v>
      </c>
      <c r="B3444" s="2" t="s">
        <v>185</v>
      </c>
      <c r="C3444" s="2">
        <v>43</v>
      </c>
      <c r="D3444" s="2"/>
      <c r="E3444" s="2"/>
      <c r="F3444" s="2"/>
      <c r="G3444" s="2" t="s">
        <v>155</v>
      </c>
      <c r="H3444" s="2" t="s">
        <v>185</v>
      </c>
      <c r="I3444" s="2"/>
      <c r="J3444" s="3">
        <v>43654.332097800929</v>
      </c>
      <c r="K3444" s="2">
        <v>5</v>
      </c>
      <c r="L3444" s="2" t="s">
        <v>552</v>
      </c>
      <c r="M3444" s="2">
        <v>23</v>
      </c>
      <c r="N3444" s="2">
        <v>25</v>
      </c>
      <c r="O3444" s="2"/>
      <c r="P3444" s="2"/>
      <c r="Q3444" s="2"/>
      <c r="R3444" s="2"/>
      <c r="S3444" s="2"/>
      <c r="T3444" s="2"/>
      <c r="U3444" s="2"/>
      <c r="V3444" t="s">
        <v>1390</v>
      </c>
    </row>
    <row r="3445" spans="1:22">
      <c r="A3445" s="4">
        <v>43652</v>
      </c>
      <c r="B3445" s="2" t="s">
        <v>185</v>
      </c>
      <c r="C3445" s="2">
        <v>44</v>
      </c>
      <c r="D3445" s="2"/>
      <c r="E3445" s="2"/>
      <c r="F3445" s="2"/>
      <c r="G3445" s="2"/>
      <c r="H3445" s="2"/>
      <c r="I3445" s="2"/>
      <c r="J3445" s="3" t="s">
        <v>1396</v>
      </c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t="s">
        <v>1396</v>
      </c>
    </row>
    <row r="3446" spans="1:22">
      <c r="A3446" s="4">
        <v>43652</v>
      </c>
      <c r="B3446" s="2" t="s">
        <v>185</v>
      </c>
      <c r="C3446" s="2">
        <v>45</v>
      </c>
      <c r="D3446" s="2"/>
      <c r="E3446" s="2"/>
      <c r="F3446" s="2"/>
      <c r="G3446" s="2"/>
      <c r="H3446" s="2"/>
      <c r="I3446" s="2"/>
      <c r="J3446" s="3" t="s">
        <v>1396</v>
      </c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t="s">
        <v>1396</v>
      </c>
    </row>
    <row r="3447" spans="1:22">
      <c r="A3447" s="4">
        <v>43652</v>
      </c>
      <c r="B3447" s="2" t="s">
        <v>185</v>
      </c>
      <c r="C3447" s="2">
        <v>46</v>
      </c>
      <c r="D3447" s="2"/>
      <c r="E3447" s="2"/>
      <c r="F3447" s="2"/>
      <c r="G3447" s="2"/>
      <c r="H3447" s="2"/>
      <c r="I3447" s="2"/>
      <c r="J3447" s="3" t="s">
        <v>1396</v>
      </c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t="s">
        <v>1396</v>
      </c>
    </row>
    <row r="3448" spans="1:22">
      <c r="A3448" s="4">
        <v>43652</v>
      </c>
      <c r="B3448" s="2" t="s">
        <v>185</v>
      </c>
      <c r="C3448" s="2">
        <v>47</v>
      </c>
      <c r="D3448" s="2"/>
      <c r="E3448" s="2"/>
      <c r="F3448" s="2"/>
      <c r="G3448" s="2"/>
      <c r="H3448" s="2"/>
      <c r="I3448" s="2"/>
      <c r="J3448" s="3" t="s">
        <v>1396</v>
      </c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t="s">
        <v>1396</v>
      </c>
    </row>
    <row r="3449" spans="1:22">
      <c r="A3449" s="4">
        <v>43652</v>
      </c>
      <c r="B3449" s="2" t="s">
        <v>185</v>
      </c>
      <c r="C3449" s="2">
        <v>48</v>
      </c>
      <c r="D3449" s="2"/>
      <c r="E3449" s="2"/>
      <c r="F3449" s="2"/>
      <c r="G3449" s="2"/>
      <c r="H3449" s="2"/>
      <c r="I3449" s="2"/>
      <c r="J3449" s="3" t="s">
        <v>1396</v>
      </c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t="s">
        <v>1396</v>
      </c>
    </row>
    <row r="3450" spans="1:22">
      <c r="A3450" s="4">
        <v>43652</v>
      </c>
      <c r="B3450" s="2" t="s">
        <v>185</v>
      </c>
      <c r="C3450" s="2">
        <v>49</v>
      </c>
      <c r="D3450" s="2"/>
      <c r="E3450" s="2"/>
      <c r="F3450" s="2"/>
      <c r="G3450" s="2"/>
      <c r="H3450" s="2"/>
      <c r="I3450" s="2"/>
      <c r="J3450" s="3" t="s">
        <v>1396</v>
      </c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t="s">
        <v>1396</v>
      </c>
    </row>
    <row r="3451" spans="1:22">
      <c r="A3451" s="4">
        <v>43652</v>
      </c>
      <c r="B3451" s="2" t="s">
        <v>185</v>
      </c>
      <c r="C3451" s="2">
        <v>50</v>
      </c>
      <c r="D3451" s="2"/>
      <c r="E3451" s="2"/>
      <c r="F3451" s="2"/>
      <c r="G3451" s="2"/>
      <c r="H3451" s="2"/>
      <c r="I3451" s="2"/>
      <c r="J3451" s="3" t="s">
        <v>1396</v>
      </c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t="s">
        <v>1396</v>
      </c>
    </row>
    <row r="3452" spans="1:22">
      <c r="A3452" s="4">
        <v>43652</v>
      </c>
      <c r="B3452" s="2" t="s">
        <v>185</v>
      </c>
      <c r="C3452" s="2">
        <v>51</v>
      </c>
      <c r="D3452" s="2"/>
      <c r="E3452" s="2"/>
      <c r="F3452" s="2"/>
      <c r="G3452" s="2"/>
      <c r="H3452" s="2" t="s">
        <v>185</v>
      </c>
      <c r="I3452" s="2"/>
      <c r="J3452" s="3">
        <v>43654.332097800929</v>
      </c>
      <c r="K3452" s="2">
        <v>11</v>
      </c>
      <c r="L3452" s="2" t="s">
        <v>507</v>
      </c>
      <c r="M3452" s="2">
        <v>5</v>
      </c>
      <c r="N3452" s="2">
        <v>0</v>
      </c>
      <c r="O3452" s="2"/>
      <c r="P3452" s="2"/>
      <c r="Q3452" s="2"/>
      <c r="R3452" s="2"/>
      <c r="S3452" s="2"/>
      <c r="T3452" s="2"/>
      <c r="U3452" s="2"/>
      <c r="V3452" t="s">
        <v>1390</v>
      </c>
    </row>
    <row r="3453" spans="1:22">
      <c r="A3453" s="4">
        <v>43652</v>
      </c>
      <c r="B3453" s="2" t="s">
        <v>185</v>
      </c>
      <c r="C3453" s="2">
        <v>52</v>
      </c>
      <c r="D3453" s="2"/>
      <c r="E3453" s="2"/>
      <c r="F3453" s="2"/>
      <c r="G3453" s="2"/>
      <c r="H3453" s="2"/>
      <c r="I3453" s="2"/>
      <c r="J3453" s="3" t="s">
        <v>1396</v>
      </c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t="s">
        <v>1396</v>
      </c>
    </row>
    <row r="3454" spans="1:22">
      <c r="A3454" s="4">
        <v>43652</v>
      </c>
      <c r="B3454" s="2" t="s">
        <v>185</v>
      </c>
      <c r="C3454" s="2">
        <v>53</v>
      </c>
      <c r="D3454" s="2"/>
      <c r="E3454" s="2"/>
      <c r="F3454" s="2"/>
      <c r="G3454" s="2"/>
      <c r="H3454" s="2"/>
      <c r="I3454" s="2"/>
      <c r="J3454" s="3" t="s">
        <v>1396</v>
      </c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t="s">
        <v>1396</v>
      </c>
    </row>
    <row r="3455" spans="1:22">
      <c r="A3455" s="4">
        <v>43652</v>
      </c>
      <c r="B3455" s="2" t="s">
        <v>185</v>
      </c>
      <c r="C3455" s="2">
        <v>54</v>
      </c>
      <c r="D3455" s="2"/>
      <c r="E3455" s="2"/>
      <c r="F3455" s="2"/>
      <c r="G3455" s="2"/>
      <c r="H3455" s="2"/>
      <c r="I3455" s="2"/>
      <c r="J3455" s="3" t="s">
        <v>1396</v>
      </c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t="s">
        <v>1396</v>
      </c>
    </row>
    <row r="3456" spans="1:22">
      <c r="A3456" s="4">
        <v>43652</v>
      </c>
      <c r="B3456" s="2" t="s">
        <v>185</v>
      </c>
      <c r="C3456" s="2">
        <v>55</v>
      </c>
      <c r="D3456" s="2"/>
      <c r="E3456" s="2"/>
      <c r="F3456" s="2"/>
      <c r="G3456" s="2"/>
      <c r="H3456" s="2"/>
      <c r="I3456" s="2"/>
      <c r="J3456" s="3" t="s">
        <v>1396</v>
      </c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t="s">
        <v>1396</v>
      </c>
    </row>
    <row r="3457" spans="1:22">
      <c r="A3457" s="4">
        <v>43652</v>
      </c>
      <c r="B3457" s="2" t="s">
        <v>185</v>
      </c>
      <c r="C3457" s="2">
        <v>56</v>
      </c>
      <c r="D3457" s="2"/>
      <c r="E3457" s="2"/>
      <c r="F3457" s="2"/>
      <c r="G3457" s="2"/>
      <c r="H3457" s="2" t="s">
        <v>190</v>
      </c>
      <c r="I3457" s="2"/>
      <c r="J3457" s="3">
        <v>43654.332097800929</v>
      </c>
      <c r="K3457" s="2">
        <v>10</v>
      </c>
      <c r="L3457" s="2" t="s">
        <v>960</v>
      </c>
      <c r="M3457" s="2">
        <v>29</v>
      </c>
      <c r="N3457" s="2">
        <v>5</v>
      </c>
      <c r="O3457" s="2"/>
      <c r="P3457" s="2"/>
      <c r="Q3457" s="2"/>
      <c r="R3457" s="2"/>
      <c r="S3457" s="2"/>
      <c r="T3457" s="2"/>
      <c r="U3457" s="2"/>
      <c r="V3457" t="s">
        <v>1390</v>
      </c>
    </row>
    <row r="3458" spans="1:22">
      <c r="A3458" s="4">
        <v>43652</v>
      </c>
      <c r="B3458" s="2" t="s">
        <v>185</v>
      </c>
      <c r="C3458" s="2">
        <v>57</v>
      </c>
      <c r="D3458" s="2"/>
      <c r="E3458" s="2"/>
      <c r="F3458" s="2"/>
      <c r="G3458" s="2"/>
      <c r="H3458" s="2"/>
      <c r="I3458" s="2"/>
      <c r="J3458" s="3" t="s">
        <v>1396</v>
      </c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t="s">
        <v>1396</v>
      </c>
    </row>
    <row r="3459" spans="1:22">
      <c r="A3459" s="4">
        <v>43652</v>
      </c>
      <c r="B3459" s="2" t="s">
        <v>185</v>
      </c>
      <c r="C3459" s="2">
        <v>58</v>
      </c>
      <c r="D3459" s="2"/>
      <c r="E3459" s="2"/>
      <c r="F3459" s="2"/>
      <c r="G3459" s="2"/>
      <c r="H3459" s="2" t="s">
        <v>185</v>
      </c>
      <c r="I3459" s="2"/>
      <c r="J3459" s="3">
        <v>43654.332097800929</v>
      </c>
      <c r="K3459" s="2">
        <v>9</v>
      </c>
      <c r="L3459" s="2" t="s">
        <v>1714</v>
      </c>
      <c r="M3459" s="2">
        <v>8</v>
      </c>
      <c r="N3459" s="2">
        <v>10</v>
      </c>
      <c r="O3459" s="2"/>
      <c r="P3459" s="2"/>
      <c r="Q3459" s="2"/>
      <c r="R3459" s="2"/>
      <c r="S3459" s="2"/>
      <c r="T3459" s="2"/>
      <c r="U3459" s="2"/>
      <c r="V3459" t="s">
        <v>1390</v>
      </c>
    </row>
    <row r="3460" spans="1:22">
      <c r="A3460" s="4">
        <v>43652</v>
      </c>
      <c r="B3460" s="2" t="s">
        <v>185</v>
      </c>
      <c r="C3460" s="2">
        <v>58</v>
      </c>
      <c r="D3460" s="2"/>
      <c r="E3460" s="2"/>
      <c r="F3460" s="2"/>
      <c r="G3460" s="2"/>
      <c r="H3460" s="2" t="s">
        <v>185</v>
      </c>
      <c r="I3460" s="2"/>
      <c r="J3460" s="3">
        <v>43654.332097800929</v>
      </c>
      <c r="K3460" s="2">
        <v>10</v>
      </c>
      <c r="L3460" s="2" t="s">
        <v>734</v>
      </c>
      <c r="M3460" s="2">
        <v>18</v>
      </c>
      <c r="N3460" s="2">
        <v>7</v>
      </c>
      <c r="O3460" s="2"/>
      <c r="P3460" s="2"/>
      <c r="Q3460" s="2"/>
      <c r="R3460" s="2"/>
      <c r="S3460" s="2"/>
      <c r="T3460" s="2"/>
      <c r="U3460" s="2"/>
      <c r="V3460" t="s">
        <v>1390</v>
      </c>
    </row>
    <row r="3461" spans="1:22">
      <c r="A3461" s="4">
        <v>43652</v>
      </c>
      <c r="B3461" s="2" t="s">
        <v>185</v>
      </c>
      <c r="C3461" s="2">
        <v>58</v>
      </c>
      <c r="D3461" s="2"/>
      <c r="E3461" s="2"/>
      <c r="F3461" s="2"/>
      <c r="G3461" s="2"/>
      <c r="H3461" s="2"/>
      <c r="I3461" s="2"/>
      <c r="J3461" s="3" t="s">
        <v>1396</v>
      </c>
      <c r="K3461" s="2">
        <v>11</v>
      </c>
      <c r="L3461" s="2" t="s">
        <v>1692</v>
      </c>
      <c r="M3461" s="2">
        <v>3</v>
      </c>
      <c r="N3461" s="2">
        <v>29</v>
      </c>
      <c r="O3461" s="2"/>
      <c r="P3461" s="2"/>
      <c r="Q3461" s="2"/>
      <c r="R3461" s="2" t="s">
        <v>1930</v>
      </c>
      <c r="S3461" s="2"/>
      <c r="T3461" s="2"/>
      <c r="U3461" s="2"/>
      <c r="V3461" t="s">
        <v>1396</v>
      </c>
    </row>
    <row r="3462" spans="1:22">
      <c r="A3462" s="4">
        <v>43652</v>
      </c>
      <c r="B3462" s="2" t="s">
        <v>185</v>
      </c>
      <c r="C3462" s="2">
        <v>58</v>
      </c>
      <c r="D3462" s="2"/>
      <c r="E3462" s="2"/>
      <c r="F3462" s="2"/>
      <c r="G3462" s="2"/>
      <c r="H3462" s="2"/>
      <c r="I3462" s="2"/>
      <c r="J3462" s="3" t="s">
        <v>1396</v>
      </c>
      <c r="K3462" s="2">
        <v>12</v>
      </c>
      <c r="L3462" s="2" t="s">
        <v>1692</v>
      </c>
      <c r="M3462" s="2">
        <v>5</v>
      </c>
      <c r="N3462" s="2">
        <v>33</v>
      </c>
      <c r="O3462" s="2"/>
      <c r="P3462" s="2"/>
      <c r="Q3462" s="2"/>
      <c r="R3462" s="2" t="s">
        <v>1930</v>
      </c>
      <c r="S3462" s="2"/>
      <c r="T3462" s="2"/>
      <c r="U3462" s="2"/>
      <c r="V3462" t="s">
        <v>1396</v>
      </c>
    </row>
    <row r="3463" spans="1:22">
      <c r="A3463" s="4">
        <v>43652</v>
      </c>
      <c r="B3463" s="2" t="s">
        <v>185</v>
      </c>
      <c r="C3463" s="2">
        <v>58</v>
      </c>
      <c r="D3463" s="2"/>
      <c r="E3463" s="2"/>
      <c r="F3463" s="2"/>
      <c r="G3463" s="2"/>
      <c r="H3463" s="2"/>
      <c r="I3463" s="2"/>
      <c r="J3463" s="3"/>
      <c r="K3463" s="2">
        <v>13</v>
      </c>
      <c r="L3463" s="2" t="s">
        <v>1692</v>
      </c>
      <c r="M3463" s="2">
        <v>0</v>
      </c>
      <c r="N3463" s="2">
        <v>12</v>
      </c>
      <c r="O3463" s="2"/>
      <c r="P3463" s="2"/>
      <c r="Q3463" s="2"/>
      <c r="R3463" s="2" t="s">
        <v>1930</v>
      </c>
      <c r="S3463" s="2"/>
      <c r="T3463" s="2"/>
      <c r="U3463" s="2"/>
    </row>
    <row r="3464" spans="1:22">
      <c r="A3464" s="4">
        <v>43652</v>
      </c>
      <c r="B3464" s="2" t="s">
        <v>185</v>
      </c>
      <c r="C3464" s="2">
        <v>58</v>
      </c>
      <c r="D3464" s="2"/>
      <c r="E3464" s="2"/>
      <c r="F3464" s="2"/>
      <c r="G3464" s="2"/>
      <c r="H3464" s="2"/>
      <c r="I3464" s="2"/>
      <c r="J3464" s="3"/>
      <c r="K3464" s="2">
        <v>14</v>
      </c>
      <c r="L3464" s="2" t="s">
        <v>1692</v>
      </c>
      <c r="M3464" s="2">
        <v>0</v>
      </c>
      <c r="N3464" s="2">
        <v>5</v>
      </c>
      <c r="O3464" s="2"/>
      <c r="P3464" s="2"/>
      <c r="Q3464" s="2"/>
      <c r="R3464" s="2" t="s">
        <v>1930</v>
      </c>
      <c r="S3464" s="2"/>
      <c r="T3464" s="2"/>
      <c r="U3464" s="2"/>
    </row>
    <row r="3465" spans="1:22">
      <c r="A3465" s="4">
        <v>43652</v>
      </c>
      <c r="B3465" s="2" t="s">
        <v>185</v>
      </c>
      <c r="C3465" s="2">
        <v>59</v>
      </c>
      <c r="D3465" s="2"/>
      <c r="E3465" s="2"/>
      <c r="F3465" s="2"/>
      <c r="G3465" s="2"/>
      <c r="H3465" s="2" t="s">
        <v>185</v>
      </c>
      <c r="I3465" s="2"/>
      <c r="J3465" s="3">
        <v>43654.332097800929</v>
      </c>
      <c r="K3465" s="2">
        <v>8</v>
      </c>
      <c r="L3465" s="2" t="s">
        <v>1749</v>
      </c>
      <c r="M3465" s="2">
        <v>15</v>
      </c>
      <c r="N3465" s="2">
        <v>58</v>
      </c>
      <c r="O3465" s="2"/>
      <c r="P3465" s="2"/>
      <c r="Q3465" s="2"/>
      <c r="R3465" s="2"/>
      <c r="S3465" s="2"/>
      <c r="T3465" s="2"/>
      <c r="U3465" s="2"/>
      <c r="V3465" t="s">
        <v>1390</v>
      </c>
    </row>
    <row r="3466" spans="1:22">
      <c r="A3466" s="4">
        <v>43652</v>
      </c>
      <c r="B3466" s="2" t="s">
        <v>185</v>
      </c>
      <c r="C3466" s="2">
        <v>59</v>
      </c>
      <c r="D3466" s="2"/>
      <c r="E3466" s="2"/>
      <c r="F3466" s="2"/>
      <c r="G3466" s="2"/>
      <c r="H3466" s="2" t="s">
        <v>185</v>
      </c>
      <c r="I3466" s="2"/>
      <c r="J3466" s="3">
        <v>43654.332097800929</v>
      </c>
      <c r="K3466" s="2">
        <v>11</v>
      </c>
      <c r="L3466" s="2" t="s">
        <v>379</v>
      </c>
      <c r="M3466" s="2">
        <v>0</v>
      </c>
      <c r="N3466" s="2">
        <v>2</v>
      </c>
      <c r="O3466" s="2"/>
      <c r="P3466" s="2"/>
      <c r="Q3466" s="2"/>
      <c r="R3466" s="2"/>
      <c r="S3466" s="2"/>
      <c r="T3466" s="2" t="s">
        <v>1183</v>
      </c>
      <c r="U3466" s="2"/>
      <c r="V3466" t="s">
        <v>1390</v>
      </c>
    </row>
    <row r="3467" spans="1:22">
      <c r="A3467" s="4">
        <v>43652</v>
      </c>
      <c r="B3467" s="2" t="s">
        <v>185</v>
      </c>
      <c r="C3467" s="2">
        <v>60</v>
      </c>
      <c r="D3467" s="2"/>
      <c r="E3467" s="2"/>
      <c r="F3467" s="2"/>
      <c r="G3467" s="2"/>
      <c r="H3467" s="2"/>
      <c r="I3467" s="2"/>
      <c r="J3467" s="3" t="s">
        <v>1396</v>
      </c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t="s">
        <v>1396</v>
      </c>
    </row>
    <row r="3468" spans="1:22">
      <c r="A3468" s="4">
        <v>43652</v>
      </c>
      <c r="B3468" s="2" t="s">
        <v>185</v>
      </c>
      <c r="C3468" s="2">
        <v>61</v>
      </c>
      <c r="D3468" s="2"/>
      <c r="E3468" s="2"/>
      <c r="F3468" s="2"/>
      <c r="G3468" s="2"/>
      <c r="H3468" s="2"/>
      <c r="I3468" s="2"/>
      <c r="J3468" s="3" t="s">
        <v>1396</v>
      </c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t="s">
        <v>1396</v>
      </c>
    </row>
    <row r="3469" spans="1:22">
      <c r="A3469" s="4">
        <v>43652</v>
      </c>
      <c r="B3469" s="2" t="s">
        <v>185</v>
      </c>
      <c r="C3469" s="2">
        <v>62</v>
      </c>
      <c r="D3469" s="2"/>
      <c r="E3469" s="2"/>
      <c r="F3469" s="2"/>
      <c r="G3469" s="2"/>
      <c r="H3469" s="2"/>
      <c r="I3469" s="2"/>
      <c r="J3469" s="3" t="s">
        <v>1396</v>
      </c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t="s">
        <v>1396</v>
      </c>
    </row>
    <row r="3470" spans="1:22">
      <c r="A3470" s="4">
        <v>43652</v>
      </c>
      <c r="B3470" s="2" t="s">
        <v>185</v>
      </c>
      <c r="C3470" s="2">
        <v>63</v>
      </c>
      <c r="D3470" s="2"/>
      <c r="E3470" s="2"/>
      <c r="F3470" s="2"/>
      <c r="G3470" s="2"/>
      <c r="H3470" s="2"/>
      <c r="I3470" s="2"/>
      <c r="J3470" s="3" t="s">
        <v>1396</v>
      </c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t="s">
        <v>1396</v>
      </c>
    </row>
    <row r="3471" spans="1:22">
      <c r="A3471" s="4">
        <v>43652</v>
      </c>
      <c r="B3471" s="2" t="s">
        <v>185</v>
      </c>
      <c r="C3471" s="2">
        <v>64</v>
      </c>
      <c r="D3471" s="2"/>
      <c r="E3471" s="2"/>
      <c r="F3471" s="2"/>
      <c r="G3471" s="2"/>
      <c r="H3471" s="2"/>
      <c r="I3471" s="2"/>
      <c r="J3471" s="3" t="s">
        <v>1396</v>
      </c>
      <c r="K3471" s="2">
        <v>8</v>
      </c>
      <c r="L3471" s="2" t="s">
        <v>1774</v>
      </c>
      <c r="M3471" s="2"/>
      <c r="N3471" s="2"/>
      <c r="O3471" s="2"/>
      <c r="P3471" s="2"/>
      <c r="Q3471" s="2"/>
      <c r="R3471" s="2"/>
      <c r="S3471" s="2"/>
      <c r="T3471" s="2" t="s">
        <v>1932</v>
      </c>
      <c r="U3471" s="2"/>
    </row>
    <row r="3472" spans="1:22">
      <c r="A3472" s="4">
        <v>43652</v>
      </c>
      <c r="B3472" s="2" t="s">
        <v>185</v>
      </c>
      <c r="C3472" s="2">
        <v>64</v>
      </c>
      <c r="D3472" s="2"/>
      <c r="E3472" s="2"/>
      <c r="F3472" s="2"/>
      <c r="G3472" s="2" t="s">
        <v>155</v>
      </c>
      <c r="H3472" s="2" t="s">
        <v>1692</v>
      </c>
      <c r="I3472" s="2"/>
      <c r="J3472" s="3">
        <v>43654.332097800929</v>
      </c>
      <c r="K3472" s="2">
        <v>9</v>
      </c>
      <c r="L3472" s="2" t="s">
        <v>1692</v>
      </c>
      <c r="M3472" s="2">
        <v>12</v>
      </c>
      <c r="N3472" s="2">
        <v>13</v>
      </c>
      <c r="O3472" s="2"/>
      <c r="P3472" s="2"/>
      <c r="Q3472" s="2"/>
      <c r="R3472" s="2">
        <v>8</v>
      </c>
      <c r="S3472" s="2"/>
      <c r="T3472" s="2"/>
      <c r="U3472" s="2"/>
    </row>
    <row r="3473" spans="1:22">
      <c r="A3473" s="4">
        <v>43652</v>
      </c>
      <c r="B3473" s="2" t="s">
        <v>185</v>
      </c>
      <c r="C3473" s="2">
        <v>65</v>
      </c>
      <c r="D3473" s="2"/>
      <c r="E3473" s="2"/>
      <c r="F3473" s="2"/>
      <c r="G3473" s="2"/>
      <c r="H3473" s="2"/>
      <c r="I3473" s="2"/>
      <c r="J3473" s="3" t="s">
        <v>1396</v>
      </c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t="s">
        <v>1396</v>
      </c>
    </row>
    <row r="3474" spans="1:22">
      <c r="A3474" s="4">
        <v>43652</v>
      </c>
      <c r="B3474" s="2" t="s">
        <v>185</v>
      </c>
      <c r="C3474" s="2">
        <v>66</v>
      </c>
      <c r="D3474" s="2"/>
      <c r="E3474" s="2"/>
      <c r="F3474" s="2"/>
      <c r="G3474" s="2"/>
      <c r="H3474" s="2"/>
      <c r="I3474" s="2"/>
      <c r="J3474" s="3" t="s">
        <v>1396</v>
      </c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t="s">
        <v>1396</v>
      </c>
    </row>
    <row r="3475" spans="1:22">
      <c r="A3475" s="4">
        <v>43652</v>
      </c>
      <c r="B3475" s="2" t="s">
        <v>185</v>
      </c>
      <c r="C3475" s="2">
        <v>67</v>
      </c>
      <c r="D3475" s="2"/>
      <c r="E3475" s="2"/>
      <c r="F3475" s="2"/>
      <c r="G3475" s="2"/>
      <c r="H3475" s="2"/>
      <c r="I3475" s="2"/>
      <c r="J3475" s="3" t="s">
        <v>1396</v>
      </c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t="s">
        <v>1396</v>
      </c>
    </row>
    <row r="3476" spans="1:22">
      <c r="A3476" s="4">
        <v>43652</v>
      </c>
      <c r="B3476" s="2" t="s">
        <v>185</v>
      </c>
      <c r="C3476" s="2">
        <v>68</v>
      </c>
      <c r="D3476" s="2"/>
      <c r="E3476" s="2"/>
      <c r="F3476" s="2"/>
      <c r="G3476" s="2"/>
      <c r="H3476" s="2" t="s">
        <v>189</v>
      </c>
      <c r="I3476" s="2"/>
      <c r="J3476" s="3">
        <v>43654.332097800929</v>
      </c>
      <c r="K3476" s="2">
        <v>8</v>
      </c>
      <c r="L3476" s="2" t="s">
        <v>773</v>
      </c>
      <c r="M3476" s="2">
        <v>26</v>
      </c>
      <c r="N3476" s="2">
        <v>0</v>
      </c>
      <c r="O3476" s="2"/>
      <c r="P3476" s="2"/>
      <c r="Q3476" s="2"/>
      <c r="R3476" s="2"/>
      <c r="S3476" s="2"/>
      <c r="T3476" s="2"/>
      <c r="U3476" s="2"/>
      <c r="V3476" t="s">
        <v>1390</v>
      </c>
    </row>
    <row r="3477" spans="1:22">
      <c r="A3477" s="4">
        <v>43652</v>
      </c>
      <c r="B3477" s="2" t="s">
        <v>185</v>
      </c>
      <c r="C3477" s="2">
        <v>69</v>
      </c>
      <c r="D3477" s="2"/>
      <c r="E3477" s="2"/>
      <c r="F3477" s="2"/>
      <c r="G3477" s="2"/>
      <c r="H3477" s="2"/>
      <c r="I3477" s="2"/>
      <c r="J3477" s="3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t="s">
        <v>1396</v>
      </c>
    </row>
    <row r="3478" spans="1:22">
      <c r="A3478" s="4">
        <v>43652</v>
      </c>
      <c r="B3478" s="2" t="s">
        <v>185</v>
      </c>
      <c r="C3478" s="2">
        <v>70</v>
      </c>
      <c r="D3478" s="2"/>
      <c r="E3478" s="2"/>
      <c r="F3478" s="2"/>
      <c r="G3478" s="2"/>
      <c r="H3478" s="2"/>
      <c r="I3478" s="2"/>
      <c r="J3478" s="3" t="s">
        <v>1396</v>
      </c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t="s">
        <v>1396</v>
      </c>
    </row>
    <row r="3479" spans="1:22">
      <c r="A3479" s="4">
        <v>43652</v>
      </c>
      <c r="B3479" s="2" t="s">
        <v>185</v>
      </c>
      <c r="C3479" s="2">
        <v>71</v>
      </c>
      <c r="D3479" s="2"/>
      <c r="E3479" s="2"/>
      <c r="F3479" s="2"/>
      <c r="G3479" s="2"/>
      <c r="H3479" s="2"/>
      <c r="I3479" s="2"/>
      <c r="J3479" s="3" t="s">
        <v>1396</v>
      </c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t="s">
        <v>1396</v>
      </c>
    </row>
    <row r="3480" spans="1:22">
      <c r="A3480" s="4">
        <v>43652</v>
      </c>
      <c r="B3480" s="2" t="s">
        <v>185</v>
      </c>
      <c r="C3480" s="2">
        <v>72</v>
      </c>
      <c r="D3480" s="2"/>
      <c r="E3480" s="2"/>
      <c r="F3480" s="2"/>
      <c r="G3480" s="2"/>
      <c r="H3480" s="2"/>
      <c r="I3480" s="2"/>
      <c r="J3480" s="3" t="s">
        <v>1396</v>
      </c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t="s">
        <v>1396</v>
      </c>
    </row>
    <row r="3481" spans="1:22">
      <c r="A3481" s="4">
        <v>43652</v>
      </c>
      <c r="B3481" s="2" t="s">
        <v>185</v>
      </c>
      <c r="C3481" s="2">
        <v>73</v>
      </c>
      <c r="D3481" s="2"/>
      <c r="E3481" s="2"/>
      <c r="F3481" s="2"/>
      <c r="G3481" s="2"/>
      <c r="H3481" s="2"/>
      <c r="I3481" s="2"/>
      <c r="J3481" s="3" t="s">
        <v>1396</v>
      </c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t="s">
        <v>1396</v>
      </c>
    </row>
    <row r="3482" spans="1:22">
      <c r="A3482" s="4">
        <v>43652</v>
      </c>
      <c r="B3482" s="2" t="s">
        <v>185</v>
      </c>
      <c r="C3482" s="2">
        <v>74</v>
      </c>
      <c r="D3482" s="2"/>
      <c r="E3482" s="2"/>
      <c r="F3482" s="2"/>
      <c r="G3482" s="2"/>
      <c r="H3482" s="2" t="s">
        <v>185</v>
      </c>
      <c r="I3482" s="2"/>
      <c r="J3482" s="3">
        <v>43654.332097800929</v>
      </c>
      <c r="K3482" s="2">
        <v>9</v>
      </c>
      <c r="L3482" s="2" t="s">
        <v>1984</v>
      </c>
      <c r="M3482" s="2"/>
      <c r="N3482" s="2"/>
      <c r="O3482" s="2"/>
      <c r="P3482" s="2"/>
      <c r="Q3482" s="2"/>
      <c r="R3482" s="2"/>
      <c r="S3482" s="2"/>
      <c r="T3482" s="2"/>
      <c r="U3482" s="2"/>
      <c r="V3482" t="s">
        <v>1390</v>
      </c>
    </row>
    <row r="3483" spans="1:22">
      <c r="A3483" s="4">
        <v>43652</v>
      </c>
      <c r="B3483" s="2" t="s">
        <v>185</v>
      </c>
      <c r="C3483" s="2">
        <v>74</v>
      </c>
      <c r="D3483" s="2"/>
      <c r="E3483" s="2"/>
      <c r="F3483" s="2"/>
      <c r="G3483" s="2"/>
      <c r="H3483" s="2"/>
      <c r="I3483" s="2"/>
      <c r="J3483" s="3" t="s">
        <v>1396</v>
      </c>
      <c r="K3483" s="2">
        <v>10</v>
      </c>
      <c r="L3483" s="2" t="s">
        <v>1692</v>
      </c>
      <c r="M3483" s="2">
        <v>19</v>
      </c>
      <c r="N3483" s="2">
        <v>32</v>
      </c>
      <c r="O3483" s="2"/>
      <c r="P3483" s="2"/>
      <c r="Q3483" s="2"/>
      <c r="R3483" s="2"/>
      <c r="S3483" s="2"/>
      <c r="T3483" s="2"/>
      <c r="U3483" s="2"/>
      <c r="V3483" t="s">
        <v>1396</v>
      </c>
    </row>
    <row r="3484" spans="1:22">
      <c r="A3484" s="4">
        <v>43652</v>
      </c>
      <c r="B3484" s="2" t="s">
        <v>185</v>
      </c>
      <c r="C3484" s="2">
        <v>74</v>
      </c>
      <c r="D3484" s="2"/>
      <c r="E3484" s="2"/>
      <c r="F3484" s="2"/>
      <c r="G3484" s="2"/>
      <c r="H3484" s="2"/>
      <c r="I3484" s="2"/>
      <c r="J3484" s="3" t="s">
        <v>1396</v>
      </c>
      <c r="K3484" s="2">
        <v>11</v>
      </c>
      <c r="L3484" s="2" t="s">
        <v>1692</v>
      </c>
      <c r="M3484" s="2">
        <v>2</v>
      </c>
      <c r="N3484" s="2">
        <v>9</v>
      </c>
      <c r="O3484" s="2"/>
      <c r="P3484" s="2"/>
      <c r="Q3484" s="2"/>
      <c r="R3484" s="2"/>
      <c r="S3484" s="2"/>
      <c r="T3484" s="2"/>
      <c r="U3484" s="2"/>
      <c r="V3484" t="s">
        <v>1396</v>
      </c>
    </row>
    <row r="3485" spans="1:22">
      <c r="A3485" s="4">
        <v>43652</v>
      </c>
      <c r="B3485" s="2" t="s">
        <v>185</v>
      </c>
      <c r="C3485" s="2">
        <v>74</v>
      </c>
      <c r="D3485" s="2"/>
      <c r="E3485" s="2"/>
      <c r="F3485" s="2"/>
      <c r="G3485" s="2"/>
      <c r="H3485" s="2" t="s">
        <v>199</v>
      </c>
      <c r="I3485" s="2"/>
      <c r="J3485" s="3">
        <v>43654.332097800929</v>
      </c>
      <c r="K3485" s="2">
        <v>21</v>
      </c>
      <c r="L3485" s="2" t="s">
        <v>1432</v>
      </c>
      <c r="M3485" s="2">
        <v>0</v>
      </c>
      <c r="N3485" s="2"/>
      <c r="O3485" s="2"/>
      <c r="P3485" s="2"/>
      <c r="Q3485" s="2"/>
      <c r="R3485" s="2"/>
      <c r="S3485" s="2"/>
      <c r="T3485" s="2"/>
      <c r="U3485" s="2"/>
      <c r="V3485" t="s">
        <v>1390</v>
      </c>
    </row>
    <row r="3486" spans="1:22">
      <c r="A3486" s="4">
        <v>43652</v>
      </c>
      <c r="B3486" s="2" t="s">
        <v>185</v>
      </c>
      <c r="C3486" s="2">
        <v>74</v>
      </c>
      <c r="D3486" s="2"/>
      <c r="E3486" s="2"/>
      <c r="F3486" s="2"/>
      <c r="G3486" s="2"/>
      <c r="H3486" s="2" t="s">
        <v>219</v>
      </c>
      <c r="I3486" s="2"/>
      <c r="J3486" s="3">
        <v>43654.332097800929</v>
      </c>
      <c r="K3486" s="2">
        <v>23</v>
      </c>
      <c r="L3486" s="2" t="s">
        <v>1985</v>
      </c>
      <c r="M3486" s="2">
        <v>0</v>
      </c>
      <c r="N3486" s="2"/>
      <c r="O3486" s="2"/>
      <c r="P3486" s="2"/>
      <c r="Q3486" s="2"/>
      <c r="R3486" s="2"/>
      <c r="S3486" s="2"/>
      <c r="T3486" s="2"/>
      <c r="U3486" s="2"/>
      <c r="V3486" t="s">
        <v>1390</v>
      </c>
    </row>
    <row r="3487" spans="1:22">
      <c r="A3487" s="4">
        <v>43652</v>
      </c>
      <c r="B3487" s="2" t="s">
        <v>185</v>
      </c>
      <c r="C3487" s="2">
        <v>74</v>
      </c>
      <c r="D3487" s="2"/>
      <c r="E3487" s="2"/>
      <c r="F3487" s="2"/>
      <c r="G3487" s="2"/>
      <c r="H3487" s="2" t="s">
        <v>1964</v>
      </c>
      <c r="I3487" s="2"/>
      <c r="J3487" s="3">
        <v>43654.332097800929</v>
      </c>
      <c r="K3487" s="2">
        <v>27</v>
      </c>
      <c r="L3487" s="2" t="s">
        <v>347</v>
      </c>
      <c r="M3487" s="2">
        <v>0</v>
      </c>
      <c r="N3487" s="2"/>
      <c r="O3487" s="2"/>
      <c r="P3487" s="2"/>
      <c r="Q3487" s="2"/>
      <c r="R3487" s="2"/>
      <c r="S3487" s="2"/>
      <c r="T3487" s="2"/>
      <c r="U3487" s="2"/>
      <c r="V3487">
        <v>68</v>
      </c>
    </row>
    <row r="3488" spans="1:22">
      <c r="A3488" s="4">
        <v>43652</v>
      </c>
      <c r="B3488" s="2" t="s">
        <v>185</v>
      </c>
      <c r="C3488" s="2">
        <v>74</v>
      </c>
      <c r="D3488" s="2"/>
      <c r="E3488" s="2"/>
      <c r="F3488" s="2"/>
      <c r="G3488" s="2"/>
      <c r="H3488" s="2" t="s">
        <v>896</v>
      </c>
      <c r="I3488" s="2"/>
      <c r="J3488" s="3">
        <v>43654.332097800929</v>
      </c>
      <c r="K3488" s="2" t="s">
        <v>26</v>
      </c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t="s">
        <v>1390</v>
      </c>
    </row>
    <row r="3489" spans="1:22">
      <c r="A3489" s="4">
        <v>43652</v>
      </c>
      <c r="B3489" s="2" t="s">
        <v>185</v>
      </c>
      <c r="C3489" s="2">
        <v>75</v>
      </c>
      <c r="D3489" s="2"/>
      <c r="E3489" s="2"/>
      <c r="F3489" s="2"/>
      <c r="G3489" s="2"/>
      <c r="H3489" s="2"/>
      <c r="I3489" s="2"/>
      <c r="J3489" s="3" t="s">
        <v>1396</v>
      </c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t="s">
        <v>1396</v>
      </c>
    </row>
    <row r="3490" spans="1:22">
      <c r="A3490" s="4">
        <v>43652</v>
      </c>
      <c r="B3490" s="2" t="s">
        <v>185</v>
      </c>
      <c r="C3490" s="2">
        <v>76</v>
      </c>
      <c r="D3490" s="2"/>
      <c r="E3490" s="2"/>
      <c r="F3490" s="2"/>
      <c r="G3490" s="2"/>
      <c r="H3490" s="2"/>
      <c r="I3490" s="2"/>
      <c r="J3490" s="3" t="s">
        <v>1396</v>
      </c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t="s">
        <v>1396</v>
      </c>
    </row>
    <row r="3491" spans="1:22">
      <c r="A3491" s="4">
        <v>43652</v>
      </c>
      <c r="B3491" s="2" t="s">
        <v>185</v>
      </c>
      <c r="C3491" s="2">
        <v>77</v>
      </c>
      <c r="D3491" s="2"/>
      <c r="E3491" s="2"/>
      <c r="F3491" s="2"/>
      <c r="G3491" s="2"/>
      <c r="H3491" s="2" t="s">
        <v>185</v>
      </c>
      <c r="I3491" s="2"/>
      <c r="J3491" s="3">
        <v>43654.332097800929</v>
      </c>
      <c r="K3491" s="2">
        <v>5</v>
      </c>
      <c r="L3491" s="2" t="s">
        <v>1986</v>
      </c>
      <c r="M3491" s="2">
        <v>0</v>
      </c>
      <c r="N3491" s="2"/>
      <c r="O3491" s="2"/>
      <c r="P3491" s="2"/>
      <c r="Q3491" s="2"/>
      <c r="R3491" s="2"/>
      <c r="S3491" s="2"/>
      <c r="T3491" s="2" t="s">
        <v>1963</v>
      </c>
      <c r="U3491" s="2"/>
      <c r="V3491" t="s">
        <v>1390</v>
      </c>
    </row>
    <row r="3492" spans="1:22">
      <c r="A3492" s="4">
        <v>43652</v>
      </c>
      <c r="B3492" s="2" t="s">
        <v>185</v>
      </c>
      <c r="C3492" s="2">
        <v>78</v>
      </c>
      <c r="D3492" s="2"/>
      <c r="E3492" s="2"/>
      <c r="F3492" s="2"/>
      <c r="G3492" s="2"/>
      <c r="H3492" s="2"/>
      <c r="I3492" s="2"/>
      <c r="J3492" s="3" t="s">
        <v>1396</v>
      </c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t="s">
        <v>1396</v>
      </c>
    </row>
    <row r="3493" spans="1:22">
      <c r="A3493" s="4">
        <v>43652</v>
      </c>
      <c r="B3493" s="2" t="s">
        <v>185</v>
      </c>
      <c r="C3493" s="2">
        <v>79</v>
      </c>
      <c r="D3493" s="2"/>
      <c r="E3493" s="2"/>
      <c r="F3493" s="2"/>
      <c r="G3493" s="2"/>
      <c r="H3493" s="2"/>
      <c r="I3493" s="2"/>
      <c r="J3493" s="3" t="s">
        <v>1396</v>
      </c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t="s">
        <v>1396</v>
      </c>
    </row>
    <row r="3494" spans="1:22">
      <c r="A3494" s="4">
        <v>43652</v>
      </c>
      <c r="B3494" s="2" t="s">
        <v>185</v>
      </c>
      <c r="C3494" s="2">
        <v>80</v>
      </c>
      <c r="D3494" s="2"/>
      <c r="E3494" s="2"/>
      <c r="F3494" s="2"/>
      <c r="G3494" s="2"/>
      <c r="H3494" s="2" t="s">
        <v>185</v>
      </c>
      <c r="I3494" s="2"/>
      <c r="J3494" s="3">
        <v>43654.332097800929</v>
      </c>
      <c r="K3494" s="2">
        <v>12</v>
      </c>
      <c r="L3494" s="2" t="s">
        <v>1987</v>
      </c>
      <c r="M3494" s="2">
        <v>0</v>
      </c>
      <c r="N3494" s="2">
        <v>3</v>
      </c>
      <c r="O3494" s="2"/>
      <c r="P3494" s="2"/>
      <c r="Q3494" s="2"/>
      <c r="R3494" s="2"/>
      <c r="S3494" s="2"/>
      <c r="T3494" s="2"/>
      <c r="U3494" s="2"/>
      <c r="V3494" t="s">
        <v>1390</v>
      </c>
    </row>
    <row r="3495" spans="1:22">
      <c r="A3495" s="4">
        <v>43652</v>
      </c>
      <c r="B3495" s="2" t="s">
        <v>185</v>
      </c>
      <c r="C3495" s="2">
        <v>81</v>
      </c>
      <c r="D3495" s="2"/>
      <c r="E3495" s="2"/>
      <c r="F3495" s="2"/>
      <c r="G3495" s="2"/>
      <c r="H3495" s="2"/>
      <c r="I3495" s="2"/>
      <c r="J3495" s="3" t="s">
        <v>1396</v>
      </c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t="s">
        <v>1396</v>
      </c>
    </row>
    <row r="3496" spans="1:22">
      <c r="A3496" s="4">
        <v>43652</v>
      </c>
      <c r="B3496" s="2" t="s">
        <v>185</v>
      </c>
      <c r="C3496" s="2">
        <v>82</v>
      </c>
      <c r="D3496" s="2"/>
      <c r="E3496" s="2"/>
      <c r="F3496" s="2"/>
      <c r="G3496" s="2" t="s">
        <v>155</v>
      </c>
      <c r="H3496" s="2" t="s">
        <v>185</v>
      </c>
      <c r="I3496" s="2"/>
      <c r="J3496" s="3">
        <v>43654.332097800929</v>
      </c>
      <c r="K3496" s="2">
        <v>6</v>
      </c>
      <c r="L3496" s="2" t="s">
        <v>961</v>
      </c>
      <c r="M3496" s="2">
        <v>14</v>
      </c>
      <c r="N3496" s="2">
        <v>14</v>
      </c>
      <c r="O3496" s="2"/>
      <c r="P3496" s="2"/>
      <c r="Q3496" s="2"/>
      <c r="R3496" s="2"/>
      <c r="S3496" s="2"/>
      <c r="T3496" s="2"/>
      <c r="U3496" s="2"/>
      <c r="V3496" t="s">
        <v>1390</v>
      </c>
    </row>
    <row r="3497" spans="1:22">
      <c r="A3497" s="4">
        <v>43652</v>
      </c>
      <c r="B3497" s="2" t="s">
        <v>185</v>
      </c>
      <c r="C3497" s="2">
        <v>82</v>
      </c>
      <c r="D3497" s="2"/>
      <c r="E3497" s="2"/>
      <c r="F3497" s="2"/>
      <c r="G3497" s="2"/>
      <c r="H3497" s="2" t="s">
        <v>1692</v>
      </c>
      <c r="I3497" s="2"/>
      <c r="J3497" s="3">
        <v>43654.332097800929</v>
      </c>
      <c r="K3497" s="2">
        <v>7</v>
      </c>
      <c r="L3497" s="2" t="s">
        <v>1692</v>
      </c>
      <c r="M3497" s="2">
        <v>3</v>
      </c>
      <c r="N3497" s="2">
        <v>17</v>
      </c>
      <c r="O3497" s="2"/>
      <c r="P3497" s="2"/>
      <c r="Q3497" s="2"/>
      <c r="R3497" s="2">
        <v>6</v>
      </c>
      <c r="S3497" s="2"/>
      <c r="T3497" s="2"/>
      <c r="U3497" s="2"/>
      <c r="V3497">
        <v>6</v>
      </c>
    </row>
    <row r="3498" spans="1:22">
      <c r="A3498" s="4">
        <v>43652</v>
      </c>
      <c r="B3498" s="2" t="s">
        <v>185</v>
      </c>
      <c r="C3498" s="2">
        <v>82</v>
      </c>
      <c r="D3498" s="2"/>
      <c r="E3498" s="2"/>
      <c r="F3498" s="2"/>
      <c r="G3498" s="2" t="s">
        <v>1949</v>
      </c>
      <c r="H3498" s="2" t="s">
        <v>1692</v>
      </c>
      <c r="I3498" s="2"/>
      <c r="J3498" s="3">
        <v>43654.332097800929</v>
      </c>
      <c r="K3498" s="2">
        <v>9</v>
      </c>
      <c r="L3498" s="2" t="s">
        <v>1692</v>
      </c>
      <c r="M3498" s="2">
        <v>4</v>
      </c>
      <c r="N3498" s="2">
        <v>24</v>
      </c>
      <c r="O3498" s="2"/>
      <c r="P3498" s="2"/>
      <c r="Q3498" s="2"/>
      <c r="R3498" s="2">
        <v>6</v>
      </c>
      <c r="S3498" s="2"/>
      <c r="T3498" s="2"/>
      <c r="U3498" s="2"/>
      <c r="V3498">
        <v>6</v>
      </c>
    </row>
    <row r="3499" spans="1:22">
      <c r="A3499" s="4">
        <v>43652</v>
      </c>
      <c r="B3499" s="2" t="s">
        <v>185</v>
      </c>
      <c r="C3499" s="2">
        <v>82</v>
      </c>
      <c r="D3499" s="2"/>
      <c r="E3499" s="2"/>
      <c r="F3499" s="2"/>
      <c r="G3499" s="2"/>
      <c r="H3499" s="2"/>
      <c r="I3499" s="2"/>
      <c r="J3499" s="3"/>
      <c r="K3499" s="2">
        <v>10</v>
      </c>
      <c r="L3499" s="2" t="s">
        <v>1692</v>
      </c>
      <c r="M3499" s="2">
        <v>0</v>
      </c>
      <c r="N3499" s="2">
        <v>2</v>
      </c>
      <c r="O3499" s="2"/>
      <c r="P3499" s="2"/>
      <c r="Q3499" s="2"/>
      <c r="R3499" s="2">
        <v>6</v>
      </c>
      <c r="S3499" s="2"/>
      <c r="T3499" s="2"/>
      <c r="U3499" s="2"/>
    </row>
    <row r="3500" spans="1:22">
      <c r="A3500" s="4">
        <v>43652</v>
      </c>
      <c r="B3500" s="2" t="s">
        <v>185</v>
      </c>
      <c r="C3500" s="2">
        <v>82</v>
      </c>
      <c r="D3500" s="2"/>
      <c r="E3500" s="2"/>
      <c r="F3500" s="2"/>
      <c r="G3500" s="2"/>
      <c r="H3500" s="2"/>
      <c r="I3500" s="2"/>
      <c r="J3500" s="3"/>
      <c r="K3500" s="2">
        <v>11</v>
      </c>
      <c r="L3500" s="2" t="s">
        <v>1692</v>
      </c>
      <c r="M3500" s="2">
        <v>0</v>
      </c>
      <c r="N3500" s="2">
        <v>1</v>
      </c>
      <c r="O3500" s="2"/>
      <c r="P3500" s="2"/>
      <c r="Q3500" s="2"/>
      <c r="R3500" s="2">
        <v>6</v>
      </c>
      <c r="S3500" s="2"/>
      <c r="T3500" s="2"/>
      <c r="U3500" s="2"/>
    </row>
    <row r="3501" spans="1:22">
      <c r="A3501" s="4">
        <v>43652</v>
      </c>
      <c r="B3501" s="2" t="s">
        <v>185</v>
      </c>
      <c r="C3501" s="2">
        <v>82</v>
      </c>
      <c r="D3501" s="2"/>
      <c r="E3501" s="2"/>
      <c r="F3501" s="2"/>
      <c r="G3501" s="2"/>
      <c r="H3501" s="2"/>
      <c r="I3501" s="2"/>
      <c r="J3501" s="3"/>
      <c r="K3501" s="2">
        <v>12</v>
      </c>
      <c r="L3501" s="2" t="s">
        <v>1692</v>
      </c>
      <c r="M3501" s="2">
        <v>0</v>
      </c>
      <c r="N3501" s="2">
        <v>13</v>
      </c>
      <c r="O3501" s="2"/>
      <c r="P3501" s="2"/>
      <c r="Q3501" s="2"/>
      <c r="R3501" s="2">
        <v>6</v>
      </c>
      <c r="S3501" s="2"/>
      <c r="T3501" s="2"/>
      <c r="U3501" s="2"/>
    </row>
    <row r="3502" spans="1:22">
      <c r="A3502" s="4">
        <v>43652</v>
      </c>
      <c r="B3502" s="2" t="s">
        <v>185</v>
      </c>
      <c r="C3502" s="2">
        <v>83</v>
      </c>
      <c r="D3502" s="2"/>
      <c r="E3502" s="2"/>
      <c r="F3502" s="2"/>
      <c r="G3502" s="2"/>
      <c r="H3502" s="2" t="s">
        <v>528</v>
      </c>
      <c r="I3502" s="2"/>
      <c r="J3502" s="3">
        <v>43654.332097800929</v>
      </c>
      <c r="K3502" s="2">
        <v>30</v>
      </c>
      <c r="L3502" s="2" t="s">
        <v>1046</v>
      </c>
      <c r="M3502" s="2">
        <v>0</v>
      </c>
      <c r="N3502" s="2"/>
      <c r="O3502" s="2"/>
      <c r="P3502" s="2"/>
      <c r="Q3502" s="2"/>
      <c r="R3502" s="2"/>
      <c r="S3502" s="2"/>
      <c r="T3502" s="2"/>
      <c r="U3502" s="2"/>
      <c r="V3502" t="s">
        <v>1390</v>
      </c>
    </row>
    <row r="3503" spans="1:22">
      <c r="A3503" s="4">
        <v>43652</v>
      </c>
      <c r="B3503" s="2" t="s">
        <v>185</v>
      </c>
      <c r="C3503" s="2">
        <v>84</v>
      </c>
      <c r="D3503" s="2"/>
      <c r="E3503" s="2"/>
      <c r="F3503" s="2"/>
      <c r="G3503" s="2"/>
      <c r="H3503" s="2"/>
      <c r="I3503" s="2"/>
      <c r="J3503" s="3" t="s">
        <v>1396</v>
      </c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t="s">
        <v>1396</v>
      </c>
    </row>
    <row r="3504" spans="1:22">
      <c r="A3504" s="4">
        <v>43652</v>
      </c>
      <c r="B3504" s="2" t="s">
        <v>185</v>
      </c>
      <c r="C3504" s="2">
        <v>85</v>
      </c>
      <c r="D3504" s="2"/>
      <c r="E3504" s="2"/>
      <c r="F3504" s="2"/>
      <c r="G3504" s="2" t="s">
        <v>435</v>
      </c>
      <c r="H3504" s="2" t="s">
        <v>185</v>
      </c>
      <c r="I3504" s="2"/>
      <c r="J3504" s="3">
        <v>43654.332097800929</v>
      </c>
      <c r="K3504" s="2">
        <v>11</v>
      </c>
      <c r="L3504" s="2" t="s">
        <v>1988</v>
      </c>
      <c r="M3504" s="2">
        <v>3</v>
      </c>
      <c r="N3504" s="2">
        <v>21</v>
      </c>
      <c r="O3504" s="2"/>
      <c r="P3504" s="2"/>
      <c r="Q3504" s="2"/>
      <c r="R3504" s="2"/>
      <c r="S3504" s="2"/>
      <c r="T3504" s="2"/>
      <c r="U3504" s="2"/>
      <c r="V3504" t="s">
        <v>1390</v>
      </c>
    </row>
    <row r="3505" spans="1:22">
      <c r="A3505" s="4">
        <v>43652</v>
      </c>
      <c r="B3505" s="2" t="s">
        <v>185</v>
      </c>
      <c r="C3505" s="2">
        <v>86</v>
      </c>
      <c r="D3505" s="2"/>
      <c r="E3505" s="2"/>
      <c r="F3505" s="2"/>
      <c r="G3505" s="2"/>
      <c r="H3505" s="2"/>
      <c r="I3505" s="2"/>
      <c r="J3505" s="3" t="s">
        <v>1396</v>
      </c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t="s">
        <v>1396</v>
      </c>
    </row>
    <row r="3506" spans="1:22">
      <c r="A3506" s="4">
        <v>43652</v>
      </c>
      <c r="B3506" s="2" t="s">
        <v>185</v>
      </c>
      <c r="C3506" s="2">
        <v>87</v>
      </c>
      <c r="D3506" s="2"/>
      <c r="E3506" s="2"/>
      <c r="F3506" s="2"/>
      <c r="G3506" s="2"/>
      <c r="H3506" s="2"/>
      <c r="I3506" s="2"/>
      <c r="J3506" s="3" t="s">
        <v>1396</v>
      </c>
      <c r="K3506" s="2"/>
      <c r="L3506" s="2"/>
      <c r="M3506" s="2"/>
      <c r="N3506" s="2"/>
      <c r="O3506" s="2"/>
      <c r="P3506" s="2"/>
      <c r="Q3506" s="2"/>
      <c r="R3506" s="2"/>
      <c r="S3506" s="2"/>
      <c r="T3506" s="2" t="s">
        <v>19</v>
      </c>
      <c r="U3506" s="2"/>
      <c r="V3506" t="s">
        <v>1396</v>
      </c>
    </row>
    <row r="3507" spans="1:22">
      <c r="A3507" s="4">
        <v>43652</v>
      </c>
      <c r="B3507" s="2" t="s">
        <v>185</v>
      </c>
      <c r="C3507" s="2">
        <v>88</v>
      </c>
      <c r="D3507" s="2"/>
      <c r="E3507" s="2"/>
      <c r="F3507" s="2"/>
      <c r="G3507" s="2"/>
      <c r="H3507" s="2" t="s">
        <v>185</v>
      </c>
      <c r="I3507" s="2"/>
      <c r="J3507" s="3">
        <v>43654.332097800929</v>
      </c>
      <c r="K3507" s="2">
        <v>8</v>
      </c>
      <c r="L3507" s="2" t="s">
        <v>1989</v>
      </c>
      <c r="M3507" s="2">
        <v>11</v>
      </c>
      <c r="N3507" s="2">
        <v>31</v>
      </c>
      <c r="O3507" s="2"/>
      <c r="P3507" s="2"/>
      <c r="Q3507" s="2"/>
      <c r="R3507" s="2"/>
      <c r="S3507" s="2"/>
      <c r="T3507" s="2"/>
      <c r="U3507" s="2"/>
      <c r="V3507" t="s">
        <v>1390</v>
      </c>
    </row>
    <row r="3508" spans="1:22">
      <c r="A3508" s="4">
        <v>43652</v>
      </c>
      <c r="B3508" s="2" t="s">
        <v>185</v>
      </c>
      <c r="C3508" s="2">
        <v>88</v>
      </c>
      <c r="D3508" s="2"/>
      <c r="E3508" s="2"/>
      <c r="F3508" s="2"/>
      <c r="G3508" s="2" t="s">
        <v>223</v>
      </c>
      <c r="H3508" s="2" t="s">
        <v>1692</v>
      </c>
      <c r="I3508" s="2"/>
      <c r="J3508" s="3">
        <v>43654.332097800929</v>
      </c>
      <c r="K3508" s="2">
        <v>9</v>
      </c>
      <c r="L3508" s="2" t="s">
        <v>1692</v>
      </c>
      <c r="M3508" s="2">
        <v>0</v>
      </c>
      <c r="N3508" s="2">
        <v>29</v>
      </c>
      <c r="O3508" s="2"/>
      <c r="P3508" s="2"/>
      <c r="Q3508" s="2"/>
      <c r="R3508" s="2">
        <v>8</v>
      </c>
      <c r="S3508" s="2"/>
      <c r="T3508" s="2"/>
      <c r="U3508" s="2"/>
      <c r="V3508">
        <v>6</v>
      </c>
    </row>
    <row r="3509" spans="1:22">
      <c r="A3509" s="4">
        <v>43652</v>
      </c>
      <c r="B3509" s="2" t="s">
        <v>185</v>
      </c>
      <c r="C3509" s="2">
        <v>88</v>
      </c>
      <c r="D3509" s="2"/>
      <c r="E3509" s="2"/>
      <c r="F3509" s="2"/>
      <c r="G3509" s="2"/>
      <c r="H3509" s="2" t="s">
        <v>1692</v>
      </c>
      <c r="I3509" s="2"/>
      <c r="J3509" s="3">
        <v>43654.332097800929</v>
      </c>
      <c r="K3509" s="2">
        <v>10</v>
      </c>
      <c r="L3509" s="2" t="s">
        <v>1692</v>
      </c>
      <c r="M3509" s="2">
        <v>4</v>
      </c>
      <c r="N3509" s="2">
        <v>8</v>
      </c>
      <c r="O3509" s="2"/>
      <c r="P3509" s="2"/>
      <c r="Q3509" s="2"/>
      <c r="R3509" s="2">
        <v>8</v>
      </c>
      <c r="S3509" s="2"/>
      <c r="T3509" s="2"/>
      <c r="U3509" s="2"/>
      <c r="V3509">
        <v>6</v>
      </c>
    </row>
    <row r="3510" spans="1:22">
      <c r="A3510" s="4">
        <v>43652</v>
      </c>
      <c r="B3510" s="2" t="s">
        <v>185</v>
      </c>
      <c r="C3510" s="2">
        <v>89</v>
      </c>
      <c r="D3510" s="2"/>
      <c r="E3510" s="2"/>
      <c r="F3510" s="2"/>
      <c r="G3510" s="2"/>
      <c r="H3510" s="2"/>
      <c r="I3510" s="2"/>
      <c r="J3510" s="3" t="s">
        <v>1396</v>
      </c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t="s">
        <v>1396</v>
      </c>
    </row>
    <row r="3511" spans="1:22">
      <c r="A3511" s="4">
        <v>43652</v>
      </c>
      <c r="B3511" s="2" t="s">
        <v>185</v>
      </c>
      <c r="C3511" s="2">
        <v>90</v>
      </c>
      <c r="D3511" s="2"/>
      <c r="E3511" s="2"/>
      <c r="F3511" s="2"/>
      <c r="G3511" s="2"/>
      <c r="H3511" s="2"/>
      <c r="I3511" s="2"/>
      <c r="J3511" s="3" t="s">
        <v>1396</v>
      </c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t="s">
        <v>1396</v>
      </c>
    </row>
    <row r="3512" spans="1:22">
      <c r="A3512" s="4">
        <v>43652</v>
      </c>
      <c r="B3512" s="2" t="s">
        <v>185</v>
      </c>
      <c r="C3512" s="2">
        <v>91</v>
      </c>
      <c r="D3512" s="2"/>
      <c r="E3512" s="2"/>
      <c r="F3512" s="2"/>
      <c r="G3512" s="2"/>
      <c r="H3512" s="2"/>
      <c r="I3512" s="2"/>
      <c r="J3512" s="3" t="s">
        <v>1396</v>
      </c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t="s">
        <v>1396</v>
      </c>
    </row>
    <row r="3513" spans="1:22">
      <c r="A3513" s="4">
        <v>43652</v>
      </c>
      <c r="B3513" s="2" t="s">
        <v>185</v>
      </c>
      <c r="C3513" s="2">
        <v>92</v>
      </c>
      <c r="D3513" s="2"/>
      <c r="E3513" s="2"/>
      <c r="F3513" s="2"/>
      <c r="G3513" s="2"/>
      <c r="H3513" s="2"/>
      <c r="I3513" s="2"/>
      <c r="J3513" s="3" t="s">
        <v>1396</v>
      </c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t="s">
        <v>1396</v>
      </c>
    </row>
    <row r="3514" spans="1:22">
      <c r="A3514" s="4">
        <v>43652</v>
      </c>
      <c r="B3514" s="2" t="s">
        <v>185</v>
      </c>
      <c r="C3514" s="2">
        <v>93</v>
      </c>
      <c r="D3514" s="2"/>
      <c r="E3514" s="2"/>
      <c r="F3514" s="2"/>
      <c r="G3514" s="2"/>
      <c r="H3514" s="2"/>
      <c r="I3514" s="2"/>
      <c r="J3514" s="3" t="s">
        <v>1396</v>
      </c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t="s">
        <v>1396</v>
      </c>
    </row>
    <row r="3515" spans="1:22">
      <c r="A3515" s="4">
        <v>43652</v>
      </c>
      <c r="B3515" s="2" t="s">
        <v>185</v>
      </c>
      <c r="C3515" s="2">
        <v>94</v>
      </c>
      <c r="D3515" s="2"/>
      <c r="E3515" s="2"/>
      <c r="F3515" s="2"/>
      <c r="G3515" s="2"/>
      <c r="H3515" s="2"/>
      <c r="I3515" s="2"/>
      <c r="J3515" s="3" t="s">
        <v>1396</v>
      </c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t="s">
        <v>1396</v>
      </c>
    </row>
    <row r="3516" spans="1:22">
      <c r="A3516" s="4">
        <v>43652</v>
      </c>
      <c r="B3516" s="2" t="s">
        <v>185</v>
      </c>
      <c r="C3516" s="2">
        <v>95</v>
      </c>
      <c r="D3516" s="2"/>
      <c r="E3516" s="2"/>
      <c r="F3516" s="2"/>
      <c r="G3516" s="2"/>
      <c r="H3516" s="2"/>
      <c r="I3516" s="2"/>
      <c r="J3516" s="3" t="s">
        <v>1396</v>
      </c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t="s">
        <v>1396</v>
      </c>
    </row>
    <row r="3517" spans="1:22">
      <c r="A3517" s="4">
        <v>43652</v>
      </c>
      <c r="B3517" s="2" t="s">
        <v>185</v>
      </c>
      <c r="C3517" s="2">
        <v>96</v>
      </c>
      <c r="D3517" s="2"/>
      <c r="E3517" s="2"/>
      <c r="F3517" s="2"/>
      <c r="G3517" s="2"/>
      <c r="H3517" s="2"/>
      <c r="I3517" s="2"/>
      <c r="J3517" s="3" t="s">
        <v>1396</v>
      </c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t="s">
        <v>1396</v>
      </c>
    </row>
    <row r="3518" spans="1:22">
      <c r="A3518" s="4">
        <v>43652</v>
      </c>
      <c r="B3518" s="2" t="s">
        <v>185</v>
      </c>
      <c r="C3518" s="2">
        <v>97</v>
      </c>
      <c r="D3518" s="2"/>
      <c r="E3518" s="2"/>
      <c r="F3518" s="2"/>
      <c r="G3518" s="2"/>
      <c r="H3518" s="2"/>
      <c r="I3518" s="2"/>
      <c r="J3518" s="3" t="s">
        <v>1396</v>
      </c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t="s">
        <v>1396</v>
      </c>
    </row>
    <row r="3519" spans="1:22">
      <c r="A3519" s="4">
        <v>43652</v>
      </c>
      <c r="B3519" s="2" t="s">
        <v>185</v>
      </c>
      <c r="C3519" s="2">
        <v>98</v>
      </c>
      <c r="D3519" s="2"/>
      <c r="E3519" s="2"/>
      <c r="F3519" s="2"/>
      <c r="G3519" s="2"/>
      <c r="H3519" s="2"/>
      <c r="I3519" s="2"/>
      <c r="J3519" s="3" t="s">
        <v>1396</v>
      </c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t="s">
        <v>1396</v>
      </c>
    </row>
    <row r="3520" spans="1:22">
      <c r="A3520" s="4">
        <v>43652</v>
      </c>
      <c r="B3520" s="2" t="s">
        <v>185</v>
      </c>
      <c r="C3520" s="2">
        <v>99</v>
      </c>
      <c r="D3520" s="2"/>
      <c r="E3520" s="2"/>
      <c r="F3520" s="2"/>
      <c r="G3520" s="2"/>
      <c r="H3520" s="2"/>
      <c r="I3520" s="2"/>
      <c r="J3520" s="3" t="s">
        <v>1396</v>
      </c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t="s">
        <v>1396</v>
      </c>
    </row>
    <row r="3521" spans="1:22">
      <c r="A3521" s="4">
        <v>43652</v>
      </c>
      <c r="B3521" s="2" t="s">
        <v>185</v>
      </c>
      <c r="C3521" s="2">
        <v>100</v>
      </c>
      <c r="D3521" s="2"/>
      <c r="E3521" s="2"/>
      <c r="F3521" s="2"/>
      <c r="G3521" s="2"/>
      <c r="H3521" s="2"/>
      <c r="I3521" s="2"/>
      <c r="J3521" s="3" t="s">
        <v>1396</v>
      </c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t="s">
        <v>1396</v>
      </c>
    </row>
    <row r="3522" spans="1:22">
      <c r="A3522" s="4">
        <v>43652</v>
      </c>
      <c r="B3522" s="2" t="s">
        <v>185</v>
      </c>
      <c r="C3522" s="2">
        <v>101</v>
      </c>
      <c r="D3522" s="2"/>
      <c r="E3522" s="2"/>
      <c r="F3522" s="2"/>
      <c r="G3522" s="2"/>
      <c r="H3522" s="2"/>
      <c r="I3522" s="2"/>
      <c r="J3522" s="3" t="s">
        <v>1396</v>
      </c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t="s">
        <v>1396</v>
      </c>
    </row>
    <row r="3523" spans="1:22">
      <c r="A3523" s="4">
        <v>43652</v>
      </c>
      <c r="B3523" s="2" t="s">
        <v>185</v>
      </c>
      <c r="C3523" s="2">
        <v>102</v>
      </c>
      <c r="D3523" s="2"/>
      <c r="E3523" s="2"/>
      <c r="F3523" s="2"/>
      <c r="G3523" s="2"/>
      <c r="H3523" s="2"/>
      <c r="I3523" s="2"/>
      <c r="J3523" s="3" t="s">
        <v>1396</v>
      </c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t="s">
        <v>1396</v>
      </c>
    </row>
    <row r="3524" spans="1:22">
      <c r="A3524" s="4">
        <v>43652</v>
      </c>
      <c r="B3524" s="2" t="s">
        <v>185</v>
      </c>
      <c r="C3524" s="2">
        <v>103</v>
      </c>
      <c r="D3524" s="2"/>
      <c r="E3524" s="2"/>
      <c r="F3524" s="2"/>
      <c r="G3524" s="2"/>
      <c r="H3524" s="2"/>
      <c r="I3524" s="2"/>
      <c r="J3524" s="3" t="s">
        <v>1396</v>
      </c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t="s">
        <v>1396</v>
      </c>
    </row>
    <row r="3525" spans="1:22">
      <c r="A3525" s="4">
        <v>43652</v>
      </c>
      <c r="B3525" s="2" t="s">
        <v>185</v>
      </c>
      <c r="C3525" s="2">
        <v>104</v>
      </c>
      <c r="D3525" s="2"/>
      <c r="E3525" s="2"/>
      <c r="F3525" s="2"/>
      <c r="G3525" s="2"/>
      <c r="H3525" s="2"/>
      <c r="I3525" s="2"/>
      <c r="J3525" s="3" t="s">
        <v>1396</v>
      </c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t="s">
        <v>1396</v>
      </c>
    </row>
    <row r="3526" spans="1:22">
      <c r="A3526" s="4">
        <v>43652</v>
      </c>
      <c r="B3526" s="2" t="s">
        <v>185</v>
      </c>
      <c r="C3526" s="2">
        <v>105</v>
      </c>
      <c r="D3526" s="2"/>
      <c r="E3526" s="2"/>
      <c r="F3526" s="2"/>
      <c r="G3526" s="2"/>
      <c r="H3526" s="2"/>
      <c r="I3526" s="2"/>
      <c r="J3526" s="3" t="s">
        <v>1396</v>
      </c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t="s">
        <v>1396</v>
      </c>
    </row>
    <row r="3527" spans="1:22">
      <c r="A3527" s="4">
        <v>43652</v>
      </c>
      <c r="B3527" s="2" t="s">
        <v>185</v>
      </c>
      <c r="C3527" s="2">
        <v>106</v>
      </c>
      <c r="D3527" s="2"/>
      <c r="E3527" s="2"/>
      <c r="F3527" s="2"/>
      <c r="G3527" s="2"/>
      <c r="H3527" s="2"/>
      <c r="I3527" s="2"/>
      <c r="J3527" s="3" t="s">
        <v>1396</v>
      </c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t="s">
        <v>1396</v>
      </c>
    </row>
    <row r="3528" spans="1:22">
      <c r="A3528" s="4">
        <v>43652</v>
      </c>
      <c r="B3528" s="2" t="s">
        <v>185</v>
      </c>
      <c r="C3528" s="2">
        <v>107</v>
      </c>
      <c r="D3528" s="2"/>
      <c r="E3528" s="2"/>
      <c r="F3528" s="2"/>
      <c r="G3528" s="2"/>
      <c r="H3528" s="2"/>
      <c r="I3528" s="2"/>
      <c r="J3528" s="3" t="s">
        <v>1396</v>
      </c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t="s">
        <v>1396</v>
      </c>
    </row>
    <row r="3529" spans="1:22">
      <c r="A3529" s="4">
        <v>43652</v>
      </c>
      <c r="B3529" s="2" t="s">
        <v>185</v>
      </c>
      <c r="C3529" s="2">
        <v>108</v>
      </c>
      <c r="D3529" s="2"/>
      <c r="E3529" s="2"/>
      <c r="F3529" s="2"/>
      <c r="G3529" s="2"/>
      <c r="H3529" s="2"/>
      <c r="I3529" s="2"/>
      <c r="J3529" s="3" t="s">
        <v>1396</v>
      </c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t="s">
        <v>1396</v>
      </c>
    </row>
    <row r="3530" spans="1:22">
      <c r="A3530" s="4">
        <v>43652</v>
      </c>
      <c r="B3530" s="2" t="s">
        <v>185</v>
      </c>
      <c r="C3530" s="2">
        <v>109</v>
      </c>
      <c r="D3530" s="2"/>
      <c r="E3530" s="2"/>
      <c r="F3530" s="2"/>
      <c r="G3530" s="2"/>
      <c r="H3530" s="2"/>
      <c r="I3530" s="2"/>
      <c r="J3530" s="3" t="s">
        <v>1396</v>
      </c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t="s">
        <v>1396</v>
      </c>
    </row>
    <row r="3531" spans="1:22">
      <c r="A3531" s="4">
        <v>43652</v>
      </c>
      <c r="B3531" s="2" t="s">
        <v>185</v>
      </c>
      <c r="C3531" s="2">
        <v>110</v>
      </c>
      <c r="D3531" s="2"/>
      <c r="E3531" s="2"/>
      <c r="F3531" s="2"/>
      <c r="G3531" s="2"/>
      <c r="H3531" s="2"/>
      <c r="I3531" s="2"/>
      <c r="J3531" s="3" t="s">
        <v>1396</v>
      </c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t="s">
        <v>1396</v>
      </c>
    </row>
    <row r="3532" spans="1:22">
      <c r="A3532" s="4">
        <v>43652</v>
      </c>
      <c r="B3532" s="2" t="s">
        <v>185</v>
      </c>
      <c r="C3532" s="2">
        <v>111</v>
      </c>
      <c r="D3532" s="2"/>
      <c r="E3532" s="2"/>
      <c r="F3532" s="2"/>
      <c r="G3532" s="2"/>
      <c r="H3532" s="2"/>
      <c r="I3532" s="2"/>
      <c r="J3532" s="3" t="s">
        <v>1396</v>
      </c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t="s">
        <v>1396</v>
      </c>
    </row>
    <row r="3533" spans="1:22">
      <c r="A3533" s="4">
        <v>43652</v>
      </c>
      <c r="B3533" s="2" t="s">
        <v>185</v>
      </c>
      <c r="C3533" s="2">
        <v>112</v>
      </c>
      <c r="D3533" s="2"/>
      <c r="E3533" s="2"/>
      <c r="F3533" s="2"/>
      <c r="G3533" s="2"/>
      <c r="H3533" s="2"/>
      <c r="I3533" s="2"/>
      <c r="J3533" s="3" t="s">
        <v>1396</v>
      </c>
      <c r="K3533" s="2"/>
      <c r="L3533" s="2"/>
      <c r="M3533" s="2"/>
      <c r="N3533" s="2"/>
      <c r="O3533" s="2"/>
      <c r="P3533" s="2"/>
      <c r="Q3533" s="2"/>
      <c r="R3533" s="2"/>
      <c r="S3533" s="2" t="s">
        <v>32</v>
      </c>
      <c r="T3533" s="2"/>
      <c r="U3533" s="2"/>
      <c r="V3533" t="s">
        <v>1396</v>
      </c>
    </row>
    <row r="3534" spans="1:22">
      <c r="A3534" s="4">
        <v>43652</v>
      </c>
      <c r="B3534" s="2" t="s">
        <v>185</v>
      </c>
      <c r="C3534" s="2">
        <v>113</v>
      </c>
      <c r="D3534" s="2"/>
      <c r="E3534" s="2"/>
      <c r="F3534" s="2"/>
      <c r="G3534" s="2"/>
      <c r="H3534" s="2"/>
      <c r="I3534" s="2"/>
      <c r="J3534" s="3" t="s">
        <v>1396</v>
      </c>
      <c r="K3534" s="2"/>
      <c r="L3534" s="2"/>
      <c r="M3534" s="2"/>
      <c r="N3534" s="2"/>
      <c r="O3534" s="2"/>
      <c r="P3534" s="2"/>
      <c r="Q3534" s="2"/>
      <c r="R3534" s="2"/>
      <c r="S3534" s="2" t="s">
        <v>32</v>
      </c>
      <c r="T3534" s="2"/>
      <c r="U3534" s="2"/>
      <c r="V3534" t="s">
        <v>1396</v>
      </c>
    </row>
    <row r="3535" spans="1:22">
      <c r="A3535" s="4">
        <v>43652</v>
      </c>
      <c r="B3535" s="2" t="s">
        <v>185</v>
      </c>
      <c r="C3535" s="2">
        <v>114</v>
      </c>
      <c r="D3535" s="2"/>
      <c r="E3535" s="2"/>
      <c r="F3535" s="2"/>
      <c r="G3535" s="2"/>
      <c r="H3535" s="2"/>
      <c r="I3535" s="2"/>
      <c r="J3535" s="3" t="s">
        <v>1396</v>
      </c>
      <c r="K3535" s="2"/>
      <c r="L3535" s="2"/>
      <c r="M3535" s="2"/>
      <c r="N3535" s="2"/>
      <c r="O3535" s="2"/>
      <c r="P3535" s="2"/>
      <c r="Q3535" s="2"/>
      <c r="R3535" s="2"/>
      <c r="S3535" s="2" t="s">
        <v>32</v>
      </c>
      <c r="T3535" s="2"/>
      <c r="U3535" s="2"/>
      <c r="V3535" t="s">
        <v>1396</v>
      </c>
    </row>
    <row r="3536" spans="1:22">
      <c r="A3536" s="4">
        <v>43652</v>
      </c>
      <c r="B3536" s="2" t="s">
        <v>185</v>
      </c>
      <c r="C3536" s="2">
        <v>115</v>
      </c>
      <c r="D3536" s="2"/>
      <c r="E3536" s="2"/>
      <c r="F3536" s="2"/>
      <c r="G3536" s="2"/>
      <c r="H3536" s="2" t="s">
        <v>185</v>
      </c>
      <c r="I3536" s="2"/>
      <c r="J3536" s="3">
        <v>43654.332097800929</v>
      </c>
      <c r="K3536" s="2">
        <v>5</v>
      </c>
      <c r="L3536" s="2" t="s">
        <v>1380</v>
      </c>
      <c r="M3536" s="2">
        <v>22</v>
      </c>
      <c r="N3536" s="2">
        <v>10</v>
      </c>
      <c r="O3536" s="2"/>
      <c r="P3536" s="2"/>
      <c r="Q3536" s="2"/>
      <c r="R3536" s="2"/>
      <c r="S3536" s="2"/>
      <c r="T3536" s="2"/>
      <c r="U3536" s="2"/>
      <c r="V3536" t="s">
        <v>1390</v>
      </c>
    </row>
    <row r="3537" spans="1:22">
      <c r="A3537" s="4">
        <v>43652</v>
      </c>
      <c r="B3537" s="2" t="s">
        <v>185</v>
      </c>
      <c r="C3537" s="2">
        <v>115</v>
      </c>
      <c r="D3537" s="2"/>
      <c r="E3537" s="2"/>
      <c r="F3537" s="2"/>
      <c r="G3537" s="2"/>
      <c r="H3537" s="2" t="s">
        <v>1692</v>
      </c>
      <c r="I3537" s="2"/>
      <c r="J3537" s="3">
        <v>43654.332097800929</v>
      </c>
      <c r="K3537" s="2">
        <v>4</v>
      </c>
      <c r="L3537" s="2" t="s">
        <v>1692</v>
      </c>
      <c r="M3537" s="2">
        <v>0</v>
      </c>
      <c r="N3537" s="2"/>
      <c r="O3537" s="2"/>
      <c r="P3537" s="2"/>
      <c r="Q3537" s="2"/>
      <c r="R3537" s="2"/>
      <c r="S3537" s="2"/>
      <c r="T3537" s="2"/>
      <c r="U3537" s="2"/>
      <c r="V3537">
        <v>6</v>
      </c>
    </row>
    <row r="3538" spans="1:22">
      <c r="A3538" s="4">
        <v>43652</v>
      </c>
      <c r="B3538" s="2" t="s">
        <v>185</v>
      </c>
      <c r="C3538" s="2">
        <v>115</v>
      </c>
      <c r="D3538" s="2"/>
      <c r="E3538" s="2"/>
      <c r="F3538" s="2"/>
      <c r="G3538" s="2" t="s">
        <v>689</v>
      </c>
      <c r="H3538" s="2" t="s">
        <v>1692</v>
      </c>
      <c r="I3538" s="2"/>
      <c r="J3538" s="3">
        <v>43654.332097800929</v>
      </c>
      <c r="K3538" s="2">
        <v>6</v>
      </c>
      <c r="L3538" s="2" t="s">
        <v>1692</v>
      </c>
      <c r="M3538" s="2">
        <v>4</v>
      </c>
      <c r="N3538" s="2">
        <v>9</v>
      </c>
      <c r="O3538" s="2"/>
      <c r="P3538" s="2"/>
      <c r="Q3538" s="2"/>
      <c r="R3538" s="2"/>
      <c r="S3538" s="2"/>
      <c r="T3538" s="2"/>
      <c r="U3538" s="2"/>
      <c r="V3538">
        <v>6</v>
      </c>
    </row>
    <row r="3539" spans="1:22">
      <c r="A3539" s="4">
        <v>43652</v>
      </c>
      <c r="B3539" s="2" t="s">
        <v>185</v>
      </c>
      <c r="C3539" s="2">
        <v>115</v>
      </c>
      <c r="D3539" s="2"/>
      <c r="E3539" s="2"/>
      <c r="F3539" s="2"/>
      <c r="G3539" s="2" t="s">
        <v>689</v>
      </c>
      <c r="H3539" s="2" t="s">
        <v>1692</v>
      </c>
      <c r="I3539" s="2"/>
      <c r="J3539" s="3">
        <v>43654.332097800929</v>
      </c>
      <c r="K3539" s="2">
        <v>7</v>
      </c>
      <c r="L3539" s="2" t="s">
        <v>1692</v>
      </c>
      <c r="M3539" s="2">
        <v>0</v>
      </c>
      <c r="N3539" s="2">
        <v>11</v>
      </c>
      <c r="O3539" s="2"/>
      <c r="P3539" s="2"/>
      <c r="Q3539" s="2"/>
      <c r="R3539" s="2"/>
      <c r="S3539" s="2"/>
      <c r="T3539" s="2"/>
      <c r="U3539" s="2"/>
      <c r="V3539">
        <v>6</v>
      </c>
    </row>
    <row r="3540" spans="1:22">
      <c r="A3540" s="4">
        <v>43652</v>
      </c>
      <c r="B3540" s="2" t="s">
        <v>185</v>
      </c>
      <c r="C3540" s="2">
        <v>116</v>
      </c>
      <c r="D3540" s="2"/>
      <c r="E3540" s="2"/>
      <c r="F3540" s="2"/>
      <c r="G3540" s="2" t="s">
        <v>689</v>
      </c>
      <c r="H3540" s="2" t="s">
        <v>1692</v>
      </c>
      <c r="I3540" s="2"/>
      <c r="J3540" s="3">
        <v>43654.332097800929</v>
      </c>
      <c r="K3540" s="2">
        <v>13</v>
      </c>
      <c r="L3540" s="2" t="s">
        <v>1692</v>
      </c>
      <c r="M3540" s="2">
        <v>0</v>
      </c>
      <c r="N3540" s="2">
        <v>2</v>
      </c>
      <c r="O3540" s="2"/>
      <c r="P3540" s="2"/>
      <c r="Q3540" s="2"/>
      <c r="R3540" s="2" t="s">
        <v>1937</v>
      </c>
      <c r="S3540" s="2"/>
      <c r="T3540" s="2"/>
      <c r="U3540" s="2"/>
      <c r="V3540">
        <v>6</v>
      </c>
    </row>
    <row r="3541" spans="1:22">
      <c r="A3541" s="4">
        <v>43652</v>
      </c>
      <c r="B3541" s="2" t="s">
        <v>185</v>
      </c>
      <c r="C3541" s="2">
        <v>116</v>
      </c>
      <c r="D3541" s="2"/>
      <c r="E3541" s="2"/>
      <c r="F3541" s="2"/>
      <c r="G3541" s="2"/>
      <c r="H3541" s="2"/>
      <c r="I3541" s="2"/>
      <c r="J3541" s="3"/>
      <c r="K3541" s="2">
        <v>12</v>
      </c>
      <c r="L3541" s="2" t="s">
        <v>1692</v>
      </c>
      <c r="M3541" s="2">
        <v>1</v>
      </c>
      <c r="N3541" s="2">
        <v>7</v>
      </c>
      <c r="O3541" s="2"/>
      <c r="P3541" s="2"/>
      <c r="Q3541" s="2"/>
      <c r="R3541" s="2" t="s">
        <v>1937</v>
      </c>
      <c r="S3541" s="2"/>
      <c r="T3541" s="2"/>
      <c r="U3541" s="2"/>
    </row>
    <row r="3542" spans="1:22">
      <c r="A3542" s="4">
        <v>43652</v>
      </c>
      <c r="B3542" s="2" t="s">
        <v>185</v>
      </c>
      <c r="C3542" s="2">
        <v>116</v>
      </c>
      <c r="D3542" s="2"/>
      <c r="E3542" s="2"/>
      <c r="F3542" s="2"/>
      <c r="G3542" s="2" t="s">
        <v>685</v>
      </c>
      <c r="H3542" s="2" t="s">
        <v>1692</v>
      </c>
      <c r="I3542" s="2"/>
      <c r="J3542" s="3">
        <v>43654.332097800929</v>
      </c>
      <c r="K3542" s="2">
        <v>10</v>
      </c>
      <c r="L3542" s="2" t="s">
        <v>1692</v>
      </c>
      <c r="M3542" s="2">
        <v>2</v>
      </c>
      <c r="N3542" s="2">
        <v>18</v>
      </c>
      <c r="O3542" s="2"/>
      <c r="P3542" s="2"/>
      <c r="Q3542" s="2"/>
      <c r="R3542" s="2" t="s">
        <v>1937</v>
      </c>
      <c r="S3542" s="2"/>
      <c r="T3542" s="2"/>
      <c r="U3542" s="2"/>
      <c r="V3542">
        <v>6</v>
      </c>
    </row>
    <row r="3543" spans="1:22">
      <c r="A3543" s="4">
        <v>43652</v>
      </c>
      <c r="B3543" s="2" t="s">
        <v>185</v>
      </c>
      <c r="C3543" s="2">
        <v>116</v>
      </c>
      <c r="D3543" s="2"/>
      <c r="E3543" s="2"/>
      <c r="F3543" s="2"/>
      <c r="G3543" s="2" t="s">
        <v>155</v>
      </c>
      <c r="H3543" s="2" t="s">
        <v>185</v>
      </c>
      <c r="I3543" s="2"/>
      <c r="J3543" s="3">
        <v>43654.332097800929</v>
      </c>
      <c r="K3543" s="2">
        <v>9</v>
      </c>
      <c r="L3543" s="2" t="s">
        <v>60</v>
      </c>
      <c r="M3543" s="2">
        <v>17</v>
      </c>
      <c r="N3543" s="2">
        <v>13</v>
      </c>
      <c r="O3543" s="2"/>
      <c r="P3543" s="2"/>
      <c r="Q3543" s="2"/>
      <c r="R3543" s="2"/>
      <c r="S3543" s="2"/>
      <c r="T3543" s="2"/>
      <c r="U3543" s="2"/>
      <c r="V3543" t="s">
        <v>1390</v>
      </c>
    </row>
    <row r="3544" spans="1:22">
      <c r="A3544" s="4">
        <v>43652</v>
      </c>
      <c r="B3544" s="2" t="s">
        <v>185</v>
      </c>
      <c r="C3544" s="2">
        <v>116</v>
      </c>
      <c r="D3544" s="2"/>
      <c r="E3544" s="2"/>
      <c r="F3544" s="2"/>
      <c r="G3544" s="2" t="s">
        <v>277</v>
      </c>
      <c r="H3544" s="2" t="s">
        <v>185</v>
      </c>
      <c r="I3544" s="2"/>
      <c r="J3544" s="3">
        <v>43654.332097800929</v>
      </c>
      <c r="K3544" s="2">
        <v>8</v>
      </c>
      <c r="L3544" s="2" t="s">
        <v>1990</v>
      </c>
      <c r="M3544" s="2">
        <v>18</v>
      </c>
      <c r="N3544" s="2">
        <v>13</v>
      </c>
      <c r="O3544" s="2"/>
      <c r="P3544" s="2"/>
      <c r="Q3544" s="2"/>
      <c r="R3544" s="2"/>
      <c r="S3544" s="2"/>
      <c r="T3544" s="2"/>
      <c r="U3544" s="2"/>
      <c r="V3544" t="s">
        <v>1390</v>
      </c>
    </row>
    <row r="3545" spans="1:22">
      <c r="A3545" s="4">
        <v>43652</v>
      </c>
      <c r="B3545" s="2" t="s">
        <v>185</v>
      </c>
      <c r="C3545" s="2">
        <v>117</v>
      </c>
      <c r="D3545" s="2"/>
      <c r="E3545" s="2"/>
      <c r="F3545" s="2"/>
      <c r="G3545" s="2"/>
      <c r="H3545" s="2"/>
      <c r="I3545" s="2"/>
      <c r="J3545" s="3" t="s">
        <v>1396</v>
      </c>
      <c r="K3545" s="2">
        <v>8</v>
      </c>
      <c r="L3545" s="2" t="s">
        <v>1774</v>
      </c>
      <c r="M3545" s="2"/>
      <c r="N3545" s="2"/>
      <c r="O3545" s="2"/>
      <c r="P3545" s="2"/>
      <c r="Q3545" s="2"/>
      <c r="R3545" s="2"/>
      <c r="S3545" s="2"/>
      <c r="T3545" s="2"/>
      <c r="U3545" s="2"/>
      <c r="V3545" t="s">
        <v>1396</v>
      </c>
    </row>
    <row r="3546" spans="1:22">
      <c r="A3546" s="4">
        <v>43652</v>
      </c>
      <c r="B3546" s="2" t="s">
        <v>185</v>
      </c>
      <c r="C3546" s="2">
        <v>117</v>
      </c>
      <c r="D3546" s="2"/>
      <c r="E3546" s="2"/>
      <c r="F3546" s="2"/>
      <c r="G3546" s="2"/>
      <c r="H3546" s="2"/>
      <c r="I3546" s="2"/>
      <c r="J3546" s="3"/>
      <c r="K3546" s="2">
        <v>9</v>
      </c>
      <c r="L3546" s="2" t="s">
        <v>1692</v>
      </c>
      <c r="M3546" s="2">
        <v>7</v>
      </c>
      <c r="N3546" s="2">
        <v>17</v>
      </c>
      <c r="O3546" s="2"/>
      <c r="P3546" s="2"/>
      <c r="Q3546" s="2"/>
      <c r="R3546" s="2">
        <v>8</v>
      </c>
      <c r="S3546" s="2"/>
      <c r="T3546" s="2"/>
      <c r="U3546" s="2"/>
    </row>
    <row r="3547" spans="1:22">
      <c r="A3547" s="4">
        <v>43652</v>
      </c>
      <c r="B3547" s="2" t="s">
        <v>185</v>
      </c>
      <c r="C3547" s="2">
        <v>118</v>
      </c>
      <c r="D3547" s="2"/>
      <c r="E3547" s="2"/>
      <c r="F3547" s="2"/>
      <c r="G3547" s="2"/>
      <c r="H3547" s="2"/>
      <c r="I3547" s="2"/>
      <c r="J3547" s="3" t="s">
        <v>1396</v>
      </c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t="s">
        <v>1396</v>
      </c>
    </row>
    <row r="3548" spans="1:22">
      <c r="A3548" s="4">
        <v>43652</v>
      </c>
      <c r="B3548" s="2" t="s">
        <v>185</v>
      </c>
      <c r="C3548" s="2">
        <v>119</v>
      </c>
      <c r="D3548" s="2"/>
      <c r="E3548" s="2"/>
      <c r="F3548" s="2"/>
      <c r="G3548" s="2"/>
      <c r="H3548" s="2"/>
      <c r="I3548" s="2"/>
      <c r="J3548" s="3" t="s">
        <v>1396</v>
      </c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t="s">
        <v>1396</v>
      </c>
    </row>
    <row r="3549" spans="1:22">
      <c r="A3549" s="4">
        <v>43652</v>
      </c>
      <c r="B3549" s="2" t="s">
        <v>185</v>
      </c>
      <c r="C3549" s="2">
        <v>120</v>
      </c>
      <c r="D3549" s="2"/>
      <c r="E3549" s="2"/>
      <c r="F3549" s="2"/>
      <c r="G3549" s="2"/>
      <c r="H3549" s="2"/>
      <c r="I3549" s="2"/>
      <c r="J3549" s="3" t="s">
        <v>1396</v>
      </c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t="s">
        <v>1396</v>
      </c>
    </row>
    <row r="3550" spans="1:22">
      <c r="A3550" s="4">
        <v>43652</v>
      </c>
      <c r="B3550" s="2" t="s">
        <v>185</v>
      </c>
      <c r="C3550" s="2">
        <v>121</v>
      </c>
      <c r="D3550" s="2"/>
      <c r="E3550" s="2"/>
      <c r="F3550" s="2"/>
      <c r="G3550" s="2"/>
      <c r="H3550" s="2"/>
      <c r="I3550" s="2"/>
      <c r="J3550" s="3" t="s">
        <v>1396</v>
      </c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t="s">
        <v>1396</v>
      </c>
    </row>
    <row r="3551" spans="1:22">
      <c r="A3551" s="4">
        <v>43652</v>
      </c>
      <c r="B3551" s="2" t="s">
        <v>185</v>
      </c>
      <c r="C3551" s="2">
        <v>122</v>
      </c>
      <c r="D3551" s="2"/>
      <c r="E3551" s="2"/>
      <c r="F3551" s="2"/>
      <c r="G3551" s="2"/>
      <c r="H3551" s="2"/>
      <c r="I3551" s="2"/>
      <c r="J3551" s="3" t="s">
        <v>1396</v>
      </c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t="s">
        <v>1396</v>
      </c>
    </row>
    <row r="3552" spans="1:22">
      <c r="A3552" s="4">
        <v>43652</v>
      </c>
      <c r="B3552" s="2" t="s">
        <v>185</v>
      </c>
      <c r="C3552" s="2">
        <v>123</v>
      </c>
      <c r="D3552" s="2"/>
      <c r="E3552" s="2"/>
      <c r="F3552" s="2"/>
      <c r="G3552" s="2"/>
      <c r="H3552" s="2"/>
      <c r="I3552" s="2"/>
      <c r="J3552" s="3" t="s">
        <v>1396</v>
      </c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t="s">
        <v>1396</v>
      </c>
    </row>
    <row r="3553" spans="1:22">
      <c r="A3553" s="4">
        <v>43652</v>
      </c>
      <c r="B3553" s="2" t="s">
        <v>185</v>
      </c>
      <c r="C3553" s="2">
        <v>124</v>
      </c>
      <c r="D3553" s="2"/>
      <c r="E3553" s="2"/>
      <c r="F3553" s="2"/>
      <c r="G3553" s="2"/>
      <c r="H3553" s="2"/>
      <c r="I3553" s="2"/>
      <c r="J3553" s="3" t="s">
        <v>1396</v>
      </c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t="s">
        <v>1396</v>
      </c>
    </row>
    <row r="3554" spans="1:22">
      <c r="A3554" s="4">
        <v>43652</v>
      </c>
      <c r="B3554" s="2" t="s">
        <v>185</v>
      </c>
      <c r="C3554" s="2">
        <v>125</v>
      </c>
      <c r="D3554" s="2"/>
      <c r="E3554" s="2"/>
      <c r="F3554" s="2"/>
      <c r="G3554" s="2"/>
      <c r="H3554" s="2"/>
      <c r="I3554" s="2"/>
      <c r="J3554" s="3" t="s">
        <v>1396</v>
      </c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t="s">
        <v>1396</v>
      </c>
    </row>
    <row r="3555" spans="1:22">
      <c r="A3555" s="4">
        <v>43652</v>
      </c>
      <c r="B3555" s="2" t="s">
        <v>185</v>
      </c>
      <c r="C3555" s="2">
        <v>126</v>
      </c>
      <c r="D3555" s="2"/>
      <c r="E3555" s="2"/>
      <c r="F3555" s="2"/>
      <c r="G3555" s="2"/>
      <c r="H3555" s="2"/>
      <c r="I3555" s="2"/>
      <c r="J3555" s="3" t="s">
        <v>1396</v>
      </c>
      <c r="K3555" s="2">
        <v>10</v>
      </c>
      <c r="L3555" s="2" t="s">
        <v>1939</v>
      </c>
      <c r="M3555" s="2"/>
      <c r="N3555" s="2"/>
      <c r="O3555" s="2"/>
      <c r="P3555" s="2"/>
      <c r="Q3555" s="2"/>
      <c r="R3555" s="2"/>
      <c r="S3555" s="2"/>
      <c r="T3555" s="2"/>
      <c r="U3555" s="2"/>
      <c r="V3555" t="s">
        <v>1396</v>
      </c>
    </row>
    <row r="3556" spans="1:22">
      <c r="A3556" s="4">
        <v>43652</v>
      </c>
      <c r="B3556" s="2" t="s">
        <v>185</v>
      </c>
      <c r="C3556" s="2">
        <v>126</v>
      </c>
      <c r="D3556" s="2"/>
      <c r="E3556" s="2"/>
      <c r="F3556" s="2"/>
      <c r="G3556" s="2"/>
      <c r="H3556" s="2" t="s">
        <v>1692</v>
      </c>
      <c r="I3556" s="2"/>
      <c r="J3556" s="3">
        <v>43654.332097800929</v>
      </c>
      <c r="K3556" s="2">
        <v>11</v>
      </c>
      <c r="L3556" s="2" t="s">
        <v>1692</v>
      </c>
      <c r="M3556" s="2">
        <v>2</v>
      </c>
      <c r="N3556" s="2">
        <v>2</v>
      </c>
      <c r="O3556" s="2"/>
      <c r="P3556" s="2"/>
      <c r="Q3556" s="2"/>
      <c r="R3556" s="2">
        <v>10</v>
      </c>
      <c r="S3556" s="2"/>
      <c r="T3556" s="2"/>
      <c r="U3556" s="2"/>
      <c r="V3556">
        <v>6</v>
      </c>
    </row>
    <row r="3557" spans="1:22">
      <c r="A3557" s="4">
        <v>43652</v>
      </c>
      <c r="B3557" s="2" t="s">
        <v>185</v>
      </c>
      <c r="C3557" s="2">
        <v>126</v>
      </c>
      <c r="D3557" s="2"/>
      <c r="E3557" s="2"/>
      <c r="F3557" s="2"/>
      <c r="G3557" s="2"/>
      <c r="H3557" s="2" t="s">
        <v>1692</v>
      </c>
      <c r="I3557" s="2"/>
      <c r="J3557" s="3">
        <v>43654.332097800929</v>
      </c>
      <c r="K3557" s="2">
        <v>14</v>
      </c>
      <c r="L3557" s="2" t="s">
        <v>1692</v>
      </c>
      <c r="M3557" s="2">
        <v>5</v>
      </c>
      <c r="N3557" s="2">
        <v>21</v>
      </c>
      <c r="O3557" s="2"/>
      <c r="P3557" s="2"/>
      <c r="Q3557" s="2"/>
      <c r="R3557" s="2"/>
      <c r="S3557" s="2"/>
      <c r="T3557" s="2"/>
      <c r="U3557" s="2"/>
      <c r="V3557">
        <v>6</v>
      </c>
    </row>
    <row r="3558" spans="1:22">
      <c r="A3558" s="4">
        <v>43652</v>
      </c>
      <c r="B3558" s="2" t="s">
        <v>185</v>
      </c>
      <c r="C3558" s="2">
        <v>126</v>
      </c>
      <c r="D3558" s="2"/>
      <c r="E3558" s="2"/>
      <c r="F3558" s="2"/>
      <c r="G3558" s="2"/>
      <c r="H3558" s="2" t="s">
        <v>217</v>
      </c>
      <c r="I3558" s="2"/>
      <c r="J3558" s="3">
        <v>43654.332097800929</v>
      </c>
      <c r="K3558" s="2">
        <v>21</v>
      </c>
      <c r="L3558" s="2" t="s">
        <v>1991</v>
      </c>
      <c r="M3558" s="2">
        <v>0</v>
      </c>
      <c r="N3558" s="2">
        <v>1</v>
      </c>
      <c r="O3558" s="2"/>
      <c r="P3558" s="2"/>
      <c r="Q3558" s="2"/>
      <c r="R3558" s="2"/>
      <c r="S3558" s="2"/>
      <c r="T3558" s="2" t="s">
        <v>1940</v>
      </c>
      <c r="U3558" s="2"/>
      <c r="V3558" t="s">
        <v>1390</v>
      </c>
    </row>
    <row r="3559" spans="1:22">
      <c r="A3559" s="4">
        <v>43652</v>
      </c>
      <c r="B3559" s="2" t="s">
        <v>185</v>
      </c>
      <c r="C3559" s="2">
        <v>126</v>
      </c>
      <c r="D3559" s="2"/>
      <c r="E3559" s="2"/>
      <c r="F3559" s="2"/>
      <c r="G3559" s="2"/>
      <c r="H3559" s="2"/>
      <c r="I3559" s="2"/>
      <c r="J3559" s="3" t="s">
        <v>1396</v>
      </c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t="s">
        <v>1396</v>
      </c>
    </row>
    <row r="3560" spans="1:22">
      <c r="A3560" s="4">
        <v>43652</v>
      </c>
      <c r="B3560" s="2" t="s">
        <v>185</v>
      </c>
      <c r="C3560" s="2">
        <v>127</v>
      </c>
      <c r="D3560" s="2"/>
      <c r="E3560" s="2"/>
      <c r="F3560" s="2"/>
      <c r="G3560" s="2"/>
      <c r="H3560" s="2"/>
      <c r="I3560" s="2"/>
      <c r="J3560" s="3" t="s">
        <v>1396</v>
      </c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t="s">
        <v>1396</v>
      </c>
    </row>
    <row r="3561" spans="1:22">
      <c r="A3561" s="4">
        <v>43652</v>
      </c>
      <c r="B3561" s="2" t="s">
        <v>185</v>
      </c>
      <c r="C3561" s="2">
        <v>128</v>
      </c>
      <c r="D3561" s="2"/>
      <c r="E3561" s="2"/>
      <c r="F3561" s="2"/>
      <c r="G3561" s="2"/>
      <c r="H3561" s="2"/>
      <c r="I3561" s="2"/>
      <c r="J3561" s="3" t="s">
        <v>1396</v>
      </c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t="s">
        <v>1396</v>
      </c>
    </row>
    <row r="3562" spans="1:22">
      <c r="A3562" s="4">
        <v>43652</v>
      </c>
      <c r="B3562" s="2" t="s">
        <v>185</v>
      </c>
      <c r="C3562" s="2">
        <v>129</v>
      </c>
      <c r="D3562" s="2"/>
      <c r="E3562" s="2"/>
      <c r="F3562" s="2"/>
      <c r="G3562" s="2"/>
      <c r="H3562" s="2"/>
      <c r="I3562" s="2"/>
      <c r="J3562" s="3" t="s">
        <v>1396</v>
      </c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t="s">
        <v>1396</v>
      </c>
    </row>
    <row r="3563" spans="1:22">
      <c r="A3563" s="4">
        <v>43652</v>
      </c>
      <c r="B3563" s="2" t="s">
        <v>185</v>
      </c>
      <c r="C3563" s="2">
        <v>130</v>
      </c>
      <c r="D3563" s="2"/>
      <c r="E3563" s="2"/>
      <c r="F3563" s="2"/>
      <c r="G3563" s="2"/>
      <c r="H3563" s="2"/>
      <c r="I3563" s="2"/>
      <c r="J3563" s="3" t="s">
        <v>1396</v>
      </c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t="s">
        <v>1396</v>
      </c>
    </row>
    <row r="3564" spans="1:22">
      <c r="A3564" s="4">
        <v>43652</v>
      </c>
      <c r="B3564" s="2" t="s">
        <v>185</v>
      </c>
      <c r="C3564" s="2">
        <v>131</v>
      </c>
      <c r="D3564" s="2"/>
      <c r="E3564" s="2"/>
      <c r="F3564" s="2"/>
      <c r="G3564" s="2"/>
      <c r="H3564" s="2"/>
      <c r="I3564" s="2"/>
      <c r="J3564" s="3" t="s">
        <v>1396</v>
      </c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t="s">
        <v>1396</v>
      </c>
    </row>
    <row r="3565" spans="1:22">
      <c r="A3565" s="4">
        <v>43652</v>
      </c>
      <c r="B3565" s="2" t="s">
        <v>185</v>
      </c>
      <c r="C3565" s="2">
        <v>132</v>
      </c>
      <c r="D3565" s="2"/>
      <c r="E3565" s="2"/>
      <c r="F3565" s="2"/>
      <c r="G3565" s="2"/>
      <c r="H3565" s="2"/>
      <c r="I3565" s="2"/>
      <c r="J3565" s="3" t="s">
        <v>1396</v>
      </c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t="s">
        <v>1396</v>
      </c>
    </row>
    <row r="3566" spans="1:22">
      <c r="A3566" s="4">
        <v>43652</v>
      </c>
      <c r="B3566" s="2" t="s">
        <v>185</v>
      </c>
      <c r="C3566" s="2">
        <v>133</v>
      </c>
      <c r="D3566" s="2"/>
      <c r="E3566" s="2"/>
      <c r="F3566" s="2"/>
      <c r="G3566" s="2"/>
      <c r="H3566" s="2"/>
      <c r="I3566" s="2"/>
      <c r="J3566" s="3" t="s">
        <v>1396</v>
      </c>
      <c r="K3566" s="2">
        <v>13</v>
      </c>
      <c r="L3566" s="2" t="s">
        <v>1774</v>
      </c>
      <c r="M3566" s="2"/>
      <c r="N3566" s="2"/>
      <c r="O3566" s="2"/>
      <c r="P3566" s="2"/>
      <c r="Q3566" s="2"/>
      <c r="R3566" s="2"/>
      <c r="S3566" s="2"/>
      <c r="T3566" s="2"/>
      <c r="U3566" s="2"/>
      <c r="V3566" t="s">
        <v>1396</v>
      </c>
    </row>
    <row r="3567" spans="1:22">
      <c r="A3567" s="4">
        <v>43652</v>
      </c>
      <c r="B3567" s="2" t="s">
        <v>185</v>
      </c>
      <c r="C3567" s="2">
        <v>133</v>
      </c>
      <c r="D3567" s="2"/>
      <c r="E3567" s="2"/>
      <c r="F3567" s="2"/>
      <c r="G3567" s="2"/>
      <c r="H3567" s="2" t="s">
        <v>185</v>
      </c>
      <c r="I3567" s="2"/>
      <c r="J3567" s="3">
        <v>43654.332097800929</v>
      </c>
      <c r="K3567" s="2">
        <v>17</v>
      </c>
      <c r="L3567" s="2" t="s">
        <v>1992</v>
      </c>
      <c r="M3567" s="2">
        <v>1</v>
      </c>
      <c r="N3567" s="2">
        <v>2</v>
      </c>
      <c r="O3567" s="2"/>
      <c r="P3567" s="2"/>
      <c r="Q3567" s="2"/>
      <c r="R3567" s="2"/>
      <c r="S3567" s="2"/>
      <c r="T3567" s="2"/>
      <c r="U3567" s="2"/>
      <c r="V3567" t="s">
        <v>1390</v>
      </c>
    </row>
    <row r="3568" spans="1:22">
      <c r="A3568" s="4">
        <v>43652</v>
      </c>
      <c r="B3568" s="2" t="s">
        <v>185</v>
      </c>
      <c r="C3568" s="2">
        <v>133</v>
      </c>
      <c r="D3568" s="2"/>
      <c r="E3568" s="2"/>
      <c r="F3568" s="2"/>
      <c r="G3568" s="2"/>
      <c r="H3568" s="2" t="s">
        <v>1313</v>
      </c>
      <c r="I3568" s="2"/>
      <c r="J3568" s="3">
        <v>43654.332097800929</v>
      </c>
      <c r="K3568" s="2">
        <v>19</v>
      </c>
      <c r="L3568" s="2" t="s">
        <v>474</v>
      </c>
      <c r="M3568" s="2">
        <v>2</v>
      </c>
      <c r="N3568" s="2">
        <v>1</v>
      </c>
      <c r="O3568" s="2"/>
      <c r="P3568" s="2"/>
      <c r="Q3568" s="2"/>
      <c r="R3568" s="2">
        <v>17</v>
      </c>
      <c r="S3568" s="2"/>
      <c r="T3568" s="2"/>
      <c r="U3568" s="2"/>
      <c r="V3568" t="s">
        <v>1390</v>
      </c>
    </row>
    <row r="3569" spans="1:22">
      <c r="A3569" s="4">
        <v>43652</v>
      </c>
      <c r="B3569" s="2" t="s">
        <v>185</v>
      </c>
      <c r="C3569" s="2">
        <v>134</v>
      </c>
      <c r="D3569" s="2"/>
      <c r="E3569" s="2"/>
      <c r="F3569" s="2"/>
      <c r="G3569" s="2"/>
      <c r="H3569" s="2"/>
      <c r="I3569" s="2"/>
      <c r="J3569" s="3" t="s">
        <v>1396</v>
      </c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t="s">
        <v>1396</v>
      </c>
    </row>
    <row r="3570" spans="1:22">
      <c r="A3570" s="4">
        <v>43652</v>
      </c>
      <c r="B3570" s="2" t="s">
        <v>185</v>
      </c>
      <c r="C3570" s="2">
        <v>135</v>
      </c>
      <c r="D3570" s="2"/>
      <c r="E3570" s="2"/>
      <c r="F3570" s="2"/>
      <c r="G3570" s="2" t="s">
        <v>689</v>
      </c>
      <c r="H3570" s="2" t="s">
        <v>1700</v>
      </c>
      <c r="I3570" s="2"/>
      <c r="J3570" s="3">
        <v>43654.332097800929</v>
      </c>
      <c r="K3570" s="2">
        <v>9</v>
      </c>
      <c r="L3570" s="2" t="s">
        <v>675</v>
      </c>
      <c r="M3570" s="2">
        <v>0</v>
      </c>
      <c r="N3570" s="2"/>
      <c r="O3570" s="2"/>
      <c r="P3570" s="2"/>
      <c r="Q3570" s="2"/>
      <c r="R3570" s="2"/>
      <c r="S3570" s="2"/>
      <c r="T3570" s="2"/>
      <c r="U3570" s="2"/>
      <c r="V3570">
        <v>68</v>
      </c>
    </row>
    <row r="3571" spans="1:22">
      <c r="A3571" s="4">
        <v>43652</v>
      </c>
      <c r="B3571" s="2" t="s">
        <v>185</v>
      </c>
      <c r="C3571" s="2">
        <v>136</v>
      </c>
      <c r="D3571" s="2"/>
      <c r="E3571" s="2"/>
      <c r="F3571" s="2"/>
      <c r="G3571" s="2"/>
      <c r="H3571" s="2"/>
      <c r="I3571" s="2"/>
      <c r="J3571" s="3" t="s">
        <v>1396</v>
      </c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t="s">
        <v>1396</v>
      </c>
    </row>
    <row r="3572" spans="1:22">
      <c r="A3572" s="4">
        <v>43652</v>
      </c>
      <c r="B3572" s="2" t="s">
        <v>185</v>
      </c>
      <c r="C3572" s="2">
        <v>137</v>
      </c>
      <c r="D3572" s="2"/>
      <c r="E3572" s="2"/>
      <c r="F3572" s="2"/>
      <c r="G3572" s="2"/>
      <c r="H3572" s="2"/>
      <c r="I3572" s="2"/>
      <c r="J3572" s="3" t="s">
        <v>1396</v>
      </c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t="s">
        <v>1396</v>
      </c>
    </row>
    <row r="3573" spans="1:22">
      <c r="A3573" s="4">
        <v>43652</v>
      </c>
      <c r="B3573" s="2" t="s">
        <v>185</v>
      </c>
      <c r="C3573" s="2">
        <v>138</v>
      </c>
      <c r="D3573" s="2"/>
      <c r="E3573" s="2"/>
      <c r="F3573" s="2"/>
      <c r="G3573" s="2"/>
      <c r="H3573" s="2"/>
      <c r="I3573" s="2"/>
      <c r="J3573" s="3" t="s">
        <v>1396</v>
      </c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t="s">
        <v>1396</v>
      </c>
    </row>
    <row r="3574" spans="1:22">
      <c r="A3574" s="4">
        <v>43652</v>
      </c>
      <c r="B3574" s="2" t="s">
        <v>185</v>
      </c>
      <c r="C3574" s="2">
        <v>139</v>
      </c>
      <c r="D3574" s="2"/>
      <c r="E3574" s="2"/>
      <c r="F3574" s="2"/>
      <c r="G3574" s="2"/>
      <c r="H3574" s="2"/>
      <c r="I3574" s="2"/>
      <c r="J3574" s="3" t="s">
        <v>1396</v>
      </c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t="s">
        <v>1396</v>
      </c>
    </row>
    <row r="3575" spans="1:22">
      <c r="A3575" s="4">
        <v>43652</v>
      </c>
      <c r="B3575" s="2" t="s">
        <v>185</v>
      </c>
      <c r="C3575" s="2">
        <v>140</v>
      </c>
      <c r="D3575" s="2"/>
      <c r="E3575" s="2"/>
      <c r="F3575" s="2"/>
      <c r="G3575" s="2"/>
      <c r="H3575" s="2"/>
      <c r="I3575" s="2"/>
      <c r="J3575" s="3" t="s">
        <v>1396</v>
      </c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t="s">
        <v>1396</v>
      </c>
    </row>
    <row r="3576" spans="1:22">
      <c r="A3576" s="4">
        <v>43652</v>
      </c>
      <c r="B3576" s="2" t="s">
        <v>185</v>
      </c>
      <c r="C3576" s="2">
        <v>141</v>
      </c>
      <c r="D3576" s="2"/>
      <c r="E3576" s="2"/>
      <c r="F3576" s="2"/>
      <c r="G3576" s="2"/>
      <c r="H3576" s="2"/>
      <c r="I3576" s="2"/>
      <c r="J3576" s="3" t="s">
        <v>1396</v>
      </c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t="s">
        <v>1396</v>
      </c>
    </row>
    <row r="3577" spans="1:22">
      <c r="A3577" s="4">
        <v>43652</v>
      </c>
      <c r="B3577" s="2" t="s">
        <v>185</v>
      </c>
      <c r="C3577" s="2">
        <v>142</v>
      </c>
      <c r="D3577" s="2"/>
      <c r="E3577" s="2"/>
      <c r="F3577" s="2"/>
      <c r="G3577" s="2"/>
      <c r="H3577" s="2" t="s">
        <v>1021</v>
      </c>
      <c r="I3577" s="2"/>
      <c r="J3577" s="3">
        <v>43654.332097800929</v>
      </c>
      <c r="K3577" s="2">
        <v>16</v>
      </c>
      <c r="L3577" s="2" t="s">
        <v>1363</v>
      </c>
      <c r="M3577" s="2">
        <v>15</v>
      </c>
      <c r="N3577" s="2">
        <v>0</v>
      </c>
      <c r="O3577" s="2"/>
      <c r="P3577" s="2"/>
      <c r="Q3577" s="2"/>
      <c r="R3577" s="2"/>
      <c r="S3577" s="2"/>
      <c r="T3577" s="2"/>
      <c r="U3577" s="2"/>
      <c r="V3577" t="s">
        <v>1390</v>
      </c>
    </row>
    <row r="3578" spans="1:22">
      <c r="A3578" s="4">
        <v>43652</v>
      </c>
      <c r="B3578" s="2" t="s">
        <v>185</v>
      </c>
      <c r="C3578" s="2">
        <v>142</v>
      </c>
      <c r="D3578" s="2"/>
      <c r="E3578" s="2"/>
      <c r="F3578" s="2"/>
      <c r="G3578" s="2"/>
      <c r="H3578" s="2" t="s">
        <v>224</v>
      </c>
      <c r="I3578" s="2"/>
      <c r="J3578" s="3">
        <v>43654.332097800929</v>
      </c>
      <c r="K3578" s="2">
        <v>36</v>
      </c>
      <c r="L3578" s="2" t="s">
        <v>1177</v>
      </c>
      <c r="M3578" s="2">
        <v>0</v>
      </c>
      <c r="N3578" s="2"/>
      <c r="O3578" s="2"/>
      <c r="P3578" s="2"/>
      <c r="Q3578" s="2"/>
      <c r="R3578" s="2"/>
      <c r="S3578" s="2"/>
      <c r="T3578" s="2"/>
      <c r="U3578" s="2"/>
      <c r="V3578" t="s">
        <v>1390</v>
      </c>
    </row>
    <row r="3579" spans="1:22">
      <c r="A3579" s="4">
        <v>43652</v>
      </c>
      <c r="B3579" s="2" t="s">
        <v>185</v>
      </c>
      <c r="C3579" s="2">
        <v>142</v>
      </c>
      <c r="D3579" s="2"/>
      <c r="E3579" s="2"/>
      <c r="F3579" s="2"/>
      <c r="G3579" s="2"/>
      <c r="H3579" s="2" t="s">
        <v>1766</v>
      </c>
      <c r="I3579" s="2"/>
      <c r="J3579" s="3">
        <v>43654.332097800929</v>
      </c>
      <c r="K3579" s="2">
        <v>28</v>
      </c>
      <c r="L3579" s="2" t="s">
        <v>1993</v>
      </c>
      <c r="M3579" s="2">
        <v>0</v>
      </c>
      <c r="N3579" s="2"/>
      <c r="O3579" s="2"/>
      <c r="P3579" s="2"/>
      <c r="Q3579" s="2"/>
      <c r="R3579" s="2"/>
      <c r="S3579" s="2"/>
      <c r="T3579" s="2"/>
      <c r="U3579" s="2"/>
      <c r="V3579" t="s">
        <v>1390</v>
      </c>
    </row>
    <row r="3580" spans="1:22">
      <c r="A3580" s="4">
        <v>43652</v>
      </c>
      <c r="B3580" s="2" t="s">
        <v>185</v>
      </c>
      <c r="C3580" s="2">
        <v>142</v>
      </c>
      <c r="D3580" s="2"/>
      <c r="E3580" s="2"/>
      <c r="F3580" s="2"/>
      <c r="G3580" s="2"/>
      <c r="H3580" s="2" t="s">
        <v>222</v>
      </c>
      <c r="I3580" s="2"/>
      <c r="J3580" s="3">
        <v>43654.332097800929</v>
      </c>
      <c r="K3580" s="2" t="s">
        <v>24</v>
      </c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t="s">
        <v>1390</v>
      </c>
    </row>
    <row r="3581" spans="1:22">
      <c r="A3581" s="4">
        <v>43652</v>
      </c>
      <c r="B3581" s="2" t="s">
        <v>185</v>
      </c>
      <c r="C3581" s="2">
        <v>143</v>
      </c>
      <c r="D3581" s="2"/>
      <c r="E3581" s="2"/>
      <c r="F3581" s="2"/>
      <c r="G3581" s="2"/>
      <c r="H3581" s="2" t="s">
        <v>213</v>
      </c>
      <c r="I3581" s="2"/>
      <c r="J3581" s="3">
        <v>43654.332097800929</v>
      </c>
      <c r="K3581" s="2">
        <v>12</v>
      </c>
      <c r="L3581" s="2" t="s">
        <v>601</v>
      </c>
      <c r="M3581" s="2">
        <v>0</v>
      </c>
      <c r="N3581" s="2"/>
      <c r="O3581" s="2"/>
      <c r="P3581" s="2"/>
      <c r="Q3581" s="2"/>
      <c r="R3581" s="2"/>
      <c r="S3581" s="2"/>
      <c r="T3581" s="2"/>
      <c r="U3581" s="2"/>
      <c r="V3581" t="s">
        <v>1390</v>
      </c>
    </row>
    <row r="3582" spans="1:22">
      <c r="A3582" s="4">
        <v>43652</v>
      </c>
      <c r="B3582" s="2" t="s">
        <v>185</v>
      </c>
      <c r="C3582" s="2">
        <v>144</v>
      </c>
      <c r="D3582" s="2"/>
      <c r="E3582" s="2"/>
      <c r="F3582" s="2"/>
      <c r="G3582" s="2"/>
      <c r="H3582" s="2" t="s">
        <v>185</v>
      </c>
      <c r="I3582" s="2"/>
      <c r="J3582" s="3">
        <v>43654.332097800929</v>
      </c>
      <c r="K3582" s="2">
        <v>8</v>
      </c>
      <c r="L3582" s="2" t="s">
        <v>1057</v>
      </c>
      <c r="M3582" s="2">
        <v>8</v>
      </c>
      <c r="N3582" s="2">
        <v>20</v>
      </c>
      <c r="O3582" s="2"/>
      <c r="P3582" s="2"/>
      <c r="Q3582" s="2"/>
      <c r="R3582" s="2"/>
      <c r="S3582" s="2"/>
      <c r="T3582" s="2"/>
      <c r="U3582" s="2"/>
      <c r="V3582" t="s">
        <v>1390</v>
      </c>
    </row>
    <row r="3583" spans="1:22">
      <c r="A3583" s="4">
        <v>43652</v>
      </c>
      <c r="B3583" s="2" t="s">
        <v>185</v>
      </c>
      <c r="C3583" s="2">
        <v>144</v>
      </c>
      <c r="D3583" s="2"/>
      <c r="E3583" s="2"/>
      <c r="F3583" s="2"/>
      <c r="G3583" s="2"/>
      <c r="H3583" s="2" t="s">
        <v>1692</v>
      </c>
      <c r="I3583" s="2"/>
      <c r="J3583" s="3">
        <v>43654.332097800929</v>
      </c>
      <c r="K3583" s="2">
        <v>9</v>
      </c>
      <c r="L3583" s="2" t="s">
        <v>1692</v>
      </c>
      <c r="M3583" s="2">
        <v>2</v>
      </c>
      <c r="N3583" s="2">
        <v>16</v>
      </c>
      <c r="O3583" s="2"/>
      <c r="P3583" s="2"/>
      <c r="Q3583" s="2"/>
      <c r="R3583" s="2">
        <v>8</v>
      </c>
      <c r="S3583" s="2"/>
      <c r="T3583" s="2"/>
      <c r="U3583" s="2"/>
      <c r="V3583">
        <v>6</v>
      </c>
    </row>
    <row r="3584" spans="1:22">
      <c r="A3584" s="4">
        <v>43652</v>
      </c>
      <c r="B3584" s="2" t="s">
        <v>185</v>
      </c>
      <c r="C3584" s="2">
        <v>145</v>
      </c>
      <c r="D3584" s="2"/>
      <c r="E3584" s="2"/>
      <c r="F3584" s="2"/>
      <c r="G3584" s="2"/>
      <c r="H3584" s="2"/>
      <c r="I3584" s="2"/>
      <c r="J3584" s="3" t="s">
        <v>1396</v>
      </c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t="s">
        <v>1396</v>
      </c>
    </row>
    <row r="3585" spans="1:22">
      <c r="A3585" s="4">
        <v>43652</v>
      </c>
      <c r="B3585" s="2" t="s">
        <v>185</v>
      </c>
      <c r="C3585" s="2">
        <v>146</v>
      </c>
      <c r="D3585" s="2"/>
      <c r="E3585" s="2"/>
      <c r="F3585" s="2"/>
      <c r="G3585" s="2"/>
      <c r="H3585" s="2"/>
      <c r="I3585" s="2"/>
      <c r="J3585" s="3" t="s">
        <v>1396</v>
      </c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t="s">
        <v>1396</v>
      </c>
    </row>
    <row r="3586" spans="1:22">
      <c r="A3586" s="4">
        <v>43652</v>
      </c>
      <c r="B3586" s="2" t="s">
        <v>185</v>
      </c>
      <c r="C3586" s="2">
        <v>147</v>
      </c>
      <c r="D3586" s="2"/>
      <c r="E3586" s="2"/>
      <c r="F3586" s="2"/>
      <c r="G3586" s="2"/>
      <c r="H3586" s="2"/>
      <c r="I3586" s="2"/>
      <c r="J3586" s="3" t="s">
        <v>1396</v>
      </c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t="s">
        <v>1396</v>
      </c>
    </row>
    <row r="3587" spans="1:22">
      <c r="A3587" s="4">
        <v>43652</v>
      </c>
      <c r="B3587" s="2" t="s">
        <v>185</v>
      </c>
      <c r="C3587" s="2">
        <v>148</v>
      </c>
      <c r="D3587" s="2"/>
      <c r="E3587" s="2"/>
      <c r="F3587" s="2"/>
      <c r="G3587" s="2"/>
      <c r="H3587" s="2" t="s">
        <v>185</v>
      </c>
      <c r="I3587" s="2"/>
      <c r="J3587" s="3">
        <v>43654.332097800929</v>
      </c>
      <c r="K3587" s="2">
        <v>6</v>
      </c>
      <c r="L3587" s="2" t="s">
        <v>1994</v>
      </c>
      <c r="M3587" s="2">
        <v>49</v>
      </c>
      <c r="N3587" s="2">
        <v>12</v>
      </c>
      <c r="O3587" s="2"/>
      <c r="P3587" s="2"/>
      <c r="Q3587" s="2"/>
      <c r="R3587" s="2"/>
      <c r="S3587" s="2"/>
      <c r="T3587" s="2"/>
      <c r="U3587" s="2"/>
      <c r="V3587" t="s">
        <v>1390</v>
      </c>
    </row>
    <row r="3588" spans="1:22">
      <c r="A3588" s="4">
        <v>43652</v>
      </c>
      <c r="B3588" s="2" t="s">
        <v>185</v>
      </c>
      <c r="C3588" s="2">
        <v>149</v>
      </c>
      <c r="D3588" s="2"/>
      <c r="E3588" s="2"/>
      <c r="F3588" s="2"/>
      <c r="G3588" s="2"/>
      <c r="H3588" s="2"/>
      <c r="I3588" s="2"/>
      <c r="J3588" s="3" t="s">
        <v>1396</v>
      </c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t="s">
        <v>1396</v>
      </c>
    </row>
    <row r="3589" spans="1:22">
      <c r="A3589" s="4">
        <v>43652</v>
      </c>
      <c r="B3589" s="2" t="s">
        <v>185</v>
      </c>
      <c r="C3589" s="2">
        <v>150</v>
      </c>
      <c r="D3589" s="2"/>
      <c r="E3589" s="2"/>
      <c r="F3589" s="2"/>
      <c r="G3589" s="2"/>
      <c r="H3589" s="2"/>
      <c r="I3589" s="2"/>
      <c r="J3589" s="3" t="s">
        <v>1396</v>
      </c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t="s">
        <v>1396</v>
      </c>
    </row>
    <row r="3590" spans="1:22">
      <c r="A3590" s="4">
        <v>43652</v>
      </c>
      <c r="B3590" s="2" t="s">
        <v>185</v>
      </c>
      <c r="C3590" s="2">
        <v>151</v>
      </c>
      <c r="D3590" s="2"/>
      <c r="E3590" s="2"/>
      <c r="F3590" s="2"/>
      <c r="G3590" s="2"/>
      <c r="H3590" s="2"/>
      <c r="I3590" s="2"/>
      <c r="J3590" s="3" t="s">
        <v>1396</v>
      </c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t="s">
        <v>1396</v>
      </c>
    </row>
    <row r="3591" spans="1:22">
      <c r="A3591" s="4">
        <v>43652</v>
      </c>
      <c r="B3591" s="2" t="s">
        <v>185</v>
      </c>
      <c r="C3591" s="2">
        <v>152</v>
      </c>
      <c r="D3591" s="2"/>
      <c r="E3591" s="2"/>
      <c r="F3591" s="2"/>
      <c r="G3591" s="2"/>
      <c r="H3591" s="2"/>
      <c r="I3591" s="2"/>
      <c r="J3591" s="3" t="s">
        <v>1396</v>
      </c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t="s">
        <v>1396</v>
      </c>
    </row>
    <row r="3592" spans="1:22">
      <c r="A3592" s="4">
        <v>43652</v>
      </c>
      <c r="B3592" s="2" t="s">
        <v>185</v>
      </c>
      <c r="C3592" s="2">
        <v>153</v>
      </c>
      <c r="D3592" s="2"/>
      <c r="E3592" s="2"/>
      <c r="F3592" s="2"/>
      <c r="G3592" s="2"/>
      <c r="H3592" s="2"/>
      <c r="I3592" s="2"/>
      <c r="J3592" s="3" t="s">
        <v>1396</v>
      </c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t="s">
        <v>1396</v>
      </c>
    </row>
    <row r="3593" spans="1:22">
      <c r="A3593" s="4">
        <v>43652</v>
      </c>
      <c r="B3593" s="2" t="s">
        <v>185</v>
      </c>
      <c r="C3593" s="2">
        <v>154</v>
      </c>
      <c r="D3593" s="2"/>
      <c r="E3593" s="2"/>
      <c r="F3593" s="2"/>
      <c r="G3593" s="2"/>
      <c r="H3593" s="2"/>
      <c r="I3593" s="2"/>
      <c r="J3593" s="3" t="s">
        <v>1396</v>
      </c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t="s">
        <v>1396</v>
      </c>
    </row>
    <row r="3594" spans="1:22">
      <c r="A3594" s="4">
        <v>43652</v>
      </c>
      <c r="B3594" s="2" t="s">
        <v>185</v>
      </c>
      <c r="C3594" s="2">
        <v>155</v>
      </c>
      <c r="D3594" s="2"/>
      <c r="E3594" s="2"/>
      <c r="F3594" s="2"/>
      <c r="G3594" s="2"/>
      <c r="H3594" s="2"/>
      <c r="I3594" s="2"/>
      <c r="J3594" s="3"/>
      <c r="K3594" s="2">
        <v>25</v>
      </c>
      <c r="L3594" s="2" t="s">
        <v>497</v>
      </c>
      <c r="M3594" s="2">
        <v>0</v>
      </c>
      <c r="N3594" s="2"/>
      <c r="O3594" s="2"/>
      <c r="P3594" s="2"/>
      <c r="Q3594" s="2"/>
      <c r="R3594" s="2"/>
      <c r="S3594" s="2"/>
      <c r="T3594" s="2"/>
      <c r="U3594" s="2"/>
      <c r="V3594" t="s">
        <v>1396</v>
      </c>
    </row>
    <row r="3595" spans="1:22">
      <c r="A3595" s="4">
        <v>43652</v>
      </c>
      <c r="B3595" s="2" t="s">
        <v>185</v>
      </c>
      <c r="C3595" s="2">
        <v>156</v>
      </c>
      <c r="D3595" s="2"/>
      <c r="E3595" s="2"/>
      <c r="F3595" s="2"/>
      <c r="G3595" s="2"/>
      <c r="H3595" s="2"/>
      <c r="I3595" s="2"/>
      <c r="J3595" s="3" t="s">
        <v>1396</v>
      </c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t="s">
        <v>1396</v>
      </c>
    </row>
    <row r="3596" spans="1:22">
      <c r="A3596" s="4">
        <v>43652</v>
      </c>
      <c r="B3596" s="2" t="s">
        <v>185</v>
      </c>
      <c r="C3596" s="2">
        <v>157</v>
      </c>
      <c r="D3596" s="2"/>
      <c r="E3596" s="2"/>
      <c r="F3596" s="2"/>
      <c r="G3596" s="2"/>
      <c r="H3596" s="2"/>
      <c r="I3596" s="2"/>
      <c r="J3596" s="3" t="s">
        <v>1396</v>
      </c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t="s">
        <v>1396</v>
      </c>
    </row>
    <row r="3597" spans="1:22">
      <c r="A3597" s="4">
        <v>43652</v>
      </c>
      <c r="B3597" s="2" t="s">
        <v>185</v>
      </c>
      <c r="C3597" s="2">
        <v>158</v>
      </c>
      <c r="D3597" s="2"/>
      <c r="E3597" s="2"/>
      <c r="F3597" s="2"/>
      <c r="G3597" s="2"/>
      <c r="H3597" s="2"/>
      <c r="I3597" s="2"/>
      <c r="J3597" s="3" t="s">
        <v>1396</v>
      </c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t="s">
        <v>1396</v>
      </c>
    </row>
    <row r="3598" spans="1:22">
      <c r="A3598" s="4">
        <v>43652</v>
      </c>
      <c r="B3598" s="2" t="s">
        <v>185</v>
      </c>
      <c r="C3598" s="2">
        <v>159</v>
      </c>
      <c r="D3598" s="2"/>
      <c r="E3598" s="2"/>
      <c r="F3598" s="2"/>
      <c r="G3598" s="2"/>
      <c r="H3598" s="2"/>
      <c r="I3598" s="2"/>
      <c r="J3598" s="3" t="s">
        <v>1396</v>
      </c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t="s">
        <v>1396</v>
      </c>
    </row>
    <row r="3599" spans="1:22">
      <c r="A3599" s="4">
        <v>43654</v>
      </c>
      <c r="B3599" s="2" t="s">
        <v>185</v>
      </c>
      <c r="C3599" s="2">
        <v>1</v>
      </c>
      <c r="D3599" s="2"/>
      <c r="E3599" s="2"/>
      <c r="F3599" s="2"/>
      <c r="G3599" s="2"/>
      <c r="H3599" s="2"/>
      <c r="I3599" s="2"/>
      <c r="J3599" s="3" t="s">
        <v>1396</v>
      </c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t="s">
        <v>1396</v>
      </c>
    </row>
    <row r="3600" spans="1:22">
      <c r="A3600" s="4">
        <v>43654</v>
      </c>
      <c r="B3600" s="2" t="s">
        <v>185</v>
      </c>
      <c r="C3600" s="2">
        <v>2</v>
      </c>
      <c r="D3600" s="2"/>
      <c r="E3600" s="2"/>
      <c r="F3600" s="2"/>
      <c r="G3600" s="2"/>
      <c r="H3600" s="2"/>
      <c r="I3600" s="2"/>
      <c r="J3600" s="3" t="s">
        <v>1396</v>
      </c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t="s">
        <v>1396</v>
      </c>
    </row>
    <row r="3601" spans="1:22">
      <c r="A3601" s="4">
        <v>43654</v>
      </c>
      <c r="B3601" s="2" t="s">
        <v>185</v>
      </c>
      <c r="C3601" s="2">
        <v>3</v>
      </c>
      <c r="D3601" s="2"/>
      <c r="E3601" s="2"/>
      <c r="F3601" s="2"/>
      <c r="G3601" s="2"/>
      <c r="H3601" s="2"/>
      <c r="I3601" s="2"/>
      <c r="J3601" s="3" t="s">
        <v>1396</v>
      </c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t="s">
        <v>1396</v>
      </c>
    </row>
    <row r="3602" spans="1:22">
      <c r="A3602" s="4">
        <v>43654</v>
      </c>
      <c r="B3602" s="2" t="s">
        <v>185</v>
      </c>
      <c r="C3602" s="2">
        <v>4</v>
      </c>
      <c r="D3602" s="2"/>
      <c r="E3602" s="2"/>
      <c r="F3602" s="2"/>
      <c r="G3602" s="2"/>
      <c r="H3602" s="2"/>
      <c r="I3602" s="2"/>
      <c r="J3602" s="3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t="s">
        <v>1396</v>
      </c>
    </row>
    <row r="3603" spans="1:22">
      <c r="A3603" s="4">
        <v>43654</v>
      </c>
      <c r="B3603" s="2" t="s">
        <v>185</v>
      </c>
      <c r="C3603" s="2">
        <v>5</v>
      </c>
      <c r="D3603" s="2"/>
      <c r="E3603" s="2"/>
      <c r="F3603" s="2" t="s">
        <v>155</v>
      </c>
      <c r="G3603" s="2"/>
      <c r="H3603" s="2" t="s">
        <v>185</v>
      </c>
      <c r="I3603" s="2"/>
      <c r="J3603" s="3">
        <v>43654.684115162039</v>
      </c>
      <c r="K3603" s="2">
        <v>8</v>
      </c>
      <c r="L3603" s="2" t="s">
        <v>332</v>
      </c>
      <c r="M3603" s="2">
        <v>25</v>
      </c>
      <c r="N3603" s="2">
        <v>37</v>
      </c>
      <c r="O3603" s="2"/>
      <c r="P3603" s="2"/>
      <c r="Q3603" s="2"/>
      <c r="R3603" s="2"/>
      <c r="S3603" s="2"/>
      <c r="T3603" s="2"/>
      <c r="U3603" s="2"/>
      <c r="V3603" t="s">
        <v>1390</v>
      </c>
    </row>
    <row r="3604" spans="1:22">
      <c r="A3604" s="4">
        <v>43654</v>
      </c>
      <c r="B3604" s="2" t="s">
        <v>185</v>
      </c>
      <c r="C3604" s="2">
        <v>5</v>
      </c>
      <c r="D3604" s="2"/>
      <c r="E3604" s="2"/>
      <c r="F3604" s="2"/>
      <c r="G3604" s="2"/>
      <c r="H3604" s="2" t="s">
        <v>185</v>
      </c>
      <c r="I3604" s="2"/>
      <c r="J3604" s="3">
        <v>43654.684128009256</v>
      </c>
      <c r="K3604" s="2">
        <v>9</v>
      </c>
      <c r="L3604" s="2" t="s">
        <v>332</v>
      </c>
      <c r="M3604" s="2">
        <v>21</v>
      </c>
      <c r="N3604" s="2">
        <v>35</v>
      </c>
      <c r="O3604" s="2"/>
      <c r="P3604" s="2"/>
      <c r="Q3604" s="2"/>
      <c r="R3604" s="2"/>
      <c r="S3604" s="2"/>
      <c r="T3604" s="2"/>
      <c r="U3604" s="2"/>
      <c r="V3604" t="s">
        <v>1390</v>
      </c>
    </row>
    <row r="3605" spans="1:22">
      <c r="A3605" s="4">
        <v>43654</v>
      </c>
      <c r="B3605" s="2" t="s">
        <v>185</v>
      </c>
      <c r="C3605" s="2">
        <v>5</v>
      </c>
      <c r="D3605" s="2"/>
      <c r="E3605" s="2"/>
      <c r="F3605" s="2"/>
      <c r="G3605" s="2"/>
      <c r="H3605" s="2" t="s">
        <v>1692</v>
      </c>
      <c r="I3605" s="2"/>
      <c r="J3605" s="3">
        <v>43654.684137037038</v>
      </c>
      <c r="K3605" s="2">
        <v>10</v>
      </c>
      <c r="L3605" s="2" t="s">
        <v>1692</v>
      </c>
      <c r="M3605" s="2">
        <v>13</v>
      </c>
      <c r="N3605" s="2">
        <v>33</v>
      </c>
      <c r="O3605" s="2"/>
      <c r="P3605" s="2"/>
      <c r="Q3605" s="2"/>
      <c r="R3605" s="2" t="s">
        <v>1937</v>
      </c>
      <c r="S3605" s="2"/>
      <c r="T3605" s="2"/>
      <c r="U3605" s="2"/>
      <c r="V3605" t="s">
        <v>1390</v>
      </c>
    </row>
    <row r="3606" spans="1:22">
      <c r="A3606" s="4">
        <v>43654</v>
      </c>
      <c r="B3606" s="2" t="s">
        <v>185</v>
      </c>
      <c r="C3606" s="2">
        <v>5</v>
      </c>
      <c r="D3606" s="2"/>
      <c r="E3606" s="2"/>
      <c r="F3606" s="2"/>
      <c r="G3606" s="2"/>
      <c r="H3606" s="2" t="s">
        <v>1692</v>
      </c>
      <c r="I3606" s="2"/>
      <c r="J3606" s="3">
        <v>43654.684145254629</v>
      </c>
      <c r="K3606" s="2">
        <v>12</v>
      </c>
      <c r="L3606" s="2" t="s">
        <v>1692</v>
      </c>
      <c r="M3606" s="2">
        <v>3</v>
      </c>
      <c r="N3606" s="2">
        <v>16</v>
      </c>
      <c r="O3606" s="2"/>
      <c r="P3606" s="2"/>
      <c r="Q3606" s="2"/>
      <c r="R3606" s="2" t="s">
        <v>1937</v>
      </c>
      <c r="S3606" s="2"/>
      <c r="T3606" s="2"/>
      <c r="U3606" s="2"/>
      <c r="V3606">
        <v>5</v>
      </c>
    </row>
    <row r="3607" spans="1:22">
      <c r="A3607" s="4">
        <v>43654</v>
      </c>
      <c r="B3607" s="2" t="s">
        <v>185</v>
      </c>
      <c r="C3607" s="2">
        <v>5</v>
      </c>
      <c r="D3607" s="2"/>
      <c r="E3607" s="2"/>
      <c r="F3607" s="2"/>
      <c r="G3607" s="2"/>
      <c r="H3607" s="2" t="s">
        <v>1692</v>
      </c>
      <c r="I3607" s="2"/>
      <c r="J3607" s="3">
        <v>43654.684153935188</v>
      </c>
      <c r="K3607" s="2">
        <v>13</v>
      </c>
      <c r="L3607" s="2" t="s">
        <v>1692</v>
      </c>
      <c r="M3607" s="2">
        <v>3</v>
      </c>
      <c r="N3607" s="2">
        <v>16</v>
      </c>
      <c r="O3607" s="2"/>
      <c r="P3607" s="2"/>
      <c r="Q3607" s="2"/>
      <c r="R3607" s="2" t="s">
        <v>1937</v>
      </c>
      <c r="S3607" s="2"/>
      <c r="T3607" s="2"/>
      <c r="U3607" s="2"/>
      <c r="V3607">
        <v>5</v>
      </c>
    </row>
    <row r="3608" spans="1:22">
      <c r="A3608" s="4">
        <v>43654</v>
      </c>
      <c r="B3608" s="2" t="s">
        <v>185</v>
      </c>
      <c r="C3608" s="2">
        <v>6</v>
      </c>
      <c r="D3608" s="2"/>
      <c r="E3608" s="2"/>
      <c r="F3608" s="2"/>
      <c r="G3608" s="2"/>
      <c r="H3608" s="2"/>
      <c r="I3608" s="2"/>
      <c r="J3608" s="3" t="s">
        <v>1396</v>
      </c>
      <c r="K3608" s="2">
        <v>8</v>
      </c>
      <c r="L3608" s="2" t="s">
        <v>1774</v>
      </c>
      <c r="M3608" s="2"/>
      <c r="N3608" s="2"/>
      <c r="O3608" s="2"/>
      <c r="P3608" s="2"/>
      <c r="Q3608" s="2"/>
      <c r="R3608" s="2"/>
      <c r="S3608" s="2"/>
      <c r="T3608" s="2"/>
      <c r="U3608" s="2"/>
      <c r="V3608" t="s">
        <v>1396</v>
      </c>
    </row>
    <row r="3609" spans="1:22">
      <c r="A3609" s="4">
        <v>43654</v>
      </c>
      <c r="B3609" s="2" t="s">
        <v>185</v>
      </c>
      <c r="C3609" s="2">
        <v>6</v>
      </c>
      <c r="D3609" s="2"/>
      <c r="E3609" s="2"/>
      <c r="F3609" s="2"/>
      <c r="G3609" s="2"/>
      <c r="H3609" s="2"/>
      <c r="I3609" s="2"/>
      <c r="J3609" s="3" t="s">
        <v>1396</v>
      </c>
      <c r="K3609" s="2">
        <v>9</v>
      </c>
      <c r="L3609" s="2" t="s">
        <v>1774</v>
      </c>
      <c r="M3609" s="2"/>
      <c r="N3609" s="2"/>
      <c r="O3609" s="2"/>
      <c r="P3609" s="2"/>
      <c r="Q3609" s="2"/>
      <c r="R3609" s="2"/>
      <c r="S3609" s="2"/>
      <c r="T3609" s="2"/>
      <c r="U3609" s="2"/>
      <c r="V3609" t="s">
        <v>1396</v>
      </c>
    </row>
    <row r="3610" spans="1:22">
      <c r="A3610" s="4">
        <v>43654</v>
      </c>
      <c r="B3610" s="2" t="s">
        <v>185</v>
      </c>
      <c r="C3610" s="2">
        <v>6</v>
      </c>
      <c r="D3610" s="2"/>
      <c r="E3610" s="2"/>
      <c r="F3610" s="2"/>
      <c r="G3610" s="2"/>
      <c r="H3610" s="2" t="s">
        <v>1692</v>
      </c>
      <c r="I3610" s="2"/>
      <c r="J3610" s="3">
        <v>43654.68689513889</v>
      </c>
      <c r="K3610" s="2">
        <v>10</v>
      </c>
      <c r="L3610" s="2" t="s">
        <v>1692</v>
      </c>
      <c r="M3610" s="2"/>
      <c r="N3610" s="2">
        <v>14</v>
      </c>
      <c r="O3610" s="2"/>
      <c r="P3610" s="2"/>
      <c r="Q3610" s="2"/>
      <c r="R3610" s="2" t="s">
        <v>1937</v>
      </c>
      <c r="S3610" s="2"/>
      <c r="T3610" s="2"/>
      <c r="U3610" s="2"/>
      <c r="V3610">
        <v>5</v>
      </c>
    </row>
    <row r="3611" spans="1:22">
      <c r="A3611" s="4">
        <v>43654</v>
      </c>
      <c r="B3611" s="2" t="s">
        <v>185</v>
      </c>
      <c r="C3611" s="2">
        <v>7</v>
      </c>
      <c r="D3611" s="2"/>
      <c r="E3611" s="2"/>
      <c r="F3611" s="2"/>
      <c r="G3611" s="2"/>
      <c r="H3611" s="2"/>
      <c r="I3611" s="2"/>
      <c r="J3611" s="3" t="s">
        <v>1396</v>
      </c>
      <c r="K3611" s="2">
        <v>9</v>
      </c>
      <c r="L3611" s="2" t="s">
        <v>1100</v>
      </c>
      <c r="M3611" s="2"/>
      <c r="N3611" s="2"/>
      <c r="O3611" s="2"/>
      <c r="P3611" s="2"/>
      <c r="Q3611" s="2"/>
      <c r="R3611" s="2"/>
      <c r="S3611" s="2"/>
      <c r="T3611" s="2"/>
      <c r="U3611" s="2"/>
      <c r="V3611" t="s">
        <v>1396</v>
      </c>
    </row>
    <row r="3612" spans="1:22">
      <c r="A3612" s="4">
        <v>43654</v>
      </c>
      <c r="B3612" s="2" t="s">
        <v>185</v>
      </c>
      <c r="C3612" s="2">
        <v>7</v>
      </c>
      <c r="D3612" s="2"/>
      <c r="E3612" s="2"/>
      <c r="F3612" s="2"/>
      <c r="G3612" s="2"/>
      <c r="H3612" s="2" t="s">
        <v>185</v>
      </c>
      <c r="I3612" s="2"/>
      <c r="J3612" s="3">
        <v>43654.687804398149</v>
      </c>
      <c r="K3612" s="2">
        <v>12</v>
      </c>
      <c r="L3612" s="2" t="s">
        <v>332</v>
      </c>
      <c r="M3612" s="2">
        <v>3</v>
      </c>
      <c r="N3612" s="2">
        <v>12</v>
      </c>
      <c r="O3612" s="2"/>
      <c r="P3612" s="2"/>
      <c r="Q3612" s="2"/>
      <c r="R3612" s="2"/>
      <c r="S3612" s="2"/>
      <c r="T3612" s="2"/>
      <c r="U3612" s="2"/>
      <c r="V3612" t="s">
        <v>1390</v>
      </c>
    </row>
    <row r="3613" spans="1:22">
      <c r="A3613" s="4">
        <v>43654</v>
      </c>
      <c r="B3613" s="2" t="s">
        <v>185</v>
      </c>
      <c r="C3613" s="2">
        <v>7</v>
      </c>
      <c r="D3613" s="2"/>
      <c r="E3613" s="2"/>
      <c r="F3613" s="2"/>
      <c r="G3613" s="2"/>
      <c r="H3613" s="2" t="s">
        <v>1230</v>
      </c>
      <c r="I3613" s="2"/>
      <c r="J3613" s="3"/>
      <c r="K3613" s="2">
        <v>34</v>
      </c>
      <c r="L3613" s="2" t="s">
        <v>1032</v>
      </c>
      <c r="M3613" s="2"/>
      <c r="N3613" s="2"/>
      <c r="O3613" s="2"/>
      <c r="P3613" s="2"/>
      <c r="Q3613" s="2"/>
      <c r="R3613" s="2"/>
      <c r="S3613" s="2"/>
      <c r="T3613" s="2"/>
      <c r="U3613" s="2"/>
    </row>
    <row r="3614" spans="1:22">
      <c r="A3614" s="4">
        <v>43654</v>
      </c>
      <c r="B3614" s="2" t="s">
        <v>185</v>
      </c>
      <c r="C3614" s="2">
        <v>8</v>
      </c>
      <c r="D3614" s="2"/>
      <c r="E3614" s="2"/>
      <c r="F3614" s="2"/>
      <c r="G3614" s="2"/>
      <c r="H3614" s="2" t="s">
        <v>185</v>
      </c>
      <c r="I3614" s="2"/>
      <c r="J3614" s="3">
        <v>43654.689036111115</v>
      </c>
      <c r="K3614" s="2">
        <v>9</v>
      </c>
      <c r="L3614" s="2" t="s">
        <v>2053</v>
      </c>
      <c r="M3614" s="2"/>
      <c r="N3614" s="2"/>
      <c r="O3614" s="2"/>
      <c r="P3614" s="2"/>
      <c r="Q3614" s="2"/>
      <c r="R3614" s="2"/>
      <c r="S3614" s="2"/>
      <c r="T3614" s="2"/>
      <c r="U3614" s="2"/>
      <c r="V3614" t="s">
        <v>1390</v>
      </c>
    </row>
    <row r="3615" spans="1:22">
      <c r="A3615" s="4">
        <v>43654</v>
      </c>
      <c r="B3615" s="2" t="s">
        <v>185</v>
      </c>
      <c r="C3615" s="2">
        <v>8</v>
      </c>
      <c r="D3615" s="2"/>
      <c r="E3615" s="2"/>
      <c r="F3615" s="2"/>
      <c r="G3615" s="2"/>
      <c r="H3615" s="2" t="s">
        <v>185</v>
      </c>
      <c r="I3615" s="2"/>
      <c r="J3615" s="3">
        <v>43654.689059953707</v>
      </c>
      <c r="K3615" s="2" t="s">
        <v>891</v>
      </c>
      <c r="L3615" s="2" t="s">
        <v>2053</v>
      </c>
      <c r="M3615" s="2"/>
      <c r="N3615" s="2"/>
      <c r="O3615" s="2"/>
      <c r="P3615" s="2"/>
      <c r="Q3615" s="2"/>
      <c r="R3615" s="2"/>
      <c r="S3615" s="2"/>
      <c r="T3615" s="2" t="s">
        <v>892</v>
      </c>
      <c r="U3615" s="2"/>
    </row>
    <row r="3616" spans="1:22">
      <c r="A3616" s="4">
        <v>43654</v>
      </c>
      <c r="B3616" s="2" t="s">
        <v>185</v>
      </c>
      <c r="C3616" s="2">
        <v>8</v>
      </c>
      <c r="D3616" s="2"/>
      <c r="E3616" s="2"/>
      <c r="F3616" s="2"/>
      <c r="G3616" s="2"/>
      <c r="H3616" s="2" t="s">
        <v>221</v>
      </c>
      <c r="I3616" s="2"/>
      <c r="J3616" s="3">
        <v>43654.688649999996</v>
      </c>
      <c r="K3616" s="2">
        <v>29</v>
      </c>
      <c r="L3616" s="2" t="s">
        <v>2054</v>
      </c>
      <c r="M3616" s="2"/>
      <c r="N3616" s="2"/>
      <c r="O3616" s="2"/>
      <c r="P3616" s="2"/>
      <c r="Q3616" s="2"/>
      <c r="R3616" s="2"/>
      <c r="S3616" s="2"/>
      <c r="T3616" s="2"/>
      <c r="U3616" s="2"/>
    </row>
    <row r="3617" spans="1:22">
      <c r="A3617" s="4">
        <v>43654</v>
      </c>
      <c r="B3617" s="2" t="s">
        <v>185</v>
      </c>
      <c r="C3617" s="2">
        <v>9</v>
      </c>
      <c r="D3617" s="2"/>
      <c r="E3617" s="2"/>
      <c r="F3617" s="2"/>
      <c r="G3617" s="2"/>
      <c r="H3617" s="2"/>
      <c r="I3617" s="2"/>
      <c r="J3617" s="3" t="s">
        <v>1396</v>
      </c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t="s">
        <v>1396</v>
      </c>
    </row>
    <row r="3618" spans="1:22">
      <c r="A3618" s="4">
        <v>43654</v>
      </c>
      <c r="B3618" s="2" t="s">
        <v>185</v>
      </c>
      <c r="C3618" s="2">
        <v>10</v>
      </c>
      <c r="D3618" s="2"/>
      <c r="E3618" s="2"/>
      <c r="F3618" s="2"/>
      <c r="G3618" s="2"/>
      <c r="H3618" s="2"/>
      <c r="I3618" s="2"/>
      <c r="J3618" s="3" t="s">
        <v>1396</v>
      </c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t="s">
        <v>1396</v>
      </c>
    </row>
    <row r="3619" spans="1:22">
      <c r="A3619" s="4">
        <v>43654</v>
      </c>
      <c r="B3619" s="2" t="s">
        <v>185</v>
      </c>
      <c r="C3619" s="2">
        <v>11</v>
      </c>
      <c r="D3619" s="2"/>
      <c r="E3619" s="2"/>
      <c r="F3619" s="2"/>
      <c r="G3619" s="2"/>
      <c r="H3619" s="2"/>
      <c r="I3619" s="2"/>
      <c r="J3619" s="3" t="s">
        <v>1396</v>
      </c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t="s">
        <v>1396</v>
      </c>
    </row>
    <row r="3620" spans="1:22">
      <c r="A3620" s="4">
        <v>43654</v>
      </c>
      <c r="B3620" s="2" t="s">
        <v>185</v>
      </c>
      <c r="C3620" s="2">
        <v>12</v>
      </c>
      <c r="D3620" s="2"/>
      <c r="E3620" s="2"/>
      <c r="F3620" s="2"/>
      <c r="G3620" s="2"/>
      <c r="H3620" s="2" t="s">
        <v>201</v>
      </c>
      <c r="I3620" s="2"/>
      <c r="J3620" s="3">
        <v>43654.692664236114</v>
      </c>
      <c r="K3620" s="2">
        <v>42</v>
      </c>
      <c r="L3620" s="2" t="s">
        <v>602</v>
      </c>
      <c r="M3620" s="2"/>
      <c r="N3620" s="2"/>
      <c r="O3620" s="2"/>
      <c r="P3620" s="2"/>
      <c r="Q3620" s="2"/>
      <c r="R3620" s="2"/>
      <c r="S3620" s="2"/>
      <c r="T3620" s="2"/>
      <c r="U3620" s="2"/>
      <c r="V3620" t="s">
        <v>1390</v>
      </c>
    </row>
    <row r="3621" spans="1:22">
      <c r="A3621" s="4">
        <v>43654</v>
      </c>
      <c r="B3621" s="2" t="s">
        <v>185</v>
      </c>
      <c r="C3621" s="2">
        <v>13</v>
      </c>
      <c r="D3621" s="2"/>
      <c r="E3621" s="2"/>
      <c r="F3621" s="2"/>
      <c r="G3621" s="2"/>
      <c r="H3621" s="2"/>
      <c r="I3621" s="2"/>
      <c r="J3621" s="3" t="s">
        <v>1396</v>
      </c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t="s">
        <v>1396</v>
      </c>
    </row>
    <row r="3622" spans="1:22">
      <c r="A3622" s="4">
        <v>43654</v>
      </c>
      <c r="B3622" s="2" t="s">
        <v>185</v>
      </c>
      <c r="C3622" s="2">
        <v>14</v>
      </c>
      <c r="D3622" s="2"/>
      <c r="E3622" s="2"/>
      <c r="F3622" s="2"/>
      <c r="G3622" s="2"/>
      <c r="H3622" s="2"/>
      <c r="I3622" s="2"/>
      <c r="J3622" s="3" t="s">
        <v>1396</v>
      </c>
      <c r="K3622" s="2">
        <v>6</v>
      </c>
      <c r="L3622" s="2" t="s">
        <v>1774</v>
      </c>
      <c r="M3622" s="2"/>
      <c r="N3622" s="2"/>
      <c r="O3622" s="2"/>
      <c r="P3622" s="2"/>
      <c r="Q3622" s="2"/>
      <c r="R3622" s="2"/>
      <c r="S3622" s="2"/>
      <c r="T3622" s="2" t="s">
        <v>1963</v>
      </c>
      <c r="U3622" s="2"/>
      <c r="V3622" t="s">
        <v>1396</v>
      </c>
    </row>
    <row r="3623" spans="1:22">
      <c r="A3623" s="4">
        <v>43654</v>
      </c>
      <c r="B3623" s="2" t="s">
        <v>185</v>
      </c>
      <c r="C3623" s="2">
        <v>14</v>
      </c>
      <c r="D3623" s="2"/>
      <c r="E3623" s="2"/>
      <c r="F3623" s="2"/>
      <c r="G3623" s="2"/>
      <c r="H3623" s="2" t="s">
        <v>1692</v>
      </c>
      <c r="I3623" s="2"/>
      <c r="J3623" s="3"/>
      <c r="K3623" s="2">
        <v>11</v>
      </c>
      <c r="L3623" s="2" t="s">
        <v>1692</v>
      </c>
      <c r="M3623" s="2"/>
      <c r="N3623" s="2">
        <v>9</v>
      </c>
      <c r="O3623" s="2"/>
      <c r="P3623" s="2"/>
      <c r="Q3623" s="2"/>
      <c r="R3623" s="2">
        <v>6</v>
      </c>
      <c r="S3623" s="2"/>
      <c r="T3623" s="2"/>
      <c r="U3623" s="2"/>
    </row>
    <row r="3624" spans="1:22">
      <c r="A3624" s="4">
        <v>43654</v>
      </c>
      <c r="B3624" s="2" t="s">
        <v>185</v>
      </c>
      <c r="C3624" s="2">
        <v>14</v>
      </c>
      <c r="D3624" s="2"/>
      <c r="E3624" s="2"/>
      <c r="F3624" s="2"/>
      <c r="G3624" s="2"/>
      <c r="H3624" s="2" t="s">
        <v>1308</v>
      </c>
      <c r="I3624" s="2"/>
      <c r="J3624" s="3">
        <v>43654.690728472226</v>
      </c>
      <c r="K3624" s="2">
        <v>32</v>
      </c>
      <c r="L3624" s="2" t="s">
        <v>372</v>
      </c>
      <c r="M3624" s="2"/>
      <c r="N3624" s="2"/>
      <c r="O3624" s="2"/>
      <c r="P3624" s="2"/>
      <c r="Q3624" s="2"/>
      <c r="R3624" s="2"/>
      <c r="S3624" s="2"/>
      <c r="T3624" s="2"/>
      <c r="U3624" s="2"/>
      <c r="V3624" t="s">
        <v>1390</v>
      </c>
    </row>
    <row r="3625" spans="1:22">
      <c r="A3625" s="4">
        <v>43654</v>
      </c>
      <c r="B3625" s="2" t="s">
        <v>185</v>
      </c>
      <c r="C3625" s="2">
        <v>15</v>
      </c>
      <c r="D3625" s="2"/>
      <c r="E3625" s="2"/>
      <c r="F3625" s="2"/>
      <c r="G3625" s="2"/>
      <c r="H3625" s="2"/>
      <c r="I3625" s="2"/>
      <c r="J3625" s="3" t="s">
        <v>1396</v>
      </c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t="s">
        <v>1396</v>
      </c>
    </row>
    <row r="3626" spans="1:22">
      <c r="A3626" s="4">
        <v>43654</v>
      </c>
      <c r="B3626" s="2" t="s">
        <v>185</v>
      </c>
      <c r="C3626" s="2">
        <v>16</v>
      </c>
      <c r="D3626" s="2"/>
      <c r="E3626" s="2"/>
      <c r="F3626" s="2"/>
      <c r="G3626" s="2"/>
      <c r="H3626" s="2"/>
      <c r="I3626" s="2"/>
      <c r="J3626" s="3"/>
      <c r="K3626" s="2">
        <v>8</v>
      </c>
      <c r="L3626" s="2" t="s">
        <v>1774</v>
      </c>
      <c r="M3626" s="2"/>
      <c r="N3626" s="2"/>
      <c r="O3626" s="2"/>
      <c r="P3626" s="2"/>
      <c r="Q3626" s="2"/>
      <c r="R3626" s="2"/>
      <c r="S3626" s="2"/>
      <c r="T3626" s="2" t="s">
        <v>1697</v>
      </c>
      <c r="U3626" s="2"/>
      <c r="V3626" t="s">
        <v>1396</v>
      </c>
    </row>
    <row r="3627" spans="1:22">
      <c r="A3627" s="4">
        <v>43654</v>
      </c>
      <c r="B3627" s="2" t="s">
        <v>185</v>
      </c>
      <c r="C3627" s="2">
        <v>16</v>
      </c>
      <c r="D3627" s="2"/>
      <c r="E3627" s="2"/>
      <c r="F3627" s="2"/>
      <c r="G3627" s="2"/>
      <c r="H3627" s="2" t="s">
        <v>1692</v>
      </c>
      <c r="I3627" s="2"/>
      <c r="J3627" s="3">
        <v>43654.695203587966</v>
      </c>
      <c r="K3627" s="2">
        <v>11</v>
      </c>
      <c r="L3627" s="2" t="s">
        <v>1692</v>
      </c>
      <c r="M3627" s="2"/>
      <c r="N3627" s="2">
        <v>7</v>
      </c>
      <c r="O3627" s="2"/>
      <c r="P3627" s="2"/>
      <c r="Q3627" s="2"/>
      <c r="R3627" s="2">
        <v>8</v>
      </c>
      <c r="S3627" s="2"/>
      <c r="T3627" s="2"/>
      <c r="U3627" s="2"/>
    </row>
    <row r="3628" spans="1:22">
      <c r="A3628" s="4">
        <v>43654</v>
      </c>
      <c r="B3628" s="2" t="s">
        <v>185</v>
      </c>
      <c r="C3628" s="2">
        <v>16</v>
      </c>
      <c r="D3628" s="2"/>
      <c r="E3628" s="2"/>
      <c r="F3628" s="2"/>
      <c r="G3628" s="2"/>
      <c r="H3628" s="2" t="s">
        <v>1692</v>
      </c>
      <c r="I3628" s="2"/>
      <c r="J3628" s="3"/>
      <c r="K3628" s="2">
        <v>13</v>
      </c>
      <c r="L3628" s="2" t="s">
        <v>1692</v>
      </c>
      <c r="M3628" s="2"/>
      <c r="N3628" s="2">
        <v>8</v>
      </c>
      <c r="O3628" s="2"/>
      <c r="P3628" s="2"/>
      <c r="Q3628" s="2"/>
      <c r="R3628" s="2">
        <v>8</v>
      </c>
      <c r="S3628" s="2"/>
      <c r="T3628" s="2"/>
      <c r="U3628" s="2"/>
    </row>
    <row r="3629" spans="1:22">
      <c r="A3629" s="4">
        <v>43654</v>
      </c>
      <c r="B3629" s="2" t="s">
        <v>185</v>
      </c>
      <c r="C3629" s="2">
        <v>17</v>
      </c>
      <c r="D3629" s="2"/>
      <c r="E3629" s="2"/>
      <c r="F3629" s="2"/>
      <c r="G3629" s="2"/>
      <c r="H3629" s="2"/>
      <c r="I3629" s="2"/>
      <c r="J3629" s="3" t="s">
        <v>1396</v>
      </c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t="s">
        <v>1396</v>
      </c>
    </row>
    <row r="3630" spans="1:22">
      <c r="A3630" s="4">
        <v>43654</v>
      </c>
      <c r="B3630" s="2" t="s">
        <v>185</v>
      </c>
      <c r="C3630" s="2">
        <v>18</v>
      </c>
      <c r="D3630" s="2"/>
      <c r="E3630" s="2"/>
      <c r="F3630" s="2"/>
      <c r="G3630" s="2"/>
      <c r="H3630" s="2" t="s">
        <v>185</v>
      </c>
      <c r="I3630" s="2"/>
      <c r="J3630" s="3">
        <v>43654.697183680553</v>
      </c>
      <c r="K3630" s="2">
        <v>8</v>
      </c>
      <c r="L3630" s="2" t="s">
        <v>332</v>
      </c>
      <c r="M3630" s="2">
        <v>2</v>
      </c>
      <c r="N3630" s="2"/>
      <c r="O3630" s="2"/>
      <c r="P3630" s="2"/>
      <c r="Q3630" s="2"/>
      <c r="R3630" s="2"/>
      <c r="S3630" s="2"/>
      <c r="T3630" s="2"/>
      <c r="U3630" s="2"/>
      <c r="V3630" t="s">
        <v>1390</v>
      </c>
    </row>
    <row r="3631" spans="1:22">
      <c r="A3631" s="4">
        <v>43654</v>
      </c>
      <c r="B3631" s="2" t="s">
        <v>185</v>
      </c>
      <c r="C3631" s="2">
        <v>19</v>
      </c>
      <c r="D3631" s="2"/>
      <c r="E3631" s="2"/>
      <c r="F3631" s="2"/>
      <c r="G3631" s="2"/>
      <c r="H3631" s="2"/>
      <c r="I3631" s="2"/>
      <c r="J3631" s="3" t="s">
        <v>1396</v>
      </c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t="s">
        <v>1396</v>
      </c>
    </row>
    <row r="3632" spans="1:22">
      <c r="A3632" s="4">
        <v>43654</v>
      </c>
      <c r="B3632" s="2" t="s">
        <v>185</v>
      </c>
      <c r="C3632" s="2">
        <v>20</v>
      </c>
      <c r="D3632" s="2"/>
      <c r="E3632" s="2"/>
      <c r="F3632" s="2"/>
      <c r="G3632" s="2"/>
      <c r="H3632" s="2" t="s">
        <v>598</v>
      </c>
      <c r="I3632" s="2"/>
      <c r="J3632" s="3">
        <v>43654.695564004629</v>
      </c>
      <c r="K3632" s="2">
        <v>23</v>
      </c>
      <c r="L3632" s="2" t="s">
        <v>1249</v>
      </c>
      <c r="M3632" s="2"/>
      <c r="N3632" s="2"/>
      <c r="O3632" s="2"/>
      <c r="P3632" s="2"/>
      <c r="Q3632" s="2"/>
      <c r="R3632" s="2"/>
      <c r="S3632" s="2"/>
      <c r="T3632" s="2"/>
      <c r="U3632" s="2"/>
      <c r="V3632" t="s">
        <v>1390</v>
      </c>
    </row>
    <row r="3633" spans="1:22">
      <c r="A3633" s="4">
        <v>43654</v>
      </c>
      <c r="B3633" s="2" t="s">
        <v>185</v>
      </c>
      <c r="C3633" s="2">
        <v>21</v>
      </c>
      <c r="D3633" s="2"/>
      <c r="E3633" s="2"/>
      <c r="F3633" s="2"/>
      <c r="G3633" s="2"/>
      <c r="H3633" s="2"/>
      <c r="I3633" s="2"/>
      <c r="J3633" s="3" t="s">
        <v>1396</v>
      </c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t="s">
        <v>1396</v>
      </c>
    </row>
    <row r="3634" spans="1:22">
      <c r="A3634" s="4">
        <v>43654</v>
      </c>
      <c r="B3634" s="2" t="s">
        <v>185</v>
      </c>
      <c r="C3634" s="2">
        <v>22</v>
      </c>
      <c r="D3634" s="2"/>
      <c r="E3634" s="2"/>
      <c r="F3634" s="2"/>
      <c r="G3634" s="2"/>
      <c r="H3634" s="2"/>
      <c r="I3634" s="2"/>
      <c r="J3634" s="3" t="s">
        <v>1396</v>
      </c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t="s">
        <v>1396</v>
      </c>
    </row>
    <row r="3635" spans="1:22">
      <c r="A3635" s="4">
        <v>43654</v>
      </c>
      <c r="B3635" s="2" t="s">
        <v>185</v>
      </c>
      <c r="C3635" s="2">
        <v>23</v>
      </c>
      <c r="D3635" s="2"/>
      <c r="E3635" s="2"/>
      <c r="F3635" s="2"/>
      <c r="G3635" s="2"/>
      <c r="H3635" s="2"/>
      <c r="I3635" s="2"/>
      <c r="J3635" s="3" t="s">
        <v>1396</v>
      </c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t="s">
        <v>1396</v>
      </c>
    </row>
    <row r="3636" spans="1:22">
      <c r="A3636" s="4">
        <v>43654</v>
      </c>
      <c r="B3636" s="2" t="s">
        <v>185</v>
      </c>
      <c r="C3636" s="2">
        <v>24</v>
      </c>
      <c r="D3636" s="2"/>
      <c r="E3636" s="2"/>
      <c r="F3636" s="2"/>
      <c r="G3636" s="2"/>
      <c r="H3636" s="2"/>
      <c r="I3636" s="2"/>
      <c r="J3636" s="3" t="s">
        <v>1396</v>
      </c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t="s">
        <v>1396</v>
      </c>
    </row>
    <row r="3637" spans="1:22">
      <c r="A3637" s="4">
        <v>43654</v>
      </c>
      <c r="B3637" s="2" t="s">
        <v>185</v>
      </c>
      <c r="C3637" s="2">
        <v>25</v>
      </c>
      <c r="D3637" s="2"/>
      <c r="E3637" s="2"/>
      <c r="F3637" s="2"/>
      <c r="G3637" s="2"/>
      <c r="H3637" s="2"/>
      <c r="I3637" s="2"/>
      <c r="J3637" s="3" t="s">
        <v>1396</v>
      </c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t="s">
        <v>1396</v>
      </c>
    </row>
    <row r="3638" spans="1:22">
      <c r="A3638" s="4">
        <v>43654</v>
      </c>
      <c r="B3638" s="2" t="s">
        <v>185</v>
      </c>
      <c r="C3638" s="2">
        <v>26</v>
      </c>
      <c r="D3638" s="2"/>
      <c r="E3638" s="2"/>
      <c r="F3638" s="2"/>
      <c r="G3638" s="2"/>
      <c r="H3638" s="2"/>
      <c r="I3638" s="2"/>
      <c r="J3638" s="3" t="s">
        <v>1396</v>
      </c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t="s">
        <v>1396</v>
      </c>
    </row>
    <row r="3639" spans="1:22">
      <c r="A3639" s="4">
        <v>43654</v>
      </c>
      <c r="B3639" s="2" t="s">
        <v>185</v>
      </c>
      <c r="C3639" s="2">
        <v>27</v>
      </c>
      <c r="D3639" s="2"/>
      <c r="E3639" s="2"/>
      <c r="F3639" s="2"/>
      <c r="G3639" s="2"/>
      <c r="H3639" s="2"/>
      <c r="I3639" s="2"/>
      <c r="J3639" s="3" t="s">
        <v>1396</v>
      </c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t="s">
        <v>1396</v>
      </c>
    </row>
    <row r="3640" spans="1:22">
      <c r="A3640" s="4">
        <v>43654</v>
      </c>
      <c r="B3640" s="2" t="s">
        <v>185</v>
      </c>
      <c r="C3640" s="2">
        <v>28</v>
      </c>
      <c r="D3640" s="2"/>
      <c r="E3640" s="2"/>
      <c r="F3640" s="2"/>
      <c r="G3640" s="2"/>
      <c r="H3640" s="2"/>
      <c r="I3640" s="2"/>
      <c r="J3640" s="3" t="s">
        <v>1396</v>
      </c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t="s">
        <v>1396</v>
      </c>
    </row>
    <row r="3641" spans="1:22">
      <c r="A3641" s="4">
        <v>43654</v>
      </c>
      <c r="B3641" s="2" t="s">
        <v>185</v>
      </c>
      <c r="C3641" s="2">
        <v>29</v>
      </c>
      <c r="D3641" s="2"/>
      <c r="E3641" s="2"/>
      <c r="F3641" s="2"/>
      <c r="G3641" s="2"/>
      <c r="H3641" s="2"/>
      <c r="I3641" s="2"/>
      <c r="J3641" s="3" t="s">
        <v>1396</v>
      </c>
      <c r="K3641" s="2">
        <v>6</v>
      </c>
      <c r="L3641" s="2" t="s">
        <v>1774</v>
      </c>
      <c r="M3641" s="2"/>
      <c r="N3641" s="2"/>
      <c r="O3641" s="2"/>
      <c r="P3641" s="2"/>
      <c r="Q3641" s="2"/>
      <c r="R3641" s="2"/>
      <c r="S3641" s="2"/>
      <c r="T3641" s="2"/>
      <c r="U3641" s="2"/>
      <c r="V3641" t="s">
        <v>1396</v>
      </c>
    </row>
    <row r="3642" spans="1:22">
      <c r="A3642" s="4">
        <v>43654</v>
      </c>
      <c r="B3642" s="2" t="s">
        <v>185</v>
      </c>
      <c r="C3642" s="2">
        <v>29</v>
      </c>
      <c r="D3642" s="2"/>
      <c r="E3642" s="2"/>
      <c r="F3642" s="2"/>
      <c r="G3642" s="2"/>
      <c r="H3642" s="2" t="s">
        <v>1692</v>
      </c>
      <c r="I3642" s="2"/>
      <c r="J3642" s="3">
        <v>43654.704318865741</v>
      </c>
      <c r="K3642" s="2">
        <v>7</v>
      </c>
      <c r="L3642" s="2" t="s">
        <v>1692</v>
      </c>
      <c r="M3642" s="2"/>
      <c r="N3642" s="2">
        <v>13</v>
      </c>
      <c r="O3642" s="2"/>
      <c r="P3642" s="2"/>
      <c r="Q3642" s="2"/>
      <c r="R3642" s="2">
        <v>6</v>
      </c>
      <c r="S3642" s="2"/>
      <c r="T3642" s="2"/>
      <c r="U3642" s="2"/>
      <c r="V3642">
        <v>5</v>
      </c>
    </row>
    <row r="3643" spans="1:22">
      <c r="A3643" s="4">
        <v>43654</v>
      </c>
      <c r="B3643" s="2" t="s">
        <v>185</v>
      </c>
      <c r="C3643" s="2">
        <v>29</v>
      </c>
      <c r="D3643" s="2"/>
      <c r="E3643" s="2"/>
      <c r="F3643" s="2"/>
      <c r="G3643" s="2"/>
      <c r="H3643" s="2"/>
      <c r="I3643" s="2"/>
      <c r="J3643" s="3" t="s">
        <v>1396</v>
      </c>
      <c r="K3643" s="2">
        <v>8</v>
      </c>
      <c r="L3643" s="2" t="s">
        <v>1692</v>
      </c>
      <c r="M3643" s="2"/>
      <c r="N3643" s="2"/>
      <c r="O3643" s="2"/>
      <c r="P3643" s="2"/>
      <c r="Q3643" s="2"/>
      <c r="R3643" s="2"/>
      <c r="S3643" s="2"/>
      <c r="T3643" s="2" t="s">
        <v>2050</v>
      </c>
      <c r="U3643" s="2"/>
      <c r="V3643" t="s">
        <v>1396</v>
      </c>
    </row>
    <row r="3644" spans="1:22">
      <c r="A3644" s="4">
        <v>43654</v>
      </c>
      <c r="B3644" s="2" t="s">
        <v>185</v>
      </c>
      <c r="C3644" s="2">
        <v>29</v>
      </c>
      <c r="D3644" s="2"/>
      <c r="E3644" s="2"/>
      <c r="F3644" s="2"/>
      <c r="G3644" s="2" t="s">
        <v>689</v>
      </c>
      <c r="H3644" s="2" t="s">
        <v>185</v>
      </c>
      <c r="I3644" s="2"/>
      <c r="J3644" s="3">
        <v>43654.704256712961</v>
      </c>
      <c r="K3644" s="2">
        <v>13</v>
      </c>
      <c r="L3644" s="2" t="s">
        <v>332</v>
      </c>
      <c r="M3644" s="2"/>
      <c r="N3644" s="2">
        <v>27</v>
      </c>
      <c r="O3644" s="2"/>
      <c r="P3644" s="2"/>
      <c r="Q3644" s="2"/>
      <c r="R3644" s="2">
        <v>18</v>
      </c>
      <c r="S3644" s="2"/>
      <c r="T3644" s="2" t="s">
        <v>2050</v>
      </c>
      <c r="U3644" s="2"/>
      <c r="V3644" t="s">
        <v>1390</v>
      </c>
    </row>
    <row r="3645" spans="1:22">
      <c r="A3645" s="4">
        <v>43654</v>
      </c>
      <c r="B3645" s="2" t="s">
        <v>185</v>
      </c>
      <c r="C3645" s="2">
        <v>29</v>
      </c>
      <c r="D3645" s="2"/>
      <c r="E3645" s="2"/>
      <c r="F3645" s="2"/>
      <c r="G3645" s="2" t="s">
        <v>689</v>
      </c>
      <c r="H3645" s="2" t="s">
        <v>1692</v>
      </c>
      <c r="I3645" s="2"/>
      <c r="J3645" s="3">
        <v>43654.699431597219</v>
      </c>
      <c r="K3645" s="2">
        <v>14</v>
      </c>
      <c r="L3645" s="2" t="s">
        <v>1692</v>
      </c>
      <c r="M3645" s="2"/>
      <c r="N3645" s="2">
        <v>4</v>
      </c>
      <c r="O3645" s="2"/>
      <c r="P3645" s="2"/>
      <c r="Q3645" s="2"/>
      <c r="R3645" s="2">
        <v>13</v>
      </c>
      <c r="S3645" s="2"/>
      <c r="T3645" s="2"/>
      <c r="U3645" s="2"/>
      <c r="V3645">
        <v>5</v>
      </c>
    </row>
    <row r="3646" spans="1:22">
      <c r="A3646" s="4">
        <v>43654</v>
      </c>
      <c r="B3646" s="2" t="s">
        <v>185</v>
      </c>
      <c r="C3646" s="2">
        <v>30</v>
      </c>
      <c r="D3646" s="2"/>
      <c r="E3646" s="2"/>
      <c r="F3646" s="2"/>
      <c r="G3646" s="2"/>
      <c r="H3646" s="2"/>
      <c r="I3646" s="2"/>
      <c r="J3646" s="3" t="s">
        <v>1396</v>
      </c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t="s">
        <v>1396</v>
      </c>
    </row>
    <row r="3647" spans="1:22">
      <c r="A3647" s="4">
        <v>43654</v>
      </c>
      <c r="B3647" s="2" t="s">
        <v>185</v>
      </c>
      <c r="C3647" s="2">
        <v>31</v>
      </c>
      <c r="D3647" s="2"/>
      <c r="E3647" s="2"/>
      <c r="F3647" s="2"/>
      <c r="G3647" s="2"/>
      <c r="H3647" s="2"/>
      <c r="I3647" s="2"/>
      <c r="J3647" s="3" t="s">
        <v>1396</v>
      </c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t="s">
        <v>1396</v>
      </c>
    </row>
    <row r="3648" spans="1:22">
      <c r="A3648" s="4">
        <v>43654</v>
      </c>
      <c r="B3648" s="2" t="s">
        <v>185</v>
      </c>
      <c r="C3648" s="2">
        <v>32</v>
      </c>
      <c r="D3648" s="2"/>
      <c r="E3648" s="2"/>
      <c r="F3648" s="2"/>
      <c r="G3648" s="2"/>
      <c r="H3648" s="2"/>
      <c r="I3648" s="2"/>
      <c r="J3648" s="3" t="s">
        <v>1396</v>
      </c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t="s">
        <v>1396</v>
      </c>
    </row>
    <row r="3649" spans="1:22">
      <c r="A3649" s="4">
        <v>43654</v>
      </c>
      <c r="B3649" s="2" t="s">
        <v>185</v>
      </c>
      <c r="C3649" s="2">
        <v>33</v>
      </c>
      <c r="D3649" s="2"/>
      <c r="E3649" s="2"/>
      <c r="F3649" s="2"/>
      <c r="G3649" s="2"/>
      <c r="H3649" s="2"/>
      <c r="I3649" s="2"/>
      <c r="J3649" s="3" t="s">
        <v>1396</v>
      </c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t="s">
        <v>1396</v>
      </c>
    </row>
    <row r="3650" spans="1:22">
      <c r="A3650" s="4">
        <v>43654</v>
      </c>
      <c r="B3650" s="2" t="s">
        <v>185</v>
      </c>
      <c r="C3650" s="2">
        <v>34</v>
      </c>
      <c r="D3650" s="2"/>
      <c r="E3650" s="2"/>
      <c r="F3650" s="2"/>
      <c r="G3650" s="2"/>
      <c r="H3650" s="2"/>
      <c r="I3650" s="2"/>
      <c r="J3650" s="3" t="s">
        <v>1396</v>
      </c>
      <c r="K3650" s="2">
        <v>6</v>
      </c>
      <c r="L3650" s="2" t="s">
        <v>1537</v>
      </c>
      <c r="M3650" s="2"/>
      <c r="N3650" s="2"/>
      <c r="O3650" s="2"/>
      <c r="P3650" s="2"/>
      <c r="Q3650" s="2"/>
      <c r="R3650" s="2"/>
      <c r="S3650" s="2" t="s">
        <v>830</v>
      </c>
      <c r="T3650" s="2"/>
      <c r="U3650" s="2"/>
      <c r="V3650" t="s">
        <v>1396</v>
      </c>
    </row>
    <row r="3651" spans="1:22">
      <c r="A3651" s="4">
        <v>43654</v>
      </c>
      <c r="B3651" s="2" t="s">
        <v>185</v>
      </c>
      <c r="C3651" s="2">
        <v>34</v>
      </c>
      <c r="D3651" s="2"/>
      <c r="E3651" s="2"/>
      <c r="F3651" s="2"/>
      <c r="G3651" s="2" t="s">
        <v>689</v>
      </c>
      <c r="H3651" s="2" t="s">
        <v>909</v>
      </c>
      <c r="I3651" s="2"/>
      <c r="J3651" s="3">
        <v>43654.705705787041</v>
      </c>
      <c r="K3651" s="2">
        <v>16</v>
      </c>
      <c r="L3651" s="2" t="s">
        <v>1677</v>
      </c>
      <c r="M3651" s="2"/>
      <c r="N3651" s="2"/>
      <c r="O3651" s="2"/>
      <c r="P3651" s="2"/>
      <c r="Q3651" s="2"/>
      <c r="R3651" s="2"/>
      <c r="S3651" s="2" t="s">
        <v>830</v>
      </c>
      <c r="T3651" s="2"/>
      <c r="U3651" s="2"/>
      <c r="V3651">
        <v>8</v>
      </c>
    </row>
    <row r="3652" spans="1:22">
      <c r="A3652" s="4">
        <v>43654</v>
      </c>
      <c r="B3652" s="2" t="s">
        <v>185</v>
      </c>
      <c r="C3652" s="2">
        <v>34</v>
      </c>
      <c r="D3652" s="2"/>
      <c r="E3652" s="2"/>
      <c r="F3652" s="2"/>
      <c r="G3652" s="2" t="s">
        <v>223</v>
      </c>
      <c r="H3652" s="2" t="s">
        <v>1761</v>
      </c>
      <c r="I3652" s="2"/>
      <c r="J3652" s="3">
        <v>43654.704872106478</v>
      </c>
      <c r="K3652" s="2">
        <v>18</v>
      </c>
      <c r="L3652" s="2" t="s">
        <v>552</v>
      </c>
      <c r="M3652" s="2"/>
      <c r="N3652" s="2"/>
      <c r="O3652" s="2"/>
      <c r="P3652" s="2"/>
      <c r="Q3652" s="2"/>
      <c r="R3652" s="2"/>
      <c r="S3652" s="2" t="s">
        <v>830</v>
      </c>
      <c r="T3652" s="2"/>
      <c r="U3652" s="2"/>
      <c r="V3652">
        <v>8</v>
      </c>
    </row>
    <row r="3653" spans="1:22">
      <c r="A3653" s="4">
        <v>43654</v>
      </c>
      <c r="B3653" s="2" t="s">
        <v>185</v>
      </c>
      <c r="C3653" s="2">
        <v>35</v>
      </c>
      <c r="D3653" s="2"/>
      <c r="E3653" s="2"/>
      <c r="F3653" s="2"/>
      <c r="G3653" s="2"/>
      <c r="H3653" s="2"/>
      <c r="I3653" s="2"/>
      <c r="J3653" s="3" t="s">
        <v>1396</v>
      </c>
      <c r="K3653" s="2"/>
      <c r="L3653" s="2"/>
      <c r="M3653" s="2"/>
      <c r="N3653" s="2"/>
      <c r="O3653" s="2"/>
      <c r="P3653" s="2"/>
      <c r="Q3653" s="2"/>
      <c r="R3653" s="2"/>
      <c r="S3653" s="2"/>
      <c r="T3653" s="2" t="s">
        <v>19</v>
      </c>
      <c r="U3653" s="2"/>
      <c r="V3653" t="s">
        <v>1396</v>
      </c>
    </row>
    <row r="3654" spans="1:22">
      <c r="A3654" s="4">
        <v>43654</v>
      </c>
      <c r="B3654" s="2" t="s">
        <v>185</v>
      </c>
      <c r="C3654" s="2">
        <v>36</v>
      </c>
      <c r="D3654" s="2"/>
      <c r="E3654" s="2"/>
      <c r="F3654" s="2"/>
      <c r="G3654" s="2"/>
      <c r="H3654" s="2"/>
      <c r="I3654" s="2"/>
      <c r="J3654" s="3" t="s">
        <v>1396</v>
      </c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t="s">
        <v>1396</v>
      </c>
    </row>
    <row r="3655" spans="1:22">
      <c r="A3655" s="4">
        <v>43654</v>
      </c>
      <c r="B3655" s="2" t="s">
        <v>185</v>
      </c>
      <c r="C3655" s="2">
        <v>37</v>
      </c>
      <c r="D3655" s="2"/>
      <c r="E3655" s="2"/>
      <c r="F3655" s="2"/>
      <c r="G3655" s="2"/>
      <c r="H3655" s="2"/>
      <c r="I3655" s="2"/>
      <c r="J3655" s="3" t="s">
        <v>1396</v>
      </c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t="s">
        <v>1396</v>
      </c>
    </row>
    <row r="3656" spans="1:22">
      <c r="A3656" s="4">
        <v>43654</v>
      </c>
      <c r="B3656" s="2" t="s">
        <v>185</v>
      </c>
      <c r="C3656" s="2">
        <v>38</v>
      </c>
      <c r="D3656" s="2"/>
      <c r="E3656" s="2"/>
      <c r="F3656" s="2"/>
      <c r="G3656" s="2"/>
      <c r="H3656" s="2"/>
      <c r="I3656" s="2"/>
      <c r="J3656" s="3" t="s">
        <v>1396</v>
      </c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t="s">
        <v>1396</v>
      </c>
    </row>
    <row r="3657" spans="1:22">
      <c r="A3657" s="4">
        <v>43654</v>
      </c>
      <c r="B3657" s="2" t="s">
        <v>185</v>
      </c>
      <c r="C3657" s="2">
        <v>39</v>
      </c>
      <c r="D3657" s="2"/>
      <c r="E3657" s="2"/>
      <c r="F3657" s="2"/>
      <c r="G3657" s="2"/>
      <c r="H3657" s="2"/>
      <c r="I3657" s="2"/>
      <c r="J3657" s="3" t="s">
        <v>1396</v>
      </c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t="s">
        <v>1396</v>
      </c>
    </row>
    <row r="3658" spans="1:22">
      <c r="A3658" s="4">
        <v>43654</v>
      </c>
      <c r="B3658" s="2" t="s">
        <v>185</v>
      </c>
      <c r="C3658" s="2">
        <v>40</v>
      </c>
      <c r="D3658" s="2"/>
      <c r="E3658" s="2"/>
      <c r="F3658" s="2"/>
      <c r="G3658" s="2" t="s">
        <v>689</v>
      </c>
      <c r="H3658" s="2" t="s">
        <v>185</v>
      </c>
      <c r="I3658" s="2"/>
      <c r="J3658" s="3">
        <v>43654.70900787037</v>
      </c>
      <c r="K3658" s="2">
        <v>9</v>
      </c>
      <c r="L3658" s="2" t="s">
        <v>1537</v>
      </c>
      <c r="M3658" s="2">
        <v>1</v>
      </c>
      <c r="N3658" s="2">
        <v>2</v>
      </c>
      <c r="O3658" s="2"/>
      <c r="P3658" s="2"/>
      <c r="Q3658" s="2"/>
      <c r="R3658" s="2"/>
      <c r="S3658" s="2"/>
      <c r="T3658" s="2" t="s">
        <v>2051</v>
      </c>
      <c r="U3658" s="2"/>
      <c r="V3658" t="s">
        <v>1390</v>
      </c>
    </row>
    <row r="3659" spans="1:22">
      <c r="A3659" s="4">
        <v>43654</v>
      </c>
      <c r="B3659" s="2" t="s">
        <v>185</v>
      </c>
      <c r="C3659" s="2">
        <v>41</v>
      </c>
      <c r="D3659" s="2"/>
      <c r="E3659" s="2"/>
      <c r="F3659" s="2"/>
      <c r="G3659" s="2"/>
      <c r="H3659" s="2"/>
      <c r="I3659" s="2"/>
      <c r="J3659" s="3" t="s">
        <v>1396</v>
      </c>
      <c r="M3659" s="2"/>
      <c r="N3659" s="2"/>
      <c r="O3659" s="2"/>
      <c r="P3659" s="2"/>
      <c r="Q3659" s="2"/>
      <c r="R3659" s="2"/>
      <c r="S3659" s="2"/>
      <c r="T3659" s="2" t="s">
        <v>3249</v>
      </c>
      <c r="U3659" s="2"/>
      <c r="V3659" t="s">
        <v>1396</v>
      </c>
    </row>
    <row r="3660" spans="1:22">
      <c r="A3660" s="4">
        <v>43654</v>
      </c>
      <c r="B3660" s="2" t="s">
        <v>185</v>
      </c>
      <c r="C3660" s="2">
        <v>42</v>
      </c>
      <c r="D3660" s="2"/>
      <c r="E3660" s="2"/>
      <c r="F3660" s="2"/>
      <c r="G3660" s="2"/>
      <c r="H3660" s="2"/>
      <c r="I3660" s="2"/>
      <c r="J3660" s="3" t="s">
        <v>1396</v>
      </c>
      <c r="K3660" s="2">
        <v>6</v>
      </c>
      <c r="L3660" s="2" t="s">
        <v>1100</v>
      </c>
      <c r="M3660" s="2"/>
      <c r="N3660" s="2"/>
      <c r="O3660" s="2"/>
      <c r="P3660" s="2"/>
      <c r="Q3660" s="2"/>
      <c r="R3660" s="2"/>
      <c r="S3660" s="2"/>
      <c r="T3660" s="2" t="s">
        <v>3251</v>
      </c>
      <c r="U3660" s="2"/>
      <c r="V3660" t="s">
        <v>1396</v>
      </c>
    </row>
    <row r="3661" spans="1:22">
      <c r="A3661" s="4">
        <v>43654</v>
      </c>
      <c r="B3661" s="2" t="s">
        <v>185</v>
      </c>
      <c r="C3661" s="2">
        <v>43</v>
      </c>
      <c r="D3661" s="2"/>
      <c r="E3661" s="2"/>
      <c r="F3661" s="2"/>
      <c r="G3661" s="2"/>
      <c r="H3661" s="2" t="s">
        <v>185</v>
      </c>
      <c r="I3661" s="2"/>
      <c r="J3661" s="3">
        <v>43654.710053935189</v>
      </c>
      <c r="K3661" s="2">
        <v>5</v>
      </c>
      <c r="L3661" s="2" t="s">
        <v>332</v>
      </c>
      <c r="M3661" s="2">
        <v>10</v>
      </c>
      <c r="N3661" s="2">
        <v>36</v>
      </c>
      <c r="O3661" s="2"/>
      <c r="P3661" s="2"/>
      <c r="Q3661" s="2"/>
      <c r="R3661" s="2"/>
      <c r="S3661" s="2"/>
      <c r="T3661" s="2"/>
      <c r="U3661" s="2"/>
      <c r="V3661" t="s">
        <v>1390</v>
      </c>
    </row>
    <row r="3662" spans="1:22">
      <c r="A3662" s="4">
        <v>43654</v>
      </c>
      <c r="B3662" s="2" t="s">
        <v>185</v>
      </c>
      <c r="C3662" s="2">
        <v>44</v>
      </c>
      <c r="D3662" s="2"/>
      <c r="E3662" s="2"/>
      <c r="F3662" s="2"/>
      <c r="G3662" s="2"/>
      <c r="H3662" s="2"/>
      <c r="I3662" s="2"/>
      <c r="J3662" s="3" t="s">
        <v>1396</v>
      </c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t="s">
        <v>1396</v>
      </c>
    </row>
    <row r="3663" spans="1:22">
      <c r="A3663" s="4">
        <v>43654</v>
      </c>
      <c r="B3663" s="2" t="s">
        <v>185</v>
      </c>
      <c r="C3663" s="2">
        <v>45</v>
      </c>
      <c r="D3663" s="2"/>
      <c r="E3663" s="2"/>
      <c r="F3663" s="2"/>
      <c r="G3663" s="2"/>
      <c r="H3663" s="2"/>
      <c r="I3663" s="2"/>
      <c r="J3663" s="3" t="s">
        <v>1396</v>
      </c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t="s">
        <v>1396</v>
      </c>
    </row>
    <row r="3664" spans="1:22">
      <c r="A3664" s="4">
        <v>43654</v>
      </c>
      <c r="B3664" s="2" t="s">
        <v>185</v>
      </c>
      <c r="C3664" s="2">
        <v>46</v>
      </c>
      <c r="D3664" s="2"/>
      <c r="E3664" s="2"/>
      <c r="F3664" s="2"/>
      <c r="G3664" s="2"/>
      <c r="H3664" s="2"/>
      <c r="I3664" s="2"/>
      <c r="J3664" s="3" t="s">
        <v>1396</v>
      </c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t="s">
        <v>1396</v>
      </c>
    </row>
    <row r="3665" spans="1:22">
      <c r="A3665" s="4">
        <v>43654</v>
      </c>
      <c r="B3665" s="2" t="s">
        <v>185</v>
      </c>
      <c r="C3665" s="2">
        <v>47</v>
      </c>
      <c r="D3665" s="2"/>
      <c r="E3665" s="2"/>
      <c r="F3665" s="2"/>
      <c r="G3665" s="2"/>
      <c r="H3665" s="2"/>
      <c r="I3665" s="2"/>
      <c r="J3665" s="3" t="s">
        <v>1396</v>
      </c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t="s">
        <v>1396</v>
      </c>
    </row>
    <row r="3666" spans="1:22">
      <c r="A3666" s="4">
        <v>43654</v>
      </c>
      <c r="B3666" s="2" t="s">
        <v>185</v>
      </c>
      <c r="C3666" s="2">
        <v>48</v>
      </c>
      <c r="D3666" s="2"/>
      <c r="E3666" s="2"/>
      <c r="F3666" s="2"/>
      <c r="G3666" s="2"/>
      <c r="H3666" s="2"/>
      <c r="I3666" s="2"/>
      <c r="J3666" s="3" t="s">
        <v>1396</v>
      </c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t="s">
        <v>1396</v>
      </c>
    </row>
    <row r="3667" spans="1:22">
      <c r="A3667" s="4">
        <v>43654</v>
      </c>
      <c r="B3667" s="2" t="s">
        <v>185</v>
      </c>
      <c r="C3667" s="2">
        <v>49</v>
      </c>
      <c r="D3667" s="2"/>
      <c r="E3667" s="2"/>
      <c r="F3667" s="2"/>
      <c r="G3667" s="2"/>
      <c r="H3667" s="2"/>
      <c r="I3667" s="2"/>
      <c r="J3667" s="3" t="s">
        <v>1396</v>
      </c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t="s">
        <v>1396</v>
      </c>
    </row>
    <row r="3668" spans="1:22">
      <c r="A3668" s="4">
        <v>43654</v>
      </c>
      <c r="B3668" s="2" t="s">
        <v>185</v>
      </c>
      <c r="C3668" s="2">
        <v>50</v>
      </c>
      <c r="D3668" s="2"/>
      <c r="E3668" s="2"/>
      <c r="F3668" s="2"/>
      <c r="G3668" s="2"/>
      <c r="H3668" s="2"/>
      <c r="I3668" s="2"/>
      <c r="J3668" s="3" t="s">
        <v>1396</v>
      </c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t="s">
        <v>1396</v>
      </c>
    </row>
    <row r="3669" spans="1:22">
      <c r="A3669" s="4">
        <v>43654</v>
      </c>
      <c r="B3669" s="2" t="s">
        <v>185</v>
      </c>
      <c r="C3669" s="2">
        <v>51</v>
      </c>
      <c r="D3669" s="2"/>
      <c r="E3669" s="2"/>
      <c r="F3669" s="2"/>
      <c r="G3669" s="2"/>
      <c r="H3669" s="2" t="s">
        <v>185</v>
      </c>
      <c r="I3669" s="2"/>
      <c r="J3669" s="3">
        <v>43654.713007175924</v>
      </c>
      <c r="K3669" s="2">
        <v>11</v>
      </c>
      <c r="L3669" s="2" t="s">
        <v>332</v>
      </c>
      <c r="M3669" s="2">
        <v>9</v>
      </c>
      <c r="N3669" s="2"/>
      <c r="O3669" s="2"/>
      <c r="P3669" s="2"/>
      <c r="Q3669" s="2"/>
      <c r="R3669" s="2"/>
      <c r="S3669" s="2"/>
      <c r="T3669" s="2"/>
      <c r="U3669" s="2"/>
      <c r="V3669" t="s">
        <v>1390</v>
      </c>
    </row>
    <row r="3670" spans="1:22">
      <c r="A3670" s="4">
        <v>43654</v>
      </c>
      <c r="B3670" s="2" t="s">
        <v>185</v>
      </c>
      <c r="C3670" s="2">
        <v>52</v>
      </c>
      <c r="D3670" s="2"/>
      <c r="E3670" s="2"/>
      <c r="F3670" s="2"/>
      <c r="G3670" s="2"/>
      <c r="H3670" s="2"/>
      <c r="I3670" s="2"/>
      <c r="J3670" s="3" t="s">
        <v>1396</v>
      </c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t="s">
        <v>1396</v>
      </c>
    </row>
    <row r="3671" spans="1:22">
      <c r="A3671" s="4">
        <v>43654</v>
      </c>
      <c r="B3671" s="2" t="s">
        <v>185</v>
      </c>
      <c r="C3671" s="2">
        <v>53</v>
      </c>
      <c r="D3671" s="2"/>
      <c r="E3671" s="2"/>
      <c r="F3671" s="2"/>
      <c r="G3671" s="2"/>
      <c r="H3671" s="2"/>
      <c r="I3671" s="2"/>
      <c r="J3671" s="3" t="s">
        <v>1396</v>
      </c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t="s">
        <v>1396</v>
      </c>
    </row>
    <row r="3672" spans="1:22">
      <c r="A3672" s="4">
        <v>43654</v>
      </c>
      <c r="B3672" s="2" t="s">
        <v>185</v>
      </c>
      <c r="C3672" s="2">
        <v>54</v>
      </c>
      <c r="D3672" s="2"/>
      <c r="E3672" s="2"/>
      <c r="F3672" s="2"/>
      <c r="G3672" s="2"/>
      <c r="H3672" s="2"/>
      <c r="I3672" s="2"/>
      <c r="J3672" s="3" t="s">
        <v>1396</v>
      </c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t="s">
        <v>1396</v>
      </c>
    </row>
    <row r="3673" spans="1:22">
      <c r="A3673" s="4">
        <v>43654</v>
      </c>
      <c r="B3673" s="2" t="s">
        <v>185</v>
      </c>
      <c r="C3673" s="2">
        <v>55</v>
      </c>
      <c r="D3673" s="2"/>
      <c r="E3673" s="2"/>
      <c r="F3673" s="2"/>
      <c r="G3673" s="2"/>
      <c r="H3673" s="2"/>
      <c r="I3673" s="2"/>
      <c r="J3673" s="3" t="s">
        <v>1396</v>
      </c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t="s">
        <v>1396</v>
      </c>
    </row>
    <row r="3674" spans="1:22">
      <c r="A3674" s="4">
        <v>43654</v>
      </c>
      <c r="B3674" s="2" t="s">
        <v>185</v>
      </c>
      <c r="C3674" s="2">
        <v>56</v>
      </c>
      <c r="D3674" s="2"/>
      <c r="E3674" s="2"/>
      <c r="F3674" s="2"/>
      <c r="G3674" s="2"/>
      <c r="H3674" s="2" t="s">
        <v>185</v>
      </c>
      <c r="I3674" s="2"/>
      <c r="J3674" s="3">
        <v>43654.714523263887</v>
      </c>
      <c r="K3674" s="2">
        <v>10</v>
      </c>
      <c r="L3674" s="2" t="s">
        <v>332</v>
      </c>
      <c r="M3674" s="2">
        <v>14</v>
      </c>
      <c r="N3674" s="2">
        <v>5</v>
      </c>
      <c r="O3674" s="2"/>
      <c r="P3674" s="2"/>
      <c r="Q3674" s="2"/>
      <c r="R3674" s="2"/>
      <c r="S3674" s="2"/>
      <c r="T3674" s="2"/>
      <c r="U3674" s="2"/>
      <c r="V3674" t="s">
        <v>1390</v>
      </c>
    </row>
    <row r="3675" spans="1:22">
      <c r="A3675" s="4">
        <v>43654</v>
      </c>
      <c r="B3675" s="2" t="s">
        <v>185</v>
      </c>
      <c r="C3675" s="2">
        <v>57</v>
      </c>
      <c r="D3675" s="2"/>
      <c r="E3675" s="2"/>
      <c r="F3675" s="2"/>
      <c r="G3675" s="2"/>
      <c r="H3675" s="2"/>
      <c r="I3675" s="2"/>
      <c r="J3675" s="3" t="s">
        <v>1396</v>
      </c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t="s">
        <v>1396</v>
      </c>
    </row>
    <row r="3676" spans="1:22">
      <c r="A3676" s="4">
        <v>43654</v>
      </c>
      <c r="B3676" s="2" t="s">
        <v>185</v>
      </c>
      <c r="C3676" s="2">
        <v>58</v>
      </c>
      <c r="D3676" s="2"/>
      <c r="E3676" s="2"/>
      <c r="F3676" s="2"/>
      <c r="G3676" s="2"/>
      <c r="H3676" s="2"/>
      <c r="I3676" s="2"/>
      <c r="J3676" s="3" t="s">
        <v>1396</v>
      </c>
      <c r="K3676" s="2">
        <v>9</v>
      </c>
      <c r="L3676" s="2" t="s">
        <v>332</v>
      </c>
      <c r="M3676" s="2"/>
      <c r="N3676" s="2"/>
      <c r="O3676" s="2"/>
      <c r="P3676" s="2"/>
      <c r="Q3676" s="2"/>
      <c r="R3676" s="2"/>
      <c r="S3676" s="2"/>
      <c r="T3676" s="2"/>
      <c r="U3676" s="2"/>
      <c r="V3676" t="s">
        <v>1396</v>
      </c>
    </row>
    <row r="3677" spans="1:22">
      <c r="A3677" s="4">
        <v>43654</v>
      </c>
      <c r="B3677" s="2" t="s">
        <v>185</v>
      </c>
      <c r="C3677" s="2">
        <v>58</v>
      </c>
      <c r="D3677" s="2"/>
      <c r="E3677" s="2"/>
      <c r="F3677" s="2"/>
      <c r="G3677" s="2"/>
      <c r="H3677" s="2" t="s">
        <v>185</v>
      </c>
      <c r="I3677" s="2"/>
      <c r="J3677" s="3">
        <v>43654.716687615743</v>
      </c>
      <c r="K3677" s="2">
        <v>10</v>
      </c>
      <c r="L3677" s="2" t="s">
        <v>332</v>
      </c>
      <c r="M3677" s="2">
        <v>13</v>
      </c>
      <c r="N3677" s="2">
        <v>11</v>
      </c>
      <c r="O3677" s="2"/>
      <c r="P3677" s="2"/>
      <c r="Q3677" s="2"/>
      <c r="R3677" s="2"/>
      <c r="S3677" s="2"/>
      <c r="T3677" s="2"/>
      <c r="U3677" s="2"/>
      <c r="V3677" t="s">
        <v>1390</v>
      </c>
    </row>
    <row r="3678" spans="1:22">
      <c r="A3678" s="4">
        <v>43654</v>
      </c>
      <c r="B3678" s="2" t="s">
        <v>185</v>
      </c>
      <c r="C3678" s="2">
        <v>58</v>
      </c>
      <c r="D3678" s="2"/>
      <c r="E3678" s="2"/>
      <c r="F3678" s="2"/>
      <c r="G3678" s="2"/>
      <c r="H3678" s="2" t="s">
        <v>1692</v>
      </c>
      <c r="I3678" s="2"/>
      <c r="J3678" s="3">
        <v>43654.716860300927</v>
      </c>
      <c r="K3678" s="2">
        <v>11</v>
      </c>
      <c r="L3678" s="2" t="s">
        <v>1692</v>
      </c>
      <c r="M3678" s="2">
        <v>5</v>
      </c>
      <c r="N3678" s="2">
        <v>34</v>
      </c>
      <c r="O3678" s="2"/>
      <c r="P3678" s="2"/>
      <c r="Q3678" s="2"/>
      <c r="R3678" s="2"/>
      <c r="S3678" s="2"/>
      <c r="T3678" s="2"/>
      <c r="U3678" s="2"/>
      <c r="V3678">
        <v>5</v>
      </c>
    </row>
    <row r="3679" spans="1:22">
      <c r="A3679" s="4">
        <v>43654</v>
      </c>
      <c r="B3679" s="2" t="s">
        <v>185</v>
      </c>
      <c r="C3679" s="2">
        <v>58</v>
      </c>
      <c r="D3679" s="2"/>
      <c r="E3679" s="2"/>
      <c r="F3679" s="2"/>
      <c r="G3679" s="2"/>
      <c r="H3679" s="2" t="s">
        <v>1692</v>
      </c>
      <c r="I3679" s="2"/>
      <c r="J3679" s="3">
        <v>43654.716871412034</v>
      </c>
      <c r="K3679" s="2">
        <v>12</v>
      </c>
      <c r="L3679" s="2" t="s">
        <v>1692</v>
      </c>
      <c r="M3679" s="2">
        <v>5</v>
      </c>
      <c r="N3679" s="2">
        <v>39</v>
      </c>
      <c r="O3679" s="2"/>
      <c r="P3679" s="2"/>
      <c r="Q3679" s="2"/>
      <c r="R3679" s="2"/>
      <c r="S3679" s="2"/>
      <c r="T3679" s="2"/>
      <c r="U3679" s="2"/>
      <c r="V3679">
        <v>5</v>
      </c>
    </row>
    <row r="3680" spans="1:22">
      <c r="A3680" s="4">
        <v>43654</v>
      </c>
      <c r="B3680" s="2" t="s">
        <v>185</v>
      </c>
      <c r="C3680" s="2">
        <v>58</v>
      </c>
      <c r="D3680" s="2"/>
      <c r="E3680" s="2"/>
      <c r="F3680" s="2"/>
      <c r="G3680" s="2"/>
      <c r="H3680" s="2" t="s">
        <v>1692</v>
      </c>
      <c r="I3680" s="2"/>
      <c r="J3680" s="3">
        <v>43654.716871412034</v>
      </c>
      <c r="K3680" s="2">
        <v>13</v>
      </c>
      <c r="L3680" s="2" t="s">
        <v>1692</v>
      </c>
      <c r="M3680" s="2">
        <v>2</v>
      </c>
      <c r="N3680" s="2">
        <v>6</v>
      </c>
      <c r="O3680" s="2"/>
      <c r="P3680" s="2"/>
      <c r="Q3680" s="2"/>
      <c r="R3680" s="2"/>
      <c r="S3680" s="2"/>
      <c r="T3680" s="2"/>
      <c r="U3680" s="2"/>
      <c r="V3680">
        <v>5</v>
      </c>
    </row>
    <row r="3681" spans="1:22">
      <c r="A3681" s="4">
        <v>43654</v>
      </c>
      <c r="B3681" s="2" t="s">
        <v>185</v>
      </c>
      <c r="C3681" s="2">
        <v>59</v>
      </c>
      <c r="D3681" s="2"/>
      <c r="E3681" s="2"/>
      <c r="F3681" s="2"/>
      <c r="G3681" s="2"/>
      <c r="H3681" s="2" t="s">
        <v>185</v>
      </c>
      <c r="I3681" s="2"/>
      <c r="J3681" s="3">
        <v>43654.721096643516</v>
      </c>
      <c r="K3681" s="2">
        <v>8</v>
      </c>
      <c r="L3681" s="2" t="s">
        <v>1749</v>
      </c>
      <c r="M3681" s="2">
        <v>19</v>
      </c>
      <c r="N3681" s="2">
        <v>56</v>
      </c>
      <c r="O3681" s="2"/>
      <c r="P3681" s="2"/>
      <c r="Q3681" s="2"/>
      <c r="R3681" s="2"/>
      <c r="S3681" s="2"/>
      <c r="T3681" s="2"/>
      <c r="U3681" s="2"/>
      <c r="V3681" t="s">
        <v>1390</v>
      </c>
    </row>
    <row r="3682" spans="1:22">
      <c r="A3682" s="4">
        <v>43654</v>
      </c>
      <c r="B3682" s="2" t="s">
        <v>185</v>
      </c>
      <c r="C3682" s="2">
        <v>59</v>
      </c>
      <c r="D3682" s="2"/>
      <c r="E3682" s="2"/>
      <c r="F3682" s="2"/>
      <c r="G3682" s="2"/>
      <c r="H3682" s="2" t="s">
        <v>185</v>
      </c>
      <c r="I3682" s="2"/>
      <c r="J3682" s="3">
        <v>43654.721116319444</v>
      </c>
      <c r="K3682" s="2">
        <v>11</v>
      </c>
      <c r="L3682" s="2" t="s">
        <v>332</v>
      </c>
      <c r="M3682" s="2">
        <v>0</v>
      </c>
      <c r="N3682" s="2"/>
      <c r="O3682" s="2"/>
      <c r="P3682" s="2"/>
      <c r="Q3682" s="2"/>
      <c r="R3682" s="2"/>
      <c r="S3682" s="2"/>
      <c r="T3682" s="2" t="s">
        <v>1183</v>
      </c>
      <c r="U3682" s="2"/>
      <c r="V3682" t="s">
        <v>1390</v>
      </c>
    </row>
    <row r="3683" spans="1:22">
      <c r="A3683" s="4">
        <v>43654</v>
      </c>
      <c r="B3683" s="2" t="s">
        <v>185</v>
      </c>
      <c r="C3683" s="2">
        <v>60</v>
      </c>
      <c r="D3683" s="2"/>
      <c r="E3683" s="2"/>
      <c r="F3683" s="2"/>
      <c r="G3683" s="2"/>
      <c r="H3683" s="2"/>
      <c r="I3683" s="2"/>
      <c r="J3683" s="3" t="s">
        <v>1396</v>
      </c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t="s">
        <v>1396</v>
      </c>
    </row>
    <row r="3684" spans="1:22">
      <c r="A3684" s="4">
        <v>43654</v>
      </c>
      <c r="B3684" s="2" t="s">
        <v>185</v>
      </c>
      <c r="C3684" s="2">
        <v>61</v>
      </c>
      <c r="D3684" s="2"/>
      <c r="E3684" s="2"/>
      <c r="F3684" s="2"/>
      <c r="G3684" s="2"/>
      <c r="H3684" s="2"/>
      <c r="I3684" s="2"/>
      <c r="J3684" s="3" t="s">
        <v>1396</v>
      </c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t="s">
        <v>1396</v>
      </c>
    </row>
    <row r="3685" spans="1:22">
      <c r="A3685" s="4">
        <v>43654</v>
      </c>
      <c r="B3685" s="2" t="s">
        <v>185</v>
      </c>
      <c r="C3685" s="2">
        <v>62</v>
      </c>
      <c r="D3685" s="2"/>
      <c r="E3685" s="2"/>
      <c r="F3685" s="2"/>
      <c r="G3685" s="2"/>
      <c r="H3685" s="2"/>
      <c r="I3685" s="2"/>
      <c r="J3685" s="3" t="s">
        <v>1396</v>
      </c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t="s">
        <v>1396</v>
      </c>
    </row>
    <row r="3686" spans="1:22">
      <c r="A3686" s="4">
        <v>43654</v>
      </c>
      <c r="B3686" s="2" t="s">
        <v>185</v>
      </c>
      <c r="C3686" s="2">
        <v>63</v>
      </c>
      <c r="D3686" s="2"/>
      <c r="E3686" s="2"/>
      <c r="F3686" s="2"/>
      <c r="G3686" s="2"/>
      <c r="H3686" s="2"/>
      <c r="I3686" s="2"/>
      <c r="J3686" s="3" t="s">
        <v>1396</v>
      </c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t="s">
        <v>1396</v>
      </c>
    </row>
    <row r="3687" spans="1:22">
      <c r="A3687" s="4">
        <v>43654</v>
      </c>
      <c r="B3687" s="2" t="s">
        <v>185</v>
      </c>
      <c r="C3687" s="2">
        <v>64</v>
      </c>
      <c r="D3687" s="2"/>
      <c r="E3687" s="2"/>
      <c r="F3687" s="2"/>
      <c r="G3687" s="2"/>
      <c r="H3687" s="2"/>
      <c r="I3687" s="2"/>
      <c r="J3687" s="3" t="s">
        <v>1396</v>
      </c>
      <c r="K3687" s="2">
        <v>8</v>
      </c>
      <c r="L3687" s="2" t="s">
        <v>1774</v>
      </c>
      <c r="M3687" s="2"/>
      <c r="N3687" s="2"/>
      <c r="O3687" s="2"/>
      <c r="P3687" s="2"/>
      <c r="Q3687" s="2"/>
      <c r="R3687" s="2"/>
      <c r="S3687" s="2"/>
      <c r="T3687" s="2" t="s">
        <v>1932</v>
      </c>
      <c r="U3687" s="2"/>
    </row>
    <row r="3688" spans="1:22">
      <c r="A3688" s="4">
        <v>43654</v>
      </c>
      <c r="B3688" s="2" t="s">
        <v>185</v>
      </c>
      <c r="C3688" s="2">
        <v>64</v>
      </c>
      <c r="D3688" s="2"/>
      <c r="E3688" s="2"/>
      <c r="F3688" s="2"/>
      <c r="G3688" s="2"/>
      <c r="H3688" s="2" t="s">
        <v>1692</v>
      </c>
      <c r="I3688" s="2"/>
      <c r="J3688" s="3">
        <v>43654.724249421299</v>
      </c>
      <c r="K3688" s="2">
        <v>9</v>
      </c>
      <c r="L3688" s="2" t="s">
        <v>1692</v>
      </c>
      <c r="M3688" s="2">
        <v>9</v>
      </c>
      <c r="N3688" s="2">
        <v>17</v>
      </c>
      <c r="O3688" s="2"/>
      <c r="P3688" s="2"/>
      <c r="Q3688" s="2"/>
      <c r="R3688" s="2"/>
      <c r="S3688" s="2"/>
      <c r="T3688" s="2"/>
      <c r="U3688" s="2"/>
    </row>
    <row r="3689" spans="1:22">
      <c r="A3689" s="4">
        <v>43654</v>
      </c>
      <c r="B3689" s="2" t="s">
        <v>185</v>
      </c>
      <c r="C3689" s="2">
        <v>65</v>
      </c>
      <c r="D3689" s="2"/>
      <c r="E3689" s="2"/>
      <c r="F3689" s="2"/>
      <c r="G3689" s="2"/>
      <c r="H3689" s="2"/>
      <c r="I3689" s="2"/>
      <c r="J3689" s="3" t="s">
        <v>1396</v>
      </c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t="s">
        <v>1396</v>
      </c>
    </row>
    <row r="3690" spans="1:22">
      <c r="A3690" s="4">
        <v>43654</v>
      </c>
      <c r="B3690" s="2" t="s">
        <v>185</v>
      </c>
      <c r="C3690" s="2">
        <v>66</v>
      </c>
      <c r="D3690" s="2"/>
      <c r="E3690" s="2"/>
      <c r="F3690" s="2"/>
      <c r="G3690" s="2"/>
      <c r="H3690" s="2"/>
      <c r="I3690" s="2"/>
      <c r="J3690" s="3" t="s">
        <v>1396</v>
      </c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t="s">
        <v>1396</v>
      </c>
    </row>
    <row r="3691" spans="1:22">
      <c r="A3691" s="4">
        <v>43654</v>
      </c>
      <c r="B3691" s="2" t="s">
        <v>185</v>
      </c>
      <c r="C3691" s="2">
        <v>67</v>
      </c>
      <c r="D3691" s="2"/>
      <c r="E3691" s="2"/>
      <c r="F3691" s="2"/>
      <c r="G3691" s="2"/>
      <c r="H3691" s="2"/>
      <c r="I3691" s="2"/>
      <c r="J3691" s="3" t="s">
        <v>1396</v>
      </c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t="s">
        <v>1396</v>
      </c>
    </row>
    <row r="3692" spans="1:22">
      <c r="A3692" s="4">
        <v>43654</v>
      </c>
      <c r="B3692" s="2" t="s">
        <v>185</v>
      </c>
      <c r="C3692" s="2">
        <v>68</v>
      </c>
      <c r="D3692" s="2"/>
      <c r="E3692" s="2"/>
      <c r="F3692" s="2"/>
      <c r="G3692" s="2"/>
      <c r="H3692" s="2" t="s">
        <v>189</v>
      </c>
      <c r="I3692" s="2"/>
      <c r="J3692" s="3">
        <v>43654.722518634262</v>
      </c>
      <c r="K3692" s="2">
        <v>8</v>
      </c>
      <c r="L3692" s="2" t="s">
        <v>332</v>
      </c>
      <c r="M3692" s="2">
        <v>37</v>
      </c>
      <c r="N3692" s="2"/>
      <c r="O3692" s="2"/>
      <c r="P3692" s="2"/>
      <c r="Q3692" s="2"/>
      <c r="R3692" s="2"/>
      <c r="S3692" s="2"/>
      <c r="T3692" s="2"/>
      <c r="U3692" s="2"/>
      <c r="V3692" t="s">
        <v>1390</v>
      </c>
    </row>
    <row r="3693" spans="1:22">
      <c r="A3693" s="4">
        <v>43654</v>
      </c>
      <c r="B3693" s="2" t="s">
        <v>185</v>
      </c>
      <c r="C3693" s="2">
        <v>69</v>
      </c>
      <c r="D3693" s="2"/>
      <c r="E3693" s="2"/>
      <c r="F3693" s="2"/>
      <c r="G3693" s="2"/>
      <c r="H3693" s="2"/>
      <c r="I3693" s="2"/>
      <c r="J3693" s="3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t="s">
        <v>1396</v>
      </c>
    </row>
    <row r="3694" spans="1:22">
      <c r="A3694" s="4">
        <v>43654</v>
      </c>
      <c r="B3694" s="2" t="s">
        <v>185</v>
      </c>
      <c r="C3694" s="2">
        <v>70</v>
      </c>
      <c r="D3694" s="2"/>
      <c r="E3694" s="2"/>
      <c r="F3694" s="2"/>
      <c r="G3694" s="2"/>
      <c r="H3694" s="2"/>
      <c r="I3694" s="2"/>
      <c r="J3694" s="3" t="s">
        <v>1396</v>
      </c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t="s">
        <v>1396</v>
      </c>
    </row>
    <row r="3695" spans="1:22">
      <c r="A3695" s="4">
        <v>43654</v>
      </c>
      <c r="B3695" s="2" t="s">
        <v>185</v>
      </c>
      <c r="C3695" s="2">
        <v>71</v>
      </c>
      <c r="D3695" s="2"/>
      <c r="E3695" s="2"/>
      <c r="F3695" s="2"/>
      <c r="G3695" s="2"/>
      <c r="H3695" s="2"/>
      <c r="I3695" s="2"/>
      <c r="J3695" s="3" t="s">
        <v>1396</v>
      </c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t="s">
        <v>1396</v>
      </c>
    </row>
    <row r="3696" spans="1:22">
      <c r="A3696" s="4">
        <v>43654</v>
      </c>
      <c r="B3696" s="2" t="s">
        <v>185</v>
      </c>
      <c r="C3696" s="2">
        <v>72</v>
      </c>
      <c r="D3696" s="2"/>
      <c r="E3696" s="2"/>
      <c r="F3696" s="2"/>
      <c r="G3696" s="2"/>
      <c r="H3696" s="2"/>
      <c r="I3696" s="2"/>
      <c r="J3696" s="3" t="s">
        <v>1396</v>
      </c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t="s">
        <v>1396</v>
      </c>
    </row>
    <row r="3697" spans="1:22">
      <c r="A3697" s="4">
        <v>43654</v>
      </c>
      <c r="B3697" s="2" t="s">
        <v>185</v>
      </c>
      <c r="C3697" s="2">
        <v>73</v>
      </c>
      <c r="D3697" s="2"/>
      <c r="E3697" s="2"/>
      <c r="F3697" s="2"/>
      <c r="G3697" s="2"/>
      <c r="H3697" s="2"/>
      <c r="I3697" s="2"/>
      <c r="J3697" s="3" t="s">
        <v>1396</v>
      </c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t="s">
        <v>1396</v>
      </c>
    </row>
    <row r="3698" spans="1:22">
      <c r="A3698" s="4">
        <v>43654</v>
      </c>
      <c r="B3698" s="2" t="s">
        <v>185</v>
      </c>
      <c r="C3698" s="2">
        <v>74</v>
      </c>
      <c r="D3698" s="2"/>
      <c r="E3698" s="2"/>
      <c r="F3698" s="2"/>
      <c r="G3698" s="2"/>
      <c r="H3698" s="2"/>
      <c r="I3698" s="2"/>
      <c r="J3698" s="3" t="s">
        <v>1396</v>
      </c>
      <c r="K3698" s="2">
        <v>9</v>
      </c>
      <c r="L3698" s="2" t="s">
        <v>332</v>
      </c>
      <c r="M3698" s="2"/>
      <c r="N3698" s="2"/>
      <c r="O3698" s="2"/>
      <c r="P3698" s="2"/>
      <c r="Q3698" s="2"/>
      <c r="R3698" s="2"/>
      <c r="S3698" s="2"/>
      <c r="T3698" s="2"/>
      <c r="U3698" s="2"/>
      <c r="V3698" t="s">
        <v>1396</v>
      </c>
    </row>
    <row r="3699" spans="1:22">
      <c r="A3699" s="4">
        <v>43654</v>
      </c>
      <c r="B3699" s="2" t="s">
        <v>185</v>
      </c>
      <c r="C3699" s="2">
        <v>74</v>
      </c>
      <c r="D3699" s="2"/>
      <c r="E3699" s="2"/>
      <c r="F3699" s="2"/>
      <c r="G3699" s="2"/>
      <c r="H3699" s="2" t="s">
        <v>1692</v>
      </c>
      <c r="I3699" s="2"/>
      <c r="J3699" s="3">
        <v>43654.727000231484</v>
      </c>
      <c r="K3699" s="2">
        <v>10</v>
      </c>
      <c r="L3699" s="2" t="s">
        <v>1692</v>
      </c>
      <c r="M3699" s="2">
        <v>18</v>
      </c>
      <c r="N3699" s="2">
        <v>27</v>
      </c>
      <c r="O3699" s="2"/>
      <c r="P3699" s="2"/>
      <c r="Q3699" s="2"/>
      <c r="R3699" s="2">
        <v>9</v>
      </c>
      <c r="S3699" s="2"/>
      <c r="T3699" s="2"/>
      <c r="U3699" s="2"/>
      <c r="V3699">
        <v>5</v>
      </c>
    </row>
    <row r="3700" spans="1:22">
      <c r="A3700" s="4">
        <v>43654</v>
      </c>
      <c r="B3700" s="2" t="s">
        <v>185</v>
      </c>
      <c r="C3700" s="2">
        <v>74</v>
      </c>
      <c r="D3700" s="2"/>
      <c r="E3700" s="2"/>
      <c r="F3700" s="2"/>
      <c r="G3700" s="2"/>
      <c r="H3700" s="2" t="s">
        <v>1692</v>
      </c>
      <c r="I3700" s="2"/>
      <c r="J3700" s="3">
        <v>43654.727000231484</v>
      </c>
      <c r="K3700" s="2">
        <v>12</v>
      </c>
      <c r="L3700" s="2" t="s">
        <v>1692</v>
      </c>
      <c r="M3700" s="2">
        <v>3</v>
      </c>
      <c r="N3700" s="2">
        <v>12</v>
      </c>
      <c r="O3700" s="2"/>
      <c r="P3700" s="2"/>
      <c r="Q3700" s="2"/>
      <c r="R3700" s="2">
        <v>9</v>
      </c>
      <c r="S3700" s="2"/>
      <c r="T3700" s="2"/>
      <c r="U3700" s="2"/>
      <c r="V3700">
        <v>5</v>
      </c>
    </row>
    <row r="3701" spans="1:22">
      <c r="A3701" s="4">
        <v>43654</v>
      </c>
      <c r="B3701" s="2" t="s">
        <v>185</v>
      </c>
      <c r="C3701" s="2">
        <v>74</v>
      </c>
      <c r="D3701" s="2"/>
      <c r="E3701" s="2"/>
      <c r="F3701" s="2"/>
      <c r="G3701" s="2"/>
      <c r="H3701" s="2" t="s">
        <v>687</v>
      </c>
      <c r="I3701" s="2"/>
      <c r="J3701" s="3">
        <v>43654.726202546299</v>
      </c>
      <c r="K3701" s="2">
        <v>21</v>
      </c>
      <c r="L3701" s="2" t="s">
        <v>2055</v>
      </c>
      <c r="M3701" s="2"/>
      <c r="N3701" s="2"/>
      <c r="O3701" s="2"/>
      <c r="P3701" s="2"/>
      <c r="Q3701" s="2"/>
      <c r="R3701" s="2"/>
      <c r="S3701" s="2"/>
      <c r="T3701" s="2"/>
      <c r="U3701" s="2"/>
      <c r="V3701" t="s">
        <v>1390</v>
      </c>
    </row>
    <row r="3702" spans="1:22">
      <c r="A3702" s="4">
        <v>43654</v>
      </c>
      <c r="B3702" s="2" t="s">
        <v>185</v>
      </c>
      <c r="C3702" s="2">
        <v>74</v>
      </c>
      <c r="D3702" s="2"/>
      <c r="E3702" s="2"/>
      <c r="F3702" s="2"/>
      <c r="G3702" s="2"/>
      <c r="H3702" s="2" t="s">
        <v>219</v>
      </c>
      <c r="I3702" s="2"/>
      <c r="J3702" s="3">
        <v>43654.725764120369</v>
      </c>
      <c r="K3702" s="2">
        <v>23</v>
      </c>
      <c r="L3702" s="2" t="s">
        <v>2056</v>
      </c>
      <c r="M3702" s="2"/>
      <c r="N3702" s="2"/>
      <c r="O3702" s="2"/>
      <c r="P3702" s="2"/>
      <c r="Q3702" s="2"/>
      <c r="R3702" s="2"/>
      <c r="S3702" s="2"/>
      <c r="T3702" s="2"/>
      <c r="U3702" s="2"/>
      <c r="V3702" t="s">
        <v>1390</v>
      </c>
    </row>
    <row r="3703" spans="1:22">
      <c r="A3703" s="4">
        <v>43654</v>
      </c>
      <c r="B3703" s="2" t="s">
        <v>185</v>
      </c>
      <c r="C3703" s="2">
        <v>74</v>
      </c>
      <c r="D3703" s="2"/>
      <c r="E3703" s="2"/>
      <c r="F3703" s="2"/>
      <c r="G3703" s="2"/>
      <c r="H3703" s="2" t="s">
        <v>888</v>
      </c>
      <c r="I3703" s="2"/>
      <c r="J3703" s="3">
        <v>43654.725418981485</v>
      </c>
      <c r="K3703" s="2">
        <v>27</v>
      </c>
      <c r="L3703" s="2" t="s">
        <v>552</v>
      </c>
      <c r="M3703" s="2"/>
      <c r="N3703" s="2"/>
      <c r="O3703" s="2"/>
      <c r="P3703" s="2"/>
      <c r="Q3703" s="2"/>
      <c r="R3703" s="2"/>
      <c r="S3703" s="2"/>
      <c r="T3703" s="2"/>
      <c r="U3703" s="2"/>
      <c r="V3703" t="s">
        <v>1390</v>
      </c>
    </row>
    <row r="3704" spans="1:22">
      <c r="A3704" s="4">
        <v>43654</v>
      </c>
      <c r="B3704" s="2" t="s">
        <v>185</v>
      </c>
      <c r="C3704" s="2">
        <v>74</v>
      </c>
      <c r="D3704" s="2"/>
      <c r="E3704" s="2"/>
      <c r="F3704" s="2"/>
      <c r="G3704" s="2"/>
      <c r="H3704" s="2" t="s">
        <v>1964</v>
      </c>
      <c r="I3704" s="2"/>
      <c r="J3704" s="3">
        <v>43654.725582407409</v>
      </c>
      <c r="K3704" s="2" t="s">
        <v>26</v>
      </c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>
        <v>68</v>
      </c>
    </row>
    <row r="3705" spans="1:22">
      <c r="A3705" s="4">
        <v>43654</v>
      </c>
      <c r="B3705" s="2" t="s">
        <v>185</v>
      </c>
      <c r="C3705" s="2">
        <v>75</v>
      </c>
      <c r="D3705" s="2"/>
      <c r="E3705" s="2"/>
      <c r="F3705" s="2"/>
      <c r="G3705" s="2"/>
      <c r="H3705" s="2"/>
      <c r="I3705" s="2"/>
      <c r="J3705" s="3" t="s">
        <v>1396</v>
      </c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t="s">
        <v>1396</v>
      </c>
    </row>
    <row r="3706" spans="1:22">
      <c r="A3706" s="4">
        <v>43654</v>
      </c>
      <c r="B3706" s="2" t="s">
        <v>185</v>
      </c>
      <c r="C3706" s="2">
        <v>76</v>
      </c>
      <c r="D3706" s="2"/>
      <c r="E3706" s="2"/>
      <c r="F3706" s="2"/>
      <c r="G3706" s="2"/>
      <c r="H3706" s="2"/>
      <c r="I3706" s="2"/>
      <c r="J3706" s="3" t="s">
        <v>1396</v>
      </c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t="s">
        <v>1396</v>
      </c>
    </row>
    <row r="3707" spans="1:22">
      <c r="A3707" s="4">
        <v>43654</v>
      </c>
      <c r="B3707" s="2" t="s">
        <v>185</v>
      </c>
      <c r="C3707" s="2">
        <v>77</v>
      </c>
      <c r="D3707" s="2"/>
      <c r="E3707" s="2"/>
      <c r="F3707" s="2"/>
      <c r="G3707" s="2"/>
      <c r="H3707" s="2"/>
      <c r="I3707" s="2"/>
      <c r="J3707" s="3" t="s">
        <v>1396</v>
      </c>
      <c r="K3707" s="2">
        <v>5</v>
      </c>
      <c r="L3707" s="2" t="s">
        <v>1939</v>
      </c>
      <c r="M3707" s="2"/>
      <c r="N3707" s="2"/>
      <c r="O3707" s="2"/>
      <c r="P3707" s="2"/>
      <c r="Q3707" s="2"/>
      <c r="R3707" s="2"/>
      <c r="S3707" s="2"/>
      <c r="T3707" s="2"/>
      <c r="U3707" s="2"/>
      <c r="V3707" t="s">
        <v>1396</v>
      </c>
    </row>
    <row r="3708" spans="1:22">
      <c r="A3708" s="4">
        <v>43654</v>
      </c>
      <c r="B3708" s="2" t="s">
        <v>185</v>
      </c>
      <c r="C3708" s="2">
        <v>77</v>
      </c>
      <c r="D3708" s="2"/>
      <c r="E3708" s="2"/>
      <c r="F3708" s="2"/>
      <c r="G3708" s="2"/>
      <c r="H3708" s="2" t="s">
        <v>1692</v>
      </c>
      <c r="I3708" s="2"/>
      <c r="J3708" s="3">
        <v>43654.729419328702</v>
      </c>
      <c r="K3708" s="2">
        <v>7</v>
      </c>
      <c r="L3708" s="2" t="s">
        <v>1692</v>
      </c>
      <c r="M3708" s="2">
        <v>1</v>
      </c>
      <c r="N3708" s="2"/>
      <c r="O3708" s="2"/>
      <c r="P3708" s="2"/>
      <c r="Q3708" s="2"/>
      <c r="R3708" s="2">
        <v>5</v>
      </c>
      <c r="S3708" s="2"/>
      <c r="T3708" s="2"/>
      <c r="U3708" s="2"/>
      <c r="V3708">
        <v>5</v>
      </c>
    </row>
    <row r="3709" spans="1:22">
      <c r="A3709" s="4">
        <v>43654</v>
      </c>
      <c r="B3709" s="2" t="s">
        <v>185</v>
      </c>
      <c r="C3709" s="2">
        <v>78</v>
      </c>
      <c r="D3709" s="2"/>
      <c r="E3709" s="2"/>
      <c r="F3709" s="2"/>
      <c r="G3709" s="2"/>
      <c r="H3709" s="2"/>
      <c r="I3709" s="2"/>
      <c r="J3709" s="3" t="s">
        <v>1396</v>
      </c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t="s">
        <v>1396</v>
      </c>
    </row>
    <row r="3710" spans="1:22">
      <c r="A3710" s="4">
        <v>43654</v>
      </c>
      <c r="B3710" s="2" t="s">
        <v>185</v>
      </c>
      <c r="C3710" s="2">
        <v>79</v>
      </c>
      <c r="D3710" s="2"/>
      <c r="E3710" s="2"/>
      <c r="F3710" s="2"/>
      <c r="G3710" s="2"/>
      <c r="H3710" s="2"/>
      <c r="I3710" s="2"/>
      <c r="J3710" s="3" t="s">
        <v>1396</v>
      </c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t="s">
        <v>1396</v>
      </c>
    </row>
    <row r="3711" spans="1:22">
      <c r="A3711" s="4">
        <v>43654</v>
      </c>
      <c r="B3711" s="2" t="s">
        <v>185</v>
      </c>
      <c r="C3711" s="2">
        <v>80</v>
      </c>
      <c r="D3711" s="2"/>
      <c r="E3711" s="2"/>
      <c r="F3711" s="2"/>
      <c r="G3711" s="2" t="s">
        <v>689</v>
      </c>
      <c r="H3711" s="2" t="s">
        <v>185</v>
      </c>
      <c r="I3711" s="2"/>
      <c r="J3711" s="3">
        <v>43654.730033912034</v>
      </c>
      <c r="K3711" s="2">
        <v>12</v>
      </c>
      <c r="L3711" s="2" t="s">
        <v>332</v>
      </c>
      <c r="M3711" s="2"/>
      <c r="N3711" s="2">
        <v>2</v>
      </c>
      <c r="O3711" s="2"/>
      <c r="P3711" s="2"/>
      <c r="Q3711" s="2"/>
      <c r="R3711" s="2"/>
      <c r="S3711" s="2"/>
      <c r="T3711" s="2"/>
      <c r="U3711" s="2"/>
      <c r="V3711" t="s">
        <v>1390</v>
      </c>
    </row>
    <row r="3712" spans="1:22">
      <c r="A3712" s="4">
        <v>43654</v>
      </c>
      <c r="B3712" s="2" t="s">
        <v>185</v>
      </c>
      <c r="C3712" s="2">
        <v>81</v>
      </c>
      <c r="D3712" s="2"/>
      <c r="E3712" s="2"/>
      <c r="F3712" s="2"/>
      <c r="G3712" s="2"/>
      <c r="H3712" s="2"/>
      <c r="I3712" s="2"/>
      <c r="J3712" s="3" t="s">
        <v>1396</v>
      </c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t="s">
        <v>1396</v>
      </c>
    </row>
    <row r="3713" spans="1:22">
      <c r="A3713" s="4">
        <v>43654</v>
      </c>
      <c r="B3713" s="2" t="s">
        <v>185</v>
      </c>
      <c r="C3713" s="2">
        <v>82</v>
      </c>
      <c r="D3713" s="2"/>
      <c r="E3713" s="2"/>
      <c r="F3713" s="2"/>
      <c r="G3713" s="2" t="s">
        <v>689</v>
      </c>
      <c r="H3713" s="2" t="s">
        <v>185</v>
      </c>
      <c r="I3713" s="2"/>
      <c r="J3713" s="3">
        <v>43654.730529629633</v>
      </c>
      <c r="K3713" s="2">
        <v>6</v>
      </c>
      <c r="L3713" s="2" t="s">
        <v>332</v>
      </c>
      <c r="M3713" s="2">
        <v>3</v>
      </c>
      <c r="N3713" s="2"/>
      <c r="O3713" s="2"/>
      <c r="P3713" s="2"/>
      <c r="Q3713" s="2"/>
      <c r="R3713" s="2"/>
      <c r="S3713" s="2"/>
      <c r="T3713" s="2" t="s">
        <v>2052</v>
      </c>
      <c r="U3713" s="2"/>
      <c r="V3713" t="s">
        <v>1390</v>
      </c>
    </row>
    <row r="3714" spans="1:22">
      <c r="A3714" s="4">
        <v>43654</v>
      </c>
      <c r="B3714" s="2" t="s">
        <v>185</v>
      </c>
      <c r="C3714" s="2">
        <v>82</v>
      </c>
      <c r="D3714" s="2"/>
      <c r="E3714" s="2"/>
      <c r="F3714" s="2"/>
      <c r="G3714" s="2"/>
      <c r="H3714" s="2" t="s">
        <v>1692</v>
      </c>
      <c r="I3714" s="2"/>
      <c r="J3714" s="3">
        <v>43654.731165625002</v>
      </c>
      <c r="K3714" s="2">
        <v>7</v>
      </c>
      <c r="L3714" s="2" t="s">
        <v>1692</v>
      </c>
      <c r="M3714" s="2">
        <v>7</v>
      </c>
      <c r="N3714" s="2">
        <v>22</v>
      </c>
      <c r="O3714" s="2"/>
      <c r="P3714" s="2"/>
      <c r="Q3714" s="2"/>
      <c r="R3714" s="2"/>
      <c r="S3714" s="2"/>
      <c r="T3714" s="2"/>
      <c r="U3714" s="2"/>
      <c r="V3714">
        <v>5</v>
      </c>
    </row>
    <row r="3715" spans="1:22">
      <c r="A3715" s="4">
        <v>43654</v>
      </c>
      <c r="B3715" s="2" t="s">
        <v>185</v>
      </c>
      <c r="C3715" s="2">
        <v>82</v>
      </c>
      <c r="D3715" s="2"/>
      <c r="E3715" s="2"/>
      <c r="F3715" s="2"/>
      <c r="G3715" s="2"/>
      <c r="H3715" s="2" t="s">
        <v>1692</v>
      </c>
      <c r="I3715" s="2"/>
      <c r="J3715" s="3">
        <v>43654.731704398146</v>
      </c>
      <c r="K3715" s="2">
        <v>9</v>
      </c>
      <c r="L3715" s="2" t="s">
        <v>1692</v>
      </c>
      <c r="M3715" s="2">
        <v>5</v>
      </c>
      <c r="N3715" s="2">
        <v>29</v>
      </c>
      <c r="O3715" s="2"/>
      <c r="P3715" s="2"/>
      <c r="Q3715" s="2"/>
      <c r="R3715" s="2"/>
      <c r="S3715" s="2"/>
      <c r="T3715" s="2"/>
      <c r="U3715" s="2"/>
      <c r="V3715">
        <v>5</v>
      </c>
    </row>
    <row r="3716" spans="1:22">
      <c r="A3716" s="4">
        <v>43654</v>
      </c>
      <c r="B3716" s="2" t="s">
        <v>185</v>
      </c>
      <c r="C3716" s="2">
        <v>82</v>
      </c>
      <c r="D3716" s="2"/>
      <c r="E3716" s="2"/>
      <c r="F3716" s="2"/>
      <c r="G3716" s="2"/>
      <c r="H3716" s="2" t="s">
        <v>1692</v>
      </c>
      <c r="I3716" s="2"/>
      <c r="J3716" s="3">
        <v>43654.731704398146</v>
      </c>
      <c r="K3716" s="2">
        <v>10</v>
      </c>
      <c r="L3716" s="2" t="s">
        <v>1692</v>
      </c>
      <c r="M3716" s="2">
        <v>1</v>
      </c>
      <c r="N3716" s="2">
        <v>6</v>
      </c>
      <c r="O3716" s="2"/>
      <c r="P3716" s="2"/>
      <c r="Q3716" s="2"/>
      <c r="R3716" s="2"/>
      <c r="S3716" s="2"/>
      <c r="T3716" s="2"/>
      <c r="U3716" s="2"/>
    </row>
    <row r="3717" spans="1:22">
      <c r="A3717" s="4">
        <v>43654</v>
      </c>
      <c r="B3717" s="2" t="s">
        <v>185</v>
      </c>
      <c r="C3717" s="2">
        <v>82</v>
      </c>
      <c r="D3717" s="2"/>
      <c r="E3717" s="2"/>
      <c r="F3717" s="2"/>
      <c r="G3717" s="2"/>
      <c r="H3717" s="2" t="s">
        <v>1692</v>
      </c>
      <c r="I3717" s="2"/>
      <c r="J3717" s="3">
        <v>43654.731704398146</v>
      </c>
      <c r="K3717" s="2">
        <v>11</v>
      </c>
      <c r="L3717" s="2" t="s">
        <v>1692</v>
      </c>
      <c r="M3717" s="2"/>
      <c r="N3717" s="2">
        <v>1</v>
      </c>
      <c r="O3717" s="2"/>
      <c r="P3717" s="2"/>
      <c r="Q3717" s="2"/>
      <c r="R3717" s="2"/>
      <c r="S3717" s="2"/>
      <c r="T3717" s="2"/>
      <c r="U3717" s="2"/>
    </row>
    <row r="3718" spans="1:22">
      <c r="A3718" s="4">
        <v>43654</v>
      </c>
      <c r="B3718" s="2" t="s">
        <v>185</v>
      </c>
      <c r="C3718" s="2">
        <v>82</v>
      </c>
      <c r="D3718" s="2"/>
      <c r="E3718" s="2"/>
      <c r="F3718" s="2"/>
      <c r="G3718" s="2"/>
      <c r="H3718" s="2" t="s">
        <v>1692</v>
      </c>
      <c r="I3718" s="2"/>
      <c r="J3718" s="3">
        <v>43654.731704398146</v>
      </c>
      <c r="K3718" s="2">
        <v>12</v>
      </c>
      <c r="L3718" s="2" t="s">
        <v>1692</v>
      </c>
      <c r="M3718" s="2"/>
      <c r="N3718" s="2">
        <v>21</v>
      </c>
      <c r="O3718" s="2"/>
      <c r="P3718" s="2"/>
      <c r="Q3718" s="2"/>
      <c r="R3718" s="2"/>
      <c r="S3718" s="2"/>
      <c r="T3718" s="2"/>
      <c r="U3718" s="2"/>
    </row>
    <row r="3719" spans="1:22">
      <c r="A3719" s="4">
        <v>43654</v>
      </c>
      <c r="B3719" s="2" t="s">
        <v>185</v>
      </c>
      <c r="C3719" s="2">
        <v>83</v>
      </c>
      <c r="D3719" s="2"/>
      <c r="E3719" s="2"/>
      <c r="F3719" s="2"/>
      <c r="G3719" s="2"/>
      <c r="H3719" s="2" t="s">
        <v>528</v>
      </c>
      <c r="I3719" s="2"/>
      <c r="J3719" s="3">
        <v>43654.73323229167</v>
      </c>
      <c r="K3719" s="2">
        <v>30</v>
      </c>
      <c r="L3719" s="2" t="s">
        <v>727</v>
      </c>
      <c r="M3719" s="2"/>
      <c r="N3719" s="2"/>
      <c r="O3719" s="2"/>
      <c r="P3719" s="2"/>
      <c r="Q3719" s="2"/>
      <c r="R3719" s="2"/>
      <c r="S3719" s="2"/>
      <c r="T3719" s="2"/>
      <c r="U3719" s="2"/>
      <c r="V3719" t="s">
        <v>1390</v>
      </c>
    </row>
    <row r="3720" spans="1:22">
      <c r="A3720" s="4">
        <v>43654</v>
      </c>
      <c r="B3720" s="2" t="s">
        <v>185</v>
      </c>
      <c r="C3720" s="2">
        <v>84</v>
      </c>
      <c r="D3720" s="2"/>
      <c r="E3720" s="2"/>
      <c r="F3720" s="2"/>
      <c r="G3720" s="2"/>
      <c r="H3720" s="2"/>
      <c r="I3720" s="2"/>
      <c r="J3720" s="3" t="s">
        <v>1396</v>
      </c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t="s">
        <v>1396</v>
      </c>
    </row>
    <row r="3721" spans="1:22">
      <c r="A3721" s="4">
        <v>43654</v>
      </c>
      <c r="B3721" s="2" t="s">
        <v>185</v>
      </c>
      <c r="C3721" s="2">
        <v>85</v>
      </c>
      <c r="D3721" s="2"/>
      <c r="E3721" s="2"/>
      <c r="F3721" s="2" t="s">
        <v>689</v>
      </c>
      <c r="G3721" s="2" t="s">
        <v>689</v>
      </c>
      <c r="H3721" s="2" t="s">
        <v>185</v>
      </c>
      <c r="I3721" s="2"/>
      <c r="J3721" s="3">
        <v>43654.733987731481</v>
      </c>
      <c r="K3721" s="2">
        <v>11</v>
      </c>
      <c r="L3721" s="2" t="s">
        <v>332</v>
      </c>
      <c r="M3721" s="2">
        <v>1</v>
      </c>
      <c r="N3721" s="2">
        <v>25</v>
      </c>
      <c r="O3721" s="2"/>
      <c r="P3721" s="2"/>
      <c r="Q3721" s="2"/>
      <c r="R3721" s="2"/>
      <c r="S3721" s="2"/>
      <c r="T3721" s="2"/>
      <c r="U3721" s="2"/>
      <c r="V3721" t="s">
        <v>1390</v>
      </c>
    </row>
    <row r="3722" spans="1:22">
      <c r="A3722" s="4">
        <v>43654</v>
      </c>
      <c r="B3722" s="2" t="s">
        <v>185</v>
      </c>
      <c r="C3722" s="2">
        <v>86</v>
      </c>
      <c r="D3722" s="2"/>
      <c r="E3722" s="2"/>
      <c r="F3722" s="2"/>
      <c r="G3722" s="2"/>
      <c r="H3722" s="2"/>
      <c r="I3722" s="2"/>
      <c r="J3722" s="3" t="s">
        <v>1396</v>
      </c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t="s">
        <v>1396</v>
      </c>
    </row>
    <row r="3723" spans="1:22">
      <c r="A3723" s="4">
        <v>43654</v>
      </c>
      <c r="B3723" s="2" t="s">
        <v>185</v>
      </c>
      <c r="C3723" s="2">
        <v>87</v>
      </c>
      <c r="D3723" s="2"/>
      <c r="E3723" s="2"/>
      <c r="F3723" s="2"/>
      <c r="G3723" s="2"/>
      <c r="H3723" s="2"/>
      <c r="I3723" s="2"/>
      <c r="J3723" s="3" t="s">
        <v>1396</v>
      </c>
      <c r="K3723" s="2"/>
      <c r="L3723" s="2"/>
      <c r="M3723" s="2"/>
      <c r="N3723" s="2"/>
      <c r="O3723" s="2"/>
      <c r="P3723" s="2"/>
      <c r="Q3723" s="2"/>
      <c r="R3723" s="2"/>
      <c r="S3723" s="2"/>
      <c r="T3723" s="2" t="s">
        <v>19</v>
      </c>
      <c r="U3723" s="2"/>
      <c r="V3723" t="s">
        <v>1396</v>
      </c>
    </row>
    <row r="3724" spans="1:22">
      <c r="A3724" s="4">
        <v>43654</v>
      </c>
      <c r="B3724" s="2" t="s">
        <v>185</v>
      </c>
      <c r="C3724" s="2">
        <v>88</v>
      </c>
      <c r="D3724" s="2"/>
      <c r="E3724" s="2"/>
      <c r="F3724" s="2"/>
      <c r="G3724" s="2"/>
      <c r="H3724" s="2" t="s">
        <v>185</v>
      </c>
      <c r="I3724" s="2"/>
      <c r="J3724" s="3">
        <v>43654.735022106484</v>
      </c>
      <c r="K3724" s="2">
        <v>8</v>
      </c>
      <c r="L3724" s="2" t="s">
        <v>332</v>
      </c>
      <c r="M3724" s="2">
        <v>9</v>
      </c>
      <c r="N3724" s="2">
        <v>28</v>
      </c>
      <c r="O3724" s="2"/>
      <c r="P3724" s="2"/>
      <c r="Q3724" s="2"/>
      <c r="R3724" s="2"/>
      <c r="S3724" s="2"/>
      <c r="T3724" s="2"/>
      <c r="U3724" s="2"/>
      <c r="V3724" t="s">
        <v>1390</v>
      </c>
    </row>
    <row r="3725" spans="1:22">
      <c r="A3725" s="4">
        <v>43654</v>
      </c>
      <c r="B3725" s="2" t="s">
        <v>185</v>
      </c>
      <c r="C3725" s="2">
        <v>88</v>
      </c>
      <c r="D3725" s="2"/>
      <c r="E3725" s="2"/>
      <c r="F3725" s="2"/>
      <c r="G3725" s="2"/>
      <c r="H3725" s="2" t="s">
        <v>1692</v>
      </c>
      <c r="I3725" s="2"/>
      <c r="J3725" s="3">
        <v>43654.735346296293</v>
      </c>
      <c r="K3725" s="2">
        <v>9</v>
      </c>
      <c r="L3725" s="2" t="s">
        <v>1692</v>
      </c>
      <c r="M3725" s="2">
        <v>2</v>
      </c>
      <c r="N3725" s="2">
        <v>21</v>
      </c>
      <c r="O3725" s="2"/>
      <c r="P3725" s="2"/>
      <c r="Q3725" s="2"/>
      <c r="R3725" s="2"/>
      <c r="S3725" s="2"/>
      <c r="T3725" s="2"/>
      <c r="U3725" s="2"/>
      <c r="V3725">
        <v>5</v>
      </c>
    </row>
    <row r="3726" spans="1:22">
      <c r="A3726" s="4">
        <v>43654</v>
      </c>
      <c r="B3726" s="2" t="s">
        <v>185</v>
      </c>
      <c r="C3726" s="2">
        <v>88</v>
      </c>
      <c r="D3726" s="2"/>
      <c r="E3726" s="2"/>
      <c r="F3726" s="2"/>
      <c r="G3726" s="2"/>
      <c r="H3726" s="2" t="s">
        <v>1692</v>
      </c>
      <c r="I3726" s="2"/>
      <c r="J3726" s="3">
        <v>43654.735640162035</v>
      </c>
      <c r="K3726" s="2">
        <v>10</v>
      </c>
      <c r="L3726" s="2" t="s">
        <v>1692</v>
      </c>
      <c r="M3726" s="2">
        <v>2</v>
      </c>
      <c r="N3726" s="2">
        <v>12</v>
      </c>
      <c r="O3726" s="2"/>
      <c r="P3726" s="2"/>
      <c r="Q3726" s="2"/>
      <c r="R3726" s="2"/>
      <c r="S3726" s="2"/>
      <c r="T3726" s="2"/>
      <c r="U3726" s="2"/>
      <c r="V3726">
        <v>5</v>
      </c>
    </row>
    <row r="3727" spans="1:22">
      <c r="A3727" s="4">
        <v>43654</v>
      </c>
      <c r="B3727" s="2" t="s">
        <v>185</v>
      </c>
      <c r="C3727" s="2">
        <v>89</v>
      </c>
      <c r="D3727" s="2"/>
      <c r="E3727" s="2"/>
      <c r="F3727" s="2"/>
      <c r="G3727" s="2"/>
      <c r="H3727" s="2"/>
      <c r="I3727" s="2"/>
      <c r="J3727" s="3" t="s">
        <v>1396</v>
      </c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t="s">
        <v>1396</v>
      </c>
    </row>
    <row r="3728" spans="1:22">
      <c r="A3728" s="4">
        <v>43654</v>
      </c>
      <c r="B3728" s="2" t="s">
        <v>185</v>
      </c>
      <c r="C3728" s="2">
        <v>90</v>
      </c>
      <c r="D3728" s="2"/>
      <c r="E3728" s="2"/>
      <c r="F3728" s="2"/>
      <c r="G3728" s="2"/>
      <c r="H3728" s="2"/>
      <c r="I3728" s="2"/>
      <c r="J3728" s="3" t="s">
        <v>1396</v>
      </c>
      <c r="K3728" s="2"/>
      <c r="L3728" s="2"/>
      <c r="M3728" s="2"/>
      <c r="N3728" s="2"/>
      <c r="O3728" s="2"/>
      <c r="P3728" s="2"/>
      <c r="Q3728" s="2"/>
      <c r="R3728" s="2"/>
      <c r="S3728" s="2" t="s">
        <v>830</v>
      </c>
      <c r="T3728" s="2"/>
      <c r="U3728" s="2"/>
      <c r="V3728" t="s">
        <v>1396</v>
      </c>
    </row>
    <row r="3729" spans="1:22">
      <c r="A3729" s="4">
        <v>43654</v>
      </c>
      <c r="B3729" s="2" t="s">
        <v>185</v>
      </c>
      <c r="C3729" s="2">
        <v>91</v>
      </c>
      <c r="D3729" s="2"/>
      <c r="E3729" s="2"/>
      <c r="F3729" s="2"/>
      <c r="G3729" s="2"/>
      <c r="H3729" s="2"/>
      <c r="I3729" s="2"/>
      <c r="J3729" s="3" t="s">
        <v>1396</v>
      </c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t="s">
        <v>1396</v>
      </c>
    </row>
    <row r="3730" spans="1:22">
      <c r="A3730" s="4">
        <v>43654</v>
      </c>
      <c r="B3730" s="2" t="s">
        <v>185</v>
      </c>
      <c r="C3730" s="2">
        <v>92</v>
      </c>
      <c r="D3730" s="2"/>
      <c r="E3730" s="2"/>
      <c r="F3730" s="2"/>
      <c r="G3730" s="2"/>
      <c r="H3730" s="2"/>
      <c r="I3730" s="2"/>
      <c r="J3730" s="3" t="s">
        <v>1396</v>
      </c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t="s">
        <v>1396</v>
      </c>
    </row>
    <row r="3731" spans="1:22">
      <c r="A3731" s="4">
        <v>43654</v>
      </c>
      <c r="B3731" s="2" t="s">
        <v>185</v>
      </c>
      <c r="C3731" s="2">
        <v>93</v>
      </c>
      <c r="D3731" s="2"/>
      <c r="E3731" s="2"/>
      <c r="F3731" s="2"/>
      <c r="G3731" s="2"/>
      <c r="H3731" s="2"/>
      <c r="I3731" s="2"/>
      <c r="J3731" s="3" t="s">
        <v>1396</v>
      </c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t="s">
        <v>1396</v>
      </c>
    </row>
    <row r="3732" spans="1:22">
      <c r="A3732" s="4">
        <v>43654</v>
      </c>
      <c r="B3732" s="2" t="s">
        <v>185</v>
      </c>
      <c r="C3732" s="2">
        <v>94</v>
      </c>
      <c r="D3732" s="2"/>
      <c r="E3732" s="2"/>
      <c r="F3732" s="2"/>
      <c r="G3732" s="2"/>
      <c r="H3732" s="2"/>
      <c r="I3732" s="2"/>
      <c r="J3732" s="3" t="s">
        <v>1396</v>
      </c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t="s">
        <v>1396</v>
      </c>
    </row>
    <row r="3733" spans="1:22">
      <c r="A3733" s="4">
        <v>43654</v>
      </c>
      <c r="B3733" s="2" t="s">
        <v>185</v>
      </c>
      <c r="C3733" s="2">
        <v>95</v>
      </c>
      <c r="D3733" s="2"/>
      <c r="E3733" s="2"/>
      <c r="F3733" s="2"/>
      <c r="G3733" s="2"/>
      <c r="H3733" s="2"/>
      <c r="I3733" s="2"/>
      <c r="J3733" s="3" t="s">
        <v>1396</v>
      </c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t="s">
        <v>1396</v>
      </c>
    </row>
    <row r="3734" spans="1:22">
      <c r="A3734" s="4">
        <v>43654</v>
      </c>
      <c r="B3734" s="2" t="s">
        <v>185</v>
      </c>
      <c r="C3734" s="2">
        <v>96</v>
      </c>
      <c r="D3734" s="2"/>
      <c r="E3734" s="2"/>
      <c r="F3734" s="2"/>
      <c r="G3734" s="2"/>
      <c r="H3734" s="2"/>
      <c r="I3734" s="2"/>
      <c r="J3734" s="3" t="s">
        <v>1396</v>
      </c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t="s">
        <v>1396</v>
      </c>
    </row>
    <row r="3735" spans="1:22">
      <c r="A3735" s="4">
        <v>43654</v>
      </c>
      <c r="B3735" s="2" t="s">
        <v>185</v>
      </c>
      <c r="C3735" s="2">
        <v>97</v>
      </c>
      <c r="D3735" s="2"/>
      <c r="E3735" s="2"/>
      <c r="F3735" s="2"/>
      <c r="G3735" s="2"/>
      <c r="H3735" s="2"/>
      <c r="I3735" s="2"/>
      <c r="J3735" s="3" t="s">
        <v>1396</v>
      </c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t="s">
        <v>1396</v>
      </c>
    </row>
    <row r="3736" spans="1:22">
      <c r="A3736" s="4">
        <v>43654</v>
      </c>
      <c r="B3736" s="2" t="s">
        <v>185</v>
      </c>
      <c r="C3736" s="2">
        <v>98</v>
      </c>
      <c r="D3736" s="2"/>
      <c r="E3736" s="2"/>
      <c r="F3736" s="2"/>
      <c r="G3736" s="2"/>
      <c r="H3736" s="2"/>
      <c r="I3736" s="2"/>
      <c r="J3736" s="3" t="s">
        <v>1396</v>
      </c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t="s">
        <v>1396</v>
      </c>
    </row>
    <row r="3737" spans="1:22">
      <c r="A3737" s="4">
        <v>43654</v>
      </c>
      <c r="B3737" s="2" t="s">
        <v>185</v>
      </c>
      <c r="C3737" s="2">
        <v>99</v>
      </c>
      <c r="D3737" s="2"/>
      <c r="E3737" s="2"/>
      <c r="F3737" s="2"/>
      <c r="G3737" s="2"/>
      <c r="H3737" s="2"/>
      <c r="I3737" s="2"/>
      <c r="J3737" s="3" t="s">
        <v>1396</v>
      </c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t="s">
        <v>1396</v>
      </c>
    </row>
    <row r="3738" spans="1:22">
      <c r="A3738" s="4">
        <v>43654</v>
      </c>
      <c r="B3738" s="2" t="s">
        <v>185</v>
      </c>
      <c r="C3738" s="2">
        <v>100</v>
      </c>
      <c r="D3738" s="2"/>
      <c r="E3738" s="2"/>
      <c r="F3738" s="2"/>
      <c r="G3738" s="2"/>
      <c r="H3738" s="2"/>
      <c r="I3738" s="2"/>
      <c r="J3738" s="3" t="s">
        <v>1396</v>
      </c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t="s">
        <v>1396</v>
      </c>
    </row>
    <row r="3739" spans="1:22">
      <c r="A3739" s="4">
        <v>43654</v>
      </c>
      <c r="B3739" s="2" t="s">
        <v>185</v>
      </c>
      <c r="C3739" s="2">
        <v>101</v>
      </c>
      <c r="D3739" s="2"/>
      <c r="E3739" s="2"/>
      <c r="F3739" s="2"/>
      <c r="G3739" s="2"/>
      <c r="H3739" s="2"/>
      <c r="I3739" s="2"/>
      <c r="J3739" s="3" t="s">
        <v>1396</v>
      </c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t="s">
        <v>1396</v>
      </c>
    </row>
    <row r="3740" spans="1:22">
      <c r="A3740" s="4">
        <v>43654</v>
      </c>
      <c r="B3740" s="2" t="s">
        <v>185</v>
      </c>
      <c r="C3740" s="2">
        <v>102</v>
      </c>
      <c r="D3740" s="2"/>
      <c r="E3740" s="2"/>
      <c r="F3740" s="2"/>
      <c r="G3740" s="2"/>
      <c r="H3740" s="2"/>
      <c r="I3740" s="2"/>
      <c r="J3740" s="3" t="s">
        <v>1396</v>
      </c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t="s">
        <v>1396</v>
      </c>
    </row>
    <row r="3741" spans="1:22">
      <c r="A3741" s="4">
        <v>43654</v>
      </c>
      <c r="B3741" s="2" t="s">
        <v>185</v>
      </c>
      <c r="C3741" s="2">
        <v>103</v>
      </c>
      <c r="D3741" s="2"/>
      <c r="E3741" s="2"/>
      <c r="F3741" s="2"/>
      <c r="G3741" s="2"/>
      <c r="H3741" s="2"/>
      <c r="I3741" s="2"/>
      <c r="J3741" s="3" t="s">
        <v>1396</v>
      </c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t="s">
        <v>1396</v>
      </c>
    </row>
    <row r="3742" spans="1:22">
      <c r="A3742" s="4">
        <v>43654</v>
      </c>
      <c r="B3742" s="2" t="s">
        <v>185</v>
      </c>
      <c r="C3742" s="2">
        <v>104</v>
      </c>
      <c r="D3742" s="2"/>
      <c r="E3742" s="2"/>
      <c r="F3742" s="2"/>
      <c r="G3742" s="2"/>
      <c r="H3742" s="2"/>
      <c r="I3742" s="2"/>
      <c r="J3742" s="3" t="s">
        <v>1396</v>
      </c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t="s">
        <v>1396</v>
      </c>
    </row>
    <row r="3743" spans="1:22">
      <c r="A3743" s="4">
        <v>43654</v>
      </c>
      <c r="B3743" s="2" t="s">
        <v>185</v>
      </c>
      <c r="C3743" s="2">
        <v>105</v>
      </c>
      <c r="D3743" s="2"/>
      <c r="E3743" s="2"/>
      <c r="F3743" s="2"/>
      <c r="G3743" s="2"/>
      <c r="H3743" s="2"/>
      <c r="I3743" s="2"/>
      <c r="J3743" s="3" t="s">
        <v>1396</v>
      </c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t="s">
        <v>1396</v>
      </c>
    </row>
    <row r="3744" spans="1:22">
      <c r="A3744" s="4">
        <v>43654</v>
      </c>
      <c r="B3744" s="2" t="s">
        <v>185</v>
      </c>
      <c r="C3744" s="2">
        <v>106</v>
      </c>
      <c r="D3744" s="2"/>
      <c r="E3744" s="2"/>
      <c r="F3744" s="2"/>
      <c r="G3744" s="2"/>
      <c r="H3744" s="2"/>
      <c r="I3744" s="2"/>
      <c r="J3744" s="3" t="s">
        <v>1396</v>
      </c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t="s">
        <v>1396</v>
      </c>
    </row>
    <row r="3745" spans="1:22">
      <c r="A3745" s="4">
        <v>43654</v>
      </c>
      <c r="B3745" s="2" t="s">
        <v>185</v>
      </c>
      <c r="C3745" s="2">
        <v>107</v>
      </c>
      <c r="D3745" s="2"/>
      <c r="E3745" s="2"/>
      <c r="F3745" s="2"/>
      <c r="G3745" s="2"/>
      <c r="H3745" s="2"/>
      <c r="I3745" s="2"/>
      <c r="J3745" s="3" t="s">
        <v>1396</v>
      </c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t="s">
        <v>1396</v>
      </c>
    </row>
    <row r="3746" spans="1:22">
      <c r="A3746" s="4">
        <v>43654</v>
      </c>
      <c r="B3746" s="2" t="s">
        <v>185</v>
      </c>
      <c r="C3746" s="2">
        <v>108</v>
      </c>
      <c r="D3746" s="2"/>
      <c r="E3746" s="2"/>
      <c r="F3746" s="2"/>
      <c r="G3746" s="2"/>
      <c r="H3746" s="2"/>
      <c r="I3746" s="2"/>
      <c r="J3746" s="3" t="s">
        <v>1396</v>
      </c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t="s">
        <v>1396</v>
      </c>
    </row>
    <row r="3747" spans="1:22">
      <c r="A3747" s="4">
        <v>43654</v>
      </c>
      <c r="B3747" s="2" t="s">
        <v>185</v>
      </c>
      <c r="C3747" s="2">
        <v>109</v>
      </c>
      <c r="D3747" s="2"/>
      <c r="E3747" s="2"/>
      <c r="F3747" s="2"/>
      <c r="G3747" s="2"/>
      <c r="H3747" s="2"/>
      <c r="I3747" s="2"/>
      <c r="J3747" s="3" t="s">
        <v>1396</v>
      </c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t="s">
        <v>1396</v>
      </c>
    </row>
    <row r="3748" spans="1:22">
      <c r="A3748" s="4">
        <v>43654</v>
      </c>
      <c r="B3748" s="2" t="s">
        <v>185</v>
      </c>
      <c r="C3748" s="2">
        <v>110</v>
      </c>
      <c r="D3748" s="2"/>
      <c r="E3748" s="2"/>
      <c r="F3748" s="2"/>
      <c r="G3748" s="2"/>
      <c r="H3748" s="2"/>
      <c r="I3748" s="2"/>
      <c r="J3748" s="3" t="s">
        <v>1396</v>
      </c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t="s">
        <v>1396</v>
      </c>
    </row>
    <row r="3749" spans="1:22">
      <c r="A3749" s="4">
        <v>43654</v>
      </c>
      <c r="B3749" s="2" t="s">
        <v>185</v>
      </c>
      <c r="C3749" s="2">
        <v>111</v>
      </c>
      <c r="D3749" s="2"/>
      <c r="E3749" s="2"/>
      <c r="F3749" s="2"/>
      <c r="G3749" s="2"/>
      <c r="H3749" s="2"/>
      <c r="I3749" s="2"/>
      <c r="J3749" s="3" t="s">
        <v>1396</v>
      </c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t="s">
        <v>1396</v>
      </c>
    </row>
    <row r="3750" spans="1:22">
      <c r="A3750" s="4">
        <v>43654</v>
      </c>
      <c r="B3750" s="2" t="s">
        <v>185</v>
      </c>
      <c r="C3750" s="2">
        <v>112</v>
      </c>
      <c r="D3750" s="2"/>
      <c r="E3750" s="2"/>
      <c r="F3750" s="2"/>
      <c r="G3750" s="2"/>
      <c r="H3750" s="2"/>
      <c r="I3750" s="2"/>
      <c r="J3750" s="3" t="s">
        <v>1396</v>
      </c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t="s">
        <v>1396</v>
      </c>
    </row>
    <row r="3751" spans="1:22">
      <c r="A3751" s="4">
        <v>43654</v>
      </c>
      <c r="B3751" s="2" t="s">
        <v>185</v>
      </c>
      <c r="C3751" s="2">
        <v>113</v>
      </c>
      <c r="D3751" s="2"/>
      <c r="E3751" s="2"/>
      <c r="F3751" s="2"/>
      <c r="G3751" s="2"/>
      <c r="H3751" s="2"/>
      <c r="I3751" s="2"/>
      <c r="J3751" s="3" t="s">
        <v>1396</v>
      </c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t="s">
        <v>1396</v>
      </c>
    </row>
    <row r="3752" spans="1:22">
      <c r="A3752" s="4">
        <v>43654</v>
      </c>
      <c r="B3752" s="2" t="s">
        <v>185</v>
      </c>
      <c r="C3752" s="2">
        <v>114</v>
      </c>
      <c r="D3752" s="2"/>
      <c r="E3752" s="2"/>
      <c r="F3752" s="2"/>
      <c r="G3752" s="2"/>
      <c r="H3752" s="2"/>
      <c r="I3752" s="2"/>
      <c r="J3752" s="3" t="s">
        <v>1396</v>
      </c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t="s">
        <v>1396</v>
      </c>
    </row>
    <row r="3753" spans="1:22">
      <c r="A3753" s="4">
        <v>43654</v>
      </c>
      <c r="B3753" s="2" t="s">
        <v>185</v>
      </c>
      <c r="C3753" s="2">
        <v>115</v>
      </c>
      <c r="D3753" s="2"/>
      <c r="E3753" s="2"/>
      <c r="F3753" s="2"/>
      <c r="G3753" s="2"/>
      <c r="H3753" s="2" t="s">
        <v>185</v>
      </c>
      <c r="I3753" s="2"/>
      <c r="J3753" s="3">
        <v>43654.73863240741</v>
      </c>
      <c r="K3753" s="2">
        <v>5</v>
      </c>
      <c r="L3753" s="2" t="s">
        <v>332</v>
      </c>
      <c r="M3753" s="2">
        <v>23</v>
      </c>
      <c r="N3753" s="2">
        <v>14</v>
      </c>
      <c r="O3753" s="2"/>
      <c r="P3753" s="2"/>
      <c r="Q3753" s="2"/>
      <c r="R3753" s="2"/>
      <c r="S3753" s="2"/>
      <c r="T3753" s="2"/>
      <c r="U3753" s="2"/>
      <c r="V3753" t="s">
        <v>1390</v>
      </c>
    </row>
    <row r="3754" spans="1:22">
      <c r="A3754" s="4">
        <v>43654</v>
      </c>
      <c r="B3754" s="2" t="s">
        <v>185</v>
      </c>
      <c r="C3754" s="2">
        <v>115</v>
      </c>
      <c r="D3754" s="2"/>
      <c r="E3754" s="2"/>
      <c r="F3754" s="2"/>
      <c r="G3754" s="2"/>
      <c r="H3754" s="2" t="s">
        <v>1692</v>
      </c>
      <c r="I3754" s="2"/>
      <c r="J3754" s="3">
        <v>43654.738644560188</v>
      </c>
      <c r="K3754" s="2">
        <v>6</v>
      </c>
      <c r="L3754" s="2" t="s">
        <v>1692</v>
      </c>
      <c r="M3754" s="2">
        <v>3</v>
      </c>
      <c r="N3754" s="2">
        <v>17</v>
      </c>
      <c r="O3754" s="2"/>
      <c r="P3754" s="2"/>
      <c r="Q3754" s="2"/>
      <c r="R3754" s="2">
        <v>5</v>
      </c>
      <c r="S3754" s="2"/>
      <c r="T3754" s="2"/>
      <c r="U3754" s="2"/>
      <c r="V3754">
        <v>5</v>
      </c>
    </row>
    <row r="3755" spans="1:22">
      <c r="A3755" s="4">
        <v>43654</v>
      </c>
      <c r="B3755" s="2" t="s">
        <v>185</v>
      </c>
      <c r="C3755" s="2">
        <v>115</v>
      </c>
      <c r="D3755" s="2"/>
      <c r="E3755" s="2"/>
      <c r="F3755" s="2"/>
      <c r="G3755" s="2"/>
      <c r="H3755" s="2" t="s">
        <v>1692</v>
      </c>
      <c r="I3755" s="2"/>
      <c r="J3755" s="3">
        <v>43654.738657291666</v>
      </c>
      <c r="K3755" s="2">
        <v>7</v>
      </c>
      <c r="L3755" s="2" t="s">
        <v>1692</v>
      </c>
      <c r="M3755" s="2"/>
      <c r="N3755" s="2">
        <v>7</v>
      </c>
      <c r="O3755" s="2"/>
      <c r="P3755" s="2"/>
      <c r="Q3755" s="2"/>
      <c r="R3755" s="2">
        <v>5</v>
      </c>
      <c r="S3755" s="2"/>
      <c r="T3755" s="2"/>
      <c r="U3755" s="2"/>
      <c r="V3755">
        <v>5</v>
      </c>
    </row>
    <row r="3756" spans="1:22">
      <c r="A3756" s="4">
        <v>43654</v>
      </c>
      <c r="B3756" s="2" t="s">
        <v>185</v>
      </c>
      <c r="C3756" s="2">
        <v>116</v>
      </c>
      <c r="D3756" s="2"/>
      <c r="E3756" s="2"/>
      <c r="F3756" s="2"/>
      <c r="G3756" s="2"/>
      <c r="H3756" s="2" t="s">
        <v>1692</v>
      </c>
      <c r="I3756" s="2"/>
      <c r="J3756" s="3">
        <v>43654.739554861109</v>
      </c>
      <c r="K3756" s="2">
        <v>13</v>
      </c>
      <c r="L3756" s="2" t="s">
        <v>1692</v>
      </c>
      <c r="M3756" s="2"/>
      <c r="N3756" s="2">
        <v>6</v>
      </c>
      <c r="O3756" s="2"/>
      <c r="P3756" s="2"/>
      <c r="Q3756" s="2"/>
      <c r="R3756" s="2" t="s">
        <v>1937</v>
      </c>
      <c r="S3756" s="2"/>
      <c r="T3756" s="2"/>
      <c r="U3756" s="2"/>
      <c r="V3756">
        <v>5</v>
      </c>
    </row>
    <row r="3757" spans="1:22">
      <c r="A3757" s="4">
        <v>43654</v>
      </c>
      <c r="B3757" s="2" t="s">
        <v>185</v>
      </c>
      <c r="C3757" s="2">
        <v>116</v>
      </c>
      <c r="D3757" s="2"/>
      <c r="E3757" s="2"/>
      <c r="F3757" s="2"/>
      <c r="G3757" s="2"/>
      <c r="H3757" s="2" t="s">
        <v>1692</v>
      </c>
      <c r="I3757" s="2"/>
      <c r="J3757" s="3">
        <v>43654.739554861109</v>
      </c>
      <c r="K3757" s="2">
        <v>12</v>
      </c>
      <c r="L3757" s="2" t="s">
        <v>1692</v>
      </c>
      <c r="M3757" s="2">
        <v>1</v>
      </c>
      <c r="N3757" s="2">
        <v>11</v>
      </c>
      <c r="O3757" s="2"/>
      <c r="P3757" s="2"/>
      <c r="Q3757" s="2"/>
      <c r="R3757" s="2" t="s">
        <v>1937</v>
      </c>
      <c r="S3757" s="2"/>
      <c r="T3757" s="2"/>
      <c r="U3757" s="2"/>
    </row>
    <row r="3758" spans="1:22">
      <c r="A3758" s="4">
        <v>43654</v>
      </c>
      <c r="B3758" s="2" t="s">
        <v>185</v>
      </c>
      <c r="C3758" s="2">
        <v>116</v>
      </c>
      <c r="D3758" s="2"/>
      <c r="E3758" s="2"/>
      <c r="F3758" s="2"/>
      <c r="G3758" s="2" t="s">
        <v>689</v>
      </c>
      <c r="H3758" s="2" t="s">
        <v>1692</v>
      </c>
      <c r="I3758" s="2"/>
      <c r="J3758" s="3">
        <v>43654.739580555557</v>
      </c>
      <c r="K3758" s="2">
        <v>10</v>
      </c>
      <c r="L3758" s="2" t="s">
        <v>1692</v>
      </c>
      <c r="M3758" s="2"/>
      <c r="N3758" s="2">
        <v>22</v>
      </c>
      <c r="O3758" s="2"/>
      <c r="P3758" s="2"/>
      <c r="Q3758" s="2"/>
      <c r="R3758" s="2" t="s">
        <v>1937</v>
      </c>
      <c r="S3758" s="2"/>
      <c r="T3758" s="2"/>
      <c r="U3758" s="2"/>
      <c r="V3758">
        <v>5</v>
      </c>
    </row>
    <row r="3759" spans="1:22">
      <c r="A3759" s="4">
        <v>43654</v>
      </c>
      <c r="B3759" s="2" t="s">
        <v>185</v>
      </c>
      <c r="C3759" s="2">
        <v>116</v>
      </c>
      <c r="D3759" s="2"/>
      <c r="E3759" s="2"/>
      <c r="F3759" s="2"/>
      <c r="G3759" s="2" t="s">
        <v>685</v>
      </c>
      <c r="H3759" s="2" t="s">
        <v>185</v>
      </c>
      <c r="I3759" s="2"/>
      <c r="J3759" s="3">
        <v>43654.739596064814</v>
      </c>
      <c r="K3759" s="2">
        <v>9</v>
      </c>
      <c r="L3759" s="2" t="s">
        <v>332</v>
      </c>
      <c r="M3759" s="2">
        <v>11</v>
      </c>
      <c r="N3759" s="2">
        <v>23</v>
      </c>
      <c r="O3759" s="2"/>
      <c r="P3759" s="2"/>
      <c r="Q3759" s="2"/>
      <c r="R3759" s="2"/>
      <c r="S3759" s="2"/>
      <c r="T3759" s="2"/>
      <c r="U3759" s="2"/>
      <c r="V3759" t="s">
        <v>1390</v>
      </c>
    </row>
    <row r="3760" spans="1:22">
      <c r="A3760" s="4">
        <v>43654</v>
      </c>
      <c r="B3760" s="2" t="s">
        <v>185</v>
      </c>
      <c r="C3760" s="2">
        <v>116</v>
      </c>
      <c r="D3760" s="2"/>
      <c r="E3760" s="2"/>
      <c r="F3760" s="2"/>
      <c r="G3760" s="2"/>
      <c r="H3760" s="2" t="s">
        <v>185</v>
      </c>
      <c r="I3760" s="2"/>
      <c r="J3760" s="3">
        <v>43654.739606828705</v>
      </c>
      <c r="K3760" s="2">
        <v>8</v>
      </c>
      <c r="L3760" s="2" t="s">
        <v>332</v>
      </c>
      <c r="M3760" s="2">
        <v>15</v>
      </c>
      <c r="N3760" s="2">
        <v>12</v>
      </c>
      <c r="O3760" s="2"/>
      <c r="P3760" s="2"/>
      <c r="Q3760" s="2"/>
      <c r="R3760" s="2"/>
      <c r="S3760" s="2"/>
      <c r="T3760" s="2"/>
      <c r="U3760" s="2"/>
      <c r="V3760" t="s">
        <v>1390</v>
      </c>
    </row>
    <row r="3761" spans="1:22">
      <c r="A3761" s="4">
        <v>43654</v>
      </c>
      <c r="B3761" s="2" t="s">
        <v>185</v>
      </c>
      <c r="C3761" s="2">
        <v>116</v>
      </c>
      <c r="D3761" s="2"/>
      <c r="E3761" s="2"/>
      <c r="F3761" s="2"/>
      <c r="G3761" s="2"/>
      <c r="H3761" s="2" t="s">
        <v>228</v>
      </c>
      <c r="I3761" s="2"/>
      <c r="J3761" s="3">
        <v>43654.739163541664</v>
      </c>
      <c r="K3761" s="2" t="s">
        <v>26</v>
      </c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t="s">
        <v>1390</v>
      </c>
    </row>
    <row r="3762" spans="1:22">
      <c r="A3762" s="4">
        <v>43654</v>
      </c>
      <c r="B3762" s="2" t="s">
        <v>185</v>
      </c>
      <c r="C3762" s="2">
        <v>117</v>
      </c>
      <c r="D3762" s="2"/>
      <c r="E3762" s="2"/>
      <c r="F3762" s="2"/>
      <c r="G3762" s="2"/>
      <c r="H3762" s="2"/>
      <c r="I3762" s="2"/>
      <c r="J3762" s="3" t="s">
        <v>1396</v>
      </c>
      <c r="K3762" s="2">
        <v>8</v>
      </c>
      <c r="L3762" s="2" t="s">
        <v>1774</v>
      </c>
      <c r="M3762" s="2"/>
      <c r="N3762" s="2"/>
      <c r="O3762" s="2"/>
      <c r="P3762" s="2"/>
      <c r="Q3762" s="2"/>
      <c r="R3762" s="2"/>
      <c r="S3762" s="2"/>
      <c r="T3762" s="2"/>
      <c r="U3762" s="2"/>
      <c r="V3762" t="s">
        <v>1396</v>
      </c>
    </row>
    <row r="3763" spans="1:22">
      <c r="A3763" s="4">
        <v>43654</v>
      </c>
      <c r="B3763" s="2" t="s">
        <v>185</v>
      </c>
      <c r="C3763" s="2">
        <v>117</v>
      </c>
      <c r="D3763" s="2"/>
      <c r="E3763" s="2"/>
      <c r="F3763" s="2"/>
      <c r="G3763" s="2"/>
      <c r="H3763" s="2" t="s">
        <v>1692</v>
      </c>
      <c r="I3763" s="2"/>
      <c r="J3763" s="3">
        <v>43654.742348958331</v>
      </c>
      <c r="K3763" s="2">
        <v>10</v>
      </c>
      <c r="L3763" s="2" t="s">
        <v>1692</v>
      </c>
      <c r="M3763" s="2">
        <v>2</v>
      </c>
      <c r="N3763" s="2">
        <v>11</v>
      </c>
      <c r="O3763" s="2"/>
      <c r="P3763" s="2"/>
      <c r="Q3763" s="2"/>
      <c r="R3763" s="2">
        <v>8</v>
      </c>
      <c r="S3763" s="2"/>
      <c r="T3763" s="2"/>
      <c r="U3763" s="2"/>
    </row>
    <row r="3764" spans="1:22">
      <c r="A3764" s="4">
        <v>43654</v>
      </c>
      <c r="B3764" s="2" t="s">
        <v>185</v>
      </c>
      <c r="C3764" s="2">
        <v>117</v>
      </c>
      <c r="D3764" s="2"/>
      <c r="E3764" s="2"/>
      <c r="F3764" s="2"/>
      <c r="G3764" s="2"/>
      <c r="H3764" s="2" t="s">
        <v>1692</v>
      </c>
      <c r="I3764" s="2"/>
      <c r="J3764" s="3">
        <v>43654.742348958331</v>
      </c>
      <c r="K3764" s="2">
        <v>11</v>
      </c>
      <c r="L3764" s="2" t="s">
        <v>1692</v>
      </c>
      <c r="M3764" s="2"/>
      <c r="N3764" s="2">
        <v>9</v>
      </c>
      <c r="O3764" s="2"/>
      <c r="P3764" s="2"/>
      <c r="Q3764" s="2"/>
      <c r="R3764" s="2">
        <v>8</v>
      </c>
      <c r="S3764" s="2"/>
      <c r="T3764" s="2"/>
      <c r="U3764" s="2"/>
    </row>
    <row r="3765" spans="1:22">
      <c r="A3765" s="4">
        <v>43654</v>
      </c>
      <c r="B3765" s="2" t="s">
        <v>185</v>
      </c>
      <c r="C3765" s="2">
        <v>118</v>
      </c>
      <c r="D3765" s="2"/>
      <c r="E3765" s="2"/>
      <c r="F3765" s="2"/>
      <c r="G3765" s="2"/>
      <c r="H3765" s="2"/>
      <c r="I3765" s="2"/>
      <c r="J3765" s="3" t="s">
        <v>1396</v>
      </c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t="s">
        <v>1396</v>
      </c>
    </row>
    <row r="3766" spans="1:22">
      <c r="A3766" s="4">
        <v>43654</v>
      </c>
      <c r="B3766" s="2" t="s">
        <v>185</v>
      </c>
      <c r="C3766" s="2">
        <v>119</v>
      </c>
      <c r="D3766" s="2"/>
      <c r="E3766" s="2"/>
      <c r="F3766" s="2"/>
      <c r="G3766" s="2"/>
      <c r="H3766" s="2"/>
      <c r="I3766" s="2"/>
      <c r="J3766" s="3" t="s">
        <v>1396</v>
      </c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t="s">
        <v>1396</v>
      </c>
    </row>
    <row r="3767" spans="1:22">
      <c r="A3767" s="4">
        <v>43654</v>
      </c>
      <c r="B3767" s="2" t="s">
        <v>185</v>
      </c>
      <c r="C3767" s="2">
        <v>120</v>
      </c>
      <c r="D3767" s="2"/>
      <c r="E3767" s="2"/>
      <c r="F3767" s="2"/>
      <c r="G3767" s="2"/>
      <c r="H3767" s="2"/>
      <c r="I3767" s="2"/>
      <c r="J3767" s="3" t="s">
        <v>1396</v>
      </c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t="s">
        <v>1396</v>
      </c>
    </row>
    <row r="3768" spans="1:22">
      <c r="A3768" s="4">
        <v>43654</v>
      </c>
      <c r="B3768" s="2" t="s">
        <v>185</v>
      </c>
      <c r="C3768" s="2">
        <v>121</v>
      </c>
      <c r="D3768" s="2"/>
      <c r="E3768" s="2"/>
      <c r="F3768" s="2"/>
      <c r="G3768" s="2"/>
      <c r="H3768" s="2"/>
      <c r="I3768" s="2"/>
      <c r="J3768" s="3" t="s">
        <v>1396</v>
      </c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t="s">
        <v>1396</v>
      </c>
    </row>
    <row r="3769" spans="1:22">
      <c r="A3769" s="4">
        <v>43654</v>
      </c>
      <c r="B3769" s="2" t="s">
        <v>185</v>
      </c>
      <c r="C3769" s="2">
        <v>122</v>
      </c>
      <c r="D3769" s="2"/>
      <c r="E3769" s="2"/>
      <c r="F3769" s="2"/>
      <c r="G3769" s="2"/>
      <c r="H3769" s="2"/>
      <c r="I3769" s="2"/>
      <c r="J3769" s="3" t="s">
        <v>1396</v>
      </c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t="s">
        <v>1396</v>
      </c>
    </row>
    <row r="3770" spans="1:22">
      <c r="A3770" s="4">
        <v>43654</v>
      </c>
      <c r="B3770" s="2" t="s">
        <v>185</v>
      </c>
      <c r="C3770" s="2">
        <v>123</v>
      </c>
      <c r="D3770" s="2"/>
      <c r="E3770" s="2"/>
      <c r="F3770" s="2"/>
      <c r="G3770" s="2"/>
      <c r="H3770" s="2"/>
      <c r="I3770" s="2"/>
      <c r="J3770" s="3" t="s">
        <v>1396</v>
      </c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t="s">
        <v>1396</v>
      </c>
    </row>
    <row r="3771" spans="1:22">
      <c r="A3771" s="4">
        <v>43654</v>
      </c>
      <c r="B3771" s="2" t="s">
        <v>185</v>
      </c>
      <c r="C3771" s="2">
        <v>124</v>
      </c>
      <c r="D3771" s="2"/>
      <c r="E3771" s="2"/>
      <c r="F3771" s="2"/>
      <c r="G3771" s="2"/>
      <c r="H3771" s="2"/>
      <c r="I3771" s="2"/>
      <c r="J3771" s="3" t="s">
        <v>1396</v>
      </c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t="s">
        <v>1396</v>
      </c>
    </row>
    <row r="3772" spans="1:22">
      <c r="A3772" s="4">
        <v>43654</v>
      </c>
      <c r="B3772" s="2" t="s">
        <v>185</v>
      </c>
      <c r="C3772" s="2">
        <v>125</v>
      </c>
      <c r="D3772" s="2"/>
      <c r="E3772" s="2"/>
      <c r="F3772" s="2"/>
      <c r="G3772" s="2"/>
      <c r="H3772" s="2"/>
      <c r="I3772" s="2"/>
      <c r="J3772" s="3" t="s">
        <v>1396</v>
      </c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t="s">
        <v>1396</v>
      </c>
    </row>
    <row r="3773" spans="1:22">
      <c r="A3773" s="4">
        <v>43654</v>
      </c>
      <c r="B3773" s="2" t="s">
        <v>185</v>
      </c>
      <c r="C3773" s="2">
        <v>126</v>
      </c>
      <c r="D3773" s="2"/>
      <c r="E3773" s="2"/>
      <c r="F3773" s="2"/>
      <c r="G3773" s="2"/>
      <c r="H3773" s="2"/>
      <c r="I3773" s="2"/>
      <c r="J3773" s="3" t="s">
        <v>1396</v>
      </c>
      <c r="K3773" s="2">
        <v>10</v>
      </c>
      <c r="L3773" s="2" t="s">
        <v>1939</v>
      </c>
      <c r="M3773" s="2"/>
      <c r="N3773" s="2"/>
      <c r="O3773" s="2"/>
      <c r="P3773" s="2"/>
      <c r="Q3773" s="2"/>
      <c r="R3773" s="2"/>
      <c r="S3773" s="2"/>
      <c r="T3773" s="2"/>
      <c r="U3773" s="2"/>
      <c r="V3773" t="s">
        <v>1396</v>
      </c>
    </row>
    <row r="3774" spans="1:22">
      <c r="A3774" s="4">
        <v>43654</v>
      </c>
      <c r="B3774" s="2" t="s">
        <v>185</v>
      </c>
      <c r="C3774" s="2">
        <v>126</v>
      </c>
      <c r="D3774" s="2"/>
      <c r="E3774" s="2"/>
      <c r="F3774" s="2"/>
      <c r="G3774" s="2"/>
      <c r="H3774" s="2" t="s">
        <v>1692</v>
      </c>
      <c r="I3774" s="2"/>
      <c r="J3774" s="3">
        <v>43654.744342129627</v>
      </c>
      <c r="K3774" s="2">
        <v>14</v>
      </c>
      <c r="L3774" s="2" t="s">
        <v>1692</v>
      </c>
      <c r="M3774" s="2">
        <v>1</v>
      </c>
      <c r="N3774" s="2">
        <v>22</v>
      </c>
      <c r="O3774" s="2"/>
      <c r="P3774" s="2"/>
      <c r="Q3774" s="2"/>
      <c r="R3774" s="2">
        <v>10</v>
      </c>
      <c r="S3774" s="2"/>
      <c r="T3774" s="2"/>
      <c r="U3774" s="2"/>
      <c r="V3774">
        <v>5</v>
      </c>
    </row>
    <row r="3775" spans="1:22">
      <c r="A3775" s="4">
        <v>43654</v>
      </c>
      <c r="B3775" s="2" t="s">
        <v>185</v>
      </c>
      <c r="C3775" s="2">
        <v>126</v>
      </c>
      <c r="D3775" s="2"/>
      <c r="E3775" s="2"/>
      <c r="F3775" s="2"/>
      <c r="G3775" s="2"/>
      <c r="H3775" s="2" t="s">
        <v>217</v>
      </c>
      <c r="I3775" s="2"/>
      <c r="J3775" s="3">
        <v>43654.7440712963</v>
      </c>
      <c r="K3775" s="2">
        <v>21</v>
      </c>
      <c r="L3775" s="2" t="s">
        <v>1557</v>
      </c>
      <c r="M3775" s="2"/>
      <c r="N3775" s="2">
        <v>3</v>
      </c>
      <c r="O3775" s="2"/>
      <c r="P3775" s="2"/>
      <c r="Q3775" s="2"/>
      <c r="R3775" s="2">
        <v>10</v>
      </c>
      <c r="S3775" s="2"/>
      <c r="T3775" s="2" t="s">
        <v>1940</v>
      </c>
      <c r="U3775" s="2"/>
      <c r="V3775" t="s">
        <v>1390</v>
      </c>
    </row>
    <row r="3776" spans="1:22">
      <c r="A3776" s="4">
        <v>43654</v>
      </c>
      <c r="B3776" s="2" t="s">
        <v>185</v>
      </c>
      <c r="C3776" s="2">
        <v>126</v>
      </c>
      <c r="D3776" s="2"/>
      <c r="E3776" s="2"/>
      <c r="F3776" s="2"/>
      <c r="G3776" s="2"/>
      <c r="H3776" s="2"/>
      <c r="I3776" s="2"/>
      <c r="J3776" s="3" t="s">
        <v>1396</v>
      </c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t="s">
        <v>1396</v>
      </c>
    </row>
    <row r="3777" spans="1:22">
      <c r="A3777" s="4">
        <v>43654</v>
      </c>
      <c r="B3777" s="2" t="s">
        <v>185</v>
      </c>
      <c r="C3777" s="2">
        <v>127</v>
      </c>
      <c r="D3777" s="2"/>
      <c r="E3777" s="2"/>
      <c r="F3777" s="2"/>
      <c r="G3777" s="2"/>
      <c r="H3777" s="2"/>
      <c r="I3777" s="2"/>
      <c r="J3777" s="3" t="s">
        <v>1396</v>
      </c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t="s">
        <v>1396</v>
      </c>
    </row>
    <row r="3778" spans="1:22">
      <c r="A3778" s="4">
        <v>43654</v>
      </c>
      <c r="B3778" s="2" t="s">
        <v>185</v>
      </c>
      <c r="C3778" s="2">
        <v>128</v>
      </c>
      <c r="D3778" s="2"/>
      <c r="E3778" s="2"/>
      <c r="F3778" s="2"/>
      <c r="G3778" s="2"/>
      <c r="H3778" s="2"/>
      <c r="I3778" s="2"/>
      <c r="J3778" s="3" t="s">
        <v>1396</v>
      </c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t="s">
        <v>1396</v>
      </c>
    </row>
    <row r="3779" spans="1:22">
      <c r="A3779" s="4">
        <v>43654</v>
      </c>
      <c r="B3779" s="2" t="s">
        <v>185</v>
      </c>
      <c r="C3779" s="2">
        <v>129</v>
      </c>
      <c r="D3779" s="2"/>
      <c r="E3779" s="2"/>
      <c r="F3779" s="2"/>
      <c r="G3779" s="2"/>
      <c r="H3779" s="2"/>
      <c r="I3779" s="2"/>
      <c r="J3779" s="3" t="s">
        <v>1396</v>
      </c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t="s">
        <v>1396</v>
      </c>
    </row>
    <row r="3780" spans="1:22">
      <c r="A3780" s="4">
        <v>43654</v>
      </c>
      <c r="B3780" s="2" t="s">
        <v>185</v>
      </c>
      <c r="C3780" s="2">
        <v>130</v>
      </c>
      <c r="D3780" s="2"/>
      <c r="E3780" s="2"/>
      <c r="F3780" s="2"/>
      <c r="G3780" s="2"/>
      <c r="H3780" s="2"/>
      <c r="I3780" s="2"/>
      <c r="J3780" s="3" t="s">
        <v>1396</v>
      </c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t="s">
        <v>1396</v>
      </c>
    </row>
    <row r="3781" spans="1:22">
      <c r="A3781" s="4">
        <v>43654</v>
      </c>
      <c r="B3781" s="2" t="s">
        <v>185</v>
      </c>
      <c r="C3781" s="2">
        <v>131</v>
      </c>
      <c r="D3781" s="2"/>
      <c r="E3781" s="2"/>
      <c r="F3781" s="2"/>
      <c r="G3781" s="2"/>
      <c r="H3781" s="2"/>
      <c r="I3781" s="2"/>
      <c r="J3781" s="3" t="s">
        <v>1396</v>
      </c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t="s">
        <v>1396</v>
      </c>
    </row>
    <row r="3782" spans="1:22">
      <c r="A3782" s="4">
        <v>43654</v>
      </c>
      <c r="B3782" s="2" t="s">
        <v>185</v>
      </c>
      <c r="C3782" s="2">
        <v>132</v>
      </c>
      <c r="D3782" s="2"/>
      <c r="E3782" s="2"/>
      <c r="F3782" s="2"/>
      <c r="G3782" s="2"/>
      <c r="H3782" s="2"/>
      <c r="I3782" s="2"/>
      <c r="J3782" s="3" t="s">
        <v>1396</v>
      </c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t="s">
        <v>1396</v>
      </c>
    </row>
    <row r="3783" spans="1:22">
      <c r="A3783" s="4">
        <v>43654</v>
      </c>
      <c r="B3783" s="2" t="s">
        <v>185</v>
      </c>
      <c r="C3783" s="2">
        <v>133</v>
      </c>
      <c r="D3783" s="2"/>
      <c r="E3783" s="2"/>
      <c r="F3783" s="2"/>
      <c r="G3783" s="2"/>
      <c r="H3783" s="2"/>
      <c r="I3783" s="2"/>
      <c r="J3783" s="3" t="s">
        <v>1396</v>
      </c>
      <c r="K3783" s="2">
        <v>13</v>
      </c>
      <c r="L3783" s="2" t="s">
        <v>1774</v>
      </c>
      <c r="M3783" s="2"/>
      <c r="N3783" s="2"/>
      <c r="O3783" s="2"/>
      <c r="P3783" s="2"/>
      <c r="Q3783" s="2"/>
      <c r="R3783" s="2"/>
      <c r="S3783" s="2"/>
      <c r="T3783" s="2"/>
      <c r="U3783" s="2"/>
      <c r="V3783" t="s">
        <v>1396</v>
      </c>
    </row>
    <row r="3784" spans="1:22">
      <c r="A3784" s="4">
        <v>43654</v>
      </c>
      <c r="B3784" s="2" t="s">
        <v>185</v>
      </c>
      <c r="C3784" s="2">
        <v>133</v>
      </c>
      <c r="D3784" s="2"/>
      <c r="E3784" s="2"/>
      <c r="F3784" s="2"/>
      <c r="G3784" s="2"/>
      <c r="H3784" s="2" t="s">
        <v>185</v>
      </c>
      <c r="I3784" s="2"/>
      <c r="J3784" s="3">
        <v>43654.746106712963</v>
      </c>
      <c r="K3784" s="2">
        <v>17</v>
      </c>
      <c r="L3784" s="2" t="s">
        <v>332</v>
      </c>
      <c r="M3784" s="2">
        <v>0</v>
      </c>
      <c r="N3784" s="2"/>
      <c r="O3784" s="2"/>
      <c r="P3784" s="2"/>
      <c r="Q3784" s="2"/>
      <c r="R3784" s="2"/>
      <c r="S3784" s="2"/>
      <c r="T3784" s="2"/>
      <c r="U3784" s="2"/>
      <c r="V3784" t="s">
        <v>1390</v>
      </c>
    </row>
    <row r="3785" spans="1:22">
      <c r="A3785" s="4">
        <v>43654</v>
      </c>
      <c r="B3785" s="2" t="s">
        <v>185</v>
      </c>
      <c r="C3785" s="2">
        <v>133</v>
      </c>
      <c r="D3785" s="2"/>
      <c r="E3785" s="2"/>
      <c r="F3785" s="2"/>
      <c r="G3785" s="2"/>
      <c r="H3785" s="2" t="s">
        <v>1313</v>
      </c>
      <c r="I3785" s="2"/>
      <c r="J3785" s="3">
        <v>43654.745649305558</v>
      </c>
      <c r="K3785" s="2">
        <v>19</v>
      </c>
      <c r="L3785" s="2" t="s">
        <v>332</v>
      </c>
      <c r="M3785" s="2"/>
      <c r="N3785" s="2">
        <v>1</v>
      </c>
      <c r="O3785" s="2"/>
      <c r="P3785" s="2"/>
      <c r="Q3785" s="2"/>
      <c r="R3785" s="2"/>
      <c r="S3785" s="2"/>
      <c r="T3785" s="2"/>
      <c r="U3785" s="2"/>
      <c r="V3785" t="s">
        <v>1390</v>
      </c>
    </row>
    <row r="3786" spans="1:22">
      <c r="A3786" s="4">
        <v>43654</v>
      </c>
      <c r="B3786" s="2" t="s">
        <v>185</v>
      </c>
      <c r="C3786" s="2">
        <v>134</v>
      </c>
      <c r="D3786" s="2"/>
      <c r="E3786" s="2"/>
      <c r="F3786" s="2"/>
      <c r="G3786" s="2"/>
      <c r="H3786" s="2"/>
      <c r="I3786" s="2"/>
      <c r="J3786" s="3" t="s">
        <v>1396</v>
      </c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t="s">
        <v>1396</v>
      </c>
    </row>
    <row r="3787" spans="1:22">
      <c r="A3787" s="4">
        <v>43654</v>
      </c>
      <c r="B3787" s="2" t="s">
        <v>185</v>
      </c>
      <c r="C3787" s="2">
        <v>135</v>
      </c>
      <c r="D3787" s="2"/>
      <c r="E3787" s="2"/>
      <c r="F3787" s="2"/>
      <c r="G3787" s="2"/>
      <c r="H3787" s="2" t="s">
        <v>1700</v>
      </c>
      <c r="I3787" s="2"/>
      <c r="J3787" s="3">
        <v>43654.746431712963</v>
      </c>
      <c r="K3787" s="2">
        <v>9</v>
      </c>
      <c r="L3787" s="2" t="s">
        <v>806</v>
      </c>
      <c r="M3787" s="2"/>
      <c r="N3787" s="2"/>
      <c r="O3787" s="2"/>
      <c r="P3787" s="2"/>
      <c r="Q3787" s="2"/>
      <c r="R3787" s="2"/>
      <c r="S3787" s="2"/>
      <c r="T3787" s="2"/>
      <c r="U3787" s="2"/>
      <c r="V3787">
        <v>68</v>
      </c>
    </row>
    <row r="3788" spans="1:22">
      <c r="A3788" s="4">
        <v>43654</v>
      </c>
      <c r="B3788" s="2" t="s">
        <v>185</v>
      </c>
      <c r="C3788" s="2">
        <v>136</v>
      </c>
      <c r="D3788" s="2"/>
      <c r="E3788" s="2"/>
      <c r="F3788" s="2"/>
      <c r="G3788" s="2"/>
      <c r="H3788" s="2"/>
      <c r="I3788" s="2"/>
      <c r="J3788" s="3" t="s">
        <v>1396</v>
      </c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t="s">
        <v>1396</v>
      </c>
    </row>
    <row r="3789" spans="1:22">
      <c r="A3789" s="4">
        <v>43654</v>
      </c>
      <c r="B3789" s="2" t="s">
        <v>185</v>
      </c>
      <c r="C3789" s="2">
        <v>137</v>
      </c>
      <c r="D3789" s="2"/>
      <c r="E3789" s="2"/>
      <c r="F3789" s="2"/>
      <c r="G3789" s="2"/>
      <c r="H3789" s="2"/>
      <c r="I3789" s="2"/>
      <c r="J3789" s="3" t="s">
        <v>1396</v>
      </c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t="s">
        <v>1396</v>
      </c>
    </row>
    <row r="3790" spans="1:22">
      <c r="A3790" s="4">
        <v>43654</v>
      </c>
      <c r="B3790" s="2" t="s">
        <v>185</v>
      </c>
      <c r="C3790" s="2">
        <v>138</v>
      </c>
      <c r="D3790" s="2"/>
      <c r="E3790" s="2"/>
      <c r="F3790" s="2"/>
      <c r="G3790" s="2"/>
      <c r="H3790" s="2"/>
      <c r="I3790" s="2"/>
      <c r="J3790" s="3" t="s">
        <v>1396</v>
      </c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t="s">
        <v>1396</v>
      </c>
    </row>
    <row r="3791" spans="1:22">
      <c r="A3791" s="4">
        <v>43654</v>
      </c>
      <c r="B3791" s="2" t="s">
        <v>185</v>
      </c>
      <c r="C3791" s="2">
        <v>139</v>
      </c>
      <c r="D3791" s="2"/>
      <c r="E3791" s="2"/>
      <c r="F3791" s="2"/>
      <c r="G3791" s="2"/>
      <c r="H3791" s="2"/>
      <c r="I3791" s="2"/>
      <c r="J3791" s="3" t="s">
        <v>1396</v>
      </c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t="s">
        <v>1396</v>
      </c>
    </row>
    <row r="3792" spans="1:22">
      <c r="A3792" s="4">
        <v>43654</v>
      </c>
      <c r="B3792" s="2" t="s">
        <v>185</v>
      </c>
      <c r="C3792" s="2">
        <v>140</v>
      </c>
      <c r="D3792" s="2"/>
      <c r="E3792" s="2"/>
      <c r="F3792" s="2"/>
      <c r="G3792" s="2"/>
      <c r="H3792" s="2"/>
      <c r="I3792" s="2"/>
      <c r="J3792" s="3" t="s">
        <v>1396</v>
      </c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t="s">
        <v>1396</v>
      </c>
    </row>
    <row r="3793" spans="1:22">
      <c r="A3793" s="4">
        <v>43654</v>
      </c>
      <c r="B3793" s="2" t="s">
        <v>185</v>
      </c>
      <c r="C3793" s="2">
        <v>141</v>
      </c>
      <c r="D3793" s="2"/>
      <c r="E3793" s="2"/>
      <c r="F3793" s="2"/>
      <c r="G3793" s="2"/>
      <c r="H3793" s="2"/>
      <c r="I3793" s="2"/>
      <c r="J3793" s="3" t="s">
        <v>1396</v>
      </c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t="s">
        <v>1396</v>
      </c>
    </row>
    <row r="3794" spans="1:22">
      <c r="A3794" s="4">
        <v>43654</v>
      </c>
      <c r="B3794" s="2" t="s">
        <v>185</v>
      </c>
      <c r="C3794" s="2">
        <v>142</v>
      </c>
      <c r="D3794" s="2"/>
      <c r="E3794" s="2"/>
      <c r="F3794" s="2"/>
      <c r="G3794" s="2" t="s">
        <v>689</v>
      </c>
      <c r="H3794" s="2" t="s">
        <v>1021</v>
      </c>
      <c r="I3794" s="2"/>
      <c r="J3794" s="3">
        <v>43654.747965740738</v>
      </c>
      <c r="K3794" s="2">
        <v>16</v>
      </c>
      <c r="L3794" s="2" t="s">
        <v>332</v>
      </c>
      <c r="M3794" s="2">
        <v>29</v>
      </c>
      <c r="N3794" s="2"/>
      <c r="O3794" s="2"/>
      <c r="P3794" s="2"/>
      <c r="Q3794" s="2"/>
      <c r="R3794" s="2"/>
      <c r="S3794" s="2"/>
      <c r="T3794" s="2"/>
      <c r="U3794" s="2"/>
      <c r="V3794" t="s">
        <v>1390</v>
      </c>
    </row>
    <row r="3795" spans="1:22">
      <c r="A3795" s="4">
        <v>43654</v>
      </c>
      <c r="B3795" s="2" t="s">
        <v>185</v>
      </c>
      <c r="C3795" s="2">
        <v>142</v>
      </c>
      <c r="D3795" s="2"/>
      <c r="E3795" s="2"/>
      <c r="F3795" s="2"/>
      <c r="G3795" s="2"/>
      <c r="H3795" s="2" t="s">
        <v>224</v>
      </c>
      <c r="I3795" s="2"/>
      <c r="J3795" s="3">
        <v>43654.747570601852</v>
      </c>
      <c r="K3795" s="2">
        <v>36</v>
      </c>
      <c r="L3795" s="2" t="s">
        <v>934</v>
      </c>
      <c r="M3795" s="2"/>
      <c r="N3795" s="2"/>
      <c r="O3795" s="2"/>
      <c r="P3795" s="2"/>
      <c r="Q3795" s="2"/>
      <c r="R3795" s="2"/>
      <c r="S3795" s="2"/>
      <c r="T3795" s="2"/>
      <c r="U3795" s="2"/>
      <c r="V3795" t="s">
        <v>1390</v>
      </c>
    </row>
    <row r="3796" spans="1:22">
      <c r="A3796" s="4">
        <v>43654</v>
      </c>
      <c r="B3796" s="2" t="s">
        <v>185</v>
      </c>
      <c r="C3796" s="2">
        <v>142</v>
      </c>
      <c r="D3796" s="2"/>
      <c r="E3796" s="2"/>
      <c r="F3796" s="2"/>
      <c r="G3796" s="2"/>
      <c r="H3796" s="2" t="s">
        <v>1766</v>
      </c>
      <c r="I3796" s="2"/>
      <c r="J3796" s="3">
        <v>43654.747701851855</v>
      </c>
      <c r="K3796" s="2">
        <v>28</v>
      </c>
      <c r="L3796" s="2" t="s">
        <v>2057</v>
      </c>
      <c r="M3796" s="2"/>
      <c r="N3796" s="2"/>
      <c r="O3796" s="2"/>
      <c r="P3796" s="2"/>
      <c r="Q3796" s="2"/>
      <c r="R3796" s="2"/>
      <c r="S3796" s="2"/>
      <c r="T3796" s="2"/>
      <c r="U3796" s="2"/>
      <c r="V3796" t="s">
        <v>1390</v>
      </c>
    </row>
    <row r="3797" spans="1:22">
      <c r="A3797" s="4">
        <v>43654</v>
      </c>
      <c r="B3797" s="2" t="s">
        <v>185</v>
      </c>
      <c r="C3797" s="2">
        <v>142</v>
      </c>
      <c r="D3797" s="2"/>
      <c r="E3797" s="2"/>
      <c r="F3797" s="2"/>
      <c r="G3797" s="2"/>
      <c r="H3797" s="2" t="s">
        <v>222</v>
      </c>
      <c r="I3797" s="2"/>
      <c r="J3797" s="3">
        <v>43654.747317592592</v>
      </c>
      <c r="K3797" s="2" t="s">
        <v>26</v>
      </c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t="s">
        <v>1390</v>
      </c>
    </row>
    <row r="3798" spans="1:22">
      <c r="A3798" s="4">
        <v>43654</v>
      </c>
      <c r="B3798" s="2" t="s">
        <v>185</v>
      </c>
      <c r="C3798" s="2">
        <v>143</v>
      </c>
      <c r="D3798" s="2"/>
      <c r="E3798" s="2"/>
      <c r="F3798" s="2"/>
      <c r="G3798" s="2"/>
      <c r="H3798" s="2" t="s">
        <v>213</v>
      </c>
      <c r="I3798" s="2"/>
      <c r="J3798" s="3">
        <v>43654.749649652775</v>
      </c>
      <c r="K3798" s="2">
        <v>12</v>
      </c>
      <c r="L3798" s="2" t="s">
        <v>728</v>
      </c>
      <c r="M3798" s="2"/>
      <c r="N3798" s="2"/>
      <c r="O3798" s="2"/>
      <c r="P3798" s="2"/>
      <c r="Q3798" s="2"/>
      <c r="R3798" s="2"/>
      <c r="S3798" s="2"/>
      <c r="T3798" s="2"/>
      <c r="U3798" s="2"/>
      <c r="V3798" t="s">
        <v>1390</v>
      </c>
    </row>
    <row r="3799" spans="1:22">
      <c r="A3799" s="4">
        <v>43654</v>
      </c>
      <c r="B3799" s="2" t="s">
        <v>185</v>
      </c>
      <c r="C3799" s="2">
        <v>144</v>
      </c>
      <c r="D3799" s="2"/>
      <c r="E3799" s="2"/>
      <c r="F3799" s="2" t="s">
        <v>689</v>
      </c>
      <c r="G3799" s="2"/>
      <c r="H3799" s="2"/>
      <c r="I3799" s="2"/>
      <c r="J3799" s="3" t="s">
        <v>1396</v>
      </c>
      <c r="K3799" s="2">
        <v>8</v>
      </c>
      <c r="L3799" s="2" t="s">
        <v>332</v>
      </c>
      <c r="M3799" s="2">
        <v>5</v>
      </c>
      <c r="N3799" s="2">
        <v>68</v>
      </c>
      <c r="O3799" s="2"/>
      <c r="P3799" s="2"/>
      <c r="Q3799" s="2"/>
      <c r="R3799" s="2"/>
      <c r="S3799" s="2"/>
      <c r="T3799" s="2"/>
      <c r="U3799" s="2"/>
      <c r="V3799" t="s">
        <v>1396</v>
      </c>
    </row>
    <row r="3800" spans="1:22">
      <c r="A3800" s="4">
        <v>43654</v>
      </c>
      <c r="B3800" s="2" t="s">
        <v>185</v>
      </c>
      <c r="C3800" s="2">
        <v>145</v>
      </c>
      <c r="D3800" s="2"/>
      <c r="E3800" s="2"/>
      <c r="F3800" s="2"/>
      <c r="G3800" s="2"/>
      <c r="H3800" s="2"/>
      <c r="I3800" s="2"/>
      <c r="J3800" s="3" t="s">
        <v>1396</v>
      </c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t="s">
        <v>1396</v>
      </c>
    </row>
    <row r="3801" spans="1:22">
      <c r="A3801" s="4">
        <v>43654</v>
      </c>
      <c r="B3801" s="2" t="s">
        <v>185</v>
      </c>
      <c r="C3801" s="2">
        <v>146</v>
      </c>
      <c r="D3801" s="2"/>
      <c r="E3801" s="2"/>
      <c r="F3801" s="2"/>
      <c r="G3801" s="2"/>
      <c r="H3801" s="2"/>
      <c r="I3801" s="2"/>
      <c r="J3801" s="3" t="s">
        <v>1396</v>
      </c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t="s">
        <v>1396</v>
      </c>
    </row>
    <row r="3802" spans="1:22">
      <c r="A3802" s="4">
        <v>43654</v>
      </c>
      <c r="B3802" s="2" t="s">
        <v>185</v>
      </c>
      <c r="C3802" s="2">
        <v>147</v>
      </c>
      <c r="D3802" s="2"/>
      <c r="E3802" s="2"/>
      <c r="F3802" s="2"/>
      <c r="G3802" s="2"/>
      <c r="H3802" s="2"/>
      <c r="I3802" s="2"/>
      <c r="J3802" s="3" t="s">
        <v>1396</v>
      </c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t="s">
        <v>1396</v>
      </c>
    </row>
    <row r="3803" spans="1:22">
      <c r="A3803" s="4">
        <v>43654</v>
      </c>
      <c r="B3803" s="2" t="s">
        <v>185</v>
      </c>
      <c r="C3803" s="2">
        <v>148</v>
      </c>
      <c r="D3803" s="2"/>
      <c r="E3803" s="2"/>
      <c r="F3803" s="2"/>
      <c r="G3803" s="2" t="s">
        <v>223</v>
      </c>
      <c r="H3803" s="2" t="s">
        <v>185</v>
      </c>
      <c r="I3803" s="2"/>
      <c r="J3803" s="3">
        <v>43654.749213078707</v>
      </c>
      <c r="K3803" s="2">
        <v>6</v>
      </c>
      <c r="L3803" s="2" t="s">
        <v>332</v>
      </c>
      <c r="M3803" s="2">
        <v>30</v>
      </c>
      <c r="N3803" s="2">
        <v>12</v>
      </c>
      <c r="O3803" s="2"/>
      <c r="P3803" s="2"/>
      <c r="Q3803" s="2"/>
      <c r="R3803" s="2"/>
      <c r="S3803" s="2"/>
      <c r="T3803" s="2"/>
      <c r="U3803" s="2"/>
      <c r="V3803" t="s">
        <v>1390</v>
      </c>
    </row>
    <row r="3804" spans="1:22">
      <c r="A3804" s="4">
        <v>43654</v>
      </c>
      <c r="B3804" s="2" t="s">
        <v>185</v>
      </c>
      <c r="C3804" s="2">
        <v>148</v>
      </c>
      <c r="D3804" s="2"/>
      <c r="E3804" s="2"/>
      <c r="F3804" s="2"/>
      <c r="G3804" s="2"/>
      <c r="H3804" s="2" t="s">
        <v>84</v>
      </c>
      <c r="I3804" s="2"/>
      <c r="J3804" s="3">
        <v>43654.748717129631</v>
      </c>
      <c r="K3804" s="2" t="s">
        <v>26</v>
      </c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t="s">
        <v>1390</v>
      </c>
    </row>
    <row r="3805" spans="1:22">
      <c r="A3805" s="4">
        <v>43654</v>
      </c>
      <c r="B3805" s="2" t="s">
        <v>185</v>
      </c>
      <c r="C3805" s="2">
        <v>149</v>
      </c>
      <c r="D3805" s="2"/>
      <c r="E3805" s="2"/>
      <c r="F3805" s="2"/>
      <c r="G3805" s="2"/>
      <c r="H3805" s="2"/>
      <c r="I3805" s="2"/>
      <c r="J3805" s="3" t="s">
        <v>1396</v>
      </c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t="s">
        <v>1396</v>
      </c>
    </row>
    <row r="3806" spans="1:22">
      <c r="A3806" s="4">
        <v>43654</v>
      </c>
      <c r="B3806" s="2" t="s">
        <v>185</v>
      </c>
      <c r="C3806" s="2">
        <v>150</v>
      </c>
      <c r="D3806" s="2"/>
      <c r="E3806" s="2"/>
      <c r="F3806" s="2"/>
      <c r="G3806" s="2"/>
      <c r="H3806" s="2"/>
      <c r="I3806" s="2"/>
      <c r="J3806" s="3" t="s">
        <v>1396</v>
      </c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t="s">
        <v>1396</v>
      </c>
    </row>
    <row r="3807" spans="1:22">
      <c r="A3807" s="4">
        <v>43654</v>
      </c>
      <c r="B3807" s="2" t="s">
        <v>185</v>
      </c>
      <c r="C3807" s="2">
        <v>151</v>
      </c>
      <c r="D3807" s="2"/>
      <c r="E3807" s="2"/>
      <c r="F3807" s="2"/>
      <c r="G3807" s="2"/>
      <c r="H3807" s="2"/>
      <c r="I3807" s="2"/>
      <c r="J3807" s="3" t="s">
        <v>1396</v>
      </c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t="s">
        <v>1396</v>
      </c>
    </row>
    <row r="3808" spans="1:22">
      <c r="A3808" s="4">
        <v>43654</v>
      </c>
      <c r="B3808" s="2" t="s">
        <v>185</v>
      </c>
      <c r="C3808" s="2">
        <v>152</v>
      </c>
      <c r="D3808" s="2"/>
      <c r="E3808" s="2"/>
      <c r="F3808" s="2"/>
      <c r="G3808" s="2"/>
      <c r="H3808" s="2"/>
      <c r="I3808" s="2"/>
      <c r="J3808" s="3" t="s">
        <v>1396</v>
      </c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t="s">
        <v>1396</v>
      </c>
    </row>
    <row r="3809" spans="1:22">
      <c r="A3809" s="4">
        <v>43654</v>
      </c>
      <c r="B3809" s="2" t="s">
        <v>185</v>
      </c>
      <c r="C3809" s="2">
        <v>153</v>
      </c>
      <c r="D3809" s="2"/>
      <c r="E3809" s="2"/>
      <c r="F3809" s="2"/>
      <c r="G3809" s="2"/>
      <c r="H3809" s="2"/>
      <c r="I3809" s="2"/>
      <c r="J3809" s="3" t="s">
        <v>1396</v>
      </c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t="s">
        <v>1396</v>
      </c>
    </row>
    <row r="3810" spans="1:22">
      <c r="A3810" s="4">
        <v>43654</v>
      </c>
      <c r="B3810" s="2" t="s">
        <v>185</v>
      </c>
      <c r="C3810" s="2">
        <v>154</v>
      </c>
      <c r="D3810" s="2"/>
      <c r="E3810" s="2"/>
      <c r="F3810" s="2"/>
      <c r="G3810" s="2"/>
      <c r="H3810" s="2"/>
      <c r="I3810" s="2"/>
      <c r="J3810" s="3" t="s">
        <v>1396</v>
      </c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t="s">
        <v>1396</v>
      </c>
    </row>
    <row r="3811" spans="1:22">
      <c r="A3811" s="4">
        <v>43654</v>
      </c>
      <c r="B3811" s="2" t="s">
        <v>185</v>
      </c>
      <c r="C3811" s="2">
        <v>155</v>
      </c>
      <c r="D3811" s="2"/>
      <c r="E3811" s="2"/>
      <c r="F3811" s="2"/>
      <c r="G3811" s="2"/>
      <c r="H3811" s="2" t="s">
        <v>185</v>
      </c>
      <c r="I3811" s="2"/>
      <c r="J3811" s="3"/>
      <c r="K3811" s="2">
        <v>25</v>
      </c>
      <c r="L3811" s="2" t="s">
        <v>357</v>
      </c>
      <c r="M3811" s="2"/>
      <c r="N3811" s="2"/>
      <c r="O3811" s="2"/>
      <c r="P3811" s="2"/>
      <c r="Q3811" s="2"/>
      <c r="R3811" s="2"/>
      <c r="S3811" s="2"/>
      <c r="T3811" s="2"/>
      <c r="U3811" s="2"/>
      <c r="V3811" t="s">
        <v>1390</v>
      </c>
    </row>
    <row r="3812" spans="1:22">
      <c r="A3812" s="4">
        <v>43654</v>
      </c>
      <c r="B3812" s="2" t="s">
        <v>185</v>
      </c>
      <c r="C3812" s="2">
        <v>156</v>
      </c>
      <c r="D3812" s="2"/>
      <c r="E3812" s="2"/>
      <c r="F3812" s="2"/>
      <c r="G3812" s="2"/>
      <c r="H3812" s="2"/>
      <c r="I3812" s="2"/>
      <c r="J3812" s="3" t="s">
        <v>1396</v>
      </c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t="s">
        <v>1396</v>
      </c>
    </row>
    <row r="3813" spans="1:22">
      <c r="A3813" s="4">
        <v>43654</v>
      </c>
      <c r="B3813" s="2" t="s">
        <v>185</v>
      </c>
      <c r="C3813" s="2">
        <v>157</v>
      </c>
      <c r="D3813" s="2"/>
      <c r="E3813" s="2"/>
      <c r="F3813" s="2"/>
      <c r="G3813" s="2"/>
      <c r="H3813" s="2"/>
      <c r="I3813" s="2"/>
      <c r="J3813" s="3" t="s">
        <v>1396</v>
      </c>
      <c r="K3813" s="2"/>
      <c r="L3813" s="2"/>
      <c r="M3813" s="2"/>
      <c r="N3813" s="2"/>
      <c r="O3813" s="2"/>
      <c r="P3813" s="2"/>
      <c r="Q3813" s="2"/>
      <c r="R3813" s="2"/>
      <c r="S3813" s="2" t="s">
        <v>1731</v>
      </c>
      <c r="T3813" s="2"/>
      <c r="U3813" s="2"/>
      <c r="V3813" t="s">
        <v>1396</v>
      </c>
    </row>
    <row r="3814" spans="1:22">
      <c r="A3814" s="4">
        <v>43654</v>
      </c>
      <c r="B3814" s="2" t="s">
        <v>185</v>
      </c>
      <c r="C3814" s="2">
        <v>158</v>
      </c>
      <c r="D3814" s="2"/>
      <c r="E3814" s="2"/>
      <c r="F3814" s="2"/>
      <c r="G3814" s="2"/>
      <c r="H3814" s="2"/>
      <c r="I3814" s="2"/>
      <c r="J3814" s="3" t="s">
        <v>1396</v>
      </c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t="s">
        <v>1396</v>
      </c>
    </row>
    <row r="3815" spans="1:22">
      <c r="A3815" s="4">
        <v>43654</v>
      </c>
      <c r="B3815" s="2" t="s">
        <v>185</v>
      </c>
      <c r="C3815" s="2">
        <v>159</v>
      </c>
      <c r="D3815" s="2"/>
      <c r="E3815" s="2"/>
      <c r="F3815" s="2"/>
      <c r="G3815" s="2"/>
      <c r="H3815" s="2"/>
      <c r="I3815" s="2"/>
      <c r="J3815" s="3" t="s">
        <v>1396</v>
      </c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t="s">
        <v>1396</v>
      </c>
    </row>
    <row r="3816" spans="1:22">
      <c r="A3816" s="4">
        <v>43656</v>
      </c>
      <c r="B3816" s="2" t="s">
        <v>185</v>
      </c>
      <c r="C3816" s="2">
        <v>1</v>
      </c>
      <c r="D3816" s="2"/>
      <c r="E3816" s="2"/>
      <c r="F3816" s="2"/>
      <c r="G3816" s="2"/>
      <c r="H3816" s="2"/>
      <c r="I3816" s="2"/>
      <c r="J3816" s="3" t="s">
        <v>1396</v>
      </c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t="s">
        <v>1396</v>
      </c>
    </row>
    <row r="3817" spans="1:22">
      <c r="A3817" s="4">
        <v>43656</v>
      </c>
      <c r="B3817" s="2" t="s">
        <v>185</v>
      </c>
      <c r="C3817" s="2">
        <v>2</v>
      </c>
      <c r="D3817" s="2"/>
      <c r="E3817" s="2"/>
      <c r="F3817" s="2"/>
      <c r="G3817" s="2"/>
      <c r="H3817" s="2"/>
      <c r="I3817" s="2"/>
      <c r="J3817" s="3" t="s">
        <v>1396</v>
      </c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t="s">
        <v>1396</v>
      </c>
    </row>
    <row r="3818" spans="1:22">
      <c r="A3818" s="4">
        <v>43656</v>
      </c>
      <c r="B3818" s="2" t="s">
        <v>185</v>
      </c>
      <c r="C3818" s="2">
        <v>3</v>
      </c>
      <c r="D3818" s="2"/>
      <c r="E3818" s="2"/>
      <c r="F3818" s="2"/>
      <c r="G3818" s="2"/>
      <c r="H3818" s="2"/>
      <c r="I3818" s="2"/>
      <c r="J3818" s="3" t="s">
        <v>1396</v>
      </c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t="s">
        <v>1396</v>
      </c>
    </row>
    <row r="3819" spans="1:22">
      <c r="A3819" s="4">
        <v>43656</v>
      </c>
      <c r="B3819" s="2" t="s">
        <v>185</v>
      </c>
      <c r="C3819" s="2">
        <v>4</v>
      </c>
      <c r="D3819" s="2"/>
      <c r="E3819" s="2"/>
      <c r="F3819" s="2"/>
      <c r="G3819" s="2"/>
      <c r="H3819" s="2"/>
      <c r="I3819" s="2"/>
      <c r="J3819" s="3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t="s">
        <v>1396</v>
      </c>
    </row>
    <row r="3820" spans="1:22">
      <c r="A3820" s="4">
        <v>43656</v>
      </c>
      <c r="B3820" s="2" t="s">
        <v>185</v>
      </c>
      <c r="C3820" s="2">
        <v>5</v>
      </c>
      <c r="D3820" s="2"/>
      <c r="E3820" s="2"/>
      <c r="F3820" s="2"/>
      <c r="G3820" s="2"/>
      <c r="H3820" s="2" t="s">
        <v>185</v>
      </c>
      <c r="I3820" s="2"/>
      <c r="J3820" s="3">
        <v>43658.374624074073</v>
      </c>
      <c r="K3820" s="2">
        <v>8</v>
      </c>
      <c r="L3820" s="2" t="s">
        <v>1702</v>
      </c>
      <c r="M3820" s="2">
        <v>0</v>
      </c>
      <c r="N3820" s="2"/>
      <c r="O3820" s="2"/>
      <c r="P3820" s="2"/>
      <c r="Q3820" s="2"/>
      <c r="R3820" s="2"/>
      <c r="S3820" s="2"/>
      <c r="T3820" s="2"/>
      <c r="U3820" s="2"/>
      <c r="V3820" t="s">
        <v>1390</v>
      </c>
    </row>
    <row r="3821" spans="1:22">
      <c r="A3821" s="4">
        <v>43656</v>
      </c>
      <c r="B3821" s="2" t="s">
        <v>185</v>
      </c>
      <c r="C3821" s="2">
        <v>5</v>
      </c>
      <c r="D3821" s="2"/>
      <c r="E3821" s="2"/>
      <c r="F3821" s="2"/>
      <c r="G3821" s="2"/>
      <c r="H3821" s="2" t="s">
        <v>185</v>
      </c>
      <c r="I3821" s="2"/>
      <c r="J3821" s="3">
        <v>43658.374624074073</v>
      </c>
      <c r="K3821" s="2">
        <v>9</v>
      </c>
      <c r="L3821" s="2" t="s">
        <v>1598</v>
      </c>
      <c r="M3821" s="2">
        <v>15</v>
      </c>
      <c r="N3821" s="2">
        <v>38</v>
      </c>
      <c r="O3821" s="2"/>
      <c r="P3821" s="2"/>
      <c r="Q3821" s="2"/>
      <c r="R3821" s="2"/>
      <c r="S3821" s="2"/>
      <c r="T3821" s="2"/>
      <c r="U3821" s="2"/>
      <c r="V3821" t="s">
        <v>1390</v>
      </c>
    </row>
    <row r="3822" spans="1:22">
      <c r="A3822" s="4">
        <v>43656</v>
      </c>
      <c r="B3822" s="2" t="s">
        <v>185</v>
      </c>
      <c r="C3822" s="2">
        <v>5</v>
      </c>
      <c r="D3822" s="2"/>
      <c r="E3822" s="2"/>
      <c r="F3822" s="2"/>
      <c r="G3822" s="2" t="s">
        <v>685</v>
      </c>
      <c r="H3822" s="2" t="s">
        <v>1692</v>
      </c>
      <c r="I3822" s="2"/>
      <c r="J3822" s="3">
        <v>43658.374624074073</v>
      </c>
      <c r="K3822" s="2">
        <v>10</v>
      </c>
      <c r="L3822" s="2" t="s">
        <v>1692</v>
      </c>
      <c r="M3822" s="2">
        <v>16</v>
      </c>
      <c r="N3822" s="2">
        <v>65</v>
      </c>
      <c r="O3822" s="2"/>
      <c r="P3822" s="2"/>
      <c r="Q3822" s="2"/>
      <c r="R3822" s="2"/>
      <c r="S3822" s="2"/>
      <c r="T3822" s="2"/>
      <c r="U3822" s="2"/>
      <c r="V3822" t="s">
        <v>1390</v>
      </c>
    </row>
    <row r="3823" spans="1:22">
      <c r="A3823" s="4">
        <v>43656</v>
      </c>
      <c r="B3823" s="2" t="s">
        <v>185</v>
      </c>
      <c r="C3823" s="2">
        <v>5</v>
      </c>
      <c r="D3823" s="2"/>
      <c r="E3823" s="2"/>
      <c r="F3823" s="2"/>
      <c r="G3823" s="2"/>
      <c r="H3823" s="2" t="s">
        <v>1692</v>
      </c>
      <c r="I3823" s="2"/>
      <c r="J3823" s="3">
        <v>43658.374624074073</v>
      </c>
      <c r="K3823" s="2">
        <v>12</v>
      </c>
      <c r="L3823" s="2" t="s">
        <v>1692</v>
      </c>
      <c r="M3823" s="2">
        <v>0</v>
      </c>
      <c r="N3823" s="2">
        <v>40</v>
      </c>
      <c r="O3823" s="2"/>
      <c r="P3823" s="2"/>
      <c r="Q3823" s="2"/>
      <c r="R3823" s="2"/>
      <c r="S3823" s="2"/>
      <c r="T3823" s="2"/>
      <c r="U3823" s="2"/>
      <c r="V3823">
        <v>5</v>
      </c>
    </row>
    <row r="3824" spans="1:22">
      <c r="A3824" s="4">
        <v>43656</v>
      </c>
      <c r="B3824" s="2" t="s">
        <v>185</v>
      </c>
      <c r="C3824" s="2">
        <v>5</v>
      </c>
      <c r="D3824" s="2"/>
      <c r="E3824" s="2"/>
      <c r="F3824" s="2"/>
      <c r="G3824" s="2"/>
      <c r="H3824" s="2" t="s">
        <v>1692</v>
      </c>
      <c r="I3824" s="2"/>
      <c r="J3824" s="3">
        <v>43658.374624074073</v>
      </c>
      <c r="K3824" s="2">
        <v>13</v>
      </c>
      <c r="L3824" s="2" t="s">
        <v>1692</v>
      </c>
      <c r="M3824" s="2">
        <v>3</v>
      </c>
      <c r="N3824" s="2">
        <v>30</v>
      </c>
      <c r="O3824" s="2"/>
      <c r="P3824" s="2"/>
      <c r="Q3824" s="2"/>
      <c r="R3824" s="2"/>
      <c r="S3824" s="2"/>
      <c r="T3824" s="2"/>
      <c r="U3824" s="2"/>
      <c r="V3824">
        <v>5</v>
      </c>
    </row>
    <row r="3825" spans="1:22">
      <c r="A3825" s="4">
        <v>43656</v>
      </c>
      <c r="B3825" s="2" t="s">
        <v>185</v>
      </c>
      <c r="C3825" s="2">
        <v>6</v>
      </c>
      <c r="D3825" s="2"/>
      <c r="E3825" s="2"/>
      <c r="F3825" s="2"/>
      <c r="G3825" s="2"/>
      <c r="H3825" s="2"/>
      <c r="I3825" s="2"/>
      <c r="J3825" s="3" t="s">
        <v>1396</v>
      </c>
      <c r="K3825" s="2">
        <v>8</v>
      </c>
      <c r="L3825" s="2" t="s">
        <v>1774</v>
      </c>
      <c r="M3825" s="2"/>
      <c r="N3825" s="2"/>
      <c r="O3825" s="2"/>
      <c r="P3825" s="2"/>
      <c r="Q3825" s="2"/>
      <c r="R3825" s="2"/>
      <c r="S3825" s="2"/>
      <c r="T3825" s="2"/>
      <c r="U3825" s="2"/>
      <c r="V3825" t="s">
        <v>1396</v>
      </c>
    </row>
    <row r="3826" spans="1:22">
      <c r="A3826" s="4">
        <v>43656</v>
      </c>
      <c r="B3826" s="2" t="s">
        <v>185</v>
      </c>
      <c r="C3826" s="2">
        <v>6</v>
      </c>
      <c r="D3826" s="2"/>
      <c r="E3826" s="2"/>
      <c r="F3826" s="2"/>
      <c r="G3826" s="2"/>
      <c r="H3826" s="2"/>
      <c r="I3826" s="2"/>
      <c r="J3826" s="3" t="s">
        <v>1396</v>
      </c>
      <c r="K3826" s="2">
        <v>9</v>
      </c>
      <c r="L3826" s="2" t="s">
        <v>1774</v>
      </c>
      <c r="M3826" s="2"/>
      <c r="N3826" s="2"/>
      <c r="O3826" s="2"/>
      <c r="P3826" s="2"/>
      <c r="Q3826" s="2"/>
      <c r="R3826" s="2"/>
      <c r="S3826" s="2"/>
      <c r="T3826" s="2"/>
      <c r="U3826" s="2"/>
      <c r="V3826" t="s">
        <v>1396</v>
      </c>
    </row>
    <row r="3827" spans="1:22">
      <c r="A3827" s="4">
        <v>43656</v>
      </c>
      <c r="B3827" s="2" t="s">
        <v>185</v>
      </c>
      <c r="C3827" s="2">
        <v>6</v>
      </c>
      <c r="D3827" s="2"/>
      <c r="E3827" s="2"/>
      <c r="F3827" s="2"/>
      <c r="G3827" s="2"/>
      <c r="H3827" s="2" t="s">
        <v>1692</v>
      </c>
      <c r="I3827" s="2"/>
      <c r="J3827" s="3">
        <v>43658.374624074073</v>
      </c>
      <c r="K3827" s="2">
        <v>11</v>
      </c>
      <c r="L3827" s="2" t="s">
        <v>1692</v>
      </c>
      <c r="M3827" s="2">
        <v>0</v>
      </c>
      <c r="N3827" s="2">
        <v>1</v>
      </c>
      <c r="O3827" s="2"/>
      <c r="P3827" s="2"/>
      <c r="Q3827" s="2"/>
      <c r="R3827" s="2" t="s">
        <v>2104</v>
      </c>
      <c r="S3827" s="2"/>
      <c r="T3827" s="2"/>
      <c r="U3827" s="2"/>
      <c r="V3827">
        <v>5</v>
      </c>
    </row>
    <row r="3828" spans="1:22">
      <c r="A3828" s="4">
        <v>43656</v>
      </c>
      <c r="B3828" s="2" t="s">
        <v>185</v>
      </c>
      <c r="C3828" s="2">
        <v>6</v>
      </c>
      <c r="D3828" s="2"/>
      <c r="E3828" s="2"/>
      <c r="F3828" s="2"/>
      <c r="G3828" s="2"/>
      <c r="H3828" s="2"/>
      <c r="I3828" s="2"/>
      <c r="J3828" s="3"/>
      <c r="K3828" s="2">
        <v>14</v>
      </c>
      <c r="L3828" s="2" t="s">
        <v>1692</v>
      </c>
      <c r="M3828" s="2">
        <v>0</v>
      </c>
      <c r="N3828" s="2">
        <v>3</v>
      </c>
      <c r="O3828" s="2"/>
      <c r="P3828" s="2"/>
      <c r="Q3828" s="2"/>
      <c r="R3828" s="2" t="s">
        <v>2104</v>
      </c>
      <c r="S3828" s="2"/>
      <c r="T3828" s="2"/>
      <c r="U3828" s="2"/>
    </row>
    <row r="3829" spans="1:22">
      <c r="A3829" s="4">
        <v>43656</v>
      </c>
      <c r="B3829" s="2" t="s">
        <v>185</v>
      </c>
      <c r="C3829" s="2">
        <v>7</v>
      </c>
      <c r="D3829" s="2"/>
      <c r="E3829" s="2"/>
      <c r="F3829" s="2"/>
      <c r="G3829" s="2"/>
      <c r="H3829" s="2"/>
      <c r="I3829" s="2"/>
      <c r="J3829" s="3" t="s">
        <v>1396</v>
      </c>
      <c r="K3829" s="2">
        <v>9</v>
      </c>
      <c r="L3829" s="2" t="s">
        <v>1100</v>
      </c>
      <c r="M3829" s="2">
        <v>0</v>
      </c>
      <c r="N3829" s="2"/>
      <c r="O3829" s="2"/>
      <c r="P3829" s="2"/>
      <c r="Q3829" s="2"/>
      <c r="R3829" s="2"/>
      <c r="S3829" s="2"/>
      <c r="T3829" s="2"/>
      <c r="U3829" s="2"/>
      <c r="V3829" t="s">
        <v>1396</v>
      </c>
    </row>
    <row r="3830" spans="1:22">
      <c r="A3830" s="4">
        <v>43656</v>
      </c>
      <c r="B3830" s="2" t="s">
        <v>185</v>
      </c>
      <c r="C3830" s="2">
        <v>7</v>
      </c>
      <c r="D3830" s="2"/>
      <c r="E3830" s="2"/>
      <c r="F3830" s="2"/>
      <c r="G3830" s="2" t="s">
        <v>197</v>
      </c>
      <c r="H3830" s="2" t="s">
        <v>185</v>
      </c>
      <c r="I3830" s="2"/>
      <c r="J3830" s="3">
        <v>43658.374624074073</v>
      </c>
      <c r="K3830" s="2">
        <v>12</v>
      </c>
      <c r="L3830" s="2" t="s">
        <v>934</v>
      </c>
      <c r="M3830" s="2">
        <v>0</v>
      </c>
      <c r="N3830" s="2">
        <v>10</v>
      </c>
      <c r="O3830" s="2"/>
      <c r="P3830" s="2"/>
      <c r="Q3830" s="2"/>
      <c r="R3830" s="2"/>
      <c r="S3830" s="2"/>
      <c r="T3830" s="2"/>
      <c r="U3830" s="2"/>
      <c r="V3830" t="s">
        <v>1390</v>
      </c>
    </row>
    <row r="3831" spans="1:22">
      <c r="A3831" s="4">
        <v>43656</v>
      </c>
      <c r="B3831" s="2" t="s">
        <v>185</v>
      </c>
      <c r="C3831" s="2">
        <v>7</v>
      </c>
      <c r="D3831" s="2"/>
      <c r="E3831" s="2"/>
      <c r="F3831" s="2"/>
      <c r="G3831" s="2"/>
      <c r="H3831" s="2" t="s">
        <v>1230</v>
      </c>
      <c r="I3831" s="2"/>
      <c r="J3831" s="3"/>
      <c r="K3831" s="2">
        <v>34</v>
      </c>
      <c r="L3831" s="2" t="s">
        <v>675</v>
      </c>
      <c r="M3831" s="2">
        <v>0</v>
      </c>
      <c r="N3831" s="2"/>
      <c r="O3831" s="2"/>
      <c r="P3831" s="2"/>
      <c r="Q3831" s="2"/>
      <c r="R3831" s="2"/>
      <c r="S3831" s="2"/>
      <c r="T3831" s="2"/>
      <c r="U3831" s="2"/>
    </row>
    <row r="3832" spans="1:22">
      <c r="A3832" s="4">
        <v>43656</v>
      </c>
      <c r="B3832" s="2" t="s">
        <v>185</v>
      </c>
      <c r="C3832" s="2">
        <v>8</v>
      </c>
      <c r="D3832" s="2"/>
      <c r="E3832" s="2"/>
      <c r="F3832" s="2"/>
      <c r="G3832" s="2"/>
      <c r="H3832" s="2"/>
      <c r="I3832" s="2"/>
      <c r="J3832" s="3" t="s">
        <v>1396</v>
      </c>
      <c r="K3832" s="2">
        <v>9</v>
      </c>
      <c r="L3832" s="2" t="s">
        <v>1774</v>
      </c>
      <c r="M3832" s="2"/>
      <c r="N3832" s="2"/>
      <c r="O3832" s="2"/>
      <c r="P3832" s="2"/>
      <c r="Q3832" s="2"/>
      <c r="R3832" s="2"/>
      <c r="S3832" s="2"/>
      <c r="T3832" s="2" t="s">
        <v>2109</v>
      </c>
      <c r="U3832" s="2"/>
      <c r="V3832" t="s">
        <v>1396</v>
      </c>
    </row>
    <row r="3833" spans="1:22">
      <c r="A3833" s="4">
        <v>43656</v>
      </c>
      <c r="B3833" s="2" t="s">
        <v>185</v>
      </c>
      <c r="C3833" s="2">
        <v>8</v>
      </c>
      <c r="D3833" s="2"/>
      <c r="E3833" s="2"/>
      <c r="F3833" s="2"/>
      <c r="G3833" s="2"/>
      <c r="H3833" s="2"/>
      <c r="I3833" s="2"/>
      <c r="J3833" s="3" t="s">
        <v>1396</v>
      </c>
      <c r="K3833" s="2" t="s">
        <v>891</v>
      </c>
      <c r="L3833" s="2" t="s">
        <v>1774</v>
      </c>
      <c r="M3833" s="2"/>
      <c r="N3833" s="2"/>
      <c r="O3833" s="2"/>
      <c r="P3833" s="2"/>
      <c r="Q3833" s="2"/>
      <c r="R3833" s="2"/>
      <c r="S3833" s="2"/>
      <c r="T3833" s="2" t="s">
        <v>2109</v>
      </c>
      <c r="U3833" s="2"/>
    </row>
    <row r="3834" spans="1:22">
      <c r="A3834" s="4">
        <v>43656</v>
      </c>
      <c r="B3834" s="2" t="s">
        <v>185</v>
      </c>
      <c r="C3834" s="2">
        <v>8</v>
      </c>
      <c r="D3834" s="2"/>
      <c r="E3834" s="2"/>
      <c r="F3834" s="2"/>
      <c r="G3834" s="2"/>
      <c r="H3834" s="2" t="s">
        <v>221</v>
      </c>
      <c r="I3834" s="2"/>
      <c r="J3834" s="3">
        <v>43658.374624074073</v>
      </c>
      <c r="K3834" s="2">
        <v>29</v>
      </c>
      <c r="L3834" s="2" t="s">
        <v>798</v>
      </c>
      <c r="M3834" s="2">
        <v>0</v>
      </c>
      <c r="N3834" s="2"/>
      <c r="O3834" s="2"/>
      <c r="P3834" s="2"/>
      <c r="Q3834" s="2"/>
      <c r="R3834" s="2"/>
      <c r="S3834" s="2"/>
      <c r="T3834" s="2"/>
      <c r="U3834" s="2"/>
    </row>
    <row r="3835" spans="1:22">
      <c r="A3835" s="4">
        <v>43656</v>
      </c>
      <c r="B3835" s="2" t="s">
        <v>185</v>
      </c>
      <c r="C3835" s="2">
        <v>9</v>
      </c>
      <c r="D3835" s="2"/>
      <c r="E3835" s="2"/>
      <c r="F3835" s="2"/>
      <c r="G3835" s="2"/>
      <c r="H3835" s="2"/>
      <c r="I3835" s="2"/>
      <c r="J3835" s="3" t="s">
        <v>1396</v>
      </c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t="s">
        <v>1396</v>
      </c>
    </row>
    <row r="3836" spans="1:22">
      <c r="A3836" s="4">
        <v>43656</v>
      </c>
      <c r="B3836" s="2" t="s">
        <v>185</v>
      </c>
      <c r="C3836" s="2">
        <v>10</v>
      </c>
      <c r="D3836" s="2"/>
      <c r="E3836" s="2"/>
      <c r="F3836" s="2"/>
      <c r="G3836" s="2"/>
      <c r="H3836" s="2"/>
      <c r="I3836" s="2"/>
      <c r="J3836" s="3" t="s">
        <v>1396</v>
      </c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t="s">
        <v>1396</v>
      </c>
    </row>
    <row r="3837" spans="1:22">
      <c r="A3837" s="4">
        <v>43656</v>
      </c>
      <c r="B3837" s="2" t="s">
        <v>185</v>
      </c>
      <c r="C3837" s="2">
        <v>11</v>
      </c>
      <c r="D3837" s="2"/>
      <c r="E3837" s="2"/>
      <c r="F3837" s="2"/>
      <c r="G3837" s="2"/>
      <c r="H3837" s="2"/>
      <c r="I3837" s="2"/>
      <c r="J3837" s="3" t="s">
        <v>1396</v>
      </c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t="s">
        <v>1396</v>
      </c>
    </row>
    <row r="3838" spans="1:22">
      <c r="A3838" s="4">
        <v>43656</v>
      </c>
      <c r="B3838" s="2" t="s">
        <v>185</v>
      </c>
      <c r="C3838" s="2">
        <v>12</v>
      </c>
      <c r="D3838" s="2"/>
      <c r="E3838" s="2"/>
      <c r="F3838" s="2"/>
      <c r="G3838" s="2"/>
      <c r="H3838" s="2" t="s">
        <v>201</v>
      </c>
      <c r="I3838" s="2"/>
      <c r="J3838" s="3">
        <v>43658.374624074073</v>
      </c>
      <c r="K3838" s="2">
        <v>42</v>
      </c>
      <c r="L3838" s="2" t="s">
        <v>769</v>
      </c>
      <c r="M3838" s="2">
        <v>0</v>
      </c>
      <c r="N3838" s="2"/>
      <c r="O3838" s="2"/>
      <c r="P3838" s="2"/>
      <c r="Q3838" s="2"/>
      <c r="R3838" s="2"/>
      <c r="S3838" s="2" t="s">
        <v>1731</v>
      </c>
      <c r="T3838" s="2"/>
      <c r="U3838" s="2"/>
      <c r="V3838" t="s">
        <v>1390</v>
      </c>
    </row>
    <row r="3839" spans="1:22">
      <c r="A3839" s="4">
        <v>43656</v>
      </c>
      <c r="B3839" s="2" t="s">
        <v>185</v>
      </c>
      <c r="C3839" s="2">
        <v>13</v>
      </c>
      <c r="D3839" s="2"/>
      <c r="E3839" s="2"/>
      <c r="F3839" s="2"/>
      <c r="G3839" s="2"/>
      <c r="H3839" s="2"/>
      <c r="I3839" s="2"/>
      <c r="J3839" s="3" t="s">
        <v>1396</v>
      </c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t="s">
        <v>1396</v>
      </c>
    </row>
    <row r="3840" spans="1:22">
      <c r="A3840" s="4">
        <v>43656</v>
      </c>
      <c r="B3840" s="2" t="s">
        <v>185</v>
      </c>
      <c r="C3840" s="2">
        <v>14</v>
      </c>
      <c r="D3840" s="2"/>
      <c r="E3840" s="2"/>
      <c r="F3840" s="2"/>
      <c r="G3840" s="2"/>
      <c r="H3840" s="2"/>
      <c r="I3840" s="2"/>
      <c r="J3840" s="3" t="s">
        <v>1396</v>
      </c>
      <c r="K3840" s="2">
        <v>6</v>
      </c>
      <c r="L3840" s="2" t="s">
        <v>1774</v>
      </c>
      <c r="M3840" s="2"/>
      <c r="N3840" s="2"/>
      <c r="O3840" s="2"/>
      <c r="P3840" s="2"/>
      <c r="Q3840" s="2"/>
      <c r="R3840" s="2"/>
      <c r="S3840" s="2"/>
      <c r="T3840" s="2" t="s">
        <v>1963</v>
      </c>
      <c r="U3840" s="2"/>
      <c r="V3840" t="s">
        <v>1396</v>
      </c>
    </row>
    <row r="3841" spans="1:22">
      <c r="A3841" s="4">
        <v>43656</v>
      </c>
      <c r="B3841" s="2" t="s">
        <v>185</v>
      </c>
      <c r="C3841" s="2">
        <v>14</v>
      </c>
      <c r="D3841" s="2"/>
      <c r="E3841" s="2"/>
      <c r="F3841" s="2"/>
      <c r="G3841" s="2"/>
      <c r="H3841" s="2" t="s">
        <v>1692</v>
      </c>
      <c r="I3841" s="2"/>
      <c r="J3841" s="3"/>
      <c r="K3841" s="2">
        <v>11</v>
      </c>
      <c r="L3841" s="2" t="s">
        <v>1692</v>
      </c>
      <c r="M3841" s="2">
        <v>0</v>
      </c>
      <c r="N3841" s="2">
        <v>7</v>
      </c>
      <c r="O3841" s="2"/>
      <c r="P3841" s="2"/>
      <c r="Q3841" s="2"/>
      <c r="R3841" s="2"/>
      <c r="S3841" s="2"/>
      <c r="T3841" s="2"/>
      <c r="U3841" s="2"/>
    </row>
    <row r="3842" spans="1:22">
      <c r="A3842" s="4">
        <v>43656</v>
      </c>
      <c r="B3842" s="2" t="s">
        <v>185</v>
      </c>
      <c r="C3842" s="2">
        <v>14</v>
      </c>
      <c r="D3842" s="2"/>
      <c r="E3842" s="2"/>
      <c r="F3842" s="2"/>
      <c r="G3842" s="2"/>
      <c r="H3842" s="2" t="s">
        <v>1308</v>
      </c>
      <c r="I3842" s="2"/>
      <c r="J3842" s="3">
        <v>43658.374624074073</v>
      </c>
      <c r="K3842" s="2">
        <v>32</v>
      </c>
      <c r="L3842" s="2" t="s">
        <v>925</v>
      </c>
      <c r="M3842" s="2">
        <v>0</v>
      </c>
      <c r="N3842" s="2"/>
      <c r="O3842" s="2"/>
      <c r="P3842" s="2"/>
      <c r="Q3842" s="2"/>
      <c r="R3842" s="2"/>
      <c r="S3842" s="2"/>
      <c r="T3842" s="2"/>
      <c r="U3842" s="2"/>
      <c r="V3842" t="s">
        <v>1390</v>
      </c>
    </row>
    <row r="3843" spans="1:22">
      <c r="A3843" s="4">
        <v>43656</v>
      </c>
      <c r="B3843" s="2" t="s">
        <v>185</v>
      </c>
      <c r="C3843" s="2">
        <v>15</v>
      </c>
      <c r="D3843" s="2"/>
      <c r="E3843" s="2"/>
      <c r="F3843" s="2"/>
      <c r="G3843" s="2"/>
      <c r="H3843" s="2"/>
      <c r="I3843" s="2"/>
      <c r="J3843" s="3" t="s">
        <v>1396</v>
      </c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t="s">
        <v>1396</v>
      </c>
    </row>
    <row r="3844" spans="1:22">
      <c r="A3844" s="4">
        <v>43656</v>
      </c>
      <c r="B3844" s="2" t="s">
        <v>185</v>
      </c>
      <c r="C3844" s="2">
        <v>16</v>
      </c>
      <c r="D3844" s="2"/>
      <c r="E3844" s="2"/>
      <c r="F3844" s="2"/>
      <c r="G3844" s="2"/>
      <c r="H3844" s="2"/>
      <c r="I3844" s="2"/>
      <c r="J3844" s="3"/>
      <c r="K3844" s="2">
        <v>8</v>
      </c>
      <c r="L3844" s="2" t="s">
        <v>1774</v>
      </c>
      <c r="M3844" s="2"/>
      <c r="N3844" s="2"/>
      <c r="O3844" s="2"/>
      <c r="P3844" s="2"/>
      <c r="Q3844" s="2"/>
      <c r="R3844" s="2"/>
      <c r="S3844" s="2"/>
      <c r="T3844" s="2" t="s">
        <v>1697</v>
      </c>
      <c r="U3844" s="2"/>
      <c r="V3844" t="s">
        <v>1396</v>
      </c>
    </row>
    <row r="3845" spans="1:22">
      <c r="A3845" s="4">
        <v>43656</v>
      </c>
      <c r="B3845" s="2" t="s">
        <v>185</v>
      </c>
      <c r="C3845" s="2">
        <v>16</v>
      </c>
      <c r="D3845" s="2"/>
      <c r="E3845" s="2"/>
      <c r="F3845" s="2"/>
      <c r="G3845" s="2"/>
      <c r="H3845" s="2"/>
      <c r="I3845" s="2"/>
      <c r="J3845" s="3" t="s">
        <v>1396</v>
      </c>
      <c r="K3845" s="2">
        <v>11</v>
      </c>
      <c r="L3845" s="2" t="s">
        <v>1692</v>
      </c>
      <c r="M3845" s="2">
        <v>0</v>
      </c>
      <c r="N3845" s="2"/>
      <c r="O3845" s="2"/>
      <c r="P3845" s="2"/>
      <c r="Q3845" s="2"/>
      <c r="R3845" s="2"/>
      <c r="S3845" s="2"/>
      <c r="T3845" s="2"/>
      <c r="U3845" s="2"/>
    </row>
    <row r="3846" spans="1:22">
      <c r="A3846" s="4">
        <v>43656</v>
      </c>
      <c r="B3846" s="2" t="s">
        <v>185</v>
      </c>
      <c r="C3846" s="2">
        <v>16</v>
      </c>
      <c r="D3846" s="2"/>
      <c r="E3846" s="2"/>
      <c r="F3846" s="2"/>
      <c r="G3846" s="2"/>
      <c r="H3846" s="2" t="s">
        <v>1692</v>
      </c>
      <c r="I3846" s="2"/>
      <c r="J3846" s="3"/>
      <c r="K3846" s="2">
        <v>13</v>
      </c>
      <c r="L3846" s="2" t="s">
        <v>1692</v>
      </c>
      <c r="M3846" s="2">
        <v>0</v>
      </c>
      <c r="N3846" s="2">
        <v>13</v>
      </c>
      <c r="O3846" s="2"/>
      <c r="P3846" s="2"/>
      <c r="Q3846" s="2"/>
      <c r="R3846" s="2">
        <v>8</v>
      </c>
      <c r="S3846" s="2"/>
      <c r="T3846" s="2"/>
      <c r="U3846" s="2"/>
    </row>
    <row r="3847" spans="1:22">
      <c r="A3847" s="4">
        <v>43656</v>
      </c>
      <c r="B3847" s="2" t="s">
        <v>185</v>
      </c>
      <c r="C3847" s="2">
        <v>17</v>
      </c>
      <c r="D3847" s="2"/>
      <c r="E3847" s="2"/>
      <c r="F3847" s="2"/>
      <c r="G3847" s="2"/>
      <c r="H3847" s="2"/>
      <c r="I3847" s="2"/>
      <c r="J3847" s="3" t="s">
        <v>1396</v>
      </c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t="s">
        <v>1396</v>
      </c>
    </row>
    <row r="3848" spans="1:22">
      <c r="A3848" s="4">
        <v>43656</v>
      </c>
      <c r="B3848" s="2" t="s">
        <v>185</v>
      </c>
      <c r="C3848" s="2">
        <v>18</v>
      </c>
      <c r="D3848" s="2"/>
      <c r="E3848" s="2"/>
      <c r="F3848" s="2"/>
      <c r="G3848" s="2"/>
      <c r="H3848" s="2" t="s">
        <v>185</v>
      </c>
      <c r="I3848" s="2"/>
      <c r="J3848" s="3">
        <v>43658.374624074073</v>
      </c>
      <c r="K3848" s="2">
        <v>8</v>
      </c>
      <c r="L3848" s="2" t="s">
        <v>641</v>
      </c>
      <c r="M3848" s="2">
        <v>2</v>
      </c>
      <c r="N3848" s="2">
        <v>0</v>
      </c>
      <c r="O3848" s="2"/>
      <c r="P3848" s="2"/>
      <c r="Q3848" s="2"/>
      <c r="R3848" s="2"/>
      <c r="S3848" s="2"/>
      <c r="T3848" s="2" t="s">
        <v>1645</v>
      </c>
      <c r="U3848" s="2"/>
      <c r="V3848" t="s">
        <v>1390</v>
      </c>
    </row>
    <row r="3849" spans="1:22">
      <c r="A3849" s="4">
        <v>43656</v>
      </c>
      <c r="B3849" s="2" t="s">
        <v>185</v>
      </c>
      <c r="C3849" s="2">
        <v>19</v>
      </c>
      <c r="D3849" s="2"/>
      <c r="E3849" s="2"/>
      <c r="F3849" s="2"/>
      <c r="G3849" s="2"/>
      <c r="H3849" s="2"/>
      <c r="I3849" s="2"/>
      <c r="J3849" s="3" t="s">
        <v>1396</v>
      </c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t="s">
        <v>1396</v>
      </c>
    </row>
    <row r="3850" spans="1:22">
      <c r="A3850" s="4">
        <v>43656</v>
      </c>
      <c r="B3850" s="2" t="s">
        <v>185</v>
      </c>
      <c r="C3850" s="2">
        <v>20</v>
      </c>
      <c r="D3850" s="2"/>
      <c r="E3850" s="2"/>
      <c r="F3850" s="2"/>
      <c r="G3850" s="2"/>
      <c r="H3850" s="2" t="s">
        <v>598</v>
      </c>
      <c r="I3850" s="2"/>
      <c r="J3850" s="3">
        <v>43658.374624074073</v>
      </c>
      <c r="K3850" s="2">
        <v>23</v>
      </c>
      <c r="L3850" s="2" t="s">
        <v>1113</v>
      </c>
      <c r="M3850" s="2">
        <v>0</v>
      </c>
      <c r="N3850" s="2"/>
      <c r="O3850" s="2"/>
      <c r="P3850" s="2"/>
      <c r="Q3850" s="2"/>
      <c r="R3850" s="2"/>
      <c r="S3850" s="2"/>
      <c r="T3850" s="2"/>
      <c r="U3850" s="2"/>
      <c r="V3850" t="s">
        <v>1390</v>
      </c>
    </row>
    <row r="3851" spans="1:22">
      <c r="A3851" s="4">
        <v>43656</v>
      </c>
      <c r="B3851" s="2" t="s">
        <v>185</v>
      </c>
      <c r="C3851" s="2">
        <v>21</v>
      </c>
      <c r="D3851" s="2"/>
      <c r="E3851" s="2"/>
      <c r="F3851" s="2"/>
      <c r="G3851" s="2"/>
      <c r="H3851" s="2"/>
      <c r="I3851" s="2"/>
      <c r="J3851" s="3" t="s">
        <v>1396</v>
      </c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t="s">
        <v>1396</v>
      </c>
    </row>
    <row r="3852" spans="1:22">
      <c r="A3852" s="4">
        <v>43656</v>
      </c>
      <c r="B3852" s="2" t="s">
        <v>185</v>
      </c>
      <c r="C3852" s="2">
        <v>22</v>
      </c>
      <c r="D3852" s="2"/>
      <c r="E3852" s="2"/>
      <c r="F3852" s="2"/>
      <c r="G3852" s="2"/>
      <c r="H3852" s="2"/>
      <c r="I3852" s="2"/>
      <c r="J3852" s="3" t="s">
        <v>1396</v>
      </c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t="s">
        <v>1396</v>
      </c>
    </row>
    <row r="3853" spans="1:22">
      <c r="A3853" s="4">
        <v>43656</v>
      </c>
      <c r="B3853" s="2" t="s">
        <v>185</v>
      </c>
      <c r="C3853" s="2">
        <v>23</v>
      </c>
      <c r="D3853" s="2"/>
      <c r="E3853" s="2"/>
      <c r="F3853" s="2"/>
      <c r="G3853" s="2"/>
      <c r="H3853" s="2"/>
      <c r="I3853" s="2"/>
      <c r="J3853" s="3" t="s">
        <v>1396</v>
      </c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t="s">
        <v>1396</v>
      </c>
    </row>
    <row r="3854" spans="1:22">
      <c r="A3854" s="4">
        <v>43656</v>
      </c>
      <c r="B3854" s="2" t="s">
        <v>185</v>
      </c>
      <c r="C3854" s="2">
        <v>24</v>
      </c>
      <c r="D3854" s="2"/>
      <c r="E3854" s="2"/>
      <c r="F3854" s="2"/>
      <c r="G3854" s="2"/>
      <c r="H3854" s="2"/>
      <c r="I3854" s="2"/>
      <c r="J3854" s="3" t="s">
        <v>1396</v>
      </c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t="s">
        <v>1396</v>
      </c>
    </row>
    <row r="3855" spans="1:22">
      <c r="A3855" s="4">
        <v>43656</v>
      </c>
      <c r="B3855" s="2" t="s">
        <v>185</v>
      </c>
      <c r="C3855" s="2">
        <v>25</v>
      </c>
      <c r="D3855" s="2"/>
      <c r="E3855" s="2"/>
      <c r="F3855" s="2"/>
      <c r="G3855" s="2"/>
      <c r="H3855" s="2"/>
      <c r="I3855" s="2"/>
      <c r="J3855" s="3" t="s">
        <v>1396</v>
      </c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t="s">
        <v>1396</v>
      </c>
    </row>
    <row r="3856" spans="1:22">
      <c r="A3856" s="4">
        <v>43656</v>
      </c>
      <c r="B3856" s="2" t="s">
        <v>185</v>
      </c>
      <c r="C3856" s="2">
        <v>26</v>
      </c>
      <c r="D3856" s="2"/>
      <c r="E3856" s="2"/>
      <c r="F3856" s="2"/>
      <c r="G3856" s="2"/>
      <c r="H3856" s="2"/>
      <c r="I3856" s="2"/>
      <c r="J3856" s="3" t="s">
        <v>1396</v>
      </c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t="s">
        <v>1396</v>
      </c>
    </row>
    <row r="3857" spans="1:22">
      <c r="A3857" s="4">
        <v>43656</v>
      </c>
      <c r="B3857" s="2" t="s">
        <v>185</v>
      </c>
      <c r="C3857" s="2">
        <v>27</v>
      </c>
      <c r="D3857" s="2"/>
      <c r="E3857" s="2"/>
      <c r="F3857" s="2"/>
      <c r="G3857" s="2"/>
      <c r="H3857" s="2"/>
      <c r="I3857" s="2"/>
      <c r="J3857" s="3" t="s">
        <v>1396</v>
      </c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t="s">
        <v>1396</v>
      </c>
    </row>
    <row r="3858" spans="1:22">
      <c r="A3858" s="4">
        <v>43656</v>
      </c>
      <c r="B3858" s="2" t="s">
        <v>185</v>
      </c>
      <c r="C3858" s="2">
        <v>28</v>
      </c>
      <c r="D3858" s="2"/>
      <c r="E3858" s="2"/>
      <c r="F3858" s="2"/>
      <c r="G3858" s="2"/>
      <c r="H3858" s="2"/>
      <c r="I3858" s="2"/>
      <c r="J3858" s="3" t="s">
        <v>1396</v>
      </c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t="s">
        <v>1396</v>
      </c>
    </row>
    <row r="3859" spans="1:22">
      <c r="A3859" s="4">
        <v>43656</v>
      </c>
      <c r="B3859" s="2" t="s">
        <v>185</v>
      </c>
      <c r="C3859" s="2">
        <v>29</v>
      </c>
      <c r="D3859" s="2"/>
      <c r="E3859" s="2"/>
      <c r="F3859" s="2"/>
      <c r="G3859" s="2"/>
      <c r="H3859" s="2"/>
      <c r="I3859" s="2"/>
      <c r="J3859" s="3" t="s">
        <v>1396</v>
      </c>
      <c r="K3859" s="2">
        <v>6</v>
      </c>
      <c r="L3859" s="2" t="s">
        <v>1774</v>
      </c>
      <c r="M3859" s="2"/>
      <c r="N3859" s="2"/>
      <c r="O3859" s="2"/>
      <c r="P3859" s="2"/>
      <c r="Q3859" s="2"/>
      <c r="R3859" s="2"/>
      <c r="S3859" s="2"/>
      <c r="T3859" s="2"/>
      <c r="U3859" s="2"/>
      <c r="V3859" t="s">
        <v>1396</v>
      </c>
    </row>
    <row r="3860" spans="1:22">
      <c r="A3860" s="4">
        <v>43656</v>
      </c>
      <c r="B3860" s="2" t="s">
        <v>185</v>
      </c>
      <c r="C3860" s="2">
        <v>29</v>
      </c>
      <c r="D3860" s="2"/>
      <c r="E3860" s="2"/>
      <c r="F3860" s="2"/>
      <c r="G3860" s="2"/>
      <c r="H3860" s="2" t="s">
        <v>1692</v>
      </c>
      <c r="I3860" s="2"/>
      <c r="J3860" s="3">
        <v>43658.374624074073</v>
      </c>
      <c r="K3860" s="2">
        <v>7</v>
      </c>
      <c r="L3860" s="2" t="s">
        <v>1692</v>
      </c>
      <c r="M3860" s="2">
        <v>0</v>
      </c>
      <c r="N3860" s="2"/>
      <c r="O3860" s="2"/>
      <c r="P3860" s="2"/>
      <c r="Q3860" s="2"/>
      <c r="R3860" s="2"/>
      <c r="S3860" s="2"/>
      <c r="T3860" s="2"/>
      <c r="U3860" s="2"/>
      <c r="V3860">
        <v>5</v>
      </c>
    </row>
    <row r="3861" spans="1:22">
      <c r="A3861" s="4">
        <v>43656</v>
      </c>
      <c r="B3861" s="2" t="s">
        <v>185</v>
      </c>
      <c r="C3861" s="2">
        <v>29</v>
      </c>
      <c r="D3861" s="2"/>
      <c r="E3861" s="2"/>
      <c r="F3861" s="2"/>
      <c r="G3861" s="2"/>
      <c r="H3861" s="2" t="s">
        <v>1692</v>
      </c>
      <c r="I3861" s="2"/>
      <c r="J3861" s="3">
        <v>43658.374624074073</v>
      </c>
      <c r="K3861" s="2">
        <v>8</v>
      </c>
      <c r="L3861" s="2" t="s">
        <v>1692</v>
      </c>
      <c r="M3861" s="2">
        <v>0</v>
      </c>
      <c r="N3861" s="2">
        <v>9</v>
      </c>
      <c r="O3861" s="2"/>
      <c r="P3861" s="2"/>
      <c r="Q3861" s="2"/>
      <c r="R3861" s="2">
        <v>6</v>
      </c>
      <c r="S3861" s="2"/>
      <c r="T3861" s="2" t="s">
        <v>2050</v>
      </c>
      <c r="U3861" s="2"/>
      <c r="V3861">
        <v>5</v>
      </c>
    </row>
    <row r="3862" spans="1:22">
      <c r="A3862" s="4">
        <v>43656</v>
      </c>
      <c r="B3862" s="2" t="s">
        <v>185</v>
      </c>
      <c r="C3862" s="2">
        <v>29</v>
      </c>
      <c r="D3862" s="2"/>
      <c r="E3862" s="2"/>
      <c r="F3862" s="2"/>
      <c r="G3862" s="2"/>
      <c r="H3862" s="2" t="s">
        <v>185</v>
      </c>
      <c r="I3862" s="2"/>
      <c r="J3862" s="3">
        <v>43658.374624074073</v>
      </c>
      <c r="K3862" s="2">
        <v>13</v>
      </c>
      <c r="L3862" s="2" t="s">
        <v>1436</v>
      </c>
      <c r="M3862" s="2">
        <v>20</v>
      </c>
      <c r="N3862" s="2">
        <v>15</v>
      </c>
      <c r="O3862" s="2"/>
      <c r="P3862" s="2"/>
      <c r="Q3862" s="2"/>
      <c r="R3862" s="2"/>
      <c r="S3862" s="2"/>
      <c r="T3862" s="2" t="s">
        <v>2050</v>
      </c>
      <c r="U3862" s="2"/>
      <c r="V3862" t="s">
        <v>1390</v>
      </c>
    </row>
    <row r="3863" spans="1:22">
      <c r="A3863" s="4">
        <v>43656</v>
      </c>
      <c r="B3863" s="2" t="s">
        <v>185</v>
      </c>
      <c r="C3863" s="2">
        <v>29</v>
      </c>
      <c r="D3863" s="2"/>
      <c r="E3863" s="2"/>
      <c r="F3863" s="2"/>
      <c r="G3863" s="2" t="s">
        <v>689</v>
      </c>
      <c r="H3863" s="2" t="s">
        <v>1692</v>
      </c>
      <c r="I3863" s="2"/>
      <c r="J3863" s="3">
        <v>43658.374624074073</v>
      </c>
      <c r="K3863" s="2">
        <v>14</v>
      </c>
      <c r="L3863" s="2" t="s">
        <v>1692</v>
      </c>
      <c r="M3863" s="2">
        <v>2</v>
      </c>
      <c r="N3863" s="2">
        <v>6</v>
      </c>
      <c r="O3863" s="2"/>
      <c r="P3863" s="2"/>
      <c r="Q3863" s="2"/>
      <c r="R3863" s="2">
        <v>13</v>
      </c>
      <c r="S3863" s="2"/>
      <c r="T3863" s="2"/>
      <c r="U3863" s="2"/>
      <c r="V3863">
        <v>5</v>
      </c>
    </row>
    <row r="3864" spans="1:22">
      <c r="A3864" s="4">
        <v>43656</v>
      </c>
      <c r="B3864" s="2" t="s">
        <v>185</v>
      </c>
      <c r="C3864" s="2">
        <v>30</v>
      </c>
      <c r="D3864" s="2"/>
      <c r="E3864" s="2"/>
      <c r="F3864" s="2"/>
      <c r="G3864" s="2"/>
      <c r="H3864" s="2"/>
      <c r="I3864" s="2"/>
      <c r="J3864" s="3" t="s">
        <v>1396</v>
      </c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t="s">
        <v>1396</v>
      </c>
    </row>
    <row r="3865" spans="1:22">
      <c r="A3865" s="4">
        <v>43656</v>
      </c>
      <c r="B3865" s="2" t="s">
        <v>185</v>
      </c>
      <c r="C3865" s="2">
        <v>31</v>
      </c>
      <c r="D3865" s="2"/>
      <c r="E3865" s="2"/>
      <c r="F3865" s="2"/>
      <c r="G3865" s="2"/>
      <c r="H3865" s="2"/>
      <c r="I3865" s="2"/>
      <c r="J3865" s="3" t="s">
        <v>1396</v>
      </c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t="s">
        <v>1396</v>
      </c>
    </row>
    <row r="3866" spans="1:22">
      <c r="A3866" s="4">
        <v>43656</v>
      </c>
      <c r="B3866" s="2" t="s">
        <v>185</v>
      </c>
      <c r="C3866" s="2">
        <v>32</v>
      </c>
      <c r="D3866" s="2"/>
      <c r="E3866" s="2"/>
      <c r="F3866" s="2"/>
      <c r="G3866" s="2"/>
      <c r="H3866" s="2"/>
      <c r="I3866" s="2"/>
      <c r="J3866" s="3" t="s">
        <v>1396</v>
      </c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t="s">
        <v>1396</v>
      </c>
    </row>
    <row r="3867" spans="1:22">
      <c r="A3867" s="4">
        <v>43656</v>
      </c>
      <c r="B3867" s="2" t="s">
        <v>185</v>
      </c>
      <c r="C3867" s="2">
        <v>33</v>
      </c>
      <c r="D3867" s="2"/>
      <c r="E3867" s="2"/>
      <c r="F3867" s="2"/>
      <c r="G3867" s="2"/>
      <c r="H3867" s="2"/>
      <c r="I3867" s="2"/>
      <c r="J3867" s="3" t="s">
        <v>1396</v>
      </c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t="s">
        <v>1396</v>
      </c>
    </row>
    <row r="3868" spans="1:22">
      <c r="A3868" s="4">
        <v>43656</v>
      </c>
      <c r="B3868" s="2" t="s">
        <v>185</v>
      </c>
      <c r="C3868" s="2">
        <v>34</v>
      </c>
      <c r="D3868" s="2"/>
      <c r="E3868" s="2"/>
      <c r="F3868" s="2"/>
      <c r="G3868" s="2"/>
      <c r="H3868" s="2"/>
      <c r="I3868" s="2"/>
      <c r="J3868" s="3" t="s">
        <v>1396</v>
      </c>
      <c r="K3868" s="2">
        <v>6</v>
      </c>
      <c r="L3868" s="2" t="s">
        <v>1774</v>
      </c>
      <c r="M3868" s="2"/>
      <c r="N3868" s="2"/>
      <c r="O3868" s="2"/>
      <c r="P3868" s="2"/>
      <c r="Q3868" s="2"/>
      <c r="R3868" s="2"/>
      <c r="S3868" s="2"/>
      <c r="T3868" s="2"/>
      <c r="U3868" s="2"/>
      <c r="V3868" t="s">
        <v>1396</v>
      </c>
    </row>
    <row r="3869" spans="1:22">
      <c r="A3869" s="4">
        <v>43656</v>
      </c>
      <c r="B3869" s="2" t="s">
        <v>185</v>
      </c>
      <c r="C3869" s="2">
        <v>34</v>
      </c>
      <c r="D3869" s="2"/>
      <c r="E3869" s="2"/>
      <c r="F3869" s="2"/>
      <c r="G3869" s="2"/>
      <c r="H3869" s="2" t="s">
        <v>909</v>
      </c>
      <c r="I3869" s="2"/>
      <c r="J3869" s="3">
        <v>43658.374624074073</v>
      </c>
      <c r="K3869" s="2">
        <v>16</v>
      </c>
      <c r="L3869" s="2" t="s">
        <v>849</v>
      </c>
      <c r="M3869" s="2">
        <v>0</v>
      </c>
      <c r="N3869" s="2"/>
      <c r="O3869" s="2"/>
      <c r="P3869" s="2"/>
      <c r="Q3869" s="2"/>
      <c r="R3869" s="2"/>
      <c r="S3869" s="2"/>
      <c r="T3869" s="2"/>
      <c r="U3869" s="2"/>
      <c r="V3869">
        <v>8</v>
      </c>
    </row>
    <row r="3870" spans="1:22">
      <c r="A3870" s="4">
        <v>43656</v>
      </c>
      <c r="B3870" s="2" t="s">
        <v>185</v>
      </c>
      <c r="C3870" s="2">
        <v>34</v>
      </c>
      <c r="D3870" s="2"/>
      <c r="E3870" s="2"/>
      <c r="F3870" s="2"/>
      <c r="G3870" s="2"/>
      <c r="H3870" s="2" t="s">
        <v>1761</v>
      </c>
      <c r="I3870" s="2"/>
      <c r="J3870" s="3">
        <v>43658.374624074073</v>
      </c>
      <c r="K3870" s="2">
        <v>18</v>
      </c>
      <c r="L3870" s="2" t="s">
        <v>2105</v>
      </c>
      <c r="M3870" s="2">
        <v>0</v>
      </c>
      <c r="N3870" s="2"/>
      <c r="O3870" s="2"/>
      <c r="P3870" s="2"/>
      <c r="Q3870" s="2"/>
      <c r="R3870" s="2"/>
      <c r="S3870" s="2"/>
      <c r="T3870" s="2"/>
      <c r="U3870" s="2"/>
      <c r="V3870">
        <v>8</v>
      </c>
    </row>
    <row r="3871" spans="1:22">
      <c r="A3871" s="4">
        <v>43656</v>
      </c>
      <c r="B3871" s="2" t="s">
        <v>185</v>
      </c>
      <c r="C3871" s="2">
        <v>35</v>
      </c>
      <c r="D3871" s="2"/>
      <c r="E3871" s="2"/>
      <c r="F3871" s="2"/>
      <c r="G3871" s="2"/>
      <c r="H3871" s="2"/>
      <c r="I3871" s="2"/>
      <c r="J3871" s="3" t="s">
        <v>1396</v>
      </c>
      <c r="K3871" s="2"/>
      <c r="L3871" s="2"/>
      <c r="M3871" s="2"/>
      <c r="N3871" s="2"/>
      <c r="O3871" s="2"/>
      <c r="P3871" s="2"/>
      <c r="Q3871" s="2"/>
      <c r="R3871" s="2"/>
      <c r="S3871" s="2"/>
      <c r="T3871" s="2" t="s">
        <v>19</v>
      </c>
      <c r="U3871" s="2"/>
      <c r="V3871" t="s">
        <v>1396</v>
      </c>
    </row>
    <row r="3872" spans="1:22">
      <c r="A3872" s="4">
        <v>43656</v>
      </c>
      <c r="B3872" s="2" t="s">
        <v>185</v>
      </c>
      <c r="C3872" s="2">
        <v>36</v>
      </c>
      <c r="D3872" s="2"/>
      <c r="E3872" s="2"/>
      <c r="F3872" s="2"/>
      <c r="G3872" s="2"/>
      <c r="H3872" s="2"/>
      <c r="I3872" s="2"/>
      <c r="J3872" s="3" t="s">
        <v>1396</v>
      </c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t="s">
        <v>1396</v>
      </c>
    </row>
    <row r="3873" spans="1:22">
      <c r="A3873" s="4">
        <v>43656</v>
      </c>
      <c r="B3873" s="2" t="s">
        <v>185</v>
      </c>
      <c r="C3873" s="2">
        <v>37</v>
      </c>
      <c r="D3873" s="2"/>
      <c r="E3873" s="2"/>
      <c r="F3873" s="2"/>
      <c r="G3873" s="2"/>
      <c r="H3873" s="2"/>
      <c r="I3873" s="2"/>
      <c r="J3873" s="3" t="s">
        <v>1396</v>
      </c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t="s">
        <v>1396</v>
      </c>
    </row>
    <row r="3874" spans="1:22">
      <c r="A3874" s="4">
        <v>43656</v>
      </c>
      <c r="B3874" s="2" t="s">
        <v>185</v>
      </c>
      <c r="C3874" s="2">
        <v>38</v>
      </c>
      <c r="D3874" s="2"/>
      <c r="E3874" s="2"/>
      <c r="F3874" s="2"/>
      <c r="G3874" s="2"/>
      <c r="H3874" s="2"/>
      <c r="I3874" s="2"/>
      <c r="J3874" s="3" t="s">
        <v>1396</v>
      </c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t="s">
        <v>1396</v>
      </c>
    </row>
    <row r="3875" spans="1:22">
      <c r="A3875" s="4">
        <v>43656</v>
      </c>
      <c r="B3875" s="2" t="s">
        <v>185</v>
      </c>
      <c r="C3875" s="2">
        <v>39</v>
      </c>
      <c r="D3875" s="2"/>
      <c r="E3875" s="2"/>
      <c r="F3875" s="2"/>
      <c r="G3875" s="2"/>
      <c r="H3875" s="2"/>
      <c r="I3875" s="2"/>
      <c r="J3875" s="3" t="s">
        <v>1396</v>
      </c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t="s">
        <v>1396</v>
      </c>
    </row>
    <row r="3876" spans="1:22">
      <c r="A3876" s="4">
        <v>43656</v>
      </c>
      <c r="B3876" s="2" t="s">
        <v>185</v>
      </c>
      <c r="C3876" s="2">
        <v>40</v>
      </c>
      <c r="D3876" s="2"/>
      <c r="E3876" s="2"/>
      <c r="F3876" s="2"/>
      <c r="G3876" s="2"/>
      <c r="H3876" s="2"/>
      <c r="I3876" s="2"/>
      <c r="J3876" s="3" t="s">
        <v>1396</v>
      </c>
      <c r="K3876" s="2">
        <v>9</v>
      </c>
      <c r="L3876" s="2" t="s">
        <v>1537</v>
      </c>
      <c r="M3876" s="2">
        <v>1</v>
      </c>
      <c r="N3876" s="2">
        <v>2</v>
      </c>
      <c r="O3876" s="2"/>
      <c r="P3876" s="2"/>
      <c r="Q3876" s="2"/>
      <c r="R3876" s="2"/>
      <c r="S3876" s="2"/>
      <c r="T3876" s="2" t="s">
        <v>2051</v>
      </c>
      <c r="U3876" s="2"/>
      <c r="V3876" t="s">
        <v>1396</v>
      </c>
    </row>
    <row r="3877" spans="1:22">
      <c r="A3877" s="4">
        <v>43656</v>
      </c>
      <c r="B3877" s="2" t="s">
        <v>185</v>
      </c>
      <c r="C3877" s="2">
        <v>41</v>
      </c>
      <c r="D3877" s="2"/>
      <c r="E3877" s="2"/>
      <c r="F3877" s="2"/>
      <c r="G3877" s="2"/>
      <c r="H3877" s="2"/>
      <c r="I3877" s="2"/>
      <c r="J3877" s="3" t="s">
        <v>1396</v>
      </c>
      <c r="N3877" s="2"/>
      <c r="O3877" s="2"/>
      <c r="P3877" s="2"/>
      <c r="Q3877" s="2"/>
      <c r="R3877" s="2"/>
      <c r="S3877" s="2"/>
      <c r="T3877" s="2"/>
      <c r="U3877" s="2" t="s">
        <v>3249</v>
      </c>
      <c r="V3877" t="s">
        <v>1396</v>
      </c>
    </row>
    <row r="3878" spans="1:22">
      <c r="A3878" s="4">
        <v>43656</v>
      </c>
      <c r="B3878" s="2" t="s">
        <v>185</v>
      </c>
      <c r="C3878" s="2">
        <v>42</v>
      </c>
      <c r="D3878" s="2"/>
      <c r="E3878" s="2"/>
      <c r="F3878" s="2"/>
      <c r="G3878" s="2"/>
      <c r="H3878" s="2"/>
      <c r="I3878" s="2"/>
      <c r="J3878" s="3" t="s">
        <v>1396</v>
      </c>
      <c r="K3878" s="2">
        <v>6</v>
      </c>
      <c r="L3878" s="2" t="s">
        <v>1100</v>
      </c>
      <c r="M3878" s="2">
        <v>0</v>
      </c>
      <c r="N3878" s="2"/>
      <c r="O3878" s="2"/>
      <c r="P3878" s="2"/>
      <c r="Q3878" s="2"/>
      <c r="R3878" s="2"/>
      <c r="S3878" s="2"/>
      <c r="T3878" s="2"/>
      <c r="U3878" s="2" t="s">
        <v>3251</v>
      </c>
      <c r="V3878" t="s">
        <v>1396</v>
      </c>
    </row>
    <row r="3879" spans="1:22">
      <c r="A3879" s="4">
        <v>43656</v>
      </c>
      <c r="B3879" s="2" t="s">
        <v>185</v>
      </c>
      <c r="C3879" s="2">
        <v>43</v>
      </c>
      <c r="D3879" s="2"/>
      <c r="E3879" s="2"/>
      <c r="F3879" s="2"/>
      <c r="G3879" s="2" t="s">
        <v>689</v>
      </c>
      <c r="H3879" s="2" t="s">
        <v>185</v>
      </c>
      <c r="I3879" s="2"/>
      <c r="J3879" s="3">
        <v>43658.374624074073</v>
      </c>
      <c r="K3879" s="2">
        <v>5</v>
      </c>
      <c r="L3879" s="2" t="s">
        <v>1774</v>
      </c>
      <c r="M3879" s="2"/>
      <c r="N3879" s="2"/>
      <c r="O3879" s="2"/>
      <c r="P3879" s="2"/>
      <c r="Q3879" s="2"/>
      <c r="R3879" s="2"/>
      <c r="S3879" s="2"/>
      <c r="T3879" s="2"/>
      <c r="U3879" s="2"/>
      <c r="V3879" t="s">
        <v>1390</v>
      </c>
    </row>
    <row r="3880" spans="1:22">
      <c r="A3880" s="4">
        <v>43656</v>
      </c>
      <c r="B3880" s="2" t="s">
        <v>185</v>
      </c>
      <c r="C3880" s="2">
        <v>43</v>
      </c>
      <c r="D3880" s="2"/>
      <c r="E3880" s="2"/>
      <c r="F3880" s="2"/>
      <c r="G3880" s="2"/>
      <c r="H3880" s="2"/>
      <c r="I3880" s="2"/>
      <c r="J3880" s="3"/>
      <c r="K3880" s="2">
        <v>6</v>
      </c>
      <c r="L3880" s="2" t="s">
        <v>1692</v>
      </c>
      <c r="M3880" s="2">
        <v>2</v>
      </c>
      <c r="N3880" s="2">
        <v>19</v>
      </c>
      <c r="O3880" s="2"/>
      <c r="P3880" s="2"/>
      <c r="Q3880" s="2"/>
      <c r="R3880" s="2"/>
      <c r="S3880" s="2"/>
      <c r="T3880" s="2"/>
      <c r="U3880" s="2"/>
    </row>
    <row r="3881" spans="1:22">
      <c r="A3881" s="4">
        <v>43656</v>
      </c>
      <c r="B3881" s="2" t="s">
        <v>185</v>
      </c>
      <c r="C3881" s="2">
        <v>43</v>
      </c>
      <c r="D3881" s="2"/>
      <c r="E3881" s="2"/>
      <c r="F3881" s="2"/>
      <c r="G3881" s="2"/>
      <c r="H3881" s="2"/>
      <c r="I3881" s="2"/>
      <c r="J3881" s="3"/>
      <c r="K3881" s="2">
        <v>7</v>
      </c>
      <c r="L3881" s="2" t="s">
        <v>1692</v>
      </c>
      <c r="M3881" s="2">
        <v>0</v>
      </c>
      <c r="N3881" s="2">
        <v>8</v>
      </c>
      <c r="O3881" s="2"/>
      <c r="P3881" s="2"/>
      <c r="Q3881" s="2"/>
      <c r="R3881" s="2"/>
      <c r="S3881" s="2"/>
      <c r="T3881" s="2"/>
      <c r="U3881" s="2"/>
    </row>
    <row r="3882" spans="1:22">
      <c r="A3882" s="4">
        <v>43656</v>
      </c>
      <c r="B3882" s="2" t="s">
        <v>185</v>
      </c>
      <c r="C3882" s="2">
        <v>43</v>
      </c>
      <c r="D3882" s="2"/>
      <c r="E3882" s="2"/>
      <c r="F3882" s="2"/>
      <c r="G3882" s="2"/>
      <c r="H3882" s="2"/>
      <c r="I3882" s="2"/>
      <c r="J3882" s="3"/>
      <c r="K3882" s="2">
        <v>9</v>
      </c>
      <c r="L3882" s="2" t="s">
        <v>1692</v>
      </c>
      <c r="M3882" s="2">
        <v>0</v>
      </c>
      <c r="N3882" s="2">
        <v>12</v>
      </c>
      <c r="O3882" s="2"/>
      <c r="P3882" s="2"/>
      <c r="Q3882" s="2"/>
      <c r="R3882" s="2"/>
      <c r="S3882" s="2"/>
      <c r="T3882" s="2"/>
      <c r="U3882" s="2"/>
    </row>
    <row r="3883" spans="1:22">
      <c r="A3883" s="4">
        <v>43656</v>
      </c>
      <c r="B3883" s="2" t="s">
        <v>185</v>
      </c>
      <c r="C3883" s="2">
        <v>44</v>
      </c>
      <c r="D3883" s="2"/>
      <c r="E3883" s="2"/>
      <c r="F3883" s="2"/>
      <c r="G3883" s="2"/>
      <c r="H3883" s="2"/>
      <c r="I3883" s="2"/>
      <c r="J3883" s="3" t="s">
        <v>1396</v>
      </c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t="s">
        <v>1396</v>
      </c>
    </row>
    <row r="3884" spans="1:22">
      <c r="A3884" s="4">
        <v>43656</v>
      </c>
      <c r="B3884" s="2" t="s">
        <v>185</v>
      </c>
      <c r="C3884" s="2">
        <v>45</v>
      </c>
      <c r="D3884" s="2"/>
      <c r="E3884" s="2"/>
      <c r="F3884" s="2"/>
      <c r="G3884" s="2"/>
      <c r="H3884" s="2"/>
      <c r="I3884" s="2"/>
      <c r="J3884" s="3" t="s">
        <v>1396</v>
      </c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t="s">
        <v>1396</v>
      </c>
    </row>
    <row r="3885" spans="1:22">
      <c r="A3885" s="4">
        <v>43656</v>
      </c>
      <c r="B3885" s="2" t="s">
        <v>185</v>
      </c>
      <c r="C3885" s="2">
        <v>46</v>
      </c>
      <c r="D3885" s="2"/>
      <c r="E3885" s="2"/>
      <c r="F3885" s="2"/>
      <c r="G3885" s="2"/>
      <c r="H3885" s="2"/>
      <c r="I3885" s="2"/>
      <c r="J3885" s="3" t="s">
        <v>1396</v>
      </c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t="s">
        <v>1396</v>
      </c>
    </row>
    <row r="3886" spans="1:22">
      <c r="A3886" s="4">
        <v>43656</v>
      </c>
      <c r="B3886" s="2" t="s">
        <v>185</v>
      </c>
      <c r="C3886" s="2">
        <v>47</v>
      </c>
      <c r="D3886" s="2"/>
      <c r="E3886" s="2"/>
      <c r="F3886" s="2"/>
      <c r="G3886" s="2"/>
      <c r="H3886" s="2"/>
      <c r="I3886" s="2"/>
      <c r="J3886" s="3" t="s">
        <v>1396</v>
      </c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t="s">
        <v>1396</v>
      </c>
    </row>
    <row r="3887" spans="1:22">
      <c r="A3887" s="4">
        <v>43656</v>
      </c>
      <c r="B3887" s="2" t="s">
        <v>185</v>
      </c>
      <c r="C3887" s="2">
        <v>48</v>
      </c>
      <c r="D3887" s="2"/>
      <c r="E3887" s="2"/>
      <c r="F3887" s="2"/>
      <c r="G3887" s="2"/>
      <c r="H3887" s="2"/>
      <c r="I3887" s="2"/>
      <c r="J3887" s="3" t="s">
        <v>1396</v>
      </c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t="s">
        <v>1396</v>
      </c>
    </row>
    <row r="3888" spans="1:22">
      <c r="A3888" s="4">
        <v>43656</v>
      </c>
      <c r="B3888" s="2" t="s">
        <v>185</v>
      </c>
      <c r="C3888" s="2">
        <v>49</v>
      </c>
      <c r="D3888" s="2"/>
      <c r="E3888" s="2"/>
      <c r="F3888" s="2"/>
      <c r="G3888" s="2"/>
      <c r="H3888" s="2"/>
      <c r="I3888" s="2"/>
      <c r="J3888" s="3" t="s">
        <v>1396</v>
      </c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t="s">
        <v>1396</v>
      </c>
    </row>
    <row r="3889" spans="1:22">
      <c r="A3889" s="4">
        <v>43656</v>
      </c>
      <c r="B3889" s="2" t="s">
        <v>185</v>
      </c>
      <c r="C3889" s="2">
        <v>50</v>
      </c>
      <c r="D3889" s="2"/>
      <c r="E3889" s="2"/>
      <c r="F3889" s="2"/>
      <c r="G3889" s="2"/>
      <c r="H3889" s="2"/>
      <c r="I3889" s="2"/>
      <c r="J3889" s="3" t="s">
        <v>1396</v>
      </c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t="s">
        <v>1396</v>
      </c>
    </row>
    <row r="3890" spans="1:22">
      <c r="A3890" s="4">
        <v>43656</v>
      </c>
      <c r="B3890" s="2" t="s">
        <v>185</v>
      </c>
      <c r="C3890" s="2">
        <v>51</v>
      </c>
      <c r="D3890" s="2"/>
      <c r="E3890" s="2"/>
      <c r="F3890" s="2"/>
      <c r="G3890" s="2"/>
      <c r="H3890" s="2" t="s">
        <v>185</v>
      </c>
      <c r="I3890" s="2"/>
      <c r="J3890" s="3">
        <v>43658.374624074073</v>
      </c>
      <c r="K3890" s="2">
        <v>11</v>
      </c>
      <c r="L3890" s="2" t="s">
        <v>1089</v>
      </c>
      <c r="M3890" s="2">
        <v>3</v>
      </c>
      <c r="N3890" s="2">
        <v>2</v>
      </c>
      <c r="O3890" s="2"/>
      <c r="P3890" s="2"/>
      <c r="Q3890" s="2"/>
      <c r="R3890" s="2"/>
      <c r="S3890" s="2"/>
      <c r="T3890" s="2"/>
      <c r="U3890" s="2"/>
      <c r="V3890" t="s">
        <v>1390</v>
      </c>
    </row>
    <row r="3891" spans="1:22">
      <c r="A3891" s="4">
        <v>43656</v>
      </c>
      <c r="B3891" s="2" t="s">
        <v>185</v>
      </c>
      <c r="C3891" s="2">
        <v>52</v>
      </c>
      <c r="D3891" s="2"/>
      <c r="E3891" s="2"/>
      <c r="F3891" s="2"/>
      <c r="G3891" s="2"/>
      <c r="H3891" s="2"/>
      <c r="I3891" s="2"/>
      <c r="J3891" s="3" t="s">
        <v>1396</v>
      </c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t="s">
        <v>1396</v>
      </c>
    </row>
    <row r="3892" spans="1:22">
      <c r="A3892" s="4">
        <v>43656</v>
      </c>
      <c r="B3892" s="2" t="s">
        <v>185</v>
      </c>
      <c r="C3892" s="2">
        <v>53</v>
      </c>
      <c r="D3892" s="2"/>
      <c r="E3892" s="2"/>
      <c r="F3892" s="2"/>
      <c r="G3892" s="2"/>
      <c r="H3892" s="2"/>
      <c r="I3892" s="2"/>
      <c r="J3892" s="3" t="s">
        <v>1396</v>
      </c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t="s">
        <v>1396</v>
      </c>
    </row>
    <row r="3893" spans="1:22">
      <c r="A3893" s="4">
        <v>43656</v>
      </c>
      <c r="B3893" s="2" t="s">
        <v>185</v>
      </c>
      <c r="C3893" s="2">
        <v>54</v>
      </c>
      <c r="D3893" s="2"/>
      <c r="E3893" s="2"/>
      <c r="F3893" s="2"/>
      <c r="G3893" s="2"/>
      <c r="H3893" s="2"/>
      <c r="I3893" s="2"/>
      <c r="J3893" s="3" t="s">
        <v>1396</v>
      </c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t="s">
        <v>1396</v>
      </c>
    </row>
    <row r="3894" spans="1:22">
      <c r="A3894" s="4">
        <v>43656</v>
      </c>
      <c r="B3894" s="2" t="s">
        <v>185</v>
      </c>
      <c r="C3894" s="2">
        <v>55</v>
      </c>
      <c r="D3894" s="2"/>
      <c r="E3894" s="2"/>
      <c r="F3894" s="2"/>
      <c r="G3894" s="2"/>
      <c r="H3894" s="2"/>
      <c r="I3894" s="2"/>
      <c r="J3894" s="3" t="s">
        <v>1396</v>
      </c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t="s">
        <v>1396</v>
      </c>
    </row>
    <row r="3895" spans="1:22">
      <c r="A3895" s="4">
        <v>43656</v>
      </c>
      <c r="B3895" s="2" t="s">
        <v>185</v>
      </c>
      <c r="C3895" s="2">
        <v>56</v>
      </c>
      <c r="D3895" s="2"/>
      <c r="E3895" s="2"/>
      <c r="F3895" s="2"/>
      <c r="G3895" s="2"/>
      <c r="H3895" s="2" t="s">
        <v>185</v>
      </c>
      <c r="I3895" s="2"/>
      <c r="J3895" s="3">
        <v>43658.374624074073</v>
      </c>
      <c r="K3895" s="2">
        <v>10</v>
      </c>
      <c r="L3895" s="2" t="s">
        <v>2084</v>
      </c>
      <c r="M3895" s="2">
        <v>13</v>
      </c>
      <c r="N3895" s="2">
        <v>8</v>
      </c>
      <c r="O3895" s="2"/>
      <c r="P3895" s="2"/>
      <c r="Q3895" s="2"/>
      <c r="R3895" s="2"/>
      <c r="S3895" s="2"/>
      <c r="T3895" s="2"/>
      <c r="U3895" s="2"/>
      <c r="V3895" t="s">
        <v>1390</v>
      </c>
    </row>
    <row r="3896" spans="1:22">
      <c r="A3896" s="4">
        <v>43656</v>
      </c>
      <c r="B3896" s="2" t="s">
        <v>185</v>
      </c>
      <c r="C3896" s="2">
        <v>57</v>
      </c>
      <c r="D3896" s="2"/>
      <c r="E3896" s="2"/>
      <c r="F3896" s="2"/>
      <c r="G3896" s="2"/>
      <c r="H3896" s="2"/>
      <c r="I3896" s="2"/>
      <c r="J3896" s="3" t="s">
        <v>1396</v>
      </c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t="s">
        <v>1396</v>
      </c>
    </row>
    <row r="3897" spans="1:22">
      <c r="A3897" s="4">
        <v>43656</v>
      </c>
      <c r="B3897" s="2" t="s">
        <v>185</v>
      </c>
      <c r="C3897" s="2">
        <v>58</v>
      </c>
      <c r="D3897" s="2"/>
      <c r="E3897" s="2"/>
      <c r="F3897" s="2"/>
      <c r="G3897" s="2"/>
      <c r="H3897" s="2" t="s">
        <v>185</v>
      </c>
      <c r="I3897" s="2"/>
      <c r="J3897" s="3">
        <v>43658.374624074073</v>
      </c>
      <c r="K3897" s="2">
        <v>9</v>
      </c>
      <c r="L3897" s="2" t="s">
        <v>1774</v>
      </c>
      <c r="M3897" s="2"/>
      <c r="N3897" s="2"/>
      <c r="O3897" s="2"/>
      <c r="P3897" s="2"/>
      <c r="Q3897" s="2"/>
      <c r="R3897" s="2"/>
      <c r="S3897" s="2"/>
      <c r="T3897" s="2"/>
      <c r="U3897" s="2"/>
      <c r="V3897" t="s">
        <v>1390</v>
      </c>
    </row>
    <row r="3898" spans="1:22">
      <c r="A3898" s="4">
        <v>43656</v>
      </c>
      <c r="B3898" s="2" t="s">
        <v>185</v>
      </c>
      <c r="C3898" s="2">
        <v>58</v>
      </c>
      <c r="D3898" s="2"/>
      <c r="E3898" s="2"/>
      <c r="F3898" s="2"/>
      <c r="G3898" s="2"/>
      <c r="H3898" s="2" t="s">
        <v>185</v>
      </c>
      <c r="I3898" s="2"/>
      <c r="J3898" s="3">
        <v>43658.374624074073</v>
      </c>
      <c r="K3898" s="2">
        <v>10</v>
      </c>
      <c r="L3898" s="2" t="s">
        <v>670</v>
      </c>
      <c r="M3898" s="2">
        <v>4</v>
      </c>
      <c r="N3898" s="2">
        <v>5</v>
      </c>
      <c r="O3898" s="2"/>
      <c r="P3898" s="2"/>
      <c r="Q3898" s="2"/>
      <c r="R3898" s="2"/>
      <c r="S3898" s="2"/>
      <c r="T3898" s="2"/>
      <c r="U3898" s="2"/>
      <c r="V3898" t="s">
        <v>1390</v>
      </c>
    </row>
    <row r="3899" spans="1:22">
      <c r="A3899" s="4">
        <v>43656</v>
      </c>
      <c r="B3899" s="2" t="s">
        <v>185</v>
      </c>
      <c r="C3899" s="2">
        <v>58</v>
      </c>
      <c r="D3899" s="2"/>
      <c r="E3899" s="2"/>
      <c r="F3899" s="2"/>
      <c r="G3899" s="2"/>
      <c r="H3899" s="2" t="s">
        <v>1692</v>
      </c>
      <c r="I3899" s="2"/>
      <c r="J3899" s="3">
        <v>43658.374624074073</v>
      </c>
      <c r="K3899" s="2">
        <v>11</v>
      </c>
      <c r="L3899" s="2" t="s">
        <v>1692</v>
      </c>
      <c r="M3899" s="2">
        <v>0</v>
      </c>
      <c r="N3899" s="2">
        <v>10</v>
      </c>
      <c r="O3899" s="2"/>
      <c r="P3899" s="2"/>
      <c r="Q3899" s="2"/>
      <c r="R3899" s="2" t="s">
        <v>1930</v>
      </c>
      <c r="S3899" s="2"/>
      <c r="T3899" s="2"/>
      <c r="U3899" s="2"/>
      <c r="V3899">
        <v>5</v>
      </c>
    </row>
    <row r="3900" spans="1:22">
      <c r="A3900" s="4">
        <v>43656</v>
      </c>
      <c r="B3900" s="2" t="s">
        <v>185</v>
      </c>
      <c r="C3900" s="2">
        <v>58</v>
      </c>
      <c r="D3900" s="2"/>
      <c r="E3900" s="2"/>
      <c r="F3900" s="2"/>
      <c r="G3900" s="2"/>
      <c r="H3900" s="2" t="s">
        <v>1692</v>
      </c>
      <c r="I3900" s="2"/>
      <c r="J3900" s="3">
        <v>43658.374624074073</v>
      </c>
      <c r="K3900" s="2">
        <v>12</v>
      </c>
      <c r="L3900" s="2" t="s">
        <v>1692</v>
      </c>
      <c r="M3900" s="2">
        <v>3</v>
      </c>
      <c r="N3900" s="2">
        <v>25</v>
      </c>
      <c r="O3900" s="2"/>
      <c r="P3900" s="2"/>
      <c r="Q3900" s="2"/>
      <c r="R3900" s="2" t="s">
        <v>1930</v>
      </c>
      <c r="S3900" s="2"/>
      <c r="T3900" s="2"/>
      <c r="U3900" s="2"/>
      <c r="V3900">
        <v>5</v>
      </c>
    </row>
    <row r="3901" spans="1:22">
      <c r="A3901" s="4">
        <v>43656</v>
      </c>
      <c r="B3901" s="2" t="s">
        <v>185</v>
      </c>
      <c r="C3901" s="2">
        <v>58</v>
      </c>
      <c r="D3901" s="2"/>
      <c r="E3901" s="2"/>
      <c r="F3901" s="2"/>
      <c r="G3901" s="2"/>
      <c r="H3901" s="2" t="s">
        <v>1692</v>
      </c>
      <c r="I3901" s="2"/>
      <c r="J3901" s="3">
        <v>43658.374624074073</v>
      </c>
      <c r="K3901" s="2">
        <v>13</v>
      </c>
      <c r="L3901" s="2" t="s">
        <v>1692</v>
      </c>
      <c r="M3901" s="2">
        <v>0</v>
      </c>
      <c r="N3901" s="2">
        <v>3</v>
      </c>
      <c r="O3901" s="2"/>
      <c r="P3901" s="2"/>
      <c r="Q3901" s="2"/>
      <c r="R3901" s="2" t="s">
        <v>1930</v>
      </c>
      <c r="S3901" s="2"/>
      <c r="T3901" s="2"/>
      <c r="U3901" s="2"/>
      <c r="V3901">
        <v>5</v>
      </c>
    </row>
    <row r="3902" spans="1:22">
      <c r="A3902" s="4">
        <v>43656</v>
      </c>
      <c r="B3902" s="2" t="s">
        <v>185</v>
      </c>
      <c r="C3902" s="2">
        <v>58</v>
      </c>
      <c r="D3902" s="2"/>
      <c r="E3902" s="2"/>
      <c r="F3902" s="2"/>
      <c r="G3902" s="2"/>
      <c r="H3902" s="2" t="s">
        <v>1692</v>
      </c>
      <c r="I3902" s="2"/>
      <c r="J3902" s="3"/>
      <c r="K3902" s="2">
        <v>14</v>
      </c>
      <c r="L3902" s="2" t="s">
        <v>1692</v>
      </c>
      <c r="M3902" s="2">
        <v>3</v>
      </c>
      <c r="N3902" s="2">
        <v>14</v>
      </c>
      <c r="O3902" s="2"/>
      <c r="P3902" s="2"/>
      <c r="Q3902" s="2"/>
      <c r="R3902" s="2" t="s">
        <v>1930</v>
      </c>
      <c r="S3902" s="2"/>
      <c r="T3902" s="2"/>
      <c r="U3902" s="2"/>
    </row>
    <row r="3903" spans="1:22">
      <c r="A3903" s="4">
        <v>43656</v>
      </c>
      <c r="B3903" s="2" t="s">
        <v>185</v>
      </c>
      <c r="C3903" s="2">
        <v>59</v>
      </c>
      <c r="D3903" s="2"/>
      <c r="E3903" s="2"/>
      <c r="F3903" s="2"/>
      <c r="G3903" s="2" t="s">
        <v>689</v>
      </c>
      <c r="H3903" s="2" t="s">
        <v>185</v>
      </c>
      <c r="I3903" s="2"/>
      <c r="J3903" s="3">
        <v>43658.374624074073</v>
      </c>
      <c r="K3903" s="2">
        <v>8</v>
      </c>
      <c r="L3903" s="2" t="s">
        <v>1749</v>
      </c>
      <c r="M3903" s="2">
        <v>8</v>
      </c>
      <c r="N3903" s="2">
        <v>71</v>
      </c>
      <c r="O3903" s="2"/>
      <c r="P3903" s="2"/>
      <c r="Q3903" s="2"/>
      <c r="R3903" s="2"/>
      <c r="S3903" s="2"/>
      <c r="T3903" s="2"/>
      <c r="U3903" s="2"/>
      <c r="V3903" t="s">
        <v>1390</v>
      </c>
    </row>
    <row r="3904" spans="1:22">
      <c r="A3904" s="4">
        <v>43656</v>
      </c>
      <c r="B3904" s="2" t="s">
        <v>185</v>
      </c>
      <c r="C3904" s="2">
        <v>59</v>
      </c>
      <c r="D3904" s="2"/>
      <c r="E3904" s="2"/>
      <c r="F3904" s="2"/>
      <c r="G3904" s="2"/>
      <c r="H3904" s="2" t="s">
        <v>185</v>
      </c>
      <c r="I3904" s="2"/>
      <c r="J3904" s="3">
        <v>43658.374624074073</v>
      </c>
      <c r="K3904" s="2">
        <v>11</v>
      </c>
      <c r="L3904" s="2" t="s">
        <v>1100</v>
      </c>
      <c r="M3904" s="2">
        <v>0</v>
      </c>
      <c r="N3904" s="2"/>
      <c r="O3904" s="2"/>
      <c r="P3904" s="2"/>
      <c r="Q3904" s="2"/>
      <c r="R3904" s="2"/>
      <c r="S3904" s="2"/>
      <c r="T3904" s="2" t="s">
        <v>1183</v>
      </c>
      <c r="U3904" s="2"/>
      <c r="V3904" t="s">
        <v>1390</v>
      </c>
    </row>
    <row r="3905" spans="1:22">
      <c r="A3905" s="4">
        <v>43656</v>
      </c>
      <c r="B3905" s="2" t="s">
        <v>185</v>
      </c>
      <c r="C3905" s="2">
        <v>60</v>
      </c>
      <c r="D3905" s="2"/>
      <c r="E3905" s="2"/>
      <c r="F3905" s="2"/>
      <c r="G3905" s="2"/>
      <c r="H3905" s="2"/>
      <c r="I3905" s="2"/>
      <c r="J3905" s="3" t="s">
        <v>1396</v>
      </c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t="s">
        <v>1396</v>
      </c>
    </row>
    <row r="3906" spans="1:22">
      <c r="A3906" s="4">
        <v>43656</v>
      </c>
      <c r="B3906" s="2" t="s">
        <v>185</v>
      </c>
      <c r="C3906" s="2">
        <v>61</v>
      </c>
      <c r="D3906" s="2"/>
      <c r="E3906" s="2"/>
      <c r="F3906" s="2"/>
      <c r="G3906" s="2"/>
      <c r="H3906" s="2"/>
      <c r="I3906" s="2"/>
      <c r="J3906" s="3" t="s">
        <v>1396</v>
      </c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t="s">
        <v>1396</v>
      </c>
    </row>
    <row r="3907" spans="1:22">
      <c r="A3907" s="4">
        <v>43656</v>
      </c>
      <c r="B3907" s="2" t="s">
        <v>185</v>
      </c>
      <c r="C3907" s="2">
        <v>62</v>
      </c>
      <c r="D3907" s="2"/>
      <c r="E3907" s="2"/>
      <c r="F3907" s="2"/>
      <c r="G3907" s="2"/>
      <c r="H3907" s="2"/>
      <c r="I3907" s="2"/>
      <c r="J3907" s="3" t="s">
        <v>1396</v>
      </c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t="s">
        <v>1396</v>
      </c>
    </row>
    <row r="3908" spans="1:22">
      <c r="A3908" s="4">
        <v>43656</v>
      </c>
      <c r="B3908" s="2" t="s">
        <v>185</v>
      </c>
      <c r="C3908" s="2">
        <v>63</v>
      </c>
      <c r="D3908" s="2"/>
      <c r="E3908" s="2"/>
      <c r="F3908" s="2"/>
      <c r="G3908" s="2"/>
      <c r="H3908" s="2"/>
      <c r="I3908" s="2"/>
      <c r="J3908" s="3" t="s">
        <v>1396</v>
      </c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t="s">
        <v>1396</v>
      </c>
    </row>
    <row r="3909" spans="1:22">
      <c r="A3909" s="4">
        <v>43656</v>
      </c>
      <c r="B3909" s="2" t="s">
        <v>185</v>
      </c>
      <c r="C3909" s="2">
        <v>64</v>
      </c>
      <c r="D3909" s="2"/>
      <c r="E3909" s="2"/>
      <c r="F3909" s="2"/>
      <c r="G3909" s="2"/>
      <c r="H3909" s="2"/>
      <c r="I3909" s="2"/>
      <c r="J3909" s="3" t="s">
        <v>1396</v>
      </c>
      <c r="K3909" s="2">
        <v>8</v>
      </c>
      <c r="L3909" s="2" t="s">
        <v>1774</v>
      </c>
      <c r="M3909" s="2"/>
      <c r="N3909" s="2"/>
      <c r="O3909" s="2"/>
      <c r="P3909" s="2"/>
      <c r="Q3909" s="2"/>
      <c r="R3909" s="2"/>
      <c r="S3909" s="2"/>
      <c r="T3909" s="2" t="s">
        <v>1932</v>
      </c>
      <c r="U3909" s="2"/>
    </row>
    <row r="3910" spans="1:22">
      <c r="A3910" s="4">
        <v>43656</v>
      </c>
      <c r="B3910" s="2" t="s">
        <v>185</v>
      </c>
      <c r="C3910" s="2">
        <v>64</v>
      </c>
      <c r="D3910" s="2"/>
      <c r="E3910" s="2"/>
      <c r="F3910" s="2"/>
      <c r="G3910" s="2" t="s">
        <v>157</v>
      </c>
      <c r="H3910" s="2" t="s">
        <v>1692</v>
      </c>
      <c r="I3910" s="2"/>
      <c r="J3910" s="3">
        <v>43658.374624074073</v>
      </c>
      <c r="K3910" s="2">
        <v>9</v>
      </c>
      <c r="L3910" s="2" t="s">
        <v>1692</v>
      </c>
      <c r="M3910" s="2">
        <v>0</v>
      </c>
      <c r="N3910" s="2">
        <v>18</v>
      </c>
      <c r="O3910" s="2"/>
      <c r="P3910" s="2"/>
      <c r="Q3910" s="2"/>
      <c r="R3910" s="2"/>
      <c r="S3910" s="2"/>
      <c r="T3910" s="2"/>
      <c r="U3910" s="2"/>
    </row>
    <row r="3911" spans="1:22">
      <c r="A3911" s="4">
        <v>43656</v>
      </c>
      <c r="B3911" s="2" t="s">
        <v>185</v>
      </c>
      <c r="C3911" s="2">
        <v>65</v>
      </c>
      <c r="D3911" s="2"/>
      <c r="E3911" s="2"/>
      <c r="F3911" s="2"/>
      <c r="G3911" s="2"/>
      <c r="H3911" s="2"/>
      <c r="I3911" s="2"/>
      <c r="J3911" s="3" t="s">
        <v>1396</v>
      </c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t="s">
        <v>1396</v>
      </c>
    </row>
    <row r="3912" spans="1:22">
      <c r="A3912" s="4">
        <v>43656</v>
      </c>
      <c r="B3912" s="2" t="s">
        <v>185</v>
      </c>
      <c r="C3912" s="2">
        <v>66</v>
      </c>
      <c r="D3912" s="2"/>
      <c r="E3912" s="2"/>
      <c r="F3912" s="2"/>
      <c r="G3912" s="2"/>
      <c r="H3912" s="2"/>
      <c r="I3912" s="2"/>
      <c r="J3912" s="3" t="s">
        <v>1396</v>
      </c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t="s">
        <v>1396</v>
      </c>
    </row>
    <row r="3913" spans="1:22">
      <c r="A3913" s="4">
        <v>43656</v>
      </c>
      <c r="B3913" s="2" t="s">
        <v>185</v>
      </c>
      <c r="C3913" s="2">
        <v>67</v>
      </c>
      <c r="D3913" s="2"/>
      <c r="E3913" s="2"/>
      <c r="F3913" s="2"/>
      <c r="G3913" s="2"/>
      <c r="H3913" s="2"/>
      <c r="I3913" s="2"/>
      <c r="J3913" s="3" t="s">
        <v>1396</v>
      </c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t="s">
        <v>1396</v>
      </c>
    </row>
    <row r="3914" spans="1:22">
      <c r="A3914" s="4">
        <v>43656</v>
      </c>
      <c r="B3914" s="2" t="s">
        <v>185</v>
      </c>
      <c r="C3914" s="2">
        <v>68</v>
      </c>
      <c r="D3914" s="2"/>
      <c r="E3914" s="2"/>
      <c r="F3914" s="2"/>
      <c r="G3914" s="2"/>
      <c r="H3914" s="2" t="s">
        <v>189</v>
      </c>
      <c r="I3914" s="2"/>
      <c r="J3914" s="3">
        <v>43658.374624074073</v>
      </c>
      <c r="K3914" s="2">
        <v>8</v>
      </c>
      <c r="L3914" s="2" t="s">
        <v>1711</v>
      </c>
      <c r="M3914" s="2">
        <v>48</v>
      </c>
      <c r="N3914" s="2"/>
      <c r="O3914" s="2"/>
      <c r="P3914" s="2"/>
      <c r="Q3914" s="2"/>
      <c r="R3914" s="2"/>
      <c r="S3914" s="2"/>
      <c r="T3914" s="2"/>
      <c r="U3914" s="2"/>
      <c r="V3914" t="s">
        <v>1390</v>
      </c>
    </row>
    <row r="3915" spans="1:22">
      <c r="A3915" s="4">
        <v>43656</v>
      </c>
      <c r="B3915" s="2" t="s">
        <v>185</v>
      </c>
      <c r="C3915" s="2">
        <v>69</v>
      </c>
      <c r="D3915" s="2"/>
      <c r="E3915" s="2"/>
      <c r="F3915" s="2"/>
      <c r="G3915" s="2"/>
      <c r="H3915" s="2"/>
      <c r="I3915" s="2"/>
      <c r="J3915" s="3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t="s">
        <v>1396</v>
      </c>
    </row>
    <row r="3916" spans="1:22">
      <c r="A3916" s="4">
        <v>43656</v>
      </c>
      <c r="B3916" s="2" t="s">
        <v>185</v>
      </c>
      <c r="C3916" s="2">
        <v>70</v>
      </c>
      <c r="D3916" s="2"/>
      <c r="E3916" s="2"/>
      <c r="F3916" s="2"/>
      <c r="G3916" s="2"/>
      <c r="H3916" s="2"/>
      <c r="I3916" s="2"/>
      <c r="J3916" s="3" t="s">
        <v>1396</v>
      </c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t="s">
        <v>1396</v>
      </c>
    </row>
    <row r="3917" spans="1:22">
      <c r="A3917" s="4">
        <v>43656</v>
      </c>
      <c r="B3917" s="2" t="s">
        <v>185</v>
      </c>
      <c r="C3917" s="2">
        <v>71</v>
      </c>
      <c r="D3917" s="2"/>
      <c r="E3917" s="2"/>
      <c r="F3917" s="2"/>
      <c r="G3917" s="2"/>
      <c r="H3917" s="2"/>
      <c r="I3917" s="2"/>
      <c r="J3917" s="3" t="s">
        <v>1396</v>
      </c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t="s">
        <v>1396</v>
      </c>
    </row>
    <row r="3918" spans="1:22">
      <c r="A3918" s="4">
        <v>43656</v>
      </c>
      <c r="B3918" s="2" t="s">
        <v>185</v>
      </c>
      <c r="C3918" s="2">
        <v>72</v>
      </c>
      <c r="D3918" s="2"/>
      <c r="E3918" s="2"/>
      <c r="F3918" s="2"/>
      <c r="G3918" s="2"/>
      <c r="H3918" s="2"/>
      <c r="I3918" s="2"/>
      <c r="J3918" s="3" t="s">
        <v>1396</v>
      </c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t="s">
        <v>1396</v>
      </c>
    </row>
    <row r="3919" spans="1:22">
      <c r="A3919" s="4">
        <v>43656</v>
      </c>
      <c r="B3919" s="2" t="s">
        <v>185</v>
      </c>
      <c r="C3919" s="2">
        <v>73</v>
      </c>
      <c r="D3919" s="2"/>
      <c r="E3919" s="2"/>
      <c r="F3919" s="2"/>
      <c r="G3919" s="2"/>
      <c r="H3919" s="2"/>
      <c r="I3919" s="2"/>
      <c r="J3919" s="3" t="s">
        <v>1396</v>
      </c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t="s">
        <v>1396</v>
      </c>
    </row>
    <row r="3920" spans="1:22">
      <c r="A3920" s="4">
        <v>43656</v>
      </c>
      <c r="B3920" s="2" t="s">
        <v>185</v>
      </c>
      <c r="C3920" s="2">
        <v>74</v>
      </c>
      <c r="D3920" s="2"/>
      <c r="E3920" s="2"/>
      <c r="F3920" s="2"/>
      <c r="G3920" s="2"/>
      <c r="H3920" s="2"/>
      <c r="I3920" s="2"/>
      <c r="J3920" s="3" t="s">
        <v>1396</v>
      </c>
      <c r="K3920" s="2">
        <v>9</v>
      </c>
      <c r="L3920" s="2" t="s">
        <v>1774</v>
      </c>
      <c r="M3920" s="2"/>
      <c r="N3920" s="2"/>
      <c r="O3920" s="2"/>
      <c r="P3920" s="2"/>
      <c r="Q3920" s="2"/>
      <c r="R3920" s="2"/>
      <c r="S3920" s="2" t="s">
        <v>29</v>
      </c>
      <c r="T3920" s="2"/>
      <c r="U3920" s="2"/>
      <c r="V3920" t="s">
        <v>1396</v>
      </c>
    </row>
    <row r="3921" spans="1:22">
      <c r="A3921" s="4">
        <v>43656</v>
      </c>
      <c r="B3921" s="2" t="s">
        <v>185</v>
      </c>
      <c r="C3921" s="2">
        <v>74</v>
      </c>
      <c r="D3921" s="2"/>
      <c r="E3921" s="2"/>
      <c r="F3921" s="2"/>
      <c r="G3921" s="2"/>
      <c r="H3921" s="2" t="s">
        <v>1692</v>
      </c>
      <c r="I3921" s="2"/>
      <c r="J3921" s="3">
        <v>43658.374624074073</v>
      </c>
      <c r="K3921" s="2">
        <v>10</v>
      </c>
      <c r="L3921" s="2" t="s">
        <v>1692</v>
      </c>
      <c r="M3921" s="2">
        <v>4</v>
      </c>
      <c r="N3921" s="2">
        <v>28</v>
      </c>
      <c r="O3921" s="2"/>
      <c r="P3921" s="2"/>
      <c r="Q3921" s="2"/>
      <c r="R3921" s="2"/>
      <c r="S3921" s="2" t="s">
        <v>29</v>
      </c>
      <c r="T3921" s="2"/>
      <c r="U3921" s="2"/>
      <c r="V3921">
        <v>5</v>
      </c>
    </row>
    <row r="3922" spans="1:22">
      <c r="A3922" s="4">
        <v>43656</v>
      </c>
      <c r="B3922" s="2" t="s">
        <v>185</v>
      </c>
      <c r="C3922" s="2">
        <v>74</v>
      </c>
      <c r="D3922" s="2"/>
      <c r="E3922" s="2"/>
      <c r="F3922" s="2"/>
      <c r="G3922" s="2" t="s">
        <v>197</v>
      </c>
      <c r="H3922" s="2" t="s">
        <v>1692</v>
      </c>
      <c r="I3922" s="2"/>
      <c r="J3922" s="3">
        <v>43658.374624074073</v>
      </c>
      <c r="K3922" s="2">
        <v>12</v>
      </c>
      <c r="L3922" s="2" t="s">
        <v>1692</v>
      </c>
      <c r="M3922" s="2">
        <v>1</v>
      </c>
      <c r="N3922" s="2">
        <v>17</v>
      </c>
      <c r="O3922" s="2"/>
      <c r="P3922" s="2"/>
      <c r="Q3922" s="2"/>
      <c r="R3922" s="2"/>
      <c r="S3922" s="2" t="s">
        <v>29</v>
      </c>
      <c r="T3922" s="2"/>
      <c r="U3922" s="2"/>
      <c r="V3922">
        <v>5</v>
      </c>
    </row>
    <row r="3923" spans="1:22">
      <c r="A3923" s="4">
        <v>43656</v>
      </c>
      <c r="B3923" s="2" t="s">
        <v>185</v>
      </c>
      <c r="C3923" s="2">
        <v>74</v>
      </c>
      <c r="D3923" s="2"/>
      <c r="E3923" s="2"/>
      <c r="F3923" s="2"/>
      <c r="G3923" s="2"/>
      <c r="H3923" s="2" t="s">
        <v>687</v>
      </c>
      <c r="I3923" s="2"/>
      <c r="J3923" s="3">
        <v>43658.374624074073</v>
      </c>
      <c r="K3923" s="2">
        <v>21</v>
      </c>
      <c r="L3923" s="2" t="s">
        <v>2106</v>
      </c>
      <c r="M3923" s="2">
        <v>3</v>
      </c>
      <c r="N3923" s="2"/>
      <c r="O3923" s="2"/>
      <c r="P3923" s="2"/>
      <c r="Q3923" s="2"/>
      <c r="R3923" s="2"/>
      <c r="S3923" s="2" t="s">
        <v>29</v>
      </c>
      <c r="T3923" s="2"/>
      <c r="U3923" s="2"/>
      <c r="V3923" t="s">
        <v>1390</v>
      </c>
    </row>
    <row r="3924" spans="1:22">
      <c r="A3924" s="4">
        <v>43656</v>
      </c>
      <c r="B3924" s="2" t="s">
        <v>185</v>
      </c>
      <c r="C3924" s="2">
        <v>74</v>
      </c>
      <c r="D3924" s="2"/>
      <c r="E3924" s="2"/>
      <c r="F3924" s="2"/>
      <c r="G3924" s="2"/>
      <c r="H3924" s="2" t="s">
        <v>1964</v>
      </c>
      <c r="I3924" s="2"/>
      <c r="J3924" s="3">
        <v>43658.374624074073</v>
      </c>
      <c r="K3924" s="2">
        <v>21</v>
      </c>
      <c r="L3924" s="2" t="s">
        <v>2106</v>
      </c>
      <c r="M3924" s="2">
        <v>3</v>
      </c>
      <c r="N3924" s="2"/>
      <c r="O3924" s="2"/>
      <c r="P3924" s="2"/>
      <c r="Q3924" s="2"/>
      <c r="R3924" s="2"/>
      <c r="S3924" s="2" t="s">
        <v>29</v>
      </c>
      <c r="T3924" s="2"/>
      <c r="U3924" s="2"/>
      <c r="V3924">
        <v>68</v>
      </c>
    </row>
    <row r="3925" spans="1:22">
      <c r="A3925" s="4">
        <v>43656</v>
      </c>
      <c r="B3925" s="2" t="s">
        <v>185</v>
      </c>
      <c r="C3925" s="2">
        <v>74</v>
      </c>
      <c r="D3925" s="2"/>
      <c r="E3925" s="2"/>
      <c r="F3925" s="2"/>
      <c r="G3925" s="2"/>
      <c r="H3925" s="2" t="s">
        <v>219</v>
      </c>
      <c r="I3925" s="2"/>
      <c r="J3925" s="3">
        <v>43658.374624074073</v>
      </c>
      <c r="K3925" s="2">
        <v>23</v>
      </c>
      <c r="L3925" s="2" t="s">
        <v>1109</v>
      </c>
      <c r="M3925" s="2">
        <v>0</v>
      </c>
      <c r="N3925" s="2"/>
      <c r="O3925" s="2"/>
      <c r="P3925" s="2"/>
      <c r="Q3925" s="2"/>
      <c r="R3925" s="2"/>
      <c r="S3925" s="2" t="s">
        <v>29</v>
      </c>
      <c r="T3925" s="2"/>
      <c r="U3925" s="2"/>
      <c r="V3925" t="s">
        <v>1390</v>
      </c>
    </row>
    <row r="3926" spans="1:22">
      <c r="A3926" s="4">
        <v>43656</v>
      </c>
      <c r="B3926" s="2" t="s">
        <v>185</v>
      </c>
      <c r="C3926" s="2">
        <v>74</v>
      </c>
      <c r="D3926" s="2"/>
      <c r="E3926" s="2"/>
      <c r="F3926" s="2"/>
      <c r="G3926" s="2"/>
      <c r="H3926" s="2" t="s">
        <v>222</v>
      </c>
      <c r="I3926" s="2"/>
      <c r="J3926" s="3">
        <v>43658.374624074073</v>
      </c>
      <c r="K3926" s="2">
        <v>27</v>
      </c>
      <c r="L3926" s="2" t="s">
        <v>769</v>
      </c>
      <c r="M3926" s="2">
        <v>0</v>
      </c>
      <c r="N3926" s="2"/>
      <c r="O3926" s="2"/>
      <c r="P3926" s="2"/>
      <c r="Q3926" s="2"/>
      <c r="R3926" s="2"/>
      <c r="S3926" s="2" t="s">
        <v>29</v>
      </c>
      <c r="T3926" s="2"/>
      <c r="U3926" s="2"/>
      <c r="V3926" t="s">
        <v>1390</v>
      </c>
    </row>
    <row r="3927" spans="1:22">
      <c r="A3927" s="4">
        <v>43656</v>
      </c>
      <c r="B3927" s="2" t="s">
        <v>185</v>
      </c>
      <c r="C3927" s="2">
        <v>74</v>
      </c>
      <c r="D3927" s="2"/>
      <c r="E3927" s="2"/>
      <c r="F3927" s="2"/>
      <c r="G3927" s="2"/>
      <c r="H3927" s="2" t="s">
        <v>888</v>
      </c>
      <c r="I3927" s="2"/>
      <c r="J3927" s="3">
        <v>43658.374624074073</v>
      </c>
      <c r="K3927" s="2">
        <v>27</v>
      </c>
      <c r="L3927" s="2" t="s">
        <v>769</v>
      </c>
      <c r="M3927" s="2">
        <v>0</v>
      </c>
      <c r="N3927" s="2"/>
      <c r="O3927" s="2"/>
      <c r="P3927" s="2"/>
      <c r="Q3927" s="2"/>
      <c r="R3927" s="2"/>
      <c r="S3927" s="2" t="s">
        <v>29</v>
      </c>
      <c r="T3927" s="2"/>
      <c r="U3927" s="2"/>
      <c r="V3927" t="s">
        <v>1390</v>
      </c>
    </row>
    <row r="3928" spans="1:22">
      <c r="A3928" s="4">
        <v>43656</v>
      </c>
      <c r="B3928" s="2" t="s">
        <v>185</v>
      </c>
      <c r="C3928" s="2">
        <v>75</v>
      </c>
      <c r="D3928" s="2"/>
      <c r="E3928" s="2"/>
      <c r="F3928" s="2"/>
      <c r="G3928" s="2"/>
      <c r="H3928" s="2"/>
      <c r="I3928" s="2"/>
      <c r="J3928" s="3" t="s">
        <v>1396</v>
      </c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t="s">
        <v>1396</v>
      </c>
    </row>
    <row r="3929" spans="1:22">
      <c r="A3929" s="4">
        <v>43656</v>
      </c>
      <c r="B3929" s="2" t="s">
        <v>185</v>
      </c>
      <c r="C3929" s="2">
        <v>76</v>
      </c>
      <c r="D3929" s="2"/>
      <c r="E3929" s="2"/>
      <c r="F3929" s="2"/>
      <c r="G3929" s="2"/>
      <c r="H3929" s="2"/>
      <c r="I3929" s="2"/>
      <c r="J3929" s="3" t="s">
        <v>1396</v>
      </c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t="s">
        <v>1396</v>
      </c>
    </row>
    <row r="3930" spans="1:22">
      <c r="A3930" s="4">
        <v>43656</v>
      </c>
      <c r="B3930" s="2" t="s">
        <v>185</v>
      </c>
      <c r="C3930" s="2">
        <v>77</v>
      </c>
      <c r="D3930" s="2"/>
      <c r="E3930" s="2"/>
      <c r="F3930" s="2"/>
      <c r="G3930" s="2"/>
      <c r="H3930" s="2"/>
      <c r="I3930" s="2"/>
      <c r="J3930" s="3" t="s">
        <v>1396</v>
      </c>
      <c r="K3930" s="2">
        <v>5</v>
      </c>
      <c r="L3930" s="2" t="s">
        <v>1939</v>
      </c>
      <c r="M3930" s="2"/>
      <c r="N3930" s="2"/>
      <c r="O3930" s="2"/>
      <c r="P3930" s="2"/>
      <c r="Q3930" s="2"/>
      <c r="R3930" s="2"/>
      <c r="S3930" s="2"/>
      <c r="T3930" s="2"/>
      <c r="U3930" s="2"/>
      <c r="V3930" t="s">
        <v>1396</v>
      </c>
    </row>
    <row r="3931" spans="1:22">
      <c r="A3931" s="4">
        <v>43656</v>
      </c>
      <c r="B3931" s="2" t="s">
        <v>185</v>
      </c>
      <c r="C3931" s="2">
        <v>77</v>
      </c>
      <c r="D3931" s="2"/>
      <c r="E3931" s="2"/>
      <c r="F3931" s="2"/>
      <c r="G3931" s="2"/>
      <c r="H3931" s="2"/>
      <c r="I3931" s="2"/>
      <c r="J3931" s="3" t="s">
        <v>1396</v>
      </c>
      <c r="K3931" s="2">
        <v>7</v>
      </c>
      <c r="L3931" s="2" t="s">
        <v>1692</v>
      </c>
      <c r="M3931" s="2">
        <v>0</v>
      </c>
      <c r="N3931" s="2">
        <v>1</v>
      </c>
      <c r="O3931" s="2"/>
      <c r="P3931" s="2"/>
      <c r="Q3931" s="2"/>
      <c r="R3931" s="2">
        <v>5</v>
      </c>
      <c r="S3931" s="2"/>
      <c r="T3931" s="2"/>
      <c r="U3931" s="2"/>
      <c r="V3931" t="s">
        <v>1396</v>
      </c>
    </row>
    <row r="3932" spans="1:22">
      <c r="A3932" s="4">
        <v>43656</v>
      </c>
      <c r="B3932" s="2" t="s">
        <v>185</v>
      </c>
      <c r="C3932" s="2">
        <v>78</v>
      </c>
      <c r="D3932" s="2"/>
      <c r="E3932" s="2"/>
      <c r="F3932" s="2"/>
      <c r="G3932" s="2"/>
      <c r="H3932" s="2"/>
      <c r="I3932" s="2"/>
      <c r="J3932" s="3" t="s">
        <v>1396</v>
      </c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t="s">
        <v>1396</v>
      </c>
    </row>
    <row r="3933" spans="1:22">
      <c r="A3933" s="4">
        <v>43656</v>
      </c>
      <c r="B3933" s="2" t="s">
        <v>185</v>
      </c>
      <c r="C3933" s="2">
        <v>79</v>
      </c>
      <c r="D3933" s="2"/>
      <c r="E3933" s="2"/>
      <c r="F3933" s="2"/>
      <c r="G3933" s="2"/>
      <c r="H3933" s="2" t="s">
        <v>896</v>
      </c>
      <c r="I3933" s="2"/>
      <c r="J3933" s="3">
        <v>43658.374624074073</v>
      </c>
      <c r="K3933" s="2" t="s">
        <v>26</v>
      </c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t="s">
        <v>1390</v>
      </c>
    </row>
    <row r="3934" spans="1:22">
      <c r="A3934" s="4">
        <v>43656</v>
      </c>
      <c r="B3934" s="2" t="s">
        <v>185</v>
      </c>
      <c r="C3934" s="2">
        <v>80</v>
      </c>
      <c r="D3934" s="2"/>
      <c r="E3934" s="2"/>
      <c r="F3934" s="2"/>
      <c r="G3934" s="2"/>
      <c r="H3934" s="2" t="s">
        <v>185</v>
      </c>
      <c r="I3934" s="2"/>
      <c r="J3934" s="3">
        <v>43658.374624074073</v>
      </c>
      <c r="K3934" s="2">
        <v>12</v>
      </c>
      <c r="L3934" s="2" t="s">
        <v>656</v>
      </c>
      <c r="M3934" s="2">
        <v>0</v>
      </c>
      <c r="N3934" s="2">
        <v>1</v>
      </c>
      <c r="O3934" s="2"/>
      <c r="P3934" s="2"/>
      <c r="Q3934" s="2"/>
      <c r="R3934" s="2"/>
      <c r="S3934" s="2" t="s">
        <v>16</v>
      </c>
      <c r="T3934" s="2"/>
      <c r="U3934" s="2"/>
      <c r="V3934" t="s">
        <v>1390</v>
      </c>
    </row>
    <row r="3935" spans="1:22">
      <c r="A3935" s="4">
        <v>43656</v>
      </c>
      <c r="B3935" s="2" t="s">
        <v>185</v>
      </c>
      <c r="C3935" s="2">
        <v>81</v>
      </c>
      <c r="D3935" s="2"/>
      <c r="E3935" s="2"/>
      <c r="F3935" s="2"/>
      <c r="G3935" s="2"/>
      <c r="H3935" s="2"/>
      <c r="I3935" s="2"/>
      <c r="J3935" s="3" t="s">
        <v>1396</v>
      </c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t="s">
        <v>1396</v>
      </c>
    </row>
    <row r="3936" spans="1:22">
      <c r="A3936" s="4">
        <v>43656</v>
      </c>
      <c r="B3936" s="2" t="s">
        <v>185</v>
      </c>
      <c r="C3936" s="2">
        <v>82</v>
      </c>
      <c r="D3936" s="2"/>
      <c r="E3936" s="2"/>
      <c r="F3936" s="2"/>
      <c r="G3936" s="2"/>
      <c r="H3936" s="2" t="s">
        <v>185</v>
      </c>
      <c r="I3936" s="2"/>
      <c r="J3936" s="3">
        <v>43658.374624074073</v>
      </c>
      <c r="K3936" s="2">
        <v>6</v>
      </c>
      <c r="L3936" s="2" t="s">
        <v>1702</v>
      </c>
      <c r="M3936" s="2">
        <v>0</v>
      </c>
      <c r="N3936" s="2"/>
      <c r="O3936" s="2"/>
      <c r="P3936" s="2"/>
      <c r="Q3936" s="2"/>
      <c r="R3936" s="2"/>
      <c r="S3936" s="2"/>
      <c r="T3936" s="2" t="s">
        <v>2052</v>
      </c>
      <c r="U3936" s="2"/>
      <c r="V3936" t="s">
        <v>1390</v>
      </c>
    </row>
    <row r="3937" spans="1:22">
      <c r="A3937" s="4">
        <v>43656</v>
      </c>
      <c r="B3937" s="2" t="s">
        <v>185</v>
      </c>
      <c r="C3937" s="2">
        <v>82</v>
      </c>
      <c r="D3937" s="2"/>
      <c r="E3937" s="2"/>
      <c r="F3937" s="2"/>
      <c r="G3937" s="2"/>
      <c r="H3937" s="2" t="s">
        <v>1692</v>
      </c>
      <c r="I3937" s="2"/>
      <c r="J3937" s="3">
        <v>43658.374624074073</v>
      </c>
      <c r="K3937" s="2">
        <v>7</v>
      </c>
      <c r="L3937" s="2" t="s">
        <v>1692</v>
      </c>
      <c r="M3937" s="2">
        <v>7</v>
      </c>
      <c r="N3937" s="2">
        <v>17</v>
      </c>
      <c r="O3937" s="2"/>
      <c r="P3937" s="2"/>
      <c r="Q3937" s="2"/>
      <c r="R3937" s="2">
        <v>6</v>
      </c>
      <c r="S3937" s="2"/>
      <c r="T3937" s="2"/>
      <c r="U3937" s="2"/>
      <c r="V3937">
        <v>5</v>
      </c>
    </row>
    <row r="3938" spans="1:22">
      <c r="A3938" s="4">
        <v>43656</v>
      </c>
      <c r="B3938" s="2" t="s">
        <v>185</v>
      </c>
      <c r="C3938" s="2">
        <v>82</v>
      </c>
      <c r="D3938" s="2"/>
      <c r="E3938" s="2"/>
      <c r="F3938" s="2"/>
      <c r="G3938" s="2"/>
      <c r="H3938" s="2" t="s">
        <v>1692</v>
      </c>
      <c r="I3938" s="2"/>
      <c r="J3938" s="3">
        <v>43658.374624074073</v>
      </c>
      <c r="K3938" s="2">
        <v>9</v>
      </c>
      <c r="L3938" s="2" t="s">
        <v>1692</v>
      </c>
      <c r="M3938" s="2">
        <v>5</v>
      </c>
      <c r="N3938" s="2">
        <v>39</v>
      </c>
      <c r="O3938" s="2"/>
      <c r="P3938" s="2"/>
      <c r="Q3938" s="2"/>
      <c r="R3938" s="2">
        <v>6</v>
      </c>
      <c r="S3938" s="2"/>
      <c r="T3938" s="2"/>
      <c r="U3938" s="2"/>
      <c r="V3938">
        <v>5</v>
      </c>
    </row>
    <row r="3939" spans="1:22">
      <c r="A3939" s="4">
        <v>43656</v>
      </c>
      <c r="B3939" s="2" t="s">
        <v>185</v>
      </c>
      <c r="C3939" s="2">
        <v>82</v>
      </c>
      <c r="D3939" s="2"/>
      <c r="E3939" s="2"/>
      <c r="F3939" s="2"/>
      <c r="G3939" s="2"/>
      <c r="H3939" s="2" t="s">
        <v>1692</v>
      </c>
      <c r="I3939" s="2"/>
      <c r="J3939" s="3">
        <v>43658.374624074073</v>
      </c>
      <c r="K3939" s="2">
        <v>10</v>
      </c>
      <c r="L3939" s="2" t="s">
        <v>1692</v>
      </c>
      <c r="M3939" s="2">
        <v>2</v>
      </c>
      <c r="N3939" s="2">
        <v>8</v>
      </c>
      <c r="O3939" s="2"/>
      <c r="P3939" s="2"/>
      <c r="Q3939" s="2"/>
      <c r="R3939" s="2"/>
      <c r="S3939" s="2"/>
      <c r="T3939" s="2"/>
      <c r="U3939" s="2"/>
    </row>
    <row r="3940" spans="1:22">
      <c r="A3940" s="4">
        <v>43656</v>
      </c>
      <c r="B3940" s="2" t="s">
        <v>185</v>
      </c>
      <c r="C3940" s="2">
        <v>82</v>
      </c>
      <c r="D3940" s="2"/>
      <c r="E3940" s="2"/>
      <c r="F3940" s="2"/>
      <c r="G3940" s="2"/>
      <c r="H3940" s="2" t="s">
        <v>1692</v>
      </c>
      <c r="I3940" s="2"/>
      <c r="J3940" s="3">
        <v>43658.374624074073</v>
      </c>
      <c r="K3940" s="2">
        <v>11</v>
      </c>
      <c r="L3940" s="2" t="s">
        <v>1692</v>
      </c>
      <c r="M3940" s="2">
        <v>0</v>
      </c>
      <c r="N3940" s="2"/>
      <c r="O3940" s="2"/>
      <c r="P3940" s="2"/>
      <c r="Q3940" s="2"/>
      <c r="R3940" s="2"/>
      <c r="S3940" s="2"/>
      <c r="T3940" s="2"/>
      <c r="U3940" s="2"/>
    </row>
    <row r="3941" spans="1:22">
      <c r="A3941" s="4">
        <v>43656</v>
      </c>
      <c r="B3941" s="2" t="s">
        <v>185</v>
      </c>
      <c r="C3941" s="2">
        <v>82</v>
      </c>
      <c r="D3941" s="2"/>
      <c r="E3941" s="2"/>
      <c r="F3941" s="2"/>
      <c r="G3941" s="2"/>
      <c r="H3941" s="2" t="s">
        <v>1692</v>
      </c>
      <c r="I3941" s="2"/>
      <c r="J3941" s="3">
        <v>43658.374624074073</v>
      </c>
      <c r="K3941" s="2">
        <v>12</v>
      </c>
      <c r="L3941" s="2" t="s">
        <v>1692</v>
      </c>
      <c r="M3941" s="2">
        <v>1</v>
      </c>
      <c r="N3941" s="2">
        <v>17</v>
      </c>
      <c r="O3941" s="2"/>
      <c r="P3941" s="2"/>
      <c r="Q3941" s="2"/>
      <c r="R3941" s="2"/>
      <c r="S3941" s="2"/>
      <c r="T3941" s="2"/>
      <c r="U3941" s="2"/>
    </row>
    <row r="3942" spans="1:22">
      <c r="A3942" s="4">
        <v>43656</v>
      </c>
      <c r="B3942" s="2" t="s">
        <v>185</v>
      </c>
      <c r="C3942" s="2">
        <v>83</v>
      </c>
      <c r="D3942" s="2"/>
      <c r="E3942" s="2"/>
      <c r="F3942" s="2"/>
      <c r="G3942" s="2"/>
      <c r="H3942" s="2" t="s">
        <v>185</v>
      </c>
      <c r="I3942" s="2"/>
      <c r="J3942" s="3">
        <v>43658.374624074073</v>
      </c>
      <c r="K3942" s="2">
        <v>5</v>
      </c>
      <c r="L3942" s="2" t="s">
        <v>1684</v>
      </c>
      <c r="M3942" s="2"/>
      <c r="N3942" s="2"/>
      <c r="O3942" s="2"/>
      <c r="P3942" s="2"/>
      <c r="Q3942" s="2"/>
      <c r="R3942" s="2"/>
      <c r="S3942" s="2"/>
      <c r="T3942" s="2" t="s">
        <v>2110</v>
      </c>
      <c r="U3942" s="2"/>
      <c r="V3942" t="s">
        <v>1390</v>
      </c>
    </row>
    <row r="3943" spans="1:22">
      <c r="A3943" s="4">
        <v>43656</v>
      </c>
      <c r="B3943" s="2" t="s">
        <v>185</v>
      </c>
      <c r="C3943" s="2">
        <v>83</v>
      </c>
      <c r="D3943" s="2"/>
      <c r="E3943" s="2"/>
      <c r="F3943" s="2"/>
      <c r="G3943" s="2"/>
      <c r="H3943" s="2" t="s">
        <v>528</v>
      </c>
      <c r="I3943" s="2"/>
      <c r="J3943" s="3">
        <v>43658.374624074073</v>
      </c>
      <c r="K3943" s="2">
        <v>30</v>
      </c>
      <c r="L3943" s="2" t="s">
        <v>1441</v>
      </c>
      <c r="M3943" s="2"/>
      <c r="N3943" s="2"/>
      <c r="O3943" s="2"/>
      <c r="P3943" s="2"/>
      <c r="Q3943" s="2"/>
      <c r="R3943" s="2"/>
      <c r="S3943" s="2"/>
      <c r="T3943" s="2"/>
      <c r="U3943" s="2"/>
      <c r="V3943" t="s">
        <v>1390</v>
      </c>
    </row>
    <row r="3944" spans="1:22">
      <c r="A3944" s="4">
        <v>43656</v>
      </c>
      <c r="B3944" s="2" t="s">
        <v>185</v>
      </c>
      <c r="C3944" s="2">
        <v>84</v>
      </c>
      <c r="D3944" s="2"/>
      <c r="E3944" s="2"/>
      <c r="F3944" s="2"/>
      <c r="G3944" s="2"/>
      <c r="H3944" s="2"/>
      <c r="I3944" s="2"/>
      <c r="J3944" s="3" t="s">
        <v>1396</v>
      </c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t="s">
        <v>1396</v>
      </c>
    </row>
    <row r="3945" spans="1:22">
      <c r="A3945" s="4">
        <v>43656</v>
      </c>
      <c r="B3945" s="2" t="s">
        <v>185</v>
      </c>
      <c r="C3945" s="2">
        <v>85</v>
      </c>
      <c r="D3945" s="2"/>
      <c r="E3945" s="2"/>
      <c r="F3945" s="2"/>
      <c r="G3945" s="2"/>
      <c r="H3945" s="2" t="s">
        <v>185</v>
      </c>
      <c r="I3945" s="2"/>
      <c r="J3945" s="3">
        <v>43658.374624074073</v>
      </c>
      <c r="K3945" s="2">
        <v>11</v>
      </c>
      <c r="L3945" s="2" t="s">
        <v>2006</v>
      </c>
      <c r="M3945" s="2">
        <v>0</v>
      </c>
      <c r="N3945" s="2">
        <v>14</v>
      </c>
      <c r="O3945" s="2"/>
      <c r="P3945" s="2"/>
      <c r="Q3945" s="2"/>
      <c r="R3945" s="2"/>
      <c r="S3945" s="2"/>
      <c r="T3945" s="2"/>
      <c r="U3945" s="2"/>
      <c r="V3945" t="s">
        <v>1390</v>
      </c>
    </row>
    <row r="3946" spans="1:22">
      <c r="A3946" s="4">
        <v>43656</v>
      </c>
      <c r="B3946" s="2" t="s">
        <v>185</v>
      </c>
      <c r="C3946" s="2">
        <v>86</v>
      </c>
      <c r="D3946" s="2"/>
      <c r="E3946" s="2"/>
      <c r="F3946" s="2"/>
      <c r="G3946" s="2"/>
      <c r="H3946" s="2"/>
      <c r="I3946" s="2"/>
      <c r="J3946" s="3" t="s">
        <v>1396</v>
      </c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t="s">
        <v>1396</v>
      </c>
    </row>
    <row r="3947" spans="1:22">
      <c r="A3947" s="4">
        <v>43656</v>
      </c>
      <c r="B3947" s="2" t="s">
        <v>185</v>
      </c>
      <c r="C3947" s="2">
        <v>87</v>
      </c>
      <c r="D3947" s="2"/>
      <c r="E3947" s="2"/>
      <c r="F3947" s="2"/>
      <c r="G3947" s="2"/>
      <c r="H3947" s="2"/>
      <c r="I3947" s="2"/>
      <c r="J3947" s="3" t="s">
        <v>1396</v>
      </c>
      <c r="K3947" s="2"/>
      <c r="L3947" s="2"/>
      <c r="M3947" s="2"/>
      <c r="N3947" s="2"/>
      <c r="O3947" s="2"/>
      <c r="P3947" s="2"/>
      <c r="Q3947" s="2"/>
      <c r="R3947" s="2"/>
      <c r="S3947" s="2"/>
      <c r="T3947" s="2" t="s">
        <v>19</v>
      </c>
      <c r="U3947" s="2"/>
      <c r="V3947" t="s">
        <v>1396</v>
      </c>
    </row>
    <row r="3948" spans="1:22">
      <c r="A3948" s="4">
        <v>43656</v>
      </c>
      <c r="B3948" s="2" t="s">
        <v>185</v>
      </c>
      <c r="C3948" s="2">
        <v>88</v>
      </c>
      <c r="D3948" s="2"/>
      <c r="E3948" s="2"/>
      <c r="F3948" s="2"/>
      <c r="G3948" s="2"/>
      <c r="H3948" s="2" t="s">
        <v>185</v>
      </c>
      <c r="I3948" s="2"/>
      <c r="J3948" s="3">
        <v>43658.374624074073</v>
      </c>
      <c r="K3948" s="2">
        <v>8</v>
      </c>
      <c r="L3948" s="2" t="s">
        <v>1702</v>
      </c>
      <c r="M3948" s="2">
        <v>0</v>
      </c>
      <c r="N3948" s="2"/>
      <c r="O3948" s="2"/>
      <c r="P3948" s="2"/>
      <c r="Q3948" s="2"/>
      <c r="R3948" s="2"/>
      <c r="S3948" s="2"/>
      <c r="T3948" s="2" t="s">
        <v>1963</v>
      </c>
      <c r="U3948" s="2"/>
      <c r="V3948" t="s">
        <v>1390</v>
      </c>
    </row>
    <row r="3949" spans="1:22">
      <c r="A3949" s="4">
        <v>43656</v>
      </c>
      <c r="B3949" s="2" t="s">
        <v>185</v>
      </c>
      <c r="C3949" s="2">
        <v>88</v>
      </c>
      <c r="D3949" s="2"/>
      <c r="E3949" s="2"/>
      <c r="F3949" s="2"/>
      <c r="G3949" s="2" t="s">
        <v>2076</v>
      </c>
      <c r="H3949" s="2" t="s">
        <v>1692</v>
      </c>
      <c r="I3949" s="2"/>
      <c r="J3949" s="3">
        <v>43658.374624074073</v>
      </c>
      <c r="K3949" s="2">
        <v>9</v>
      </c>
      <c r="L3949" s="2" t="s">
        <v>1692</v>
      </c>
      <c r="M3949" s="2">
        <v>4</v>
      </c>
      <c r="N3949" s="2">
        <v>40</v>
      </c>
      <c r="O3949" s="2"/>
      <c r="P3949" s="2"/>
      <c r="Q3949" s="2"/>
      <c r="R3949" s="2"/>
      <c r="S3949" s="2"/>
      <c r="T3949" s="2"/>
      <c r="U3949" s="2"/>
      <c r="V3949">
        <v>5</v>
      </c>
    </row>
    <row r="3950" spans="1:22">
      <c r="A3950" s="4">
        <v>43656</v>
      </c>
      <c r="B3950" s="2" t="s">
        <v>185</v>
      </c>
      <c r="C3950" s="2">
        <v>88</v>
      </c>
      <c r="D3950" s="2"/>
      <c r="E3950" s="2"/>
      <c r="F3950" s="2"/>
      <c r="G3950" s="2"/>
      <c r="H3950" s="2" t="s">
        <v>1692</v>
      </c>
      <c r="I3950" s="2"/>
      <c r="J3950" s="3">
        <v>43658.374624074073</v>
      </c>
      <c r="K3950" s="2">
        <v>10</v>
      </c>
      <c r="L3950" s="2" t="s">
        <v>1692</v>
      </c>
      <c r="M3950" s="2">
        <v>2</v>
      </c>
      <c r="N3950" s="2">
        <v>20</v>
      </c>
      <c r="O3950" s="2"/>
      <c r="P3950" s="2"/>
      <c r="Q3950" s="2"/>
      <c r="R3950" s="2"/>
      <c r="S3950" s="2"/>
      <c r="T3950" s="2"/>
      <c r="U3950" s="2"/>
      <c r="V3950">
        <v>5</v>
      </c>
    </row>
    <row r="3951" spans="1:22">
      <c r="A3951" s="4">
        <v>43656</v>
      </c>
      <c r="B3951" s="2" t="s">
        <v>185</v>
      </c>
      <c r="C3951" s="2">
        <v>89</v>
      </c>
      <c r="D3951" s="2"/>
      <c r="E3951" s="2"/>
      <c r="F3951" s="2"/>
      <c r="G3951" s="2"/>
      <c r="H3951" s="2"/>
      <c r="I3951" s="2"/>
      <c r="J3951" s="3" t="s">
        <v>1396</v>
      </c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t="s">
        <v>1396</v>
      </c>
    </row>
    <row r="3952" spans="1:22">
      <c r="A3952" s="4">
        <v>43656</v>
      </c>
      <c r="B3952" s="2" t="s">
        <v>185</v>
      </c>
      <c r="C3952" s="2">
        <v>90</v>
      </c>
      <c r="D3952" s="2"/>
      <c r="E3952" s="2"/>
      <c r="F3952" s="2"/>
      <c r="G3952" s="2"/>
      <c r="H3952" s="2"/>
      <c r="I3952" s="2"/>
      <c r="J3952" s="3" t="s">
        <v>1396</v>
      </c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t="s">
        <v>1396</v>
      </c>
    </row>
    <row r="3953" spans="1:22">
      <c r="A3953" s="4">
        <v>43656</v>
      </c>
      <c r="B3953" s="2" t="s">
        <v>185</v>
      </c>
      <c r="C3953" s="2">
        <v>91</v>
      </c>
      <c r="D3953" s="2"/>
      <c r="E3953" s="2"/>
      <c r="F3953" s="2"/>
      <c r="G3953" s="2"/>
      <c r="H3953" s="2"/>
      <c r="I3953" s="2"/>
      <c r="J3953" s="3" t="s">
        <v>1396</v>
      </c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t="s">
        <v>1396</v>
      </c>
    </row>
    <row r="3954" spans="1:22">
      <c r="A3954" s="4">
        <v>43656</v>
      </c>
      <c r="B3954" s="2" t="s">
        <v>185</v>
      </c>
      <c r="C3954" s="2">
        <v>92</v>
      </c>
      <c r="D3954" s="2"/>
      <c r="E3954" s="2"/>
      <c r="F3954" s="2"/>
      <c r="G3954" s="2"/>
      <c r="H3954" s="2"/>
      <c r="I3954" s="2"/>
      <c r="J3954" s="3" t="s">
        <v>1396</v>
      </c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t="s">
        <v>1396</v>
      </c>
    </row>
    <row r="3955" spans="1:22">
      <c r="A3955" s="4">
        <v>43656</v>
      </c>
      <c r="B3955" s="2" t="s">
        <v>185</v>
      </c>
      <c r="C3955" s="2">
        <v>93</v>
      </c>
      <c r="D3955" s="2"/>
      <c r="E3955" s="2"/>
      <c r="F3955" s="2"/>
      <c r="G3955" s="2"/>
      <c r="H3955" s="2"/>
      <c r="I3955" s="2"/>
      <c r="J3955" s="3" t="s">
        <v>1396</v>
      </c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t="s">
        <v>1396</v>
      </c>
    </row>
    <row r="3956" spans="1:22">
      <c r="A3956" s="4">
        <v>43656</v>
      </c>
      <c r="B3956" s="2" t="s">
        <v>185</v>
      </c>
      <c r="C3956" s="2">
        <v>94</v>
      </c>
      <c r="D3956" s="2"/>
      <c r="E3956" s="2"/>
      <c r="F3956" s="2"/>
      <c r="G3956" s="2"/>
      <c r="H3956" s="2"/>
      <c r="I3956" s="2"/>
      <c r="J3956" s="3" t="s">
        <v>1396</v>
      </c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t="s">
        <v>1396</v>
      </c>
    </row>
    <row r="3957" spans="1:22">
      <c r="A3957" s="4">
        <v>43656</v>
      </c>
      <c r="B3957" s="2" t="s">
        <v>185</v>
      </c>
      <c r="C3957" s="2">
        <v>95</v>
      </c>
      <c r="D3957" s="2"/>
      <c r="E3957" s="2"/>
      <c r="F3957" s="2"/>
      <c r="G3957" s="2"/>
      <c r="H3957" s="2"/>
      <c r="I3957" s="2"/>
      <c r="J3957" s="3" t="s">
        <v>1396</v>
      </c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t="s">
        <v>1396</v>
      </c>
    </row>
    <row r="3958" spans="1:22">
      <c r="A3958" s="4">
        <v>43656</v>
      </c>
      <c r="B3958" s="2" t="s">
        <v>185</v>
      </c>
      <c r="C3958" s="2">
        <v>96</v>
      </c>
      <c r="D3958" s="2"/>
      <c r="E3958" s="2"/>
      <c r="F3958" s="2"/>
      <c r="G3958" s="2"/>
      <c r="H3958" s="2"/>
      <c r="I3958" s="2"/>
      <c r="J3958" s="3" t="s">
        <v>1396</v>
      </c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t="s">
        <v>1396</v>
      </c>
    </row>
    <row r="3959" spans="1:22">
      <c r="A3959" s="4">
        <v>43656</v>
      </c>
      <c r="B3959" s="2" t="s">
        <v>185</v>
      </c>
      <c r="C3959" s="2">
        <v>97</v>
      </c>
      <c r="D3959" s="2"/>
      <c r="E3959" s="2"/>
      <c r="F3959" s="2"/>
      <c r="G3959" s="2"/>
      <c r="H3959" s="2"/>
      <c r="I3959" s="2"/>
      <c r="J3959" s="3" t="s">
        <v>1396</v>
      </c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t="s">
        <v>1396</v>
      </c>
    </row>
    <row r="3960" spans="1:22">
      <c r="A3960" s="4">
        <v>43656</v>
      </c>
      <c r="B3960" s="2" t="s">
        <v>185</v>
      </c>
      <c r="C3960" s="2">
        <v>98</v>
      </c>
      <c r="D3960" s="2"/>
      <c r="E3960" s="2"/>
      <c r="F3960" s="2"/>
      <c r="G3960" s="2"/>
      <c r="H3960" s="2"/>
      <c r="I3960" s="2"/>
      <c r="J3960" s="3" t="s">
        <v>1396</v>
      </c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t="s">
        <v>1396</v>
      </c>
    </row>
    <row r="3961" spans="1:22">
      <c r="A3961" s="4">
        <v>43656</v>
      </c>
      <c r="B3961" s="2" t="s">
        <v>185</v>
      </c>
      <c r="C3961" s="2">
        <v>99</v>
      </c>
      <c r="D3961" s="2"/>
      <c r="E3961" s="2"/>
      <c r="F3961" s="2"/>
      <c r="G3961" s="2"/>
      <c r="H3961" s="2"/>
      <c r="I3961" s="2"/>
      <c r="J3961" s="3" t="s">
        <v>1396</v>
      </c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t="s">
        <v>1396</v>
      </c>
    </row>
    <row r="3962" spans="1:22">
      <c r="A3962" s="4">
        <v>43656</v>
      </c>
      <c r="B3962" s="2" t="s">
        <v>185</v>
      </c>
      <c r="C3962" s="2">
        <v>100</v>
      </c>
      <c r="D3962" s="2"/>
      <c r="E3962" s="2"/>
      <c r="F3962" s="2"/>
      <c r="G3962" s="2"/>
      <c r="H3962" s="2"/>
      <c r="I3962" s="2"/>
      <c r="J3962" s="3" t="s">
        <v>1396</v>
      </c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t="s">
        <v>1396</v>
      </c>
    </row>
    <row r="3963" spans="1:22">
      <c r="A3963" s="4">
        <v>43656</v>
      </c>
      <c r="B3963" s="2" t="s">
        <v>185</v>
      </c>
      <c r="C3963" s="2">
        <v>101</v>
      </c>
      <c r="D3963" s="2"/>
      <c r="E3963" s="2"/>
      <c r="F3963" s="2"/>
      <c r="G3963" s="2"/>
      <c r="H3963" s="2"/>
      <c r="I3963" s="2"/>
      <c r="J3963" s="3" t="s">
        <v>1396</v>
      </c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t="s">
        <v>1396</v>
      </c>
    </row>
    <row r="3964" spans="1:22">
      <c r="A3964" s="4">
        <v>43656</v>
      </c>
      <c r="B3964" s="2" t="s">
        <v>185</v>
      </c>
      <c r="C3964" s="2">
        <v>102</v>
      </c>
      <c r="D3964" s="2"/>
      <c r="E3964" s="2"/>
      <c r="F3964" s="2"/>
      <c r="G3964" s="2"/>
      <c r="H3964" s="2"/>
      <c r="I3964" s="2"/>
      <c r="J3964" s="3" t="s">
        <v>1396</v>
      </c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t="s">
        <v>1396</v>
      </c>
    </row>
    <row r="3965" spans="1:22">
      <c r="A3965" s="4">
        <v>43656</v>
      </c>
      <c r="B3965" s="2" t="s">
        <v>185</v>
      </c>
      <c r="C3965" s="2">
        <v>103</v>
      </c>
      <c r="D3965" s="2"/>
      <c r="E3965" s="2"/>
      <c r="F3965" s="2"/>
      <c r="G3965" s="2"/>
      <c r="H3965" s="2"/>
      <c r="I3965" s="2"/>
      <c r="J3965" s="3" t="s">
        <v>1396</v>
      </c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t="s">
        <v>1396</v>
      </c>
    </row>
    <row r="3966" spans="1:22">
      <c r="A3966" s="4">
        <v>43656</v>
      </c>
      <c r="B3966" s="2" t="s">
        <v>185</v>
      </c>
      <c r="C3966" s="2">
        <v>104</v>
      </c>
      <c r="D3966" s="2"/>
      <c r="E3966" s="2"/>
      <c r="F3966" s="2"/>
      <c r="G3966" s="2"/>
      <c r="H3966" s="2"/>
      <c r="I3966" s="2"/>
      <c r="J3966" s="3" t="s">
        <v>1396</v>
      </c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t="s">
        <v>1396</v>
      </c>
    </row>
    <row r="3967" spans="1:22">
      <c r="A3967" s="4">
        <v>43656</v>
      </c>
      <c r="B3967" s="2" t="s">
        <v>185</v>
      </c>
      <c r="C3967" s="2">
        <v>105</v>
      </c>
      <c r="D3967" s="2"/>
      <c r="E3967" s="2"/>
      <c r="F3967" s="2"/>
      <c r="G3967" s="2"/>
      <c r="H3967" s="2"/>
      <c r="I3967" s="2"/>
      <c r="J3967" s="3" t="s">
        <v>1396</v>
      </c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t="s">
        <v>1396</v>
      </c>
    </row>
    <row r="3968" spans="1:22">
      <c r="A3968" s="4">
        <v>43656</v>
      </c>
      <c r="B3968" s="2" t="s">
        <v>185</v>
      </c>
      <c r="C3968" s="2">
        <v>106</v>
      </c>
      <c r="D3968" s="2"/>
      <c r="E3968" s="2"/>
      <c r="F3968" s="2"/>
      <c r="G3968" s="2"/>
      <c r="H3968" s="2"/>
      <c r="I3968" s="2"/>
      <c r="J3968" s="3" t="s">
        <v>1396</v>
      </c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t="s">
        <v>1396</v>
      </c>
    </row>
    <row r="3969" spans="1:22">
      <c r="A3969" s="4">
        <v>43656</v>
      </c>
      <c r="B3969" s="2" t="s">
        <v>185</v>
      </c>
      <c r="C3969" s="2">
        <v>107</v>
      </c>
      <c r="D3969" s="2"/>
      <c r="E3969" s="2"/>
      <c r="F3969" s="2"/>
      <c r="G3969" s="2"/>
      <c r="H3969" s="2"/>
      <c r="I3969" s="2"/>
      <c r="J3969" s="3" t="s">
        <v>1396</v>
      </c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t="s">
        <v>1396</v>
      </c>
    </row>
    <row r="3970" spans="1:22">
      <c r="A3970" s="4">
        <v>43656</v>
      </c>
      <c r="B3970" s="2" t="s">
        <v>185</v>
      </c>
      <c r="C3970" s="2">
        <v>108</v>
      </c>
      <c r="D3970" s="2"/>
      <c r="E3970" s="2"/>
      <c r="F3970" s="2"/>
      <c r="G3970" s="2"/>
      <c r="H3970" s="2"/>
      <c r="I3970" s="2"/>
      <c r="J3970" s="3" t="s">
        <v>1396</v>
      </c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t="s">
        <v>1396</v>
      </c>
    </row>
    <row r="3971" spans="1:22">
      <c r="A3971" s="4">
        <v>43656</v>
      </c>
      <c r="B3971" s="2" t="s">
        <v>185</v>
      </c>
      <c r="C3971" s="2">
        <v>109</v>
      </c>
      <c r="D3971" s="2"/>
      <c r="E3971" s="2"/>
      <c r="F3971" s="2"/>
      <c r="G3971" s="2"/>
      <c r="H3971" s="2"/>
      <c r="I3971" s="2"/>
      <c r="J3971" s="3" t="s">
        <v>1396</v>
      </c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t="s">
        <v>1396</v>
      </c>
    </row>
    <row r="3972" spans="1:22">
      <c r="A3972" s="4">
        <v>43656</v>
      </c>
      <c r="B3972" s="2" t="s">
        <v>185</v>
      </c>
      <c r="C3972" s="2">
        <v>110</v>
      </c>
      <c r="D3972" s="2"/>
      <c r="E3972" s="2"/>
      <c r="F3972" s="2"/>
      <c r="G3972" s="2"/>
      <c r="H3972" s="2"/>
      <c r="I3972" s="2"/>
      <c r="J3972" s="3" t="s">
        <v>1396</v>
      </c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t="s">
        <v>1396</v>
      </c>
    </row>
    <row r="3973" spans="1:22">
      <c r="A3973" s="4">
        <v>43656</v>
      </c>
      <c r="B3973" s="2" t="s">
        <v>185</v>
      </c>
      <c r="C3973" s="2">
        <v>111</v>
      </c>
      <c r="D3973" s="2"/>
      <c r="E3973" s="2"/>
      <c r="F3973" s="2"/>
      <c r="G3973" s="2"/>
      <c r="H3973" s="2"/>
      <c r="I3973" s="2"/>
      <c r="J3973" s="3" t="s">
        <v>1396</v>
      </c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t="s">
        <v>1396</v>
      </c>
    </row>
    <row r="3974" spans="1:22">
      <c r="A3974" s="4">
        <v>43656</v>
      </c>
      <c r="B3974" s="2" t="s">
        <v>185</v>
      </c>
      <c r="C3974" s="2">
        <v>112</v>
      </c>
      <c r="D3974" s="2"/>
      <c r="E3974" s="2"/>
      <c r="F3974" s="2"/>
      <c r="G3974" s="2"/>
      <c r="H3974" s="2"/>
      <c r="I3974" s="2"/>
      <c r="J3974" s="3" t="s">
        <v>1396</v>
      </c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t="s">
        <v>1396</v>
      </c>
    </row>
    <row r="3975" spans="1:22">
      <c r="A3975" s="4">
        <v>43656</v>
      </c>
      <c r="B3975" s="2" t="s">
        <v>185</v>
      </c>
      <c r="C3975" s="2">
        <v>113</v>
      </c>
      <c r="D3975" s="2"/>
      <c r="E3975" s="2"/>
      <c r="F3975" s="2"/>
      <c r="G3975" s="2"/>
      <c r="H3975" s="2"/>
      <c r="I3975" s="2"/>
      <c r="J3975" s="3" t="s">
        <v>1396</v>
      </c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t="s">
        <v>1396</v>
      </c>
    </row>
    <row r="3976" spans="1:22">
      <c r="A3976" s="4">
        <v>43656</v>
      </c>
      <c r="B3976" s="2" t="s">
        <v>185</v>
      </c>
      <c r="C3976" s="2">
        <v>114</v>
      </c>
      <c r="D3976" s="2"/>
      <c r="E3976" s="2"/>
      <c r="F3976" s="2"/>
      <c r="G3976" s="2"/>
      <c r="H3976" s="2"/>
      <c r="I3976" s="2"/>
      <c r="J3976" s="3" t="s">
        <v>1396</v>
      </c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t="s">
        <v>1396</v>
      </c>
    </row>
    <row r="3977" spans="1:22">
      <c r="A3977" s="4">
        <v>43656</v>
      </c>
      <c r="B3977" s="2" t="s">
        <v>185</v>
      </c>
      <c r="C3977" s="2">
        <v>115</v>
      </c>
      <c r="D3977" s="2"/>
      <c r="E3977" s="2"/>
      <c r="F3977" s="2"/>
      <c r="G3977" s="2"/>
      <c r="H3977" s="2" t="s">
        <v>185</v>
      </c>
      <c r="I3977" s="2"/>
      <c r="J3977" s="3">
        <v>43658.374624074073</v>
      </c>
      <c r="K3977" s="2">
        <v>5</v>
      </c>
      <c r="L3977" s="2" t="s">
        <v>1724</v>
      </c>
      <c r="M3977" s="2">
        <v>0</v>
      </c>
      <c r="N3977" s="2">
        <v>8</v>
      </c>
      <c r="O3977" s="2"/>
      <c r="P3977" s="2"/>
      <c r="Q3977" s="2"/>
      <c r="R3977" s="2"/>
      <c r="S3977" s="2"/>
      <c r="T3977" s="2"/>
      <c r="U3977" s="2"/>
      <c r="V3977" t="s">
        <v>1390</v>
      </c>
    </row>
    <row r="3978" spans="1:22">
      <c r="A3978" s="4">
        <v>43656</v>
      </c>
      <c r="B3978" s="2" t="s">
        <v>185</v>
      </c>
      <c r="C3978" s="2">
        <v>115</v>
      </c>
      <c r="D3978" s="2"/>
      <c r="E3978" s="2"/>
      <c r="F3978" s="2"/>
      <c r="G3978" s="2"/>
      <c r="H3978" s="2" t="s">
        <v>1692</v>
      </c>
      <c r="I3978" s="2"/>
      <c r="J3978" s="3">
        <v>43658.374624074073</v>
      </c>
      <c r="K3978" s="2">
        <v>6</v>
      </c>
      <c r="L3978" s="2" t="s">
        <v>1692</v>
      </c>
      <c r="M3978" s="2">
        <v>0</v>
      </c>
      <c r="N3978" s="2">
        <v>3</v>
      </c>
      <c r="O3978" s="2"/>
      <c r="P3978" s="2"/>
      <c r="Q3978" s="2"/>
      <c r="R3978" s="2">
        <v>5</v>
      </c>
      <c r="S3978" s="2"/>
      <c r="T3978" s="2"/>
      <c r="U3978" s="2"/>
      <c r="V3978">
        <v>5</v>
      </c>
    </row>
    <row r="3979" spans="1:22">
      <c r="A3979" s="4">
        <v>43656</v>
      </c>
      <c r="B3979" s="2" t="s">
        <v>185</v>
      </c>
      <c r="C3979" s="2">
        <v>115</v>
      </c>
      <c r="D3979" s="2"/>
      <c r="E3979" s="2"/>
      <c r="F3979" s="2"/>
      <c r="G3979" s="2"/>
      <c r="H3979" s="2" t="s">
        <v>1692</v>
      </c>
      <c r="I3979" s="2"/>
      <c r="J3979" s="3">
        <v>43658.374624074073</v>
      </c>
      <c r="K3979" s="2">
        <v>7</v>
      </c>
      <c r="L3979" s="2" t="s">
        <v>1692</v>
      </c>
      <c r="M3979" s="2">
        <v>3</v>
      </c>
      <c r="N3979" s="2">
        <v>8</v>
      </c>
      <c r="O3979" s="2"/>
      <c r="P3979" s="2"/>
      <c r="Q3979" s="2"/>
      <c r="R3979" s="2">
        <v>5</v>
      </c>
      <c r="S3979" s="2"/>
      <c r="T3979" s="2"/>
      <c r="U3979" s="2"/>
      <c r="V3979">
        <v>5</v>
      </c>
    </row>
    <row r="3980" spans="1:22">
      <c r="A3980" s="4">
        <v>43656</v>
      </c>
      <c r="B3980" s="2" t="s">
        <v>185</v>
      </c>
      <c r="C3980" s="2">
        <v>115</v>
      </c>
      <c r="D3980" s="2"/>
      <c r="E3980" s="2"/>
      <c r="F3980" s="2"/>
      <c r="G3980" s="2"/>
      <c r="H3980" s="2" t="s">
        <v>185</v>
      </c>
      <c r="I3980" s="2"/>
      <c r="J3980" s="3">
        <v>43658.374624074073</v>
      </c>
      <c r="K3980" s="2">
        <v>8</v>
      </c>
      <c r="L3980" s="2" t="s">
        <v>1692</v>
      </c>
      <c r="M3980" s="2">
        <v>0</v>
      </c>
      <c r="N3980" s="2">
        <v>6</v>
      </c>
      <c r="O3980" s="2"/>
      <c r="P3980" s="2"/>
      <c r="Q3980" s="2"/>
      <c r="R3980" s="2">
        <v>5</v>
      </c>
      <c r="S3980" s="2"/>
      <c r="T3980" s="2"/>
      <c r="U3980" s="13" t="s">
        <v>3137</v>
      </c>
    </row>
    <row r="3981" spans="1:22">
      <c r="A3981" s="4">
        <v>43656</v>
      </c>
      <c r="B3981" s="2" t="s">
        <v>185</v>
      </c>
      <c r="C3981" s="2">
        <v>116</v>
      </c>
      <c r="D3981" s="2"/>
      <c r="E3981" s="2"/>
      <c r="F3981" s="2"/>
      <c r="G3981" s="2"/>
      <c r="H3981" s="2" t="s">
        <v>185</v>
      </c>
      <c r="I3981" s="2"/>
      <c r="J3981" s="3">
        <v>43658.374624074073</v>
      </c>
      <c r="K3981" s="2">
        <v>8</v>
      </c>
      <c r="L3981" s="2" t="s">
        <v>2006</v>
      </c>
      <c r="M3981" s="2">
        <v>12</v>
      </c>
      <c r="N3981" s="2">
        <v>6</v>
      </c>
      <c r="O3981" s="2"/>
      <c r="P3981" s="2"/>
      <c r="Q3981" s="2"/>
      <c r="R3981" s="2"/>
      <c r="S3981" s="2"/>
      <c r="T3981" s="2"/>
      <c r="U3981" s="2"/>
    </row>
    <row r="3982" spans="1:22">
      <c r="A3982" s="4">
        <v>43656</v>
      </c>
      <c r="B3982" s="2" t="s">
        <v>185</v>
      </c>
      <c r="C3982" s="2">
        <v>116</v>
      </c>
      <c r="D3982" s="2"/>
      <c r="E3982" s="2"/>
      <c r="F3982" s="2"/>
      <c r="G3982" s="2" t="s">
        <v>685</v>
      </c>
      <c r="H3982" s="2" t="s">
        <v>185</v>
      </c>
      <c r="I3982" s="2"/>
      <c r="J3982" s="3">
        <v>43658.374624074073</v>
      </c>
      <c r="K3982" s="2">
        <v>9</v>
      </c>
      <c r="L3982" s="2" t="s">
        <v>2006</v>
      </c>
      <c r="M3982" s="2">
        <v>6</v>
      </c>
      <c r="N3982" s="2">
        <v>27</v>
      </c>
      <c r="O3982" s="2"/>
      <c r="P3982" s="2"/>
      <c r="Q3982" s="2"/>
      <c r="R3982" s="2"/>
      <c r="S3982" s="2"/>
      <c r="T3982" s="2"/>
      <c r="U3982" s="2"/>
    </row>
    <row r="3983" spans="1:22">
      <c r="A3983" s="4">
        <v>43656</v>
      </c>
      <c r="B3983" s="2" t="s">
        <v>185</v>
      </c>
      <c r="C3983" s="2">
        <v>116</v>
      </c>
      <c r="D3983" s="2"/>
      <c r="E3983" s="2"/>
      <c r="F3983" s="2"/>
      <c r="G3983" s="2" t="s">
        <v>689</v>
      </c>
      <c r="H3983" s="2" t="s">
        <v>1692</v>
      </c>
      <c r="I3983" s="2"/>
      <c r="J3983" s="3">
        <v>43658.374624074073</v>
      </c>
      <c r="K3983" s="2">
        <v>10</v>
      </c>
      <c r="L3983" s="2" t="s">
        <v>1692</v>
      </c>
      <c r="M3983" s="2">
        <v>3</v>
      </c>
      <c r="N3983" s="2">
        <v>18</v>
      </c>
      <c r="O3983" s="2"/>
      <c r="P3983" s="2"/>
      <c r="Q3983" s="2"/>
      <c r="R3983" s="2" t="s">
        <v>2002</v>
      </c>
      <c r="S3983" s="2"/>
      <c r="T3983" s="2"/>
      <c r="U3983" s="2"/>
    </row>
    <row r="3984" spans="1:22">
      <c r="A3984" s="4">
        <v>43656</v>
      </c>
      <c r="B3984" s="2" t="s">
        <v>185</v>
      </c>
      <c r="C3984" s="2">
        <v>116</v>
      </c>
      <c r="D3984" s="2"/>
      <c r="E3984" s="2"/>
      <c r="F3984" s="2"/>
      <c r="G3984" s="2" t="s">
        <v>689</v>
      </c>
      <c r="H3984" s="2" t="s">
        <v>1692</v>
      </c>
      <c r="I3984" s="2"/>
      <c r="J3984" s="3">
        <v>43658.374624074073</v>
      </c>
      <c r="K3984" s="2">
        <v>12</v>
      </c>
      <c r="L3984" s="2" t="s">
        <v>1692</v>
      </c>
      <c r="M3984" s="2">
        <v>0</v>
      </c>
      <c r="N3984" s="2">
        <v>17</v>
      </c>
      <c r="O3984" s="2"/>
      <c r="P3984" s="2"/>
      <c r="Q3984" s="2"/>
      <c r="R3984" s="2" t="s">
        <v>2002</v>
      </c>
      <c r="S3984" s="2"/>
      <c r="T3984" s="2"/>
      <c r="U3984" s="2"/>
    </row>
    <row r="3985" spans="1:22">
      <c r="A3985" s="4">
        <v>43656</v>
      </c>
      <c r="B3985" s="2" t="s">
        <v>185</v>
      </c>
      <c r="C3985" s="2">
        <v>116</v>
      </c>
      <c r="D3985" s="2"/>
      <c r="E3985" s="2"/>
      <c r="F3985" s="2"/>
      <c r="G3985" s="2" t="s">
        <v>689</v>
      </c>
      <c r="H3985" s="2" t="s">
        <v>1692</v>
      </c>
      <c r="I3985" s="2"/>
      <c r="J3985" s="3">
        <v>43658.374624074073</v>
      </c>
      <c r="K3985" s="2">
        <v>13</v>
      </c>
      <c r="L3985" s="2" t="s">
        <v>1692</v>
      </c>
      <c r="M3985" s="2">
        <v>0</v>
      </c>
      <c r="N3985" s="2">
        <v>14</v>
      </c>
      <c r="O3985" s="2"/>
      <c r="P3985" s="2"/>
      <c r="Q3985" s="2"/>
      <c r="R3985" s="2" t="s">
        <v>2002</v>
      </c>
      <c r="S3985" s="2"/>
      <c r="T3985" s="2"/>
      <c r="U3985" s="2"/>
    </row>
    <row r="3986" spans="1:22">
      <c r="A3986" s="4">
        <v>43656</v>
      </c>
      <c r="B3986" s="2" t="s">
        <v>185</v>
      </c>
      <c r="C3986" s="2">
        <v>116</v>
      </c>
      <c r="D3986" s="2"/>
      <c r="E3986" s="2"/>
      <c r="F3986" s="2"/>
      <c r="G3986" s="2"/>
      <c r="H3986" s="2"/>
      <c r="I3986" s="2"/>
      <c r="J3986" s="3"/>
      <c r="K3986" s="2">
        <v>14</v>
      </c>
      <c r="L3986" s="2" t="s">
        <v>1692</v>
      </c>
      <c r="M3986" s="2">
        <v>0</v>
      </c>
      <c r="N3986" s="2">
        <v>3</v>
      </c>
      <c r="O3986" s="2"/>
      <c r="P3986" s="2"/>
      <c r="Q3986" s="2"/>
      <c r="R3986" s="2"/>
      <c r="S3986" s="2"/>
      <c r="T3986" s="2"/>
      <c r="U3986" s="2"/>
    </row>
    <row r="3987" spans="1:22">
      <c r="A3987" s="4">
        <v>43656</v>
      </c>
      <c r="B3987" s="2" t="s">
        <v>185</v>
      </c>
      <c r="C3987" s="2">
        <v>116</v>
      </c>
      <c r="D3987" s="2"/>
      <c r="E3987" s="2"/>
      <c r="F3987" s="2"/>
      <c r="G3987" s="2"/>
      <c r="H3987" s="2"/>
      <c r="I3987" s="2"/>
      <c r="J3987" s="3"/>
      <c r="K3987" s="2">
        <v>15</v>
      </c>
      <c r="L3987" s="2" t="s">
        <v>1692</v>
      </c>
      <c r="M3987" s="2">
        <v>0</v>
      </c>
      <c r="N3987" s="2">
        <v>1</v>
      </c>
      <c r="O3987" s="2"/>
      <c r="P3987" s="2"/>
      <c r="Q3987" s="2"/>
      <c r="R3987" s="2"/>
      <c r="S3987" s="2"/>
      <c r="T3987" s="2"/>
      <c r="U3987" s="2"/>
    </row>
    <row r="3988" spans="1:22">
      <c r="A3988" s="4">
        <v>43656</v>
      </c>
      <c r="B3988" s="2" t="s">
        <v>185</v>
      </c>
      <c r="C3988" s="2">
        <v>116</v>
      </c>
      <c r="D3988" s="2"/>
      <c r="E3988" s="2"/>
      <c r="F3988" s="2"/>
      <c r="G3988" s="2" t="s">
        <v>689</v>
      </c>
      <c r="H3988" s="2" t="s">
        <v>228</v>
      </c>
      <c r="I3988" s="2"/>
      <c r="J3988" s="3">
        <v>43658.374624074073</v>
      </c>
      <c r="K3988" s="2">
        <v>28</v>
      </c>
      <c r="L3988" s="2" t="s">
        <v>555</v>
      </c>
      <c r="M3988" s="2">
        <v>0</v>
      </c>
      <c r="N3988" s="2"/>
      <c r="O3988" s="2"/>
      <c r="P3988" s="2"/>
      <c r="Q3988" s="2"/>
      <c r="R3988" s="2"/>
      <c r="S3988" s="2"/>
      <c r="T3988" s="2"/>
      <c r="U3988" s="2"/>
    </row>
    <row r="3989" spans="1:22">
      <c r="A3989" s="4">
        <v>43656</v>
      </c>
      <c r="B3989" s="2" t="s">
        <v>185</v>
      </c>
      <c r="C3989" s="2">
        <v>117</v>
      </c>
      <c r="D3989" s="2"/>
      <c r="E3989" s="2"/>
      <c r="F3989" s="2"/>
      <c r="G3989" s="2"/>
      <c r="H3989" s="2"/>
      <c r="I3989" s="2"/>
      <c r="J3989" s="3" t="s">
        <v>1396</v>
      </c>
      <c r="K3989" s="2">
        <v>8</v>
      </c>
      <c r="L3989" s="2" t="s">
        <v>1774</v>
      </c>
      <c r="M3989" s="2"/>
      <c r="N3989" s="2"/>
      <c r="O3989" s="2"/>
      <c r="P3989" s="2"/>
      <c r="Q3989" s="2"/>
      <c r="R3989" s="2"/>
      <c r="S3989" s="2"/>
      <c r="T3989" s="2"/>
      <c r="U3989" s="2"/>
      <c r="V3989" t="s">
        <v>1396</v>
      </c>
    </row>
    <row r="3990" spans="1:22">
      <c r="A3990" s="4">
        <v>43656</v>
      </c>
      <c r="B3990" s="2" t="s">
        <v>185</v>
      </c>
      <c r="C3990" s="2">
        <v>117</v>
      </c>
      <c r="D3990" s="2"/>
      <c r="E3990" s="2"/>
      <c r="F3990" s="2"/>
      <c r="G3990" s="2" t="s">
        <v>689</v>
      </c>
      <c r="H3990" s="2" t="s">
        <v>1692</v>
      </c>
      <c r="I3990" s="2"/>
      <c r="J3990" s="3">
        <v>43658.374624074073</v>
      </c>
      <c r="K3990" s="2">
        <v>11</v>
      </c>
      <c r="L3990" s="2" t="s">
        <v>1692</v>
      </c>
      <c r="M3990" s="2">
        <v>1</v>
      </c>
      <c r="N3990" s="2">
        <v>19</v>
      </c>
      <c r="O3990" s="2"/>
      <c r="P3990" s="2"/>
      <c r="Q3990" s="2"/>
      <c r="R3990" s="2"/>
      <c r="S3990" s="2"/>
      <c r="T3990" s="2"/>
      <c r="U3990" s="2"/>
    </row>
    <row r="3991" spans="1:22">
      <c r="A3991" s="4">
        <v>43656</v>
      </c>
      <c r="B3991" s="2" t="s">
        <v>185</v>
      </c>
      <c r="C3991" s="2">
        <v>118</v>
      </c>
      <c r="D3991" s="2"/>
      <c r="E3991" s="2"/>
      <c r="F3991" s="2"/>
      <c r="G3991" s="2"/>
      <c r="H3991" s="2"/>
      <c r="I3991" s="2"/>
      <c r="J3991" s="3" t="s">
        <v>1396</v>
      </c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t="s">
        <v>1396</v>
      </c>
    </row>
    <row r="3992" spans="1:22">
      <c r="A3992" s="4">
        <v>43656</v>
      </c>
      <c r="B3992" s="2" t="s">
        <v>185</v>
      </c>
      <c r="C3992" s="2">
        <v>119</v>
      </c>
      <c r="D3992" s="2"/>
      <c r="E3992" s="2"/>
      <c r="F3992" s="2"/>
      <c r="G3992" s="2"/>
      <c r="H3992" s="2"/>
      <c r="I3992" s="2"/>
      <c r="J3992" s="3" t="s">
        <v>1396</v>
      </c>
      <c r="K3992" s="2"/>
      <c r="L3992" s="2" t="s">
        <v>1774</v>
      </c>
      <c r="M3992" s="2"/>
      <c r="N3992" s="2"/>
      <c r="O3992" s="2"/>
      <c r="P3992" s="2"/>
      <c r="Q3992" s="2"/>
      <c r="R3992" s="2"/>
      <c r="S3992" s="2"/>
      <c r="T3992" s="2"/>
      <c r="U3992" s="2"/>
      <c r="V3992" t="s">
        <v>1396</v>
      </c>
    </row>
    <row r="3993" spans="1:22">
      <c r="A3993" s="4">
        <v>43656</v>
      </c>
      <c r="B3993" s="2" t="s">
        <v>185</v>
      </c>
      <c r="C3993" s="2">
        <v>120</v>
      </c>
      <c r="D3993" s="2"/>
      <c r="E3993" s="2"/>
      <c r="F3993" s="2"/>
      <c r="G3993" s="2"/>
      <c r="H3993" s="2"/>
      <c r="I3993" s="2"/>
      <c r="J3993" s="3" t="s">
        <v>1396</v>
      </c>
      <c r="K3993" s="2"/>
      <c r="L3993" s="2" t="s">
        <v>1692</v>
      </c>
      <c r="M3993" s="2">
        <v>1</v>
      </c>
      <c r="N3993" s="2">
        <v>19</v>
      </c>
      <c r="O3993" s="2"/>
      <c r="P3993" s="2"/>
      <c r="Q3993" s="2"/>
      <c r="R3993" s="2"/>
      <c r="S3993" s="2"/>
      <c r="T3993" s="2"/>
      <c r="U3993" s="2"/>
      <c r="V3993" t="s">
        <v>1396</v>
      </c>
    </row>
    <row r="3994" spans="1:22">
      <c r="A3994" s="4">
        <v>43656</v>
      </c>
      <c r="B3994" s="2" t="s">
        <v>185</v>
      </c>
      <c r="C3994" s="2">
        <v>121</v>
      </c>
      <c r="D3994" s="2"/>
      <c r="E3994" s="2"/>
      <c r="F3994" s="2"/>
      <c r="G3994" s="2"/>
      <c r="H3994" s="2"/>
      <c r="I3994" s="2"/>
      <c r="J3994" s="3" t="s">
        <v>1396</v>
      </c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t="s">
        <v>1396</v>
      </c>
    </row>
    <row r="3995" spans="1:22">
      <c r="A3995" s="4">
        <v>43656</v>
      </c>
      <c r="B3995" s="2" t="s">
        <v>185</v>
      </c>
      <c r="C3995" s="2">
        <v>122</v>
      </c>
      <c r="D3995" s="2"/>
      <c r="E3995" s="2"/>
      <c r="F3995" s="2"/>
      <c r="G3995" s="2"/>
      <c r="H3995" s="2"/>
      <c r="I3995" s="2"/>
      <c r="J3995" s="3" t="s">
        <v>1396</v>
      </c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t="s">
        <v>1396</v>
      </c>
    </row>
    <row r="3996" spans="1:22">
      <c r="A3996" s="4">
        <v>43656</v>
      </c>
      <c r="B3996" s="2" t="s">
        <v>185</v>
      </c>
      <c r="C3996" s="2">
        <v>123</v>
      </c>
      <c r="D3996" s="2"/>
      <c r="E3996" s="2"/>
      <c r="F3996" s="2"/>
      <c r="G3996" s="2"/>
      <c r="H3996" s="2"/>
      <c r="I3996" s="2"/>
      <c r="J3996" s="3" t="s">
        <v>1396</v>
      </c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t="s">
        <v>1396</v>
      </c>
    </row>
    <row r="3997" spans="1:22">
      <c r="A3997" s="4">
        <v>43656</v>
      </c>
      <c r="B3997" s="2" t="s">
        <v>185</v>
      </c>
      <c r="C3997" s="2">
        <v>124</v>
      </c>
      <c r="D3997" s="2"/>
      <c r="E3997" s="2"/>
      <c r="F3997" s="2"/>
      <c r="G3997" s="2"/>
      <c r="H3997" s="2"/>
      <c r="I3997" s="2"/>
      <c r="J3997" s="3" t="s">
        <v>1396</v>
      </c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t="s">
        <v>1396</v>
      </c>
    </row>
    <row r="3998" spans="1:22">
      <c r="A3998" s="4">
        <v>43656</v>
      </c>
      <c r="B3998" s="2" t="s">
        <v>185</v>
      </c>
      <c r="C3998" s="2">
        <v>125</v>
      </c>
      <c r="D3998" s="2"/>
      <c r="E3998" s="2"/>
      <c r="F3998" s="2"/>
      <c r="G3998" s="2"/>
      <c r="H3998" s="2"/>
      <c r="I3998" s="2"/>
      <c r="J3998" s="3" t="s">
        <v>1396</v>
      </c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t="s">
        <v>1396</v>
      </c>
    </row>
    <row r="3999" spans="1:22">
      <c r="A3999" s="4">
        <v>43656</v>
      </c>
      <c r="B3999" s="2" t="s">
        <v>185</v>
      </c>
      <c r="C3999" s="2">
        <v>126</v>
      </c>
      <c r="D3999" s="2"/>
      <c r="E3999" s="2"/>
      <c r="F3999" s="2"/>
      <c r="G3999" s="2"/>
      <c r="H3999" s="2"/>
      <c r="I3999" s="2"/>
      <c r="J3999" s="3" t="s">
        <v>1396</v>
      </c>
      <c r="K3999" s="2">
        <v>10</v>
      </c>
      <c r="L3999" s="2" t="s">
        <v>1939</v>
      </c>
      <c r="M3999" s="2"/>
      <c r="N3999" s="2"/>
      <c r="O3999" s="2"/>
      <c r="P3999" s="2"/>
      <c r="Q3999" s="2"/>
      <c r="R3999" s="2"/>
      <c r="S3999" s="2"/>
      <c r="T3999" s="2"/>
      <c r="U3999" s="2"/>
      <c r="V3999" t="s">
        <v>1396</v>
      </c>
    </row>
    <row r="4000" spans="1:22">
      <c r="A4000" s="4">
        <v>43656</v>
      </c>
      <c r="B4000" s="2" t="s">
        <v>185</v>
      </c>
      <c r="C4000" s="2">
        <v>126</v>
      </c>
      <c r="D4000" s="2"/>
      <c r="E4000" s="2"/>
      <c r="F4000" s="2"/>
      <c r="G4000" s="2" t="s">
        <v>689</v>
      </c>
      <c r="H4000" s="2"/>
      <c r="I4000" s="2"/>
      <c r="J4000" s="3" t="s">
        <v>1396</v>
      </c>
      <c r="K4000" s="2">
        <v>14</v>
      </c>
      <c r="L4000" s="2" t="s">
        <v>1692</v>
      </c>
      <c r="M4000" s="2">
        <v>0</v>
      </c>
      <c r="N4000" s="2">
        <v>16</v>
      </c>
      <c r="O4000" s="2"/>
      <c r="P4000" s="2"/>
      <c r="Q4000" s="2"/>
      <c r="R4000" s="2">
        <v>10</v>
      </c>
      <c r="S4000" s="2"/>
      <c r="T4000" s="2"/>
      <c r="U4000" s="2"/>
      <c r="V4000" t="s">
        <v>1396</v>
      </c>
    </row>
    <row r="4001" spans="1:22">
      <c r="A4001" s="4">
        <v>43656</v>
      </c>
      <c r="B4001" s="2" t="s">
        <v>185</v>
      </c>
      <c r="C4001" s="2">
        <v>126</v>
      </c>
      <c r="D4001" s="2"/>
      <c r="E4001" s="2"/>
      <c r="F4001" s="2"/>
      <c r="G4001" s="2" t="s">
        <v>685</v>
      </c>
      <c r="H4001" s="2" t="s">
        <v>217</v>
      </c>
      <c r="I4001" s="2"/>
      <c r="J4001" s="3">
        <v>43658.374624074073</v>
      </c>
      <c r="K4001" s="2">
        <v>21</v>
      </c>
      <c r="L4001" s="2" t="s">
        <v>1082</v>
      </c>
      <c r="M4001" s="2">
        <v>13</v>
      </c>
      <c r="N4001" s="2">
        <v>4</v>
      </c>
      <c r="O4001" s="2"/>
      <c r="P4001" s="2"/>
      <c r="Q4001" s="2"/>
      <c r="R4001" s="2"/>
      <c r="S4001" s="2"/>
      <c r="T4001" s="2" t="s">
        <v>2111</v>
      </c>
      <c r="U4001" s="2"/>
      <c r="V4001" t="s">
        <v>1390</v>
      </c>
    </row>
    <row r="4002" spans="1:22">
      <c r="A4002" s="4">
        <v>43656</v>
      </c>
      <c r="B4002" s="2" t="s">
        <v>185</v>
      </c>
      <c r="C4002" s="2">
        <v>126</v>
      </c>
      <c r="D4002" s="2"/>
      <c r="E4002" s="2"/>
      <c r="F4002" s="2"/>
      <c r="G4002" s="2"/>
      <c r="H4002" s="2"/>
      <c r="I4002" s="2"/>
      <c r="J4002" s="3" t="s">
        <v>1396</v>
      </c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t="s">
        <v>1396</v>
      </c>
    </row>
    <row r="4003" spans="1:22">
      <c r="A4003" s="4">
        <v>43656</v>
      </c>
      <c r="B4003" s="2" t="s">
        <v>185</v>
      </c>
      <c r="C4003" s="2">
        <v>127</v>
      </c>
      <c r="D4003" s="2"/>
      <c r="E4003" s="2"/>
      <c r="F4003" s="2"/>
      <c r="G4003" s="2"/>
      <c r="H4003" s="2"/>
      <c r="I4003" s="2"/>
      <c r="J4003" s="3" t="s">
        <v>1396</v>
      </c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t="s">
        <v>1396</v>
      </c>
    </row>
    <row r="4004" spans="1:22">
      <c r="A4004" s="4">
        <v>43656</v>
      </c>
      <c r="B4004" s="2" t="s">
        <v>185</v>
      </c>
      <c r="C4004" s="2">
        <v>128</v>
      </c>
      <c r="D4004" s="2"/>
      <c r="E4004" s="2"/>
      <c r="F4004" s="2"/>
      <c r="G4004" s="2"/>
      <c r="H4004" s="2"/>
      <c r="I4004" s="2"/>
      <c r="J4004" s="3" t="s">
        <v>1396</v>
      </c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t="s">
        <v>1396</v>
      </c>
    </row>
    <row r="4005" spans="1:22">
      <c r="A4005" s="4">
        <v>43656</v>
      </c>
      <c r="B4005" s="2" t="s">
        <v>185</v>
      </c>
      <c r="C4005" s="2">
        <v>129</v>
      </c>
      <c r="D4005" s="2"/>
      <c r="E4005" s="2"/>
      <c r="F4005" s="2"/>
      <c r="G4005" s="2"/>
      <c r="H4005" s="2"/>
      <c r="I4005" s="2"/>
      <c r="J4005" s="3" t="s">
        <v>1396</v>
      </c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t="s">
        <v>1396</v>
      </c>
    </row>
    <row r="4006" spans="1:22">
      <c r="A4006" s="4">
        <v>43656</v>
      </c>
      <c r="B4006" s="2" t="s">
        <v>185</v>
      </c>
      <c r="C4006" s="2">
        <v>130</v>
      </c>
      <c r="D4006" s="2"/>
      <c r="E4006" s="2"/>
      <c r="F4006" s="2"/>
      <c r="G4006" s="2"/>
      <c r="H4006" s="2"/>
      <c r="I4006" s="2"/>
      <c r="J4006" s="3" t="s">
        <v>1396</v>
      </c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t="s">
        <v>1396</v>
      </c>
    </row>
    <row r="4007" spans="1:22">
      <c r="A4007" s="4">
        <v>43656</v>
      </c>
      <c r="B4007" s="2" t="s">
        <v>185</v>
      </c>
      <c r="C4007" s="2">
        <v>131</v>
      </c>
      <c r="D4007" s="2"/>
      <c r="E4007" s="2"/>
      <c r="F4007" s="2"/>
      <c r="G4007" s="2"/>
      <c r="H4007" s="2"/>
      <c r="I4007" s="2"/>
      <c r="J4007" s="3" t="s">
        <v>1396</v>
      </c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t="s">
        <v>1396</v>
      </c>
    </row>
    <row r="4008" spans="1:22">
      <c r="A4008" s="4">
        <v>43656</v>
      </c>
      <c r="B4008" s="2" t="s">
        <v>185</v>
      </c>
      <c r="C4008" s="2">
        <v>132</v>
      </c>
      <c r="D4008" s="2"/>
      <c r="E4008" s="2"/>
      <c r="F4008" s="2"/>
      <c r="G4008" s="2"/>
      <c r="H4008" s="2"/>
      <c r="I4008" s="2"/>
      <c r="J4008" s="3" t="s">
        <v>1396</v>
      </c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t="s">
        <v>1396</v>
      </c>
    </row>
    <row r="4009" spans="1:22">
      <c r="A4009" s="4">
        <v>43656</v>
      </c>
      <c r="B4009" s="2" t="s">
        <v>185</v>
      </c>
      <c r="C4009" s="2">
        <v>133</v>
      </c>
      <c r="D4009" s="2"/>
      <c r="E4009" s="2"/>
      <c r="F4009" s="2"/>
      <c r="G4009" s="2"/>
      <c r="H4009" s="2"/>
      <c r="I4009" s="2"/>
      <c r="J4009" s="3" t="s">
        <v>1396</v>
      </c>
      <c r="K4009" s="2">
        <v>13</v>
      </c>
      <c r="L4009" s="2" t="s">
        <v>1774</v>
      </c>
      <c r="M4009" s="2"/>
      <c r="N4009" s="2"/>
      <c r="O4009" s="2"/>
      <c r="P4009" s="2"/>
      <c r="Q4009" s="2"/>
      <c r="R4009" s="2"/>
      <c r="S4009" s="2"/>
      <c r="T4009" s="2"/>
      <c r="U4009" s="2"/>
      <c r="V4009" t="s">
        <v>1396</v>
      </c>
    </row>
    <row r="4010" spans="1:22">
      <c r="A4010" s="4">
        <v>43656</v>
      </c>
      <c r="B4010" s="2" t="s">
        <v>185</v>
      </c>
      <c r="C4010" s="2">
        <v>133</v>
      </c>
      <c r="D4010" s="2"/>
      <c r="E4010" s="2"/>
      <c r="F4010" s="2"/>
      <c r="G4010" s="2"/>
      <c r="H4010" s="2" t="s">
        <v>185</v>
      </c>
      <c r="I4010" s="2"/>
      <c r="J4010" s="3">
        <v>43658.374624074073</v>
      </c>
      <c r="K4010" s="2">
        <v>17</v>
      </c>
      <c r="L4010" s="2" t="s">
        <v>1724</v>
      </c>
      <c r="M4010" s="2">
        <v>0</v>
      </c>
      <c r="N4010" s="2"/>
      <c r="O4010" s="2"/>
      <c r="P4010" s="2"/>
      <c r="Q4010" s="2"/>
      <c r="R4010" s="2"/>
      <c r="S4010" s="2"/>
      <c r="T4010" s="2"/>
      <c r="U4010" s="2"/>
      <c r="V4010" t="s">
        <v>1390</v>
      </c>
    </row>
    <row r="4011" spans="1:22">
      <c r="A4011" s="4">
        <v>43656</v>
      </c>
      <c r="B4011" s="2" t="s">
        <v>185</v>
      </c>
      <c r="C4011" s="2">
        <v>133</v>
      </c>
      <c r="D4011" s="2"/>
      <c r="E4011" s="2"/>
      <c r="F4011" s="2"/>
      <c r="G4011" s="2"/>
      <c r="H4011" s="2"/>
      <c r="I4011" s="2"/>
      <c r="J4011" s="3"/>
      <c r="K4011" s="2">
        <v>18</v>
      </c>
      <c r="L4011" s="2" t="s">
        <v>1692</v>
      </c>
      <c r="M4011" s="2">
        <v>0</v>
      </c>
      <c r="N4011" s="2">
        <v>2</v>
      </c>
      <c r="O4011" s="2"/>
      <c r="P4011" s="2"/>
      <c r="Q4011" s="2"/>
      <c r="R4011" s="2">
        <v>17</v>
      </c>
      <c r="S4011" s="2"/>
      <c r="T4011" s="2"/>
      <c r="U4011" s="2"/>
    </row>
    <row r="4012" spans="1:22">
      <c r="A4012" s="4">
        <v>43656</v>
      </c>
      <c r="B4012" s="2" t="s">
        <v>185</v>
      </c>
      <c r="C4012" s="2">
        <v>133</v>
      </c>
      <c r="D4012" s="2"/>
      <c r="E4012" s="2"/>
      <c r="F4012" s="2"/>
      <c r="G4012" s="2"/>
      <c r="H4012" s="2" t="s">
        <v>1313</v>
      </c>
      <c r="I4012" s="2"/>
      <c r="J4012" s="3">
        <v>43658.374624074073</v>
      </c>
      <c r="K4012" s="2">
        <v>19</v>
      </c>
      <c r="L4012" s="2" t="s">
        <v>1153</v>
      </c>
      <c r="M4012" s="2">
        <v>0</v>
      </c>
      <c r="N4012" s="2"/>
      <c r="O4012" s="2"/>
      <c r="P4012" s="2"/>
      <c r="Q4012" s="2"/>
      <c r="R4012" s="2"/>
      <c r="S4012" s="2"/>
      <c r="T4012" s="2"/>
      <c r="U4012" s="2"/>
      <c r="V4012" t="s">
        <v>1390</v>
      </c>
    </row>
    <row r="4013" spans="1:22">
      <c r="A4013" s="4">
        <v>43656</v>
      </c>
      <c r="B4013" s="2" t="s">
        <v>185</v>
      </c>
      <c r="C4013" s="2">
        <v>134</v>
      </c>
      <c r="D4013" s="2"/>
      <c r="E4013" s="2"/>
      <c r="F4013" s="2"/>
      <c r="G4013" s="2"/>
      <c r="H4013" s="2"/>
      <c r="I4013" s="2"/>
      <c r="J4013" s="3" t="s">
        <v>1396</v>
      </c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t="s">
        <v>1396</v>
      </c>
    </row>
    <row r="4014" spans="1:22">
      <c r="A4014" s="4">
        <v>43656</v>
      </c>
      <c r="B4014" s="2" t="s">
        <v>185</v>
      </c>
      <c r="C4014" s="2">
        <v>135</v>
      </c>
      <c r="D4014" s="2"/>
      <c r="E4014" s="2"/>
      <c r="F4014" s="2"/>
      <c r="G4014" s="2"/>
      <c r="H4014" s="2" t="s">
        <v>1700</v>
      </c>
      <c r="I4014" s="2"/>
      <c r="J4014" s="3">
        <v>43658.374624074073</v>
      </c>
      <c r="K4014" s="2">
        <v>9</v>
      </c>
      <c r="L4014" s="2" t="s">
        <v>544</v>
      </c>
      <c r="M4014" s="2">
        <v>0</v>
      </c>
      <c r="N4014" s="2"/>
      <c r="O4014" s="2"/>
      <c r="P4014" s="2"/>
      <c r="Q4014" s="2"/>
      <c r="R4014" s="2"/>
      <c r="S4014" s="2"/>
      <c r="T4014" s="2"/>
      <c r="U4014" s="2"/>
      <c r="V4014">
        <v>68</v>
      </c>
    </row>
    <row r="4015" spans="1:22">
      <c r="A4015" s="4">
        <v>43656</v>
      </c>
      <c r="B4015" s="2" t="s">
        <v>185</v>
      </c>
      <c r="C4015" s="2">
        <v>136</v>
      </c>
      <c r="D4015" s="2"/>
      <c r="E4015" s="2"/>
      <c r="F4015" s="2"/>
      <c r="G4015" s="2"/>
      <c r="H4015" s="2"/>
      <c r="I4015" s="2"/>
      <c r="J4015" s="3" t="s">
        <v>1396</v>
      </c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t="s">
        <v>1396</v>
      </c>
    </row>
    <row r="4016" spans="1:22">
      <c r="A4016" s="4">
        <v>43656</v>
      </c>
      <c r="B4016" s="2" t="s">
        <v>185</v>
      </c>
      <c r="C4016" s="2">
        <v>137</v>
      </c>
      <c r="D4016" s="2"/>
      <c r="E4016" s="2"/>
      <c r="F4016" s="2"/>
      <c r="G4016" s="2"/>
      <c r="H4016" s="2"/>
      <c r="I4016" s="2"/>
      <c r="J4016" s="3" t="s">
        <v>1396</v>
      </c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t="s">
        <v>1396</v>
      </c>
    </row>
    <row r="4017" spans="1:22">
      <c r="A4017" s="4">
        <v>43656</v>
      </c>
      <c r="B4017" s="2" t="s">
        <v>185</v>
      </c>
      <c r="C4017" s="2">
        <v>138</v>
      </c>
      <c r="D4017" s="2"/>
      <c r="E4017" s="2"/>
      <c r="F4017" s="2"/>
      <c r="G4017" s="2"/>
      <c r="H4017" s="2"/>
      <c r="I4017" s="2"/>
      <c r="J4017" s="3" t="s">
        <v>1396</v>
      </c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t="s">
        <v>1396</v>
      </c>
    </row>
    <row r="4018" spans="1:22">
      <c r="A4018" s="4">
        <v>43656</v>
      </c>
      <c r="B4018" s="2" t="s">
        <v>185</v>
      </c>
      <c r="C4018" s="2">
        <v>139</v>
      </c>
      <c r="D4018" s="2"/>
      <c r="E4018" s="2"/>
      <c r="F4018" s="2"/>
      <c r="G4018" s="2"/>
      <c r="H4018" s="2"/>
      <c r="I4018" s="2"/>
      <c r="J4018" s="3" t="s">
        <v>1396</v>
      </c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t="s">
        <v>1396</v>
      </c>
    </row>
    <row r="4019" spans="1:22">
      <c r="A4019" s="4">
        <v>43656</v>
      </c>
      <c r="B4019" s="2" t="s">
        <v>185</v>
      </c>
      <c r="C4019" s="2">
        <v>140</v>
      </c>
      <c r="D4019" s="2"/>
      <c r="E4019" s="2"/>
      <c r="F4019" s="2"/>
      <c r="G4019" s="2"/>
      <c r="H4019" s="2"/>
      <c r="I4019" s="2"/>
      <c r="J4019" s="3" t="s">
        <v>1396</v>
      </c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t="s">
        <v>1396</v>
      </c>
    </row>
    <row r="4020" spans="1:22">
      <c r="A4020" s="4">
        <v>43656</v>
      </c>
      <c r="B4020" s="2" t="s">
        <v>185</v>
      </c>
      <c r="C4020" s="2">
        <v>141</v>
      </c>
      <c r="D4020" s="2"/>
      <c r="E4020" s="2"/>
      <c r="F4020" s="2"/>
      <c r="G4020" s="2"/>
      <c r="H4020" s="2"/>
      <c r="I4020" s="2"/>
      <c r="J4020" s="3" t="s">
        <v>1396</v>
      </c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t="s">
        <v>1396</v>
      </c>
    </row>
    <row r="4021" spans="1:22">
      <c r="A4021" s="4">
        <v>43656</v>
      </c>
      <c r="B4021" s="2" t="s">
        <v>185</v>
      </c>
      <c r="C4021" s="2">
        <v>142</v>
      </c>
      <c r="D4021" s="2"/>
      <c r="E4021" s="2"/>
      <c r="F4021" s="2"/>
      <c r="G4021" s="2"/>
      <c r="H4021" s="2" t="s">
        <v>185</v>
      </c>
      <c r="I4021" s="2"/>
      <c r="J4021" s="3">
        <v>43658.374624074073</v>
      </c>
      <c r="K4021" s="2">
        <v>16</v>
      </c>
      <c r="L4021" s="2" t="s">
        <v>2107</v>
      </c>
      <c r="M4021" s="2">
        <v>40</v>
      </c>
      <c r="N4021" s="2">
        <v>6</v>
      </c>
      <c r="O4021" s="2"/>
      <c r="P4021" s="2"/>
      <c r="Q4021" s="2"/>
      <c r="R4021" s="2"/>
      <c r="S4021" s="2"/>
      <c r="T4021" s="2"/>
      <c r="U4021" s="2"/>
      <c r="V4021" t="s">
        <v>1390</v>
      </c>
    </row>
    <row r="4022" spans="1:22">
      <c r="A4022" s="4">
        <v>43656</v>
      </c>
      <c r="B4022" s="2" t="s">
        <v>185</v>
      </c>
      <c r="C4022" s="2">
        <v>142</v>
      </c>
      <c r="D4022" s="2"/>
      <c r="E4022" s="2"/>
      <c r="F4022" s="2"/>
      <c r="G4022" s="2"/>
      <c r="H4022" s="2" t="s">
        <v>87</v>
      </c>
      <c r="I4022" s="2"/>
      <c r="J4022" s="3">
        <v>43658.374624074073</v>
      </c>
      <c r="K4022" s="2">
        <v>36</v>
      </c>
      <c r="L4022" s="2" t="s">
        <v>2108</v>
      </c>
      <c r="M4022" s="2"/>
      <c r="N4022" s="2"/>
      <c r="O4022" s="2"/>
      <c r="P4022" s="2"/>
      <c r="Q4022" s="2"/>
      <c r="R4022" s="2"/>
      <c r="S4022" s="2"/>
      <c r="T4022" s="2"/>
      <c r="U4022" s="2"/>
      <c r="V4022" t="s">
        <v>1390</v>
      </c>
    </row>
    <row r="4023" spans="1:22">
      <c r="A4023" s="4">
        <v>43656</v>
      </c>
      <c r="B4023" s="2" t="s">
        <v>185</v>
      </c>
      <c r="C4023" s="2">
        <v>142</v>
      </c>
      <c r="D4023" s="2"/>
      <c r="E4023" s="2"/>
      <c r="F4023" s="2"/>
      <c r="G4023" s="2"/>
      <c r="H4023" s="2" t="s">
        <v>1766</v>
      </c>
      <c r="I4023" s="2"/>
      <c r="J4023" s="3">
        <v>43658.374624074073</v>
      </c>
      <c r="K4023" s="2">
        <v>28</v>
      </c>
      <c r="L4023" s="2" t="s">
        <v>453</v>
      </c>
      <c r="M4023" s="2"/>
      <c r="N4023" s="2"/>
      <c r="O4023" s="2"/>
      <c r="P4023" s="2"/>
      <c r="Q4023" s="2"/>
      <c r="R4023" s="2"/>
      <c r="S4023" s="2"/>
      <c r="T4023" s="2"/>
      <c r="U4023" s="2"/>
      <c r="V4023" t="s">
        <v>1390</v>
      </c>
    </row>
    <row r="4024" spans="1:22">
      <c r="A4024" s="4">
        <v>43656</v>
      </c>
      <c r="B4024" s="2" t="s">
        <v>185</v>
      </c>
      <c r="C4024" s="2">
        <v>143</v>
      </c>
      <c r="D4024" s="2"/>
      <c r="E4024" s="2"/>
      <c r="F4024" s="2"/>
      <c r="G4024" s="2"/>
      <c r="H4024" s="2" t="s">
        <v>213</v>
      </c>
      <c r="I4024" s="2"/>
      <c r="J4024" s="3">
        <v>43658.374624074073</v>
      </c>
      <c r="K4024" s="2">
        <v>12</v>
      </c>
      <c r="L4024" s="2" t="s">
        <v>770</v>
      </c>
      <c r="M4024" s="2">
        <v>0</v>
      </c>
      <c r="N4024" s="2"/>
      <c r="O4024" s="2"/>
      <c r="P4024" s="2"/>
      <c r="Q4024" s="2"/>
      <c r="R4024" s="2"/>
      <c r="S4024" s="2"/>
      <c r="T4024" s="2"/>
      <c r="U4024" s="2"/>
      <c r="V4024" t="s">
        <v>1390</v>
      </c>
    </row>
    <row r="4025" spans="1:22">
      <c r="A4025" s="4">
        <v>43656</v>
      </c>
      <c r="B4025" s="2" t="s">
        <v>185</v>
      </c>
      <c r="C4025" s="2">
        <v>144</v>
      </c>
      <c r="D4025" s="2"/>
      <c r="E4025" s="2"/>
      <c r="F4025" s="2"/>
      <c r="G4025" s="2" t="s">
        <v>239</v>
      </c>
      <c r="H4025" s="2" t="s">
        <v>185</v>
      </c>
      <c r="I4025" s="2"/>
      <c r="J4025" s="3">
        <v>43658.374624074073</v>
      </c>
      <c r="K4025" s="2">
        <v>8</v>
      </c>
      <c r="L4025" s="2" t="s">
        <v>2006</v>
      </c>
      <c r="M4025" s="2">
        <v>1</v>
      </c>
      <c r="N4025" s="2">
        <v>13</v>
      </c>
      <c r="O4025" s="2"/>
      <c r="P4025" s="2"/>
      <c r="Q4025" s="2"/>
      <c r="R4025" s="2"/>
      <c r="S4025" s="2"/>
      <c r="T4025" s="2"/>
      <c r="U4025" s="2"/>
      <c r="V4025" t="s">
        <v>1390</v>
      </c>
    </row>
    <row r="4026" spans="1:22">
      <c r="A4026" s="4">
        <v>43656</v>
      </c>
      <c r="B4026" s="2" t="s">
        <v>185</v>
      </c>
      <c r="C4026" s="2">
        <v>145</v>
      </c>
      <c r="D4026" s="2"/>
      <c r="E4026" s="2"/>
      <c r="F4026" s="2"/>
      <c r="G4026" s="2"/>
      <c r="H4026" s="2"/>
      <c r="I4026" s="2"/>
      <c r="J4026" s="3" t="s">
        <v>1396</v>
      </c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t="s">
        <v>1396</v>
      </c>
    </row>
    <row r="4027" spans="1:22">
      <c r="A4027" s="4">
        <v>43656</v>
      </c>
      <c r="B4027" s="2" t="s">
        <v>185</v>
      </c>
      <c r="C4027" s="2">
        <v>146</v>
      </c>
      <c r="D4027" s="2"/>
      <c r="E4027" s="2"/>
      <c r="F4027" s="2"/>
      <c r="G4027" s="2"/>
      <c r="H4027" s="2"/>
      <c r="I4027" s="2"/>
      <c r="J4027" s="3" t="s">
        <v>1396</v>
      </c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t="s">
        <v>1396</v>
      </c>
    </row>
    <row r="4028" spans="1:22">
      <c r="A4028" s="4">
        <v>43656</v>
      </c>
      <c r="B4028" s="2" t="s">
        <v>185</v>
      </c>
      <c r="C4028" s="2">
        <v>147</v>
      </c>
      <c r="D4028" s="2"/>
      <c r="E4028" s="2"/>
      <c r="F4028" s="2"/>
      <c r="G4028" s="2"/>
      <c r="H4028" s="2"/>
      <c r="I4028" s="2"/>
      <c r="J4028" s="3" t="s">
        <v>1396</v>
      </c>
      <c r="K4028" s="2"/>
      <c r="L4028" s="2"/>
      <c r="M4028" s="2"/>
      <c r="N4028" s="2"/>
      <c r="O4028" s="2"/>
      <c r="P4028" s="2"/>
      <c r="Q4028" s="2"/>
      <c r="R4028" s="2"/>
      <c r="S4028" s="2" t="s">
        <v>29</v>
      </c>
      <c r="T4028" s="2"/>
      <c r="U4028" s="2"/>
      <c r="V4028" t="s">
        <v>1396</v>
      </c>
    </row>
    <row r="4029" spans="1:22">
      <c r="A4029" s="4">
        <v>43656</v>
      </c>
      <c r="B4029" s="2" t="s">
        <v>185</v>
      </c>
      <c r="C4029" s="2">
        <v>148</v>
      </c>
      <c r="D4029" s="2"/>
      <c r="E4029" s="2"/>
      <c r="F4029" s="2"/>
      <c r="G4029" s="2" t="s">
        <v>689</v>
      </c>
      <c r="H4029" s="2" t="s">
        <v>185</v>
      </c>
      <c r="I4029" s="2"/>
      <c r="J4029" s="3">
        <v>43658.374624074073</v>
      </c>
      <c r="K4029" s="2">
        <v>6</v>
      </c>
      <c r="L4029" s="2" t="s">
        <v>1724</v>
      </c>
      <c r="M4029" s="2">
        <v>16</v>
      </c>
      <c r="N4029" s="2">
        <v>11</v>
      </c>
      <c r="O4029" s="2"/>
      <c r="P4029" s="2"/>
      <c r="Q4029" s="2"/>
      <c r="R4029" s="2"/>
      <c r="S4029" s="2"/>
      <c r="T4029" s="2"/>
      <c r="U4029" s="2"/>
      <c r="V4029" t="s">
        <v>1390</v>
      </c>
    </row>
    <row r="4030" spans="1:22">
      <c r="A4030" s="4">
        <v>43656</v>
      </c>
      <c r="B4030" s="2" t="s">
        <v>185</v>
      </c>
      <c r="C4030" s="2">
        <v>149</v>
      </c>
      <c r="D4030" s="2"/>
      <c r="E4030" s="2"/>
      <c r="F4030" s="2"/>
      <c r="G4030" s="2"/>
      <c r="H4030" s="2"/>
      <c r="I4030" s="2"/>
      <c r="J4030" s="3" t="s">
        <v>1396</v>
      </c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t="s">
        <v>1396</v>
      </c>
    </row>
    <row r="4031" spans="1:22">
      <c r="A4031" s="4">
        <v>43656</v>
      </c>
      <c r="B4031" s="2" t="s">
        <v>185</v>
      </c>
      <c r="C4031" s="2">
        <v>150</v>
      </c>
      <c r="D4031" s="2"/>
      <c r="E4031" s="2"/>
      <c r="F4031" s="2"/>
      <c r="G4031" s="2"/>
      <c r="H4031" s="2"/>
      <c r="I4031" s="2"/>
      <c r="J4031" s="3" t="s">
        <v>1396</v>
      </c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t="s">
        <v>1396</v>
      </c>
    </row>
    <row r="4032" spans="1:22">
      <c r="A4032" s="4">
        <v>43656</v>
      </c>
      <c r="B4032" s="2" t="s">
        <v>185</v>
      </c>
      <c r="C4032" s="2">
        <v>151</v>
      </c>
      <c r="D4032" s="2"/>
      <c r="E4032" s="2"/>
      <c r="F4032" s="2"/>
      <c r="G4032" s="2"/>
      <c r="H4032" s="2"/>
      <c r="I4032" s="2"/>
      <c r="J4032" s="3" t="s">
        <v>1396</v>
      </c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t="s">
        <v>1396</v>
      </c>
    </row>
    <row r="4033" spans="1:22">
      <c r="A4033" s="4">
        <v>43656</v>
      </c>
      <c r="B4033" s="2" t="s">
        <v>185</v>
      </c>
      <c r="C4033" s="2">
        <v>152</v>
      </c>
      <c r="D4033" s="2"/>
      <c r="E4033" s="2"/>
      <c r="F4033" s="2"/>
      <c r="G4033" s="2"/>
      <c r="H4033" s="2"/>
      <c r="I4033" s="2"/>
      <c r="J4033" s="3" t="s">
        <v>1396</v>
      </c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t="s">
        <v>1396</v>
      </c>
    </row>
    <row r="4034" spans="1:22">
      <c r="A4034" s="4">
        <v>43656</v>
      </c>
      <c r="B4034" s="2" t="s">
        <v>185</v>
      </c>
      <c r="C4034" s="2">
        <v>153</v>
      </c>
      <c r="D4034" s="2"/>
      <c r="E4034" s="2"/>
      <c r="F4034" s="2"/>
      <c r="G4034" s="2"/>
      <c r="H4034" s="2"/>
      <c r="I4034" s="2"/>
      <c r="J4034" s="3" t="s">
        <v>1396</v>
      </c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t="s">
        <v>1396</v>
      </c>
    </row>
    <row r="4035" spans="1:22">
      <c r="A4035" s="4">
        <v>43656</v>
      </c>
      <c r="B4035" s="2" t="s">
        <v>185</v>
      </c>
      <c r="C4035" s="2">
        <v>154</v>
      </c>
      <c r="D4035" s="2"/>
      <c r="E4035" s="2"/>
      <c r="F4035" s="2"/>
      <c r="G4035" s="2"/>
      <c r="H4035" s="2"/>
      <c r="I4035" s="2"/>
      <c r="J4035" s="3" t="s">
        <v>1396</v>
      </c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t="s">
        <v>1396</v>
      </c>
    </row>
    <row r="4036" spans="1:22">
      <c r="A4036" s="4">
        <v>43656</v>
      </c>
      <c r="B4036" s="2" t="s">
        <v>185</v>
      </c>
      <c r="C4036" s="2">
        <v>155</v>
      </c>
      <c r="D4036" s="2"/>
      <c r="E4036" s="2"/>
      <c r="F4036" s="2"/>
      <c r="G4036" s="2"/>
      <c r="H4036" s="2" t="s">
        <v>185</v>
      </c>
      <c r="I4036" s="2"/>
      <c r="J4036" s="3"/>
      <c r="K4036" s="2">
        <v>25</v>
      </c>
      <c r="L4036" s="2" t="s">
        <v>363</v>
      </c>
      <c r="M4036" s="2"/>
      <c r="N4036" s="2"/>
      <c r="O4036" s="2"/>
      <c r="P4036" s="2"/>
      <c r="Q4036" s="2"/>
      <c r="R4036" s="2"/>
      <c r="S4036" s="2"/>
      <c r="T4036" s="2"/>
      <c r="U4036" s="2"/>
      <c r="V4036" t="s">
        <v>1390</v>
      </c>
    </row>
    <row r="4037" spans="1:22">
      <c r="A4037" s="4">
        <v>43656</v>
      </c>
      <c r="B4037" s="2" t="s">
        <v>185</v>
      </c>
      <c r="C4037" s="2">
        <v>156</v>
      </c>
      <c r="D4037" s="2"/>
      <c r="E4037" s="2"/>
      <c r="F4037" s="2"/>
      <c r="G4037" s="2"/>
      <c r="H4037" s="2"/>
      <c r="I4037" s="2"/>
      <c r="J4037" s="3" t="s">
        <v>1396</v>
      </c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t="s">
        <v>1396</v>
      </c>
    </row>
    <row r="4038" spans="1:22">
      <c r="A4038" s="4">
        <v>43656</v>
      </c>
      <c r="B4038" s="2" t="s">
        <v>185</v>
      </c>
      <c r="C4038" s="2">
        <v>157</v>
      </c>
      <c r="D4038" s="2"/>
      <c r="E4038" s="2"/>
      <c r="F4038" s="2"/>
      <c r="G4038" s="2"/>
      <c r="H4038" s="2"/>
      <c r="I4038" s="2"/>
      <c r="J4038" s="3" t="s">
        <v>1396</v>
      </c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t="s">
        <v>1396</v>
      </c>
    </row>
    <row r="4039" spans="1:22">
      <c r="A4039" s="4">
        <v>43656</v>
      </c>
      <c r="B4039" s="2" t="s">
        <v>185</v>
      </c>
      <c r="C4039" s="2">
        <v>158</v>
      </c>
      <c r="D4039" s="2"/>
      <c r="E4039" s="2"/>
      <c r="F4039" s="2"/>
      <c r="G4039" s="2"/>
      <c r="H4039" s="2"/>
      <c r="I4039" s="2"/>
      <c r="J4039" s="3" t="s">
        <v>1396</v>
      </c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t="s">
        <v>1396</v>
      </c>
    </row>
    <row r="4040" spans="1:22">
      <c r="A4040" s="4">
        <v>43656</v>
      </c>
      <c r="B4040" s="2" t="s">
        <v>185</v>
      </c>
      <c r="C4040" s="2">
        <v>159</v>
      </c>
      <c r="D4040" s="2"/>
      <c r="E4040" s="2"/>
      <c r="F4040" s="2"/>
      <c r="G4040" s="2"/>
      <c r="H4040" s="2"/>
      <c r="I4040" s="2"/>
      <c r="J4040" s="3" t="s">
        <v>1396</v>
      </c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t="s">
        <v>1396</v>
      </c>
    </row>
    <row r="4041" spans="1:22">
      <c r="A4041" s="4">
        <v>43658</v>
      </c>
      <c r="B4041" s="2" t="s">
        <v>185</v>
      </c>
      <c r="C4041" s="2">
        <v>1</v>
      </c>
      <c r="D4041" s="2"/>
      <c r="E4041" s="2"/>
      <c r="F4041" s="2"/>
      <c r="G4041" s="2"/>
      <c r="H4041" s="2"/>
      <c r="I4041" s="2"/>
      <c r="J4041" s="3" t="s">
        <v>1396</v>
      </c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t="s">
        <v>1396</v>
      </c>
    </row>
    <row r="4042" spans="1:22">
      <c r="A4042" s="4">
        <v>43658</v>
      </c>
      <c r="B4042" s="2" t="s">
        <v>185</v>
      </c>
      <c r="C4042" s="2">
        <v>2</v>
      </c>
      <c r="D4042" s="2"/>
      <c r="E4042" s="2"/>
      <c r="F4042" s="2"/>
      <c r="G4042" s="2"/>
      <c r="H4042" s="2"/>
      <c r="I4042" s="2"/>
      <c r="J4042" s="3" t="s">
        <v>1396</v>
      </c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t="s">
        <v>1396</v>
      </c>
    </row>
    <row r="4043" spans="1:22">
      <c r="A4043" s="4">
        <v>43658</v>
      </c>
      <c r="B4043" s="2" t="s">
        <v>185</v>
      </c>
      <c r="C4043" s="2">
        <v>3</v>
      </c>
      <c r="D4043" s="2"/>
      <c r="E4043" s="2"/>
      <c r="F4043" s="2"/>
      <c r="G4043" s="2"/>
      <c r="H4043" s="2"/>
      <c r="I4043" s="2"/>
      <c r="J4043" s="3" t="s">
        <v>1396</v>
      </c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t="s">
        <v>1396</v>
      </c>
    </row>
    <row r="4044" spans="1:22">
      <c r="A4044" s="4">
        <v>43658</v>
      </c>
      <c r="B4044" s="2" t="s">
        <v>185</v>
      </c>
      <c r="C4044" s="2">
        <v>4</v>
      </c>
      <c r="D4044" s="2"/>
      <c r="E4044" s="2"/>
      <c r="F4044" s="2"/>
      <c r="G4044" s="2"/>
      <c r="H4044" s="2"/>
      <c r="I4044" s="2"/>
      <c r="J4044" s="3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t="s">
        <v>1396</v>
      </c>
    </row>
    <row r="4045" spans="1:22">
      <c r="A4045" s="4">
        <v>43658</v>
      </c>
      <c r="B4045" s="2" t="s">
        <v>185</v>
      </c>
      <c r="C4045" s="2">
        <v>5</v>
      </c>
      <c r="D4045" s="2"/>
      <c r="E4045" s="2"/>
      <c r="F4045" s="2"/>
      <c r="G4045" s="2"/>
      <c r="H4045" s="2"/>
      <c r="I4045" s="2"/>
      <c r="J4045" s="3" t="s">
        <v>1396</v>
      </c>
      <c r="K4045" s="2">
        <v>8</v>
      </c>
      <c r="L4045" s="2" t="s">
        <v>1702</v>
      </c>
      <c r="M4045" s="2"/>
      <c r="N4045" s="2"/>
      <c r="O4045" s="2"/>
      <c r="P4045" s="2"/>
      <c r="Q4045" s="2"/>
      <c r="R4045" s="2"/>
      <c r="S4045" s="2"/>
      <c r="T4045" s="2"/>
      <c r="U4045" s="2"/>
      <c r="V4045" t="s">
        <v>1396</v>
      </c>
    </row>
    <row r="4046" spans="1:22">
      <c r="A4046" s="4">
        <v>43658</v>
      </c>
      <c r="B4046" s="2" t="s">
        <v>185</v>
      </c>
      <c r="C4046" s="2">
        <v>5</v>
      </c>
      <c r="D4046" s="2"/>
      <c r="E4046" s="2"/>
      <c r="F4046" s="2"/>
      <c r="G4046" s="2" t="s">
        <v>828</v>
      </c>
      <c r="H4046" s="2" t="s">
        <v>185</v>
      </c>
      <c r="I4046" s="2"/>
      <c r="J4046" s="3">
        <v>43660.307471759261</v>
      </c>
      <c r="K4046" s="2">
        <v>9</v>
      </c>
      <c r="L4046" s="2" t="s">
        <v>332</v>
      </c>
      <c r="M4046" s="2">
        <v>11</v>
      </c>
      <c r="N4046" s="2">
        <v>29</v>
      </c>
      <c r="O4046" s="2"/>
      <c r="P4046" s="2"/>
      <c r="Q4046" s="2"/>
      <c r="R4046" s="2"/>
      <c r="S4046" s="2"/>
      <c r="T4046" s="2"/>
      <c r="U4046" s="2"/>
      <c r="V4046" t="s">
        <v>1390</v>
      </c>
    </row>
    <row r="4047" spans="1:22">
      <c r="A4047" s="4">
        <v>43658</v>
      </c>
      <c r="B4047" s="2" t="s">
        <v>185</v>
      </c>
      <c r="C4047" s="2">
        <v>5</v>
      </c>
      <c r="D4047" s="2"/>
      <c r="E4047" s="2"/>
      <c r="F4047" s="2"/>
      <c r="G4047" s="2" t="s">
        <v>688</v>
      </c>
      <c r="H4047" s="2" t="s">
        <v>1692</v>
      </c>
      <c r="I4047" s="2"/>
      <c r="J4047" s="3">
        <v>43660.307471759261</v>
      </c>
      <c r="K4047" s="2">
        <v>10</v>
      </c>
      <c r="L4047" s="2" t="s">
        <v>1692</v>
      </c>
      <c r="M4047" s="2">
        <v>6</v>
      </c>
      <c r="N4047" s="2">
        <v>77</v>
      </c>
      <c r="O4047" s="2"/>
      <c r="P4047" s="2"/>
      <c r="Q4047" s="2"/>
      <c r="R4047" s="2">
        <v>9</v>
      </c>
      <c r="S4047" s="2"/>
      <c r="T4047" s="2"/>
      <c r="U4047" s="2"/>
      <c r="V4047" t="s">
        <v>1390</v>
      </c>
    </row>
    <row r="4048" spans="1:22">
      <c r="A4048" s="4">
        <v>43658</v>
      </c>
      <c r="B4048" s="2" t="s">
        <v>185</v>
      </c>
      <c r="C4048" s="2">
        <v>5</v>
      </c>
      <c r="D4048" s="2"/>
      <c r="E4048" s="2"/>
      <c r="F4048" s="2"/>
      <c r="G4048" s="2" t="s">
        <v>828</v>
      </c>
      <c r="H4048" s="2" t="s">
        <v>1692</v>
      </c>
      <c r="I4048" s="2"/>
      <c r="J4048" s="3">
        <v>43660.307471759261</v>
      </c>
      <c r="K4048" s="2">
        <v>12</v>
      </c>
      <c r="L4048" s="2" t="s">
        <v>1692</v>
      </c>
      <c r="M4048" s="2">
        <v>2</v>
      </c>
      <c r="N4048" s="2">
        <v>36</v>
      </c>
      <c r="O4048" s="2"/>
      <c r="P4048" s="2"/>
      <c r="Q4048" s="2"/>
      <c r="R4048" s="2">
        <v>9</v>
      </c>
      <c r="S4048" s="2"/>
      <c r="T4048" s="2"/>
      <c r="U4048" s="2"/>
      <c r="V4048">
        <v>5</v>
      </c>
    </row>
    <row r="4049" spans="1:22">
      <c r="A4049" s="4">
        <v>43658</v>
      </c>
      <c r="B4049" s="2" t="s">
        <v>185</v>
      </c>
      <c r="C4049" s="2">
        <v>5</v>
      </c>
      <c r="D4049" s="2"/>
      <c r="E4049" s="2"/>
      <c r="F4049" s="2"/>
      <c r="G4049" s="2" t="s">
        <v>688</v>
      </c>
      <c r="H4049" s="2" t="s">
        <v>1692</v>
      </c>
      <c r="I4049" s="2"/>
      <c r="J4049" s="3">
        <v>43660.307471759261</v>
      </c>
      <c r="K4049" s="2">
        <v>13</v>
      </c>
      <c r="L4049" s="2" t="s">
        <v>1692</v>
      </c>
      <c r="M4049" s="2">
        <v>2</v>
      </c>
      <c r="N4049" s="2">
        <v>40</v>
      </c>
      <c r="O4049" s="2"/>
      <c r="P4049" s="2"/>
      <c r="Q4049" s="2"/>
      <c r="R4049" s="2">
        <v>9</v>
      </c>
      <c r="S4049" s="2"/>
      <c r="T4049" s="2"/>
      <c r="U4049" s="2"/>
      <c r="V4049">
        <v>5</v>
      </c>
    </row>
    <row r="4050" spans="1:22">
      <c r="A4050" s="4">
        <v>43658</v>
      </c>
      <c r="B4050" s="2" t="s">
        <v>185</v>
      </c>
      <c r="C4050" s="2">
        <v>6</v>
      </c>
      <c r="D4050" s="2"/>
      <c r="E4050" s="2"/>
      <c r="F4050" s="2"/>
      <c r="G4050" s="2"/>
      <c r="H4050" s="2"/>
      <c r="I4050" s="2"/>
      <c r="J4050" s="3" t="s">
        <v>1396</v>
      </c>
      <c r="K4050" s="2">
        <v>8</v>
      </c>
      <c r="L4050" s="2" t="s">
        <v>1774</v>
      </c>
      <c r="M4050" s="2"/>
      <c r="N4050" s="2"/>
      <c r="O4050" s="2"/>
      <c r="P4050" s="2"/>
      <c r="Q4050" s="2"/>
      <c r="R4050" s="2"/>
      <c r="S4050" s="2"/>
      <c r="T4050" s="2"/>
      <c r="U4050" s="2"/>
      <c r="V4050" t="s">
        <v>1396</v>
      </c>
    </row>
    <row r="4051" spans="1:22">
      <c r="A4051" s="4">
        <v>43658</v>
      </c>
      <c r="B4051" s="2" t="s">
        <v>185</v>
      </c>
      <c r="C4051" s="2">
        <v>6</v>
      </c>
      <c r="D4051" s="2"/>
      <c r="E4051" s="2"/>
      <c r="F4051" s="2"/>
      <c r="G4051" s="2"/>
      <c r="H4051" s="2"/>
      <c r="I4051" s="2"/>
      <c r="J4051" s="3" t="s">
        <v>1396</v>
      </c>
      <c r="K4051" s="2">
        <v>9</v>
      </c>
      <c r="L4051" s="2" t="s">
        <v>1774</v>
      </c>
      <c r="M4051" s="2"/>
      <c r="N4051" s="2"/>
      <c r="O4051" s="2"/>
      <c r="P4051" s="2"/>
      <c r="Q4051" s="2"/>
      <c r="R4051" s="2"/>
      <c r="S4051" s="2"/>
      <c r="T4051" s="2"/>
      <c r="U4051" s="2"/>
      <c r="V4051" t="s">
        <v>1396</v>
      </c>
    </row>
    <row r="4052" spans="1:22">
      <c r="A4052" s="4">
        <v>43658</v>
      </c>
      <c r="B4052" s="2" t="s">
        <v>185</v>
      </c>
      <c r="C4052" s="2">
        <v>6</v>
      </c>
      <c r="D4052" s="2"/>
      <c r="E4052" s="2"/>
      <c r="F4052" s="2"/>
      <c r="G4052" s="2"/>
      <c r="H4052" s="2" t="s">
        <v>1692</v>
      </c>
      <c r="I4052" s="2"/>
      <c r="J4052" s="3">
        <v>43660.307471759261</v>
      </c>
      <c r="K4052" s="2">
        <v>11</v>
      </c>
      <c r="L4052" s="2" t="s">
        <v>1692</v>
      </c>
      <c r="M4052" s="2"/>
      <c r="N4052" s="2">
        <v>1</v>
      </c>
      <c r="O4052" s="2"/>
      <c r="P4052" s="2"/>
      <c r="Q4052" s="2"/>
      <c r="R4052" s="2" t="s">
        <v>1937</v>
      </c>
      <c r="S4052" s="2"/>
      <c r="T4052" s="2"/>
      <c r="U4052" s="2"/>
      <c r="V4052">
        <v>5</v>
      </c>
    </row>
    <row r="4053" spans="1:22">
      <c r="A4053" s="4">
        <v>43658</v>
      </c>
      <c r="B4053" s="2" t="s">
        <v>185</v>
      </c>
      <c r="C4053" s="2">
        <v>6</v>
      </c>
      <c r="D4053" s="2"/>
      <c r="E4053" s="2"/>
      <c r="F4053" s="2"/>
      <c r="G4053" s="2"/>
      <c r="H4053" s="2"/>
      <c r="I4053" s="2"/>
      <c r="J4053" s="3"/>
      <c r="K4053" s="2">
        <v>14</v>
      </c>
      <c r="L4053" s="2" t="s">
        <v>1692</v>
      </c>
      <c r="M4053" s="2"/>
      <c r="N4053" s="2"/>
      <c r="O4053" s="2"/>
      <c r="P4053" s="2"/>
      <c r="Q4053" s="2"/>
      <c r="R4053" s="2"/>
      <c r="S4053" s="2"/>
      <c r="T4053" s="2"/>
      <c r="U4053" s="2"/>
    </row>
    <row r="4054" spans="1:22">
      <c r="A4054" s="4">
        <v>43658</v>
      </c>
      <c r="B4054" s="2" t="s">
        <v>185</v>
      </c>
      <c r="C4054" s="2">
        <v>7</v>
      </c>
      <c r="D4054" s="2"/>
      <c r="E4054" s="2"/>
      <c r="F4054" s="2"/>
      <c r="G4054" s="2"/>
      <c r="H4054" s="2" t="s">
        <v>185</v>
      </c>
      <c r="I4054" s="2"/>
      <c r="J4054" s="3">
        <v>43660.307471759261</v>
      </c>
      <c r="K4054" s="2">
        <v>9</v>
      </c>
      <c r="L4054" s="2" t="s">
        <v>1100</v>
      </c>
      <c r="M4054" s="2">
        <v>0</v>
      </c>
      <c r="N4054" s="2"/>
      <c r="O4054" s="2"/>
      <c r="P4054" s="2"/>
      <c r="Q4054" s="2"/>
      <c r="R4054" s="2"/>
      <c r="S4054" s="2"/>
      <c r="T4054" s="2"/>
      <c r="U4054" s="2"/>
      <c r="V4054" t="s">
        <v>1390</v>
      </c>
    </row>
    <row r="4055" spans="1:22">
      <c r="A4055" s="4">
        <v>43658</v>
      </c>
      <c r="B4055" s="2" t="s">
        <v>185</v>
      </c>
      <c r="C4055" s="2">
        <v>7</v>
      </c>
      <c r="D4055" s="2"/>
      <c r="E4055" s="2"/>
      <c r="F4055" s="2"/>
      <c r="G4055" s="2"/>
      <c r="H4055" s="2" t="s">
        <v>185</v>
      </c>
      <c r="I4055" s="2"/>
      <c r="J4055" s="3">
        <v>43660.307471759261</v>
      </c>
      <c r="K4055" s="2">
        <v>12</v>
      </c>
      <c r="L4055" s="2" t="s">
        <v>332</v>
      </c>
      <c r="M4055" s="2">
        <v>17</v>
      </c>
      <c r="N4055" s="2">
        <v>12</v>
      </c>
      <c r="O4055" s="2"/>
      <c r="P4055" s="2"/>
      <c r="Q4055" s="2"/>
      <c r="R4055" s="2"/>
      <c r="S4055" s="2"/>
      <c r="T4055" s="2"/>
      <c r="U4055" s="2"/>
      <c r="V4055" t="s">
        <v>1390</v>
      </c>
    </row>
    <row r="4056" spans="1:22">
      <c r="A4056" s="4">
        <v>43658</v>
      </c>
      <c r="B4056" s="2" t="s">
        <v>185</v>
      </c>
      <c r="C4056" s="2">
        <v>7</v>
      </c>
      <c r="D4056" s="2"/>
      <c r="E4056" s="2"/>
      <c r="F4056" s="2"/>
      <c r="G4056" s="2"/>
      <c r="H4056" s="2" t="s">
        <v>1230</v>
      </c>
      <c r="I4056" s="2"/>
      <c r="J4056" s="3">
        <v>43660.307471759261</v>
      </c>
      <c r="K4056" s="2">
        <v>34</v>
      </c>
      <c r="L4056" s="2" t="s">
        <v>695</v>
      </c>
      <c r="M4056" s="2"/>
      <c r="N4056" s="2"/>
      <c r="O4056" s="2"/>
      <c r="P4056" s="2"/>
      <c r="Q4056" s="2"/>
      <c r="R4056" s="2"/>
      <c r="S4056" s="2"/>
      <c r="T4056" s="2"/>
      <c r="U4056" s="2"/>
    </row>
    <row r="4057" spans="1:22">
      <c r="A4057" s="4">
        <v>43658</v>
      </c>
      <c r="B4057" s="2" t="s">
        <v>185</v>
      </c>
      <c r="C4057" s="2">
        <v>8</v>
      </c>
      <c r="D4057" s="2"/>
      <c r="E4057" s="2"/>
      <c r="F4057" s="2"/>
      <c r="G4057" s="2"/>
      <c r="H4057" s="2"/>
      <c r="I4057" s="2"/>
      <c r="J4057" s="3" t="s">
        <v>1396</v>
      </c>
      <c r="K4057" s="2">
        <v>9</v>
      </c>
      <c r="L4057" s="2" t="s">
        <v>1774</v>
      </c>
      <c r="M4057" s="2"/>
      <c r="N4057" s="2"/>
      <c r="O4057" s="2"/>
      <c r="P4057" s="2"/>
      <c r="Q4057" s="2"/>
      <c r="R4057" s="2"/>
      <c r="S4057" s="2"/>
      <c r="T4057" s="2" t="s">
        <v>2109</v>
      </c>
      <c r="U4057" s="2"/>
      <c r="V4057" t="s">
        <v>1396</v>
      </c>
    </row>
    <row r="4058" spans="1:22">
      <c r="A4058" s="4">
        <v>43658</v>
      </c>
      <c r="B4058" s="2" t="s">
        <v>185</v>
      </c>
      <c r="C4058" s="2">
        <v>8</v>
      </c>
      <c r="D4058" s="2"/>
      <c r="E4058" s="2"/>
      <c r="F4058" s="2"/>
      <c r="G4058" s="2"/>
      <c r="H4058" s="2"/>
      <c r="I4058" s="2"/>
      <c r="J4058" s="3" t="s">
        <v>1396</v>
      </c>
      <c r="K4058" s="2" t="s">
        <v>891</v>
      </c>
      <c r="L4058" s="2" t="s">
        <v>1774</v>
      </c>
      <c r="M4058" s="2"/>
      <c r="N4058" s="2"/>
      <c r="O4058" s="2"/>
      <c r="P4058" s="2"/>
      <c r="Q4058" s="2"/>
      <c r="R4058" s="2"/>
      <c r="S4058" s="2"/>
      <c r="T4058" s="2" t="s">
        <v>2109</v>
      </c>
      <c r="U4058" s="2"/>
    </row>
    <row r="4059" spans="1:22">
      <c r="A4059" s="4">
        <v>43658</v>
      </c>
      <c r="B4059" s="2" t="s">
        <v>185</v>
      </c>
      <c r="C4059" s="2">
        <v>8</v>
      </c>
      <c r="D4059" s="2"/>
      <c r="E4059" s="2"/>
      <c r="F4059" s="2"/>
      <c r="G4059" s="2"/>
      <c r="H4059" s="2" t="s">
        <v>221</v>
      </c>
      <c r="I4059" s="2"/>
      <c r="J4059" s="3">
        <v>43660.307471759261</v>
      </c>
      <c r="K4059" s="2">
        <v>29</v>
      </c>
      <c r="L4059" s="2" t="s">
        <v>1207</v>
      </c>
      <c r="M4059" s="2"/>
      <c r="N4059" s="2">
        <v>3</v>
      </c>
      <c r="O4059" s="2"/>
      <c r="P4059" s="2"/>
      <c r="Q4059" s="2"/>
      <c r="R4059" s="2"/>
      <c r="S4059" s="2"/>
      <c r="T4059" s="2"/>
      <c r="U4059" s="2"/>
    </row>
    <row r="4060" spans="1:22">
      <c r="A4060" s="4">
        <v>43658</v>
      </c>
      <c r="B4060" s="2" t="s">
        <v>185</v>
      </c>
      <c r="C4060" s="2">
        <v>9</v>
      </c>
      <c r="D4060" s="2"/>
      <c r="E4060" s="2"/>
      <c r="F4060" s="2"/>
      <c r="G4060" s="2"/>
      <c r="H4060" s="2" t="s">
        <v>896</v>
      </c>
      <c r="I4060" s="2"/>
      <c r="J4060" s="3">
        <v>43660.307471759261</v>
      </c>
      <c r="K4060" s="2">
        <v>42</v>
      </c>
      <c r="L4060" s="2" t="s">
        <v>349</v>
      </c>
      <c r="M4060" s="2"/>
      <c r="N4060" s="2"/>
      <c r="O4060" s="2"/>
      <c r="P4060" s="2"/>
      <c r="Q4060" s="2"/>
      <c r="R4060" s="2"/>
      <c r="S4060" s="2"/>
      <c r="T4060" s="2"/>
      <c r="U4060" s="2"/>
      <c r="V4060" t="s">
        <v>1390</v>
      </c>
    </row>
    <row r="4061" spans="1:22">
      <c r="A4061" s="4">
        <v>43658</v>
      </c>
      <c r="B4061" s="2" t="s">
        <v>185</v>
      </c>
      <c r="C4061" s="2">
        <v>10</v>
      </c>
      <c r="D4061" s="2"/>
      <c r="E4061" s="2"/>
      <c r="F4061" s="2"/>
      <c r="G4061" s="2"/>
      <c r="H4061" s="2"/>
      <c r="I4061" s="2"/>
      <c r="J4061" s="3" t="s">
        <v>1396</v>
      </c>
      <c r="K4061" s="2"/>
      <c r="L4061" s="2"/>
      <c r="M4061" s="2"/>
      <c r="N4061" s="2"/>
      <c r="O4061" s="2"/>
      <c r="P4061" s="2"/>
      <c r="Q4061" s="2"/>
      <c r="R4061" s="2"/>
      <c r="S4061" s="2"/>
      <c r="T4061" s="2" t="s">
        <v>19</v>
      </c>
      <c r="U4061" s="2"/>
      <c r="V4061" t="s">
        <v>1396</v>
      </c>
    </row>
    <row r="4062" spans="1:22">
      <c r="A4062" s="4">
        <v>43658</v>
      </c>
      <c r="B4062" s="2" t="s">
        <v>185</v>
      </c>
      <c r="C4062" s="2">
        <v>11</v>
      </c>
      <c r="D4062" s="2"/>
      <c r="E4062" s="2"/>
      <c r="F4062" s="2"/>
      <c r="G4062" s="2"/>
      <c r="H4062" s="2"/>
      <c r="I4062" s="2"/>
      <c r="J4062" s="3" t="s">
        <v>1396</v>
      </c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t="s">
        <v>1396</v>
      </c>
    </row>
    <row r="4063" spans="1:22">
      <c r="A4063" s="4">
        <v>43658</v>
      </c>
      <c r="B4063" s="2" t="s">
        <v>185</v>
      </c>
      <c r="C4063" s="2">
        <v>12</v>
      </c>
      <c r="D4063" s="2"/>
      <c r="E4063" s="2"/>
      <c r="F4063" s="2"/>
      <c r="G4063" s="2"/>
      <c r="H4063" s="2" t="s">
        <v>201</v>
      </c>
      <c r="I4063" s="2"/>
      <c r="J4063" s="3">
        <v>43660.307471759261</v>
      </c>
      <c r="K4063" s="2">
        <v>42</v>
      </c>
      <c r="L4063" s="2" t="s">
        <v>152</v>
      </c>
      <c r="M4063" s="2"/>
      <c r="N4063" s="2"/>
      <c r="O4063" s="2"/>
      <c r="P4063" s="2"/>
      <c r="Q4063" s="2"/>
      <c r="R4063" s="2"/>
      <c r="S4063" s="2"/>
      <c r="T4063" s="2"/>
      <c r="U4063" s="2"/>
      <c r="V4063" t="s">
        <v>1390</v>
      </c>
    </row>
    <row r="4064" spans="1:22">
      <c r="A4064" s="4">
        <v>43658</v>
      </c>
      <c r="B4064" s="2" t="s">
        <v>185</v>
      </c>
      <c r="C4064" s="2">
        <v>13</v>
      </c>
      <c r="D4064" s="2"/>
      <c r="E4064" s="2"/>
      <c r="F4064" s="2"/>
      <c r="G4064" s="2"/>
      <c r="H4064" s="2"/>
      <c r="I4064" s="2"/>
      <c r="J4064" s="3" t="s">
        <v>1396</v>
      </c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t="s">
        <v>1396</v>
      </c>
    </row>
    <row r="4065" spans="1:22">
      <c r="A4065" s="4">
        <v>43658</v>
      </c>
      <c r="B4065" s="2" t="s">
        <v>185</v>
      </c>
      <c r="C4065" s="2">
        <v>14</v>
      </c>
      <c r="D4065" s="2"/>
      <c r="E4065" s="2"/>
      <c r="F4065" s="2"/>
      <c r="G4065" s="2"/>
      <c r="H4065" s="2"/>
      <c r="I4065" s="2"/>
      <c r="J4065" s="3" t="s">
        <v>1396</v>
      </c>
      <c r="K4065" s="2">
        <v>6</v>
      </c>
      <c r="L4065" s="2" t="s">
        <v>1774</v>
      </c>
      <c r="M4065" s="2"/>
      <c r="N4065" s="2"/>
      <c r="O4065" s="2"/>
      <c r="P4065" s="2"/>
      <c r="Q4065" s="2"/>
      <c r="R4065" s="2"/>
      <c r="S4065" s="2"/>
      <c r="T4065" s="2" t="s">
        <v>1963</v>
      </c>
      <c r="U4065" s="2"/>
      <c r="V4065" t="s">
        <v>1396</v>
      </c>
    </row>
    <row r="4066" spans="1:22">
      <c r="A4066" s="4">
        <v>43658</v>
      </c>
      <c r="B4066" s="2" t="s">
        <v>185</v>
      </c>
      <c r="C4066" s="2">
        <v>14</v>
      </c>
      <c r="D4066" s="2"/>
      <c r="E4066" s="2"/>
      <c r="F4066" s="2"/>
      <c r="G4066" s="2"/>
      <c r="H4066" s="2" t="s">
        <v>1692</v>
      </c>
      <c r="I4066" s="2"/>
      <c r="J4066" s="3"/>
      <c r="K4066" s="2">
        <v>11</v>
      </c>
      <c r="L4066" s="2" t="s">
        <v>1692</v>
      </c>
      <c r="M4066" s="2"/>
      <c r="N4066" s="2">
        <v>4</v>
      </c>
      <c r="O4066" s="2"/>
      <c r="P4066" s="2"/>
      <c r="Q4066" s="2"/>
      <c r="R4066" s="2">
        <v>6</v>
      </c>
      <c r="S4066" s="2"/>
      <c r="T4066" s="2"/>
      <c r="U4066" s="2"/>
    </row>
    <row r="4067" spans="1:22">
      <c r="A4067" s="4">
        <v>43658</v>
      </c>
      <c r="B4067" s="2" t="s">
        <v>185</v>
      </c>
      <c r="C4067" s="2">
        <v>14</v>
      </c>
      <c r="D4067" s="2"/>
      <c r="E4067" s="2"/>
      <c r="F4067" s="2"/>
      <c r="G4067" s="2"/>
      <c r="H4067" s="2" t="s">
        <v>1308</v>
      </c>
      <c r="I4067" s="2"/>
      <c r="J4067" s="3">
        <v>43660.307471759261</v>
      </c>
      <c r="K4067" s="2">
        <v>32</v>
      </c>
      <c r="L4067" s="2" t="s">
        <v>925</v>
      </c>
      <c r="M4067" s="2"/>
      <c r="N4067" s="2"/>
      <c r="O4067" s="2"/>
      <c r="P4067" s="2"/>
      <c r="Q4067" s="2"/>
      <c r="R4067" s="2"/>
      <c r="S4067" s="2"/>
      <c r="T4067" s="2"/>
      <c r="U4067" s="2"/>
      <c r="V4067" t="s">
        <v>1390</v>
      </c>
    </row>
    <row r="4068" spans="1:22">
      <c r="A4068" s="4">
        <v>43658</v>
      </c>
      <c r="B4068" s="2" t="s">
        <v>185</v>
      </c>
      <c r="C4068" s="2">
        <v>15</v>
      </c>
      <c r="D4068" s="2"/>
      <c r="E4068" s="2"/>
      <c r="F4068" s="2"/>
      <c r="G4068" s="2"/>
      <c r="H4068" s="2"/>
      <c r="I4068" s="2"/>
      <c r="J4068" s="3" t="s">
        <v>1396</v>
      </c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t="s">
        <v>1396</v>
      </c>
    </row>
    <row r="4069" spans="1:22">
      <c r="A4069" s="4">
        <v>43658</v>
      </c>
      <c r="B4069" s="2" t="s">
        <v>185</v>
      </c>
      <c r="C4069" s="2">
        <v>16</v>
      </c>
      <c r="D4069" s="2"/>
      <c r="E4069" s="2"/>
      <c r="F4069" s="2"/>
      <c r="G4069" s="2"/>
      <c r="H4069" s="2"/>
      <c r="I4069" s="2"/>
      <c r="J4069" s="3"/>
      <c r="K4069" s="2">
        <v>8</v>
      </c>
      <c r="L4069" s="2" t="s">
        <v>1774</v>
      </c>
      <c r="M4069" s="2"/>
      <c r="N4069" s="2"/>
      <c r="O4069" s="2"/>
      <c r="P4069" s="2"/>
      <c r="Q4069" s="2"/>
      <c r="R4069" s="2"/>
      <c r="S4069" s="2"/>
      <c r="T4069" s="2" t="s">
        <v>1697</v>
      </c>
      <c r="U4069" s="2"/>
      <c r="V4069" t="s">
        <v>1396</v>
      </c>
    </row>
    <row r="4070" spans="1:22">
      <c r="A4070" s="4">
        <v>43658</v>
      </c>
      <c r="B4070" s="2" t="s">
        <v>185</v>
      </c>
      <c r="C4070" s="2">
        <v>16</v>
      </c>
      <c r="D4070" s="2"/>
      <c r="E4070" s="2"/>
      <c r="F4070" s="2"/>
      <c r="G4070" s="2"/>
      <c r="H4070" s="2" t="s">
        <v>1692</v>
      </c>
      <c r="I4070" s="2"/>
      <c r="J4070" s="3">
        <v>43660.307471759261</v>
      </c>
      <c r="K4070" s="2">
        <v>15</v>
      </c>
      <c r="L4070" s="2" t="s">
        <v>1692</v>
      </c>
      <c r="M4070" s="2"/>
      <c r="N4070" s="2">
        <v>5</v>
      </c>
      <c r="O4070" s="2"/>
      <c r="P4070" s="2"/>
      <c r="Q4070" s="2"/>
      <c r="R4070" s="2">
        <v>8</v>
      </c>
      <c r="S4070" s="2"/>
      <c r="T4070" s="2"/>
      <c r="U4070" s="2"/>
    </row>
    <row r="4071" spans="1:22">
      <c r="A4071" s="4">
        <v>43658</v>
      </c>
      <c r="B4071" s="2" t="s">
        <v>185</v>
      </c>
      <c r="C4071" s="2">
        <v>16</v>
      </c>
      <c r="D4071" s="2"/>
      <c r="E4071" s="2"/>
      <c r="F4071" s="2"/>
      <c r="G4071" s="2"/>
      <c r="H4071" s="2" t="s">
        <v>1692</v>
      </c>
      <c r="I4071" s="2"/>
      <c r="J4071" s="3">
        <v>43660.307471759261</v>
      </c>
      <c r="K4071" s="2">
        <v>20</v>
      </c>
      <c r="L4071" s="2" t="s">
        <v>1692</v>
      </c>
      <c r="M4071" s="2"/>
      <c r="N4071" s="2">
        <v>8</v>
      </c>
      <c r="O4071" s="2"/>
      <c r="P4071" s="2"/>
      <c r="Q4071" s="2"/>
      <c r="R4071" s="2">
        <v>8</v>
      </c>
      <c r="S4071" s="2"/>
      <c r="T4071" s="2"/>
      <c r="U4071" s="2"/>
    </row>
    <row r="4072" spans="1:22">
      <c r="A4072" s="4">
        <v>43658</v>
      </c>
      <c r="B4072" s="2" t="s">
        <v>185</v>
      </c>
      <c r="C4072" s="2">
        <v>17</v>
      </c>
      <c r="D4072" s="2"/>
      <c r="E4072" s="2"/>
      <c r="F4072" s="2"/>
      <c r="G4072" s="2"/>
      <c r="H4072" s="2"/>
      <c r="I4072" s="2"/>
      <c r="J4072" s="3" t="s">
        <v>1396</v>
      </c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t="s">
        <v>1396</v>
      </c>
    </row>
    <row r="4073" spans="1:22">
      <c r="A4073" s="4">
        <v>43658</v>
      </c>
      <c r="B4073" s="2" t="s">
        <v>185</v>
      </c>
      <c r="C4073" s="2">
        <v>18</v>
      </c>
      <c r="D4073" s="2"/>
      <c r="E4073" s="2"/>
      <c r="F4073" s="2"/>
      <c r="G4073" s="2"/>
      <c r="H4073" s="2" t="s">
        <v>185</v>
      </c>
      <c r="I4073" s="2"/>
      <c r="J4073" s="3">
        <v>43660.307471759261</v>
      </c>
      <c r="K4073" s="2">
        <v>8</v>
      </c>
      <c r="L4073" s="2" t="s">
        <v>332</v>
      </c>
      <c r="M4073" s="2">
        <v>0</v>
      </c>
      <c r="N4073" s="2"/>
      <c r="O4073" s="2"/>
      <c r="P4073" s="2"/>
      <c r="Q4073" s="2"/>
      <c r="R4073" s="2"/>
      <c r="S4073" s="2"/>
      <c r="T4073" s="2" t="s">
        <v>1645</v>
      </c>
      <c r="U4073" s="2"/>
      <c r="V4073" t="s">
        <v>1390</v>
      </c>
    </row>
    <row r="4074" spans="1:22">
      <c r="A4074" s="4">
        <v>43658</v>
      </c>
      <c r="B4074" s="2" t="s">
        <v>185</v>
      </c>
      <c r="C4074" s="2">
        <v>19</v>
      </c>
      <c r="D4074" s="2"/>
      <c r="E4074" s="2"/>
      <c r="F4074" s="2"/>
      <c r="G4074" s="2"/>
      <c r="H4074" s="2"/>
      <c r="I4074" s="2"/>
      <c r="J4074" s="3" t="s">
        <v>1396</v>
      </c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t="s">
        <v>1396</v>
      </c>
    </row>
    <row r="4075" spans="1:22">
      <c r="A4075" s="4">
        <v>43658</v>
      </c>
      <c r="B4075" s="2" t="s">
        <v>185</v>
      </c>
      <c r="C4075" s="2">
        <v>20</v>
      </c>
      <c r="D4075" s="2"/>
      <c r="E4075" s="2"/>
      <c r="F4075" s="2"/>
      <c r="G4075" s="2"/>
      <c r="H4075" s="2" t="s">
        <v>185</v>
      </c>
      <c r="I4075" s="2"/>
      <c r="J4075" s="3">
        <v>43660.307471759261</v>
      </c>
      <c r="K4075" s="2">
        <v>23</v>
      </c>
      <c r="L4075" s="2" t="s">
        <v>2174</v>
      </c>
      <c r="M4075" s="2"/>
      <c r="N4075" s="2"/>
      <c r="O4075" s="2"/>
      <c r="P4075" s="2"/>
      <c r="Q4075" s="2"/>
      <c r="R4075" s="2"/>
      <c r="S4075" s="2"/>
      <c r="T4075" s="2"/>
      <c r="U4075" s="2"/>
      <c r="V4075" t="s">
        <v>1390</v>
      </c>
    </row>
    <row r="4076" spans="1:22">
      <c r="A4076" s="4">
        <v>43658</v>
      </c>
      <c r="B4076" s="2" t="s">
        <v>185</v>
      </c>
      <c r="C4076" s="2">
        <v>21</v>
      </c>
      <c r="D4076" s="2"/>
      <c r="E4076" s="2"/>
      <c r="F4076" s="2"/>
      <c r="G4076" s="2"/>
      <c r="H4076" s="2"/>
      <c r="I4076" s="2"/>
      <c r="J4076" s="3" t="s">
        <v>1396</v>
      </c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t="s">
        <v>1396</v>
      </c>
    </row>
    <row r="4077" spans="1:22">
      <c r="A4077" s="4">
        <v>43658</v>
      </c>
      <c r="B4077" s="2" t="s">
        <v>185</v>
      </c>
      <c r="C4077" s="2">
        <v>22</v>
      </c>
      <c r="D4077" s="2"/>
      <c r="E4077" s="2"/>
      <c r="F4077" s="2"/>
      <c r="G4077" s="2"/>
      <c r="H4077" s="2"/>
      <c r="I4077" s="2"/>
      <c r="J4077" s="3" t="s">
        <v>1396</v>
      </c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t="s">
        <v>1396</v>
      </c>
    </row>
    <row r="4078" spans="1:22">
      <c r="A4078" s="4">
        <v>43658</v>
      </c>
      <c r="B4078" s="2" t="s">
        <v>185</v>
      </c>
      <c r="C4078" s="2">
        <v>23</v>
      </c>
      <c r="D4078" s="2"/>
      <c r="E4078" s="2"/>
      <c r="F4078" s="2"/>
      <c r="G4078" s="2"/>
      <c r="H4078" s="2"/>
      <c r="I4078" s="2"/>
      <c r="J4078" s="3" t="s">
        <v>1396</v>
      </c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t="s">
        <v>1396</v>
      </c>
    </row>
    <row r="4079" spans="1:22">
      <c r="A4079" s="4">
        <v>43658</v>
      </c>
      <c r="B4079" s="2" t="s">
        <v>185</v>
      </c>
      <c r="C4079" s="2">
        <v>24</v>
      </c>
      <c r="D4079" s="2"/>
      <c r="E4079" s="2"/>
      <c r="F4079" s="2"/>
      <c r="G4079" s="2"/>
      <c r="H4079" s="2"/>
      <c r="I4079" s="2"/>
      <c r="J4079" s="3" t="s">
        <v>1396</v>
      </c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t="s">
        <v>1396</v>
      </c>
    </row>
    <row r="4080" spans="1:22">
      <c r="A4080" s="4">
        <v>43658</v>
      </c>
      <c r="B4080" s="2" t="s">
        <v>185</v>
      </c>
      <c r="C4080" s="2">
        <v>25</v>
      </c>
      <c r="D4080" s="2"/>
      <c r="E4080" s="2"/>
      <c r="F4080" s="2"/>
      <c r="G4080" s="2"/>
      <c r="H4080" s="2"/>
      <c r="I4080" s="2"/>
      <c r="J4080" s="3" t="s">
        <v>1396</v>
      </c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t="s">
        <v>1396</v>
      </c>
    </row>
    <row r="4081" spans="1:22">
      <c r="A4081" s="4">
        <v>43658</v>
      </c>
      <c r="B4081" s="2" t="s">
        <v>185</v>
      </c>
      <c r="C4081" s="2">
        <v>26</v>
      </c>
      <c r="D4081" s="2"/>
      <c r="E4081" s="2"/>
      <c r="F4081" s="2"/>
      <c r="G4081" s="2"/>
      <c r="H4081" s="2"/>
      <c r="I4081" s="2"/>
      <c r="J4081" s="3" t="s">
        <v>1396</v>
      </c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t="s">
        <v>1396</v>
      </c>
    </row>
    <row r="4082" spans="1:22">
      <c r="A4082" s="4">
        <v>43658</v>
      </c>
      <c r="B4082" s="2" t="s">
        <v>185</v>
      </c>
      <c r="C4082" s="2">
        <v>27</v>
      </c>
      <c r="D4082" s="2"/>
      <c r="E4082" s="2"/>
      <c r="F4082" s="2"/>
      <c r="G4082" s="2"/>
      <c r="H4082" s="2"/>
      <c r="I4082" s="2"/>
      <c r="J4082" s="3" t="s">
        <v>1396</v>
      </c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t="s">
        <v>1396</v>
      </c>
    </row>
    <row r="4083" spans="1:22">
      <c r="A4083" s="4">
        <v>43658</v>
      </c>
      <c r="B4083" s="2" t="s">
        <v>185</v>
      </c>
      <c r="C4083" s="2">
        <v>28</v>
      </c>
      <c r="D4083" s="2"/>
      <c r="E4083" s="2"/>
      <c r="F4083" s="2"/>
      <c r="G4083" s="2"/>
      <c r="H4083" s="2"/>
      <c r="I4083" s="2"/>
      <c r="J4083" s="3" t="s">
        <v>1396</v>
      </c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t="s">
        <v>1396</v>
      </c>
    </row>
    <row r="4084" spans="1:22">
      <c r="A4084" s="4">
        <v>43658</v>
      </c>
      <c r="B4084" s="2" t="s">
        <v>185</v>
      </c>
      <c r="C4084" s="2">
        <v>29</v>
      </c>
      <c r="D4084" s="2"/>
      <c r="E4084" s="2"/>
      <c r="F4084" s="2"/>
      <c r="G4084" s="2"/>
      <c r="H4084" s="2"/>
      <c r="I4084" s="2"/>
      <c r="J4084" s="3" t="s">
        <v>1396</v>
      </c>
      <c r="K4084" s="2">
        <v>6</v>
      </c>
      <c r="L4084" s="2" t="s">
        <v>1774</v>
      </c>
      <c r="M4084" s="2"/>
      <c r="N4084" s="2"/>
      <c r="O4084" s="2"/>
      <c r="P4084" s="2"/>
      <c r="Q4084" s="2"/>
      <c r="R4084" s="2"/>
      <c r="S4084" s="2"/>
      <c r="T4084" s="2"/>
      <c r="U4084" s="2"/>
      <c r="V4084" t="s">
        <v>1396</v>
      </c>
    </row>
    <row r="4085" spans="1:22">
      <c r="A4085" s="4">
        <v>43658</v>
      </c>
      <c r="B4085" s="2" t="s">
        <v>185</v>
      </c>
      <c r="C4085" s="2">
        <v>29</v>
      </c>
      <c r="D4085" s="2"/>
      <c r="E4085" s="2"/>
      <c r="F4085" s="2"/>
      <c r="G4085" s="2" t="s">
        <v>435</v>
      </c>
      <c r="H4085" s="2" t="s">
        <v>1692</v>
      </c>
      <c r="I4085" s="2"/>
      <c r="J4085" s="3">
        <v>43660.307471759261</v>
      </c>
      <c r="K4085" s="2">
        <v>8</v>
      </c>
      <c r="L4085" s="2" t="s">
        <v>1692</v>
      </c>
      <c r="M4085" s="2"/>
      <c r="N4085" s="2">
        <v>6</v>
      </c>
      <c r="O4085" s="2"/>
      <c r="P4085" s="2"/>
      <c r="Q4085" s="2"/>
      <c r="R4085" s="2">
        <v>6</v>
      </c>
      <c r="S4085" s="2"/>
      <c r="T4085" s="2" t="s">
        <v>2050</v>
      </c>
      <c r="U4085" s="2"/>
      <c r="V4085">
        <v>5</v>
      </c>
    </row>
    <row r="4086" spans="1:22">
      <c r="A4086" s="4">
        <v>43658</v>
      </c>
      <c r="B4086" s="2" t="s">
        <v>185</v>
      </c>
      <c r="C4086" s="2">
        <v>29</v>
      </c>
      <c r="D4086" s="2"/>
      <c r="E4086" s="2"/>
      <c r="F4086" s="2"/>
      <c r="G4086" s="2" t="s">
        <v>685</v>
      </c>
      <c r="H4086" s="2" t="s">
        <v>185</v>
      </c>
      <c r="I4086" s="2"/>
      <c r="J4086" s="3">
        <v>43660.307471759261</v>
      </c>
      <c r="K4086" s="2">
        <v>13</v>
      </c>
      <c r="L4086" s="2" t="s">
        <v>332</v>
      </c>
      <c r="M4086" s="2">
        <v>35</v>
      </c>
      <c r="N4086" s="2">
        <v>17</v>
      </c>
      <c r="O4086" s="2"/>
      <c r="P4086" s="2"/>
      <c r="Q4086" s="2"/>
      <c r="R4086" s="2"/>
      <c r="S4086" s="2"/>
      <c r="T4086" s="2" t="s">
        <v>2050</v>
      </c>
      <c r="U4086" s="2"/>
      <c r="V4086" t="s">
        <v>1390</v>
      </c>
    </row>
    <row r="4087" spans="1:22">
      <c r="A4087" s="4">
        <v>43658</v>
      </c>
      <c r="B4087" s="2" t="s">
        <v>185</v>
      </c>
      <c r="C4087" s="2">
        <v>29</v>
      </c>
      <c r="D4087" s="2"/>
      <c r="E4087" s="2"/>
      <c r="F4087" s="2"/>
      <c r="G4087" s="2"/>
      <c r="H4087" s="2" t="s">
        <v>1692</v>
      </c>
      <c r="I4087" s="2"/>
      <c r="J4087" s="3">
        <v>43660.307471759261</v>
      </c>
      <c r="K4087" s="2">
        <v>14</v>
      </c>
      <c r="L4087" s="2" t="s">
        <v>1692</v>
      </c>
      <c r="M4087" s="2">
        <v>8</v>
      </c>
      <c r="N4087" s="2">
        <v>10</v>
      </c>
      <c r="O4087" s="2"/>
      <c r="P4087" s="2"/>
      <c r="Q4087" s="2"/>
      <c r="R4087" s="2">
        <v>13</v>
      </c>
      <c r="S4087" s="2"/>
      <c r="T4087" s="2"/>
      <c r="U4087" s="2"/>
      <c r="V4087">
        <v>5</v>
      </c>
    </row>
    <row r="4088" spans="1:22">
      <c r="A4088" s="4">
        <v>43658</v>
      </c>
      <c r="B4088" s="2" t="s">
        <v>185</v>
      </c>
      <c r="C4088" s="2">
        <v>30</v>
      </c>
      <c r="D4088" s="2"/>
      <c r="E4088" s="2"/>
      <c r="F4088" s="2"/>
      <c r="G4088" s="2"/>
      <c r="H4088" s="2"/>
      <c r="I4088" s="2"/>
      <c r="J4088" s="3" t="s">
        <v>1396</v>
      </c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t="s">
        <v>1396</v>
      </c>
    </row>
    <row r="4089" spans="1:22">
      <c r="A4089" s="4">
        <v>43658</v>
      </c>
      <c r="B4089" s="2" t="s">
        <v>185</v>
      </c>
      <c r="C4089" s="2">
        <v>31</v>
      </c>
      <c r="D4089" s="2"/>
      <c r="E4089" s="2"/>
      <c r="F4089" s="2"/>
      <c r="G4089" s="2"/>
      <c r="H4089" s="2"/>
      <c r="I4089" s="2"/>
      <c r="J4089" s="3" t="s">
        <v>1396</v>
      </c>
      <c r="K4089" s="2"/>
      <c r="L4089" s="2"/>
      <c r="M4089" s="2"/>
      <c r="N4089" s="2"/>
      <c r="O4089" s="2"/>
      <c r="P4089" s="2"/>
      <c r="Q4089" s="2"/>
      <c r="R4089" s="2"/>
      <c r="S4089" s="2"/>
      <c r="T4089" s="2" t="s">
        <v>19</v>
      </c>
      <c r="U4089" s="2"/>
      <c r="V4089" t="s">
        <v>1396</v>
      </c>
    </row>
    <row r="4090" spans="1:22">
      <c r="A4090" s="4">
        <v>43658</v>
      </c>
      <c r="B4090" s="2" t="s">
        <v>185</v>
      </c>
      <c r="C4090" s="2">
        <v>32</v>
      </c>
      <c r="D4090" s="2"/>
      <c r="E4090" s="2"/>
      <c r="F4090" s="2"/>
      <c r="G4090" s="2"/>
      <c r="H4090" s="2"/>
      <c r="I4090" s="2"/>
      <c r="J4090" s="3" t="s">
        <v>1396</v>
      </c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t="s">
        <v>1396</v>
      </c>
    </row>
    <row r="4091" spans="1:22">
      <c r="A4091" s="4">
        <v>43658</v>
      </c>
      <c r="B4091" s="2" t="s">
        <v>185</v>
      </c>
      <c r="C4091" s="2">
        <v>33</v>
      </c>
      <c r="D4091" s="2"/>
      <c r="E4091" s="2"/>
      <c r="F4091" s="2"/>
      <c r="G4091" s="2"/>
      <c r="H4091" s="2"/>
      <c r="I4091" s="2"/>
      <c r="J4091" s="3" t="s">
        <v>1396</v>
      </c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t="s">
        <v>1396</v>
      </c>
    </row>
    <row r="4092" spans="1:22">
      <c r="A4092" s="4">
        <v>43658</v>
      </c>
      <c r="B4092" s="2" t="s">
        <v>185</v>
      </c>
      <c r="C4092" s="2">
        <v>34</v>
      </c>
      <c r="D4092" s="2"/>
      <c r="E4092" s="2"/>
      <c r="F4092" s="2"/>
      <c r="G4092" s="2"/>
      <c r="H4092" s="2"/>
      <c r="I4092" s="2"/>
      <c r="J4092" s="3" t="s">
        <v>1396</v>
      </c>
      <c r="K4092" s="2">
        <v>6</v>
      </c>
      <c r="L4092" s="2" t="s">
        <v>1774</v>
      </c>
      <c r="M4092" s="2"/>
      <c r="N4092" s="2"/>
      <c r="O4092" s="2"/>
      <c r="P4092" s="2"/>
      <c r="Q4092" s="2"/>
      <c r="R4092" s="2"/>
      <c r="S4092" s="2"/>
      <c r="T4092" s="2"/>
      <c r="U4092" s="2"/>
      <c r="V4092" t="s">
        <v>1396</v>
      </c>
    </row>
    <row r="4093" spans="1:22">
      <c r="A4093" s="4">
        <v>43658</v>
      </c>
      <c r="B4093" s="2" t="s">
        <v>185</v>
      </c>
      <c r="C4093" s="2">
        <v>34</v>
      </c>
      <c r="D4093" s="2"/>
      <c r="E4093" s="2"/>
      <c r="F4093" s="2"/>
      <c r="G4093" s="2"/>
      <c r="H4093" s="2" t="s">
        <v>909</v>
      </c>
      <c r="I4093" s="2"/>
      <c r="J4093" s="3">
        <v>43660.307471759261</v>
      </c>
      <c r="K4093" s="2">
        <v>16</v>
      </c>
      <c r="L4093" s="2" t="s">
        <v>1169</v>
      </c>
      <c r="M4093" s="2"/>
      <c r="N4093" s="2"/>
      <c r="O4093" s="2"/>
      <c r="P4093" s="2"/>
      <c r="Q4093" s="2"/>
      <c r="R4093" s="2"/>
      <c r="S4093" s="2" t="s">
        <v>94</v>
      </c>
      <c r="T4093" s="2"/>
      <c r="U4093" s="2"/>
      <c r="V4093">
        <v>8</v>
      </c>
    </row>
    <row r="4094" spans="1:22">
      <c r="A4094" s="4">
        <v>43658</v>
      </c>
      <c r="B4094" s="2" t="s">
        <v>185</v>
      </c>
      <c r="C4094" s="2">
        <v>34</v>
      </c>
      <c r="D4094" s="2"/>
      <c r="E4094" s="2"/>
      <c r="F4094" s="2"/>
      <c r="G4094" s="2"/>
      <c r="H4094" s="2" t="s">
        <v>1761</v>
      </c>
      <c r="I4094" s="2"/>
      <c r="J4094" s="3">
        <v>43660.307471759261</v>
      </c>
      <c r="K4094" s="2">
        <v>18</v>
      </c>
      <c r="L4094" s="2" t="s">
        <v>562</v>
      </c>
      <c r="M4094" s="2"/>
      <c r="N4094" s="2"/>
      <c r="O4094" s="2"/>
      <c r="P4094" s="2"/>
      <c r="Q4094" s="2"/>
      <c r="R4094" s="2"/>
      <c r="S4094" s="2" t="s">
        <v>32</v>
      </c>
      <c r="T4094" s="2"/>
      <c r="U4094" s="2"/>
      <c r="V4094">
        <v>8</v>
      </c>
    </row>
    <row r="4095" spans="1:22">
      <c r="A4095" s="4">
        <v>43658</v>
      </c>
      <c r="B4095" s="2" t="s">
        <v>185</v>
      </c>
      <c r="C4095" s="2">
        <v>35</v>
      </c>
      <c r="D4095" s="2"/>
      <c r="E4095" s="2"/>
      <c r="F4095" s="2"/>
      <c r="G4095" s="2"/>
      <c r="H4095" s="2"/>
      <c r="I4095" s="2"/>
      <c r="J4095" s="3" t="s">
        <v>1396</v>
      </c>
      <c r="K4095" s="2"/>
      <c r="L4095" s="2"/>
      <c r="M4095" s="2"/>
      <c r="N4095" s="2"/>
      <c r="O4095" s="2"/>
      <c r="P4095" s="2"/>
      <c r="Q4095" s="2"/>
      <c r="R4095" s="2"/>
      <c r="S4095" s="2"/>
      <c r="T4095" s="2" t="s">
        <v>19</v>
      </c>
      <c r="U4095" s="2"/>
      <c r="V4095" t="s">
        <v>1396</v>
      </c>
    </row>
    <row r="4096" spans="1:22">
      <c r="A4096" s="4">
        <v>43658</v>
      </c>
      <c r="B4096" s="2" t="s">
        <v>185</v>
      </c>
      <c r="C4096" s="2">
        <v>36</v>
      </c>
      <c r="D4096" s="2"/>
      <c r="E4096" s="2"/>
      <c r="F4096" s="2"/>
      <c r="G4096" s="2"/>
      <c r="H4096" s="2"/>
      <c r="I4096" s="2"/>
      <c r="J4096" s="3" t="s">
        <v>1396</v>
      </c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t="s">
        <v>1396</v>
      </c>
    </row>
    <row r="4097" spans="1:22">
      <c r="A4097" s="4">
        <v>43658</v>
      </c>
      <c r="B4097" s="2" t="s">
        <v>185</v>
      </c>
      <c r="C4097" s="2">
        <v>37</v>
      </c>
      <c r="D4097" s="2"/>
      <c r="E4097" s="2"/>
      <c r="F4097" s="2"/>
      <c r="G4097" s="2"/>
      <c r="H4097" s="2"/>
      <c r="I4097" s="2"/>
      <c r="J4097" s="3" t="s">
        <v>1396</v>
      </c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t="s">
        <v>1396</v>
      </c>
    </row>
    <row r="4098" spans="1:22">
      <c r="A4098" s="4">
        <v>43658</v>
      </c>
      <c r="B4098" s="2" t="s">
        <v>185</v>
      </c>
      <c r="C4098" s="2">
        <v>38</v>
      </c>
      <c r="D4098" s="2"/>
      <c r="E4098" s="2"/>
      <c r="F4098" s="2"/>
      <c r="G4098" s="2"/>
      <c r="H4098" s="2"/>
      <c r="I4098" s="2"/>
      <c r="J4098" s="3" t="s">
        <v>1396</v>
      </c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t="s">
        <v>1396</v>
      </c>
    </row>
    <row r="4099" spans="1:22">
      <c r="A4099" s="4">
        <v>43658</v>
      </c>
      <c r="B4099" s="2" t="s">
        <v>185</v>
      </c>
      <c r="C4099" s="2">
        <v>39</v>
      </c>
      <c r="D4099" s="2"/>
      <c r="E4099" s="2"/>
      <c r="F4099" s="2"/>
      <c r="G4099" s="2"/>
      <c r="H4099" s="2"/>
      <c r="I4099" s="2"/>
      <c r="J4099" s="3" t="s">
        <v>1396</v>
      </c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t="s">
        <v>1396</v>
      </c>
    </row>
    <row r="4100" spans="1:22">
      <c r="A4100" s="4">
        <v>43658</v>
      </c>
      <c r="B4100" s="2" t="s">
        <v>185</v>
      </c>
      <c r="C4100" s="2">
        <v>40</v>
      </c>
      <c r="D4100" s="2"/>
      <c r="E4100" s="2"/>
      <c r="F4100" s="2"/>
      <c r="G4100" s="2"/>
      <c r="H4100" s="2" t="s">
        <v>185</v>
      </c>
      <c r="I4100" s="2"/>
      <c r="J4100" s="3">
        <v>43660.307471759261</v>
      </c>
      <c r="K4100" s="2">
        <v>9</v>
      </c>
      <c r="L4100" s="2" t="s">
        <v>1537</v>
      </c>
      <c r="M4100" s="2"/>
      <c r="N4100" s="2"/>
      <c r="O4100" s="2"/>
      <c r="P4100" s="2"/>
      <c r="Q4100" s="2"/>
      <c r="R4100" s="2"/>
      <c r="S4100" s="2"/>
      <c r="T4100" s="2"/>
      <c r="U4100" s="2"/>
      <c r="V4100" t="s">
        <v>1390</v>
      </c>
    </row>
    <row r="4101" spans="1:22">
      <c r="A4101" s="4">
        <v>43658</v>
      </c>
      <c r="B4101" s="2" t="s">
        <v>185</v>
      </c>
      <c r="C4101" s="2">
        <v>40</v>
      </c>
      <c r="D4101" s="2"/>
      <c r="E4101" s="2"/>
      <c r="F4101" s="2"/>
      <c r="G4101" s="2"/>
      <c r="H4101" s="2" t="s">
        <v>1692</v>
      </c>
      <c r="I4101" s="2"/>
      <c r="J4101" s="3">
        <v>43660.307471759261</v>
      </c>
      <c r="K4101" s="2">
        <v>11</v>
      </c>
      <c r="L4101" s="2" t="s">
        <v>1692</v>
      </c>
      <c r="M4101" s="2"/>
      <c r="N4101" s="2">
        <v>5</v>
      </c>
      <c r="O4101" s="2"/>
      <c r="P4101" s="2"/>
      <c r="Q4101" s="2"/>
      <c r="R4101" s="2">
        <v>9</v>
      </c>
      <c r="S4101" s="2"/>
      <c r="T4101" s="2"/>
      <c r="U4101" s="2"/>
      <c r="V4101">
        <v>5</v>
      </c>
    </row>
    <row r="4102" spans="1:22">
      <c r="A4102" s="4">
        <v>43658</v>
      </c>
      <c r="B4102" s="2" t="s">
        <v>185</v>
      </c>
      <c r="C4102" s="2">
        <v>41</v>
      </c>
      <c r="D4102" s="2"/>
      <c r="E4102" s="2"/>
      <c r="F4102" s="2"/>
      <c r="G4102" s="2"/>
      <c r="N4102" s="2"/>
      <c r="O4102" s="2"/>
      <c r="P4102" s="2"/>
      <c r="Q4102" s="2"/>
      <c r="R4102" s="2"/>
      <c r="S4102" s="2"/>
      <c r="T4102" s="2"/>
      <c r="U4102" s="2" t="s">
        <v>3249</v>
      </c>
    </row>
    <row r="4103" spans="1:22">
      <c r="A4103" s="4">
        <v>43658</v>
      </c>
      <c r="B4103" s="2" t="s">
        <v>185</v>
      </c>
      <c r="C4103" s="2">
        <v>42</v>
      </c>
      <c r="D4103" s="2"/>
      <c r="E4103" s="2"/>
      <c r="F4103" s="2"/>
      <c r="G4103" s="2"/>
      <c r="H4103" s="2" t="s">
        <v>185</v>
      </c>
      <c r="I4103" s="2"/>
      <c r="J4103" s="3">
        <v>43660.307471759261</v>
      </c>
      <c r="K4103" s="2">
        <v>6</v>
      </c>
      <c r="L4103" s="2" t="s">
        <v>1100</v>
      </c>
      <c r="M4103" s="2">
        <v>0</v>
      </c>
      <c r="N4103" s="2"/>
      <c r="O4103" s="2"/>
      <c r="P4103" s="2"/>
      <c r="Q4103" s="2"/>
      <c r="R4103" s="2"/>
      <c r="S4103" s="2"/>
      <c r="T4103" s="2"/>
      <c r="U4103" s="2" t="s">
        <v>3251</v>
      </c>
      <c r="V4103" t="s">
        <v>1390</v>
      </c>
    </row>
    <row r="4104" spans="1:22">
      <c r="A4104" s="4">
        <v>43658</v>
      </c>
      <c r="B4104" s="2" t="s">
        <v>185</v>
      </c>
      <c r="C4104" s="2">
        <v>43</v>
      </c>
      <c r="D4104" s="2"/>
      <c r="E4104" s="2"/>
      <c r="F4104" s="2"/>
      <c r="G4104" s="2"/>
      <c r="H4104" s="2"/>
      <c r="I4104" s="2"/>
      <c r="J4104" s="3" t="s">
        <v>1396</v>
      </c>
      <c r="K4104" s="2">
        <v>5</v>
      </c>
      <c r="L4104" s="2" t="s">
        <v>1774</v>
      </c>
      <c r="M4104" s="2"/>
      <c r="N4104" s="2"/>
      <c r="O4104" s="2"/>
      <c r="P4104" s="2"/>
      <c r="Q4104" s="2"/>
      <c r="R4104" s="2"/>
      <c r="S4104" s="2"/>
      <c r="T4104" s="2"/>
      <c r="U4104" s="2"/>
      <c r="V4104" t="s">
        <v>1396</v>
      </c>
    </row>
    <row r="4105" spans="1:22">
      <c r="A4105" s="4">
        <v>43658</v>
      </c>
      <c r="B4105" s="2" t="s">
        <v>185</v>
      </c>
      <c r="C4105" s="2">
        <v>43</v>
      </c>
      <c r="D4105" s="2"/>
      <c r="E4105" s="2"/>
      <c r="F4105" s="2"/>
      <c r="G4105" s="2"/>
      <c r="H4105" s="2" t="s">
        <v>1692</v>
      </c>
      <c r="I4105" s="2"/>
      <c r="J4105" s="3">
        <v>43660.307471759261</v>
      </c>
      <c r="K4105" s="2">
        <v>6</v>
      </c>
      <c r="L4105" s="2" t="s">
        <v>1692</v>
      </c>
      <c r="M4105" s="2"/>
      <c r="N4105" s="2">
        <v>17</v>
      </c>
      <c r="O4105" s="2"/>
      <c r="P4105" s="2"/>
      <c r="Q4105" s="2"/>
      <c r="R4105" s="2"/>
      <c r="S4105" s="2"/>
      <c r="T4105" s="2" t="s">
        <v>2123</v>
      </c>
      <c r="U4105" s="2"/>
    </row>
    <row r="4106" spans="1:22">
      <c r="A4106" s="4">
        <v>43658</v>
      </c>
      <c r="B4106" s="2" t="s">
        <v>185</v>
      </c>
      <c r="C4106" s="2">
        <v>43</v>
      </c>
      <c r="D4106" s="2"/>
      <c r="E4106" s="2"/>
      <c r="F4106" s="2"/>
      <c r="G4106" s="2" t="s">
        <v>685</v>
      </c>
      <c r="H4106" s="2" t="s">
        <v>1692</v>
      </c>
      <c r="I4106" s="2"/>
      <c r="J4106" s="3">
        <v>43660.307471759261</v>
      </c>
      <c r="K4106" s="2">
        <v>7</v>
      </c>
      <c r="L4106" s="2" t="s">
        <v>1692</v>
      </c>
      <c r="M4106" s="2"/>
      <c r="N4106" s="2">
        <v>16</v>
      </c>
      <c r="O4106" s="2"/>
      <c r="P4106" s="2"/>
      <c r="Q4106" s="2"/>
      <c r="R4106" s="2"/>
      <c r="S4106" s="2"/>
      <c r="T4106" s="2"/>
      <c r="U4106" s="2"/>
    </row>
    <row r="4107" spans="1:22">
      <c r="A4107" s="4">
        <v>43658</v>
      </c>
      <c r="B4107" s="2" t="s">
        <v>185</v>
      </c>
      <c r="C4107" s="2">
        <v>43</v>
      </c>
      <c r="D4107" s="2"/>
      <c r="E4107" s="2"/>
      <c r="F4107" s="2"/>
      <c r="G4107" s="2" t="s">
        <v>689</v>
      </c>
      <c r="H4107" s="2" t="s">
        <v>1692</v>
      </c>
      <c r="I4107" s="2"/>
      <c r="J4107" s="3">
        <v>43660.307471759261</v>
      </c>
      <c r="K4107" s="2">
        <v>9</v>
      </c>
      <c r="L4107" s="2" t="s">
        <v>1692</v>
      </c>
      <c r="M4107" s="2"/>
      <c r="N4107" s="2">
        <v>13</v>
      </c>
      <c r="O4107" s="2"/>
      <c r="P4107" s="2"/>
      <c r="Q4107" s="2"/>
      <c r="R4107" s="2"/>
      <c r="S4107" s="2"/>
      <c r="T4107" s="2"/>
      <c r="U4107" s="2"/>
    </row>
    <row r="4108" spans="1:22">
      <c r="A4108" s="4">
        <v>43658</v>
      </c>
      <c r="B4108" s="2" t="s">
        <v>185</v>
      </c>
      <c r="C4108" s="2">
        <v>44</v>
      </c>
      <c r="D4108" s="2"/>
      <c r="E4108" s="2"/>
      <c r="F4108" s="2"/>
      <c r="G4108" s="2"/>
      <c r="H4108" s="2"/>
      <c r="I4108" s="2"/>
      <c r="J4108" s="3" t="s">
        <v>1396</v>
      </c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t="s">
        <v>1396</v>
      </c>
    </row>
    <row r="4109" spans="1:22">
      <c r="A4109" s="4">
        <v>43658</v>
      </c>
      <c r="B4109" s="2" t="s">
        <v>185</v>
      </c>
      <c r="C4109" s="2">
        <v>45</v>
      </c>
      <c r="D4109" s="2"/>
      <c r="E4109" s="2"/>
      <c r="F4109" s="2"/>
      <c r="G4109" s="2"/>
      <c r="H4109" s="2"/>
      <c r="I4109" s="2"/>
      <c r="J4109" s="3" t="s">
        <v>1396</v>
      </c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t="s">
        <v>1396</v>
      </c>
    </row>
    <row r="4110" spans="1:22">
      <c r="A4110" s="4">
        <v>43658</v>
      </c>
      <c r="B4110" s="2" t="s">
        <v>185</v>
      </c>
      <c r="C4110" s="2">
        <v>46</v>
      </c>
      <c r="D4110" s="2"/>
      <c r="E4110" s="2"/>
      <c r="F4110" s="2"/>
      <c r="G4110" s="2"/>
      <c r="H4110" s="2"/>
      <c r="I4110" s="2"/>
      <c r="J4110" s="3" t="s">
        <v>1396</v>
      </c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t="s">
        <v>1396</v>
      </c>
    </row>
    <row r="4111" spans="1:22">
      <c r="A4111" s="4">
        <v>43658</v>
      </c>
      <c r="B4111" s="2" t="s">
        <v>185</v>
      </c>
      <c r="C4111" s="2">
        <v>47</v>
      </c>
      <c r="D4111" s="2"/>
      <c r="E4111" s="2"/>
      <c r="F4111" s="2"/>
      <c r="G4111" s="2"/>
      <c r="H4111" s="2"/>
      <c r="I4111" s="2"/>
      <c r="J4111" s="3" t="s">
        <v>1396</v>
      </c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t="s">
        <v>1396</v>
      </c>
    </row>
    <row r="4112" spans="1:22">
      <c r="A4112" s="4">
        <v>43658</v>
      </c>
      <c r="B4112" s="2" t="s">
        <v>185</v>
      </c>
      <c r="C4112" s="2">
        <v>48</v>
      </c>
      <c r="D4112" s="2"/>
      <c r="E4112" s="2"/>
      <c r="F4112" s="2"/>
      <c r="G4112" s="2"/>
      <c r="H4112" s="2"/>
      <c r="I4112" s="2"/>
      <c r="J4112" s="3" t="s">
        <v>1396</v>
      </c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t="s">
        <v>1396</v>
      </c>
    </row>
    <row r="4113" spans="1:22">
      <c r="A4113" s="4">
        <v>43658</v>
      </c>
      <c r="B4113" s="2" t="s">
        <v>185</v>
      </c>
      <c r="C4113" s="2">
        <v>49</v>
      </c>
      <c r="D4113" s="2"/>
      <c r="E4113" s="2"/>
      <c r="F4113" s="2"/>
      <c r="G4113" s="2"/>
      <c r="H4113" s="2"/>
      <c r="I4113" s="2"/>
      <c r="J4113" s="3" t="s">
        <v>1396</v>
      </c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t="s">
        <v>1396</v>
      </c>
    </row>
    <row r="4114" spans="1:22">
      <c r="A4114" s="4">
        <v>43658</v>
      </c>
      <c r="B4114" s="2" t="s">
        <v>185</v>
      </c>
      <c r="C4114" s="2">
        <v>50</v>
      </c>
      <c r="D4114" s="2"/>
      <c r="E4114" s="2"/>
      <c r="F4114" s="2"/>
      <c r="G4114" s="2"/>
      <c r="H4114" s="2"/>
      <c r="I4114" s="2"/>
      <c r="J4114" s="3" t="s">
        <v>1396</v>
      </c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t="s">
        <v>1396</v>
      </c>
    </row>
    <row r="4115" spans="1:22">
      <c r="A4115" s="4">
        <v>43658</v>
      </c>
      <c r="B4115" s="2" t="s">
        <v>185</v>
      </c>
      <c r="C4115" s="2">
        <v>51</v>
      </c>
      <c r="D4115" s="2"/>
      <c r="E4115" s="2"/>
      <c r="F4115" s="2"/>
      <c r="G4115" s="2"/>
      <c r="H4115" s="2" t="s">
        <v>185</v>
      </c>
      <c r="I4115" s="2"/>
      <c r="J4115" s="3">
        <v>43660.307471759261</v>
      </c>
      <c r="K4115" s="2">
        <v>11</v>
      </c>
      <c r="L4115" s="2" t="s">
        <v>332</v>
      </c>
      <c r="M4115" s="2"/>
      <c r="N4115" s="2"/>
      <c r="O4115" s="2"/>
      <c r="P4115" s="2"/>
      <c r="Q4115" s="2"/>
      <c r="R4115" s="2"/>
      <c r="S4115" s="2"/>
      <c r="T4115" s="2"/>
      <c r="U4115" s="2"/>
      <c r="V4115" t="s">
        <v>1390</v>
      </c>
    </row>
    <row r="4116" spans="1:22">
      <c r="A4116" s="4">
        <v>43658</v>
      </c>
      <c r="B4116" s="2" t="s">
        <v>185</v>
      </c>
      <c r="C4116" s="2">
        <v>52</v>
      </c>
      <c r="D4116" s="2"/>
      <c r="E4116" s="2"/>
      <c r="F4116" s="2"/>
      <c r="G4116" s="2"/>
      <c r="H4116" s="2"/>
      <c r="I4116" s="2"/>
      <c r="J4116" s="3" t="s">
        <v>1396</v>
      </c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t="s">
        <v>1396</v>
      </c>
    </row>
    <row r="4117" spans="1:22">
      <c r="A4117" s="4">
        <v>43658</v>
      </c>
      <c r="B4117" s="2" t="s">
        <v>185</v>
      </c>
      <c r="C4117" s="2">
        <v>53</v>
      </c>
      <c r="D4117" s="2"/>
      <c r="E4117" s="2"/>
      <c r="F4117" s="2"/>
      <c r="G4117" s="2"/>
      <c r="H4117" s="2"/>
      <c r="I4117" s="2"/>
      <c r="J4117" s="3" t="s">
        <v>1396</v>
      </c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t="s">
        <v>1396</v>
      </c>
    </row>
    <row r="4118" spans="1:22">
      <c r="A4118" s="4">
        <v>43658</v>
      </c>
      <c r="B4118" s="2" t="s">
        <v>185</v>
      </c>
      <c r="C4118" s="2">
        <v>54</v>
      </c>
      <c r="D4118" s="2"/>
      <c r="E4118" s="2"/>
      <c r="F4118" s="2"/>
      <c r="G4118" s="2"/>
      <c r="H4118" s="2"/>
      <c r="I4118" s="2"/>
      <c r="J4118" s="3" t="s">
        <v>1396</v>
      </c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t="s">
        <v>1396</v>
      </c>
    </row>
    <row r="4119" spans="1:22">
      <c r="A4119" s="4">
        <v>43658</v>
      </c>
      <c r="B4119" s="2" t="s">
        <v>185</v>
      </c>
      <c r="C4119" s="2">
        <v>55</v>
      </c>
      <c r="D4119" s="2"/>
      <c r="E4119" s="2"/>
      <c r="F4119" s="2"/>
      <c r="G4119" s="2"/>
      <c r="H4119" s="2"/>
      <c r="I4119" s="2"/>
      <c r="J4119" s="3" t="s">
        <v>1396</v>
      </c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t="s">
        <v>1396</v>
      </c>
    </row>
    <row r="4120" spans="1:22">
      <c r="A4120" s="4">
        <v>43658</v>
      </c>
      <c r="B4120" s="2" t="s">
        <v>185</v>
      </c>
      <c r="C4120" s="2">
        <v>56</v>
      </c>
      <c r="D4120" s="2"/>
      <c r="E4120" s="2"/>
      <c r="F4120" s="2"/>
      <c r="G4120" s="2"/>
      <c r="H4120" s="2" t="s">
        <v>185</v>
      </c>
      <c r="I4120" s="2"/>
      <c r="J4120" s="3">
        <v>43660.307471759261</v>
      </c>
      <c r="K4120" s="2">
        <v>10</v>
      </c>
      <c r="L4120" s="2" t="s">
        <v>332</v>
      </c>
      <c r="M4120" s="2"/>
      <c r="N4120" s="2">
        <v>1</v>
      </c>
      <c r="O4120" s="2"/>
      <c r="P4120" s="2"/>
      <c r="Q4120" s="2"/>
      <c r="R4120" s="2"/>
      <c r="S4120" s="2"/>
      <c r="T4120" s="2"/>
      <c r="U4120" s="2"/>
      <c r="V4120" t="s">
        <v>1390</v>
      </c>
    </row>
    <row r="4121" spans="1:22">
      <c r="A4121" s="4">
        <v>43658</v>
      </c>
      <c r="B4121" s="2" t="s">
        <v>185</v>
      </c>
      <c r="C4121" s="2">
        <v>56</v>
      </c>
      <c r="D4121" s="2"/>
      <c r="E4121" s="2"/>
      <c r="F4121" s="2"/>
      <c r="G4121" s="2"/>
      <c r="H4121" s="2" t="s">
        <v>1692</v>
      </c>
      <c r="I4121" s="2"/>
      <c r="J4121" s="3">
        <v>43660.307471759261</v>
      </c>
      <c r="K4121" s="2">
        <v>11</v>
      </c>
      <c r="L4121" s="2" t="s">
        <v>1692</v>
      </c>
      <c r="M4121" s="2"/>
      <c r="N4121" s="2">
        <v>4</v>
      </c>
      <c r="O4121" s="2"/>
      <c r="P4121" s="2"/>
      <c r="Q4121" s="2"/>
      <c r="R4121" s="2">
        <v>10</v>
      </c>
      <c r="S4121" s="2"/>
      <c r="T4121" s="2"/>
      <c r="U4121" s="2"/>
      <c r="V4121">
        <v>5</v>
      </c>
    </row>
    <row r="4122" spans="1:22">
      <c r="A4122" s="4">
        <v>43658</v>
      </c>
      <c r="B4122" s="2" t="s">
        <v>185</v>
      </c>
      <c r="C4122" s="2">
        <v>57</v>
      </c>
      <c r="D4122" s="2"/>
      <c r="E4122" s="2"/>
      <c r="F4122" s="2"/>
      <c r="G4122" s="2"/>
      <c r="H4122" s="2"/>
      <c r="I4122" s="2"/>
      <c r="J4122" s="3" t="s">
        <v>1396</v>
      </c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t="s">
        <v>1396</v>
      </c>
    </row>
    <row r="4123" spans="1:22">
      <c r="A4123" s="4">
        <v>43658</v>
      </c>
      <c r="B4123" s="2" t="s">
        <v>185</v>
      </c>
      <c r="C4123" s="2">
        <v>58</v>
      </c>
      <c r="D4123" s="2"/>
      <c r="E4123" s="2"/>
      <c r="F4123" s="2"/>
      <c r="G4123" s="2"/>
      <c r="H4123" s="2"/>
      <c r="I4123" s="2"/>
      <c r="J4123" s="3" t="s">
        <v>1396</v>
      </c>
      <c r="K4123" s="2">
        <v>9</v>
      </c>
      <c r="L4123" s="2" t="s">
        <v>1774</v>
      </c>
      <c r="M4123" s="2"/>
      <c r="N4123" s="2"/>
      <c r="O4123" s="2"/>
      <c r="P4123" s="2"/>
      <c r="Q4123" s="2"/>
      <c r="R4123" s="2"/>
      <c r="S4123" s="2"/>
      <c r="T4123" s="2"/>
      <c r="U4123" s="2"/>
      <c r="V4123" t="s">
        <v>1396</v>
      </c>
    </row>
    <row r="4124" spans="1:22">
      <c r="A4124" s="4">
        <v>43658</v>
      </c>
      <c r="B4124" s="2" t="s">
        <v>185</v>
      </c>
      <c r="C4124" s="2">
        <v>58</v>
      </c>
      <c r="D4124" s="2"/>
      <c r="E4124" s="2"/>
      <c r="F4124" s="2"/>
      <c r="G4124" s="2"/>
      <c r="H4124" s="2" t="s">
        <v>185</v>
      </c>
      <c r="I4124" s="2"/>
      <c r="J4124" s="3">
        <v>43660.307471759261</v>
      </c>
      <c r="K4124" s="2">
        <v>10</v>
      </c>
      <c r="L4124" s="2" t="s">
        <v>332</v>
      </c>
      <c r="M4124" s="2">
        <v>0</v>
      </c>
      <c r="N4124" s="2"/>
      <c r="O4124" s="2"/>
      <c r="P4124" s="2"/>
      <c r="Q4124" s="2"/>
      <c r="R4124" s="2"/>
      <c r="S4124" s="2"/>
      <c r="T4124" s="2"/>
      <c r="U4124" s="2"/>
      <c r="V4124" t="s">
        <v>1390</v>
      </c>
    </row>
    <row r="4125" spans="1:22">
      <c r="A4125" s="4">
        <v>43658</v>
      </c>
      <c r="B4125" s="2" t="s">
        <v>185</v>
      </c>
      <c r="C4125" s="2">
        <v>58</v>
      </c>
      <c r="D4125" s="2"/>
      <c r="E4125" s="2"/>
      <c r="F4125" s="2"/>
      <c r="G4125" s="2"/>
      <c r="H4125" s="2" t="s">
        <v>1692</v>
      </c>
      <c r="I4125" s="2"/>
      <c r="J4125" s="3">
        <v>43660.307471759261</v>
      </c>
      <c r="K4125" s="2">
        <v>11</v>
      </c>
      <c r="L4125" s="2" t="s">
        <v>1692</v>
      </c>
      <c r="M4125" s="2">
        <v>1</v>
      </c>
      <c r="N4125" s="2">
        <v>4</v>
      </c>
      <c r="O4125" s="2"/>
      <c r="P4125" s="2"/>
      <c r="Q4125" s="2"/>
      <c r="R4125" s="2" t="s">
        <v>1930</v>
      </c>
      <c r="S4125" s="2"/>
      <c r="T4125" s="2"/>
      <c r="U4125" s="2"/>
      <c r="V4125">
        <v>5</v>
      </c>
    </row>
    <row r="4126" spans="1:22">
      <c r="A4126" s="4">
        <v>43658</v>
      </c>
      <c r="B4126" s="2" t="s">
        <v>185</v>
      </c>
      <c r="C4126" s="2">
        <v>58</v>
      </c>
      <c r="D4126" s="2"/>
      <c r="E4126" s="2"/>
      <c r="F4126" s="2"/>
      <c r="G4126" s="2"/>
      <c r="H4126" s="2" t="s">
        <v>1692</v>
      </c>
      <c r="I4126" s="2"/>
      <c r="J4126" s="3">
        <v>43660.307471759261</v>
      </c>
      <c r="K4126" s="2">
        <v>12</v>
      </c>
      <c r="L4126" s="2" t="s">
        <v>1692</v>
      </c>
      <c r="M4126" s="2">
        <v>1</v>
      </c>
      <c r="N4126" s="2">
        <v>5</v>
      </c>
      <c r="O4126" s="2"/>
      <c r="P4126" s="2"/>
      <c r="Q4126" s="2"/>
      <c r="R4126" s="2" t="s">
        <v>1930</v>
      </c>
      <c r="S4126" s="2"/>
      <c r="T4126" s="2"/>
      <c r="U4126" s="2"/>
      <c r="V4126">
        <v>5</v>
      </c>
    </row>
    <row r="4127" spans="1:22">
      <c r="A4127" s="4">
        <v>43658</v>
      </c>
      <c r="B4127" s="2" t="s">
        <v>185</v>
      </c>
      <c r="C4127" s="2">
        <v>58</v>
      </c>
      <c r="D4127" s="2"/>
      <c r="E4127" s="2"/>
      <c r="F4127" s="2"/>
      <c r="G4127" s="2"/>
      <c r="H4127" s="2" t="s">
        <v>1692</v>
      </c>
      <c r="I4127" s="2"/>
      <c r="J4127" s="3">
        <v>43660.307471759261</v>
      </c>
      <c r="K4127" s="2">
        <v>13</v>
      </c>
      <c r="L4127" s="2" t="s">
        <v>1692</v>
      </c>
      <c r="M4127" s="2">
        <v>1</v>
      </c>
      <c r="N4127" s="2">
        <v>4</v>
      </c>
      <c r="O4127" s="2"/>
      <c r="P4127" s="2"/>
      <c r="Q4127" s="2"/>
      <c r="R4127" s="2" t="s">
        <v>1930</v>
      </c>
      <c r="S4127" s="2"/>
      <c r="T4127" s="2"/>
      <c r="U4127" s="2"/>
      <c r="V4127">
        <v>5</v>
      </c>
    </row>
    <row r="4128" spans="1:22">
      <c r="A4128" s="4">
        <v>43658</v>
      </c>
      <c r="B4128" s="2" t="s">
        <v>185</v>
      </c>
      <c r="C4128" s="2">
        <v>58</v>
      </c>
      <c r="D4128" s="2"/>
      <c r="E4128" s="2"/>
      <c r="F4128" s="2"/>
      <c r="G4128" s="2"/>
      <c r="H4128" s="2" t="s">
        <v>1692</v>
      </c>
      <c r="I4128" s="2"/>
      <c r="J4128" s="3">
        <v>43660.307471759261</v>
      </c>
      <c r="K4128" s="2">
        <v>14</v>
      </c>
      <c r="L4128" s="2" t="s">
        <v>1692</v>
      </c>
      <c r="M4128" s="2"/>
      <c r="N4128" s="2">
        <v>2</v>
      </c>
      <c r="O4128" s="2"/>
      <c r="P4128" s="2"/>
      <c r="Q4128" s="2"/>
      <c r="R4128" s="2" t="s">
        <v>1930</v>
      </c>
      <c r="S4128" s="2"/>
      <c r="T4128" s="2"/>
      <c r="U4128" s="2"/>
    </row>
    <row r="4129" spans="1:22">
      <c r="A4129" s="4">
        <v>43658</v>
      </c>
      <c r="B4129" s="2" t="s">
        <v>185</v>
      </c>
      <c r="C4129" s="2">
        <v>58</v>
      </c>
      <c r="D4129" s="2"/>
      <c r="E4129" s="2"/>
      <c r="F4129" s="2"/>
      <c r="G4129" s="2"/>
      <c r="H4129" s="2" t="s">
        <v>1692</v>
      </c>
      <c r="I4129" s="2"/>
      <c r="J4129" s="3">
        <v>43660.307471759261</v>
      </c>
      <c r="K4129" s="2">
        <v>15</v>
      </c>
      <c r="L4129" s="2" t="s">
        <v>1692</v>
      </c>
      <c r="M4129" s="2"/>
      <c r="N4129" s="2">
        <v>4</v>
      </c>
      <c r="O4129" s="2"/>
      <c r="P4129" s="2"/>
      <c r="Q4129" s="2"/>
      <c r="R4129" s="2" t="s">
        <v>1930</v>
      </c>
      <c r="S4129" s="2"/>
      <c r="T4129" s="2"/>
      <c r="U4129" s="2"/>
    </row>
    <row r="4130" spans="1:22">
      <c r="A4130" s="4">
        <v>43658</v>
      </c>
      <c r="B4130" s="2" t="s">
        <v>185</v>
      </c>
      <c r="C4130" s="2">
        <v>58</v>
      </c>
      <c r="D4130" s="2"/>
      <c r="E4130" s="2"/>
      <c r="F4130" s="2"/>
      <c r="G4130" s="2"/>
      <c r="H4130" s="2" t="s">
        <v>1692</v>
      </c>
      <c r="I4130" s="2"/>
      <c r="J4130" s="3">
        <v>43660.307471759261</v>
      </c>
      <c r="K4130" s="2">
        <v>16</v>
      </c>
      <c r="L4130" s="2" t="s">
        <v>1692</v>
      </c>
      <c r="M4130" s="2"/>
      <c r="N4130" s="2">
        <v>12</v>
      </c>
      <c r="O4130" s="2"/>
      <c r="P4130" s="2"/>
      <c r="Q4130" s="2"/>
      <c r="R4130" s="2" t="s">
        <v>1930</v>
      </c>
      <c r="S4130" s="2"/>
      <c r="T4130" s="2"/>
      <c r="U4130" s="2"/>
    </row>
    <row r="4131" spans="1:22">
      <c r="A4131" s="4">
        <v>43658</v>
      </c>
      <c r="B4131" s="2" t="s">
        <v>185</v>
      </c>
      <c r="C4131" s="2">
        <v>58</v>
      </c>
      <c r="D4131" s="2"/>
      <c r="E4131" s="2"/>
      <c r="F4131" s="2"/>
      <c r="G4131" s="2"/>
      <c r="H4131" s="2" t="s">
        <v>1692</v>
      </c>
      <c r="I4131" s="2"/>
      <c r="J4131" s="3">
        <v>43660.307471759261</v>
      </c>
      <c r="K4131" s="2">
        <v>17</v>
      </c>
      <c r="L4131" s="2" t="s">
        <v>1692</v>
      </c>
      <c r="M4131" s="2"/>
      <c r="N4131" s="2">
        <v>1</v>
      </c>
      <c r="O4131" s="2"/>
      <c r="P4131" s="2"/>
      <c r="Q4131" s="2"/>
      <c r="R4131" s="2" t="s">
        <v>1930</v>
      </c>
      <c r="S4131" s="2"/>
      <c r="T4131" s="2"/>
      <c r="U4131" s="2"/>
    </row>
    <row r="4132" spans="1:22">
      <c r="A4132" s="4">
        <v>43658</v>
      </c>
      <c r="B4132" s="2" t="s">
        <v>185</v>
      </c>
      <c r="C4132" s="2">
        <v>59</v>
      </c>
      <c r="D4132" s="2"/>
      <c r="E4132" s="2"/>
      <c r="F4132" s="2"/>
      <c r="G4132" s="2"/>
      <c r="H4132" s="2" t="s">
        <v>185</v>
      </c>
      <c r="I4132" s="2"/>
      <c r="J4132" s="3">
        <v>43660.307471759261</v>
      </c>
      <c r="K4132" s="2">
        <v>8</v>
      </c>
      <c r="L4132" s="2" t="s">
        <v>1749</v>
      </c>
      <c r="M4132" s="2"/>
      <c r="N4132" s="2"/>
      <c r="O4132" s="2"/>
      <c r="P4132" s="2"/>
      <c r="Q4132" s="2"/>
      <c r="R4132" s="2"/>
      <c r="S4132" s="2"/>
      <c r="T4132" s="2"/>
      <c r="U4132" s="2"/>
      <c r="V4132" t="s">
        <v>1390</v>
      </c>
    </row>
    <row r="4133" spans="1:22">
      <c r="A4133" s="4">
        <v>43658</v>
      </c>
      <c r="B4133" s="2" t="s">
        <v>185</v>
      </c>
      <c r="C4133" s="2">
        <v>59</v>
      </c>
      <c r="D4133" s="2"/>
      <c r="E4133" s="2"/>
      <c r="F4133" s="2"/>
      <c r="G4133" s="2"/>
      <c r="H4133" s="2" t="s">
        <v>1692</v>
      </c>
      <c r="I4133" s="2"/>
      <c r="J4133" s="3">
        <v>43660.307471759261</v>
      </c>
      <c r="K4133" s="2">
        <v>9</v>
      </c>
      <c r="L4133" s="2" t="s">
        <v>1692</v>
      </c>
      <c r="M4133" s="2">
        <v>5</v>
      </c>
      <c r="N4133" s="2">
        <v>33</v>
      </c>
      <c r="O4133" s="2"/>
      <c r="P4133" s="2"/>
      <c r="Q4133" s="2"/>
      <c r="R4133" s="2" t="s">
        <v>2124</v>
      </c>
      <c r="S4133" s="2"/>
      <c r="T4133" s="2" t="s">
        <v>1183</v>
      </c>
      <c r="U4133" s="2"/>
      <c r="V4133">
        <v>5</v>
      </c>
    </row>
    <row r="4134" spans="1:22">
      <c r="A4134" s="4">
        <v>43658</v>
      </c>
      <c r="B4134" s="2" t="s">
        <v>185</v>
      </c>
      <c r="C4134" s="2">
        <v>59</v>
      </c>
      <c r="D4134" s="2"/>
      <c r="E4134" s="2"/>
      <c r="F4134" s="2"/>
      <c r="G4134" s="2"/>
      <c r="H4134" s="2" t="s">
        <v>1692</v>
      </c>
      <c r="I4134" s="2"/>
      <c r="J4134" s="3">
        <v>43660.307471759261</v>
      </c>
      <c r="K4134" s="2">
        <v>10</v>
      </c>
      <c r="L4134" s="2" t="s">
        <v>1692</v>
      </c>
      <c r="M4134" s="2"/>
      <c r="N4134" s="2">
        <v>25</v>
      </c>
      <c r="O4134" s="2"/>
      <c r="P4134" s="2"/>
      <c r="Q4134" s="2"/>
      <c r="R4134" s="2" t="s">
        <v>2124</v>
      </c>
      <c r="S4134" s="2"/>
      <c r="T4134" s="2" t="s">
        <v>1183</v>
      </c>
      <c r="U4134" s="2"/>
      <c r="V4134">
        <v>5</v>
      </c>
    </row>
    <row r="4135" spans="1:22">
      <c r="A4135" s="4">
        <v>43658</v>
      </c>
      <c r="B4135" s="2" t="s">
        <v>185</v>
      </c>
      <c r="C4135" s="2">
        <v>59</v>
      </c>
      <c r="D4135" s="2"/>
      <c r="E4135" s="2"/>
      <c r="F4135" s="2"/>
      <c r="G4135" s="2"/>
      <c r="H4135" s="2" t="s">
        <v>185</v>
      </c>
      <c r="I4135" s="2"/>
      <c r="J4135" s="3">
        <v>43660.307471759261</v>
      </c>
      <c r="K4135" s="2">
        <v>11</v>
      </c>
      <c r="L4135" s="2" t="s">
        <v>1100</v>
      </c>
      <c r="M4135" s="2"/>
      <c r="N4135" s="2"/>
      <c r="O4135" s="2"/>
      <c r="P4135" s="2"/>
      <c r="Q4135" s="2"/>
      <c r="R4135" s="2"/>
      <c r="S4135" s="2"/>
      <c r="T4135" s="2" t="s">
        <v>1183</v>
      </c>
      <c r="U4135" s="2"/>
      <c r="V4135" t="s">
        <v>1390</v>
      </c>
    </row>
    <row r="4136" spans="1:22">
      <c r="A4136" s="4">
        <v>43658</v>
      </c>
      <c r="B4136" s="2" t="s">
        <v>185</v>
      </c>
      <c r="C4136" s="2">
        <v>60</v>
      </c>
      <c r="D4136" s="2"/>
      <c r="E4136" s="2"/>
      <c r="F4136" s="2"/>
      <c r="G4136" s="2"/>
      <c r="H4136" s="2"/>
      <c r="I4136" s="2"/>
      <c r="J4136" s="3" t="s">
        <v>1396</v>
      </c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t="s">
        <v>1396</v>
      </c>
    </row>
    <row r="4137" spans="1:22">
      <c r="A4137" s="4">
        <v>43658</v>
      </c>
      <c r="B4137" s="2" t="s">
        <v>185</v>
      </c>
      <c r="C4137" s="2">
        <v>61</v>
      </c>
      <c r="D4137" s="2"/>
      <c r="E4137" s="2"/>
      <c r="F4137" s="2"/>
      <c r="G4137" s="2"/>
      <c r="H4137" s="2"/>
      <c r="I4137" s="2"/>
      <c r="J4137" s="3" t="s">
        <v>1396</v>
      </c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t="s">
        <v>1396</v>
      </c>
    </row>
    <row r="4138" spans="1:22">
      <c r="A4138" s="4">
        <v>43658</v>
      </c>
      <c r="B4138" s="2" t="s">
        <v>185</v>
      </c>
      <c r="C4138" s="2">
        <v>62</v>
      </c>
      <c r="D4138" s="2"/>
      <c r="E4138" s="2"/>
      <c r="F4138" s="2"/>
      <c r="G4138" s="2"/>
      <c r="H4138" s="2"/>
      <c r="I4138" s="2"/>
      <c r="J4138" s="3" t="s">
        <v>1396</v>
      </c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t="s">
        <v>1396</v>
      </c>
    </row>
    <row r="4139" spans="1:22">
      <c r="A4139" s="4">
        <v>43658</v>
      </c>
      <c r="B4139" s="2" t="s">
        <v>185</v>
      </c>
      <c r="C4139" s="2">
        <v>63</v>
      </c>
      <c r="D4139" s="2"/>
      <c r="E4139" s="2"/>
      <c r="F4139" s="2"/>
      <c r="G4139" s="2"/>
      <c r="H4139" s="2"/>
      <c r="I4139" s="2"/>
      <c r="J4139" s="3" t="s">
        <v>1396</v>
      </c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t="s">
        <v>1396</v>
      </c>
    </row>
    <row r="4140" spans="1:22">
      <c r="A4140" s="4">
        <v>43658</v>
      </c>
      <c r="B4140" s="2" t="s">
        <v>185</v>
      </c>
      <c r="C4140" s="2">
        <v>64</v>
      </c>
      <c r="D4140" s="2"/>
      <c r="E4140" s="2"/>
      <c r="F4140" s="2"/>
      <c r="G4140" s="2"/>
      <c r="H4140" s="2"/>
      <c r="I4140" s="2"/>
      <c r="J4140" s="3" t="s">
        <v>1396</v>
      </c>
      <c r="K4140" s="2">
        <v>8</v>
      </c>
      <c r="L4140" s="2" t="s">
        <v>1774</v>
      </c>
      <c r="M4140" s="2"/>
      <c r="N4140" s="2"/>
      <c r="O4140" s="2"/>
      <c r="P4140" s="2"/>
      <c r="Q4140" s="2"/>
      <c r="R4140" s="2"/>
      <c r="S4140" s="2"/>
      <c r="T4140" s="2" t="s">
        <v>1932</v>
      </c>
      <c r="U4140" s="2"/>
    </row>
    <row r="4141" spans="1:22">
      <c r="A4141" s="4">
        <v>43658</v>
      </c>
      <c r="B4141" s="2" t="s">
        <v>185</v>
      </c>
      <c r="C4141" s="2">
        <v>64</v>
      </c>
      <c r="D4141" s="2"/>
      <c r="E4141" s="2"/>
      <c r="F4141" s="2"/>
      <c r="G4141" s="2"/>
      <c r="H4141" s="2" t="s">
        <v>185</v>
      </c>
      <c r="I4141" s="2"/>
      <c r="J4141" s="3">
        <v>43660.307471759261</v>
      </c>
      <c r="K4141" s="2">
        <v>9</v>
      </c>
      <c r="L4141" s="2" t="s">
        <v>1692</v>
      </c>
      <c r="M4141" s="2"/>
      <c r="N4141" s="2">
        <v>26</v>
      </c>
      <c r="O4141" s="2"/>
      <c r="P4141" s="2"/>
      <c r="Q4141" s="2"/>
      <c r="R4141" s="2">
        <v>8</v>
      </c>
      <c r="S4141" s="2"/>
      <c r="T4141" s="2"/>
      <c r="U4141" s="2"/>
    </row>
    <row r="4142" spans="1:22">
      <c r="A4142" s="4">
        <v>43658</v>
      </c>
      <c r="B4142" s="2" t="s">
        <v>185</v>
      </c>
      <c r="C4142" s="2">
        <v>65</v>
      </c>
      <c r="D4142" s="2"/>
      <c r="E4142" s="2"/>
      <c r="F4142" s="2"/>
      <c r="G4142" s="2"/>
      <c r="H4142" s="2"/>
      <c r="I4142" s="2"/>
      <c r="J4142" s="3" t="s">
        <v>1396</v>
      </c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t="s">
        <v>1396</v>
      </c>
    </row>
    <row r="4143" spans="1:22">
      <c r="A4143" s="4">
        <v>43658</v>
      </c>
      <c r="B4143" s="2" t="s">
        <v>185</v>
      </c>
      <c r="C4143" s="2">
        <v>66</v>
      </c>
      <c r="D4143" s="2"/>
      <c r="E4143" s="2"/>
      <c r="F4143" s="2"/>
      <c r="G4143" s="2"/>
      <c r="H4143" s="2"/>
      <c r="I4143" s="2"/>
      <c r="J4143" s="3" t="s">
        <v>1396</v>
      </c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t="s">
        <v>1396</v>
      </c>
    </row>
    <row r="4144" spans="1:22">
      <c r="A4144" s="4">
        <v>43658</v>
      </c>
      <c r="B4144" s="2" t="s">
        <v>185</v>
      </c>
      <c r="C4144" s="2">
        <v>67</v>
      </c>
      <c r="D4144" s="2"/>
      <c r="E4144" s="2"/>
      <c r="F4144" s="2"/>
      <c r="G4144" s="2"/>
      <c r="H4144" s="2"/>
      <c r="I4144" s="2"/>
      <c r="J4144" s="3" t="s">
        <v>1396</v>
      </c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t="s">
        <v>1396</v>
      </c>
    </row>
    <row r="4145" spans="1:22">
      <c r="A4145" s="4">
        <v>43658</v>
      </c>
      <c r="B4145" s="2" t="s">
        <v>185</v>
      </c>
      <c r="C4145" s="2">
        <v>68</v>
      </c>
      <c r="D4145" s="2"/>
      <c r="E4145" s="2"/>
      <c r="F4145" s="2"/>
      <c r="G4145" s="2" t="s">
        <v>689</v>
      </c>
      <c r="H4145" s="2" t="s">
        <v>189</v>
      </c>
      <c r="I4145" s="2"/>
      <c r="J4145" s="3">
        <v>43660.307471759261</v>
      </c>
      <c r="K4145" s="2">
        <v>8</v>
      </c>
      <c r="L4145" s="2" t="s">
        <v>1711</v>
      </c>
      <c r="M4145" s="2">
        <v>10</v>
      </c>
      <c r="N4145" s="2"/>
      <c r="O4145" s="2"/>
      <c r="P4145" s="2"/>
      <c r="Q4145" s="2"/>
      <c r="R4145" s="2"/>
      <c r="S4145" s="2"/>
      <c r="T4145" s="2"/>
      <c r="U4145" s="2"/>
      <c r="V4145" t="s">
        <v>1390</v>
      </c>
    </row>
    <row r="4146" spans="1:22">
      <c r="A4146" s="4">
        <v>43658</v>
      </c>
      <c r="B4146" s="2" t="s">
        <v>185</v>
      </c>
      <c r="C4146" s="2">
        <v>69</v>
      </c>
      <c r="D4146" s="2"/>
      <c r="E4146" s="2"/>
      <c r="F4146" s="2"/>
      <c r="G4146" s="2"/>
      <c r="H4146" s="2"/>
      <c r="I4146" s="2"/>
      <c r="J4146" s="3" t="s">
        <v>1396</v>
      </c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t="s">
        <v>1396</v>
      </c>
    </row>
    <row r="4147" spans="1:22">
      <c r="A4147" s="4">
        <v>43658</v>
      </c>
      <c r="B4147" s="2" t="s">
        <v>185</v>
      </c>
      <c r="C4147" s="2">
        <v>70</v>
      </c>
      <c r="D4147" s="2"/>
      <c r="E4147" s="2"/>
      <c r="F4147" s="2"/>
      <c r="G4147" s="2"/>
      <c r="H4147" s="2"/>
      <c r="I4147" s="2"/>
      <c r="J4147" s="3" t="s">
        <v>1396</v>
      </c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t="s">
        <v>1396</v>
      </c>
    </row>
    <row r="4148" spans="1:22">
      <c r="A4148" s="4">
        <v>43658</v>
      </c>
      <c r="B4148" s="2" t="s">
        <v>185</v>
      </c>
      <c r="C4148" s="2">
        <v>71</v>
      </c>
      <c r="D4148" s="2"/>
      <c r="E4148" s="2"/>
      <c r="F4148" s="2"/>
      <c r="G4148" s="2"/>
      <c r="H4148" s="2"/>
      <c r="I4148" s="2"/>
      <c r="J4148" s="3" t="s">
        <v>1396</v>
      </c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t="s">
        <v>1396</v>
      </c>
    </row>
    <row r="4149" spans="1:22">
      <c r="A4149" s="4">
        <v>43658</v>
      </c>
      <c r="B4149" s="2" t="s">
        <v>185</v>
      </c>
      <c r="C4149" s="2">
        <v>72</v>
      </c>
      <c r="D4149" s="2"/>
      <c r="E4149" s="2"/>
      <c r="F4149" s="2"/>
      <c r="G4149" s="2"/>
      <c r="H4149" s="2"/>
      <c r="I4149" s="2"/>
      <c r="J4149" s="3" t="s">
        <v>1396</v>
      </c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t="s">
        <v>1396</v>
      </c>
    </row>
    <row r="4150" spans="1:22">
      <c r="A4150" s="4">
        <v>43658</v>
      </c>
      <c r="B4150" s="2" t="s">
        <v>185</v>
      </c>
      <c r="C4150" s="2">
        <v>73</v>
      </c>
      <c r="D4150" s="2"/>
      <c r="E4150" s="2"/>
      <c r="F4150" s="2"/>
      <c r="G4150" s="2"/>
      <c r="H4150" s="2"/>
      <c r="I4150" s="2"/>
      <c r="J4150" s="3" t="s">
        <v>1396</v>
      </c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t="s">
        <v>1396</v>
      </c>
    </row>
    <row r="4151" spans="1:22">
      <c r="A4151" s="4">
        <v>43658</v>
      </c>
      <c r="B4151" s="2" t="s">
        <v>185</v>
      </c>
      <c r="C4151" s="2">
        <v>74</v>
      </c>
      <c r="D4151" s="2"/>
      <c r="E4151" s="2"/>
      <c r="F4151" s="2"/>
      <c r="G4151" s="2"/>
      <c r="H4151" s="2"/>
      <c r="I4151" s="2"/>
      <c r="J4151" s="3" t="s">
        <v>1396</v>
      </c>
      <c r="K4151" s="2">
        <v>9</v>
      </c>
      <c r="L4151" s="2" t="s">
        <v>1774</v>
      </c>
      <c r="M4151" s="2"/>
      <c r="N4151" s="2"/>
      <c r="O4151" s="2"/>
      <c r="P4151" s="2"/>
      <c r="Q4151" s="2"/>
      <c r="R4151" s="2"/>
      <c r="S4151" s="2"/>
      <c r="T4151" s="2"/>
      <c r="U4151" s="2"/>
      <c r="V4151" t="s">
        <v>1396</v>
      </c>
    </row>
    <row r="4152" spans="1:22">
      <c r="A4152" s="4">
        <v>43658</v>
      </c>
      <c r="B4152" s="2" t="s">
        <v>185</v>
      </c>
      <c r="C4152" s="2">
        <v>74</v>
      </c>
      <c r="D4152" s="2"/>
      <c r="E4152" s="2"/>
      <c r="F4152" s="2"/>
      <c r="G4152" s="2"/>
      <c r="H4152" s="2" t="s">
        <v>1692</v>
      </c>
      <c r="I4152" s="2"/>
      <c r="J4152" s="3">
        <v>43660.307471759261</v>
      </c>
      <c r="K4152" s="2">
        <v>10</v>
      </c>
      <c r="L4152" s="2" t="s">
        <v>1692</v>
      </c>
      <c r="M4152" s="2">
        <v>6</v>
      </c>
      <c r="N4152" s="2">
        <v>29</v>
      </c>
      <c r="O4152" s="2"/>
      <c r="P4152" s="2"/>
      <c r="Q4152" s="2"/>
      <c r="R4152" s="2"/>
      <c r="S4152" s="2"/>
      <c r="T4152" s="2"/>
      <c r="U4152" s="2"/>
      <c r="V4152">
        <v>5</v>
      </c>
    </row>
    <row r="4153" spans="1:22">
      <c r="A4153" s="4">
        <v>43658</v>
      </c>
      <c r="B4153" s="2" t="s">
        <v>185</v>
      </c>
      <c r="C4153" s="2">
        <v>74</v>
      </c>
      <c r="D4153" s="2"/>
      <c r="E4153" s="2"/>
      <c r="F4153" s="2"/>
      <c r="G4153" s="2"/>
      <c r="H4153" s="2" t="s">
        <v>1692</v>
      </c>
      <c r="I4153" s="2"/>
      <c r="J4153" s="3">
        <v>43660.307471759261</v>
      </c>
      <c r="K4153" s="2">
        <v>12</v>
      </c>
      <c r="L4153" s="2" t="s">
        <v>1692</v>
      </c>
      <c r="M4153" s="2"/>
      <c r="N4153" s="2">
        <v>24</v>
      </c>
      <c r="O4153" s="2"/>
      <c r="P4153" s="2"/>
      <c r="Q4153" s="2"/>
      <c r="R4153" s="2"/>
      <c r="S4153" s="2"/>
      <c r="T4153" s="2"/>
      <c r="U4153" s="2"/>
      <c r="V4153">
        <v>5</v>
      </c>
    </row>
    <row r="4154" spans="1:22">
      <c r="A4154" s="4">
        <v>43658</v>
      </c>
      <c r="B4154" s="2" t="s">
        <v>185</v>
      </c>
      <c r="C4154" s="2">
        <v>74</v>
      </c>
      <c r="D4154" s="2"/>
      <c r="E4154" s="2"/>
      <c r="F4154" s="2"/>
      <c r="G4154" s="2" t="s">
        <v>685</v>
      </c>
      <c r="H4154" s="2" t="s">
        <v>687</v>
      </c>
      <c r="I4154" s="2"/>
      <c r="J4154" s="3">
        <v>43660.307471759261</v>
      </c>
      <c r="K4154" s="2">
        <v>21</v>
      </c>
      <c r="L4154" s="2" t="s">
        <v>1242</v>
      </c>
      <c r="M4154" s="2">
        <v>20</v>
      </c>
      <c r="N4154" s="2"/>
      <c r="O4154" s="2"/>
      <c r="P4154" s="2"/>
      <c r="Q4154" s="2"/>
      <c r="R4154" s="2"/>
      <c r="S4154" s="2"/>
      <c r="T4154" s="2"/>
      <c r="U4154" s="2"/>
      <c r="V4154" t="s">
        <v>1390</v>
      </c>
    </row>
    <row r="4155" spans="1:22">
      <c r="A4155" s="4">
        <v>43658</v>
      </c>
      <c r="B4155" s="2" t="s">
        <v>185</v>
      </c>
      <c r="C4155" s="2">
        <v>74</v>
      </c>
      <c r="D4155" s="2"/>
      <c r="E4155" s="2"/>
      <c r="F4155" s="2"/>
      <c r="G4155" s="2"/>
      <c r="H4155" s="2" t="s">
        <v>219</v>
      </c>
      <c r="I4155" s="2"/>
      <c r="J4155" s="3">
        <v>43660.307471759261</v>
      </c>
      <c r="K4155" s="2">
        <v>23</v>
      </c>
      <c r="L4155" s="2" t="s">
        <v>1324</v>
      </c>
      <c r="M4155" s="2"/>
      <c r="N4155" s="2"/>
      <c r="O4155" s="2"/>
      <c r="P4155" s="2"/>
      <c r="Q4155" s="2"/>
      <c r="R4155" s="2"/>
      <c r="S4155" s="2"/>
      <c r="T4155" s="2"/>
      <c r="U4155" s="2"/>
      <c r="V4155" t="s">
        <v>1390</v>
      </c>
    </row>
    <row r="4156" spans="1:22">
      <c r="A4156" s="4">
        <v>43658</v>
      </c>
      <c r="B4156" s="2" t="s">
        <v>185</v>
      </c>
      <c r="C4156" s="2">
        <v>74</v>
      </c>
      <c r="D4156" s="2"/>
      <c r="E4156" s="2"/>
      <c r="F4156" s="2"/>
      <c r="G4156" s="2"/>
      <c r="H4156" s="2" t="s">
        <v>888</v>
      </c>
      <c r="I4156" s="2"/>
      <c r="J4156" s="3">
        <v>43660.307471759261</v>
      </c>
      <c r="K4156" s="2">
        <v>27</v>
      </c>
      <c r="L4156" s="2" t="s">
        <v>1997</v>
      </c>
      <c r="M4156" s="2"/>
      <c r="N4156" s="2"/>
      <c r="O4156" s="2"/>
      <c r="P4156" s="2"/>
      <c r="Q4156" s="2"/>
      <c r="R4156" s="2"/>
      <c r="S4156" s="2"/>
      <c r="T4156" s="2"/>
      <c r="U4156" s="2"/>
      <c r="V4156" t="s">
        <v>1390</v>
      </c>
    </row>
    <row r="4157" spans="1:22">
      <c r="A4157" s="4">
        <v>43658</v>
      </c>
      <c r="B4157" s="2" t="s">
        <v>185</v>
      </c>
      <c r="C4157" s="2">
        <v>74</v>
      </c>
      <c r="D4157" s="2"/>
      <c r="E4157" s="2"/>
      <c r="F4157" s="2"/>
      <c r="G4157" s="2"/>
      <c r="H4157" s="2" t="s">
        <v>1964</v>
      </c>
      <c r="I4157" s="2"/>
      <c r="J4157" s="3">
        <v>43660.307471759261</v>
      </c>
      <c r="K4157" s="2" t="s">
        <v>26</v>
      </c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>
        <v>68</v>
      </c>
    </row>
    <row r="4158" spans="1:22">
      <c r="A4158" s="4">
        <v>43658</v>
      </c>
      <c r="B4158" s="2" t="s">
        <v>185</v>
      </c>
      <c r="C4158" s="2">
        <v>74</v>
      </c>
      <c r="D4158" s="2"/>
      <c r="E4158" s="2"/>
      <c r="F4158" s="2"/>
      <c r="G4158" s="2"/>
      <c r="H4158" s="2" t="s">
        <v>222</v>
      </c>
      <c r="I4158" s="2"/>
      <c r="J4158" s="3">
        <v>43660.307471759261</v>
      </c>
      <c r="K4158" s="2" t="s">
        <v>26</v>
      </c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t="s">
        <v>1390</v>
      </c>
    </row>
    <row r="4159" spans="1:22">
      <c r="A4159" s="4">
        <v>43658</v>
      </c>
      <c r="B4159" s="2" t="s">
        <v>185</v>
      </c>
      <c r="C4159" s="2">
        <v>75</v>
      </c>
      <c r="D4159" s="2"/>
      <c r="E4159" s="2"/>
      <c r="F4159" s="2"/>
      <c r="G4159" s="2"/>
      <c r="H4159" s="2"/>
      <c r="I4159" s="2"/>
      <c r="J4159" s="3" t="s">
        <v>1396</v>
      </c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t="s">
        <v>1396</v>
      </c>
    </row>
    <row r="4160" spans="1:22">
      <c r="A4160" s="4">
        <v>43658</v>
      </c>
      <c r="B4160" s="2" t="s">
        <v>185</v>
      </c>
      <c r="C4160" s="2">
        <v>76</v>
      </c>
      <c r="D4160" s="2"/>
      <c r="E4160" s="2"/>
      <c r="F4160" s="2"/>
      <c r="G4160" s="2"/>
      <c r="H4160" s="2"/>
      <c r="I4160" s="2"/>
      <c r="J4160" s="3" t="s">
        <v>1396</v>
      </c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t="s">
        <v>1396</v>
      </c>
    </row>
    <row r="4161" spans="1:22">
      <c r="A4161" s="4">
        <v>43658</v>
      </c>
      <c r="B4161" s="2" t="s">
        <v>185</v>
      </c>
      <c r="C4161" s="2">
        <v>77</v>
      </c>
      <c r="D4161" s="2"/>
      <c r="E4161" s="2"/>
      <c r="F4161" s="2"/>
      <c r="G4161" s="2"/>
      <c r="H4161" s="2"/>
      <c r="I4161" s="2"/>
      <c r="J4161" s="3" t="s">
        <v>1396</v>
      </c>
      <c r="K4161" s="2">
        <v>5</v>
      </c>
      <c r="L4161" s="2" t="s">
        <v>1939</v>
      </c>
      <c r="M4161" s="2"/>
      <c r="N4161" s="2"/>
      <c r="O4161" s="2"/>
      <c r="P4161" s="2"/>
      <c r="Q4161" s="2"/>
      <c r="R4161" s="2"/>
      <c r="S4161" s="2"/>
      <c r="T4161" s="2"/>
      <c r="U4161" s="2"/>
      <c r="V4161" t="s">
        <v>1396</v>
      </c>
    </row>
    <row r="4162" spans="1:22">
      <c r="A4162" s="4">
        <v>43658</v>
      </c>
      <c r="B4162" s="2" t="s">
        <v>185</v>
      </c>
      <c r="C4162" s="2">
        <v>77</v>
      </c>
      <c r="D4162" s="2"/>
      <c r="E4162" s="2"/>
      <c r="F4162" s="2"/>
      <c r="G4162" s="2"/>
      <c r="H4162" s="2"/>
      <c r="I4162" s="2"/>
      <c r="J4162" s="3" t="s">
        <v>1396</v>
      </c>
      <c r="K4162" s="2">
        <v>7</v>
      </c>
      <c r="L4162" s="2" t="s">
        <v>1692</v>
      </c>
      <c r="M4162" s="2"/>
      <c r="N4162" s="2"/>
      <c r="O4162" s="2"/>
      <c r="P4162" s="2"/>
      <c r="Q4162" s="2"/>
      <c r="R4162" s="2"/>
      <c r="S4162" s="2"/>
      <c r="T4162" s="2"/>
      <c r="U4162" s="2"/>
      <c r="V4162" t="s">
        <v>1396</v>
      </c>
    </row>
    <row r="4163" spans="1:22">
      <c r="A4163" s="4">
        <v>43658</v>
      </c>
      <c r="B4163" s="2" t="s">
        <v>185</v>
      </c>
      <c r="C4163" s="2">
        <v>78</v>
      </c>
      <c r="D4163" s="2"/>
      <c r="E4163" s="2"/>
      <c r="F4163" s="2"/>
      <c r="G4163" s="2"/>
      <c r="H4163" s="2"/>
      <c r="I4163" s="2"/>
      <c r="J4163" s="3" t="s">
        <v>1396</v>
      </c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t="s">
        <v>1396</v>
      </c>
    </row>
    <row r="4164" spans="1:22">
      <c r="A4164" s="4">
        <v>43658</v>
      </c>
      <c r="B4164" s="2" t="s">
        <v>185</v>
      </c>
      <c r="C4164" s="2">
        <v>79</v>
      </c>
      <c r="D4164" s="2"/>
      <c r="E4164" s="2"/>
      <c r="F4164" s="2"/>
      <c r="G4164" s="2"/>
      <c r="H4164" s="2"/>
      <c r="I4164" s="2"/>
      <c r="J4164" s="3" t="s">
        <v>1396</v>
      </c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t="s">
        <v>1396</v>
      </c>
    </row>
    <row r="4165" spans="1:22">
      <c r="A4165" s="4">
        <v>43658</v>
      </c>
      <c r="B4165" s="2" t="s">
        <v>185</v>
      </c>
      <c r="C4165" s="2">
        <v>80</v>
      </c>
      <c r="D4165" s="2"/>
      <c r="E4165" s="2"/>
      <c r="F4165" s="2"/>
      <c r="G4165" s="2"/>
      <c r="H4165" s="2" t="s">
        <v>185</v>
      </c>
      <c r="I4165" s="2"/>
      <c r="J4165" s="3">
        <v>43660.307471759261</v>
      </c>
      <c r="K4165" s="2">
        <v>12</v>
      </c>
      <c r="L4165" s="2" t="s">
        <v>332</v>
      </c>
      <c r="M4165" s="2"/>
      <c r="N4165" s="2">
        <v>3</v>
      </c>
      <c r="O4165" s="2"/>
      <c r="P4165" s="2"/>
      <c r="Q4165" s="2"/>
      <c r="R4165" s="2"/>
      <c r="S4165" s="2"/>
      <c r="T4165" s="2"/>
      <c r="U4165" s="2"/>
      <c r="V4165" t="s">
        <v>1390</v>
      </c>
    </row>
    <row r="4166" spans="1:22">
      <c r="A4166" s="4">
        <v>43658</v>
      </c>
      <c r="B4166" s="2" t="s">
        <v>185</v>
      </c>
      <c r="C4166" s="2">
        <v>81</v>
      </c>
      <c r="D4166" s="2"/>
      <c r="E4166" s="2"/>
      <c r="F4166" s="2"/>
      <c r="G4166" s="2"/>
      <c r="H4166" s="2"/>
      <c r="I4166" s="2"/>
      <c r="J4166" s="3" t="s">
        <v>1396</v>
      </c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t="s">
        <v>1396</v>
      </c>
    </row>
    <row r="4167" spans="1:22">
      <c r="A4167" s="4">
        <v>43658</v>
      </c>
      <c r="B4167" s="2" t="s">
        <v>185</v>
      </c>
      <c r="C4167" s="2">
        <v>82</v>
      </c>
      <c r="D4167" s="2"/>
      <c r="E4167" s="2"/>
      <c r="F4167" s="2"/>
      <c r="G4167" s="2"/>
      <c r="H4167" s="2"/>
      <c r="I4167" s="2"/>
      <c r="J4167" s="3" t="s">
        <v>1396</v>
      </c>
      <c r="K4167" s="2">
        <v>6</v>
      </c>
      <c r="L4167" s="2" t="s">
        <v>1702</v>
      </c>
      <c r="M4167" s="2"/>
      <c r="N4167" s="2"/>
      <c r="O4167" s="2"/>
      <c r="P4167" s="2"/>
      <c r="Q4167" s="2"/>
      <c r="R4167" s="2"/>
      <c r="S4167" s="2"/>
      <c r="T4167" s="2" t="s">
        <v>2052</v>
      </c>
      <c r="U4167" s="2"/>
      <c r="V4167" t="s">
        <v>1396</v>
      </c>
    </row>
    <row r="4168" spans="1:22">
      <c r="A4168" s="4">
        <v>43658</v>
      </c>
      <c r="B4168" s="2" t="s">
        <v>185</v>
      </c>
      <c r="C4168" s="2">
        <v>82</v>
      </c>
      <c r="D4168" s="2"/>
      <c r="E4168" s="2"/>
      <c r="F4168" s="2"/>
      <c r="G4168" s="2"/>
      <c r="H4168" s="2" t="s">
        <v>1692</v>
      </c>
      <c r="I4168" s="2"/>
      <c r="J4168" s="3">
        <v>43660.307471759261</v>
      </c>
      <c r="K4168" s="2">
        <v>7</v>
      </c>
      <c r="L4168" s="2" t="s">
        <v>1692</v>
      </c>
      <c r="M4168" s="2">
        <v>3</v>
      </c>
      <c r="N4168" s="2">
        <v>22</v>
      </c>
      <c r="O4168" s="2"/>
      <c r="P4168" s="2"/>
      <c r="Q4168" s="2"/>
      <c r="R4168" s="2">
        <v>6</v>
      </c>
      <c r="S4168" s="2"/>
      <c r="T4168" s="2"/>
      <c r="U4168" s="2"/>
      <c r="V4168">
        <v>5</v>
      </c>
    </row>
    <row r="4169" spans="1:22">
      <c r="A4169" s="4">
        <v>43658</v>
      </c>
      <c r="B4169" s="2" t="s">
        <v>185</v>
      </c>
      <c r="C4169" s="2">
        <v>82</v>
      </c>
      <c r="D4169" s="2"/>
      <c r="E4169" s="2"/>
      <c r="F4169" s="2"/>
      <c r="G4169" s="2"/>
      <c r="H4169" s="2" t="s">
        <v>1692</v>
      </c>
      <c r="I4169" s="2"/>
      <c r="J4169" s="3">
        <v>43660.307471759261</v>
      </c>
      <c r="K4169" s="2">
        <v>9</v>
      </c>
      <c r="L4169" s="2" t="s">
        <v>1692</v>
      </c>
      <c r="M4169" s="2">
        <v>3</v>
      </c>
      <c r="N4169" s="2">
        <v>41</v>
      </c>
      <c r="O4169" s="2"/>
      <c r="P4169" s="2"/>
      <c r="Q4169" s="2"/>
      <c r="R4169" s="2">
        <v>6</v>
      </c>
      <c r="S4169" s="2"/>
      <c r="T4169" s="2"/>
      <c r="U4169" s="2"/>
      <c r="V4169">
        <v>5</v>
      </c>
    </row>
    <row r="4170" spans="1:22">
      <c r="A4170" s="4">
        <v>43658</v>
      </c>
      <c r="B4170" s="2" t="s">
        <v>185</v>
      </c>
      <c r="C4170" s="2">
        <v>82</v>
      </c>
      <c r="D4170" s="2"/>
      <c r="E4170" s="2"/>
      <c r="F4170" s="2"/>
      <c r="G4170" s="2"/>
      <c r="H4170" s="2" t="s">
        <v>1692</v>
      </c>
      <c r="I4170" s="2"/>
      <c r="J4170" s="3">
        <v>43660.307471759261</v>
      </c>
      <c r="K4170" s="2">
        <v>10</v>
      </c>
      <c r="L4170" s="2" t="s">
        <v>1692</v>
      </c>
      <c r="M4170" s="2">
        <v>1</v>
      </c>
      <c r="N4170" s="2">
        <v>8</v>
      </c>
      <c r="O4170" s="2"/>
      <c r="P4170" s="2"/>
      <c r="Q4170" s="2"/>
      <c r="R4170" s="2">
        <v>6</v>
      </c>
      <c r="S4170" s="2"/>
      <c r="T4170" s="2"/>
      <c r="U4170" s="2"/>
    </row>
    <row r="4171" spans="1:22">
      <c r="A4171" s="4">
        <v>43658</v>
      </c>
      <c r="B4171" s="2" t="s">
        <v>185</v>
      </c>
      <c r="C4171" s="2">
        <v>82</v>
      </c>
      <c r="D4171" s="2"/>
      <c r="E4171" s="2"/>
      <c r="F4171" s="2"/>
      <c r="G4171" s="2"/>
      <c r="H4171" s="2" t="s">
        <v>1692</v>
      </c>
      <c r="I4171" s="2"/>
      <c r="J4171" s="3">
        <v>43660.307471759261</v>
      </c>
      <c r="K4171" s="2">
        <v>12</v>
      </c>
      <c r="L4171" s="2" t="s">
        <v>1692</v>
      </c>
      <c r="M4171" s="2">
        <v>1</v>
      </c>
      <c r="N4171" s="2">
        <v>18</v>
      </c>
      <c r="O4171" s="2"/>
      <c r="P4171" s="2"/>
      <c r="Q4171" s="2"/>
      <c r="R4171" s="2">
        <v>6</v>
      </c>
      <c r="S4171" s="2"/>
      <c r="T4171" s="2"/>
      <c r="U4171" s="2"/>
    </row>
    <row r="4172" spans="1:22">
      <c r="A4172" s="4">
        <v>43658</v>
      </c>
      <c r="B4172" s="2" t="s">
        <v>185</v>
      </c>
      <c r="C4172" s="2">
        <v>83</v>
      </c>
      <c r="D4172" s="2"/>
      <c r="E4172" s="2"/>
      <c r="F4172" s="2"/>
      <c r="G4172" s="2"/>
      <c r="H4172" s="2" t="s">
        <v>185</v>
      </c>
      <c r="I4172" s="2"/>
      <c r="J4172" s="3">
        <v>43660.307471759261</v>
      </c>
      <c r="K4172" s="2">
        <v>5</v>
      </c>
      <c r="L4172" s="2" t="s">
        <v>554</v>
      </c>
      <c r="M4172" s="2"/>
      <c r="N4172" s="2"/>
      <c r="O4172" s="2"/>
      <c r="P4172" s="2"/>
      <c r="Q4172" s="2"/>
      <c r="R4172" s="2"/>
      <c r="S4172" s="2"/>
      <c r="T4172" s="2" t="s">
        <v>2110</v>
      </c>
      <c r="U4172" s="2"/>
      <c r="V4172" t="s">
        <v>1390</v>
      </c>
    </row>
    <row r="4173" spans="1:22">
      <c r="A4173" s="4">
        <v>43658</v>
      </c>
      <c r="B4173" s="2" t="s">
        <v>185</v>
      </c>
      <c r="C4173" s="2">
        <v>83</v>
      </c>
      <c r="D4173" s="2"/>
      <c r="E4173" s="2"/>
      <c r="F4173" s="2"/>
      <c r="G4173" s="2" t="s">
        <v>197</v>
      </c>
      <c r="H4173" s="2" t="s">
        <v>528</v>
      </c>
      <c r="I4173" s="2"/>
      <c r="J4173" s="3">
        <v>43660.307471759261</v>
      </c>
      <c r="K4173" s="2">
        <v>30</v>
      </c>
      <c r="L4173" s="2" t="s">
        <v>1415</v>
      </c>
      <c r="M4173" s="2"/>
      <c r="N4173" s="2"/>
      <c r="O4173" s="2"/>
      <c r="P4173" s="2"/>
      <c r="Q4173" s="2"/>
      <c r="R4173" s="2"/>
      <c r="S4173" s="2"/>
      <c r="T4173" s="2"/>
      <c r="U4173" s="2"/>
      <c r="V4173" t="s">
        <v>1390</v>
      </c>
    </row>
    <row r="4174" spans="1:22">
      <c r="A4174" s="4">
        <v>43658</v>
      </c>
      <c r="B4174" s="2" t="s">
        <v>185</v>
      </c>
      <c r="C4174" s="2">
        <v>84</v>
      </c>
      <c r="D4174" s="2"/>
      <c r="E4174" s="2"/>
      <c r="F4174" s="2"/>
      <c r="G4174" s="2"/>
      <c r="H4174" s="2"/>
      <c r="I4174" s="2"/>
      <c r="J4174" s="3" t="s">
        <v>1396</v>
      </c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t="s">
        <v>1396</v>
      </c>
    </row>
    <row r="4175" spans="1:22">
      <c r="A4175" s="4">
        <v>43658</v>
      </c>
      <c r="B4175" s="2" t="s">
        <v>185</v>
      </c>
      <c r="C4175" s="2">
        <v>85</v>
      </c>
      <c r="D4175" s="2"/>
      <c r="E4175" s="2"/>
      <c r="F4175" s="2"/>
      <c r="G4175" s="2"/>
      <c r="H4175" s="2"/>
      <c r="I4175" s="2"/>
      <c r="J4175" s="3" t="s">
        <v>1396</v>
      </c>
      <c r="K4175" s="2">
        <v>11</v>
      </c>
      <c r="L4175" s="2" t="s">
        <v>2006</v>
      </c>
      <c r="M4175" s="2"/>
      <c r="N4175" s="2"/>
      <c r="O4175" s="2"/>
      <c r="P4175" s="2"/>
      <c r="Q4175" s="2"/>
      <c r="R4175" s="2"/>
      <c r="S4175" s="2"/>
      <c r="T4175" s="2"/>
      <c r="U4175" s="2"/>
      <c r="V4175" t="s">
        <v>1396</v>
      </c>
    </row>
    <row r="4176" spans="1:22">
      <c r="A4176" s="4">
        <v>43658</v>
      </c>
      <c r="B4176" s="2" t="s">
        <v>185</v>
      </c>
      <c r="C4176" s="2">
        <v>85</v>
      </c>
      <c r="D4176" s="2"/>
      <c r="E4176" s="2"/>
      <c r="F4176" s="2"/>
      <c r="G4176" s="2" t="s">
        <v>157</v>
      </c>
      <c r="H4176" s="2" t="s">
        <v>1692</v>
      </c>
      <c r="I4176" s="2"/>
      <c r="J4176" s="3">
        <v>43660.307471759261</v>
      </c>
      <c r="K4176" s="2">
        <v>12</v>
      </c>
      <c r="L4176" s="2" t="s">
        <v>1692</v>
      </c>
      <c r="M4176" s="2"/>
      <c r="N4176" s="2">
        <v>27</v>
      </c>
      <c r="O4176" s="2"/>
      <c r="P4176" s="2"/>
      <c r="Q4176" s="2"/>
      <c r="R4176" s="2">
        <v>11</v>
      </c>
      <c r="S4176" s="2"/>
      <c r="T4176" s="2"/>
      <c r="U4176" s="2"/>
      <c r="V4176">
        <v>5</v>
      </c>
    </row>
    <row r="4177" spans="1:22">
      <c r="A4177" s="4">
        <v>43658</v>
      </c>
      <c r="B4177" s="2" t="s">
        <v>185</v>
      </c>
      <c r="C4177" s="2">
        <v>86</v>
      </c>
      <c r="D4177" s="2"/>
      <c r="E4177" s="2"/>
      <c r="F4177" s="2"/>
      <c r="G4177" s="2"/>
      <c r="H4177" s="2"/>
      <c r="I4177" s="2"/>
      <c r="J4177" s="3" t="s">
        <v>1396</v>
      </c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t="s">
        <v>1396</v>
      </c>
    </row>
    <row r="4178" spans="1:22">
      <c r="A4178" s="4">
        <v>43658</v>
      </c>
      <c r="B4178" s="2" t="s">
        <v>185</v>
      </c>
      <c r="C4178" s="2">
        <v>87</v>
      </c>
      <c r="D4178" s="2"/>
      <c r="E4178" s="2"/>
      <c r="F4178" s="2"/>
      <c r="G4178" s="2"/>
      <c r="H4178" s="2"/>
      <c r="I4178" s="2"/>
      <c r="J4178" s="3" t="s">
        <v>1396</v>
      </c>
      <c r="K4178" s="2"/>
      <c r="L4178" s="2"/>
      <c r="M4178" s="2"/>
      <c r="N4178" s="2"/>
      <c r="O4178" s="2"/>
      <c r="P4178" s="2"/>
      <c r="Q4178" s="2"/>
      <c r="R4178" s="2"/>
      <c r="S4178" s="2"/>
      <c r="T4178" s="2" t="s">
        <v>19</v>
      </c>
      <c r="U4178" s="2"/>
      <c r="V4178" t="s">
        <v>1396</v>
      </c>
    </row>
    <row r="4179" spans="1:22">
      <c r="A4179" s="4">
        <v>43658</v>
      </c>
      <c r="B4179" s="2" t="s">
        <v>185</v>
      </c>
      <c r="C4179" s="2">
        <v>88</v>
      </c>
      <c r="D4179" s="2"/>
      <c r="E4179" s="2"/>
      <c r="F4179" s="2"/>
      <c r="G4179" s="2"/>
      <c r="H4179" s="2"/>
      <c r="I4179" s="2"/>
      <c r="J4179" s="3" t="s">
        <v>1396</v>
      </c>
      <c r="K4179" s="2">
        <v>8</v>
      </c>
      <c r="L4179" s="2" t="s">
        <v>1702</v>
      </c>
      <c r="M4179" s="2"/>
      <c r="N4179" s="2"/>
      <c r="O4179" s="2"/>
      <c r="P4179" s="2"/>
      <c r="Q4179" s="2"/>
      <c r="R4179" s="2"/>
      <c r="S4179" s="2"/>
      <c r="T4179" s="2" t="s">
        <v>1963</v>
      </c>
      <c r="U4179" s="2"/>
      <c r="V4179" t="s">
        <v>1396</v>
      </c>
    </row>
    <row r="4180" spans="1:22">
      <c r="A4180" s="4">
        <v>43658</v>
      </c>
      <c r="B4180" s="2" t="s">
        <v>185</v>
      </c>
      <c r="C4180" s="2">
        <v>88</v>
      </c>
      <c r="D4180" s="2"/>
      <c r="E4180" s="2"/>
      <c r="F4180" s="2"/>
      <c r="G4180" s="2"/>
      <c r="H4180" s="2" t="s">
        <v>1692</v>
      </c>
      <c r="I4180" s="2"/>
      <c r="J4180" s="3">
        <v>43660.307471759261</v>
      </c>
      <c r="K4180" s="2">
        <v>9</v>
      </c>
      <c r="L4180" s="2" t="s">
        <v>1692</v>
      </c>
      <c r="M4180" s="2">
        <v>2</v>
      </c>
      <c r="N4180" s="2">
        <v>39</v>
      </c>
      <c r="O4180" s="2"/>
      <c r="P4180" s="2"/>
      <c r="Q4180" s="2"/>
      <c r="R4180" s="2"/>
      <c r="S4180" s="2"/>
      <c r="T4180" s="2"/>
      <c r="U4180" s="2"/>
      <c r="V4180">
        <v>5</v>
      </c>
    </row>
    <row r="4181" spans="1:22">
      <c r="A4181" s="4">
        <v>43658</v>
      </c>
      <c r="B4181" s="2" t="s">
        <v>185</v>
      </c>
      <c r="C4181" s="2">
        <v>88</v>
      </c>
      <c r="D4181" s="2"/>
      <c r="E4181" s="2"/>
      <c r="F4181" s="2"/>
      <c r="G4181" s="2" t="s">
        <v>689</v>
      </c>
      <c r="H4181" s="2" t="s">
        <v>1692</v>
      </c>
      <c r="I4181" s="2"/>
      <c r="J4181" s="3">
        <v>43660.307471759261</v>
      </c>
      <c r="K4181" s="2">
        <v>10</v>
      </c>
      <c r="L4181" s="2" t="s">
        <v>1692</v>
      </c>
      <c r="M4181" s="2">
        <v>5</v>
      </c>
      <c r="N4181" s="2">
        <v>24</v>
      </c>
      <c r="O4181" s="2"/>
      <c r="P4181" s="2"/>
      <c r="Q4181" s="2"/>
      <c r="R4181" s="2"/>
      <c r="S4181" s="2"/>
      <c r="T4181" s="2"/>
      <c r="U4181" s="2"/>
      <c r="V4181">
        <v>5</v>
      </c>
    </row>
    <row r="4182" spans="1:22">
      <c r="A4182" s="4">
        <v>43658</v>
      </c>
      <c r="B4182" s="2" t="s">
        <v>185</v>
      </c>
      <c r="C4182" s="2">
        <v>89</v>
      </c>
      <c r="D4182" s="2"/>
      <c r="E4182" s="2"/>
      <c r="F4182" s="2"/>
      <c r="G4182" s="2"/>
      <c r="H4182" s="2"/>
      <c r="I4182" s="2"/>
      <c r="J4182" s="3" t="s">
        <v>1396</v>
      </c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t="s">
        <v>1396</v>
      </c>
    </row>
    <row r="4183" spans="1:22">
      <c r="A4183" s="4">
        <v>43658</v>
      </c>
      <c r="B4183" s="2" t="s">
        <v>185</v>
      </c>
      <c r="C4183" s="2">
        <v>90</v>
      </c>
      <c r="D4183" s="2"/>
      <c r="E4183" s="2"/>
      <c r="F4183" s="2"/>
      <c r="G4183" s="2"/>
      <c r="H4183" s="2"/>
      <c r="I4183" s="2"/>
      <c r="J4183" s="3" t="s">
        <v>1396</v>
      </c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t="s">
        <v>1396</v>
      </c>
    </row>
    <row r="4184" spans="1:22">
      <c r="A4184" s="4">
        <v>43658</v>
      </c>
      <c r="B4184" s="2" t="s">
        <v>185</v>
      </c>
      <c r="C4184" s="2">
        <v>91</v>
      </c>
      <c r="D4184" s="2"/>
      <c r="E4184" s="2"/>
      <c r="F4184" s="2"/>
      <c r="G4184" s="2"/>
      <c r="H4184" s="2"/>
      <c r="I4184" s="2"/>
      <c r="J4184" s="3" t="s">
        <v>1396</v>
      </c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t="s">
        <v>1396</v>
      </c>
    </row>
    <row r="4185" spans="1:22">
      <c r="A4185" s="4">
        <v>43658</v>
      </c>
      <c r="B4185" s="2" t="s">
        <v>185</v>
      </c>
      <c r="C4185" s="2">
        <v>92</v>
      </c>
      <c r="D4185" s="2"/>
      <c r="E4185" s="2"/>
      <c r="F4185" s="2"/>
      <c r="G4185" s="2"/>
      <c r="H4185" s="2"/>
      <c r="I4185" s="2"/>
      <c r="J4185" s="3" t="s">
        <v>1396</v>
      </c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t="s">
        <v>1396</v>
      </c>
    </row>
    <row r="4186" spans="1:22">
      <c r="A4186" s="4">
        <v>43658</v>
      </c>
      <c r="B4186" s="2" t="s">
        <v>185</v>
      </c>
      <c r="C4186" s="2">
        <v>93</v>
      </c>
      <c r="D4186" s="2"/>
      <c r="E4186" s="2"/>
      <c r="F4186" s="2"/>
      <c r="G4186" s="2"/>
      <c r="H4186" s="2"/>
      <c r="I4186" s="2"/>
      <c r="J4186" s="3" t="s">
        <v>1396</v>
      </c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t="s">
        <v>1396</v>
      </c>
    </row>
    <row r="4187" spans="1:22">
      <c r="A4187" s="4">
        <v>43658</v>
      </c>
      <c r="B4187" s="2" t="s">
        <v>185</v>
      </c>
      <c r="C4187" s="2">
        <v>94</v>
      </c>
      <c r="D4187" s="2"/>
      <c r="E4187" s="2"/>
      <c r="F4187" s="2"/>
      <c r="G4187" s="2"/>
      <c r="H4187" s="2"/>
      <c r="I4187" s="2"/>
      <c r="J4187" s="3" t="s">
        <v>1396</v>
      </c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t="s">
        <v>1396</v>
      </c>
    </row>
    <row r="4188" spans="1:22">
      <c r="A4188" s="4">
        <v>43658</v>
      </c>
      <c r="B4188" s="2" t="s">
        <v>185</v>
      </c>
      <c r="C4188" s="2">
        <v>95</v>
      </c>
      <c r="D4188" s="2"/>
      <c r="E4188" s="2"/>
      <c r="F4188" s="2"/>
      <c r="G4188" s="2"/>
      <c r="H4188" s="2"/>
      <c r="I4188" s="2"/>
      <c r="J4188" s="3" t="s">
        <v>1396</v>
      </c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t="s">
        <v>1396</v>
      </c>
    </row>
    <row r="4189" spans="1:22">
      <c r="A4189" s="4">
        <v>43658</v>
      </c>
      <c r="B4189" s="2" t="s">
        <v>185</v>
      </c>
      <c r="C4189" s="2">
        <v>96</v>
      </c>
      <c r="D4189" s="2"/>
      <c r="E4189" s="2"/>
      <c r="F4189" s="2"/>
      <c r="G4189" s="2"/>
      <c r="H4189" s="2"/>
      <c r="I4189" s="2"/>
      <c r="J4189" s="3" t="s">
        <v>1396</v>
      </c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t="s">
        <v>1396</v>
      </c>
    </row>
    <row r="4190" spans="1:22">
      <c r="A4190" s="4">
        <v>43658</v>
      </c>
      <c r="B4190" s="2" t="s">
        <v>185</v>
      </c>
      <c r="C4190" s="2">
        <v>97</v>
      </c>
      <c r="D4190" s="2"/>
      <c r="E4190" s="2"/>
      <c r="F4190" s="2"/>
      <c r="G4190" s="2"/>
      <c r="H4190" s="2"/>
      <c r="I4190" s="2"/>
      <c r="J4190" s="3" t="s">
        <v>1396</v>
      </c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t="s">
        <v>1396</v>
      </c>
    </row>
    <row r="4191" spans="1:22">
      <c r="A4191" s="4">
        <v>43658</v>
      </c>
      <c r="B4191" s="2" t="s">
        <v>185</v>
      </c>
      <c r="C4191" s="2">
        <v>98</v>
      </c>
      <c r="D4191" s="2"/>
      <c r="E4191" s="2"/>
      <c r="F4191" s="2"/>
      <c r="G4191" s="2"/>
      <c r="H4191" s="2"/>
      <c r="I4191" s="2"/>
      <c r="J4191" s="3" t="s">
        <v>1396</v>
      </c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t="s">
        <v>1396</v>
      </c>
    </row>
    <row r="4192" spans="1:22">
      <c r="A4192" s="4">
        <v>43658</v>
      </c>
      <c r="B4192" s="2" t="s">
        <v>185</v>
      </c>
      <c r="C4192" s="2">
        <v>99</v>
      </c>
      <c r="D4192" s="2"/>
      <c r="E4192" s="2"/>
      <c r="F4192" s="2"/>
      <c r="G4192" s="2"/>
      <c r="H4192" s="2"/>
      <c r="I4192" s="2"/>
      <c r="J4192" s="3" t="s">
        <v>1396</v>
      </c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t="s">
        <v>1396</v>
      </c>
    </row>
    <row r="4193" spans="1:22">
      <c r="A4193" s="4">
        <v>43658</v>
      </c>
      <c r="B4193" s="2" t="s">
        <v>185</v>
      </c>
      <c r="C4193" s="2">
        <v>100</v>
      </c>
      <c r="D4193" s="2"/>
      <c r="E4193" s="2"/>
      <c r="F4193" s="2"/>
      <c r="G4193" s="2"/>
      <c r="H4193" s="2"/>
      <c r="I4193" s="2"/>
      <c r="J4193" s="3" t="s">
        <v>1396</v>
      </c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t="s">
        <v>1396</v>
      </c>
    </row>
    <row r="4194" spans="1:22">
      <c r="A4194" s="4">
        <v>43658</v>
      </c>
      <c r="B4194" s="2" t="s">
        <v>185</v>
      </c>
      <c r="C4194" s="2">
        <v>101</v>
      </c>
      <c r="D4194" s="2"/>
      <c r="E4194" s="2"/>
      <c r="F4194" s="2"/>
      <c r="G4194" s="2"/>
      <c r="H4194" s="2"/>
      <c r="I4194" s="2"/>
      <c r="J4194" s="3" t="s">
        <v>1396</v>
      </c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t="s">
        <v>1396</v>
      </c>
    </row>
    <row r="4195" spans="1:22">
      <c r="A4195" s="4">
        <v>43658</v>
      </c>
      <c r="B4195" s="2" t="s">
        <v>185</v>
      </c>
      <c r="C4195" s="2">
        <v>102</v>
      </c>
      <c r="D4195" s="2"/>
      <c r="E4195" s="2"/>
      <c r="F4195" s="2"/>
      <c r="G4195" s="2"/>
      <c r="H4195" s="2"/>
      <c r="I4195" s="2"/>
      <c r="J4195" s="3" t="s">
        <v>1396</v>
      </c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t="s">
        <v>1396</v>
      </c>
    </row>
    <row r="4196" spans="1:22">
      <c r="A4196" s="4">
        <v>43658</v>
      </c>
      <c r="B4196" s="2" t="s">
        <v>185</v>
      </c>
      <c r="C4196" s="2">
        <v>103</v>
      </c>
      <c r="D4196" s="2"/>
      <c r="E4196" s="2"/>
      <c r="F4196" s="2"/>
      <c r="G4196" s="2"/>
      <c r="H4196" s="2"/>
      <c r="I4196" s="2"/>
      <c r="J4196" s="3" t="s">
        <v>1396</v>
      </c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t="s">
        <v>1396</v>
      </c>
    </row>
    <row r="4197" spans="1:22">
      <c r="A4197" s="4">
        <v>43658</v>
      </c>
      <c r="B4197" s="2" t="s">
        <v>185</v>
      </c>
      <c r="C4197" s="2">
        <v>104</v>
      </c>
      <c r="D4197" s="2"/>
      <c r="E4197" s="2"/>
      <c r="F4197" s="2"/>
      <c r="G4197" s="2"/>
      <c r="H4197" s="2"/>
      <c r="I4197" s="2"/>
      <c r="J4197" s="3" t="s">
        <v>1396</v>
      </c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t="s">
        <v>1396</v>
      </c>
    </row>
    <row r="4198" spans="1:22">
      <c r="A4198" s="4">
        <v>43658</v>
      </c>
      <c r="B4198" s="2" t="s">
        <v>185</v>
      </c>
      <c r="C4198" s="2">
        <v>105</v>
      </c>
      <c r="D4198" s="2"/>
      <c r="E4198" s="2"/>
      <c r="F4198" s="2"/>
      <c r="G4198" s="2"/>
      <c r="H4198" s="2"/>
      <c r="I4198" s="2"/>
      <c r="J4198" s="3" t="s">
        <v>1396</v>
      </c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t="s">
        <v>1396</v>
      </c>
    </row>
    <row r="4199" spans="1:22">
      <c r="A4199" s="4">
        <v>43658</v>
      </c>
      <c r="B4199" s="2" t="s">
        <v>185</v>
      </c>
      <c r="C4199" s="2">
        <v>106</v>
      </c>
      <c r="D4199" s="2"/>
      <c r="E4199" s="2"/>
      <c r="F4199" s="2"/>
      <c r="G4199" s="2"/>
      <c r="H4199" s="2"/>
      <c r="I4199" s="2"/>
      <c r="J4199" s="3" t="s">
        <v>1396</v>
      </c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t="s">
        <v>1396</v>
      </c>
    </row>
    <row r="4200" spans="1:22">
      <c r="A4200" s="4">
        <v>43658</v>
      </c>
      <c r="B4200" s="2" t="s">
        <v>185</v>
      </c>
      <c r="C4200" s="2">
        <v>107</v>
      </c>
      <c r="D4200" s="2"/>
      <c r="E4200" s="2"/>
      <c r="F4200" s="2"/>
      <c r="G4200" s="2"/>
      <c r="H4200" s="2"/>
      <c r="I4200" s="2"/>
      <c r="J4200" s="3" t="s">
        <v>1396</v>
      </c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t="s">
        <v>1396</v>
      </c>
    </row>
    <row r="4201" spans="1:22">
      <c r="A4201" s="4">
        <v>43658</v>
      </c>
      <c r="B4201" s="2" t="s">
        <v>185</v>
      </c>
      <c r="C4201" s="2">
        <v>108</v>
      </c>
      <c r="D4201" s="2"/>
      <c r="E4201" s="2"/>
      <c r="F4201" s="2"/>
      <c r="G4201" s="2"/>
      <c r="H4201" s="2"/>
      <c r="I4201" s="2"/>
      <c r="J4201" s="3" t="s">
        <v>1396</v>
      </c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t="s">
        <v>1396</v>
      </c>
    </row>
    <row r="4202" spans="1:22">
      <c r="A4202" s="4">
        <v>43658</v>
      </c>
      <c r="B4202" s="2" t="s">
        <v>185</v>
      </c>
      <c r="C4202" s="2">
        <v>109</v>
      </c>
      <c r="D4202" s="2"/>
      <c r="E4202" s="2"/>
      <c r="F4202" s="2"/>
      <c r="G4202" s="2"/>
      <c r="H4202" s="2"/>
      <c r="I4202" s="2"/>
      <c r="J4202" s="3" t="s">
        <v>1396</v>
      </c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t="s">
        <v>1396</v>
      </c>
    </row>
    <row r="4203" spans="1:22">
      <c r="A4203" s="4">
        <v>43658</v>
      </c>
      <c r="B4203" s="2" t="s">
        <v>185</v>
      </c>
      <c r="C4203" s="2">
        <v>110</v>
      </c>
      <c r="D4203" s="2"/>
      <c r="E4203" s="2"/>
      <c r="F4203" s="2"/>
      <c r="G4203" s="2"/>
      <c r="H4203" s="2"/>
      <c r="I4203" s="2"/>
      <c r="J4203" s="3" t="s">
        <v>1396</v>
      </c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t="s">
        <v>1396</v>
      </c>
    </row>
    <row r="4204" spans="1:22">
      <c r="A4204" s="4">
        <v>43658</v>
      </c>
      <c r="B4204" s="2" t="s">
        <v>185</v>
      </c>
      <c r="C4204" s="2">
        <v>111</v>
      </c>
      <c r="D4204" s="2"/>
      <c r="E4204" s="2"/>
      <c r="F4204" s="2"/>
      <c r="G4204" s="2"/>
      <c r="H4204" s="2"/>
      <c r="I4204" s="2"/>
      <c r="J4204" s="3" t="s">
        <v>1396</v>
      </c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t="s">
        <v>1396</v>
      </c>
    </row>
    <row r="4205" spans="1:22">
      <c r="A4205" s="4">
        <v>43658</v>
      </c>
      <c r="B4205" s="2" t="s">
        <v>185</v>
      </c>
      <c r="C4205" s="2">
        <v>112</v>
      </c>
      <c r="D4205" s="2"/>
      <c r="E4205" s="2"/>
      <c r="F4205" s="2"/>
      <c r="G4205" s="2"/>
      <c r="H4205" s="2"/>
      <c r="I4205" s="2"/>
      <c r="J4205" s="3" t="s">
        <v>1396</v>
      </c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t="s">
        <v>1396</v>
      </c>
    </row>
    <row r="4206" spans="1:22">
      <c r="A4206" s="4">
        <v>43658</v>
      </c>
      <c r="B4206" s="2" t="s">
        <v>185</v>
      </c>
      <c r="C4206" s="2">
        <v>113</v>
      </c>
      <c r="D4206" s="2"/>
      <c r="E4206" s="2"/>
      <c r="F4206" s="2"/>
      <c r="G4206" s="2"/>
      <c r="H4206" s="2"/>
      <c r="I4206" s="2"/>
      <c r="J4206" s="3" t="s">
        <v>1396</v>
      </c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t="s">
        <v>1396</v>
      </c>
    </row>
    <row r="4207" spans="1:22">
      <c r="A4207" s="4">
        <v>43658</v>
      </c>
      <c r="B4207" s="2" t="s">
        <v>185</v>
      </c>
      <c r="C4207" s="2">
        <v>114</v>
      </c>
      <c r="D4207" s="2"/>
      <c r="E4207" s="2"/>
      <c r="F4207" s="2"/>
      <c r="G4207" s="2"/>
      <c r="H4207" s="2"/>
      <c r="I4207" s="2"/>
      <c r="J4207" s="3" t="s">
        <v>1396</v>
      </c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t="s">
        <v>1396</v>
      </c>
    </row>
    <row r="4208" spans="1:22">
      <c r="A4208" s="4">
        <v>43658</v>
      </c>
      <c r="B4208" s="2" t="s">
        <v>185</v>
      </c>
      <c r="C4208" s="2">
        <v>115</v>
      </c>
      <c r="D4208" s="2"/>
      <c r="E4208" s="2"/>
      <c r="F4208" s="2"/>
      <c r="G4208" s="2"/>
      <c r="H4208" s="2"/>
      <c r="I4208" s="2"/>
      <c r="J4208" s="3" t="s">
        <v>1396</v>
      </c>
      <c r="K4208" s="2">
        <v>5</v>
      </c>
      <c r="L4208" s="2" t="s">
        <v>19</v>
      </c>
      <c r="M4208" s="2"/>
      <c r="N4208" s="2"/>
      <c r="O4208" s="2"/>
      <c r="P4208" s="2"/>
      <c r="Q4208" s="2"/>
      <c r="R4208" s="2"/>
      <c r="S4208" s="2"/>
      <c r="T4208" s="2"/>
      <c r="U4208" s="2"/>
      <c r="V4208" t="s">
        <v>1396</v>
      </c>
    </row>
    <row r="4209" spans="1:22">
      <c r="A4209" s="4">
        <v>43658</v>
      </c>
      <c r="B4209" s="2" t="s">
        <v>185</v>
      </c>
      <c r="C4209" s="2">
        <v>115</v>
      </c>
      <c r="D4209" s="2"/>
      <c r="E4209" s="2"/>
      <c r="F4209" s="2"/>
      <c r="G4209" s="2"/>
      <c r="H4209" s="2" t="s">
        <v>1692</v>
      </c>
      <c r="I4209" s="2"/>
      <c r="J4209" s="3">
        <v>43660.307471759261</v>
      </c>
      <c r="K4209" s="2">
        <v>4</v>
      </c>
      <c r="L4209" s="2" t="s">
        <v>1692</v>
      </c>
      <c r="M4209" s="2"/>
      <c r="N4209" s="2">
        <v>6</v>
      </c>
      <c r="O4209" s="2"/>
      <c r="P4209" s="2"/>
      <c r="Q4209" s="2"/>
      <c r="R4209" s="2">
        <v>5</v>
      </c>
      <c r="S4209" s="2"/>
      <c r="T4209" s="2"/>
      <c r="U4209" s="2"/>
      <c r="V4209">
        <v>5</v>
      </c>
    </row>
    <row r="4210" spans="1:22">
      <c r="A4210" s="4">
        <v>43658</v>
      </c>
      <c r="B4210" s="2" t="s">
        <v>185</v>
      </c>
      <c r="C4210" s="2">
        <v>115</v>
      </c>
      <c r="D4210" s="2"/>
      <c r="E4210" s="2"/>
      <c r="F4210" s="2"/>
      <c r="G4210" s="2"/>
      <c r="H4210" s="2" t="s">
        <v>1692</v>
      </c>
      <c r="I4210" s="2"/>
      <c r="J4210" s="3">
        <v>43660.307471759261</v>
      </c>
      <c r="K4210" s="2">
        <v>6</v>
      </c>
      <c r="L4210" s="2" t="s">
        <v>1692</v>
      </c>
      <c r="M4210" s="2"/>
      <c r="N4210" s="2">
        <v>14</v>
      </c>
      <c r="O4210" s="2"/>
      <c r="P4210" s="2"/>
      <c r="Q4210" s="2"/>
      <c r="R4210" s="2">
        <v>5</v>
      </c>
      <c r="S4210" s="2"/>
      <c r="T4210" s="2"/>
      <c r="U4210" s="2"/>
      <c r="V4210">
        <v>5</v>
      </c>
    </row>
    <row r="4211" spans="1:22">
      <c r="A4211" s="4">
        <v>43658</v>
      </c>
      <c r="B4211" s="2" t="s">
        <v>185</v>
      </c>
      <c r="C4211" s="2">
        <v>115</v>
      </c>
      <c r="D4211" s="2"/>
      <c r="E4211" s="2"/>
      <c r="F4211" s="2"/>
      <c r="G4211" s="2"/>
      <c r="H4211" s="2" t="s">
        <v>1692</v>
      </c>
      <c r="I4211" s="2"/>
      <c r="J4211" s="3">
        <v>43660.307471759261</v>
      </c>
      <c r="K4211" s="2">
        <v>7</v>
      </c>
      <c r="L4211" s="2" t="s">
        <v>1692</v>
      </c>
      <c r="M4211" s="2">
        <v>1</v>
      </c>
      <c r="N4211" s="2">
        <v>6</v>
      </c>
      <c r="O4211" s="2"/>
      <c r="P4211" s="2"/>
      <c r="Q4211" s="2"/>
      <c r="R4211" s="2">
        <v>5</v>
      </c>
      <c r="S4211" s="2"/>
      <c r="T4211" s="2"/>
      <c r="U4211" s="13" t="s">
        <v>3137</v>
      </c>
    </row>
    <row r="4212" spans="1:22">
      <c r="A4212" s="4">
        <v>43658</v>
      </c>
      <c r="B4212" s="2" t="s">
        <v>185</v>
      </c>
      <c r="C4212" s="2">
        <v>115</v>
      </c>
      <c r="D4212" s="2"/>
      <c r="E4212" s="2"/>
      <c r="F4212" s="2"/>
      <c r="G4212" s="2"/>
      <c r="H4212" s="2" t="s">
        <v>1692</v>
      </c>
      <c r="I4212" s="2"/>
      <c r="J4212" s="3">
        <v>43660.307471759261</v>
      </c>
      <c r="K4212" s="2">
        <v>8</v>
      </c>
      <c r="L4212" s="2" t="s">
        <v>1692</v>
      </c>
      <c r="M4212" s="2"/>
      <c r="N4212" s="2">
        <v>10</v>
      </c>
      <c r="O4212" s="2"/>
      <c r="P4212" s="2"/>
      <c r="Q4212" s="2"/>
      <c r="R4212" s="2">
        <v>5</v>
      </c>
      <c r="S4212" s="2"/>
      <c r="T4212" s="2"/>
      <c r="U4212" s="13" t="s">
        <v>3137</v>
      </c>
    </row>
    <row r="4213" spans="1:22">
      <c r="A4213" s="4">
        <v>43658</v>
      </c>
      <c r="B4213" s="2" t="s">
        <v>185</v>
      </c>
      <c r="C4213" s="2">
        <v>116</v>
      </c>
      <c r="D4213" s="2"/>
      <c r="E4213" s="2"/>
      <c r="F4213" s="2"/>
      <c r="G4213" s="2"/>
      <c r="H4213" s="2" t="s">
        <v>185</v>
      </c>
      <c r="I4213" s="2"/>
      <c r="J4213" s="3">
        <v>43660.307471759261</v>
      </c>
      <c r="K4213" s="2">
        <v>8</v>
      </c>
      <c r="L4213" s="2" t="s">
        <v>2006</v>
      </c>
      <c r="M4213" s="2">
        <v>0</v>
      </c>
      <c r="N4213" s="2"/>
      <c r="O4213" s="2"/>
      <c r="P4213" s="2"/>
      <c r="Q4213" s="2"/>
      <c r="R4213" s="2"/>
      <c r="S4213" s="2"/>
      <c r="T4213" s="2"/>
      <c r="U4213" s="2"/>
    </row>
    <row r="4214" spans="1:22">
      <c r="A4214" s="4">
        <v>43658</v>
      </c>
      <c r="B4214" s="2" t="s">
        <v>185</v>
      </c>
      <c r="C4214" s="2">
        <v>116</v>
      </c>
      <c r="D4214" s="2"/>
      <c r="E4214" s="2"/>
      <c r="F4214" s="2" t="s">
        <v>277</v>
      </c>
      <c r="G4214" s="2" t="s">
        <v>223</v>
      </c>
      <c r="H4214" s="2" t="s">
        <v>185</v>
      </c>
      <c r="I4214" s="2"/>
      <c r="J4214" s="3">
        <v>43660.307471759261</v>
      </c>
      <c r="K4214" s="2">
        <v>9</v>
      </c>
      <c r="L4214" s="2" t="s">
        <v>2006</v>
      </c>
      <c r="M4214" s="2"/>
      <c r="N4214" s="2">
        <v>13</v>
      </c>
      <c r="O4214" s="2"/>
      <c r="P4214" s="2"/>
      <c r="Q4214" s="2"/>
      <c r="R4214" s="2"/>
      <c r="S4214" s="2"/>
      <c r="T4214" s="2"/>
      <c r="U4214" s="2"/>
    </row>
    <row r="4215" spans="1:22">
      <c r="A4215" s="4">
        <v>43658</v>
      </c>
      <c r="B4215" s="2" t="s">
        <v>185</v>
      </c>
      <c r="C4215" s="2">
        <v>116</v>
      </c>
      <c r="D4215" s="2"/>
      <c r="E4215" s="2"/>
      <c r="F4215" s="2"/>
      <c r="G4215" s="2" t="s">
        <v>685</v>
      </c>
      <c r="H4215" s="2" t="s">
        <v>1692</v>
      </c>
      <c r="I4215" s="2"/>
      <c r="J4215" s="3">
        <v>43660.307471759261</v>
      </c>
      <c r="K4215" s="2">
        <v>10</v>
      </c>
      <c r="L4215" s="2" t="s">
        <v>1692</v>
      </c>
      <c r="M4215" s="2">
        <v>4</v>
      </c>
      <c r="N4215" s="2">
        <v>26</v>
      </c>
      <c r="O4215" s="2"/>
      <c r="P4215" s="2"/>
      <c r="Q4215" s="2"/>
      <c r="R4215" s="2" t="s">
        <v>2002</v>
      </c>
      <c r="S4215" s="2"/>
      <c r="T4215" s="2"/>
      <c r="U4215" s="2"/>
    </row>
    <row r="4216" spans="1:22">
      <c r="A4216" s="4">
        <v>43658</v>
      </c>
      <c r="B4216" s="2" t="s">
        <v>185</v>
      </c>
      <c r="C4216" s="2">
        <v>116</v>
      </c>
      <c r="D4216" s="2"/>
      <c r="E4216" s="2"/>
      <c r="F4216" s="2"/>
      <c r="G4216" s="2" t="s">
        <v>685</v>
      </c>
      <c r="H4216" s="2" t="s">
        <v>1692</v>
      </c>
      <c r="I4216" s="2"/>
      <c r="J4216" s="3">
        <v>43660.307471759261</v>
      </c>
      <c r="K4216" s="2">
        <v>12</v>
      </c>
      <c r="L4216" s="2" t="s">
        <v>1692</v>
      </c>
      <c r="M4216" s="2"/>
      <c r="N4216" s="2">
        <v>18</v>
      </c>
      <c r="O4216" s="2"/>
      <c r="P4216" s="2"/>
      <c r="Q4216" s="2"/>
      <c r="R4216" s="2" t="s">
        <v>2002</v>
      </c>
      <c r="S4216" s="2"/>
      <c r="T4216" s="2"/>
      <c r="U4216" s="2"/>
    </row>
    <row r="4217" spans="1:22">
      <c r="A4217" s="4">
        <v>43658</v>
      </c>
      <c r="B4217" s="2" t="s">
        <v>185</v>
      </c>
      <c r="C4217" s="2">
        <v>116</v>
      </c>
      <c r="D4217" s="2"/>
      <c r="E4217" s="2"/>
      <c r="F4217" s="2"/>
      <c r="G4217" s="2" t="s">
        <v>277</v>
      </c>
      <c r="H4217" s="2" t="s">
        <v>1692</v>
      </c>
      <c r="I4217" s="2"/>
      <c r="J4217" s="3">
        <v>43660.307471759261</v>
      </c>
      <c r="K4217" s="2">
        <v>13</v>
      </c>
      <c r="L4217" s="2" t="s">
        <v>1692</v>
      </c>
      <c r="M4217" s="2"/>
      <c r="N4217" s="2">
        <v>15</v>
      </c>
      <c r="O4217" s="2"/>
      <c r="P4217" s="2"/>
      <c r="Q4217" s="2"/>
      <c r="R4217" s="2" t="s">
        <v>2002</v>
      </c>
      <c r="S4217" s="2"/>
      <c r="T4217" s="2"/>
      <c r="U4217" s="2"/>
    </row>
    <row r="4218" spans="1:22">
      <c r="A4218" s="4">
        <v>43658</v>
      </c>
      <c r="B4218" s="2" t="s">
        <v>185</v>
      </c>
      <c r="C4218" s="2">
        <v>116</v>
      </c>
      <c r="D4218" s="2"/>
      <c r="E4218" s="2"/>
      <c r="F4218" s="2"/>
      <c r="G4218" s="2" t="s">
        <v>689</v>
      </c>
      <c r="H4218" s="2" t="s">
        <v>27</v>
      </c>
      <c r="I4218" s="2"/>
      <c r="J4218" s="3">
        <v>43660.307471759261</v>
      </c>
      <c r="K4218" s="2">
        <v>14</v>
      </c>
      <c r="L4218" s="2" t="s">
        <v>1692</v>
      </c>
      <c r="M4218" s="2"/>
      <c r="N4218" s="2">
        <v>9</v>
      </c>
      <c r="O4218" s="2"/>
      <c r="P4218" s="2"/>
      <c r="Q4218" s="2"/>
      <c r="R4218" s="2" t="s">
        <v>2002</v>
      </c>
      <c r="S4218" s="2"/>
      <c r="T4218" s="2"/>
      <c r="U4218" s="2"/>
    </row>
    <row r="4219" spans="1:22">
      <c r="A4219" s="4">
        <v>43658</v>
      </c>
      <c r="B4219" s="2" t="s">
        <v>185</v>
      </c>
      <c r="C4219" s="2">
        <v>116</v>
      </c>
      <c r="D4219" s="2"/>
      <c r="E4219" s="2"/>
      <c r="F4219" s="2"/>
      <c r="G4219" s="2" t="s">
        <v>685</v>
      </c>
      <c r="H4219" s="2" t="s">
        <v>1692</v>
      </c>
      <c r="I4219" s="2"/>
      <c r="J4219" s="3">
        <v>43660.307471759261</v>
      </c>
      <c r="K4219" s="2">
        <v>15</v>
      </c>
      <c r="L4219" s="2" t="s">
        <v>1692</v>
      </c>
      <c r="M4219" s="2"/>
      <c r="N4219" s="2">
        <v>7</v>
      </c>
      <c r="O4219" s="2"/>
      <c r="P4219" s="2"/>
      <c r="Q4219" s="2"/>
      <c r="R4219" s="2" t="s">
        <v>2002</v>
      </c>
      <c r="S4219" s="2"/>
      <c r="T4219" s="2"/>
      <c r="U4219" s="2"/>
    </row>
    <row r="4220" spans="1:22">
      <c r="A4220" s="4">
        <v>43658</v>
      </c>
      <c r="B4220" s="2" t="s">
        <v>185</v>
      </c>
      <c r="C4220" s="2">
        <v>116</v>
      </c>
      <c r="D4220" s="2"/>
      <c r="E4220" s="2"/>
      <c r="F4220" s="2"/>
      <c r="G4220" s="2" t="s">
        <v>689</v>
      </c>
      <c r="H4220" s="2" t="s">
        <v>228</v>
      </c>
      <c r="I4220" s="2"/>
      <c r="J4220" s="3">
        <v>43660.307471759261</v>
      </c>
      <c r="K4220" s="2">
        <v>28</v>
      </c>
      <c r="L4220" s="2"/>
      <c r="M4220" s="2"/>
      <c r="N4220" s="2"/>
      <c r="O4220" s="2"/>
      <c r="P4220" s="2"/>
      <c r="Q4220" s="2"/>
      <c r="R4220" s="2"/>
      <c r="S4220" s="2"/>
      <c r="T4220" s="2"/>
      <c r="U4220" s="2"/>
    </row>
    <row r="4221" spans="1:22">
      <c r="A4221" s="4">
        <v>43658</v>
      </c>
      <c r="B4221" s="2" t="s">
        <v>185</v>
      </c>
      <c r="C4221" s="2">
        <v>117</v>
      </c>
      <c r="D4221" s="2"/>
      <c r="E4221" s="2"/>
      <c r="F4221" s="2"/>
      <c r="G4221" s="2"/>
      <c r="H4221" s="2"/>
      <c r="I4221" s="2"/>
      <c r="J4221" s="3" t="s">
        <v>1396</v>
      </c>
      <c r="K4221" s="2">
        <v>8</v>
      </c>
      <c r="L4221" s="2" t="s">
        <v>1774</v>
      </c>
      <c r="M4221" s="2"/>
      <c r="N4221" s="2"/>
      <c r="O4221" s="2"/>
      <c r="P4221" s="2"/>
      <c r="Q4221" s="2"/>
      <c r="R4221" s="2"/>
      <c r="S4221" s="2"/>
      <c r="T4221" s="2"/>
      <c r="U4221" s="2"/>
      <c r="V4221" t="s">
        <v>1396</v>
      </c>
    </row>
    <row r="4222" spans="1:22">
      <c r="A4222" s="4">
        <v>43658</v>
      </c>
      <c r="B4222" s="2" t="s">
        <v>185</v>
      </c>
      <c r="C4222" s="2">
        <v>117</v>
      </c>
      <c r="D4222" s="2"/>
      <c r="E4222" s="2"/>
      <c r="F4222" s="2"/>
      <c r="G4222" s="2" t="s">
        <v>689</v>
      </c>
      <c r="H4222" s="2" t="s">
        <v>1692</v>
      </c>
      <c r="I4222" s="2"/>
      <c r="J4222" s="3">
        <v>43660.307471759261</v>
      </c>
      <c r="K4222" s="2">
        <v>11</v>
      </c>
      <c r="L4222" s="2" t="s">
        <v>1692</v>
      </c>
      <c r="M4222" s="2"/>
      <c r="N4222" s="2">
        <v>12</v>
      </c>
      <c r="O4222" s="2"/>
      <c r="P4222" s="2"/>
      <c r="Q4222" s="2"/>
      <c r="R4222" s="2"/>
      <c r="S4222" s="2"/>
      <c r="T4222" s="2"/>
      <c r="U4222" s="2"/>
    </row>
    <row r="4223" spans="1:22">
      <c r="A4223" s="4">
        <v>43658</v>
      </c>
      <c r="B4223" s="2" t="s">
        <v>185</v>
      </c>
      <c r="C4223" s="2">
        <v>118</v>
      </c>
      <c r="D4223" s="2"/>
      <c r="E4223" s="2"/>
      <c r="F4223" s="2"/>
      <c r="G4223" s="2"/>
      <c r="H4223" s="2"/>
      <c r="I4223" s="2"/>
      <c r="J4223" s="3" t="s">
        <v>1396</v>
      </c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t="s">
        <v>1396</v>
      </c>
    </row>
    <row r="4224" spans="1:22">
      <c r="A4224" s="4">
        <v>43658</v>
      </c>
      <c r="B4224" s="2" t="s">
        <v>185</v>
      </c>
      <c r="C4224" s="2">
        <v>119</v>
      </c>
      <c r="D4224" s="2"/>
      <c r="E4224" s="2"/>
      <c r="F4224" s="2"/>
      <c r="G4224" s="2"/>
      <c r="H4224" s="2"/>
      <c r="I4224" s="2"/>
      <c r="J4224" s="3" t="s">
        <v>1396</v>
      </c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t="s">
        <v>1396</v>
      </c>
    </row>
    <row r="4225" spans="1:22">
      <c r="A4225" s="4">
        <v>43658</v>
      </c>
      <c r="B4225" s="2" t="s">
        <v>185</v>
      </c>
      <c r="C4225" s="2">
        <v>120</v>
      </c>
      <c r="D4225" s="2"/>
      <c r="E4225" s="2"/>
      <c r="F4225" s="2"/>
      <c r="G4225" s="2"/>
      <c r="H4225" s="2"/>
      <c r="I4225" s="2"/>
      <c r="J4225" s="3" t="s">
        <v>1396</v>
      </c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t="s">
        <v>1396</v>
      </c>
    </row>
    <row r="4226" spans="1:22">
      <c r="A4226" s="4">
        <v>43658</v>
      </c>
      <c r="B4226" s="2" t="s">
        <v>185</v>
      </c>
      <c r="C4226" s="2">
        <v>121</v>
      </c>
      <c r="D4226" s="2"/>
      <c r="E4226" s="2"/>
      <c r="F4226" s="2"/>
      <c r="G4226" s="2"/>
      <c r="H4226" s="2"/>
      <c r="I4226" s="2"/>
      <c r="J4226" s="3" t="s">
        <v>1396</v>
      </c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t="s">
        <v>1396</v>
      </c>
    </row>
    <row r="4227" spans="1:22">
      <c r="A4227" s="4">
        <v>43658</v>
      </c>
      <c r="B4227" s="2" t="s">
        <v>185</v>
      </c>
      <c r="C4227" s="2">
        <v>122</v>
      </c>
      <c r="D4227" s="2"/>
      <c r="E4227" s="2"/>
      <c r="F4227" s="2"/>
      <c r="G4227" s="2"/>
      <c r="H4227" s="2"/>
      <c r="I4227" s="2"/>
      <c r="J4227" s="3" t="s">
        <v>1396</v>
      </c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t="s">
        <v>1396</v>
      </c>
    </row>
    <row r="4228" spans="1:22">
      <c r="A4228" s="4">
        <v>43658</v>
      </c>
      <c r="B4228" s="2" t="s">
        <v>185</v>
      </c>
      <c r="C4228" s="2">
        <v>123</v>
      </c>
      <c r="D4228" s="2"/>
      <c r="E4228" s="2"/>
      <c r="F4228" s="2"/>
      <c r="G4228" s="2"/>
      <c r="H4228" s="2"/>
      <c r="I4228" s="2"/>
      <c r="J4228" s="3" t="s">
        <v>1396</v>
      </c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t="s">
        <v>1396</v>
      </c>
    </row>
    <row r="4229" spans="1:22">
      <c r="A4229" s="4">
        <v>43658</v>
      </c>
      <c r="B4229" s="2" t="s">
        <v>185</v>
      </c>
      <c r="C4229" s="2">
        <v>124</v>
      </c>
      <c r="D4229" s="2"/>
      <c r="E4229" s="2"/>
      <c r="F4229" s="2"/>
      <c r="G4229" s="2"/>
      <c r="H4229" s="2"/>
      <c r="I4229" s="2"/>
      <c r="J4229" s="3" t="s">
        <v>1396</v>
      </c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t="s">
        <v>1396</v>
      </c>
    </row>
    <row r="4230" spans="1:22">
      <c r="A4230" s="4">
        <v>43658</v>
      </c>
      <c r="B4230" s="2" t="s">
        <v>185</v>
      </c>
      <c r="C4230" s="2">
        <v>125</v>
      </c>
      <c r="D4230" s="2"/>
      <c r="E4230" s="2"/>
      <c r="F4230" s="2"/>
      <c r="G4230" s="2"/>
      <c r="H4230" s="2"/>
      <c r="I4230" s="2"/>
      <c r="J4230" s="3" t="s">
        <v>1396</v>
      </c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t="s">
        <v>1396</v>
      </c>
    </row>
    <row r="4231" spans="1:22">
      <c r="A4231" s="4">
        <v>43658</v>
      </c>
      <c r="B4231" s="2" t="s">
        <v>185</v>
      </c>
      <c r="C4231" s="2">
        <v>126</v>
      </c>
      <c r="D4231" s="2"/>
      <c r="E4231" s="2"/>
      <c r="F4231" s="2"/>
      <c r="G4231" s="2"/>
      <c r="H4231" s="2"/>
      <c r="I4231" s="2"/>
      <c r="J4231" s="3" t="s">
        <v>1396</v>
      </c>
      <c r="K4231" s="2">
        <v>10</v>
      </c>
      <c r="L4231" s="2" t="s">
        <v>1939</v>
      </c>
      <c r="M4231" s="2"/>
      <c r="N4231" s="2"/>
      <c r="O4231" s="2"/>
      <c r="P4231" s="2"/>
      <c r="Q4231" s="2"/>
      <c r="R4231" s="2"/>
      <c r="S4231" s="2"/>
      <c r="T4231" s="2"/>
      <c r="U4231" s="2"/>
      <c r="V4231" t="s">
        <v>1396</v>
      </c>
    </row>
    <row r="4232" spans="1:22">
      <c r="A4232" s="4">
        <v>43658</v>
      </c>
      <c r="B4232" s="2" t="s">
        <v>185</v>
      </c>
      <c r="C4232" s="2">
        <v>126</v>
      </c>
      <c r="D4232" s="2"/>
      <c r="E4232" s="2"/>
      <c r="F4232" s="2"/>
      <c r="G4232" s="2" t="s">
        <v>197</v>
      </c>
      <c r="H4232" s="2" t="s">
        <v>1692</v>
      </c>
      <c r="I4232" s="2"/>
      <c r="J4232" s="3">
        <v>43660.307471759261</v>
      </c>
      <c r="K4232" s="2">
        <v>14</v>
      </c>
      <c r="L4232" s="2" t="s">
        <v>1692</v>
      </c>
      <c r="M4232" s="2"/>
      <c r="N4232" s="2">
        <v>19</v>
      </c>
      <c r="O4232" s="2"/>
      <c r="P4232" s="2"/>
      <c r="Q4232" s="2"/>
      <c r="R4232" s="2">
        <v>10</v>
      </c>
      <c r="S4232" s="2"/>
      <c r="T4232" s="2"/>
      <c r="U4232" s="2"/>
      <c r="V4232">
        <v>5</v>
      </c>
    </row>
    <row r="4233" spans="1:22">
      <c r="A4233" s="4">
        <v>43658</v>
      </c>
      <c r="B4233" s="2" t="s">
        <v>185</v>
      </c>
      <c r="C4233" s="2">
        <v>126</v>
      </c>
      <c r="D4233" s="2"/>
      <c r="E4233" s="2"/>
      <c r="F4233" s="2"/>
      <c r="G4233" s="2"/>
      <c r="H4233" s="2" t="s">
        <v>1692</v>
      </c>
      <c r="I4233" s="2"/>
      <c r="J4233" s="3">
        <v>43660.307471759261</v>
      </c>
      <c r="K4233" s="2">
        <v>15</v>
      </c>
      <c r="L4233" s="2" t="s">
        <v>1692</v>
      </c>
      <c r="M4233" s="2"/>
      <c r="N4233" s="2">
        <v>4</v>
      </c>
      <c r="O4233" s="2"/>
      <c r="P4233" s="2"/>
      <c r="Q4233" s="2"/>
      <c r="R4233" s="2">
        <v>10</v>
      </c>
      <c r="S4233" s="2"/>
      <c r="T4233" s="2"/>
      <c r="U4233" s="2"/>
      <c r="V4233">
        <v>5</v>
      </c>
    </row>
    <row r="4234" spans="1:22">
      <c r="A4234" s="4">
        <v>43658</v>
      </c>
      <c r="B4234" s="2" t="s">
        <v>185</v>
      </c>
      <c r="C4234" s="2">
        <v>126</v>
      </c>
      <c r="D4234" s="2"/>
      <c r="E4234" s="2"/>
      <c r="F4234" s="2"/>
      <c r="G4234" s="2" t="s">
        <v>197</v>
      </c>
      <c r="H4234" s="2" t="s">
        <v>217</v>
      </c>
      <c r="I4234" s="2"/>
      <c r="J4234" s="3">
        <v>43660.307471759261</v>
      </c>
      <c r="K4234" s="2">
        <v>21</v>
      </c>
      <c r="L4234" s="2" t="s">
        <v>332</v>
      </c>
      <c r="M4234" s="2">
        <v>31</v>
      </c>
      <c r="N4234" s="2">
        <v>6</v>
      </c>
      <c r="O4234" s="2"/>
      <c r="P4234" s="2"/>
      <c r="Q4234" s="2"/>
      <c r="R4234" s="2"/>
      <c r="S4234" s="2"/>
      <c r="T4234" s="2" t="s">
        <v>2111</v>
      </c>
      <c r="U4234" s="2"/>
      <c r="V4234" t="s">
        <v>1390</v>
      </c>
    </row>
    <row r="4235" spans="1:22">
      <c r="A4235" s="4">
        <v>43658</v>
      </c>
      <c r="B4235" s="2" t="s">
        <v>185</v>
      </c>
      <c r="C4235" s="2">
        <v>126</v>
      </c>
      <c r="D4235" s="2"/>
      <c r="E4235" s="2"/>
      <c r="F4235" s="2"/>
      <c r="G4235" s="2"/>
      <c r="H4235" s="2"/>
      <c r="I4235" s="2"/>
      <c r="J4235" s="3" t="s">
        <v>1396</v>
      </c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t="s">
        <v>1396</v>
      </c>
    </row>
    <row r="4236" spans="1:22">
      <c r="A4236" s="4">
        <v>43658</v>
      </c>
      <c r="B4236" s="2" t="s">
        <v>185</v>
      </c>
      <c r="C4236" s="2">
        <v>127</v>
      </c>
      <c r="D4236" s="2"/>
      <c r="E4236" s="2"/>
      <c r="F4236" s="2"/>
      <c r="G4236" s="2"/>
      <c r="H4236" s="2"/>
      <c r="I4236" s="2"/>
      <c r="J4236" s="3" t="s">
        <v>1396</v>
      </c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t="s">
        <v>1396</v>
      </c>
    </row>
    <row r="4237" spans="1:22">
      <c r="A4237" s="4">
        <v>43658</v>
      </c>
      <c r="B4237" s="2" t="s">
        <v>185</v>
      </c>
      <c r="C4237" s="2">
        <v>128</v>
      </c>
      <c r="D4237" s="2"/>
      <c r="E4237" s="2"/>
      <c r="F4237" s="2"/>
      <c r="G4237" s="2"/>
      <c r="H4237" s="2"/>
      <c r="I4237" s="2"/>
      <c r="J4237" s="3" t="s">
        <v>1396</v>
      </c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t="s">
        <v>1396</v>
      </c>
    </row>
    <row r="4238" spans="1:22">
      <c r="A4238" s="4">
        <v>43658</v>
      </c>
      <c r="B4238" s="2" t="s">
        <v>185</v>
      </c>
      <c r="C4238" s="2">
        <v>129</v>
      </c>
      <c r="D4238" s="2"/>
      <c r="E4238" s="2"/>
      <c r="F4238" s="2"/>
      <c r="G4238" s="2"/>
      <c r="H4238" s="2"/>
      <c r="I4238" s="2"/>
      <c r="J4238" s="3" t="s">
        <v>1396</v>
      </c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t="s">
        <v>1396</v>
      </c>
    </row>
    <row r="4239" spans="1:22">
      <c r="A4239" s="4">
        <v>43658</v>
      </c>
      <c r="B4239" s="2" t="s">
        <v>185</v>
      </c>
      <c r="C4239" s="2">
        <v>130</v>
      </c>
      <c r="D4239" s="2"/>
      <c r="E4239" s="2"/>
      <c r="F4239" s="2"/>
      <c r="G4239" s="2"/>
      <c r="H4239" s="2"/>
      <c r="I4239" s="2"/>
      <c r="J4239" s="3" t="s">
        <v>1396</v>
      </c>
      <c r="K4239" s="2"/>
      <c r="L4239" s="2"/>
      <c r="M4239" s="2"/>
      <c r="N4239" s="2"/>
      <c r="O4239" s="2"/>
      <c r="P4239" s="2"/>
      <c r="Q4239" s="2"/>
      <c r="R4239" s="2"/>
      <c r="S4239" s="2" t="s">
        <v>39</v>
      </c>
      <c r="T4239" s="2"/>
      <c r="U4239" s="2"/>
      <c r="V4239" t="s">
        <v>1396</v>
      </c>
    </row>
    <row r="4240" spans="1:22">
      <c r="A4240" s="4">
        <v>43658</v>
      </c>
      <c r="B4240" s="2" t="s">
        <v>185</v>
      </c>
      <c r="C4240" s="2">
        <v>131</v>
      </c>
      <c r="D4240" s="2"/>
      <c r="E4240" s="2"/>
      <c r="F4240" s="2"/>
      <c r="G4240" s="2"/>
      <c r="H4240" s="2"/>
      <c r="I4240" s="2"/>
      <c r="J4240" s="3" t="s">
        <v>1396</v>
      </c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t="s">
        <v>1396</v>
      </c>
    </row>
    <row r="4241" spans="1:22">
      <c r="A4241" s="4">
        <v>43658</v>
      </c>
      <c r="B4241" s="2" t="s">
        <v>185</v>
      </c>
      <c r="C4241" s="2">
        <v>132</v>
      </c>
      <c r="D4241" s="2"/>
      <c r="E4241" s="2"/>
      <c r="F4241" s="2"/>
      <c r="G4241" s="2"/>
      <c r="H4241" s="2"/>
      <c r="I4241" s="2"/>
      <c r="J4241" s="3" t="s">
        <v>1396</v>
      </c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t="s">
        <v>1396</v>
      </c>
    </row>
    <row r="4242" spans="1:22">
      <c r="A4242" s="4">
        <v>43658</v>
      </c>
      <c r="B4242" s="2" t="s">
        <v>185</v>
      </c>
      <c r="C4242" s="2">
        <v>133</v>
      </c>
      <c r="D4242" s="2"/>
      <c r="E4242" s="2"/>
      <c r="F4242" s="2"/>
      <c r="G4242" s="2"/>
      <c r="H4242" s="2"/>
      <c r="I4242" s="2"/>
      <c r="J4242" s="3" t="s">
        <v>1396</v>
      </c>
      <c r="K4242" s="2">
        <v>13</v>
      </c>
      <c r="L4242" s="2" t="s">
        <v>1774</v>
      </c>
      <c r="M4242" s="2"/>
      <c r="N4242" s="2"/>
      <c r="O4242" s="2"/>
      <c r="P4242" s="2"/>
      <c r="Q4242" s="2"/>
      <c r="R4242" s="2"/>
      <c r="S4242" s="2"/>
      <c r="T4242" s="2"/>
      <c r="U4242" s="2"/>
      <c r="V4242" t="s">
        <v>1396</v>
      </c>
    </row>
    <row r="4243" spans="1:22">
      <c r="A4243" s="4">
        <v>43658</v>
      </c>
      <c r="B4243" s="2" t="s">
        <v>185</v>
      </c>
      <c r="C4243" s="2">
        <v>133</v>
      </c>
      <c r="D4243" s="2"/>
      <c r="E4243" s="2"/>
      <c r="F4243" s="2"/>
      <c r="G4243" s="2"/>
      <c r="H4243" s="2"/>
      <c r="I4243" s="2"/>
      <c r="J4243" s="3" t="s">
        <v>1396</v>
      </c>
      <c r="K4243" s="2">
        <v>17</v>
      </c>
      <c r="L4243" s="2" t="s">
        <v>1939</v>
      </c>
      <c r="M4243" s="2"/>
      <c r="N4243" s="2"/>
      <c r="O4243" s="2"/>
      <c r="P4243" s="2"/>
      <c r="Q4243" s="2"/>
      <c r="R4243" s="2"/>
      <c r="S4243" s="2"/>
      <c r="T4243" s="2"/>
      <c r="U4243" s="2"/>
      <c r="V4243" t="s">
        <v>1396</v>
      </c>
    </row>
    <row r="4244" spans="1:22">
      <c r="A4244" s="4">
        <v>43658</v>
      </c>
      <c r="B4244" s="2" t="s">
        <v>185</v>
      </c>
      <c r="C4244" s="2">
        <v>133</v>
      </c>
      <c r="D4244" s="2"/>
      <c r="E4244" s="2"/>
      <c r="F4244" s="2"/>
      <c r="G4244" s="2"/>
      <c r="H4244" s="2" t="s">
        <v>1692</v>
      </c>
      <c r="I4244" s="2"/>
      <c r="J4244" s="3">
        <v>43660.307471759261</v>
      </c>
      <c r="K4244" s="2">
        <v>18</v>
      </c>
      <c r="L4244" s="2" t="s">
        <v>1692</v>
      </c>
      <c r="M4244" s="2"/>
      <c r="N4244" s="2">
        <v>2</v>
      </c>
      <c r="O4244" s="2"/>
      <c r="P4244" s="2"/>
      <c r="Q4244" s="2"/>
      <c r="R4244" s="2">
        <v>17</v>
      </c>
      <c r="S4244" s="2"/>
      <c r="T4244" s="2"/>
      <c r="U4244" s="2"/>
    </row>
    <row r="4245" spans="1:22">
      <c r="A4245" s="4">
        <v>43658</v>
      </c>
      <c r="B4245" s="2" t="s">
        <v>185</v>
      </c>
      <c r="C4245" s="2">
        <v>133</v>
      </c>
      <c r="D4245" s="2"/>
      <c r="E4245" s="2"/>
      <c r="F4245" s="2"/>
      <c r="G4245" s="2"/>
      <c r="H4245" s="2" t="s">
        <v>1313</v>
      </c>
      <c r="I4245" s="2"/>
      <c r="J4245" s="3">
        <v>43660.307471759261</v>
      </c>
      <c r="K4245" s="2">
        <v>19</v>
      </c>
      <c r="L4245" s="2" t="s">
        <v>1692</v>
      </c>
      <c r="M4245" s="2"/>
      <c r="N4245" s="2">
        <v>1</v>
      </c>
      <c r="O4245" s="2"/>
      <c r="P4245" s="2"/>
      <c r="Q4245" s="2"/>
      <c r="R4245" s="2">
        <v>17</v>
      </c>
      <c r="S4245" s="2"/>
      <c r="T4245" s="2"/>
      <c r="U4245" s="2"/>
      <c r="V4245" t="s">
        <v>1390</v>
      </c>
    </row>
    <row r="4246" spans="1:22">
      <c r="A4246" s="4">
        <v>43658</v>
      </c>
      <c r="B4246" s="2" t="s">
        <v>185</v>
      </c>
      <c r="C4246" s="2">
        <v>134</v>
      </c>
      <c r="D4246" s="2"/>
      <c r="E4246" s="2"/>
      <c r="F4246" s="2"/>
      <c r="G4246" s="2"/>
      <c r="H4246" s="2"/>
      <c r="I4246" s="2"/>
      <c r="J4246" s="3" t="s">
        <v>1396</v>
      </c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t="s">
        <v>1396</v>
      </c>
    </row>
    <row r="4247" spans="1:22">
      <c r="A4247" s="4">
        <v>43658</v>
      </c>
      <c r="B4247" s="2" t="s">
        <v>185</v>
      </c>
      <c r="C4247" s="2">
        <v>135</v>
      </c>
      <c r="D4247" s="2"/>
      <c r="E4247" s="2"/>
      <c r="F4247" s="2"/>
      <c r="G4247" s="2"/>
      <c r="H4247" s="2" t="s">
        <v>1700</v>
      </c>
      <c r="I4247" s="2"/>
      <c r="J4247" s="3">
        <v>43660.307471759261</v>
      </c>
      <c r="K4247" s="2">
        <v>9</v>
      </c>
      <c r="L4247" s="2" t="s">
        <v>332</v>
      </c>
      <c r="M4247" s="2">
        <v>5</v>
      </c>
      <c r="N4247" s="2"/>
      <c r="O4247" s="2"/>
      <c r="P4247" s="2"/>
      <c r="Q4247" s="2"/>
      <c r="R4247" s="2"/>
      <c r="S4247" s="2"/>
      <c r="T4247" s="2"/>
      <c r="U4247" s="2"/>
      <c r="V4247">
        <v>68</v>
      </c>
    </row>
    <row r="4248" spans="1:22">
      <c r="A4248" s="4">
        <v>43658</v>
      </c>
      <c r="B4248" s="2" t="s">
        <v>185</v>
      </c>
      <c r="C4248" s="2">
        <v>136</v>
      </c>
      <c r="D4248" s="2"/>
      <c r="E4248" s="2"/>
      <c r="F4248" s="2"/>
      <c r="G4248" s="2"/>
      <c r="H4248" s="2"/>
      <c r="I4248" s="2"/>
      <c r="J4248" s="3" t="s">
        <v>1396</v>
      </c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t="s">
        <v>1396</v>
      </c>
    </row>
    <row r="4249" spans="1:22">
      <c r="A4249" s="4">
        <v>43658</v>
      </c>
      <c r="B4249" s="2" t="s">
        <v>185</v>
      </c>
      <c r="C4249" s="2">
        <v>137</v>
      </c>
      <c r="D4249" s="2"/>
      <c r="E4249" s="2"/>
      <c r="F4249" s="2"/>
      <c r="G4249" s="2"/>
      <c r="H4249" s="2"/>
      <c r="I4249" s="2"/>
      <c r="J4249" s="3" t="s">
        <v>1396</v>
      </c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t="s">
        <v>1396</v>
      </c>
    </row>
    <row r="4250" spans="1:22">
      <c r="A4250" s="4">
        <v>43658</v>
      </c>
      <c r="B4250" s="2" t="s">
        <v>185</v>
      </c>
      <c r="C4250" s="2">
        <v>138</v>
      </c>
      <c r="D4250" s="2"/>
      <c r="E4250" s="2"/>
      <c r="F4250" s="2"/>
      <c r="G4250" s="2"/>
      <c r="H4250" s="2"/>
      <c r="I4250" s="2"/>
      <c r="J4250" s="3" t="s">
        <v>1396</v>
      </c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t="s">
        <v>1396</v>
      </c>
    </row>
    <row r="4251" spans="1:22">
      <c r="A4251" s="4">
        <v>43658</v>
      </c>
      <c r="B4251" s="2" t="s">
        <v>185</v>
      </c>
      <c r="C4251" s="2">
        <v>139</v>
      </c>
      <c r="D4251" s="2"/>
      <c r="E4251" s="2"/>
      <c r="F4251" s="2"/>
      <c r="G4251" s="2"/>
      <c r="H4251" s="2"/>
      <c r="I4251" s="2"/>
      <c r="J4251" s="3" t="s">
        <v>1396</v>
      </c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t="s">
        <v>1396</v>
      </c>
    </row>
    <row r="4252" spans="1:22">
      <c r="A4252" s="4">
        <v>43658</v>
      </c>
      <c r="B4252" s="2" t="s">
        <v>185</v>
      </c>
      <c r="C4252" s="2">
        <v>140</v>
      </c>
      <c r="D4252" s="2"/>
      <c r="E4252" s="2"/>
      <c r="F4252" s="2"/>
      <c r="G4252" s="2"/>
      <c r="H4252" s="2"/>
      <c r="I4252" s="2"/>
      <c r="J4252" s="3" t="s">
        <v>1396</v>
      </c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t="s">
        <v>1396</v>
      </c>
    </row>
    <row r="4253" spans="1:22">
      <c r="A4253" s="4">
        <v>43658</v>
      </c>
      <c r="B4253" s="2" t="s">
        <v>185</v>
      </c>
      <c r="C4253" s="2">
        <v>141</v>
      </c>
      <c r="D4253" s="2"/>
      <c r="E4253" s="2"/>
      <c r="F4253" s="2"/>
      <c r="G4253" s="2"/>
      <c r="H4253" s="2"/>
      <c r="I4253" s="2"/>
      <c r="J4253" s="3" t="s">
        <v>1396</v>
      </c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t="s">
        <v>1396</v>
      </c>
    </row>
    <row r="4254" spans="1:22">
      <c r="A4254" s="4">
        <v>43658</v>
      </c>
      <c r="B4254" s="2" t="s">
        <v>185</v>
      </c>
      <c r="C4254" s="2">
        <v>142</v>
      </c>
      <c r="D4254" s="2"/>
      <c r="E4254" s="2"/>
      <c r="F4254" s="2"/>
      <c r="G4254" s="2" t="s">
        <v>157</v>
      </c>
      <c r="H4254" s="2" t="s">
        <v>185</v>
      </c>
      <c r="I4254" s="2"/>
      <c r="J4254" s="3">
        <v>43660.307471759261</v>
      </c>
      <c r="K4254" s="2">
        <v>16</v>
      </c>
      <c r="L4254" s="2" t="s">
        <v>332</v>
      </c>
      <c r="M4254" s="2">
        <v>37</v>
      </c>
      <c r="N4254" s="2">
        <v>11</v>
      </c>
      <c r="O4254" s="2"/>
      <c r="P4254" s="2"/>
      <c r="Q4254" s="2"/>
      <c r="R4254" s="2"/>
      <c r="S4254" s="2"/>
      <c r="T4254" s="2"/>
      <c r="U4254" s="2"/>
      <c r="V4254" t="s">
        <v>1390</v>
      </c>
    </row>
    <row r="4255" spans="1:22">
      <c r="A4255" s="4">
        <v>43658</v>
      </c>
      <c r="B4255" s="2" t="s">
        <v>185</v>
      </c>
      <c r="C4255" s="2">
        <v>142</v>
      </c>
      <c r="D4255" s="2"/>
      <c r="E4255" s="2"/>
      <c r="F4255" s="2"/>
      <c r="G4255" s="2"/>
      <c r="H4255" s="2" t="s">
        <v>224</v>
      </c>
      <c r="I4255" s="2"/>
      <c r="J4255" s="3">
        <v>43660.307471759261</v>
      </c>
      <c r="K4255" s="2">
        <v>36</v>
      </c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t="s">
        <v>1390</v>
      </c>
    </row>
    <row r="4256" spans="1:22">
      <c r="A4256" s="4">
        <v>43658</v>
      </c>
      <c r="B4256" s="2" t="s">
        <v>185</v>
      </c>
      <c r="C4256" s="2">
        <v>142</v>
      </c>
      <c r="D4256" s="2"/>
      <c r="E4256" s="2"/>
      <c r="F4256" s="2"/>
      <c r="G4256" s="2"/>
      <c r="H4256" s="2" t="s">
        <v>185</v>
      </c>
      <c r="I4256" s="2"/>
      <c r="J4256" s="3">
        <v>43660.307471759261</v>
      </c>
      <c r="K4256" s="2">
        <v>28</v>
      </c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t="s">
        <v>1390</v>
      </c>
    </row>
    <row r="4257" spans="1:22">
      <c r="A4257" s="4">
        <v>43658</v>
      </c>
      <c r="B4257" s="2" t="s">
        <v>185</v>
      </c>
      <c r="C4257" s="2">
        <v>143</v>
      </c>
      <c r="D4257" s="2"/>
      <c r="E4257" s="2"/>
      <c r="F4257" s="2"/>
      <c r="G4257" s="2"/>
      <c r="H4257" s="2" t="s">
        <v>213</v>
      </c>
      <c r="I4257" s="2"/>
      <c r="J4257" s="3">
        <v>43660.307471759261</v>
      </c>
      <c r="K4257" s="2">
        <v>12</v>
      </c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t="s">
        <v>1390</v>
      </c>
    </row>
    <row r="4258" spans="1:22">
      <c r="A4258" s="4">
        <v>43658</v>
      </c>
      <c r="B4258" s="2" t="s">
        <v>185</v>
      </c>
      <c r="C4258" s="2">
        <v>144</v>
      </c>
      <c r="D4258" s="2"/>
      <c r="E4258" s="2"/>
      <c r="F4258" s="2"/>
      <c r="G4258" s="2" t="s">
        <v>700</v>
      </c>
      <c r="H4258" s="2" t="s">
        <v>185</v>
      </c>
      <c r="I4258" s="2"/>
      <c r="J4258" s="3">
        <v>43660.307471759261</v>
      </c>
      <c r="K4258" s="2">
        <v>8</v>
      </c>
      <c r="L4258" s="2" t="s">
        <v>2006</v>
      </c>
      <c r="M4258" s="2"/>
      <c r="N4258" s="2">
        <v>31</v>
      </c>
      <c r="O4258" s="2"/>
      <c r="P4258" s="2"/>
      <c r="Q4258" s="2"/>
      <c r="R4258" s="2"/>
      <c r="S4258" s="2"/>
      <c r="T4258" s="2" t="s">
        <v>2125</v>
      </c>
      <c r="U4258" s="2"/>
      <c r="V4258" t="s">
        <v>1390</v>
      </c>
    </row>
    <row r="4259" spans="1:22">
      <c r="A4259" s="4">
        <v>43658</v>
      </c>
      <c r="B4259" s="2" t="s">
        <v>185</v>
      </c>
      <c r="C4259" s="2">
        <v>145</v>
      </c>
      <c r="D4259" s="2"/>
      <c r="E4259" s="2"/>
      <c r="F4259" s="2"/>
      <c r="G4259" s="2"/>
      <c r="H4259" s="2"/>
      <c r="I4259" s="2"/>
      <c r="J4259" s="3" t="s">
        <v>1396</v>
      </c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t="s">
        <v>1396</v>
      </c>
    </row>
    <row r="4260" spans="1:22">
      <c r="A4260" s="4">
        <v>43658</v>
      </c>
      <c r="B4260" s="2" t="s">
        <v>185</v>
      </c>
      <c r="C4260" s="2">
        <v>146</v>
      </c>
      <c r="D4260" s="2"/>
      <c r="E4260" s="2"/>
      <c r="F4260" s="2"/>
      <c r="G4260" s="2"/>
      <c r="H4260" s="2"/>
      <c r="I4260" s="2"/>
      <c r="J4260" s="3" t="s">
        <v>1396</v>
      </c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t="s">
        <v>1396</v>
      </c>
    </row>
    <row r="4261" spans="1:22">
      <c r="A4261" s="4">
        <v>43658</v>
      </c>
      <c r="B4261" s="2" t="s">
        <v>185</v>
      </c>
      <c r="C4261" s="2">
        <v>147</v>
      </c>
      <c r="D4261" s="2"/>
      <c r="E4261" s="2"/>
      <c r="F4261" s="2"/>
      <c r="G4261" s="2"/>
      <c r="H4261" s="2"/>
      <c r="I4261" s="2"/>
      <c r="J4261" s="3" t="s">
        <v>1396</v>
      </c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t="s">
        <v>1396</v>
      </c>
    </row>
    <row r="4262" spans="1:22">
      <c r="A4262" s="4">
        <v>43658</v>
      </c>
      <c r="B4262" s="2" t="s">
        <v>185</v>
      </c>
      <c r="C4262" s="2">
        <v>148</v>
      </c>
      <c r="D4262" s="2"/>
      <c r="E4262" s="2"/>
      <c r="F4262" s="2"/>
      <c r="G4262" s="2"/>
      <c r="H4262" s="2"/>
      <c r="I4262" s="2"/>
      <c r="J4262" s="3" t="s">
        <v>1396</v>
      </c>
      <c r="K4262" s="2">
        <v>6</v>
      </c>
      <c r="L4262" s="2" t="s">
        <v>19</v>
      </c>
      <c r="M4262" s="2"/>
      <c r="N4262" s="2"/>
      <c r="O4262" s="2"/>
      <c r="P4262" s="2"/>
      <c r="Q4262" s="2"/>
      <c r="R4262" s="2"/>
      <c r="S4262" s="2"/>
      <c r="T4262" s="2"/>
      <c r="U4262" s="2"/>
      <c r="V4262" t="s">
        <v>1396</v>
      </c>
    </row>
    <row r="4263" spans="1:22">
      <c r="A4263" s="4">
        <v>43658</v>
      </c>
      <c r="B4263" s="2" t="s">
        <v>185</v>
      </c>
      <c r="C4263" s="2">
        <v>148</v>
      </c>
      <c r="D4263" s="2"/>
      <c r="E4263" s="2"/>
      <c r="F4263" s="2" t="s">
        <v>197</v>
      </c>
      <c r="G4263" s="2"/>
      <c r="H4263" s="2" t="s">
        <v>1692</v>
      </c>
      <c r="I4263" s="2"/>
      <c r="J4263" s="3">
        <v>43660.307471759261</v>
      </c>
      <c r="K4263" s="2">
        <v>7</v>
      </c>
      <c r="L4263" s="2" t="s">
        <v>1692</v>
      </c>
      <c r="M4263" s="2">
        <v>16</v>
      </c>
      <c r="N4263" s="2">
        <v>20</v>
      </c>
      <c r="O4263" s="2"/>
      <c r="P4263" s="2"/>
      <c r="Q4263" s="2"/>
      <c r="R4263" s="2">
        <v>8</v>
      </c>
      <c r="S4263" s="2"/>
      <c r="T4263" s="2"/>
      <c r="U4263" s="2"/>
      <c r="V4263">
        <v>5</v>
      </c>
    </row>
    <row r="4264" spans="1:22">
      <c r="A4264" s="4">
        <v>43658</v>
      </c>
      <c r="B4264" s="2" t="s">
        <v>185</v>
      </c>
      <c r="C4264" s="2">
        <v>148</v>
      </c>
      <c r="D4264" s="2"/>
      <c r="E4264" s="2"/>
      <c r="F4264" s="2"/>
      <c r="G4264" s="2" t="s">
        <v>157</v>
      </c>
      <c r="H4264" s="2" t="s">
        <v>1692</v>
      </c>
      <c r="I4264" s="2"/>
      <c r="J4264" s="3">
        <v>43660.307471759261</v>
      </c>
      <c r="K4264" s="2">
        <v>8</v>
      </c>
      <c r="L4264" s="2" t="s">
        <v>1692</v>
      </c>
      <c r="M4264" s="2">
        <v>15</v>
      </c>
      <c r="N4264" s="2">
        <v>16</v>
      </c>
      <c r="O4264" s="2"/>
      <c r="P4264" s="2"/>
      <c r="Q4264" s="2"/>
      <c r="R4264" s="2">
        <v>8</v>
      </c>
      <c r="S4264" s="2"/>
      <c r="T4264" s="2"/>
      <c r="U4264" s="2"/>
      <c r="V4264">
        <v>5</v>
      </c>
    </row>
    <row r="4265" spans="1:22">
      <c r="A4265" s="4">
        <v>43658</v>
      </c>
      <c r="B4265" s="2" t="s">
        <v>185</v>
      </c>
      <c r="C4265" s="2">
        <v>149</v>
      </c>
      <c r="D4265" s="2"/>
      <c r="E4265" s="2"/>
      <c r="F4265" s="2"/>
      <c r="G4265" s="2"/>
      <c r="H4265" s="2"/>
      <c r="I4265" s="2"/>
      <c r="J4265" s="3" t="s">
        <v>1396</v>
      </c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t="s">
        <v>1396</v>
      </c>
    </row>
    <row r="4266" spans="1:22">
      <c r="A4266" s="4">
        <v>43658</v>
      </c>
      <c r="B4266" s="2" t="s">
        <v>185</v>
      </c>
      <c r="C4266" s="2">
        <v>150</v>
      </c>
      <c r="D4266" s="2"/>
      <c r="E4266" s="2"/>
      <c r="F4266" s="2"/>
      <c r="G4266" s="2"/>
      <c r="H4266" s="2"/>
      <c r="I4266" s="2"/>
      <c r="J4266" s="3" t="s">
        <v>1396</v>
      </c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t="s">
        <v>1396</v>
      </c>
    </row>
    <row r="4267" spans="1:22">
      <c r="A4267" s="4">
        <v>43658</v>
      </c>
      <c r="B4267" s="2" t="s">
        <v>185</v>
      </c>
      <c r="C4267" s="2">
        <v>151</v>
      </c>
      <c r="D4267" s="2"/>
      <c r="E4267" s="2"/>
      <c r="F4267" s="2"/>
      <c r="G4267" s="2"/>
      <c r="H4267" s="2"/>
      <c r="I4267" s="2"/>
      <c r="J4267" s="3" t="s">
        <v>1396</v>
      </c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t="s">
        <v>1396</v>
      </c>
    </row>
    <row r="4268" spans="1:22">
      <c r="A4268" s="4">
        <v>43658</v>
      </c>
      <c r="B4268" s="2" t="s">
        <v>185</v>
      </c>
      <c r="C4268" s="2">
        <v>152</v>
      </c>
      <c r="D4268" s="2"/>
      <c r="E4268" s="2"/>
      <c r="F4268" s="2"/>
      <c r="G4268" s="2"/>
      <c r="H4268" s="2"/>
      <c r="I4268" s="2"/>
      <c r="J4268" s="3" t="s">
        <v>1396</v>
      </c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t="s">
        <v>1396</v>
      </c>
    </row>
    <row r="4269" spans="1:22">
      <c r="A4269" s="4">
        <v>43658</v>
      </c>
      <c r="B4269" s="2" t="s">
        <v>185</v>
      </c>
      <c r="C4269" s="2">
        <v>153</v>
      </c>
      <c r="D4269" s="2"/>
      <c r="E4269" s="2"/>
      <c r="F4269" s="2"/>
      <c r="G4269" s="2"/>
      <c r="H4269" s="2"/>
      <c r="I4269" s="2"/>
      <c r="J4269" s="3" t="s">
        <v>1396</v>
      </c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t="s">
        <v>1396</v>
      </c>
    </row>
    <row r="4270" spans="1:22">
      <c r="A4270" s="4">
        <v>43658</v>
      </c>
      <c r="B4270" s="2" t="s">
        <v>185</v>
      </c>
      <c r="C4270" s="2">
        <v>154</v>
      </c>
      <c r="D4270" s="2"/>
      <c r="E4270" s="2"/>
      <c r="F4270" s="2"/>
      <c r="G4270" s="2"/>
      <c r="H4270" s="2"/>
      <c r="I4270" s="2"/>
      <c r="J4270" s="3" t="s">
        <v>1396</v>
      </c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t="s">
        <v>1396</v>
      </c>
    </row>
    <row r="4271" spans="1:22">
      <c r="A4271" s="4">
        <v>43658</v>
      </c>
      <c r="B4271" s="2" t="s">
        <v>185</v>
      </c>
      <c r="C4271" s="2">
        <v>155</v>
      </c>
      <c r="D4271" s="2"/>
      <c r="E4271" s="2"/>
      <c r="F4271" s="2"/>
      <c r="G4271" s="2"/>
      <c r="H4271" s="2" t="s">
        <v>185</v>
      </c>
      <c r="I4271" s="2"/>
      <c r="J4271" s="3">
        <v>43660.307471759261</v>
      </c>
      <c r="K4271" s="2">
        <v>25</v>
      </c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t="s">
        <v>1390</v>
      </c>
    </row>
    <row r="4272" spans="1:22">
      <c r="A4272" s="4">
        <v>43658</v>
      </c>
      <c r="B4272" s="2" t="s">
        <v>185</v>
      </c>
      <c r="C4272" s="2">
        <v>156</v>
      </c>
      <c r="D4272" s="2"/>
      <c r="E4272" s="2"/>
      <c r="F4272" s="2"/>
      <c r="G4272" s="2"/>
      <c r="H4272" s="2"/>
      <c r="I4272" s="2"/>
      <c r="J4272" s="3" t="s">
        <v>1396</v>
      </c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t="s">
        <v>1396</v>
      </c>
    </row>
    <row r="4273" spans="1:22">
      <c r="A4273" s="4">
        <v>43658</v>
      </c>
      <c r="B4273" s="2" t="s">
        <v>185</v>
      </c>
      <c r="C4273" s="2">
        <v>157</v>
      </c>
      <c r="D4273" s="2"/>
      <c r="E4273" s="2"/>
      <c r="F4273" s="2"/>
      <c r="G4273" s="2"/>
      <c r="H4273" s="2"/>
      <c r="I4273" s="2"/>
      <c r="J4273" s="3" t="s">
        <v>1396</v>
      </c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t="s">
        <v>1396</v>
      </c>
    </row>
    <row r="4274" spans="1:22">
      <c r="A4274" s="4">
        <v>43658</v>
      </c>
      <c r="B4274" s="2" t="s">
        <v>185</v>
      </c>
      <c r="C4274" s="2">
        <v>158</v>
      </c>
      <c r="D4274" s="2"/>
      <c r="E4274" s="2"/>
      <c r="F4274" s="2"/>
      <c r="G4274" s="2"/>
      <c r="H4274" s="2"/>
      <c r="I4274" s="2"/>
      <c r="J4274" s="3" t="s">
        <v>1396</v>
      </c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t="s">
        <v>1396</v>
      </c>
    </row>
    <row r="4275" spans="1:22">
      <c r="A4275" s="4">
        <v>43658</v>
      </c>
      <c r="B4275" s="2" t="s">
        <v>185</v>
      </c>
      <c r="C4275" s="2">
        <v>159</v>
      </c>
      <c r="D4275" s="2"/>
      <c r="E4275" s="2"/>
      <c r="F4275" s="2"/>
      <c r="G4275" s="2"/>
      <c r="H4275" s="2"/>
      <c r="I4275" s="2"/>
      <c r="J4275" s="3" t="s">
        <v>1396</v>
      </c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t="s">
        <v>1396</v>
      </c>
    </row>
    <row r="4276" spans="1:22">
      <c r="A4276" s="4">
        <v>43660</v>
      </c>
      <c r="B4276" s="2" t="s">
        <v>185</v>
      </c>
      <c r="C4276" s="2">
        <v>1</v>
      </c>
      <c r="D4276" s="2"/>
      <c r="E4276" s="2"/>
      <c r="F4276" s="2"/>
      <c r="G4276" s="2"/>
      <c r="H4276" s="2"/>
      <c r="I4276" s="2"/>
      <c r="J4276" s="3" t="s">
        <v>1396</v>
      </c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t="s">
        <v>1396</v>
      </c>
    </row>
    <row r="4277" spans="1:22">
      <c r="A4277" s="4">
        <v>43660</v>
      </c>
      <c r="B4277" s="2" t="s">
        <v>185</v>
      </c>
      <c r="C4277" s="2">
        <v>2</v>
      </c>
      <c r="D4277" s="2"/>
      <c r="E4277" s="2"/>
      <c r="F4277" s="2"/>
      <c r="G4277" s="2"/>
      <c r="H4277" s="2"/>
      <c r="I4277" s="2"/>
      <c r="J4277" s="3" t="s">
        <v>1396</v>
      </c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t="s">
        <v>1396</v>
      </c>
    </row>
    <row r="4278" spans="1:22">
      <c r="A4278" s="4">
        <v>43660</v>
      </c>
      <c r="B4278" s="2" t="s">
        <v>185</v>
      </c>
      <c r="C4278" s="2">
        <v>3</v>
      </c>
      <c r="D4278" s="2"/>
      <c r="E4278" s="2"/>
      <c r="F4278" s="2"/>
      <c r="G4278" s="2"/>
      <c r="H4278" s="2"/>
      <c r="I4278" s="2"/>
      <c r="J4278" s="3" t="s">
        <v>1396</v>
      </c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t="s">
        <v>1396</v>
      </c>
    </row>
    <row r="4279" spans="1:22">
      <c r="A4279" s="4">
        <v>43660</v>
      </c>
      <c r="B4279" s="2" t="s">
        <v>185</v>
      </c>
      <c r="C4279" s="2">
        <v>4</v>
      </c>
      <c r="D4279" s="2"/>
      <c r="E4279" s="2"/>
      <c r="F4279" s="2"/>
      <c r="G4279" s="2"/>
      <c r="H4279" s="2"/>
      <c r="I4279" s="2"/>
      <c r="J4279" s="3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t="s">
        <v>1396</v>
      </c>
    </row>
    <row r="4280" spans="1:22">
      <c r="A4280" s="4">
        <v>43660</v>
      </c>
      <c r="B4280" s="2" t="s">
        <v>185</v>
      </c>
      <c r="C4280" s="2">
        <v>5</v>
      </c>
      <c r="D4280" s="2"/>
      <c r="E4280" s="2"/>
      <c r="F4280" s="2"/>
      <c r="G4280" s="2"/>
      <c r="H4280" s="2"/>
      <c r="I4280" s="2"/>
      <c r="J4280" s="3" t="s">
        <v>1396</v>
      </c>
      <c r="K4280" s="2">
        <v>8</v>
      </c>
      <c r="L4280" s="2" t="s">
        <v>1774</v>
      </c>
      <c r="M4280" s="2"/>
      <c r="N4280" s="2"/>
      <c r="O4280" s="2"/>
      <c r="P4280" s="2"/>
      <c r="Q4280" s="2"/>
      <c r="R4280" s="2"/>
      <c r="S4280" s="2"/>
      <c r="T4280" s="2"/>
      <c r="U4280" s="2"/>
      <c r="V4280" t="s">
        <v>1396</v>
      </c>
    </row>
    <row r="4281" spans="1:22">
      <c r="A4281" s="4">
        <v>43660</v>
      </c>
      <c r="B4281" s="2" t="s">
        <v>185</v>
      </c>
      <c r="C4281" s="2">
        <v>5</v>
      </c>
      <c r="D4281" s="2"/>
      <c r="E4281" s="2"/>
      <c r="F4281" s="2"/>
      <c r="G4281" s="2"/>
      <c r="H4281" s="2" t="s">
        <v>185</v>
      </c>
      <c r="I4281" s="2"/>
      <c r="J4281" s="3">
        <v>43661.893413194448</v>
      </c>
      <c r="K4281" s="2">
        <v>9</v>
      </c>
      <c r="L4281" s="2" t="s">
        <v>2017</v>
      </c>
      <c r="M4281" s="2">
        <v>0</v>
      </c>
      <c r="N4281" s="2">
        <v>35</v>
      </c>
      <c r="O4281" s="2"/>
      <c r="P4281" s="2"/>
      <c r="Q4281" s="2"/>
      <c r="R4281" s="2"/>
      <c r="S4281" s="2"/>
      <c r="T4281" s="2"/>
      <c r="U4281" s="2"/>
      <c r="V4281" t="s">
        <v>1390</v>
      </c>
    </row>
    <row r="4282" spans="1:22">
      <c r="A4282" s="4">
        <v>43660</v>
      </c>
      <c r="B4282" s="2" t="s">
        <v>185</v>
      </c>
      <c r="C4282" s="2">
        <v>5</v>
      </c>
      <c r="D4282" s="2"/>
      <c r="E4282" s="2"/>
      <c r="F4282" s="2"/>
      <c r="G4282" s="2"/>
      <c r="H4282" s="2" t="s">
        <v>1692</v>
      </c>
      <c r="I4282" s="2"/>
      <c r="J4282" s="3">
        <v>43661.893413194448</v>
      </c>
      <c r="K4282" s="2">
        <v>10</v>
      </c>
      <c r="L4282" s="2" t="s">
        <v>1692</v>
      </c>
      <c r="M4282" s="2">
        <v>0</v>
      </c>
      <c r="N4282" s="2">
        <v>7</v>
      </c>
      <c r="O4282" s="2"/>
      <c r="P4282" s="2"/>
      <c r="Q4282" s="2"/>
      <c r="R4282" s="2">
        <v>9</v>
      </c>
      <c r="S4282" s="2"/>
      <c r="T4282" s="2"/>
      <c r="U4282" s="2"/>
      <c r="V4282" t="s">
        <v>1390</v>
      </c>
    </row>
    <row r="4283" spans="1:22">
      <c r="A4283" s="4">
        <v>43660</v>
      </c>
      <c r="B4283" s="2" t="s">
        <v>185</v>
      </c>
      <c r="C4283" s="2">
        <v>5</v>
      </c>
      <c r="D4283" s="2"/>
      <c r="E4283" s="2"/>
      <c r="F4283" s="2"/>
      <c r="G4283" s="2"/>
      <c r="H4283" s="2" t="s">
        <v>1692</v>
      </c>
      <c r="I4283" s="2"/>
      <c r="J4283" s="3">
        <v>43661.893413194448</v>
      </c>
      <c r="K4283" s="2">
        <v>12</v>
      </c>
      <c r="L4283" s="2" t="s">
        <v>1692</v>
      </c>
      <c r="M4283" s="2">
        <v>0</v>
      </c>
      <c r="N4283" s="2">
        <v>12</v>
      </c>
      <c r="O4283" s="2"/>
      <c r="P4283" s="2"/>
      <c r="Q4283" s="2"/>
      <c r="R4283" s="2">
        <v>9</v>
      </c>
      <c r="S4283" s="2"/>
      <c r="T4283" s="2"/>
      <c r="U4283" s="2"/>
      <c r="V4283">
        <v>5</v>
      </c>
    </row>
    <row r="4284" spans="1:22">
      <c r="A4284" s="4">
        <v>43660</v>
      </c>
      <c r="B4284" s="2" t="s">
        <v>185</v>
      </c>
      <c r="C4284" s="2">
        <v>5</v>
      </c>
      <c r="D4284" s="2"/>
      <c r="E4284" s="2"/>
      <c r="F4284" s="2"/>
      <c r="G4284" s="2" t="s">
        <v>688</v>
      </c>
      <c r="H4284" s="2" t="s">
        <v>1692</v>
      </c>
      <c r="I4284" s="2"/>
      <c r="J4284" s="3">
        <v>43661.893413194448</v>
      </c>
      <c r="K4284" s="2">
        <v>13</v>
      </c>
      <c r="L4284" s="2" t="s">
        <v>1692</v>
      </c>
      <c r="M4284" s="2">
        <v>0</v>
      </c>
      <c r="N4284" s="2">
        <v>112</v>
      </c>
      <c r="O4284" s="2"/>
      <c r="P4284" s="2"/>
      <c r="Q4284" s="2"/>
      <c r="R4284" s="2">
        <v>9</v>
      </c>
      <c r="S4284" s="2"/>
      <c r="T4284" s="2"/>
      <c r="U4284" s="2"/>
      <c r="V4284">
        <v>5</v>
      </c>
    </row>
    <row r="4285" spans="1:22">
      <c r="A4285" s="4">
        <v>43660</v>
      </c>
      <c r="B4285" s="2" t="s">
        <v>185</v>
      </c>
      <c r="C4285" s="2">
        <v>6</v>
      </c>
      <c r="D4285" s="2"/>
      <c r="E4285" s="2"/>
      <c r="F4285" s="2"/>
      <c r="G4285" s="2"/>
      <c r="H4285" s="2"/>
      <c r="I4285" s="2"/>
      <c r="J4285" s="3" t="s">
        <v>1396</v>
      </c>
      <c r="K4285" s="2">
        <v>8</v>
      </c>
      <c r="L4285" s="2" t="s">
        <v>1774</v>
      </c>
      <c r="M4285" s="2"/>
      <c r="N4285" s="2"/>
      <c r="O4285" s="2"/>
      <c r="P4285" s="2"/>
      <c r="Q4285" s="2"/>
      <c r="R4285" s="2"/>
      <c r="S4285" s="2"/>
      <c r="T4285" s="2" t="s">
        <v>2215</v>
      </c>
      <c r="U4285" s="2"/>
      <c r="V4285" t="s">
        <v>1396</v>
      </c>
    </row>
    <row r="4286" spans="1:22">
      <c r="A4286" s="4">
        <v>43660</v>
      </c>
      <c r="B4286" s="2" t="s">
        <v>185</v>
      </c>
      <c r="C4286" s="2">
        <v>6</v>
      </c>
      <c r="D4286" s="2"/>
      <c r="E4286" s="2"/>
      <c r="F4286" s="2"/>
      <c r="G4286" s="2"/>
      <c r="H4286" s="2"/>
      <c r="I4286" s="2"/>
      <c r="J4286" s="3" t="s">
        <v>1396</v>
      </c>
      <c r="K4286" s="2">
        <v>9</v>
      </c>
      <c r="L4286" s="2" t="s">
        <v>1774</v>
      </c>
      <c r="M4286" s="2"/>
      <c r="N4286" s="2"/>
      <c r="O4286" s="2"/>
      <c r="P4286" s="2"/>
      <c r="Q4286" s="2"/>
      <c r="R4286" s="2"/>
      <c r="S4286" s="2"/>
      <c r="T4286" s="2"/>
      <c r="U4286" s="2"/>
      <c r="V4286" t="s">
        <v>1396</v>
      </c>
    </row>
    <row r="4287" spans="1:22">
      <c r="A4287" s="4">
        <v>43660</v>
      </c>
      <c r="B4287" s="2" t="s">
        <v>185</v>
      </c>
      <c r="C4287" s="2">
        <v>7</v>
      </c>
      <c r="D4287" s="2"/>
      <c r="E4287" s="2"/>
      <c r="F4287" s="2"/>
      <c r="G4287" s="2"/>
      <c r="H4287" s="2" t="s">
        <v>185</v>
      </c>
      <c r="I4287" s="2"/>
      <c r="J4287" s="3">
        <v>43661.893413194448</v>
      </c>
      <c r="K4287" s="2">
        <v>9</v>
      </c>
      <c r="L4287" s="2" t="s">
        <v>1100</v>
      </c>
      <c r="M4287" s="2"/>
      <c r="N4287" s="2"/>
      <c r="O4287" s="2"/>
      <c r="P4287" s="2"/>
      <c r="Q4287" s="2"/>
      <c r="R4287" s="2"/>
      <c r="S4287" s="2"/>
      <c r="T4287" s="2"/>
      <c r="U4287" s="2"/>
      <c r="V4287" t="s">
        <v>1390</v>
      </c>
    </row>
    <row r="4288" spans="1:22">
      <c r="A4288" s="4">
        <v>43660</v>
      </c>
      <c r="B4288" s="2" t="s">
        <v>185</v>
      </c>
      <c r="C4288" s="2">
        <v>7</v>
      </c>
      <c r="D4288" s="2"/>
      <c r="E4288" s="2"/>
      <c r="F4288" s="2"/>
      <c r="G4288" s="2"/>
      <c r="H4288" s="2" t="s">
        <v>185</v>
      </c>
      <c r="I4288" s="2"/>
      <c r="J4288" s="3">
        <v>43661.893413194448</v>
      </c>
      <c r="K4288" s="2">
        <v>12</v>
      </c>
      <c r="L4288" s="2" t="s">
        <v>1363</v>
      </c>
      <c r="M4288" s="2">
        <v>19</v>
      </c>
      <c r="N4288" s="2">
        <v>17</v>
      </c>
      <c r="O4288" s="2"/>
      <c r="P4288" s="2"/>
      <c r="Q4288" s="2"/>
      <c r="R4288" s="2"/>
      <c r="S4288" s="2"/>
      <c r="T4288" s="2"/>
      <c r="U4288" s="2"/>
      <c r="V4288" t="s">
        <v>1390</v>
      </c>
    </row>
    <row r="4289" spans="1:22">
      <c r="A4289" s="4">
        <v>43660</v>
      </c>
      <c r="B4289" s="2" t="s">
        <v>185</v>
      </c>
      <c r="C4289" s="2">
        <v>7</v>
      </c>
      <c r="D4289" s="2"/>
      <c r="E4289" s="2"/>
      <c r="F4289" s="2"/>
      <c r="G4289" s="2"/>
      <c r="H4289" s="2" t="s">
        <v>1230</v>
      </c>
      <c r="I4289" s="2"/>
      <c r="J4289" s="3">
        <v>43661.893413194448</v>
      </c>
      <c r="K4289" s="2">
        <v>34</v>
      </c>
      <c r="L4289" s="2" t="s">
        <v>694</v>
      </c>
      <c r="M4289" s="2">
        <v>0</v>
      </c>
      <c r="N4289" s="2"/>
      <c r="O4289" s="2"/>
      <c r="P4289" s="2"/>
      <c r="Q4289" s="2"/>
      <c r="R4289" s="2"/>
      <c r="S4289" s="2"/>
      <c r="T4289" s="2"/>
      <c r="U4289" s="2"/>
    </row>
    <row r="4290" spans="1:22">
      <c r="A4290" s="4">
        <v>43660</v>
      </c>
      <c r="B4290" s="2" t="s">
        <v>185</v>
      </c>
      <c r="C4290" s="2">
        <v>8</v>
      </c>
      <c r="D4290" s="2"/>
      <c r="E4290" s="2"/>
      <c r="F4290" s="2"/>
      <c r="G4290" s="2"/>
      <c r="H4290" s="2"/>
      <c r="I4290" s="2"/>
      <c r="J4290" s="3" t="s">
        <v>1396</v>
      </c>
      <c r="K4290" s="2">
        <v>9</v>
      </c>
      <c r="L4290" s="2" t="s">
        <v>1774</v>
      </c>
      <c r="M4290" s="2"/>
      <c r="N4290" s="2"/>
      <c r="O4290" s="2"/>
      <c r="P4290" s="2"/>
      <c r="Q4290" s="2"/>
      <c r="R4290" s="2"/>
      <c r="S4290" s="2"/>
      <c r="T4290" s="2" t="s">
        <v>2109</v>
      </c>
      <c r="U4290" s="2"/>
      <c r="V4290" t="s">
        <v>1396</v>
      </c>
    </row>
    <row r="4291" spans="1:22">
      <c r="A4291" s="4">
        <v>43660</v>
      </c>
      <c r="B4291" s="2" t="s">
        <v>185</v>
      </c>
      <c r="C4291" s="2">
        <v>8</v>
      </c>
      <c r="D4291" s="2"/>
      <c r="E4291" s="2"/>
      <c r="F4291" s="2"/>
      <c r="G4291" s="2"/>
      <c r="H4291" s="2"/>
      <c r="I4291" s="2"/>
      <c r="J4291" s="3" t="s">
        <v>1396</v>
      </c>
      <c r="K4291" s="2" t="s">
        <v>891</v>
      </c>
      <c r="L4291" s="2" t="s">
        <v>1774</v>
      </c>
      <c r="M4291" s="2"/>
      <c r="N4291" s="2"/>
      <c r="O4291" s="2"/>
      <c r="P4291" s="2"/>
      <c r="Q4291" s="2"/>
      <c r="R4291" s="2"/>
      <c r="S4291" s="2"/>
      <c r="T4291" s="2" t="s">
        <v>2109</v>
      </c>
      <c r="U4291" s="2"/>
    </row>
    <row r="4292" spans="1:22">
      <c r="A4292" s="4">
        <v>43660</v>
      </c>
      <c r="B4292" s="2" t="s">
        <v>185</v>
      </c>
      <c r="C4292" s="2">
        <v>8</v>
      </c>
      <c r="D4292" s="2"/>
      <c r="E4292" s="2"/>
      <c r="F4292" s="2"/>
      <c r="G4292" s="2"/>
      <c r="H4292" s="2" t="s">
        <v>221</v>
      </c>
      <c r="I4292" s="2"/>
      <c r="J4292" s="3">
        <v>43661.893413194448</v>
      </c>
      <c r="K4292" s="2">
        <v>29</v>
      </c>
      <c r="L4292" s="2" t="s">
        <v>2214</v>
      </c>
      <c r="M4292" s="2">
        <v>15</v>
      </c>
      <c r="N4292" s="2">
        <v>4</v>
      </c>
      <c r="O4292" s="2"/>
      <c r="P4292" s="2"/>
      <c r="Q4292" s="2"/>
      <c r="R4292" s="2"/>
      <c r="S4292" s="2"/>
      <c r="T4292" s="2" t="s">
        <v>2216</v>
      </c>
      <c r="U4292" s="2"/>
    </row>
    <row r="4293" spans="1:22">
      <c r="A4293" s="4">
        <v>43660</v>
      </c>
      <c r="B4293" s="2" t="s">
        <v>185</v>
      </c>
      <c r="C4293" s="2">
        <v>9</v>
      </c>
      <c r="D4293" s="2"/>
      <c r="E4293" s="2"/>
      <c r="F4293" s="2"/>
      <c r="G4293" s="2"/>
      <c r="H4293" s="2" t="s">
        <v>896</v>
      </c>
      <c r="I4293" s="2"/>
      <c r="J4293" s="3">
        <v>43661.893413194448</v>
      </c>
      <c r="K4293" s="2">
        <v>42</v>
      </c>
      <c r="L4293" s="2" t="s">
        <v>409</v>
      </c>
      <c r="M4293" s="2">
        <v>0</v>
      </c>
      <c r="N4293" s="2"/>
      <c r="O4293" s="2"/>
      <c r="P4293" s="2"/>
      <c r="Q4293" s="2"/>
      <c r="R4293" s="2"/>
      <c r="S4293" s="2"/>
      <c r="T4293" s="2"/>
      <c r="U4293" s="2"/>
      <c r="V4293" t="s">
        <v>1390</v>
      </c>
    </row>
    <row r="4294" spans="1:22">
      <c r="A4294" s="4">
        <v>43660</v>
      </c>
      <c r="B4294" s="2" t="s">
        <v>185</v>
      </c>
      <c r="C4294" s="2">
        <v>10</v>
      </c>
      <c r="D4294" s="2"/>
      <c r="E4294" s="2"/>
      <c r="F4294" s="2"/>
      <c r="G4294" s="2"/>
      <c r="H4294" s="2"/>
      <c r="I4294" s="2"/>
      <c r="J4294" s="3" t="s">
        <v>1396</v>
      </c>
      <c r="K4294" s="2"/>
      <c r="L4294" s="2"/>
      <c r="M4294" s="2"/>
      <c r="N4294" s="2"/>
      <c r="O4294" s="2"/>
      <c r="P4294" s="2"/>
      <c r="Q4294" s="2"/>
      <c r="R4294" s="2"/>
      <c r="S4294" s="2"/>
      <c r="T4294" s="2" t="s">
        <v>19</v>
      </c>
      <c r="U4294" s="2"/>
      <c r="V4294" t="s">
        <v>1396</v>
      </c>
    </row>
    <row r="4295" spans="1:22">
      <c r="A4295" s="4">
        <v>43660</v>
      </c>
      <c r="B4295" s="2" t="s">
        <v>185</v>
      </c>
      <c r="C4295" s="2">
        <v>11</v>
      </c>
      <c r="D4295" s="2"/>
      <c r="E4295" s="2"/>
      <c r="F4295" s="2"/>
      <c r="G4295" s="2"/>
      <c r="H4295" s="2"/>
      <c r="I4295" s="2"/>
      <c r="J4295" s="3" t="s">
        <v>1396</v>
      </c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t="s">
        <v>1396</v>
      </c>
    </row>
    <row r="4296" spans="1:22">
      <c r="A4296" s="4">
        <v>43660</v>
      </c>
      <c r="B4296" s="2" t="s">
        <v>185</v>
      </c>
      <c r="C4296" s="2">
        <v>12</v>
      </c>
      <c r="D4296" s="2"/>
      <c r="E4296" s="2"/>
      <c r="F4296" s="2"/>
      <c r="G4296" s="2"/>
      <c r="H4296" s="2" t="s">
        <v>201</v>
      </c>
      <c r="I4296" s="2"/>
      <c r="J4296" s="3">
        <v>43661.893413194448</v>
      </c>
      <c r="K4296" s="2">
        <v>42</v>
      </c>
      <c r="L4296" s="2" t="s">
        <v>2217</v>
      </c>
      <c r="M4296" s="2">
        <v>0</v>
      </c>
      <c r="N4296" s="2"/>
      <c r="O4296" s="2"/>
      <c r="P4296" s="2"/>
      <c r="Q4296" s="2"/>
      <c r="R4296" s="2"/>
      <c r="S4296" s="2" t="s">
        <v>1731</v>
      </c>
      <c r="T4296" s="2"/>
      <c r="U4296" s="2"/>
      <c r="V4296" t="s">
        <v>1390</v>
      </c>
    </row>
    <row r="4297" spans="1:22">
      <c r="A4297" s="4">
        <v>43660</v>
      </c>
      <c r="B4297" s="2" t="s">
        <v>185</v>
      </c>
      <c r="C4297" s="2">
        <v>13</v>
      </c>
      <c r="D4297" s="2"/>
      <c r="E4297" s="2"/>
      <c r="F4297" s="2"/>
      <c r="G4297" s="2"/>
      <c r="H4297" s="2"/>
      <c r="I4297" s="2"/>
      <c r="J4297" s="3" t="s">
        <v>1396</v>
      </c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t="s">
        <v>1396</v>
      </c>
    </row>
    <row r="4298" spans="1:22">
      <c r="A4298" s="4">
        <v>43660</v>
      </c>
      <c r="B4298" s="2" t="s">
        <v>185</v>
      </c>
      <c r="C4298" s="2">
        <v>14</v>
      </c>
      <c r="D4298" s="2"/>
      <c r="E4298" s="2"/>
      <c r="F4298" s="2"/>
      <c r="G4298" s="2"/>
      <c r="H4298" s="2"/>
      <c r="I4298" s="2"/>
      <c r="J4298" s="3" t="s">
        <v>1396</v>
      </c>
      <c r="K4298" s="2">
        <v>6</v>
      </c>
      <c r="L4298" s="2" t="s">
        <v>1774</v>
      </c>
      <c r="M4298" s="2"/>
      <c r="N4298" s="2"/>
      <c r="O4298" s="2"/>
      <c r="P4298" s="2"/>
      <c r="Q4298" s="2"/>
      <c r="R4298" s="2"/>
      <c r="S4298" s="2"/>
      <c r="T4298" s="2" t="s">
        <v>1963</v>
      </c>
      <c r="U4298" s="2"/>
      <c r="V4298" t="s">
        <v>1396</v>
      </c>
    </row>
    <row r="4299" spans="1:22">
      <c r="A4299" s="4">
        <v>43660</v>
      </c>
      <c r="B4299" s="2" t="s">
        <v>185</v>
      </c>
      <c r="C4299" s="2">
        <v>14</v>
      </c>
      <c r="D4299" s="2"/>
      <c r="E4299" s="2"/>
      <c r="F4299" s="2"/>
      <c r="G4299" s="2"/>
      <c r="H4299" s="2" t="s">
        <v>1692</v>
      </c>
      <c r="I4299" s="2"/>
      <c r="J4299" s="3"/>
      <c r="K4299" s="2">
        <v>11</v>
      </c>
      <c r="L4299" s="2" t="s">
        <v>1692</v>
      </c>
      <c r="M4299" s="2">
        <v>0</v>
      </c>
      <c r="N4299" s="2">
        <v>4</v>
      </c>
      <c r="O4299" s="2"/>
      <c r="P4299" s="2"/>
      <c r="Q4299" s="2"/>
      <c r="R4299" s="2"/>
      <c r="S4299" s="2"/>
      <c r="T4299" s="2"/>
      <c r="U4299" s="2"/>
    </row>
    <row r="4300" spans="1:22">
      <c r="A4300" s="4">
        <v>43660</v>
      </c>
      <c r="B4300" s="2" t="s">
        <v>185</v>
      </c>
      <c r="C4300" s="2">
        <v>14</v>
      </c>
      <c r="D4300" s="2"/>
      <c r="E4300" s="2"/>
      <c r="F4300" s="2"/>
      <c r="G4300" s="2"/>
      <c r="H4300" s="2" t="s">
        <v>1308</v>
      </c>
      <c r="I4300" s="2"/>
      <c r="J4300" s="3">
        <v>43661.893413194448</v>
      </c>
      <c r="K4300" s="2">
        <v>32</v>
      </c>
      <c r="L4300" s="2" t="s">
        <v>1353</v>
      </c>
      <c r="M4300" s="2">
        <v>0</v>
      </c>
      <c r="N4300" s="2"/>
      <c r="O4300" s="2"/>
      <c r="P4300" s="2"/>
      <c r="Q4300" s="2"/>
      <c r="R4300" s="2"/>
      <c r="S4300" s="2"/>
      <c r="T4300" s="2"/>
      <c r="U4300" s="2"/>
      <c r="V4300" t="s">
        <v>1390</v>
      </c>
    </row>
    <row r="4301" spans="1:22">
      <c r="A4301" s="4">
        <v>43660</v>
      </c>
      <c r="B4301" s="2" t="s">
        <v>185</v>
      </c>
      <c r="C4301" s="2">
        <v>15</v>
      </c>
      <c r="D4301" s="2"/>
      <c r="E4301" s="2"/>
      <c r="F4301" s="2"/>
      <c r="G4301" s="2"/>
      <c r="H4301" s="2"/>
      <c r="I4301" s="2"/>
      <c r="J4301" s="3" t="s">
        <v>1396</v>
      </c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t="s">
        <v>1396</v>
      </c>
    </row>
    <row r="4302" spans="1:22">
      <c r="A4302" s="4">
        <v>43660</v>
      </c>
      <c r="B4302" s="2" t="s">
        <v>185</v>
      </c>
      <c r="C4302" s="2">
        <v>16</v>
      </c>
      <c r="D4302" s="2"/>
      <c r="E4302" s="2"/>
      <c r="F4302" s="2"/>
      <c r="G4302" s="2"/>
      <c r="H4302" s="2"/>
      <c r="I4302" s="2"/>
      <c r="J4302" s="3"/>
      <c r="K4302" s="2">
        <v>8</v>
      </c>
      <c r="L4302" s="2" t="s">
        <v>1774</v>
      </c>
      <c r="M4302" s="2"/>
      <c r="N4302" s="2"/>
      <c r="O4302" s="2"/>
      <c r="P4302" s="2"/>
      <c r="Q4302" s="2"/>
      <c r="R4302" s="2"/>
      <c r="S4302" s="2"/>
      <c r="T4302" s="2" t="s">
        <v>1697</v>
      </c>
      <c r="U4302" s="2"/>
      <c r="V4302" t="s">
        <v>1396</v>
      </c>
    </row>
    <row r="4303" spans="1:22">
      <c r="A4303" s="4">
        <v>43660</v>
      </c>
      <c r="B4303" s="2" t="s">
        <v>185</v>
      </c>
      <c r="C4303" s="2">
        <v>16</v>
      </c>
      <c r="D4303" s="2"/>
      <c r="E4303" s="2"/>
      <c r="F4303" s="2"/>
      <c r="G4303" s="2"/>
      <c r="H4303" s="2" t="s">
        <v>1692</v>
      </c>
      <c r="I4303" s="2"/>
      <c r="J4303" s="3">
        <v>43661.893413194448</v>
      </c>
      <c r="K4303" s="2">
        <v>15</v>
      </c>
      <c r="L4303" s="2" t="s">
        <v>1692</v>
      </c>
      <c r="M4303" s="2">
        <v>0</v>
      </c>
      <c r="N4303" s="2">
        <v>6</v>
      </c>
      <c r="O4303" s="2"/>
      <c r="P4303" s="2"/>
      <c r="Q4303" s="2"/>
      <c r="R4303" s="2">
        <v>8</v>
      </c>
      <c r="S4303" s="2"/>
      <c r="T4303" s="2"/>
      <c r="U4303" s="2"/>
    </row>
    <row r="4304" spans="1:22">
      <c r="A4304" s="4">
        <v>43660</v>
      </c>
      <c r="B4304" s="2" t="s">
        <v>185</v>
      </c>
      <c r="C4304" s="2">
        <v>16</v>
      </c>
      <c r="D4304" s="2"/>
      <c r="E4304" s="2"/>
      <c r="F4304" s="2"/>
      <c r="G4304" s="2"/>
      <c r="H4304" s="2" t="s">
        <v>1692</v>
      </c>
      <c r="I4304" s="2"/>
      <c r="J4304" s="3">
        <v>43661.893413194448</v>
      </c>
      <c r="K4304" s="2">
        <v>20</v>
      </c>
      <c r="L4304" s="2" t="s">
        <v>1692</v>
      </c>
      <c r="M4304" s="2">
        <v>0</v>
      </c>
      <c r="N4304" s="2">
        <v>8</v>
      </c>
      <c r="O4304" s="2"/>
      <c r="P4304" s="2"/>
      <c r="Q4304" s="2"/>
      <c r="R4304" s="2">
        <v>8</v>
      </c>
      <c r="S4304" s="2"/>
      <c r="T4304" s="2"/>
      <c r="U4304" s="2"/>
    </row>
    <row r="4305" spans="1:22">
      <c r="A4305" s="4">
        <v>43660</v>
      </c>
      <c r="B4305" s="2" t="s">
        <v>185</v>
      </c>
      <c r="C4305" s="2">
        <v>17</v>
      </c>
      <c r="D4305" s="2"/>
      <c r="E4305" s="2"/>
      <c r="F4305" s="2"/>
      <c r="G4305" s="2"/>
      <c r="H4305" s="2"/>
      <c r="I4305" s="2"/>
      <c r="J4305" s="3" t="s">
        <v>1396</v>
      </c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t="s">
        <v>1396</v>
      </c>
    </row>
    <row r="4306" spans="1:22">
      <c r="A4306" s="4">
        <v>43660</v>
      </c>
      <c r="B4306" s="2" t="s">
        <v>185</v>
      </c>
      <c r="C4306" s="2">
        <v>18</v>
      </c>
      <c r="D4306" s="2"/>
      <c r="E4306" s="2"/>
      <c r="F4306" s="2"/>
      <c r="G4306" s="2"/>
      <c r="H4306" s="2" t="s">
        <v>185</v>
      </c>
      <c r="I4306" s="2"/>
      <c r="J4306" s="3">
        <v>43661.893413194448</v>
      </c>
      <c r="K4306" s="2">
        <v>8</v>
      </c>
      <c r="L4306" s="2" t="s">
        <v>899</v>
      </c>
      <c r="M4306" s="2">
        <v>0</v>
      </c>
      <c r="N4306" s="2"/>
      <c r="O4306" s="2"/>
      <c r="P4306" s="2"/>
      <c r="Q4306" s="2"/>
      <c r="R4306" s="2"/>
      <c r="S4306" s="2"/>
      <c r="T4306" s="2" t="s">
        <v>1645</v>
      </c>
      <c r="U4306" s="2"/>
      <c r="V4306" t="s">
        <v>1390</v>
      </c>
    </row>
    <row r="4307" spans="1:22">
      <c r="A4307" s="4">
        <v>43660</v>
      </c>
      <c r="B4307" s="2" t="s">
        <v>185</v>
      </c>
      <c r="C4307" s="2">
        <v>19</v>
      </c>
      <c r="D4307" s="2"/>
      <c r="E4307" s="2"/>
      <c r="F4307" s="2"/>
      <c r="G4307" s="2"/>
      <c r="H4307" s="2"/>
      <c r="I4307" s="2"/>
      <c r="J4307" s="3" t="s">
        <v>1396</v>
      </c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t="s">
        <v>1396</v>
      </c>
    </row>
    <row r="4308" spans="1:22">
      <c r="A4308" s="4">
        <v>43660</v>
      </c>
      <c r="B4308" s="2" t="s">
        <v>185</v>
      </c>
      <c r="C4308" s="2">
        <v>20</v>
      </c>
      <c r="D4308" s="2"/>
      <c r="E4308" s="2"/>
      <c r="F4308" s="2"/>
      <c r="G4308" s="2"/>
      <c r="H4308" s="2" t="s">
        <v>185</v>
      </c>
      <c r="I4308" s="2"/>
      <c r="J4308" s="3">
        <v>43661.893413194448</v>
      </c>
      <c r="K4308" s="2">
        <v>23</v>
      </c>
      <c r="L4308" s="2" t="s">
        <v>1150</v>
      </c>
      <c r="M4308" s="2">
        <v>11</v>
      </c>
      <c r="N4308" s="2"/>
      <c r="O4308" s="2"/>
      <c r="P4308" s="2"/>
      <c r="Q4308" s="2"/>
      <c r="R4308" s="2"/>
      <c r="S4308" s="2" t="s">
        <v>29</v>
      </c>
      <c r="T4308" s="2" t="s">
        <v>2218</v>
      </c>
      <c r="U4308" s="2"/>
      <c r="V4308" t="s">
        <v>1390</v>
      </c>
    </row>
    <row r="4309" spans="1:22">
      <c r="A4309" s="4">
        <v>43660</v>
      </c>
      <c r="B4309" s="2" t="s">
        <v>185</v>
      </c>
      <c r="C4309" s="2">
        <v>21</v>
      </c>
      <c r="D4309" s="2"/>
      <c r="E4309" s="2"/>
      <c r="F4309" s="2"/>
      <c r="G4309" s="2"/>
      <c r="H4309" s="2"/>
      <c r="I4309" s="2"/>
      <c r="J4309" s="3" t="s">
        <v>1396</v>
      </c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t="s">
        <v>1396</v>
      </c>
    </row>
    <row r="4310" spans="1:22">
      <c r="A4310" s="4">
        <v>43660</v>
      </c>
      <c r="B4310" s="2" t="s">
        <v>185</v>
      </c>
      <c r="C4310" s="2">
        <v>22</v>
      </c>
      <c r="D4310" s="2"/>
      <c r="E4310" s="2"/>
      <c r="F4310" s="2"/>
      <c r="G4310" s="2"/>
      <c r="H4310" s="2"/>
      <c r="I4310" s="2"/>
      <c r="J4310" s="3" t="s">
        <v>1396</v>
      </c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t="s">
        <v>1396</v>
      </c>
    </row>
    <row r="4311" spans="1:22">
      <c r="A4311" s="4">
        <v>43660</v>
      </c>
      <c r="B4311" s="2" t="s">
        <v>185</v>
      </c>
      <c r="C4311" s="2">
        <v>23</v>
      </c>
      <c r="D4311" s="2"/>
      <c r="E4311" s="2"/>
      <c r="F4311" s="2"/>
      <c r="G4311" s="2"/>
      <c r="H4311" s="2"/>
      <c r="I4311" s="2"/>
      <c r="J4311" s="3" t="s">
        <v>1396</v>
      </c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t="s">
        <v>1396</v>
      </c>
    </row>
    <row r="4312" spans="1:22">
      <c r="A4312" s="4">
        <v>43660</v>
      </c>
      <c r="B4312" s="2" t="s">
        <v>185</v>
      </c>
      <c r="C4312" s="2">
        <v>24</v>
      </c>
      <c r="D4312" s="2"/>
      <c r="E4312" s="2"/>
      <c r="F4312" s="2"/>
      <c r="G4312" s="2"/>
      <c r="H4312" s="2"/>
      <c r="I4312" s="2"/>
      <c r="J4312" s="3" t="s">
        <v>1396</v>
      </c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t="s">
        <v>1396</v>
      </c>
    </row>
    <row r="4313" spans="1:22">
      <c r="A4313" s="4">
        <v>43660</v>
      </c>
      <c r="B4313" s="2" t="s">
        <v>185</v>
      </c>
      <c r="C4313" s="2">
        <v>25</v>
      </c>
      <c r="D4313" s="2"/>
      <c r="E4313" s="2"/>
      <c r="F4313" s="2"/>
      <c r="G4313" s="2"/>
      <c r="H4313" s="2"/>
      <c r="I4313" s="2"/>
      <c r="J4313" s="3" t="s">
        <v>1396</v>
      </c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t="s">
        <v>1396</v>
      </c>
    </row>
    <row r="4314" spans="1:22">
      <c r="A4314" s="4">
        <v>43660</v>
      </c>
      <c r="B4314" s="2" t="s">
        <v>185</v>
      </c>
      <c r="C4314" s="2">
        <v>26</v>
      </c>
      <c r="D4314" s="2"/>
      <c r="E4314" s="2"/>
      <c r="F4314" s="2"/>
      <c r="G4314" s="2"/>
      <c r="H4314" s="2"/>
      <c r="I4314" s="2"/>
      <c r="J4314" s="3" t="s">
        <v>1396</v>
      </c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t="s">
        <v>1396</v>
      </c>
    </row>
    <row r="4315" spans="1:22">
      <c r="A4315" s="4">
        <v>43660</v>
      </c>
      <c r="B4315" s="2" t="s">
        <v>185</v>
      </c>
      <c r="C4315" s="2">
        <v>27</v>
      </c>
      <c r="D4315" s="2"/>
      <c r="E4315" s="2"/>
      <c r="F4315" s="2"/>
      <c r="G4315" s="2"/>
      <c r="H4315" s="2"/>
      <c r="I4315" s="2"/>
      <c r="J4315" s="3" t="s">
        <v>1396</v>
      </c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t="s">
        <v>1396</v>
      </c>
    </row>
    <row r="4316" spans="1:22">
      <c r="A4316" s="4">
        <v>43660</v>
      </c>
      <c r="B4316" s="2" t="s">
        <v>185</v>
      </c>
      <c r="C4316" s="2">
        <v>28</v>
      </c>
      <c r="D4316" s="2"/>
      <c r="E4316" s="2"/>
      <c r="F4316" s="2"/>
      <c r="G4316" s="2"/>
      <c r="H4316" s="2"/>
      <c r="I4316" s="2"/>
      <c r="J4316" s="3" t="s">
        <v>1396</v>
      </c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t="s">
        <v>1396</v>
      </c>
    </row>
    <row r="4317" spans="1:22">
      <c r="A4317" s="4">
        <v>43660</v>
      </c>
      <c r="B4317" s="2" t="s">
        <v>185</v>
      </c>
      <c r="C4317" s="2">
        <v>29</v>
      </c>
      <c r="D4317" s="2"/>
      <c r="E4317" s="2"/>
      <c r="F4317" s="2"/>
      <c r="G4317" s="2"/>
      <c r="H4317" s="2"/>
      <c r="I4317" s="2"/>
      <c r="J4317" s="3" t="s">
        <v>1396</v>
      </c>
      <c r="K4317" s="2">
        <v>6</v>
      </c>
      <c r="L4317" s="2" t="s">
        <v>1774</v>
      </c>
      <c r="M4317" s="2"/>
      <c r="N4317" s="2"/>
      <c r="O4317" s="2"/>
      <c r="P4317" s="2"/>
      <c r="Q4317" s="2"/>
      <c r="R4317" s="2"/>
      <c r="S4317" s="2"/>
      <c r="T4317" s="2"/>
      <c r="U4317" s="2"/>
      <c r="V4317" t="s">
        <v>1396</v>
      </c>
    </row>
    <row r="4318" spans="1:22">
      <c r="A4318" s="4">
        <v>43660</v>
      </c>
      <c r="B4318" s="2" t="s">
        <v>185</v>
      </c>
      <c r="C4318" s="2">
        <v>29</v>
      </c>
      <c r="D4318" s="2"/>
      <c r="E4318" s="2"/>
      <c r="F4318" s="2"/>
      <c r="G4318" s="2" t="s">
        <v>689</v>
      </c>
      <c r="H4318" s="2" t="s">
        <v>1692</v>
      </c>
      <c r="I4318" s="2"/>
      <c r="J4318" s="3">
        <v>43661.893413194448</v>
      </c>
      <c r="K4318" s="2">
        <v>11</v>
      </c>
      <c r="L4318" s="2" t="s">
        <v>1692</v>
      </c>
      <c r="M4318" s="2">
        <v>0</v>
      </c>
      <c r="N4318" s="2">
        <v>10</v>
      </c>
      <c r="O4318" s="2"/>
      <c r="P4318" s="2"/>
      <c r="Q4318" s="2"/>
      <c r="R4318" s="2">
        <v>6</v>
      </c>
      <c r="S4318" s="2"/>
      <c r="T4318" s="2" t="s">
        <v>2050</v>
      </c>
      <c r="U4318" s="2"/>
      <c r="V4318">
        <v>5</v>
      </c>
    </row>
    <row r="4319" spans="1:22">
      <c r="A4319" s="4">
        <v>43660</v>
      </c>
      <c r="B4319" s="2" t="s">
        <v>185</v>
      </c>
      <c r="C4319" s="2">
        <v>29</v>
      </c>
      <c r="D4319" s="2"/>
      <c r="E4319" s="2"/>
      <c r="F4319" s="2"/>
      <c r="G4319" s="2"/>
      <c r="H4319" s="2" t="s">
        <v>1692</v>
      </c>
      <c r="I4319" s="2"/>
      <c r="J4319" s="3">
        <v>43661.893413194448</v>
      </c>
      <c r="K4319" s="2">
        <v>13</v>
      </c>
      <c r="L4319" s="2" t="s">
        <v>2219</v>
      </c>
      <c r="M4319" s="2">
        <v>25</v>
      </c>
      <c r="N4319" s="2">
        <v>18</v>
      </c>
      <c r="O4319" s="2"/>
      <c r="P4319" s="2"/>
      <c r="Q4319" s="2"/>
      <c r="R4319" s="2">
        <v>13</v>
      </c>
      <c r="S4319" s="2"/>
      <c r="T4319" s="2" t="s">
        <v>2050</v>
      </c>
      <c r="U4319" s="2"/>
      <c r="V4319">
        <v>5</v>
      </c>
    </row>
    <row r="4320" spans="1:22">
      <c r="A4320" s="4">
        <v>43660</v>
      </c>
      <c r="B4320" s="2" t="s">
        <v>185</v>
      </c>
      <c r="C4320" s="2">
        <v>29</v>
      </c>
      <c r="D4320" s="2"/>
      <c r="E4320" s="2"/>
      <c r="F4320" s="2"/>
      <c r="G4320" s="2" t="s">
        <v>689</v>
      </c>
      <c r="H4320" s="2" t="s">
        <v>1692</v>
      </c>
      <c r="I4320" s="2"/>
      <c r="J4320" s="3">
        <v>43661.893413194448</v>
      </c>
      <c r="K4320" s="2">
        <v>14</v>
      </c>
      <c r="L4320" s="2" t="s">
        <v>1692</v>
      </c>
      <c r="M4320" s="2">
        <v>3</v>
      </c>
      <c r="N4320" s="2">
        <v>17</v>
      </c>
      <c r="O4320" s="2"/>
      <c r="P4320" s="2"/>
      <c r="Q4320" s="2"/>
      <c r="R4320" s="2">
        <v>13</v>
      </c>
      <c r="S4320" s="2"/>
      <c r="T4320" s="2"/>
      <c r="U4320" s="2"/>
      <c r="V4320">
        <v>5</v>
      </c>
    </row>
    <row r="4321" spans="1:22">
      <c r="A4321" s="4">
        <v>43660</v>
      </c>
      <c r="B4321" s="2" t="s">
        <v>185</v>
      </c>
      <c r="C4321" s="2">
        <v>30</v>
      </c>
      <c r="D4321" s="2"/>
      <c r="E4321" s="2"/>
      <c r="F4321" s="2"/>
      <c r="G4321" s="2"/>
      <c r="H4321" s="2"/>
      <c r="I4321" s="2"/>
      <c r="J4321" s="3" t="s">
        <v>1396</v>
      </c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t="s">
        <v>1396</v>
      </c>
    </row>
    <row r="4322" spans="1:22">
      <c r="A4322" s="4">
        <v>43660</v>
      </c>
      <c r="B4322" s="2" t="s">
        <v>185</v>
      </c>
      <c r="C4322" s="2">
        <v>31</v>
      </c>
      <c r="D4322" s="2"/>
      <c r="E4322" s="2"/>
      <c r="F4322" s="2"/>
      <c r="G4322" s="2"/>
      <c r="H4322" s="2"/>
      <c r="I4322" s="2"/>
      <c r="J4322" s="3" t="s">
        <v>1396</v>
      </c>
      <c r="K4322" s="2"/>
      <c r="L4322" s="2"/>
      <c r="M4322" s="2"/>
      <c r="N4322" s="2"/>
      <c r="O4322" s="2"/>
      <c r="P4322" s="2"/>
      <c r="Q4322" s="2"/>
      <c r="R4322" s="2"/>
      <c r="S4322" s="2"/>
      <c r="T4322" s="2" t="s">
        <v>19</v>
      </c>
      <c r="U4322" s="2"/>
      <c r="V4322" t="s">
        <v>1396</v>
      </c>
    </row>
    <row r="4323" spans="1:22">
      <c r="A4323" s="4">
        <v>43660</v>
      </c>
      <c r="B4323" s="2" t="s">
        <v>185</v>
      </c>
      <c r="C4323" s="2">
        <v>32</v>
      </c>
      <c r="D4323" s="2"/>
      <c r="E4323" s="2"/>
      <c r="F4323" s="2"/>
      <c r="G4323" s="2"/>
      <c r="H4323" s="2"/>
      <c r="I4323" s="2"/>
      <c r="J4323" s="3" t="s">
        <v>1396</v>
      </c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t="s">
        <v>1396</v>
      </c>
    </row>
    <row r="4324" spans="1:22">
      <c r="A4324" s="4">
        <v>43660</v>
      </c>
      <c r="B4324" s="2" t="s">
        <v>185</v>
      </c>
      <c r="C4324" s="2">
        <v>33</v>
      </c>
      <c r="D4324" s="2"/>
      <c r="E4324" s="2"/>
      <c r="F4324" s="2"/>
      <c r="G4324" s="2"/>
      <c r="H4324" s="2"/>
      <c r="I4324" s="2"/>
      <c r="J4324" s="3" t="s">
        <v>1396</v>
      </c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t="s">
        <v>1396</v>
      </c>
    </row>
    <row r="4325" spans="1:22">
      <c r="A4325" s="4">
        <v>43660</v>
      </c>
      <c r="B4325" s="2" t="s">
        <v>185</v>
      </c>
      <c r="C4325" s="2">
        <v>34</v>
      </c>
      <c r="D4325" s="2"/>
      <c r="E4325" s="2"/>
      <c r="F4325" s="2"/>
      <c r="G4325" s="2"/>
      <c r="H4325" s="2"/>
      <c r="I4325" s="2"/>
      <c r="J4325" s="3" t="s">
        <v>1396</v>
      </c>
      <c r="K4325" s="2">
        <v>6</v>
      </c>
      <c r="L4325" s="2" t="s">
        <v>1774</v>
      </c>
      <c r="M4325" s="2"/>
      <c r="N4325" s="2"/>
      <c r="O4325" s="2"/>
      <c r="P4325" s="2"/>
      <c r="Q4325" s="2"/>
      <c r="R4325" s="2"/>
      <c r="S4325" s="2"/>
      <c r="T4325" s="2"/>
      <c r="U4325" s="2"/>
      <c r="V4325" t="s">
        <v>1396</v>
      </c>
    </row>
    <row r="4326" spans="1:22">
      <c r="A4326" s="4">
        <v>43660</v>
      </c>
      <c r="B4326" s="2" t="s">
        <v>185</v>
      </c>
      <c r="C4326" s="2">
        <v>34</v>
      </c>
      <c r="D4326" s="2"/>
      <c r="E4326" s="2"/>
      <c r="F4326" s="2"/>
      <c r="G4326" s="2"/>
      <c r="H4326" s="2" t="s">
        <v>909</v>
      </c>
      <c r="I4326" s="2"/>
      <c r="J4326" s="3">
        <v>43661.893413194448</v>
      </c>
      <c r="K4326" s="2">
        <v>16</v>
      </c>
      <c r="L4326" s="2" t="s">
        <v>2174</v>
      </c>
      <c r="M4326" s="2">
        <v>0</v>
      </c>
      <c r="N4326" s="2"/>
      <c r="O4326" s="2"/>
      <c r="P4326" s="2"/>
      <c r="Q4326" s="2"/>
      <c r="R4326" s="2"/>
      <c r="S4326" s="2" t="s">
        <v>830</v>
      </c>
      <c r="T4326" s="2"/>
      <c r="U4326" s="2"/>
      <c r="V4326">
        <v>8</v>
      </c>
    </row>
    <row r="4327" spans="1:22">
      <c r="A4327" s="4">
        <v>43660</v>
      </c>
      <c r="B4327" s="2" t="s">
        <v>185</v>
      </c>
      <c r="C4327" s="2">
        <v>34</v>
      </c>
      <c r="D4327" s="2"/>
      <c r="E4327" s="2"/>
      <c r="F4327" s="2"/>
      <c r="G4327" s="2"/>
      <c r="H4327" s="2" t="s">
        <v>1761</v>
      </c>
      <c r="I4327" s="2"/>
      <c r="J4327" s="3">
        <v>43661.893413194448</v>
      </c>
      <c r="K4327" s="2">
        <v>18</v>
      </c>
      <c r="L4327" s="2" t="s">
        <v>2220</v>
      </c>
      <c r="M4327" s="2">
        <v>0</v>
      </c>
      <c r="N4327" s="2"/>
      <c r="O4327" s="2"/>
      <c r="P4327" s="2"/>
      <c r="Q4327" s="2"/>
      <c r="R4327" s="2"/>
      <c r="S4327" s="2" t="s">
        <v>830</v>
      </c>
      <c r="T4327" s="2"/>
      <c r="U4327" s="2"/>
      <c r="V4327">
        <v>8</v>
      </c>
    </row>
    <row r="4328" spans="1:22">
      <c r="A4328" s="4">
        <v>43660</v>
      </c>
      <c r="B4328" s="2" t="s">
        <v>185</v>
      </c>
      <c r="C4328" s="2">
        <v>35</v>
      </c>
      <c r="D4328" s="2"/>
      <c r="E4328" s="2"/>
      <c r="F4328" s="2"/>
      <c r="G4328" s="2"/>
      <c r="H4328" s="2"/>
      <c r="I4328" s="2"/>
      <c r="J4328" s="3" t="s">
        <v>1396</v>
      </c>
      <c r="K4328" s="2"/>
      <c r="L4328" s="2"/>
      <c r="M4328" s="2"/>
      <c r="N4328" s="2"/>
      <c r="O4328" s="2"/>
      <c r="P4328" s="2"/>
      <c r="Q4328" s="2"/>
      <c r="R4328" s="2"/>
      <c r="S4328" s="2"/>
      <c r="T4328" s="2" t="s">
        <v>19</v>
      </c>
      <c r="U4328" s="2"/>
      <c r="V4328" t="s">
        <v>1396</v>
      </c>
    </row>
    <row r="4329" spans="1:22">
      <c r="A4329" s="4">
        <v>43660</v>
      </c>
      <c r="B4329" s="2" t="s">
        <v>185</v>
      </c>
      <c r="C4329" s="2">
        <v>36</v>
      </c>
      <c r="D4329" s="2"/>
      <c r="E4329" s="2"/>
      <c r="F4329" s="2"/>
      <c r="G4329" s="2"/>
      <c r="H4329" s="2"/>
      <c r="I4329" s="2"/>
      <c r="J4329" s="3" t="s">
        <v>1396</v>
      </c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t="s">
        <v>1396</v>
      </c>
    </row>
    <row r="4330" spans="1:22">
      <c r="A4330" s="4">
        <v>43660</v>
      </c>
      <c r="B4330" s="2" t="s">
        <v>185</v>
      </c>
      <c r="C4330" s="2">
        <v>37</v>
      </c>
      <c r="D4330" s="2"/>
      <c r="E4330" s="2"/>
      <c r="F4330" s="2"/>
      <c r="G4330" s="2"/>
      <c r="H4330" s="2"/>
      <c r="I4330" s="2"/>
      <c r="J4330" s="3" t="s">
        <v>1396</v>
      </c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t="s">
        <v>1396</v>
      </c>
    </row>
    <row r="4331" spans="1:22">
      <c r="A4331" s="4">
        <v>43660</v>
      </c>
      <c r="B4331" s="2" t="s">
        <v>185</v>
      </c>
      <c r="C4331" s="2">
        <v>38</v>
      </c>
      <c r="D4331" s="2"/>
      <c r="E4331" s="2"/>
      <c r="F4331" s="2"/>
      <c r="G4331" s="2"/>
      <c r="H4331" s="2"/>
      <c r="I4331" s="2"/>
      <c r="J4331" s="3" t="s">
        <v>1396</v>
      </c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t="s">
        <v>1396</v>
      </c>
    </row>
    <row r="4332" spans="1:22">
      <c r="A4332" s="4">
        <v>43660</v>
      </c>
      <c r="B4332" s="2" t="s">
        <v>185</v>
      </c>
      <c r="C4332" s="2">
        <v>39</v>
      </c>
      <c r="D4332" s="2"/>
      <c r="E4332" s="2"/>
      <c r="F4332" s="2"/>
      <c r="G4332" s="2"/>
      <c r="H4332" s="2"/>
      <c r="I4332" s="2"/>
      <c r="J4332" s="3" t="s">
        <v>1396</v>
      </c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t="s">
        <v>1396</v>
      </c>
    </row>
    <row r="4333" spans="1:22">
      <c r="A4333" s="4">
        <v>43660</v>
      </c>
      <c r="B4333" s="2" t="s">
        <v>185</v>
      </c>
      <c r="C4333" s="2">
        <v>40</v>
      </c>
      <c r="D4333" s="2"/>
      <c r="E4333" s="2"/>
      <c r="F4333" s="2"/>
      <c r="G4333" s="2"/>
      <c r="H4333" s="2"/>
      <c r="I4333" s="2"/>
      <c r="J4333" s="3" t="s">
        <v>1396</v>
      </c>
      <c r="K4333" s="2">
        <v>9</v>
      </c>
      <c r="L4333" s="2" t="s">
        <v>1774</v>
      </c>
      <c r="M4333" s="2"/>
      <c r="N4333" s="2"/>
      <c r="O4333" s="2"/>
      <c r="P4333" s="2"/>
      <c r="Q4333" s="2"/>
      <c r="R4333" s="2"/>
      <c r="S4333" s="2"/>
      <c r="T4333" s="2"/>
      <c r="U4333" s="2"/>
      <c r="V4333" t="s">
        <v>1396</v>
      </c>
    </row>
    <row r="4334" spans="1:22">
      <c r="A4334" s="4">
        <v>43660</v>
      </c>
      <c r="B4334" s="2" t="s">
        <v>185</v>
      </c>
      <c r="C4334" s="2">
        <v>40</v>
      </c>
      <c r="D4334" s="2"/>
      <c r="E4334" s="2"/>
      <c r="F4334" s="2"/>
      <c r="G4334" s="2"/>
      <c r="H4334" s="2" t="s">
        <v>1692</v>
      </c>
      <c r="I4334" s="2"/>
      <c r="J4334" s="3">
        <v>43661.893413194448</v>
      </c>
      <c r="K4334" s="2">
        <v>11</v>
      </c>
      <c r="L4334" s="2" t="s">
        <v>1692</v>
      </c>
      <c r="M4334" s="2">
        <v>1</v>
      </c>
      <c r="N4334" s="2">
        <v>5</v>
      </c>
      <c r="O4334" s="2"/>
      <c r="P4334" s="2"/>
      <c r="Q4334" s="2"/>
      <c r="R4334" s="2"/>
      <c r="S4334" s="2"/>
      <c r="T4334" s="2"/>
      <c r="U4334" s="2"/>
      <c r="V4334">
        <v>5</v>
      </c>
    </row>
    <row r="4335" spans="1:22">
      <c r="A4335" s="4">
        <v>43660</v>
      </c>
      <c r="B4335" s="2" t="s">
        <v>185</v>
      </c>
      <c r="C4335" s="2">
        <v>41</v>
      </c>
      <c r="D4335" s="2"/>
      <c r="E4335" s="2"/>
      <c r="F4335" s="2"/>
      <c r="G4335" s="2"/>
      <c r="H4335" s="2"/>
      <c r="I4335" s="2"/>
      <c r="J4335" s="3" t="s">
        <v>1396</v>
      </c>
      <c r="M4335" s="2"/>
      <c r="N4335" s="2"/>
      <c r="O4335" s="2"/>
      <c r="P4335" s="2"/>
      <c r="Q4335" s="2"/>
      <c r="R4335" s="2"/>
      <c r="S4335" s="2"/>
      <c r="T4335" s="2"/>
      <c r="U4335" s="2" t="s">
        <v>3249</v>
      </c>
      <c r="V4335" t="s">
        <v>1396</v>
      </c>
    </row>
    <row r="4336" spans="1:22">
      <c r="A4336" s="4">
        <v>43660</v>
      </c>
      <c r="B4336" s="2" t="s">
        <v>185</v>
      </c>
      <c r="C4336" s="2">
        <v>42</v>
      </c>
      <c r="D4336" s="2"/>
      <c r="E4336" s="2"/>
      <c r="F4336" s="2"/>
      <c r="G4336" s="2"/>
      <c r="H4336" s="2"/>
      <c r="I4336" s="2"/>
      <c r="J4336" s="3" t="s">
        <v>1396</v>
      </c>
      <c r="K4336" s="2">
        <v>6</v>
      </c>
      <c r="L4336" s="2" t="s">
        <v>1774</v>
      </c>
      <c r="M4336" s="2"/>
      <c r="N4336" s="2"/>
      <c r="O4336" s="2"/>
      <c r="P4336" s="2"/>
      <c r="Q4336" s="2"/>
      <c r="R4336" s="2"/>
      <c r="S4336" s="2"/>
      <c r="T4336" s="2"/>
      <c r="U4336" s="2" t="s">
        <v>3251</v>
      </c>
      <c r="V4336" t="s">
        <v>1396</v>
      </c>
    </row>
    <row r="4337" spans="1:22">
      <c r="A4337" s="4">
        <v>43660</v>
      </c>
      <c r="B4337" s="2" t="s">
        <v>185</v>
      </c>
      <c r="C4337" s="2">
        <v>43</v>
      </c>
      <c r="D4337" s="2"/>
      <c r="E4337" s="2"/>
      <c r="F4337" s="2"/>
      <c r="G4337" s="2"/>
      <c r="H4337" s="2"/>
      <c r="I4337" s="2"/>
      <c r="J4337" s="3" t="s">
        <v>1396</v>
      </c>
      <c r="K4337" s="2">
        <v>5</v>
      </c>
      <c r="L4337" s="2" t="s">
        <v>1774</v>
      </c>
      <c r="M4337" s="2"/>
      <c r="N4337" s="2"/>
      <c r="O4337" s="2"/>
      <c r="P4337" s="2"/>
      <c r="Q4337" s="2"/>
      <c r="R4337" s="2"/>
      <c r="S4337" s="2"/>
      <c r="T4337" s="2"/>
      <c r="U4337" s="2"/>
      <c r="V4337" t="s">
        <v>1396</v>
      </c>
    </row>
    <row r="4338" spans="1:22">
      <c r="A4338" s="4">
        <v>43660</v>
      </c>
      <c r="B4338" s="2" t="s">
        <v>185</v>
      </c>
      <c r="C4338" s="2">
        <v>43</v>
      </c>
      <c r="D4338" s="2"/>
      <c r="E4338" s="2"/>
      <c r="F4338" s="2"/>
      <c r="G4338" s="2"/>
      <c r="H4338" s="2"/>
      <c r="I4338" s="2"/>
      <c r="J4338" s="3" t="s">
        <v>1396</v>
      </c>
      <c r="K4338" s="2">
        <v>6</v>
      </c>
      <c r="L4338" s="2" t="s">
        <v>1774</v>
      </c>
      <c r="M4338" s="2"/>
      <c r="N4338" s="2"/>
      <c r="O4338" s="2"/>
      <c r="P4338" s="2"/>
      <c r="Q4338" s="2"/>
      <c r="R4338" s="2"/>
      <c r="S4338" s="2"/>
      <c r="T4338" s="2" t="s">
        <v>2123</v>
      </c>
      <c r="U4338" s="2"/>
    </row>
    <row r="4339" spans="1:22">
      <c r="A4339" s="4">
        <v>43660</v>
      </c>
      <c r="B4339" s="2" t="s">
        <v>185</v>
      </c>
      <c r="C4339" s="2">
        <v>43</v>
      </c>
      <c r="D4339" s="2"/>
      <c r="E4339" s="2"/>
      <c r="F4339" s="2"/>
      <c r="G4339" s="2"/>
      <c r="H4339" s="2" t="s">
        <v>1692</v>
      </c>
      <c r="I4339" s="2"/>
      <c r="J4339" s="3">
        <v>43661.893413194448</v>
      </c>
      <c r="K4339" s="2">
        <v>7</v>
      </c>
      <c r="L4339" s="2" t="s">
        <v>1692</v>
      </c>
      <c r="M4339" s="2">
        <v>0</v>
      </c>
      <c r="N4339" s="2">
        <v>19</v>
      </c>
      <c r="O4339" s="2"/>
      <c r="P4339" s="2"/>
      <c r="Q4339" s="2"/>
      <c r="R4339" s="2"/>
      <c r="S4339" s="2"/>
      <c r="T4339" s="2"/>
      <c r="U4339" s="2"/>
    </row>
    <row r="4340" spans="1:22">
      <c r="A4340" s="4">
        <v>43660</v>
      </c>
      <c r="B4340" s="2" t="s">
        <v>185</v>
      </c>
      <c r="C4340" s="2">
        <v>43</v>
      </c>
      <c r="D4340" s="2"/>
      <c r="E4340" s="2"/>
      <c r="F4340" s="2"/>
      <c r="G4340" s="2"/>
      <c r="H4340" s="2" t="s">
        <v>1692</v>
      </c>
      <c r="I4340" s="2"/>
      <c r="J4340" s="3">
        <v>43661.893413194448</v>
      </c>
      <c r="K4340" s="2">
        <v>9</v>
      </c>
      <c r="L4340" s="2" t="s">
        <v>1692</v>
      </c>
      <c r="M4340" s="2">
        <v>0</v>
      </c>
      <c r="N4340" s="2">
        <v>14</v>
      </c>
      <c r="O4340" s="2"/>
      <c r="P4340" s="2"/>
      <c r="Q4340" s="2"/>
      <c r="R4340" s="2"/>
      <c r="S4340" s="2"/>
      <c r="T4340" s="2"/>
      <c r="U4340" s="2"/>
    </row>
    <row r="4341" spans="1:22">
      <c r="A4341" s="4">
        <v>43660</v>
      </c>
      <c r="B4341" s="2" t="s">
        <v>185</v>
      </c>
      <c r="C4341" s="2">
        <v>44</v>
      </c>
      <c r="D4341" s="2"/>
      <c r="E4341" s="2"/>
      <c r="F4341" s="2"/>
      <c r="G4341" s="2"/>
      <c r="H4341" s="2"/>
      <c r="I4341" s="2"/>
      <c r="J4341" s="3" t="s">
        <v>1396</v>
      </c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t="s">
        <v>1396</v>
      </c>
    </row>
    <row r="4342" spans="1:22">
      <c r="A4342" s="4">
        <v>43660</v>
      </c>
      <c r="B4342" s="2" t="s">
        <v>185</v>
      </c>
      <c r="C4342" s="2">
        <v>45</v>
      </c>
      <c r="D4342" s="2"/>
      <c r="E4342" s="2"/>
      <c r="F4342" s="2"/>
      <c r="G4342" s="2"/>
      <c r="H4342" s="2"/>
      <c r="I4342" s="2"/>
      <c r="J4342" s="3" t="s">
        <v>1396</v>
      </c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t="s">
        <v>1396</v>
      </c>
    </row>
    <row r="4343" spans="1:22">
      <c r="A4343" s="4">
        <v>43660</v>
      </c>
      <c r="B4343" s="2" t="s">
        <v>185</v>
      </c>
      <c r="C4343" s="2">
        <v>46</v>
      </c>
      <c r="D4343" s="2"/>
      <c r="E4343" s="2"/>
      <c r="F4343" s="2"/>
      <c r="G4343" s="2"/>
      <c r="H4343" s="2"/>
      <c r="I4343" s="2"/>
      <c r="J4343" s="3" t="s">
        <v>1396</v>
      </c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t="s">
        <v>1396</v>
      </c>
    </row>
    <row r="4344" spans="1:22">
      <c r="A4344" s="4">
        <v>43660</v>
      </c>
      <c r="B4344" s="2" t="s">
        <v>185</v>
      </c>
      <c r="C4344" s="2">
        <v>47</v>
      </c>
      <c r="D4344" s="2"/>
      <c r="E4344" s="2"/>
      <c r="F4344" s="2"/>
      <c r="G4344" s="2"/>
      <c r="H4344" s="2"/>
      <c r="I4344" s="2"/>
      <c r="J4344" s="3" t="s">
        <v>1396</v>
      </c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t="s">
        <v>1396</v>
      </c>
    </row>
    <row r="4345" spans="1:22">
      <c r="A4345" s="4">
        <v>43660</v>
      </c>
      <c r="B4345" s="2" t="s">
        <v>185</v>
      </c>
      <c r="C4345" s="2">
        <v>48</v>
      </c>
      <c r="D4345" s="2"/>
      <c r="E4345" s="2"/>
      <c r="F4345" s="2"/>
      <c r="G4345" s="2"/>
      <c r="H4345" s="2"/>
      <c r="I4345" s="2"/>
      <c r="J4345" s="3" t="s">
        <v>1396</v>
      </c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t="s">
        <v>1396</v>
      </c>
    </row>
    <row r="4346" spans="1:22">
      <c r="A4346" s="4">
        <v>43660</v>
      </c>
      <c r="B4346" s="2" t="s">
        <v>185</v>
      </c>
      <c r="C4346" s="2">
        <v>49</v>
      </c>
      <c r="D4346" s="2"/>
      <c r="E4346" s="2"/>
      <c r="F4346" s="2"/>
      <c r="G4346" s="2"/>
      <c r="H4346" s="2"/>
      <c r="I4346" s="2"/>
      <c r="J4346" s="3" t="s">
        <v>1396</v>
      </c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t="s">
        <v>1396</v>
      </c>
    </row>
    <row r="4347" spans="1:22">
      <c r="A4347" s="4">
        <v>43660</v>
      </c>
      <c r="B4347" s="2" t="s">
        <v>185</v>
      </c>
      <c r="C4347" s="2">
        <v>50</v>
      </c>
      <c r="D4347" s="2"/>
      <c r="E4347" s="2"/>
      <c r="F4347" s="2"/>
      <c r="G4347" s="2"/>
      <c r="H4347" s="2"/>
      <c r="I4347" s="2"/>
      <c r="J4347" s="3" t="s">
        <v>1396</v>
      </c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t="s">
        <v>1396</v>
      </c>
    </row>
    <row r="4348" spans="1:22">
      <c r="A4348" s="4">
        <v>43660</v>
      </c>
      <c r="B4348" s="2" t="s">
        <v>185</v>
      </c>
      <c r="C4348" s="2">
        <v>51</v>
      </c>
      <c r="D4348" s="2"/>
      <c r="E4348" s="2"/>
      <c r="F4348" s="2"/>
      <c r="G4348" s="2"/>
      <c r="H4348" s="2" t="s">
        <v>185</v>
      </c>
      <c r="I4348" s="2"/>
      <c r="J4348" s="3">
        <v>43661.893413194448</v>
      </c>
      <c r="K4348" s="2">
        <v>11</v>
      </c>
      <c r="L4348" s="2" t="s">
        <v>1100</v>
      </c>
      <c r="M4348" s="2"/>
      <c r="N4348" s="2"/>
      <c r="O4348" s="2"/>
      <c r="P4348" s="2"/>
      <c r="Q4348" s="2"/>
      <c r="R4348" s="2"/>
      <c r="S4348" s="2"/>
      <c r="T4348" s="2"/>
      <c r="U4348" s="2"/>
      <c r="V4348" t="s">
        <v>1390</v>
      </c>
    </row>
    <row r="4349" spans="1:22">
      <c r="A4349" s="4">
        <v>43660</v>
      </c>
      <c r="B4349" s="2" t="s">
        <v>185</v>
      </c>
      <c r="C4349" s="2">
        <v>52</v>
      </c>
      <c r="D4349" s="2"/>
      <c r="E4349" s="2"/>
      <c r="F4349" s="2"/>
      <c r="G4349" s="2"/>
      <c r="H4349" s="2"/>
      <c r="I4349" s="2"/>
      <c r="J4349" s="3" t="s">
        <v>1396</v>
      </c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t="s">
        <v>1396</v>
      </c>
    </row>
    <row r="4350" spans="1:22">
      <c r="A4350" s="4">
        <v>43660</v>
      </c>
      <c r="B4350" s="2" t="s">
        <v>185</v>
      </c>
      <c r="C4350" s="2">
        <v>53</v>
      </c>
      <c r="D4350" s="2"/>
      <c r="E4350" s="2"/>
      <c r="F4350" s="2"/>
      <c r="G4350" s="2"/>
      <c r="H4350" s="2"/>
      <c r="I4350" s="2"/>
      <c r="J4350" s="3" t="s">
        <v>1396</v>
      </c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t="s">
        <v>1396</v>
      </c>
    </row>
    <row r="4351" spans="1:22">
      <c r="A4351" s="4">
        <v>43660</v>
      </c>
      <c r="B4351" s="2" t="s">
        <v>185</v>
      </c>
      <c r="C4351" s="2">
        <v>54</v>
      </c>
      <c r="D4351" s="2"/>
      <c r="E4351" s="2"/>
      <c r="F4351" s="2"/>
      <c r="G4351" s="2"/>
      <c r="H4351" s="2"/>
      <c r="I4351" s="2"/>
      <c r="J4351" s="3" t="s">
        <v>1396</v>
      </c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t="s">
        <v>1396</v>
      </c>
    </row>
    <row r="4352" spans="1:22">
      <c r="A4352" s="4">
        <v>43660</v>
      </c>
      <c r="B4352" s="2" t="s">
        <v>185</v>
      </c>
      <c r="C4352" s="2">
        <v>55</v>
      </c>
      <c r="D4352" s="2"/>
      <c r="E4352" s="2"/>
      <c r="F4352" s="2"/>
      <c r="G4352" s="2"/>
      <c r="H4352" s="2"/>
      <c r="I4352" s="2"/>
      <c r="J4352" s="3" t="s">
        <v>1396</v>
      </c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t="s">
        <v>1396</v>
      </c>
    </row>
    <row r="4353" spans="1:22">
      <c r="A4353" s="4">
        <v>43660</v>
      </c>
      <c r="B4353" s="2" t="s">
        <v>185</v>
      </c>
      <c r="C4353" s="2">
        <v>56</v>
      </c>
      <c r="D4353" s="2"/>
      <c r="E4353" s="2"/>
      <c r="F4353" s="2"/>
      <c r="G4353" s="2"/>
      <c r="H4353" s="2" t="s">
        <v>185</v>
      </c>
      <c r="I4353" s="2"/>
      <c r="J4353" s="3">
        <v>43661.893413194448</v>
      </c>
      <c r="K4353" s="2">
        <v>10</v>
      </c>
      <c r="L4353" s="2" t="s">
        <v>1537</v>
      </c>
      <c r="M4353" s="2">
        <v>2</v>
      </c>
      <c r="N4353" s="2">
        <v>2</v>
      </c>
      <c r="O4353" s="2"/>
      <c r="P4353" s="2"/>
      <c r="Q4353" s="2"/>
      <c r="R4353" s="2"/>
      <c r="S4353" s="2"/>
      <c r="T4353" s="2"/>
      <c r="U4353" s="2"/>
      <c r="V4353" t="s">
        <v>1390</v>
      </c>
    </row>
    <row r="4354" spans="1:22">
      <c r="A4354" s="4">
        <v>43660</v>
      </c>
      <c r="B4354" s="2" t="s">
        <v>185</v>
      </c>
      <c r="C4354" s="2">
        <v>56</v>
      </c>
      <c r="D4354" s="2"/>
      <c r="E4354" s="2"/>
      <c r="F4354" s="2"/>
      <c r="G4354" s="2"/>
      <c r="H4354" s="2" t="s">
        <v>1692</v>
      </c>
      <c r="I4354" s="2"/>
      <c r="J4354" s="3">
        <v>43661.893413194448</v>
      </c>
      <c r="K4354" s="2">
        <v>11</v>
      </c>
      <c r="L4354" s="2" t="s">
        <v>1692</v>
      </c>
      <c r="M4354" s="2">
        <v>0</v>
      </c>
      <c r="N4354" s="2">
        <v>4</v>
      </c>
      <c r="O4354" s="2"/>
      <c r="P4354" s="2"/>
      <c r="Q4354" s="2"/>
      <c r="R4354" s="2"/>
      <c r="S4354" s="2"/>
      <c r="T4354" s="2"/>
      <c r="U4354" s="2"/>
      <c r="V4354">
        <v>5</v>
      </c>
    </row>
    <row r="4355" spans="1:22">
      <c r="A4355" s="4">
        <v>43660</v>
      </c>
      <c r="B4355" s="2" t="s">
        <v>185</v>
      </c>
      <c r="C4355" s="2">
        <v>57</v>
      </c>
      <c r="D4355" s="2"/>
      <c r="E4355" s="2"/>
      <c r="F4355" s="2"/>
      <c r="G4355" s="2"/>
      <c r="H4355" s="2"/>
      <c r="I4355" s="2"/>
      <c r="J4355" s="3" t="s">
        <v>1396</v>
      </c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t="s">
        <v>1396</v>
      </c>
    </row>
    <row r="4356" spans="1:22">
      <c r="A4356" s="4">
        <v>43660</v>
      </c>
      <c r="B4356" s="2" t="s">
        <v>185</v>
      </c>
      <c r="C4356" s="2">
        <v>58</v>
      </c>
      <c r="D4356" s="2"/>
      <c r="E4356" s="2"/>
      <c r="F4356" s="2"/>
      <c r="G4356" s="2"/>
      <c r="H4356" s="2"/>
      <c r="I4356" s="2"/>
      <c r="J4356" s="3" t="s">
        <v>1396</v>
      </c>
      <c r="K4356" s="2">
        <v>9</v>
      </c>
      <c r="L4356" s="2" t="s">
        <v>1774</v>
      </c>
      <c r="M4356" s="2"/>
      <c r="N4356" s="2"/>
      <c r="O4356" s="2"/>
      <c r="P4356" s="2"/>
      <c r="Q4356" s="2"/>
      <c r="R4356" s="2"/>
      <c r="S4356" s="2"/>
      <c r="T4356" s="2"/>
      <c r="U4356" s="2"/>
      <c r="V4356" t="s">
        <v>1396</v>
      </c>
    </row>
    <row r="4357" spans="1:22">
      <c r="A4357" s="4">
        <v>43660</v>
      </c>
      <c r="B4357" s="2" t="s">
        <v>185</v>
      </c>
      <c r="C4357" s="2">
        <v>58</v>
      </c>
      <c r="D4357" s="2"/>
      <c r="E4357" s="2"/>
      <c r="F4357" s="2"/>
      <c r="G4357" s="2"/>
      <c r="H4357" s="2" t="s">
        <v>185</v>
      </c>
      <c r="I4357" s="2"/>
      <c r="J4357" s="3">
        <v>43661.893413194448</v>
      </c>
      <c r="K4357" s="2">
        <v>10</v>
      </c>
      <c r="L4357" s="2" t="s">
        <v>332</v>
      </c>
      <c r="M4357" s="2"/>
      <c r="N4357" s="2"/>
      <c r="O4357" s="2"/>
      <c r="P4357" s="2"/>
      <c r="Q4357" s="2"/>
      <c r="R4357" s="2"/>
      <c r="S4357" s="2" t="s">
        <v>29</v>
      </c>
      <c r="T4357" s="2"/>
      <c r="U4357" s="2"/>
      <c r="V4357" t="s">
        <v>1390</v>
      </c>
    </row>
    <row r="4358" spans="1:22">
      <c r="A4358" s="4">
        <v>43660</v>
      </c>
      <c r="B4358" s="2" t="s">
        <v>185</v>
      </c>
      <c r="C4358" s="2">
        <v>58</v>
      </c>
      <c r="D4358" s="2"/>
      <c r="E4358" s="2"/>
      <c r="F4358" s="2"/>
      <c r="G4358" s="2"/>
      <c r="H4358" s="2"/>
      <c r="I4358" s="2"/>
      <c r="J4358" s="3" t="s">
        <v>1396</v>
      </c>
      <c r="K4358" s="2">
        <v>12</v>
      </c>
      <c r="L4358" s="2" t="s">
        <v>1692</v>
      </c>
      <c r="M4358" s="2">
        <v>0</v>
      </c>
      <c r="N4358" s="2">
        <v>1</v>
      </c>
      <c r="O4358" s="2"/>
      <c r="P4358" s="2"/>
      <c r="Q4358" s="2"/>
      <c r="R4358" s="2" t="s">
        <v>1930</v>
      </c>
      <c r="S4358" s="2" t="s">
        <v>29</v>
      </c>
      <c r="T4358" s="2"/>
      <c r="U4358" s="2"/>
      <c r="V4358" t="s">
        <v>1396</v>
      </c>
    </row>
    <row r="4359" spans="1:22">
      <c r="A4359" s="4">
        <v>43660</v>
      </c>
      <c r="B4359" s="2" t="s">
        <v>185</v>
      </c>
      <c r="C4359" s="2">
        <v>58</v>
      </c>
      <c r="D4359" s="2"/>
      <c r="E4359" s="2"/>
      <c r="F4359" s="2"/>
      <c r="G4359" s="2" t="s">
        <v>689</v>
      </c>
      <c r="H4359" s="2" t="s">
        <v>1692</v>
      </c>
      <c r="I4359" s="2"/>
      <c r="J4359" s="3">
        <v>43661.893413194448</v>
      </c>
      <c r="K4359" s="2">
        <v>13</v>
      </c>
      <c r="L4359" s="2" t="s">
        <v>1692</v>
      </c>
      <c r="M4359" s="2">
        <v>0</v>
      </c>
      <c r="N4359" s="2">
        <v>3</v>
      </c>
      <c r="O4359" s="2"/>
      <c r="P4359" s="2"/>
      <c r="Q4359" s="2"/>
      <c r="R4359" s="2" t="s">
        <v>1930</v>
      </c>
      <c r="S4359" s="2" t="s">
        <v>29</v>
      </c>
      <c r="T4359" s="2"/>
      <c r="U4359" s="2"/>
      <c r="V4359">
        <v>5</v>
      </c>
    </row>
    <row r="4360" spans="1:22">
      <c r="A4360" s="4">
        <v>43660</v>
      </c>
      <c r="B4360" s="2" t="s">
        <v>185</v>
      </c>
      <c r="C4360" s="2">
        <v>58</v>
      </c>
      <c r="D4360" s="2"/>
      <c r="E4360" s="2"/>
      <c r="F4360" s="2"/>
      <c r="G4360" s="2"/>
      <c r="H4360" s="2"/>
      <c r="I4360" s="2"/>
      <c r="J4360" s="3" t="s">
        <v>1396</v>
      </c>
      <c r="K4360" s="2">
        <v>14</v>
      </c>
      <c r="L4360" s="2" t="s">
        <v>1692</v>
      </c>
      <c r="M4360" s="2">
        <v>0</v>
      </c>
      <c r="N4360" s="2">
        <v>13</v>
      </c>
      <c r="O4360" s="2"/>
      <c r="P4360" s="2"/>
      <c r="Q4360" s="2"/>
      <c r="R4360" s="2" t="s">
        <v>1930</v>
      </c>
      <c r="S4360" s="2" t="s">
        <v>29</v>
      </c>
      <c r="T4360" s="2"/>
      <c r="U4360" s="2"/>
    </row>
    <row r="4361" spans="1:22">
      <c r="A4361" s="4">
        <v>43660</v>
      </c>
      <c r="B4361" s="2" t="s">
        <v>185</v>
      </c>
      <c r="C4361" s="2">
        <v>58</v>
      </c>
      <c r="D4361" s="2"/>
      <c r="E4361" s="2"/>
      <c r="F4361" s="2"/>
      <c r="G4361" s="2"/>
      <c r="H4361" s="2"/>
      <c r="I4361" s="2"/>
      <c r="J4361" s="3" t="s">
        <v>1396</v>
      </c>
      <c r="K4361" s="2">
        <v>16</v>
      </c>
      <c r="L4361" s="2" t="s">
        <v>1692</v>
      </c>
      <c r="M4361" s="2">
        <v>0</v>
      </c>
      <c r="N4361" s="2">
        <v>7</v>
      </c>
      <c r="O4361" s="2"/>
      <c r="P4361" s="2"/>
      <c r="Q4361" s="2"/>
      <c r="R4361" s="2" t="s">
        <v>1930</v>
      </c>
      <c r="S4361" s="2" t="s">
        <v>29</v>
      </c>
      <c r="T4361" s="2"/>
      <c r="U4361" s="2"/>
    </row>
    <row r="4362" spans="1:22">
      <c r="A4362" s="4">
        <v>43660</v>
      </c>
      <c r="B4362" s="2" t="s">
        <v>185</v>
      </c>
      <c r="C4362" s="2">
        <v>59</v>
      </c>
      <c r="D4362" s="2"/>
      <c r="E4362" s="2"/>
      <c r="F4362" s="2"/>
      <c r="G4362" s="2"/>
      <c r="H4362" s="2"/>
      <c r="I4362" s="2"/>
      <c r="J4362" s="3" t="s">
        <v>1396</v>
      </c>
      <c r="K4362" s="2">
        <v>8</v>
      </c>
      <c r="L4362" s="2" t="s">
        <v>1749</v>
      </c>
      <c r="M4362" s="2"/>
      <c r="N4362" s="2"/>
      <c r="O4362" s="2"/>
      <c r="P4362" s="2"/>
      <c r="Q4362" s="2"/>
      <c r="R4362" s="2"/>
      <c r="S4362" s="2"/>
      <c r="T4362" s="2"/>
      <c r="U4362" s="2"/>
      <c r="V4362" t="s">
        <v>1396</v>
      </c>
    </row>
    <row r="4363" spans="1:22">
      <c r="A4363" s="4">
        <v>43660</v>
      </c>
      <c r="B4363" s="2" t="s">
        <v>185</v>
      </c>
      <c r="C4363" s="2">
        <v>59</v>
      </c>
      <c r="D4363" s="2"/>
      <c r="E4363" s="2"/>
      <c r="F4363" s="2"/>
      <c r="G4363" s="2"/>
      <c r="H4363" s="2" t="s">
        <v>1692</v>
      </c>
      <c r="I4363" s="2"/>
      <c r="J4363" s="3">
        <v>43661.893413194448</v>
      </c>
      <c r="K4363" s="2">
        <v>9</v>
      </c>
      <c r="L4363" s="2">
        <v>0</v>
      </c>
      <c r="M4363" s="2">
        <v>0</v>
      </c>
      <c r="N4363" s="2">
        <v>43</v>
      </c>
      <c r="O4363" s="2"/>
      <c r="P4363" s="2"/>
      <c r="Q4363" s="2"/>
      <c r="R4363" s="2">
        <v>8</v>
      </c>
      <c r="S4363" s="2"/>
      <c r="T4363" s="2" t="s">
        <v>2222</v>
      </c>
      <c r="U4363" s="2"/>
      <c r="V4363">
        <v>5</v>
      </c>
    </row>
    <row r="4364" spans="1:22">
      <c r="A4364" s="4">
        <v>43660</v>
      </c>
      <c r="B4364" s="2" t="s">
        <v>185</v>
      </c>
      <c r="C4364" s="2">
        <v>59</v>
      </c>
      <c r="D4364" s="2"/>
      <c r="E4364" s="2"/>
      <c r="F4364" s="2"/>
      <c r="G4364" s="2"/>
      <c r="H4364" s="2" t="s">
        <v>1692</v>
      </c>
      <c r="I4364" s="2"/>
      <c r="J4364" s="3">
        <v>43661.893413194448</v>
      </c>
      <c r="K4364" s="2">
        <v>10</v>
      </c>
      <c r="L4364" s="2" t="s">
        <v>1692</v>
      </c>
      <c r="M4364" s="2">
        <v>0</v>
      </c>
      <c r="N4364" s="2">
        <v>30</v>
      </c>
      <c r="O4364" s="2"/>
      <c r="P4364" s="2"/>
      <c r="Q4364" s="2"/>
      <c r="R4364" s="2" t="s">
        <v>2221</v>
      </c>
      <c r="S4364" s="2"/>
      <c r="T4364" s="2" t="s">
        <v>1183</v>
      </c>
      <c r="U4364" s="2"/>
      <c r="V4364">
        <v>5</v>
      </c>
    </row>
    <row r="4365" spans="1:22">
      <c r="A4365" s="4">
        <v>43660</v>
      </c>
      <c r="B4365" s="2" t="s">
        <v>185</v>
      </c>
      <c r="C4365" s="2">
        <v>59</v>
      </c>
      <c r="D4365" s="2"/>
      <c r="E4365" s="2"/>
      <c r="F4365" s="2"/>
      <c r="G4365" s="2"/>
      <c r="H4365" s="2" t="s">
        <v>185</v>
      </c>
      <c r="I4365" s="2"/>
      <c r="J4365" s="3">
        <v>43661.893413194448</v>
      </c>
      <c r="K4365" s="2">
        <v>11</v>
      </c>
      <c r="L4365" s="2" t="s">
        <v>1100</v>
      </c>
      <c r="M4365" s="2">
        <v>0</v>
      </c>
      <c r="N4365" s="2"/>
      <c r="O4365" s="2"/>
      <c r="P4365" s="2"/>
      <c r="Q4365" s="2"/>
      <c r="R4365" s="2"/>
      <c r="S4365" s="2"/>
      <c r="T4365" s="2" t="s">
        <v>1183</v>
      </c>
      <c r="U4365" s="2"/>
      <c r="V4365" t="s">
        <v>1390</v>
      </c>
    </row>
    <row r="4366" spans="1:22">
      <c r="A4366" s="4">
        <v>43660</v>
      </c>
      <c r="B4366" s="2" t="s">
        <v>185</v>
      </c>
      <c r="C4366" s="2">
        <v>60</v>
      </c>
      <c r="D4366" s="2"/>
      <c r="E4366" s="2"/>
      <c r="F4366" s="2"/>
      <c r="G4366" s="2"/>
      <c r="H4366" s="2"/>
      <c r="I4366" s="2"/>
      <c r="J4366" s="3" t="s">
        <v>1396</v>
      </c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t="s">
        <v>1396</v>
      </c>
    </row>
    <row r="4367" spans="1:22">
      <c r="A4367" s="4">
        <v>43660</v>
      </c>
      <c r="B4367" s="2" t="s">
        <v>185</v>
      </c>
      <c r="C4367" s="2">
        <v>61</v>
      </c>
      <c r="D4367" s="2"/>
      <c r="E4367" s="2"/>
      <c r="F4367" s="2"/>
      <c r="G4367" s="2"/>
      <c r="H4367" s="2"/>
      <c r="I4367" s="2"/>
      <c r="J4367" s="3" t="s">
        <v>1396</v>
      </c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t="s">
        <v>1396</v>
      </c>
    </row>
    <row r="4368" spans="1:22">
      <c r="A4368" s="4">
        <v>43660</v>
      </c>
      <c r="B4368" s="2" t="s">
        <v>185</v>
      </c>
      <c r="C4368" s="2">
        <v>62</v>
      </c>
      <c r="D4368" s="2"/>
      <c r="E4368" s="2"/>
      <c r="F4368" s="2"/>
      <c r="G4368" s="2"/>
      <c r="H4368" s="2"/>
      <c r="I4368" s="2"/>
      <c r="J4368" s="3" t="s">
        <v>1396</v>
      </c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t="s">
        <v>1396</v>
      </c>
    </row>
    <row r="4369" spans="1:22">
      <c r="A4369" s="4">
        <v>43660</v>
      </c>
      <c r="B4369" s="2" t="s">
        <v>185</v>
      </c>
      <c r="C4369" s="2">
        <v>63</v>
      </c>
      <c r="D4369" s="2"/>
      <c r="E4369" s="2"/>
      <c r="F4369" s="2"/>
      <c r="G4369" s="2"/>
      <c r="H4369" s="2"/>
      <c r="I4369" s="2"/>
      <c r="J4369" s="3" t="s">
        <v>1396</v>
      </c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t="s">
        <v>1396</v>
      </c>
    </row>
    <row r="4370" spans="1:22">
      <c r="A4370" s="4">
        <v>43660</v>
      </c>
      <c r="B4370" s="2" t="s">
        <v>185</v>
      </c>
      <c r="C4370" s="2">
        <v>64</v>
      </c>
      <c r="D4370" s="2"/>
      <c r="E4370" s="2"/>
      <c r="F4370" s="2"/>
      <c r="G4370" s="2"/>
      <c r="H4370" s="2"/>
      <c r="I4370" s="2"/>
      <c r="J4370" s="3" t="s">
        <v>1396</v>
      </c>
      <c r="K4370" s="2">
        <v>8</v>
      </c>
      <c r="L4370" s="2" t="s">
        <v>1774</v>
      </c>
      <c r="M4370" s="2"/>
      <c r="N4370" s="2"/>
      <c r="O4370" s="2"/>
      <c r="P4370" s="2"/>
      <c r="Q4370" s="2"/>
      <c r="R4370" s="2"/>
      <c r="S4370" s="2"/>
      <c r="T4370" s="2"/>
      <c r="U4370" s="2"/>
    </row>
    <row r="4371" spans="1:22">
      <c r="A4371" s="4">
        <v>43660</v>
      </c>
      <c r="B4371" s="2" t="s">
        <v>185</v>
      </c>
      <c r="C4371" s="2">
        <v>64</v>
      </c>
      <c r="D4371" s="2"/>
      <c r="E4371" s="2"/>
      <c r="F4371" s="2"/>
      <c r="G4371" s="2"/>
      <c r="H4371" s="2" t="s">
        <v>1692</v>
      </c>
      <c r="I4371" s="2"/>
      <c r="J4371" s="3">
        <v>43661.893413194448</v>
      </c>
      <c r="K4371" s="2">
        <v>12</v>
      </c>
      <c r="L4371" s="2" t="s">
        <v>1692</v>
      </c>
      <c r="M4371" s="2">
        <v>0</v>
      </c>
      <c r="N4371" s="2">
        <v>18</v>
      </c>
      <c r="O4371" s="2"/>
      <c r="P4371" s="2"/>
      <c r="Q4371" s="2"/>
      <c r="R4371" s="2"/>
      <c r="S4371" s="2"/>
      <c r="T4371" s="2"/>
      <c r="U4371" s="2"/>
    </row>
    <row r="4372" spans="1:22">
      <c r="A4372" s="4">
        <v>43660</v>
      </c>
      <c r="B4372" s="2" t="s">
        <v>185</v>
      </c>
      <c r="C4372" s="2">
        <v>65</v>
      </c>
      <c r="D4372" s="2"/>
      <c r="E4372" s="2"/>
      <c r="F4372" s="2"/>
      <c r="G4372" s="2"/>
      <c r="H4372" s="2"/>
      <c r="I4372" s="2"/>
      <c r="J4372" s="3" t="s">
        <v>1396</v>
      </c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t="s">
        <v>1396</v>
      </c>
    </row>
    <row r="4373" spans="1:22">
      <c r="A4373" s="4">
        <v>43660</v>
      </c>
      <c r="B4373" s="2" t="s">
        <v>185</v>
      </c>
      <c r="C4373" s="2">
        <v>66</v>
      </c>
      <c r="D4373" s="2"/>
      <c r="E4373" s="2"/>
      <c r="F4373" s="2"/>
      <c r="G4373" s="2"/>
      <c r="H4373" s="2"/>
      <c r="I4373" s="2"/>
      <c r="J4373" s="3" t="s">
        <v>1396</v>
      </c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t="s">
        <v>1396</v>
      </c>
    </row>
    <row r="4374" spans="1:22">
      <c r="A4374" s="4">
        <v>43660</v>
      </c>
      <c r="B4374" s="2" t="s">
        <v>185</v>
      </c>
      <c r="C4374" s="2">
        <v>67</v>
      </c>
      <c r="D4374" s="2"/>
      <c r="E4374" s="2"/>
      <c r="F4374" s="2"/>
      <c r="G4374" s="2"/>
      <c r="H4374" s="2"/>
      <c r="I4374" s="2"/>
      <c r="J4374" s="3" t="s">
        <v>1396</v>
      </c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t="s">
        <v>1396</v>
      </c>
    </row>
    <row r="4375" spans="1:22">
      <c r="A4375" s="4">
        <v>43660</v>
      </c>
      <c r="B4375" s="2" t="s">
        <v>185</v>
      </c>
      <c r="C4375" s="2">
        <v>68</v>
      </c>
      <c r="D4375" s="2"/>
      <c r="E4375" s="2"/>
      <c r="F4375" s="2"/>
      <c r="G4375" s="2"/>
      <c r="H4375" s="2" t="s">
        <v>189</v>
      </c>
      <c r="I4375" s="2"/>
      <c r="J4375" s="3">
        <v>43661.893413194448</v>
      </c>
      <c r="K4375" s="2">
        <v>8</v>
      </c>
      <c r="L4375" s="2" t="s">
        <v>2223</v>
      </c>
      <c r="M4375" s="2">
        <v>10</v>
      </c>
      <c r="N4375" s="2">
        <v>21</v>
      </c>
      <c r="O4375" s="2"/>
      <c r="P4375" s="2"/>
      <c r="Q4375" s="2"/>
      <c r="R4375" s="2"/>
      <c r="S4375" s="2"/>
      <c r="T4375" s="2"/>
      <c r="U4375" s="2"/>
      <c r="V4375" t="s">
        <v>1390</v>
      </c>
    </row>
    <row r="4376" spans="1:22">
      <c r="A4376" s="4">
        <v>43660</v>
      </c>
      <c r="B4376" s="2" t="s">
        <v>185</v>
      </c>
      <c r="C4376" s="2">
        <v>69</v>
      </c>
      <c r="D4376" s="2"/>
      <c r="E4376" s="2"/>
      <c r="F4376" s="2"/>
      <c r="G4376" s="2"/>
      <c r="H4376" s="2"/>
      <c r="I4376" s="2"/>
      <c r="J4376" s="3" t="s">
        <v>1396</v>
      </c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t="s">
        <v>1396</v>
      </c>
    </row>
    <row r="4377" spans="1:22">
      <c r="A4377" s="4">
        <v>43660</v>
      </c>
      <c r="B4377" s="2" t="s">
        <v>185</v>
      </c>
      <c r="C4377" s="2">
        <v>70</v>
      </c>
      <c r="D4377" s="2"/>
      <c r="E4377" s="2"/>
      <c r="F4377" s="2"/>
      <c r="G4377" s="2"/>
      <c r="H4377" s="2"/>
      <c r="I4377" s="2"/>
      <c r="J4377" s="3" t="s">
        <v>1396</v>
      </c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t="s">
        <v>1396</v>
      </c>
    </row>
    <row r="4378" spans="1:22">
      <c r="A4378" s="4">
        <v>43660</v>
      </c>
      <c r="B4378" s="2" t="s">
        <v>185</v>
      </c>
      <c r="C4378" s="2">
        <v>71</v>
      </c>
      <c r="D4378" s="2"/>
      <c r="E4378" s="2"/>
      <c r="F4378" s="2"/>
      <c r="G4378" s="2"/>
      <c r="H4378" s="2"/>
      <c r="I4378" s="2"/>
      <c r="J4378" s="3" t="s">
        <v>1396</v>
      </c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t="s">
        <v>1396</v>
      </c>
    </row>
    <row r="4379" spans="1:22">
      <c r="A4379" s="4">
        <v>43660</v>
      </c>
      <c r="B4379" s="2" t="s">
        <v>185</v>
      </c>
      <c r="C4379" s="2">
        <v>72</v>
      </c>
      <c r="D4379" s="2"/>
      <c r="E4379" s="2"/>
      <c r="F4379" s="2"/>
      <c r="G4379" s="2"/>
      <c r="H4379" s="2"/>
      <c r="I4379" s="2"/>
      <c r="J4379" s="3" t="s">
        <v>1396</v>
      </c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t="s">
        <v>1396</v>
      </c>
    </row>
    <row r="4380" spans="1:22">
      <c r="A4380" s="4">
        <v>43660</v>
      </c>
      <c r="B4380" s="2" t="s">
        <v>185</v>
      </c>
      <c r="C4380" s="2">
        <v>73</v>
      </c>
      <c r="D4380" s="2"/>
      <c r="E4380" s="2"/>
      <c r="F4380" s="2"/>
      <c r="G4380" s="2"/>
      <c r="H4380" s="2"/>
      <c r="I4380" s="2"/>
      <c r="J4380" s="3" t="s">
        <v>1396</v>
      </c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t="s">
        <v>1396</v>
      </c>
    </row>
    <row r="4381" spans="1:22">
      <c r="A4381" s="4">
        <v>43660</v>
      </c>
      <c r="B4381" s="2" t="s">
        <v>185</v>
      </c>
      <c r="C4381" s="2">
        <v>74</v>
      </c>
      <c r="D4381" s="2"/>
      <c r="E4381" s="2"/>
      <c r="F4381" s="2"/>
      <c r="G4381" s="2"/>
      <c r="H4381" s="2"/>
      <c r="I4381" s="2"/>
      <c r="J4381" s="3" t="s">
        <v>1396</v>
      </c>
      <c r="K4381" s="2">
        <v>9</v>
      </c>
      <c r="L4381" s="2" t="s">
        <v>1774</v>
      </c>
      <c r="M4381" s="2"/>
      <c r="N4381" s="2"/>
      <c r="O4381" s="2"/>
      <c r="P4381" s="2"/>
      <c r="Q4381" s="2"/>
      <c r="R4381" s="2"/>
      <c r="S4381" s="2"/>
      <c r="T4381" s="2"/>
      <c r="U4381" s="2"/>
      <c r="V4381" t="s">
        <v>1396</v>
      </c>
    </row>
    <row r="4382" spans="1:22">
      <c r="A4382" s="4">
        <v>43660</v>
      </c>
      <c r="B4382" s="2" t="s">
        <v>185</v>
      </c>
      <c r="C4382" s="2">
        <v>74</v>
      </c>
      <c r="D4382" s="2"/>
      <c r="E4382" s="2"/>
      <c r="F4382" s="2"/>
      <c r="G4382" s="2"/>
      <c r="H4382" s="2" t="s">
        <v>1692</v>
      </c>
      <c r="I4382" s="2"/>
      <c r="J4382" s="3">
        <v>43661.893413194448</v>
      </c>
      <c r="K4382" s="2">
        <v>10</v>
      </c>
      <c r="L4382" s="2" t="s">
        <v>1692</v>
      </c>
      <c r="M4382" s="2">
        <v>0</v>
      </c>
      <c r="N4382" s="2">
        <v>31</v>
      </c>
      <c r="O4382" s="2"/>
      <c r="P4382" s="2"/>
      <c r="Q4382" s="2"/>
      <c r="R4382" s="2"/>
      <c r="S4382" s="2"/>
      <c r="T4382" s="2"/>
      <c r="U4382" s="2"/>
      <c r="V4382">
        <v>5</v>
      </c>
    </row>
    <row r="4383" spans="1:22">
      <c r="A4383" s="4">
        <v>43660</v>
      </c>
      <c r="B4383" s="2" t="s">
        <v>185</v>
      </c>
      <c r="C4383" s="2">
        <v>74</v>
      </c>
      <c r="D4383" s="2"/>
      <c r="E4383" s="2"/>
      <c r="F4383" s="2"/>
      <c r="G4383" s="2"/>
      <c r="H4383" s="2" t="s">
        <v>1692</v>
      </c>
      <c r="I4383" s="2"/>
      <c r="J4383" s="3">
        <v>43661.893413194448</v>
      </c>
      <c r="K4383" s="2">
        <v>12</v>
      </c>
      <c r="L4383" s="2" t="s">
        <v>1692</v>
      </c>
      <c r="M4383" s="2">
        <v>0</v>
      </c>
      <c r="N4383" s="2">
        <v>25</v>
      </c>
      <c r="O4383" s="2"/>
      <c r="P4383" s="2"/>
      <c r="Q4383" s="2"/>
      <c r="R4383" s="2"/>
      <c r="S4383" s="2"/>
      <c r="T4383" s="2"/>
      <c r="U4383" s="2"/>
      <c r="V4383">
        <v>5</v>
      </c>
    </row>
    <row r="4384" spans="1:22">
      <c r="A4384" s="4">
        <v>43660</v>
      </c>
      <c r="B4384" s="2" t="s">
        <v>185</v>
      </c>
      <c r="C4384" s="2">
        <v>74</v>
      </c>
      <c r="D4384" s="2"/>
      <c r="E4384" s="2"/>
      <c r="F4384" s="2"/>
      <c r="G4384" s="2"/>
      <c r="H4384" s="2" t="s">
        <v>687</v>
      </c>
      <c r="I4384" s="2"/>
      <c r="J4384" s="3">
        <v>43661.893413194448</v>
      </c>
      <c r="K4384" s="2">
        <v>21</v>
      </c>
      <c r="L4384" s="2" t="s">
        <v>2224</v>
      </c>
      <c r="M4384" s="2">
        <v>16</v>
      </c>
      <c r="N4384" s="2">
        <v>0</v>
      </c>
      <c r="O4384" s="2"/>
      <c r="P4384" s="2"/>
      <c r="Q4384" s="2"/>
      <c r="R4384" s="2"/>
      <c r="S4384" s="2"/>
      <c r="T4384" s="2"/>
      <c r="U4384" s="2"/>
      <c r="V4384" t="s">
        <v>1390</v>
      </c>
    </row>
    <row r="4385" spans="1:22">
      <c r="A4385" s="4">
        <v>43660</v>
      </c>
      <c r="B4385" s="2" t="s">
        <v>185</v>
      </c>
      <c r="C4385" s="2">
        <v>74</v>
      </c>
      <c r="D4385" s="2"/>
      <c r="E4385" s="2"/>
      <c r="F4385" s="2"/>
      <c r="G4385" s="2"/>
      <c r="H4385" s="2" t="s">
        <v>219</v>
      </c>
      <c r="I4385" s="2"/>
      <c r="J4385" s="3">
        <v>43661.893413194448</v>
      </c>
      <c r="K4385" s="2">
        <v>23</v>
      </c>
      <c r="L4385" s="2" t="s">
        <v>773</v>
      </c>
      <c r="M4385" s="2">
        <v>9</v>
      </c>
      <c r="N4385" s="2"/>
      <c r="O4385" s="2"/>
      <c r="P4385" s="2"/>
      <c r="Q4385" s="2"/>
      <c r="R4385" s="2"/>
      <c r="S4385" s="2"/>
      <c r="T4385" s="2"/>
      <c r="U4385" s="2"/>
      <c r="V4385" t="s">
        <v>1390</v>
      </c>
    </row>
    <row r="4386" spans="1:22">
      <c r="A4386" s="4">
        <v>43660</v>
      </c>
      <c r="B4386" s="2" t="s">
        <v>185</v>
      </c>
      <c r="C4386" s="2">
        <v>74</v>
      </c>
      <c r="D4386" s="2"/>
      <c r="E4386" s="2"/>
      <c r="F4386" s="2"/>
      <c r="G4386" s="2"/>
      <c r="H4386" s="2" t="s">
        <v>222</v>
      </c>
      <c r="I4386" s="2"/>
      <c r="J4386" s="3">
        <v>43661.893413194448</v>
      </c>
      <c r="K4386" s="2">
        <v>23</v>
      </c>
      <c r="L4386" s="2" t="s">
        <v>773</v>
      </c>
      <c r="M4386" s="2">
        <v>9</v>
      </c>
      <c r="N4386" s="2"/>
      <c r="O4386" s="2"/>
      <c r="P4386" s="2"/>
      <c r="Q4386" s="2"/>
      <c r="R4386" s="2"/>
      <c r="S4386" s="2"/>
      <c r="T4386" s="2"/>
      <c r="U4386" s="2"/>
      <c r="V4386" t="s">
        <v>1390</v>
      </c>
    </row>
    <row r="4387" spans="1:22">
      <c r="A4387" s="4">
        <v>43660</v>
      </c>
      <c r="B4387" s="2" t="s">
        <v>185</v>
      </c>
      <c r="C4387" s="2">
        <v>74</v>
      </c>
      <c r="D4387" s="2"/>
      <c r="E4387" s="2"/>
      <c r="F4387" s="2"/>
      <c r="G4387" s="2"/>
      <c r="H4387" s="2" t="s">
        <v>888</v>
      </c>
      <c r="I4387" s="2"/>
      <c r="J4387" s="3">
        <v>43661.893413194448</v>
      </c>
      <c r="K4387" s="2">
        <v>27</v>
      </c>
      <c r="L4387" s="2" t="s">
        <v>2225</v>
      </c>
      <c r="M4387" s="2">
        <v>0</v>
      </c>
      <c r="N4387" s="2"/>
      <c r="O4387" s="2"/>
      <c r="P4387" s="2"/>
      <c r="Q4387" s="2"/>
      <c r="R4387" s="2"/>
      <c r="S4387" s="2"/>
      <c r="T4387" s="2"/>
      <c r="U4387" s="2"/>
      <c r="V4387" t="s">
        <v>1390</v>
      </c>
    </row>
    <row r="4388" spans="1:22">
      <c r="A4388" s="4">
        <v>43660</v>
      </c>
      <c r="B4388" s="2" t="s">
        <v>185</v>
      </c>
      <c r="C4388" s="2">
        <v>75</v>
      </c>
      <c r="D4388" s="2"/>
      <c r="E4388" s="2"/>
      <c r="F4388" s="2"/>
      <c r="G4388" s="2"/>
      <c r="H4388" s="2"/>
      <c r="I4388" s="2"/>
      <c r="J4388" s="3" t="s">
        <v>1396</v>
      </c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t="s">
        <v>1396</v>
      </c>
    </row>
    <row r="4389" spans="1:22">
      <c r="A4389" s="4">
        <v>43660</v>
      </c>
      <c r="B4389" s="2" t="s">
        <v>185</v>
      </c>
      <c r="C4389" s="2">
        <v>76</v>
      </c>
      <c r="D4389" s="2"/>
      <c r="E4389" s="2"/>
      <c r="F4389" s="2"/>
      <c r="G4389" s="2"/>
      <c r="H4389" s="2"/>
      <c r="I4389" s="2"/>
      <c r="J4389" s="3" t="s">
        <v>1396</v>
      </c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t="s">
        <v>1396</v>
      </c>
    </row>
    <row r="4390" spans="1:22">
      <c r="A4390" s="4">
        <v>43660</v>
      </c>
      <c r="B4390" s="2" t="s">
        <v>185</v>
      </c>
      <c r="C4390" s="2">
        <v>77</v>
      </c>
      <c r="D4390" s="2"/>
      <c r="E4390" s="2"/>
      <c r="F4390" s="2"/>
      <c r="G4390" s="2"/>
      <c r="H4390" s="2"/>
      <c r="I4390" s="2"/>
      <c r="J4390" s="3" t="s">
        <v>1396</v>
      </c>
      <c r="K4390" s="2">
        <v>5</v>
      </c>
      <c r="L4390" s="2" t="s">
        <v>1939</v>
      </c>
      <c r="M4390" s="2"/>
      <c r="N4390" s="2"/>
      <c r="O4390" s="2"/>
      <c r="P4390" s="2"/>
      <c r="Q4390" s="2"/>
      <c r="R4390" s="2"/>
      <c r="S4390" s="2"/>
      <c r="T4390" s="2"/>
      <c r="U4390" s="2"/>
      <c r="V4390" t="s">
        <v>1396</v>
      </c>
    </row>
    <row r="4391" spans="1:22">
      <c r="A4391" s="4">
        <v>43660</v>
      </c>
      <c r="B4391" s="2" t="s">
        <v>185</v>
      </c>
      <c r="C4391" s="2">
        <v>77</v>
      </c>
      <c r="D4391" s="2"/>
      <c r="E4391" s="2"/>
      <c r="F4391" s="2"/>
      <c r="G4391" s="2"/>
      <c r="H4391" s="2"/>
      <c r="I4391" s="2"/>
      <c r="J4391" s="3" t="s">
        <v>1396</v>
      </c>
      <c r="K4391" s="2">
        <v>7</v>
      </c>
      <c r="L4391" s="2" t="s">
        <v>1692</v>
      </c>
      <c r="M4391" s="2">
        <v>0</v>
      </c>
      <c r="N4391" s="2">
        <v>1</v>
      </c>
      <c r="O4391" s="2"/>
      <c r="P4391" s="2"/>
      <c r="Q4391" s="2"/>
      <c r="R4391" s="2"/>
      <c r="S4391" s="2"/>
      <c r="T4391" s="2"/>
      <c r="U4391" s="2"/>
      <c r="V4391" t="s">
        <v>1396</v>
      </c>
    </row>
    <row r="4392" spans="1:22">
      <c r="A4392" s="4">
        <v>43660</v>
      </c>
      <c r="B4392" s="2" t="s">
        <v>185</v>
      </c>
      <c r="C4392" s="2">
        <v>78</v>
      </c>
      <c r="D4392" s="2"/>
      <c r="E4392" s="2"/>
      <c r="F4392" s="2"/>
      <c r="G4392" s="2"/>
      <c r="H4392" s="2"/>
      <c r="I4392" s="2"/>
      <c r="J4392" s="3" t="s">
        <v>1396</v>
      </c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t="s">
        <v>1396</v>
      </c>
    </row>
    <row r="4393" spans="1:22">
      <c r="A4393" s="4">
        <v>43660</v>
      </c>
      <c r="B4393" s="2" t="s">
        <v>185</v>
      </c>
      <c r="C4393" s="2">
        <v>79</v>
      </c>
      <c r="D4393" s="2"/>
      <c r="E4393" s="2"/>
      <c r="F4393" s="2"/>
      <c r="G4393" s="2"/>
      <c r="H4393" s="2"/>
      <c r="I4393" s="2"/>
      <c r="J4393" s="3" t="s">
        <v>1396</v>
      </c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t="s">
        <v>1396</v>
      </c>
    </row>
    <row r="4394" spans="1:22">
      <c r="A4394" s="4">
        <v>43660</v>
      </c>
      <c r="B4394" s="2" t="s">
        <v>185</v>
      </c>
      <c r="C4394" s="2">
        <v>80</v>
      </c>
      <c r="D4394" s="2"/>
      <c r="E4394" s="2"/>
      <c r="F4394" s="2"/>
      <c r="G4394" s="2"/>
      <c r="H4394" s="2"/>
      <c r="I4394" s="2"/>
      <c r="J4394" s="3" t="s">
        <v>1396</v>
      </c>
      <c r="K4394" s="2">
        <v>12</v>
      </c>
      <c r="L4394" s="2" t="s">
        <v>1774</v>
      </c>
      <c r="M4394" s="2"/>
      <c r="N4394" s="2"/>
      <c r="O4394" s="2"/>
      <c r="P4394" s="2"/>
      <c r="Q4394" s="2"/>
      <c r="R4394" s="2"/>
      <c r="S4394" s="2"/>
      <c r="T4394" s="2" t="s">
        <v>1756</v>
      </c>
      <c r="U4394" s="2"/>
      <c r="V4394" t="s">
        <v>1396</v>
      </c>
    </row>
    <row r="4395" spans="1:22">
      <c r="A4395" s="4">
        <v>43660</v>
      </c>
      <c r="B4395" s="2" t="s">
        <v>185</v>
      </c>
      <c r="C4395" s="2">
        <v>81</v>
      </c>
      <c r="D4395" s="2"/>
      <c r="E4395" s="2"/>
      <c r="F4395" s="2"/>
      <c r="G4395" s="2"/>
      <c r="H4395" s="2"/>
      <c r="I4395" s="2"/>
      <c r="J4395" s="3" t="s">
        <v>1396</v>
      </c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t="s">
        <v>1396</v>
      </c>
    </row>
    <row r="4396" spans="1:22">
      <c r="A4396" s="4">
        <v>43660</v>
      </c>
      <c r="B4396" s="2" t="s">
        <v>185</v>
      </c>
      <c r="C4396" s="2">
        <v>82</v>
      </c>
      <c r="D4396" s="2"/>
      <c r="E4396" s="2"/>
      <c r="F4396" s="2"/>
      <c r="G4396" s="2"/>
      <c r="H4396" s="2"/>
      <c r="I4396" s="2"/>
      <c r="J4396" s="3" t="s">
        <v>1396</v>
      </c>
      <c r="K4396" s="2">
        <v>6</v>
      </c>
      <c r="L4396" s="2" t="s">
        <v>1702</v>
      </c>
      <c r="M4396" s="2"/>
      <c r="N4396" s="2"/>
      <c r="O4396" s="2"/>
      <c r="P4396" s="2"/>
      <c r="Q4396" s="2"/>
      <c r="R4396" s="2"/>
      <c r="S4396" s="2"/>
      <c r="T4396" s="2" t="s">
        <v>2052</v>
      </c>
      <c r="U4396" s="2"/>
      <c r="V4396" t="s">
        <v>1396</v>
      </c>
    </row>
    <row r="4397" spans="1:22">
      <c r="A4397" s="4">
        <v>43660</v>
      </c>
      <c r="B4397" s="2" t="s">
        <v>185</v>
      </c>
      <c r="C4397" s="2">
        <v>82</v>
      </c>
      <c r="D4397" s="2"/>
      <c r="E4397" s="2"/>
      <c r="F4397" s="2"/>
      <c r="G4397" s="2" t="s">
        <v>689</v>
      </c>
      <c r="H4397" s="2" t="s">
        <v>1692</v>
      </c>
      <c r="I4397" s="2"/>
      <c r="J4397" s="3">
        <v>43661.893413194448</v>
      </c>
      <c r="K4397" s="2">
        <v>7</v>
      </c>
      <c r="L4397" s="2" t="s">
        <v>1692</v>
      </c>
      <c r="M4397" s="2">
        <v>2</v>
      </c>
      <c r="N4397" s="2">
        <v>33</v>
      </c>
      <c r="O4397" s="2"/>
      <c r="P4397" s="2"/>
      <c r="Q4397" s="2"/>
      <c r="R4397" s="2">
        <v>6</v>
      </c>
      <c r="S4397" s="2"/>
      <c r="T4397" s="2"/>
      <c r="U4397" s="2"/>
      <c r="V4397">
        <v>5</v>
      </c>
    </row>
    <row r="4398" spans="1:22">
      <c r="A4398" s="4">
        <v>43660</v>
      </c>
      <c r="B4398" s="2" t="s">
        <v>185</v>
      </c>
      <c r="C4398" s="2">
        <v>82</v>
      </c>
      <c r="D4398" s="2"/>
      <c r="E4398" s="2"/>
      <c r="F4398" s="2"/>
      <c r="G4398" s="2"/>
      <c r="H4398" s="2" t="s">
        <v>1692</v>
      </c>
      <c r="I4398" s="2"/>
      <c r="J4398" s="3">
        <v>43661.893413194448</v>
      </c>
      <c r="K4398" s="2">
        <v>9</v>
      </c>
      <c r="L4398" s="2" t="s">
        <v>1692</v>
      </c>
      <c r="M4398" s="2">
        <v>0</v>
      </c>
      <c r="N4398" s="2">
        <v>2</v>
      </c>
      <c r="O4398" s="2"/>
      <c r="P4398" s="2"/>
      <c r="Q4398" s="2"/>
      <c r="R4398" s="2">
        <v>6</v>
      </c>
      <c r="S4398" s="2"/>
      <c r="T4398" s="2"/>
      <c r="U4398" s="2"/>
      <c r="V4398">
        <v>5</v>
      </c>
    </row>
    <row r="4399" spans="1:22">
      <c r="A4399" s="4">
        <v>43660</v>
      </c>
      <c r="B4399" s="2" t="s">
        <v>185</v>
      </c>
      <c r="C4399" s="2">
        <v>82</v>
      </c>
      <c r="D4399" s="2"/>
      <c r="E4399" s="2"/>
      <c r="F4399" s="2"/>
      <c r="G4399" s="2"/>
      <c r="H4399" s="2" t="s">
        <v>1692</v>
      </c>
      <c r="I4399" s="2"/>
      <c r="J4399" s="3">
        <v>43661.893413194448</v>
      </c>
      <c r="K4399" s="2">
        <v>10</v>
      </c>
      <c r="L4399" s="2" t="s">
        <v>1692</v>
      </c>
      <c r="M4399" s="2">
        <v>0</v>
      </c>
      <c r="N4399" s="2">
        <v>24</v>
      </c>
      <c r="O4399" s="2"/>
      <c r="P4399" s="2"/>
      <c r="Q4399" s="2"/>
      <c r="R4399" s="2">
        <v>6</v>
      </c>
      <c r="S4399" s="2"/>
      <c r="T4399" s="2"/>
      <c r="U4399" s="2"/>
    </row>
    <row r="4400" spans="1:22">
      <c r="A4400" s="4">
        <v>43660</v>
      </c>
      <c r="B4400" s="2" t="s">
        <v>185</v>
      </c>
      <c r="C4400" s="2">
        <v>82</v>
      </c>
      <c r="D4400" s="2"/>
      <c r="E4400" s="2"/>
      <c r="F4400" s="2"/>
      <c r="G4400" s="2" t="s">
        <v>689</v>
      </c>
      <c r="H4400" s="2" t="s">
        <v>1692</v>
      </c>
      <c r="I4400" s="2"/>
      <c r="J4400" s="3">
        <v>43661.893413194448</v>
      </c>
      <c r="K4400" s="2">
        <v>12</v>
      </c>
      <c r="L4400" s="2" t="s">
        <v>1692</v>
      </c>
      <c r="M4400" s="2">
        <v>0</v>
      </c>
      <c r="N4400" s="2">
        <v>31</v>
      </c>
      <c r="O4400" s="2"/>
      <c r="P4400" s="2"/>
      <c r="Q4400" s="2"/>
      <c r="R4400" s="2">
        <v>6</v>
      </c>
      <c r="S4400" s="2"/>
      <c r="T4400" s="2"/>
      <c r="U4400" s="2"/>
    </row>
    <row r="4401" spans="1:22">
      <c r="A4401" s="4">
        <v>43660</v>
      </c>
      <c r="B4401" s="2" t="s">
        <v>185</v>
      </c>
      <c r="C4401" s="2">
        <v>83</v>
      </c>
      <c r="D4401" s="2"/>
      <c r="E4401" s="2"/>
      <c r="F4401" s="2"/>
      <c r="G4401" s="2"/>
      <c r="H4401" s="2" t="s">
        <v>185</v>
      </c>
      <c r="I4401" s="2"/>
      <c r="J4401" s="3">
        <v>43661.893413194448</v>
      </c>
      <c r="K4401" s="2">
        <v>5</v>
      </c>
      <c r="L4401" s="2" t="s">
        <v>591</v>
      </c>
      <c r="M4401" s="2">
        <v>0</v>
      </c>
      <c r="N4401" s="2"/>
      <c r="O4401" s="2"/>
      <c r="P4401" s="2"/>
      <c r="Q4401" s="2"/>
      <c r="R4401" s="2"/>
      <c r="S4401" s="2"/>
      <c r="T4401" s="2" t="s">
        <v>2110</v>
      </c>
      <c r="U4401" s="2"/>
      <c r="V4401" t="s">
        <v>1390</v>
      </c>
    </row>
    <row r="4402" spans="1:22">
      <c r="A4402" s="4">
        <v>43660</v>
      </c>
      <c r="B4402" s="2" t="s">
        <v>185</v>
      </c>
      <c r="C4402" s="2">
        <v>83</v>
      </c>
      <c r="D4402" s="2"/>
      <c r="E4402" s="2"/>
      <c r="F4402" s="2"/>
      <c r="G4402" s="2"/>
      <c r="H4402" s="2" t="s">
        <v>528</v>
      </c>
      <c r="I4402" s="2"/>
      <c r="J4402" s="3">
        <v>43661.893413194448</v>
      </c>
      <c r="K4402" s="2">
        <v>30</v>
      </c>
      <c r="L4402" s="2" t="s">
        <v>2226</v>
      </c>
      <c r="M4402" s="2">
        <v>0</v>
      </c>
      <c r="N4402" s="2"/>
      <c r="O4402" s="2"/>
      <c r="P4402" s="2"/>
      <c r="Q4402" s="2"/>
      <c r="R4402" s="2"/>
      <c r="S4402" s="2"/>
      <c r="T4402" s="2"/>
      <c r="U4402" s="2"/>
      <c r="V4402" t="s">
        <v>1390</v>
      </c>
    </row>
    <row r="4403" spans="1:22">
      <c r="A4403" s="4">
        <v>43660</v>
      </c>
      <c r="B4403" s="2" t="s">
        <v>185</v>
      </c>
      <c r="C4403" s="2">
        <v>84</v>
      </c>
      <c r="D4403" s="2"/>
      <c r="E4403" s="2"/>
      <c r="F4403" s="2"/>
      <c r="G4403" s="2"/>
      <c r="H4403" s="2"/>
      <c r="I4403" s="2"/>
      <c r="J4403" s="3" t="s">
        <v>1396</v>
      </c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t="s">
        <v>1396</v>
      </c>
    </row>
    <row r="4404" spans="1:22">
      <c r="A4404" s="4">
        <v>43660</v>
      </c>
      <c r="B4404" s="2" t="s">
        <v>185</v>
      </c>
      <c r="C4404" s="2">
        <v>85</v>
      </c>
      <c r="D4404" s="2"/>
      <c r="E4404" s="2"/>
      <c r="F4404" s="2"/>
      <c r="G4404" s="2"/>
      <c r="H4404" s="2"/>
      <c r="I4404" s="2"/>
      <c r="J4404" s="3" t="s">
        <v>1396</v>
      </c>
      <c r="K4404" s="2">
        <v>11</v>
      </c>
      <c r="L4404" s="2" t="s">
        <v>1774</v>
      </c>
      <c r="M4404" s="2"/>
      <c r="N4404" s="2"/>
      <c r="O4404" s="2"/>
      <c r="P4404" s="2"/>
      <c r="Q4404" s="2"/>
      <c r="R4404" s="2"/>
      <c r="S4404" s="2"/>
      <c r="T4404" s="2" t="s">
        <v>1756</v>
      </c>
      <c r="U4404" s="2"/>
      <c r="V4404" t="s">
        <v>1396</v>
      </c>
    </row>
    <row r="4405" spans="1:22">
      <c r="A4405" s="4">
        <v>43660</v>
      </c>
      <c r="B4405" s="2" t="s">
        <v>185</v>
      </c>
      <c r="C4405" s="2">
        <v>85</v>
      </c>
      <c r="D4405" s="2"/>
      <c r="E4405" s="2"/>
      <c r="F4405" s="2"/>
      <c r="G4405" s="2"/>
      <c r="H4405" s="2" t="s">
        <v>1692</v>
      </c>
      <c r="I4405" s="2"/>
      <c r="J4405" s="3">
        <v>43661.893413194448</v>
      </c>
      <c r="K4405" s="2">
        <v>14</v>
      </c>
      <c r="L4405" s="2" t="s">
        <v>1692</v>
      </c>
      <c r="M4405" s="2">
        <v>0</v>
      </c>
      <c r="N4405" s="2">
        <v>7</v>
      </c>
      <c r="O4405" s="2"/>
      <c r="P4405" s="2"/>
      <c r="Q4405" s="2"/>
      <c r="R4405" s="2"/>
      <c r="S4405" s="2"/>
      <c r="T4405" s="2"/>
      <c r="U4405" s="2"/>
      <c r="V4405">
        <v>5</v>
      </c>
    </row>
    <row r="4406" spans="1:22">
      <c r="A4406" s="4">
        <v>43660</v>
      </c>
      <c r="B4406" s="2" t="s">
        <v>185</v>
      </c>
      <c r="C4406" s="2">
        <v>86</v>
      </c>
      <c r="D4406" s="2"/>
      <c r="E4406" s="2"/>
      <c r="F4406" s="2"/>
      <c r="G4406" s="2"/>
      <c r="H4406" s="2"/>
      <c r="I4406" s="2"/>
      <c r="J4406" s="3" t="s">
        <v>1396</v>
      </c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t="s">
        <v>1396</v>
      </c>
    </row>
    <row r="4407" spans="1:22">
      <c r="A4407" s="4">
        <v>43660</v>
      </c>
      <c r="B4407" s="2" t="s">
        <v>185</v>
      </c>
      <c r="C4407" s="2">
        <v>87</v>
      </c>
      <c r="D4407" s="2"/>
      <c r="E4407" s="2"/>
      <c r="F4407" s="2"/>
      <c r="G4407" s="2"/>
      <c r="H4407" s="2"/>
      <c r="I4407" s="2"/>
      <c r="J4407" s="3" t="s">
        <v>1396</v>
      </c>
      <c r="K4407" s="2"/>
      <c r="L4407" s="2"/>
      <c r="M4407" s="2"/>
      <c r="N4407" s="2"/>
      <c r="O4407" s="2"/>
      <c r="P4407" s="2"/>
      <c r="Q4407" s="2"/>
      <c r="R4407" s="2"/>
      <c r="S4407" s="2"/>
      <c r="T4407" s="2" t="s">
        <v>19</v>
      </c>
      <c r="U4407" s="2"/>
      <c r="V4407" t="s">
        <v>1396</v>
      </c>
    </row>
    <row r="4408" spans="1:22">
      <c r="A4408" s="4">
        <v>43660</v>
      </c>
      <c r="B4408" s="2" t="s">
        <v>185</v>
      </c>
      <c r="C4408" s="2">
        <v>88</v>
      </c>
      <c r="D4408" s="2"/>
      <c r="E4408" s="2"/>
      <c r="F4408" s="2"/>
      <c r="G4408" s="2"/>
      <c r="H4408" s="2"/>
      <c r="I4408" s="2"/>
      <c r="J4408" s="3" t="s">
        <v>1396</v>
      </c>
      <c r="K4408" s="2">
        <v>8</v>
      </c>
      <c r="L4408" s="2" t="s">
        <v>1702</v>
      </c>
      <c r="M4408" s="2"/>
      <c r="N4408" s="2"/>
      <c r="O4408" s="2"/>
      <c r="P4408" s="2"/>
      <c r="Q4408" s="2"/>
      <c r="R4408" s="2"/>
      <c r="S4408" s="2"/>
      <c r="T4408" s="2" t="s">
        <v>1963</v>
      </c>
      <c r="U4408" s="2"/>
      <c r="V4408" t="s">
        <v>1396</v>
      </c>
    </row>
    <row r="4409" spans="1:22">
      <c r="A4409" s="4">
        <v>43660</v>
      </c>
      <c r="B4409" s="2" t="s">
        <v>185</v>
      </c>
      <c r="C4409" s="2">
        <v>88</v>
      </c>
      <c r="D4409" s="2"/>
      <c r="E4409" s="2"/>
      <c r="F4409" s="2"/>
      <c r="G4409" s="2"/>
      <c r="H4409" s="2" t="s">
        <v>1692</v>
      </c>
      <c r="I4409" s="2"/>
      <c r="J4409" s="3">
        <v>43661.893413194448</v>
      </c>
      <c r="K4409" s="2">
        <v>9</v>
      </c>
      <c r="L4409" s="2" t="s">
        <v>1692</v>
      </c>
      <c r="M4409" s="2">
        <v>2</v>
      </c>
      <c r="N4409" s="2">
        <v>42</v>
      </c>
      <c r="O4409" s="2"/>
      <c r="P4409" s="2"/>
      <c r="Q4409" s="2"/>
      <c r="R4409" s="2">
        <v>8</v>
      </c>
      <c r="S4409" s="2"/>
      <c r="T4409" s="2"/>
      <c r="U4409" s="2"/>
      <c r="V4409">
        <v>5</v>
      </c>
    </row>
    <row r="4410" spans="1:22">
      <c r="A4410" s="4">
        <v>43660</v>
      </c>
      <c r="B4410" s="2" t="s">
        <v>185</v>
      </c>
      <c r="C4410" s="2">
        <v>88</v>
      </c>
      <c r="D4410" s="2"/>
      <c r="E4410" s="2"/>
      <c r="F4410" s="2"/>
      <c r="G4410" s="2"/>
      <c r="H4410" s="2" t="s">
        <v>1692</v>
      </c>
      <c r="I4410" s="2"/>
      <c r="J4410" s="3">
        <v>43661.893413194448</v>
      </c>
      <c r="K4410" s="2">
        <v>10</v>
      </c>
      <c r="L4410" s="2" t="s">
        <v>1692</v>
      </c>
      <c r="M4410" s="2">
        <v>2</v>
      </c>
      <c r="N4410" s="2">
        <v>26</v>
      </c>
      <c r="O4410" s="2"/>
      <c r="P4410" s="2"/>
      <c r="Q4410" s="2"/>
      <c r="R4410" s="2">
        <v>8</v>
      </c>
      <c r="S4410" s="2"/>
      <c r="T4410" s="2"/>
      <c r="U4410" s="2"/>
      <c r="V4410">
        <v>5</v>
      </c>
    </row>
    <row r="4411" spans="1:22">
      <c r="A4411" s="4">
        <v>43660</v>
      </c>
      <c r="B4411" s="2" t="s">
        <v>185</v>
      </c>
      <c r="C4411" s="2">
        <v>88</v>
      </c>
      <c r="D4411" s="2"/>
      <c r="E4411" s="2"/>
      <c r="F4411" s="2"/>
      <c r="G4411" s="2"/>
      <c r="H4411" s="2"/>
      <c r="I4411" s="2"/>
      <c r="J4411" s="3"/>
      <c r="K4411" s="2">
        <v>12</v>
      </c>
      <c r="L4411" s="2" t="s">
        <v>1692</v>
      </c>
      <c r="M4411" s="2">
        <v>0</v>
      </c>
      <c r="N4411" s="2">
        <v>7</v>
      </c>
      <c r="O4411" s="2"/>
      <c r="P4411" s="2"/>
      <c r="Q4411" s="2"/>
      <c r="R4411" s="2">
        <v>8</v>
      </c>
      <c r="S4411" s="2"/>
      <c r="T4411" s="2"/>
      <c r="U4411" s="2"/>
    </row>
    <row r="4412" spans="1:22">
      <c r="A4412" s="4">
        <v>43660</v>
      </c>
      <c r="B4412" s="2" t="s">
        <v>185</v>
      </c>
      <c r="C4412" s="2">
        <v>89</v>
      </c>
      <c r="D4412" s="2"/>
      <c r="E4412" s="2"/>
      <c r="F4412" s="2"/>
      <c r="G4412" s="2"/>
      <c r="H4412" s="2"/>
      <c r="I4412" s="2"/>
      <c r="J4412" s="3" t="s">
        <v>1396</v>
      </c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t="s">
        <v>1396</v>
      </c>
    </row>
    <row r="4413" spans="1:22">
      <c r="A4413" s="4">
        <v>43660</v>
      </c>
      <c r="B4413" s="2" t="s">
        <v>185</v>
      </c>
      <c r="C4413" s="2">
        <v>90</v>
      </c>
      <c r="D4413" s="2"/>
      <c r="E4413" s="2"/>
      <c r="F4413" s="2"/>
      <c r="G4413" s="2"/>
      <c r="H4413" s="2"/>
      <c r="I4413" s="2"/>
      <c r="J4413" s="3" t="s">
        <v>1396</v>
      </c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t="s">
        <v>1396</v>
      </c>
    </row>
    <row r="4414" spans="1:22">
      <c r="A4414" s="4">
        <v>43660</v>
      </c>
      <c r="B4414" s="2" t="s">
        <v>185</v>
      </c>
      <c r="C4414" s="2">
        <v>91</v>
      </c>
      <c r="D4414" s="2"/>
      <c r="E4414" s="2"/>
      <c r="F4414" s="2"/>
      <c r="G4414" s="2"/>
      <c r="H4414" s="2"/>
      <c r="I4414" s="2"/>
      <c r="J4414" s="3" t="s">
        <v>1396</v>
      </c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t="s">
        <v>1396</v>
      </c>
    </row>
    <row r="4415" spans="1:22">
      <c r="A4415" s="4">
        <v>43660</v>
      </c>
      <c r="B4415" s="2" t="s">
        <v>185</v>
      </c>
      <c r="C4415" s="2">
        <v>92</v>
      </c>
      <c r="D4415" s="2"/>
      <c r="E4415" s="2"/>
      <c r="F4415" s="2"/>
      <c r="G4415" s="2"/>
      <c r="H4415" s="2"/>
      <c r="I4415" s="2"/>
      <c r="J4415" s="3" t="s">
        <v>1396</v>
      </c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t="s">
        <v>1396</v>
      </c>
    </row>
    <row r="4416" spans="1:22">
      <c r="A4416" s="4">
        <v>43660</v>
      </c>
      <c r="B4416" s="2" t="s">
        <v>185</v>
      </c>
      <c r="C4416" s="2">
        <v>93</v>
      </c>
      <c r="D4416" s="2"/>
      <c r="E4416" s="2"/>
      <c r="F4416" s="2"/>
      <c r="G4416" s="2"/>
      <c r="H4416" s="2"/>
      <c r="I4416" s="2"/>
      <c r="J4416" s="3" t="s">
        <v>1396</v>
      </c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t="s">
        <v>1396</v>
      </c>
    </row>
    <row r="4417" spans="1:22">
      <c r="A4417" s="4">
        <v>43660</v>
      </c>
      <c r="B4417" s="2" t="s">
        <v>185</v>
      </c>
      <c r="C4417" s="2">
        <v>94</v>
      </c>
      <c r="D4417" s="2"/>
      <c r="E4417" s="2"/>
      <c r="F4417" s="2"/>
      <c r="G4417" s="2"/>
      <c r="H4417" s="2"/>
      <c r="I4417" s="2"/>
      <c r="J4417" s="3" t="s">
        <v>1396</v>
      </c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t="s">
        <v>1396</v>
      </c>
    </row>
    <row r="4418" spans="1:22">
      <c r="A4418" s="4">
        <v>43660</v>
      </c>
      <c r="B4418" s="2" t="s">
        <v>185</v>
      </c>
      <c r="C4418" s="2">
        <v>95</v>
      </c>
      <c r="D4418" s="2"/>
      <c r="E4418" s="2"/>
      <c r="F4418" s="2"/>
      <c r="G4418" s="2"/>
      <c r="H4418" s="2"/>
      <c r="I4418" s="2"/>
      <c r="J4418" s="3" t="s">
        <v>1396</v>
      </c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t="s">
        <v>1396</v>
      </c>
    </row>
    <row r="4419" spans="1:22">
      <c r="A4419" s="4">
        <v>43660</v>
      </c>
      <c r="B4419" s="2" t="s">
        <v>185</v>
      </c>
      <c r="C4419" s="2">
        <v>96</v>
      </c>
      <c r="D4419" s="2"/>
      <c r="E4419" s="2"/>
      <c r="F4419" s="2"/>
      <c r="G4419" s="2"/>
      <c r="H4419" s="2"/>
      <c r="I4419" s="2"/>
      <c r="J4419" s="3" t="s">
        <v>1396</v>
      </c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t="s">
        <v>1396</v>
      </c>
    </row>
    <row r="4420" spans="1:22">
      <c r="A4420" s="4">
        <v>43660</v>
      </c>
      <c r="B4420" s="2" t="s">
        <v>185</v>
      </c>
      <c r="C4420" s="2">
        <v>97</v>
      </c>
      <c r="D4420" s="2"/>
      <c r="E4420" s="2"/>
      <c r="F4420" s="2"/>
      <c r="G4420" s="2"/>
      <c r="H4420" s="2"/>
      <c r="I4420" s="2"/>
      <c r="J4420" s="3" t="s">
        <v>1396</v>
      </c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t="s">
        <v>1396</v>
      </c>
    </row>
    <row r="4421" spans="1:22">
      <c r="A4421" s="4">
        <v>43660</v>
      </c>
      <c r="B4421" s="2" t="s">
        <v>185</v>
      </c>
      <c r="C4421" s="2">
        <v>98</v>
      </c>
      <c r="D4421" s="2"/>
      <c r="E4421" s="2"/>
      <c r="F4421" s="2"/>
      <c r="G4421" s="2"/>
      <c r="H4421" s="2"/>
      <c r="I4421" s="2"/>
      <c r="J4421" s="3" t="s">
        <v>1396</v>
      </c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t="s">
        <v>1396</v>
      </c>
    </row>
    <row r="4422" spans="1:22">
      <c r="A4422" s="4">
        <v>43660</v>
      </c>
      <c r="B4422" s="2" t="s">
        <v>185</v>
      </c>
      <c r="C4422" s="2">
        <v>99</v>
      </c>
      <c r="D4422" s="2"/>
      <c r="E4422" s="2"/>
      <c r="F4422" s="2"/>
      <c r="G4422" s="2"/>
      <c r="H4422" s="2"/>
      <c r="I4422" s="2"/>
      <c r="J4422" s="3" t="s">
        <v>1396</v>
      </c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t="s">
        <v>1396</v>
      </c>
    </row>
    <row r="4423" spans="1:22">
      <c r="A4423" s="4">
        <v>43660</v>
      </c>
      <c r="B4423" s="2" t="s">
        <v>185</v>
      </c>
      <c r="C4423" s="2">
        <v>100</v>
      </c>
      <c r="D4423" s="2"/>
      <c r="E4423" s="2"/>
      <c r="F4423" s="2"/>
      <c r="G4423" s="2"/>
      <c r="H4423" s="2"/>
      <c r="I4423" s="2"/>
      <c r="J4423" s="3" t="s">
        <v>1396</v>
      </c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t="s">
        <v>1396</v>
      </c>
    </row>
    <row r="4424" spans="1:22">
      <c r="A4424" s="4">
        <v>43660</v>
      </c>
      <c r="B4424" s="2" t="s">
        <v>185</v>
      </c>
      <c r="C4424" s="2">
        <v>101</v>
      </c>
      <c r="D4424" s="2"/>
      <c r="E4424" s="2"/>
      <c r="F4424" s="2"/>
      <c r="G4424" s="2"/>
      <c r="H4424" s="2"/>
      <c r="I4424" s="2"/>
      <c r="J4424" s="3" t="s">
        <v>1396</v>
      </c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t="s">
        <v>1396</v>
      </c>
    </row>
    <row r="4425" spans="1:22">
      <c r="A4425" s="4">
        <v>43660</v>
      </c>
      <c r="B4425" s="2" t="s">
        <v>185</v>
      </c>
      <c r="C4425" s="2">
        <v>102</v>
      </c>
      <c r="D4425" s="2"/>
      <c r="E4425" s="2"/>
      <c r="F4425" s="2"/>
      <c r="G4425" s="2"/>
      <c r="H4425" s="2"/>
      <c r="I4425" s="2"/>
      <c r="J4425" s="3" t="s">
        <v>1396</v>
      </c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t="s">
        <v>1396</v>
      </c>
    </row>
    <row r="4426" spans="1:22">
      <c r="A4426" s="4">
        <v>43660</v>
      </c>
      <c r="B4426" s="2" t="s">
        <v>185</v>
      </c>
      <c r="C4426" s="2">
        <v>103</v>
      </c>
      <c r="D4426" s="2"/>
      <c r="E4426" s="2"/>
      <c r="F4426" s="2"/>
      <c r="G4426" s="2"/>
      <c r="H4426" s="2"/>
      <c r="I4426" s="2"/>
      <c r="J4426" s="3" t="s">
        <v>1396</v>
      </c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t="s">
        <v>1396</v>
      </c>
    </row>
    <row r="4427" spans="1:22">
      <c r="A4427" s="4">
        <v>43660</v>
      </c>
      <c r="B4427" s="2" t="s">
        <v>185</v>
      </c>
      <c r="C4427" s="2">
        <v>104</v>
      </c>
      <c r="D4427" s="2"/>
      <c r="E4427" s="2"/>
      <c r="F4427" s="2"/>
      <c r="G4427" s="2"/>
      <c r="H4427" s="2"/>
      <c r="I4427" s="2"/>
      <c r="J4427" s="3" t="s">
        <v>1396</v>
      </c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t="s">
        <v>1396</v>
      </c>
    </row>
    <row r="4428" spans="1:22">
      <c r="A4428" s="4">
        <v>43660</v>
      </c>
      <c r="B4428" s="2" t="s">
        <v>185</v>
      </c>
      <c r="C4428" s="2">
        <v>105</v>
      </c>
      <c r="D4428" s="2"/>
      <c r="E4428" s="2"/>
      <c r="F4428" s="2"/>
      <c r="G4428" s="2"/>
      <c r="H4428" s="2"/>
      <c r="I4428" s="2"/>
      <c r="J4428" s="3" t="s">
        <v>1396</v>
      </c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t="s">
        <v>1396</v>
      </c>
    </row>
    <row r="4429" spans="1:22">
      <c r="A4429" s="4">
        <v>43660</v>
      </c>
      <c r="B4429" s="2" t="s">
        <v>185</v>
      </c>
      <c r="C4429" s="2">
        <v>106</v>
      </c>
      <c r="D4429" s="2"/>
      <c r="E4429" s="2"/>
      <c r="F4429" s="2"/>
      <c r="G4429" s="2"/>
      <c r="H4429" s="2"/>
      <c r="I4429" s="2"/>
      <c r="J4429" s="3" t="s">
        <v>1396</v>
      </c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t="s">
        <v>1396</v>
      </c>
    </row>
    <row r="4430" spans="1:22">
      <c r="A4430" s="4">
        <v>43660</v>
      </c>
      <c r="B4430" s="2" t="s">
        <v>185</v>
      </c>
      <c r="C4430" s="2">
        <v>107</v>
      </c>
      <c r="D4430" s="2"/>
      <c r="E4430" s="2"/>
      <c r="F4430" s="2"/>
      <c r="G4430" s="2"/>
      <c r="H4430" s="2"/>
      <c r="I4430" s="2"/>
      <c r="J4430" s="3" t="s">
        <v>1396</v>
      </c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t="s">
        <v>1396</v>
      </c>
    </row>
    <row r="4431" spans="1:22">
      <c r="A4431" s="4">
        <v>43660</v>
      </c>
      <c r="B4431" s="2" t="s">
        <v>185</v>
      </c>
      <c r="C4431" s="2">
        <v>108</v>
      </c>
      <c r="D4431" s="2"/>
      <c r="E4431" s="2"/>
      <c r="F4431" s="2"/>
      <c r="G4431" s="2"/>
      <c r="H4431" s="2"/>
      <c r="I4431" s="2"/>
      <c r="J4431" s="3" t="s">
        <v>1396</v>
      </c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t="s">
        <v>1396</v>
      </c>
    </row>
    <row r="4432" spans="1:22">
      <c r="A4432" s="4">
        <v>43660</v>
      </c>
      <c r="B4432" s="2" t="s">
        <v>185</v>
      </c>
      <c r="C4432" s="2">
        <v>109</v>
      </c>
      <c r="D4432" s="2"/>
      <c r="E4432" s="2"/>
      <c r="F4432" s="2"/>
      <c r="G4432" s="2"/>
      <c r="H4432" s="2"/>
      <c r="I4432" s="2"/>
      <c r="J4432" s="3" t="s">
        <v>1396</v>
      </c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t="s">
        <v>1396</v>
      </c>
    </row>
    <row r="4433" spans="1:22">
      <c r="A4433" s="4">
        <v>43660</v>
      </c>
      <c r="B4433" s="2" t="s">
        <v>185</v>
      </c>
      <c r="C4433" s="2">
        <v>110</v>
      </c>
      <c r="D4433" s="2"/>
      <c r="E4433" s="2"/>
      <c r="F4433" s="2"/>
      <c r="G4433" s="2"/>
      <c r="H4433" s="2"/>
      <c r="I4433" s="2"/>
      <c r="J4433" s="3" t="s">
        <v>1396</v>
      </c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t="s">
        <v>1396</v>
      </c>
    </row>
    <row r="4434" spans="1:22">
      <c r="A4434" s="4">
        <v>43660</v>
      </c>
      <c r="B4434" s="2" t="s">
        <v>185</v>
      </c>
      <c r="C4434" s="2">
        <v>111</v>
      </c>
      <c r="D4434" s="2"/>
      <c r="E4434" s="2"/>
      <c r="F4434" s="2"/>
      <c r="G4434" s="2"/>
      <c r="H4434" s="2"/>
      <c r="I4434" s="2"/>
      <c r="J4434" s="3" t="s">
        <v>1396</v>
      </c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t="s">
        <v>1396</v>
      </c>
    </row>
    <row r="4435" spans="1:22">
      <c r="A4435" s="4">
        <v>43660</v>
      </c>
      <c r="B4435" s="2" t="s">
        <v>185</v>
      </c>
      <c r="C4435" s="2">
        <v>112</v>
      </c>
      <c r="D4435" s="2"/>
      <c r="E4435" s="2"/>
      <c r="F4435" s="2"/>
      <c r="G4435" s="2"/>
      <c r="H4435" s="2"/>
      <c r="I4435" s="2"/>
      <c r="J4435" s="3" t="s">
        <v>1396</v>
      </c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t="s">
        <v>1396</v>
      </c>
    </row>
    <row r="4436" spans="1:22">
      <c r="A4436" s="4">
        <v>43660</v>
      </c>
      <c r="B4436" s="2" t="s">
        <v>185</v>
      </c>
      <c r="C4436" s="2">
        <v>113</v>
      </c>
      <c r="D4436" s="2"/>
      <c r="E4436" s="2"/>
      <c r="F4436" s="2"/>
      <c r="G4436" s="2"/>
      <c r="H4436" s="2"/>
      <c r="I4436" s="2"/>
      <c r="J4436" s="3" t="s">
        <v>1396</v>
      </c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t="s">
        <v>1396</v>
      </c>
    </row>
    <row r="4437" spans="1:22">
      <c r="A4437" s="4">
        <v>43660</v>
      </c>
      <c r="B4437" s="2" t="s">
        <v>185</v>
      </c>
      <c r="C4437" s="2">
        <v>114</v>
      </c>
      <c r="D4437" s="2"/>
      <c r="E4437" s="2"/>
      <c r="F4437" s="2"/>
      <c r="G4437" s="2"/>
      <c r="H4437" s="2"/>
      <c r="I4437" s="2"/>
      <c r="J4437" s="3" t="s">
        <v>1396</v>
      </c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t="s">
        <v>1396</v>
      </c>
    </row>
    <row r="4438" spans="1:22">
      <c r="A4438" s="4">
        <v>43660</v>
      </c>
      <c r="B4438" s="2" t="s">
        <v>185</v>
      </c>
      <c r="C4438" s="2">
        <v>115</v>
      </c>
      <c r="D4438" s="2"/>
      <c r="E4438" s="2"/>
      <c r="F4438" s="2"/>
      <c r="G4438" s="2"/>
      <c r="H4438" s="2"/>
      <c r="I4438" s="2"/>
      <c r="J4438" s="3" t="s">
        <v>1396</v>
      </c>
      <c r="K4438" s="2">
        <v>5</v>
      </c>
      <c r="L4438" s="2" t="s">
        <v>19</v>
      </c>
      <c r="M4438" s="2"/>
      <c r="N4438" s="2"/>
      <c r="O4438" s="2"/>
      <c r="P4438" s="2"/>
      <c r="Q4438" s="2"/>
      <c r="R4438" s="2"/>
      <c r="S4438" s="2"/>
      <c r="T4438" s="2"/>
      <c r="U4438" s="2"/>
      <c r="V4438" t="s">
        <v>1396</v>
      </c>
    </row>
    <row r="4439" spans="1:22">
      <c r="A4439" s="4">
        <v>43660</v>
      </c>
      <c r="B4439" s="2" t="s">
        <v>185</v>
      </c>
      <c r="C4439" s="2">
        <v>115</v>
      </c>
      <c r="D4439" s="2"/>
      <c r="E4439" s="2"/>
      <c r="F4439" s="2"/>
      <c r="G4439" s="2"/>
      <c r="H4439" s="2" t="s">
        <v>1692</v>
      </c>
      <c r="I4439" s="2"/>
      <c r="J4439" s="3">
        <v>43661.893413194448</v>
      </c>
      <c r="K4439" s="2">
        <v>6</v>
      </c>
      <c r="L4439" s="2" t="s">
        <v>1692</v>
      </c>
      <c r="M4439" s="2">
        <v>0</v>
      </c>
      <c r="N4439" s="2">
        <v>1</v>
      </c>
      <c r="O4439" s="2"/>
      <c r="P4439" s="2"/>
      <c r="Q4439" s="2"/>
      <c r="R4439" s="2"/>
      <c r="S4439" s="2"/>
      <c r="T4439" s="2"/>
      <c r="U4439" s="2"/>
      <c r="V4439">
        <v>5</v>
      </c>
    </row>
    <row r="4440" spans="1:22">
      <c r="A4440" s="4">
        <v>43660</v>
      </c>
      <c r="B4440" s="2" t="s">
        <v>185</v>
      </c>
      <c r="C4440" s="2">
        <v>115</v>
      </c>
      <c r="D4440" s="2"/>
      <c r="E4440" s="2"/>
      <c r="F4440" s="2"/>
      <c r="G4440" s="2"/>
      <c r="H4440" s="2" t="s">
        <v>1692</v>
      </c>
      <c r="I4440" s="2"/>
      <c r="J4440" s="3">
        <v>43661.893413194448</v>
      </c>
      <c r="K4440" s="2">
        <v>7</v>
      </c>
      <c r="L4440" s="2" t="s">
        <v>1692</v>
      </c>
      <c r="M4440" s="2">
        <v>0</v>
      </c>
      <c r="N4440" s="2">
        <v>20</v>
      </c>
      <c r="O4440" s="2"/>
      <c r="P4440" s="2"/>
      <c r="Q4440" s="2"/>
      <c r="R4440" s="2"/>
      <c r="S4440" s="2"/>
      <c r="T4440" s="2" t="s">
        <v>2227</v>
      </c>
      <c r="U4440" s="13" t="s">
        <v>3137</v>
      </c>
    </row>
    <row r="4441" spans="1:22">
      <c r="A4441" s="4">
        <v>43660</v>
      </c>
      <c r="B4441" s="2" t="s">
        <v>185</v>
      </c>
      <c r="C4441" s="2">
        <v>115</v>
      </c>
      <c r="D4441" s="2"/>
      <c r="E4441" s="2"/>
      <c r="F4441" s="2"/>
      <c r="G4441" s="2"/>
      <c r="H4441" s="2" t="s">
        <v>1692</v>
      </c>
      <c r="I4441" s="2"/>
      <c r="J4441" s="3">
        <v>43661.893413194448</v>
      </c>
      <c r="K4441" s="2">
        <v>8</v>
      </c>
      <c r="L4441" s="2" t="s">
        <v>1692</v>
      </c>
      <c r="M4441" s="2">
        <v>0</v>
      </c>
      <c r="N4441" s="2">
        <v>16</v>
      </c>
      <c r="O4441" s="2"/>
      <c r="P4441" s="2"/>
      <c r="Q4441" s="2"/>
      <c r="R4441" s="2"/>
      <c r="S4441" s="2"/>
      <c r="T4441" s="2" t="s">
        <v>2227</v>
      </c>
      <c r="U4441" s="13" t="s">
        <v>3137</v>
      </c>
    </row>
    <row r="4442" spans="1:22">
      <c r="A4442" s="4">
        <v>43660</v>
      </c>
      <c r="B4442" s="2" t="s">
        <v>185</v>
      </c>
      <c r="C4442" s="2">
        <v>116</v>
      </c>
      <c r="D4442" s="2"/>
      <c r="E4442" s="2"/>
      <c r="F4442" s="2" t="s">
        <v>685</v>
      </c>
      <c r="G4442" s="2"/>
      <c r="H4442" s="2" t="s">
        <v>185</v>
      </c>
      <c r="I4442" s="2"/>
      <c r="J4442" s="3">
        <v>43661.893413194448</v>
      </c>
      <c r="K4442" s="2">
        <v>8</v>
      </c>
      <c r="L4442" s="2" t="s">
        <v>2006</v>
      </c>
      <c r="M4442" s="2">
        <v>0</v>
      </c>
      <c r="N4442" s="2"/>
      <c r="O4442" s="2"/>
      <c r="P4442" s="2"/>
      <c r="Q4442" s="2"/>
      <c r="R4442" s="2" t="s">
        <v>1937</v>
      </c>
      <c r="S4442" s="2"/>
      <c r="T4442" s="2"/>
      <c r="U4442" s="2"/>
    </row>
    <row r="4443" spans="1:22">
      <c r="A4443" s="4">
        <v>43660</v>
      </c>
      <c r="B4443" s="2" t="s">
        <v>185</v>
      </c>
      <c r="C4443" s="2">
        <v>116</v>
      </c>
      <c r="D4443" s="2"/>
      <c r="E4443" s="2"/>
      <c r="F4443" s="2"/>
      <c r="G4443" s="2" t="s">
        <v>689</v>
      </c>
      <c r="H4443" s="2" t="s">
        <v>185</v>
      </c>
      <c r="I4443" s="2"/>
      <c r="J4443" s="3">
        <v>43661.893413194448</v>
      </c>
      <c r="K4443" s="2">
        <v>9</v>
      </c>
      <c r="L4443" s="2" t="s">
        <v>2006</v>
      </c>
      <c r="M4443" s="2">
        <v>3</v>
      </c>
      <c r="N4443" s="2">
        <v>5</v>
      </c>
      <c r="O4443" s="2"/>
      <c r="P4443" s="2"/>
      <c r="Q4443" s="2"/>
      <c r="R4443" s="2" t="s">
        <v>1937</v>
      </c>
      <c r="S4443" s="2"/>
      <c r="T4443" s="2"/>
      <c r="U4443" s="2"/>
    </row>
    <row r="4444" spans="1:22">
      <c r="A4444" s="4">
        <v>43660</v>
      </c>
      <c r="B4444" s="2" t="s">
        <v>185</v>
      </c>
      <c r="C4444" s="2">
        <v>116</v>
      </c>
      <c r="D4444" s="2"/>
      <c r="E4444" s="2"/>
      <c r="F4444" s="2"/>
      <c r="G4444" s="2" t="s">
        <v>223</v>
      </c>
      <c r="H4444" s="2" t="s">
        <v>1692</v>
      </c>
      <c r="I4444" s="2"/>
      <c r="J4444" s="3">
        <v>43661.893413194448</v>
      </c>
      <c r="K4444" s="2">
        <v>10</v>
      </c>
      <c r="L4444" s="2" t="s">
        <v>1692</v>
      </c>
      <c r="M4444" s="2">
        <v>0</v>
      </c>
      <c r="N4444" s="2">
        <v>17</v>
      </c>
      <c r="O4444" s="2"/>
      <c r="P4444" s="2"/>
      <c r="Q4444" s="2"/>
      <c r="R4444" s="2" t="s">
        <v>1937</v>
      </c>
      <c r="S4444" s="2"/>
      <c r="T4444" s="2"/>
      <c r="U4444" s="2"/>
    </row>
    <row r="4445" spans="1:22">
      <c r="A4445" s="4">
        <v>43660</v>
      </c>
      <c r="B4445" s="2" t="s">
        <v>185</v>
      </c>
      <c r="C4445" s="2">
        <v>116</v>
      </c>
      <c r="D4445" s="2"/>
      <c r="E4445" s="2"/>
      <c r="F4445" s="2"/>
      <c r="G4445" s="2"/>
      <c r="H4445" s="2"/>
      <c r="I4445" s="2"/>
      <c r="J4445" s="3"/>
      <c r="K4445" s="2">
        <v>11</v>
      </c>
      <c r="L4445" s="2" t="s">
        <v>1692</v>
      </c>
      <c r="M4445" s="2">
        <v>0</v>
      </c>
      <c r="N4445" s="2">
        <v>1</v>
      </c>
      <c r="O4445" s="2"/>
      <c r="P4445" s="2"/>
      <c r="Q4445" s="2"/>
      <c r="R4445" s="2" t="s">
        <v>1937</v>
      </c>
      <c r="S4445" s="2"/>
      <c r="T4445" s="2"/>
      <c r="U4445" s="2"/>
    </row>
    <row r="4446" spans="1:22">
      <c r="A4446" s="4">
        <v>43660</v>
      </c>
      <c r="B4446" s="2" t="s">
        <v>185</v>
      </c>
      <c r="C4446" s="2">
        <v>116</v>
      </c>
      <c r="D4446" s="2"/>
      <c r="E4446" s="2"/>
      <c r="F4446" s="2"/>
      <c r="G4446" s="2"/>
      <c r="H4446" s="2" t="s">
        <v>1692</v>
      </c>
      <c r="I4446" s="2"/>
      <c r="J4446" s="3">
        <v>43661.893413194448</v>
      </c>
      <c r="K4446" s="2">
        <v>12</v>
      </c>
      <c r="L4446" s="2" t="s">
        <v>1692</v>
      </c>
      <c r="M4446" s="2">
        <v>0</v>
      </c>
      <c r="N4446" s="2">
        <v>18</v>
      </c>
      <c r="O4446" s="2"/>
      <c r="P4446" s="2"/>
      <c r="Q4446" s="2"/>
      <c r="R4446" s="2" t="s">
        <v>1937</v>
      </c>
      <c r="S4446" s="2"/>
      <c r="T4446" s="2"/>
      <c r="U4446" s="2"/>
    </row>
    <row r="4447" spans="1:22">
      <c r="A4447" s="4">
        <v>43660</v>
      </c>
      <c r="B4447" s="2" t="s">
        <v>185</v>
      </c>
      <c r="C4447" s="2">
        <v>116</v>
      </c>
      <c r="D4447" s="2"/>
      <c r="E4447" s="2"/>
      <c r="F4447" s="2"/>
      <c r="G4447" s="2"/>
      <c r="H4447" s="2" t="s">
        <v>1692</v>
      </c>
      <c r="I4447" s="2"/>
      <c r="J4447" s="3">
        <v>43661.893413194448</v>
      </c>
      <c r="K4447" s="2">
        <v>13</v>
      </c>
      <c r="L4447" s="2" t="s">
        <v>1692</v>
      </c>
      <c r="M4447" s="2">
        <v>0</v>
      </c>
      <c r="N4447" s="2">
        <v>19</v>
      </c>
      <c r="O4447" s="2"/>
      <c r="P4447" s="2"/>
      <c r="Q4447" s="2"/>
      <c r="R4447" s="2" t="s">
        <v>1937</v>
      </c>
      <c r="S4447" s="2"/>
      <c r="T4447" s="2"/>
      <c r="U4447" s="2"/>
    </row>
    <row r="4448" spans="1:22">
      <c r="A4448" s="4">
        <v>43660</v>
      </c>
      <c r="B4448" s="2" t="s">
        <v>185</v>
      </c>
      <c r="C4448" s="2">
        <v>116</v>
      </c>
      <c r="D4448" s="2"/>
      <c r="E4448" s="2"/>
      <c r="F4448" s="2"/>
      <c r="G4448" s="2"/>
      <c r="H4448" s="2" t="s">
        <v>1692</v>
      </c>
      <c r="I4448" s="2"/>
      <c r="J4448" s="3">
        <v>43661.893413194448</v>
      </c>
      <c r="K4448" s="2">
        <v>14</v>
      </c>
      <c r="L4448" s="2" t="s">
        <v>1692</v>
      </c>
      <c r="M4448" s="2">
        <v>0</v>
      </c>
      <c r="N4448" s="2">
        <v>13</v>
      </c>
      <c r="O4448" s="2"/>
      <c r="P4448" s="2"/>
      <c r="Q4448" s="2"/>
      <c r="R4448" s="2" t="s">
        <v>1937</v>
      </c>
      <c r="S4448" s="2"/>
      <c r="T4448" s="2"/>
      <c r="U4448" s="2"/>
    </row>
    <row r="4449" spans="1:22">
      <c r="A4449" s="4">
        <v>43660</v>
      </c>
      <c r="B4449" s="2" t="s">
        <v>185</v>
      </c>
      <c r="C4449" s="2">
        <v>116</v>
      </c>
      <c r="D4449" s="2"/>
      <c r="E4449" s="2"/>
      <c r="F4449" s="2"/>
      <c r="G4449" s="2" t="s">
        <v>689</v>
      </c>
      <c r="H4449" s="2" t="s">
        <v>1692</v>
      </c>
      <c r="I4449" s="2"/>
      <c r="J4449" s="3">
        <v>43661.893413194448</v>
      </c>
      <c r="K4449" s="2">
        <v>15</v>
      </c>
      <c r="L4449" s="2" t="s">
        <v>1692</v>
      </c>
      <c r="M4449" s="2">
        <v>0</v>
      </c>
      <c r="N4449" s="2">
        <v>13</v>
      </c>
      <c r="O4449" s="2"/>
      <c r="P4449" s="2"/>
      <c r="Q4449" s="2"/>
      <c r="R4449" s="2" t="s">
        <v>1937</v>
      </c>
      <c r="S4449" s="2"/>
      <c r="T4449" s="2"/>
      <c r="U4449" s="2"/>
    </row>
    <row r="4450" spans="1:22">
      <c r="A4450" s="4">
        <v>43660</v>
      </c>
      <c r="B4450" s="2" t="s">
        <v>185</v>
      </c>
      <c r="C4450" s="2">
        <v>116</v>
      </c>
      <c r="D4450" s="2"/>
      <c r="E4450" s="2"/>
      <c r="F4450" s="2"/>
      <c r="G4450" s="2"/>
      <c r="H4450" s="2"/>
      <c r="I4450" s="2"/>
      <c r="J4450" s="3"/>
      <c r="K4450" s="2">
        <v>16</v>
      </c>
      <c r="L4450" s="2" t="s">
        <v>1692</v>
      </c>
      <c r="M4450" s="2">
        <v>0</v>
      </c>
      <c r="N4450" s="2">
        <v>7</v>
      </c>
      <c r="O4450" s="2"/>
      <c r="P4450" s="2"/>
      <c r="Q4450" s="2"/>
      <c r="R4450" s="2" t="s">
        <v>1937</v>
      </c>
      <c r="S4450" s="2"/>
      <c r="T4450" s="2"/>
      <c r="U4450" s="2"/>
    </row>
    <row r="4451" spans="1:22">
      <c r="A4451" s="4">
        <v>43660</v>
      </c>
      <c r="B4451" s="2" t="s">
        <v>185</v>
      </c>
      <c r="C4451" s="2">
        <v>116</v>
      </c>
      <c r="D4451" s="2"/>
      <c r="E4451" s="2"/>
      <c r="F4451" s="2"/>
      <c r="G4451" s="2"/>
      <c r="H4451" s="2"/>
      <c r="I4451" s="2"/>
      <c r="J4451" s="3"/>
      <c r="K4451" s="2">
        <v>19</v>
      </c>
      <c r="L4451" s="2" t="s">
        <v>1692</v>
      </c>
      <c r="M4451" s="2">
        <v>0</v>
      </c>
      <c r="N4451" s="2">
        <v>1</v>
      </c>
      <c r="O4451" s="2"/>
      <c r="P4451" s="2"/>
      <c r="Q4451" s="2"/>
      <c r="R4451" s="2" t="s">
        <v>1937</v>
      </c>
      <c r="S4451" s="2"/>
      <c r="T4451" s="2"/>
      <c r="U4451" s="2"/>
    </row>
    <row r="4452" spans="1:22">
      <c r="A4452" s="4">
        <v>43660</v>
      </c>
      <c r="B4452" s="2" t="s">
        <v>185</v>
      </c>
      <c r="C4452" s="2">
        <v>116</v>
      </c>
      <c r="D4452" s="2"/>
      <c r="E4452" s="2"/>
      <c r="F4452" s="2"/>
      <c r="G4452" s="2"/>
      <c r="H4452" s="2" t="s">
        <v>228</v>
      </c>
      <c r="I4452" s="2"/>
      <c r="J4452" s="3">
        <v>43661.893413194448</v>
      </c>
      <c r="K4452" s="2">
        <v>28</v>
      </c>
      <c r="L4452" s="2" t="s">
        <v>261</v>
      </c>
      <c r="M4452" s="2">
        <v>0</v>
      </c>
      <c r="N4452" s="2"/>
      <c r="O4452" s="2"/>
      <c r="P4452" s="2"/>
      <c r="Q4452" s="2"/>
      <c r="R4452" s="2"/>
      <c r="S4452" s="2"/>
      <c r="T4452" s="2"/>
      <c r="U4452" s="2"/>
    </row>
    <row r="4453" spans="1:22">
      <c r="A4453" s="4">
        <v>43660</v>
      </c>
      <c r="B4453" s="2" t="s">
        <v>185</v>
      </c>
      <c r="C4453" s="2">
        <v>117</v>
      </c>
      <c r="D4453" s="2"/>
      <c r="E4453" s="2"/>
      <c r="F4453" s="2"/>
      <c r="G4453" s="2"/>
      <c r="H4453" s="2"/>
      <c r="I4453" s="2"/>
      <c r="J4453" s="3" t="s">
        <v>1396</v>
      </c>
      <c r="K4453" s="2">
        <v>8</v>
      </c>
      <c r="L4453" s="2" t="s">
        <v>1774</v>
      </c>
      <c r="M4453" s="2"/>
      <c r="N4453" s="2"/>
      <c r="O4453" s="2"/>
      <c r="P4453" s="2"/>
      <c r="Q4453" s="2"/>
      <c r="R4453" s="2"/>
      <c r="S4453" s="2"/>
      <c r="T4453" s="2"/>
      <c r="U4453" s="2"/>
      <c r="V4453" t="s">
        <v>1396</v>
      </c>
    </row>
    <row r="4454" spans="1:22">
      <c r="A4454" s="4">
        <v>43660</v>
      </c>
      <c r="B4454" s="2" t="s">
        <v>185</v>
      </c>
      <c r="C4454" s="2">
        <v>117</v>
      </c>
      <c r="D4454" s="2"/>
      <c r="E4454" s="2"/>
      <c r="F4454" s="2"/>
      <c r="G4454" s="2"/>
      <c r="H4454" s="2" t="s">
        <v>1692</v>
      </c>
      <c r="I4454" s="2"/>
      <c r="J4454" s="3">
        <v>43661.893413194448</v>
      </c>
      <c r="K4454" s="2">
        <v>11</v>
      </c>
      <c r="L4454" s="2" t="s">
        <v>1692</v>
      </c>
      <c r="M4454" s="2">
        <v>0</v>
      </c>
      <c r="N4454" s="2">
        <v>4</v>
      </c>
      <c r="O4454" s="2"/>
      <c r="P4454" s="2"/>
      <c r="Q4454" s="2"/>
      <c r="R4454" s="2"/>
      <c r="S4454" s="2"/>
      <c r="T4454" s="2"/>
      <c r="U4454" s="2"/>
    </row>
    <row r="4455" spans="1:22">
      <c r="A4455" s="4">
        <v>43660</v>
      </c>
      <c r="B4455" s="2" t="s">
        <v>185</v>
      </c>
      <c r="C4455" s="2">
        <v>117</v>
      </c>
      <c r="D4455" s="2"/>
      <c r="E4455" s="2"/>
      <c r="F4455" s="2"/>
      <c r="G4455" s="2"/>
      <c r="H4455" s="2" t="s">
        <v>1692</v>
      </c>
      <c r="I4455" s="2"/>
      <c r="J4455" s="3">
        <v>43661.893413194448</v>
      </c>
      <c r="K4455" s="2">
        <v>12</v>
      </c>
      <c r="L4455" s="2" t="s">
        <v>1692</v>
      </c>
      <c r="M4455" s="2">
        <v>0</v>
      </c>
      <c r="N4455" s="2">
        <v>11</v>
      </c>
      <c r="O4455" s="2"/>
      <c r="P4455" s="2"/>
      <c r="Q4455" s="2"/>
      <c r="R4455" s="2"/>
      <c r="S4455" s="2"/>
      <c r="T4455" s="2"/>
      <c r="U4455" s="2"/>
    </row>
    <row r="4456" spans="1:22">
      <c r="A4456" s="4">
        <v>43660</v>
      </c>
      <c r="B4456" s="2" t="s">
        <v>185</v>
      </c>
      <c r="C4456" s="2">
        <v>117</v>
      </c>
      <c r="D4456" s="2"/>
      <c r="E4456" s="2"/>
      <c r="F4456" s="2"/>
      <c r="G4456" s="2"/>
      <c r="H4456" s="2"/>
      <c r="I4456" s="2"/>
      <c r="J4456" s="3"/>
      <c r="K4456" s="2">
        <v>13</v>
      </c>
      <c r="L4456" s="2" t="s">
        <v>1692</v>
      </c>
      <c r="M4456" s="2">
        <v>0</v>
      </c>
      <c r="N4456" s="2">
        <v>5</v>
      </c>
      <c r="O4456" s="2"/>
      <c r="P4456" s="2"/>
      <c r="Q4456" s="2"/>
      <c r="R4456" s="2"/>
      <c r="S4456" s="2"/>
      <c r="T4456" s="2"/>
      <c r="U4456" s="2"/>
    </row>
    <row r="4457" spans="1:22">
      <c r="A4457" s="4">
        <v>43660</v>
      </c>
      <c r="B4457" s="2" t="s">
        <v>185</v>
      </c>
      <c r="C4457" s="2">
        <v>118</v>
      </c>
      <c r="D4457" s="2"/>
      <c r="E4457" s="2"/>
      <c r="F4457" s="2"/>
      <c r="G4457" s="2"/>
      <c r="H4457" s="2"/>
      <c r="I4457" s="2"/>
      <c r="J4457" s="3" t="s">
        <v>1396</v>
      </c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t="s">
        <v>1396</v>
      </c>
    </row>
    <row r="4458" spans="1:22">
      <c r="A4458" s="4">
        <v>43660</v>
      </c>
      <c r="B4458" s="2" t="s">
        <v>185</v>
      </c>
      <c r="C4458" s="2">
        <v>119</v>
      </c>
      <c r="D4458" s="2"/>
      <c r="E4458" s="2"/>
      <c r="F4458" s="2"/>
      <c r="G4458" s="2"/>
      <c r="H4458" s="2"/>
      <c r="I4458" s="2"/>
      <c r="J4458" s="3" t="s">
        <v>1396</v>
      </c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t="s">
        <v>1396</v>
      </c>
    </row>
    <row r="4459" spans="1:22">
      <c r="A4459" s="4">
        <v>43660</v>
      </c>
      <c r="B4459" s="2" t="s">
        <v>185</v>
      </c>
      <c r="C4459" s="2">
        <v>120</v>
      </c>
      <c r="D4459" s="2"/>
      <c r="E4459" s="2"/>
      <c r="F4459" s="2"/>
      <c r="G4459" s="2"/>
      <c r="H4459" s="2"/>
      <c r="I4459" s="2"/>
      <c r="J4459" s="3" t="s">
        <v>1396</v>
      </c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t="s">
        <v>1396</v>
      </c>
    </row>
    <row r="4460" spans="1:22">
      <c r="A4460" s="4">
        <v>43660</v>
      </c>
      <c r="B4460" s="2" t="s">
        <v>185</v>
      </c>
      <c r="C4460" s="2">
        <v>121</v>
      </c>
      <c r="D4460" s="2"/>
      <c r="E4460" s="2"/>
      <c r="F4460" s="2"/>
      <c r="G4460" s="2"/>
      <c r="H4460" s="2"/>
      <c r="I4460" s="2"/>
      <c r="J4460" s="3" t="s">
        <v>1396</v>
      </c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t="s">
        <v>1396</v>
      </c>
    </row>
    <row r="4461" spans="1:22">
      <c r="A4461" s="4">
        <v>43660</v>
      </c>
      <c r="B4461" s="2" t="s">
        <v>185</v>
      </c>
      <c r="C4461" s="2">
        <v>122</v>
      </c>
      <c r="D4461" s="2"/>
      <c r="E4461" s="2"/>
      <c r="F4461" s="2"/>
      <c r="G4461" s="2"/>
      <c r="H4461" s="2"/>
      <c r="I4461" s="2"/>
      <c r="J4461" s="3" t="s">
        <v>1396</v>
      </c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t="s">
        <v>1396</v>
      </c>
    </row>
    <row r="4462" spans="1:22">
      <c r="A4462" s="4">
        <v>43660</v>
      </c>
      <c r="B4462" s="2" t="s">
        <v>185</v>
      </c>
      <c r="C4462" s="2">
        <v>123</v>
      </c>
      <c r="D4462" s="2"/>
      <c r="E4462" s="2"/>
      <c r="F4462" s="2"/>
      <c r="G4462" s="2"/>
      <c r="H4462" s="2"/>
      <c r="I4462" s="2"/>
      <c r="J4462" s="3" t="s">
        <v>1396</v>
      </c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t="s">
        <v>1396</v>
      </c>
    </row>
    <row r="4463" spans="1:22">
      <c r="A4463" s="4">
        <v>43660</v>
      </c>
      <c r="B4463" s="2" t="s">
        <v>185</v>
      </c>
      <c r="C4463" s="2">
        <v>124</v>
      </c>
      <c r="D4463" s="2"/>
      <c r="E4463" s="2"/>
      <c r="F4463" s="2"/>
      <c r="G4463" s="2"/>
      <c r="H4463" s="2"/>
      <c r="I4463" s="2"/>
      <c r="J4463" s="3" t="s">
        <v>1396</v>
      </c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t="s">
        <v>1396</v>
      </c>
    </row>
    <row r="4464" spans="1:22">
      <c r="A4464" s="4">
        <v>43660</v>
      </c>
      <c r="B4464" s="2" t="s">
        <v>185</v>
      </c>
      <c r="C4464" s="2">
        <v>125</v>
      </c>
      <c r="D4464" s="2"/>
      <c r="E4464" s="2"/>
      <c r="F4464" s="2"/>
      <c r="G4464" s="2"/>
      <c r="H4464" s="2"/>
      <c r="I4464" s="2"/>
      <c r="J4464" s="3" t="s">
        <v>1396</v>
      </c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t="s">
        <v>1396</v>
      </c>
    </row>
    <row r="4465" spans="1:22">
      <c r="A4465" s="4">
        <v>43660</v>
      </c>
      <c r="B4465" s="2" t="s">
        <v>185</v>
      </c>
      <c r="C4465" s="2">
        <v>126</v>
      </c>
      <c r="D4465" s="2"/>
      <c r="E4465" s="2"/>
      <c r="F4465" s="2"/>
      <c r="G4465" s="2"/>
      <c r="H4465" s="2"/>
      <c r="I4465" s="2"/>
      <c r="J4465" s="3" t="s">
        <v>1396</v>
      </c>
      <c r="K4465" s="2">
        <v>10</v>
      </c>
      <c r="L4465" s="2" t="s">
        <v>1939</v>
      </c>
      <c r="M4465" s="2"/>
      <c r="N4465" s="2"/>
      <c r="O4465" s="2"/>
      <c r="P4465" s="2"/>
      <c r="Q4465" s="2"/>
      <c r="R4465" s="2"/>
      <c r="S4465" s="2"/>
      <c r="T4465" s="2"/>
      <c r="U4465" s="2"/>
      <c r="V4465" t="s">
        <v>1396</v>
      </c>
    </row>
    <row r="4466" spans="1:22">
      <c r="A4466" s="4">
        <v>43660</v>
      </c>
      <c r="B4466" s="2" t="s">
        <v>185</v>
      </c>
      <c r="C4466" s="2">
        <v>126</v>
      </c>
      <c r="D4466" s="2"/>
      <c r="E4466" s="2"/>
      <c r="F4466" s="2"/>
      <c r="G4466" s="2" t="s">
        <v>197</v>
      </c>
      <c r="H4466" s="2" t="s">
        <v>1692</v>
      </c>
      <c r="I4466" s="2"/>
      <c r="J4466" s="3">
        <v>43661.893413194448</v>
      </c>
      <c r="K4466" s="2">
        <v>14</v>
      </c>
      <c r="L4466" s="2" t="s">
        <v>1692</v>
      </c>
      <c r="M4466" s="2">
        <v>0</v>
      </c>
      <c r="N4466" s="2">
        <v>19</v>
      </c>
      <c r="O4466" s="2"/>
      <c r="P4466" s="2"/>
      <c r="Q4466" s="2"/>
      <c r="R4466" s="2">
        <v>10</v>
      </c>
      <c r="S4466" s="2"/>
      <c r="T4466" s="2"/>
      <c r="U4466" s="2"/>
      <c r="V4466">
        <v>5</v>
      </c>
    </row>
    <row r="4467" spans="1:22">
      <c r="A4467" s="4">
        <v>43660</v>
      </c>
      <c r="B4467" s="2" t="s">
        <v>185</v>
      </c>
      <c r="C4467" s="2">
        <v>126</v>
      </c>
      <c r="D4467" s="2"/>
      <c r="E4467" s="2"/>
      <c r="F4467" s="2"/>
      <c r="G4467" s="2"/>
      <c r="H4467" s="2"/>
      <c r="I4467" s="2"/>
      <c r="J4467" s="3" t="s">
        <v>1396</v>
      </c>
      <c r="K4467" s="2">
        <v>15</v>
      </c>
      <c r="L4467" s="2" t="s">
        <v>1692</v>
      </c>
      <c r="M4467" s="2"/>
      <c r="N4467" s="2"/>
      <c r="O4467" s="2"/>
      <c r="P4467" s="2"/>
      <c r="Q4467" s="2"/>
      <c r="R4467" s="2"/>
      <c r="S4467" s="2"/>
      <c r="T4467" s="2"/>
      <c r="U4467" s="2"/>
      <c r="V4467" t="s">
        <v>1396</v>
      </c>
    </row>
    <row r="4468" spans="1:22">
      <c r="A4468" s="4">
        <v>43660</v>
      </c>
      <c r="B4468" s="2" t="s">
        <v>185</v>
      </c>
      <c r="C4468" s="2">
        <v>126</v>
      </c>
      <c r="D4468" s="2"/>
      <c r="E4468" s="2"/>
      <c r="F4468" s="2"/>
      <c r="G4468" s="2"/>
      <c r="H4468" s="2" t="s">
        <v>185</v>
      </c>
      <c r="I4468" s="2"/>
      <c r="J4468" s="3">
        <v>43661.893413194448</v>
      </c>
      <c r="K4468" s="2">
        <v>21</v>
      </c>
      <c r="L4468" s="2" t="s">
        <v>2228</v>
      </c>
      <c r="M4468" s="2">
        <v>50</v>
      </c>
      <c r="N4468" s="2">
        <v>4</v>
      </c>
      <c r="O4468" s="2"/>
      <c r="P4468" s="2"/>
      <c r="Q4468" s="2"/>
      <c r="R4468" s="2">
        <v>10</v>
      </c>
      <c r="S4468" s="2"/>
      <c r="T4468" s="2" t="s">
        <v>2111</v>
      </c>
      <c r="U4468" s="2"/>
      <c r="V4468" t="s">
        <v>1390</v>
      </c>
    </row>
    <row r="4469" spans="1:22">
      <c r="A4469" s="4">
        <v>43660</v>
      </c>
      <c r="B4469" s="2" t="s">
        <v>185</v>
      </c>
      <c r="C4469" s="2">
        <v>126</v>
      </c>
      <c r="D4469" s="2"/>
      <c r="E4469" s="2"/>
      <c r="F4469" s="2"/>
      <c r="G4469" s="2"/>
      <c r="H4469" s="2" t="s">
        <v>217</v>
      </c>
      <c r="I4469" s="2"/>
      <c r="J4469" s="3">
        <v>43661.893413194448</v>
      </c>
      <c r="K4469" s="2">
        <v>23</v>
      </c>
      <c r="L4469" s="2">
        <v>0</v>
      </c>
      <c r="M4469" s="2"/>
      <c r="N4469" s="2"/>
      <c r="O4469" s="2"/>
      <c r="P4469" s="2"/>
      <c r="Q4469" s="2"/>
      <c r="R4469" s="2"/>
      <c r="S4469" s="2"/>
      <c r="T4469" s="2"/>
      <c r="U4469" s="2"/>
      <c r="V4469" t="s">
        <v>1390</v>
      </c>
    </row>
    <row r="4470" spans="1:22">
      <c r="A4470" s="4">
        <v>43660</v>
      </c>
      <c r="B4470" s="2" t="s">
        <v>185</v>
      </c>
      <c r="C4470" s="2">
        <v>126</v>
      </c>
      <c r="D4470" s="2"/>
      <c r="E4470" s="2"/>
      <c r="F4470" s="2"/>
      <c r="G4470" s="2"/>
      <c r="H4470" s="2"/>
      <c r="I4470" s="2"/>
      <c r="J4470" s="3" t="s">
        <v>1396</v>
      </c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t="s">
        <v>1396</v>
      </c>
    </row>
    <row r="4471" spans="1:22">
      <c r="A4471" s="4">
        <v>43660</v>
      </c>
      <c r="B4471" s="2" t="s">
        <v>185</v>
      </c>
      <c r="C4471" s="2">
        <v>127</v>
      </c>
      <c r="D4471" s="2"/>
      <c r="E4471" s="2"/>
      <c r="F4471" s="2"/>
      <c r="G4471" s="2"/>
      <c r="H4471" s="2"/>
      <c r="I4471" s="2"/>
      <c r="J4471" s="3" t="s">
        <v>1396</v>
      </c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t="s">
        <v>1396</v>
      </c>
    </row>
    <row r="4472" spans="1:22">
      <c r="A4472" s="4">
        <v>43660</v>
      </c>
      <c r="B4472" s="2" t="s">
        <v>185</v>
      </c>
      <c r="C4472" s="2">
        <v>128</v>
      </c>
      <c r="D4472" s="2"/>
      <c r="E4472" s="2"/>
      <c r="F4472" s="2"/>
      <c r="G4472" s="2"/>
      <c r="H4472" s="2"/>
      <c r="I4472" s="2"/>
      <c r="J4472" s="3" t="s">
        <v>1396</v>
      </c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t="s">
        <v>1396</v>
      </c>
    </row>
    <row r="4473" spans="1:22">
      <c r="A4473" s="4">
        <v>43660</v>
      </c>
      <c r="B4473" s="2" t="s">
        <v>185</v>
      </c>
      <c r="C4473" s="2">
        <v>129</v>
      </c>
      <c r="D4473" s="2"/>
      <c r="E4473" s="2"/>
      <c r="F4473" s="2"/>
      <c r="G4473" s="2"/>
      <c r="H4473" s="2"/>
      <c r="I4473" s="2"/>
      <c r="J4473" s="3" t="s">
        <v>1396</v>
      </c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t="s">
        <v>1396</v>
      </c>
    </row>
    <row r="4474" spans="1:22">
      <c r="A4474" s="4">
        <v>43660</v>
      </c>
      <c r="B4474" s="2" t="s">
        <v>185</v>
      </c>
      <c r="C4474" s="2">
        <v>130</v>
      </c>
      <c r="D4474" s="2"/>
      <c r="E4474" s="2"/>
      <c r="F4474" s="2"/>
      <c r="G4474" s="2"/>
      <c r="H4474" s="2"/>
      <c r="I4474" s="2"/>
      <c r="J4474" s="3" t="s">
        <v>1396</v>
      </c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t="s">
        <v>1396</v>
      </c>
    </row>
    <row r="4475" spans="1:22">
      <c r="A4475" s="4">
        <v>43660</v>
      </c>
      <c r="B4475" s="2" t="s">
        <v>185</v>
      </c>
      <c r="C4475" s="2">
        <v>131</v>
      </c>
      <c r="D4475" s="2"/>
      <c r="E4475" s="2"/>
      <c r="F4475" s="2"/>
      <c r="G4475" s="2"/>
      <c r="H4475" s="2"/>
      <c r="I4475" s="2"/>
      <c r="J4475" s="3" t="s">
        <v>1396</v>
      </c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t="s">
        <v>1396</v>
      </c>
    </row>
    <row r="4476" spans="1:22">
      <c r="A4476" s="4">
        <v>43660</v>
      </c>
      <c r="B4476" s="2" t="s">
        <v>185</v>
      </c>
      <c r="C4476" s="2">
        <v>132</v>
      </c>
      <c r="D4476" s="2"/>
      <c r="E4476" s="2"/>
      <c r="F4476" s="2"/>
      <c r="G4476" s="2"/>
      <c r="H4476" s="2"/>
      <c r="I4476" s="2"/>
      <c r="J4476" s="3" t="s">
        <v>1396</v>
      </c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t="s">
        <v>1396</v>
      </c>
    </row>
    <row r="4477" spans="1:22">
      <c r="A4477" s="4">
        <v>43660</v>
      </c>
      <c r="B4477" s="2" t="s">
        <v>185</v>
      </c>
      <c r="C4477" s="2">
        <v>133</v>
      </c>
      <c r="D4477" s="2"/>
      <c r="E4477" s="2"/>
      <c r="F4477" s="2"/>
      <c r="G4477" s="2"/>
      <c r="H4477" s="2"/>
      <c r="I4477" s="2"/>
      <c r="J4477" s="3" t="s">
        <v>1396</v>
      </c>
      <c r="K4477" s="2">
        <v>13</v>
      </c>
      <c r="L4477" s="2" t="s">
        <v>1774</v>
      </c>
      <c r="M4477" s="2"/>
      <c r="N4477" s="2"/>
      <c r="O4477" s="2"/>
      <c r="P4477" s="2"/>
      <c r="Q4477" s="2"/>
      <c r="R4477" s="2"/>
      <c r="S4477" s="2"/>
      <c r="T4477" s="2"/>
      <c r="U4477" s="2"/>
      <c r="V4477" t="s">
        <v>1396</v>
      </c>
    </row>
    <row r="4478" spans="1:22">
      <c r="A4478" s="4">
        <v>43660</v>
      </c>
      <c r="B4478" s="2" t="s">
        <v>185</v>
      </c>
      <c r="C4478" s="2">
        <v>133</v>
      </c>
      <c r="D4478" s="2"/>
      <c r="E4478" s="2"/>
      <c r="F4478" s="2"/>
      <c r="G4478" s="2"/>
      <c r="H4478" s="2"/>
      <c r="I4478" s="2"/>
      <c r="J4478" s="3" t="s">
        <v>1396</v>
      </c>
      <c r="K4478" s="2">
        <v>17</v>
      </c>
      <c r="L4478" s="2" t="s">
        <v>1939</v>
      </c>
      <c r="M4478" s="2"/>
      <c r="N4478" s="2"/>
      <c r="O4478" s="2"/>
      <c r="P4478" s="2"/>
      <c r="Q4478" s="2"/>
      <c r="R4478" s="2"/>
      <c r="S4478" s="2"/>
      <c r="T4478" s="2"/>
      <c r="U4478" s="2"/>
      <c r="V4478" t="s">
        <v>1396</v>
      </c>
    </row>
    <row r="4479" spans="1:22">
      <c r="A4479" s="4">
        <v>43660</v>
      </c>
      <c r="B4479" s="2" t="s">
        <v>185</v>
      </c>
      <c r="C4479" s="2">
        <v>133</v>
      </c>
      <c r="D4479" s="2"/>
      <c r="E4479" s="2"/>
      <c r="F4479" s="2"/>
      <c r="G4479" s="2"/>
      <c r="H4479" s="2" t="s">
        <v>1692</v>
      </c>
      <c r="I4479" s="2"/>
      <c r="J4479" s="3">
        <v>43661.893413194448</v>
      </c>
      <c r="K4479" s="2">
        <v>18</v>
      </c>
      <c r="L4479" s="2" t="s">
        <v>1692</v>
      </c>
      <c r="M4479" s="2">
        <v>0</v>
      </c>
      <c r="N4479" s="2">
        <v>2</v>
      </c>
      <c r="O4479" s="2"/>
      <c r="P4479" s="2"/>
      <c r="Q4479" s="2"/>
      <c r="R4479" s="2"/>
      <c r="S4479" s="2"/>
      <c r="T4479" s="2"/>
      <c r="U4479" s="2"/>
    </row>
    <row r="4480" spans="1:22">
      <c r="A4480" s="4">
        <v>43660</v>
      </c>
      <c r="B4480" s="2" t="s">
        <v>185</v>
      </c>
      <c r="C4480" s="2">
        <v>133</v>
      </c>
      <c r="D4480" s="2"/>
      <c r="E4480" s="2"/>
      <c r="F4480" s="2"/>
      <c r="G4480" s="2"/>
      <c r="H4480" s="2" t="s">
        <v>1313</v>
      </c>
      <c r="I4480" s="2"/>
      <c r="J4480" s="3">
        <v>43661.893413194448</v>
      </c>
      <c r="K4480" s="2">
        <v>19</v>
      </c>
      <c r="L4480" s="2" t="s">
        <v>586</v>
      </c>
      <c r="M4480" s="2">
        <v>1</v>
      </c>
      <c r="N4480" s="2">
        <v>1</v>
      </c>
      <c r="O4480" s="2"/>
      <c r="P4480" s="2"/>
      <c r="Q4480" s="2"/>
      <c r="R4480" s="2">
        <v>18</v>
      </c>
      <c r="S4480" s="2"/>
      <c r="T4480" s="2" t="s">
        <v>2092</v>
      </c>
      <c r="U4480" s="2"/>
      <c r="V4480" t="s">
        <v>1390</v>
      </c>
    </row>
    <row r="4481" spans="1:22">
      <c r="A4481" s="4">
        <v>43660</v>
      </c>
      <c r="B4481" s="2" t="s">
        <v>185</v>
      </c>
      <c r="C4481" s="2">
        <v>134</v>
      </c>
      <c r="D4481" s="2"/>
      <c r="E4481" s="2"/>
      <c r="F4481" s="2"/>
      <c r="G4481" s="2"/>
      <c r="H4481" s="2"/>
      <c r="I4481" s="2"/>
      <c r="J4481" s="3" t="s">
        <v>1396</v>
      </c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t="s">
        <v>1396</v>
      </c>
    </row>
    <row r="4482" spans="1:22">
      <c r="A4482" s="4">
        <v>43660</v>
      </c>
      <c r="B4482" s="2" t="s">
        <v>185</v>
      </c>
      <c r="C4482" s="2">
        <v>135</v>
      </c>
      <c r="D4482" s="2"/>
      <c r="E4482" s="2"/>
      <c r="F4482" s="2"/>
      <c r="G4482" s="2"/>
      <c r="H4482" s="2" t="s">
        <v>1700</v>
      </c>
      <c r="I4482" s="2"/>
      <c r="J4482" s="3">
        <v>43661.893413194448</v>
      </c>
      <c r="K4482" s="2">
        <v>9</v>
      </c>
      <c r="L4482" s="2" t="s">
        <v>695</v>
      </c>
      <c r="M4482" s="2">
        <v>5</v>
      </c>
      <c r="N4482" s="2">
        <v>0</v>
      </c>
      <c r="O4482" s="2"/>
      <c r="P4482" s="2"/>
      <c r="Q4482" s="2"/>
      <c r="R4482" s="2"/>
      <c r="S4482" s="2"/>
      <c r="T4482" s="2"/>
      <c r="U4482" s="2"/>
      <c r="V4482">
        <v>68</v>
      </c>
    </row>
    <row r="4483" spans="1:22">
      <c r="A4483" s="4">
        <v>43660</v>
      </c>
      <c r="B4483" s="2" t="s">
        <v>185</v>
      </c>
      <c r="C4483" s="2">
        <v>136</v>
      </c>
      <c r="D4483" s="2"/>
      <c r="E4483" s="2"/>
      <c r="F4483" s="2"/>
      <c r="G4483" s="2"/>
      <c r="H4483" s="2"/>
      <c r="I4483" s="2"/>
      <c r="J4483" s="3" t="s">
        <v>1396</v>
      </c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t="s">
        <v>1396</v>
      </c>
    </row>
    <row r="4484" spans="1:22">
      <c r="A4484" s="4">
        <v>43660</v>
      </c>
      <c r="B4484" s="2" t="s">
        <v>185</v>
      </c>
      <c r="C4484" s="2">
        <v>137</v>
      </c>
      <c r="D4484" s="2"/>
      <c r="E4484" s="2"/>
      <c r="F4484" s="2"/>
      <c r="G4484" s="2"/>
      <c r="H4484" s="2"/>
      <c r="I4484" s="2"/>
      <c r="J4484" s="3" t="s">
        <v>1396</v>
      </c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t="s">
        <v>1396</v>
      </c>
    </row>
    <row r="4485" spans="1:22">
      <c r="A4485" s="4">
        <v>43660</v>
      </c>
      <c r="B4485" s="2" t="s">
        <v>185</v>
      </c>
      <c r="C4485" s="2">
        <v>138</v>
      </c>
      <c r="D4485" s="2"/>
      <c r="E4485" s="2"/>
      <c r="F4485" s="2"/>
      <c r="G4485" s="2"/>
      <c r="H4485" s="2"/>
      <c r="I4485" s="2"/>
      <c r="J4485" s="3" t="s">
        <v>1396</v>
      </c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t="s">
        <v>1396</v>
      </c>
    </row>
    <row r="4486" spans="1:22">
      <c r="A4486" s="4">
        <v>43660</v>
      </c>
      <c r="B4486" s="2" t="s">
        <v>185</v>
      </c>
      <c r="C4486" s="2">
        <v>139</v>
      </c>
      <c r="D4486" s="2"/>
      <c r="E4486" s="2"/>
      <c r="F4486" s="2"/>
      <c r="G4486" s="2"/>
      <c r="H4486" s="2"/>
      <c r="I4486" s="2"/>
      <c r="J4486" s="3" t="s">
        <v>1396</v>
      </c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t="s">
        <v>1396</v>
      </c>
    </row>
    <row r="4487" spans="1:22">
      <c r="A4487" s="4">
        <v>43660</v>
      </c>
      <c r="B4487" s="2" t="s">
        <v>185</v>
      </c>
      <c r="C4487" s="2">
        <v>140</v>
      </c>
      <c r="D4487" s="2"/>
      <c r="E4487" s="2"/>
      <c r="F4487" s="2"/>
      <c r="G4487" s="2"/>
      <c r="H4487" s="2"/>
      <c r="I4487" s="2"/>
      <c r="J4487" s="3" t="s">
        <v>1396</v>
      </c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t="s">
        <v>1396</v>
      </c>
    </row>
    <row r="4488" spans="1:22">
      <c r="A4488" s="4">
        <v>43660</v>
      </c>
      <c r="B4488" s="2" t="s">
        <v>185</v>
      </c>
      <c r="C4488" s="2">
        <v>141</v>
      </c>
      <c r="D4488" s="2"/>
      <c r="E4488" s="2"/>
      <c r="F4488" s="2"/>
      <c r="G4488" s="2"/>
      <c r="H4488" s="2"/>
      <c r="I4488" s="2"/>
      <c r="J4488" s="3" t="s">
        <v>1396</v>
      </c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t="s">
        <v>1396</v>
      </c>
    </row>
    <row r="4489" spans="1:22">
      <c r="A4489" s="4">
        <v>43660</v>
      </c>
      <c r="B4489" s="2" t="s">
        <v>185</v>
      </c>
      <c r="C4489" s="2">
        <v>142</v>
      </c>
      <c r="D4489" s="2"/>
      <c r="E4489" s="2"/>
      <c r="F4489" s="2"/>
      <c r="G4489" s="2"/>
      <c r="H4489" s="2" t="s">
        <v>185</v>
      </c>
      <c r="I4489" s="2"/>
      <c r="J4489" s="3">
        <v>43661.893413194448</v>
      </c>
      <c r="K4489" s="2">
        <v>16</v>
      </c>
      <c r="L4489" s="2" t="s">
        <v>332</v>
      </c>
      <c r="M4489" s="2">
        <v>37</v>
      </c>
      <c r="N4489" s="2">
        <v>19</v>
      </c>
      <c r="O4489" s="2"/>
      <c r="P4489" s="2"/>
      <c r="Q4489" s="2"/>
      <c r="R4489" s="2"/>
      <c r="S4489" s="2"/>
      <c r="T4489" s="2"/>
      <c r="U4489" s="2"/>
      <c r="V4489" t="s">
        <v>1390</v>
      </c>
    </row>
    <row r="4490" spans="1:22">
      <c r="A4490" s="4">
        <v>43660</v>
      </c>
      <c r="B4490" s="2" t="s">
        <v>185</v>
      </c>
      <c r="C4490" s="2">
        <v>142</v>
      </c>
      <c r="D4490" s="2"/>
      <c r="E4490" s="2"/>
      <c r="F4490" s="2"/>
      <c r="G4490" s="2"/>
      <c r="H4490" s="2" t="s">
        <v>224</v>
      </c>
      <c r="I4490" s="2"/>
      <c r="J4490" s="3">
        <v>43661.893413194448</v>
      </c>
      <c r="K4490" s="2">
        <v>36</v>
      </c>
      <c r="L4490" s="2" t="s">
        <v>705</v>
      </c>
      <c r="M4490" s="2">
        <v>9</v>
      </c>
      <c r="N4490" s="2">
        <v>0</v>
      </c>
      <c r="O4490" s="2"/>
      <c r="P4490" s="2"/>
      <c r="Q4490" s="2"/>
      <c r="R4490" s="2"/>
      <c r="S4490" s="2"/>
      <c r="T4490" s="2" t="s">
        <v>2229</v>
      </c>
      <c r="U4490" s="2"/>
      <c r="V4490" t="s">
        <v>1390</v>
      </c>
    </row>
    <row r="4491" spans="1:22">
      <c r="A4491" s="4">
        <v>43660</v>
      </c>
      <c r="B4491" s="2" t="s">
        <v>185</v>
      </c>
      <c r="C4491" s="2">
        <v>142</v>
      </c>
      <c r="D4491" s="2"/>
      <c r="E4491" s="2"/>
      <c r="F4491" s="2"/>
      <c r="G4491" s="2"/>
      <c r="H4491" s="2" t="s">
        <v>1766</v>
      </c>
      <c r="I4491" s="2"/>
      <c r="J4491" s="3">
        <v>43661.893413194448</v>
      </c>
      <c r="K4491" s="2">
        <v>28</v>
      </c>
      <c r="L4491" s="2" t="s">
        <v>1481</v>
      </c>
      <c r="M4491" s="2">
        <v>15</v>
      </c>
      <c r="N4491" s="2">
        <v>0</v>
      </c>
      <c r="O4491" s="2"/>
      <c r="P4491" s="2"/>
      <c r="Q4491" s="2"/>
      <c r="R4491" s="2"/>
      <c r="S4491" s="2"/>
      <c r="T4491" s="2"/>
      <c r="U4491" s="2"/>
      <c r="V4491" t="s">
        <v>1390</v>
      </c>
    </row>
    <row r="4492" spans="1:22">
      <c r="A4492" s="4">
        <v>43660</v>
      </c>
      <c r="B4492" s="2" t="s">
        <v>185</v>
      </c>
      <c r="C4492" s="2">
        <v>143</v>
      </c>
      <c r="D4492" s="2"/>
      <c r="E4492" s="2"/>
      <c r="F4492" s="2"/>
      <c r="G4492" s="2" t="s">
        <v>689</v>
      </c>
      <c r="H4492" s="2" t="s">
        <v>213</v>
      </c>
      <c r="I4492" s="2"/>
      <c r="J4492" s="3">
        <v>43661.893413194448</v>
      </c>
      <c r="K4492" s="2">
        <v>12</v>
      </c>
      <c r="L4492" s="2" t="s">
        <v>761</v>
      </c>
      <c r="M4492" s="2">
        <v>0</v>
      </c>
      <c r="N4492" s="2"/>
      <c r="O4492" s="2"/>
      <c r="P4492" s="2"/>
      <c r="Q4492" s="2"/>
      <c r="R4492" s="2"/>
      <c r="S4492" s="2"/>
      <c r="T4492" s="2"/>
      <c r="U4492" s="2"/>
      <c r="V4492" t="s">
        <v>1390</v>
      </c>
    </row>
    <row r="4493" spans="1:22">
      <c r="A4493" s="4">
        <v>43660</v>
      </c>
      <c r="B4493" s="2" t="s">
        <v>185</v>
      </c>
      <c r="C4493" s="2">
        <v>144</v>
      </c>
      <c r="D4493" s="2"/>
      <c r="E4493" s="2"/>
      <c r="F4493" s="2"/>
      <c r="G4493" s="2"/>
      <c r="H4493" s="2"/>
      <c r="I4493" s="2"/>
      <c r="J4493" s="3" t="s">
        <v>1396</v>
      </c>
      <c r="K4493" s="2">
        <v>8</v>
      </c>
      <c r="L4493" s="2" t="s">
        <v>2006</v>
      </c>
      <c r="M4493" s="2"/>
      <c r="N4493" s="2"/>
      <c r="O4493" s="2"/>
      <c r="P4493" s="2"/>
      <c r="Q4493" s="2"/>
      <c r="R4493" s="2"/>
      <c r="S4493" s="2"/>
      <c r="T4493" s="2" t="s">
        <v>2125</v>
      </c>
      <c r="U4493" s="2"/>
      <c r="V4493" t="s">
        <v>1396</v>
      </c>
    </row>
    <row r="4494" spans="1:22">
      <c r="A4494" s="4">
        <v>43660</v>
      </c>
      <c r="B4494" s="2" t="s">
        <v>185</v>
      </c>
      <c r="C4494" s="2">
        <v>144</v>
      </c>
      <c r="D4494" s="2"/>
      <c r="E4494" s="2"/>
      <c r="F4494" s="2"/>
      <c r="G4494" s="2" t="s">
        <v>197</v>
      </c>
      <c r="H4494" s="2" t="s">
        <v>1692</v>
      </c>
      <c r="I4494" s="2"/>
      <c r="J4494" s="3">
        <v>43661.893413194448</v>
      </c>
      <c r="K4494" s="2">
        <v>9</v>
      </c>
      <c r="L4494" s="2" t="s">
        <v>1692</v>
      </c>
      <c r="M4494" s="2">
        <v>0</v>
      </c>
      <c r="N4494" s="2">
        <v>42</v>
      </c>
      <c r="O4494" s="2"/>
      <c r="P4494" s="2"/>
      <c r="Q4494" s="2"/>
      <c r="R4494" s="2">
        <v>8</v>
      </c>
      <c r="S4494" s="2"/>
      <c r="T4494" s="2"/>
      <c r="U4494" s="2"/>
      <c r="V4494">
        <v>5</v>
      </c>
    </row>
    <row r="4495" spans="1:22">
      <c r="A4495" s="4">
        <v>43660</v>
      </c>
      <c r="B4495" s="2" t="s">
        <v>185</v>
      </c>
      <c r="C4495" s="2">
        <v>144</v>
      </c>
      <c r="D4495" s="2"/>
      <c r="E4495" s="2"/>
      <c r="F4495" s="2"/>
      <c r="G4495" s="2"/>
      <c r="H4495" s="2"/>
      <c r="I4495" s="2"/>
      <c r="J4495" s="3"/>
      <c r="K4495" s="2">
        <v>10</v>
      </c>
      <c r="L4495" s="2" t="s">
        <v>1692</v>
      </c>
      <c r="M4495" s="2">
        <v>0</v>
      </c>
      <c r="N4495" s="2">
        <v>7</v>
      </c>
      <c r="O4495" s="2"/>
      <c r="P4495" s="2"/>
      <c r="Q4495" s="2"/>
      <c r="R4495" s="2">
        <v>8</v>
      </c>
      <c r="S4495" s="2"/>
      <c r="T4495" s="2"/>
      <c r="U4495" s="2"/>
    </row>
    <row r="4496" spans="1:22">
      <c r="A4496" s="4">
        <v>43660</v>
      </c>
      <c r="B4496" s="2" t="s">
        <v>185</v>
      </c>
      <c r="C4496" s="2">
        <v>145</v>
      </c>
      <c r="D4496" s="2"/>
      <c r="E4496" s="2"/>
      <c r="F4496" s="2"/>
      <c r="G4496" s="2"/>
      <c r="H4496" s="2"/>
      <c r="I4496" s="2"/>
      <c r="J4496" s="3" t="s">
        <v>1396</v>
      </c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t="s">
        <v>1396</v>
      </c>
    </row>
    <row r="4497" spans="1:22">
      <c r="A4497" s="4">
        <v>43660</v>
      </c>
      <c r="B4497" s="2" t="s">
        <v>185</v>
      </c>
      <c r="C4497" s="2">
        <v>146</v>
      </c>
      <c r="D4497" s="2"/>
      <c r="E4497" s="2"/>
      <c r="F4497" s="2"/>
      <c r="G4497" s="2"/>
      <c r="H4497" s="2"/>
      <c r="I4497" s="2"/>
      <c r="J4497" s="3" t="s">
        <v>1396</v>
      </c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t="s">
        <v>1396</v>
      </c>
    </row>
    <row r="4498" spans="1:22">
      <c r="A4498" s="4">
        <v>43660</v>
      </c>
      <c r="B4498" s="2" t="s">
        <v>185</v>
      </c>
      <c r="C4498" s="2">
        <v>147</v>
      </c>
      <c r="D4498" s="2"/>
      <c r="E4498" s="2"/>
      <c r="F4498" s="2"/>
      <c r="G4498" s="2"/>
      <c r="H4498" s="2"/>
      <c r="I4498" s="2"/>
      <c r="J4498" s="3" t="s">
        <v>1396</v>
      </c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t="s">
        <v>1396</v>
      </c>
    </row>
    <row r="4499" spans="1:22">
      <c r="A4499" s="4">
        <v>43660</v>
      </c>
      <c r="B4499" s="2" t="s">
        <v>185</v>
      </c>
      <c r="C4499" s="2">
        <v>148</v>
      </c>
      <c r="D4499" s="2"/>
      <c r="E4499" s="2"/>
      <c r="F4499" s="2"/>
      <c r="G4499" s="2"/>
      <c r="H4499" s="2"/>
      <c r="I4499" s="2"/>
      <c r="J4499" s="3" t="s">
        <v>1396</v>
      </c>
      <c r="K4499" s="2">
        <v>6</v>
      </c>
      <c r="L4499" s="2" t="s">
        <v>19</v>
      </c>
      <c r="M4499" s="2"/>
      <c r="N4499" s="2"/>
      <c r="O4499" s="2"/>
      <c r="P4499" s="2"/>
      <c r="Q4499" s="2"/>
      <c r="R4499" s="2"/>
      <c r="S4499" s="2"/>
      <c r="T4499" s="2"/>
      <c r="U4499" s="2"/>
      <c r="V4499" t="s">
        <v>1396</v>
      </c>
    </row>
    <row r="4500" spans="1:22">
      <c r="A4500" s="4">
        <v>43660</v>
      </c>
      <c r="B4500" s="2" t="s">
        <v>185</v>
      </c>
      <c r="C4500" s="2">
        <v>148</v>
      </c>
      <c r="D4500" s="2"/>
      <c r="E4500" s="2"/>
      <c r="F4500" s="2"/>
      <c r="G4500" s="2" t="s">
        <v>636</v>
      </c>
      <c r="H4500" s="2" t="s">
        <v>1692</v>
      </c>
      <c r="I4500" s="2"/>
      <c r="J4500" s="3">
        <v>43661.893413194448</v>
      </c>
      <c r="K4500" s="2">
        <v>7</v>
      </c>
      <c r="L4500" s="2" t="s">
        <v>1692</v>
      </c>
      <c r="M4500" s="2">
        <v>4</v>
      </c>
      <c r="N4500" s="2">
        <v>18</v>
      </c>
      <c r="O4500" s="2"/>
      <c r="P4500" s="2"/>
      <c r="Q4500" s="2"/>
      <c r="R4500" s="2"/>
      <c r="S4500" s="2"/>
      <c r="T4500" s="2"/>
      <c r="U4500" s="2"/>
      <c r="V4500">
        <v>5</v>
      </c>
    </row>
    <row r="4501" spans="1:22">
      <c r="A4501" s="4">
        <v>43660</v>
      </c>
      <c r="B4501" s="2" t="s">
        <v>185</v>
      </c>
      <c r="C4501" s="2">
        <v>148</v>
      </c>
      <c r="D4501" s="2"/>
      <c r="E4501" s="2"/>
      <c r="F4501" s="2"/>
      <c r="G4501" s="2" t="s">
        <v>197</v>
      </c>
      <c r="H4501" s="2" t="s">
        <v>1692</v>
      </c>
      <c r="I4501" s="2"/>
      <c r="J4501" s="3">
        <v>43661.893413194448</v>
      </c>
      <c r="K4501" s="2">
        <v>8</v>
      </c>
      <c r="L4501" s="2" t="s">
        <v>1692</v>
      </c>
      <c r="M4501" s="2">
        <v>5</v>
      </c>
      <c r="N4501" s="2">
        <v>24</v>
      </c>
      <c r="O4501" s="2"/>
      <c r="P4501" s="2"/>
      <c r="Q4501" s="2"/>
      <c r="R4501" s="2"/>
      <c r="S4501" s="2"/>
      <c r="T4501" s="2"/>
      <c r="U4501" s="2"/>
      <c r="V4501">
        <v>5</v>
      </c>
    </row>
    <row r="4502" spans="1:22">
      <c r="A4502" s="4">
        <v>43660</v>
      </c>
      <c r="B4502" s="2" t="s">
        <v>185</v>
      </c>
      <c r="C4502" s="2">
        <v>149</v>
      </c>
      <c r="D4502" s="2"/>
      <c r="E4502" s="2"/>
      <c r="F4502" s="2"/>
      <c r="G4502" s="2"/>
      <c r="H4502" s="2"/>
      <c r="I4502" s="2"/>
      <c r="J4502" s="3" t="s">
        <v>1396</v>
      </c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t="s">
        <v>1396</v>
      </c>
    </row>
    <row r="4503" spans="1:22">
      <c r="A4503" s="4">
        <v>43660</v>
      </c>
      <c r="B4503" s="2" t="s">
        <v>185</v>
      </c>
      <c r="C4503" s="2">
        <v>150</v>
      </c>
      <c r="D4503" s="2"/>
      <c r="E4503" s="2"/>
      <c r="F4503" s="2"/>
      <c r="G4503" s="2"/>
      <c r="H4503" s="2"/>
      <c r="I4503" s="2"/>
      <c r="J4503" s="3" t="s">
        <v>1396</v>
      </c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t="s">
        <v>1396</v>
      </c>
    </row>
    <row r="4504" spans="1:22">
      <c r="A4504" s="4">
        <v>43660</v>
      </c>
      <c r="B4504" s="2" t="s">
        <v>185</v>
      </c>
      <c r="C4504" s="2">
        <v>151</v>
      </c>
      <c r="D4504" s="2"/>
      <c r="E4504" s="2"/>
      <c r="F4504" s="2"/>
      <c r="G4504" s="2"/>
      <c r="H4504" s="2"/>
      <c r="I4504" s="2"/>
      <c r="J4504" s="3" t="s">
        <v>1396</v>
      </c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t="s">
        <v>1396</v>
      </c>
    </row>
    <row r="4505" spans="1:22">
      <c r="A4505" s="4">
        <v>43660</v>
      </c>
      <c r="B4505" s="2" t="s">
        <v>185</v>
      </c>
      <c r="C4505" s="2">
        <v>152</v>
      </c>
      <c r="D4505" s="2"/>
      <c r="E4505" s="2"/>
      <c r="F4505" s="2"/>
      <c r="G4505" s="2"/>
      <c r="H4505" s="2"/>
      <c r="I4505" s="2"/>
      <c r="J4505" s="3" t="s">
        <v>1396</v>
      </c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t="s">
        <v>1396</v>
      </c>
    </row>
    <row r="4506" spans="1:22">
      <c r="A4506" s="4">
        <v>43660</v>
      </c>
      <c r="B4506" s="2" t="s">
        <v>185</v>
      </c>
      <c r="C4506" s="2">
        <v>153</v>
      </c>
      <c r="D4506" s="2"/>
      <c r="E4506" s="2"/>
      <c r="F4506" s="2"/>
      <c r="G4506" s="2"/>
      <c r="H4506" s="2"/>
      <c r="I4506" s="2"/>
      <c r="J4506" s="3" t="s">
        <v>1396</v>
      </c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t="s">
        <v>1396</v>
      </c>
    </row>
    <row r="4507" spans="1:22">
      <c r="A4507" s="4">
        <v>43660</v>
      </c>
      <c r="B4507" s="2" t="s">
        <v>185</v>
      </c>
      <c r="C4507" s="2">
        <v>154</v>
      </c>
      <c r="D4507" s="2"/>
      <c r="E4507" s="2"/>
      <c r="F4507" s="2"/>
      <c r="G4507" s="2"/>
      <c r="H4507" s="2"/>
      <c r="I4507" s="2"/>
      <c r="J4507" s="3" t="s">
        <v>1396</v>
      </c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t="s">
        <v>1396</v>
      </c>
    </row>
    <row r="4508" spans="1:22">
      <c r="A4508" s="4">
        <v>43660</v>
      </c>
      <c r="B4508" s="2" t="s">
        <v>185</v>
      </c>
      <c r="C4508" s="2">
        <v>155</v>
      </c>
      <c r="D4508" s="2"/>
      <c r="E4508" s="2"/>
      <c r="F4508" s="2"/>
      <c r="G4508" s="2"/>
      <c r="H4508" s="2" t="s">
        <v>185</v>
      </c>
      <c r="I4508" s="2"/>
      <c r="J4508" s="3">
        <v>43661.893413194448</v>
      </c>
      <c r="K4508" s="2">
        <v>25</v>
      </c>
      <c r="L4508" s="2" t="s">
        <v>263</v>
      </c>
      <c r="M4508" s="2">
        <v>0</v>
      </c>
      <c r="N4508" s="2"/>
      <c r="O4508" s="2"/>
      <c r="P4508" s="2"/>
      <c r="Q4508" s="2"/>
      <c r="R4508" s="2"/>
      <c r="S4508" s="2" t="s">
        <v>1731</v>
      </c>
      <c r="T4508" s="2"/>
      <c r="U4508" s="2"/>
      <c r="V4508" t="s">
        <v>1390</v>
      </c>
    </row>
    <row r="4509" spans="1:22">
      <c r="A4509" s="4">
        <v>43660</v>
      </c>
      <c r="B4509" s="2" t="s">
        <v>185</v>
      </c>
      <c r="C4509" s="2">
        <v>156</v>
      </c>
      <c r="D4509" s="2"/>
      <c r="E4509" s="2"/>
      <c r="F4509" s="2"/>
      <c r="G4509" s="2"/>
      <c r="H4509" s="2"/>
      <c r="I4509" s="2"/>
      <c r="J4509" s="3" t="s">
        <v>1396</v>
      </c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t="s">
        <v>1396</v>
      </c>
    </row>
    <row r="4510" spans="1:22">
      <c r="A4510" s="4">
        <v>43660</v>
      </c>
      <c r="B4510" s="2" t="s">
        <v>185</v>
      </c>
      <c r="C4510" s="2">
        <v>157</v>
      </c>
      <c r="D4510" s="2"/>
      <c r="E4510" s="2"/>
      <c r="F4510" s="2"/>
      <c r="G4510" s="2"/>
      <c r="H4510" s="2"/>
      <c r="I4510" s="2"/>
      <c r="J4510" s="3" t="s">
        <v>1396</v>
      </c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t="s">
        <v>1396</v>
      </c>
    </row>
    <row r="4511" spans="1:22">
      <c r="A4511" s="4">
        <v>43660</v>
      </c>
      <c r="B4511" s="2" t="s">
        <v>185</v>
      </c>
      <c r="C4511" s="2">
        <v>158</v>
      </c>
      <c r="D4511" s="2"/>
      <c r="E4511" s="2"/>
      <c r="F4511" s="2"/>
      <c r="G4511" s="2"/>
      <c r="H4511" s="2"/>
      <c r="I4511" s="2"/>
      <c r="J4511" s="3" t="s">
        <v>1396</v>
      </c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t="s">
        <v>1396</v>
      </c>
    </row>
    <row r="4512" spans="1:22">
      <c r="A4512" s="4">
        <v>43660</v>
      </c>
      <c r="B4512" s="2" t="s">
        <v>185</v>
      </c>
      <c r="C4512" s="2">
        <v>159</v>
      </c>
      <c r="D4512" s="2"/>
      <c r="E4512" s="2"/>
      <c r="F4512" s="2"/>
      <c r="G4512" s="2"/>
      <c r="H4512" s="2"/>
      <c r="I4512" s="2"/>
      <c r="J4512" s="3" t="s">
        <v>1396</v>
      </c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t="s">
        <v>1396</v>
      </c>
    </row>
    <row r="4513" spans="1:22">
      <c r="A4513" s="4">
        <v>43662</v>
      </c>
      <c r="B4513" s="2" t="s">
        <v>185</v>
      </c>
      <c r="C4513" s="2">
        <v>1</v>
      </c>
      <c r="D4513" s="2"/>
      <c r="E4513" s="2"/>
      <c r="F4513" s="2"/>
      <c r="G4513" s="2"/>
      <c r="H4513" s="2"/>
      <c r="I4513" s="2"/>
      <c r="J4513" s="3" t="s">
        <v>1396</v>
      </c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t="s">
        <v>1396</v>
      </c>
    </row>
    <row r="4514" spans="1:22">
      <c r="A4514" s="4">
        <v>43662</v>
      </c>
      <c r="B4514" s="2" t="s">
        <v>185</v>
      </c>
      <c r="C4514" s="2">
        <v>2</v>
      </c>
      <c r="D4514" s="2"/>
      <c r="E4514" s="2"/>
      <c r="F4514" s="2"/>
      <c r="G4514" s="2"/>
      <c r="H4514" s="2"/>
      <c r="I4514" s="2"/>
      <c r="J4514" s="3" t="s">
        <v>1396</v>
      </c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t="s">
        <v>1396</v>
      </c>
    </row>
    <row r="4515" spans="1:22">
      <c r="A4515" s="4">
        <v>43662</v>
      </c>
      <c r="B4515" s="2" t="s">
        <v>185</v>
      </c>
      <c r="C4515" s="2">
        <v>3</v>
      </c>
      <c r="D4515" s="2"/>
      <c r="E4515" s="2"/>
      <c r="F4515" s="2"/>
      <c r="G4515" s="2"/>
      <c r="H4515" s="2"/>
      <c r="I4515" s="2"/>
      <c r="J4515" s="3" t="s">
        <v>1396</v>
      </c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t="s">
        <v>1396</v>
      </c>
    </row>
    <row r="4516" spans="1:22">
      <c r="A4516" s="4">
        <v>43662</v>
      </c>
      <c r="B4516" s="2" t="s">
        <v>185</v>
      </c>
      <c r="C4516" s="2">
        <v>4</v>
      </c>
      <c r="D4516" s="2"/>
      <c r="E4516" s="2"/>
      <c r="F4516" s="2"/>
      <c r="G4516" s="2"/>
      <c r="H4516" s="2"/>
      <c r="I4516" s="2"/>
      <c r="J4516" s="3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t="s">
        <v>1396</v>
      </c>
    </row>
    <row r="4517" spans="1:22">
      <c r="A4517" s="4">
        <v>43662</v>
      </c>
      <c r="B4517" s="2" t="s">
        <v>185</v>
      </c>
      <c r="C4517" s="2">
        <v>5</v>
      </c>
      <c r="D4517" s="2"/>
      <c r="E4517" s="2"/>
      <c r="F4517" s="2"/>
      <c r="G4517" s="2"/>
      <c r="H4517" s="2"/>
      <c r="I4517" s="2"/>
      <c r="J4517" s="3" t="s">
        <v>1396</v>
      </c>
      <c r="K4517" s="2">
        <v>8</v>
      </c>
      <c r="L4517" s="2" t="s">
        <v>1774</v>
      </c>
      <c r="M4517" s="2"/>
      <c r="N4517" s="2"/>
      <c r="O4517" s="2"/>
      <c r="P4517" s="2"/>
      <c r="Q4517" s="2"/>
      <c r="R4517" s="2"/>
      <c r="S4517" s="2"/>
      <c r="T4517" s="2"/>
      <c r="U4517" s="2"/>
      <c r="V4517" t="s">
        <v>1396</v>
      </c>
    </row>
    <row r="4518" spans="1:22">
      <c r="A4518" s="4">
        <v>43662</v>
      </c>
      <c r="B4518" s="2" t="s">
        <v>185</v>
      </c>
      <c r="C4518" s="2">
        <v>5</v>
      </c>
      <c r="D4518" s="2"/>
      <c r="E4518" s="2"/>
      <c r="F4518" s="2"/>
      <c r="G4518" s="2" t="s">
        <v>685</v>
      </c>
      <c r="H4518" s="2" t="s">
        <v>185</v>
      </c>
      <c r="I4518" s="2"/>
      <c r="J4518" s="3">
        <v>43662.607029513892</v>
      </c>
      <c r="K4518" s="2">
        <v>9</v>
      </c>
      <c r="L4518" s="2" t="s">
        <v>2017</v>
      </c>
      <c r="M4518" s="2">
        <v>4</v>
      </c>
      <c r="N4518" s="2">
        <v>63</v>
      </c>
      <c r="O4518" s="2"/>
      <c r="P4518" s="2"/>
      <c r="Q4518" s="2"/>
      <c r="R4518" s="2"/>
      <c r="S4518" s="2"/>
      <c r="T4518" s="2"/>
      <c r="U4518" s="2"/>
      <c r="V4518" t="s">
        <v>1390</v>
      </c>
    </row>
    <row r="4519" spans="1:22">
      <c r="A4519" s="4">
        <v>43662</v>
      </c>
      <c r="B4519" s="2" t="s">
        <v>185</v>
      </c>
      <c r="C4519" s="2">
        <v>5</v>
      </c>
      <c r="D4519" s="2"/>
      <c r="E4519" s="2"/>
      <c r="F4519" s="2"/>
      <c r="G4519" s="2"/>
      <c r="H4519" s="2" t="s">
        <v>1692</v>
      </c>
      <c r="I4519" s="2"/>
      <c r="J4519" s="3">
        <v>43662.607039467592</v>
      </c>
      <c r="K4519" s="2">
        <v>10</v>
      </c>
      <c r="L4519" s="2" t="s">
        <v>1692</v>
      </c>
      <c r="M4519" s="2"/>
      <c r="N4519" s="2">
        <v>3</v>
      </c>
      <c r="O4519" s="2"/>
      <c r="P4519" s="2"/>
      <c r="Q4519" s="2"/>
      <c r="R4519" s="2"/>
      <c r="S4519" s="2"/>
      <c r="T4519" s="2"/>
      <c r="U4519" s="2"/>
      <c r="V4519" t="s">
        <v>1390</v>
      </c>
    </row>
    <row r="4520" spans="1:22">
      <c r="A4520" s="4">
        <v>43662</v>
      </c>
      <c r="B4520" s="2" t="s">
        <v>185</v>
      </c>
      <c r="C4520" s="2">
        <v>5</v>
      </c>
      <c r="D4520" s="2"/>
      <c r="E4520" s="2"/>
      <c r="F4520" s="2"/>
      <c r="G4520" s="2" t="s">
        <v>689</v>
      </c>
      <c r="H4520" s="2" t="s">
        <v>1692</v>
      </c>
      <c r="I4520" s="2"/>
      <c r="J4520" s="3">
        <v>43662.607048495367</v>
      </c>
      <c r="K4520" s="2">
        <v>12</v>
      </c>
      <c r="L4520" s="2" t="s">
        <v>1692</v>
      </c>
      <c r="M4520" s="2"/>
      <c r="N4520" s="2">
        <v>86</v>
      </c>
      <c r="O4520" s="2"/>
      <c r="P4520" s="2"/>
      <c r="Q4520" s="2"/>
      <c r="R4520" s="2"/>
      <c r="S4520" s="2"/>
      <c r="T4520" s="2"/>
      <c r="U4520" s="2"/>
      <c r="V4520">
        <v>5</v>
      </c>
    </row>
    <row r="4521" spans="1:22">
      <c r="A4521" s="4">
        <v>43662</v>
      </c>
      <c r="B4521" s="2" t="s">
        <v>185</v>
      </c>
      <c r="C4521" s="2">
        <v>5</v>
      </c>
      <c r="D4521" s="2"/>
      <c r="E4521" s="2"/>
      <c r="F4521" s="2"/>
      <c r="G4521" s="2" t="s">
        <v>689</v>
      </c>
      <c r="H4521" s="2" t="s">
        <v>1692</v>
      </c>
      <c r="I4521" s="2"/>
      <c r="J4521" s="3">
        <v>43662.607059374997</v>
      </c>
      <c r="K4521" s="2">
        <v>13</v>
      </c>
      <c r="L4521" s="2" t="s">
        <v>1692</v>
      </c>
      <c r="M4521" s="2"/>
      <c r="N4521" s="2">
        <v>29</v>
      </c>
      <c r="O4521" s="2"/>
      <c r="P4521" s="2"/>
      <c r="Q4521" s="2"/>
      <c r="R4521" s="2"/>
      <c r="S4521" s="2"/>
      <c r="T4521" s="2"/>
      <c r="U4521" s="2"/>
      <c r="V4521">
        <v>5</v>
      </c>
    </row>
    <row r="4522" spans="1:22">
      <c r="A4522" s="4">
        <v>43662</v>
      </c>
      <c r="B4522" s="2" t="s">
        <v>185</v>
      </c>
      <c r="C4522" s="2">
        <v>6</v>
      </c>
      <c r="D4522" s="2"/>
      <c r="E4522" s="2"/>
      <c r="F4522" s="2"/>
      <c r="G4522" s="2"/>
      <c r="H4522" s="2"/>
      <c r="I4522" s="2"/>
      <c r="J4522" s="3" t="s">
        <v>1396</v>
      </c>
      <c r="K4522" s="2">
        <v>8</v>
      </c>
      <c r="L4522" s="2" t="s">
        <v>1774</v>
      </c>
      <c r="M4522" s="2"/>
      <c r="N4522" s="2"/>
      <c r="O4522" s="2"/>
      <c r="P4522" s="2"/>
      <c r="Q4522" s="2"/>
      <c r="R4522" s="2"/>
      <c r="S4522" s="2"/>
      <c r="T4522" s="2" t="s">
        <v>2215</v>
      </c>
      <c r="U4522" s="2"/>
      <c r="V4522" t="s">
        <v>1396</v>
      </c>
    </row>
    <row r="4523" spans="1:22">
      <c r="A4523" s="4">
        <v>43662</v>
      </c>
      <c r="B4523" s="2" t="s">
        <v>185</v>
      </c>
      <c r="C4523" s="2">
        <v>6</v>
      </c>
      <c r="D4523" s="2"/>
      <c r="E4523" s="2"/>
      <c r="F4523" s="2"/>
      <c r="G4523" s="2"/>
      <c r="H4523" s="2"/>
      <c r="I4523" s="2"/>
      <c r="J4523" s="3" t="s">
        <v>1396</v>
      </c>
      <c r="K4523" s="2">
        <v>9</v>
      </c>
      <c r="L4523" s="2" t="s">
        <v>1774</v>
      </c>
      <c r="M4523" s="2"/>
      <c r="N4523" s="2"/>
      <c r="O4523" s="2"/>
      <c r="P4523" s="2"/>
      <c r="Q4523" s="2"/>
      <c r="R4523" s="2"/>
      <c r="S4523" s="2"/>
      <c r="T4523" s="2"/>
      <c r="U4523" s="2"/>
      <c r="V4523" t="s">
        <v>1396</v>
      </c>
    </row>
    <row r="4524" spans="1:22">
      <c r="A4524" s="4">
        <v>43662</v>
      </c>
      <c r="B4524" s="2" t="s">
        <v>185</v>
      </c>
      <c r="C4524" s="2">
        <v>7</v>
      </c>
      <c r="D4524" s="2"/>
      <c r="E4524" s="2"/>
      <c r="F4524" s="2"/>
      <c r="G4524" s="2"/>
      <c r="H4524" s="2" t="s">
        <v>185</v>
      </c>
      <c r="I4524" s="2"/>
      <c r="J4524" s="3">
        <v>43662.61068125</v>
      </c>
      <c r="K4524" s="2">
        <v>9</v>
      </c>
      <c r="L4524" s="2" t="s">
        <v>1100</v>
      </c>
      <c r="M4524" s="2">
        <v>0</v>
      </c>
      <c r="N4524" s="2"/>
      <c r="O4524" s="2"/>
      <c r="P4524" s="2"/>
      <c r="Q4524" s="2"/>
      <c r="R4524" s="2"/>
      <c r="S4524" s="2"/>
      <c r="T4524" s="2"/>
      <c r="U4524" s="2"/>
      <c r="V4524" t="s">
        <v>1390</v>
      </c>
    </row>
    <row r="4525" spans="1:22">
      <c r="A4525" s="4">
        <v>43662</v>
      </c>
      <c r="B4525" s="2" t="s">
        <v>185</v>
      </c>
      <c r="C4525" s="2">
        <v>7</v>
      </c>
      <c r="D4525" s="2"/>
      <c r="E4525" s="2"/>
      <c r="F4525" s="2"/>
      <c r="G4525" s="2"/>
      <c r="H4525" s="2" t="s">
        <v>185</v>
      </c>
      <c r="I4525" s="2"/>
      <c r="J4525" s="3">
        <v>43662.610659953702</v>
      </c>
      <c r="K4525" s="2">
        <v>12</v>
      </c>
      <c r="L4525" s="2" t="s">
        <v>332</v>
      </c>
      <c r="M4525" s="2">
        <v>13</v>
      </c>
      <c r="N4525" s="2">
        <v>19</v>
      </c>
      <c r="O4525" s="2"/>
      <c r="P4525" s="2"/>
      <c r="Q4525" s="2"/>
      <c r="R4525" s="2"/>
      <c r="S4525" s="2"/>
      <c r="T4525" s="2"/>
      <c r="U4525" s="2"/>
      <c r="V4525" t="s">
        <v>1390</v>
      </c>
    </row>
    <row r="4526" spans="1:22">
      <c r="A4526" s="4">
        <v>43662</v>
      </c>
      <c r="B4526" s="2" t="s">
        <v>185</v>
      </c>
      <c r="C4526" s="2">
        <v>7</v>
      </c>
      <c r="D4526" s="2"/>
      <c r="E4526" s="2"/>
      <c r="F4526" s="2"/>
      <c r="G4526" s="2"/>
      <c r="H4526" s="2" t="s">
        <v>1230</v>
      </c>
      <c r="I4526" s="2"/>
      <c r="J4526" s="3">
        <v>43662.60979224537</v>
      </c>
      <c r="K4526" s="2">
        <v>34</v>
      </c>
      <c r="L4526" s="2" t="s">
        <v>917</v>
      </c>
      <c r="M4526" s="2"/>
      <c r="N4526" s="2"/>
      <c r="O4526" s="2"/>
      <c r="P4526" s="2"/>
      <c r="Q4526" s="2"/>
      <c r="R4526" s="2"/>
      <c r="S4526" s="2"/>
      <c r="T4526" s="2"/>
      <c r="U4526" s="2"/>
    </row>
    <row r="4527" spans="1:22">
      <c r="A4527" s="4">
        <v>43662</v>
      </c>
      <c r="B4527" s="2" t="s">
        <v>185</v>
      </c>
      <c r="C4527" s="2">
        <v>8</v>
      </c>
      <c r="D4527" s="2"/>
      <c r="E4527" s="2"/>
      <c r="F4527" s="2"/>
      <c r="G4527" s="2"/>
      <c r="H4527" s="2"/>
      <c r="I4527" s="2"/>
      <c r="J4527" s="3" t="s">
        <v>1396</v>
      </c>
      <c r="K4527" s="2">
        <v>9</v>
      </c>
      <c r="L4527" s="2" t="s">
        <v>1774</v>
      </c>
      <c r="M4527" s="2"/>
      <c r="N4527" s="2"/>
      <c r="O4527" s="2"/>
      <c r="P4527" s="2"/>
      <c r="Q4527" s="2"/>
      <c r="R4527" s="2"/>
      <c r="S4527" s="2"/>
      <c r="T4527" s="2" t="s">
        <v>2109</v>
      </c>
      <c r="U4527" s="2"/>
      <c r="V4527" t="s">
        <v>1396</v>
      </c>
    </row>
    <row r="4528" spans="1:22">
      <c r="A4528" s="4">
        <v>43662</v>
      </c>
      <c r="B4528" s="2" t="s">
        <v>185</v>
      </c>
      <c r="C4528" s="2">
        <v>8</v>
      </c>
      <c r="D4528" s="2"/>
      <c r="E4528" s="2"/>
      <c r="F4528" s="2"/>
      <c r="G4528" s="2"/>
      <c r="H4528" s="2"/>
      <c r="I4528" s="2"/>
      <c r="J4528" s="3" t="s">
        <v>1396</v>
      </c>
      <c r="K4528" s="2" t="s">
        <v>891</v>
      </c>
      <c r="L4528" s="2" t="s">
        <v>1774</v>
      </c>
      <c r="M4528" s="2"/>
      <c r="N4528" s="2"/>
      <c r="O4528" s="2"/>
      <c r="P4528" s="2"/>
      <c r="Q4528" s="2"/>
      <c r="R4528" s="2"/>
      <c r="S4528" s="2"/>
      <c r="T4528" s="2" t="s">
        <v>2109</v>
      </c>
      <c r="U4528" s="2"/>
    </row>
    <row r="4529" spans="1:22">
      <c r="A4529" s="4">
        <v>43662</v>
      </c>
      <c r="B4529" s="2" t="s">
        <v>185</v>
      </c>
      <c r="C4529" s="2">
        <v>8</v>
      </c>
      <c r="D4529" s="2"/>
      <c r="E4529" s="2"/>
      <c r="F4529" s="2"/>
      <c r="G4529" s="2"/>
      <c r="H4529" s="2" t="s">
        <v>221</v>
      </c>
      <c r="I4529" s="2"/>
      <c r="J4529" s="3">
        <v>43662.608993055554</v>
      </c>
      <c r="K4529" s="2">
        <v>29</v>
      </c>
      <c r="L4529" s="2" t="s">
        <v>332</v>
      </c>
      <c r="M4529" s="2">
        <v>3</v>
      </c>
      <c r="N4529" s="2">
        <v>25</v>
      </c>
      <c r="O4529" s="2"/>
      <c r="P4529" s="2"/>
      <c r="Q4529" s="2"/>
      <c r="R4529" s="2"/>
      <c r="S4529" s="2"/>
      <c r="T4529" s="2" t="s">
        <v>2216</v>
      </c>
      <c r="U4529" s="2"/>
    </row>
    <row r="4530" spans="1:22">
      <c r="A4530" s="4">
        <v>43662</v>
      </c>
      <c r="B4530" s="2" t="s">
        <v>185</v>
      </c>
      <c r="C4530" s="2">
        <v>9</v>
      </c>
      <c r="D4530" s="2"/>
      <c r="E4530" s="2"/>
      <c r="F4530" s="2"/>
      <c r="G4530" s="2"/>
      <c r="H4530" s="2" t="s">
        <v>896</v>
      </c>
      <c r="I4530" s="2"/>
      <c r="J4530" s="3">
        <v>43662.609504050924</v>
      </c>
      <c r="K4530" s="2">
        <v>42</v>
      </c>
      <c r="L4530" s="2" t="s">
        <v>140</v>
      </c>
      <c r="M4530" s="2"/>
      <c r="N4530" s="2"/>
      <c r="O4530" s="2"/>
      <c r="P4530" s="2"/>
      <c r="Q4530" s="2"/>
      <c r="R4530" s="2"/>
      <c r="S4530" s="2"/>
      <c r="T4530" s="2"/>
      <c r="U4530" s="2"/>
      <c r="V4530" t="s">
        <v>1390</v>
      </c>
    </row>
    <row r="4531" spans="1:22">
      <c r="A4531" s="4">
        <v>43662</v>
      </c>
      <c r="B4531" s="2" t="s">
        <v>185</v>
      </c>
      <c r="C4531" s="2">
        <v>10</v>
      </c>
      <c r="D4531" s="2"/>
      <c r="E4531" s="2"/>
      <c r="F4531" s="2"/>
      <c r="G4531" s="2"/>
      <c r="H4531" s="2"/>
      <c r="I4531" s="2"/>
      <c r="J4531" s="3" t="s">
        <v>1396</v>
      </c>
      <c r="K4531" s="2"/>
      <c r="L4531" s="2"/>
      <c r="M4531" s="2"/>
      <c r="N4531" s="2"/>
      <c r="O4531" s="2"/>
      <c r="P4531" s="2"/>
      <c r="Q4531" s="2"/>
      <c r="R4531" s="2"/>
      <c r="S4531" s="2"/>
      <c r="T4531" s="2" t="s">
        <v>19</v>
      </c>
      <c r="U4531" s="2"/>
      <c r="V4531" t="s">
        <v>1396</v>
      </c>
    </row>
    <row r="4532" spans="1:22">
      <c r="A4532" s="4">
        <v>43662</v>
      </c>
      <c r="B4532" s="2" t="s">
        <v>185</v>
      </c>
      <c r="C4532" s="2">
        <v>11</v>
      </c>
      <c r="D4532" s="2"/>
      <c r="E4532" s="2"/>
      <c r="F4532" s="2"/>
      <c r="G4532" s="2"/>
      <c r="H4532" s="2"/>
      <c r="I4532" s="2"/>
      <c r="J4532" s="3" t="s">
        <v>1396</v>
      </c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t="s">
        <v>1396</v>
      </c>
    </row>
    <row r="4533" spans="1:22">
      <c r="A4533" s="4">
        <v>43662</v>
      </c>
      <c r="B4533" s="2" t="s">
        <v>185</v>
      </c>
      <c r="C4533" s="2">
        <v>12</v>
      </c>
      <c r="D4533" s="2"/>
      <c r="E4533" s="2"/>
      <c r="F4533" s="2"/>
      <c r="G4533" s="2"/>
      <c r="H4533" s="2" t="s">
        <v>201</v>
      </c>
      <c r="I4533" s="2"/>
      <c r="J4533" s="3">
        <v>43662.611022800927</v>
      </c>
      <c r="K4533" s="2">
        <v>42</v>
      </c>
      <c r="L4533" s="2" t="s">
        <v>899</v>
      </c>
      <c r="M4533" s="2"/>
      <c r="N4533" s="2"/>
      <c r="O4533" s="2"/>
      <c r="P4533" s="2"/>
      <c r="Q4533" s="2"/>
      <c r="R4533" s="2"/>
      <c r="S4533" s="2" t="s">
        <v>1731</v>
      </c>
      <c r="T4533" s="2"/>
      <c r="U4533" s="2"/>
      <c r="V4533" t="s">
        <v>1390</v>
      </c>
    </row>
    <row r="4534" spans="1:22">
      <c r="A4534" s="4">
        <v>43662</v>
      </c>
      <c r="B4534" s="2" t="s">
        <v>185</v>
      </c>
      <c r="C4534" s="2">
        <v>13</v>
      </c>
      <c r="D4534" s="2"/>
      <c r="E4534" s="2"/>
      <c r="F4534" s="2"/>
      <c r="G4534" s="2"/>
      <c r="H4534" s="2"/>
      <c r="I4534" s="2"/>
      <c r="J4534" s="3" t="s">
        <v>1396</v>
      </c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t="s">
        <v>1396</v>
      </c>
    </row>
    <row r="4535" spans="1:22">
      <c r="A4535" s="4">
        <v>43662</v>
      </c>
      <c r="B4535" s="2" t="s">
        <v>185</v>
      </c>
      <c r="C4535" s="2">
        <v>14</v>
      </c>
      <c r="D4535" s="2"/>
      <c r="E4535" s="2"/>
      <c r="F4535" s="2"/>
      <c r="G4535" s="2"/>
      <c r="H4535" s="2"/>
      <c r="I4535" s="2"/>
      <c r="J4535" s="3" t="s">
        <v>1396</v>
      </c>
      <c r="K4535" s="2">
        <v>6</v>
      </c>
      <c r="L4535" s="2" t="s">
        <v>1774</v>
      </c>
      <c r="M4535" s="2"/>
      <c r="N4535" s="2"/>
      <c r="O4535" s="2"/>
      <c r="P4535" s="2"/>
      <c r="Q4535" s="2"/>
      <c r="R4535" s="2"/>
      <c r="S4535" s="2"/>
      <c r="T4535" s="2" t="s">
        <v>1963</v>
      </c>
      <c r="U4535" s="2"/>
      <c r="V4535" t="s">
        <v>1396</v>
      </c>
    </row>
    <row r="4536" spans="1:22">
      <c r="A4536" s="4">
        <v>43662</v>
      </c>
      <c r="B4536" s="2" t="s">
        <v>185</v>
      </c>
      <c r="C4536" s="2">
        <v>14</v>
      </c>
      <c r="D4536" s="2"/>
      <c r="E4536" s="2"/>
      <c r="F4536" s="2"/>
      <c r="G4536" s="2"/>
      <c r="H4536" s="2" t="s">
        <v>1692</v>
      </c>
      <c r="I4536" s="2"/>
      <c r="J4536" s="3"/>
      <c r="K4536" s="2">
        <v>11</v>
      </c>
      <c r="L4536" s="2" t="s">
        <v>1692</v>
      </c>
      <c r="M4536" s="2"/>
      <c r="N4536" s="2">
        <v>4</v>
      </c>
      <c r="O4536" s="2"/>
      <c r="P4536" s="2"/>
      <c r="Q4536" s="2"/>
      <c r="R4536" s="2"/>
      <c r="S4536" s="2"/>
      <c r="T4536" s="2"/>
      <c r="U4536" s="2"/>
    </row>
    <row r="4537" spans="1:22">
      <c r="A4537" s="4">
        <v>43662</v>
      </c>
      <c r="B4537" s="2" t="s">
        <v>185</v>
      </c>
      <c r="C4537" s="2">
        <v>14</v>
      </c>
      <c r="D4537" s="2"/>
      <c r="E4537" s="2"/>
      <c r="F4537" s="2"/>
      <c r="G4537" s="2"/>
      <c r="H4537" s="2" t="s">
        <v>1308</v>
      </c>
      <c r="I4537" s="2"/>
      <c r="J4537" s="3">
        <v>43662.611940393515</v>
      </c>
      <c r="K4537" s="2">
        <v>32</v>
      </c>
      <c r="L4537" s="2" t="s">
        <v>649</v>
      </c>
      <c r="M4537" s="2">
        <v>17</v>
      </c>
      <c r="N4537" s="2"/>
      <c r="O4537" s="2"/>
      <c r="P4537" s="2"/>
      <c r="Q4537" s="2"/>
      <c r="R4537" s="2"/>
      <c r="S4537" s="2"/>
      <c r="T4537" s="2"/>
      <c r="U4537" s="2"/>
      <c r="V4537" t="s">
        <v>1390</v>
      </c>
    </row>
    <row r="4538" spans="1:22">
      <c r="A4538" s="4">
        <v>43662</v>
      </c>
      <c r="B4538" s="2" t="s">
        <v>185</v>
      </c>
      <c r="C4538" s="2">
        <v>15</v>
      </c>
      <c r="D4538" s="2"/>
      <c r="E4538" s="2"/>
      <c r="F4538" s="2"/>
      <c r="G4538" s="2"/>
      <c r="H4538" s="2"/>
      <c r="I4538" s="2"/>
      <c r="J4538" s="3" t="s">
        <v>1396</v>
      </c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t="s">
        <v>1396</v>
      </c>
    </row>
    <row r="4539" spans="1:22">
      <c r="A4539" s="4">
        <v>43662</v>
      </c>
      <c r="B4539" s="2" t="s">
        <v>185</v>
      </c>
      <c r="C4539" s="2">
        <v>16</v>
      </c>
      <c r="D4539" s="2"/>
      <c r="E4539" s="2"/>
      <c r="F4539" s="2"/>
      <c r="G4539" s="2"/>
      <c r="H4539" s="2"/>
      <c r="I4539" s="2"/>
      <c r="J4539" s="3"/>
      <c r="K4539" s="2">
        <v>8</v>
      </c>
      <c r="L4539" s="2" t="s">
        <v>1774</v>
      </c>
      <c r="M4539" s="2"/>
      <c r="N4539" s="2"/>
      <c r="O4539" s="2"/>
      <c r="P4539" s="2"/>
      <c r="Q4539" s="2"/>
      <c r="R4539" s="2"/>
      <c r="S4539" s="2"/>
      <c r="T4539" s="2" t="s">
        <v>1697</v>
      </c>
      <c r="U4539" s="2"/>
      <c r="V4539" t="s">
        <v>1396</v>
      </c>
    </row>
    <row r="4540" spans="1:22">
      <c r="A4540" s="4">
        <v>43662</v>
      </c>
      <c r="B4540" s="2" t="s">
        <v>185</v>
      </c>
      <c r="C4540" s="2">
        <v>16</v>
      </c>
      <c r="D4540" s="2"/>
      <c r="E4540" s="2"/>
      <c r="F4540" s="2"/>
      <c r="G4540" s="2"/>
      <c r="H4540" s="2" t="s">
        <v>1692</v>
      </c>
      <c r="I4540" s="2"/>
      <c r="J4540" s="3">
        <v>43662.612472222223</v>
      </c>
      <c r="K4540" s="2">
        <v>15</v>
      </c>
      <c r="L4540" s="2" t="s">
        <v>1692</v>
      </c>
      <c r="M4540" s="2"/>
      <c r="N4540" s="2">
        <v>5</v>
      </c>
      <c r="O4540" s="2"/>
      <c r="P4540" s="2"/>
      <c r="Q4540" s="2"/>
      <c r="R4540" s="2"/>
      <c r="S4540" s="2"/>
      <c r="T4540" s="2"/>
      <c r="U4540" s="2"/>
    </row>
    <row r="4541" spans="1:22">
      <c r="A4541" s="4">
        <v>43662</v>
      </c>
      <c r="B4541" s="2" t="s">
        <v>185</v>
      </c>
      <c r="C4541" s="2">
        <v>16</v>
      </c>
      <c r="D4541" s="2"/>
      <c r="E4541" s="2"/>
      <c r="F4541" s="2"/>
      <c r="G4541" s="2"/>
      <c r="H4541" s="2" t="s">
        <v>1692</v>
      </c>
      <c r="I4541" s="2"/>
      <c r="J4541" s="3">
        <v>43662.612482175929</v>
      </c>
      <c r="K4541" s="2">
        <v>20</v>
      </c>
      <c r="L4541" s="2" t="s">
        <v>1692</v>
      </c>
      <c r="M4541" s="2"/>
      <c r="N4541" s="2">
        <v>8</v>
      </c>
      <c r="O4541" s="2"/>
      <c r="P4541" s="2"/>
      <c r="Q4541" s="2"/>
      <c r="R4541" s="2"/>
      <c r="S4541" s="2"/>
      <c r="T4541" s="2"/>
      <c r="U4541" s="2"/>
    </row>
    <row r="4542" spans="1:22">
      <c r="A4542" s="4">
        <v>43662</v>
      </c>
      <c r="B4542" s="2" t="s">
        <v>185</v>
      </c>
      <c r="C4542" s="2">
        <v>17</v>
      </c>
      <c r="D4542" s="2"/>
      <c r="E4542" s="2"/>
      <c r="F4542" s="2"/>
      <c r="G4542" s="2"/>
      <c r="H4542" s="2"/>
      <c r="I4542" s="2"/>
      <c r="J4542" s="3" t="s">
        <v>1396</v>
      </c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t="s">
        <v>1396</v>
      </c>
    </row>
    <row r="4543" spans="1:22">
      <c r="A4543" s="4">
        <v>43662</v>
      </c>
      <c r="B4543" s="2" t="s">
        <v>185</v>
      </c>
      <c r="C4543" s="2">
        <v>18</v>
      </c>
      <c r="D4543" s="2"/>
      <c r="E4543" s="2"/>
      <c r="F4543" s="2"/>
      <c r="G4543" s="2"/>
      <c r="H4543" s="2" t="s">
        <v>185</v>
      </c>
      <c r="I4543" s="2"/>
      <c r="J4543" s="3">
        <v>43662.613197106482</v>
      </c>
      <c r="K4543" s="2">
        <v>8</v>
      </c>
      <c r="L4543" s="2" t="s">
        <v>1774</v>
      </c>
      <c r="M4543" s="2"/>
      <c r="N4543" s="2"/>
      <c r="O4543" s="2"/>
      <c r="P4543" s="2"/>
      <c r="Q4543" s="2"/>
      <c r="R4543" s="2"/>
      <c r="S4543" s="2"/>
      <c r="T4543" s="2" t="s">
        <v>1963</v>
      </c>
      <c r="U4543" s="2"/>
      <c r="V4543" t="s">
        <v>1390</v>
      </c>
    </row>
    <row r="4544" spans="1:22">
      <c r="A4544" s="4">
        <v>43662</v>
      </c>
      <c r="B4544" s="2" t="s">
        <v>185</v>
      </c>
      <c r="C4544" s="2">
        <v>19</v>
      </c>
      <c r="D4544" s="2"/>
      <c r="E4544" s="2"/>
      <c r="F4544" s="2"/>
      <c r="G4544" s="2"/>
      <c r="H4544" s="2"/>
      <c r="I4544" s="2"/>
      <c r="J4544" s="3" t="s">
        <v>1396</v>
      </c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t="s">
        <v>1396</v>
      </c>
    </row>
    <row r="4545" spans="1:22">
      <c r="A4545" s="4">
        <v>43662</v>
      </c>
      <c r="B4545" s="2" t="s">
        <v>185</v>
      </c>
      <c r="C4545" s="2">
        <v>20</v>
      </c>
      <c r="D4545" s="2"/>
      <c r="E4545" s="2"/>
      <c r="F4545" s="2"/>
      <c r="G4545" s="2"/>
      <c r="H4545" s="2" t="s">
        <v>185</v>
      </c>
      <c r="I4545" s="2"/>
      <c r="J4545" s="3">
        <v>43662.612707638888</v>
      </c>
      <c r="K4545" s="2">
        <v>23</v>
      </c>
      <c r="L4545" s="2" t="s">
        <v>332</v>
      </c>
      <c r="M4545" s="2">
        <v>16</v>
      </c>
      <c r="N4545" s="2"/>
      <c r="O4545" s="2"/>
      <c r="P4545" s="2"/>
      <c r="Q4545" s="2"/>
      <c r="R4545" s="2"/>
      <c r="S4545" s="2"/>
      <c r="T4545" s="2" t="s">
        <v>2218</v>
      </c>
      <c r="U4545" s="2"/>
      <c r="V4545" t="s">
        <v>1390</v>
      </c>
    </row>
    <row r="4546" spans="1:22">
      <c r="A4546" s="4">
        <v>43662</v>
      </c>
      <c r="B4546" s="2" t="s">
        <v>185</v>
      </c>
      <c r="C4546" s="2">
        <v>21</v>
      </c>
      <c r="D4546" s="2"/>
      <c r="E4546" s="2"/>
      <c r="F4546" s="2"/>
      <c r="G4546" s="2"/>
      <c r="H4546" s="2"/>
      <c r="I4546" s="2"/>
      <c r="J4546" s="3" t="s">
        <v>1396</v>
      </c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t="s">
        <v>1396</v>
      </c>
    </row>
    <row r="4547" spans="1:22">
      <c r="A4547" s="4">
        <v>43662</v>
      </c>
      <c r="B4547" s="2" t="s">
        <v>185</v>
      </c>
      <c r="C4547" s="2">
        <v>22</v>
      </c>
      <c r="D4547" s="2"/>
      <c r="E4547" s="2"/>
      <c r="F4547" s="2"/>
      <c r="G4547" s="2"/>
      <c r="H4547" s="2"/>
      <c r="I4547" s="2"/>
      <c r="J4547" s="3" t="s">
        <v>1396</v>
      </c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t="s">
        <v>1396</v>
      </c>
    </row>
    <row r="4548" spans="1:22">
      <c r="A4548" s="4">
        <v>43662</v>
      </c>
      <c r="B4548" s="2" t="s">
        <v>185</v>
      </c>
      <c r="C4548" s="2">
        <v>23</v>
      </c>
      <c r="D4548" s="2"/>
      <c r="E4548" s="2"/>
      <c r="F4548" s="2"/>
      <c r="G4548" s="2"/>
      <c r="H4548" s="2"/>
      <c r="I4548" s="2"/>
      <c r="J4548" s="3" t="s">
        <v>1396</v>
      </c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t="s">
        <v>1396</v>
      </c>
    </row>
    <row r="4549" spans="1:22">
      <c r="A4549" s="4">
        <v>43662</v>
      </c>
      <c r="B4549" s="2" t="s">
        <v>185</v>
      </c>
      <c r="C4549" s="2">
        <v>24</v>
      </c>
      <c r="D4549" s="2"/>
      <c r="E4549" s="2"/>
      <c r="F4549" s="2"/>
      <c r="G4549" s="2"/>
      <c r="H4549" s="2"/>
      <c r="I4549" s="2"/>
      <c r="J4549" s="3" t="s">
        <v>1396</v>
      </c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t="s">
        <v>1396</v>
      </c>
    </row>
    <row r="4550" spans="1:22">
      <c r="A4550" s="4">
        <v>43662</v>
      </c>
      <c r="B4550" s="2" t="s">
        <v>185</v>
      </c>
      <c r="C4550" s="2">
        <v>25</v>
      </c>
      <c r="D4550" s="2"/>
      <c r="E4550" s="2"/>
      <c r="F4550" s="2"/>
      <c r="G4550" s="2"/>
      <c r="H4550" s="2"/>
      <c r="I4550" s="2"/>
      <c r="J4550" s="3" t="s">
        <v>1396</v>
      </c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t="s">
        <v>1396</v>
      </c>
    </row>
    <row r="4551" spans="1:22">
      <c r="A4551" s="4">
        <v>43662</v>
      </c>
      <c r="B4551" s="2" t="s">
        <v>185</v>
      </c>
      <c r="C4551" s="2">
        <v>26</v>
      </c>
      <c r="D4551" s="2"/>
      <c r="E4551" s="2"/>
      <c r="F4551" s="2"/>
      <c r="G4551" s="2"/>
      <c r="H4551" s="2"/>
      <c r="I4551" s="2"/>
      <c r="J4551" s="3" t="s">
        <v>1396</v>
      </c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t="s">
        <v>1396</v>
      </c>
    </row>
    <row r="4552" spans="1:22">
      <c r="A4552" s="4">
        <v>43662</v>
      </c>
      <c r="B4552" s="2" t="s">
        <v>185</v>
      </c>
      <c r="C4552" s="2">
        <v>27</v>
      </c>
      <c r="D4552" s="2"/>
      <c r="E4552" s="2"/>
      <c r="F4552" s="2"/>
      <c r="G4552" s="2"/>
      <c r="H4552" s="2"/>
      <c r="I4552" s="2"/>
      <c r="J4552" s="3" t="s">
        <v>1396</v>
      </c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t="s">
        <v>1396</v>
      </c>
    </row>
    <row r="4553" spans="1:22">
      <c r="A4553" s="4">
        <v>43662</v>
      </c>
      <c r="B4553" s="2" t="s">
        <v>185</v>
      </c>
      <c r="C4553" s="2">
        <v>28</v>
      </c>
      <c r="D4553" s="2"/>
      <c r="E4553" s="2"/>
      <c r="F4553" s="2"/>
      <c r="G4553" s="2"/>
      <c r="H4553" s="2"/>
      <c r="I4553" s="2"/>
      <c r="J4553" s="3" t="s">
        <v>1396</v>
      </c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t="s">
        <v>1396</v>
      </c>
    </row>
    <row r="4554" spans="1:22">
      <c r="A4554" s="4">
        <v>43662</v>
      </c>
      <c r="B4554" s="2" t="s">
        <v>185</v>
      </c>
      <c r="C4554" s="2">
        <v>29</v>
      </c>
      <c r="D4554" s="2"/>
      <c r="E4554" s="2"/>
      <c r="F4554" s="2"/>
      <c r="G4554" s="2"/>
      <c r="H4554" s="2"/>
      <c r="I4554" s="2"/>
      <c r="J4554" s="3" t="s">
        <v>1396</v>
      </c>
      <c r="K4554" s="2">
        <v>6</v>
      </c>
      <c r="L4554" s="2" t="s">
        <v>1774</v>
      </c>
      <c r="M4554" s="2"/>
      <c r="N4554" s="2"/>
      <c r="O4554" s="2"/>
      <c r="P4554" s="2"/>
      <c r="Q4554" s="2"/>
      <c r="R4554" s="2"/>
      <c r="S4554" s="2"/>
      <c r="T4554" s="2"/>
      <c r="U4554" s="2"/>
      <c r="V4554" t="s">
        <v>1396</v>
      </c>
    </row>
    <row r="4555" spans="1:22">
      <c r="A4555" s="4">
        <v>43662</v>
      </c>
      <c r="B4555" s="2" t="s">
        <v>185</v>
      </c>
      <c r="C4555" s="2">
        <v>29</v>
      </c>
      <c r="D4555" s="2"/>
      <c r="E4555" s="2"/>
      <c r="F4555" s="2"/>
      <c r="G4555" s="2" t="s">
        <v>685</v>
      </c>
      <c r="H4555" s="2" t="s">
        <v>1692</v>
      </c>
      <c r="I4555" s="2"/>
      <c r="J4555" s="3">
        <v>43662.615187268515</v>
      </c>
      <c r="K4555" s="2">
        <v>11</v>
      </c>
      <c r="L4555" s="2" t="s">
        <v>1692</v>
      </c>
      <c r="M4555" s="2"/>
      <c r="N4555" s="2">
        <v>9</v>
      </c>
      <c r="O4555" s="2"/>
      <c r="P4555" s="2"/>
      <c r="Q4555" s="2"/>
      <c r="R4555" s="2"/>
      <c r="S4555" s="2"/>
      <c r="T4555" s="2" t="s">
        <v>2050</v>
      </c>
      <c r="U4555" s="2"/>
      <c r="V4555">
        <v>5</v>
      </c>
    </row>
    <row r="4556" spans="1:22">
      <c r="A4556" s="4">
        <v>43662</v>
      </c>
      <c r="B4556" s="2" t="s">
        <v>185</v>
      </c>
      <c r="C4556" s="2">
        <v>29</v>
      </c>
      <c r="D4556" s="2"/>
      <c r="E4556" s="2"/>
      <c r="F4556" s="2"/>
      <c r="G4556" s="2" t="s">
        <v>689</v>
      </c>
      <c r="H4556" s="2" t="s">
        <v>185</v>
      </c>
      <c r="I4556" s="2"/>
      <c r="J4556" s="3">
        <v>43662.615228703704</v>
      </c>
      <c r="K4556" s="2">
        <v>13</v>
      </c>
      <c r="L4556" s="2" t="s">
        <v>332</v>
      </c>
      <c r="M4556" s="2">
        <v>27</v>
      </c>
      <c r="N4556" s="2">
        <v>15</v>
      </c>
      <c r="O4556" s="2"/>
      <c r="P4556" s="2"/>
      <c r="Q4556" s="2"/>
      <c r="R4556" s="2"/>
      <c r="S4556" s="2"/>
      <c r="T4556" s="2" t="s">
        <v>2050</v>
      </c>
      <c r="U4556" s="2"/>
      <c r="V4556" t="s">
        <v>1390</v>
      </c>
    </row>
    <row r="4557" spans="1:22">
      <c r="A4557" s="4">
        <v>43662</v>
      </c>
      <c r="B4557" s="2" t="s">
        <v>185</v>
      </c>
      <c r="C4557" s="2">
        <v>29</v>
      </c>
      <c r="D4557" s="2"/>
      <c r="E4557" s="2"/>
      <c r="F4557" s="2"/>
      <c r="G4557" s="2" t="s">
        <v>689</v>
      </c>
      <c r="H4557" s="2" t="s">
        <v>1692</v>
      </c>
      <c r="I4557" s="2"/>
      <c r="J4557" s="3">
        <v>43662.61524097222</v>
      </c>
      <c r="K4557" s="2">
        <v>14</v>
      </c>
      <c r="L4557" s="2" t="s">
        <v>1692</v>
      </c>
      <c r="M4557" s="2">
        <v>11</v>
      </c>
      <c r="N4557" s="2">
        <v>25</v>
      </c>
      <c r="O4557" s="2"/>
      <c r="P4557" s="2"/>
      <c r="Q4557" s="2"/>
      <c r="R4557" s="2"/>
      <c r="S4557" s="2"/>
      <c r="T4557" s="2"/>
      <c r="U4557" s="2"/>
      <c r="V4557">
        <v>5</v>
      </c>
    </row>
    <row r="4558" spans="1:22">
      <c r="A4558" s="4">
        <v>43662</v>
      </c>
      <c r="B4558" s="2" t="s">
        <v>185</v>
      </c>
      <c r="C4558" s="2">
        <v>30</v>
      </c>
      <c r="D4558" s="2"/>
      <c r="E4558" s="2"/>
      <c r="F4558" s="2"/>
      <c r="G4558" s="2"/>
      <c r="H4558" s="2"/>
      <c r="I4558" s="2"/>
      <c r="J4558" s="3" t="s">
        <v>1396</v>
      </c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t="s">
        <v>1396</v>
      </c>
    </row>
    <row r="4559" spans="1:22">
      <c r="A4559" s="4">
        <v>43662</v>
      </c>
      <c r="B4559" s="2" t="s">
        <v>185</v>
      </c>
      <c r="C4559" s="2">
        <v>31</v>
      </c>
      <c r="D4559" s="2"/>
      <c r="E4559" s="2"/>
      <c r="F4559" s="2"/>
      <c r="G4559" s="2"/>
      <c r="H4559" s="2"/>
      <c r="I4559" s="2"/>
      <c r="J4559" s="3" t="s">
        <v>1396</v>
      </c>
      <c r="K4559" s="2"/>
      <c r="L4559" s="2"/>
      <c r="M4559" s="2"/>
      <c r="N4559" s="2"/>
      <c r="O4559" s="2"/>
      <c r="P4559" s="2"/>
      <c r="Q4559" s="2"/>
      <c r="R4559" s="2"/>
      <c r="S4559" s="2"/>
      <c r="T4559" s="2" t="s">
        <v>19</v>
      </c>
      <c r="U4559" s="2"/>
      <c r="V4559" t="s">
        <v>1396</v>
      </c>
    </row>
    <row r="4560" spans="1:22">
      <c r="A4560" s="4">
        <v>43662</v>
      </c>
      <c r="B4560" s="2" t="s">
        <v>185</v>
      </c>
      <c r="C4560" s="2">
        <v>32</v>
      </c>
      <c r="D4560" s="2"/>
      <c r="E4560" s="2"/>
      <c r="F4560" s="2"/>
      <c r="G4560" s="2"/>
      <c r="H4560" s="2"/>
      <c r="I4560" s="2"/>
      <c r="J4560" s="3" t="s">
        <v>1396</v>
      </c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t="s">
        <v>1396</v>
      </c>
    </row>
    <row r="4561" spans="1:22">
      <c r="A4561" s="4">
        <v>43662</v>
      </c>
      <c r="B4561" s="2" t="s">
        <v>185</v>
      </c>
      <c r="C4561" s="2">
        <v>33</v>
      </c>
      <c r="D4561" s="2"/>
      <c r="E4561" s="2"/>
      <c r="F4561" s="2"/>
      <c r="G4561" s="2"/>
      <c r="H4561" s="2"/>
      <c r="I4561" s="2"/>
      <c r="J4561" s="3" t="s">
        <v>1396</v>
      </c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t="s">
        <v>1396</v>
      </c>
    </row>
    <row r="4562" spans="1:22">
      <c r="A4562" s="4">
        <v>43662</v>
      </c>
      <c r="B4562" s="2" t="s">
        <v>185</v>
      </c>
      <c r="C4562" s="2">
        <v>34</v>
      </c>
      <c r="D4562" s="2"/>
      <c r="E4562" s="2"/>
      <c r="F4562" s="2"/>
      <c r="G4562" s="2"/>
      <c r="H4562" s="2"/>
      <c r="I4562" s="2"/>
      <c r="J4562" s="3" t="s">
        <v>1396</v>
      </c>
      <c r="K4562" s="2">
        <v>6</v>
      </c>
      <c r="L4562" s="2" t="s">
        <v>1774</v>
      </c>
      <c r="M4562" s="2"/>
      <c r="N4562" s="2"/>
      <c r="O4562" s="2"/>
      <c r="P4562" s="2"/>
      <c r="Q4562" s="2"/>
      <c r="R4562" s="2"/>
      <c r="S4562" s="2"/>
      <c r="T4562" s="2"/>
      <c r="U4562" s="2"/>
      <c r="V4562" t="s">
        <v>1396</v>
      </c>
    </row>
    <row r="4563" spans="1:22">
      <c r="A4563" s="4">
        <v>43662</v>
      </c>
      <c r="B4563" s="2" t="s">
        <v>185</v>
      </c>
      <c r="C4563" s="2">
        <v>34</v>
      </c>
      <c r="D4563" s="2"/>
      <c r="E4563" s="2"/>
      <c r="F4563" s="2"/>
      <c r="G4563" s="2"/>
      <c r="H4563" s="2" t="s">
        <v>909</v>
      </c>
      <c r="I4563" s="2"/>
      <c r="J4563" s="3">
        <v>43662.616817013892</v>
      </c>
      <c r="K4563" s="2">
        <v>16</v>
      </c>
      <c r="L4563" s="2" t="s">
        <v>2266</v>
      </c>
      <c r="M4563" s="2">
        <v>14</v>
      </c>
      <c r="N4563" s="2"/>
      <c r="O4563" s="2"/>
      <c r="P4563" s="2"/>
      <c r="Q4563" s="2"/>
      <c r="R4563" s="2"/>
      <c r="S4563" s="2"/>
      <c r="T4563" s="2"/>
      <c r="U4563" s="2"/>
      <c r="V4563">
        <v>8</v>
      </c>
    </row>
    <row r="4564" spans="1:22">
      <c r="A4564" s="4">
        <v>43662</v>
      </c>
      <c r="B4564" s="2" t="s">
        <v>185</v>
      </c>
      <c r="C4564" s="2">
        <v>34</v>
      </c>
      <c r="D4564" s="2"/>
      <c r="E4564" s="2"/>
      <c r="F4564" s="2"/>
      <c r="G4564" s="2"/>
      <c r="H4564" s="2" t="s">
        <v>1761</v>
      </c>
      <c r="I4564" s="2"/>
      <c r="J4564" s="3">
        <v>43662.616896180552</v>
      </c>
      <c r="K4564" s="2">
        <v>18</v>
      </c>
      <c r="L4564" s="2" t="s">
        <v>2054</v>
      </c>
      <c r="M4564" s="2">
        <v>18</v>
      </c>
      <c r="N4564" s="2"/>
      <c r="O4564" s="2"/>
      <c r="P4564" s="2"/>
      <c r="Q4564" s="2"/>
      <c r="R4564" s="2"/>
      <c r="S4564" s="2"/>
      <c r="T4564" s="2"/>
      <c r="U4564" s="2"/>
      <c r="V4564">
        <v>8</v>
      </c>
    </row>
    <row r="4565" spans="1:22">
      <c r="A4565" s="4">
        <v>43662</v>
      </c>
      <c r="B4565" s="2" t="s">
        <v>185</v>
      </c>
      <c r="C4565" s="2">
        <v>35</v>
      </c>
      <c r="D4565" s="2"/>
      <c r="E4565" s="2"/>
      <c r="F4565" s="2"/>
      <c r="G4565" s="2"/>
      <c r="H4565" s="2"/>
      <c r="I4565" s="2"/>
      <c r="J4565" s="3" t="s">
        <v>1396</v>
      </c>
      <c r="K4565" s="2"/>
      <c r="L4565" s="2"/>
      <c r="M4565" s="2"/>
      <c r="N4565" s="2"/>
      <c r="O4565" s="2"/>
      <c r="P4565" s="2"/>
      <c r="Q4565" s="2"/>
      <c r="R4565" s="2"/>
      <c r="S4565" s="2"/>
      <c r="T4565" s="2" t="s">
        <v>19</v>
      </c>
      <c r="U4565" s="2"/>
      <c r="V4565" t="s">
        <v>1396</v>
      </c>
    </row>
    <row r="4566" spans="1:22">
      <c r="A4566" s="4">
        <v>43662</v>
      </c>
      <c r="B4566" s="2" t="s">
        <v>185</v>
      </c>
      <c r="C4566" s="2">
        <v>36</v>
      </c>
      <c r="D4566" s="2"/>
      <c r="E4566" s="2"/>
      <c r="F4566" s="2"/>
      <c r="G4566" s="2"/>
      <c r="H4566" s="2"/>
      <c r="I4566" s="2"/>
      <c r="J4566" s="3" t="s">
        <v>1396</v>
      </c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t="s">
        <v>1396</v>
      </c>
    </row>
    <row r="4567" spans="1:22">
      <c r="A4567" s="4">
        <v>43662</v>
      </c>
      <c r="B4567" s="2" t="s">
        <v>185</v>
      </c>
      <c r="C4567" s="2">
        <v>37</v>
      </c>
      <c r="D4567" s="2"/>
      <c r="E4567" s="2"/>
      <c r="F4567" s="2"/>
      <c r="G4567" s="2"/>
      <c r="H4567" s="2"/>
      <c r="I4567" s="2"/>
      <c r="J4567" s="3" t="s">
        <v>1396</v>
      </c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t="s">
        <v>1396</v>
      </c>
    </row>
    <row r="4568" spans="1:22">
      <c r="A4568" s="4">
        <v>43662</v>
      </c>
      <c r="B4568" s="2" t="s">
        <v>185</v>
      </c>
      <c r="C4568" s="2">
        <v>38</v>
      </c>
      <c r="D4568" s="2"/>
      <c r="E4568" s="2"/>
      <c r="F4568" s="2"/>
      <c r="G4568" s="2"/>
      <c r="H4568" s="2"/>
      <c r="I4568" s="2"/>
      <c r="J4568" s="3" t="s">
        <v>1396</v>
      </c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t="s">
        <v>1396</v>
      </c>
    </row>
    <row r="4569" spans="1:22">
      <c r="A4569" s="4">
        <v>43662</v>
      </c>
      <c r="B4569" s="2" t="s">
        <v>185</v>
      </c>
      <c r="C4569" s="2">
        <v>39</v>
      </c>
      <c r="D4569" s="2"/>
      <c r="E4569" s="2"/>
      <c r="F4569" s="2"/>
      <c r="G4569" s="2"/>
      <c r="H4569" s="2"/>
      <c r="I4569" s="2"/>
      <c r="J4569" s="3" t="s">
        <v>1396</v>
      </c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t="s">
        <v>1396</v>
      </c>
    </row>
    <row r="4570" spans="1:22">
      <c r="A4570" s="4">
        <v>43662</v>
      </c>
      <c r="B4570" s="2" t="s">
        <v>185</v>
      </c>
      <c r="C4570" s="2">
        <v>40</v>
      </c>
      <c r="D4570" s="2"/>
      <c r="E4570" s="2"/>
      <c r="F4570" s="2"/>
      <c r="G4570" s="2"/>
      <c r="H4570" s="2"/>
      <c r="I4570" s="2"/>
      <c r="J4570" s="3" t="s">
        <v>1396</v>
      </c>
      <c r="K4570" s="2">
        <v>9</v>
      </c>
      <c r="L4570" s="2" t="s">
        <v>1774</v>
      </c>
      <c r="M4570" s="2"/>
      <c r="N4570" s="2"/>
      <c r="O4570" s="2"/>
      <c r="P4570" s="2"/>
      <c r="Q4570" s="2"/>
      <c r="R4570" s="2"/>
      <c r="S4570" s="2"/>
      <c r="T4570" s="2"/>
      <c r="U4570" s="2"/>
      <c r="V4570" t="s">
        <v>1396</v>
      </c>
    </row>
    <row r="4571" spans="1:22">
      <c r="A4571" s="4">
        <v>43662</v>
      </c>
      <c r="B4571" s="2" t="s">
        <v>185</v>
      </c>
      <c r="C4571" s="2">
        <v>40</v>
      </c>
      <c r="D4571" s="2"/>
      <c r="E4571" s="2"/>
      <c r="F4571" s="2"/>
      <c r="G4571" s="2"/>
      <c r="H4571" s="2" t="s">
        <v>1692</v>
      </c>
      <c r="I4571" s="2"/>
      <c r="J4571" s="3">
        <v>43662.617760069443</v>
      </c>
      <c r="K4571" s="2">
        <v>11</v>
      </c>
      <c r="L4571" s="2" t="s">
        <v>1692</v>
      </c>
      <c r="M4571" s="2"/>
      <c r="N4571" s="2">
        <v>1</v>
      </c>
      <c r="O4571" s="2"/>
      <c r="P4571" s="2"/>
      <c r="Q4571" s="2"/>
      <c r="R4571" s="2"/>
      <c r="S4571" s="2"/>
      <c r="T4571" s="2"/>
      <c r="U4571" s="2"/>
      <c r="V4571">
        <v>5</v>
      </c>
    </row>
    <row r="4572" spans="1:22">
      <c r="A4572" s="4">
        <v>43662</v>
      </c>
      <c r="B4572" s="2" t="s">
        <v>185</v>
      </c>
      <c r="C4572" s="2">
        <v>41</v>
      </c>
      <c r="D4572" s="2"/>
      <c r="E4572" s="2"/>
      <c r="F4572" s="2"/>
      <c r="G4572" s="2"/>
      <c r="H4572" s="2"/>
      <c r="I4572" s="2"/>
      <c r="J4572" s="3" t="s">
        <v>1396</v>
      </c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 t="s">
        <v>3249</v>
      </c>
      <c r="V4572" t="s">
        <v>1396</v>
      </c>
    </row>
    <row r="4573" spans="1:22">
      <c r="A4573" s="4">
        <v>43662</v>
      </c>
      <c r="B4573" s="2" t="s">
        <v>185</v>
      </c>
      <c r="C4573" s="2">
        <v>42</v>
      </c>
      <c r="D4573" s="2"/>
      <c r="E4573" s="2"/>
      <c r="F4573" s="2"/>
      <c r="G4573" s="2"/>
      <c r="H4573" s="2"/>
      <c r="I4573" s="2"/>
      <c r="J4573" s="3" t="s">
        <v>1396</v>
      </c>
      <c r="K4573" s="2">
        <v>6</v>
      </c>
      <c r="L4573" s="2" t="s">
        <v>1774</v>
      </c>
      <c r="M4573" s="2"/>
      <c r="N4573" s="2"/>
      <c r="O4573" s="2"/>
      <c r="P4573" s="2"/>
      <c r="Q4573" s="2"/>
      <c r="R4573" s="2"/>
      <c r="S4573" s="2"/>
      <c r="T4573" s="2"/>
      <c r="U4573" s="2" t="s">
        <v>3250</v>
      </c>
      <c r="V4573" t="s">
        <v>1396</v>
      </c>
    </row>
    <row r="4574" spans="1:22">
      <c r="A4574" s="4">
        <v>43662</v>
      </c>
      <c r="B4574" s="2" t="s">
        <v>185</v>
      </c>
      <c r="C4574" s="2">
        <v>42</v>
      </c>
      <c r="D4574" s="2"/>
      <c r="E4574" s="2"/>
      <c r="F4574" s="2"/>
      <c r="G4574" s="2"/>
      <c r="H4574" s="2" t="s">
        <v>1692</v>
      </c>
      <c r="I4574" s="2"/>
      <c r="J4574" s="3">
        <v>43662.618144907407</v>
      </c>
      <c r="K4574" s="2">
        <v>13</v>
      </c>
      <c r="L4574" s="2" t="s">
        <v>1692</v>
      </c>
      <c r="M4574" s="2"/>
      <c r="N4574" s="2">
        <v>2</v>
      </c>
      <c r="O4574" s="2"/>
      <c r="P4574" s="2"/>
      <c r="Q4574" s="2"/>
      <c r="R4574" s="2"/>
      <c r="S4574" s="2"/>
      <c r="T4574" s="2"/>
      <c r="U4574" s="2" t="s">
        <v>3250</v>
      </c>
      <c r="V4574">
        <v>5</v>
      </c>
    </row>
    <row r="4575" spans="1:22">
      <c r="A4575" s="4">
        <v>43662</v>
      </c>
      <c r="B4575" s="2" t="s">
        <v>185</v>
      </c>
      <c r="C4575" s="2">
        <v>43</v>
      </c>
      <c r="D4575" s="2"/>
      <c r="E4575" s="2"/>
      <c r="F4575" s="2"/>
      <c r="G4575" s="2"/>
      <c r="H4575" s="2"/>
      <c r="I4575" s="2"/>
      <c r="J4575" s="3" t="s">
        <v>1396</v>
      </c>
      <c r="K4575" s="2">
        <v>5</v>
      </c>
      <c r="L4575" s="2" t="s">
        <v>1774</v>
      </c>
      <c r="M4575" s="2"/>
      <c r="N4575" s="2"/>
      <c r="O4575" s="2"/>
      <c r="P4575" s="2"/>
      <c r="Q4575" s="2"/>
      <c r="R4575" s="2"/>
      <c r="S4575" s="2"/>
      <c r="T4575" s="2"/>
      <c r="U4575" s="2"/>
      <c r="V4575" t="s">
        <v>1396</v>
      </c>
    </row>
    <row r="4576" spans="1:22">
      <c r="A4576" s="4">
        <v>43662</v>
      </c>
      <c r="B4576" s="2" t="s">
        <v>185</v>
      </c>
      <c r="C4576" s="2">
        <v>43</v>
      </c>
      <c r="D4576" s="2"/>
      <c r="E4576" s="2"/>
      <c r="F4576" s="2"/>
      <c r="G4576" s="2"/>
      <c r="H4576" s="2"/>
      <c r="I4576" s="2"/>
      <c r="J4576" s="3" t="s">
        <v>1396</v>
      </c>
      <c r="K4576" s="2">
        <v>6</v>
      </c>
      <c r="L4576" s="2" t="s">
        <v>1774</v>
      </c>
      <c r="M4576" s="2"/>
      <c r="N4576" s="2"/>
      <c r="O4576" s="2"/>
      <c r="P4576" s="2"/>
      <c r="Q4576" s="2"/>
      <c r="R4576" s="2"/>
      <c r="S4576" s="2"/>
      <c r="T4576" s="2" t="s">
        <v>2123</v>
      </c>
      <c r="U4576" s="2"/>
    </row>
    <row r="4577" spans="1:22">
      <c r="A4577" s="4">
        <v>43662</v>
      </c>
      <c r="B4577" s="2" t="s">
        <v>185</v>
      </c>
      <c r="C4577" s="2">
        <v>43</v>
      </c>
      <c r="D4577" s="2"/>
      <c r="E4577" s="2"/>
      <c r="F4577" s="2"/>
      <c r="G4577" s="2"/>
      <c r="H4577" s="2" t="s">
        <v>1692</v>
      </c>
      <c r="I4577" s="2"/>
      <c r="J4577" s="3">
        <v>43662.618597569446</v>
      </c>
      <c r="K4577" s="2">
        <v>7</v>
      </c>
      <c r="L4577" s="2" t="s">
        <v>1692</v>
      </c>
      <c r="M4577" s="2"/>
      <c r="N4577" s="2">
        <v>17</v>
      </c>
      <c r="O4577" s="2"/>
      <c r="P4577" s="2"/>
      <c r="Q4577" s="2"/>
      <c r="R4577" s="2"/>
      <c r="S4577" s="2"/>
      <c r="T4577" s="2"/>
      <c r="U4577" s="2"/>
    </row>
    <row r="4578" spans="1:22">
      <c r="A4578" s="4">
        <v>43662</v>
      </c>
      <c r="B4578" s="2" t="s">
        <v>185</v>
      </c>
      <c r="C4578" s="2">
        <v>43</v>
      </c>
      <c r="D4578" s="2"/>
      <c r="E4578" s="2"/>
      <c r="F4578" s="2"/>
      <c r="G4578" s="2"/>
      <c r="H4578" s="2" t="s">
        <v>1692</v>
      </c>
      <c r="I4578" s="2"/>
      <c r="J4578" s="3">
        <v>43662.61860613426</v>
      </c>
      <c r="K4578" s="2">
        <v>9</v>
      </c>
      <c r="L4578" s="2" t="s">
        <v>1692</v>
      </c>
      <c r="M4578" s="2"/>
      <c r="N4578" s="2">
        <v>14</v>
      </c>
      <c r="O4578" s="2"/>
      <c r="P4578" s="2"/>
      <c r="Q4578" s="2"/>
      <c r="R4578" s="2"/>
      <c r="S4578" s="2"/>
      <c r="T4578" s="2"/>
      <c r="U4578" s="2"/>
    </row>
    <row r="4579" spans="1:22">
      <c r="A4579" s="4">
        <v>43662</v>
      </c>
      <c r="B4579" s="2" t="s">
        <v>185</v>
      </c>
      <c r="C4579" s="2">
        <v>44</v>
      </c>
      <c r="D4579" s="2"/>
      <c r="E4579" s="2"/>
      <c r="F4579" s="2"/>
      <c r="G4579" s="2"/>
      <c r="H4579" s="2"/>
      <c r="I4579" s="2"/>
      <c r="J4579" s="3" t="s">
        <v>1396</v>
      </c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t="s">
        <v>1396</v>
      </c>
    </row>
    <row r="4580" spans="1:22">
      <c r="A4580" s="4">
        <v>43662</v>
      </c>
      <c r="B4580" s="2" t="s">
        <v>185</v>
      </c>
      <c r="C4580" s="2">
        <v>45</v>
      </c>
      <c r="D4580" s="2"/>
      <c r="E4580" s="2"/>
      <c r="F4580" s="2"/>
      <c r="G4580" s="2"/>
      <c r="H4580" s="2"/>
      <c r="I4580" s="2"/>
      <c r="J4580" s="3" t="s">
        <v>1396</v>
      </c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t="s">
        <v>1396</v>
      </c>
    </row>
    <row r="4581" spans="1:22">
      <c r="A4581" s="4">
        <v>43662</v>
      </c>
      <c r="B4581" s="2" t="s">
        <v>185</v>
      </c>
      <c r="C4581" s="2">
        <v>46</v>
      </c>
      <c r="D4581" s="2"/>
      <c r="E4581" s="2"/>
      <c r="F4581" s="2"/>
      <c r="G4581" s="2"/>
      <c r="H4581" s="2"/>
      <c r="I4581" s="2"/>
      <c r="J4581" s="3" t="s">
        <v>1396</v>
      </c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t="s">
        <v>1396</v>
      </c>
    </row>
    <row r="4582" spans="1:22">
      <c r="A4582" s="4">
        <v>43662</v>
      </c>
      <c r="B4582" s="2" t="s">
        <v>185</v>
      </c>
      <c r="C4582" s="2">
        <v>47</v>
      </c>
      <c r="D4582" s="2"/>
      <c r="E4582" s="2"/>
      <c r="F4582" s="2"/>
      <c r="G4582" s="2"/>
      <c r="H4582" s="2"/>
      <c r="I4582" s="2"/>
      <c r="J4582" s="3" t="s">
        <v>1396</v>
      </c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t="s">
        <v>1396</v>
      </c>
    </row>
    <row r="4583" spans="1:22">
      <c r="A4583" s="4">
        <v>43662</v>
      </c>
      <c r="B4583" s="2" t="s">
        <v>185</v>
      </c>
      <c r="C4583" s="2">
        <v>48</v>
      </c>
      <c r="D4583" s="2"/>
      <c r="E4583" s="2"/>
      <c r="F4583" s="2"/>
      <c r="G4583" s="2"/>
      <c r="H4583" s="2"/>
      <c r="I4583" s="2"/>
      <c r="J4583" s="3" t="s">
        <v>1396</v>
      </c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t="s">
        <v>1396</v>
      </c>
    </row>
    <row r="4584" spans="1:22">
      <c r="A4584" s="4">
        <v>43662</v>
      </c>
      <c r="B4584" s="2" t="s">
        <v>185</v>
      </c>
      <c r="C4584" s="2">
        <v>49</v>
      </c>
      <c r="D4584" s="2"/>
      <c r="E4584" s="2"/>
      <c r="F4584" s="2"/>
      <c r="G4584" s="2"/>
      <c r="H4584" s="2"/>
      <c r="I4584" s="2"/>
      <c r="J4584" s="3" t="s">
        <v>1396</v>
      </c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t="s">
        <v>1396</v>
      </c>
    </row>
    <row r="4585" spans="1:22">
      <c r="A4585" s="4">
        <v>43662</v>
      </c>
      <c r="B4585" s="2" t="s">
        <v>185</v>
      </c>
      <c r="C4585" s="2">
        <v>50</v>
      </c>
      <c r="D4585" s="2"/>
      <c r="E4585" s="2"/>
      <c r="F4585" s="2"/>
      <c r="G4585" s="2"/>
      <c r="H4585" s="2"/>
      <c r="I4585" s="2"/>
      <c r="J4585" s="3" t="s">
        <v>1396</v>
      </c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t="s">
        <v>1396</v>
      </c>
    </row>
    <row r="4586" spans="1:22">
      <c r="A4586" s="4">
        <v>43662</v>
      </c>
      <c r="B4586" s="2" t="s">
        <v>185</v>
      </c>
      <c r="C4586" s="2">
        <v>51</v>
      </c>
      <c r="D4586" s="2"/>
      <c r="E4586" s="2"/>
      <c r="F4586" s="2"/>
      <c r="G4586" s="2"/>
      <c r="H4586" s="2" t="s">
        <v>185</v>
      </c>
      <c r="I4586" s="2"/>
      <c r="J4586" s="3">
        <v>43662.619019444443</v>
      </c>
      <c r="K4586" s="2">
        <v>11</v>
      </c>
      <c r="L4586" s="2" t="s">
        <v>1100</v>
      </c>
      <c r="M4586" s="2"/>
      <c r="N4586" s="2">
        <v>1</v>
      </c>
      <c r="O4586" s="2"/>
      <c r="P4586" s="2"/>
      <c r="Q4586" s="2"/>
      <c r="R4586" s="2"/>
      <c r="S4586" s="2"/>
      <c r="T4586" s="2"/>
      <c r="U4586" s="2"/>
      <c r="V4586" t="s">
        <v>1390</v>
      </c>
    </row>
    <row r="4587" spans="1:22">
      <c r="A4587" s="4">
        <v>43662</v>
      </c>
      <c r="B4587" s="2" t="s">
        <v>185</v>
      </c>
      <c r="C4587" s="2">
        <v>52</v>
      </c>
      <c r="D4587" s="2"/>
      <c r="E4587" s="2"/>
      <c r="F4587" s="2"/>
      <c r="G4587" s="2"/>
      <c r="H4587" s="2"/>
      <c r="I4587" s="2"/>
      <c r="J4587" s="3" t="s">
        <v>1396</v>
      </c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t="s">
        <v>1396</v>
      </c>
    </row>
    <row r="4588" spans="1:22">
      <c r="A4588" s="4">
        <v>43662</v>
      </c>
      <c r="B4588" s="2" t="s">
        <v>185</v>
      </c>
      <c r="C4588" s="2">
        <v>53</v>
      </c>
      <c r="D4588" s="2"/>
      <c r="E4588" s="2"/>
      <c r="F4588" s="2"/>
      <c r="G4588" s="2"/>
      <c r="H4588" s="2"/>
      <c r="I4588" s="2"/>
      <c r="J4588" s="3" t="s">
        <v>1396</v>
      </c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t="s">
        <v>1396</v>
      </c>
    </row>
    <row r="4589" spans="1:22">
      <c r="A4589" s="4">
        <v>43662</v>
      </c>
      <c r="B4589" s="2" t="s">
        <v>185</v>
      </c>
      <c r="C4589" s="2">
        <v>54</v>
      </c>
      <c r="D4589" s="2"/>
      <c r="E4589" s="2"/>
      <c r="F4589" s="2"/>
      <c r="G4589" s="2"/>
      <c r="H4589" s="2"/>
      <c r="I4589" s="2"/>
      <c r="J4589" s="3" t="s">
        <v>1396</v>
      </c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t="s">
        <v>1396</v>
      </c>
    </row>
    <row r="4590" spans="1:22">
      <c r="A4590" s="4">
        <v>43662</v>
      </c>
      <c r="B4590" s="2" t="s">
        <v>185</v>
      </c>
      <c r="C4590" s="2">
        <v>55</v>
      </c>
      <c r="D4590" s="2"/>
      <c r="E4590" s="2"/>
      <c r="F4590" s="2"/>
      <c r="G4590" s="2"/>
      <c r="H4590" s="2"/>
      <c r="I4590" s="2"/>
      <c r="J4590" s="3" t="s">
        <v>1396</v>
      </c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t="s">
        <v>1396</v>
      </c>
    </row>
    <row r="4591" spans="1:22">
      <c r="A4591" s="4">
        <v>43662</v>
      </c>
      <c r="B4591" s="2" t="s">
        <v>185</v>
      </c>
      <c r="C4591" s="2">
        <v>56</v>
      </c>
      <c r="D4591" s="2"/>
      <c r="E4591" s="2"/>
      <c r="F4591" s="2"/>
      <c r="G4591" s="2"/>
      <c r="H4591" s="2" t="s">
        <v>185</v>
      </c>
      <c r="I4591" s="2"/>
      <c r="J4591" s="3">
        <v>43662.619134953704</v>
      </c>
      <c r="K4591" s="2">
        <v>10</v>
      </c>
      <c r="L4591" s="2" t="s">
        <v>1537</v>
      </c>
      <c r="M4591" s="2"/>
      <c r="N4591" s="2">
        <v>2</v>
      </c>
      <c r="O4591" s="2"/>
      <c r="P4591" s="2"/>
      <c r="Q4591" s="2"/>
      <c r="R4591" s="2"/>
      <c r="S4591" s="2"/>
      <c r="T4591" s="2"/>
      <c r="U4591" s="2"/>
      <c r="V4591" t="s">
        <v>1390</v>
      </c>
    </row>
    <row r="4592" spans="1:22">
      <c r="A4592" s="4">
        <v>43662</v>
      </c>
      <c r="B4592" s="2" t="s">
        <v>185</v>
      </c>
      <c r="C4592" s="2">
        <v>57</v>
      </c>
      <c r="D4592" s="2"/>
      <c r="E4592" s="2"/>
      <c r="F4592" s="2"/>
      <c r="G4592" s="2"/>
      <c r="H4592" s="2"/>
      <c r="I4592" s="2"/>
      <c r="J4592" s="3" t="s">
        <v>1396</v>
      </c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t="s">
        <v>1396</v>
      </c>
    </row>
    <row r="4593" spans="1:22">
      <c r="A4593" s="4">
        <v>43662</v>
      </c>
      <c r="B4593" s="2" t="s">
        <v>185</v>
      </c>
      <c r="C4593" s="2">
        <v>58</v>
      </c>
      <c r="D4593" s="2"/>
      <c r="E4593" s="2"/>
      <c r="F4593" s="2"/>
      <c r="G4593" s="2"/>
      <c r="H4593" s="2"/>
      <c r="I4593" s="2"/>
      <c r="J4593" s="3" t="s">
        <v>1396</v>
      </c>
      <c r="K4593" s="2">
        <v>9</v>
      </c>
      <c r="L4593" s="2" t="s">
        <v>1774</v>
      </c>
      <c r="M4593" s="2"/>
      <c r="N4593" s="2"/>
      <c r="O4593" s="2"/>
      <c r="P4593" s="2"/>
      <c r="Q4593" s="2"/>
      <c r="R4593" s="2"/>
      <c r="S4593" s="2"/>
      <c r="T4593" s="2"/>
      <c r="U4593" s="2"/>
      <c r="V4593" t="s">
        <v>1396</v>
      </c>
    </row>
    <row r="4594" spans="1:22">
      <c r="A4594" s="4">
        <v>43662</v>
      </c>
      <c r="B4594" s="2" t="s">
        <v>185</v>
      </c>
      <c r="C4594" s="2">
        <v>58</v>
      </c>
      <c r="D4594" s="2"/>
      <c r="E4594" s="2"/>
      <c r="F4594" s="2"/>
      <c r="G4594" s="2"/>
      <c r="H4594" s="2"/>
      <c r="I4594" s="2"/>
      <c r="J4594" s="3" t="s">
        <v>1396</v>
      </c>
      <c r="K4594" s="2">
        <v>10</v>
      </c>
      <c r="L4594" s="2" t="s">
        <v>1774</v>
      </c>
      <c r="M4594" s="2"/>
      <c r="N4594" s="2"/>
      <c r="O4594" s="2"/>
      <c r="P4594" s="2"/>
      <c r="Q4594" s="2"/>
      <c r="R4594" s="2"/>
      <c r="S4594" s="2"/>
      <c r="T4594" s="2"/>
      <c r="U4594" s="2"/>
      <c r="V4594" t="s">
        <v>1396</v>
      </c>
    </row>
    <row r="4595" spans="1:22">
      <c r="A4595" s="4">
        <v>43662</v>
      </c>
      <c r="B4595" s="2" t="s">
        <v>185</v>
      </c>
      <c r="C4595" s="2">
        <v>58</v>
      </c>
      <c r="D4595" s="2"/>
      <c r="E4595" s="2"/>
      <c r="F4595" s="2"/>
      <c r="G4595" s="2" t="s">
        <v>689</v>
      </c>
      <c r="H4595" s="2"/>
      <c r="I4595" s="2"/>
      <c r="J4595" s="3" t="s">
        <v>1396</v>
      </c>
      <c r="K4595" s="2">
        <v>13</v>
      </c>
      <c r="L4595" s="2" t="s">
        <v>1692</v>
      </c>
      <c r="M4595" s="2"/>
      <c r="N4595" s="2">
        <v>3</v>
      </c>
      <c r="O4595" s="2"/>
      <c r="P4595" s="2"/>
      <c r="Q4595" s="2"/>
      <c r="R4595" s="2"/>
      <c r="S4595" s="2"/>
      <c r="T4595" s="2"/>
      <c r="U4595" s="2"/>
      <c r="V4595" t="s">
        <v>1396</v>
      </c>
    </row>
    <row r="4596" spans="1:22">
      <c r="A4596" s="4">
        <v>43662</v>
      </c>
      <c r="B4596" s="2" t="s">
        <v>185</v>
      </c>
      <c r="C4596" s="2">
        <v>58</v>
      </c>
      <c r="D4596" s="2"/>
      <c r="E4596" s="2"/>
      <c r="F4596" s="2"/>
      <c r="G4596" s="2" t="s">
        <v>689</v>
      </c>
      <c r="H4596" s="2"/>
      <c r="I4596" s="2"/>
      <c r="J4596" s="3" t="s">
        <v>1396</v>
      </c>
      <c r="K4596" s="2">
        <v>16</v>
      </c>
      <c r="L4596" s="2" t="s">
        <v>1692</v>
      </c>
      <c r="M4596" s="2">
        <v>1</v>
      </c>
      <c r="N4596" s="2">
        <v>13</v>
      </c>
      <c r="O4596" s="2"/>
      <c r="P4596" s="2"/>
      <c r="Q4596" s="2"/>
      <c r="R4596" s="2"/>
      <c r="S4596" s="2"/>
      <c r="T4596" s="2"/>
      <c r="U4596" s="2"/>
    </row>
    <row r="4597" spans="1:22">
      <c r="A4597" s="4">
        <v>43662</v>
      </c>
      <c r="B4597" s="2" t="s">
        <v>185</v>
      </c>
      <c r="C4597" s="2">
        <v>59</v>
      </c>
      <c r="D4597" s="2"/>
      <c r="E4597" s="2"/>
      <c r="F4597" s="2"/>
      <c r="G4597" s="2"/>
      <c r="H4597" s="2"/>
      <c r="I4597" s="2"/>
      <c r="J4597" s="3" t="s">
        <v>1396</v>
      </c>
      <c r="K4597" s="2">
        <v>8</v>
      </c>
      <c r="L4597" s="2" t="s">
        <v>1774</v>
      </c>
      <c r="M4597" s="2"/>
      <c r="N4597" s="2"/>
      <c r="O4597" s="2"/>
      <c r="P4597" s="2"/>
      <c r="Q4597" s="2"/>
      <c r="R4597" s="2"/>
      <c r="S4597" s="2"/>
      <c r="T4597" s="2"/>
      <c r="U4597" s="2"/>
      <c r="V4597" t="s">
        <v>1396</v>
      </c>
    </row>
    <row r="4598" spans="1:22">
      <c r="A4598" s="4">
        <v>43662</v>
      </c>
      <c r="B4598" s="2" t="s">
        <v>185</v>
      </c>
      <c r="C4598" s="2">
        <v>59</v>
      </c>
      <c r="D4598" s="2"/>
      <c r="E4598" s="2"/>
      <c r="F4598" s="2"/>
      <c r="G4598" s="2"/>
      <c r="H4598" s="2" t="s">
        <v>1692</v>
      </c>
      <c r="I4598" s="2"/>
      <c r="J4598" s="3">
        <v>43662.623025694447</v>
      </c>
      <c r="K4598" s="2">
        <v>9</v>
      </c>
      <c r="L4598" s="2" t="s">
        <v>1692</v>
      </c>
      <c r="M4598" s="2">
        <v>2</v>
      </c>
      <c r="N4598" s="2">
        <v>39</v>
      </c>
      <c r="O4598" s="2"/>
      <c r="P4598" s="2"/>
      <c r="Q4598" s="2"/>
      <c r="R4598" s="2"/>
      <c r="S4598" s="2"/>
      <c r="T4598" s="2" t="s">
        <v>2222</v>
      </c>
      <c r="U4598" s="2"/>
      <c r="V4598">
        <v>5</v>
      </c>
    </row>
    <row r="4599" spans="1:22">
      <c r="A4599" s="4">
        <v>43662</v>
      </c>
      <c r="B4599" s="2" t="s">
        <v>185</v>
      </c>
      <c r="C4599" s="2">
        <v>59</v>
      </c>
      <c r="D4599" s="2"/>
      <c r="E4599" s="2"/>
      <c r="F4599" s="2"/>
      <c r="G4599" s="2"/>
      <c r="H4599" s="2" t="s">
        <v>1692</v>
      </c>
      <c r="I4599" s="2"/>
      <c r="J4599" s="3">
        <v>43662.62303263889</v>
      </c>
      <c r="K4599" s="2">
        <v>10</v>
      </c>
      <c r="L4599" s="2" t="s">
        <v>1692</v>
      </c>
      <c r="M4599" s="2"/>
      <c r="N4599" s="2">
        <v>29</v>
      </c>
      <c r="O4599" s="2"/>
      <c r="P4599" s="2"/>
      <c r="Q4599" s="2"/>
      <c r="R4599" s="2"/>
      <c r="S4599" s="2"/>
      <c r="T4599" s="2" t="s">
        <v>1183</v>
      </c>
      <c r="U4599" s="2"/>
      <c r="V4599">
        <v>5</v>
      </c>
    </row>
    <row r="4600" spans="1:22">
      <c r="A4600" s="4">
        <v>43662</v>
      </c>
      <c r="B4600" s="2" t="s">
        <v>185</v>
      </c>
      <c r="C4600" s="2">
        <v>59</v>
      </c>
      <c r="D4600" s="2"/>
      <c r="E4600" s="2"/>
      <c r="F4600" s="2"/>
      <c r="G4600" s="2"/>
      <c r="H4600" s="2" t="s">
        <v>185</v>
      </c>
      <c r="I4600" s="2"/>
      <c r="J4600" s="3">
        <v>43662.623042129628</v>
      </c>
      <c r="K4600" s="2">
        <v>11</v>
      </c>
      <c r="L4600" s="2" t="s">
        <v>1100</v>
      </c>
      <c r="M4600" s="2">
        <v>0</v>
      </c>
      <c r="N4600" s="2"/>
      <c r="O4600" s="2"/>
      <c r="P4600" s="2"/>
      <c r="Q4600" s="2"/>
      <c r="R4600" s="2"/>
      <c r="S4600" s="2"/>
      <c r="T4600" s="2" t="s">
        <v>1183</v>
      </c>
      <c r="U4600" s="2"/>
      <c r="V4600" t="s">
        <v>1390</v>
      </c>
    </row>
    <row r="4601" spans="1:22">
      <c r="A4601" s="4">
        <v>43662</v>
      </c>
      <c r="B4601" s="2" t="s">
        <v>185</v>
      </c>
      <c r="C4601" s="2">
        <v>60</v>
      </c>
      <c r="D4601" s="2"/>
      <c r="E4601" s="2"/>
      <c r="F4601" s="2"/>
      <c r="G4601" s="2"/>
      <c r="H4601" s="2"/>
      <c r="I4601" s="2"/>
      <c r="J4601" s="3" t="s">
        <v>1396</v>
      </c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t="s">
        <v>1396</v>
      </c>
    </row>
    <row r="4602" spans="1:22">
      <c r="A4602" s="4">
        <v>43662</v>
      </c>
      <c r="B4602" s="2" t="s">
        <v>185</v>
      </c>
      <c r="C4602" s="2">
        <v>61</v>
      </c>
      <c r="D4602" s="2"/>
      <c r="E4602" s="2"/>
      <c r="F4602" s="2"/>
      <c r="G4602" s="2"/>
      <c r="H4602" s="2"/>
      <c r="I4602" s="2"/>
      <c r="J4602" s="3" t="s">
        <v>1396</v>
      </c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t="s">
        <v>1396</v>
      </c>
    </row>
    <row r="4603" spans="1:22">
      <c r="A4603" s="4">
        <v>43662</v>
      </c>
      <c r="B4603" s="2" t="s">
        <v>185</v>
      </c>
      <c r="C4603" s="2">
        <v>62</v>
      </c>
      <c r="D4603" s="2"/>
      <c r="E4603" s="2"/>
      <c r="F4603" s="2"/>
      <c r="G4603" s="2"/>
      <c r="H4603" s="2"/>
      <c r="I4603" s="2"/>
      <c r="J4603" s="3" t="s">
        <v>1396</v>
      </c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t="s">
        <v>1396</v>
      </c>
    </row>
    <row r="4604" spans="1:22">
      <c r="A4604" s="4">
        <v>43662</v>
      </c>
      <c r="B4604" s="2" t="s">
        <v>185</v>
      </c>
      <c r="C4604" s="2">
        <v>63</v>
      </c>
      <c r="D4604" s="2"/>
      <c r="E4604" s="2"/>
      <c r="F4604" s="2"/>
      <c r="G4604" s="2"/>
      <c r="H4604" s="2"/>
      <c r="I4604" s="2"/>
      <c r="J4604" s="3" t="s">
        <v>1396</v>
      </c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t="s">
        <v>1396</v>
      </c>
    </row>
    <row r="4605" spans="1:22">
      <c r="A4605" s="4">
        <v>43662</v>
      </c>
      <c r="B4605" s="2" t="s">
        <v>185</v>
      </c>
      <c r="C4605" s="2">
        <v>64</v>
      </c>
      <c r="D4605" s="2"/>
      <c r="E4605" s="2"/>
      <c r="F4605" s="2"/>
      <c r="G4605" s="2"/>
      <c r="H4605" s="2"/>
      <c r="I4605" s="2"/>
      <c r="J4605" s="3" t="s">
        <v>1396</v>
      </c>
      <c r="K4605" s="2">
        <v>8</v>
      </c>
      <c r="L4605" s="2" t="s">
        <v>1774</v>
      </c>
      <c r="M4605" s="2"/>
      <c r="N4605" s="2"/>
      <c r="O4605" s="2"/>
      <c r="P4605" s="2"/>
      <c r="Q4605" s="2"/>
      <c r="R4605" s="2"/>
      <c r="S4605" s="2"/>
      <c r="T4605" s="2"/>
      <c r="U4605" s="2"/>
    </row>
    <row r="4606" spans="1:22">
      <c r="A4606" s="4">
        <v>43662</v>
      </c>
      <c r="B4606" s="2" t="s">
        <v>185</v>
      </c>
      <c r="C4606" s="2">
        <v>64</v>
      </c>
      <c r="D4606" s="2"/>
      <c r="E4606" s="2"/>
      <c r="F4606" s="2"/>
      <c r="G4606" s="2"/>
      <c r="H4606" s="2" t="s">
        <v>1692</v>
      </c>
      <c r="I4606" s="2"/>
      <c r="J4606" s="3">
        <v>43662.625049652779</v>
      </c>
      <c r="K4606" s="2">
        <v>12</v>
      </c>
      <c r="L4606" s="2" t="s">
        <v>1692</v>
      </c>
      <c r="M4606" s="2"/>
      <c r="N4606" s="2">
        <v>11</v>
      </c>
      <c r="O4606" s="2"/>
      <c r="P4606" s="2"/>
      <c r="Q4606" s="2"/>
      <c r="R4606" s="2"/>
      <c r="S4606" s="2"/>
      <c r="T4606" s="2"/>
      <c r="U4606" s="2"/>
    </row>
    <row r="4607" spans="1:22">
      <c r="A4607" s="4">
        <v>43662</v>
      </c>
      <c r="B4607" s="2" t="s">
        <v>185</v>
      </c>
      <c r="C4607" s="2">
        <v>64</v>
      </c>
      <c r="D4607" s="2"/>
      <c r="E4607" s="2"/>
      <c r="F4607" s="2"/>
      <c r="G4607" s="2"/>
      <c r="H4607" s="2" t="s">
        <v>1692</v>
      </c>
      <c r="I4607" s="2"/>
      <c r="J4607" s="3">
        <v>43662.625685995372</v>
      </c>
      <c r="K4607" s="2">
        <v>14</v>
      </c>
      <c r="L4607" s="2" t="s">
        <v>1692</v>
      </c>
      <c r="M4607" s="2"/>
      <c r="N4607" s="2">
        <v>8</v>
      </c>
      <c r="O4607" s="2"/>
      <c r="P4607" s="2"/>
      <c r="Q4607" s="2"/>
      <c r="R4607" s="2"/>
      <c r="S4607" s="2"/>
      <c r="T4607" s="2"/>
      <c r="U4607" s="2"/>
    </row>
    <row r="4608" spans="1:22">
      <c r="A4608" s="4">
        <v>43662</v>
      </c>
      <c r="B4608" s="2" t="s">
        <v>185</v>
      </c>
      <c r="C4608" s="2">
        <v>65</v>
      </c>
      <c r="D4608" s="2"/>
      <c r="E4608" s="2"/>
      <c r="F4608" s="2"/>
      <c r="G4608" s="2"/>
      <c r="H4608" s="2"/>
      <c r="I4608" s="2"/>
      <c r="J4608" s="3" t="s">
        <v>1396</v>
      </c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t="s">
        <v>1396</v>
      </c>
    </row>
    <row r="4609" spans="1:22">
      <c r="A4609" s="4">
        <v>43662</v>
      </c>
      <c r="B4609" s="2" t="s">
        <v>185</v>
      </c>
      <c r="C4609" s="2">
        <v>66</v>
      </c>
      <c r="D4609" s="2"/>
      <c r="E4609" s="2"/>
      <c r="F4609" s="2"/>
      <c r="G4609" s="2"/>
      <c r="H4609" s="2"/>
      <c r="I4609" s="2"/>
      <c r="J4609" s="3" t="s">
        <v>1396</v>
      </c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t="s">
        <v>1396</v>
      </c>
    </row>
    <row r="4610" spans="1:22">
      <c r="A4610" s="4">
        <v>43662</v>
      </c>
      <c r="B4610" s="2" t="s">
        <v>185</v>
      </c>
      <c r="C4610" s="2">
        <v>67</v>
      </c>
      <c r="D4610" s="2"/>
      <c r="E4610" s="2"/>
      <c r="F4610" s="2"/>
      <c r="G4610" s="2"/>
      <c r="H4610" s="2"/>
      <c r="I4610" s="2"/>
      <c r="J4610" s="3" t="s">
        <v>1396</v>
      </c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t="s">
        <v>1396</v>
      </c>
    </row>
    <row r="4611" spans="1:22">
      <c r="A4611" s="4">
        <v>43662</v>
      </c>
      <c r="B4611" s="2" t="s">
        <v>185</v>
      </c>
      <c r="C4611" s="2">
        <v>68</v>
      </c>
      <c r="D4611" s="2"/>
      <c r="E4611" s="2"/>
      <c r="F4611" s="2"/>
      <c r="G4611" s="2"/>
      <c r="H4611" s="2" t="s">
        <v>189</v>
      </c>
      <c r="I4611" s="2"/>
      <c r="J4611" s="3">
        <v>43662.624262500001</v>
      </c>
      <c r="K4611" s="2">
        <v>8</v>
      </c>
      <c r="L4611" s="2" t="s">
        <v>332</v>
      </c>
      <c r="M4611" s="2">
        <v>7</v>
      </c>
      <c r="N4611" s="2">
        <v>15</v>
      </c>
      <c r="O4611" s="2"/>
      <c r="P4611" s="2"/>
      <c r="Q4611" s="2"/>
      <c r="R4611" s="2"/>
      <c r="S4611" s="2"/>
      <c r="T4611" s="2"/>
      <c r="U4611" s="2"/>
      <c r="V4611" t="s">
        <v>1390</v>
      </c>
    </row>
    <row r="4612" spans="1:22">
      <c r="A4612" s="4">
        <v>43662</v>
      </c>
      <c r="B4612" s="2" t="s">
        <v>185</v>
      </c>
      <c r="C4612" s="2">
        <v>69</v>
      </c>
      <c r="D4612" s="2"/>
      <c r="E4612" s="2"/>
      <c r="F4612" s="2"/>
      <c r="G4612" s="2"/>
      <c r="H4612" s="2"/>
      <c r="I4612" s="2"/>
      <c r="J4612" s="3" t="s">
        <v>1396</v>
      </c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t="s">
        <v>1396</v>
      </c>
    </row>
    <row r="4613" spans="1:22">
      <c r="A4613" s="4">
        <v>43662</v>
      </c>
      <c r="B4613" s="2" t="s">
        <v>185</v>
      </c>
      <c r="C4613" s="2">
        <v>70</v>
      </c>
      <c r="D4613" s="2"/>
      <c r="E4613" s="2"/>
      <c r="F4613" s="2"/>
      <c r="G4613" s="2"/>
      <c r="H4613" s="2"/>
      <c r="I4613" s="2"/>
      <c r="J4613" s="3" t="s">
        <v>1396</v>
      </c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t="s">
        <v>1396</v>
      </c>
    </row>
    <row r="4614" spans="1:22">
      <c r="A4614" s="4">
        <v>43662</v>
      </c>
      <c r="B4614" s="2" t="s">
        <v>185</v>
      </c>
      <c r="C4614" s="2">
        <v>71</v>
      </c>
      <c r="D4614" s="2"/>
      <c r="E4614" s="2"/>
      <c r="F4614" s="2"/>
      <c r="G4614" s="2"/>
      <c r="H4614" s="2"/>
      <c r="I4614" s="2"/>
      <c r="J4614" s="3" t="s">
        <v>1396</v>
      </c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t="s">
        <v>1396</v>
      </c>
    </row>
    <row r="4615" spans="1:22">
      <c r="A4615" s="4">
        <v>43662</v>
      </c>
      <c r="B4615" s="2" t="s">
        <v>185</v>
      </c>
      <c r="C4615" s="2">
        <v>72</v>
      </c>
      <c r="D4615" s="2"/>
      <c r="E4615" s="2"/>
      <c r="F4615" s="2"/>
      <c r="G4615" s="2"/>
      <c r="H4615" s="2"/>
      <c r="I4615" s="2"/>
      <c r="J4615" s="3" t="s">
        <v>1396</v>
      </c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t="s">
        <v>1396</v>
      </c>
    </row>
    <row r="4616" spans="1:22">
      <c r="A4616" s="4">
        <v>43662</v>
      </c>
      <c r="B4616" s="2" t="s">
        <v>185</v>
      </c>
      <c r="C4616" s="2">
        <v>73</v>
      </c>
      <c r="D4616" s="2"/>
      <c r="E4616" s="2"/>
      <c r="F4616" s="2"/>
      <c r="G4616" s="2"/>
      <c r="H4616" s="2"/>
      <c r="I4616" s="2"/>
      <c r="J4616" s="3" t="s">
        <v>1396</v>
      </c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t="s">
        <v>1396</v>
      </c>
    </row>
    <row r="4617" spans="1:22">
      <c r="A4617" s="4">
        <v>43662</v>
      </c>
      <c r="B4617" s="2" t="s">
        <v>185</v>
      </c>
      <c r="C4617" s="2">
        <v>74</v>
      </c>
      <c r="D4617" s="2"/>
      <c r="E4617" s="2"/>
      <c r="F4617" s="2"/>
      <c r="G4617" s="2"/>
      <c r="H4617" s="2"/>
      <c r="I4617" s="2"/>
      <c r="J4617" s="3" t="s">
        <v>1396</v>
      </c>
      <c r="K4617" s="2">
        <v>9</v>
      </c>
      <c r="L4617" s="2" t="s">
        <v>1774</v>
      </c>
      <c r="M4617" s="2"/>
      <c r="N4617" s="2"/>
      <c r="O4617" s="2"/>
      <c r="P4617" s="2"/>
      <c r="Q4617" s="2"/>
      <c r="R4617" s="2"/>
      <c r="S4617" s="2"/>
      <c r="T4617" s="2"/>
      <c r="U4617" s="2"/>
      <c r="V4617" t="s">
        <v>1396</v>
      </c>
    </row>
    <row r="4618" spans="1:22">
      <c r="A4618" s="4">
        <v>43662</v>
      </c>
      <c r="B4618" s="2" t="s">
        <v>185</v>
      </c>
      <c r="C4618" s="2">
        <v>74</v>
      </c>
      <c r="D4618" s="2"/>
      <c r="E4618" s="2"/>
      <c r="F4618" s="2"/>
      <c r="G4618" s="2"/>
      <c r="H4618" s="2" t="s">
        <v>1692</v>
      </c>
      <c r="I4618" s="2"/>
      <c r="J4618" s="3">
        <v>43662.626095717591</v>
      </c>
      <c r="K4618" s="2">
        <v>10</v>
      </c>
      <c r="L4618" s="2" t="s">
        <v>1692</v>
      </c>
      <c r="M4618" s="2"/>
      <c r="N4618" s="2">
        <v>27</v>
      </c>
      <c r="O4618" s="2"/>
      <c r="P4618" s="2"/>
      <c r="Q4618" s="2"/>
      <c r="R4618" s="2"/>
      <c r="S4618" s="2"/>
      <c r="T4618" s="2"/>
      <c r="U4618" s="2"/>
      <c r="V4618">
        <v>5</v>
      </c>
    </row>
    <row r="4619" spans="1:22">
      <c r="A4619" s="4">
        <v>43662</v>
      </c>
      <c r="B4619" s="2" t="s">
        <v>185</v>
      </c>
      <c r="C4619" s="2">
        <v>74</v>
      </c>
      <c r="D4619" s="2"/>
      <c r="E4619" s="2"/>
      <c r="F4619" s="2"/>
      <c r="G4619" s="2"/>
      <c r="H4619" s="2" t="s">
        <v>1692</v>
      </c>
      <c r="I4619" s="2"/>
      <c r="J4619" s="3">
        <v>43662.626166898146</v>
      </c>
      <c r="K4619" s="2">
        <v>12</v>
      </c>
      <c r="L4619" s="2" t="s">
        <v>1692</v>
      </c>
      <c r="M4619" s="2"/>
      <c r="N4619" s="2">
        <v>24</v>
      </c>
      <c r="O4619" s="2"/>
      <c r="P4619" s="2"/>
      <c r="Q4619" s="2"/>
      <c r="R4619" s="2"/>
      <c r="S4619" s="2"/>
      <c r="T4619" s="2"/>
      <c r="U4619" s="2"/>
      <c r="V4619">
        <v>5</v>
      </c>
    </row>
    <row r="4620" spans="1:22">
      <c r="A4620" s="4">
        <v>43662</v>
      </c>
      <c r="B4620" s="2" t="s">
        <v>185</v>
      </c>
      <c r="C4620" s="2">
        <v>74</v>
      </c>
      <c r="D4620" s="2"/>
      <c r="E4620" s="2"/>
      <c r="F4620" s="2"/>
      <c r="G4620" s="2"/>
      <c r="H4620" s="2" t="s">
        <v>1692</v>
      </c>
      <c r="I4620" s="2"/>
      <c r="J4620" s="3">
        <v>43662.626166898146</v>
      </c>
      <c r="K4620" s="2">
        <v>13</v>
      </c>
      <c r="L4620" s="2" t="s">
        <v>1692</v>
      </c>
      <c r="M4620" s="2"/>
      <c r="N4620" s="2">
        <v>3</v>
      </c>
      <c r="O4620" s="2"/>
      <c r="P4620" s="2"/>
      <c r="Q4620" s="2"/>
      <c r="R4620" s="2"/>
      <c r="S4620" s="2"/>
      <c r="T4620" s="2"/>
      <c r="U4620" s="2"/>
      <c r="V4620">
        <v>5</v>
      </c>
    </row>
    <row r="4621" spans="1:22">
      <c r="A4621" s="4">
        <v>43662</v>
      </c>
      <c r="B4621" s="2" t="s">
        <v>185</v>
      </c>
      <c r="C4621" s="2">
        <v>74</v>
      </c>
      <c r="D4621" s="2"/>
      <c r="E4621" s="2"/>
      <c r="F4621" s="2"/>
      <c r="G4621" s="2"/>
      <c r="H4621" s="2" t="s">
        <v>687</v>
      </c>
      <c r="I4621" s="2"/>
      <c r="J4621" s="3">
        <v>43662.625937962963</v>
      </c>
      <c r="K4621" s="2">
        <v>21</v>
      </c>
      <c r="L4621" s="2" t="s">
        <v>332</v>
      </c>
      <c r="M4621" s="2">
        <v>26</v>
      </c>
      <c r="N4621" s="2">
        <v>2</v>
      </c>
      <c r="O4621" s="2"/>
      <c r="P4621" s="2"/>
      <c r="Q4621" s="2"/>
      <c r="R4621" s="2"/>
      <c r="S4621" s="2"/>
      <c r="T4621" s="2"/>
      <c r="U4621" s="2"/>
      <c r="V4621" t="s">
        <v>1390</v>
      </c>
    </row>
    <row r="4622" spans="1:22">
      <c r="A4622" s="4">
        <v>43662</v>
      </c>
      <c r="B4622" s="2" t="s">
        <v>185</v>
      </c>
      <c r="C4622" s="2">
        <v>74</v>
      </c>
      <c r="D4622" s="2"/>
      <c r="E4622" s="2"/>
      <c r="F4622" s="2"/>
      <c r="G4622" s="2"/>
      <c r="H4622" s="2" t="s">
        <v>219</v>
      </c>
      <c r="I4622" s="2"/>
      <c r="J4622" s="3">
        <v>43662.625779513888</v>
      </c>
      <c r="K4622" s="2">
        <v>23</v>
      </c>
      <c r="L4622" s="2" t="s">
        <v>332</v>
      </c>
      <c r="M4622" s="2">
        <v>13</v>
      </c>
      <c r="N4622" s="2"/>
      <c r="O4622" s="2"/>
      <c r="P4622" s="2"/>
      <c r="Q4622" s="2"/>
      <c r="R4622" s="2"/>
      <c r="S4622" s="2"/>
      <c r="T4622" s="2"/>
      <c r="U4622" s="2"/>
      <c r="V4622" t="s">
        <v>1390</v>
      </c>
    </row>
    <row r="4623" spans="1:22">
      <c r="A4623" s="4">
        <v>43662</v>
      </c>
      <c r="B4623" s="2" t="s">
        <v>185</v>
      </c>
      <c r="C4623" s="2">
        <v>74</v>
      </c>
      <c r="D4623" s="2"/>
      <c r="E4623" s="2"/>
      <c r="F4623" s="2"/>
      <c r="G4623" s="2"/>
      <c r="H4623" s="2" t="s">
        <v>222</v>
      </c>
      <c r="I4623" s="2"/>
      <c r="J4623" s="3">
        <v>43662.626324189812</v>
      </c>
      <c r="K4623" s="2">
        <v>27</v>
      </c>
      <c r="L4623" s="2" t="s">
        <v>1636</v>
      </c>
      <c r="M4623" s="2"/>
      <c r="N4623" s="2"/>
      <c r="O4623" s="2"/>
      <c r="P4623" s="2"/>
      <c r="Q4623" s="2"/>
      <c r="R4623" s="2"/>
      <c r="S4623" s="2" t="s">
        <v>2267</v>
      </c>
      <c r="T4623" s="2"/>
      <c r="U4623" s="2"/>
      <c r="V4623" t="s">
        <v>1390</v>
      </c>
    </row>
    <row r="4624" spans="1:22">
      <c r="A4624" s="4">
        <v>43662</v>
      </c>
      <c r="B4624" s="2" t="s">
        <v>185</v>
      </c>
      <c r="C4624" s="2">
        <v>74</v>
      </c>
      <c r="D4624" s="2"/>
      <c r="E4624" s="2"/>
      <c r="F4624" s="2"/>
      <c r="G4624" s="2"/>
      <c r="H4624" s="2" t="s">
        <v>888</v>
      </c>
      <c r="I4624" s="2"/>
      <c r="J4624" s="3">
        <v>43662.626353819447</v>
      </c>
      <c r="K4624" s="2">
        <v>27</v>
      </c>
      <c r="L4624" s="2" t="s">
        <v>1636</v>
      </c>
      <c r="M4624" s="2"/>
      <c r="N4624" s="2"/>
      <c r="O4624" s="2"/>
      <c r="P4624" s="2"/>
      <c r="Q4624" s="2"/>
      <c r="R4624" s="2"/>
      <c r="S4624" s="2" t="s">
        <v>2267</v>
      </c>
      <c r="T4624" s="2"/>
      <c r="U4624" s="2"/>
      <c r="V4624" t="s">
        <v>1390</v>
      </c>
    </row>
    <row r="4625" spans="1:22">
      <c r="A4625" s="4">
        <v>43662</v>
      </c>
      <c r="B4625" s="2" t="s">
        <v>185</v>
      </c>
      <c r="C4625" s="2">
        <v>75</v>
      </c>
      <c r="D4625" s="2"/>
      <c r="E4625" s="2"/>
      <c r="F4625" s="2"/>
      <c r="G4625" s="2"/>
      <c r="H4625" s="2"/>
      <c r="I4625" s="2"/>
      <c r="J4625" s="3" t="s">
        <v>1396</v>
      </c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t="s">
        <v>1396</v>
      </c>
    </row>
    <row r="4626" spans="1:22">
      <c r="A4626" s="4">
        <v>43662</v>
      </c>
      <c r="B4626" s="2" t="s">
        <v>185</v>
      </c>
      <c r="C4626" s="2">
        <v>76</v>
      </c>
      <c r="D4626" s="2"/>
      <c r="E4626" s="2"/>
      <c r="F4626" s="2"/>
      <c r="G4626" s="2"/>
      <c r="H4626" s="2"/>
      <c r="I4626" s="2"/>
      <c r="J4626" s="3" t="s">
        <v>1396</v>
      </c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t="s">
        <v>1396</v>
      </c>
    </row>
    <row r="4627" spans="1:22">
      <c r="A4627" s="4">
        <v>43662</v>
      </c>
      <c r="B4627" s="2" t="s">
        <v>185</v>
      </c>
      <c r="C4627" s="2">
        <v>77</v>
      </c>
      <c r="D4627" s="2"/>
      <c r="E4627" s="2"/>
      <c r="F4627" s="2"/>
      <c r="G4627" s="2"/>
      <c r="H4627" s="2"/>
      <c r="I4627" s="2"/>
      <c r="J4627" s="3" t="s">
        <v>1396</v>
      </c>
      <c r="K4627" s="2">
        <v>5</v>
      </c>
      <c r="L4627" s="2" t="s">
        <v>1939</v>
      </c>
      <c r="M4627" s="2"/>
      <c r="N4627" s="2"/>
      <c r="O4627" s="2"/>
      <c r="P4627" s="2"/>
      <c r="Q4627" s="2"/>
      <c r="R4627" s="2"/>
      <c r="S4627" s="2"/>
      <c r="T4627" s="2"/>
      <c r="U4627" s="2"/>
      <c r="V4627" t="s">
        <v>1396</v>
      </c>
    </row>
    <row r="4628" spans="1:22">
      <c r="A4628" s="4">
        <v>43662</v>
      </c>
      <c r="B4628" s="2" t="s">
        <v>185</v>
      </c>
      <c r="C4628" s="2">
        <v>77</v>
      </c>
      <c r="D4628" s="2"/>
      <c r="E4628" s="2"/>
      <c r="F4628" s="2"/>
      <c r="G4628" s="2"/>
      <c r="H4628" s="2" t="s">
        <v>1692</v>
      </c>
      <c r="I4628" s="2"/>
      <c r="J4628" s="3">
        <v>43662.629562037037</v>
      </c>
      <c r="K4628" s="2">
        <v>7</v>
      </c>
      <c r="L4628" s="2" t="s">
        <v>1692</v>
      </c>
      <c r="M4628" s="2"/>
      <c r="N4628" s="2">
        <v>1</v>
      </c>
      <c r="O4628" s="2"/>
      <c r="P4628" s="2"/>
      <c r="Q4628" s="2"/>
      <c r="R4628" s="2"/>
      <c r="S4628" s="2"/>
      <c r="T4628" s="2"/>
      <c r="U4628" s="2"/>
      <c r="V4628">
        <v>5</v>
      </c>
    </row>
    <row r="4629" spans="1:22">
      <c r="A4629" s="4">
        <v>43662</v>
      </c>
      <c r="B4629" s="2" t="s">
        <v>185</v>
      </c>
      <c r="C4629" s="2">
        <v>78</v>
      </c>
      <c r="D4629" s="2"/>
      <c r="E4629" s="2"/>
      <c r="F4629" s="2"/>
      <c r="G4629" s="2"/>
      <c r="H4629" s="2"/>
      <c r="I4629" s="2"/>
      <c r="J4629" s="3" t="s">
        <v>1396</v>
      </c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t="s">
        <v>1396</v>
      </c>
    </row>
    <row r="4630" spans="1:22">
      <c r="A4630" s="4">
        <v>43662</v>
      </c>
      <c r="B4630" s="2" t="s">
        <v>185</v>
      </c>
      <c r="C4630" s="2">
        <v>79</v>
      </c>
      <c r="D4630" s="2"/>
      <c r="E4630" s="2"/>
      <c r="F4630" s="2"/>
      <c r="G4630" s="2"/>
      <c r="H4630" s="2"/>
      <c r="I4630" s="2"/>
      <c r="J4630" s="3" t="s">
        <v>1396</v>
      </c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t="s">
        <v>1396</v>
      </c>
    </row>
    <row r="4631" spans="1:22">
      <c r="A4631" s="4">
        <v>43662</v>
      </c>
      <c r="B4631" s="2" t="s">
        <v>185</v>
      </c>
      <c r="C4631" s="2">
        <v>80</v>
      </c>
      <c r="D4631" s="2"/>
      <c r="E4631" s="2"/>
      <c r="F4631" s="2"/>
      <c r="G4631" s="2"/>
      <c r="H4631" s="2"/>
      <c r="I4631" s="2"/>
      <c r="J4631" s="3" t="s">
        <v>1396</v>
      </c>
      <c r="K4631" s="2">
        <v>12</v>
      </c>
      <c r="L4631" s="2" t="s">
        <v>1774</v>
      </c>
      <c r="M4631" s="2"/>
      <c r="N4631" s="2"/>
      <c r="O4631" s="2"/>
      <c r="P4631" s="2"/>
      <c r="Q4631" s="2"/>
      <c r="R4631" s="2"/>
      <c r="S4631" s="2"/>
      <c r="T4631" s="2" t="s">
        <v>1756</v>
      </c>
      <c r="U4631" s="2"/>
      <c r="V4631" t="s">
        <v>1396</v>
      </c>
    </row>
    <row r="4632" spans="1:22">
      <c r="A4632" s="4">
        <v>43662</v>
      </c>
      <c r="B4632" s="2" t="s">
        <v>185</v>
      </c>
      <c r="C4632" s="2">
        <v>81</v>
      </c>
      <c r="D4632" s="2"/>
      <c r="E4632" s="2"/>
      <c r="F4632" s="2"/>
      <c r="G4632" s="2"/>
      <c r="H4632" s="2"/>
      <c r="I4632" s="2"/>
      <c r="J4632" s="3" t="s">
        <v>1396</v>
      </c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t="s">
        <v>1396</v>
      </c>
    </row>
    <row r="4633" spans="1:22">
      <c r="A4633" s="4">
        <v>43662</v>
      </c>
      <c r="B4633" s="2" t="s">
        <v>185</v>
      </c>
      <c r="C4633" s="2">
        <v>82</v>
      </c>
      <c r="D4633" s="2"/>
      <c r="E4633" s="2"/>
      <c r="F4633" s="2"/>
      <c r="G4633" s="2"/>
      <c r="H4633" s="2"/>
      <c r="I4633" s="2"/>
      <c r="J4633" s="3" t="s">
        <v>1396</v>
      </c>
      <c r="K4633" s="2">
        <v>6</v>
      </c>
      <c r="L4633" s="2" t="s">
        <v>1702</v>
      </c>
      <c r="M4633" s="2"/>
      <c r="N4633" s="2"/>
      <c r="O4633" s="2"/>
      <c r="P4633" s="2"/>
      <c r="Q4633" s="2"/>
      <c r="R4633" s="2"/>
      <c r="S4633" s="2"/>
      <c r="T4633" s="2" t="s">
        <v>2052</v>
      </c>
      <c r="U4633" s="2"/>
      <c r="V4633" t="s">
        <v>1396</v>
      </c>
    </row>
    <row r="4634" spans="1:22">
      <c r="A4634" s="4">
        <v>43662</v>
      </c>
      <c r="B4634" s="2" t="s">
        <v>185</v>
      </c>
      <c r="C4634" s="2">
        <v>82</v>
      </c>
      <c r="D4634" s="2"/>
      <c r="E4634" s="2"/>
      <c r="F4634" s="2"/>
      <c r="G4634" s="2"/>
      <c r="H4634" s="2" t="s">
        <v>1692</v>
      </c>
      <c r="I4634" s="2"/>
      <c r="J4634" s="3">
        <v>43662.631398611113</v>
      </c>
      <c r="K4634" s="2">
        <v>7</v>
      </c>
      <c r="L4634" s="2" t="s">
        <v>1692</v>
      </c>
      <c r="M4634" s="2"/>
      <c r="N4634" s="2">
        <v>31</v>
      </c>
      <c r="O4634" s="2"/>
      <c r="P4634" s="2"/>
      <c r="Q4634" s="2"/>
      <c r="R4634" s="2"/>
      <c r="S4634" s="2"/>
      <c r="T4634" s="2"/>
      <c r="U4634" s="2"/>
      <c r="V4634">
        <v>5</v>
      </c>
    </row>
    <row r="4635" spans="1:22">
      <c r="A4635" s="4">
        <v>43662</v>
      </c>
      <c r="B4635" s="2" t="s">
        <v>185</v>
      </c>
      <c r="C4635" s="2">
        <v>82</v>
      </c>
      <c r="D4635" s="2"/>
      <c r="E4635" s="2"/>
      <c r="F4635" s="2"/>
      <c r="G4635" s="2"/>
      <c r="H4635" s="2" t="s">
        <v>1692</v>
      </c>
      <c r="I4635" s="2"/>
      <c r="J4635" s="3">
        <v>43662.631423495368</v>
      </c>
      <c r="K4635" s="2">
        <v>10</v>
      </c>
      <c r="L4635" s="2" t="s">
        <v>1692</v>
      </c>
      <c r="M4635" s="2"/>
      <c r="N4635" s="2">
        <v>9</v>
      </c>
      <c r="O4635" s="2"/>
      <c r="P4635" s="2"/>
      <c r="Q4635" s="2"/>
      <c r="R4635" s="2"/>
      <c r="S4635" s="2"/>
      <c r="T4635" s="2"/>
      <c r="U4635" s="2"/>
    </row>
    <row r="4636" spans="1:22">
      <c r="A4636" s="4">
        <v>43662</v>
      </c>
      <c r="B4636" s="2" t="s">
        <v>185</v>
      </c>
      <c r="C4636" s="2">
        <v>82</v>
      </c>
      <c r="D4636" s="2"/>
      <c r="E4636" s="2"/>
      <c r="F4636" s="2"/>
      <c r="G4636" s="2"/>
      <c r="H4636" s="2" t="s">
        <v>1692</v>
      </c>
      <c r="I4636" s="2"/>
      <c r="J4636" s="3">
        <v>43662.631432175927</v>
      </c>
      <c r="K4636" s="2">
        <v>12</v>
      </c>
      <c r="L4636" s="2" t="s">
        <v>1692</v>
      </c>
      <c r="M4636" s="2"/>
      <c r="N4636" s="2">
        <v>43</v>
      </c>
      <c r="O4636" s="2"/>
      <c r="P4636" s="2"/>
      <c r="Q4636" s="2"/>
      <c r="R4636" s="2"/>
      <c r="S4636" s="2"/>
      <c r="T4636" s="2"/>
      <c r="U4636" s="2"/>
    </row>
    <row r="4637" spans="1:22">
      <c r="A4637" s="4">
        <v>43662</v>
      </c>
      <c r="B4637" s="2" t="s">
        <v>185</v>
      </c>
      <c r="C4637" s="2">
        <v>83</v>
      </c>
      <c r="D4637" s="2"/>
      <c r="E4637" s="2"/>
      <c r="F4637" s="2"/>
      <c r="G4637" s="2"/>
      <c r="H4637" s="2" t="s">
        <v>185</v>
      </c>
      <c r="I4637" s="2"/>
      <c r="J4637" s="3">
        <v>43662.631520023147</v>
      </c>
      <c r="K4637" s="2">
        <v>5</v>
      </c>
      <c r="L4637" s="2" t="s">
        <v>1724</v>
      </c>
      <c r="M4637" s="2">
        <v>3</v>
      </c>
      <c r="N4637" s="2">
        <v>1</v>
      </c>
      <c r="O4637" s="2"/>
      <c r="P4637" s="2"/>
      <c r="Q4637" s="2"/>
      <c r="R4637" s="2"/>
      <c r="S4637" s="2"/>
      <c r="T4637" s="2" t="s">
        <v>2110</v>
      </c>
      <c r="U4637" s="2"/>
      <c r="V4637" t="s">
        <v>1390</v>
      </c>
    </row>
    <row r="4638" spans="1:22">
      <c r="A4638" s="4">
        <v>43662</v>
      </c>
      <c r="B4638" s="2" t="s">
        <v>185</v>
      </c>
      <c r="C4638" s="2">
        <v>83</v>
      </c>
      <c r="D4638" s="2"/>
      <c r="E4638" s="2"/>
      <c r="F4638" s="2"/>
      <c r="G4638" s="2"/>
      <c r="H4638" s="2" t="s">
        <v>528</v>
      </c>
      <c r="I4638" s="2"/>
      <c r="J4638" s="3">
        <v>43662.632019212964</v>
      </c>
      <c r="K4638" s="2">
        <v>30</v>
      </c>
      <c r="L4638" s="2" t="s">
        <v>789</v>
      </c>
      <c r="M4638" s="2">
        <v>11</v>
      </c>
      <c r="N4638" s="2"/>
      <c r="O4638" s="2"/>
      <c r="P4638" s="2"/>
      <c r="Q4638" s="2"/>
      <c r="R4638" s="2"/>
      <c r="S4638" s="2"/>
      <c r="T4638" s="2"/>
      <c r="U4638" s="2"/>
      <c r="V4638" t="s">
        <v>1390</v>
      </c>
    </row>
    <row r="4639" spans="1:22">
      <c r="A4639" s="4">
        <v>43662</v>
      </c>
      <c r="B4639" s="2" t="s">
        <v>185</v>
      </c>
      <c r="C4639" s="2">
        <v>84</v>
      </c>
      <c r="D4639" s="2"/>
      <c r="E4639" s="2"/>
      <c r="F4639" s="2"/>
      <c r="G4639" s="2"/>
      <c r="H4639" s="2"/>
      <c r="I4639" s="2"/>
      <c r="J4639" s="3" t="s">
        <v>1396</v>
      </c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t="s">
        <v>1396</v>
      </c>
    </row>
    <row r="4640" spans="1:22">
      <c r="A4640" s="4">
        <v>43662</v>
      </c>
      <c r="B4640" s="2" t="s">
        <v>185</v>
      </c>
      <c r="C4640" s="2">
        <v>85</v>
      </c>
      <c r="D4640" s="2"/>
      <c r="E4640" s="2"/>
      <c r="F4640" s="2"/>
      <c r="G4640" s="2"/>
      <c r="H4640" s="2"/>
      <c r="I4640" s="2"/>
      <c r="J4640" s="3" t="s">
        <v>1396</v>
      </c>
      <c r="K4640" s="2">
        <v>11</v>
      </c>
      <c r="L4640" s="2" t="s">
        <v>1774</v>
      </c>
      <c r="M4640" s="2"/>
      <c r="N4640" s="2"/>
      <c r="O4640" s="2"/>
      <c r="P4640" s="2"/>
      <c r="Q4640" s="2"/>
      <c r="R4640" s="2"/>
      <c r="S4640" s="2"/>
      <c r="T4640" s="2" t="s">
        <v>1756</v>
      </c>
      <c r="U4640" s="2"/>
      <c r="V4640" t="s">
        <v>1396</v>
      </c>
    </row>
    <row r="4641" spans="1:22">
      <c r="A4641" s="4">
        <v>43662</v>
      </c>
      <c r="B4641" s="2" t="s">
        <v>185</v>
      </c>
      <c r="C4641" s="2">
        <v>85</v>
      </c>
      <c r="D4641" s="2"/>
      <c r="E4641" s="2"/>
      <c r="F4641" s="2"/>
      <c r="G4641" s="2" t="s">
        <v>700</v>
      </c>
      <c r="H4641" s="2" t="s">
        <v>1692</v>
      </c>
      <c r="I4641" s="2"/>
      <c r="J4641" s="3">
        <v>43662.633167824075</v>
      </c>
      <c r="K4641" s="2">
        <v>14</v>
      </c>
      <c r="L4641" s="2" t="s">
        <v>1692</v>
      </c>
      <c r="M4641" s="2"/>
      <c r="N4641" s="2">
        <v>19</v>
      </c>
      <c r="O4641" s="2"/>
      <c r="P4641" s="2"/>
      <c r="Q4641" s="2"/>
      <c r="R4641" s="2"/>
      <c r="S4641" s="2"/>
      <c r="T4641" s="2"/>
      <c r="U4641" s="2"/>
      <c r="V4641">
        <v>5</v>
      </c>
    </row>
    <row r="4642" spans="1:22">
      <c r="A4642" s="4">
        <v>43662</v>
      </c>
      <c r="B4642" s="2" t="s">
        <v>185</v>
      </c>
      <c r="C4642" s="2">
        <v>86</v>
      </c>
      <c r="D4642" s="2"/>
      <c r="E4642" s="2"/>
      <c r="F4642" s="2"/>
      <c r="G4642" s="2"/>
      <c r="H4642" s="2"/>
      <c r="I4642" s="2"/>
      <c r="J4642" s="3" t="s">
        <v>1396</v>
      </c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t="s">
        <v>1396</v>
      </c>
    </row>
    <row r="4643" spans="1:22">
      <c r="A4643" s="4">
        <v>43662</v>
      </c>
      <c r="B4643" s="2" t="s">
        <v>185</v>
      </c>
      <c r="C4643" s="2">
        <v>87</v>
      </c>
      <c r="D4643" s="2"/>
      <c r="E4643" s="2"/>
      <c r="F4643" s="2"/>
      <c r="G4643" s="2"/>
      <c r="H4643" s="2"/>
      <c r="I4643" s="2"/>
      <c r="J4643" s="3" t="s">
        <v>1396</v>
      </c>
      <c r="K4643" s="2"/>
      <c r="L4643" s="2"/>
      <c r="M4643" s="2"/>
      <c r="N4643" s="2"/>
      <c r="O4643" s="2"/>
      <c r="P4643" s="2"/>
      <c r="Q4643" s="2"/>
      <c r="R4643" s="2"/>
      <c r="S4643" s="2"/>
      <c r="T4643" s="2" t="s">
        <v>19</v>
      </c>
      <c r="U4643" s="2"/>
      <c r="V4643" t="s">
        <v>1396</v>
      </c>
    </row>
    <row r="4644" spans="1:22">
      <c r="A4644" s="4">
        <v>43662</v>
      </c>
      <c r="B4644" s="2" t="s">
        <v>185</v>
      </c>
      <c r="C4644" s="2">
        <v>88</v>
      </c>
      <c r="D4644" s="2"/>
      <c r="E4644" s="2"/>
      <c r="F4644" s="2"/>
      <c r="G4644" s="2"/>
      <c r="H4644" s="2"/>
      <c r="I4644" s="2"/>
      <c r="J4644" s="3" t="s">
        <v>1396</v>
      </c>
      <c r="K4644" s="2">
        <v>8</v>
      </c>
      <c r="L4644" s="2" t="s">
        <v>1702</v>
      </c>
      <c r="M4644" s="2"/>
      <c r="N4644" s="2"/>
      <c r="O4644" s="2"/>
      <c r="P4644" s="2"/>
      <c r="Q4644" s="2"/>
      <c r="R4644" s="2"/>
      <c r="S4644" s="2"/>
      <c r="T4644" s="2" t="s">
        <v>1963</v>
      </c>
      <c r="U4644" s="2"/>
      <c r="V4644" t="s">
        <v>1396</v>
      </c>
    </row>
    <row r="4645" spans="1:22">
      <c r="A4645" s="4">
        <v>43662</v>
      </c>
      <c r="B4645" s="2" t="s">
        <v>185</v>
      </c>
      <c r="C4645" s="2">
        <v>88</v>
      </c>
      <c r="D4645" s="2"/>
      <c r="E4645" s="2"/>
      <c r="F4645" s="2"/>
      <c r="G4645" s="2"/>
      <c r="H4645" s="2" t="s">
        <v>1692</v>
      </c>
      <c r="I4645" s="2"/>
      <c r="J4645" s="3">
        <v>43662.634493518519</v>
      </c>
      <c r="K4645" s="2">
        <v>9</v>
      </c>
      <c r="L4645" s="2" t="s">
        <v>1692</v>
      </c>
      <c r="M4645" s="2"/>
      <c r="N4645" s="2">
        <v>14</v>
      </c>
      <c r="O4645" s="2"/>
      <c r="P4645" s="2"/>
      <c r="Q4645" s="2"/>
      <c r="R4645" s="2"/>
      <c r="S4645" s="2"/>
      <c r="T4645" s="2"/>
      <c r="U4645" s="2"/>
      <c r="V4645">
        <v>5</v>
      </c>
    </row>
    <row r="4646" spans="1:22">
      <c r="A4646" s="4">
        <v>43662</v>
      </c>
      <c r="B4646" s="2" t="s">
        <v>185</v>
      </c>
      <c r="C4646" s="2">
        <v>88</v>
      </c>
      <c r="D4646" s="2"/>
      <c r="E4646" s="2"/>
      <c r="F4646" s="2"/>
      <c r="G4646" s="2"/>
      <c r="H4646" s="2" t="s">
        <v>1692</v>
      </c>
      <c r="I4646" s="2"/>
      <c r="J4646" s="3">
        <v>43662.634500925924</v>
      </c>
      <c r="K4646" s="2">
        <v>10</v>
      </c>
      <c r="L4646" s="2" t="s">
        <v>1692</v>
      </c>
      <c r="M4646" s="2">
        <v>2</v>
      </c>
      <c r="N4646" s="2">
        <v>31</v>
      </c>
      <c r="O4646" s="2"/>
      <c r="P4646" s="2"/>
      <c r="Q4646" s="2"/>
      <c r="R4646" s="2"/>
      <c r="S4646" s="2"/>
      <c r="T4646" s="2"/>
      <c r="U4646" s="2"/>
      <c r="V4646">
        <v>5</v>
      </c>
    </row>
    <row r="4647" spans="1:22">
      <c r="A4647" s="4">
        <v>43662</v>
      </c>
      <c r="B4647" s="2" t="s">
        <v>185</v>
      </c>
      <c r="C4647" s="2">
        <v>88</v>
      </c>
      <c r="D4647" s="2"/>
      <c r="E4647" s="2"/>
      <c r="F4647" s="2"/>
      <c r="G4647" s="2" t="s">
        <v>700</v>
      </c>
      <c r="H4647" s="2" t="s">
        <v>1692</v>
      </c>
      <c r="I4647" s="2"/>
      <c r="J4647" s="3">
        <v>43662.634500925924</v>
      </c>
      <c r="K4647" s="2">
        <v>12</v>
      </c>
      <c r="L4647" s="2" t="s">
        <v>1692</v>
      </c>
      <c r="M4647" s="2"/>
      <c r="N4647" s="2">
        <v>17</v>
      </c>
      <c r="O4647" s="2"/>
      <c r="P4647" s="2"/>
      <c r="Q4647" s="2"/>
      <c r="R4647" s="2"/>
      <c r="S4647" s="2"/>
      <c r="T4647" s="2"/>
      <c r="U4647" s="2"/>
    </row>
    <row r="4648" spans="1:22">
      <c r="A4648" s="4">
        <v>43662</v>
      </c>
      <c r="B4648" s="2" t="s">
        <v>185</v>
      </c>
      <c r="C4648" s="2">
        <v>89</v>
      </c>
      <c r="D4648" s="2"/>
      <c r="E4648" s="2"/>
      <c r="F4648" s="2"/>
      <c r="G4648" s="2"/>
      <c r="H4648" s="2"/>
      <c r="I4648" s="2"/>
      <c r="J4648" s="3" t="s">
        <v>1396</v>
      </c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t="s">
        <v>1396</v>
      </c>
    </row>
    <row r="4649" spans="1:22">
      <c r="A4649" s="4">
        <v>43662</v>
      </c>
      <c r="B4649" s="2" t="s">
        <v>185</v>
      </c>
      <c r="C4649" s="2">
        <v>90</v>
      </c>
      <c r="D4649" s="2"/>
      <c r="E4649" s="2"/>
      <c r="F4649" s="2"/>
      <c r="G4649" s="2"/>
      <c r="H4649" s="2"/>
      <c r="I4649" s="2"/>
      <c r="J4649" s="3" t="s">
        <v>1396</v>
      </c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t="s">
        <v>1396</v>
      </c>
    </row>
    <row r="4650" spans="1:22">
      <c r="A4650" s="4">
        <v>43662</v>
      </c>
      <c r="B4650" s="2" t="s">
        <v>185</v>
      </c>
      <c r="C4650" s="2">
        <v>91</v>
      </c>
      <c r="D4650" s="2"/>
      <c r="E4650" s="2"/>
      <c r="F4650" s="2"/>
      <c r="G4650" s="2"/>
      <c r="H4650" s="2"/>
      <c r="I4650" s="2"/>
      <c r="J4650" s="3" t="s">
        <v>1396</v>
      </c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t="s">
        <v>1396</v>
      </c>
    </row>
    <row r="4651" spans="1:22">
      <c r="A4651" s="4">
        <v>43662</v>
      </c>
      <c r="B4651" s="2" t="s">
        <v>185</v>
      </c>
      <c r="C4651" s="2">
        <v>92</v>
      </c>
      <c r="D4651" s="2"/>
      <c r="E4651" s="2"/>
      <c r="F4651" s="2"/>
      <c r="G4651" s="2"/>
      <c r="H4651" s="2"/>
      <c r="I4651" s="2"/>
      <c r="J4651" s="3" t="s">
        <v>1396</v>
      </c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t="s">
        <v>1396</v>
      </c>
    </row>
    <row r="4652" spans="1:22">
      <c r="A4652" s="4">
        <v>43662</v>
      </c>
      <c r="B4652" s="2" t="s">
        <v>185</v>
      </c>
      <c r="C4652" s="2">
        <v>93</v>
      </c>
      <c r="D4652" s="2"/>
      <c r="E4652" s="2"/>
      <c r="F4652" s="2"/>
      <c r="G4652" s="2"/>
      <c r="H4652" s="2"/>
      <c r="I4652" s="2"/>
      <c r="J4652" s="3" t="s">
        <v>1396</v>
      </c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t="s">
        <v>1396</v>
      </c>
    </row>
    <row r="4653" spans="1:22">
      <c r="A4653" s="4">
        <v>43662</v>
      </c>
      <c r="B4653" s="2" t="s">
        <v>185</v>
      </c>
      <c r="C4653" s="2">
        <v>94</v>
      </c>
      <c r="D4653" s="2"/>
      <c r="E4653" s="2"/>
      <c r="F4653" s="2"/>
      <c r="G4653" s="2"/>
      <c r="H4653" s="2"/>
      <c r="I4653" s="2"/>
      <c r="J4653" s="3" t="s">
        <v>1396</v>
      </c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t="s">
        <v>1396</v>
      </c>
    </row>
    <row r="4654" spans="1:22">
      <c r="A4654" s="4">
        <v>43662</v>
      </c>
      <c r="B4654" s="2" t="s">
        <v>185</v>
      </c>
      <c r="C4654" s="2">
        <v>95</v>
      </c>
      <c r="D4654" s="2"/>
      <c r="E4654" s="2"/>
      <c r="F4654" s="2"/>
      <c r="G4654" s="2"/>
      <c r="H4654" s="2"/>
      <c r="I4654" s="2"/>
      <c r="J4654" s="3" t="s">
        <v>1396</v>
      </c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t="s">
        <v>1396</v>
      </c>
    </row>
    <row r="4655" spans="1:22">
      <c r="A4655" s="4">
        <v>43662</v>
      </c>
      <c r="B4655" s="2" t="s">
        <v>185</v>
      </c>
      <c r="C4655" s="2">
        <v>96</v>
      </c>
      <c r="D4655" s="2"/>
      <c r="E4655" s="2"/>
      <c r="F4655" s="2"/>
      <c r="G4655" s="2"/>
      <c r="H4655" s="2"/>
      <c r="I4655" s="2"/>
      <c r="J4655" s="3" t="s">
        <v>1396</v>
      </c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t="s">
        <v>1396</v>
      </c>
    </row>
    <row r="4656" spans="1:22">
      <c r="A4656" s="4">
        <v>43662</v>
      </c>
      <c r="B4656" s="2" t="s">
        <v>185</v>
      </c>
      <c r="C4656" s="2">
        <v>97</v>
      </c>
      <c r="D4656" s="2"/>
      <c r="E4656" s="2"/>
      <c r="F4656" s="2"/>
      <c r="G4656" s="2"/>
      <c r="H4656" s="2"/>
      <c r="I4656" s="2"/>
      <c r="J4656" s="3" t="s">
        <v>1396</v>
      </c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t="s">
        <v>1396</v>
      </c>
    </row>
    <row r="4657" spans="1:22">
      <c r="A4657" s="4">
        <v>43662</v>
      </c>
      <c r="B4657" s="2" t="s">
        <v>185</v>
      </c>
      <c r="C4657" s="2">
        <v>98</v>
      </c>
      <c r="D4657" s="2"/>
      <c r="E4657" s="2"/>
      <c r="F4657" s="2"/>
      <c r="G4657" s="2"/>
      <c r="H4657" s="2"/>
      <c r="I4657" s="2"/>
      <c r="J4657" s="3" t="s">
        <v>1396</v>
      </c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t="s">
        <v>1396</v>
      </c>
    </row>
    <row r="4658" spans="1:22">
      <c r="A4658" s="4">
        <v>43662</v>
      </c>
      <c r="B4658" s="2" t="s">
        <v>185</v>
      </c>
      <c r="C4658" s="2">
        <v>99</v>
      </c>
      <c r="D4658" s="2"/>
      <c r="E4658" s="2"/>
      <c r="F4658" s="2"/>
      <c r="G4658" s="2"/>
      <c r="H4658" s="2"/>
      <c r="I4658" s="2"/>
      <c r="J4658" s="3" t="s">
        <v>1396</v>
      </c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t="s">
        <v>1396</v>
      </c>
    </row>
    <row r="4659" spans="1:22">
      <c r="A4659" s="4">
        <v>43662</v>
      </c>
      <c r="B4659" s="2" t="s">
        <v>185</v>
      </c>
      <c r="C4659" s="2">
        <v>100</v>
      </c>
      <c r="D4659" s="2"/>
      <c r="E4659" s="2"/>
      <c r="F4659" s="2"/>
      <c r="G4659" s="2"/>
      <c r="H4659" s="2"/>
      <c r="I4659" s="2"/>
      <c r="J4659" s="3" t="s">
        <v>1396</v>
      </c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t="s">
        <v>1396</v>
      </c>
    </row>
    <row r="4660" spans="1:22">
      <c r="A4660" s="4">
        <v>43662</v>
      </c>
      <c r="B4660" s="2" t="s">
        <v>185</v>
      </c>
      <c r="C4660" s="2">
        <v>101</v>
      </c>
      <c r="D4660" s="2"/>
      <c r="E4660" s="2"/>
      <c r="F4660" s="2"/>
      <c r="G4660" s="2"/>
      <c r="H4660" s="2"/>
      <c r="I4660" s="2"/>
      <c r="J4660" s="3" t="s">
        <v>1396</v>
      </c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t="s">
        <v>1396</v>
      </c>
    </row>
    <row r="4661" spans="1:22">
      <c r="A4661" s="4">
        <v>43662</v>
      </c>
      <c r="B4661" s="2" t="s">
        <v>185</v>
      </c>
      <c r="C4661" s="2">
        <v>102</v>
      </c>
      <c r="D4661" s="2"/>
      <c r="E4661" s="2"/>
      <c r="F4661" s="2"/>
      <c r="G4661" s="2"/>
      <c r="H4661" s="2"/>
      <c r="I4661" s="2"/>
      <c r="J4661" s="3" t="s">
        <v>1396</v>
      </c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t="s">
        <v>1396</v>
      </c>
    </row>
    <row r="4662" spans="1:22">
      <c r="A4662" s="4">
        <v>43662</v>
      </c>
      <c r="B4662" s="2" t="s">
        <v>185</v>
      </c>
      <c r="C4662" s="2">
        <v>103</v>
      </c>
      <c r="D4662" s="2"/>
      <c r="E4662" s="2"/>
      <c r="F4662" s="2"/>
      <c r="G4662" s="2"/>
      <c r="H4662" s="2"/>
      <c r="I4662" s="2"/>
      <c r="J4662" s="3" t="s">
        <v>1396</v>
      </c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t="s">
        <v>1396</v>
      </c>
    </row>
    <row r="4663" spans="1:22">
      <c r="A4663" s="4">
        <v>43662</v>
      </c>
      <c r="B4663" s="2" t="s">
        <v>185</v>
      </c>
      <c r="C4663" s="2">
        <v>104</v>
      </c>
      <c r="D4663" s="2"/>
      <c r="E4663" s="2"/>
      <c r="F4663" s="2"/>
      <c r="G4663" s="2"/>
      <c r="H4663" s="2"/>
      <c r="I4663" s="2"/>
      <c r="J4663" s="3" t="s">
        <v>1396</v>
      </c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t="s">
        <v>1396</v>
      </c>
    </row>
    <row r="4664" spans="1:22">
      <c r="A4664" s="4">
        <v>43662</v>
      </c>
      <c r="B4664" s="2" t="s">
        <v>185</v>
      </c>
      <c r="C4664" s="2">
        <v>105</v>
      </c>
      <c r="D4664" s="2"/>
      <c r="E4664" s="2"/>
      <c r="F4664" s="2"/>
      <c r="G4664" s="2"/>
      <c r="H4664" s="2"/>
      <c r="I4664" s="2"/>
      <c r="J4664" s="3" t="s">
        <v>1396</v>
      </c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t="s">
        <v>1396</v>
      </c>
    </row>
    <row r="4665" spans="1:22">
      <c r="A4665" s="4">
        <v>43662</v>
      </c>
      <c r="B4665" s="2" t="s">
        <v>185</v>
      </c>
      <c r="C4665" s="2">
        <v>106</v>
      </c>
      <c r="D4665" s="2"/>
      <c r="E4665" s="2"/>
      <c r="F4665" s="2"/>
      <c r="G4665" s="2"/>
      <c r="H4665" s="2"/>
      <c r="I4665" s="2"/>
      <c r="J4665" s="3" t="s">
        <v>1396</v>
      </c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t="s">
        <v>1396</v>
      </c>
    </row>
    <row r="4666" spans="1:22">
      <c r="A4666" s="4">
        <v>43662</v>
      </c>
      <c r="B4666" s="2" t="s">
        <v>185</v>
      </c>
      <c r="C4666" s="2">
        <v>107</v>
      </c>
      <c r="D4666" s="2"/>
      <c r="E4666" s="2"/>
      <c r="F4666" s="2"/>
      <c r="G4666" s="2"/>
      <c r="H4666" s="2"/>
      <c r="I4666" s="2"/>
      <c r="J4666" s="3" t="s">
        <v>1396</v>
      </c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t="s">
        <v>1396</v>
      </c>
    </row>
    <row r="4667" spans="1:22">
      <c r="A4667" s="4">
        <v>43662</v>
      </c>
      <c r="B4667" s="2" t="s">
        <v>185</v>
      </c>
      <c r="C4667" s="2">
        <v>108</v>
      </c>
      <c r="D4667" s="2"/>
      <c r="E4667" s="2"/>
      <c r="F4667" s="2"/>
      <c r="G4667" s="2"/>
      <c r="H4667" s="2"/>
      <c r="I4667" s="2"/>
      <c r="J4667" s="3" t="s">
        <v>1396</v>
      </c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t="s">
        <v>1396</v>
      </c>
    </row>
    <row r="4668" spans="1:22">
      <c r="A4668" s="4">
        <v>43662</v>
      </c>
      <c r="B4668" s="2" t="s">
        <v>185</v>
      </c>
      <c r="C4668" s="2">
        <v>109</v>
      </c>
      <c r="D4668" s="2"/>
      <c r="E4668" s="2"/>
      <c r="F4668" s="2"/>
      <c r="G4668" s="2"/>
      <c r="H4668" s="2"/>
      <c r="I4668" s="2"/>
      <c r="J4668" s="3" t="s">
        <v>1396</v>
      </c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t="s">
        <v>1396</v>
      </c>
    </row>
    <row r="4669" spans="1:22">
      <c r="A4669" s="4">
        <v>43662</v>
      </c>
      <c r="B4669" s="2" t="s">
        <v>185</v>
      </c>
      <c r="C4669" s="2">
        <v>110</v>
      </c>
      <c r="D4669" s="2"/>
      <c r="E4669" s="2"/>
      <c r="F4669" s="2"/>
      <c r="G4669" s="2"/>
      <c r="H4669" s="2"/>
      <c r="I4669" s="2"/>
      <c r="J4669" s="3" t="s">
        <v>1396</v>
      </c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t="s">
        <v>1396</v>
      </c>
    </row>
    <row r="4670" spans="1:22">
      <c r="A4670" s="4">
        <v>43662</v>
      </c>
      <c r="B4670" s="2" t="s">
        <v>185</v>
      </c>
      <c r="C4670" s="2">
        <v>111</v>
      </c>
      <c r="D4670" s="2"/>
      <c r="E4670" s="2"/>
      <c r="F4670" s="2"/>
      <c r="G4670" s="2"/>
      <c r="H4670" s="2"/>
      <c r="I4670" s="2"/>
      <c r="J4670" s="3" t="s">
        <v>1396</v>
      </c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t="s">
        <v>1396</v>
      </c>
    </row>
    <row r="4671" spans="1:22">
      <c r="A4671" s="4">
        <v>43662</v>
      </c>
      <c r="B4671" s="2" t="s">
        <v>185</v>
      </c>
      <c r="C4671" s="2">
        <v>112</v>
      </c>
      <c r="D4671" s="2"/>
      <c r="E4671" s="2"/>
      <c r="F4671" s="2"/>
      <c r="G4671" s="2"/>
      <c r="H4671" s="2"/>
      <c r="I4671" s="2"/>
      <c r="J4671" s="3" t="s">
        <v>1396</v>
      </c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t="s">
        <v>1396</v>
      </c>
    </row>
    <row r="4672" spans="1:22">
      <c r="A4672" s="4">
        <v>43662</v>
      </c>
      <c r="B4672" s="2" t="s">
        <v>185</v>
      </c>
      <c r="C4672" s="2">
        <v>113</v>
      </c>
      <c r="D4672" s="2"/>
      <c r="E4672" s="2"/>
      <c r="F4672" s="2"/>
      <c r="G4672" s="2"/>
      <c r="H4672" s="2"/>
      <c r="I4672" s="2"/>
      <c r="J4672" s="3" t="s">
        <v>1396</v>
      </c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t="s">
        <v>1396</v>
      </c>
    </row>
    <row r="4673" spans="1:22">
      <c r="A4673" s="4">
        <v>43662</v>
      </c>
      <c r="B4673" s="2" t="s">
        <v>185</v>
      </c>
      <c r="C4673" s="2">
        <v>114</v>
      </c>
      <c r="D4673" s="2"/>
      <c r="E4673" s="2"/>
      <c r="F4673" s="2"/>
      <c r="G4673" s="2"/>
      <c r="H4673" s="2"/>
      <c r="I4673" s="2"/>
      <c r="J4673" s="3" t="s">
        <v>1396</v>
      </c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t="s">
        <v>1396</v>
      </c>
    </row>
    <row r="4674" spans="1:22">
      <c r="A4674" s="4">
        <v>43662</v>
      </c>
      <c r="B4674" s="2" t="s">
        <v>185</v>
      </c>
      <c r="C4674" s="2">
        <v>115</v>
      </c>
      <c r="D4674" s="2"/>
      <c r="E4674" s="2"/>
      <c r="F4674" s="2"/>
      <c r="G4674" s="2"/>
      <c r="H4674" s="2"/>
      <c r="I4674" s="2"/>
      <c r="J4674" s="3" t="s">
        <v>1396</v>
      </c>
      <c r="K4674" s="2">
        <v>5</v>
      </c>
      <c r="L4674" s="2" t="s">
        <v>19</v>
      </c>
      <c r="M4674" s="2"/>
      <c r="N4674" s="2"/>
      <c r="O4674" s="2"/>
      <c r="P4674" s="2"/>
      <c r="Q4674" s="2"/>
      <c r="R4674" s="2"/>
      <c r="S4674" s="2"/>
      <c r="T4674" s="2"/>
      <c r="U4674" s="2"/>
      <c r="V4674" t="s">
        <v>1396</v>
      </c>
    </row>
    <row r="4675" spans="1:22">
      <c r="A4675" s="4">
        <v>43662</v>
      </c>
      <c r="B4675" s="2" t="s">
        <v>185</v>
      </c>
      <c r="C4675" s="2">
        <v>115</v>
      </c>
      <c r="D4675" s="2"/>
      <c r="E4675" s="2"/>
      <c r="F4675" s="2"/>
      <c r="G4675" s="2"/>
      <c r="H4675" s="2" t="s">
        <v>1692</v>
      </c>
      <c r="I4675" s="2"/>
      <c r="J4675" s="3">
        <v>43662.63595300926</v>
      </c>
      <c r="K4675" s="2">
        <v>4</v>
      </c>
      <c r="L4675" s="2" t="s">
        <v>1692</v>
      </c>
      <c r="M4675" s="2">
        <v>1</v>
      </c>
      <c r="N4675" s="2">
        <v>3</v>
      </c>
      <c r="O4675" s="2"/>
      <c r="P4675" s="2"/>
      <c r="Q4675" s="2"/>
      <c r="R4675" s="2"/>
      <c r="S4675" s="2"/>
      <c r="T4675" s="2"/>
      <c r="U4675" s="2"/>
      <c r="V4675">
        <v>5</v>
      </c>
    </row>
    <row r="4676" spans="1:22">
      <c r="A4676" s="4">
        <v>43662</v>
      </c>
      <c r="B4676" s="2" t="s">
        <v>185</v>
      </c>
      <c r="C4676" s="2">
        <v>115</v>
      </c>
      <c r="D4676" s="2"/>
      <c r="E4676" s="2"/>
      <c r="F4676" s="2"/>
      <c r="G4676" s="2"/>
      <c r="H4676" s="2" t="s">
        <v>1692</v>
      </c>
      <c r="I4676" s="2"/>
      <c r="J4676" s="3">
        <v>43662.635962731481</v>
      </c>
      <c r="K4676" s="2">
        <v>6</v>
      </c>
      <c r="L4676" s="2" t="s">
        <v>1692</v>
      </c>
      <c r="M4676" s="2"/>
      <c r="N4676" s="2">
        <v>11</v>
      </c>
      <c r="O4676" s="2"/>
      <c r="P4676" s="2"/>
      <c r="Q4676" s="2"/>
      <c r="R4676" s="2"/>
      <c r="S4676" s="2"/>
      <c r="T4676" s="2"/>
      <c r="U4676" s="2"/>
      <c r="V4676">
        <v>5</v>
      </c>
    </row>
    <row r="4677" spans="1:22">
      <c r="A4677" s="4">
        <v>43662</v>
      </c>
      <c r="B4677" s="2" t="s">
        <v>185</v>
      </c>
      <c r="C4677" s="2">
        <v>115</v>
      </c>
      <c r="D4677" s="2"/>
      <c r="E4677" s="2"/>
      <c r="F4677" s="2"/>
      <c r="G4677" s="2"/>
      <c r="H4677" s="2" t="s">
        <v>1692</v>
      </c>
      <c r="I4677" s="2"/>
      <c r="J4677" s="3">
        <v>43662.635972800927</v>
      </c>
      <c r="K4677" s="2">
        <v>7</v>
      </c>
      <c r="L4677" s="2" t="s">
        <v>1692</v>
      </c>
      <c r="M4677" s="2"/>
      <c r="N4677" s="2">
        <v>4</v>
      </c>
      <c r="O4677" s="2"/>
      <c r="P4677" s="2"/>
      <c r="Q4677" s="2"/>
      <c r="R4677" s="2"/>
      <c r="S4677" s="2"/>
      <c r="T4677" s="2" t="s">
        <v>2227</v>
      </c>
      <c r="U4677" s="13" t="s">
        <v>3137</v>
      </c>
    </row>
    <row r="4678" spans="1:22">
      <c r="A4678" s="4">
        <v>43662</v>
      </c>
      <c r="B4678" s="2" t="s">
        <v>185</v>
      </c>
      <c r="C4678" s="2">
        <v>115</v>
      </c>
      <c r="D4678" s="2"/>
      <c r="E4678" s="2"/>
      <c r="F4678" s="2"/>
      <c r="G4678" s="2"/>
      <c r="H4678" s="2" t="s">
        <v>1692</v>
      </c>
      <c r="I4678" s="2"/>
      <c r="J4678" s="3">
        <v>43662.635983564818</v>
      </c>
      <c r="K4678" s="2">
        <v>8</v>
      </c>
      <c r="L4678" s="2" t="s">
        <v>1692</v>
      </c>
      <c r="M4678" s="2"/>
      <c r="N4678" s="2">
        <v>4</v>
      </c>
      <c r="O4678" s="2"/>
      <c r="P4678" s="2"/>
      <c r="Q4678" s="2"/>
      <c r="R4678" s="2"/>
      <c r="S4678" s="2"/>
      <c r="T4678" s="2" t="s">
        <v>2227</v>
      </c>
      <c r="U4678" s="13" t="s">
        <v>3137</v>
      </c>
    </row>
    <row r="4679" spans="1:22">
      <c r="A4679" s="4">
        <v>43662</v>
      </c>
      <c r="B4679" s="2" t="s">
        <v>185</v>
      </c>
      <c r="C4679" s="2">
        <v>116</v>
      </c>
      <c r="D4679" s="2"/>
      <c r="E4679" s="2"/>
      <c r="F4679" s="2"/>
      <c r="G4679" s="2"/>
      <c r="H4679" s="2"/>
      <c r="I4679" s="2"/>
      <c r="J4679" s="3" t="s">
        <v>1396</v>
      </c>
      <c r="K4679" s="2">
        <v>8</v>
      </c>
      <c r="L4679" s="2" t="s">
        <v>1939</v>
      </c>
      <c r="M4679" s="2"/>
      <c r="N4679" s="2"/>
      <c r="O4679" s="2"/>
      <c r="P4679" s="2"/>
      <c r="Q4679" s="2"/>
      <c r="R4679" s="2"/>
      <c r="S4679" s="2"/>
      <c r="T4679" s="2"/>
      <c r="U4679" s="2"/>
    </row>
    <row r="4680" spans="1:22">
      <c r="A4680" s="4">
        <v>43662</v>
      </c>
      <c r="B4680" s="2" t="s">
        <v>185</v>
      </c>
      <c r="C4680" s="2">
        <v>116</v>
      </c>
      <c r="D4680" s="2"/>
      <c r="E4680" s="2"/>
      <c r="F4680" s="2"/>
      <c r="G4680" s="2"/>
      <c r="H4680" s="2"/>
      <c r="I4680" s="2"/>
      <c r="J4680" s="3" t="s">
        <v>1396</v>
      </c>
      <c r="K4680" s="2">
        <v>9</v>
      </c>
      <c r="L4680" s="2" t="s">
        <v>2052</v>
      </c>
      <c r="M4680" s="2"/>
      <c r="N4680" s="2"/>
      <c r="O4680" s="2"/>
      <c r="P4680" s="2"/>
      <c r="Q4680" s="2"/>
      <c r="R4680" s="2"/>
      <c r="S4680" s="2"/>
      <c r="T4680" s="2"/>
      <c r="U4680" s="2"/>
    </row>
    <row r="4681" spans="1:22">
      <c r="A4681" s="4">
        <v>43662</v>
      </c>
      <c r="B4681" s="2" t="s">
        <v>185</v>
      </c>
      <c r="C4681" s="2">
        <v>116</v>
      </c>
      <c r="D4681" s="2"/>
      <c r="E4681" s="2"/>
      <c r="F4681" s="2"/>
      <c r="G4681" s="2"/>
      <c r="H4681" s="2" t="s">
        <v>1692</v>
      </c>
      <c r="I4681" s="2"/>
      <c r="J4681" s="3">
        <v>43662.638830439813</v>
      </c>
      <c r="K4681" s="2">
        <v>10</v>
      </c>
      <c r="L4681" s="2" t="s">
        <v>1692</v>
      </c>
      <c r="M4681" s="2"/>
      <c r="N4681" s="2">
        <v>2</v>
      </c>
      <c r="O4681" s="2"/>
      <c r="P4681" s="2"/>
      <c r="Q4681" s="2"/>
      <c r="R4681" s="2"/>
      <c r="S4681" s="2"/>
      <c r="T4681" s="2"/>
      <c r="U4681" s="2"/>
    </row>
    <row r="4682" spans="1:22">
      <c r="A4682" s="4">
        <v>43662</v>
      </c>
      <c r="B4682" s="2" t="s">
        <v>185</v>
      </c>
      <c r="C4682" s="2">
        <v>116</v>
      </c>
      <c r="D4682" s="2"/>
      <c r="E4682" s="2"/>
      <c r="F4682" s="2"/>
      <c r="G4682" s="2" t="s">
        <v>685</v>
      </c>
      <c r="H4682" s="2" t="s">
        <v>1692</v>
      </c>
      <c r="I4682" s="2"/>
      <c r="J4682" s="3">
        <v>43662.63883773148</v>
      </c>
      <c r="K4682" s="2">
        <v>12</v>
      </c>
      <c r="L4682" s="2" t="s">
        <v>1692</v>
      </c>
      <c r="M4682" s="2"/>
      <c r="N4682" s="2">
        <v>28</v>
      </c>
      <c r="O4682" s="2"/>
      <c r="P4682" s="2"/>
      <c r="Q4682" s="2"/>
      <c r="R4682" s="2"/>
      <c r="S4682" s="2"/>
      <c r="T4682" s="2"/>
      <c r="U4682" s="2"/>
    </row>
    <row r="4683" spans="1:22">
      <c r="A4683" s="4">
        <v>43662</v>
      </c>
      <c r="B4683" s="2" t="s">
        <v>185</v>
      </c>
      <c r="C4683" s="2">
        <v>116</v>
      </c>
      <c r="D4683" s="2"/>
      <c r="E4683" s="2"/>
      <c r="F4683" s="2"/>
      <c r="G4683" s="2" t="s">
        <v>689</v>
      </c>
      <c r="H4683" s="2" t="s">
        <v>1692</v>
      </c>
      <c r="I4683" s="2"/>
      <c r="J4683" s="3">
        <v>43662.638845023146</v>
      </c>
      <c r="K4683" s="2">
        <v>13</v>
      </c>
      <c r="L4683" s="2" t="s">
        <v>1692</v>
      </c>
      <c r="M4683" s="2">
        <v>2</v>
      </c>
      <c r="N4683" s="2">
        <v>17</v>
      </c>
      <c r="O4683" s="2"/>
      <c r="P4683" s="2"/>
      <c r="Q4683" s="2"/>
      <c r="R4683" s="2"/>
      <c r="S4683" s="2"/>
      <c r="T4683" s="2"/>
      <c r="U4683" s="2"/>
    </row>
    <row r="4684" spans="1:22">
      <c r="A4684" s="4">
        <v>43662</v>
      </c>
      <c r="B4684" s="2" t="s">
        <v>185</v>
      </c>
      <c r="C4684" s="2">
        <v>116</v>
      </c>
      <c r="D4684" s="2"/>
      <c r="E4684" s="2"/>
      <c r="F4684" s="2"/>
      <c r="G4684" s="2" t="s">
        <v>689</v>
      </c>
      <c r="H4684" s="2" t="s">
        <v>1692</v>
      </c>
      <c r="I4684" s="2"/>
      <c r="J4684" s="3">
        <v>43662.638852662036</v>
      </c>
      <c r="K4684" s="2">
        <v>14</v>
      </c>
      <c r="L4684" s="2" t="s">
        <v>1692</v>
      </c>
      <c r="M4684" s="2"/>
      <c r="N4684" s="2">
        <v>17</v>
      </c>
      <c r="O4684" s="2"/>
      <c r="P4684" s="2"/>
      <c r="Q4684" s="2"/>
      <c r="R4684" s="2"/>
      <c r="S4684" s="2"/>
      <c r="T4684" s="2"/>
      <c r="U4684" s="2"/>
    </row>
    <row r="4685" spans="1:22">
      <c r="A4685" s="4">
        <v>43662</v>
      </c>
      <c r="B4685" s="2" t="s">
        <v>185</v>
      </c>
      <c r="C4685" s="2">
        <v>116</v>
      </c>
      <c r="D4685" s="2"/>
      <c r="E4685" s="2"/>
      <c r="F4685" s="2"/>
      <c r="G4685" s="2" t="s">
        <v>689</v>
      </c>
      <c r="H4685" s="2" t="s">
        <v>1692</v>
      </c>
      <c r="I4685" s="2"/>
      <c r="J4685" s="3">
        <v>43662.638862268519</v>
      </c>
      <c r="K4685" s="2">
        <v>15</v>
      </c>
      <c r="L4685" s="2" t="s">
        <v>1692</v>
      </c>
      <c r="M4685" s="2">
        <v>1</v>
      </c>
      <c r="N4685" s="2">
        <v>28</v>
      </c>
      <c r="O4685" s="2"/>
      <c r="P4685" s="2"/>
      <c r="Q4685" s="2"/>
      <c r="R4685" s="2"/>
      <c r="S4685" s="2"/>
      <c r="T4685" s="2"/>
      <c r="U4685" s="2"/>
    </row>
    <row r="4686" spans="1:22">
      <c r="A4686" s="4">
        <v>43662</v>
      </c>
      <c r="B4686" s="2" t="s">
        <v>185</v>
      </c>
      <c r="C4686" s="2">
        <v>116</v>
      </c>
      <c r="D4686" s="2"/>
      <c r="E4686" s="2"/>
      <c r="F4686" s="2"/>
      <c r="G4686" s="2"/>
      <c r="H4686" s="2" t="s">
        <v>1692</v>
      </c>
      <c r="I4686" s="2"/>
      <c r="J4686" s="3">
        <v>43662.638870833332</v>
      </c>
      <c r="K4686" s="2">
        <v>16</v>
      </c>
      <c r="L4686" s="2" t="s">
        <v>1692</v>
      </c>
      <c r="M4686" s="2">
        <v>1</v>
      </c>
      <c r="N4686" s="2">
        <v>13</v>
      </c>
      <c r="O4686" s="2"/>
      <c r="P4686" s="2"/>
      <c r="Q4686" s="2"/>
      <c r="R4686" s="2"/>
      <c r="S4686" s="2"/>
      <c r="T4686" s="2"/>
      <c r="U4686" s="2"/>
    </row>
    <row r="4687" spans="1:22">
      <c r="A4687" s="4">
        <v>43662</v>
      </c>
      <c r="B4687" s="2" t="s">
        <v>185</v>
      </c>
      <c r="C4687" s="2">
        <v>116</v>
      </c>
      <c r="D4687" s="2"/>
      <c r="E4687" s="2"/>
      <c r="F4687" s="2"/>
      <c r="G4687" s="2"/>
      <c r="H4687" s="2" t="s">
        <v>1692</v>
      </c>
      <c r="I4687" s="2"/>
      <c r="J4687" s="3">
        <v>43662.638880787039</v>
      </c>
      <c r="K4687" s="2">
        <v>19</v>
      </c>
      <c r="L4687" s="2" t="s">
        <v>1692</v>
      </c>
      <c r="M4687" s="2"/>
      <c r="N4687" s="2">
        <v>1</v>
      </c>
      <c r="O4687" s="2"/>
      <c r="P4687" s="2"/>
      <c r="Q4687" s="2"/>
      <c r="R4687" s="2"/>
      <c r="S4687" s="2"/>
      <c r="T4687" s="2"/>
      <c r="U4687" s="2"/>
    </row>
    <row r="4688" spans="1:22">
      <c r="A4688" s="4">
        <v>43662</v>
      </c>
      <c r="B4688" s="2" t="s">
        <v>185</v>
      </c>
      <c r="C4688" s="2">
        <v>116</v>
      </c>
      <c r="D4688" s="2"/>
      <c r="E4688" s="2"/>
      <c r="F4688" s="2"/>
      <c r="G4688" s="2"/>
      <c r="H4688" s="2" t="s">
        <v>228</v>
      </c>
      <c r="I4688" s="2"/>
      <c r="J4688" s="3">
        <v>43662.638924884261</v>
      </c>
      <c r="K4688" s="2">
        <v>28</v>
      </c>
      <c r="L4688" s="2" t="s">
        <v>1869</v>
      </c>
      <c r="M4688" s="2"/>
      <c r="N4688" s="2"/>
      <c r="O4688" s="2"/>
      <c r="P4688" s="2"/>
      <c r="Q4688" s="2"/>
      <c r="R4688" s="2"/>
      <c r="S4688" s="2"/>
      <c r="T4688" s="2"/>
      <c r="U4688" s="2"/>
    </row>
    <row r="4689" spans="1:22">
      <c r="A4689" s="4">
        <v>43662</v>
      </c>
      <c r="B4689" s="2" t="s">
        <v>185</v>
      </c>
      <c r="C4689" s="2">
        <v>117</v>
      </c>
      <c r="D4689" s="2"/>
      <c r="E4689" s="2"/>
      <c r="F4689" s="2"/>
      <c r="G4689" s="2"/>
      <c r="H4689" s="2"/>
      <c r="I4689" s="2"/>
      <c r="J4689" s="3" t="s">
        <v>1396</v>
      </c>
      <c r="K4689" s="2">
        <v>8</v>
      </c>
      <c r="L4689" s="2" t="s">
        <v>1774</v>
      </c>
      <c r="M4689" s="2"/>
      <c r="N4689" s="2"/>
      <c r="O4689" s="2"/>
      <c r="P4689" s="2"/>
      <c r="Q4689" s="2"/>
      <c r="R4689" s="2"/>
      <c r="S4689" s="2"/>
      <c r="T4689" s="2"/>
      <c r="U4689" s="2"/>
      <c r="V4689" t="s">
        <v>1396</v>
      </c>
    </row>
    <row r="4690" spans="1:22">
      <c r="A4690" s="4">
        <v>43662</v>
      </c>
      <c r="B4690" s="2" t="s">
        <v>185</v>
      </c>
      <c r="C4690" s="2">
        <v>117</v>
      </c>
      <c r="D4690" s="2"/>
      <c r="E4690" s="2"/>
      <c r="F4690" s="2"/>
      <c r="G4690" s="2" t="s">
        <v>197</v>
      </c>
      <c r="H4690" s="2" t="s">
        <v>1692</v>
      </c>
      <c r="I4690" s="2"/>
      <c r="J4690" s="3">
        <v>43662.640251851852</v>
      </c>
      <c r="K4690" s="2">
        <v>13</v>
      </c>
      <c r="L4690" s="2" t="s">
        <v>1692</v>
      </c>
      <c r="M4690" s="2"/>
      <c r="N4690" s="2">
        <v>5</v>
      </c>
      <c r="O4690" s="2"/>
      <c r="P4690" s="2"/>
      <c r="Q4690" s="2"/>
      <c r="R4690" s="2"/>
      <c r="S4690" s="2"/>
      <c r="T4690" s="2"/>
      <c r="U4690" s="2"/>
    </row>
    <row r="4691" spans="1:22">
      <c r="A4691" s="4">
        <v>43662</v>
      </c>
      <c r="B4691" s="2" t="s">
        <v>185</v>
      </c>
      <c r="C4691" s="2">
        <v>117</v>
      </c>
      <c r="D4691" s="2"/>
      <c r="E4691" s="2"/>
      <c r="F4691" s="2"/>
      <c r="G4691" s="2"/>
      <c r="H4691" s="2" t="s">
        <v>1692</v>
      </c>
      <c r="I4691" s="2"/>
      <c r="J4691" s="3">
        <v>43662.640259143518</v>
      </c>
      <c r="K4691" s="2">
        <v>14</v>
      </c>
      <c r="L4691" s="2" t="s">
        <v>1692</v>
      </c>
      <c r="M4691" s="2"/>
      <c r="N4691" s="2">
        <v>5</v>
      </c>
      <c r="O4691" s="2"/>
      <c r="P4691" s="2"/>
      <c r="Q4691" s="2"/>
      <c r="R4691" s="2"/>
      <c r="S4691" s="2"/>
      <c r="T4691" s="2"/>
      <c r="U4691" s="2"/>
    </row>
    <row r="4692" spans="1:22">
      <c r="A4692" s="4">
        <v>43662</v>
      </c>
      <c r="B4692" s="2" t="s">
        <v>185</v>
      </c>
      <c r="C4692" s="2">
        <v>117</v>
      </c>
      <c r="D4692" s="2"/>
      <c r="E4692" s="2"/>
      <c r="F4692" s="2"/>
      <c r="G4692" s="2" t="s">
        <v>197</v>
      </c>
      <c r="H4692" s="2" t="s">
        <v>1692</v>
      </c>
      <c r="I4692" s="2"/>
      <c r="J4692" s="3">
        <v>43662.640266666669</v>
      </c>
      <c r="K4692" s="2">
        <v>17</v>
      </c>
      <c r="L4692" s="2" t="s">
        <v>1692</v>
      </c>
      <c r="M4692" s="2"/>
      <c r="N4692" s="2">
        <v>8</v>
      </c>
      <c r="O4692" s="2"/>
      <c r="P4692" s="2"/>
      <c r="Q4692" s="2"/>
      <c r="R4692" s="2"/>
      <c r="S4692" s="2"/>
      <c r="T4692" s="2"/>
      <c r="U4692" s="2"/>
    </row>
    <row r="4693" spans="1:22">
      <c r="A4693" s="4">
        <v>43662</v>
      </c>
      <c r="B4693" s="2" t="s">
        <v>185</v>
      </c>
      <c r="C4693" s="2">
        <v>117</v>
      </c>
      <c r="D4693" s="2"/>
      <c r="E4693" s="2"/>
      <c r="F4693" s="2"/>
      <c r="G4693" s="2"/>
      <c r="H4693" s="2" t="s">
        <v>1692</v>
      </c>
      <c r="I4693" s="2"/>
      <c r="J4693" s="3">
        <v>43662.640276388891</v>
      </c>
      <c r="K4693" s="2">
        <v>19</v>
      </c>
      <c r="L4693" s="2" t="s">
        <v>1692</v>
      </c>
      <c r="M4693" s="2"/>
      <c r="N4693" s="2">
        <v>3</v>
      </c>
      <c r="O4693" s="2"/>
      <c r="P4693" s="2"/>
      <c r="Q4693" s="2"/>
      <c r="R4693" s="2"/>
      <c r="S4693" s="2"/>
      <c r="T4693" s="2"/>
      <c r="U4693" s="2"/>
    </row>
    <row r="4694" spans="1:22">
      <c r="A4694" s="4">
        <v>43662</v>
      </c>
      <c r="B4694" s="2" t="s">
        <v>185</v>
      </c>
      <c r="C4694" s="2">
        <v>118</v>
      </c>
      <c r="D4694" s="2"/>
      <c r="E4694" s="2"/>
      <c r="F4694" s="2"/>
      <c r="G4694" s="2"/>
      <c r="H4694" s="2"/>
      <c r="I4694" s="2"/>
      <c r="J4694" s="3" t="s">
        <v>1396</v>
      </c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t="s">
        <v>1396</v>
      </c>
    </row>
    <row r="4695" spans="1:22">
      <c r="A4695" s="4">
        <v>43662</v>
      </c>
      <c r="B4695" s="2" t="s">
        <v>185</v>
      </c>
      <c r="C4695" s="2">
        <v>119</v>
      </c>
      <c r="D4695" s="2"/>
      <c r="E4695" s="2"/>
      <c r="F4695" s="2"/>
      <c r="G4695" s="2"/>
      <c r="H4695" s="2"/>
      <c r="I4695" s="2"/>
      <c r="J4695" s="3" t="s">
        <v>1396</v>
      </c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t="s">
        <v>1396</v>
      </c>
    </row>
    <row r="4696" spans="1:22">
      <c r="A4696" s="4">
        <v>43662</v>
      </c>
      <c r="B4696" s="2" t="s">
        <v>185</v>
      </c>
      <c r="C4696" s="2">
        <v>120</v>
      </c>
      <c r="D4696" s="2"/>
      <c r="E4696" s="2"/>
      <c r="F4696" s="2"/>
      <c r="G4696" s="2"/>
      <c r="H4696" s="2"/>
      <c r="I4696" s="2"/>
      <c r="J4696" s="3" t="s">
        <v>1396</v>
      </c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t="s">
        <v>1396</v>
      </c>
    </row>
    <row r="4697" spans="1:22">
      <c r="A4697" s="4">
        <v>43662</v>
      </c>
      <c r="B4697" s="2" t="s">
        <v>185</v>
      </c>
      <c r="C4697" s="2">
        <v>121</v>
      </c>
      <c r="D4697" s="2"/>
      <c r="E4697" s="2"/>
      <c r="F4697" s="2"/>
      <c r="G4697" s="2"/>
      <c r="H4697" s="2"/>
      <c r="I4697" s="2"/>
      <c r="J4697" s="3" t="s">
        <v>1396</v>
      </c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t="s">
        <v>1396</v>
      </c>
    </row>
    <row r="4698" spans="1:22">
      <c r="A4698" s="4">
        <v>43662</v>
      </c>
      <c r="B4698" s="2" t="s">
        <v>185</v>
      </c>
      <c r="C4698" s="2">
        <v>122</v>
      </c>
      <c r="D4698" s="2"/>
      <c r="E4698" s="2"/>
      <c r="F4698" s="2"/>
      <c r="G4698" s="2"/>
      <c r="H4698" s="2"/>
      <c r="I4698" s="2"/>
      <c r="J4698" s="3" t="s">
        <v>1396</v>
      </c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t="s">
        <v>1396</v>
      </c>
    </row>
    <row r="4699" spans="1:22">
      <c r="A4699" s="4">
        <v>43662</v>
      </c>
      <c r="B4699" s="2" t="s">
        <v>185</v>
      </c>
      <c r="C4699" s="2">
        <v>123</v>
      </c>
      <c r="D4699" s="2"/>
      <c r="E4699" s="2"/>
      <c r="F4699" s="2"/>
      <c r="G4699" s="2"/>
      <c r="H4699" s="2"/>
      <c r="I4699" s="2"/>
      <c r="J4699" s="3" t="s">
        <v>1396</v>
      </c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t="s">
        <v>1396</v>
      </c>
    </row>
    <row r="4700" spans="1:22">
      <c r="A4700" s="4">
        <v>43662</v>
      </c>
      <c r="B4700" s="2" t="s">
        <v>185</v>
      </c>
      <c r="C4700" s="2">
        <v>124</v>
      </c>
      <c r="D4700" s="2"/>
      <c r="E4700" s="2"/>
      <c r="F4700" s="2"/>
      <c r="G4700" s="2"/>
      <c r="H4700" s="2"/>
      <c r="I4700" s="2"/>
      <c r="J4700" s="3" t="s">
        <v>1396</v>
      </c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t="s">
        <v>1396</v>
      </c>
    </row>
    <row r="4701" spans="1:22">
      <c r="A4701" s="4">
        <v>43662</v>
      </c>
      <c r="B4701" s="2" t="s">
        <v>185</v>
      </c>
      <c r="C4701" s="2">
        <v>125</v>
      </c>
      <c r="D4701" s="2"/>
      <c r="E4701" s="2"/>
      <c r="F4701" s="2"/>
      <c r="G4701" s="2"/>
      <c r="H4701" s="2"/>
      <c r="I4701" s="2"/>
      <c r="J4701" s="3" t="s">
        <v>1396</v>
      </c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t="s">
        <v>1396</v>
      </c>
    </row>
    <row r="4702" spans="1:22">
      <c r="A4702" s="4">
        <v>43662</v>
      </c>
      <c r="B4702" s="2" t="s">
        <v>185</v>
      </c>
      <c r="C4702" s="2">
        <v>126</v>
      </c>
      <c r="D4702" s="2"/>
      <c r="E4702" s="2"/>
      <c r="F4702" s="2"/>
      <c r="G4702" s="2"/>
      <c r="H4702" s="2"/>
      <c r="I4702" s="2"/>
      <c r="J4702" s="3" t="s">
        <v>1396</v>
      </c>
      <c r="K4702" s="2">
        <v>10</v>
      </c>
      <c r="L4702" s="2" t="s">
        <v>1939</v>
      </c>
      <c r="M4702" s="2"/>
      <c r="N4702" s="2"/>
      <c r="O4702" s="2"/>
      <c r="P4702" s="2"/>
      <c r="Q4702" s="2"/>
      <c r="R4702" s="2"/>
      <c r="S4702" s="2"/>
      <c r="T4702" s="2"/>
      <c r="U4702" s="2"/>
      <c r="V4702" t="s">
        <v>1396</v>
      </c>
    </row>
    <row r="4703" spans="1:22">
      <c r="A4703" s="4">
        <v>43662</v>
      </c>
      <c r="B4703" s="2" t="s">
        <v>185</v>
      </c>
      <c r="C4703" s="2">
        <v>126</v>
      </c>
      <c r="D4703" s="2"/>
      <c r="E4703" s="2"/>
      <c r="F4703" s="2"/>
      <c r="G4703" s="2"/>
      <c r="H4703" s="2" t="s">
        <v>1692</v>
      </c>
      <c r="I4703" s="2"/>
      <c r="J4703" s="3">
        <v>43662.643691203702</v>
      </c>
      <c r="K4703" s="2">
        <v>14</v>
      </c>
      <c r="L4703" s="2" t="s">
        <v>1692</v>
      </c>
      <c r="M4703" s="2"/>
      <c r="N4703" s="2">
        <v>15</v>
      </c>
      <c r="O4703" s="2"/>
      <c r="P4703" s="2"/>
      <c r="Q4703" s="2"/>
      <c r="R4703" s="2"/>
      <c r="S4703" s="2"/>
      <c r="T4703" s="2"/>
      <c r="U4703" s="2"/>
      <c r="V4703">
        <v>5</v>
      </c>
    </row>
    <row r="4704" spans="1:22">
      <c r="A4704" s="4">
        <v>43662</v>
      </c>
      <c r="B4704" s="2" t="s">
        <v>185</v>
      </c>
      <c r="C4704" s="2">
        <v>126</v>
      </c>
      <c r="D4704" s="2"/>
      <c r="E4704" s="2"/>
      <c r="F4704" s="2"/>
      <c r="G4704" s="2"/>
      <c r="H4704" s="2" t="s">
        <v>1692</v>
      </c>
      <c r="I4704" s="2"/>
      <c r="J4704" s="3">
        <v>43662.643700115739</v>
      </c>
      <c r="K4704" s="2">
        <v>21</v>
      </c>
      <c r="L4704" s="2" t="s">
        <v>332</v>
      </c>
      <c r="M4704" s="2">
        <v>35</v>
      </c>
      <c r="N4704" s="2">
        <v>16</v>
      </c>
      <c r="O4704" s="2"/>
      <c r="P4704" s="2"/>
      <c r="Q4704" s="2"/>
      <c r="R4704" s="2"/>
      <c r="S4704" s="2"/>
      <c r="T4704" s="2" t="s">
        <v>2232</v>
      </c>
      <c r="U4704" s="2"/>
      <c r="V4704">
        <v>5</v>
      </c>
    </row>
    <row r="4705" spans="1:22">
      <c r="A4705" s="4">
        <v>43662</v>
      </c>
      <c r="B4705" s="2" t="s">
        <v>185</v>
      </c>
      <c r="C4705" s="2">
        <v>126</v>
      </c>
      <c r="D4705" s="2"/>
      <c r="E4705" s="2"/>
      <c r="F4705" s="2"/>
      <c r="G4705" s="2"/>
      <c r="H4705" s="2"/>
      <c r="I4705" s="2"/>
      <c r="J4705" s="3" t="s">
        <v>1396</v>
      </c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t="s">
        <v>1396</v>
      </c>
    </row>
    <row r="4706" spans="1:22">
      <c r="A4706" s="4">
        <v>43662</v>
      </c>
      <c r="B4706" s="2" t="s">
        <v>185</v>
      </c>
      <c r="C4706" s="2">
        <v>127</v>
      </c>
      <c r="D4706" s="2"/>
      <c r="E4706" s="2"/>
      <c r="F4706" s="2"/>
      <c r="G4706" s="2"/>
      <c r="H4706" s="2"/>
      <c r="I4706" s="2"/>
      <c r="J4706" s="3" t="s">
        <v>1396</v>
      </c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t="s">
        <v>1396</v>
      </c>
    </row>
    <row r="4707" spans="1:22">
      <c r="A4707" s="4">
        <v>43662</v>
      </c>
      <c r="B4707" s="2" t="s">
        <v>185</v>
      </c>
      <c r="C4707" s="2">
        <v>128</v>
      </c>
      <c r="D4707" s="2"/>
      <c r="E4707" s="2"/>
      <c r="F4707" s="2"/>
      <c r="G4707" s="2"/>
      <c r="H4707" s="2"/>
      <c r="I4707" s="2"/>
      <c r="J4707" s="3" t="s">
        <v>1396</v>
      </c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t="s">
        <v>1396</v>
      </c>
    </row>
    <row r="4708" spans="1:22">
      <c r="A4708" s="4">
        <v>43662</v>
      </c>
      <c r="B4708" s="2" t="s">
        <v>185</v>
      </c>
      <c r="C4708" s="2">
        <v>129</v>
      </c>
      <c r="D4708" s="2"/>
      <c r="E4708" s="2"/>
      <c r="F4708" s="2"/>
      <c r="G4708" s="2"/>
      <c r="H4708" s="2"/>
      <c r="I4708" s="2"/>
      <c r="J4708" s="3" t="s">
        <v>1396</v>
      </c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t="s">
        <v>1396</v>
      </c>
    </row>
    <row r="4709" spans="1:22">
      <c r="A4709" s="4">
        <v>43662</v>
      </c>
      <c r="B4709" s="2" t="s">
        <v>185</v>
      </c>
      <c r="C4709" s="2">
        <v>130</v>
      </c>
      <c r="D4709" s="2"/>
      <c r="E4709" s="2"/>
      <c r="F4709" s="2"/>
      <c r="G4709" s="2"/>
      <c r="H4709" s="2"/>
      <c r="I4709" s="2"/>
      <c r="J4709" s="3" t="s">
        <v>1396</v>
      </c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t="s">
        <v>1396</v>
      </c>
    </row>
    <row r="4710" spans="1:22">
      <c r="A4710" s="4">
        <v>43662</v>
      </c>
      <c r="B4710" s="2" t="s">
        <v>185</v>
      </c>
      <c r="C4710" s="2">
        <v>131</v>
      </c>
      <c r="D4710" s="2"/>
      <c r="E4710" s="2"/>
      <c r="F4710" s="2"/>
      <c r="G4710" s="2"/>
      <c r="H4710" s="2"/>
      <c r="I4710" s="2"/>
      <c r="J4710" s="3" t="s">
        <v>1396</v>
      </c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t="s">
        <v>1396</v>
      </c>
    </row>
    <row r="4711" spans="1:22">
      <c r="A4711" s="4">
        <v>43662</v>
      </c>
      <c r="B4711" s="2" t="s">
        <v>185</v>
      </c>
      <c r="C4711" s="2">
        <v>132</v>
      </c>
      <c r="D4711" s="2"/>
      <c r="E4711" s="2"/>
      <c r="F4711" s="2"/>
      <c r="G4711" s="2"/>
      <c r="H4711" s="2"/>
      <c r="I4711" s="2"/>
      <c r="J4711" s="3" t="s">
        <v>1396</v>
      </c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t="s">
        <v>1396</v>
      </c>
    </row>
    <row r="4712" spans="1:22">
      <c r="A4712" s="4">
        <v>43662</v>
      </c>
      <c r="B4712" s="2" t="s">
        <v>185</v>
      </c>
      <c r="C4712" s="2">
        <v>133</v>
      </c>
      <c r="D4712" s="2"/>
      <c r="E4712" s="2"/>
      <c r="F4712" s="2"/>
      <c r="G4712" s="2"/>
      <c r="H4712" s="2"/>
      <c r="I4712" s="2"/>
      <c r="J4712" s="3" t="s">
        <v>1396</v>
      </c>
      <c r="K4712" s="2">
        <v>13</v>
      </c>
      <c r="L4712" s="2" t="s">
        <v>1774</v>
      </c>
      <c r="M4712" s="2"/>
      <c r="N4712" s="2"/>
      <c r="O4712" s="2"/>
      <c r="P4712" s="2"/>
      <c r="Q4712" s="2"/>
      <c r="R4712" s="2"/>
      <c r="S4712" s="2"/>
      <c r="T4712" s="2"/>
      <c r="U4712" s="2"/>
      <c r="V4712" t="s">
        <v>1396</v>
      </c>
    </row>
    <row r="4713" spans="1:22">
      <c r="A4713" s="4">
        <v>43662</v>
      </c>
      <c r="B4713" s="2" t="s">
        <v>185</v>
      </c>
      <c r="C4713" s="2">
        <v>133</v>
      </c>
      <c r="D4713" s="2"/>
      <c r="E4713" s="2"/>
      <c r="F4713" s="2"/>
      <c r="G4713" s="2"/>
      <c r="H4713" s="2"/>
      <c r="I4713" s="2"/>
      <c r="J4713" s="3" t="s">
        <v>1396</v>
      </c>
      <c r="K4713" s="2">
        <v>17</v>
      </c>
      <c r="L4713" s="2" t="s">
        <v>1939</v>
      </c>
      <c r="M4713" s="2"/>
      <c r="N4713" s="2"/>
      <c r="O4713" s="2"/>
      <c r="P4713" s="2"/>
      <c r="Q4713" s="2"/>
      <c r="R4713" s="2"/>
      <c r="S4713" s="2"/>
      <c r="T4713" s="2"/>
      <c r="U4713" s="2"/>
      <c r="V4713" t="s">
        <v>1396</v>
      </c>
    </row>
    <row r="4714" spans="1:22">
      <c r="A4714" s="4">
        <v>43662</v>
      </c>
      <c r="B4714" s="2" t="s">
        <v>185</v>
      </c>
      <c r="C4714" s="2">
        <v>133</v>
      </c>
      <c r="D4714" s="2"/>
      <c r="E4714" s="2"/>
      <c r="F4714" s="2"/>
      <c r="G4714" s="2"/>
      <c r="H4714" s="2" t="s">
        <v>1692</v>
      </c>
      <c r="I4714" s="2"/>
      <c r="J4714" s="3">
        <v>43662.641867361112</v>
      </c>
      <c r="K4714" s="2">
        <v>18</v>
      </c>
      <c r="L4714" s="2" t="s">
        <v>1692</v>
      </c>
      <c r="M4714" s="2">
        <v>0</v>
      </c>
      <c r="N4714" s="2">
        <v>2</v>
      </c>
      <c r="O4714" s="2"/>
      <c r="P4714" s="2"/>
      <c r="Q4714" s="2"/>
      <c r="R4714" s="2"/>
      <c r="S4714" s="2"/>
      <c r="T4714" s="2"/>
      <c r="U4714" s="2"/>
    </row>
    <row r="4715" spans="1:22">
      <c r="A4715" s="4">
        <v>43662</v>
      </c>
      <c r="B4715" s="2" t="s">
        <v>185</v>
      </c>
      <c r="C4715" s="2">
        <v>133</v>
      </c>
      <c r="D4715" s="2"/>
      <c r="E4715" s="2"/>
      <c r="F4715" s="2"/>
      <c r="G4715" s="2"/>
      <c r="H4715" s="2" t="s">
        <v>1313</v>
      </c>
      <c r="I4715" s="2"/>
      <c r="J4715" s="3">
        <v>43662.641969444441</v>
      </c>
      <c r="K4715" s="2">
        <v>19</v>
      </c>
      <c r="L4715" s="2" t="s">
        <v>906</v>
      </c>
      <c r="M4715" s="2">
        <v>0</v>
      </c>
      <c r="N4715" s="2">
        <v>1</v>
      </c>
      <c r="O4715" s="2"/>
      <c r="P4715" s="2"/>
      <c r="Q4715" s="2"/>
      <c r="R4715" s="2"/>
      <c r="S4715" s="2"/>
      <c r="T4715" s="2" t="s">
        <v>2092</v>
      </c>
      <c r="U4715" s="2"/>
      <c r="V4715" t="s">
        <v>1390</v>
      </c>
    </row>
    <row r="4716" spans="1:22">
      <c r="A4716" s="4">
        <v>43662</v>
      </c>
      <c r="B4716" s="2" t="s">
        <v>185</v>
      </c>
      <c r="C4716" s="2">
        <v>134</v>
      </c>
      <c r="D4716" s="2"/>
      <c r="E4716" s="2"/>
      <c r="F4716" s="2"/>
      <c r="G4716" s="2"/>
      <c r="H4716" s="2"/>
      <c r="I4716" s="2"/>
      <c r="J4716" s="3" t="s">
        <v>1396</v>
      </c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t="s">
        <v>1396</v>
      </c>
    </row>
    <row r="4717" spans="1:22">
      <c r="A4717" s="4">
        <v>43662</v>
      </c>
      <c r="B4717" s="2" t="s">
        <v>185</v>
      </c>
      <c r="C4717" s="2">
        <v>135</v>
      </c>
      <c r="D4717" s="2"/>
      <c r="E4717" s="2"/>
      <c r="F4717" s="2"/>
      <c r="G4717" s="2"/>
      <c r="H4717" s="2" t="s">
        <v>1700</v>
      </c>
      <c r="I4717" s="2"/>
      <c r="J4717" s="3">
        <v>43662.64128773148</v>
      </c>
      <c r="K4717" s="2">
        <v>9</v>
      </c>
      <c r="L4717" s="2" t="s">
        <v>332</v>
      </c>
      <c r="M4717" s="2">
        <v>3</v>
      </c>
      <c r="N4717" s="2">
        <v>0</v>
      </c>
      <c r="O4717" s="2"/>
      <c r="P4717" s="2"/>
      <c r="Q4717" s="2"/>
      <c r="R4717" s="2"/>
      <c r="S4717" s="2"/>
      <c r="T4717" s="2"/>
      <c r="U4717" s="2"/>
      <c r="V4717">
        <v>68</v>
      </c>
    </row>
    <row r="4718" spans="1:22">
      <c r="A4718" s="4">
        <v>43662</v>
      </c>
      <c r="B4718" s="2" t="s">
        <v>185</v>
      </c>
      <c r="C4718" s="2">
        <v>136</v>
      </c>
      <c r="D4718" s="2"/>
      <c r="E4718" s="2"/>
      <c r="F4718" s="2"/>
      <c r="G4718" s="2"/>
      <c r="H4718" s="2"/>
      <c r="I4718" s="2"/>
      <c r="J4718" s="3" t="s">
        <v>1396</v>
      </c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t="s">
        <v>1396</v>
      </c>
    </row>
    <row r="4719" spans="1:22">
      <c r="A4719" s="4">
        <v>43662</v>
      </c>
      <c r="B4719" s="2" t="s">
        <v>185</v>
      </c>
      <c r="C4719" s="2">
        <v>137</v>
      </c>
      <c r="D4719" s="2"/>
      <c r="E4719" s="2"/>
      <c r="F4719" s="2"/>
      <c r="G4719" s="2"/>
      <c r="H4719" s="2"/>
      <c r="I4719" s="2"/>
      <c r="J4719" s="3" t="s">
        <v>1396</v>
      </c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t="s">
        <v>1396</v>
      </c>
    </row>
    <row r="4720" spans="1:22">
      <c r="A4720" s="4">
        <v>43662</v>
      </c>
      <c r="B4720" s="2" t="s">
        <v>185</v>
      </c>
      <c r="C4720" s="2">
        <v>138</v>
      </c>
      <c r="D4720" s="2"/>
      <c r="E4720" s="2"/>
      <c r="F4720" s="2"/>
      <c r="G4720" s="2"/>
      <c r="H4720" s="2"/>
      <c r="I4720" s="2"/>
      <c r="J4720" s="3" t="s">
        <v>1396</v>
      </c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t="s">
        <v>1396</v>
      </c>
    </row>
    <row r="4721" spans="1:22">
      <c r="A4721" s="4">
        <v>43662</v>
      </c>
      <c r="B4721" s="2" t="s">
        <v>185</v>
      </c>
      <c r="C4721" s="2">
        <v>139</v>
      </c>
      <c r="D4721" s="2"/>
      <c r="E4721" s="2"/>
      <c r="F4721" s="2"/>
      <c r="G4721" s="2"/>
      <c r="H4721" s="2"/>
      <c r="I4721" s="2"/>
      <c r="J4721" s="3" t="s">
        <v>1396</v>
      </c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t="s">
        <v>1396</v>
      </c>
    </row>
    <row r="4722" spans="1:22">
      <c r="A4722" s="4">
        <v>43662</v>
      </c>
      <c r="B4722" s="2" t="s">
        <v>185</v>
      </c>
      <c r="C4722" s="2">
        <v>140</v>
      </c>
      <c r="D4722" s="2"/>
      <c r="E4722" s="2"/>
      <c r="F4722" s="2"/>
      <c r="G4722" s="2"/>
      <c r="H4722" s="2"/>
      <c r="I4722" s="2"/>
      <c r="J4722" s="3" t="s">
        <v>1396</v>
      </c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t="s">
        <v>1396</v>
      </c>
    </row>
    <row r="4723" spans="1:22">
      <c r="A4723" s="4">
        <v>43662</v>
      </c>
      <c r="B4723" s="2" t="s">
        <v>185</v>
      </c>
      <c r="C4723" s="2">
        <v>141</v>
      </c>
      <c r="D4723" s="2"/>
      <c r="E4723" s="2"/>
      <c r="F4723" s="2"/>
      <c r="G4723" s="2"/>
      <c r="H4723" s="2"/>
      <c r="I4723" s="2"/>
      <c r="J4723" s="3" t="s">
        <v>1396</v>
      </c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t="s">
        <v>1396</v>
      </c>
    </row>
    <row r="4724" spans="1:22">
      <c r="A4724" s="4">
        <v>43662</v>
      </c>
      <c r="B4724" s="2" t="s">
        <v>185</v>
      </c>
      <c r="C4724" s="2">
        <v>142</v>
      </c>
      <c r="D4724" s="2"/>
      <c r="E4724" s="2"/>
      <c r="F4724" s="2"/>
      <c r="G4724" s="2"/>
      <c r="H4724" s="2" t="s">
        <v>185</v>
      </c>
      <c r="I4724" s="2"/>
      <c r="J4724" s="3">
        <v>43662.645074305554</v>
      </c>
      <c r="K4724" s="2">
        <v>16</v>
      </c>
      <c r="L4724" s="2" t="s">
        <v>332</v>
      </c>
      <c r="M4724" s="2">
        <v>31</v>
      </c>
      <c r="N4724" s="2">
        <v>23</v>
      </c>
      <c r="O4724" s="2"/>
      <c r="P4724" s="2"/>
      <c r="Q4724" s="2"/>
      <c r="R4724" s="2"/>
      <c r="S4724" s="2"/>
      <c r="T4724" s="2"/>
      <c r="U4724" s="2"/>
      <c r="V4724" t="s">
        <v>1390</v>
      </c>
    </row>
    <row r="4725" spans="1:22">
      <c r="A4725" s="4">
        <v>43662</v>
      </c>
      <c r="B4725" s="2" t="s">
        <v>185</v>
      </c>
      <c r="C4725" s="2">
        <v>142</v>
      </c>
      <c r="D4725" s="2"/>
      <c r="E4725" s="2"/>
      <c r="F4725" s="2"/>
      <c r="G4725" s="2"/>
      <c r="H4725" s="2" t="s">
        <v>224</v>
      </c>
      <c r="I4725" s="2"/>
      <c r="J4725" s="3">
        <v>43662.645252199072</v>
      </c>
      <c r="K4725" s="2">
        <v>36</v>
      </c>
      <c r="L4725" s="2" t="s">
        <v>332</v>
      </c>
      <c r="M4725" s="2">
        <v>15</v>
      </c>
      <c r="N4725" s="2"/>
      <c r="O4725" s="2"/>
      <c r="P4725" s="2"/>
      <c r="Q4725" s="2"/>
      <c r="R4725" s="2"/>
      <c r="S4725" s="2"/>
      <c r="T4725" s="2" t="s">
        <v>2229</v>
      </c>
      <c r="U4725" s="2"/>
      <c r="V4725" t="s">
        <v>1390</v>
      </c>
    </row>
    <row r="4726" spans="1:22">
      <c r="A4726" s="4">
        <v>43662</v>
      </c>
      <c r="B4726" s="2" t="s">
        <v>185</v>
      </c>
      <c r="C4726" s="2">
        <v>142</v>
      </c>
      <c r="D4726" s="2"/>
      <c r="E4726" s="2"/>
      <c r="F4726" s="2"/>
      <c r="G4726" s="2"/>
      <c r="H4726" s="2" t="s">
        <v>1766</v>
      </c>
      <c r="I4726" s="2"/>
      <c r="J4726" s="3">
        <v>43662.6451087963</v>
      </c>
      <c r="K4726" s="2">
        <v>28</v>
      </c>
      <c r="L4726" s="2" t="s">
        <v>332</v>
      </c>
      <c r="M4726" s="2">
        <v>18</v>
      </c>
      <c r="N4726" s="2"/>
      <c r="O4726" s="2"/>
      <c r="P4726" s="2"/>
      <c r="Q4726" s="2"/>
      <c r="R4726" s="2"/>
      <c r="S4726" s="2"/>
      <c r="T4726" s="2"/>
      <c r="U4726" s="2"/>
      <c r="V4726" t="s">
        <v>1390</v>
      </c>
    </row>
    <row r="4727" spans="1:22">
      <c r="A4727" s="4">
        <v>43662</v>
      </c>
      <c r="B4727" s="2" t="s">
        <v>185</v>
      </c>
      <c r="C4727" s="2">
        <v>143</v>
      </c>
      <c r="D4727" s="2"/>
      <c r="E4727" s="2"/>
      <c r="F4727" s="2"/>
      <c r="G4727" s="2"/>
      <c r="H4727" s="2" t="s">
        <v>213</v>
      </c>
      <c r="I4727" s="2"/>
      <c r="J4727" s="3">
        <v>43662.646426041669</v>
      </c>
      <c r="K4727" s="2">
        <v>12</v>
      </c>
      <c r="L4727" s="2" t="s">
        <v>927</v>
      </c>
      <c r="M4727" s="2"/>
      <c r="N4727" s="2"/>
      <c r="O4727" s="2"/>
      <c r="P4727" s="2"/>
      <c r="Q4727" s="2"/>
      <c r="R4727" s="2"/>
      <c r="S4727" s="2"/>
      <c r="T4727" s="2" t="s">
        <v>2233</v>
      </c>
      <c r="U4727" s="2"/>
      <c r="V4727" t="s">
        <v>1390</v>
      </c>
    </row>
    <row r="4728" spans="1:22">
      <c r="A4728" s="4">
        <v>43662</v>
      </c>
      <c r="B4728" s="2" t="s">
        <v>185</v>
      </c>
      <c r="C4728" s="2">
        <v>144</v>
      </c>
      <c r="D4728" s="2"/>
      <c r="E4728" s="2"/>
      <c r="F4728" s="2"/>
      <c r="G4728" s="2"/>
      <c r="H4728" s="2"/>
      <c r="I4728" s="2"/>
      <c r="J4728" s="3" t="s">
        <v>1396</v>
      </c>
      <c r="K4728" s="2">
        <v>8</v>
      </c>
      <c r="L4728" s="2" t="s">
        <v>2006</v>
      </c>
      <c r="M4728" s="2"/>
      <c r="N4728" s="2"/>
      <c r="O4728" s="2"/>
      <c r="P4728" s="2"/>
      <c r="Q4728" s="2"/>
      <c r="R4728" s="2"/>
      <c r="S4728" s="2"/>
      <c r="T4728" s="2"/>
      <c r="U4728" s="2"/>
      <c r="V4728" t="s">
        <v>1396</v>
      </c>
    </row>
    <row r="4729" spans="1:22">
      <c r="A4729" s="4">
        <v>43662</v>
      </c>
      <c r="B4729" s="2" t="s">
        <v>185</v>
      </c>
      <c r="C4729" s="2">
        <v>144</v>
      </c>
      <c r="D4729" s="2"/>
      <c r="E4729" s="2"/>
      <c r="F4729" s="2"/>
      <c r="G4729" s="2"/>
      <c r="H4729" s="2" t="s">
        <v>1692</v>
      </c>
      <c r="I4729" s="2"/>
      <c r="J4729" s="3">
        <v>43662.647613425928</v>
      </c>
      <c r="K4729" s="2">
        <v>9</v>
      </c>
      <c r="L4729" s="2" t="s">
        <v>1692</v>
      </c>
      <c r="M4729" s="2"/>
      <c r="N4729" s="2">
        <v>46</v>
      </c>
      <c r="O4729" s="2"/>
      <c r="P4729" s="2"/>
      <c r="Q4729" s="2"/>
      <c r="R4729" s="2"/>
      <c r="S4729" s="2"/>
      <c r="T4729" s="2" t="s">
        <v>2125</v>
      </c>
      <c r="U4729" s="2"/>
      <c r="V4729">
        <v>5</v>
      </c>
    </row>
    <row r="4730" spans="1:22">
      <c r="A4730" s="4">
        <v>43662</v>
      </c>
      <c r="B4730" s="2" t="s">
        <v>185</v>
      </c>
      <c r="C4730" s="2">
        <v>144</v>
      </c>
      <c r="D4730" s="2"/>
      <c r="E4730" s="2"/>
      <c r="F4730" s="2"/>
      <c r="G4730" s="2" t="s">
        <v>685</v>
      </c>
      <c r="H4730" s="2" t="s">
        <v>1692</v>
      </c>
      <c r="I4730" s="2"/>
      <c r="J4730" s="3">
        <v>43662.647706365744</v>
      </c>
      <c r="K4730" s="2">
        <v>10</v>
      </c>
      <c r="L4730" s="2" t="s">
        <v>1692</v>
      </c>
      <c r="M4730" s="2"/>
      <c r="N4730" s="2">
        <v>7</v>
      </c>
      <c r="O4730" s="2"/>
      <c r="P4730" s="2"/>
      <c r="Q4730" s="2"/>
      <c r="R4730" s="2"/>
      <c r="S4730" s="2"/>
      <c r="T4730" s="2"/>
      <c r="U4730" s="2"/>
    </row>
    <row r="4731" spans="1:22">
      <c r="A4731" s="4">
        <v>43662</v>
      </c>
      <c r="B4731" s="2" t="s">
        <v>185</v>
      </c>
      <c r="C4731" s="2">
        <v>145</v>
      </c>
      <c r="D4731" s="2"/>
      <c r="E4731" s="2"/>
      <c r="F4731" s="2"/>
      <c r="G4731" s="2"/>
      <c r="H4731" s="2"/>
      <c r="I4731" s="2"/>
      <c r="J4731" s="3" t="s">
        <v>1396</v>
      </c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t="s">
        <v>1396</v>
      </c>
    </row>
    <row r="4732" spans="1:22">
      <c r="A4732" s="4">
        <v>43662</v>
      </c>
      <c r="B4732" s="2" t="s">
        <v>185</v>
      </c>
      <c r="C4732" s="2">
        <v>146</v>
      </c>
      <c r="D4732" s="2"/>
      <c r="E4732" s="2"/>
      <c r="F4732" s="2"/>
      <c r="G4732" s="2"/>
      <c r="H4732" s="2"/>
      <c r="I4732" s="2"/>
      <c r="J4732" s="3" t="s">
        <v>1396</v>
      </c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t="s">
        <v>1396</v>
      </c>
    </row>
    <row r="4733" spans="1:22">
      <c r="A4733" s="4">
        <v>43662</v>
      </c>
      <c r="B4733" s="2" t="s">
        <v>185</v>
      </c>
      <c r="C4733" s="2">
        <v>147</v>
      </c>
      <c r="D4733" s="2"/>
      <c r="E4733" s="2"/>
      <c r="F4733" s="2"/>
      <c r="G4733" s="2"/>
      <c r="H4733" s="2"/>
      <c r="I4733" s="2"/>
      <c r="J4733" s="3" t="s">
        <v>1396</v>
      </c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t="s">
        <v>1396</v>
      </c>
    </row>
    <row r="4734" spans="1:22">
      <c r="A4734" s="4">
        <v>43662</v>
      </c>
      <c r="B4734" s="2" t="s">
        <v>185</v>
      </c>
      <c r="C4734" s="2">
        <v>148</v>
      </c>
      <c r="D4734" s="2"/>
      <c r="E4734" s="2"/>
      <c r="F4734" s="2"/>
      <c r="G4734" s="2"/>
      <c r="H4734" s="2"/>
      <c r="I4734" s="2"/>
      <c r="J4734" s="3" t="s">
        <v>1396</v>
      </c>
      <c r="K4734" s="2">
        <v>6</v>
      </c>
      <c r="L4734" s="2" t="s">
        <v>19</v>
      </c>
      <c r="M4734" s="2"/>
      <c r="N4734" s="2"/>
      <c r="O4734" s="2"/>
      <c r="P4734" s="2"/>
      <c r="Q4734" s="2"/>
      <c r="R4734" s="2"/>
      <c r="S4734" s="2"/>
      <c r="T4734" s="2"/>
      <c r="U4734" s="2"/>
      <c r="V4734" t="s">
        <v>1396</v>
      </c>
    </row>
    <row r="4735" spans="1:22">
      <c r="A4735" s="4">
        <v>43662</v>
      </c>
      <c r="B4735" s="2" t="s">
        <v>185</v>
      </c>
      <c r="C4735" s="2">
        <v>148</v>
      </c>
      <c r="D4735" s="2"/>
      <c r="E4735" s="2"/>
      <c r="F4735" s="2"/>
      <c r="G4735" s="2" t="s">
        <v>685</v>
      </c>
      <c r="H4735" s="2" t="s">
        <v>1692</v>
      </c>
      <c r="I4735" s="2"/>
      <c r="J4735" s="3">
        <v>43662.648876273146</v>
      </c>
      <c r="K4735" s="2">
        <v>7</v>
      </c>
      <c r="L4735" s="2" t="s">
        <v>1692</v>
      </c>
      <c r="M4735" s="2">
        <v>6</v>
      </c>
      <c r="N4735" s="2">
        <v>22</v>
      </c>
      <c r="O4735" s="2"/>
      <c r="P4735" s="2"/>
      <c r="Q4735" s="2"/>
      <c r="R4735" s="2"/>
      <c r="S4735" s="2"/>
      <c r="T4735" s="2"/>
      <c r="U4735" s="2"/>
      <c r="V4735">
        <v>5</v>
      </c>
    </row>
    <row r="4736" spans="1:22">
      <c r="A4736" s="4">
        <v>43662</v>
      </c>
      <c r="B4736" s="2" t="s">
        <v>185</v>
      </c>
      <c r="C4736" s="2">
        <v>148</v>
      </c>
      <c r="D4736" s="2"/>
      <c r="E4736" s="2"/>
      <c r="F4736" s="2"/>
      <c r="G4736" s="2"/>
      <c r="H4736" s="2" t="s">
        <v>1692</v>
      </c>
      <c r="I4736" s="2"/>
      <c r="J4736" s="3">
        <v>43662.648886805553</v>
      </c>
      <c r="K4736" s="2">
        <v>8</v>
      </c>
      <c r="L4736" s="2" t="s">
        <v>1692</v>
      </c>
      <c r="M4736" s="2">
        <v>4</v>
      </c>
      <c r="N4736" s="2">
        <v>27</v>
      </c>
      <c r="O4736" s="2"/>
      <c r="P4736" s="2"/>
      <c r="Q4736" s="2"/>
      <c r="R4736" s="2"/>
      <c r="S4736" s="2"/>
      <c r="T4736" s="2"/>
      <c r="U4736" s="2"/>
      <c r="V4736">
        <v>5</v>
      </c>
    </row>
    <row r="4737" spans="1:22">
      <c r="A4737" s="4">
        <v>43662</v>
      </c>
      <c r="B4737" s="2" t="s">
        <v>185</v>
      </c>
      <c r="C4737" s="2">
        <v>149</v>
      </c>
      <c r="D4737" s="2"/>
      <c r="E4737" s="2"/>
      <c r="F4737" s="2"/>
      <c r="G4737" s="2"/>
      <c r="H4737" s="2"/>
      <c r="I4737" s="2"/>
      <c r="J4737" s="3" t="s">
        <v>1396</v>
      </c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t="s">
        <v>1396</v>
      </c>
    </row>
    <row r="4738" spans="1:22">
      <c r="A4738" s="4">
        <v>43662</v>
      </c>
      <c r="B4738" s="2" t="s">
        <v>185</v>
      </c>
      <c r="C4738" s="2">
        <v>150</v>
      </c>
      <c r="D4738" s="2"/>
      <c r="E4738" s="2"/>
      <c r="F4738" s="2"/>
      <c r="G4738" s="2"/>
      <c r="H4738" s="2"/>
      <c r="I4738" s="2"/>
      <c r="J4738" s="3" t="s">
        <v>1396</v>
      </c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t="s">
        <v>1396</v>
      </c>
    </row>
    <row r="4739" spans="1:22">
      <c r="A4739" s="4">
        <v>43662</v>
      </c>
      <c r="B4739" s="2" t="s">
        <v>185</v>
      </c>
      <c r="C4739" s="2">
        <v>151</v>
      </c>
      <c r="D4739" s="2"/>
      <c r="E4739" s="2"/>
      <c r="F4739" s="2"/>
      <c r="G4739" s="2"/>
      <c r="H4739" s="2"/>
      <c r="I4739" s="2"/>
      <c r="J4739" s="3" t="s">
        <v>1396</v>
      </c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t="s">
        <v>1396</v>
      </c>
    </row>
    <row r="4740" spans="1:22">
      <c r="A4740" s="4">
        <v>43662</v>
      </c>
      <c r="B4740" s="2" t="s">
        <v>185</v>
      </c>
      <c r="C4740" s="2">
        <v>152</v>
      </c>
      <c r="D4740" s="2"/>
      <c r="E4740" s="2"/>
      <c r="F4740" s="2"/>
      <c r="G4740" s="2"/>
      <c r="H4740" s="2"/>
      <c r="I4740" s="2"/>
      <c r="J4740" s="3" t="s">
        <v>1396</v>
      </c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t="s">
        <v>1396</v>
      </c>
    </row>
    <row r="4741" spans="1:22">
      <c r="A4741" s="4">
        <v>43662</v>
      </c>
      <c r="B4741" s="2" t="s">
        <v>185</v>
      </c>
      <c r="C4741" s="2">
        <v>153</v>
      </c>
      <c r="D4741" s="2"/>
      <c r="E4741" s="2"/>
      <c r="F4741" s="2"/>
      <c r="G4741" s="2"/>
      <c r="H4741" s="2"/>
      <c r="I4741" s="2"/>
      <c r="J4741" s="3" t="s">
        <v>1396</v>
      </c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t="s">
        <v>1396</v>
      </c>
    </row>
    <row r="4742" spans="1:22">
      <c r="A4742" s="4">
        <v>43662</v>
      </c>
      <c r="B4742" s="2" t="s">
        <v>185</v>
      </c>
      <c r="C4742" s="2">
        <v>154</v>
      </c>
      <c r="D4742" s="2"/>
      <c r="E4742" s="2"/>
      <c r="F4742" s="2"/>
      <c r="G4742" s="2"/>
      <c r="H4742" s="2"/>
      <c r="I4742" s="2"/>
      <c r="J4742" s="3" t="s">
        <v>1396</v>
      </c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t="s">
        <v>1396</v>
      </c>
    </row>
    <row r="4743" spans="1:22">
      <c r="A4743" s="4">
        <v>43662</v>
      </c>
      <c r="B4743" s="2" t="s">
        <v>185</v>
      </c>
      <c r="C4743" s="2">
        <v>155</v>
      </c>
      <c r="D4743" s="2"/>
      <c r="E4743" s="2"/>
      <c r="F4743" s="2"/>
      <c r="G4743" s="2"/>
      <c r="H4743" s="2" t="s">
        <v>185</v>
      </c>
      <c r="I4743" s="2"/>
      <c r="J4743" s="3">
        <v>43662.649122222225</v>
      </c>
      <c r="K4743" s="2">
        <v>25</v>
      </c>
      <c r="L4743" s="2" t="s">
        <v>677</v>
      </c>
      <c r="M4743" s="2"/>
      <c r="N4743" s="2"/>
      <c r="O4743" s="2"/>
      <c r="P4743" s="2"/>
      <c r="Q4743" s="2"/>
      <c r="R4743" s="2"/>
      <c r="S4743" s="2"/>
      <c r="T4743" s="2"/>
      <c r="U4743" s="2"/>
      <c r="V4743" t="s">
        <v>1390</v>
      </c>
    </row>
    <row r="4744" spans="1:22">
      <c r="A4744" s="4">
        <v>43662</v>
      </c>
      <c r="B4744" s="2" t="s">
        <v>185</v>
      </c>
      <c r="C4744" s="2">
        <v>156</v>
      </c>
      <c r="D4744" s="2"/>
      <c r="E4744" s="2"/>
      <c r="F4744" s="2"/>
      <c r="G4744" s="2"/>
      <c r="H4744" s="2"/>
      <c r="I4744" s="2"/>
      <c r="J4744" s="3" t="s">
        <v>1396</v>
      </c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t="s">
        <v>1396</v>
      </c>
    </row>
    <row r="4745" spans="1:22">
      <c r="A4745" s="4">
        <v>43662</v>
      </c>
      <c r="B4745" s="2" t="s">
        <v>185</v>
      </c>
      <c r="C4745" s="2">
        <v>157</v>
      </c>
      <c r="D4745" s="2"/>
      <c r="E4745" s="2"/>
      <c r="F4745" s="2"/>
      <c r="G4745" s="2"/>
      <c r="H4745" s="2"/>
      <c r="I4745" s="2"/>
      <c r="J4745" s="3" t="s">
        <v>1396</v>
      </c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t="s">
        <v>1396</v>
      </c>
    </row>
    <row r="4746" spans="1:22">
      <c r="A4746" s="4">
        <v>43662</v>
      </c>
      <c r="B4746" s="2" t="s">
        <v>185</v>
      </c>
      <c r="C4746" s="2">
        <v>158</v>
      </c>
      <c r="D4746" s="2"/>
      <c r="E4746" s="2"/>
      <c r="F4746" s="2"/>
      <c r="G4746" s="2"/>
      <c r="H4746" s="2"/>
      <c r="I4746" s="2"/>
      <c r="J4746" s="3" t="s">
        <v>1396</v>
      </c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t="s">
        <v>1396</v>
      </c>
    </row>
    <row r="4747" spans="1:22">
      <c r="A4747" s="4">
        <v>43662</v>
      </c>
      <c r="B4747" s="2" t="s">
        <v>185</v>
      </c>
      <c r="C4747" s="2">
        <v>159</v>
      </c>
      <c r="D4747" s="2"/>
      <c r="E4747" s="2"/>
      <c r="F4747" s="2"/>
      <c r="G4747" s="2"/>
      <c r="H4747" s="2"/>
      <c r="I4747" s="2"/>
      <c r="J4747" s="3" t="s">
        <v>1396</v>
      </c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t="s">
        <v>1396</v>
      </c>
    </row>
    <row r="4748" spans="1:22">
      <c r="A4748" s="4">
        <v>43664</v>
      </c>
      <c r="B4748" s="2" t="s">
        <v>185</v>
      </c>
      <c r="C4748" s="2">
        <v>1</v>
      </c>
      <c r="D4748" s="2"/>
      <c r="E4748" s="2"/>
      <c r="F4748" s="2"/>
      <c r="G4748" s="2"/>
      <c r="H4748" s="2"/>
      <c r="I4748" s="2"/>
      <c r="J4748" s="3" t="s">
        <v>1396</v>
      </c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t="s">
        <v>1396</v>
      </c>
    </row>
    <row r="4749" spans="1:22">
      <c r="A4749" s="4">
        <v>43664</v>
      </c>
      <c r="B4749" s="2" t="s">
        <v>185</v>
      </c>
      <c r="C4749" s="2">
        <v>2</v>
      </c>
      <c r="D4749" s="2"/>
      <c r="E4749" s="2"/>
      <c r="F4749" s="2"/>
      <c r="G4749" s="2"/>
      <c r="H4749" s="2"/>
      <c r="I4749" s="2"/>
      <c r="J4749" s="3" t="s">
        <v>1396</v>
      </c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t="s">
        <v>1396</v>
      </c>
    </row>
    <row r="4750" spans="1:22">
      <c r="A4750" s="4">
        <v>43664</v>
      </c>
      <c r="B4750" s="2" t="s">
        <v>185</v>
      </c>
      <c r="C4750" s="2">
        <v>3</v>
      </c>
      <c r="D4750" s="2"/>
      <c r="E4750" s="2"/>
      <c r="F4750" s="2"/>
      <c r="G4750" s="2"/>
      <c r="H4750" s="2"/>
      <c r="I4750" s="2"/>
      <c r="J4750" s="3" t="s">
        <v>1396</v>
      </c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t="s">
        <v>1396</v>
      </c>
    </row>
    <row r="4751" spans="1:22">
      <c r="A4751" s="4">
        <v>43664</v>
      </c>
      <c r="B4751" s="2" t="s">
        <v>185</v>
      </c>
      <c r="C4751" s="2">
        <v>4</v>
      </c>
      <c r="D4751" s="2"/>
      <c r="E4751" s="2"/>
      <c r="F4751" s="2"/>
      <c r="G4751" s="2"/>
      <c r="H4751" s="2"/>
      <c r="I4751" s="2"/>
      <c r="J4751" s="3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t="s">
        <v>1396</v>
      </c>
    </row>
    <row r="4752" spans="1:22">
      <c r="A4752" s="4">
        <v>43664</v>
      </c>
      <c r="B4752" s="2" t="s">
        <v>185</v>
      </c>
      <c r="C4752" s="2">
        <v>5</v>
      </c>
      <c r="D4752" s="2"/>
      <c r="E4752" s="2"/>
      <c r="F4752" s="2"/>
      <c r="G4752" s="2"/>
      <c r="H4752" s="2"/>
      <c r="I4752" s="2"/>
      <c r="J4752" s="3" t="s">
        <v>1396</v>
      </c>
      <c r="K4752" s="2">
        <v>8</v>
      </c>
      <c r="L4752" s="2" t="s">
        <v>1774</v>
      </c>
      <c r="M4752" s="2"/>
      <c r="N4752" s="2"/>
      <c r="O4752" s="2"/>
      <c r="P4752" s="2"/>
      <c r="Q4752" s="2"/>
      <c r="R4752" s="2"/>
      <c r="S4752" s="2"/>
      <c r="T4752" s="2"/>
      <c r="U4752" s="2"/>
      <c r="V4752" t="s">
        <v>1396</v>
      </c>
    </row>
    <row r="4753" spans="1:22">
      <c r="A4753" s="4">
        <v>43664</v>
      </c>
      <c r="B4753" s="2" t="s">
        <v>185</v>
      </c>
      <c r="C4753" s="2">
        <v>5</v>
      </c>
      <c r="D4753" s="2"/>
      <c r="E4753" s="2"/>
      <c r="F4753" s="2"/>
      <c r="G4753" s="2"/>
      <c r="H4753" s="2" t="s">
        <v>185</v>
      </c>
      <c r="I4753" s="2"/>
      <c r="J4753" s="3">
        <v>43664.369801157409</v>
      </c>
      <c r="K4753" s="2">
        <v>9</v>
      </c>
      <c r="L4753" s="2" t="s">
        <v>2017</v>
      </c>
      <c r="M4753" s="2"/>
      <c r="N4753" s="2">
        <v>32</v>
      </c>
      <c r="O4753" s="2"/>
      <c r="P4753" s="2"/>
      <c r="Q4753" s="2"/>
      <c r="R4753" s="2"/>
      <c r="S4753" s="2"/>
      <c r="T4753" s="2"/>
      <c r="U4753" s="2"/>
      <c r="V4753" t="s">
        <v>1390</v>
      </c>
    </row>
    <row r="4754" spans="1:22">
      <c r="A4754" s="4">
        <v>43664</v>
      </c>
      <c r="B4754" s="2" t="s">
        <v>185</v>
      </c>
      <c r="C4754" s="2">
        <v>5</v>
      </c>
      <c r="D4754" s="2"/>
      <c r="E4754" s="2"/>
      <c r="F4754" s="2"/>
      <c r="G4754" s="2"/>
      <c r="H4754" s="2" t="s">
        <v>1692</v>
      </c>
      <c r="I4754" s="2"/>
      <c r="J4754" s="3">
        <v>43664.369824305555</v>
      </c>
      <c r="K4754" s="2">
        <v>10</v>
      </c>
      <c r="L4754" s="2" t="s">
        <v>1692</v>
      </c>
      <c r="M4754" s="2"/>
      <c r="N4754" s="2">
        <v>1</v>
      </c>
      <c r="O4754" s="2"/>
      <c r="P4754" s="2"/>
      <c r="Q4754" s="2"/>
      <c r="R4754" s="2"/>
      <c r="S4754" s="2"/>
      <c r="T4754" s="2"/>
      <c r="U4754" s="2"/>
      <c r="V4754" t="s">
        <v>1390</v>
      </c>
    </row>
    <row r="4755" spans="1:22">
      <c r="A4755" s="4">
        <v>43664</v>
      </c>
      <c r="B4755" s="2" t="s">
        <v>185</v>
      </c>
      <c r="C4755" s="2">
        <v>5</v>
      </c>
      <c r="D4755" s="2"/>
      <c r="E4755" s="2"/>
      <c r="F4755" s="2"/>
      <c r="G4755" s="2"/>
      <c r="H4755" s="2" t="s">
        <v>1692</v>
      </c>
      <c r="I4755" s="2"/>
      <c r="J4755" s="3">
        <v>43664.369851967589</v>
      </c>
      <c r="K4755" s="2">
        <v>12</v>
      </c>
      <c r="L4755" s="2" t="s">
        <v>1692</v>
      </c>
      <c r="M4755" s="2"/>
      <c r="N4755" s="2">
        <v>118</v>
      </c>
      <c r="O4755" s="2"/>
      <c r="P4755" s="2"/>
      <c r="Q4755" s="2"/>
      <c r="R4755" s="2"/>
      <c r="S4755" s="2"/>
      <c r="T4755" s="2"/>
      <c r="U4755" s="2"/>
      <c r="V4755">
        <v>5</v>
      </c>
    </row>
    <row r="4756" spans="1:22">
      <c r="A4756" s="4">
        <v>43664</v>
      </c>
      <c r="B4756" s="2" t="s">
        <v>185</v>
      </c>
      <c r="C4756" s="2">
        <v>5</v>
      </c>
      <c r="D4756" s="2"/>
      <c r="E4756" s="2"/>
      <c r="F4756" s="2"/>
      <c r="G4756" s="2"/>
      <c r="H4756" s="2" t="s">
        <v>1692</v>
      </c>
      <c r="I4756" s="2"/>
      <c r="J4756" s="3">
        <v>43664.369862962965</v>
      </c>
      <c r="K4756" s="2">
        <v>13</v>
      </c>
      <c r="L4756" s="2" t="s">
        <v>1692</v>
      </c>
      <c r="M4756" s="2"/>
      <c r="N4756" s="2">
        <v>37</v>
      </c>
      <c r="O4756" s="2"/>
      <c r="P4756" s="2"/>
      <c r="Q4756" s="2"/>
      <c r="R4756" s="2"/>
      <c r="S4756" s="2"/>
      <c r="T4756" s="2"/>
      <c r="U4756" s="2"/>
      <c r="V4756">
        <v>5</v>
      </c>
    </row>
    <row r="4757" spans="1:22">
      <c r="A4757" s="4">
        <v>43664</v>
      </c>
      <c r="B4757" s="2" t="s">
        <v>185</v>
      </c>
      <c r="C4757" s="2">
        <v>5</v>
      </c>
      <c r="D4757" s="2"/>
      <c r="E4757" s="2"/>
      <c r="F4757" s="2"/>
      <c r="G4757" s="2"/>
      <c r="H4757" s="2"/>
      <c r="I4757" s="2"/>
      <c r="J4757" s="3"/>
      <c r="K4757" s="2">
        <v>14</v>
      </c>
      <c r="L4757" s="2" t="s">
        <v>1692</v>
      </c>
      <c r="M4757" s="2"/>
      <c r="N4757" s="2">
        <v>12</v>
      </c>
      <c r="O4757" s="2"/>
      <c r="P4757" s="2"/>
      <c r="Q4757" s="2"/>
      <c r="R4757" s="2"/>
      <c r="S4757" s="2"/>
      <c r="T4757" s="2"/>
      <c r="U4757" s="2"/>
    </row>
    <row r="4758" spans="1:22">
      <c r="A4758" s="4">
        <v>43664</v>
      </c>
      <c r="B4758" s="2" t="s">
        <v>185</v>
      </c>
      <c r="C4758" s="2">
        <v>6</v>
      </c>
      <c r="D4758" s="2"/>
      <c r="E4758" s="2"/>
      <c r="F4758" s="2"/>
      <c r="G4758" s="2"/>
      <c r="H4758" s="2"/>
      <c r="I4758" s="2"/>
      <c r="J4758" s="3" t="s">
        <v>1396</v>
      </c>
      <c r="K4758" s="2">
        <v>8</v>
      </c>
      <c r="L4758" s="2" t="s">
        <v>1774</v>
      </c>
      <c r="M4758" s="2"/>
      <c r="N4758" s="2"/>
      <c r="O4758" s="2"/>
      <c r="P4758" s="2"/>
      <c r="Q4758" s="2"/>
      <c r="R4758" s="2"/>
      <c r="S4758" s="2"/>
      <c r="T4758" s="2" t="s">
        <v>2215</v>
      </c>
      <c r="U4758" s="2"/>
      <c r="V4758" t="s">
        <v>1396</v>
      </c>
    </row>
    <row r="4759" spans="1:22">
      <c r="A4759" s="4">
        <v>43664</v>
      </c>
      <c r="B4759" s="2" t="s">
        <v>185</v>
      </c>
      <c r="C4759" s="2">
        <v>6</v>
      </c>
      <c r="D4759" s="2"/>
      <c r="E4759" s="2"/>
      <c r="F4759" s="2"/>
      <c r="G4759" s="2"/>
      <c r="H4759" s="2"/>
      <c r="I4759" s="2"/>
      <c r="J4759" s="3" t="s">
        <v>1396</v>
      </c>
      <c r="K4759" s="2">
        <v>9</v>
      </c>
      <c r="L4759" s="2" t="s">
        <v>1774</v>
      </c>
      <c r="M4759" s="2"/>
      <c r="N4759" s="2"/>
      <c r="O4759" s="2"/>
      <c r="P4759" s="2"/>
      <c r="Q4759" s="2"/>
      <c r="R4759" s="2"/>
      <c r="S4759" s="2"/>
      <c r="T4759" s="2"/>
      <c r="U4759" s="2"/>
      <c r="V4759" t="s">
        <v>1396</v>
      </c>
    </row>
    <row r="4760" spans="1:22">
      <c r="A4760" s="4">
        <v>43664</v>
      </c>
      <c r="B4760" s="2" t="s">
        <v>185</v>
      </c>
      <c r="C4760" s="2">
        <v>7</v>
      </c>
      <c r="D4760" s="2"/>
      <c r="E4760" s="2"/>
      <c r="F4760" s="2"/>
      <c r="G4760" s="2"/>
      <c r="H4760" s="2" t="s">
        <v>185</v>
      </c>
      <c r="I4760" s="2"/>
      <c r="J4760" s="3">
        <v>43664.371177893518</v>
      </c>
      <c r="K4760" s="2">
        <v>9</v>
      </c>
      <c r="L4760" s="2" t="s">
        <v>1100</v>
      </c>
      <c r="M4760" s="2"/>
      <c r="N4760" s="2"/>
      <c r="O4760" s="2"/>
      <c r="P4760" s="2"/>
      <c r="Q4760" s="2"/>
      <c r="R4760" s="2"/>
      <c r="S4760" s="2"/>
      <c r="T4760" s="2"/>
      <c r="U4760" s="2"/>
      <c r="V4760" t="s">
        <v>1390</v>
      </c>
    </row>
    <row r="4761" spans="1:22">
      <c r="A4761" s="4">
        <v>43664</v>
      </c>
      <c r="B4761" s="2" t="s">
        <v>185</v>
      </c>
      <c r="C4761" s="2">
        <v>7</v>
      </c>
      <c r="D4761" s="2"/>
      <c r="E4761" s="2"/>
      <c r="F4761" s="2"/>
      <c r="G4761" s="2"/>
      <c r="H4761" s="2" t="s">
        <v>185</v>
      </c>
      <c r="I4761" s="2"/>
      <c r="J4761" s="3">
        <v>43664.371188194447</v>
      </c>
      <c r="K4761" s="2">
        <v>12</v>
      </c>
      <c r="L4761" s="2" t="s">
        <v>1416</v>
      </c>
      <c r="M4761" s="2">
        <v>5</v>
      </c>
      <c r="N4761" s="2">
        <v>31</v>
      </c>
      <c r="O4761" s="2"/>
      <c r="P4761" s="2"/>
      <c r="Q4761" s="2"/>
      <c r="R4761" s="2"/>
      <c r="S4761" s="2"/>
      <c r="T4761" s="2"/>
      <c r="U4761" s="2"/>
      <c r="V4761" t="s">
        <v>1390</v>
      </c>
    </row>
    <row r="4762" spans="1:22">
      <c r="A4762" s="4">
        <v>43664</v>
      </c>
      <c r="B4762" s="2" t="s">
        <v>185</v>
      </c>
      <c r="C4762" s="2">
        <v>7</v>
      </c>
      <c r="D4762" s="2"/>
      <c r="E4762" s="2"/>
      <c r="F4762" s="2"/>
      <c r="G4762" s="2"/>
      <c r="H4762" s="2" t="s">
        <v>1230</v>
      </c>
      <c r="I4762" s="2"/>
      <c r="J4762" s="3">
        <v>43664.371331134258</v>
      </c>
      <c r="K4762" s="2">
        <v>34</v>
      </c>
      <c r="L4762" s="2" t="s">
        <v>834</v>
      </c>
      <c r="M4762" s="2">
        <v>17</v>
      </c>
      <c r="N4762" s="2">
        <v>0</v>
      </c>
      <c r="O4762" s="2"/>
      <c r="P4762" s="2"/>
      <c r="Q4762" s="2"/>
      <c r="R4762" s="2"/>
      <c r="S4762" s="2"/>
      <c r="T4762" s="2"/>
      <c r="U4762" s="2"/>
    </row>
    <row r="4763" spans="1:22">
      <c r="A4763" s="4">
        <v>43664</v>
      </c>
      <c r="B4763" s="2" t="s">
        <v>185</v>
      </c>
      <c r="C4763" s="2">
        <v>8</v>
      </c>
      <c r="D4763" s="2"/>
      <c r="E4763" s="2"/>
      <c r="F4763" s="2"/>
      <c r="G4763" s="2"/>
      <c r="H4763" s="2"/>
      <c r="I4763" s="2"/>
      <c r="J4763" s="3" t="s">
        <v>1396</v>
      </c>
      <c r="K4763" s="2">
        <v>9</v>
      </c>
      <c r="L4763" s="2" t="s">
        <v>1774</v>
      </c>
      <c r="M4763" s="2"/>
      <c r="N4763" s="2"/>
      <c r="O4763" s="2"/>
      <c r="P4763" s="2"/>
      <c r="Q4763" s="2"/>
      <c r="R4763" s="2"/>
      <c r="S4763" s="2"/>
      <c r="T4763" s="2" t="s">
        <v>2109</v>
      </c>
      <c r="U4763" s="2"/>
      <c r="V4763" t="s">
        <v>1396</v>
      </c>
    </row>
    <row r="4764" spans="1:22">
      <c r="A4764" s="4">
        <v>43664</v>
      </c>
      <c r="B4764" s="2" t="s">
        <v>185</v>
      </c>
      <c r="C4764" s="2">
        <v>8</v>
      </c>
      <c r="D4764" s="2"/>
      <c r="E4764" s="2"/>
      <c r="F4764" s="2"/>
      <c r="G4764" s="2"/>
      <c r="H4764" s="2"/>
      <c r="I4764" s="2"/>
      <c r="J4764" s="3" t="s">
        <v>1396</v>
      </c>
      <c r="K4764" s="2" t="s">
        <v>891</v>
      </c>
      <c r="L4764" s="2" t="s">
        <v>1774</v>
      </c>
      <c r="M4764" s="2"/>
      <c r="N4764" s="2"/>
      <c r="O4764" s="2"/>
      <c r="P4764" s="2"/>
      <c r="Q4764" s="2"/>
      <c r="R4764" s="2"/>
      <c r="S4764" s="2"/>
      <c r="T4764" s="2" t="s">
        <v>2109</v>
      </c>
      <c r="U4764" s="2"/>
    </row>
    <row r="4765" spans="1:22">
      <c r="A4765" s="4">
        <v>43664</v>
      </c>
      <c r="B4765" s="2" t="s">
        <v>185</v>
      </c>
      <c r="C4765" s="2">
        <v>8</v>
      </c>
      <c r="D4765" s="2"/>
      <c r="E4765" s="2"/>
      <c r="F4765" s="2"/>
      <c r="G4765" s="2"/>
      <c r="H4765" s="2"/>
      <c r="I4765" s="2"/>
      <c r="J4765" s="3"/>
      <c r="K4765" s="2">
        <v>14</v>
      </c>
      <c r="L4765" s="2" t="s">
        <v>1692</v>
      </c>
      <c r="M4765" s="2"/>
      <c r="N4765" s="2">
        <v>1</v>
      </c>
      <c r="O4765" s="2"/>
      <c r="P4765" s="2"/>
      <c r="Q4765" s="2"/>
      <c r="R4765" s="2">
        <v>9</v>
      </c>
      <c r="S4765" s="2"/>
      <c r="T4765" s="2"/>
      <c r="U4765" s="2"/>
    </row>
    <row r="4766" spans="1:22">
      <c r="A4766" s="4">
        <v>43664</v>
      </c>
      <c r="B4766" s="2" t="s">
        <v>185</v>
      </c>
      <c r="C4766" s="2">
        <v>8</v>
      </c>
      <c r="D4766" s="2"/>
      <c r="E4766" s="2"/>
      <c r="F4766" s="2"/>
      <c r="G4766" s="2"/>
      <c r="H4766" s="2" t="s">
        <v>221</v>
      </c>
      <c r="I4766" s="2"/>
      <c r="J4766" s="3">
        <v>43664.369743634263</v>
      </c>
      <c r="K4766" s="2">
        <v>29</v>
      </c>
      <c r="L4766" s="2" t="s">
        <v>332</v>
      </c>
      <c r="M4766" s="2">
        <v>33</v>
      </c>
      <c r="N4766" s="2">
        <v>3</v>
      </c>
      <c r="O4766" s="2"/>
      <c r="P4766" s="2"/>
      <c r="Q4766" s="2"/>
      <c r="R4766" s="2"/>
      <c r="S4766" s="2"/>
      <c r="T4766" s="2" t="s">
        <v>2216</v>
      </c>
      <c r="U4766" s="2"/>
    </row>
    <row r="4767" spans="1:22">
      <c r="A4767" s="4">
        <v>43664</v>
      </c>
      <c r="B4767" s="2" t="s">
        <v>185</v>
      </c>
      <c r="C4767" s="2">
        <v>9</v>
      </c>
      <c r="D4767" s="2"/>
      <c r="E4767" s="2"/>
      <c r="F4767" s="2"/>
      <c r="G4767" s="2"/>
      <c r="H4767" s="2" t="s">
        <v>896</v>
      </c>
      <c r="I4767" s="2"/>
      <c r="J4767" s="3">
        <v>43664.372669212964</v>
      </c>
      <c r="K4767" s="2">
        <v>42</v>
      </c>
      <c r="L4767" s="2" t="s">
        <v>675</v>
      </c>
      <c r="M4767" s="2">
        <v>0</v>
      </c>
      <c r="N4767" s="2"/>
      <c r="O4767" s="2"/>
      <c r="P4767" s="2"/>
      <c r="Q4767" s="2"/>
      <c r="R4767" s="2"/>
      <c r="S4767" s="2"/>
      <c r="T4767" s="2"/>
      <c r="U4767" s="2"/>
      <c r="V4767" t="s">
        <v>1390</v>
      </c>
    </row>
    <row r="4768" spans="1:22">
      <c r="A4768" s="4">
        <v>43664</v>
      </c>
      <c r="B4768" s="2" t="s">
        <v>185</v>
      </c>
      <c r="C4768" s="2">
        <v>10</v>
      </c>
      <c r="D4768" s="2"/>
      <c r="E4768" s="2"/>
      <c r="F4768" s="2"/>
      <c r="G4768" s="2"/>
      <c r="H4768" s="2"/>
      <c r="I4768" s="2"/>
      <c r="J4768" s="3" t="s">
        <v>1396</v>
      </c>
      <c r="K4768" s="2"/>
      <c r="L4768" s="2"/>
      <c r="M4768" s="2"/>
      <c r="N4768" s="2"/>
      <c r="O4768" s="2"/>
      <c r="P4768" s="2"/>
      <c r="Q4768" s="2"/>
      <c r="R4768" s="2"/>
      <c r="S4768" s="2"/>
      <c r="T4768" s="2" t="s">
        <v>19</v>
      </c>
      <c r="U4768" s="2"/>
      <c r="V4768" t="s">
        <v>1396</v>
      </c>
    </row>
    <row r="4769" spans="1:22">
      <c r="A4769" s="4">
        <v>43664</v>
      </c>
      <c r="B4769" s="2" t="s">
        <v>185</v>
      </c>
      <c r="C4769" s="2">
        <v>11</v>
      </c>
      <c r="D4769" s="2"/>
      <c r="E4769" s="2"/>
      <c r="F4769" s="2"/>
      <c r="G4769" s="2"/>
      <c r="H4769" s="2"/>
      <c r="I4769" s="2"/>
      <c r="J4769" s="3" t="s">
        <v>1396</v>
      </c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t="s">
        <v>1396</v>
      </c>
    </row>
    <row r="4770" spans="1:22">
      <c r="A4770" s="4">
        <v>43664</v>
      </c>
      <c r="B4770" s="2" t="s">
        <v>185</v>
      </c>
      <c r="C4770" s="2">
        <v>12</v>
      </c>
      <c r="D4770" s="2"/>
      <c r="E4770" s="2"/>
      <c r="F4770" s="2"/>
      <c r="G4770" s="2"/>
      <c r="H4770" s="2" t="s">
        <v>1305</v>
      </c>
      <c r="I4770" s="2"/>
      <c r="J4770" s="3">
        <v>43664.373078240744</v>
      </c>
      <c r="K4770" s="2">
        <v>42</v>
      </c>
      <c r="L4770" s="2" t="s">
        <v>2310</v>
      </c>
      <c r="M4770" s="2"/>
      <c r="N4770" s="2"/>
      <c r="O4770" s="2"/>
      <c r="P4770" s="2"/>
      <c r="Q4770" s="2"/>
      <c r="R4770" s="2"/>
      <c r="S4770" s="2" t="s">
        <v>2317</v>
      </c>
      <c r="T4770" s="2"/>
      <c r="U4770" s="2"/>
      <c r="V4770" t="s">
        <v>1390</v>
      </c>
    </row>
    <row r="4771" spans="1:22">
      <c r="A4771" s="4">
        <v>43664</v>
      </c>
      <c r="B4771" s="2" t="s">
        <v>185</v>
      </c>
      <c r="C4771" s="2">
        <v>13</v>
      </c>
      <c r="D4771" s="2"/>
      <c r="E4771" s="2"/>
      <c r="F4771" s="2"/>
      <c r="G4771" s="2"/>
      <c r="H4771" s="2"/>
      <c r="I4771" s="2"/>
      <c r="J4771" s="3" t="s">
        <v>1396</v>
      </c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t="s">
        <v>1396</v>
      </c>
    </row>
    <row r="4772" spans="1:22">
      <c r="A4772" s="4">
        <v>43664</v>
      </c>
      <c r="B4772" s="2" t="s">
        <v>185</v>
      </c>
      <c r="C4772" s="2">
        <v>14</v>
      </c>
      <c r="D4772" s="2"/>
      <c r="E4772" s="2"/>
      <c r="F4772" s="2"/>
      <c r="G4772" s="2"/>
      <c r="H4772" s="2"/>
      <c r="I4772" s="2"/>
      <c r="J4772" s="3" t="s">
        <v>1396</v>
      </c>
      <c r="K4772" s="2">
        <v>6</v>
      </c>
      <c r="L4772" s="2" t="s">
        <v>1774</v>
      </c>
      <c r="M4772" s="2"/>
      <c r="N4772" s="2"/>
      <c r="O4772" s="2"/>
      <c r="P4772" s="2"/>
      <c r="Q4772" s="2"/>
      <c r="R4772" s="2"/>
      <c r="S4772" s="2"/>
      <c r="T4772" s="2" t="s">
        <v>1963</v>
      </c>
      <c r="U4772" s="2"/>
      <c r="V4772" t="s">
        <v>1396</v>
      </c>
    </row>
    <row r="4773" spans="1:22">
      <c r="A4773" s="4">
        <v>43664</v>
      </c>
      <c r="B4773" s="2" t="s">
        <v>185</v>
      </c>
      <c r="C4773" s="2">
        <v>14</v>
      </c>
      <c r="D4773" s="2"/>
      <c r="E4773" s="2"/>
      <c r="F4773" s="2"/>
      <c r="G4773" s="2"/>
      <c r="H4773" s="2" t="s">
        <v>1692</v>
      </c>
      <c r="I4773" s="2"/>
      <c r="J4773" s="3">
        <v>43664.373078240744</v>
      </c>
      <c r="K4773" s="2">
        <v>11</v>
      </c>
      <c r="L4773" s="2" t="s">
        <v>1692</v>
      </c>
      <c r="M4773" s="2">
        <v>0</v>
      </c>
      <c r="N4773" s="2">
        <v>4</v>
      </c>
      <c r="O4773" s="2"/>
      <c r="P4773" s="2"/>
      <c r="Q4773" s="2"/>
      <c r="R4773" s="2"/>
      <c r="S4773" s="2"/>
      <c r="T4773" s="2"/>
      <c r="U4773" s="2"/>
    </row>
    <row r="4774" spans="1:22">
      <c r="A4774" s="4">
        <v>43664</v>
      </c>
      <c r="B4774" s="2" t="s">
        <v>185</v>
      </c>
      <c r="C4774" s="2">
        <v>14</v>
      </c>
      <c r="D4774" s="2"/>
      <c r="E4774" s="2"/>
      <c r="F4774" s="2"/>
      <c r="G4774" s="2"/>
      <c r="H4774" s="2" t="s">
        <v>1308</v>
      </c>
      <c r="I4774" s="2"/>
      <c r="J4774" s="3">
        <v>43664.374006481485</v>
      </c>
      <c r="K4774" s="2">
        <v>32</v>
      </c>
      <c r="L4774" s="2" t="s">
        <v>728</v>
      </c>
      <c r="M4774" s="2"/>
      <c r="N4774" s="2"/>
      <c r="O4774" s="2"/>
      <c r="P4774" s="2"/>
      <c r="Q4774" s="2"/>
      <c r="R4774" s="2"/>
      <c r="S4774" s="2"/>
      <c r="T4774" s="2"/>
      <c r="U4774" s="2"/>
      <c r="V4774" t="s">
        <v>1390</v>
      </c>
    </row>
    <row r="4775" spans="1:22">
      <c r="A4775" s="4">
        <v>43664</v>
      </c>
      <c r="B4775" s="2" t="s">
        <v>185</v>
      </c>
      <c r="C4775" s="2">
        <v>15</v>
      </c>
      <c r="D4775" s="2"/>
      <c r="E4775" s="2"/>
      <c r="F4775" s="2"/>
      <c r="G4775" s="2"/>
      <c r="H4775" s="2"/>
      <c r="I4775" s="2"/>
      <c r="J4775" s="3" t="s">
        <v>1396</v>
      </c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t="s">
        <v>1396</v>
      </c>
    </row>
    <row r="4776" spans="1:22">
      <c r="A4776" s="4">
        <v>43664</v>
      </c>
      <c r="B4776" s="2" t="s">
        <v>185</v>
      </c>
      <c r="C4776" s="2">
        <v>16</v>
      </c>
      <c r="D4776" s="2"/>
      <c r="E4776" s="2"/>
      <c r="F4776" s="2"/>
      <c r="G4776" s="2"/>
      <c r="H4776" s="2"/>
      <c r="I4776" s="2"/>
      <c r="J4776" s="3" t="s">
        <v>1396</v>
      </c>
      <c r="K4776" s="2">
        <v>8</v>
      </c>
      <c r="L4776" s="2" t="s">
        <v>1774</v>
      </c>
      <c r="M4776" s="2"/>
      <c r="N4776" s="2"/>
      <c r="O4776" s="2"/>
      <c r="P4776" s="2"/>
      <c r="Q4776" s="2"/>
      <c r="R4776" s="2"/>
      <c r="S4776" s="2"/>
      <c r="T4776" s="2" t="s">
        <v>1697</v>
      </c>
      <c r="U4776" s="2"/>
      <c r="V4776" t="s">
        <v>1396</v>
      </c>
    </row>
    <row r="4777" spans="1:22">
      <c r="A4777" s="4">
        <v>43664</v>
      </c>
      <c r="B4777" s="2" t="s">
        <v>185</v>
      </c>
      <c r="C4777" s="2">
        <v>16</v>
      </c>
      <c r="D4777" s="2"/>
      <c r="E4777" s="2"/>
      <c r="F4777" s="2"/>
      <c r="G4777" s="2"/>
      <c r="H4777" s="2" t="s">
        <v>1692</v>
      </c>
      <c r="I4777" s="2"/>
      <c r="J4777" s="3">
        <v>43664.37634490741</v>
      </c>
      <c r="K4777" s="2">
        <v>20</v>
      </c>
      <c r="L4777" s="2" t="s">
        <v>1692</v>
      </c>
      <c r="M4777" s="2"/>
      <c r="N4777" s="2">
        <v>14</v>
      </c>
      <c r="O4777" s="2"/>
      <c r="P4777" s="2"/>
      <c r="Q4777" s="2"/>
      <c r="R4777" s="2">
        <v>8</v>
      </c>
      <c r="S4777" s="2"/>
      <c r="T4777" s="2"/>
      <c r="U4777" s="2"/>
    </row>
    <row r="4778" spans="1:22">
      <c r="A4778" s="4">
        <v>43664</v>
      </c>
      <c r="B4778" s="2" t="s">
        <v>185</v>
      </c>
      <c r="C4778" s="2">
        <v>17</v>
      </c>
      <c r="D4778" s="2"/>
      <c r="E4778" s="2"/>
      <c r="F4778" s="2"/>
      <c r="G4778" s="2"/>
      <c r="H4778" s="2"/>
      <c r="I4778" s="2"/>
      <c r="J4778" s="3" t="s">
        <v>1396</v>
      </c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t="s">
        <v>1396</v>
      </c>
    </row>
    <row r="4779" spans="1:22">
      <c r="A4779" s="4">
        <v>43664</v>
      </c>
      <c r="B4779" s="2" t="s">
        <v>185</v>
      </c>
      <c r="C4779" s="2">
        <v>18</v>
      </c>
      <c r="D4779" s="2"/>
      <c r="E4779" s="2"/>
      <c r="F4779" s="2"/>
      <c r="G4779" s="2"/>
      <c r="H4779" s="2"/>
      <c r="I4779" s="2"/>
      <c r="J4779" s="3" t="s">
        <v>1396</v>
      </c>
      <c r="K4779" s="2">
        <v>8</v>
      </c>
      <c r="L4779" s="2" t="s">
        <v>1774</v>
      </c>
      <c r="M4779" s="2"/>
      <c r="N4779" s="2"/>
      <c r="O4779" s="2"/>
      <c r="P4779" s="2"/>
      <c r="Q4779" s="2"/>
      <c r="R4779" s="2"/>
      <c r="S4779" s="2"/>
      <c r="T4779" s="2" t="s">
        <v>1963</v>
      </c>
      <c r="U4779" s="2"/>
      <c r="V4779" t="s">
        <v>1396</v>
      </c>
    </row>
    <row r="4780" spans="1:22">
      <c r="A4780" s="4">
        <v>43664</v>
      </c>
      <c r="B4780" s="2" t="s">
        <v>185</v>
      </c>
      <c r="C4780" s="2">
        <v>19</v>
      </c>
      <c r="D4780" s="2"/>
      <c r="E4780" s="2"/>
      <c r="F4780" s="2"/>
      <c r="G4780" s="2"/>
      <c r="H4780" s="2"/>
      <c r="I4780" s="2"/>
      <c r="J4780" s="3" t="s">
        <v>1396</v>
      </c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t="s">
        <v>1396</v>
      </c>
    </row>
    <row r="4781" spans="1:22">
      <c r="A4781" s="4">
        <v>43664</v>
      </c>
      <c r="B4781" s="2" t="s">
        <v>185</v>
      </c>
      <c r="C4781" s="2">
        <v>20</v>
      </c>
      <c r="D4781" s="2"/>
      <c r="E4781" s="2"/>
      <c r="F4781" s="2"/>
      <c r="G4781" s="2"/>
      <c r="H4781" s="2" t="s">
        <v>185</v>
      </c>
      <c r="I4781" s="2"/>
      <c r="J4781" s="3">
        <v>43664.374421180553</v>
      </c>
      <c r="K4781" s="2">
        <v>23</v>
      </c>
      <c r="L4781" s="2" t="s">
        <v>1984</v>
      </c>
      <c r="M4781" s="2">
        <v>2</v>
      </c>
      <c r="N4781" s="2"/>
      <c r="O4781" s="2"/>
      <c r="P4781" s="2"/>
      <c r="Q4781" s="2"/>
      <c r="R4781" s="2"/>
      <c r="S4781" s="2"/>
      <c r="T4781" s="2" t="s">
        <v>2218</v>
      </c>
      <c r="U4781" s="2"/>
      <c r="V4781" t="s">
        <v>1390</v>
      </c>
    </row>
    <row r="4782" spans="1:22">
      <c r="A4782" s="4">
        <v>43664</v>
      </c>
      <c r="B4782" s="2" t="s">
        <v>185</v>
      </c>
      <c r="C4782" s="2">
        <v>21</v>
      </c>
      <c r="D4782" s="2"/>
      <c r="E4782" s="2"/>
      <c r="F4782" s="2"/>
      <c r="G4782" s="2"/>
      <c r="H4782" s="2"/>
      <c r="I4782" s="2"/>
      <c r="J4782" s="3" t="s">
        <v>1396</v>
      </c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t="s">
        <v>1396</v>
      </c>
    </row>
    <row r="4783" spans="1:22">
      <c r="A4783" s="4">
        <v>43664</v>
      </c>
      <c r="B4783" s="2" t="s">
        <v>185</v>
      </c>
      <c r="C4783" s="2">
        <v>22</v>
      </c>
      <c r="D4783" s="2"/>
      <c r="E4783" s="2"/>
      <c r="F4783" s="2"/>
      <c r="G4783" s="2"/>
      <c r="H4783" s="2"/>
      <c r="I4783" s="2"/>
      <c r="J4783" s="3" t="s">
        <v>1396</v>
      </c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t="s">
        <v>1396</v>
      </c>
    </row>
    <row r="4784" spans="1:22">
      <c r="A4784" s="4">
        <v>43664</v>
      </c>
      <c r="B4784" s="2" t="s">
        <v>185</v>
      </c>
      <c r="C4784" s="2">
        <v>23</v>
      </c>
      <c r="D4784" s="2"/>
      <c r="E4784" s="2"/>
      <c r="F4784" s="2"/>
      <c r="G4784" s="2"/>
      <c r="H4784" s="2"/>
      <c r="I4784" s="2"/>
      <c r="J4784" s="3" t="s">
        <v>1396</v>
      </c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t="s">
        <v>1396</v>
      </c>
    </row>
    <row r="4785" spans="1:22">
      <c r="A4785" s="4">
        <v>43664</v>
      </c>
      <c r="B4785" s="2" t="s">
        <v>185</v>
      </c>
      <c r="C4785" s="2">
        <v>24</v>
      </c>
      <c r="D4785" s="2"/>
      <c r="E4785" s="2"/>
      <c r="F4785" s="2"/>
      <c r="G4785" s="2"/>
      <c r="H4785" s="2"/>
      <c r="I4785" s="2"/>
      <c r="J4785" s="3" t="s">
        <v>1396</v>
      </c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t="s">
        <v>1396</v>
      </c>
    </row>
    <row r="4786" spans="1:22">
      <c r="A4786" s="4">
        <v>43664</v>
      </c>
      <c r="B4786" s="2" t="s">
        <v>185</v>
      </c>
      <c r="C4786" s="2">
        <v>25</v>
      </c>
      <c r="D4786" s="2"/>
      <c r="E4786" s="2"/>
      <c r="F4786" s="2"/>
      <c r="G4786" s="2"/>
      <c r="H4786" s="2"/>
      <c r="I4786" s="2"/>
      <c r="J4786" s="3" t="s">
        <v>1396</v>
      </c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t="s">
        <v>1396</v>
      </c>
    </row>
    <row r="4787" spans="1:22">
      <c r="A4787" s="4">
        <v>43664</v>
      </c>
      <c r="B4787" s="2" t="s">
        <v>185</v>
      </c>
      <c r="C4787" s="2">
        <v>26</v>
      </c>
      <c r="D4787" s="2"/>
      <c r="E4787" s="2"/>
      <c r="F4787" s="2"/>
      <c r="G4787" s="2"/>
      <c r="H4787" s="2"/>
      <c r="I4787" s="2"/>
      <c r="J4787" s="3" t="s">
        <v>1396</v>
      </c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t="s">
        <v>1396</v>
      </c>
    </row>
    <row r="4788" spans="1:22">
      <c r="A4788" s="4">
        <v>43664</v>
      </c>
      <c r="B4788" s="2" t="s">
        <v>185</v>
      </c>
      <c r="C4788" s="2">
        <v>27</v>
      </c>
      <c r="D4788" s="2"/>
      <c r="E4788" s="2"/>
      <c r="F4788" s="2"/>
      <c r="G4788" s="2"/>
      <c r="H4788" s="2"/>
      <c r="I4788" s="2"/>
      <c r="J4788" s="3" t="s">
        <v>1396</v>
      </c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t="s">
        <v>1396</v>
      </c>
    </row>
    <row r="4789" spans="1:22">
      <c r="A4789" s="4">
        <v>43664</v>
      </c>
      <c r="B4789" s="2" t="s">
        <v>185</v>
      </c>
      <c r="C4789" s="2">
        <v>28</v>
      </c>
      <c r="D4789" s="2"/>
      <c r="E4789" s="2"/>
      <c r="F4789" s="2"/>
      <c r="G4789" s="2"/>
      <c r="H4789" s="2"/>
      <c r="I4789" s="2"/>
      <c r="J4789" s="3" t="s">
        <v>1396</v>
      </c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t="s">
        <v>1396</v>
      </c>
    </row>
    <row r="4790" spans="1:22">
      <c r="A4790" s="4">
        <v>43664</v>
      </c>
      <c r="B4790" s="2" t="s">
        <v>185</v>
      </c>
      <c r="C4790" s="2">
        <v>29</v>
      </c>
      <c r="D4790" s="2"/>
      <c r="E4790" s="2"/>
      <c r="F4790" s="2"/>
      <c r="G4790" s="2"/>
      <c r="H4790" s="2"/>
      <c r="I4790" s="2"/>
      <c r="J4790" s="3" t="s">
        <v>1396</v>
      </c>
      <c r="K4790" s="2">
        <v>6</v>
      </c>
      <c r="L4790" s="2" t="s">
        <v>1774</v>
      </c>
      <c r="M4790" s="2"/>
      <c r="N4790" s="2"/>
      <c r="O4790" s="2"/>
      <c r="P4790" s="2"/>
      <c r="Q4790" s="2"/>
      <c r="R4790" s="2"/>
      <c r="S4790" s="2"/>
      <c r="T4790" s="2"/>
      <c r="U4790" s="2"/>
      <c r="V4790" t="s">
        <v>1396</v>
      </c>
    </row>
    <row r="4791" spans="1:22">
      <c r="A4791" s="4">
        <v>43664</v>
      </c>
      <c r="B4791" s="2" t="s">
        <v>185</v>
      </c>
      <c r="C4791" s="2">
        <v>29</v>
      </c>
      <c r="D4791" s="2"/>
      <c r="E4791" s="2"/>
      <c r="F4791" s="2"/>
      <c r="G4791" s="2" t="s">
        <v>689</v>
      </c>
      <c r="H4791" s="2" t="s">
        <v>1692</v>
      </c>
      <c r="I4791" s="2"/>
      <c r="J4791" s="3">
        <v>43664.377661574072</v>
      </c>
      <c r="K4791" s="2">
        <v>11</v>
      </c>
      <c r="L4791" s="2" t="s">
        <v>1692</v>
      </c>
      <c r="M4791" s="2"/>
      <c r="N4791" s="2">
        <v>10</v>
      </c>
      <c r="O4791" s="2"/>
      <c r="P4791" s="2"/>
      <c r="Q4791" s="2"/>
      <c r="R4791" s="2"/>
      <c r="S4791" s="2"/>
      <c r="T4791" s="2" t="s">
        <v>2050</v>
      </c>
      <c r="U4791" s="2"/>
      <c r="V4791">
        <v>5</v>
      </c>
    </row>
    <row r="4792" spans="1:22">
      <c r="A4792" s="4">
        <v>43664</v>
      </c>
      <c r="B4792" s="2" t="s">
        <v>185</v>
      </c>
      <c r="C4792" s="2">
        <v>29</v>
      </c>
      <c r="D4792" s="2"/>
      <c r="E4792" s="2"/>
      <c r="F4792" s="2"/>
      <c r="G4792" s="2" t="s">
        <v>689</v>
      </c>
      <c r="H4792" s="2" t="s">
        <v>1692</v>
      </c>
      <c r="I4792" s="2"/>
      <c r="J4792" s="3">
        <v>43664.377669560185</v>
      </c>
      <c r="K4792" s="2">
        <v>13</v>
      </c>
      <c r="L4792" s="2" t="s">
        <v>332</v>
      </c>
      <c r="M4792" s="2">
        <v>14</v>
      </c>
      <c r="N4792" s="2">
        <v>14</v>
      </c>
      <c r="O4792" s="2"/>
      <c r="P4792" s="2"/>
      <c r="Q4792" s="2"/>
      <c r="R4792" s="2" t="s">
        <v>2311</v>
      </c>
      <c r="S4792" s="2"/>
      <c r="T4792" s="2" t="s">
        <v>2050</v>
      </c>
      <c r="U4792" s="2"/>
      <c r="V4792">
        <v>5</v>
      </c>
    </row>
    <row r="4793" spans="1:22">
      <c r="A4793" s="4">
        <v>43664</v>
      </c>
      <c r="B4793" s="2" t="s">
        <v>185</v>
      </c>
      <c r="C4793" s="2">
        <v>29</v>
      </c>
      <c r="D4793" s="2"/>
      <c r="E4793" s="2"/>
      <c r="F4793" s="2"/>
      <c r="G4793" s="2" t="s">
        <v>689</v>
      </c>
      <c r="H4793" s="2" t="s">
        <v>1692</v>
      </c>
      <c r="I4793" s="2"/>
      <c r="J4793" s="3">
        <v>43664.377677546297</v>
      </c>
      <c r="K4793" s="2">
        <v>14</v>
      </c>
      <c r="L4793" s="2" t="s">
        <v>1692</v>
      </c>
      <c r="M4793" s="2">
        <v>8</v>
      </c>
      <c r="N4793" s="2">
        <v>21</v>
      </c>
      <c r="O4793" s="2"/>
      <c r="P4793" s="2"/>
      <c r="Q4793" s="2"/>
      <c r="R4793" s="2" t="s">
        <v>2311</v>
      </c>
      <c r="S4793" s="2"/>
      <c r="T4793" s="2"/>
      <c r="U4793" s="2"/>
      <c r="V4793">
        <v>5</v>
      </c>
    </row>
    <row r="4794" spans="1:22">
      <c r="A4794" s="4">
        <v>43664</v>
      </c>
      <c r="B4794" s="2" t="s">
        <v>185</v>
      </c>
      <c r="C4794" s="2">
        <v>29</v>
      </c>
      <c r="D4794" s="2"/>
      <c r="E4794" s="2"/>
      <c r="F4794" s="2"/>
      <c r="G4794" s="2" t="s">
        <v>689</v>
      </c>
      <c r="H4794" s="2" t="s">
        <v>1692</v>
      </c>
      <c r="I4794" s="2"/>
      <c r="J4794" s="3">
        <v>43664.37768553241</v>
      </c>
      <c r="K4794" s="2">
        <v>15</v>
      </c>
      <c r="L4794" s="2" t="s">
        <v>1692</v>
      </c>
      <c r="M4794" s="2">
        <v>0</v>
      </c>
      <c r="N4794" s="2">
        <v>4</v>
      </c>
      <c r="O4794" s="2"/>
      <c r="P4794" s="2"/>
      <c r="Q4794" s="2"/>
      <c r="R4794" s="2" t="s">
        <v>2311</v>
      </c>
      <c r="S4794" s="2"/>
      <c r="T4794" s="2"/>
      <c r="U4794" s="2"/>
      <c r="V4794" t="s">
        <v>1390</v>
      </c>
    </row>
    <row r="4795" spans="1:22">
      <c r="A4795" s="4">
        <v>43664</v>
      </c>
      <c r="B4795" s="2" t="s">
        <v>185</v>
      </c>
      <c r="C4795" s="2">
        <v>30</v>
      </c>
      <c r="D4795" s="2"/>
      <c r="E4795" s="2"/>
      <c r="F4795" s="2"/>
      <c r="G4795" s="2"/>
      <c r="H4795" s="2"/>
      <c r="I4795" s="2"/>
      <c r="J4795" s="3" t="s">
        <v>1396</v>
      </c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t="s">
        <v>1396</v>
      </c>
    </row>
    <row r="4796" spans="1:22">
      <c r="A4796" s="4">
        <v>43664</v>
      </c>
      <c r="B4796" s="2" t="s">
        <v>185</v>
      </c>
      <c r="C4796" s="2">
        <v>31</v>
      </c>
      <c r="D4796" s="2"/>
      <c r="E4796" s="2"/>
      <c r="F4796" s="2"/>
      <c r="G4796" s="2"/>
      <c r="H4796" s="2"/>
      <c r="I4796" s="2"/>
      <c r="J4796" s="3" t="s">
        <v>1396</v>
      </c>
      <c r="K4796" s="2"/>
      <c r="L4796" s="2"/>
      <c r="M4796" s="2"/>
      <c r="N4796" s="2"/>
      <c r="O4796" s="2"/>
      <c r="P4796" s="2"/>
      <c r="Q4796" s="2"/>
      <c r="R4796" s="2"/>
      <c r="S4796" s="2"/>
      <c r="T4796" s="2" t="s">
        <v>19</v>
      </c>
      <c r="U4796" s="2"/>
      <c r="V4796" t="s">
        <v>1396</v>
      </c>
    </row>
    <row r="4797" spans="1:22">
      <c r="A4797" s="4">
        <v>43664</v>
      </c>
      <c r="B4797" s="2" t="s">
        <v>185</v>
      </c>
      <c r="C4797" s="2">
        <v>32</v>
      </c>
      <c r="D4797" s="2"/>
      <c r="E4797" s="2"/>
      <c r="F4797" s="2"/>
      <c r="G4797" s="2"/>
      <c r="H4797" s="2"/>
      <c r="I4797" s="2"/>
      <c r="J4797" s="3" t="s">
        <v>1396</v>
      </c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t="s">
        <v>1396</v>
      </c>
    </row>
    <row r="4798" spans="1:22">
      <c r="A4798" s="4">
        <v>43664</v>
      </c>
      <c r="B4798" s="2" t="s">
        <v>185</v>
      </c>
      <c r="C4798" s="2">
        <v>33</v>
      </c>
      <c r="D4798" s="2"/>
      <c r="E4798" s="2"/>
      <c r="F4798" s="2"/>
      <c r="G4798" s="2"/>
      <c r="H4798" s="2"/>
      <c r="I4798" s="2"/>
      <c r="J4798" s="3" t="s">
        <v>1396</v>
      </c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t="s">
        <v>1396</v>
      </c>
    </row>
    <row r="4799" spans="1:22">
      <c r="A4799" s="4">
        <v>43664</v>
      </c>
      <c r="B4799" s="2" t="s">
        <v>185</v>
      </c>
      <c r="C4799" s="2">
        <v>34</v>
      </c>
      <c r="D4799" s="2"/>
      <c r="E4799" s="2"/>
      <c r="F4799" s="2"/>
      <c r="G4799" s="2"/>
      <c r="H4799" s="2"/>
      <c r="I4799" s="2"/>
      <c r="J4799" s="3" t="s">
        <v>1396</v>
      </c>
      <c r="K4799" s="2">
        <v>6</v>
      </c>
      <c r="L4799" s="2" t="s">
        <v>1774</v>
      </c>
      <c r="M4799" s="2"/>
      <c r="N4799" s="2"/>
      <c r="O4799" s="2"/>
      <c r="P4799" s="2"/>
      <c r="Q4799" s="2"/>
      <c r="R4799" s="2"/>
      <c r="S4799" s="2"/>
      <c r="T4799" s="2"/>
      <c r="U4799" s="2"/>
      <c r="V4799" t="s">
        <v>1396</v>
      </c>
    </row>
    <row r="4800" spans="1:22">
      <c r="A4800" s="4">
        <v>43664</v>
      </c>
      <c r="B4800" s="2" t="s">
        <v>185</v>
      </c>
      <c r="C4800" s="2">
        <v>34</v>
      </c>
      <c r="D4800" s="2"/>
      <c r="E4800" s="2"/>
      <c r="F4800" s="2"/>
      <c r="G4800" s="2"/>
      <c r="H4800" s="2" t="s">
        <v>909</v>
      </c>
      <c r="I4800" s="2"/>
      <c r="J4800" s="3">
        <v>43664.378330555555</v>
      </c>
      <c r="K4800" s="2">
        <v>16</v>
      </c>
      <c r="L4800" s="2" t="s">
        <v>1624</v>
      </c>
      <c r="M4800" s="2">
        <v>25</v>
      </c>
      <c r="N4800" s="2"/>
      <c r="O4800" s="2"/>
      <c r="P4800" s="2"/>
      <c r="Q4800" s="2"/>
      <c r="R4800" s="2"/>
      <c r="S4800" s="2"/>
      <c r="T4800" s="2"/>
      <c r="U4800" s="2"/>
      <c r="V4800">
        <v>8</v>
      </c>
    </row>
    <row r="4801" spans="1:22">
      <c r="A4801" s="4">
        <v>43664</v>
      </c>
      <c r="B4801" s="2" t="s">
        <v>185</v>
      </c>
      <c r="C4801" s="2">
        <v>34</v>
      </c>
      <c r="D4801" s="2"/>
      <c r="E4801" s="2"/>
      <c r="F4801" s="2"/>
      <c r="G4801" s="2" t="s">
        <v>157</v>
      </c>
      <c r="H4801" s="2" t="s">
        <v>1761</v>
      </c>
      <c r="I4801" s="2"/>
      <c r="J4801" s="3">
        <v>43664.378129513891</v>
      </c>
      <c r="K4801" s="2">
        <v>18</v>
      </c>
      <c r="L4801" s="2" t="s">
        <v>918</v>
      </c>
      <c r="M4801" s="2">
        <v>26</v>
      </c>
      <c r="N4801" s="2"/>
      <c r="O4801" s="2"/>
      <c r="P4801" s="2"/>
      <c r="Q4801" s="2"/>
      <c r="R4801" s="2"/>
      <c r="S4801" s="2"/>
      <c r="T4801" s="2"/>
      <c r="U4801" s="2"/>
      <c r="V4801">
        <v>8</v>
      </c>
    </row>
    <row r="4802" spans="1:22">
      <c r="A4802" s="4">
        <v>43664</v>
      </c>
      <c r="B4802" s="2" t="s">
        <v>185</v>
      </c>
      <c r="C4802" s="2">
        <v>35</v>
      </c>
      <c r="D4802" s="2"/>
      <c r="E4802" s="2"/>
      <c r="F4802" s="2"/>
      <c r="G4802" s="2"/>
      <c r="H4802" s="2"/>
      <c r="I4802" s="2"/>
      <c r="J4802" s="3" t="s">
        <v>1396</v>
      </c>
      <c r="K4802" s="2"/>
      <c r="L4802" s="2"/>
      <c r="M4802" s="2"/>
      <c r="N4802" s="2"/>
      <c r="O4802" s="2"/>
      <c r="P4802" s="2"/>
      <c r="Q4802" s="2"/>
      <c r="R4802" s="2"/>
      <c r="S4802" s="2"/>
      <c r="T4802" s="2" t="s">
        <v>19</v>
      </c>
      <c r="U4802" s="2"/>
      <c r="V4802" t="s">
        <v>1396</v>
      </c>
    </row>
    <row r="4803" spans="1:22">
      <c r="A4803" s="4">
        <v>43664</v>
      </c>
      <c r="B4803" s="2" t="s">
        <v>185</v>
      </c>
      <c r="C4803" s="2">
        <v>36</v>
      </c>
      <c r="D4803" s="2"/>
      <c r="E4803" s="2"/>
      <c r="F4803" s="2"/>
      <c r="G4803" s="2"/>
      <c r="H4803" s="2"/>
      <c r="I4803" s="2"/>
      <c r="J4803" s="3" t="s">
        <v>1396</v>
      </c>
      <c r="K4803" s="2"/>
      <c r="L4803" s="2"/>
      <c r="M4803" s="2"/>
      <c r="N4803" s="2"/>
      <c r="O4803" s="2"/>
      <c r="P4803" s="2"/>
      <c r="Q4803" s="2"/>
      <c r="R4803" s="2"/>
      <c r="S4803" s="2" t="s">
        <v>32</v>
      </c>
      <c r="T4803" s="2"/>
      <c r="U4803" s="2"/>
      <c r="V4803" t="s">
        <v>1396</v>
      </c>
    </row>
    <row r="4804" spans="1:22">
      <c r="A4804" s="4">
        <v>43664</v>
      </c>
      <c r="B4804" s="2" t="s">
        <v>185</v>
      </c>
      <c r="C4804" s="2">
        <v>37</v>
      </c>
      <c r="D4804" s="2"/>
      <c r="E4804" s="2"/>
      <c r="F4804" s="2"/>
      <c r="G4804" s="2"/>
      <c r="H4804" s="2"/>
      <c r="I4804" s="2"/>
      <c r="J4804" s="3" t="s">
        <v>1396</v>
      </c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t="s">
        <v>1396</v>
      </c>
    </row>
    <row r="4805" spans="1:22">
      <c r="A4805" s="4">
        <v>43664</v>
      </c>
      <c r="B4805" s="2" t="s">
        <v>185</v>
      </c>
      <c r="C4805" s="2">
        <v>38</v>
      </c>
      <c r="D4805" s="2"/>
      <c r="E4805" s="2"/>
      <c r="F4805" s="2"/>
      <c r="G4805" s="2"/>
      <c r="H4805" s="2"/>
      <c r="I4805" s="2"/>
      <c r="J4805" s="3" t="s">
        <v>1396</v>
      </c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t="s">
        <v>1396</v>
      </c>
    </row>
    <row r="4806" spans="1:22">
      <c r="A4806" s="4">
        <v>43664</v>
      </c>
      <c r="B4806" s="2" t="s">
        <v>185</v>
      </c>
      <c r="C4806" s="2">
        <v>39</v>
      </c>
      <c r="D4806" s="2"/>
      <c r="E4806" s="2"/>
      <c r="F4806" s="2"/>
      <c r="G4806" s="2"/>
      <c r="H4806" s="2"/>
      <c r="I4806" s="2"/>
      <c r="J4806" s="3" t="s">
        <v>1396</v>
      </c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t="s">
        <v>1396</v>
      </c>
    </row>
    <row r="4807" spans="1:22">
      <c r="A4807" s="4">
        <v>43664</v>
      </c>
      <c r="B4807" s="2" t="s">
        <v>185</v>
      </c>
      <c r="C4807" s="2">
        <v>40</v>
      </c>
      <c r="D4807" s="2"/>
      <c r="E4807" s="2"/>
      <c r="F4807" s="2"/>
      <c r="G4807" s="2"/>
      <c r="H4807" s="2"/>
      <c r="I4807" s="2"/>
      <c r="J4807" s="3" t="s">
        <v>1396</v>
      </c>
      <c r="K4807" s="2">
        <v>9</v>
      </c>
      <c r="L4807" s="2" t="s">
        <v>1774</v>
      </c>
      <c r="M4807" s="2"/>
      <c r="N4807" s="2"/>
      <c r="O4807" s="2"/>
      <c r="P4807" s="2"/>
      <c r="Q4807" s="2"/>
      <c r="R4807" s="2"/>
      <c r="S4807" s="2"/>
      <c r="T4807" s="2"/>
      <c r="U4807" s="2"/>
      <c r="V4807" t="s">
        <v>1396</v>
      </c>
    </row>
    <row r="4808" spans="1:22">
      <c r="A4808" s="4">
        <v>43664</v>
      </c>
      <c r="B4808" s="2" t="s">
        <v>185</v>
      </c>
      <c r="C4808" s="2">
        <v>40</v>
      </c>
      <c r="D4808" s="2"/>
      <c r="E4808" s="2"/>
      <c r="F4808" s="2"/>
      <c r="G4808" s="2"/>
      <c r="H4808" s="2" t="s">
        <v>1692</v>
      </c>
      <c r="I4808" s="2"/>
      <c r="J4808" s="3">
        <v>43664.381303472219</v>
      </c>
      <c r="K4808" s="2">
        <v>11</v>
      </c>
      <c r="L4808" s="2" t="s">
        <v>1692</v>
      </c>
      <c r="M4808" s="2">
        <v>0</v>
      </c>
      <c r="N4808" s="2">
        <v>1</v>
      </c>
      <c r="O4808" s="2"/>
      <c r="P4808" s="2"/>
      <c r="Q4808" s="2"/>
      <c r="R4808" s="2">
        <v>9</v>
      </c>
      <c r="S4808" s="2"/>
      <c r="T4808" s="2"/>
      <c r="U4808" s="2"/>
      <c r="V4808">
        <v>5</v>
      </c>
    </row>
    <row r="4809" spans="1:22">
      <c r="A4809" s="4">
        <v>43664</v>
      </c>
      <c r="B4809" s="2" t="s">
        <v>185</v>
      </c>
      <c r="C4809" s="2">
        <v>41</v>
      </c>
      <c r="D4809" s="2"/>
      <c r="E4809" s="2"/>
      <c r="F4809" s="2"/>
      <c r="G4809" s="2"/>
      <c r="H4809" s="2"/>
      <c r="I4809" s="2"/>
      <c r="J4809" s="3" t="s">
        <v>1396</v>
      </c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t="s">
        <v>1396</v>
      </c>
    </row>
    <row r="4810" spans="1:22">
      <c r="A4810" s="4">
        <v>43664</v>
      </c>
      <c r="B4810" s="2" t="s">
        <v>185</v>
      </c>
      <c r="C4810" s="2">
        <v>42</v>
      </c>
      <c r="D4810" s="2"/>
      <c r="E4810" s="2"/>
      <c r="F4810" s="2"/>
      <c r="G4810" s="2"/>
      <c r="H4810" s="2"/>
      <c r="I4810" s="2"/>
      <c r="J4810" s="3" t="s">
        <v>1396</v>
      </c>
      <c r="K4810" s="2">
        <v>6</v>
      </c>
      <c r="L4810" s="2" t="s">
        <v>1774</v>
      </c>
      <c r="M4810" s="2"/>
      <c r="N4810" s="2"/>
      <c r="O4810" s="2"/>
      <c r="P4810" s="2"/>
      <c r="Q4810" s="2"/>
      <c r="R4810" s="2"/>
      <c r="S4810" s="2"/>
      <c r="T4810" s="2" t="s">
        <v>2292</v>
      </c>
      <c r="U4810" s="2"/>
      <c r="V4810" t="s">
        <v>1396</v>
      </c>
    </row>
    <row r="4811" spans="1:22">
      <c r="A4811" s="4">
        <v>43664</v>
      </c>
      <c r="B4811" s="2" t="s">
        <v>185</v>
      </c>
      <c r="C4811" s="2">
        <v>42</v>
      </c>
      <c r="D4811" s="2"/>
      <c r="E4811" s="2"/>
      <c r="F4811" s="2"/>
      <c r="G4811" s="2"/>
      <c r="H4811" s="2" t="s">
        <v>1692</v>
      </c>
      <c r="I4811" s="2"/>
      <c r="J4811" s="3">
        <v>43664.381319444445</v>
      </c>
      <c r="K4811" s="2">
        <v>13</v>
      </c>
      <c r="L4811" s="2" t="s">
        <v>1692</v>
      </c>
      <c r="M4811" s="2" t="s">
        <v>152</v>
      </c>
      <c r="N4811" s="2" t="s">
        <v>152</v>
      </c>
      <c r="O4811" s="2"/>
      <c r="P4811" s="2"/>
      <c r="Q4811" s="2"/>
      <c r="R4811" s="2"/>
      <c r="S4811" s="2"/>
      <c r="T4811" s="2" t="s">
        <v>2292</v>
      </c>
      <c r="U4811" s="2"/>
      <c r="V4811">
        <v>5</v>
      </c>
    </row>
    <row r="4812" spans="1:22">
      <c r="A4812" s="4">
        <v>43664</v>
      </c>
      <c r="B4812" s="2" t="s">
        <v>185</v>
      </c>
      <c r="C4812" s="2">
        <v>43</v>
      </c>
      <c r="D4812" s="2"/>
      <c r="E4812" s="2"/>
      <c r="F4812" s="2"/>
      <c r="G4812" s="2"/>
      <c r="H4812" s="2"/>
      <c r="I4812" s="2"/>
      <c r="J4812" s="3" t="s">
        <v>1396</v>
      </c>
      <c r="K4812" s="2">
        <v>5</v>
      </c>
      <c r="L4812" s="2" t="s">
        <v>1774</v>
      </c>
      <c r="M4812" s="2"/>
      <c r="N4812" s="2"/>
      <c r="O4812" s="2"/>
      <c r="P4812" s="2"/>
      <c r="Q4812" s="2"/>
      <c r="R4812" s="2"/>
      <c r="S4812" s="2"/>
      <c r="T4812" s="2"/>
      <c r="U4812" s="2"/>
      <c r="V4812" t="s">
        <v>1396</v>
      </c>
    </row>
    <row r="4813" spans="1:22">
      <c r="A4813" s="4">
        <v>43664</v>
      </c>
      <c r="B4813" s="2" t="s">
        <v>185</v>
      </c>
      <c r="C4813" s="2">
        <v>43</v>
      </c>
      <c r="D4813" s="2"/>
      <c r="E4813" s="2"/>
      <c r="F4813" s="2"/>
      <c r="G4813" s="2"/>
      <c r="H4813" s="2"/>
      <c r="I4813" s="2"/>
      <c r="J4813" s="3" t="s">
        <v>1396</v>
      </c>
      <c r="K4813" s="2">
        <v>6</v>
      </c>
      <c r="L4813" s="2" t="s">
        <v>1774</v>
      </c>
      <c r="M4813" s="2"/>
      <c r="N4813" s="2"/>
      <c r="O4813" s="2"/>
      <c r="P4813" s="2"/>
      <c r="Q4813" s="2"/>
      <c r="R4813" s="2"/>
      <c r="S4813" s="2"/>
      <c r="T4813" s="2" t="s">
        <v>2123</v>
      </c>
      <c r="U4813" s="2"/>
    </row>
    <row r="4814" spans="1:22">
      <c r="A4814" s="4">
        <v>43664</v>
      </c>
      <c r="B4814" s="2" t="s">
        <v>185</v>
      </c>
      <c r="C4814" s="2">
        <v>43</v>
      </c>
      <c r="D4814" s="2"/>
      <c r="E4814" s="2"/>
      <c r="F4814" s="2"/>
      <c r="G4814" s="2"/>
      <c r="H4814" s="2" t="s">
        <v>1692</v>
      </c>
      <c r="I4814" s="2"/>
      <c r="J4814" s="3">
        <v>43664.382523379631</v>
      </c>
      <c r="K4814" s="2">
        <v>7</v>
      </c>
      <c r="L4814" s="2" t="s">
        <v>1692</v>
      </c>
      <c r="M4814" s="2">
        <v>0</v>
      </c>
      <c r="N4814" s="2">
        <v>13</v>
      </c>
      <c r="O4814" s="2"/>
      <c r="P4814" s="2"/>
      <c r="Q4814" s="2"/>
      <c r="R4814" s="2" t="s">
        <v>2312</v>
      </c>
      <c r="S4814" s="2"/>
      <c r="T4814" s="2"/>
      <c r="U4814" s="2"/>
    </row>
    <row r="4815" spans="1:22">
      <c r="A4815" s="4">
        <v>43664</v>
      </c>
      <c r="B4815" s="2" t="s">
        <v>185</v>
      </c>
      <c r="C4815" s="2">
        <v>43</v>
      </c>
      <c r="D4815" s="2"/>
      <c r="E4815" s="2"/>
      <c r="F4815" s="2"/>
      <c r="G4815" s="2"/>
      <c r="H4815" s="2"/>
      <c r="I4815" s="2"/>
      <c r="J4815" s="3" t="s">
        <v>1396</v>
      </c>
      <c r="K4815" s="2">
        <v>9</v>
      </c>
      <c r="L4815" s="2" t="s">
        <v>1692</v>
      </c>
      <c r="M4815" s="2">
        <v>0</v>
      </c>
      <c r="N4815" s="2">
        <v>16</v>
      </c>
      <c r="O4815" s="2"/>
      <c r="P4815" s="2"/>
      <c r="Q4815" s="2"/>
      <c r="R4815" s="2" t="s">
        <v>2312</v>
      </c>
      <c r="S4815" s="2"/>
      <c r="T4815" s="2"/>
      <c r="U4815" s="2"/>
    </row>
    <row r="4816" spans="1:22">
      <c r="A4816" s="4">
        <v>43664</v>
      </c>
      <c r="B4816" s="2" t="s">
        <v>185</v>
      </c>
      <c r="C4816" s="2">
        <v>44</v>
      </c>
      <c r="D4816" s="2"/>
      <c r="E4816" s="2"/>
      <c r="F4816" s="2"/>
      <c r="G4816" s="2"/>
      <c r="H4816" s="2"/>
      <c r="I4816" s="2"/>
      <c r="J4816" s="3" t="s">
        <v>1396</v>
      </c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t="s">
        <v>1396</v>
      </c>
    </row>
    <row r="4817" spans="1:22">
      <c r="A4817" s="4">
        <v>43664</v>
      </c>
      <c r="B4817" s="2" t="s">
        <v>185</v>
      </c>
      <c r="C4817" s="2">
        <v>45</v>
      </c>
      <c r="D4817" s="2"/>
      <c r="E4817" s="2"/>
      <c r="F4817" s="2"/>
      <c r="G4817" s="2"/>
      <c r="H4817" s="2"/>
      <c r="I4817" s="2"/>
      <c r="J4817" s="3" t="s">
        <v>1396</v>
      </c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t="s">
        <v>1396</v>
      </c>
    </row>
    <row r="4818" spans="1:22">
      <c r="A4818" s="4">
        <v>43664</v>
      </c>
      <c r="B4818" s="2" t="s">
        <v>185</v>
      </c>
      <c r="C4818" s="2">
        <v>46</v>
      </c>
      <c r="D4818" s="2"/>
      <c r="E4818" s="2"/>
      <c r="F4818" s="2"/>
      <c r="G4818" s="2"/>
      <c r="H4818" s="2"/>
      <c r="I4818" s="2"/>
      <c r="J4818" s="3" t="s">
        <v>1396</v>
      </c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t="s">
        <v>1396</v>
      </c>
    </row>
    <row r="4819" spans="1:22">
      <c r="A4819" s="4">
        <v>43664</v>
      </c>
      <c r="B4819" s="2" t="s">
        <v>185</v>
      </c>
      <c r="C4819" s="2">
        <v>47</v>
      </c>
      <c r="D4819" s="2"/>
      <c r="E4819" s="2"/>
      <c r="F4819" s="2"/>
      <c r="G4819" s="2"/>
      <c r="H4819" s="2"/>
      <c r="I4819" s="2"/>
      <c r="J4819" s="3" t="s">
        <v>1396</v>
      </c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t="s">
        <v>1396</v>
      </c>
    </row>
    <row r="4820" spans="1:22">
      <c r="A4820" s="4">
        <v>43664</v>
      </c>
      <c r="B4820" s="2" t="s">
        <v>185</v>
      </c>
      <c r="C4820" s="2">
        <v>48</v>
      </c>
      <c r="D4820" s="2"/>
      <c r="E4820" s="2"/>
      <c r="F4820" s="2"/>
      <c r="G4820" s="2"/>
      <c r="H4820" s="2"/>
      <c r="I4820" s="2"/>
      <c r="J4820" s="3" t="s">
        <v>1396</v>
      </c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t="s">
        <v>1396</v>
      </c>
    </row>
    <row r="4821" spans="1:22">
      <c r="A4821" s="4">
        <v>43664</v>
      </c>
      <c r="B4821" s="2" t="s">
        <v>185</v>
      </c>
      <c r="C4821" s="2">
        <v>49</v>
      </c>
      <c r="D4821" s="2"/>
      <c r="E4821" s="2"/>
      <c r="F4821" s="2"/>
      <c r="G4821" s="2"/>
      <c r="H4821" s="2"/>
      <c r="I4821" s="2"/>
      <c r="J4821" s="3" t="s">
        <v>1396</v>
      </c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t="s">
        <v>1396</v>
      </c>
    </row>
    <row r="4822" spans="1:22">
      <c r="A4822" s="4">
        <v>43664</v>
      </c>
      <c r="B4822" s="2" t="s">
        <v>185</v>
      </c>
      <c r="C4822" s="2">
        <v>50</v>
      </c>
      <c r="D4822" s="2"/>
      <c r="E4822" s="2"/>
      <c r="F4822" s="2"/>
      <c r="G4822" s="2"/>
      <c r="H4822" s="2"/>
      <c r="I4822" s="2"/>
      <c r="J4822" s="3" t="s">
        <v>1396</v>
      </c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t="s">
        <v>1396</v>
      </c>
    </row>
    <row r="4823" spans="1:22">
      <c r="A4823" s="4">
        <v>43664</v>
      </c>
      <c r="B4823" s="2" t="s">
        <v>185</v>
      </c>
      <c r="C4823" s="2">
        <v>51</v>
      </c>
      <c r="D4823" s="2"/>
      <c r="E4823" s="2"/>
      <c r="F4823" s="2"/>
      <c r="G4823" s="2"/>
      <c r="H4823" s="2" t="s">
        <v>185</v>
      </c>
      <c r="I4823" s="2"/>
      <c r="J4823" s="3">
        <v>43664.383578356479</v>
      </c>
      <c r="K4823" s="2">
        <v>11</v>
      </c>
      <c r="L4823" s="2" t="s">
        <v>1100</v>
      </c>
      <c r="M4823" s="2">
        <v>0</v>
      </c>
      <c r="N4823" s="2"/>
      <c r="O4823" s="2"/>
      <c r="P4823" s="2"/>
      <c r="Q4823" s="2"/>
      <c r="R4823" s="2"/>
      <c r="S4823" s="2"/>
      <c r="T4823" s="2"/>
      <c r="U4823" s="2"/>
      <c r="V4823" t="s">
        <v>1390</v>
      </c>
    </row>
    <row r="4824" spans="1:22">
      <c r="A4824" s="4">
        <v>43664</v>
      </c>
      <c r="B4824" s="2" t="s">
        <v>185</v>
      </c>
      <c r="C4824" s="2">
        <v>52</v>
      </c>
      <c r="D4824" s="2"/>
      <c r="E4824" s="2"/>
      <c r="F4824" s="2"/>
      <c r="G4824" s="2"/>
      <c r="H4824" s="2"/>
      <c r="I4824" s="2"/>
      <c r="J4824" s="3" t="s">
        <v>1396</v>
      </c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t="s">
        <v>1396</v>
      </c>
    </row>
    <row r="4825" spans="1:22">
      <c r="A4825" s="4">
        <v>43664</v>
      </c>
      <c r="B4825" s="2" t="s">
        <v>185</v>
      </c>
      <c r="C4825" s="2">
        <v>53</v>
      </c>
      <c r="D4825" s="2"/>
      <c r="E4825" s="2"/>
      <c r="F4825" s="2"/>
      <c r="G4825" s="2"/>
      <c r="H4825" s="2"/>
      <c r="I4825" s="2"/>
      <c r="J4825" s="3" t="s">
        <v>1396</v>
      </c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t="s">
        <v>1396</v>
      </c>
    </row>
    <row r="4826" spans="1:22">
      <c r="A4826" s="4">
        <v>43664</v>
      </c>
      <c r="B4826" s="2" t="s">
        <v>185</v>
      </c>
      <c r="C4826" s="2">
        <v>54</v>
      </c>
      <c r="D4826" s="2"/>
      <c r="E4826" s="2"/>
      <c r="F4826" s="2"/>
      <c r="G4826" s="2"/>
      <c r="H4826" s="2"/>
      <c r="I4826" s="2"/>
      <c r="J4826" s="3" t="s">
        <v>1396</v>
      </c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t="s">
        <v>1396</v>
      </c>
    </row>
    <row r="4827" spans="1:22">
      <c r="A4827" s="4">
        <v>43664</v>
      </c>
      <c r="B4827" s="2" t="s">
        <v>185</v>
      </c>
      <c r="C4827" s="2">
        <v>55</v>
      </c>
      <c r="D4827" s="2"/>
      <c r="E4827" s="2"/>
      <c r="F4827" s="2"/>
      <c r="G4827" s="2"/>
      <c r="H4827" s="2"/>
      <c r="I4827" s="2"/>
      <c r="J4827" s="3" t="s">
        <v>1396</v>
      </c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t="s">
        <v>1396</v>
      </c>
    </row>
    <row r="4828" spans="1:22">
      <c r="A4828" s="4">
        <v>43664</v>
      </c>
      <c r="B4828" s="2" t="s">
        <v>185</v>
      </c>
      <c r="C4828" s="2">
        <v>56</v>
      </c>
      <c r="D4828" s="2"/>
      <c r="E4828" s="2"/>
      <c r="F4828" s="2"/>
      <c r="G4828" s="2"/>
      <c r="H4828" s="2" t="s">
        <v>185</v>
      </c>
      <c r="I4828" s="2"/>
      <c r="J4828" s="3">
        <v>43664.384918634256</v>
      </c>
      <c r="K4828" s="2">
        <v>10</v>
      </c>
      <c r="L4828" s="2" t="s">
        <v>1537</v>
      </c>
      <c r="M4828" s="2">
        <v>0</v>
      </c>
      <c r="N4828" s="2">
        <v>2</v>
      </c>
      <c r="O4828" s="2"/>
      <c r="P4828" s="2"/>
      <c r="Q4828" s="2"/>
      <c r="R4828" s="2"/>
      <c r="S4828" s="2"/>
      <c r="T4828" s="2"/>
      <c r="U4828" s="2"/>
      <c r="V4828" t="s">
        <v>1390</v>
      </c>
    </row>
    <row r="4829" spans="1:22">
      <c r="A4829" s="4">
        <v>43664</v>
      </c>
      <c r="B4829" s="2" t="s">
        <v>185</v>
      </c>
      <c r="C4829" s="2">
        <v>57</v>
      </c>
      <c r="D4829" s="2"/>
      <c r="E4829" s="2"/>
      <c r="F4829" s="2"/>
      <c r="G4829" s="2"/>
      <c r="H4829" s="2"/>
      <c r="I4829" s="2"/>
      <c r="J4829" s="3" t="s">
        <v>1396</v>
      </c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t="s">
        <v>1396</v>
      </c>
    </row>
    <row r="4830" spans="1:22">
      <c r="A4830" s="4">
        <v>43664</v>
      </c>
      <c r="B4830" s="2" t="s">
        <v>185</v>
      </c>
      <c r="C4830" s="2">
        <v>58</v>
      </c>
      <c r="D4830" s="2"/>
      <c r="E4830" s="2"/>
      <c r="F4830" s="2"/>
      <c r="G4830" s="2"/>
      <c r="H4830" s="2"/>
      <c r="I4830" s="2"/>
      <c r="J4830" s="3" t="s">
        <v>1396</v>
      </c>
      <c r="K4830" s="2">
        <v>9</v>
      </c>
      <c r="L4830" s="2" t="s">
        <v>1774</v>
      </c>
      <c r="M4830" s="2"/>
      <c r="N4830" s="2"/>
      <c r="O4830" s="2"/>
      <c r="P4830" s="2"/>
      <c r="Q4830" s="2"/>
      <c r="R4830" s="2"/>
      <c r="S4830" s="2"/>
      <c r="T4830" s="2"/>
      <c r="U4830" s="2"/>
      <c r="V4830" t="s">
        <v>1396</v>
      </c>
    </row>
    <row r="4831" spans="1:22">
      <c r="A4831" s="4">
        <v>43664</v>
      </c>
      <c r="B4831" s="2" t="s">
        <v>185</v>
      </c>
      <c r="C4831" s="2">
        <v>58</v>
      </c>
      <c r="D4831" s="2"/>
      <c r="E4831" s="2"/>
      <c r="F4831" s="2"/>
      <c r="G4831" s="2"/>
      <c r="H4831" s="2"/>
      <c r="I4831" s="2"/>
      <c r="J4831" s="3" t="s">
        <v>1396</v>
      </c>
      <c r="K4831" s="2">
        <v>10</v>
      </c>
      <c r="L4831" s="2" t="s">
        <v>1774</v>
      </c>
      <c r="M4831" s="2"/>
      <c r="N4831" s="2"/>
      <c r="O4831" s="2"/>
      <c r="P4831" s="2"/>
      <c r="Q4831" s="2"/>
      <c r="R4831" s="2"/>
      <c r="S4831" s="2"/>
      <c r="T4831" s="2"/>
      <c r="U4831" s="2"/>
      <c r="V4831" t="s">
        <v>1396</v>
      </c>
    </row>
    <row r="4832" spans="1:22">
      <c r="A4832" s="4">
        <v>43664</v>
      </c>
      <c r="B4832" s="2" t="s">
        <v>185</v>
      </c>
      <c r="C4832" s="2">
        <v>58</v>
      </c>
      <c r="D4832" s="2"/>
      <c r="E4832" s="2"/>
      <c r="F4832" s="2"/>
      <c r="G4832" s="2"/>
      <c r="H4832" s="2" t="s">
        <v>1692</v>
      </c>
      <c r="I4832" s="2"/>
      <c r="J4832" s="3">
        <v>43664.385849537037</v>
      </c>
      <c r="K4832" s="2">
        <v>14</v>
      </c>
      <c r="L4832" s="2" t="s">
        <v>1692</v>
      </c>
      <c r="M4832" s="2"/>
      <c r="N4832" s="2">
        <v>20</v>
      </c>
      <c r="O4832" s="2"/>
      <c r="P4832" s="2"/>
      <c r="Q4832" s="2"/>
      <c r="R4832" s="2" t="s">
        <v>1930</v>
      </c>
      <c r="S4832" s="2"/>
      <c r="T4832" s="2"/>
      <c r="U4832" s="2"/>
      <c r="V4832">
        <v>5</v>
      </c>
    </row>
    <row r="4833" spans="1:22">
      <c r="A4833" s="4">
        <v>43664</v>
      </c>
      <c r="B4833" s="2" t="s">
        <v>185</v>
      </c>
      <c r="C4833" s="2">
        <v>58</v>
      </c>
      <c r="D4833" s="2"/>
      <c r="E4833" s="2"/>
      <c r="F4833" s="2"/>
      <c r="G4833" s="2"/>
      <c r="H4833" s="2" t="s">
        <v>1692</v>
      </c>
      <c r="I4833" s="2"/>
      <c r="J4833" s="3">
        <v>43664.385858449074</v>
      </c>
      <c r="K4833" s="2">
        <v>16</v>
      </c>
      <c r="L4833" s="2" t="s">
        <v>1692</v>
      </c>
      <c r="M4833" s="2"/>
      <c r="N4833" s="2">
        <v>12</v>
      </c>
      <c r="O4833" s="2"/>
      <c r="P4833" s="2"/>
      <c r="Q4833" s="2"/>
      <c r="R4833" s="2" t="s">
        <v>1930</v>
      </c>
      <c r="S4833" s="2"/>
      <c r="T4833" s="2"/>
      <c r="U4833" s="2"/>
    </row>
    <row r="4834" spans="1:22">
      <c r="A4834" s="4">
        <v>43664</v>
      </c>
      <c r="B4834" s="2" t="s">
        <v>185</v>
      </c>
      <c r="C4834" s="2">
        <v>59</v>
      </c>
      <c r="D4834" s="2"/>
      <c r="E4834" s="2"/>
      <c r="F4834" s="2"/>
      <c r="G4834" s="2"/>
      <c r="H4834" s="2"/>
      <c r="I4834" s="2"/>
      <c r="J4834" s="3" t="s">
        <v>1396</v>
      </c>
      <c r="K4834" s="2">
        <v>8</v>
      </c>
      <c r="L4834" s="2" t="s">
        <v>1774</v>
      </c>
      <c r="M4834" s="2"/>
      <c r="N4834" s="2"/>
      <c r="O4834" s="2"/>
      <c r="P4834" s="2"/>
      <c r="Q4834" s="2"/>
      <c r="R4834" s="2"/>
      <c r="S4834" s="2"/>
      <c r="T4834" s="2"/>
      <c r="U4834" s="2"/>
      <c r="V4834" t="s">
        <v>1396</v>
      </c>
    </row>
    <row r="4835" spans="1:22">
      <c r="A4835" s="4">
        <v>43664</v>
      </c>
      <c r="B4835" s="2" t="s">
        <v>185</v>
      </c>
      <c r="C4835" s="2">
        <v>59</v>
      </c>
      <c r="D4835" s="2"/>
      <c r="E4835" s="2"/>
      <c r="F4835" s="2"/>
      <c r="G4835" s="2"/>
      <c r="H4835" s="2" t="s">
        <v>1692</v>
      </c>
      <c r="I4835" s="2"/>
      <c r="J4835" s="3">
        <v>43664.387435300923</v>
      </c>
      <c r="K4835" s="2">
        <v>9</v>
      </c>
      <c r="L4835" s="2" t="s">
        <v>1692</v>
      </c>
      <c r="M4835" s="2"/>
      <c r="N4835" s="2">
        <v>37</v>
      </c>
      <c r="O4835" s="2"/>
      <c r="P4835" s="2"/>
      <c r="Q4835" s="2"/>
      <c r="R4835" s="2" t="s">
        <v>2313</v>
      </c>
      <c r="S4835" s="2"/>
      <c r="T4835" s="2" t="s">
        <v>2222</v>
      </c>
      <c r="U4835" s="2"/>
      <c r="V4835">
        <v>5</v>
      </c>
    </row>
    <row r="4836" spans="1:22">
      <c r="A4836" s="4">
        <v>43664</v>
      </c>
      <c r="B4836" s="2" t="s">
        <v>185</v>
      </c>
      <c r="C4836" s="2">
        <v>59</v>
      </c>
      <c r="D4836" s="2"/>
      <c r="E4836" s="2"/>
      <c r="F4836" s="2"/>
      <c r="G4836" s="2"/>
      <c r="H4836" s="2" t="s">
        <v>1692</v>
      </c>
      <c r="I4836" s="2"/>
      <c r="J4836" s="3">
        <v>43664.387448032408</v>
      </c>
      <c r="K4836" s="2">
        <v>10</v>
      </c>
      <c r="L4836" s="2" t="s">
        <v>1692</v>
      </c>
      <c r="M4836" s="2"/>
      <c r="N4836" s="2">
        <v>34</v>
      </c>
      <c r="O4836" s="2"/>
      <c r="P4836" s="2"/>
      <c r="Q4836" s="2"/>
      <c r="R4836" s="2" t="s">
        <v>2313</v>
      </c>
      <c r="S4836" s="2"/>
      <c r="T4836" s="2" t="s">
        <v>1183</v>
      </c>
      <c r="U4836" s="2"/>
      <c r="V4836">
        <v>5</v>
      </c>
    </row>
    <row r="4837" spans="1:22">
      <c r="A4837" s="4">
        <v>43664</v>
      </c>
      <c r="B4837" s="2" t="s">
        <v>185</v>
      </c>
      <c r="C4837" s="2">
        <v>59</v>
      </c>
      <c r="D4837" s="2"/>
      <c r="E4837" s="2"/>
      <c r="F4837" s="2"/>
      <c r="G4837" s="2"/>
      <c r="H4837" s="2" t="s">
        <v>185</v>
      </c>
      <c r="I4837" s="2"/>
      <c r="J4837" s="3">
        <v>43664.387477546297</v>
      </c>
      <c r="K4837" s="2">
        <v>11</v>
      </c>
      <c r="L4837" s="2" t="s">
        <v>1100</v>
      </c>
      <c r="M4837" s="2">
        <v>0</v>
      </c>
      <c r="N4837" s="2">
        <v>0</v>
      </c>
      <c r="O4837" s="2"/>
      <c r="P4837" s="2"/>
      <c r="Q4837" s="2"/>
      <c r="R4837" s="2"/>
      <c r="S4837" s="2"/>
      <c r="T4837" s="2" t="s">
        <v>1183</v>
      </c>
      <c r="U4837" s="2"/>
      <c r="V4837" t="s">
        <v>1390</v>
      </c>
    </row>
    <row r="4838" spans="1:22">
      <c r="A4838" s="4">
        <v>43664</v>
      </c>
      <c r="B4838" s="2" t="s">
        <v>185</v>
      </c>
      <c r="C4838" s="2">
        <v>60</v>
      </c>
      <c r="D4838" s="2"/>
      <c r="E4838" s="2"/>
      <c r="F4838" s="2"/>
      <c r="G4838" s="2"/>
      <c r="H4838" s="2"/>
      <c r="I4838" s="2"/>
      <c r="J4838" s="3" t="s">
        <v>1396</v>
      </c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t="s">
        <v>1396</v>
      </c>
    </row>
    <row r="4839" spans="1:22">
      <c r="A4839" s="4">
        <v>43664</v>
      </c>
      <c r="B4839" s="2" t="s">
        <v>185</v>
      </c>
      <c r="C4839" s="2">
        <v>61</v>
      </c>
      <c r="D4839" s="2"/>
      <c r="E4839" s="2"/>
      <c r="F4839" s="2"/>
      <c r="G4839" s="2"/>
      <c r="H4839" s="2"/>
      <c r="I4839" s="2"/>
      <c r="J4839" s="3" t="s">
        <v>1396</v>
      </c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t="s">
        <v>1396</v>
      </c>
    </row>
    <row r="4840" spans="1:22">
      <c r="A4840" s="4">
        <v>43664</v>
      </c>
      <c r="B4840" s="2" t="s">
        <v>185</v>
      </c>
      <c r="C4840" s="2">
        <v>62</v>
      </c>
      <c r="D4840" s="2"/>
      <c r="E4840" s="2"/>
      <c r="F4840" s="2"/>
      <c r="G4840" s="2"/>
      <c r="H4840" s="2"/>
      <c r="I4840" s="2"/>
      <c r="J4840" s="3" t="s">
        <v>1396</v>
      </c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t="s">
        <v>1396</v>
      </c>
    </row>
    <row r="4841" spans="1:22">
      <c r="A4841" s="4">
        <v>43664</v>
      </c>
      <c r="B4841" s="2" t="s">
        <v>185</v>
      </c>
      <c r="C4841" s="2">
        <v>63</v>
      </c>
      <c r="D4841" s="2"/>
      <c r="E4841" s="2"/>
      <c r="F4841" s="2"/>
      <c r="G4841" s="2"/>
      <c r="H4841" s="2"/>
      <c r="I4841" s="2"/>
      <c r="J4841" s="3" t="s">
        <v>1396</v>
      </c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t="s">
        <v>1396</v>
      </c>
    </row>
    <row r="4842" spans="1:22">
      <c r="A4842" s="4">
        <v>43664</v>
      </c>
      <c r="B4842" s="2" t="s">
        <v>185</v>
      </c>
      <c r="C4842" s="2">
        <v>64</v>
      </c>
      <c r="D4842" s="2"/>
      <c r="E4842" s="2"/>
      <c r="F4842" s="2"/>
      <c r="G4842" s="2"/>
      <c r="H4842" s="2"/>
      <c r="I4842" s="2"/>
      <c r="J4842" s="3" t="s">
        <v>1396</v>
      </c>
      <c r="K4842" s="2">
        <v>8</v>
      </c>
      <c r="L4842" s="2" t="s">
        <v>1774</v>
      </c>
      <c r="M4842" s="2"/>
      <c r="N4842" s="2"/>
      <c r="O4842" s="2"/>
      <c r="P4842" s="2"/>
      <c r="Q4842" s="2"/>
      <c r="R4842" s="2"/>
      <c r="S4842" s="2"/>
      <c r="T4842" s="2"/>
      <c r="U4842" s="2"/>
    </row>
    <row r="4843" spans="1:22">
      <c r="A4843" s="4">
        <v>43664</v>
      </c>
      <c r="B4843" s="2" t="s">
        <v>185</v>
      </c>
      <c r="C4843" s="2">
        <v>64</v>
      </c>
      <c r="D4843" s="2"/>
      <c r="E4843" s="2"/>
      <c r="F4843" s="2"/>
      <c r="G4843" s="2"/>
      <c r="H4843" s="2" t="s">
        <v>1692</v>
      </c>
      <c r="I4843" s="2"/>
      <c r="J4843" s="3">
        <v>43664.38956851852</v>
      </c>
      <c r="K4843" s="2">
        <v>12</v>
      </c>
      <c r="L4843" s="2" t="s">
        <v>1692</v>
      </c>
      <c r="M4843" s="2">
        <v>0</v>
      </c>
      <c r="N4843" s="2">
        <v>9</v>
      </c>
      <c r="O4843" s="2"/>
      <c r="P4843" s="2"/>
      <c r="Q4843" s="2"/>
      <c r="R4843" s="2">
        <v>8</v>
      </c>
      <c r="S4843" s="2"/>
      <c r="T4843" s="2"/>
      <c r="U4843" s="2"/>
    </row>
    <row r="4844" spans="1:22">
      <c r="A4844" s="4">
        <v>43664</v>
      </c>
      <c r="B4844" s="2" t="s">
        <v>185</v>
      </c>
      <c r="C4844" s="2">
        <v>64</v>
      </c>
      <c r="D4844" s="2"/>
      <c r="E4844" s="2"/>
      <c r="F4844" s="2"/>
      <c r="G4844" s="2"/>
      <c r="H4844" s="2" t="s">
        <v>1692</v>
      </c>
      <c r="I4844" s="2"/>
      <c r="J4844" s="3">
        <v>43664.389577199072</v>
      </c>
      <c r="K4844" s="2">
        <v>14</v>
      </c>
      <c r="L4844" s="2" t="s">
        <v>1692</v>
      </c>
      <c r="M4844" s="2">
        <v>0</v>
      </c>
      <c r="N4844" s="2">
        <v>8</v>
      </c>
      <c r="O4844" s="2"/>
      <c r="P4844" s="2"/>
      <c r="Q4844" s="2"/>
      <c r="R4844" s="2">
        <v>8</v>
      </c>
      <c r="S4844" s="2"/>
      <c r="T4844" s="2"/>
      <c r="U4844" s="2"/>
    </row>
    <row r="4845" spans="1:22">
      <c r="A4845" s="4">
        <v>43664</v>
      </c>
      <c r="B4845" s="2" t="s">
        <v>185</v>
      </c>
      <c r="C4845" s="2">
        <v>65</v>
      </c>
      <c r="D4845" s="2"/>
      <c r="E4845" s="2"/>
      <c r="F4845" s="2"/>
      <c r="G4845" s="2"/>
      <c r="H4845" s="2"/>
      <c r="I4845" s="2"/>
      <c r="J4845" s="3" t="s">
        <v>1396</v>
      </c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t="s">
        <v>1396</v>
      </c>
    </row>
    <row r="4846" spans="1:22">
      <c r="A4846" s="4">
        <v>43664</v>
      </c>
      <c r="B4846" s="2" t="s">
        <v>185</v>
      </c>
      <c r="C4846" s="2">
        <v>66</v>
      </c>
      <c r="D4846" s="2"/>
      <c r="E4846" s="2"/>
      <c r="F4846" s="2"/>
      <c r="G4846" s="2"/>
      <c r="H4846" s="2"/>
      <c r="I4846" s="2"/>
      <c r="J4846" s="3" t="s">
        <v>1396</v>
      </c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t="s">
        <v>1396</v>
      </c>
    </row>
    <row r="4847" spans="1:22">
      <c r="A4847" s="4">
        <v>43664</v>
      </c>
      <c r="B4847" s="2" t="s">
        <v>185</v>
      </c>
      <c r="C4847" s="2">
        <v>67</v>
      </c>
      <c r="D4847" s="2"/>
      <c r="E4847" s="2"/>
      <c r="F4847" s="2"/>
      <c r="G4847" s="2"/>
      <c r="H4847" s="2"/>
      <c r="I4847" s="2"/>
      <c r="J4847" s="3" t="s">
        <v>1396</v>
      </c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t="s">
        <v>1396</v>
      </c>
    </row>
    <row r="4848" spans="1:22">
      <c r="A4848" s="4">
        <v>43664</v>
      </c>
      <c r="B4848" s="2" t="s">
        <v>185</v>
      </c>
      <c r="C4848" s="2">
        <v>68</v>
      </c>
      <c r="D4848" s="2"/>
      <c r="E4848" s="2"/>
      <c r="F4848" s="2"/>
      <c r="G4848" s="2"/>
      <c r="H4848" s="2" t="s">
        <v>2293</v>
      </c>
      <c r="I4848" s="2"/>
      <c r="J4848" s="3">
        <v>43664.388141203701</v>
      </c>
      <c r="K4848" s="2">
        <v>8</v>
      </c>
      <c r="L4848" s="2" t="s">
        <v>1412</v>
      </c>
      <c r="M4848" s="2">
        <v>7</v>
      </c>
      <c r="N4848" s="2">
        <v>8</v>
      </c>
      <c r="O4848" s="2"/>
      <c r="P4848" s="2"/>
      <c r="Q4848" s="2"/>
      <c r="R4848" s="2"/>
      <c r="S4848" s="2" t="s">
        <v>1731</v>
      </c>
      <c r="T4848" s="2" t="s">
        <v>2294</v>
      </c>
      <c r="U4848" s="2"/>
      <c r="V4848" t="s">
        <v>1390</v>
      </c>
    </row>
    <row r="4849" spans="1:22">
      <c r="A4849" s="4">
        <v>43664</v>
      </c>
      <c r="B4849" s="2" t="s">
        <v>185</v>
      </c>
      <c r="C4849" s="2">
        <v>69</v>
      </c>
      <c r="D4849" s="2"/>
      <c r="E4849" s="2"/>
      <c r="F4849" s="2"/>
      <c r="G4849" s="2"/>
      <c r="H4849" s="2"/>
      <c r="I4849" s="2"/>
      <c r="J4849" s="3" t="s">
        <v>1396</v>
      </c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t="s">
        <v>1396</v>
      </c>
    </row>
    <row r="4850" spans="1:22">
      <c r="A4850" s="4">
        <v>43664</v>
      </c>
      <c r="B4850" s="2" t="s">
        <v>185</v>
      </c>
      <c r="C4850" s="2">
        <v>70</v>
      </c>
      <c r="D4850" s="2"/>
      <c r="E4850" s="2"/>
      <c r="F4850" s="2"/>
      <c r="G4850" s="2"/>
      <c r="H4850" s="2"/>
      <c r="I4850" s="2"/>
      <c r="J4850" s="3" t="s">
        <v>1396</v>
      </c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t="s">
        <v>1396</v>
      </c>
    </row>
    <row r="4851" spans="1:22">
      <c r="A4851" s="4">
        <v>43664</v>
      </c>
      <c r="B4851" s="2" t="s">
        <v>185</v>
      </c>
      <c r="C4851" s="2">
        <v>71</v>
      </c>
      <c r="D4851" s="2"/>
      <c r="E4851" s="2"/>
      <c r="F4851" s="2"/>
      <c r="G4851" s="2"/>
      <c r="H4851" s="2"/>
      <c r="I4851" s="2"/>
      <c r="J4851" s="3" t="s">
        <v>1396</v>
      </c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t="s">
        <v>1396</v>
      </c>
    </row>
    <row r="4852" spans="1:22">
      <c r="A4852" s="4">
        <v>43664</v>
      </c>
      <c r="B4852" s="2" t="s">
        <v>185</v>
      </c>
      <c r="C4852" s="2">
        <v>72</v>
      </c>
      <c r="D4852" s="2"/>
      <c r="E4852" s="2"/>
      <c r="F4852" s="2"/>
      <c r="G4852" s="2"/>
      <c r="H4852" s="2"/>
      <c r="I4852" s="2"/>
      <c r="J4852" s="3" t="s">
        <v>1396</v>
      </c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t="s">
        <v>1396</v>
      </c>
    </row>
    <row r="4853" spans="1:22">
      <c r="A4853" s="4">
        <v>43664</v>
      </c>
      <c r="B4853" s="2" t="s">
        <v>185</v>
      </c>
      <c r="C4853" s="2">
        <v>73</v>
      </c>
      <c r="D4853" s="2"/>
      <c r="E4853" s="2"/>
      <c r="F4853" s="2"/>
      <c r="G4853" s="2"/>
      <c r="H4853" s="2"/>
      <c r="I4853" s="2"/>
      <c r="J4853" s="3" t="s">
        <v>1396</v>
      </c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t="s">
        <v>1396</v>
      </c>
    </row>
    <row r="4854" spans="1:22">
      <c r="A4854" s="4">
        <v>43664</v>
      </c>
      <c r="B4854" s="2" t="s">
        <v>185</v>
      </c>
      <c r="C4854" s="2">
        <v>74</v>
      </c>
      <c r="D4854" s="2"/>
      <c r="E4854" s="2"/>
      <c r="F4854" s="2"/>
      <c r="G4854" s="2"/>
      <c r="H4854" s="2"/>
      <c r="I4854" s="2"/>
      <c r="J4854" s="3" t="s">
        <v>1396</v>
      </c>
      <c r="K4854" s="2">
        <v>9</v>
      </c>
      <c r="L4854" s="2" t="s">
        <v>1774</v>
      </c>
      <c r="M4854" s="2"/>
      <c r="N4854" s="2"/>
      <c r="O4854" s="2"/>
      <c r="P4854" s="2"/>
      <c r="Q4854" s="2"/>
      <c r="R4854" s="2"/>
      <c r="S4854" s="2"/>
      <c r="T4854" s="2"/>
      <c r="U4854" s="2"/>
      <c r="V4854" t="s">
        <v>1396</v>
      </c>
    </row>
    <row r="4855" spans="1:22">
      <c r="A4855" s="4">
        <v>43664</v>
      </c>
      <c r="B4855" s="2" t="s">
        <v>185</v>
      </c>
      <c r="C4855" s="2">
        <v>74</v>
      </c>
      <c r="D4855" s="2"/>
      <c r="E4855" s="2"/>
      <c r="F4855" s="2"/>
      <c r="G4855" s="2"/>
      <c r="H4855" s="2" t="s">
        <v>1692</v>
      </c>
      <c r="I4855" s="2"/>
      <c r="J4855" s="3">
        <v>43664.390632754628</v>
      </c>
      <c r="K4855" s="2">
        <v>10</v>
      </c>
      <c r="L4855" s="2" t="s">
        <v>1692</v>
      </c>
      <c r="M4855" s="2">
        <v>0</v>
      </c>
      <c r="N4855" s="2">
        <v>42</v>
      </c>
      <c r="O4855" s="2"/>
      <c r="P4855" s="2"/>
      <c r="Q4855" s="2"/>
      <c r="R4855" s="2">
        <v>9</v>
      </c>
      <c r="S4855" s="2"/>
      <c r="T4855" s="2"/>
      <c r="U4855" s="2"/>
      <c r="V4855">
        <v>5</v>
      </c>
    </row>
    <row r="4856" spans="1:22">
      <c r="A4856" s="4">
        <v>43664</v>
      </c>
      <c r="B4856" s="2" t="s">
        <v>185</v>
      </c>
      <c r="C4856" s="2">
        <v>74</v>
      </c>
      <c r="D4856" s="2"/>
      <c r="E4856" s="2"/>
      <c r="F4856" s="2"/>
      <c r="G4856" s="2"/>
      <c r="H4856" s="2" t="s">
        <v>1692</v>
      </c>
      <c r="I4856" s="2"/>
      <c r="J4856" s="3">
        <v>43664.39064085648</v>
      </c>
      <c r="K4856" s="2">
        <v>12</v>
      </c>
      <c r="L4856" s="2" t="s">
        <v>1692</v>
      </c>
      <c r="M4856" s="2">
        <v>0</v>
      </c>
      <c r="N4856" s="2">
        <v>4</v>
      </c>
      <c r="O4856" s="2"/>
      <c r="P4856" s="2"/>
      <c r="Q4856" s="2"/>
      <c r="R4856" s="2">
        <v>12</v>
      </c>
      <c r="S4856" s="2"/>
      <c r="T4856" s="2"/>
      <c r="U4856" s="2"/>
      <c r="V4856">
        <v>5</v>
      </c>
    </row>
    <row r="4857" spans="1:22">
      <c r="A4857" s="4">
        <v>43664</v>
      </c>
      <c r="B4857" s="2" t="s">
        <v>185</v>
      </c>
      <c r="C4857" s="2">
        <v>74</v>
      </c>
      <c r="D4857" s="2"/>
      <c r="E4857" s="2"/>
      <c r="F4857" s="2"/>
      <c r="G4857" s="2"/>
      <c r="H4857" s="2" t="s">
        <v>687</v>
      </c>
      <c r="I4857" s="2"/>
      <c r="J4857" s="3">
        <v>43664.390208101853</v>
      </c>
      <c r="K4857" s="2">
        <v>21</v>
      </c>
      <c r="L4857" s="2" t="s">
        <v>1293</v>
      </c>
      <c r="M4857" s="2">
        <v>6</v>
      </c>
      <c r="N4857" s="2">
        <v>12</v>
      </c>
      <c r="O4857" s="2"/>
      <c r="P4857" s="2"/>
      <c r="Q4857" s="2"/>
      <c r="R4857" s="2">
        <v>21</v>
      </c>
      <c r="S4857" s="2"/>
      <c r="T4857" s="2"/>
      <c r="U4857" s="2"/>
      <c r="V4857" t="s">
        <v>1390</v>
      </c>
    </row>
    <row r="4858" spans="1:22">
      <c r="A4858" s="4">
        <v>43664</v>
      </c>
      <c r="B4858" s="2" t="s">
        <v>185</v>
      </c>
      <c r="C4858" s="2">
        <v>74</v>
      </c>
      <c r="D4858" s="2"/>
      <c r="E4858" s="2"/>
      <c r="F4858" s="2"/>
      <c r="G4858" s="2"/>
      <c r="H4858" s="2" t="s">
        <v>222</v>
      </c>
      <c r="I4858" s="2"/>
      <c r="J4858" s="3">
        <v>43664.389804976854</v>
      </c>
      <c r="K4858" s="2">
        <v>23</v>
      </c>
      <c r="L4858" s="2" t="s">
        <v>1066</v>
      </c>
      <c r="M4858" s="2">
        <v>18</v>
      </c>
      <c r="N4858" s="2">
        <v>0</v>
      </c>
      <c r="O4858" s="2"/>
      <c r="P4858" s="2"/>
      <c r="Q4858" s="2"/>
      <c r="R4858" s="2">
        <v>23</v>
      </c>
      <c r="S4858" s="2"/>
      <c r="T4858" s="2"/>
      <c r="U4858" s="2"/>
      <c r="V4858" t="s">
        <v>1390</v>
      </c>
    </row>
    <row r="4859" spans="1:22">
      <c r="A4859" s="4">
        <v>43664</v>
      </c>
      <c r="B4859" s="2" t="s">
        <v>185</v>
      </c>
      <c r="C4859" s="2">
        <v>74</v>
      </c>
      <c r="D4859" s="2"/>
      <c r="E4859" s="2"/>
      <c r="F4859" s="2"/>
      <c r="G4859" s="2"/>
      <c r="H4859" s="2" t="s">
        <v>219</v>
      </c>
      <c r="I4859" s="2"/>
      <c r="J4859" s="3">
        <v>43664.389824189813</v>
      </c>
      <c r="K4859" s="2">
        <v>23</v>
      </c>
      <c r="L4859" s="2" t="s">
        <v>1066</v>
      </c>
      <c r="M4859" s="2">
        <v>18</v>
      </c>
      <c r="N4859" s="2">
        <v>0</v>
      </c>
      <c r="O4859" s="2"/>
      <c r="P4859" s="2"/>
      <c r="Q4859" s="2"/>
      <c r="R4859" s="2">
        <v>23</v>
      </c>
      <c r="S4859" s="2"/>
      <c r="T4859" s="2"/>
      <c r="U4859" s="2"/>
      <c r="V4859" t="s">
        <v>1390</v>
      </c>
    </row>
    <row r="4860" spans="1:22">
      <c r="A4860" s="4">
        <v>43664</v>
      </c>
      <c r="B4860" s="2" t="s">
        <v>185</v>
      </c>
      <c r="C4860" s="2">
        <v>74</v>
      </c>
      <c r="D4860" s="2"/>
      <c r="E4860" s="2"/>
      <c r="F4860" s="2"/>
      <c r="G4860" s="2"/>
      <c r="H4860" s="2" t="s">
        <v>888</v>
      </c>
      <c r="I4860" s="2"/>
      <c r="J4860" s="3">
        <v>43664.390046412038</v>
      </c>
      <c r="K4860" s="2">
        <v>27</v>
      </c>
      <c r="L4860" s="2" t="s">
        <v>2314</v>
      </c>
      <c r="M4860" s="2"/>
      <c r="N4860" s="2"/>
      <c r="O4860" s="2"/>
      <c r="P4860" s="2"/>
      <c r="Q4860" s="2"/>
      <c r="R4860" s="2"/>
      <c r="S4860" s="2"/>
      <c r="T4860" s="2"/>
      <c r="U4860" s="2"/>
      <c r="V4860" t="s">
        <v>1390</v>
      </c>
    </row>
    <row r="4861" spans="1:22">
      <c r="A4861" s="4">
        <v>43664</v>
      </c>
      <c r="B4861" s="2" t="s">
        <v>185</v>
      </c>
      <c r="C4861" s="2">
        <v>75</v>
      </c>
      <c r="D4861" s="2"/>
      <c r="E4861" s="2"/>
      <c r="F4861" s="2"/>
      <c r="G4861" s="2"/>
      <c r="H4861" s="2"/>
      <c r="I4861" s="2"/>
      <c r="J4861" s="3" t="s">
        <v>1396</v>
      </c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t="s">
        <v>1396</v>
      </c>
    </row>
    <row r="4862" spans="1:22">
      <c r="A4862" s="4">
        <v>43664</v>
      </c>
      <c r="B4862" s="2" t="s">
        <v>185</v>
      </c>
      <c r="C4862" s="2">
        <v>76</v>
      </c>
      <c r="D4862" s="2"/>
      <c r="E4862" s="2"/>
      <c r="F4862" s="2"/>
      <c r="G4862" s="2"/>
      <c r="H4862" s="2"/>
      <c r="I4862" s="2"/>
      <c r="J4862" s="3" t="s">
        <v>1396</v>
      </c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t="s">
        <v>1396</v>
      </c>
    </row>
    <row r="4863" spans="1:22">
      <c r="A4863" s="4">
        <v>43664</v>
      </c>
      <c r="B4863" s="2" t="s">
        <v>185</v>
      </c>
      <c r="C4863" s="2">
        <v>77</v>
      </c>
      <c r="D4863" s="2"/>
      <c r="E4863" s="2"/>
      <c r="F4863" s="2"/>
      <c r="G4863" s="2"/>
      <c r="H4863" s="2"/>
      <c r="I4863" s="2"/>
      <c r="J4863" s="3" t="s">
        <v>1396</v>
      </c>
      <c r="K4863" s="2">
        <v>5</v>
      </c>
      <c r="L4863" s="2" t="s">
        <v>1939</v>
      </c>
      <c r="M4863" s="2"/>
      <c r="N4863" s="2"/>
      <c r="O4863" s="2"/>
      <c r="P4863" s="2"/>
      <c r="Q4863" s="2"/>
      <c r="R4863" s="2"/>
      <c r="S4863" s="2"/>
      <c r="T4863" s="2"/>
      <c r="U4863" s="2"/>
      <c r="V4863" t="s">
        <v>1396</v>
      </c>
    </row>
    <row r="4864" spans="1:22">
      <c r="A4864" s="4">
        <v>43664</v>
      </c>
      <c r="B4864" s="2" t="s">
        <v>185</v>
      </c>
      <c r="C4864" s="2">
        <v>77</v>
      </c>
      <c r="D4864" s="2"/>
      <c r="E4864" s="2"/>
      <c r="F4864" s="2"/>
      <c r="G4864" s="2"/>
      <c r="H4864" s="2"/>
      <c r="I4864" s="2"/>
      <c r="J4864" s="3" t="s">
        <v>1396</v>
      </c>
      <c r="K4864" s="2">
        <v>7</v>
      </c>
      <c r="L4864" s="2" t="s">
        <v>1692</v>
      </c>
      <c r="M4864" s="2">
        <v>0</v>
      </c>
      <c r="N4864" s="2"/>
      <c r="O4864" s="2"/>
      <c r="P4864" s="2"/>
      <c r="Q4864" s="2"/>
      <c r="R4864" s="2"/>
      <c r="S4864" s="2"/>
      <c r="T4864" s="2"/>
      <c r="U4864" s="2"/>
      <c r="V4864" t="s">
        <v>1396</v>
      </c>
    </row>
    <row r="4865" spans="1:22">
      <c r="A4865" s="4">
        <v>43664</v>
      </c>
      <c r="B4865" s="2" t="s">
        <v>185</v>
      </c>
      <c r="C4865" s="2">
        <v>78</v>
      </c>
      <c r="D4865" s="2"/>
      <c r="E4865" s="2"/>
      <c r="F4865" s="2"/>
      <c r="G4865" s="2"/>
      <c r="H4865" s="2"/>
      <c r="I4865" s="2"/>
      <c r="J4865" s="3" t="s">
        <v>1396</v>
      </c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t="s">
        <v>1396</v>
      </c>
    </row>
    <row r="4866" spans="1:22">
      <c r="A4866" s="4">
        <v>43664</v>
      </c>
      <c r="B4866" s="2" t="s">
        <v>185</v>
      </c>
      <c r="C4866" s="2">
        <v>79</v>
      </c>
      <c r="D4866" s="2"/>
      <c r="E4866" s="2"/>
      <c r="F4866" s="2"/>
      <c r="G4866" s="2"/>
      <c r="H4866" s="2"/>
      <c r="I4866" s="2"/>
      <c r="J4866" s="3" t="s">
        <v>1396</v>
      </c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t="s">
        <v>1396</v>
      </c>
    </row>
    <row r="4867" spans="1:22">
      <c r="A4867" s="4">
        <v>43664</v>
      </c>
      <c r="B4867" s="2" t="s">
        <v>185</v>
      </c>
      <c r="C4867" s="2">
        <v>80</v>
      </c>
      <c r="D4867" s="2"/>
      <c r="E4867" s="2"/>
      <c r="F4867" s="2"/>
      <c r="G4867" s="2"/>
      <c r="H4867" s="2"/>
      <c r="I4867" s="2"/>
      <c r="J4867" s="3" t="s">
        <v>1396</v>
      </c>
      <c r="K4867" s="2">
        <v>12</v>
      </c>
      <c r="L4867" s="2" t="s">
        <v>1774</v>
      </c>
      <c r="M4867" s="2"/>
      <c r="N4867" s="2"/>
      <c r="O4867" s="2"/>
      <c r="P4867" s="2"/>
      <c r="Q4867" s="2"/>
      <c r="R4867" s="2"/>
      <c r="S4867" s="2"/>
      <c r="T4867" s="2" t="s">
        <v>1756</v>
      </c>
      <c r="U4867" s="2"/>
      <c r="V4867" t="s">
        <v>1396</v>
      </c>
    </row>
    <row r="4868" spans="1:22">
      <c r="A4868" s="4">
        <v>43664</v>
      </c>
      <c r="B4868" s="2" t="s">
        <v>185</v>
      </c>
      <c r="C4868" s="2">
        <v>80</v>
      </c>
      <c r="D4868" s="2"/>
      <c r="E4868" s="2"/>
      <c r="F4868" s="2"/>
      <c r="G4868" s="2"/>
      <c r="H4868" s="2" t="s">
        <v>1692</v>
      </c>
      <c r="I4868" s="2"/>
      <c r="J4868" s="3">
        <v>43664.392875925929</v>
      </c>
      <c r="K4868" s="2">
        <v>16</v>
      </c>
      <c r="L4868" s="2" t="s">
        <v>1692</v>
      </c>
      <c r="M4868" s="2">
        <v>0</v>
      </c>
      <c r="N4868" s="2">
        <v>1</v>
      </c>
      <c r="O4868" s="2"/>
      <c r="P4868" s="2"/>
      <c r="Q4868" s="2"/>
      <c r="R4868" s="2">
        <v>12</v>
      </c>
      <c r="S4868" s="2"/>
      <c r="T4868" s="2" t="s">
        <v>1756</v>
      </c>
      <c r="U4868" s="2"/>
      <c r="V4868">
        <v>5</v>
      </c>
    </row>
    <row r="4869" spans="1:22">
      <c r="A4869" s="4">
        <v>43664</v>
      </c>
      <c r="B4869" s="2" t="s">
        <v>185</v>
      </c>
      <c r="C4869" s="2">
        <v>81</v>
      </c>
      <c r="D4869" s="2"/>
      <c r="E4869" s="2"/>
      <c r="F4869" s="2"/>
      <c r="G4869" s="2"/>
      <c r="H4869" s="2"/>
      <c r="I4869" s="2"/>
      <c r="J4869" s="3" t="s">
        <v>1396</v>
      </c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t="s">
        <v>1396</v>
      </c>
    </row>
    <row r="4870" spans="1:22">
      <c r="A4870" s="4">
        <v>43664</v>
      </c>
      <c r="B4870" s="2" t="s">
        <v>185</v>
      </c>
      <c r="C4870" s="2">
        <v>82</v>
      </c>
      <c r="D4870" s="2"/>
      <c r="E4870" s="2"/>
      <c r="F4870" s="2"/>
      <c r="G4870" s="2"/>
      <c r="H4870" s="2"/>
      <c r="I4870" s="2"/>
      <c r="J4870" s="3" t="s">
        <v>1396</v>
      </c>
      <c r="K4870" s="2">
        <v>6</v>
      </c>
      <c r="L4870" s="2" t="s">
        <v>1702</v>
      </c>
      <c r="M4870" s="2"/>
      <c r="N4870" s="2"/>
      <c r="O4870" s="2"/>
      <c r="P4870" s="2"/>
      <c r="Q4870" s="2"/>
      <c r="R4870" s="2"/>
      <c r="S4870" s="2"/>
      <c r="T4870" s="2" t="s">
        <v>2052</v>
      </c>
      <c r="U4870" s="2"/>
      <c r="V4870" t="s">
        <v>1396</v>
      </c>
    </row>
    <row r="4871" spans="1:22">
      <c r="A4871" s="4">
        <v>43664</v>
      </c>
      <c r="B4871" s="2" t="s">
        <v>185</v>
      </c>
      <c r="C4871" s="2">
        <v>82</v>
      </c>
      <c r="D4871" s="2"/>
      <c r="E4871" s="2"/>
      <c r="F4871" s="2"/>
      <c r="G4871" s="2"/>
      <c r="H4871" s="2" t="s">
        <v>1692</v>
      </c>
      <c r="I4871" s="2"/>
      <c r="J4871" s="3">
        <v>43664.393982175927</v>
      </c>
      <c r="K4871" s="2">
        <v>7</v>
      </c>
      <c r="L4871" s="2" t="s">
        <v>1692</v>
      </c>
      <c r="M4871" s="2"/>
      <c r="N4871" s="2">
        <v>16</v>
      </c>
      <c r="O4871" s="2"/>
      <c r="P4871" s="2"/>
      <c r="Q4871" s="2"/>
      <c r="R4871" s="2">
        <v>6</v>
      </c>
      <c r="S4871" s="2"/>
      <c r="T4871" s="2"/>
      <c r="U4871" s="2"/>
      <c r="V4871">
        <v>5</v>
      </c>
    </row>
    <row r="4872" spans="1:22">
      <c r="A4872" s="4">
        <v>43664</v>
      </c>
      <c r="B4872" s="2" t="s">
        <v>185</v>
      </c>
      <c r="C4872" s="2">
        <v>82</v>
      </c>
      <c r="D4872" s="2"/>
      <c r="E4872" s="2"/>
      <c r="F4872" s="2"/>
      <c r="G4872" s="2" t="s">
        <v>688</v>
      </c>
      <c r="H4872" s="2" t="s">
        <v>1692</v>
      </c>
      <c r="I4872" s="2"/>
      <c r="J4872" s="3">
        <v>43664.393989814816</v>
      </c>
      <c r="K4872" s="2">
        <v>10</v>
      </c>
      <c r="L4872" s="2" t="s">
        <v>1692</v>
      </c>
      <c r="M4872" s="2"/>
      <c r="N4872" s="2">
        <v>16</v>
      </c>
      <c r="O4872" s="2"/>
      <c r="P4872" s="2"/>
      <c r="Q4872" s="2"/>
      <c r="R4872" s="2">
        <v>6</v>
      </c>
      <c r="S4872" s="2"/>
      <c r="T4872" s="2"/>
      <c r="U4872" s="2"/>
    </row>
    <row r="4873" spans="1:22">
      <c r="A4873" s="4">
        <v>43664</v>
      </c>
      <c r="B4873" s="2" t="s">
        <v>185</v>
      </c>
      <c r="C4873" s="2">
        <v>82</v>
      </c>
      <c r="D4873" s="2"/>
      <c r="E4873" s="2"/>
      <c r="F4873" s="2"/>
      <c r="G4873" s="2"/>
      <c r="H4873" s="2" t="s">
        <v>1692</v>
      </c>
      <c r="I4873" s="2"/>
      <c r="J4873" s="3">
        <v>43664.393999884262</v>
      </c>
      <c r="K4873" s="2">
        <v>12</v>
      </c>
      <c r="L4873" s="2" t="s">
        <v>1692</v>
      </c>
      <c r="M4873" s="2"/>
      <c r="N4873" s="2">
        <v>30</v>
      </c>
      <c r="O4873" s="2"/>
      <c r="P4873" s="2"/>
      <c r="Q4873" s="2"/>
      <c r="R4873" s="2">
        <v>6</v>
      </c>
      <c r="S4873" s="2"/>
      <c r="T4873" s="2"/>
      <c r="U4873" s="2"/>
    </row>
    <row r="4874" spans="1:22">
      <c r="A4874" s="4">
        <v>43664</v>
      </c>
      <c r="B4874" s="2" t="s">
        <v>185</v>
      </c>
      <c r="C4874" s="2">
        <v>83</v>
      </c>
      <c r="D4874" s="2"/>
      <c r="E4874" s="2"/>
      <c r="F4874" s="2"/>
      <c r="G4874" s="2"/>
      <c r="H4874" s="2"/>
      <c r="I4874" s="2"/>
      <c r="J4874" s="3" t="s">
        <v>1396</v>
      </c>
      <c r="K4874" s="2">
        <v>5</v>
      </c>
      <c r="L4874" s="2" t="s">
        <v>1774</v>
      </c>
      <c r="M4874" s="2"/>
      <c r="N4874" s="2"/>
      <c r="O4874" s="2"/>
      <c r="P4874" s="2"/>
      <c r="Q4874" s="2"/>
      <c r="R4874" s="2"/>
      <c r="S4874" s="2"/>
      <c r="T4874" s="2" t="s">
        <v>2110</v>
      </c>
      <c r="U4874" s="2"/>
      <c r="V4874" t="s">
        <v>1396</v>
      </c>
    </row>
    <row r="4875" spans="1:22">
      <c r="A4875" s="4">
        <v>43664</v>
      </c>
      <c r="B4875" s="2" t="s">
        <v>185</v>
      </c>
      <c r="C4875" s="2">
        <v>83</v>
      </c>
      <c r="D4875" s="2"/>
      <c r="E4875" s="2"/>
      <c r="F4875" s="2"/>
      <c r="G4875" s="2"/>
      <c r="H4875" s="2" t="s">
        <v>528</v>
      </c>
      <c r="I4875" s="2"/>
      <c r="J4875" s="3">
        <v>43664.394975115742</v>
      </c>
      <c r="K4875" s="2">
        <v>30</v>
      </c>
      <c r="L4875" s="2" t="s">
        <v>1384</v>
      </c>
      <c r="M4875" s="2">
        <v>19</v>
      </c>
      <c r="N4875" s="2">
        <v>0</v>
      </c>
      <c r="O4875" s="2"/>
      <c r="P4875" s="2"/>
      <c r="Q4875" s="2"/>
      <c r="R4875" s="2"/>
      <c r="S4875" s="2"/>
      <c r="T4875" s="2"/>
      <c r="U4875" s="2"/>
      <c r="V4875" t="s">
        <v>1390</v>
      </c>
    </row>
    <row r="4876" spans="1:22">
      <c r="A4876" s="4">
        <v>43664</v>
      </c>
      <c r="B4876" s="2" t="s">
        <v>185</v>
      </c>
      <c r="C4876" s="2">
        <v>84</v>
      </c>
      <c r="D4876" s="2"/>
      <c r="E4876" s="2"/>
      <c r="F4876" s="2"/>
      <c r="G4876" s="2"/>
      <c r="H4876" s="2"/>
      <c r="I4876" s="2"/>
      <c r="J4876" s="3" t="s">
        <v>1396</v>
      </c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t="s">
        <v>1396</v>
      </c>
    </row>
    <row r="4877" spans="1:22">
      <c r="A4877" s="4">
        <v>43664</v>
      </c>
      <c r="B4877" s="2" t="s">
        <v>185</v>
      </c>
      <c r="C4877" s="2">
        <v>85</v>
      </c>
      <c r="D4877" s="2"/>
      <c r="E4877" s="2"/>
      <c r="F4877" s="2"/>
      <c r="G4877" s="2"/>
      <c r="H4877" s="2"/>
      <c r="I4877" s="2"/>
      <c r="J4877" s="3" t="s">
        <v>1396</v>
      </c>
      <c r="K4877" s="2">
        <v>11</v>
      </c>
      <c r="L4877" s="2" t="s">
        <v>1774</v>
      </c>
      <c r="M4877" s="2"/>
      <c r="N4877" s="2"/>
      <c r="O4877" s="2"/>
      <c r="P4877" s="2"/>
      <c r="Q4877" s="2"/>
      <c r="R4877" s="2"/>
      <c r="S4877" s="2"/>
      <c r="T4877" s="2" t="s">
        <v>1756</v>
      </c>
      <c r="U4877" s="2"/>
      <c r="V4877" t="s">
        <v>1396</v>
      </c>
    </row>
    <row r="4878" spans="1:22">
      <c r="A4878" s="4">
        <v>43664</v>
      </c>
      <c r="B4878" s="2" t="s">
        <v>185</v>
      </c>
      <c r="C4878" s="2">
        <v>85</v>
      </c>
      <c r="D4878" s="2"/>
      <c r="E4878" s="2"/>
      <c r="F4878" s="2"/>
      <c r="G4878" s="2" t="s">
        <v>828</v>
      </c>
      <c r="H4878" s="2" t="s">
        <v>1692</v>
      </c>
      <c r="I4878" s="2"/>
      <c r="J4878" s="3">
        <v>43664.396136805553</v>
      </c>
      <c r="K4878" s="2">
        <v>14</v>
      </c>
      <c r="L4878" s="2" t="s">
        <v>1692</v>
      </c>
      <c r="M4878" s="2"/>
      <c r="N4878" s="2">
        <v>8</v>
      </c>
      <c r="O4878" s="2"/>
      <c r="P4878" s="2"/>
      <c r="Q4878" s="2"/>
      <c r="R4878" s="2">
        <v>6</v>
      </c>
      <c r="S4878" s="2"/>
      <c r="T4878" s="2"/>
      <c r="U4878" s="2"/>
      <c r="V4878">
        <v>5</v>
      </c>
    </row>
    <row r="4879" spans="1:22">
      <c r="A4879" s="4">
        <v>43664</v>
      </c>
      <c r="B4879" s="2" t="s">
        <v>185</v>
      </c>
      <c r="C4879" s="2">
        <v>85</v>
      </c>
      <c r="D4879" s="2"/>
      <c r="E4879" s="2"/>
      <c r="F4879" s="2"/>
      <c r="G4879" s="2" t="s">
        <v>700</v>
      </c>
      <c r="H4879" s="2" t="s">
        <v>1692</v>
      </c>
      <c r="I4879" s="2"/>
      <c r="J4879" s="3">
        <v>43664.396148726853</v>
      </c>
      <c r="K4879" s="2">
        <v>15</v>
      </c>
      <c r="L4879" s="2" t="s">
        <v>1692</v>
      </c>
      <c r="M4879" s="2"/>
      <c r="N4879" s="2">
        <v>6</v>
      </c>
      <c r="O4879" s="2"/>
      <c r="P4879" s="2"/>
      <c r="Q4879" s="2"/>
      <c r="R4879" s="2">
        <v>6</v>
      </c>
      <c r="S4879" s="2"/>
      <c r="T4879" s="2"/>
      <c r="U4879" s="2"/>
      <c r="V4879">
        <v>5</v>
      </c>
    </row>
    <row r="4880" spans="1:22">
      <c r="A4880" s="4">
        <v>43664</v>
      </c>
      <c r="B4880" s="2" t="s">
        <v>185</v>
      </c>
      <c r="C4880" s="2">
        <v>85</v>
      </c>
      <c r="D4880" s="2"/>
      <c r="E4880" s="2"/>
      <c r="F4880" s="2"/>
      <c r="G4880" s="2" t="s">
        <v>688</v>
      </c>
      <c r="H4880" s="2" t="s">
        <v>1692</v>
      </c>
      <c r="I4880" s="2"/>
      <c r="J4880" s="3">
        <v>43664.396158217591</v>
      </c>
      <c r="K4880" s="2">
        <v>16</v>
      </c>
      <c r="L4880" s="2" t="s">
        <v>1692</v>
      </c>
      <c r="M4880" s="2"/>
      <c r="N4880" s="2">
        <v>5</v>
      </c>
      <c r="O4880" s="2"/>
      <c r="P4880" s="2"/>
      <c r="Q4880" s="2"/>
      <c r="R4880" s="2">
        <v>6</v>
      </c>
      <c r="S4880" s="2"/>
      <c r="T4880" s="2"/>
      <c r="U4880" s="2"/>
      <c r="V4880">
        <v>5</v>
      </c>
    </row>
    <row r="4881" spans="1:22">
      <c r="A4881" s="4">
        <v>43664</v>
      </c>
      <c r="B4881" s="2" t="s">
        <v>185</v>
      </c>
      <c r="C4881" s="2">
        <v>86</v>
      </c>
      <c r="D4881" s="2"/>
      <c r="E4881" s="2"/>
      <c r="F4881" s="2"/>
      <c r="G4881" s="2"/>
      <c r="H4881" s="2"/>
      <c r="I4881" s="2"/>
      <c r="J4881" s="3" t="s">
        <v>1396</v>
      </c>
      <c r="K4881" s="2"/>
      <c r="L4881" s="2"/>
      <c r="M4881" s="2"/>
      <c r="N4881" s="2"/>
      <c r="O4881" s="2"/>
      <c r="P4881" s="2"/>
      <c r="Q4881" s="2"/>
      <c r="R4881" s="2"/>
      <c r="S4881" s="2" t="s">
        <v>1731</v>
      </c>
      <c r="T4881" s="2"/>
      <c r="U4881" s="2"/>
      <c r="V4881" t="s">
        <v>1396</v>
      </c>
    </row>
    <row r="4882" spans="1:22">
      <c r="A4882" s="4">
        <v>43664</v>
      </c>
      <c r="B4882" s="2" t="s">
        <v>185</v>
      </c>
      <c r="C4882" s="2">
        <v>87</v>
      </c>
      <c r="D4882" s="2"/>
      <c r="E4882" s="2"/>
      <c r="F4882" s="2"/>
      <c r="G4882" s="2"/>
      <c r="H4882" s="2"/>
      <c r="I4882" s="2"/>
      <c r="J4882" s="3" t="s">
        <v>1396</v>
      </c>
      <c r="K4882" s="2"/>
      <c r="L4882" s="2"/>
      <c r="M4882" s="2"/>
      <c r="N4882" s="2"/>
      <c r="O4882" s="2"/>
      <c r="P4882" s="2"/>
      <c r="Q4882" s="2"/>
      <c r="R4882" s="2"/>
      <c r="S4882" s="2"/>
      <c r="T4882" s="2" t="s">
        <v>19</v>
      </c>
      <c r="U4882" s="2"/>
      <c r="V4882" t="s">
        <v>1396</v>
      </c>
    </row>
    <row r="4883" spans="1:22">
      <c r="A4883" s="4">
        <v>43664</v>
      </c>
      <c r="B4883" s="2" t="s">
        <v>185</v>
      </c>
      <c r="C4883" s="2">
        <v>88</v>
      </c>
      <c r="D4883" s="2"/>
      <c r="E4883" s="2"/>
      <c r="F4883" s="2"/>
      <c r="G4883" s="2"/>
      <c r="H4883" s="2"/>
      <c r="I4883" s="2"/>
      <c r="J4883" s="3" t="s">
        <v>1396</v>
      </c>
      <c r="K4883" s="2">
        <v>8</v>
      </c>
      <c r="L4883" s="2" t="s">
        <v>1702</v>
      </c>
      <c r="M4883" s="2"/>
      <c r="N4883" s="2"/>
      <c r="O4883" s="2"/>
      <c r="P4883" s="2"/>
      <c r="Q4883" s="2"/>
      <c r="R4883" s="2"/>
      <c r="S4883" s="2"/>
      <c r="T4883" s="2" t="s">
        <v>1963</v>
      </c>
      <c r="U4883" s="2"/>
      <c r="V4883" t="s">
        <v>1396</v>
      </c>
    </row>
    <row r="4884" spans="1:22">
      <c r="A4884" s="4">
        <v>43664</v>
      </c>
      <c r="B4884" s="2" t="s">
        <v>185</v>
      </c>
      <c r="C4884" s="2">
        <v>88</v>
      </c>
      <c r="D4884" s="2"/>
      <c r="E4884" s="2"/>
      <c r="F4884" s="2"/>
      <c r="G4884" s="2"/>
      <c r="H4884" s="2" t="s">
        <v>1692</v>
      </c>
      <c r="I4884" s="2"/>
      <c r="J4884" s="3">
        <v>43664.39993240741</v>
      </c>
      <c r="K4884" s="2">
        <v>10</v>
      </c>
      <c r="L4884" s="2" t="s">
        <v>1692</v>
      </c>
      <c r="M4884" s="2">
        <v>0</v>
      </c>
      <c r="N4884" s="2">
        <v>44</v>
      </c>
      <c r="O4884" s="2"/>
      <c r="P4884" s="2"/>
      <c r="Q4884" s="2"/>
      <c r="R4884" s="2"/>
      <c r="S4884" s="2"/>
      <c r="T4884" s="2"/>
      <c r="U4884" s="2"/>
      <c r="V4884">
        <v>5</v>
      </c>
    </row>
    <row r="4885" spans="1:22">
      <c r="A4885" s="4">
        <v>43664</v>
      </c>
      <c r="B4885" s="2" t="s">
        <v>185</v>
      </c>
      <c r="C4885" s="2">
        <v>88</v>
      </c>
      <c r="D4885" s="2"/>
      <c r="E4885" s="2"/>
      <c r="F4885" s="2"/>
      <c r="G4885" s="2"/>
      <c r="H4885" s="2" t="s">
        <v>1692</v>
      </c>
      <c r="I4885" s="2"/>
      <c r="J4885" s="3">
        <v>43664.399946759258</v>
      </c>
      <c r="K4885" s="2">
        <v>12</v>
      </c>
      <c r="L4885" s="2" t="s">
        <v>1692</v>
      </c>
      <c r="M4885" s="2">
        <v>0</v>
      </c>
      <c r="N4885" s="2">
        <v>19</v>
      </c>
      <c r="O4885" s="2"/>
      <c r="P4885" s="2"/>
      <c r="Q4885" s="2"/>
      <c r="R4885" s="2"/>
      <c r="S4885" s="2"/>
      <c r="T4885" s="2"/>
      <c r="U4885" s="2"/>
    </row>
    <row r="4886" spans="1:22">
      <c r="A4886" s="4">
        <v>43664</v>
      </c>
      <c r="B4886" s="2" t="s">
        <v>185</v>
      </c>
      <c r="C4886" s="2">
        <v>89</v>
      </c>
      <c r="D4886" s="2"/>
      <c r="E4886" s="2"/>
      <c r="F4886" s="2"/>
      <c r="G4886" s="2"/>
      <c r="H4886" s="2"/>
      <c r="I4886" s="2"/>
      <c r="J4886" s="3" t="s">
        <v>1396</v>
      </c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t="s">
        <v>1396</v>
      </c>
    </row>
    <row r="4887" spans="1:22">
      <c r="A4887" s="4">
        <v>43664</v>
      </c>
      <c r="B4887" s="2" t="s">
        <v>185</v>
      </c>
      <c r="C4887" s="2">
        <v>90</v>
      </c>
      <c r="D4887" s="2"/>
      <c r="E4887" s="2"/>
      <c r="F4887" s="2"/>
      <c r="G4887" s="2"/>
      <c r="H4887" s="2"/>
      <c r="I4887" s="2"/>
      <c r="J4887" s="3" t="s">
        <v>1396</v>
      </c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t="s">
        <v>1396</v>
      </c>
    </row>
    <row r="4888" spans="1:22">
      <c r="A4888" s="4">
        <v>43664</v>
      </c>
      <c r="B4888" s="2" t="s">
        <v>185</v>
      </c>
      <c r="C4888" s="2">
        <v>91</v>
      </c>
      <c r="D4888" s="2"/>
      <c r="E4888" s="2"/>
      <c r="F4888" s="2"/>
      <c r="G4888" s="2"/>
      <c r="H4888" s="2"/>
      <c r="I4888" s="2"/>
      <c r="J4888" s="3" t="s">
        <v>1396</v>
      </c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t="s">
        <v>1396</v>
      </c>
    </row>
    <row r="4889" spans="1:22">
      <c r="A4889" s="4">
        <v>43664</v>
      </c>
      <c r="B4889" s="2" t="s">
        <v>185</v>
      </c>
      <c r="C4889" s="2">
        <v>92</v>
      </c>
      <c r="D4889" s="2"/>
      <c r="E4889" s="2"/>
      <c r="F4889" s="2"/>
      <c r="G4889" s="2"/>
      <c r="H4889" s="2"/>
      <c r="I4889" s="2"/>
      <c r="J4889" s="3" t="s">
        <v>1396</v>
      </c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t="s">
        <v>1396</v>
      </c>
    </row>
    <row r="4890" spans="1:22">
      <c r="A4890" s="4">
        <v>43664</v>
      </c>
      <c r="B4890" s="2" t="s">
        <v>185</v>
      </c>
      <c r="C4890" s="2">
        <v>93</v>
      </c>
      <c r="D4890" s="2"/>
      <c r="E4890" s="2"/>
      <c r="F4890" s="2"/>
      <c r="G4890" s="2"/>
      <c r="H4890" s="2"/>
      <c r="I4890" s="2"/>
      <c r="J4890" s="3" t="s">
        <v>1396</v>
      </c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t="s">
        <v>1396</v>
      </c>
    </row>
    <row r="4891" spans="1:22">
      <c r="A4891" s="4">
        <v>43664</v>
      </c>
      <c r="B4891" s="2" t="s">
        <v>185</v>
      </c>
      <c r="C4891" s="2">
        <v>94</v>
      </c>
      <c r="D4891" s="2"/>
      <c r="E4891" s="2"/>
      <c r="F4891" s="2"/>
      <c r="G4891" s="2"/>
      <c r="H4891" s="2"/>
      <c r="I4891" s="2"/>
      <c r="J4891" s="3" t="s">
        <v>1396</v>
      </c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t="s">
        <v>1396</v>
      </c>
    </row>
    <row r="4892" spans="1:22">
      <c r="A4892" s="4">
        <v>43664</v>
      </c>
      <c r="B4892" s="2" t="s">
        <v>185</v>
      </c>
      <c r="C4892" s="2">
        <v>95</v>
      </c>
      <c r="D4892" s="2"/>
      <c r="E4892" s="2"/>
      <c r="F4892" s="2"/>
      <c r="G4892" s="2"/>
      <c r="H4892" s="2"/>
      <c r="I4892" s="2"/>
      <c r="J4892" s="3" t="s">
        <v>1396</v>
      </c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t="s">
        <v>1396</v>
      </c>
    </row>
    <row r="4893" spans="1:22">
      <c r="A4893" s="4">
        <v>43664</v>
      </c>
      <c r="B4893" s="2" t="s">
        <v>185</v>
      </c>
      <c r="C4893" s="2">
        <v>96</v>
      </c>
      <c r="D4893" s="2"/>
      <c r="E4893" s="2"/>
      <c r="F4893" s="2"/>
      <c r="G4893" s="2"/>
      <c r="H4893" s="2"/>
      <c r="I4893" s="2"/>
      <c r="J4893" s="3" t="s">
        <v>1396</v>
      </c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t="s">
        <v>1396</v>
      </c>
    </row>
    <row r="4894" spans="1:22">
      <c r="A4894" s="4">
        <v>43664</v>
      </c>
      <c r="B4894" s="2" t="s">
        <v>185</v>
      </c>
      <c r="C4894" s="2">
        <v>97</v>
      </c>
      <c r="D4894" s="2"/>
      <c r="E4894" s="2"/>
      <c r="F4894" s="2"/>
      <c r="G4894" s="2"/>
      <c r="H4894" s="2"/>
      <c r="I4894" s="2"/>
      <c r="J4894" s="3" t="s">
        <v>1396</v>
      </c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t="s">
        <v>1396</v>
      </c>
    </row>
    <row r="4895" spans="1:22">
      <c r="A4895" s="4">
        <v>43664</v>
      </c>
      <c r="B4895" s="2" t="s">
        <v>185</v>
      </c>
      <c r="C4895" s="2">
        <v>98</v>
      </c>
      <c r="D4895" s="2"/>
      <c r="E4895" s="2"/>
      <c r="F4895" s="2"/>
      <c r="G4895" s="2"/>
      <c r="H4895" s="2"/>
      <c r="I4895" s="2"/>
      <c r="J4895" s="3" t="s">
        <v>1396</v>
      </c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t="s">
        <v>1396</v>
      </c>
    </row>
    <row r="4896" spans="1:22">
      <c r="A4896" s="4">
        <v>43664</v>
      </c>
      <c r="B4896" s="2" t="s">
        <v>185</v>
      </c>
      <c r="C4896" s="2">
        <v>99</v>
      </c>
      <c r="D4896" s="2"/>
      <c r="E4896" s="2"/>
      <c r="F4896" s="2"/>
      <c r="G4896" s="2"/>
      <c r="H4896" s="2"/>
      <c r="I4896" s="2"/>
      <c r="J4896" s="3" t="s">
        <v>1396</v>
      </c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t="s">
        <v>1396</v>
      </c>
    </row>
    <row r="4897" spans="1:22">
      <c r="A4897" s="4">
        <v>43664</v>
      </c>
      <c r="B4897" s="2" t="s">
        <v>185</v>
      </c>
      <c r="C4897" s="2">
        <v>100</v>
      </c>
      <c r="D4897" s="2"/>
      <c r="E4897" s="2"/>
      <c r="F4897" s="2"/>
      <c r="G4897" s="2"/>
      <c r="H4897" s="2"/>
      <c r="I4897" s="2"/>
      <c r="J4897" s="3" t="s">
        <v>1396</v>
      </c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t="s">
        <v>1396</v>
      </c>
    </row>
    <row r="4898" spans="1:22">
      <c r="A4898" s="4">
        <v>43664</v>
      </c>
      <c r="B4898" s="2" t="s">
        <v>185</v>
      </c>
      <c r="C4898" s="2">
        <v>101</v>
      </c>
      <c r="D4898" s="2"/>
      <c r="E4898" s="2"/>
      <c r="F4898" s="2"/>
      <c r="G4898" s="2"/>
      <c r="H4898" s="2"/>
      <c r="I4898" s="2"/>
      <c r="J4898" s="3" t="s">
        <v>1396</v>
      </c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t="s">
        <v>1396</v>
      </c>
    </row>
    <row r="4899" spans="1:22">
      <c r="A4899" s="4">
        <v>43664</v>
      </c>
      <c r="B4899" s="2" t="s">
        <v>185</v>
      </c>
      <c r="C4899" s="2">
        <v>102</v>
      </c>
      <c r="D4899" s="2"/>
      <c r="E4899" s="2"/>
      <c r="F4899" s="2"/>
      <c r="G4899" s="2"/>
      <c r="H4899" s="2"/>
      <c r="I4899" s="2"/>
      <c r="J4899" s="3" t="s">
        <v>1396</v>
      </c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t="s">
        <v>1396</v>
      </c>
    </row>
    <row r="4900" spans="1:22">
      <c r="A4900" s="4">
        <v>43664</v>
      </c>
      <c r="B4900" s="2" t="s">
        <v>185</v>
      </c>
      <c r="C4900" s="2">
        <v>103</v>
      </c>
      <c r="D4900" s="2"/>
      <c r="E4900" s="2"/>
      <c r="F4900" s="2"/>
      <c r="G4900" s="2"/>
      <c r="H4900" s="2"/>
      <c r="I4900" s="2"/>
      <c r="J4900" s="3" t="s">
        <v>1396</v>
      </c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t="s">
        <v>1396</v>
      </c>
    </row>
    <row r="4901" spans="1:22">
      <c r="A4901" s="4">
        <v>43664</v>
      </c>
      <c r="B4901" s="2" t="s">
        <v>185</v>
      </c>
      <c r="C4901" s="2">
        <v>104</v>
      </c>
      <c r="D4901" s="2"/>
      <c r="E4901" s="2"/>
      <c r="F4901" s="2"/>
      <c r="G4901" s="2"/>
      <c r="H4901" s="2"/>
      <c r="I4901" s="2"/>
      <c r="J4901" s="3" t="s">
        <v>1396</v>
      </c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t="s">
        <v>1396</v>
      </c>
    </row>
    <row r="4902" spans="1:22">
      <c r="A4902" s="4">
        <v>43664</v>
      </c>
      <c r="B4902" s="2" t="s">
        <v>185</v>
      </c>
      <c r="C4902" s="2">
        <v>105</v>
      </c>
      <c r="D4902" s="2"/>
      <c r="E4902" s="2"/>
      <c r="F4902" s="2"/>
      <c r="G4902" s="2"/>
      <c r="H4902" s="2"/>
      <c r="I4902" s="2"/>
      <c r="J4902" s="3" t="s">
        <v>1396</v>
      </c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t="s">
        <v>1396</v>
      </c>
    </row>
    <row r="4903" spans="1:22">
      <c r="A4903" s="4">
        <v>43664</v>
      </c>
      <c r="B4903" s="2" t="s">
        <v>185</v>
      </c>
      <c r="C4903" s="2">
        <v>106</v>
      </c>
      <c r="D4903" s="2"/>
      <c r="E4903" s="2"/>
      <c r="F4903" s="2"/>
      <c r="G4903" s="2"/>
      <c r="H4903" s="2"/>
      <c r="I4903" s="2"/>
      <c r="J4903" s="3" t="s">
        <v>1396</v>
      </c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t="s">
        <v>1396</v>
      </c>
    </row>
    <row r="4904" spans="1:22">
      <c r="A4904" s="4">
        <v>43664</v>
      </c>
      <c r="B4904" s="2" t="s">
        <v>185</v>
      </c>
      <c r="C4904" s="2">
        <v>107</v>
      </c>
      <c r="D4904" s="2"/>
      <c r="E4904" s="2"/>
      <c r="F4904" s="2"/>
      <c r="G4904" s="2"/>
      <c r="H4904" s="2"/>
      <c r="I4904" s="2"/>
      <c r="J4904" s="3" t="s">
        <v>1396</v>
      </c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t="s">
        <v>1396</v>
      </c>
    </row>
    <row r="4905" spans="1:22">
      <c r="A4905" s="4">
        <v>43664</v>
      </c>
      <c r="B4905" s="2" t="s">
        <v>185</v>
      </c>
      <c r="C4905" s="2">
        <v>108</v>
      </c>
      <c r="D4905" s="2"/>
      <c r="E4905" s="2"/>
      <c r="F4905" s="2"/>
      <c r="G4905" s="2"/>
      <c r="H4905" s="2"/>
      <c r="I4905" s="2"/>
      <c r="J4905" s="3" t="s">
        <v>1396</v>
      </c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t="s">
        <v>1396</v>
      </c>
    </row>
    <row r="4906" spans="1:22">
      <c r="A4906" s="4">
        <v>43664</v>
      </c>
      <c r="B4906" s="2" t="s">
        <v>185</v>
      </c>
      <c r="C4906" s="2">
        <v>109</v>
      </c>
      <c r="D4906" s="2"/>
      <c r="E4906" s="2"/>
      <c r="F4906" s="2"/>
      <c r="G4906" s="2"/>
      <c r="H4906" s="2"/>
      <c r="I4906" s="2"/>
      <c r="J4906" s="3" t="s">
        <v>1396</v>
      </c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t="s">
        <v>1396</v>
      </c>
    </row>
    <row r="4907" spans="1:22">
      <c r="A4907" s="4">
        <v>43664</v>
      </c>
      <c r="B4907" s="2" t="s">
        <v>185</v>
      </c>
      <c r="C4907" s="2">
        <v>110</v>
      </c>
      <c r="D4907" s="2"/>
      <c r="E4907" s="2"/>
      <c r="F4907" s="2"/>
      <c r="G4907" s="2"/>
      <c r="H4907" s="2"/>
      <c r="I4907" s="2"/>
      <c r="J4907" s="3" t="s">
        <v>1396</v>
      </c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t="s">
        <v>1396</v>
      </c>
    </row>
    <row r="4908" spans="1:22">
      <c r="A4908" s="4">
        <v>43664</v>
      </c>
      <c r="B4908" s="2" t="s">
        <v>185</v>
      </c>
      <c r="C4908" s="2">
        <v>111</v>
      </c>
      <c r="D4908" s="2"/>
      <c r="E4908" s="2"/>
      <c r="F4908" s="2"/>
      <c r="G4908" s="2"/>
      <c r="H4908" s="2"/>
      <c r="I4908" s="2"/>
      <c r="J4908" s="3" t="s">
        <v>1396</v>
      </c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t="s">
        <v>1396</v>
      </c>
    </row>
    <row r="4909" spans="1:22">
      <c r="A4909" s="4">
        <v>43664</v>
      </c>
      <c r="B4909" s="2" t="s">
        <v>185</v>
      </c>
      <c r="C4909" s="2">
        <v>112</v>
      </c>
      <c r="D4909" s="2"/>
      <c r="E4909" s="2"/>
      <c r="F4909" s="2"/>
      <c r="G4909" s="2"/>
      <c r="H4909" s="2"/>
      <c r="I4909" s="2"/>
      <c r="J4909" s="3" t="s">
        <v>1396</v>
      </c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t="s">
        <v>1396</v>
      </c>
    </row>
    <row r="4910" spans="1:22">
      <c r="A4910" s="4">
        <v>43664</v>
      </c>
      <c r="B4910" s="2" t="s">
        <v>185</v>
      </c>
      <c r="C4910" s="2">
        <v>113</v>
      </c>
      <c r="D4910" s="2"/>
      <c r="E4910" s="2"/>
      <c r="F4910" s="2"/>
      <c r="G4910" s="2"/>
      <c r="H4910" s="2"/>
      <c r="I4910" s="2"/>
      <c r="J4910" s="3" t="s">
        <v>1396</v>
      </c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t="s">
        <v>1396</v>
      </c>
    </row>
    <row r="4911" spans="1:22">
      <c r="A4911" s="4">
        <v>43664</v>
      </c>
      <c r="B4911" s="2" t="s">
        <v>185</v>
      </c>
      <c r="C4911" s="2">
        <v>114</v>
      </c>
      <c r="D4911" s="2"/>
      <c r="E4911" s="2"/>
      <c r="F4911" s="2"/>
      <c r="G4911" s="2"/>
      <c r="H4911" s="2"/>
      <c r="I4911" s="2"/>
      <c r="J4911" s="3" t="s">
        <v>1396</v>
      </c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t="s">
        <v>1396</v>
      </c>
    </row>
    <row r="4912" spans="1:22">
      <c r="A4912" s="4">
        <v>43664</v>
      </c>
      <c r="B4912" s="2" t="s">
        <v>185</v>
      </c>
      <c r="C4912" s="2">
        <v>115</v>
      </c>
      <c r="D4912" s="2"/>
      <c r="E4912" s="2"/>
      <c r="F4912" s="2"/>
      <c r="G4912" s="2"/>
      <c r="H4912" s="2"/>
      <c r="I4912" s="2"/>
      <c r="J4912" s="3" t="s">
        <v>1396</v>
      </c>
      <c r="K4912" s="2">
        <v>5</v>
      </c>
      <c r="L4912" s="2" t="s">
        <v>19</v>
      </c>
      <c r="M4912" s="2"/>
      <c r="N4912" s="2"/>
      <c r="O4912" s="2"/>
      <c r="P4912" s="2"/>
      <c r="Q4912" s="2"/>
      <c r="R4912" s="2"/>
      <c r="S4912" s="2"/>
      <c r="T4912" s="2"/>
      <c r="U4912" s="2"/>
      <c r="V4912" t="s">
        <v>1396</v>
      </c>
    </row>
    <row r="4913" spans="1:22">
      <c r="A4913" s="4">
        <v>43664</v>
      </c>
      <c r="B4913" s="2" t="s">
        <v>185</v>
      </c>
      <c r="C4913" s="2">
        <v>115</v>
      </c>
      <c r="D4913" s="2"/>
      <c r="E4913" s="2"/>
      <c r="F4913" s="2"/>
      <c r="G4913" s="2"/>
      <c r="H4913" s="2" t="s">
        <v>1692</v>
      </c>
      <c r="I4913" s="2"/>
      <c r="J4913" s="3">
        <v>43664.402695370372</v>
      </c>
      <c r="K4913" s="2">
        <v>4</v>
      </c>
      <c r="L4913" s="2" t="s">
        <v>1692</v>
      </c>
      <c r="M4913" s="2">
        <v>0</v>
      </c>
      <c r="N4913" s="2">
        <v>7</v>
      </c>
      <c r="O4913" s="2"/>
      <c r="P4913" s="2"/>
      <c r="Q4913" s="2"/>
      <c r="R4913" s="2">
        <v>5</v>
      </c>
      <c r="S4913" s="2"/>
      <c r="T4913" s="2"/>
      <c r="U4913" s="2"/>
      <c r="V4913">
        <v>5</v>
      </c>
    </row>
    <row r="4914" spans="1:22">
      <c r="A4914" s="4">
        <v>43664</v>
      </c>
      <c r="B4914" s="2" t="s">
        <v>185</v>
      </c>
      <c r="C4914" s="2">
        <v>115</v>
      </c>
      <c r="D4914" s="2"/>
      <c r="E4914" s="2"/>
      <c r="F4914" s="2"/>
      <c r="G4914" s="2"/>
      <c r="H4914" s="2" t="s">
        <v>1692</v>
      </c>
      <c r="I4914" s="2"/>
      <c r="J4914" s="3">
        <v>43664.402703587963</v>
      </c>
      <c r="K4914" s="2">
        <v>6</v>
      </c>
      <c r="L4914" s="2" t="s">
        <v>1692</v>
      </c>
      <c r="M4914" s="2">
        <v>0</v>
      </c>
      <c r="N4914" s="2">
        <v>4</v>
      </c>
      <c r="O4914" s="2"/>
      <c r="P4914" s="2"/>
      <c r="Q4914" s="2"/>
      <c r="R4914" s="2">
        <v>5</v>
      </c>
      <c r="S4914" s="2"/>
      <c r="T4914" s="2"/>
      <c r="U4914" s="2"/>
      <c r="V4914">
        <v>5</v>
      </c>
    </row>
    <row r="4915" spans="1:22">
      <c r="A4915" s="4">
        <v>43664</v>
      </c>
      <c r="B4915" s="2" t="s">
        <v>185</v>
      </c>
      <c r="C4915" s="2">
        <v>115</v>
      </c>
      <c r="D4915" s="2"/>
      <c r="E4915" s="2"/>
      <c r="F4915" s="2"/>
      <c r="G4915" s="2"/>
      <c r="H4915" s="2" t="s">
        <v>1692</v>
      </c>
      <c r="I4915" s="2"/>
      <c r="J4915" s="3">
        <v>43664.402720370374</v>
      </c>
      <c r="K4915" s="2">
        <v>8</v>
      </c>
      <c r="L4915" s="2" t="s">
        <v>1692</v>
      </c>
      <c r="M4915" s="2">
        <v>0</v>
      </c>
      <c r="N4915" s="2">
        <v>4</v>
      </c>
      <c r="O4915" s="2"/>
      <c r="P4915" s="2"/>
      <c r="Q4915" s="2"/>
      <c r="R4915" s="2">
        <v>5</v>
      </c>
      <c r="S4915" s="2"/>
      <c r="T4915" s="2" t="s">
        <v>2227</v>
      </c>
      <c r="U4915" s="13" t="s">
        <v>3137</v>
      </c>
    </row>
    <row r="4916" spans="1:22">
      <c r="A4916" s="4">
        <v>43664</v>
      </c>
      <c r="B4916" s="2" t="s">
        <v>185</v>
      </c>
      <c r="C4916" s="2">
        <v>116</v>
      </c>
      <c r="D4916" s="2"/>
      <c r="E4916" s="2"/>
      <c r="F4916" s="2"/>
      <c r="G4916" s="2"/>
      <c r="H4916" s="2"/>
      <c r="I4916" s="2"/>
      <c r="J4916" s="3" t="s">
        <v>1396</v>
      </c>
      <c r="K4916" s="2">
        <v>8</v>
      </c>
      <c r="L4916" s="2" t="s">
        <v>1939</v>
      </c>
      <c r="M4916" s="2"/>
      <c r="N4916" s="2"/>
      <c r="O4916" s="2"/>
      <c r="P4916" s="2"/>
      <c r="Q4916" s="2"/>
      <c r="R4916" s="2"/>
      <c r="S4916" s="2"/>
      <c r="T4916" s="2"/>
      <c r="U4916" s="2"/>
    </row>
    <row r="4917" spans="1:22">
      <c r="A4917" s="4">
        <v>43664</v>
      </c>
      <c r="B4917" s="2" t="s">
        <v>185</v>
      </c>
      <c r="C4917" s="2">
        <v>116</v>
      </c>
      <c r="D4917" s="2"/>
      <c r="E4917" s="2"/>
      <c r="F4917" s="2"/>
      <c r="G4917" s="2"/>
      <c r="H4917" s="2"/>
      <c r="I4917" s="2"/>
      <c r="J4917" s="3" t="s">
        <v>1396</v>
      </c>
      <c r="K4917" s="2">
        <v>9</v>
      </c>
      <c r="L4917" s="2" t="s">
        <v>1774</v>
      </c>
      <c r="M4917" s="2"/>
      <c r="N4917" s="2"/>
      <c r="O4917" s="2"/>
      <c r="P4917" s="2"/>
      <c r="Q4917" s="2"/>
      <c r="R4917" s="2"/>
      <c r="S4917" s="2"/>
      <c r="T4917" s="2"/>
      <c r="U4917" s="2"/>
    </row>
    <row r="4918" spans="1:22">
      <c r="A4918" s="4">
        <v>43664</v>
      </c>
      <c r="B4918" s="2" t="s">
        <v>185</v>
      </c>
      <c r="C4918" s="2">
        <v>116</v>
      </c>
      <c r="D4918" s="2"/>
      <c r="E4918" s="2"/>
      <c r="F4918" s="2"/>
      <c r="G4918" s="2"/>
      <c r="H4918" s="2"/>
      <c r="I4918" s="2"/>
      <c r="J4918" s="3" t="s">
        <v>1396</v>
      </c>
      <c r="K4918" s="2">
        <v>10</v>
      </c>
      <c r="L4918" s="2" t="s">
        <v>1692</v>
      </c>
      <c r="M4918" s="2">
        <v>0</v>
      </c>
      <c r="N4918" s="2">
        <v>2</v>
      </c>
      <c r="O4918" s="2"/>
      <c r="P4918" s="2"/>
      <c r="Q4918" s="2"/>
      <c r="R4918" s="2" t="s">
        <v>1937</v>
      </c>
      <c r="S4918" s="2"/>
      <c r="T4918" s="2"/>
      <c r="U4918" s="2"/>
    </row>
    <row r="4919" spans="1:22">
      <c r="A4919" s="4">
        <v>43664</v>
      </c>
      <c r="B4919" s="2" t="s">
        <v>185</v>
      </c>
      <c r="C4919" s="2">
        <v>116</v>
      </c>
      <c r="D4919" s="2"/>
      <c r="E4919" s="2"/>
      <c r="F4919" s="2"/>
      <c r="G4919" s="2" t="s">
        <v>689</v>
      </c>
      <c r="H4919" s="2" t="s">
        <v>1692</v>
      </c>
      <c r="I4919" s="2"/>
      <c r="J4919" s="3">
        <v>43664.405276157406</v>
      </c>
      <c r="K4919" s="2">
        <v>12</v>
      </c>
      <c r="L4919" s="2" t="s">
        <v>1692</v>
      </c>
      <c r="M4919" s="2">
        <v>0</v>
      </c>
      <c r="N4919" s="2">
        <v>11</v>
      </c>
      <c r="O4919" s="2"/>
      <c r="P4919" s="2"/>
      <c r="Q4919" s="2"/>
      <c r="R4919" s="2" t="s">
        <v>1937</v>
      </c>
      <c r="S4919" s="2"/>
      <c r="T4919" s="2"/>
      <c r="U4919" s="2"/>
    </row>
    <row r="4920" spans="1:22">
      <c r="A4920" s="4">
        <v>43664</v>
      </c>
      <c r="B4920" s="2" t="s">
        <v>185</v>
      </c>
      <c r="C4920" s="2">
        <v>116</v>
      </c>
      <c r="D4920" s="2"/>
      <c r="E4920" s="2"/>
      <c r="F4920" s="2"/>
      <c r="G4920" s="2" t="s">
        <v>689</v>
      </c>
      <c r="H4920" s="2" t="s">
        <v>1692</v>
      </c>
      <c r="I4920" s="2"/>
      <c r="J4920" s="3">
        <v>43664.405283333334</v>
      </c>
      <c r="K4920" s="2">
        <v>13</v>
      </c>
      <c r="L4920" s="2" t="s">
        <v>1692</v>
      </c>
      <c r="M4920" s="2">
        <v>0</v>
      </c>
      <c r="N4920" s="2">
        <v>8</v>
      </c>
      <c r="O4920" s="2"/>
      <c r="P4920" s="2"/>
      <c r="Q4920" s="2"/>
      <c r="R4920" s="2" t="s">
        <v>1937</v>
      </c>
      <c r="S4920" s="2"/>
      <c r="T4920" s="2"/>
      <c r="U4920" s="2"/>
    </row>
    <row r="4921" spans="1:22">
      <c r="A4921" s="4">
        <v>43664</v>
      </c>
      <c r="B4921" s="2" t="s">
        <v>185</v>
      </c>
      <c r="C4921" s="2">
        <v>116</v>
      </c>
      <c r="D4921" s="2"/>
      <c r="E4921" s="2"/>
      <c r="F4921" s="2"/>
      <c r="G4921" s="2"/>
      <c r="H4921" s="2" t="s">
        <v>1692</v>
      </c>
      <c r="I4921" s="2"/>
      <c r="J4921" s="3">
        <v>43664.405290162038</v>
      </c>
      <c r="K4921" s="2">
        <v>14</v>
      </c>
      <c r="L4921" s="2" t="s">
        <v>1692</v>
      </c>
      <c r="M4921" s="2">
        <v>0</v>
      </c>
      <c r="N4921" s="2">
        <v>15</v>
      </c>
      <c r="O4921" s="2"/>
      <c r="P4921" s="2"/>
      <c r="Q4921" s="2"/>
      <c r="R4921" s="2" t="s">
        <v>1937</v>
      </c>
      <c r="S4921" s="2"/>
      <c r="T4921" s="2"/>
      <c r="U4921" s="2"/>
    </row>
    <row r="4922" spans="1:22">
      <c r="A4922" s="4">
        <v>43664</v>
      </c>
      <c r="B4922" s="2" t="s">
        <v>185</v>
      </c>
      <c r="C4922" s="2">
        <v>116</v>
      </c>
      <c r="D4922" s="2"/>
      <c r="E4922" s="2"/>
      <c r="F4922" s="2"/>
      <c r="G4922" s="2" t="s">
        <v>223</v>
      </c>
      <c r="H4922" s="2" t="s">
        <v>1692</v>
      </c>
      <c r="I4922" s="2"/>
      <c r="J4922" s="3">
        <v>43664.405297569443</v>
      </c>
      <c r="K4922" s="2">
        <v>15</v>
      </c>
      <c r="L4922" s="2" t="s">
        <v>1692</v>
      </c>
      <c r="M4922" s="2">
        <v>0</v>
      </c>
      <c r="N4922" s="2">
        <v>22</v>
      </c>
      <c r="O4922" s="2"/>
      <c r="P4922" s="2"/>
      <c r="Q4922" s="2"/>
      <c r="R4922" s="2" t="s">
        <v>1937</v>
      </c>
      <c r="S4922" s="2"/>
      <c r="T4922" s="2"/>
      <c r="U4922" s="2"/>
    </row>
    <row r="4923" spans="1:22">
      <c r="A4923" s="4">
        <v>43664</v>
      </c>
      <c r="B4923" s="2" t="s">
        <v>185</v>
      </c>
      <c r="C4923" s="2">
        <v>116</v>
      </c>
      <c r="D4923" s="2"/>
      <c r="E4923" s="2"/>
      <c r="F4923" s="2"/>
      <c r="G4923" s="2" t="s">
        <v>223</v>
      </c>
      <c r="H4923" s="2" t="s">
        <v>1692</v>
      </c>
      <c r="I4923" s="2"/>
      <c r="J4923" s="3">
        <v>43664.405305208333</v>
      </c>
      <c r="K4923" s="2">
        <v>16</v>
      </c>
      <c r="L4923" s="2" t="s">
        <v>1692</v>
      </c>
      <c r="M4923" s="2">
        <v>0</v>
      </c>
      <c r="N4923" s="2">
        <v>9</v>
      </c>
      <c r="O4923" s="2"/>
      <c r="P4923" s="2"/>
      <c r="Q4923" s="2"/>
      <c r="R4923" s="2" t="s">
        <v>1937</v>
      </c>
      <c r="S4923" s="2"/>
      <c r="T4923" s="2"/>
      <c r="U4923" s="2"/>
    </row>
    <row r="4924" spans="1:22">
      <c r="A4924" s="4">
        <v>43664</v>
      </c>
      <c r="B4924" s="2" t="s">
        <v>185</v>
      </c>
      <c r="C4924" s="2">
        <v>116</v>
      </c>
      <c r="D4924" s="2"/>
      <c r="E4924" s="2"/>
      <c r="F4924" s="2"/>
      <c r="G4924" s="2" t="s">
        <v>689</v>
      </c>
      <c r="H4924" s="2" t="s">
        <v>1692</v>
      </c>
      <c r="I4924" s="2"/>
      <c r="J4924" s="3">
        <v>43664.405313194446</v>
      </c>
      <c r="K4924" s="2">
        <v>17</v>
      </c>
      <c r="L4924" s="2" t="s">
        <v>1692</v>
      </c>
      <c r="M4924" s="2">
        <v>0</v>
      </c>
      <c r="N4924" s="2">
        <v>7</v>
      </c>
      <c r="O4924" s="2"/>
      <c r="P4924" s="2"/>
      <c r="Q4924" s="2"/>
      <c r="R4924" s="2" t="s">
        <v>1937</v>
      </c>
      <c r="S4924" s="2"/>
      <c r="T4924" s="2"/>
      <c r="U4924" s="2"/>
    </row>
    <row r="4925" spans="1:22">
      <c r="A4925" s="4">
        <v>43664</v>
      </c>
      <c r="B4925" s="2" t="s">
        <v>185</v>
      </c>
      <c r="C4925" s="2">
        <v>116</v>
      </c>
      <c r="D4925" s="2"/>
      <c r="E4925" s="2"/>
      <c r="F4925" s="2"/>
      <c r="G4925" s="2" t="s">
        <v>685</v>
      </c>
      <c r="H4925" s="2" t="s">
        <v>1692</v>
      </c>
      <c r="I4925" s="2"/>
      <c r="J4925" s="3">
        <v>43664.405321180559</v>
      </c>
      <c r="K4925" s="2">
        <v>18</v>
      </c>
      <c r="L4925" s="2" t="s">
        <v>1692</v>
      </c>
      <c r="M4925" s="2">
        <v>0</v>
      </c>
      <c r="N4925" s="2">
        <v>18</v>
      </c>
      <c r="O4925" s="2"/>
      <c r="P4925" s="2"/>
      <c r="Q4925" s="2"/>
      <c r="R4925" s="2" t="s">
        <v>1937</v>
      </c>
      <c r="S4925" s="2"/>
      <c r="T4925" s="2"/>
      <c r="U4925" s="2"/>
    </row>
    <row r="4926" spans="1:22">
      <c r="A4926" s="4">
        <v>43664</v>
      </c>
      <c r="B4926" s="2" t="s">
        <v>185</v>
      </c>
      <c r="C4926" s="2">
        <v>116</v>
      </c>
      <c r="D4926" s="2"/>
      <c r="E4926" s="2"/>
      <c r="F4926" s="2"/>
      <c r="G4926" s="2" t="s">
        <v>685</v>
      </c>
      <c r="H4926" s="2" t="s">
        <v>1692</v>
      </c>
      <c r="I4926" s="2"/>
      <c r="J4926" s="3">
        <v>43664.405330208334</v>
      </c>
      <c r="K4926" s="2">
        <v>19</v>
      </c>
      <c r="L4926" s="2" t="s">
        <v>1692</v>
      </c>
      <c r="M4926" s="2">
        <v>0</v>
      </c>
      <c r="N4926" s="2">
        <v>9</v>
      </c>
      <c r="O4926" s="2"/>
      <c r="P4926" s="2"/>
      <c r="Q4926" s="2"/>
      <c r="R4926" s="2" t="s">
        <v>1937</v>
      </c>
      <c r="S4926" s="2"/>
      <c r="T4926" s="2"/>
      <c r="U4926" s="2"/>
    </row>
    <row r="4927" spans="1:22">
      <c r="A4927" s="4">
        <v>43664</v>
      </c>
      <c r="B4927" s="2" t="s">
        <v>185</v>
      </c>
      <c r="C4927" s="2">
        <v>116</v>
      </c>
      <c r="D4927" s="2"/>
      <c r="E4927" s="2"/>
      <c r="F4927" s="2"/>
      <c r="G4927" s="2"/>
      <c r="H4927" s="2"/>
      <c r="I4927" s="2"/>
      <c r="J4927" s="3"/>
      <c r="K4927" s="2">
        <v>20</v>
      </c>
      <c r="L4927" s="2" t="s">
        <v>1692</v>
      </c>
      <c r="M4927" s="2">
        <v>0</v>
      </c>
      <c r="N4927" s="2">
        <v>1</v>
      </c>
      <c r="O4927" s="2"/>
      <c r="P4927" s="2"/>
      <c r="Q4927" s="2"/>
      <c r="R4927" s="2" t="s">
        <v>1937</v>
      </c>
      <c r="S4927" s="2"/>
      <c r="T4927" s="2"/>
      <c r="U4927" s="2"/>
    </row>
    <row r="4928" spans="1:22">
      <c r="A4928" s="4">
        <v>43664</v>
      </c>
      <c r="B4928" s="2" t="s">
        <v>185</v>
      </c>
      <c r="C4928" s="2">
        <v>116</v>
      </c>
      <c r="D4928" s="2"/>
      <c r="E4928" s="2"/>
      <c r="F4928" s="2"/>
      <c r="G4928" s="2" t="s">
        <v>689</v>
      </c>
      <c r="H4928" s="2" t="s">
        <v>228</v>
      </c>
      <c r="I4928" s="2"/>
      <c r="J4928" s="3">
        <v>43664.403326041669</v>
      </c>
      <c r="K4928" s="2">
        <v>28</v>
      </c>
      <c r="L4928" s="2" t="s">
        <v>738</v>
      </c>
      <c r="M4928" s="2">
        <v>0</v>
      </c>
      <c r="N4928" s="2"/>
      <c r="O4928" s="2"/>
      <c r="P4928" s="2"/>
      <c r="Q4928" s="2"/>
      <c r="R4928" s="2"/>
      <c r="S4928" s="2"/>
      <c r="T4928" s="2"/>
      <c r="U4928" s="2"/>
    </row>
    <row r="4929" spans="1:22">
      <c r="A4929" s="4">
        <v>43664</v>
      </c>
      <c r="B4929" s="2" t="s">
        <v>185</v>
      </c>
      <c r="C4929" s="2">
        <v>117</v>
      </c>
      <c r="D4929" s="2"/>
      <c r="E4929" s="2"/>
      <c r="F4929" s="2"/>
      <c r="G4929" s="2"/>
      <c r="H4929" s="2"/>
      <c r="I4929" s="2"/>
      <c r="J4929" s="3" t="s">
        <v>1396</v>
      </c>
      <c r="K4929" s="2">
        <v>8</v>
      </c>
      <c r="L4929" s="2" t="s">
        <v>1774</v>
      </c>
      <c r="M4929" s="2"/>
      <c r="N4929" s="2"/>
      <c r="O4929" s="2"/>
      <c r="P4929" s="2"/>
      <c r="Q4929" s="2"/>
      <c r="R4929" s="2"/>
      <c r="S4929" s="2"/>
      <c r="T4929" s="2"/>
      <c r="U4929" s="2"/>
      <c r="V4929" t="s">
        <v>1396</v>
      </c>
    </row>
    <row r="4930" spans="1:22">
      <c r="A4930" s="4">
        <v>43664</v>
      </c>
      <c r="B4930" s="2" t="s">
        <v>185</v>
      </c>
      <c r="C4930" s="2">
        <v>117</v>
      </c>
      <c r="D4930" s="2"/>
      <c r="E4930" s="2"/>
      <c r="F4930" s="2"/>
      <c r="G4930" s="2"/>
      <c r="H4930" s="2"/>
      <c r="I4930" s="2"/>
      <c r="J4930" s="3" t="s">
        <v>1396</v>
      </c>
      <c r="K4930" s="2">
        <v>13</v>
      </c>
      <c r="L4930" s="2" t="s">
        <v>1692</v>
      </c>
      <c r="M4930" s="2"/>
      <c r="N4930" s="2"/>
      <c r="O4930" s="2"/>
      <c r="P4930" s="2"/>
      <c r="Q4930" s="2"/>
      <c r="R4930" s="2"/>
      <c r="S4930" s="2"/>
      <c r="T4930" s="2"/>
      <c r="U4930" s="2"/>
    </row>
    <row r="4931" spans="1:22">
      <c r="A4931" s="4">
        <v>43664</v>
      </c>
      <c r="B4931" s="2" t="s">
        <v>185</v>
      </c>
      <c r="C4931" s="2">
        <v>117</v>
      </c>
      <c r="D4931" s="2"/>
      <c r="E4931" s="2"/>
      <c r="F4931" s="2"/>
      <c r="G4931" s="2" t="s">
        <v>685</v>
      </c>
      <c r="H4931" s="2" t="s">
        <v>1692</v>
      </c>
      <c r="I4931" s="2"/>
      <c r="J4931" s="3">
        <v>43664.406687037037</v>
      </c>
      <c r="K4931" s="2">
        <v>14</v>
      </c>
      <c r="L4931" s="2" t="s">
        <v>1692</v>
      </c>
      <c r="M4931" s="2">
        <v>0</v>
      </c>
      <c r="N4931" s="2">
        <v>3</v>
      </c>
      <c r="O4931" s="2"/>
      <c r="P4931" s="2"/>
      <c r="Q4931" s="2"/>
      <c r="R4931" s="2"/>
      <c r="S4931" s="2"/>
      <c r="T4931" s="2"/>
      <c r="U4931" s="2"/>
    </row>
    <row r="4932" spans="1:22">
      <c r="A4932" s="4">
        <v>43664</v>
      </c>
      <c r="B4932" s="2" t="s">
        <v>185</v>
      </c>
      <c r="C4932" s="2">
        <v>117</v>
      </c>
      <c r="D4932" s="2"/>
      <c r="E4932" s="2"/>
      <c r="F4932" s="2"/>
      <c r="G4932" s="2" t="s">
        <v>685</v>
      </c>
      <c r="H4932" s="2" t="s">
        <v>1692</v>
      </c>
      <c r="I4932" s="2"/>
      <c r="J4932" s="3">
        <v>43664.406698842591</v>
      </c>
      <c r="K4932" s="2">
        <v>17</v>
      </c>
      <c r="L4932" s="2" t="s">
        <v>1692</v>
      </c>
      <c r="M4932" s="2">
        <v>0</v>
      </c>
      <c r="N4932" s="2">
        <v>7</v>
      </c>
      <c r="O4932" s="2"/>
      <c r="P4932" s="2"/>
      <c r="Q4932" s="2"/>
      <c r="R4932" s="2"/>
      <c r="S4932" s="2"/>
      <c r="T4932" s="2"/>
      <c r="U4932" s="2"/>
    </row>
    <row r="4933" spans="1:22">
      <c r="A4933" s="4">
        <v>43664</v>
      </c>
      <c r="B4933" s="2" t="s">
        <v>185</v>
      </c>
      <c r="C4933" s="2">
        <v>117</v>
      </c>
      <c r="D4933" s="2"/>
      <c r="E4933" s="2"/>
      <c r="F4933" s="2"/>
      <c r="G4933" s="2"/>
      <c r="H4933" s="2"/>
      <c r="I4933" s="2"/>
      <c r="J4933" s="3"/>
      <c r="K4933" s="2">
        <v>18</v>
      </c>
      <c r="L4933" s="2" t="s">
        <v>1692</v>
      </c>
      <c r="M4933" s="2">
        <v>0</v>
      </c>
      <c r="N4933" s="2">
        <v>2</v>
      </c>
      <c r="O4933" s="2"/>
      <c r="P4933" s="2"/>
      <c r="Q4933" s="2"/>
      <c r="R4933" s="2"/>
      <c r="S4933" s="2"/>
      <c r="T4933" s="2"/>
      <c r="U4933" s="2"/>
    </row>
    <row r="4934" spans="1:22">
      <c r="A4934" s="4">
        <v>43664</v>
      </c>
      <c r="B4934" s="2" t="s">
        <v>185</v>
      </c>
      <c r="C4934" s="2">
        <v>117</v>
      </c>
      <c r="D4934" s="2"/>
      <c r="E4934" s="2"/>
      <c r="F4934" s="2"/>
      <c r="G4934" s="2" t="s">
        <v>689</v>
      </c>
      <c r="H4934" s="2" t="s">
        <v>1692</v>
      </c>
      <c r="I4934" s="2"/>
      <c r="J4934" s="3">
        <v>43664.40670821759</v>
      </c>
      <c r="K4934" s="2">
        <v>19</v>
      </c>
      <c r="L4934" s="2" t="s">
        <v>1692</v>
      </c>
      <c r="M4934" s="2">
        <v>0</v>
      </c>
      <c r="N4934" s="2">
        <v>4</v>
      </c>
      <c r="O4934" s="2"/>
      <c r="P4934" s="2"/>
      <c r="Q4934" s="2"/>
      <c r="R4934" s="2"/>
      <c r="S4934" s="2"/>
      <c r="T4934" s="2"/>
      <c r="U4934" s="2"/>
    </row>
    <row r="4935" spans="1:22">
      <c r="A4935" s="4">
        <v>43664</v>
      </c>
      <c r="B4935" s="2" t="s">
        <v>185</v>
      </c>
      <c r="C4935" s="2">
        <v>117</v>
      </c>
      <c r="D4935" s="2"/>
      <c r="E4935" s="2"/>
      <c r="F4935" s="2"/>
      <c r="G4935" s="2" t="s">
        <v>223</v>
      </c>
      <c r="H4935" s="2" t="s">
        <v>1692</v>
      </c>
      <c r="I4935" s="2"/>
      <c r="J4935" s="3">
        <v>43664.406718171296</v>
      </c>
      <c r="K4935" s="2">
        <v>20</v>
      </c>
      <c r="L4935" s="2" t="s">
        <v>1692</v>
      </c>
      <c r="M4935" s="2">
        <v>0</v>
      </c>
      <c r="N4935" s="2">
        <v>4</v>
      </c>
      <c r="O4935" s="2"/>
      <c r="P4935" s="2"/>
      <c r="Q4935" s="2"/>
      <c r="R4935" s="2"/>
      <c r="S4935" s="2"/>
      <c r="T4935" s="2"/>
      <c r="U4935" s="2"/>
    </row>
    <row r="4936" spans="1:22">
      <c r="A4936" s="4">
        <v>43664</v>
      </c>
      <c r="B4936" s="2" t="s">
        <v>185</v>
      </c>
      <c r="C4936" s="2">
        <v>118</v>
      </c>
      <c r="D4936" s="2"/>
      <c r="E4936" s="2"/>
      <c r="F4936" s="2"/>
      <c r="G4936" s="2"/>
      <c r="H4936" s="2"/>
      <c r="I4936" s="2"/>
      <c r="J4936" s="3" t="s">
        <v>1396</v>
      </c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t="s">
        <v>1396</v>
      </c>
    </row>
    <row r="4937" spans="1:22">
      <c r="A4937" s="4">
        <v>43664</v>
      </c>
      <c r="B4937" s="2" t="s">
        <v>185</v>
      </c>
      <c r="C4937" s="2">
        <v>119</v>
      </c>
      <c r="D4937" s="2"/>
      <c r="E4937" s="2"/>
      <c r="F4937" s="2"/>
      <c r="G4937" s="2"/>
      <c r="H4937" s="2"/>
      <c r="I4937" s="2"/>
      <c r="J4937" s="3" t="s">
        <v>1396</v>
      </c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t="s">
        <v>1396</v>
      </c>
    </row>
    <row r="4938" spans="1:22">
      <c r="A4938" s="4">
        <v>43664</v>
      </c>
      <c r="B4938" s="2" t="s">
        <v>185</v>
      </c>
      <c r="C4938" s="2">
        <v>120</v>
      </c>
      <c r="D4938" s="2"/>
      <c r="E4938" s="2"/>
      <c r="F4938" s="2"/>
      <c r="G4938" s="2"/>
      <c r="H4938" s="2"/>
      <c r="I4938" s="2"/>
      <c r="J4938" s="3" t="s">
        <v>1396</v>
      </c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t="s">
        <v>1396</v>
      </c>
    </row>
    <row r="4939" spans="1:22">
      <c r="A4939" s="4">
        <v>43664</v>
      </c>
      <c r="B4939" s="2" t="s">
        <v>185</v>
      </c>
      <c r="C4939" s="2">
        <v>121</v>
      </c>
      <c r="D4939" s="2"/>
      <c r="E4939" s="2"/>
      <c r="F4939" s="2"/>
      <c r="G4939" s="2"/>
      <c r="H4939" s="2"/>
      <c r="I4939" s="2"/>
      <c r="J4939" s="3" t="s">
        <v>1396</v>
      </c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t="s">
        <v>1396</v>
      </c>
    </row>
    <row r="4940" spans="1:22">
      <c r="A4940" s="4">
        <v>43664</v>
      </c>
      <c r="B4940" s="2" t="s">
        <v>185</v>
      </c>
      <c r="C4940" s="2">
        <v>122</v>
      </c>
      <c r="D4940" s="2"/>
      <c r="E4940" s="2"/>
      <c r="F4940" s="2"/>
      <c r="G4940" s="2"/>
      <c r="H4940" s="2"/>
      <c r="I4940" s="2"/>
      <c r="J4940" s="3" t="s">
        <v>1396</v>
      </c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t="s">
        <v>1396</v>
      </c>
    </row>
    <row r="4941" spans="1:22">
      <c r="A4941" s="4">
        <v>43664</v>
      </c>
      <c r="B4941" s="2" t="s">
        <v>185</v>
      </c>
      <c r="C4941" s="2">
        <v>123</v>
      </c>
      <c r="D4941" s="2"/>
      <c r="E4941" s="2"/>
      <c r="F4941" s="2"/>
      <c r="G4941" s="2"/>
      <c r="H4941" s="2"/>
      <c r="I4941" s="2"/>
      <c r="J4941" s="3" t="s">
        <v>1396</v>
      </c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t="s">
        <v>1396</v>
      </c>
    </row>
    <row r="4942" spans="1:22">
      <c r="A4942" s="4">
        <v>43664</v>
      </c>
      <c r="B4942" s="2" t="s">
        <v>185</v>
      </c>
      <c r="C4942" s="2">
        <v>124</v>
      </c>
      <c r="D4942" s="2"/>
      <c r="E4942" s="2"/>
      <c r="F4942" s="2"/>
      <c r="G4942" s="2"/>
      <c r="H4942" s="2"/>
      <c r="I4942" s="2"/>
      <c r="J4942" s="3" t="s">
        <v>1396</v>
      </c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t="s">
        <v>1396</v>
      </c>
    </row>
    <row r="4943" spans="1:22">
      <c r="A4943" s="4">
        <v>43664</v>
      </c>
      <c r="B4943" s="2" t="s">
        <v>185</v>
      </c>
      <c r="C4943" s="2">
        <v>125</v>
      </c>
      <c r="D4943" s="2"/>
      <c r="E4943" s="2"/>
      <c r="F4943" s="2"/>
      <c r="G4943" s="2"/>
      <c r="H4943" s="2"/>
      <c r="I4943" s="2"/>
      <c r="J4943" s="3" t="s">
        <v>1396</v>
      </c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t="s">
        <v>1396</v>
      </c>
    </row>
    <row r="4944" spans="1:22">
      <c r="A4944" s="4">
        <v>43664</v>
      </c>
      <c r="B4944" s="2" t="s">
        <v>185</v>
      </c>
      <c r="C4944" s="2">
        <v>126</v>
      </c>
      <c r="D4944" s="2"/>
      <c r="E4944" s="2"/>
      <c r="F4944" s="2"/>
      <c r="G4944" s="2"/>
      <c r="H4944" s="2"/>
      <c r="I4944" s="2"/>
      <c r="J4944" s="3" t="s">
        <v>1396</v>
      </c>
      <c r="K4944" s="2">
        <v>10</v>
      </c>
      <c r="L4944" s="2" t="s">
        <v>1939</v>
      </c>
      <c r="M4944" s="2"/>
      <c r="N4944" s="2"/>
      <c r="O4944" s="2"/>
      <c r="P4944" s="2"/>
      <c r="Q4944" s="2"/>
      <c r="R4944" s="2"/>
      <c r="S4944" s="2"/>
      <c r="T4944" s="2"/>
      <c r="U4944" s="2"/>
      <c r="V4944" t="s">
        <v>1396</v>
      </c>
    </row>
    <row r="4945" spans="1:22">
      <c r="A4945" s="4">
        <v>43664</v>
      </c>
      <c r="B4945" s="2" t="s">
        <v>185</v>
      </c>
      <c r="C4945" s="2">
        <v>126</v>
      </c>
      <c r="D4945" s="2"/>
      <c r="E4945" s="2"/>
      <c r="F4945" s="2"/>
      <c r="G4945" s="2"/>
      <c r="H4945" s="2"/>
      <c r="I4945" s="2"/>
      <c r="J4945" s="3"/>
      <c r="K4945" s="2">
        <v>13</v>
      </c>
      <c r="L4945" s="2" t="s">
        <v>1692</v>
      </c>
      <c r="M4945" s="2"/>
      <c r="N4945" s="2">
        <v>4</v>
      </c>
      <c r="O4945" s="2"/>
      <c r="P4945" s="2"/>
      <c r="Q4945" s="2"/>
      <c r="R4945" s="2"/>
      <c r="S4945" s="2"/>
      <c r="T4945" s="2"/>
      <c r="U4945" s="2"/>
    </row>
    <row r="4946" spans="1:22">
      <c r="A4946" s="4">
        <v>43664</v>
      </c>
      <c r="B4946" s="2" t="s">
        <v>185</v>
      </c>
      <c r="C4946" s="2">
        <v>126</v>
      </c>
      <c r="D4946" s="2"/>
      <c r="E4946" s="2"/>
      <c r="F4946" s="2"/>
      <c r="G4946" s="2"/>
      <c r="H4946" s="2" t="s">
        <v>1692</v>
      </c>
      <c r="I4946" s="2"/>
      <c r="J4946" s="3">
        <v>43664.409290046293</v>
      </c>
      <c r="K4946" s="2">
        <v>15</v>
      </c>
      <c r="L4946" s="2" t="s">
        <v>1692</v>
      </c>
      <c r="M4946" s="2"/>
      <c r="N4946" s="2">
        <v>8</v>
      </c>
      <c r="O4946" s="2"/>
      <c r="P4946" s="2"/>
      <c r="Q4946" s="2"/>
      <c r="R4946" s="2"/>
      <c r="S4946" s="2"/>
      <c r="T4946" s="2"/>
      <c r="U4946" s="2"/>
      <c r="V4946">
        <v>5</v>
      </c>
    </row>
    <row r="4947" spans="1:22">
      <c r="A4947" s="4">
        <v>43664</v>
      </c>
      <c r="B4947" s="2" t="s">
        <v>185</v>
      </c>
      <c r="C4947" s="2">
        <v>126</v>
      </c>
      <c r="D4947" s="2"/>
      <c r="E4947" s="2"/>
      <c r="F4947" s="2"/>
      <c r="G4947" s="2"/>
      <c r="H4947" s="2" t="s">
        <v>185</v>
      </c>
      <c r="I4947" s="2"/>
      <c r="J4947" s="3">
        <v>43664.408536111114</v>
      </c>
      <c r="K4947" s="2">
        <v>21</v>
      </c>
      <c r="L4947" s="2" t="s">
        <v>332</v>
      </c>
      <c r="M4947" s="2">
        <v>30</v>
      </c>
      <c r="N4947" s="2">
        <v>39</v>
      </c>
      <c r="O4947" s="2"/>
      <c r="P4947" s="2"/>
      <c r="Q4947" s="2"/>
      <c r="R4947" s="2" t="s">
        <v>2315</v>
      </c>
      <c r="S4947" s="2"/>
      <c r="T4947" s="2" t="s">
        <v>2232</v>
      </c>
      <c r="U4947" s="2"/>
      <c r="V4947" t="s">
        <v>1390</v>
      </c>
    </row>
    <row r="4948" spans="1:22">
      <c r="A4948" s="4">
        <v>43664</v>
      </c>
      <c r="B4948" s="2" t="s">
        <v>185</v>
      </c>
      <c r="C4948" s="2">
        <v>126</v>
      </c>
      <c r="D4948" s="2"/>
      <c r="E4948" s="2"/>
      <c r="F4948" s="2"/>
      <c r="G4948" s="2"/>
      <c r="H4948" s="2" t="s">
        <v>2295</v>
      </c>
      <c r="I4948" s="2"/>
      <c r="J4948" s="3">
        <v>43664.408536111114</v>
      </c>
      <c r="K4948" s="2">
        <v>27</v>
      </c>
      <c r="L4948" s="2" t="s">
        <v>776</v>
      </c>
      <c r="M4948" s="2">
        <v>0</v>
      </c>
      <c r="N4948" s="2"/>
      <c r="O4948" s="2"/>
      <c r="P4948" s="2"/>
      <c r="Q4948" s="2"/>
      <c r="R4948" s="2"/>
      <c r="S4948" s="2"/>
      <c r="T4948" s="2"/>
      <c r="U4948" s="2"/>
      <c r="V4948" t="s">
        <v>1390</v>
      </c>
    </row>
    <row r="4949" spans="1:22">
      <c r="A4949" s="4">
        <v>43664</v>
      </c>
      <c r="B4949" s="2" t="s">
        <v>185</v>
      </c>
      <c r="C4949" s="2">
        <v>126</v>
      </c>
      <c r="D4949" s="2"/>
      <c r="E4949" s="2"/>
      <c r="F4949" s="2"/>
      <c r="G4949" s="2"/>
      <c r="H4949" s="2"/>
      <c r="I4949" s="2"/>
      <c r="J4949" s="3" t="s">
        <v>1396</v>
      </c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t="s">
        <v>1396</v>
      </c>
    </row>
    <row r="4950" spans="1:22">
      <c r="A4950" s="4">
        <v>43664</v>
      </c>
      <c r="B4950" s="2" t="s">
        <v>185</v>
      </c>
      <c r="C4950" s="2">
        <v>127</v>
      </c>
      <c r="D4950" s="2"/>
      <c r="E4950" s="2"/>
      <c r="F4950" s="2"/>
      <c r="G4950" s="2"/>
      <c r="H4950" s="2"/>
      <c r="I4950" s="2"/>
      <c r="J4950" s="3" t="s">
        <v>1396</v>
      </c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t="s">
        <v>1396</v>
      </c>
    </row>
    <row r="4951" spans="1:22">
      <c r="A4951" s="4">
        <v>43664</v>
      </c>
      <c r="B4951" s="2" t="s">
        <v>185</v>
      </c>
      <c r="C4951" s="2">
        <v>128</v>
      </c>
      <c r="D4951" s="2"/>
      <c r="E4951" s="2"/>
      <c r="F4951" s="2"/>
      <c r="G4951" s="2"/>
      <c r="H4951" s="2"/>
      <c r="I4951" s="2"/>
      <c r="J4951" s="3" t="s">
        <v>1396</v>
      </c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t="s">
        <v>1396</v>
      </c>
    </row>
    <row r="4952" spans="1:22">
      <c r="A4952" s="4">
        <v>43664</v>
      </c>
      <c r="B4952" s="2" t="s">
        <v>185</v>
      </c>
      <c r="C4952" s="2">
        <v>129</v>
      </c>
      <c r="D4952" s="2"/>
      <c r="E4952" s="2"/>
      <c r="F4952" s="2"/>
      <c r="G4952" s="2"/>
      <c r="H4952" s="2"/>
      <c r="I4952" s="2"/>
      <c r="J4952" s="3" t="s">
        <v>1396</v>
      </c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t="s">
        <v>1396</v>
      </c>
    </row>
    <row r="4953" spans="1:22">
      <c r="A4953" s="4">
        <v>43664</v>
      </c>
      <c r="B4953" s="2" t="s">
        <v>185</v>
      </c>
      <c r="C4953" s="2">
        <v>130</v>
      </c>
      <c r="D4953" s="2"/>
      <c r="E4953" s="2"/>
      <c r="F4953" s="2"/>
      <c r="G4953" s="2"/>
      <c r="H4953" s="2"/>
      <c r="I4953" s="2"/>
      <c r="J4953" s="3" t="s">
        <v>1396</v>
      </c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t="s">
        <v>1396</v>
      </c>
    </row>
    <row r="4954" spans="1:22">
      <c r="A4954" s="4">
        <v>43664</v>
      </c>
      <c r="B4954" s="2" t="s">
        <v>185</v>
      </c>
      <c r="C4954" s="2">
        <v>131</v>
      </c>
      <c r="D4954" s="2"/>
      <c r="E4954" s="2"/>
      <c r="F4954" s="2"/>
      <c r="G4954" s="2"/>
      <c r="H4954" s="2"/>
      <c r="I4954" s="2"/>
      <c r="J4954" s="3" t="s">
        <v>1396</v>
      </c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t="s">
        <v>1396</v>
      </c>
    </row>
    <row r="4955" spans="1:22">
      <c r="A4955" s="4">
        <v>43664</v>
      </c>
      <c r="B4955" s="2" t="s">
        <v>185</v>
      </c>
      <c r="C4955" s="2">
        <v>132</v>
      </c>
      <c r="D4955" s="2"/>
      <c r="E4955" s="2"/>
      <c r="F4955" s="2"/>
      <c r="G4955" s="2"/>
      <c r="H4955" s="2"/>
      <c r="I4955" s="2"/>
      <c r="J4955" s="3" t="s">
        <v>1396</v>
      </c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t="s">
        <v>1396</v>
      </c>
    </row>
    <row r="4956" spans="1:22">
      <c r="A4956" s="4">
        <v>43664</v>
      </c>
      <c r="B4956" s="2" t="s">
        <v>185</v>
      </c>
      <c r="C4956" s="2">
        <v>133</v>
      </c>
      <c r="D4956" s="2"/>
      <c r="E4956" s="2"/>
      <c r="F4956" s="2"/>
      <c r="G4956" s="2"/>
      <c r="H4956" s="2"/>
      <c r="I4956" s="2"/>
      <c r="J4956" s="3" t="s">
        <v>1396</v>
      </c>
      <c r="K4956" s="2">
        <v>13</v>
      </c>
      <c r="L4956" s="2" t="s">
        <v>1774</v>
      </c>
      <c r="M4956" s="2"/>
      <c r="N4956" s="2"/>
      <c r="O4956" s="2"/>
      <c r="P4956" s="2"/>
      <c r="Q4956" s="2"/>
      <c r="R4956" s="2"/>
      <c r="S4956" s="2"/>
      <c r="T4956" s="2"/>
      <c r="U4956" s="2"/>
      <c r="V4956" t="s">
        <v>1396</v>
      </c>
    </row>
    <row r="4957" spans="1:22">
      <c r="A4957" s="4">
        <v>43664</v>
      </c>
      <c r="B4957" s="2" t="s">
        <v>185</v>
      </c>
      <c r="C4957" s="2">
        <v>133</v>
      </c>
      <c r="D4957" s="2"/>
      <c r="E4957" s="2"/>
      <c r="F4957" s="2"/>
      <c r="G4957" s="2"/>
      <c r="H4957" s="2"/>
      <c r="I4957" s="2"/>
      <c r="J4957" s="3" t="s">
        <v>1396</v>
      </c>
      <c r="K4957" s="2">
        <v>17</v>
      </c>
      <c r="L4957" s="2" t="s">
        <v>1939</v>
      </c>
      <c r="M4957" s="2"/>
      <c r="N4957" s="2"/>
      <c r="O4957" s="2"/>
      <c r="P4957" s="2"/>
      <c r="Q4957" s="2"/>
      <c r="R4957" s="2"/>
      <c r="S4957" s="2"/>
      <c r="T4957" s="2"/>
      <c r="U4957" s="2"/>
      <c r="V4957" t="s">
        <v>1396</v>
      </c>
    </row>
    <row r="4958" spans="1:22">
      <c r="A4958" s="4">
        <v>43664</v>
      </c>
      <c r="B4958" s="2" t="s">
        <v>185</v>
      </c>
      <c r="C4958" s="2">
        <v>133</v>
      </c>
      <c r="D4958" s="2"/>
      <c r="E4958" s="2"/>
      <c r="F4958" s="2"/>
      <c r="G4958" s="2"/>
      <c r="H4958" s="2" t="s">
        <v>1692</v>
      </c>
      <c r="I4958" s="2"/>
      <c r="J4958" s="3">
        <v>43664.411326504633</v>
      </c>
      <c r="K4958" s="2">
        <v>18</v>
      </c>
      <c r="L4958" s="2" t="s">
        <v>1692</v>
      </c>
      <c r="M4958" s="2">
        <v>0</v>
      </c>
      <c r="N4958" s="2">
        <v>3</v>
      </c>
      <c r="O4958" s="2"/>
      <c r="P4958" s="2"/>
      <c r="Q4958" s="2"/>
      <c r="R4958" s="2"/>
      <c r="S4958" s="2"/>
      <c r="T4958" s="2"/>
      <c r="U4958" s="2"/>
    </row>
    <row r="4959" spans="1:22">
      <c r="A4959" s="4">
        <v>43664</v>
      </c>
      <c r="B4959" s="2" t="s">
        <v>185</v>
      </c>
      <c r="C4959" s="2">
        <v>133</v>
      </c>
      <c r="D4959" s="2"/>
      <c r="E4959" s="2"/>
      <c r="F4959" s="2"/>
      <c r="G4959" s="2"/>
      <c r="H4959" s="2" t="s">
        <v>1313</v>
      </c>
      <c r="I4959" s="2"/>
      <c r="J4959" s="3">
        <v>43664.41136435185</v>
      </c>
      <c r="K4959" s="2">
        <v>19</v>
      </c>
      <c r="L4959" s="2" t="s">
        <v>1050</v>
      </c>
      <c r="M4959" s="2">
        <v>0</v>
      </c>
      <c r="N4959" s="2"/>
      <c r="O4959" s="2"/>
      <c r="P4959" s="2"/>
      <c r="Q4959" s="2"/>
      <c r="R4959" s="2"/>
      <c r="S4959" s="2"/>
      <c r="T4959" s="2" t="s">
        <v>2092</v>
      </c>
      <c r="U4959" s="2"/>
      <c r="V4959" t="s">
        <v>1390</v>
      </c>
    </row>
    <row r="4960" spans="1:22">
      <c r="A4960" s="4">
        <v>43664</v>
      </c>
      <c r="B4960" s="2" t="s">
        <v>185</v>
      </c>
      <c r="C4960" s="2">
        <v>134</v>
      </c>
      <c r="D4960" s="2"/>
      <c r="E4960" s="2"/>
      <c r="F4960" s="2"/>
      <c r="G4960" s="2"/>
      <c r="H4960" s="2"/>
      <c r="I4960" s="2"/>
      <c r="J4960" s="3" t="s">
        <v>1396</v>
      </c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t="s">
        <v>1396</v>
      </c>
    </row>
    <row r="4961" spans="1:22">
      <c r="A4961" s="4">
        <v>43664</v>
      </c>
      <c r="B4961" s="2" t="s">
        <v>185</v>
      </c>
      <c r="C4961" s="2">
        <v>135</v>
      </c>
      <c r="D4961" s="2"/>
      <c r="E4961" s="2"/>
      <c r="F4961" s="2"/>
      <c r="G4961" s="2"/>
      <c r="H4961" s="2" t="s">
        <v>1700</v>
      </c>
      <c r="I4961" s="2"/>
      <c r="J4961" s="3">
        <v>43664.411741898148</v>
      </c>
      <c r="K4961" s="2">
        <v>9</v>
      </c>
      <c r="L4961" s="2" t="s">
        <v>757</v>
      </c>
      <c r="M4961" s="2">
        <v>6</v>
      </c>
      <c r="N4961" s="2">
        <v>3</v>
      </c>
      <c r="O4961" s="2"/>
      <c r="P4961" s="2"/>
      <c r="Q4961" s="2"/>
      <c r="R4961" s="2"/>
      <c r="S4961" s="2"/>
      <c r="T4961" s="2"/>
      <c r="U4961" s="2"/>
      <c r="V4961">
        <v>68</v>
      </c>
    </row>
    <row r="4962" spans="1:22">
      <c r="A4962" s="4">
        <v>43664</v>
      </c>
      <c r="B4962" s="2" t="s">
        <v>185</v>
      </c>
      <c r="C4962" s="2">
        <v>136</v>
      </c>
      <c r="D4962" s="2"/>
      <c r="E4962" s="2"/>
      <c r="F4962" s="2"/>
      <c r="G4962" s="2"/>
      <c r="H4962" s="2"/>
      <c r="I4962" s="2"/>
      <c r="J4962" s="3" t="s">
        <v>1396</v>
      </c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t="s">
        <v>1396</v>
      </c>
    </row>
    <row r="4963" spans="1:22">
      <c r="A4963" s="4">
        <v>43664</v>
      </c>
      <c r="B4963" s="2" t="s">
        <v>185</v>
      </c>
      <c r="C4963" s="2">
        <v>137</v>
      </c>
      <c r="D4963" s="2"/>
      <c r="E4963" s="2"/>
      <c r="F4963" s="2"/>
      <c r="G4963" s="2"/>
      <c r="H4963" s="2"/>
      <c r="I4963" s="2"/>
      <c r="J4963" s="3" t="s">
        <v>1396</v>
      </c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t="s">
        <v>1396</v>
      </c>
    </row>
    <row r="4964" spans="1:22">
      <c r="A4964" s="4">
        <v>43664</v>
      </c>
      <c r="B4964" s="2" t="s">
        <v>185</v>
      </c>
      <c r="C4964" s="2">
        <v>138</v>
      </c>
      <c r="D4964" s="2"/>
      <c r="E4964" s="2"/>
      <c r="F4964" s="2"/>
      <c r="G4964" s="2"/>
      <c r="H4964" s="2"/>
      <c r="I4964" s="2"/>
      <c r="J4964" s="3" t="s">
        <v>1396</v>
      </c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t="s">
        <v>1396</v>
      </c>
    </row>
    <row r="4965" spans="1:22">
      <c r="A4965" s="4">
        <v>43664</v>
      </c>
      <c r="B4965" s="2" t="s">
        <v>185</v>
      </c>
      <c r="C4965" s="2">
        <v>139</v>
      </c>
      <c r="D4965" s="2"/>
      <c r="E4965" s="2"/>
      <c r="F4965" s="2"/>
      <c r="G4965" s="2"/>
      <c r="H4965" s="2"/>
      <c r="I4965" s="2"/>
      <c r="J4965" s="3" t="s">
        <v>1396</v>
      </c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t="s">
        <v>1396</v>
      </c>
    </row>
    <row r="4966" spans="1:22">
      <c r="A4966" s="4">
        <v>43664</v>
      </c>
      <c r="B4966" s="2" t="s">
        <v>185</v>
      </c>
      <c r="C4966" s="2">
        <v>140</v>
      </c>
      <c r="D4966" s="2"/>
      <c r="E4966" s="2"/>
      <c r="F4966" s="2"/>
      <c r="G4966" s="2"/>
      <c r="H4966" s="2"/>
      <c r="I4966" s="2"/>
      <c r="J4966" s="3" t="s">
        <v>1396</v>
      </c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t="s">
        <v>1396</v>
      </c>
    </row>
    <row r="4967" spans="1:22">
      <c r="A4967" s="4">
        <v>43664</v>
      </c>
      <c r="B4967" s="2" t="s">
        <v>185</v>
      </c>
      <c r="C4967" s="2">
        <v>141</v>
      </c>
      <c r="D4967" s="2"/>
      <c r="E4967" s="2"/>
      <c r="F4967" s="2"/>
      <c r="G4967" s="2"/>
      <c r="H4967" s="2"/>
      <c r="I4967" s="2"/>
      <c r="J4967" s="3" t="s">
        <v>1396</v>
      </c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t="s">
        <v>1396</v>
      </c>
    </row>
    <row r="4968" spans="1:22">
      <c r="A4968" s="4">
        <v>43664</v>
      </c>
      <c r="B4968" s="2" t="s">
        <v>185</v>
      </c>
      <c r="C4968" s="2">
        <v>142</v>
      </c>
      <c r="D4968" s="2"/>
      <c r="E4968" s="2"/>
      <c r="F4968" s="2"/>
      <c r="G4968" s="2" t="s">
        <v>223</v>
      </c>
      <c r="H4968" s="2" t="s">
        <v>185</v>
      </c>
      <c r="I4968" s="2"/>
      <c r="J4968" s="3">
        <v>43664.412580439814</v>
      </c>
      <c r="K4968" s="2">
        <v>16</v>
      </c>
      <c r="L4968" s="2" t="s">
        <v>2316</v>
      </c>
      <c r="M4968" s="2">
        <v>16</v>
      </c>
      <c r="N4968" s="2">
        <v>45</v>
      </c>
      <c r="O4968" s="2"/>
      <c r="P4968" s="2"/>
      <c r="Q4968" s="2"/>
      <c r="R4968" s="2"/>
      <c r="S4968" s="2"/>
      <c r="T4968" s="2"/>
      <c r="U4968" s="2"/>
      <c r="V4968" t="s">
        <v>1390</v>
      </c>
    </row>
    <row r="4969" spans="1:22">
      <c r="A4969" s="4">
        <v>43664</v>
      </c>
      <c r="B4969" s="2" t="s">
        <v>185</v>
      </c>
      <c r="C4969" s="2">
        <v>142</v>
      </c>
      <c r="D4969" s="2"/>
      <c r="E4969" s="2"/>
      <c r="F4969" s="2"/>
      <c r="G4969" s="2" t="s">
        <v>277</v>
      </c>
      <c r="H4969" s="2" t="s">
        <v>185</v>
      </c>
      <c r="I4969" s="2"/>
      <c r="J4969" s="3">
        <v>43664.41292372685</v>
      </c>
      <c r="K4969" s="2">
        <v>28</v>
      </c>
      <c r="L4969" s="2" t="s">
        <v>845</v>
      </c>
      <c r="M4969" s="2">
        <v>45</v>
      </c>
      <c r="N4969" s="2"/>
      <c r="O4969" s="2"/>
      <c r="P4969" s="2"/>
      <c r="Q4969" s="2"/>
      <c r="R4969" s="2"/>
      <c r="S4969" s="2"/>
      <c r="T4969" s="2"/>
      <c r="U4969" s="2"/>
      <c r="V4969" t="s">
        <v>1390</v>
      </c>
    </row>
    <row r="4970" spans="1:22">
      <c r="A4970" s="4">
        <v>43664</v>
      </c>
      <c r="B4970" s="2" t="s">
        <v>185</v>
      </c>
      <c r="C4970" s="2">
        <v>142</v>
      </c>
      <c r="D4970" s="2"/>
      <c r="E4970" s="2"/>
      <c r="F4970" s="2"/>
      <c r="G4970" s="2" t="s">
        <v>685</v>
      </c>
      <c r="H4970" s="2" t="s">
        <v>224</v>
      </c>
      <c r="I4970" s="2"/>
      <c r="J4970" s="3">
        <v>43664.413092592593</v>
      </c>
      <c r="K4970" s="2">
        <v>36</v>
      </c>
      <c r="L4970" s="2" t="s">
        <v>1785</v>
      </c>
      <c r="M4970" s="2">
        <v>18</v>
      </c>
      <c r="N4970" s="2"/>
      <c r="O4970" s="2"/>
      <c r="P4970" s="2"/>
      <c r="Q4970" s="2"/>
      <c r="R4970" s="2"/>
      <c r="S4970" s="2"/>
      <c r="T4970" s="2" t="s">
        <v>2229</v>
      </c>
      <c r="U4970" s="2"/>
      <c r="V4970" t="s">
        <v>1390</v>
      </c>
    </row>
    <row r="4971" spans="1:22">
      <c r="A4971" s="4">
        <v>43664</v>
      </c>
      <c r="B4971" s="2" t="s">
        <v>185</v>
      </c>
      <c r="C4971" s="2">
        <v>143</v>
      </c>
      <c r="D4971" s="2"/>
      <c r="E4971" s="2"/>
      <c r="F4971" s="2"/>
      <c r="G4971" s="2" t="s">
        <v>689</v>
      </c>
      <c r="H4971" s="2" t="s">
        <v>213</v>
      </c>
      <c r="I4971" s="2"/>
      <c r="J4971" s="3">
        <v>43664.414066898149</v>
      </c>
      <c r="K4971" s="2">
        <v>12</v>
      </c>
      <c r="L4971" s="2" t="s">
        <v>770</v>
      </c>
      <c r="M4971" s="2">
        <v>6</v>
      </c>
      <c r="N4971" s="2"/>
      <c r="O4971" s="2"/>
      <c r="P4971" s="2"/>
      <c r="Q4971" s="2"/>
      <c r="R4971" s="2"/>
      <c r="S4971" s="2"/>
      <c r="T4971" s="2" t="s">
        <v>2233</v>
      </c>
      <c r="U4971" s="2"/>
      <c r="V4971" t="s">
        <v>1390</v>
      </c>
    </row>
    <row r="4972" spans="1:22">
      <c r="A4972" s="4">
        <v>43664</v>
      </c>
      <c r="B4972" s="2" t="s">
        <v>185</v>
      </c>
      <c r="C4972" s="2">
        <v>144</v>
      </c>
      <c r="D4972" s="2"/>
      <c r="E4972" s="2"/>
      <c r="F4972" s="2"/>
      <c r="G4972" s="2"/>
      <c r="H4972" s="2"/>
      <c r="I4972" s="2"/>
      <c r="J4972" s="3" t="s">
        <v>1396</v>
      </c>
      <c r="K4972" s="2">
        <v>8</v>
      </c>
      <c r="L4972" s="2" t="s">
        <v>2006</v>
      </c>
      <c r="M4972" s="2"/>
      <c r="N4972" s="2"/>
      <c r="O4972" s="2"/>
      <c r="P4972" s="2"/>
      <c r="Q4972" s="2"/>
      <c r="R4972" s="2"/>
      <c r="S4972" s="2"/>
      <c r="T4972" s="2"/>
      <c r="U4972" s="2"/>
      <c r="V4972" t="s">
        <v>1396</v>
      </c>
    </row>
    <row r="4973" spans="1:22">
      <c r="A4973" s="4">
        <v>43664</v>
      </c>
      <c r="B4973" s="2" t="s">
        <v>185</v>
      </c>
      <c r="C4973" s="2">
        <v>144</v>
      </c>
      <c r="D4973" s="2"/>
      <c r="E4973" s="2"/>
      <c r="F4973" s="2"/>
      <c r="G4973" s="2"/>
      <c r="H4973" s="2"/>
      <c r="I4973" s="2"/>
      <c r="J4973" s="3" t="s">
        <v>1396</v>
      </c>
      <c r="K4973" s="2">
        <v>9</v>
      </c>
      <c r="L4973" s="2" t="s">
        <v>1692</v>
      </c>
      <c r="M4973" s="2"/>
      <c r="N4973" s="2">
        <v>16</v>
      </c>
      <c r="O4973" s="2"/>
      <c r="P4973" s="2"/>
      <c r="Q4973" s="2"/>
      <c r="R4973" s="2"/>
      <c r="S4973" s="2"/>
      <c r="T4973" s="2" t="s">
        <v>2125</v>
      </c>
      <c r="U4973" s="2"/>
      <c r="V4973" t="s">
        <v>1396</v>
      </c>
    </row>
    <row r="4974" spans="1:22">
      <c r="A4974" s="4">
        <v>43664</v>
      </c>
      <c r="B4974" s="2" t="s">
        <v>185</v>
      </c>
      <c r="C4974" s="2">
        <v>144</v>
      </c>
      <c r="D4974" s="2"/>
      <c r="E4974" s="2"/>
      <c r="F4974" s="2"/>
      <c r="G4974" s="2" t="s">
        <v>685</v>
      </c>
      <c r="H4974" s="2" t="s">
        <v>1692</v>
      </c>
      <c r="I4974" s="2"/>
      <c r="J4974" s="3">
        <v>43664.415148611108</v>
      </c>
      <c r="K4974" s="2">
        <v>10</v>
      </c>
      <c r="L4974" s="2" t="s">
        <v>1692</v>
      </c>
      <c r="M4974" s="2"/>
      <c r="N4974" s="2">
        <v>25</v>
      </c>
      <c r="O4974" s="2"/>
      <c r="P4974" s="2"/>
      <c r="Q4974" s="2"/>
      <c r="R4974" s="2"/>
      <c r="S4974" s="2"/>
      <c r="T4974" s="2"/>
      <c r="U4974" s="2"/>
    </row>
    <row r="4975" spans="1:22">
      <c r="A4975" s="4">
        <v>43664</v>
      </c>
      <c r="B4975" s="2" t="s">
        <v>185</v>
      </c>
      <c r="C4975" s="2">
        <v>144</v>
      </c>
      <c r="D4975" s="2"/>
      <c r="E4975" s="2"/>
      <c r="F4975" s="2"/>
      <c r="G4975" s="2" t="s">
        <v>223</v>
      </c>
      <c r="H4975" s="2" t="s">
        <v>1692</v>
      </c>
      <c r="I4975" s="2"/>
      <c r="J4975" s="3">
        <v>43664.414643865741</v>
      </c>
      <c r="K4975" s="2">
        <v>15</v>
      </c>
      <c r="L4975" s="2" t="s">
        <v>1692</v>
      </c>
      <c r="M4975" s="2"/>
      <c r="N4975" s="2">
        <v>5</v>
      </c>
      <c r="O4975" s="2"/>
      <c r="P4975" s="2"/>
      <c r="Q4975" s="2"/>
      <c r="R4975" s="2"/>
      <c r="S4975" s="2"/>
      <c r="T4975" s="2"/>
      <c r="U4975" s="2"/>
    </row>
    <row r="4976" spans="1:22">
      <c r="A4976" s="4">
        <v>43664</v>
      </c>
      <c r="B4976" s="2" t="s">
        <v>185</v>
      </c>
      <c r="C4976" s="2">
        <v>145</v>
      </c>
      <c r="D4976" s="2"/>
      <c r="E4976" s="2"/>
      <c r="F4976" s="2"/>
      <c r="G4976" s="2"/>
      <c r="H4976" s="2"/>
      <c r="I4976" s="2"/>
      <c r="J4976" s="3" t="s">
        <v>1396</v>
      </c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t="s">
        <v>1396</v>
      </c>
    </row>
    <row r="4977" spans="1:22">
      <c r="A4977" s="4">
        <v>43664</v>
      </c>
      <c r="B4977" s="2" t="s">
        <v>185</v>
      </c>
      <c r="C4977" s="2">
        <v>146</v>
      </c>
      <c r="D4977" s="2"/>
      <c r="E4977" s="2"/>
      <c r="F4977" s="2"/>
      <c r="G4977" s="2"/>
      <c r="H4977" s="2"/>
      <c r="I4977" s="2"/>
      <c r="J4977" s="3" t="s">
        <v>1396</v>
      </c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t="s">
        <v>1396</v>
      </c>
    </row>
    <row r="4978" spans="1:22">
      <c r="A4978" s="4">
        <v>43664</v>
      </c>
      <c r="B4978" s="2" t="s">
        <v>185</v>
      </c>
      <c r="C4978" s="2">
        <v>147</v>
      </c>
      <c r="D4978" s="2"/>
      <c r="E4978" s="2"/>
      <c r="F4978" s="2"/>
      <c r="G4978" s="2"/>
      <c r="H4978" s="2"/>
      <c r="I4978" s="2"/>
      <c r="J4978" s="3" t="s">
        <v>1396</v>
      </c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t="s">
        <v>1396</v>
      </c>
    </row>
    <row r="4979" spans="1:22">
      <c r="A4979" s="4">
        <v>43664</v>
      </c>
      <c r="B4979" s="2" t="s">
        <v>185</v>
      </c>
      <c r="C4979" s="2">
        <v>148</v>
      </c>
      <c r="D4979" s="2"/>
      <c r="E4979" s="2"/>
      <c r="F4979" s="2"/>
      <c r="G4979" s="2"/>
      <c r="H4979" s="2"/>
      <c r="I4979" s="2"/>
      <c r="J4979" s="3" t="s">
        <v>1396</v>
      </c>
      <c r="K4979" s="2">
        <v>6</v>
      </c>
      <c r="L4979" s="2" t="s">
        <v>19</v>
      </c>
      <c r="M4979" s="2"/>
      <c r="N4979" s="2"/>
      <c r="O4979" s="2"/>
      <c r="P4979" s="2"/>
      <c r="Q4979" s="2"/>
      <c r="R4979" s="2"/>
      <c r="S4979" s="2"/>
      <c r="T4979" s="2"/>
      <c r="U4979" s="2"/>
      <c r="V4979" t="s">
        <v>1396</v>
      </c>
    </row>
    <row r="4980" spans="1:22">
      <c r="A4980" s="4">
        <v>43664</v>
      </c>
      <c r="B4980" s="2" t="s">
        <v>185</v>
      </c>
      <c r="C4980" s="2">
        <v>148</v>
      </c>
      <c r="D4980" s="2"/>
      <c r="E4980" s="2"/>
      <c r="F4980" s="2"/>
      <c r="G4980" s="2" t="s">
        <v>435</v>
      </c>
      <c r="H4980" s="2" t="s">
        <v>1692</v>
      </c>
      <c r="I4980" s="2"/>
      <c r="J4980" s="3">
        <v>43664.415951388888</v>
      </c>
      <c r="K4980" s="2">
        <v>7</v>
      </c>
      <c r="L4980" s="2" t="s">
        <v>1692</v>
      </c>
      <c r="M4980" s="2">
        <v>4</v>
      </c>
      <c r="N4980" s="2">
        <v>26</v>
      </c>
      <c r="O4980" s="2"/>
      <c r="P4980" s="2"/>
      <c r="Q4980" s="2"/>
      <c r="R4980" s="2"/>
      <c r="S4980" s="2"/>
      <c r="T4980" s="2"/>
      <c r="U4980" s="2"/>
      <c r="V4980">
        <v>5</v>
      </c>
    </row>
    <row r="4981" spans="1:22">
      <c r="A4981" s="4">
        <v>43664</v>
      </c>
      <c r="B4981" s="2" t="s">
        <v>185</v>
      </c>
      <c r="C4981" s="2">
        <v>148</v>
      </c>
      <c r="D4981" s="2"/>
      <c r="E4981" s="2"/>
      <c r="F4981" s="2"/>
      <c r="G4981" s="2" t="s">
        <v>685</v>
      </c>
      <c r="H4981" s="2" t="s">
        <v>1692</v>
      </c>
      <c r="I4981" s="2"/>
      <c r="J4981" s="3">
        <v>43664.415960416663</v>
      </c>
      <c r="K4981" s="2">
        <v>8</v>
      </c>
      <c r="L4981" s="2" t="s">
        <v>1692</v>
      </c>
      <c r="M4981" s="2">
        <v>1</v>
      </c>
      <c r="N4981" s="2">
        <v>31</v>
      </c>
      <c r="O4981" s="2"/>
      <c r="P4981" s="2"/>
      <c r="Q4981" s="2"/>
      <c r="R4981" s="2"/>
      <c r="S4981" s="2"/>
      <c r="T4981" s="2"/>
      <c r="U4981" s="2"/>
      <c r="V4981">
        <v>5</v>
      </c>
    </row>
    <row r="4982" spans="1:22">
      <c r="A4982" s="4">
        <v>43664</v>
      </c>
      <c r="B4982" s="2" t="s">
        <v>185</v>
      </c>
      <c r="C4982" s="2">
        <v>149</v>
      </c>
      <c r="D4982" s="2"/>
      <c r="E4982" s="2"/>
      <c r="F4982" s="2"/>
      <c r="G4982" s="2"/>
      <c r="H4982" s="2"/>
      <c r="I4982" s="2"/>
      <c r="J4982" s="3" t="s">
        <v>1396</v>
      </c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t="s">
        <v>1396</v>
      </c>
    </row>
    <row r="4983" spans="1:22">
      <c r="A4983" s="4">
        <v>43664</v>
      </c>
      <c r="B4983" s="2" t="s">
        <v>185</v>
      </c>
      <c r="C4983" s="2">
        <v>150</v>
      </c>
      <c r="D4983" s="2"/>
      <c r="E4983" s="2"/>
      <c r="F4983" s="2"/>
      <c r="G4983" s="2"/>
      <c r="H4983" s="2"/>
      <c r="I4983" s="2"/>
      <c r="J4983" s="3" t="s">
        <v>1396</v>
      </c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t="s">
        <v>1396</v>
      </c>
    </row>
    <row r="4984" spans="1:22">
      <c r="A4984" s="4">
        <v>43664</v>
      </c>
      <c r="B4984" s="2" t="s">
        <v>185</v>
      </c>
      <c r="C4984" s="2">
        <v>151</v>
      </c>
      <c r="D4984" s="2"/>
      <c r="E4984" s="2"/>
      <c r="F4984" s="2"/>
      <c r="G4984" s="2"/>
      <c r="H4984" s="2"/>
      <c r="I4984" s="2"/>
      <c r="J4984" s="3" t="s">
        <v>1396</v>
      </c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t="s">
        <v>1396</v>
      </c>
    </row>
    <row r="4985" spans="1:22">
      <c r="A4985" s="4">
        <v>43664</v>
      </c>
      <c r="B4985" s="2" t="s">
        <v>185</v>
      </c>
      <c r="C4985" s="2">
        <v>152</v>
      </c>
      <c r="D4985" s="2"/>
      <c r="E4985" s="2"/>
      <c r="F4985" s="2"/>
      <c r="G4985" s="2"/>
      <c r="H4985" s="2"/>
      <c r="I4985" s="2"/>
      <c r="J4985" s="3" t="s">
        <v>1396</v>
      </c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t="s">
        <v>1396</v>
      </c>
    </row>
    <row r="4986" spans="1:22">
      <c r="A4986" s="4">
        <v>43664</v>
      </c>
      <c r="B4986" s="2" t="s">
        <v>185</v>
      </c>
      <c r="C4986" s="2">
        <v>153</v>
      </c>
      <c r="D4986" s="2"/>
      <c r="E4986" s="2"/>
      <c r="F4986" s="2"/>
      <c r="G4986" s="2"/>
      <c r="H4986" s="2"/>
      <c r="I4986" s="2"/>
      <c r="J4986" s="3" t="s">
        <v>1396</v>
      </c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t="s">
        <v>1396</v>
      </c>
    </row>
    <row r="4987" spans="1:22">
      <c r="A4987" s="4">
        <v>43664</v>
      </c>
      <c r="B4987" s="2" t="s">
        <v>185</v>
      </c>
      <c r="C4987" s="2">
        <v>154</v>
      </c>
      <c r="D4987" s="2"/>
      <c r="E4987" s="2"/>
      <c r="F4987" s="2"/>
      <c r="G4987" s="2"/>
      <c r="H4987" s="2"/>
      <c r="I4987" s="2"/>
      <c r="J4987" s="3" t="s">
        <v>1396</v>
      </c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t="s">
        <v>1396</v>
      </c>
    </row>
    <row r="4988" spans="1:22">
      <c r="A4988" s="4">
        <v>43664</v>
      </c>
      <c r="B4988" s="2" t="s">
        <v>185</v>
      </c>
      <c r="C4988" s="2">
        <v>155</v>
      </c>
      <c r="D4988" s="2"/>
      <c r="E4988" s="2"/>
      <c r="F4988" s="2"/>
      <c r="G4988" s="2"/>
      <c r="H4988" s="2" t="s">
        <v>185</v>
      </c>
      <c r="I4988" s="2"/>
      <c r="J4988" s="3">
        <v>43664.416570601854</v>
      </c>
      <c r="K4988" s="2">
        <v>25</v>
      </c>
      <c r="L4988" s="2" t="s">
        <v>823</v>
      </c>
      <c r="M4988" s="2"/>
      <c r="N4988" s="2"/>
      <c r="O4988" s="2"/>
      <c r="P4988" s="2"/>
      <c r="Q4988" s="2"/>
      <c r="R4988" s="2"/>
      <c r="S4988" s="2"/>
      <c r="T4988" s="2"/>
      <c r="U4988" s="2"/>
      <c r="V4988" t="s">
        <v>1390</v>
      </c>
    </row>
    <row r="4989" spans="1:22">
      <c r="A4989" s="4">
        <v>43664</v>
      </c>
      <c r="B4989" s="2" t="s">
        <v>185</v>
      </c>
      <c r="C4989" s="2">
        <v>156</v>
      </c>
      <c r="D4989" s="2"/>
      <c r="E4989" s="2"/>
      <c r="F4989" s="2"/>
      <c r="G4989" s="2"/>
      <c r="H4989" s="2"/>
      <c r="I4989" s="2"/>
      <c r="J4989" s="3" t="s">
        <v>1396</v>
      </c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t="s">
        <v>1396</v>
      </c>
    </row>
    <row r="4990" spans="1:22">
      <c r="A4990" s="4">
        <v>43664</v>
      </c>
      <c r="B4990" s="2" t="s">
        <v>185</v>
      </c>
      <c r="C4990" s="2">
        <v>157</v>
      </c>
      <c r="D4990" s="2"/>
      <c r="E4990" s="2"/>
      <c r="F4990" s="2"/>
      <c r="G4990" s="2"/>
      <c r="H4990" s="2"/>
      <c r="I4990" s="2"/>
      <c r="J4990" s="3" t="s">
        <v>1396</v>
      </c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t="s">
        <v>1396</v>
      </c>
    </row>
    <row r="4991" spans="1:22">
      <c r="A4991" s="4">
        <v>43664</v>
      </c>
      <c r="B4991" s="2" t="s">
        <v>185</v>
      </c>
      <c r="C4991" s="2">
        <v>158</v>
      </c>
      <c r="D4991" s="2"/>
      <c r="E4991" s="2"/>
      <c r="F4991" s="2"/>
      <c r="G4991" s="2"/>
      <c r="H4991" s="2"/>
      <c r="I4991" s="2"/>
      <c r="J4991" s="3" t="s">
        <v>1396</v>
      </c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t="s">
        <v>1396</v>
      </c>
    </row>
    <row r="4992" spans="1:22">
      <c r="A4992" s="4">
        <v>43664</v>
      </c>
      <c r="B4992" s="2" t="s">
        <v>185</v>
      </c>
      <c r="C4992" s="2">
        <v>159</v>
      </c>
      <c r="D4992" s="2"/>
      <c r="E4992" s="2"/>
      <c r="F4992" s="2"/>
      <c r="G4992" s="2"/>
      <c r="H4992" s="2"/>
      <c r="I4992" s="2"/>
      <c r="J4992" s="3" t="s">
        <v>1396</v>
      </c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t="s">
        <v>1396</v>
      </c>
    </row>
    <row r="4993" spans="1:22">
      <c r="A4993" s="4">
        <v>43666</v>
      </c>
      <c r="B4993" s="2" t="s">
        <v>185</v>
      </c>
      <c r="C4993" s="2">
        <v>1</v>
      </c>
      <c r="D4993" s="2"/>
      <c r="E4993" s="2"/>
      <c r="F4993" s="2"/>
      <c r="G4993" s="2"/>
      <c r="H4993" s="2"/>
      <c r="I4993" s="2"/>
      <c r="J4993" s="3" t="s">
        <v>1396</v>
      </c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t="s">
        <v>1396</v>
      </c>
    </row>
    <row r="4994" spans="1:22">
      <c r="A4994" s="4">
        <v>43666</v>
      </c>
      <c r="B4994" s="2" t="s">
        <v>185</v>
      </c>
      <c r="C4994" s="2">
        <v>2</v>
      </c>
      <c r="D4994" s="2"/>
      <c r="E4994" s="2"/>
      <c r="F4994" s="2"/>
      <c r="G4994" s="2"/>
      <c r="H4994" s="2"/>
      <c r="I4994" s="2"/>
      <c r="J4994" s="3" t="s">
        <v>1396</v>
      </c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t="s">
        <v>1396</v>
      </c>
    </row>
    <row r="4995" spans="1:22">
      <c r="A4995" s="4">
        <v>43666</v>
      </c>
      <c r="B4995" s="2" t="s">
        <v>185</v>
      </c>
      <c r="C4995" s="2">
        <v>3</v>
      </c>
      <c r="D4995" s="2"/>
      <c r="E4995" s="2"/>
      <c r="F4995" s="2"/>
      <c r="G4995" s="2"/>
      <c r="H4995" s="2"/>
      <c r="I4995" s="2"/>
      <c r="J4995" s="3" t="s">
        <v>1396</v>
      </c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t="s">
        <v>1396</v>
      </c>
    </row>
    <row r="4996" spans="1:22">
      <c r="A4996" s="4">
        <v>43666</v>
      </c>
      <c r="B4996" s="2" t="s">
        <v>185</v>
      </c>
      <c r="C4996" s="2">
        <v>4</v>
      </c>
      <c r="D4996" s="2"/>
      <c r="E4996" s="2"/>
      <c r="F4996" s="2"/>
      <c r="G4996" s="2"/>
      <c r="H4996" s="2"/>
      <c r="I4996" s="2"/>
      <c r="J4996" s="3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t="s">
        <v>1396</v>
      </c>
    </row>
    <row r="4997" spans="1:22">
      <c r="A4997" s="4">
        <v>43666</v>
      </c>
      <c r="B4997" s="2" t="s">
        <v>185</v>
      </c>
      <c r="C4997" s="2">
        <v>5</v>
      </c>
      <c r="D4997" s="2"/>
      <c r="E4997" s="2"/>
      <c r="F4997" s="2"/>
      <c r="G4997" s="2"/>
      <c r="H4997" s="2"/>
      <c r="I4997" s="2"/>
      <c r="J4997" s="3" t="s">
        <v>1396</v>
      </c>
      <c r="K4997" s="2">
        <v>8</v>
      </c>
      <c r="L4997" s="2" t="s">
        <v>1774</v>
      </c>
      <c r="M4997" s="2"/>
      <c r="N4997" s="2"/>
      <c r="O4997" s="2"/>
      <c r="P4997" s="2"/>
      <c r="Q4997" s="2"/>
      <c r="R4997" s="2"/>
      <c r="S4997" s="2"/>
      <c r="T4997" s="2"/>
      <c r="U4997" s="2"/>
      <c r="V4997" t="s">
        <v>1396</v>
      </c>
    </row>
    <row r="4998" spans="1:22">
      <c r="A4998" s="4">
        <v>43666</v>
      </c>
      <c r="B4998" s="2" t="s">
        <v>185</v>
      </c>
      <c r="C4998" s="2">
        <v>5</v>
      </c>
      <c r="D4998" s="2"/>
      <c r="E4998" s="2"/>
      <c r="F4998" s="2"/>
      <c r="G4998" s="2"/>
      <c r="H4998" s="2"/>
      <c r="I4998" s="2"/>
      <c r="J4998" s="3" t="s">
        <v>1396</v>
      </c>
      <c r="K4998" s="2">
        <v>9</v>
      </c>
      <c r="L4998" s="2" t="s">
        <v>1702</v>
      </c>
      <c r="M4998" s="2"/>
      <c r="N4998" s="2"/>
      <c r="O4998" s="2"/>
      <c r="P4998" s="2"/>
      <c r="Q4998" s="2"/>
      <c r="R4998" s="2"/>
      <c r="S4998" s="2"/>
      <c r="T4998" s="2"/>
      <c r="U4998" s="2"/>
      <c r="V4998" t="s">
        <v>1396</v>
      </c>
    </row>
    <row r="4999" spans="1:22">
      <c r="A4999" s="4">
        <v>43666</v>
      </c>
      <c r="B4999" s="2" t="s">
        <v>185</v>
      </c>
      <c r="C4999" s="2">
        <v>5</v>
      </c>
      <c r="D4999" s="2"/>
      <c r="E4999" s="2"/>
      <c r="F4999" s="2"/>
      <c r="G4999" s="2"/>
      <c r="H4999" s="2"/>
      <c r="I4999" s="2"/>
      <c r="J4999" s="3" t="s">
        <v>1396</v>
      </c>
      <c r="K4999" s="2">
        <v>11</v>
      </c>
      <c r="L4999" s="2" t="s">
        <v>1692</v>
      </c>
      <c r="M4999" s="2"/>
      <c r="N4999" s="2">
        <v>26</v>
      </c>
      <c r="O4999" s="2"/>
      <c r="P4999" s="2"/>
      <c r="Q4999" s="2"/>
      <c r="R4999" s="2"/>
      <c r="S4999" s="2"/>
      <c r="T4999" s="2"/>
      <c r="U4999" s="2"/>
      <c r="V4999" t="s">
        <v>1396</v>
      </c>
    </row>
    <row r="5000" spans="1:22">
      <c r="A5000" s="4">
        <v>43666</v>
      </c>
      <c r="B5000" s="2" t="s">
        <v>185</v>
      </c>
      <c r="C5000" s="2">
        <v>5</v>
      </c>
      <c r="D5000" s="2"/>
      <c r="E5000" s="2"/>
      <c r="F5000" s="2"/>
      <c r="G5000" s="2"/>
      <c r="H5000" s="2"/>
      <c r="I5000" s="2"/>
      <c r="J5000" s="3" t="s">
        <v>1396</v>
      </c>
      <c r="K5000" s="2">
        <v>14</v>
      </c>
      <c r="L5000" s="2" t="s">
        <v>1692</v>
      </c>
      <c r="M5000" s="2"/>
      <c r="N5000" s="2">
        <v>13</v>
      </c>
      <c r="O5000" s="2"/>
      <c r="P5000" s="2"/>
      <c r="Q5000" s="2"/>
      <c r="R5000" s="2"/>
      <c r="S5000" s="2"/>
      <c r="T5000" s="2"/>
      <c r="U5000" s="2"/>
      <c r="V5000" t="s">
        <v>1396</v>
      </c>
    </row>
    <row r="5001" spans="1:22">
      <c r="A5001" s="4">
        <v>43666</v>
      </c>
      <c r="B5001" s="2" t="s">
        <v>185</v>
      </c>
      <c r="C5001" s="2">
        <v>5</v>
      </c>
      <c r="D5001" s="2"/>
      <c r="E5001" s="2"/>
      <c r="F5001" s="2"/>
      <c r="G5001" s="2"/>
      <c r="H5001" s="2"/>
      <c r="I5001" s="2"/>
      <c r="J5001" s="3" t="s">
        <v>1396</v>
      </c>
      <c r="K5001" s="2">
        <v>15</v>
      </c>
      <c r="L5001" s="2" t="s">
        <v>1692</v>
      </c>
      <c r="M5001" s="2"/>
      <c r="N5001" s="2">
        <v>38</v>
      </c>
      <c r="O5001" s="2"/>
      <c r="P5001" s="2"/>
      <c r="Q5001" s="2"/>
      <c r="R5001" s="2"/>
      <c r="S5001" s="2"/>
      <c r="T5001" s="2"/>
      <c r="U5001" s="2"/>
      <c r="V5001" t="s">
        <v>1396</v>
      </c>
    </row>
    <row r="5002" spans="1:22">
      <c r="A5002" s="4">
        <v>43666</v>
      </c>
      <c r="B5002" s="2" t="s">
        <v>185</v>
      </c>
      <c r="C5002" s="2">
        <v>5</v>
      </c>
      <c r="D5002" s="2"/>
      <c r="E5002" s="2"/>
      <c r="F5002" s="2"/>
      <c r="G5002" s="2"/>
      <c r="H5002" s="2"/>
      <c r="I5002" s="2"/>
      <c r="J5002" s="3"/>
      <c r="K5002" s="2" t="s">
        <v>2325</v>
      </c>
      <c r="L5002" s="2" t="s">
        <v>1692</v>
      </c>
      <c r="M5002" s="2"/>
      <c r="N5002" s="2">
        <v>10</v>
      </c>
      <c r="O5002" s="2"/>
      <c r="P5002" s="2"/>
      <c r="Q5002" s="2"/>
      <c r="R5002" s="2"/>
      <c r="S5002" s="2"/>
      <c r="T5002" s="2"/>
      <c r="U5002" s="2"/>
      <c r="V5002" t="s">
        <v>1396</v>
      </c>
    </row>
    <row r="5003" spans="1:22">
      <c r="A5003" s="4">
        <v>43666</v>
      </c>
      <c r="B5003" s="2" t="s">
        <v>185</v>
      </c>
      <c r="C5003" s="2">
        <v>5</v>
      </c>
      <c r="D5003" s="2"/>
      <c r="E5003" s="2"/>
      <c r="F5003" s="2"/>
      <c r="G5003" s="2"/>
      <c r="H5003" s="2"/>
      <c r="I5003" s="2"/>
      <c r="J5003" s="3"/>
      <c r="K5003" s="2" t="s">
        <v>2326</v>
      </c>
      <c r="L5003" s="2" t="s">
        <v>1692</v>
      </c>
      <c r="M5003" s="2"/>
      <c r="N5003" s="2">
        <v>8</v>
      </c>
      <c r="O5003" s="2"/>
      <c r="P5003" s="2"/>
      <c r="Q5003" s="2"/>
      <c r="R5003" s="2"/>
      <c r="S5003" s="2"/>
      <c r="T5003" s="2"/>
      <c r="U5003" s="2"/>
      <c r="V5003" t="s">
        <v>1396</v>
      </c>
    </row>
    <row r="5004" spans="1:22">
      <c r="A5004" s="4">
        <v>43666</v>
      </c>
      <c r="B5004" s="2" t="s">
        <v>185</v>
      </c>
      <c r="C5004" s="2">
        <v>5</v>
      </c>
      <c r="D5004" s="2"/>
      <c r="E5004" s="2"/>
      <c r="F5004" s="2"/>
      <c r="G5004" s="2"/>
      <c r="H5004" s="2"/>
      <c r="I5004" s="2"/>
      <c r="J5004" s="3"/>
      <c r="K5004" s="2" t="s">
        <v>2327</v>
      </c>
      <c r="L5004" s="2" t="s">
        <v>1692</v>
      </c>
      <c r="M5004" s="2"/>
      <c r="N5004" s="2">
        <v>14</v>
      </c>
      <c r="O5004" s="2"/>
      <c r="P5004" s="2"/>
      <c r="Q5004" s="2"/>
      <c r="R5004" s="2"/>
      <c r="S5004" s="2"/>
      <c r="T5004" s="2"/>
      <c r="U5004" s="2"/>
      <c r="V5004" t="s">
        <v>1396</v>
      </c>
    </row>
    <row r="5005" spans="1:22">
      <c r="A5005" s="4">
        <v>43666</v>
      </c>
      <c r="B5005" s="2" t="s">
        <v>185</v>
      </c>
      <c r="C5005" s="2">
        <v>5</v>
      </c>
      <c r="D5005" s="2"/>
      <c r="E5005" s="2"/>
      <c r="F5005" s="2"/>
      <c r="G5005" s="2"/>
      <c r="H5005" s="2"/>
      <c r="I5005" s="2"/>
      <c r="J5005" s="3"/>
      <c r="K5005" s="2" t="s">
        <v>2275</v>
      </c>
      <c r="L5005" s="2" t="s">
        <v>1692</v>
      </c>
      <c r="M5005" s="2"/>
      <c r="N5005" s="2">
        <v>18</v>
      </c>
      <c r="O5005" s="2"/>
      <c r="P5005" s="2"/>
      <c r="Q5005" s="2"/>
      <c r="R5005" s="2"/>
      <c r="S5005" s="2"/>
      <c r="T5005" s="2"/>
      <c r="U5005" s="2"/>
      <c r="V5005" t="s">
        <v>1396</v>
      </c>
    </row>
    <row r="5006" spans="1:22">
      <c r="A5006" s="4">
        <v>43666</v>
      </c>
      <c r="B5006" s="2" t="s">
        <v>185</v>
      </c>
      <c r="C5006" s="2">
        <v>5</v>
      </c>
      <c r="D5006" s="2"/>
      <c r="E5006" s="2"/>
      <c r="F5006" s="2"/>
      <c r="G5006" s="2"/>
      <c r="H5006" s="2"/>
      <c r="I5006" s="2"/>
      <c r="J5006" s="3"/>
      <c r="K5006" s="2" t="s">
        <v>2318</v>
      </c>
      <c r="L5006" s="2" t="s">
        <v>1692</v>
      </c>
      <c r="M5006" s="2"/>
      <c r="N5006" s="2">
        <v>1</v>
      </c>
      <c r="O5006" s="2"/>
      <c r="P5006" s="2"/>
      <c r="Q5006" s="2"/>
      <c r="R5006" s="2"/>
      <c r="S5006" s="2"/>
      <c r="T5006" s="2"/>
      <c r="U5006" s="2"/>
      <c r="V5006" t="s">
        <v>1396</v>
      </c>
    </row>
    <row r="5007" spans="1:22">
      <c r="A5007" s="4">
        <v>43666</v>
      </c>
      <c r="B5007" s="2" t="s">
        <v>185</v>
      </c>
      <c r="C5007" s="2">
        <v>6</v>
      </c>
      <c r="D5007" s="2"/>
      <c r="E5007" s="2"/>
      <c r="F5007" s="2"/>
      <c r="G5007" s="2"/>
      <c r="H5007" s="2"/>
      <c r="I5007" s="2"/>
      <c r="J5007" s="3" t="s">
        <v>1396</v>
      </c>
      <c r="K5007" s="2">
        <v>8</v>
      </c>
      <c r="L5007" s="2" t="s">
        <v>1774</v>
      </c>
      <c r="M5007" s="2"/>
      <c r="N5007" s="2"/>
      <c r="O5007" s="2"/>
      <c r="P5007" s="2"/>
      <c r="Q5007" s="2"/>
      <c r="R5007" s="2"/>
      <c r="S5007" s="2"/>
      <c r="T5007" s="2" t="s">
        <v>2215</v>
      </c>
      <c r="U5007" s="2"/>
      <c r="V5007" t="s">
        <v>1396</v>
      </c>
    </row>
    <row r="5008" spans="1:22">
      <c r="A5008" s="4">
        <v>43666</v>
      </c>
      <c r="B5008" s="2" t="s">
        <v>185</v>
      </c>
      <c r="C5008" s="2">
        <v>6</v>
      </c>
      <c r="D5008" s="2"/>
      <c r="E5008" s="2"/>
      <c r="F5008" s="2"/>
      <c r="G5008" s="2"/>
      <c r="H5008" s="2"/>
      <c r="I5008" s="2"/>
      <c r="J5008" s="3" t="s">
        <v>1396</v>
      </c>
      <c r="K5008" s="2">
        <v>9</v>
      </c>
      <c r="L5008" s="2" t="s">
        <v>1774</v>
      </c>
      <c r="M5008" s="2"/>
      <c r="N5008" s="2"/>
      <c r="O5008" s="2"/>
      <c r="P5008" s="2"/>
      <c r="Q5008" s="2"/>
      <c r="R5008" s="2"/>
      <c r="S5008" s="2"/>
      <c r="T5008" s="2"/>
      <c r="U5008" s="2"/>
      <c r="V5008" t="s">
        <v>1396</v>
      </c>
    </row>
    <row r="5009" spans="1:22">
      <c r="A5009" s="4">
        <v>43666</v>
      </c>
      <c r="B5009" s="2" t="s">
        <v>185</v>
      </c>
      <c r="C5009" s="2">
        <v>7</v>
      </c>
      <c r="D5009" s="2"/>
      <c r="E5009" s="2"/>
      <c r="F5009" s="2"/>
      <c r="G5009" s="2"/>
      <c r="H5009" s="2" t="s">
        <v>185</v>
      </c>
      <c r="I5009" s="2"/>
      <c r="J5009" s="3">
        <v>43666.618971180556</v>
      </c>
      <c r="K5009" s="2">
        <v>9</v>
      </c>
      <c r="L5009" s="2" t="s">
        <v>1100</v>
      </c>
      <c r="M5009" s="2">
        <v>0</v>
      </c>
      <c r="N5009" s="2"/>
      <c r="O5009" s="2"/>
      <c r="P5009" s="2"/>
      <c r="Q5009" s="2"/>
      <c r="R5009" s="2"/>
      <c r="S5009" s="2"/>
      <c r="T5009" s="2"/>
      <c r="U5009" s="2"/>
      <c r="V5009" t="s">
        <v>1390</v>
      </c>
    </row>
    <row r="5010" spans="1:22">
      <c r="A5010" s="4">
        <v>43666</v>
      </c>
      <c r="B5010" s="2" t="s">
        <v>185</v>
      </c>
      <c r="C5010" s="2">
        <v>7</v>
      </c>
      <c r="D5010" s="2"/>
      <c r="E5010" s="2"/>
      <c r="F5010" s="2"/>
      <c r="G5010" s="2"/>
      <c r="H5010" s="2" t="s">
        <v>185</v>
      </c>
      <c r="I5010" s="2"/>
      <c r="J5010" s="3">
        <v>43666.618981134263</v>
      </c>
      <c r="K5010" s="2">
        <v>12</v>
      </c>
      <c r="L5010" s="2" t="s">
        <v>332</v>
      </c>
      <c r="M5010" s="2">
        <v>4</v>
      </c>
      <c r="N5010" s="2">
        <v>38</v>
      </c>
      <c r="O5010" s="2"/>
      <c r="P5010" s="2"/>
      <c r="Q5010" s="2"/>
      <c r="R5010" s="2"/>
      <c r="S5010" s="2"/>
      <c r="T5010" s="2"/>
      <c r="U5010" s="2"/>
      <c r="V5010" t="s">
        <v>1390</v>
      </c>
    </row>
    <row r="5011" spans="1:22">
      <c r="A5011" s="4">
        <v>43666</v>
      </c>
      <c r="B5011" s="2" t="s">
        <v>185</v>
      </c>
      <c r="C5011" s="2">
        <v>7</v>
      </c>
      <c r="D5011" s="2"/>
      <c r="E5011" s="2"/>
      <c r="F5011" s="2"/>
      <c r="G5011" s="2"/>
      <c r="H5011" s="2" t="s">
        <v>1230</v>
      </c>
      <c r="I5011" s="2"/>
      <c r="J5011" s="3">
        <v>43666.619046412037</v>
      </c>
      <c r="K5011" s="2">
        <v>34</v>
      </c>
      <c r="L5011" s="2" t="s">
        <v>332</v>
      </c>
      <c r="M5011" s="2">
        <v>27</v>
      </c>
      <c r="O5011" s="2"/>
      <c r="P5011" s="2"/>
      <c r="Q5011" s="2"/>
      <c r="R5011" s="2"/>
      <c r="S5011" s="2"/>
      <c r="T5011" s="2"/>
      <c r="U5011" s="2" t="s">
        <v>3743</v>
      </c>
      <c r="V5011" t="s">
        <v>1390</v>
      </c>
    </row>
    <row r="5012" spans="1:22">
      <c r="A5012" s="4">
        <v>43666</v>
      </c>
      <c r="B5012" s="2" t="s">
        <v>185</v>
      </c>
      <c r="C5012" s="2">
        <v>8</v>
      </c>
      <c r="D5012" s="2"/>
      <c r="E5012" s="2"/>
      <c r="F5012" s="2"/>
      <c r="G5012" s="2"/>
      <c r="H5012" s="2"/>
      <c r="I5012" s="2"/>
      <c r="J5012" s="3" t="s">
        <v>1396</v>
      </c>
      <c r="K5012" s="2">
        <v>9</v>
      </c>
      <c r="L5012" s="2" t="s">
        <v>1774</v>
      </c>
      <c r="M5012" s="2"/>
      <c r="N5012" s="2"/>
      <c r="O5012" s="2"/>
      <c r="P5012" s="2"/>
      <c r="Q5012" s="2"/>
      <c r="R5012" s="2"/>
      <c r="S5012" s="2"/>
      <c r="T5012" s="2" t="s">
        <v>2109</v>
      </c>
      <c r="U5012" s="2"/>
      <c r="V5012" t="s">
        <v>1396</v>
      </c>
    </row>
    <row r="5013" spans="1:22">
      <c r="A5013" s="4">
        <v>43666</v>
      </c>
      <c r="B5013" s="2" t="s">
        <v>185</v>
      </c>
      <c r="C5013" s="2">
        <v>8</v>
      </c>
      <c r="D5013" s="2"/>
      <c r="E5013" s="2"/>
      <c r="F5013" s="2"/>
      <c r="G5013" s="2"/>
      <c r="H5013" s="2"/>
      <c r="I5013" s="2"/>
      <c r="J5013" s="3" t="s">
        <v>1396</v>
      </c>
      <c r="K5013" s="2" t="s">
        <v>891</v>
      </c>
      <c r="L5013" s="2" t="s">
        <v>1774</v>
      </c>
      <c r="M5013" s="2"/>
      <c r="N5013" s="2"/>
      <c r="O5013" s="2"/>
      <c r="P5013" s="2"/>
      <c r="Q5013" s="2"/>
      <c r="R5013" s="2"/>
      <c r="S5013" s="2"/>
      <c r="T5013" s="2" t="s">
        <v>2109</v>
      </c>
      <c r="U5013" s="2"/>
      <c r="V5013" t="s">
        <v>1396</v>
      </c>
    </row>
    <row r="5014" spans="1:22">
      <c r="A5014" s="4">
        <v>43666</v>
      </c>
      <c r="B5014" s="2" t="s">
        <v>185</v>
      </c>
      <c r="C5014" s="2">
        <v>8</v>
      </c>
      <c r="D5014" s="2"/>
      <c r="E5014" s="2"/>
      <c r="F5014" s="2"/>
      <c r="G5014" s="2"/>
      <c r="H5014" s="2" t="s">
        <v>1692</v>
      </c>
      <c r="I5014" s="2"/>
      <c r="J5014" s="3"/>
      <c r="K5014" s="2">
        <v>14</v>
      </c>
      <c r="L5014" s="2" t="s">
        <v>1692</v>
      </c>
      <c r="M5014" s="2"/>
      <c r="N5014" s="2">
        <v>1</v>
      </c>
      <c r="O5014" s="2"/>
      <c r="P5014" s="2"/>
      <c r="Q5014" s="2"/>
      <c r="R5014" s="2"/>
      <c r="S5014" s="2"/>
      <c r="T5014" s="2"/>
      <c r="U5014" s="2"/>
      <c r="V5014" t="s">
        <v>1390</v>
      </c>
    </row>
    <row r="5015" spans="1:22">
      <c r="A5015" s="4">
        <v>43666</v>
      </c>
      <c r="B5015" s="2" t="s">
        <v>185</v>
      </c>
      <c r="C5015" s="2">
        <v>8</v>
      </c>
      <c r="D5015" s="2"/>
      <c r="E5015" s="2"/>
      <c r="F5015" s="2"/>
      <c r="G5015" s="2"/>
      <c r="H5015" s="2" t="s">
        <v>221</v>
      </c>
      <c r="I5015" s="2"/>
      <c r="J5015" s="3">
        <v>43666.617010879629</v>
      </c>
      <c r="K5015" s="2">
        <v>29</v>
      </c>
      <c r="L5015" s="2" t="s">
        <v>332</v>
      </c>
      <c r="M5015" s="2">
        <v>30</v>
      </c>
      <c r="N5015" s="2">
        <v>8</v>
      </c>
      <c r="O5015" s="2"/>
      <c r="P5015" s="2"/>
      <c r="Q5015" s="2"/>
      <c r="R5015" s="2"/>
      <c r="S5015" s="2"/>
      <c r="T5015" s="2" t="s">
        <v>2216</v>
      </c>
      <c r="U5015" s="2"/>
      <c r="V5015" t="s">
        <v>1390</v>
      </c>
    </row>
    <row r="5016" spans="1:22">
      <c r="A5016" s="4">
        <v>43666</v>
      </c>
      <c r="B5016" s="2" t="s">
        <v>185</v>
      </c>
      <c r="C5016" s="2">
        <v>9</v>
      </c>
      <c r="D5016" s="2"/>
      <c r="E5016" s="2"/>
      <c r="F5016" s="2"/>
      <c r="G5016" s="2"/>
      <c r="H5016" s="2" t="s">
        <v>896</v>
      </c>
      <c r="I5016" s="2"/>
      <c r="J5016" s="3">
        <v>43666.61797511574</v>
      </c>
      <c r="K5016" s="2">
        <v>42</v>
      </c>
      <c r="L5016" s="2" t="s">
        <v>728</v>
      </c>
      <c r="M5016" s="2"/>
      <c r="N5016" s="2"/>
      <c r="O5016" s="2"/>
      <c r="P5016" s="2"/>
      <c r="Q5016" s="2"/>
      <c r="R5016" s="2"/>
      <c r="S5016" s="2"/>
      <c r="T5016" s="2"/>
      <c r="U5016" s="2"/>
      <c r="V5016" t="s">
        <v>1390</v>
      </c>
    </row>
    <row r="5017" spans="1:22">
      <c r="A5017" s="4">
        <v>43666</v>
      </c>
      <c r="B5017" s="2" t="s">
        <v>185</v>
      </c>
      <c r="C5017" s="2">
        <v>10</v>
      </c>
      <c r="D5017" s="2"/>
      <c r="E5017" s="2"/>
      <c r="F5017" s="2"/>
      <c r="G5017" s="2"/>
      <c r="H5017" s="2"/>
      <c r="I5017" s="2"/>
      <c r="J5017" s="3" t="s">
        <v>1396</v>
      </c>
      <c r="K5017" s="2"/>
      <c r="L5017" s="2"/>
      <c r="M5017" s="2"/>
      <c r="N5017" s="2"/>
      <c r="O5017" s="2"/>
      <c r="P5017" s="2"/>
      <c r="Q5017" s="2"/>
      <c r="R5017" s="2"/>
      <c r="S5017" s="2"/>
      <c r="T5017" s="2" t="s">
        <v>19</v>
      </c>
      <c r="U5017" s="2"/>
      <c r="V5017" t="s">
        <v>1396</v>
      </c>
    </row>
    <row r="5018" spans="1:22">
      <c r="A5018" s="4">
        <v>43666</v>
      </c>
      <c r="B5018" s="2" t="s">
        <v>185</v>
      </c>
      <c r="C5018" s="2">
        <v>11</v>
      </c>
      <c r="D5018" s="2"/>
      <c r="E5018" s="2"/>
      <c r="F5018" s="2"/>
      <c r="G5018" s="2"/>
      <c r="H5018" s="2"/>
      <c r="I5018" s="2"/>
      <c r="J5018" s="3" t="s">
        <v>1396</v>
      </c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t="s">
        <v>1396</v>
      </c>
    </row>
    <row r="5019" spans="1:22">
      <c r="A5019" s="4">
        <v>43666</v>
      </c>
      <c r="B5019" s="2" t="s">
        <v>185</v>
      </c>
      <c r="C5019" s="2">
        <v>12</v>
      </c>
      <c r="D5019" s="2"/>
      <c r="E5019" s="2"/>
      <c r="F5019" s="2"/>
      <c r="G5019" s="2"/>
      <c r="H5019" s="2" t="s">
        <v>185</v>
      </c>
      <c r="I5019" s="2"/>
      <c r="J5019" s="3">
        <v>43666.621927893517</v>
      </c>
      <c r="K5019" s="2">
        <v>42</v>
      </c>
      <c r="L5019" s="2" t="s">
        <v>1369</v>
      </c>
      <c r="M5019" s="2">
        <v>7</v>
      </c>
      <c r="N5019" s="2"/>
      <c r="O5019" s="2"/>
      <c r="P5019" s="2"/>
      <c r="Q5019" s="2"/>
      <c r="R5019" s="2"/>
      <c r="S5019" s="2"/>
      <c r="T5019" s="2"/>
      <c r="U5019" s="2"/>
      <c r="V5019" t="s">
        <v>1390</v>
      </c>
    </row>
    <row r="5020" spans="1:22">
      <c r="A5020" s="4">
        <v>43666</v>
      </c>
      <c r="B5020" s="2" t="s">
        <v>185</v>
      </c>
      <c r="C5020" s="2">
        <v>13</v>
      </c>
      <c r="D5020" s="2"/>
      <c r="E5020" s="2"/>
      <c r="F5020" s="2"/>
      <c r="G5020" s="2"/>
      <c r="H5020" s="2"/>
      <c r="I5020" s="2"/>
      <c r="J5020" s="3" t="s">
        <v>1396</v>
      </c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t="s">
        <v>1396</v>
      </c>
    </row>
    <row r="5021" spans="1:22">
      <c r="A5021" s="4">
        <v>43666</v>
      </c>
      <c r="B5021" s="2" t="s">
        <v>185</v>
      </c>
      <c r="C5021" s="2">
        <v>14</v>
      </c>
      <c r="D5021" s="2"/>
      <c r="E5021" s="2"/>
      <c r="F5021" s="2"/>
      <c r="G5021" s="2"/>
      <c r="H5021" s="2"/>
      <c r="I5021" s="2"/>
      <c r="J5021" s="3" t="s">
        <v>1396</v>
      </c>
      <c r="K5021" s="2">
        <v>6</v>
      </c>
      <c r="L5021" s="2" t="s">
        <v>1774</v>
      </c>
      <c r="M5021" s="2"/>
      <c r="N5021" s="2"/>
      <c r="O5021" s="2"/>
      <c r="P5021" s="2"/>
      <c r="Q5021" s="2"/>
      <c r="R5021" s="2"/>
      <c r="S5021" s="2"/>
      <c r="T5021" s="2" t="s">
        <v>1963</v>
      </c>
      <c r="U5021" s="2"/>
      <c r="V5021" t="s">
        <v>1396</v>
      </c>
    </row>
    <row r="5022" spans="1:22">
      <c r="A5022" s="4">
        <v>43666</v>
      </c>
      <c r="B5022" s="2" t="s">
        <v>185</v>
      </c>
      <c r="C5022" s="2">
        <v>14</v>
      </c>
      <c r="D5022" s="2"/>
      <c r="E5022" s="2"/>
      <c r="F5022" s="2"/>
      <c r="G5022" s="2"/>
      <c r="H5022" s="2" t="s">
        <v>1692</v>
      </c>
      <c r="I5022" s="2"/>
      <c r="J5022" s="3">
        <v>43666.620249074076</v>
      </c>
      <c r="K5022" s="2">
        <v>18</v>
      </c>
      <c r="L5022" s="2" t="s">
        <v>1692</v>
      </c>
      <c r="M5022" s="2"/>
      <c r="N5022" s="2">
        <v>3</v>
      </c>
      <c r="O5022" s="2"/>
      <c r="P5022" s="2"/>
      <c r="Q5022" s="2"/>
      <c r="R5022" s="2"/>
      <c r="S5022" s="2"/>
      <c r="T5022" s="2"/>
      <c r="U5022" s="2"/>
      <c r="V5022" t="s">
        <v>1390</v>
      </c>
    </row>
    <row r="5023" spans="1:22">
      <c r="A5023" s="4">
        <v>43666</v>
      </c>
      <c r="B5023" s="2" t="s">
        <v>185</v>
      </c>
      <c r="C5023" s="2">
        <v>14</v>
      </c>
      <c r="D5023" s="2"/>
      <c r="E5023" s="2"/>
      <c r="F5023" s="2"/>
      <c r="G5023" s="2"/>
      <c r="H5023" s="2" t="s">
        <v>1308</v>
      </c>
      <c r="I5023" s="2"/>
      <c r="J5023" s="3">
        <v>43666.620002083335</v>
      </c>
      <c r="K5023" s="2">
        <v>32</v>
      </c>
      <c r="L5023" s="2" t="s">
        <v>1122</v>
      </c>
      <c r="M5023" s="2">
        <v>27</v>
      </c>
      <c r="N5023" s="2"/>
      <c r="O5023" s="2"/>
      <c r="P5023" s="2"/>
      <c r="Q5023" s="2"/>
      <c r="R5023" s="2"/>
      <c r="S5023" s="2"/>
      <c r="T5023" s="2"/>
      <c r="U5023" s="2"/>
      <c r="V5023" t="s">
        <v>1390</v>
      </c>
    </row>
    <row r="5024" spans="1:22">
      <c r="A5024" s="4">
        <v>43666</v>
      </c>
      <c r="B5024" s="2" t="s">
        <v>185</v>
      </c>
      <c r="C5024" s="2">
        <v>15</v>
      </c>
      <c r="D5024" s="2"/>
      <c r="E5024" s="2"/>
      <c r="F5024" s="2"/>
      <c r="G5024" s="2"/>
      <c r="H5024" s="2"/>
      <c r="I5024" s="2"/>
      <c r="J5024" s="3" t="s">
        <v>1396</v>
      </c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t="s">
        <v>1396</v>
      </c>
    </row>
    <row r="5025" spans="1:22">
      <c r="A5025" s="4">
        <v>43666</v>
      </c>
      <c r="B5025" s="2" t="s">
        <v>185</v>
      </c>
      <c r="C5025" s="2">
        <v>16</v>
      </c>
      <c r="D5025" s="2"/>
      <c r="E5025" s="2"/>
      <c r="F5025" s="2"/>
      <c r="G5025" s="2"/>
      <c r="H5025" s="2"/>
      <c r="I5025" s="2"/>
      <c r="J5025" s="3" t="s">
        <v>1396</v>
      </c>
      <c r="K5025" s="2">
        <v>8</v>
      </c>
      <c r="L5025" s="2" t="s">
        <v>1774</v>
      </c>
      <c r="M5025" s="2"/>
      <c r="N5025" s="2"/>
      <c r="O5025" s="2"/>
      <c r="P5025" s="2"/>
      <c r="Q5025" s="2"/>
      <c r="R5025" s="2"/>
      <c r="S5025" s="2"/>
      <c r="T5025" s="2" t="s">
        <v>1697</v>
      </c>
      <c r="U5025" s="2"/>
      <c r="V5025" t="s">
        <v>1396</v>
      </c>
    </row>
    <row r="5026" spans="1:22">
      <c r="A5026" s="4">
        <v>43666</v>
      </c>
      <c r="B5026" s="2" t="s">
        <v>185</v>
      </c>
      <c r="C5026" s="2">
        <v>16</v>
      </c>
      <c r="D5026" s="2"/>
      <c r="E5026" s="2"/>
      <c r="F5026" s="2"/>
      <c r="G5026" s="2"/>
      <c r="H5026" s="2" t="s">
        <v>1692</v>
      </c>
      <c r="I5026" s="2"/>
      <c r="J5026" s="3">
        <v>43666.622932754632</v>
      </c>
      <c r="K5026" s="2">
        <v>20</v>
      </c>
      <c r="L5026" s="2" t="s">
        <v>1692</v>
      </c>
      <c r="M5026" s="2"/>
      <c r="N5026" s="2">
        <v>13</v>
      </c>
      <c r="O5026" s="2"/>
      <c r="P5026" s="2"/>
      <c r="Q5026" s="2"/>
      <c r="R5026" s="2"/>
      <c r="S5026" s="2"/>
      <c r="T5026" s="2"/>
      <c r="U5026" s="2"/>
      <c r="V5026" t="s">
        <v>1390</v>
      </c>
    </row>
    <row r="5027" spans="1:22">
      <c r="A5027" s="4">
        <v>43666</v>
      </c>
      <c r="B5027" s="2" t="s">
        <v>185</v>
      </c>
      <c r="C5027" s="2">
        <v>17</v>
      </c>
      <c r="D5027" s="2"/>
      <c r="E5027" s="2"/>
      <c r="F5027" s="2"/>
      <c r="G5027" s="2"/>
      <c r="H5027" s="2"/>
      <c r="I5027" s="2"/>
      <c r="J5027" s="3" t="s">
        <v>1396</v>
      </c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t="s">
        <v>1396</v>
      </c>
    </row>
    <row r="5028" spans="1:22">
      <c r="A5028" s="4">
        <v>43666</v>
      </c>
      <c r="B5028" s="2" t="s">
        <v>185</v>
      </c>
      <c r="C5028" s="2">
        <v>18</v>
      </c>
      <c r="D5028" s="2"/>
      <c r="E5028" s="2"/>
      <c r="F5028" s="2"/>
      <c r="G5028" s="2"/>
      <c r="H5028" s="2"/>
      <c r="I5028" s="2"/>
      <c r="J5028" s="3"/>
      <c r="K5028" s="2">
        <v>8</v>
      </c>
      <c r="L5028" s="2" t="s">
        <v>1774</v>
      </c>
      <c r="M5028" s="2"/>
      <c r="N5028" s="2"/>
      <c r="O5028" s="2"/>
      <c r="P5028" s="2"/>
      <c r="Q5028" s="2"/>
      <c r="R5028" s="2"/>
      <c r="S5028" s="2"/>
      <c r="T5028" s="2" t="s">
        <v>1963</v>
      </c>
      <c r="U5028" s="2"/>
      <c r="V5028" t="s">
        <v>1396</v>
      </c>
    </row>
    <row r="5029" spans="1:22">
      <c r="A5029" s="4">
        <v>43666</v>
      </c>
      <c r="B5029" s="2" t="s">
        <v>185</v>
      </c>
      <c r="C5029" s="2">
        <v>19</v>
      </c>
      <c r="D5029" s="2"/>
      <c r="E5029" s="2"/>
      <c r="F5029" s="2"/>
      <c r="G5029" s="2"/>
      <c r="H5029" s="2"/>
      <c r="I5029" s="2"/>
      <c r="J5029" s="3" t="s">
        <v>1396</v>
      </c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t="s">
        <v>1396</v>
      </c>
    </row>
    <row r="5030" spans="1:22">
      <c r="A5030" s="4">
        <v>43666</v>
      </c>
      <c r="B5030" s="2" t="s">
        <v>185</v>
      </c>
      <c r="C5030" s="2">
        <v>20</v>
      </c>
      <c r="D5030" s="2"/>
      <c r="E5030" s="2"/>
      <c r="F5030" s="2"/>
      <c r="G5030" s="2"/>
      <c r="H5030" s="2" t="s">
        <v>185</v>
      </c>
      <c r="I5030" s="2"/>
      <c r="J5030" s="3">
        <v>43666.622691203702</v>
      </c>
      <c r="K5030" s="2">
        <v>23</v>
      </c>
      <c r="L5030" s="2" t="s">
        <v>332</v>
      </c>
      <c r="M5030" s="2">
        <v>8</v>
      </c>
      <c r="N5030" s="2"/>
      <c r="O5030" s="2"/>
      <c r="P5030" s="2"/>
      <c r="Q5030" s="2"/>
      <c r="R5030" s="2"/>
      <c r="S5030" s="2"/>
      <c r="T5030" s="2" t="s">
        <v>2218</v>
      </c>
      <c r="U5030" s="2"/>
      <c r="V5030" t="s">
        <v>1390</v>
      </c>
    </row>
    <row r="5031" spans="1:22">
      <c r="A5031" s="4">
        <v>43666</v>
      </c>
      <c r="B5031" s="2" t="s">
        <v>185</v>
      </c>
      <c r="C5031" s="2">
        <v>21</v>
      </c>
      <c r="D5031" s="2"/>
      <c r="E5031" s="2"/>
      <c r="F5031" s="2"/>
      <c r="G5031" s="2"/>
      <c r="H5031" s="2"/>
      <c r="I5031" s="2"/>
      <c r="J5031" s="3" t="s">
        <v>1396</v>
      </c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t="s">
        <v>1396</v>
      </c>
    </row>
    <row r="5032" spans="1:22">
      <c r="A5032" s="4">
        <v>43666</v>
      </c>
      <c r="B5032" s="2" t="s">
        <v>185</v>
      </c>
      <c r="C5032" s="2">
        <v>22</v>
      </c>
      <c r="D5032" s="2"/>
      <c r="E5032" s="2"/>
      <c r="F5032" s="2"/>
      <c r="G5032" s="2"/>
      <c r="H5032" s="2"/>
      <c r="I5032" s="2"/>
      <c r="J5032" s="3" t="s">
        <v>1396</v>
      </c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t="s">
        <v>1396</v>
      </c>
    </row>
    <row r="5033" spans="1:22">
      <c r="A5033" s="4">
        <v>43666</v>
      </c>
      <c r="B5033" s="2" t="s">
        <v>185</v>
      </c>
      <c r="C5033" s="2">
        <v>23</v>
      </c>
      <c r="D5033" s="2"/>
      <c r="E5033" s="2"/>
      <c r="F5033" s="2"/>
      <c r="G5033" s="2"/>
      <c r="H5033" s="2"/>
      <c r="I5033" s="2"/>
      <c r="J5033" s="3" t="s">
        <v>1396</v>
      </c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t="s">
        <v>1396</v>
      </c>
    </row>
    <row r="5034" spans="1:22">
      <c r="A5034" s="4">
        <v>43666</v>
      </c>
      <c r="B5034" s="2" t="s">
        <v>185</v>
      </c>
      <c r="C5034" s="2">
        <v>24</v>
      </c>
      <c r="D5034" s="2"/>
      <c r="E5034" s="2"/>
      <c r="F5034" s="2"/>
      <c r="G5034" s="2"/>
      <c r="H5034" s="2"/>
      <c r="I5034" s="2"/>
      <c r="J5034" s="3" t="s">
        <v>1396</v>
      </c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t="s">
        <v>1396</v>
      </c>
    </row>
    <row r="5035" spans="1:22">
      <c r="A5035" s="4">
        <v>43666</v>
      </c>
      <c r="B5035" s="2" t="s">
        <v>185</v>
      </c>
      <c r="C5035" s="2">
        <v>25</v>
      </c>
      <c r="D5035" s="2"/>
      <c r="E5035" s="2"/>
      <c r="F5035" s="2"/>
      <c r="G5035" s="2"/>
      <c r="H5035" s="2"/>
      <c r="I5035" s="2"/>
      <c r="J5035" s="3" t="s">
        <v>1396</v>
      </c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t="s">
        <v>1396</v>
      </c>
    </row>
    <row r="5036" spans="1:22">
      <c r="A5036" s="4">
        <v>43666</v>
      </c>
      <c r="B5036" s="2" t="s">
        <v>185</v>
      </c>
      <c r="C5036" s="2">
        <v>26</v>
      </c>
      <c r="D5036" s="2"/>
      <c r="E5036" s="2"/>
      <c r="F5036" s="2"/>
      <c r="G5036" s="2"/>
      <c r="H5036" s="2"/>
      <c r="I5036" s="2"/>
      <c r="J5036" s="3" t="s">
        <v>1396</v>
      </c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t="s">
        <v>1396</v>
      </c>
    </row>
    <row r="5037" spans="1:22">
      <c r="A5037" s="4">
        <v>43666</v>
      </c>
      <c r="B5037" s="2" t="s">
        <v>185</v>
      </c>
      <c r="C5037" s="2">
        <v>27</v>
      </c>
      <c r="D5037" s="2"/>
      <c r="E5037" s="2"/>
      <c r="F5037" s="2"/>
      <c r="G5037" s="2"/>
      <c r="H5037" s="2"/>
      <c r="I5037" s="2"/>
      <c r="J5037" s="3" t="s">
        <v>1396</v>
      </c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t="s">
        <v>1396</v>
      </c>
    </row>
    <row r="5038" spans="1:22">
      <c r="A5038" s="4">
        <v>43666</v>
      </c>
      <c r="B5038" s="2" t="s">
        <v>185</v>
      </c>
      <c r="C5038" s="2">
        <v>28</v>
      </c>
      <c r="D5038" s="2"/>
      <c r="E5038" s="2"/>
      <c r="F5038" s="2"/>
      <c r="G5038" s="2"/>
      <c r="H5038" s="2"/>
      <c r="I5038" s="2"/>
      <c r="J5038" s="3" t="s">
        <v>1396</v>
      </c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t="s">
        <v>1396</v>
      </c>
    </row>
    <row r="5039" spans="1:22">
      <c r="A5039" s="4">
        <v>43666</v>
      </c>
      <c r="B5039" s="2" t="s">
        <v>185</v>
      </c>
      <c r="C5039" s="2">
        <v>29</v>
      </c>
      <c r="D5039" s="2"/>
      <c r="E5039" s="2"/>
      <c r="F5039" s="2"/>
      <c r="G5039" s="2"/>
      <c r="H5039" s="2"/>
      <c r="I5039" s="2"/>
      <c r="J5039" s="3" t="s">
        <v>1396</v>
      </c>
      <c r="K5039" s="2">
        <v>6</v>
      </c>
      <c r="L5039" s="2" t="s">
        <v>1774</v>
      </c>
      <c r="M5039" s="2"/>
      <c r="N5039" s="2"/>
      <c r="O5039" s="2"/>
      <c r="P5039" s="2"/>
      <c r="Q5039" s="2"/>
      <c r="R5039" s="2"/>
      <c r="S5039" s="2"/>
      <c r="T5039" s="2"/>
      <c r="U5039" s="2"/>
      <c r="V5039" t="s">
        <v>1396</v>
      </c>
    </row>
    <row r="5040" spans="1:22">
      <c r="A5040" s="4">
        <v>43666</v>
      </c>
      <c r="B5040" s="2" t="s">
        <v>185</v>
      </c>
      <c r="C5040" s="2">
        <v>29</v>
      </c>
      <c r="D5040" s="2"/>
      <c r="E5040" s="2"/>
      <c r="F5040" s="2"/>
      <c r="G5040" s="2" t="s">
        <v>685</v>
      </c>
      <c r="H5040" s="2" t="s">
        <v>1692</v>
      </c>
      <c r="I5040" s="2"/>
      <c r="J5040" s="3">
        <v>43666.62619166667</v>
      </c>
      <c r="K5040" s="2">
        <v>11</v>
      </c>
      <c r="L5040" s="2" t="s">
        <v>1692</v>
      </c>
      <c r="M5040" s="2">
        <v>2</v>
      </c>
      <c r="N5040" s="2">
        <v>2</v>
      </c>
      <c r="O5040" s="2"/>
      <c r="P5040" s="2"/>
      <c r="Q5040" s="2"/>
      <c r="R5040" s="2"/>
      <c r="S5040" s="2"/>
      <c r="T5040" s="2" t="s">
        <v>2050</v>
      </c>
      <c r="U5040" s="2"/>
      <c r="V5040" t="s">
        <v>1390</v>
      </c>
    </row>
    <row r="5041" spans="1:22">
      <c r="A5041" s="4">
        <v>43666</v>
      </c>
      <c r="B5041" s="2" t="s">
        <v>185</v>
      </c>
      <c r="C5041" s="2">
        <v>29</v>
      </c>
      <c r="D5041" s="2"/>
      <c r="E5041" s="2"/>
      <c r="F5041" s="2"/>
      <c r="G5041" s="2" t="s">
        <v>689</v>
      </c>
      <c r="H5041" s="2" t="s">
        <v>185</v>
      </c>
      <c r="I5041" s="2"/>
      <c r="J5041" s="3">
        <v>43666.626201273146</v>
      </c>
      <c r="K5041" s="2">
        <v>12</v>
      </c>
      <c r="L5041" s="2" t="s">
        <v>332</v>
      </c>
      <c r="M5041" s="2"/>
      <c r="N5041" s="2">
        <v>3</v>
      </c>
      <c r="O5041" s="2"/>
      <c r="P5041" s="2"/>
      <c r="Q5041" s="2"/>
      <c r="R5041" s="2"/>
      <c r="S5041" s="2"/>
      <c r="T5041" s="2" t="s">
        <v>2050</v>
      </c>
      <c r="U5041" s="2"/>
      <c r="V5041" t="s">
        <v>1390</v>
      </c>
    </row>
    <row r="5042" spans="1:22">
      <c r="A5042" s="4">
        <v>43666</v>
      </c>
      <c r="B5042" s="2" t="s">
        <v>185</v>
      </c>
      <c r="C5042" s="2">
        <v>29</v>
      </c>
      <c r="D5042" s="2"/>
      <c r="E5042" s="2"/>
      <c r="F5042" s="2"/>
      <c r="G5042" s="2" t="s">
        <v>685</v>
      </c>
      <c r="H5042" s="2" t="s">
        <v>185</v>
      </c>
      <c r="I5042" s="2"/>
      <c r="J5042" s="3">
        <v>43666.626254629628</v>
      </c>
      <c r="K5042" s="2">
        <v>13</v>
      </c>
      <c r="L5042" s="2" t="s">
        <v>332</v>
      </c>
      <c r="M5042" s="2">
        <v>11</v>
      </c>
      <c r="N5042" s="2">
        <v>13</v>
      </c>
      <c r="O5042" s="2"/>
      <c r="P5042" s="2"/>
      <c r="Q5042" s="2"/>
      <c r="R5042" s="2"/>
      <c r="S5042" s="2"/>
      <c r="T5042" s="2" t="s">
        <v>2050</v>
      </c>
      <c r="U5042" s="2"/>
      <c r="V5042" t="s">
        <v>1390</v>
      </c>
    </row>
    <row r="5043" spans="1:22">
      <c r="A5043" s="4">
        <v>43666</v>
      </c>
      <c r="B5043" s="2" t="s">
        <v>185</v>
      </c>
      <c r="C5043" s="2">
        <v>29</v>
      </c>
      <c r="D5043" s="2"/>
      <c r="E5043" s="2"/>
      <c r="F5043" s="2"/>
      <c r="G5043" s="2" t="s">
        <v>277</v>
      </c>
      <c r="H5043" s="2" t="s">
        <v>1692</v>
      </c>
      <c r="I5043" s="2"/>
      <c r="J5043" s="3">
        <v>43666.626263194441</v>
      </c>
      <c r="K5043" s="2">
        <v>14</v>
      </c>
      <c r="L5043" s="2" t="s">
        <v>1692</v>
      </c>
      <c r="M5043" s="2">
        <v>3</v>
      </c>
      <c r="N5043" s="2">
        <v>29</v>
      </c>
      <c r="O5043" s="2"/>
      <c r="P5043" s="2"/>
      <c r="Q5043" s="2"/>
      <c r="R5043" s="2"/>
      <c r="S5043" s="2"/>
      <c r="T5043" s="2"/>
      <c r="U5043" s="2"/>
      <c r="V5043" t="s">
        <v>1390</v>
      </c>
    </row>
    <row r="5044" spans="1:22">
      <c r="A5044" s="4">
        <v>43666</v>
      </c>
      <c r="B5044" s="2" t="s">
        <v>185</v>
      </c>
      <c r="C5044" s="2">
        <v>29</v>
      </c>
      <c r="D5044" s="2"/>
      <c r="E5044" s="2"/>
      <c r="F5044" s="2"/>
      <c r="G5044" s="2" t="s">
        <v>689</v>
      </c>
      <c r="H5044" s="2" t="s">
        <v>1692</v>
      </c>
      <c r="I5044" s="2"/>
      <c r="J5044" s="3">
        <v>43666.6262712963</v>
      </c>
      <c r="K5044" s="2">
        <v>15</v>
      </c>
      <c r="L5044" s="2" t="s">
        <v>1692</v>
      </c>
      <c r="M5044" s="2">
        <v>1</v>
      </c>
      <c r="N5044" s="2">
        <v>10</v>
      </c>
      <c r="O5044" s="2"/>
      <c r="P5044" s="2"/>
      <c r="Q5044" s="2"/>
      <c r="R5044" s="2"/>
      <c r="S5044" s="2"/>
      <c r="T5044" s="2"/>
      <c r="U5044" s="2"/>
      <c r="V5044" t="s">
        <v>1390</v>
      </c>
    </row>
    <row r="5045" spans="1:22">
      <c r="A5045" s="4">
        <v>43666</v>
      </c>
      <c r="B5045" s="2" t="s">
        <v>185</v>
      </c>
      <c r="C5045" s="2">
        <v>30</v>
      </c>
      <c r="D5045" s="2"/>
      <c r="E5045" s="2"/>
      <c r="F5045" s="2"/>
      <c r="G5045" s="2"/>
      <c r="H5045" s="2"/>
      <c r="I5045" s="2"/>
      <c r="J5045" s="3" t="s">
        <v>1396</v>
      </c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t="s">
        <v>1396</v>
      </c>
    </row>
    <row r="5046" spans="1:22">
      <c r="A5046" s="4">
        <v>43666</v>
      </c>
      <c r="B5046" s="2" t="s">
        <v>185</v>
      </c>
      <c r="C5046" s="2">
        <v>31</v>
      </c>
      <c r="D5046" s="2"/>
      <c r="E5046" s="2"/>
      <c r="F5046" s="2"/>
      <c r="G5046" s="2"/>
      <c r="H5046" s="2"/>
      <c r="I5046" s="2"/>
      <c r="J5046" s="3" t="s">
        <v>1396</v>
      </c>
      <c r="K5046" s="2"/>
      <c r="L5046" s="2"/>
      <c r="M5046" s="2"/>
      <c r="N5046" s="2"/>
      <c r="O5046" s="2"/>
      <c r="P5046" s="2"/>
      <c r="Q5046" s="2"/>
      <c r="R5046" s="2"/>
      <c r="S5046" s="2"/>
      <c r="T5046" s="2" t="s">
        <v>19</v>
      </c>
      <c r="U5046" s="2"/>
      <c r="V5046" t="s">
        <v>1396</v>
      </c>
    </row>
    <row r="5047" spans="1:22">
      <c r="A5047" s="4">
        <v>43666</v>
      </c>
      <c r="B5047" s="2" t="s">
        <v>185</v>
      </c>
      <c r="C5047" s="2">
        <v>32</v>
      </c>
      <c r="D5047" s="2"/>
      <c r="E5047" s="2"/>
      <c r="F5047" s="2"/>
      <c r="G5047" s="2"/>
      <c r="H5047" s="2"/>
      <c r="I5047" s="2"/>
      <c r="J5047" s="3" t="s">
        <v>1396</v>
      </c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t="s">
        <v>1396</v>
      </c>
    </row>
    <row r="5048" spans="1:22">
      <c r="A5048" s="4">
        <v>43666</v>
      </c>
      <c r="B5048" s="2" t="s">
        <v>185</v>
      </c>
      <c r="C5048" s="2">
        <v>33</v>
      </c>
      <c r="D5048" s="2"/>
      <c r="E5048" s="2"/>
      <c r="F5048" s="2"/>
      <c r="G5048" s="2"/>
      <c r="H5048" s="2"/>
      <c r="I5048" s="2"/>
      <c r="J5048" s="3" t="s">
        <v>1396</v>
      </c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t="s">
        <v>1396</v>
      </c>
    </row>
    <row r="5049" spans="1:22">
      <c r="A5049" s="4">
        <v>43666</v>
      </c>
      <c r="B5049" s="2" t="s">
        <v>185</v>
      </c>
      <c r="C5049" s="2">
        <v>34</v>
      </c>
      <c r="D5049" s="2"/>
      <c r="E5049" s="2"/>
      <c r="F5049" s="2"/>
      <c r="G5049" s="2"/>
      <c r="H5049" s="2"/>
      <c r="I5049" s="2"/>
      <c r="J5049" s="3" t="s">
        <v>1396</v>
      </c>
      <c r="K5049" s="2">
        <v>6</v>
      </c>
      <c r="L5049" s="2" t="s">
        <v>1774</v>
      </c>
      <c r="M5049" s="2"/>
      <c r="N5049" s="2"/>
      <c r="O5049" s="2"/>
      <c r="P5049" s="2"/>
      <c r="Q5049" s="2"/>
      <c r="R5049" s="2"/>
      <c r="S5049" s="2"/>
      <c r="T5049" s="2"/>
      <c r="U5049" s="2"/>
      <c r="V5049" t="s">
        <v>1396</v>
      </c>
    </row>
    <row r="5050" spans="1:22">
      <c r="A5050" s="4">
        <v>43666</v>
      </c>
      <c r="B5050" s="2" t="s">
        <v>185</v>
      </c>
      <c r="C5050" s="2">
        <v>34</v>
      </c>
      <c r="D5050" s="2"/>
      <c r="E5050" s="2"/>
      <c r="F5050" s="2"/>
      <c r="G5050" s="2" t="s">
        <v>277</v>
      </c>
      <c r="H5050" s="2" t="s">
        <v>909</v>
      </c>
      <c r="I5050" s="2"/>
      <c r="J5050" s="3">
        <v>43666.627703819446</v>
      </c>
      <c r="K5050" s="2">
        <v>16</v>
      </c>
      <c r="L5050" s="2" t="s">
        <v>332</v>
      </c>
      <c r="M5050" s="2">
        <v>42</v>
      </c>
      <c r="N5050" s="2"/>
      <c r="O5050" s="2"/>
      <c r="P5050" s="2"/>
      <c r="Q5050" s="2"/>
      <c r="R5050" s="2"/>
      <c r="S5050" s="2"/>
      <c r="T5050" s="2"/>
      <c r="U5050" s="2"/>
      <c r="V5050">
        <v>8</v>
      </c>
    </row>
    <row r="5051" spans="1:22">
      <c r="A5051" s="4">
        <v>43666</v>
      </c>
      <c r="B5051" s="2" t="s">
        <v>185</v>
      </c>
      <c r="C5051" s="2">
        <v>34</v>
      </c>
      <c r="D5051" s="2"/>
      <c r="E5051" s="2"/>
      <c r="F5051" s="2"/>
      <c r="G5051" s="2" t="s">
        <v>685</v>
      </c>
      <c r="H5051" s="2" t="s">
        <v>1761</v>
      </c>
      <c r="I5051" s="2"/>
      <c r="J5051" s="3">
        <v>43666.62774340278</v>
      </c>
      <c r="K5051" s="2">
        <v>18</v>
      </c>
      <c r="L5051" s="2" t="s">
        <v>332</v>
      </c>
      <c r="M5051" s="2">
        <v>35</v>
      </c>
      <c r="N5051" s="2"/>
      <c r="O5051" s="2"/>
      <c r="P5051" s="2"/>
      <c r="Q5051" s="2"/>
      <c r="R5051" s="2"/>
      <c r="S5051" s="2"/>
      <c r="T5051" s="2"/>
      <c r="U5051" s="2"/>
      <c r="V5051">
        <v>8</v>
      </c>
    </row>
    <row r="5052" spans="1:22">
      <c r="A5052" s="4">
        <v>43666</v>
      </c>
      <c r="B5052" s="2" t="s">
        <v>185</v>
      </c>
      <c r="C5052" s="2">
        <v>35</v>
      </c>
      <c r="D5052" s="2"/>
      <c r="E5052" s="2"/>
      <c r="F5052" s="2"/>
      <c r="G5052" s="2"/>
      <c r="H5052" s="2"/>
      <c r="I5052" s="2"/>
      <c r="J5052" s="3" t="s">
        <v>1396</v>
      </c>
      <c r="K5052" s="2"/>
      <c r="L5052" s="2"/>
      <c r="M5052" s="2"/>
      <c r="N5052" s="2"/>
      <c r="O5052" s="2"/>
      <c r="P5052" s="2"/>
      <c r="Q5052" s="2"/>
      <c r="R5052" s="2"/>
      <c r="S5052" s="2"/>
      <c r="T5052" s="2" t="s">
        <v>19</v>
      </c>
      <c r="U5052" s="2"/>
      <c r="V5052" t="s">
        <v>1396</v>
      </c>
    </row>
    <row r="5053" spans="1:22">
      <c r="A5053" s="4">
        <v>43666</v>
      </c>
      <c r="B5053" s="2" t="s">
        <v>185</v>
      </c>
      <c r="C5053" s="2">
        <v>36</v>
      </c>
      <c r="D5053" s="2"/>
      <c r="E5053" s="2"/>
      <c r="F5053" s="2"/>
      <c r="G5053" s="2"/>
      <c r="H5053" s="2"/>
      <c r="I5053" s="2"/>
      <c r="J5053" s="3" t="s">
        <v>1396</v>
      </c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t="s">
        <v>1396</v>
      </c>
    </row>
    <row r="5054" spans="1:22">
      <c r="A5054" s="4">
        <v>43666</v>
      </c>
      <c r="B5054" s="2" t="s">
        <v>185</v>
      </c>
      <c r="C5054" s="2">
        <v>37</v>
      </c>
      <c r="D5054" s="2"/>
      <c r="E5054" s="2"/>
      <c r="F5054" s="2"/>
      <c r="G5054" s="2"/>
      <c r="H5054" s="2"/>
      <c r="I5054" s="2"/>
      <c r="J5054" s="3" t="s">
        <v>1396</v>
      </c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t="s">
        <v>1396</v>
      </c>
    </row>
    <row r="5055" spans="1:22">
      <c r="A5055" s="4">
        <v>43666</v>
      </c>
      <c r="B5055" s="2" t="s">
        <v>185</v>
      </c>
      <c r="C5055" s="2">
        <v>38</v>
      </c>
      <c r="D5055" s="2"/>
      <c r="E5055" s="2"/>
      <c r="F5055" s="2"/>
      <c r="G5055" s="2"/>
      <c r="H5055" s="2"/>
      <c r="I5055" s="2"/>
      <c r="J5055" s="3" t="s">
        <v>1396</v>
      </c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t="s">
        <v>1396</v>
      </c>
    </row>
    <row r="5056" spans="1:22">
      <c r="A5056" s="4">
        <v>43666</v>
      </c>
      <c r="B5056" s="2" t="s">
        <v>185</v>
      </c>
      <c r="C5056" s="2">
        <v>39</v>
      </c>
      <c r="D5056" s="2"/>
      <c r="E5056" s="2"/>
      <c r="F5056" s="2"/>
      <c r="G5056" s="2"/>
      <c r="H5056" s="2"/>
      <c r="I5056" s="2"/>
      <c r="J5056" s="3" t="s">
        <v>1396</v>
      </c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t="s">
        <v>1396</v>
      </c>
    </row>
    <row r="5057" spans="1:22">
      <c r="A5057" s="4">
        <v>43666</v>
      </c>
      <c r="B5057" s="2" t="s">
        <v>185</v>
      </c>
      <c r="C5057" s="2">
        <v>40</v>
      </c>
      <c r="D5057" s="2"/>
      <c r="E5057" s="2"/>
      <c r="F5057" s="2"/>
      <c r="G5057" s="2"/>
      <c r="H5057" s="2"/>
      <c r="I5057" s="2"/>
      <c r="J5057" s="3" t="s">
        <v>1396</v>
      </c>
      <c r="K5057" s="2">
        <v>9</v>
      </c>
      <c r="L5057" s="2" t="s">
        <v>1774</v>
      </c>
      <c r="M5057" s="2"/>
      <c r="N5057" s="2"/>
      <c r="O5057" s="2"/>
      <c r="P5057" s="2"/>
      <c r="Q5057" s="2"/>
      <c r="R5057" s="2"/>
      <c r="S5057" s="2"/>
      <c r="T5057" s="2"/>
      <c r="U5057" s="2"/>
      <c r="V5057" t="s">
        <v>1396</v>
      </c>
    </row>
    <row r="5058" spans="1:22">
      <c r="A5058" s="4">
        <v>43666</v>
      </c>
      <c r="B5058" s="2" t="s">
        <v>185</v>
      </c>
      <c r="C5058" s="2">
        <v>40</v>
      </c>
      <c r="D5058" s="2"/>
      <c r="E5058" s="2"/>
      <c r="F5058" s="2"/>
      <c r="G5058" s="2"/>
      <c r="H5058" s="2" t="s">
        <v>1692</v>
      </c>
      <c r="I5058" s="2"/>
      <c r="J5058" s="3">
        <v>43666.628662962961</v>
      </c>
      <c r="K5058" s="2">
        <v>11</v>
      </c>
      <c r="L5058" s="2" t="s">
        <v>1692</v>
      </c>
      <c r="M5058" s="2"/>
      <c r="N5058" s="2">
        <v>1</v>
      </c>
      <c r="O5058" s="2"/>
      <c r="P5058" s="2"/>
      <c r="Q5058" s="2"/>
      <c r="R5058" s="2"/>
      <c r="S5058" s="2"/>
      <c r="T5058" s="2"/>
      <c r="U5058" s="2"/>
      <c r="V5058" t="s">
        <v>1390</v>
      </c>
    </row>
    <row r="5059" spans="1:22">
      <c r="A5059" s="4">
        <v>43666</v>
      </c>
      <c r="B5059" s="2" t="s">
        <v>185</v>
      </c>
      <c r="C5059" s="2">
        <v>41</v>
      </c>
      <c r="D5059" s="2"/>
      <c r="E5059" s="2"/>
      <c r="F5059" s="2"/>
      <c r="G5059" s="2"/>
      <c r="H5059" s="2"/>
      <c r="I5059" s="2"/>
      <c r="J5059" s="3" t="s">
        <v>1396</v>
      </c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t="s">
        <v>1396</v>
      </c>
    </row>
    <row r="5060" spans="1:22">
      <c r="A5060" s="4">
        <v>43666</v>
      </c>
      <c r="B5060" s="2" t="s">
        <v>185</v>
      </c>
      <c r="C5060" s="2">
        <v>42</v>
      </c>
      <c r="D5060" s="2"/>
      <c r="E5060" s="2"/>
      <c r="F5060" s="2"/>
      <c r="G5060" s="2"/>
      <c r="H5060" s="2"/>
      <c r="I5060" s="2"/>
      <c r="J5060" s="3" t="s">
        <v>1396</v>
      </c>
      <c r="K5060" s="2">
        <v>6</v>
      </c>
      <c r="L5060" s="2" t="s">
        <v>1774</v>
      </c>
      <c r="M5060" s="2"/>
      <c r="N5060" s="2"/>
      <c r="O5060" s="2"/>
      <c r="P5060" s="2"/>
      <c r="Q5060" s="2"/>
      <c r="R5060" s="2"/>
      <c r="S5060" s="2"/>
      <c r="T5060" s="2" t="s">
        <v>2292</v>
      </c>
      <c r="U5060" s="2"/>
      <c r="V5060" t="s">
        <v>1396</v>
      </c>
    </row>
    <row r="5061" spans="1:22">
      <c r="A5061" s="4">
        <v>43666</v>
      </c>
      <c r="B5061" s="2" t="s">
        <v>185</v>
      </c>
      <c r="C5061" s="2">
        <v>42</v>
      </c>
      <c r="D5061" s="2"/>
      <c r="E5061" s="2"/>
      <c r="F5061" s="2"/>
      <c r="G5061" s="2"/>
      <c r="H5061" s="2" t="s">
        <v>1692</v>
      </c>
      <c r="I5061" s="2"/>
      <c r="J5061" s="3">
        <v>43666.629466319442</v>
      </c>
      <c r="K5061" s="2">
        <v>11</v>
      </c>
      <c r="L5061" s="2" t="s">
        <v>1692</v>
      </c>
      <c r="M5061" s="2"/>
      <c r="N5061" s="2">
        <v>1</v>
      </c>
      <c r="O5061" s="2"/>
      <c r="P5061" s="2"/>
      <c r="Q5061" s="2"/>
      <c r="R5061" s="2"/>
      <c r="S5061" s="2" t="s">
        <v>32</v>
      </c>
      <c r="T5061" s="2" t="s">
        <v>2292</v>
      </c>
      <c r="U5061" s="2"/>
      <c r="V5061" t="s">
        <v>1390</v>
      </c>
    </row>
    <row r="5062" spans="1:22">
      <c r="A5062" s="4">
        <v>43666</v>
      </c>
      <c r="B5062" s="2" t="s">
        <v>185</v>
      </c>
      <c r="C5062" s="2">
        <v>43</v>
      </c>
      <c r="D5062" s="2"/>
      <c r="E5062" s="2"/>
      <c r="F5062" s="2"/>
      <c r="G5062" s="2"/>
      <c r="H5062" s="2"/>
      <c r="I5062" s="2"/>
      <c r="J5062" s="3" t="s">
        <v>1396</v>
      </c>
      <c r="K5062" s="2">
        <v>5</v>
      </c>
      <c r="L5062" s="2" t="s">
        <v>1774</v>
      </c>
      <c r="M5062" s="2"/>
      <c r="N5062" s="2"/>
      <c r="O5062" s="2"/>
      <c r="P5062" s="2"/>
      <c r="Q5062" s="2"/>
      <c r="R5062" s="2"/>
      <c r="S5062" s="2"/>
      <c r="T5062" s="2"/>
      <c r="U5062" s="2"/>
      <c r="V5062" t="s">
        <v>1396</v>
      </c>
    </row>
    <row r="5063" spans="1:22">
      <c r="A5063" s="4">
        <v>43666</v>
      </c>
      <c r="B5063" s="2" t="s">
        <v>185</v>
      </c>
      <c r="C5063" s="2">
        <v>43</v>
      </c>
      <c r="D5063" s="2"/>
      <c r="E5063" s="2"/>
      <c r="F5063" s="2"/>
      <c r="G5063" s="2"/>
      <c r="H5063" s="2"/>
      <c r="I5063" s="2"/>
      <c r="J5063" s="3" t="s">
        <v>1396</v>
      </c>
      <c r="K5063" s="2">
        <v>6</v>
      </c>
      <c r="L5063" s="2" t="s">
        <v>1774</v>
      </c>
      <c r="M5063" s="2"/>
      <c r="N5063" s="2"/>
      <c r="O5063" s="2"/>
      <c r="P5063" s="2"/>
      <c r="Q5063" s="2"/>
      <c r="R5063" s="2"/>
      <c r="S5063" s="2"/>
      <c r="T5063" s="2" t="s">
        <v>2123</v>
      </c>
      <c r="U5063" s="2"/>
      <c r="V5063" t="s">
        <v>1396</v>
      </c>
    </row>
    <row r="5064" spans="1:22">
      <c r="A5064" s="4">
        <v>43666</v>
      </c>
      <c r="B5064" s="2" t="s">
        <v>185</v>
      </c>
      <c r="C5064" s="2">
        <v>43</v>
      </c>
      <c r="D5064" s="2"/>
      <c r="E5064" s="2"/>
      <c r="F5064" s="2"/>
      <c r="G5064" s="2" t="s">
        <v>689</v>
      </c>
      <c r="H5064" s="2" t="s">
        <v>1692</v>
      </c>
      <c r="I5064" s="2"/>
      <c r="J5064" s="3">
        <v>43666.630604976854</v>
      </c>
      <c r="K5064" s="2">
        <v>9</v>
      </c>
      <c r="L5064" s="2" t="s">
        <v>1692</v>
      </c>
      <c r="M5064" s="2"/>
      <c r="N5064" s="2">
        <v>28</v>
      </c>
      <c r="O5064" s="2"/>
      <c r="P5064" s="2"/>
      <c r="Q5064" s="2"/>
      <c r="R5064" s="2"/>
      <c r="S5064" s="2"/>
      <c r="T5064" s="2"/>
      <c r="U5064" s="2"/>
      <c r="V5064" t="s">
        <v>1390</v>
      </c>
    </row>
    <row r="5065" spans="1:22">
      <c r="A5065" s="4">
        <v>43666</v>
      </c>
      <c r="B5065" s="2" t="s">
        <v>185</v>
      </c>
      <c r="C5065" s="2">
        <v>43</v>
      </c>
      <c r="D5065" s="2"/>
      <c r="E5065" s="2"/>
      <c r="F5065" s="2"/>
      <c r="G5065" s="2"/>
      <c r="H5065" s="2" t="s">
        <v>1692</v>
      </c>
      <c r="I5065" s="2"/>
      <c r="J5065" s="3">
        <v>43666.630624305559</v>
      </c>
      <c r="K5065" s="2">
        <v>11</v>
      </c>
      <c r="L5065" s="2" t="s">
        <v>1692</v>
      </c>
      <c r="M5065" s="2"/>
      <c r="N5065" s="2">
        <v>1</v>
      </c>
      <c r="O5065" s="2"/>
      <c r="P5065" s="2"/>
      <c r="Q5065" s="2"/>
      <c r="R5065" s="2"/>
      <c r="S5065" s="2"/>
      <c r="T5065" s="2"/>
      <c r="U5065" s="2"/>
      <c r="V5065" t="s">
        <v>1390</v>
      </c>
    </row>
    <row r="5066" spans="1:22">
      <c r="A5066" s="4">
        <v>43666</v>
      </c>
      <c r="B5066" s="2" t="s">
        <v>185</v>
      </c>
      <c r="C5066" s="2">
        <v>44</v>
      </c>
      <c r="D5066" s="2"/>
      <c r="E5066" s="2"/>
      <c r="F5066" s="2"/>
      <c r="G5066" s="2"/>
      <c r="H5066" s="2"/>
      <c r="I5066" s="2"/>
      <c r="J5066" s="3" t="s">
        <v>1396</v>
      </c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t="s">
        <v>1396</v>
      </c>
    </row>
    <row r="5067" spans="1:22">
      <c r="A5067" s="4">
        <v>43666</v>
      </c>
      <c r="B5067" s="2" t="s">
        <v>185</v>
      </c>
      <c r="C5067" s="2">
        <v>45</v>
      </c>
      <c r="D5067" s="2"/>
      <c r="E5067" s="2"/>
      <c r="F5067" s="2"/>
      <c r="G5067" s="2"/>
      <c r="H5067" s="2"/>
      <c r="I5067" s="2"/>
      <c r="J5067" s="3" t="s">
        <v>1396</v>
      </c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t="s">
        <v>1396</v>
      </c>
    </row>
    <row r="5068" spans="1:22">
      <c r="A5068" s="4">
        <v>43666</v>
      </c>
      <c r="B5068" s="2" t="s">
        <v>185</v>
      </c>
      <c r="C5068" s="2">
        <v>46</v>
      </c>
      <c r="D5068" s="2"/>
      <c r="E5068" s="2"/>
      <c r="F5068" s="2"/>
      <c r="G5068" s="2"/>
      <c r="H5068" s="2"/>
      <c r="I5068" s="2"/>
      <c r="J5068" s="3" t="s">
        <v>1396</v>
      </c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t="s">
        <v>1396</v>
      </c>
    </row>
    <row r="5069" spans="1:22">
      <c r="A5069" s="4">
        <v>43666</v>
      </c>
      <c r="B5069" s="2" t="s">
        <v>185</v>
      </c>
      <c r="C5069" s="2">
        <v>47</v>
      </c>
      <c r="D5069" s="2"/>
      <c r="E5069" s="2"/>
      <c r="F5069" s="2"/>
      <c r="G5069" s="2"/>
      <c r="H5069" s="2"/>
      <c r="I5069" s="2"/>
      <c r="J5069" s="3" t="s">
        <v>1396</v>
      </c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t="s">
        <v>1396</v>
      </c>
    </row>
    <row r="5070" spans="1:22">
      <c r="A5070" s="4">
        <v>43666</v>
      </c>
      <c r="B5070" s="2" t="s">
        <v>185</v>
      </c>
      <c r="C5070" s="2">
        <v>48</v>
      </c>
      <c r="D5070" s="2"/>
      <c r="E5070" s="2"/>
      <c r="F5070" s="2"/>
      <c r="G5070" s="2"/>
      <c r="H5070" s="2"/>
      <c r="I5070" s="2"/>
      <c r="J5070" s="3" t="s">
        <v>1396</v>
      </c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t="s">
        <v>1396</v>
      </c>
    </row>
    <row r="5071" spans="1:22">
      <c r="A5071" s="4">
        <v>43666</v>
      </c>
      <c r="B5071" s="2" t="s">
        <v>185</v>
      </c>
      <c r="C5071" s="2">
        <v>49</v>
      </c>
      <c r="D5071" s="2"/>
      <c r="E5071" s="2"/>
      <c r="F5071" s="2"/>
      <c r="G5071" s="2"/>
      <c r="H5071" s="2"/>
      <c r="I5071" s="2"/>
      <c r="J5071" s="3" t="s">
        <v>1396</v>
      </c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t="s">
        <v>1396</v>
      </c>
    </row>
    <row r="5072" spans="1:22">
      <c r="A5072" s="4">
        <v>43666</v>
      </c>
      <c r="B5072" s="2" t="s">
        <v>185</v>
      </c>
      <c r="C5072" s="2">
        <v>50</v>
      </c>
      <c r="D5072" s="2"/>
      <c r="E5072" s="2"/>
      <c r="F5072" s="2"/>
      <c r="G5072" s="2"/>
      <c r="H5072" s="2"/>
      <c r="I5072" s="2"/>
      <c r="J5072" s="3" t="s">
        <v>1396</v>
      </c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t="s">
        <v>1396</v>
      </c>
    </row>
    <row r="5073" spans="1:22">
      <c r="A5073" s="4">
        <v>43666</v>
      </c>
      <c r="B5073" s="2" t="s">
        <v>185</v>
      </c>
      <c r="C5073" s="2">
        <v>51</v>
      </c>
      <c r="D5073" s="2"/>
      <c r="E5073" s="2"/>
      <c r="F5073" s="2"/>
      <c r="G5073" s="2"/>
      <c r="H5073" s="2"/>
      <c r="I5073" s="2"/>
      <c r="J5073" s="3" t="s">
        <v>1396</v>
      </c>
      <c r="K5073" s="2">
        <v>11</v>
      </c>
      <c r="L5073" s="2" t="s">
        <v>19</v>
      </c>
      <c r="M5073" s="2"/>
      <c r="N5073" s="2"/>
      <c r="O5073" s="2"/>
      <c r="P5073" s="2"/>
      <c r="Q5073" s="2"/>
      <c r="R5073" s="2"/>
      <c r="S5073" s="2"/>
      <c r="T5073" s="2"/>
      <c r="U5073" s="2"/>
      <c r="V5073" t="s">
        <v>1396</v>
      </c>
    </row>
    <row r="5074" spans="1:22">
      <c r="A5074" s="4">
        <v>43666</v>
      </c>
      <c r="B5074" s="2" t="s">
        <v>185</v>
      </c>
      <c r="C5074" s="2">
        <v>52</v>
      </c>
      <c r="D5074" s="2"/>
      <c r="E5074" s="2"/>
      <c r="F5074" s="2"/>
      <c r="G5074" s="2"/>
      <c r="H5074" s="2"/>
      <c r="I5074" s="2"/>
      <c r="J5074" s="3" t="s">
        <v>1396</v>
      </c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t="s">
        <v>1396</v>
      </c>
    </row>
    <row r="5075" spans="1:22">
      <c r="A5075" s="4">
        <v>43666</v>
      </c>
      <c r="B5075" s="2" t="s">
        <v>185</v>
      </c>
      <c r="C5075" s="2">
        <v>53</v>
      </c>
      <c r="D5075" s="2"/>
      <c r="E5075" s="2"/>
      <c r="F5075" s="2"/>
      <c r="G5075" s="2"/>
      <c r="H5075" s="2"/>
      <c r="I5075" s="2"/>
      <c r="J5075" s="3" t="s">
        <v>1396</v>
      </c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t="s">
        <v>1396</v>
      </c>
    </row>
    <row r="5076" spans="1:22">
      <c r="A5076" s="4">
        <v>43666</v>
      </c>
      <c r="B5076" s="2" t="s">
        <v>185</v>
      </c>
      <c r="C5076" s="2">
        <v>54</v>
      </c>
      <c r="D5076" s="2"/>
      <c r="E5076" s="2"/>
      <c r="F5076" s="2"/>
      <c r="G5076" s="2"/>
      <c r="H5076" s="2"/>
      <c r="I5076" s="2"/>
      <c r="J5076" s="3" t="s">
        <v>1396</v>
      </c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t="s">
        <v>1396</v>
      </c>
    </row>
    <row r="5077" spans="1:22">
      <c r="A5077" s="4">
        <v>43666</v>
      </c>
      <c r="B5077" s="2" t="s">
        <v>185</v>
      </c>
      <c r="C5077" s="2">
        <v>55</v>
      </c>
      <c r="D5077" s="2"/>
      <c r="E5077" s="2"/>
      <c r="F5077" s="2"/>
      <c r="G5077" s="2"/>
      <c r="H5077" s="2"/>
      <c r="I5077" s="2"/>
      <c r="J5077" s="3" t="s">
        <v>1396</v>
      </c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t="s">
        <v>1396</v>
      </c>
    </row>
    <row r="5078" spans="1:22">
      <c r="A5078" s="4">
        <v>43666</v>
      </c>
      <c r="B5078" s="2" t="s">
        <v>185</v>
      </c>
      <c r="C5078" s="2">
        <v>56</v>
      </c>
      <c r="D5078" s="2"/>
      <c r="E5078" s="2"/>
      <c r="F5078" s="2"/>
      <c r="G5078" s="2"/>
      <c r="H5078" s="2" t="s">
        <v>185</v>
      </c>
      <c r="I5078" s="2"/>
      <c r="J5078" s="3">
        <v>43666.632905902778</v>
      </c>
      <c r="K5078" s="2">
        <v>10</v>
      </c>
      <c r="L5078" s="2" t="s">
        <v>1537</v>
      </c>
      <c r="M5078" s="2"/>
      <c r="N5078" s="2">
        <v>1</v>
      </c>
      <c r="O5078" s="2"/>
      <c r="P5078" s="2"/>
      <c r="Q5078" s="2"/>
      <c r="R5078" s="2"/>
      <c r="S5078" s="2"/>
      <c r="T5078" s="2"/>
      <c r="U5078" s="2"/>
      <c r="V5078" t="s">
        <v>1390</v>
      </c>
    </row>
    <row r="5079" spans="1:22">
      <c r="A5079" s="4">
        <v>43666</v>
      </c>
      <c r="B5079" s="2" t="s">
        <v>185</v>
      </c>
      <c r="C5079" s="2">
        <v>57</v>
      </c>
      <c r="D5079" s="2"/>
      <c r="E5079" s="2"/>
      <c r="F5079" s="2"/>
      <c r="G5079" s="2"/>
      <c r="H5079" s="2"/>
      <c r="I5079" s="2"/>
      <c r="J5079" s="3" t="s">
        <v>1396</v>
      </c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t="s">
        <v>1396</v>
      </c>
    </row>
    <row r="5080" spans="1:22">
      <c r="A5080" s="4">
        <v>43666</v>
      </c>
      <c r="B5080" s="2" t="s">
        <v>185</v>
      </c>
      <c r="C5080" s="2">
        <v>58</v>
      </c>
      <c r="D5080" s="2"/>
      <c r="E5080" s="2"/>
      <c r="F5080" s="2"/>
      <c r="G5080" s="2"/>
      <c r="H5080" s="2"/>
      <c r="I5080" s="2"/>
      <c r="J5080" s="3" t="s">
        <v>1396</v>
      </c>
      <c r="K5080" s="2">
        <v>9</v>
      </c>
      <c r="L5080" s="2" t="s">
        <v>1774</v>
      </c>
      <c r="M5080" s="2"/>
      <c r="N5080" s="2"/>
      <c r="O5080" s="2"/>
      <c r="P5080" s="2"/>
      <c r="Q5080" s="2"/>
      <c r="R5080" s="2"/>
      <c r="S5080" s="2"/>
      <c r="T5080" s="2"/>
      <c r="U5080" s="2"/>
      <c r="V5080" t="s">
        <v>1396</v>
      </c>
    </row>
    <row r="5081" spans="1:22">
      <c r="A5081" s="4">
        <v>43666</v>
      </c>
      <c r="B5081" s="2" t="s">
        <v>185</v>
      </c>
      <c r="C5081" s="2">
        <v>58</v>
      </c>
      <c r="D5081" s="2"/>
      <c r="E5081" s="2"/>
      <c r="F5081" s="2"/>
      <c r="G5081" s="2"/>
      <c r="H5081" s="2"/>
      <c r="I5081" s="2"/>
      <c r="J5081" s="3" t="s">
        <v>1396</v>
      </c>
      <c r="K5081" s="2">
        <v>10</v>
      </c>
      <c r="L5081" s="2" t="s">
        <v>1774</v>
      </c>
      <c r="M5081" s="2"/>
      <c r="N5081" s="2"/>
      <c r="O5081" s="2"/>
      <c r="P5081" s="2"/>
      <c r="Q5081" s="2"/>
      <c r="R5081" s="2"/>
      <c r="S5081" s="2"/>
      <c r="T5081" s="2"/>
      <c r="U5081" s="2"/>
      <c r="V5081" t="s">
        <v>1396</v>
      </c>
    </row>
    <row r="5082" spans="1:22">
      <c r="A5082" s="4">
        <v>43666</v>
      </c>
      <c r="B5082" s="2" t="s">
        <v>185</v>
      </c>
      <c r="C5082" s="2">
        <v>58</v>
      </c>
      <c r="D5082" s="2"/>
      <c r="E5082" s="2"/>
      <c r="F5082" s="2"/>
      <c r="G5082" s="2"/>
      <c r="H5082" s="2" t="s">
        <v>1692</v>
      </c>
      <c r="I5082" s="2"/>
      <c r="J5082" s="3">
        <v>43666.635957523147</v>
      </c>
      <c r="K5082" s="2">
        <v>12</v>
      </c>
      <c r="L5082" s="2" t="s">
        <v>1692</v>
      </c>
      <c r="M5082" s="2"/>
      <c r="N5082" s="2">
        <v>2</v>
      </c>
      <c r="O5082" s="2"/>
      <c r="P5082" s="2"/>
      <c r="Q5082" s="2"/>
      <c r="R5082" s="2"/>
      <c r="S5082" s="2"/>
      <c r="T5082" s="2"/>
      <c r="U5082" s="2"/>
      <c r="V5082" t="s">
        <v>1390</v>
      </c>
    </row>
    <row r="5083" spans="1:22">
      <c r="A5083" s="4">
        <v>43666</v>
      </c>
      <c r="B5083" s="2" t="s">
        <v>185</v>
      </c>
      <c r="C5083" s="2">
        <v>58</v>
      </c>
      <c r="D5083" s="2"/>
      <c r="E5083" s="2"/>
      <c r="F5083" s="2"/>
      <c r="G5083" s="2" t="s">
        <v>685</v>
      </c>
      <c r="H5083" s="2" t="s">
        <v>1692</v>
      </c>
      <c r="I5083" s="2"/>
      <c r="J5083" s="3">
        <v>43666.635965046298</v>
      </c>
      <c r="K5083" s="2">
        <v>14</v>
      </c>
      <c r="L5083" s="2" t="s">
        <v>1692</v>
      </c>
      <c r="M5083" s="2"/>
      <c r="N5083" s="2">
        <v>7</v>
      </c>
      <c r="O5083" s="2"/>
      <c r="P5083" s="2"/>
      <c r="Q5083" s="2"/>
      <c r="R5083" s="2"/>
      <c r="S5083" s="2"/>
      <c r="T5083" s="2" t="s">
        <v>2328</v>
      </c>
      <c r="U5083" s="2"/>
      <c r="V5083" t="s">
        <v>1390</v>
      </c>
    </row>
    <row r="5084" spans="1:22">
      <c r="A5084" s="4">
        <v>43666</v>
      </c>
      <c r="B5084" s="2" t="s">
        <v>185</v>
      </c>
      <c r="C5084" s="2">
        <v>58</v>
      </c>
      <c r="D5084" s="2"/>
      <c r="E5084" s="2"/>
      <c r="F5084" s="2"/>
      <c r="G5084" s="2"/>
      <c r="H5084" s="2" t="s">
        <v>1692</v>
      </c>
      <c r="I5084" s="2"/>
      <c r="J5084" s="3">
        <v>43666.635973379627</v>
      </c>
      <c r="K5084" s="2">
        <v>15</v>
      </c>
      <c r="L5084" s="2" t="s">
        <v>1692</v>
      </c>
      <c r="M5084" s="2"/>
      <c r="N5084" s="2">
        <v>2</v>
      </c>
      <c r="O5084" s="2"/>
      <c r="P5084" s="2"/>
      <c r="Q5084" s="2"/>
      <c r="R5084" s="2"/>
      <c r="S5084" s="2"/>
      <c r="T5084" s="2"/>
      <c r="U5084" s="2"/>
      <c r="V5084" t="s">
        <v>1390</v>
      </c>
    </row>
    <row r="5085" spans="1:22">
      <c r="A5085" s="4">
        <v>43666</v>
      </c>
      <c r="B5085" s="2" t="s">
        <v>185</v>
      </c>
      <c r="C5085" s="2">
        <v>58</v>
      </c>
      <c r="D5085" s="2"/>
      <c r="E5085" s="2"/>
      <c r="F5085" s="2"/>
      <c r="G5085" s="2" t="s">
        <v>689</v>
      </c>
      <c r="H5085" s="2" t="s">
        <v>1692</v>
      </c>
      <c r="I5085" s="2"/>
      <c r="J5085" s="3">
        <v>43666.635981597225</v>
      </c>
      <c r="K5085" s="2">
        <v>16</v>
      </c>
      <c r="L5085" s="2" t="s">
        <v>1692</v>
      </c>
      <c r="M5085" s="2"/>
      <c r="N5085" s="2">
        <v>18</v>
      </c>
      <c r="O5085" s="2"/>
      <c r="P5085" s="2"/>
      <c r="Q5085" s="2"/>
      <c r="R5085" s="2"/>
      <c r="S5085" s="2"/>
      <c r="T5085" s="2"/>
      <c r="U5085" s="2"/>
      <c r="V5085" t="s">
        <v>1390</v>
      </c>
    </row>
    <row r="5086" spans="1:22">
      <c r="A5086" s="4">
        <v>43666</v>
      </c>
      <c r="B5086" s="2" t="s">
        <v>185</v>
      </c>
      <c r="C5086" s="2">
        <v>58</v>
      </c>
      <c r="D5086" s="2"/>
      <c r="E5086" s="2"/>
      <c r="F5086" s="2"/>
      <c r="G5086" s="2" t="s">
        <v>689</v>
      </c>
      <c r="H5086" s="2" t="s">
        <v>1692</v>
      </c>
      <c r="I5086" s="2"/>
      <c r="J5086" s="3">
        <v>43666.635991550924</v>
      </c>
      <c r="K5086" s="2">
        <v>17</v>
      </c>
      <c r="L5086" s="2" t="s">
        <v>1692</v>
      </c>
      <c r="M5086" s="2"/>
      <c r="N5086" s="2">
        <v>4</v>
      </c>
      <c r="O5086" s="2"/>
      <c r="P5086" s="2"/>
      <c r="Q5086" s="2"/>
      <c r="R5086" s="2"/>
      <c r="S5086" s="2"/>
      <c r="T5086" s="2"/>
      <c r="U5086" s="2"/>
      <c r="V5086" t="s">
        <v>1390</v>
      </c>
    </row>
    <row r="5087" spans="1:22">
      <c r="A5087" s="4">
        <v>43666</v>
      </c>
      <c r="B5087" s="2" t="s">
        <v>185</v>
      </c>
      <c r="C5087" s="2">
        <v>59</v>
      </c>
      <c r="D5087" s="2"/>
      <c r="E5087" s="2"/>
      <c r="F5087" s="2"/>
      <c r="G5087" s="2"/>
      <c r="H5087" s="2"/>
      <c r="I5087" s="2"/>
      <c r="J5087" s="3" t="s">
        <v>1396</v>
      </c>
      <c r="K5087" s="2">
        <v>8</v>
      </c>
      <c r="L5087" s="2" t="s">
        <v>1774</v>
      </c>
      <c r="M5087" s="2"/>
      <c r="N5087" s="2"/>
      <c r="O5087" s="2"/>
      <c r="P5087" s="2"/>
      <c r="Q5087" s="2"/>
      <c r="R5087" s="2"/>
      <c r="S5087" s="2"/>
      <c r="T5087" s="2"/>
      <c r="U5087" s="2"/>
      <c r="V5087" t="s">
        <v>1396</v>
      </c>
    </row>
    <row r="5088" spans="1:22">
      <c r="A5088" s="4">
        <v>43666</v>
      </c>
      <c r="B5088" s="2" t="s">
        <v>185</v>
      </c>
      <c r="C5088" s="2">
        <v>59</v>
      </c>
      <c r="D5088" s="2"/>
      <c r="E5088" s="2"/>
      <c r="F5088" s="2"/>
      <c r="G5088" s="2"/>
      <c r="H5088" s="2" t="s">
        <v>1692</v>
      </c>
      <c r="I5088" s="2"/>
      <c r="J5088" s="3">
        <v>43666.636968981482</v>
      </c>
      <c r="K5088" s="2">
        <v>9</v>
      </c>
      <c r="L5088" s="2" t="s">
        <v>1692</v>
      </c>
      <c r="M5088" s="2"/>
      <c r="N5088" s="2">
        <v>40</v>
      </c>
      <c r="O5088" s="2"/>
      <c r="P5088" s="2"/>
      <c r="Q5088" s="2"/>
      <c r="R5088" s="2"/>
      <c r="S5088" s="2"/>
      <c r="T5088" s="2" t="s">
        <v>2222</v>
      </c>
      <c r="U5088" s="2"/>
      <c r="V5088" t="s">
        <v>1390</v>
      </c>
    </row>
    <row r="5089" spans="1:22">
      <c r="A5089" s="4">
        <v>43666</v>
      </c>
      <c r="B5089" s="2" t="s">
        <v>185</v>
      </c>
      <c r="C5089" s="2">
        <v>59</v>
      </c>
      <c r="D5089" s="2"/>
      <c r="E5089" s="2"/>
      <c r="F5089" s="2"/>
      <c r="G5089" s="2"/>
      <c r="H5089" s="2" t="s">
        <v>1692</v>
      </c>
      <c r="I5089" s="2"/>
      <c r="J5089" s="3">
        <v>43666.636927314816</v>
      </c>
      <c r="K5089" s="2">
        <v>10</v>
      </c>
      <c r="L5089" s="2" t="s">
        <v>1692</v>
      </c>
      <c r="M5089" s="2"/>
      <c r="N5089" s="2">
        <v>27</v>
      </c>
      <c r="O5089" s="2"/>
      <c r="P5089" s="2"/>
      <c r="Q5089" s="2"/>
      <c r="R5089" s="2"/>
      <c r="S5089" s="2"/>
      <c r="T5089" s="2" t="s">
        <v>1183</v>
      </c>
      <c r="U5089" s="2"/>
      <c r="V5089" t="s">
        <v>1390</v>
      </c>
    </row>
    <row r="5090" spans="1:22">
      <c r="A5090" s="4">
        <v>43666</v>
      </c>
      <c r="B5090" s="2" t="s">
        <v>185</v>
      </c>
      <c r="C5090" s="2">
        <v>59</v>
      </c>
      <c r="D5090" s="2"/>
      <c r="E5090" s="2"/>
      <c r="F5090" s="2"/>
      <c r="G5090" s="2"/>
      <c r="H5090" s="2" t="s">
        <v>185</v>
      </c>
      <c r="I5090" s="2"/>
      <c r="J5090" s="3">
        <v>43666.636953587964</v>
      </c>
      <c r="K5090" s="2">
        <v>11</v>
      </c>
      <c r="L5090" s="2" t="s">
        <v>1100</v>
      </c>
      <c r="M5090" s="2">
        <v>0</v>
      </c>
      <c r="N5090" s="2"/>
      <c r="O5090" s="2"/>
      <c r="P5090" s="2"/>
      <c r="Q5090" s="2"/>
      <c r="R5090" s="2"/>
      <c r="S5090" s="2"/>
      <c r="T5090" s="2" t="s">
        <v>1183</v>
      </c>
      <c r="U5090" s="2"/>
      <c r="V5090" t="s">
        <v>1390</v>
      </c>
    </row>
    <row r="5091" spans="1:22">
      <c r="A5091" s="4">
        <v>43666</v>
      </c>
      <c r="B5091" s="2" t="s">
        <v>185</v>
      </c>
      <c r="C5091" s="2">
        <v>60</v>
      </c>
      <c r="D5091" s="2"/>
      <c r="E5091" s="2"/>
      <c r="F5091" s="2"/>
      <c r="G5091" s="2"/>
      <c r="H5091" s="2"/>
      <c r="I5091" s="2"/>
      <c r="J5091" s="3" t="s">
        <v>1396</v>
      </c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t="s">
        <v>1396</v>
      </c>
    </row>
    <row r="5092" spans="1:22">
      <c r="A5092" s="4">
        <v>43666</v>
      </c>
      <c r="B5092" s="2" t="s">
        <v>185</v>
      </c>
      <c r="C5092" s="2">
        <v>61</v>
      </c>
      <c r="D5092" s="2"/>
      <c r="E5092" s="2"/>
      <c r="F5092" s="2"/>
      <c r="G5092" s="2"/>
      <c r="H5092" s="2"/>
      <c r="I5092" s="2"/>
      <c r="J5092" s="3" t="s">
        <v>1396</v>
      </c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t="s">
        <v>1396</v>
      </c>
    </row>
    <row r="5093" spans="1:22">
      <c r="A5093" s="4">
        <v>43666</v>
      </c>
      <c r="B5093" s="2" t="s">
        <v>185</v>
      </c>
      <c r="C5093" s="2">
        <v>62</v>
      </c>
      <c r="D5093" s="2"/>
      <c r="E5093" s="2"/>
      <c r="F5093" s="2"/>
      <c r="G5093" s="2"/>
      <c r="H5093" s="2"/>
      <c r="I5093" s="2"/>
      <c r="J5093" s="3" t="s">
        <v>1396</v>
      </c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t="s">
        <v>1396</v>
      </c>
    </row>
    <row r="5094" spans="1:22">
      <c r="A5094" s="4">
        <v>43666</v>
      </c>
      <c r="B5094" s="2" t="s">
        <v>185</v>
      </c>
      <c r="C5094" s="2">
        <v>63</v>
      </c>
      <c r="D5094" s="2"/>
      <c r="E5094" s="2"/>
      <c r="F5094" s="2"/>
      <c r="G5094" s="2"/>
      <c r="H5094" s="2"/>
      <c r="I5094" s="2"/>
      <c r="J5094" s="3" t="s">
        <v>1396</v>
      </c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t="s">
        <v>1396</v>
      </c>
    </row>
    <row r="5095" spans="1:22">
      <c r="A5095" s="4">
        <v>43666</v>
      </c>
      <c r="B5095" s="2" t="s">
        <v>185</v>
      </c>
      <c r="C5095" s="2">
        <v>64</v>
      </c>
      <c r="D5095" s="2"/>
      <c r="E5095" s="2"/>
      <c r="F5095" s="2"/>
      <c r="G5095" s="2"/>
      <c r="H5095" s="2"/>
      <c r="I5095" s="2"/>
      <c r="J5095" s="3" t="s">
        <v>1396</v>
      </c>
      <c r="K5095" s="2">
        <v>8</v>
      </c>
      <c r="L5095" s="2" t="s">
        <v>1774</v>
      </c>
      <c r="M5095" s="2"/>
      <c r="N5095" s="2"/>
      <c r="O5095" s="2"/>
      <c r="P5095" s="2"/>
      <c r="Q5095" s="2"/>
      <c r="R5095" s="2"/>
      <c r="S5095" s="2"/>
      <c r="T5095" s="2"/>
      <c r="U5095" s="2"/>
      <c r="V5095" t="s">
        <v>1396</v>
      </c>
    </row>
    <row r="5096" spans="1:22">
      <c r="A5096" s="4">
        <v>43666</v>
      </c>
      <c r="B5096" s="2" t="s">
        <v>185</v>
      </c>
      <c r="C5096" s="2">
        <v>64</v>
      </c>
      <c r="D5096" s="2"/>
      <c r="E5096" s="2"/>
      <c r="F5096" s="2"/>
      <c r="G5096" s="2"/>
      <c r="H5096" s="2" t="s">
        <v>1692</v>
      </c>
      <c r="I5096" s="2"/>
      <c r="J5096" s="3">
        <v>43666.639120370368</v>
      </c>
      <c r="K5096" s="2">
        <v>14</v>
      </c>
      <c r="L5096" s="2" t="s">
        <v>1692</v>
      </c>
      <c r="M5096" s="2"/>
      <c r="N5096" s="2">
        <v>11</v>
      </c>
      <c r="O5096" s="2"/>
      <c r="P5096" s="2"/>
      <c r="Q5096" s="2"/>
      <c r="R5096" s="2"/>
      <c r="S5096" s="2"/>
      <c r="T5096" s="2"/>
      <c r="U5096" s="2"/>
      <c r="V5096" t="s">
        <v>1390</v>
      </c>
    </row>
    <row r="5097" spans="1:22">
      <c r="A5097" s="4">
        <v>43666</v>
      </c>
      <c r="B5097" s="2" t="s">
        <v>185</v>
      </c>
      <c r="C5097" s="2">
        <v>65</v>
      </c>
      <c r="D5097" s="2"/>
      <c r="E5097" s="2"/>
      <c r="F5097" s="2"/>
      <c r="G5097" s="2"/>
      <c r="H5097" s="2"/>
      <c r="I5097" s="2"/>
      <c r="J5097" s="3" t="s">
        <v>1396</v>
      </c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t="s">
        <v>1396</v>
      </c>
    </row>
    <row r="5098" spans="1:22">
      <c r="A5098" s="4">
        <v>43666</v>
      </c>
      <c r="B5098" s="2" t="s">
        <v>185</v>
      </c>
      <c r="C5098" s="2">
        <v>66</v>
      </c>
      <c r="D5098" s="2"/>
      <c r="E5098" s="2"/>
      <c r="F5098" s="2"/>
      <c r="G5098" s="2"/>
      <c r="H5098" s="2"/>
      <c r="I5098" s="2"/>
      <c r="J5098" s="3" t="s">
        <v>1396</v>
      </c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t="s">
        <v>1396</v>
      </c>
    </row>
    <row r="5099" spans="1:22">
      <c r="A5099" s="4">
        <v>43666</v>
      </c>
      <c r="B5099" s="2" t="s">
        <v>185</v>
      </c>
      <c r="C5099" s="2">
        <v>67</v>
      </c>
      <c r="D5099" s="2"/>
      <c r="E5099" s="2"/>
      <c r="F5099" s="2"/>
      <c r="G5099" s="2"/>
      <c r="H5099" s="2"/>
      <c r="I5099" s="2"/>
      <c r="J5099" s="3" t="s">
        <v>1396</v>
      </c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t="s">
        <v>1396</v>
      </c>
    </row>
    <row r="5100" spans="1:22">
      <c r="A5100" s="4">
        <v>43666</v>
      </c>
      <c r="B5100" s="2" t="s">
        <v>185</v>
      </c>
      <c r="C5100" s="2">
        <v>68</v>
      </c>
      <c r="D5100" s="2"/>
      <c r="E5100" s="2"/>
      <c r="F5100" s="2"/>
      <c r="G5100" s="2"/>
      <c r="H5100" s="2" t="s">
        <v>185</v>
      </c>
      <c r="I5100" s="2"/>
      <c r="J5100" s="3">
        <v>43666.637984953704</v>
      </c>
      <c r="K5100" s="2">
        <v>8</v>
      </c>
      <c r="L5100" s="2" t="s">
        <v>332</v>
      </c>
      <c r="M5100" s="2">
        <v>9</v>
      </c>
      <c r="N5100" s="2">
        <v>13</v>
      </c>
      <c r="O5100" s="2"/>
      <c r="P5100" s="2"/>
      <c r="Q5100" s="2"/>
      <c r="R5100" s="2"/>
      <c r="S5100" s="2"/>
      <c r="T5100" s="2" t="s">
        <v>2294</v>
      </c>
      <c r="U5100" s="2"/>
      <c r="V5100" t="s">
        <v>1390</v>
      </c>
    </row>
    <row r="5101" spans="1:22">
      <c r="A5101" s="4">
        <v>43666</v>
      </c>
      <c r="B5101" s="2" t="s">
        <v>185</v>
      </c>
      <c r="C5101" s="2">
        <v>69</v>
      </c>
      <c r="D5101" s="2"/>
      <c r="E5101" s="2"/>
      <c r="F5101" s="2"/>
      <c r="G5101" s="2"/>
      <c r="H5101" s="2"/>
      <c r="I5101" s="2"/>
      <c r="J5101" s="3" t="s">
        <v>1396</v>
      </c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t="s">
        <v>1396</v>
      </c>
    </row>
    <row r="5102" spans="1:22">
      <c r="A5102" s="4">
        <v>43666</v>
      </c>
      <c r="B5102" s="2" t="s">
        <v>185</v>
      </c>
      <c r="C5102" s="2">
        <v>70</v>
      </c>
      <c r="D5102" s="2"/>
      <c r="E5102" s="2"/>
      <c r="F5102" s="2"/>
      <c r="G5102" s="2"/>
      <c r="H5102" s="2"/>
      <c r="I5102" s="2"/>
      <c r="J5102" s="3" t="s">
        <v>1396</v>
      </c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t="s">
        <v>1396</v>
      </c>
    </row>
    <row r="5103" spans="1:22">
      <c r="A5103" s="4">
        <v>43666</v>
      </c>
      <c r="B5103" s="2" t="s">
        <v>185</v>
      </c>
      <c r="C5103" s="2">
        <v>71</v>
      </c>
      <c r="D5103" s="2"/>
      <c r="E5103" s="2"/>
      <c r="F5103" s="2"/>
      <c r="G5103" s="2"/>
      <c r="H5103" s="2"/>
      <c r="I5103" s="2"/>
      <c r="J5103" s="3" t="s">
        <v>1396</v>
      </c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t="s">
        <v>1396</v>
      </c>
    </row>
    <row r="5104" spans="1:22">
      <c r="A5104" s="4">
        <v>43666</v>
      </c>
      <c r="B5104" s="2" t="s">
        <v>185</v>
      </c>
      <c r="C5104" s="2">
        <v>72</v>
      </c>
      <c r="D5104" s="2"/>
      <c r="E5104" s="2"/>
      <c r="F5104" s="2"/>
      <c r="G5104" s="2"/>
      <c r="H5104" s="2"/>
      <c r="I5104" s="2"/>
      <c r="J5104" s="3" t="s">
        <v>1396</v>
      </c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t="s">
        <v>1396</v>
      </c>
    </row>
    <row r="5105" spans="1:22">
      <c r="A5105" s="4">
        <v>43666</v>
      </c>
      <c r="B5105" s="2" t="s">
        <v>185</v>
      </c>
      <c r="C5105" s="2">
        <v>73</v>
      </c>
      <c r="D5105" s="2"/>
      <c r="E5105" s="2"/>
      <c r="F5105" s="2"/>
      <c r="G5105" s="2"/>
      <c r="H5105" s="2"/>
      <c r="I5105" s="2"/>
      <c r="J5105" s="3" t="s">
        <v>1396</v>
      </c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t="s">
        <v>1396</v>
      </c>
    </row>
    <row r="5106" spans="1:22">
      <c r="A5106" s="4">
        <v>43666</v>
      </c>
      <c r="B5106" s="2" t="s">
        <v>185</v>
      </c>
      <c r="C5106" s="2">
        <v>74</v>
      </c>
      <c r="D5106" s="2"/>
      <c r="E5106" s="2"/>
      <c r="F5106" s="2"/>
      <c r="G5106" s="2"/>
      <c r="H5106" s="2"/>
      <c r="I5106" s="2"/>
      <c r="J5106" s="3" t="s">
        <v>1396</v>
      </c>
      <c r="K5106" s="2">
        <v>9</v>
      </c>
      <c r="L5106" s="2" t="s">
        <v>1774</v>
      </c>
      <c r="M5106" s="2"/>
      <c r="N5106" s="2"/>
      <c r="O5106" s="2"/>
      <c r="P5106" s="2"/>
      <c r="Q5106" s="2"/>
      <c r="R5106" s="2"/>
      <c r="S5106" s="2"/>
      <c r="T5106" s="2"/>
      <c r="U5106" s="2"/>
      <c r="V5106" t="s">
        <v>1396</v>
      </c>
    </row>
    <row r="5107" spans="1:22">
      <c r="A5107" s="4">
        <v>43666</v>
      </c>
      <c r="B5107" s="2" t="s">
        <v>185</v>
      </c>
      <c r="C5107" s="2">
        <v>74</v>
      </c>
      <c r="D5107" s="2"/>
      <c r="E5107" s="2"/>
      <c r="F5107" s="2"/>
      <c r="G5107" s="2"/>
      <c r="H5107" s="2" t="s">
        <v>222</v>
      </c>
      <c r="I5107" s="2"/>
      <c r="J5107" s="3">
        <v>43666.639952430553</v>
      </c>
      <c r="K5107" s="2">
        <v>10</v>
      </c>
      <c r="L5107" s="2" t="s">
        <v>1692</v>
      </c>
      <c r="M5107" s="2"/>
      <c r="N5107" s="2">
        <v>43</v>
      </c>
      <c r="O5107" s="2"/>
      <c r="P5107" s="2"/>
      <c r="Q5107" s="2"/>
      <c r="R5107" s="2"/>
      <c r="S5107" s="2"/>
      <c r="T5107" s="2"/>
      <c r="U5107" s="2"/>
      <c r="V5107" t="s">
        <v>1390</v>
      </c>
    </row>
    <row r="5108" spans="1:22">
      <c r="A5108" s="4">
        <v>43666</v>
      </c>
      <c r="B5108" s="2" t="s">
        <v>185</v>
      </c>
      <c r="C5108" s="2">
        <v>74</v>
      </c>
      <c r="D5108" s="2"/>
      <c r="E5108" s="2"/>
      <c r="F5108" s="2"/>
      <c r="G5108" s="2"/>
      <c r="H5108" s="2" t="s">
        <v>1692</v>
      </c>
      <c r="I5108" s="2"/>
      <c r="J5108" s="3">
        <v>43666.639978125</v>
      </c>
      <c r="K5108" s="2">
        <v>12</v>
      </c>
      <c r="L5108" s="2" t="s">
        <v>1692</v>
      </c>
      <c r="M5108" s="2"/>
      <c r="N5108" s="2">
        <v>2</v>
      </c>
      <c r="O5108" s="2"/>
      <c r="P5108" s="2"/>
      <c r="Q5108" s="2"/>
      <c r="R5108" s="2"/>
      <c r="S5108" s="2"/>
      <c r="T5108" s="2"/>
      <c r="U5108" s="2"/>
      <c r="V5108" t="s">
        <v>1390</v>
      </c>
    </row>
    <row r="5109" spans="1:22">
      <c r="A5109" s="4">
        <v>43666</v>
      </c>
      <c r="B5109" s="2" t="s">
        <v>185</v>
      </c>
      <c r="C5109" s="2">
        <v>74</v>
      </c>
      <c r="D5109" s="2"/>
      <c r="E5109" s="2"/>
      <c r="F5109" s="2"/>
      <c r="G5109" s="2"/>
      <c r="H5109" s="2" t="s">
        <v>199</v>
      </c>
      <c r="I5109" s="2"/>
      <c r="J5109" s="3">
        <v>43666.640240740744</v>
      </c>
      <c r="K5109" s="2">
        <v>21</v>
      </c>
      <c r="L5109" s="2" t="s">
        <v>1293</v>
      </c>
      <c r="M5109" s="2">
        <v>7</v>
      </c>
      <c r="N5109" s="2">
        <v>13</v>
      </c>
      <c r="O5109" s="2"/>
      <c r="P5109" s="2"/>
      <c r="Q5109" s="2"/>
      <c r="R5109" s="2"/>
      <c r="S5109" s="2"/>
      <c r="T5109" s="2"/>
      <c r="U5109" s="2"/>
      <c r="V5109" t="s">
        <v>1390</v>
      </c>
    </row>
    <row r="5110" spans="1:22">
      <c r="A5110" s="4">
        <v>43666</v>
      </c>
      <c r="B5110" s="2" t="s">
        <v>185</v>
      </c>
      <c r="C5110" s="2">
        <v>74</v>
      </c>
      <c r="D5110" s="2"/>
      <c r="E5110" s="2"/>
      <c r="F5110" s="2"/>
      <c r="G5110" s="2"/>
      <c r="H5110" s="2" t="s">
        <v>219</v>
      </c>
      <c r="I5110" s="2"/>
      <c r="J5110" s="3">
        <v>43666.640259027779</v>
      </c>
      <c r="K5110" s="2">
        <v>23</v>
      </c>
      <c r="L5110" s="2" t="s">
        <v>332</v>
      </c>
      <c r="M5110" s="2">
        <v>13</v>
      </c>
      <c r="N5110" s="2">
        <v>2</v>
      </c>
      <c r="O5110" s="2"/>
      <c r="P5110" s="2"/>
      <c r="Q5110" s="2"/>
      <c r="R5110" s="2"/>
      <c r="S5110" s="2"/>
      <c r="T5110" s="2"/>
      <c r="U5110" s="2"/>
      <c r="V5110" t="s">
        <v>1390</v>
      </c>
    </row>
    <row r="5111" spans="1:22">
      <c r="A5111" s="4">
        <v>43666</v>
      </c>
      <c r="B5111" s="2" t="s">
        <v>185</v>
      </c>
      <c r="C5111" s="2">
        <v>74</v>
      </c>
      <c r="D5111" s="2"/>
      <c r="E5111" s="2"/>
      <c r="F5111" s="2"/>
      <c r="G5111" s="2"/>
      <c r="H5111" s="2" t="s">
        <v>888</v>
      </c>
      <c r="I5111" s="2"/>
      <c r="J5111" s="3">
        <v>43666.640459490744</v>
      </c>
      <c r="K5111" s="2">
        <v>27</v>
      </c>
      <c r="L5111" s="2" t="s">
        <v>2366</v>
      </c>
      <c r="M5111" s="2">
        <v>2</v>
      </c>
      <c r="N5111" s="2"/>
      <c r="O5111" s="2"/>
      <c r="P5111" s="2"/>
      <c r="Q5111" s="2"/>
      <c r="R5111" s="2"/>
      <c r="S5111" s="2"/>
      <c r="T5111" s="2"/>
      <c r="U5111" s="2"/>
      <c r="V5111" t="s">
        <v>1390</v>
      </c>
    </row>
    <row r="5112" spans="1:22">
      <c r="A5112" s="4">
        <v>43666</v>
      </c>
      <c r="B5112" s="2" t="s">
        <v>185</v>
      </c>
      <c r="C5112" s="2">
        <v>75</v>
      </c>
      <c r="D5112" s="2"/>
      <c r="E5112" s="2"/>
      <c r="F5112" s="2"/>
      <c r="G5112" s="2"/>
      <c r="H5112" s="2"/>
      <c r="I5112" s="2"/>
      <c r="J5112" s="3" t="s">
        <v>1396</v>
      </c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t="s">
        <v>1396</v>
      </c>
    </row>
    <row r="5113" spans="1:22">
      <c r="A5113" s="4">
        <v>43666</v>
      </c>
      <c r="B5113" s="2" t="s">
        <v>185</v>
      </c>
      <c r="C5113" s="2">
        <v>76</v>
      </c>
      <c r="D5113" s="2"/>
      <c r="E5113" s="2"/>
      <c r="F5113" s="2"/>
      <c r="G5113" s="2"/>
      <c r="H5113" s="2"/>
      <c r="I5113" s="2"/>
      <c r="J5113" s="3" t="s">
        <v>1396</v>
      </c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t="s">
        <v>1396</v>
      </c>
    </row>
    <row r="5114" spans="1:22">
      <c r="A5114" s="4">
        <v>43666</v>
      </c>
      <c r="B5114" s="2" t="s">
        <v>185</v>
      </c>
      <c r="C5114" s="2">
        <v>77</v>
      </c>
      <c r="D5114" s="2"/>
      <c r="E5114" s="2"/>
      <c r="F5114" s="2"/>
      <c r="G5114" s="2"/>
      <c r="H5114" s="2"/>
      <c r="I5114" s="2"/>
      <c r="J5114" s="3" t="s">
        <v>1396</v>
      </c>
      <c r="K5114" s="2">
        <v>5</v>
      </c>
      <c r="L5114" s="2" t="s">
        <v>1939</v>
      </c>
      <c r="M5114" s="2"/>
      <c r="N5114" s="2"/>
      <c r="O5114" s="2"/>
      <c r="P5114" s="2"/>
      <c r="Q5114" s="2"/>
      <c r="R5114" s="2"/>
      <c r="S5114" s="2"/>
      <c r="T5114" s="2"/>
      <c r="U5114" s="2"/>
      <c r="V5114" t="s">
        <v>1396</v>
      </c>
    </row>
    <row r="5115" spans="1:22">
      <c r="A5115" s="4">
        <v>43666</v>
      </c>
      <c r="B5115" s="2" t="s">
        <v>185</v>
      </c>
      <c r="C5115" s="2">
        <v>78</v>
      </c>
      <c r="D5115" s="2"/>
      <c r="E5115" s="2"/>
      <c r="F5115" s="2"/>
      <c r="G5115" s="2"/>
      <c r="H5115" s="2"/>
      <c r="I5115" s="2"/>
      <c r="J5115" s="3" t="s">
        <v>1396</v>
      </c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t="s">
        <v>1396</v>
      </c>
    </row>
    <row r="5116" spans="1:22">
      <c r="A5116" s="4">
        <v>43666</v>
      </c>
      <c r="B5116" s="2" t="s">
        <v>185</v>
      </c>
      <c r="C5116" s="2">
        <v>79</v>
      </c>
      <c r="D5116" s="2"/>
      <c r="E5116" s="2"/>
      <c r="F5116" s="2"/>
      <c r="G5116" s="2"/>
      <c r="H5116" s="2"/>
      <c r="I5116" s="2"/>
      <c r="J5116" s="3" t="s">
        <v>1396</v>
      </c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t="s">
        <v>1396</v>
      </c>
    </row>
    <row r="5117" spans="1:22">
      <c r="A5117" s="4">
        <v>43666</v>
      </c>
      <c r="B5117" s="2" t="s">
        <v>185</v>
      </c>
      <c r="C5117" s="2">
        <v>80</v>
      </c>
      <c r="D5117" s="2"/>
      <c r="E5117" s="2"/>
      <c r="F5117" s="2"/>
      <c r="G5117" s="2"/>
      <c r="H5117" s="2"/>
      <c r="I5117" s="2"/>
      <c r="J5117" s="3" t="s">
        <v>1396</v>
      </c>
      <c r="K5117" s="2">
        <v>12</v>
      </c>
      <c r="L5117" s="2" t="s">
        <v>1774</v>
      </c>
      <c r="M5117" s="2"/>
      <c r="N5117" s="2"/>
      <c r="O5117" s="2"/>
      <c r="P5117" s="2"/>
      <c r="Q5117" s="2"/>
      <c r="R5117" s="2"/>
      <c r="S5117" s="2"/>
      <c r="T5117" s="2" t="s">
        <v>1756</v>
      </c>
      <c r="U5117" s="2"/>
      <c r="V5117" t="s">
        <v>1396</v>
      </c>
    </row>
    <row r="5118" spans="1:22">
      <c r="A5118" s="4">
        <v>43666</v>
      </c>
      <c r="B5118" s="2" t="s">
        <v>185</v>
      </c>
      <c r="C5118" s="2">
        <v>80</v>
      </c>
      <c r="D5118" s="2"/>
      <c r="E5118" s="2"/>
      <c r="F5118" s="2"/>
      <c r="G5118" s="2"/>
      <c r="H5118" s="2" t="s">
        <v>1692</v>
      </c>
      <c r="I5118" s="2"/>
      <c r="J5118" s="3">
        <v>43666.64223946759</v>
      </c>
      <c r="K5118" s="2">
        <v>16</v>
      </c>
      <c r="L5118" s="2" t="s">
        <v>1692</v>
      </c>
      <c r="M5118" s="2"/>
      <c r="N5118" s="2">
        <v>1</v>
      </c>
      <c r="O5118" s="2"/>
      <c r="P5118" s="2"/>
      <c r="Q5118" s="2"/>
      <c r="R5118" s="2"/>
      <c r="S5118" s="2"/>
      <c r="T5118" s="2"/>
      <c r="U5118" s="2"/>
      <c r="V5118" t="s">
        <v>1390</v>
      </c>
    </row>
    <row r="5119" spans="1:22">
      <c r="A5119" s="4">
        <v>43666</v>
      </c>
      <c r="B5119" s="2" t="s">
        <v>185</v>
      </c>
      <c r="C5119" s="2">
        <v>81</v>
      </c>
      <c r="D5119" s="2"/>
      <c r="E5119" s="2"/>
      <c r="F5119" s="2"/>
      <c r="G5119" s="2"/>
      <c r="H5119" s="2"/>
      <c r="I5119" s="2"/>
      <c r="J5119" s="3" t="s">
        <v>1396</v>
      </c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t="s">
        <v>1396</v>
      </c>
    </row>
    <row r="5120" spans="1:22">
      <c r="A5120" s="4">
        <v>43666</v>
      </c>
      <c r="B5120" s="2" t="s">
        <v>185</v>
      </c>
      <c r="C5120" s="2">
        <v>82</v>
      </c>
      <c r="D5120" s="2"/>
      <c r="E5120" s="2"/>
      <c r="F5120" s="2"/>
      <c r="G5120" s="2"/>
      <c r="H5120" s="2"/>
      <c r="I5120" s="2"/>
      <c r="J5120" s="3" t="s">
        <v>1396</v>
      </c>
      <c r="K5120" s="2">
        <v>6</v>
      </c>
      <c r="L5120" s="2" t="s">
        <v>1702</v>
      </c>
      <c r="M5120" s="2"/>
      <c r="N5120" s="2"/>
      <c r="O5120" s="2"/>
      <c r="P5120" s="2"/>
      <c r="Q5120" s="2"/>
      <c r="R5120" s="2"/>
      <c r="S5120" s="2"/>
      <c r="T5120" s="2" t="s">
        <v>2052</v>
      </c>
      <c r="U5120" s="2"/>
      <c r="V5120" t="s">
        <v>1396</v>
      </c>
    </row>
    <row r="5121" spans="1:22">
      <c r="A5121" s="4">
        <v>43666</v>
      </c>
      <c r="B5121" s="2" t="s">
        <v>185</v>
      </c>
      <c r="C5121" s="2">
        <v>82</v>
      </c>
      <c r="D5121" s="2"/>
      <c r="E5121" s="2"/>
      <c r="F5121" s="2"/>
      <c r="G5121" s="2"/>
      <c r="H5121" s="2" t="s">
        <v>1692</v>
      </c>
      <c r="I5121" s="2"/>
      <c r="J5121" s="3">
        <v>43666.645283449077</v>
      </c>
      <c r="K5121" s="2">
        <v>10</v>
      </c>
      <c r="L5121" s="2" t="s">
        <v>1692</v>
      </c>
      <c r="M5121" s="2"/>
      <c r="N5121" s="2">
        <v>27</v>
      </c>
      <c r="O5121" s="2"/>
      <c r="P5121" s="2"/>
      <c r="Q5121" s="2"/>
      <c r="R5121" s="2"/>
      <c r="S5121" s="2"/>
      <c r="T5121" s="2"/>
      <c r="U5121" s="2"/>
      <c r="V5121" t="s">
        <v>1390</v>
      </c>
    </row>
    <row r="5122" spans="1:22">
      <c r="A5122" s="4">
        <v>43666</v>
      </c>
      <c r="B5122" s="2" t="s">
        <v>185</v>
      </c>
      <c r="C5122" s="2">
        <v>82</v>
      </c>
      <c r="D5122" s="2"/>
      <c r="E5122" s="2"/>
      <c r="F5122" s="2"/>
      <c r="G5122" s="2"/>
      <c r="H5122" s="2" t="s">
        <v>1692</v>
      </c>
      <c r="I5122" s="2"/>
      <c r="J5122" s="3">
        <v>43666.645291898145</v>
      </c>
      <c r="K5122" s="2">
        <v>12</v>
      </c>
      <c r="L5122" s="2" t="s">
        <v>1692</v>
      </c>
      <c r="M5122" s="2"/>
      <c r="N5122" s="2">
        <v>4</v>
      </c>
      <c r="O5122" s="2"/>
      <c r="P5122" s="2"/>
      <c r="Q5122" s="2"/>
      <c r="R5122" s="2"/>
      <c r="S5122" s="2"/>
      <c r="T5122" s="2"/>
      <c r="U5122" s="2"/>
      <c r="V5122" t="s">
        <v>1390</v>
      </c>
    </row>
    <row r="5123" spans="1:22">
      <c r="A5123" s="4">
        <v>43666</v>
      </c>
      <c r="B5123" s="2" t="s">
        <v>185</v>
      </c>
      <c r="C5123" s="2">
        <v>82</v>
      </c>
      <c r="D5123" s="2"/>
      <c r="E5123" s="2"/>
      <c r="F5123" s="2"/>
      <c r="G5123" s="2"/>
      <c r="H5123" s="2" t="s">
        <v>1692</v>
      </c>
      <c r="I5123" s="2"/>
      <c r="J5123" s="3">
        <v>43666.645299999996</v>
      </c>
      <c r="K5123" s="2">
        <v>13</v>
      </c>
      <c r="L5123" s="2" t="s">
        <v>1692</v>
      </c>
      <c r="M5123" s="2"/>
      <c r="N5123" s="2">
        <v>7</v>
      </c>
      <c r="O5123" s="2"/>
      <c r="P5123" s="2"/>
      <c r="Q5123" s="2"/>
      <c r="R5123" s="2"/>
      <c r="S5123" s="2"/>
      <c r="T5123" s="2"/>
      <c r="U5123" s="2"/>
      <c r="V5123" t="s">
        <v>1390</v>
      </c>
    </row>
    <row r="5124" spans="1:22">
      <c r="A5124" s="4">
        <v>43666</v>
      </c>
      <c r="B5124" s="2" t="s">
        <v>185</v>
      </c>
      <c r="C5124" s="2">
        <v>82</v>
      </c>
      <c r="D5124" s="2"/>
      <c r="E5124" s="2"/>
      <c r="F5124" s="2"/>
      <c r="G5124" s="2"/>
      <c r="H5124" s="2" t="s">
        <v>1692</v>
      </c>
      <c r="I5124" s="2"/>
      <c r="J5124" s="3">
        <v>43666.645308101855</v>
      </c>
      <c r="K5124" s="2">
        <v>14</v>
      </c>
      <c r="L5124" s="2" t="s">
        <v>1692</v>
      </c>
      <c r="M5124" s="2"/>
      <c r="N5124" s="2">
        <v>11</v>
      </c>
      <c r="O5124" s="2"/>
      <c r="P5124" s="2"/>
      <c r="Q5124" s="2"/>
      <c r="R5124" s="2"/>
      <c r="S5124" s="2"/>
      <c r="T5124" s="2"/>
      <c r="U5124" s="2"/>
      <c r="V5124" t="s">
        <v>1390</v>
      </c>
    </row>
    <row r="5125" spans="1:22">
      <c r="A5125" s="4">
        <v>43666</v>
      </c>
      <c r="B5125" s="2" t="s">
        <v>185</v>
      </c>
      <c r="C5125" s="2">
        <v>82</v>
      </c>
      <c r="D5125" s="2"/>
      <c r="E5125" s="2"/>
      <c r="F5125" s="2"/>
      <c r="G5125" s="2"/>
      <c r="H5125" s="2" t="s">
        <v>1692</v>
      </c>
      <c r="I5125" s="2"/>
      <c r="J5125" s="3">
        <v>43666.645316203707</v>
      </c>
      <c r="K5125" s="2">
        <v>15</v>
      </c>
      <c r="L5125" s="2" t="s">
        <v>1692</v>
      </c>
      <c r="M5125" s="2"/>
      <c r="N5125" s="2">
        <v>11</v>
      </c>
      <c r="O5125" s="2"/>
      <c r="P5125" s="2"/>
      <c r="Q5125" s="2"/>
      <c r="R5125" s="2"/>
      <c r="S5125" s="2"/>
      <c r="T5125" s="2"/>
      <c r="U5125" s="2"/>
      <c r="V5125" t="s">
        <v>1390</v>
      </c>
    </row>
    <row r="5126" spans="1:22">
      <c r="A5126" s="4">
        <v>43666</v>
      </c>
      <c r="B5126" s="2" t="s">
        <v>185</v>
      </c>
      <c r="C5126" s="2">
        <v>82</v>
      </c>
      <c r="D5126" s="2"/>
      <c r="E5126" s="2"/>
      <c r="F5126" s="2"/>
      <c r="G5126" s="2"/>
      <c r="H5126" s="2" t="s">
        <v>1692</v>
      </c>
      <c r="I5126" s="2"/>
      <c r="J5126" s="3">
        <v>43666.645325347221</v>
      </c>
      <c r="K5126" s="2">
        <v>16</v>
      </c>
      <c r="L5126" s="2" t="s">
        <v>1692</v>
      </c>
      <c r="M5126" s="2"/>
      <c r="N5126" s="2">
        <v>4</v>
      </c>
      <c r="O5126" s="2"/>
      <c r="P5126" s="2"/>
      <c r="Q5126" s="2"/>
      <c r="R5126" s="2"/>
      <c r="S5126" s="2"/>
      <c r="T5126" s="2"/>
      <c r="U5126" s="2"/>
      <c r="V5126" t="s">
        <v>1390</v>
      </c>
    </row>
    <row r="5127" spans="1:22">
      <c r="A5127" s="4">
        <v>43666</v>
      </c>
      <c r="B5127" s="2" t="s">
        <v>185</v>
      </c>
      <c r="C5127" s="2">
        <v>83</v>
      </c>
      <c r="D5127" s="2"/>
      <c r="E5127" s="2"/>
      <c r="F5127" s="2"/>
      <c r="G5127" s="2"/>
      <c r="H5127" s="2"/>
      <c r="I5127" s="2"/>
      <c r="J5127" s="3" t="s">
        <v>1396</v>
      </c>
      <c r="K5127" s="2">
        <v>5</v>
      </c>
      <c r="L5127" s="2" t="s">
        <v>1774</v>
      </c>
      <c r="M5127" s="2"/>
      <c r="N5127" s="2"/>
      <c r="O5127" s="2"/>
      <c r="P5127" s="2"/>
      <c r="Q5127" s="2"/>
      <c r="R5127" s="2"/>
      <c r="S5127" s="2"/>
      <c r="T5127" s="2" t="s">
        <v>2110</v>
      </c>
      <c r="U5127" s="2"/>
      <c r="V5127" t="s">
        <v>1396</v>
      </c>
    </row>
    <row r="5128" spans="1:22">
      <c r="A5128" s="4">
        <v>43666</v>
      </c>
      <c r="B5128" s="2" t="s">
        <v>185</v>
      </c>
      <c r="C5128" s="2">
        <v>83</v>
      </c>
      <c r="D5128" s="2"/>
      <c r="E5128" s="2"/>
      <c r="F5128" s="2"/>
      <c r="G5128" s="2"/>
      <c r="H5128" s="2" t="s">
        <v>1692</v>
      </c>
      <c r="I5128" s="2"/>
      <c r="J5128" s="3">
        <v>43666.646348958333</v>
      </c>
      <c r="K5128" s="2">
        <v>7</v>
      </c>
      <c r="L5128" s="2" t="s">
        <v>1692</v>
      </c>
      <c r="M5128" s="2">
        <v>3</v>
      </c>
      <c r="N5128" s="2">
        <v>1</v>
      </c>
      <c r="O5128" s="2"/>
      <c r="P5128" s="2"/>
      <c r="Q5128" s="2"/>
      <c r="R5128" s="2">
        <v>5</v>
      </c>
      <c r="S5128" s="2" t="s">
        <v>16</v>
      </c>
      <c r="T5128" s="2"/>
      <c r="U5128" s="2"/>
      <c r="V5128" t="s">
        <v>1390</v>
      </c>
    </row>
    <row r="5129" spans="1:22">
      <c r="A5129" s="4">
        <v>43666</v>
      </c>
      <c r="B5129" s="2" t="s">
        <v>185</v>
      </c>
      <c r="C5129" s="2">
        <v>83</v>
      </c>
      <c r="D5129" s="2"/>
      <c r="E5129" s="2"/>
      <c r="F5129" s="2"/>
      <c r="G5129" s="2"/>
      <c r="H5129" s="2" t="s">
        <v>528</v>
      </c>
      <c r="I5129" s="2"/>
      <c r="J5129" s="3">
        <v>43666.646398842589</v>
      </c>
      <c r="K5129" s="2">
        <v>30</v>
      </c>
      <c r="L5129" s="2" t="s">
        <v>332</v>
      </c>
      <c r="M5129" s="2">
        <v>42</v>
      </c>
      <c r="N5129" s="2"/>
      <c r="O5129" s="2"/>
      <c r="P5129" s="2"/>
      <c r="Q5129" s="2"/>
      <c r="R5129" s="2"/>
      <c r="S5129" s="2" t="s">
        <v>16</v>
      </c>
      <c r="T5129" s="2" t="s">
        <v>2329</v>
      </c>
      <c r="U5129" s="2"/>
      <c r="V5129" t="s">
        <v>1390</v>
      </c>
    </row>
    <row r="5130" spans="1:22">
      <c r="A5130" s="4">
        <v>43666</v>
      </c>
      <c r="B5130" s="2" t="s">
        <v>185</v>
      </c>
      <c r="C5130" s="2">
        <v>84</v>
      </c>
      <c r="D5130" s="2"/>
      <c r="E5130" s="2"/>
      <c r="F5130" s="2"/>
      <c r="G5130" s="2"/>
      <c r="H5130" s="2"/>
      <c r="I5130" s="2"/>
      <c r="J5130" s="3" t="s">
        <v>1396</v>
      </c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t="s">
        <v>1396</v>
      </c>
    </row>
    <row r="5131" spans="1:22">
      <c r="A5131" s="4">
        <v>43666</v>
      </c>
      <c r="B5131" s="2" t="s">
        <v>185</v>
      </c>
      <c r="C5131" s="2">
        <v>85</v>
      </c>
      <c r="D5131" s="2"/>
      <c r="E5131" s="2"/>
      <c r="F5131" s="2"/>
      <c r="G5131" s="2"/>
      <c r="H5131" s="2"/>
      <c r="I5131" s="2"/>
      <c r="J5131" s="3" t="s">
        <v>1396</v>
      </c>
      <c r="K5131" s="2">
        <v>11</v>
      </c>
      <c r="L5131" s="2" t="s">
        <v>1774</v>
      </c>
      <c r="M5131" s="2"/>
      <c r="N5131" s="2"/>
      <c r="O5131" s="2"/>
      <c r="P5131" s="2"/>
      <c r="Q5131" s="2"/>
      <c r="R5131" s="2"/>
      <c r="S5131" s="2"/>
      <c r="T5131" s="2" t="s">
        <v>1756</v>
      </c>
      <c r="U5131" s="2"/>
      <c r="V5131" t="s">
        <v>1396</v>
      </c>
    </row>
    <row r="5132" spans="1:22">
      <c r="A5132" s="4">
        <v>43666</v>
      </c>
      <c r="B5132" s="2" t="s">
        <v>185</v>
      </c>
      <c r="C5132" s="2">
        <v>85</v>
      </c>
      <c r="D5132" s="2"/>
      <c r="E5132" s="2"/>
      <c r="F5132" s="2"/>
      <c r="G5132" s="2"/>
      <c r="H5132" s="2" t="s">
        <v>1692</v>
      </c>
      <c r="I5132" s="2"/>
      <c r="J5132" s="3">
        <v>43666.648603125002</v>
      </c>
      <c r="K5132" s="2">
        <v>14</v>
      </c>
      <c r="L5132" s="2" t="s">
        <v>1692</v>
      </c>
      <c r="M5132" s="2"/>
      <c r="N5132" s="2">
        <v>7</v>
      </c>
      <c r="O5132" s="2"/>
      <c r="P5132" s="2"/>
      <c r="Q5132" s="2"/>
      <c r="R5132" s="2"/>
      <c r="S5132" s="2"/>
      <c r="T5132" s="2"/>
      <c r="U5132" s="2"/>
      <c r="V5132" t="s">
        <v>1390</v>
      </c>
    </row>
    <row r="5133" spans="1:22">
      <c r="A5133" s="4">
        <v>43666</v>
      </c>
      <c r="B5133" s="2" t="s">
        <v>185</v>
      </c>
      <c r="C5133" s="2">
        <v>85</v>
      </c>
      <c r="D5133" s="2"/>
      <c r="E5133" s="2"/>
      <c r="F5133" s="2"/>
      <c r="G5133" s="2" t="s">
        <v>689</v>
      </c>
      <c r="H5133" s="2" t="s">
        <v>1692</v>
      </c>
      <c r="I5133" s="2"/>
      <c r="J5133" s="3">
        <v>43666.648603125002</v>
      </c>
      <c r="K5133" s="2">
        <v>15</v>
      </c>
      <c r="L5133" s="2" t="s">
        <v>1692</v>
      </c>
      <c r="M5133" s="2"/>
      <c r="N5133" s="2">
        <v>2</v>
      </c>
      <c r="O5133" s="2"/>
      <c r="P5133" s="2"/>
      <c r="Q5133" s="2"/>
      <c r="R5133" s="2"/>
      <c r="S5133" s="2"/>
      <c r="T5133" s="2"/>
      <c r="U5133" s="2"/>
      <c r="V5133" t="s">
        <v>1390</v>
      </c>
    </row>
    <row r="5134" spans="1:22">
      <c r="A5134" s="4">
        <v>43666</v>
      </c>
      <c r="B5134" s="2" t="s">
        <v>185</v>
      </c>
      <c r="C5134" s="2">
        <v>85</v>
      </c>
      <c r="D5134" s="2"/>
      <c r="E5134" s="2"/>
      <c r="F5134" s="2"/>
      <c r="G5134" s="2"/>
      <c r="H5134" s="2" t="s">
        <v>1692</v>
      </c>
      <c r="I5134" s="2"/>
      <c r="J5134" s="3">
        <v>43666.648603125002</v>
      </c>
      <c r="K5134" s="2">
        <v>16</v>
      </c>
      <c r="L5134" s="2" t="s">
        <v>1692</v>
      </c>
      <c r="M5134" s="2"/>
      <c r="N5134" s="2">
        <v>1</v>
      </c>
      <c r="O5134" s="2"/>
      <c r="P5134" s="2"/>
      <c r="Q5134" s="2"/>
      <c r="R5134" s="2"/>
      <c r="S5134" s="2"/>
      <c r="T5134" s="2"/>
      <c r="U5134" s="2"/>
      <c r="V5134" t="s">
        <v>1390</v>
      </c>
    </row>
    <row r="5135" spans="1:22">
      <c r="A5135" s="4">
        <v>43666</v>
      </c>
      <c r="B5135" s="2" t="s">
        <v>185</v>
      </c>
      <c r="C5135" s="2">
        <v>85</v>
      </c>
      <c r="D5135" s="2"/>
      <c r="E5135" s="2"/>
      <c r="F5135" s="2"/>
      <c r="G5135" s="2"/>
      <c r="H5135" s="2" t="s">
        <v>1692</v>
      </c>
      <c r="I5135" s="2"/>
      <c r="J5135" s="3">
        <v>43666.648603125002</v>
      </c>
      <c r="K5135" s="2">
        <v>17</v>
      </c>
      <c r="L5135" s="2" t="s">
        <v>1692</v>
      </c>
      <c r="M5135" s="2"/>
      <c r="N5135" s="2">
        <v>2</v>
      </c>
      <c r="O5135" s="2"/>
      <c r="P5135" s="2"/>
      <c r="Q5135" s="2"/>
      <c r="R5135" s="2"/>
      <c r="S5135" s="2"/>
      <c r="T5135" s="2"/>
      <c r="U5135" s="2"/>
      <c r="V5135" t="s">
        <v>1390</v>
      </c>
    </row>
    <row r="5136" spans="1:22">
      <c r="A5136" s="4">
        <v>43666</v>
      </c>
      <c r="B5136" s="2" t="s">
        <v>185</v>
      </c>
      <c r="C5136" s="2">
        <v>85</v>
      </c>
      <c r="D5136" s="2"/>
      <c r="E5136" s="2"/>
      <c r="F5136" s="2"/>
      <c r="G5136" s="2"/>
      <c r="H5136" s="2" t="s">
        <v>1692</v>
      </c>
      <c r="I5136" s="2"/>
      <c r="J5136" s="3">
        <v>43666.648603125002</v>
      </c>
      <c r="K5136" s="2">
        <v>18</v>
      </c>
      <c r="L5136" s="2" t="s">
        <v>1692</v>
      </c>
      <c r="M5136" s="2"/>
      <c r="N5136" s="2">
        <v>1</v>
      </c>
      <c r="O5136" s="2"/>
      <c r="P5136" s="2"/>
      <c r="Q5136" s="2"/>
      <c r="R5136" s="2"/>
      <c r="S5136" s="2"/>
      <c r="T5136" s="2"/>
      <c r="U5136" s="2"/>
      <c r="V5136" t="s">
        <v>1390</v>
      </c>
    </row>
    <row r="5137" spans="1:22">
      <c r="A5137" s="4">
        <v>43666</v>
      </c>
      <c r="B5137" s="2" t="s">
        <v>185</v>
      </c>
      <c r="C5137" s="2">
        <v>85</v>
      </c>
      <c r="D5137" s="2"/>
      <c r="E5137" s="2"/>
      <c r="F5137" s="2"/>
      <c r="G5137" s="2" t="s">
        <v>685</v>
      </c>
      <c r="H5137" s="2" t="s">
        <v>1692</v>
      </c>
      <c r="I5137" s="2"/>
      <c r="J5137" s="3">
        <v>43666.648603125002</v>
      </c>
      <c r="K5137" s="2">
        <v>19</v>
      </c>
      <c r="L5137" s="2" t="s">
        <v>1692</v>
      </c>
      <c r="M5137" s="2"/>
      <c r="N5137" s="2">
        <v>4</v>
      </c>
      <c r="O5137" s="2"/>
      <c r="P5137" s="2"/>
      <c r="Q5137" s="2"/>
      <c r="R5137" s="2"/>
      <c r="S5137" s="2"/>
      <c r="T5137" s="2"/>
      <c r="U5137" s="2"/>
      <c r="V5137" t="s">
        <v>1390</v>
      </c>
    </row>
    <row r="5138" spans="1:22">
      <c r="A5138" s="4">
        <v>43666</v>
      </c>
      <c r="B5138" s="2" t="s">
        <v>185</v>
      </c>
      <c r="C5138" s="2">
        <v>85</v>
      </c>
      <c r="D5138" s="2"/>
      <c r="E5138" s="2"/>
      <c r="F5138" s="2"/>
      <c r="G5138" s="2" t="s">
        <v>689</v>
      </c>
      <c r="H5138" s="2" t="s">
        <v>1692</v>
      </c>
      <c r="I5138" s="2"/>
      <c r="J5138" s="3">
        <v>43666.648603125002</v>
      </c>
      <c r="K5138" s="2">
        <v>20</v>
      </c>
      <c r="L5138" s="2" t="s">
        <v>1692</v>
      </c>
      <c r="M5138" s="2"/>
      <c r="N5138" s="2">
        <v>3</v>
      </c>
      <c r="O5138" s="2"/>
      <c r="P5138" s="2"/>
      <c r="Q5138" s="2"/>
      <c r="R5138" s="2"/>
      <c r="S5138" s="2"/>
      <c r="T5138" s="2"/>
      <c r="U5138" s="2"/>
      <c r="V5138" t="s">
        <v>1390</v>
      </c>
    </row>
    <row r="5139" spans="1:22">
      <c r="A5139" s="4">
        <v>43666</v>
      </c>
      <c r="B5139" s="2" t="s">
        <v>185</v>
      </c>
      <c r="C5139" s="2">
        <v>86</v>
      </c>
      <c r="D5139" s="2"/>
      <c r="E5139" s="2"/>
      <c r="F5139" s="2"/>
      <c r="G5139" s="2"/>
      <c r="H5139" s="2"/>
      <c r="I5139" s="2"/>
      <c r="J5139" s="3" t="s">
        <v>1396</v>
      </c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t="s">
        <v>1396</v>
      </c>
    </row>
    <row r="5140" spans="1:22">
      <c r="A5140" s="4">
        <v>43666</v>
      </c>
      <c r="B5140" s="2" t="s">
        <v>185</v>
      </c>
      <c r="C5140" s="2">
        <v>87</v>
      </c>
      <c r="D5140" s="2"/>
      <c r="E5140" s="2"/>
      <c r="F5140" s="2"/>
      <c r="G5140" s="2"/>
      <c r="H5140" s="2"/>
      <c r="I5140" s="2"/>
      <c r="J5140" s="3" t="s">
        <v>1396</v>
      </c>
      <c r="K5140" s="2"/>
      <c r="L5140" s="2"/>
      <c r="M5140" s="2"/>
      <c r="N5140" s="2"/>
      <c r="O5140" s="2"/>
      <c r="P5140" s="2"/>
      <c r="Q5140" s="2"/>
      <c r="R5140" s="2"/>
      <c r="S5140" s="2"/>
      <c r="T5140" s="2" t="s">
        <v>19</v>
      </c>
      <c r="U5140" s="2"/>
      <c r="V5140" t="s">
        <v>1396</v>
      </c>
    </row>
    <row r="5141" spans="1:22">
      <c r="A5141" s="4">
        <v>43666</v>
      </c>
      <c r="B5141" s="2" t="s">
        <v>185</v>
      </c>
      <c r="C5141" s="2">
        <v>88</v>
      </c>
      <c r="D5141" s="2"/>
      <c r="E5141" s="2"/>
      <c r="F5141" s="2"/>
      <c r="G5141" s="2"/>
      <c r="H5141" s="2"/>
      <c r="I5141" s="2"/>
      <c r="J5141" s="3" t="s">
        <v>1396</v>
      </c>
      <c r="K5141" s="2">
        <v>8</v>
      </c>
      <c r="L5141" s="2" t="s">
        <v>1702</v>
      </c>
      <c r="M5141" s="2"/>
      <c r="N5141" s="2"/>
      <c r="O5141" s="2"/>
      <c r="P5141" s="2"/>
      <c r="Q5141" s="2"/>
      <c r="R5141" s="2"/>
      <c r="S5141" s="2"/>
      <c r="T5141" s="2" t="s">
        <v>1963</v>
      </c>
      <c r="U5141" s="2"/>
      <c r="V5141" t="s">
        <v>1396</v>
      </c>
    </row>
    <row r="5142" spans="1:22">
      <c r="A5142" s="4">
        <v>43666</v>
      </c>
      <c r="B5142" s="2" t="s">
        <v>185</v>
      </c>
      <c r="C5142" s="2">
        <v>88</v>
      </c>
      <c r="D5142" s="2"/>
      <c r="E5142" s="2"/>
      <c r="F5142" s="2"/>
      <c r="G5142" s="2"/>
      <c r="H5142" s="2" t="s">
        <v>1692</v>
      </c>
      <c r="I5142" s="2"/>
      <c r="J5142" s="3">
        <v>43666.657883217595</v>
      </c>
      <c r="K5142" s="2">
        <v>6</v>
      </c>
      <c r="L5142" s="2" t="s">
        <v>1692</v>
      </c>
      <c r="M5142" s="2"/>
      <c r="N5142" s="2">
        <v>3</v>
      </c>
      <c r="O5142" s="2"/>
      <c r="P5142" s="2"/>
      <c r="Q5142" s="2"/>
      <c r="R5142" s="2"/>
      <c r="S5142" s="2"/>
      <c r="T5142" s="2"/>
      <c r="U5142" s="2"/>
      <c r="V5142" t="s">
        <v>1390</v>
      </c>
    </row>
    <row r="5143" spans="1:22">
      <c r="A5143" s="4">
        <v>43666</v>
      </c>
      <c r="B5143" s="2" t="s">
        <v>185</v>
      </c>
      <c r="C5143" s="2">
        <v>88</v>
      </c>
      <c r="D5143" s="2"/>
      <c r="E5143" s="2"/>
      <c r="F5143" s="2"/>
      <c r="G5143" s="2" t="s">
        <v>689</v>
      </c>
      <c r="H5143" s="2" t="s">
        <v>1692</v>
      </c>
      <c r="I5143" s="2"/>
      <c r="J5143" s="3">
        <v>43666.65792164352</v>
      </c>
      <c r="K5143" s="2">
        <v>12</v>
      </c>
      <c r="L5143" s="2" t="s">
        <v>1692</v>
      </c>
      <c r="M5143" s="2"/>
      <c r="N5143" s="2">
        <v>20</v>
      </c>
      <c r="O5143" s="2"/>
      <c r="P5143" s="2"/>
      <c r="Q5143" s="2"/>
      <c r="R5143" s="2"/>
      <c r="S5143" s="2"/>
      <c r="T5143" s="2"/>
      <c r="U5143" s="2"/>
      <c r="V5143" t="s">
        <v>1390</v>
      </c>
    </row>
    <row r="5144" spans="1:22">
      <c r="A5144" s="4">
        <v>43666</v>
      </c>
      <c r="B5144" s="2" t="s">
        <v>185</v>
      </c>
      <c r="C5144" s="2">
        <v>88</v>
      </c>
      <c r="D5144" s="2"/>
      <c r="E5144" s="2"/>
      <c r="F5144" s="2"/>
      <c r="G5144" s="2"/>
      <c r="H5144" s="2" t="s">
        <v>1692</v>
      </c>
      <c r="I5144" s="2"/>
      <c r="J5144" s="3">
        <v>43666.65792164352</v>
      </c>
      <c r="K5144" s="2">
        <v>13</v>
      </c>
      <c r="L5144" s="2" t="s">
        <v>1692</v>
      </c>
      <c r="M5144" s="2"/>
      <c r="N5144" s="2">
        <v>10</v>
      </c>
      <c r="O5144" s="2"/>
      <c r="P5144" s="2"/>
      <c r="Q5144" s="2"/>
      <c r="R5144" s="2"/>
      <c r="S5144" s="2"/>
      <c r="T5144" s="2"/>
      <c r="U5144" s="2"/>
      <c r="V5144" t="s">
        <v>1390</v>
      </c>
    </row>
    <row r="5145" spans="1:22">
      <c r="A5145" s="4">
        <v>43666</v>
      </c>
      <c r="B5145" s="2" t="s">
        <v>185</v>
      </c>
      <c r="C5145" s="2">
        <v>88</v>
      </c>
      <c r="D5145" s="2"/>
      <c r="E5145" s="2"/>
      <c r="F5145" s="2"/>
      <c r="G5145" s="2"/>
      <c r="H5145" s="2" t="s">
        <v>1692</v>
      </c>
      <c r="I5145" s="2"/>
      <c r="J5145" s="3">
        <v>43666.65792164352</v>
      </c>
      <c r="K5145" s="2">
        <v>14</v>
      </c>
      <c r="L5145" s="2" t="s">
        <v>1692</v>
      </c>
      <c r="M5145" s="2"/>
      <c r="N5145" s="2">
        <v>6</v>
      </c>
      <c r="O5145" s="2"/>
      <c r="P5145" s="2"/>
      <c r="Q5145" s="2"/>
      <c r="R5145" s="2"/>
      <c r="S5145" s="2"/>
      <c r="T5145" s="2"/>
      <c r="U5145" s="2"/>
      <c r="V5145" t="s">
        <v>1390</v>
      </c>
    </row>
    <row r="5146" spans="1:22">
      <c r="A5146" s="4">
        <v>43666</v>
      </c>
      <c r="B5146" s="2" t="s">
        <v>185</v>
      </c>
      <c r="C5146" s="2">
        <v>88</v>
      </c>
      <c r="D5146" s="2"/>
      <c r="E5146" s="2"/>
      <c r="F5146" s="2"/>
      <c r="G5146" s="2"/>
      <c r="H5146" s="2" t="s">
        <v>1692</v>
      </c>
      <c r="I5146" s="2"/>
      <c r="J5146" s="3">
        <v>43666.65792164352</v>
      </c>
      <c r="K5146" s="2" t="s">
        <v>2330</v>
      </c>
      <c r="L5146" s="2" t="s">
        <v>1692</v>
      </c>
      <c r="M5146" s="2"/>
      <c r="N5146" s="2">
        <v>6</v>
      </c>
      <c r="O5146" s="2"/>
      <c r="P5146" s="2"/>
      <c r="Q5146" s="2"/>
      <c r="R5146" s="2"/>
      <c r="S5146" s="2"/>
      <c r="T5146" s="2"/>
      <c r="U5146" s="2"/>
      <c r="V5146" t="s">
        <v>1390</v>
      </c>
    </row>
    <row r="5147" spans="1:22">
      <c r="A5147" s="4">
        <v>43666</v>
      </c>
      <c r="B5147" s="2" t="s">
        <v>185</v>
      </c>
      <c r="C5147" s="2">
        <v>88</v>
      </c>
      <c r="D5147" s="2"/>
      <c r="E5147" s="2"/>
      <c r="F5147" s="2"/>
      <c r="G5147" s="2"/>
      <c r="H5147" s="2" t="s">
        <v>1692</v>
      </c>
      <c r="I5147" s="2"/>
      <c r="J5147" s="3">
        <v>43666.65792164352</v>
      </c>
      <c r="K5147" s="2" t="s">
        <v>2331</v>
      </c>
      <c r="L5147" s="2" t="s">
        <v>1692</v>
      </c>
      <c r="M5147" s="2"/>
      <c r="N5147" s="2">
        <v>1</v>
      </c>
      <c r="O5147" s="2"/>
      <c r="P5147" s="2"/>
      <c r="Q5147" s="2"/>
      <c r="R5147" s="2"/>
      <c r="S5147" s="2"/>
      <c r="T5147" s="2"/>
      <c r="U5147" s="2"/>
      <c r="V5147" t="s">
        <v>1390</v>
      </c>
    </row>
    <row r="5148" spans="1:22">
      <c r="A5148" s="4">
        <v>43666</v>
      </c>
      <c r="B5148" s="2" t="s">
        <v>185</v>
      </c>
      <c r="C5148" s="2">
        <v>88</v>
      </c>
      <c r="D5148" s="2"/>
      <c r="E5148" s="2"/>
      <c r="F5148" s="2"/>
      <c r="G5148" s="2"/>
      <c r="H5148" s="2" t="s">
        <v>1692</v>
      </c>
      <c r="I5148" s="2"/>
      <c r="J5148" s="3">
        <v>43666.65792164352</v>
      </c>
      <c r="K5148" s="2" t="s">
        <v>2332</v>
      </c>
      <c r="L5148" s="2" t="s">
        <v>1692</v>
      </c>
      <c r="M5148" s="2"/>
      <c r="N5148" s="2">
        <v>6</v>
      </c>
      <c r="O5148" s="2"/>
      <c r="P5148" s="2"/>
      <c r="Q5148" s="2"/>
      <c r="R5148" s="2"/>
      <c r="S5148" s="2"/>
      <c r="T5148" s="2"/>
      <c r="U5148" s="2"/>
      <c r="V5148" t="s">
        <v>1390</v>
      </c>
    </row>
    <row r="5149" spans="1:22">
      <c r="A5149" s="4">
        <v>43666</v>
      </c>
      <c r="B5149" s="2" t="s">
        <v>185</v>
      </c>
      <c r="C5149" s="2">
        <v>89</v>
      </c>
      <c r="D5149" s="2"/>
      <c r="E5149" s="2"/>
      <c r="F5149" s="2"/>
      <c r="G5149" s="2"/>
      <c r="H5149" s="2"/>
      <c r="I5149" s="2"/>
      <c r="J5149" s="3" t="s">
        <v>1396</v>
      </c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t="s">
        <v>1396</v>
      </c>
    </row>
    <row r="5150" spans="1:22">
      <c r="A5150" s="4">
        <v>43666</v>
      </c>
      <c r="B5150" s="2" t="s">
        <v>185</v>
      </c>
      <c r="C5150" s="2">
        <v>90</v>
      </c>
      <c r="D5150" s="2"/>
      <c r="E5150" s="2"/>
      <c r="F5150" s="2"/>
      <c r="G5150" s="2"/>
      <c r="H5150" s="2"/>
      <c r="I5150" s="2"/>
      <c r="J5150" s="3" t="s">
        <v>1396</v>
      </c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t="s">
        <v>1396</v>
      </c>
    </row>
    <row r="5151" spans="1:22">
      <c r="A5151" s="4">
        <v>43666</v>
      </c>
      <c r="B5151" s="2" t="s">
        <v>185</v>
      </c>
      <c r="C5151" s="2">
        <v>91</v>
      </c>
      <c r="D5151" s="2"/>
      <c r="E5151" s="2"/>
      <c r="F5151" s="2"/>
      <c r="G5151" s="2"/>
      <c r="H5151" s="2"/>
      <c r="I5151" s="2"/>
      <c r="J5151" s="3" t="s">
        <v>1396</v>
      </c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t="s">
        <v>1396</v>
      </c>
    </row>
    <row r="5152" spans="1:22">
      <c r="A5152" s="4">
        <v>43666</v>
      </c>
      <c r="B5152" s="2" t="s">
        <v>185</v>
      </c>
      <c r="C5152" s="2">
        <v>92</v>
      </c>
      <c r="D5152" s="2"/>
      <c r="E5152" s="2"/>
      <c r="F5152" s="2"/>
      <c r="G5152" s="2"/>
      <c r="H5152" s="2"/>
      <c r="I5152" s="2"/>
      <c r="J5152" s="3" t="s">
        <v>1396</v>
      </c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t="s">
        <v>1396</v>
      </c>
    </row>
    <row r="5153" spans="1:22">
      <c r="A5153" s="4">
        <v>43666</v>
      </c>
      <c r="B5153" s="2" t="s">
        <v>185</v>
      </c>
      <c r="C5153" s="2">
        <v>93</v>
      </c>
      <c r="D5153" s="2"/>
      <c r="E5153" s="2"/>
      <c r="F5153" s="2"/>
      <c r="G5153" s="2"/>
      <c r="H5153" s="2"/>
      <c r="I5153" s="2"/>
      <c r="J5153" s="3" t="s">
        <v>1396</v>
      </c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t="s">
        <v>1396</v>
      </c>
    </row>
    <row r="5154" spans="1:22">
      <c r="A5154" s="4">
        <v>43666</v>
      </c>
      <c r="B5154" s="2" t="s">
        <v>185</v>
      </c>
      <c r="C5154" s="2">
        <v>94</v>
      </c>
      <c r="D5154" s="2"/>
      <c r="E5154" s="2"/>
      <c r="F5154" s="2"/>
      <c r="G5154" s="2"/>
      <c r="H5154" s="2"/>
      <c r="I5154" s="2"/>
      <c r="J5154" s="3" t="s">
        <v>1396</v>
      </c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t="s">
        <v>1396</v>
      </c>
    </row>
    <row r="5155" spans="1:22">
      <c r="A5155" s="4">
        <v>43666</v>
      </c>
      <c r="B5155" s="2" t="s">
        <v>185</v>
      </c>
      <c r="C5155" s="2">
        <v>95</v>
      </c>
      <c r="D5155" s="2"/>
      <c r="E5155" s="2"/>
      <c r="F5155" s="2"/>
      <c r="G5155" s="2"/>
      <c r="H5155" s="2"/>
      <c r="I5155" s="2"/>
      <c r="J5155" s="3" t="s">
        <v>1396</v>
      </c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t="s">
        <v>1396</v>
      </c>
    </row>
    <row r="5156" spans="1:22">
      <c r="A5156" s="4">
        <v>43666</v>
      </c>
      <c r="B5156" s="2" t="s">
        <v>185</v>
      </c>
      <c r="C5156" s="2">
        <v>96</v>
      </c>
      <c r="D5156" s="2"/>
      <c r="E5156" s="2"/>
      <c r="F5156" s="2"/>
      <c r="G5156" s="2"/>
      <c r="H5156" s="2"/>
      <c r="I5156" s="2"/>
      <c r="J5156" s="3" t="s">
        <v>1396</v>
      </c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t="s">
        <v>1396</v>
      </c>
    </row>
    <row r="5157" spans="1:22">
      <c r="A5157" s="4">
        <v>43666</v>
      </c>
      <c r="B5157" s="2" t="s">
        <v>185</v>
      </c>
      <c r="C5157" s="2">
        <v>97</v>
      </c>
      <c r="D5157" s="2"/>
      <c r="E5157" s="2"/>
      <c r="F5157" s="2"/>
      <c r="G5157" s="2"/>
      <c r="H5157" s="2"/>
      <c r="I5157" s="2"/>
      <c r="J5157" s="3" t="s">
        <v>1396</v>
      </c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t="s">
        <v>1396</v>
      </c>
    </row>
    <row r="5158" spans="1:22">
      <c r="A5158" s="4">
        <v>43666</v>
      </c>
      <c r="B5158" s="2" t="s">
        <v>185</v>
      </c>
      <c r="C5158" s="2">
        <v>98</v>
      </c>
      <c r="D5158" s="2"/>
      <c r="E5158" s="2"/>
      <c r="F5158" s="2"/>
      <c r="G5158" s="2"/>
      <c r="H5158" s="2"/>
      <c r="I5158" s="2"/>
      <c r="J5158" s="3" t="s">
        <v>1396</v>
      </c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t="s">
        <v>1396</v>
      </c>
    </row>
    <row r="5159" spans="1:22">
      <c r="A5159" s="4">
        <v>43666</v>
      </c>
      <c r="B5159" s="2" t="s">
        <v>185</v>
      </c>
      <c r="C5159" s="2">
        <v>99</v>
      </c>
      <c r="D5159" s="2"/>
      <c r="E5159" s="2"/>
      <c r="F5159" s="2"/>
      <c r="G5159" s="2"/>
      <c r="H5159" s="2"/>
      <c r="I5159" s="2"/>
      <c r="J5159" s="3" t="s">
        <v>1396</v>
      </c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t="s">
        <v>1396</v>
      </c>
    </row>
    <row r="5160" spans="1:22">
      <c r="A5160" s="4">
        <v>43666</v>
      </c>
      <c r="B5160" s="2" t="s">
        <v>185</v>
      </c>
      <c r="C5160" s="2">
        <v>100</v>
      </c>
      <c r="D5160" s="2"/>
      <c r="E5160" s="2"/>
      <c r="F5160" s="2"/>
      <c r="G5160" s="2"/>
      <c r="H5160" s="2"/>
      <c r="I5160" s="2"/>
      <c r="J5160" s="3" t="s">
        <v>1396</v>
      </c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t="s">
        <v>1396</v>
      </c>
    </row>
    <row r="5161" spans="1:22">
      <c r="A5161" s="4">
        <v>43666</v>
      </c>
      <c r="B5161" s="2" t="s">
        <v>185</v>
      </c>
      <c r="C5161" s="2">
        <v>101</v>
      </c>
      <c r="D5161" s="2"/>
      <c r="E5161" s="2"/>
      <c r="F5161" s="2"/>
      <c r="G5161" s="2"/>
      <c r="H5161" s="2"/>
      <c r="I5161" s="2"/>
      <c r="J5161" s="3" t="s">
        <v>1396</v>
      </c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t="s">
        <v>1396</v>
      </c>
    </row>
    <row r="5162" spans="1:22">
      <c r="A5162" s="4">
        <v>43666</v>
      </c>
      <c r="B5162" s="2" t="s">
        <v>185</v>
      </c>
      <c r="C5162" s="2">
        <v>102</v>
      </c>
      <c r="D5162" s="2"/>
      <c r="E5162" s="2"/>
      <c r="F5162" s="2"/>
      <c r="G5162" s="2"/>
      <c r="H5162" s="2"/>
      <c r="I5162" s="2"/>
      <c r="J5162" s="3" t="s">
        <v>1396</v>
      </c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t="s">
        <v>1396</v>
      </c>
    </row>
    <row r="5163" spans="1:22">
      <c r="A5163" s="4">
        <v>43666</v>
      </c>
      <c r="B5163" s="2" t="s">
        <v>185</v>
      </c>
      <c r="C5163" s="2">
        <v>103</v>
      </c>
      <c r="D5163" s="2"/>
      <c r="E5163" s="2"/>
      <c r="F5163" s="2"/>
      <c r="G5163" s="2"/>
      <c r="H5163" s="2"/>
      <c r="I5163" s="2"/>
      <c r="J5163" s="3" t="s">
        <v>1396</v>
      </c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t="s">
        <v>1396</v>
      </c>
    </row>
    <row r="5164" spans="1:22">
      <c r="A5164" s="4">
        <v>43666</v>
      </c>
      <c r="B5164" s="2" t="s">
        <v>185</v>
      </c>
      <c r="C5164" s="2">
        <v>104</v>
      </c>
      <c r="D5164" s="2"/>
      <c r="E5164" s="2"/>
      <c r="F5164" s="2"/>
      <c r="G5164" s="2"/>
      <c r="H5164" s="2"/>
      <c r="I5164" s="2"/>
      <c r="J5164" s="3" t="s">
        <v>1396</v>
      </c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t="s">
        <v>1396</v>
      </c>
    </row>
    <row r="5165" spans="1:22">
      <c r="A5165" s="4">
        <v>43666</v>
      </c>
      <c r="B5165" s="2" t="s">
        <v>185</v>
      </c>
      <c r="C5165" s="2">
        <v>105</v>
      </c>
      <c r="D5165" s="2"/>
      <c r="E5165" s="2"/>
      <c r="F5165" s="2"/>
      <c r="G5165" s="2"/>
      <c r="H5165" s="2"/>
      <c r="I5165" s="2"/>
      <c r="J5165" s="3" t="s">
        <v>1396</v>
      </c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t="s">
        <v>1396</v>
      </c>
    </row>
    <row r="5166" spans="1:22">
      <c r="A5166" s="4">
        <v>43666</v>
      </c>
      <c r="B5166" s="2" t="s">
        <v>185</v>
      </c>
      <c r="C5166" s="2">
        <v>106</v>
      </c>
      <c r="D5166" s="2"/>
      <c r="E5166" s="2"/>
      <c r="F5166" s="2"/>
      <c r="G5166" s="2"/>
      <c r="H5166" s="2"/>
      <c r="I5166" s="2"/>
      <c r="J5166" s="3" t="s">
        <v>1396</v>
      </c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t="s">
        <v>1396</v>
      </c>
    </row>
    <row r="5167" spans="1:22">
      <c r="A5167" s="4">
        <v>43666</v>
      </c>
      <c r="B5167" s="2" t="s">
        <v>185</v>
      </c>
      <c r="C5167" s="2">
        <v>107</v>
      </c>
      <c r="D5167" s="2"/>
      <c r="E5167" s="2"/>
      <c r="F5167" s="2"/>
      <c r="G5167" s="2"/>
      <c r="H5167" s="2"/>
      <c r="I5167" s="2"/>
      <c r="J5167" s="3" t="s">
        <v>1396</v>
      </c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t="s">
        <v>1396</v>
      </c>
    </row>
    <row r="5168" spans="1:22">
      <c r="A5168" s="4">
        <v>43666</v>
      </c>
      <c r="B5168" s="2" t="s">
        <v>185</v>
      </c>
      <c r="C5168" s="2">
        <v>108</v>
      </c>
      <c r="D5168" s="2"/>
      <c r="E5168" s="2"/>
      <c r="F5168" s="2"/>
      <c r="G5168" s="2"/>
      <c r="H5168" s="2"/>
      <c r="I5168" s="2"/>
      <c r="J5168" s="3" t="s">
        <v>1396</v>
      </c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t="s">
        <v>1396</v>
      </c>
    </row>
    <row r="5169" spans="1:22">
      <c r="A5169" s="4">
        <v>43666</v>
      </c>
      <c r="B5169" s="2" t="s">
        <v>185</v>
      </c>
      <c r="C5169" s="2">
        <v>109</v>
      </c>
      <c r="D5169" s="2"/>
      <c r="E5169" s="2"/>
      <c r="F5169" s="2"/>
      <c r="G5169" s="2"/>
      <c r="H5169" s="2"/>
      <c r="I5169" s="2"/>
      <c r="J5169" s="3" t="s">
        <v>1396</v>
      </c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t="s">
        <v>1396</v>
      </c>
    </row>
    <row r="5170" spans="1:22">
      <c r="A5170" s="4">
        <v>43666</v>
      </c>
      <c r="B5170" s="2" t="s">
        <v>185</v>
      </c>
      <c r="C5170" s="2">
        <v>110</v>
      </c>
      <c r="D5170" s="2"/>
      <c r="E5170" s="2"/>
      <c r="F5170" s="2"/>
      <c r="G5170" s="2"/>
      <c r="H5170" s="2"/>
      <c r="I5170" s="2"/>
      <c r="J5170" s="3" t="s">
        <v>1396</v>
      </c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t="s">
        <v>1396</v>
      </c>
    </row>
    <row r="5171" spans="1:22">
      <c r="A5171" s="4">
        <v>43666</v>
      </c>
      <c r="B5171" s="2" t="s">
        <v>185</v>
      </c>
      <c r="C5171" s="2">
        <v>111</v>
      </c>
      <c r="D5171" s="2"/>
      <c r="E5171" s="2"/>
      <c r="F5171" s="2"/>
      <c r="G5171" s="2"/>
      <c r="H5171" s="2"/>
      <c r="I5171" s="2"/>
      <c r="J5171" s="3" t="s">
        <v>1396</v>
      </c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t="s">
        <v>1396</v>
      </c>
    </row>
    <row r="5172" spans="1:22">
      <c r="A5172" s="4">
        <v>43666</v>
      </c>
      <c r="B5172" s="2" t="s">
        <v>185</v>
      </c>
      <c r="C5172" s="2">
        <v>112</v>
      </c>
      <c r="D5172" s="2"/>
      <c r="E5172" s="2"/>
      <c r="F5172" s="2"/>
      <c r="G5172" s="2"/>
      <c r="H5172" s="2"/>
      <c r="I5172" s="2"/>
      <c r="J5172" s="3" t="s">
        <v>1396</v>
      </c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t="s">
        <v>1396</v>
      </c>
    </row>
    <row r="5173" spans="1:22">
      <c r="A5173" s="4">
        <v>43666</v>
      </c>
      <c r="B5173" s="2" t="s">
        <v>185</v>
      </c>
      <c r="C5173" s="2">
        <v>113</v>
      </c>
      <c r="D5173" s="2"/>
      <c r="E5173" s="2"/>
      <c r="F5173" s="2"/>
      <c r="G5173" s="2"/>
      <c r="H5173" s="2"/>
      <c r="I5173" s="2"/>
      <c r="J5173" s="3" t="s">
        <v>1396</v>
      </c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t="s">
        <v>1396</v>
      </c>
    </row>
    <row r="5174" spans="1:22">
      <c r="A5174" s="4">
        <v>43666</v>
      </c>
      <c r="B5174" s="2" t="s">
        <v>185</v>
      </c>
      <c r="C5174" s="2">
        <v>114</v>
      </c>
      <c r="D5174" s="2"/>
      <c r="E5174" s="2"/>
      <c r="F5174" s="2"/>
      <c r="G5174" s="2"/>
      <c r="H5174" s="2"/>
      <c r="I5174" s="2"/>
      <c r="J5174" s="3" t="s">
        <v>1396</v>
      </c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t="s">
        <v>1396</v>
      </c>
    </row>
    <row r="5175" spans="1:22">
      <c r="A5175" s="4">
        <v>43666</v>
      </c>
      <c r="B5175" s="2" t="s">
        <v>185</v>
      </c>
      <c r="C5175" s="2">
        <v>115</v>
      </c>
      <c r="D5175" s="2"/>
      <c r="E5175" s="2"/>
      <c r="F5175" s="2"/>
      <c r="G5175" s="2"/>
      <c r="H5175" s="2"/>
      <c r="I5175" s="2"/>
      <c r="J5175" s="3" t="s">
        <v>1396</v>
      </c>
      <c r="K5175" s="2">
        <v>5</v>
      </c>
      <c r="L5175" s="2" t="s">
        <v>19</v>
      </c>
      <c r="M5175" s="2"/>
      <c r="N5175" s="2"/>
      <c r="O5175" s="2"/>
      <c r="P5175" s="2"/>
      <c r="Q5175" s="2"/>
      <c r="R5175" s="2"/>
      <c r="S5175" s="2"/>
      <c r="T5175" s="2"/>
      <c r="U5175" s="2"/>
      <c r="V5175" t="s">
        <v>1396</v>
      </c>
    </row>
    <row r="5176" spans="1:22">
      <c r="A5176" s="4">
        <v>43666</v>
      </c>
      <c r="B5176" s="2" t="s">
        <v>185</v>
      </c>
      <c r="C5176" s="2">
        <v>115</v>
      </c>
      <c r="D5176" s="2"/>
      <c r="E5176" s="2"/>
      <c r="F5176" s="2"/>
      <c r="G5176" s="2"/>
      <c r="H5176" s="2" t="s">
        <v>1692</v>
      </c>
      <c r="I5176" s="2"/>
      <c r="J5176" s="3">
        <v>43666.664082175928</v>
      </c>
      <c r="K5176" s="2">
        <v>4</v>
      </c>
      <c r="L5176" s="2" t="s">
        <v>1692</v>
      </c>
      <c r="M5176" s="2"/>
      <c r="N5176" s="2">
        <v>1</v>
      </c>
      <c r="O5176" s="2"/>
      <c r="P5176" s="2"/>
      <c r="Q5176" s="2"/>
      <c r="R5176" s="2"/>
      <c r="S5176" s="2"/>
      <c r="T5176" s="2"/>
      <c r="U5176" s="2"/>
      <c r="V5176" t="s">
        <v>1390</v>
      </c>
    </row>
    <row r="5177" spans="1:22">
      <c r="A5177" s="4">
        <v>43666</v>
      </c>
      <c r="B5177" s="2" t="s">
        <v>185</v>
      </c>
      <c r="C5177" s="2">
        <v>115</v>
      </c>
      <c r="D5177" s="2"/>
      <c r="E5177" s="2"/>
      <c r="F5177" s="2"/>
      <c r="G5177" s="2"/>
      <c r="H5177" s="2" t="s">
        <v>1692</v>
      </c>
      <c r="I5177" s="2"/>
      <c r="J5177" s="3">
        <v>43666.664092129628</v>
      </c>
      <c r="K5177" s="2">
        <v>6</v>
      </c>
      <c r="L5177" s="2" t="s">
        <v>1692</v>
      </c>
      <c r="M5177" s="2"/>
      <c r="N5177" s="2">
        <v>1</v>
      </c>
      <c r="O5177" s="2"/>
      <c r="P5177" s="2"/>
      <c r="Q5177" s="2"/>
      <c r="R5177" s="2"/>
      <c r="S5177" s="2"/>
      <c r="T5177" s="2"/>
      <c r="U5177" s="2"/>
      <c r="V5177" t="s">
        <v>1390</v>
      </c>
    </row>
    <row r="5178" spans="1:22">
      <c r="A5178" s="4">
        <v>43666</v>
      </c>
      <c r="B5178" s="2" t="s">
        <v>185</v>
      </c>
      <c r="C5178" s="2">
        <v>115</v>
      </c>
      <c r="D5178" s="2"/>
      <c r="E5178" s="2"/>
      <c r="F5178" s="2"/>
      <c r="G5178" s="2"/>
      <c r="H5178" s="2" t="s">
        <v>1692</v>
      </c>
      <c r="I5178" s="2"/>
      <c r="J5178" s="3">
        <v>43666.664102662035</v>
      </c>
      <c r="K5178" s="2">
        <v>7</v>
      </c>
      <c r="L5178" s="2" t="s">
        <v>1692</v>
      </c>
      <c r="M5178" s="2"/>
      <c r="N5178" s="2">
        <v>1</v>
      </c>
      <c r="O5178" s="2"/>
      <c r="P5178" s="2"/>
      <c r="Q5178" s="2"/>
      <c r="R5178" s="2"/>
      <c r="S5178" s="2"/>
      <c r="T5178" s="2"/>
      <c r="U5178" s="2"/>
      <c r="V5178" t="s">
        <v>1390</v>
      </c>
    </row>
    <row r="5179" spans="1:22">
      <c r="A5179" s="4">
        <v>43666</v>
      </c>
      <c r="B5179" s="2" t="s">
        <v>185</v>
      </c>
      <c r="C5179" s="2">
        <v>115</v>
      </c>
      <c r="D5179" s="2"/>
      <c r="E5179" s="2"/>
      <c r="F5179" s="2"/>
      <c r="G5179" s="2"/>
      <c r="H5179" s="2" t="s">
        <v>1692</v>
      </c>
      <c r="I5179" s="2"/>
      <c r="J5179" s="3">
        <v>43666.664114236111</v>
      </c>
      <c r="K5179" s="2">
        <v>8</v>
      </c>
      <c r="L5179" s="2" t="s">
        <v>1692</v>
      </c>
      <c r="M5179" s="2"/>
      <c r="N5179" s="2">
        <v>7</v>
      </c>
      <c r="O5179" s="2"/>
      <c r="P5179" s="2"/>
      <c r="Q5179" s="2"/>
      <c r="R5179" s="2"/>
      <c r="S5179" s="2"/>
      <c r="T5179" s="2" t="s">
        <v>2227</v>
      </c>
      <c r="U5179" s="13" t="s">
        <v>3137</v>
      </c>
      <c r="V5179" t="s">
        <v>1390</v>
      </c>
    </row>
    <row r="5180" spans="1:22">
      <c r="A5180" s="4">
        <v>43666</v>
      </c>
      <c r="B5180" s="2" t="s">
        <v>185</v>
      </c>
      <c r="C5180" s="2">
        <v>116</v>
      </c>
      <c r="D5180" s="2"/>
      <c r="E5180" s="2"/>
      <c r="F5180" s="2"/>
      <c r="G5180" s="2"/>
      <c r="H5180" s="2"/>
      <c r="I5180" s="2"/>
      <c r="J5180" s="3" t="s">
        <v>1396</v>
      </c>
      <c r="K5180" s="2">
        <v>8</v>
      </c>
      <c r="L5180" s="2" t="s">
        <v>1939</v>
      </c>
      <c r="M5180" s="2"/>
      <c r="N5180" s="2"/>
      <c r="O5180" s="2"/>
      <c r="P5180" s="2"/>
      <c r="Q5180" s="2"/>
      <c r="R5180" s="2"/>
      <c r="S5180" s="2"/>
      <c r="T5180" s="2"/>
      <c r="U5180" s="2"/>
      <c r="V5180" t="s">
        <v>1396</v>
      </c>
    </row>
    <row r="5181" spans="1:22">
      <c r="A5181" s="4">
        <v>43666</v>
      </c>
      <c r="B5181" s="2" t="s">
        <v>185</v>
      </c>
      <c r="C5181" s="2">
        <v>116</v>
      </c>
      <c r="D5181" s="2"/>
      <c r="E5181" s="2"/>
      <c r="F5181" s="2"/>
      <c r="G5181" s="2"/>
      <c r="H5181" s="2"/>
      <c r="I5181" s="2"/>
      <c r="J5181" s="3" t="s">
        <v>1396</v>
      </c>
      <c r="K5181" s="2">
        <v>9</v>
      </c>
      <c r="L5181" s="2" t="s">
        <v>1774</v>
      </c>
      <c r="M5181" s="2"/>
      <c r="N5181" s="2"/>
      <c r="O5181" s="2"/>
      <c r="P5181" s="2"/>
      <c r="Q5181" s="2"/>
      <c r="R5181" s="2"/>
      <c r="S5181" s="2"/>
      <c r="T5181" s="2"/>
      <c r="U5181" s="2"/>
      <c r="V5181" t="s">
        <v>1396</v>
      </c>
    </row>
    <row r="5182" spans="1:22">
      <c r="A5182" s="4">
        <v>43666</v>
      </c>
      <c r="B5182" s="2" t="s">
        <v>185</v>
      </c>
      <c r="C5182" s="2">
        <v>116</v>
      </c>
      <c r="D5182" s="2"/>
      <c r="E5182" s="2"/>
      <c r="F5182" s="2"/>
      <c r="G5182" s="2"/>
      <c r="H5182" s="2" t="s">
        <v>1692</v>
      </c>
      <c r="I5182" s="2"/>
      <c r="J5182" s="3">
        <v>43666.668451851852</v>
      </c>
      <c r="K5182" s="2">
        <v>13</v>
      </c>
      <c r="L5182" s="2" t="s">
        <v>1692</v>
      </c>
      <c r="M5182" s="2"/>
      <c r="N5182" s="2"/>
      <c r="O5182" s="2"/>
      <c r="P5182" s="2"/>
      <c r="Q5182" s="2"/>
      <c r="R5182" s="2"/>
      <c r="S5182" s="2"/>
      <c r="T5182" s="2"/>
      <c r="U5182" s="2"/>
      <c r="V5182" t="s">
        <v>1390</v>
      </c>
    </row>
    <row r="5183" spans="1:22">
      <c r="A5183" s="4">
        <v>43666</v>
      </c>
      <c r="B5183" s="2" t="s">
        <v>185</v>
      </c>
      <c r="C5183" s="2">
        <v>116</v>
      </c>
      <c r="D5183" s="2"/>
      <c r="E5183" s="2"/>
      <c r="F5183" s="2"/>
      <c r="G5183" s="2"/>
      <c r="H5183" s="2" t="s">
        <v>1692</v>
      </c>
      <c r="I5183" s="2"/>
      <c r="J5183" s="3">
        <v>43666.668451851852</v>
      </c>
      <c r="K5183" s="2">
        <v>14</v>
      </c>
      <c r="L5183" s="2" t="s">
        <v>1692</v>
      </c>
      <c r="M5183" s="2"/>
      <c r="N5183" s="2">
        <v>15</v>
      </c>
      <c r="O5183" s="2"/>
      <c r="P5183" s="2"/>
      <c r="Q5183" s="2"/>
      <c r="R5183" s="2"/>
      <c r="S5183" s="2"/>
      <c r="T5183" s="2"/>
      <c r="U5183" s="2"/>
      <c r="V5183" t="s">
        <v>1390</v>
      </c>
    </row>
    <row r="5184" spans="1:22">
      <c r="A5184" s="4">
        <v>43666</v>
      </c>
      <c r="B5184" s="2" t="s">
        <v>185</v>
      </c>
      <c r="C5184" s="2">
        <v>116</v>
      </c>
      <c r="D5184" s="2"/>
      <c r="E5184" s="2"/>
      <c r="F5184" s="2"/>
      <c r="G5184" s="2"/>
      <c r="H5184" s="2" t="s">
        <v>1692</v>
      </c>
      <c r="I5184" s="2"/>
      <c r="J5184" s="3">
        <v>43666.668451851852</v>
      </c>
      <c r="K5184" s="2">
        <v>15</v>
      </c>
      <c r="L5184" s="2" t="s">
        <v>1692</v>
      </c>
      <c r="M5184" s="2"/>
      <c r="N5184" s="2">
        <v>14</v>
      </c>
      <c r="O5184" s="2"/>
      <c r="P5184" s="2"/>
      <c r="Q5184" s="2"/>
      <c r="R5184" s="2"/>
      <c r="S5184" s="2"/>
      <c r="T5184" s="2"/>
      <c r="U5184" s="2"/>
      <c r="V5184" t="s">
        <v>1390</v>
      </c>
    </row>
    <row r="5185" spans="1:22">
      <c r="A5185" s="4">
        <v>43666</v>
      </c>
      <c r="B5185" s="2" t="s">
        <v>185</v>
      </c>
      <c r="C5185" s="2">
        <v>116</v>
      </c>
      <c r="D5185" s="2"/>
      <c r="E5185" s="2"/>
      <c r="F5185" s="2"/>
      <c r="G5185" s="2"/>
      <c r="H5185" s="2" t="s">
        <v>1692</v>
      </c>
      <c r="I5185" s="2"/>
      <c r="J5185" s="3">
        <v>43666.668451851852</v>
      </c>
      <c r="K5185" s="2">
        <v>16</v>
      </c>
      <c r="L5185" s="2" t="s">
        <v>1692</v>
      </c>
      <c r="M5185" s="2"/>
      <c r="N5185" s="2">
        <v>6</v>
      </c>
      <c r="O5185" s="2"/>
      <c r="P5185" s="2"/>
      <c r="Q5185" s="2"/>
      <c r="R5185" s="2"/>
      <c r="S5185" s="2"/>
      <c r="T5185" s="2"/>
      <c r="U5185" s="2"/>
      <c r="V5185" t="s">
        <v>1390</v>
      </c>
    </row>
    <row r="5186" spans="1:22">
      <c r="A5186" s="4">
        <v>43666</v>
      </c>
      <c r="B5186" s="2" t="s">
        <v>185</v>
      </c>
      <c r="C5186" s="2">
        <v>116</v>
      </c>
      <c r="D5186" s="2"/>
      <c r="E5186" s="2"/>
      <c r="F5186" s="2"/>
      <c r="G5186" s="2"/>
      <c r="H5186" s="2" t="s">
        <v>1692</v>
      </c>
      <c r="I5186" s="2"/>
      <c r="J5186" s="3">
        <v>43666.668451851852</v>
      </c>
      <c r="K5186" s="2">
        <v>17</v>
      </c>
      <c r="L5186" s="2" t="s">
        <v>1692</v>
      </c>
      <c r="M5186" s="2"/>
      <c r="N5186" s="2">
        <v>8</v>
      </c>
      <c r="O5186" s="2"/>
      <c r="P5186" s="2"/>
      <c r="Q5186" s="2"/>
      <c r="R5186" s="2"/>
      <c r="S5186" s="2"/>
      <c r="T5186" s="2"/>
      <c r="U5186" s="2"/>
      <c r="V5186" t="s">
        <v>1390</v>
      </c>
    </row>
    <row r="5187" spans="1:22">
      <c r="A5187" s="4">
        <v>43666</v>
      </c>
      <c r="B5187" s="2" t="s">
        <v>185</v>
      </c>
      <c r="C5187" s="2">
        <v>116</v>
      </c>
      <c r="D5187" s="2"/>
      <c r="E5187" s="2"/>
      <c r="F5187" s="2"/>
      <c r="G5187" s="2"/>
      <c r="H5187" s="2" t="s">
        <v>1692</v>
      </c>
      <c r="I5187" s="2"/>
      <c r="J5187" s="3">
        <v>43666.668451851852</v>
      </c>
      <c r="K5187" s="2">
        <v>18</v>
      </c>
      <c r="L5187" s="2" t="s">
        <v>1692</v>
      </c>
      <c r="M5187" s="2"/>
      <c r="N5187" s="2">
        <v>11</v>
      </c>
      <c r="O5187" s="2"/>
      <c r="P5187" s="2"/>
      <c r="Q5187" s="2"/>
      <c r="R5187" s="2"/>
      <c r="S5187" s="2"/>
      <c r="T5187" s="2"/>
      <c r="U5187" s="2"/>
      <c r="V5187" t="s">
        <v>1390</v>
      </c>
    </row>
    <row r="5188" spans="1:22">
      <c r="A5188" s="4">
        <v>43666</v>
      </c>
      <c r="B5188" s="2" t="s">
        <v>185</v>
      </c>
      <c r="C5188" s="2">
        <v>116</v>
      </c>
      <c r="D5188" s="2"/>
      <c r="E5188" s="2"/>
      <c r="F5188" s="2"/>
      <c r="G5188" s="2"/>
      <c r="H5188" s="2" t="s">
        <v>1692</v>
      </c>
      <c r="I5188" s="2"/>
      <c r="J5188" s="3">
        <v>43666.668451851852</v>
      </c>
      <c r="K5188" s="2">
        <v>19</v>
      </c>
      <c r="L5188" s="2" t="s">
        <v>1692</v>
      </c>
      <c r="M5188" s="2"/>
      <c r="N5188" s="2">
        <v>5</v>
      </c>
      <c r="O5188" s="2"/>
      <c r="P5188" s="2"/>
      <c r="Q5188" s="2"/>
      <c r="R5188" s="2"/>
      <c r="S5188" s="2"/>
      <c r="T5188" s="2"/>
      <c r="U5188" s="2"/>
      <c r="V5188" t="s">
        <v>1390</v>
      </c>
    </row>
    <row r="5189" spans="1:22">
      <c r="A5189" s="4">
        <v>43666</v>
      </c>
      <c r="B5189" s="2" t="s">
        <v>185</v>
      </c>
      <c r="C5189" s="2">
        <v>116</v>
      </c>
      <c r="D5189" s="2"/>
      <c r="E5189" s="2"/>
      <c r="F5189" s="2"/>
      <c r="G5189" s="2"/>
      <c r="H5189" s="2" t="s">
        <v>1692</v>
      </c>
      <c r="I5189" s="2"/>
      <c r="J5189" s="3"/>
      <c r="K5189" s="2">
        <v>20</v>
      </c>
      <c r="L5189" s="2" t="s">
        <v>1692</v>
      </c>
      <c r="M5189" s="2"/>
      <c r="N5189" s="2">
        <v>17</v>
      </c>
      <c r="O5189" s="2"/>
      <c r="P5189" s="2"/>
      <c r="Q5189" s="2"/>
      <c r="R5189" s="2"/>
      <c r="S5189" s="2"/>
      <c r="T5189" s="2"/>
      <c r="U5189" s="2"/>
      <c r="V5189" t="s">
        <v>1390</v>
      </c>
    </row>
    <row r="5190" spans="1:22">
      <c r="A5190" s="4">
        <v>43666</v>
      </c>
      <c r="B5190" s="2" t="s">
        <v>185</v>
      </c>
      <c r="C5190" s="2">
        <v>116</v>
      </c>
      <c r="D5190" s="2"/>
      <c r="E5190" s="2"/>
      <c r="F5190" s="2"/>
      <c r="G5190" s="2"/>
      <c r="H5190" s="2" t="s">
        <v>1692</v>
      </c>
      <c r="I5190" s="2"/>
      <c r="J5190" s="3"/>
      <c r="K5190" s="2">
        <v>22</v>
      </c>
      <c r="L5190" s="2" t="s">
        <v>1692</v>
      </c>
      <c r="M5190" s="2"/>
      <c r="N5190" s="2">
        <v>5</v>
      </c>
      <c r="O5190" s="2"/>
      <c r="P5190" s="2"/>
      <c r="Q5190" s="2"/>
      <c r="R5190" s="2"/>
      <c r="S5190" s="2"/>
      <c r="T5190" s="2"/>
      <c r="U5190" s="2"/>
      <c r="V5190" t="s">
        <v>1390</v>
      </c>
    </row>
    <row r="5191" spans="1:22">
      <c r="A5191" s="4">
        <v>43666</v>
      </c>
      <c r="B5191" s="2" t="s">
        <v>185</v>
      </c>
      <c r="C5191" s="2">
        <v>116</v>
      </c>
      <c r="D5191" s="2"/>
      <c r="E5191" s="2"/>
      <c r="F5191" s="2"/>
      <c r="G5191" s="2"/>
      <c r="H5191" s="2" t="s">
        <v>1692</v>
      </c>
      <c r="I5191" s="2"/>
      <c r="J5191" s="3"/>
      <c r="K5191" s="2">
        <v>23</v>
      </c>
      <c r="L5191" s="2" t="s">
        <v>1692</v>
      </c>
      <c r="M5191" s="2"/>
      <c r="N5191" s="2">
        <v>5</v>
      </c>
      <c r="O5191" s="2"/>
      <c r="P5191" s="2"/>
      <c r="Q5191" s="2"/>
      <c r="R5191" s="2"/>
      <c r="S5191" s="2"/>
      <c r="T5191" s="2"/>
      <c r="U5191" s="2"/>
      <c r="V5191" t="s">
        <v>1390</v>
      </c>
    </row>
    <row r="5192" spans="1:22">
      <c r="A5192" s="4">
        <v>43666</v>
      </c>
      <c r="B5192" s="2" t="s">
        <v>185</v>
      </c>
      <c r="C5192" s="2">
        <v>116</v>
      </c>
      <c r="D5192" s="2"/>
      <c r="E5192" s="2"/>
      <c r="F5192" s="2"/>
      <c r="G5192" s="2" t="s">
        <v>685</v>
      </c>
      <c r="H5192" s="2" t="s">
        <v>228</v>
      </c>
      <c r="I5192" s="2"/>
      <c r="J5192" s="3">
        <v>43666.665046643517</v>
      </c>
      <c r="K5192" s="2">
        <v>28</v>
      </c>
      <c r="L5192" s="2" t="s">
        <v>552</v>
      </c>
      <c r="M5192" s="2"/>
      <c r="N5192" s="2">
        <v>9</v>
      </c>
      <c r="O5192" s="2"/>
      <c r="P5192" s="2"/>
      <c r="Q5192" s="2"/>
      <c r="R5192" s="2"/>
      <c r="S5192" s="2"/>
      <c r="T5192" s="2"/>
      <c r="U5192" s="2"/>
      <c r="V5192">
        <v>74</v>
      </c>
    </row>
    <row r="5193" spans="1:22">
      <c r="A5193" s="4">
        <v>43666</v>
      </c>
      <c r="B5193" s="2" t="s">
        <v>185</v>
      </c>
      <c r="C5193" s="2">
        <v>117</v>
      </c>
      <c r="D5193" s="2"/>
      <c r="E5193" s="2"/>
      <c r="F5193" s="2"/>
      <c r="G5193" s="2"/>
      <c r="H5193" s="2"/>
      <c r="I5193" s="2"/>
      <c r="J5193" s="3" t="s">
        <v>1396</v>
      </c>
      <c r="K5193" s="2">
        <v>8</v>
      </c>
      <c r="L5193" s="2" t="s">
        <v>1774</v>
      </c>
      <c r="M5193" s="2"/>
      <c r="N5193" s="2"/>
      <c r="O5193" s="2"/>
      <c r="P5193" s="2"/>
      <c r="Q5193" s="2"/>
      <c r="R5193" s="2"/>
      <c r="S5193" s="2"/>
      <c r="T5193" s="2"/>
      <c r="U5193" s="2"/>
      <c r="V5193" t="s">
        <v>1396</v>
      </c>
    </row>
    <row r="5194" spans="1:22">
      <c r="A5194" s="4">
        <v>43666</v>
      </c>
      <c r="B5194" s="2" t="s">
        <v>185</v>
      </c>
      <c r="C5194" s="2">
        <v>117</v>
      </c>
      <c r="D5194" s="2"/>
      <c r="E5194" s="2"/>
      <c r="F5194" s="2"/>
      <c r="G5194" s="2"/>
      <c r="H5194" s="2" t="s">
        <v>1692</v>
      </c>
      <c r="I5194" s="2"/>
      <c r="J5194" s="3"/>
      <c r="K5194" s="2">
        <v>18</v>
      </c>
      <c r="L5194" s="2" t="s">
        <v>1692</v>
      </c>
      <c r="M5194" s="2"/>
      <c r="N5194" s="2">
        <v>3</v>
      </c>
      <c r="O5194" s="2"/>
      <c r="P5194" s="2"/>
      <c r="Q5194" s="2"/>
      <c r="R5194" s="2"/>
      <c r="S5194" s="2"/>
      <c r="T5194" s="2"/>
      <c r="U5194" s="2"/>
      <c r="V5194" t="s">
        <v>1390</v>
      </c>
    </row>
    <row r="5195" spans="1:22">
      <c r="A5195" s="4">
        <v>43666</v>
      </c>
      <c r="B5195" s="2" t="s">
        <v>185</v>
      </c>
      <c r="C5195" s="2">
        <v>117</v>
      </c>
      <c r="D5195" s="2"/>
      <c r="E5195" s="2"/>
      <c r="F5195" s="2"/>
      <c r="G5195" s="2" t="s">
        <v>689</v>
      </c>
      <c r="H5195" s="2" t="s">
        <v>1692</v>
      </c>
      <c r="I5195" s="2"/>
      <c r="J5195" s="3">
        <v>43666.66849074074</v>
      </c>
      <c r="K5195" s="2">
        <v>19</v>
      </c>
      <c r="L5195" s="2" t="s">
        <v>1692</v>
      </c>
      <c r="M5195" s="2"/>
      <c r="N5195" s="2">
        <v>11</v>
      </c>
      <c r="O5195" s="2"/>
      <c r="P5195" s="2"/>
      <c r="Q5195" s="2"/>
      <c r="R5195" s="2"/>
      <c r="S5195" s="2"/>
      <c r="T5195" s="2"/>
      <c r="U5195" s="2"/>
      <c r="V5195" t="s">
        <v>1390</v>
      </c>
    </row>
    <row r="5196" spans="1:22">
      <c r="A5196" s="4">
        <v>43666</v>
      </c>
      <c r="B5196" s="2" t="s">
        <v>185</v>
      </c>
      <c r="C5196" s="2">
        <v>117</v>
      </c>
      <c r="D5196" s="2"/>
      <c r="E5196" s="2"/>
      <c r="F5196" s="2"/>
      <c r="G5196" s="2" t="s">
        <v>689</v>
      </c>
      <c r="H5196" s="2" t="s">
        <v>1692</v>
      </c>
      <c r="I5196" s="2"/>
      <c r="J5196" s="3">
        <v>43666.66849074074</v>
      </c>
      <c r="K5196" s="2">
        <v>20</v>
      </c>
      <c r="L5196" s="2" t="s">
        <v>1692</v>
      </c>
      <c r="M5196" s="2"/>
      <c r="N5196" s="2">
        <v>4</v>
      </c>
      <c r="O5196" s="2"/>
      <c r="P5196" s="2"/>
      <c r="Q5196" s="2"/>
      <c r="R5196" s="2"/>
      <c r="S5196" s="2"/>
      <c r="T5196" s="2"/>
      <c r="U5196" s="2"/>
      <c r="V5196" t="s">
        <v>1390</v>
      </c>
    </row>
    <row r="5197" spans="1:22">
      <c r="A5197" s="4">
        <v>43666</v>
      </c>
      <c r="B5197" s="2" t="s">
        <v>185</v>
      </c>
      <c r="C5197" s="2">
        <v>118</v>
      </c>
      <c r="D5197" s="2"/>
      <c r="E5197" s="2"/>
      <c r="F5197" s="2"/>
      <c r="G5197" s="2"/>
      <c r="H5197" s="2"/>
      <c r="I5197" s="2"/>
      <c r="J5197" s="3" t="s">
        <v>1396</v>
      </c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t="s">
        <v>1396</v>
      </c>
    </row>
    <row r="5198" spans="1:22">
      <c r="A5198" s="4">
        <v>43666</v>
      </c>
      <c r="B5198" s="2" t="s">
        <v>185</v>
      </c>
      <c r="C5198" s="2">
        <v>119</v>
      </c>
      <c r="D5198" s="2"/>
      <c r="E5198" s="2"/>
      <c r="F5198" s="2"/>
      <c r="G5198" s="2"/>
      <c r="H5198" s="2"/>
      <c r="I5198" s="2"/>
      <c r="J5198" s="3" t="s">
        <v>1396</v>
      </c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t="s">
        <v>1396</v>
      </c>
    </row>
    <row r="5199" spans="1:22">
      <c r="A5199" s="4">
        <v>43666</v>
      </c>
      <c r="B5199" s="2" t="s">
        <v>185</v>
      </c>
      <c r="C5199" s="2">
        <v>120</v>
      </c>
      <c r="D5199" s="2"/>
      <c r="E5199" s="2"/>
      <c r="F5199" s="2"/>
      <c r="G5199" s="2"/>
      <c r="H5199" s="2"/>
      <c r="I5199" s="2"/>
      <c r="J5199" s="3" t="s">
        <v>1396</v>
      </c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t="s">
        <v>1396</v>
      </c>
    </row>
    <row r="5200" spans="1:22">
      <c r="A5200" s="4">
        <v>43666</v>
      </c>
      <c r="B5200" s="2" t="s">
        <v>185</v>
      </c>
      <c r="C5200" s="2">
        <v>121</v>
      </c>
      <c r="D5200" s="2"/>
      <c r="E5200" s="2"/>
      <c r="F5200" s="2"/>
      <c r="G5200" s="2"/>
      <c r="H5200" s="2"/>
      <c r="I5200" s="2"/>
      <c r="J5200" s="3" t="s">
        <v>1396</v>
      </c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t="s">
        <v>1396</v>
      </c>
    </row>
    <row r="5201" spans="1:22">
      <c r="A5201" s="4">
        <v>43666</v>
      </c>
      <c r="B5201" s="2" t="s">
        <v>185</v>
      </c>
      <c r="C5201" s="2">
        <v>122</v>
      </c>
      <c r="D5201" s="2"/>
      <c r="E5201" s="2"/>
      <c r="F5201" s="2"/>
      <c r="G5201" s="2"/>
      <c r="H5201" s="2"/>
      <c r="I5201" s="2"/>
      <c r="J5201" s="3" t="s">
        <v>1396</v>
      </c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t="s">
        <v>1396</v>
      </c>
    </row>
    <row r="5202" spans="1:22">
      <c r="A5202" s="4">
        <v>43666</v>
      </c>
      <c r="B5202" s="2" t="s">
        <v>185</v>
      </c>
      <c r="C5202" s="2">
        <v>123</v>
      </c>
      <c r="D5202" s="2"/>
      <c r="E5202" s="2"/>
      <c r="F5202" s="2"/>
      <c r="G5202" s="2"/>
      <c r="H5202" s="2"/>
      <c r="I5202" s="2"/>
      <c r="J5202" s="3" t="s">
        <v>1396</v>
      </c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t="s">
        <v>1396</v>
      </c>
    </row>
    <row r="5203" spans="1:22">
      <c r="A5203" s="4">
        <v>43666</v>
      </c>
      <c r="B5203" s="2" t="s">
        <v>185</v>
      </c>
      <c r="C5203" s="2">
        <v>124</v>
      </c>
      <c r="D5203" s="2"/>
      <c r="E5203" s="2"/>
      <c r="F5203" s="2"/>
      <c r="G5203" s="2"/>
      <c r="H5203" s="2"/>
      <c r="I5203" s="2"/>
      <c r="J5203" s="3" t="s">
        <v>1396</v>
      </c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t="s">
        <v>1396</v>
      </c>
    </row>
    <row r="5204" spans="1:22">
      <c r="A5204" s="4">
        <v>43666</v>
      </c>
      <c r="B5204" s="2" t="s">
        <v>185</v>
      </c>
      <c r="C5204" s="2">
        <v>125</v>
      </c>
      <c r="D5204" s="2"/>
      <c r="E5204" s="2"/>
      <c r="F5204" s="2"/>
      <c r="G5204" s="2"/>
      <c r="H5204" s="2"/>
      <c r="I5204" s="2"/>
      <c r="J5204" s="3" t="s">
        <v>1396</v>
      </c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t="s">
        <v>1396</v>
      </c>
    </row>
    <row r="5205" spans="1:22">
      <c r="A5205" s="4">
        <v>43666</v>
      </c>
      <c r="B5205" s="2" t="s">
        <v>185</v>
      </c>
      <c r="C5205" s="2">
        <v>126</v>
      </c>
      <c r="D5205" s="2"/>
      <c r="E5205" s="2"/>
      <c r="F5205" s="2"/>
      <c r="G5205" s="2"/>
      <c r="H5205" s="2"/>
      <c r="I5205" s="2"/>
      <c r="J5205" s="3" t="s">
        <v>1396</v>
      </c>
      <c r="K5205" s="2">
        <v>10</v>
      </c>
      <c r="L5205" s="2" t="s">
        <v>1939</v>
      </c>
      <c r="M5205" s="2"/>
      <c r="N5205" s="2"/>
      <c r="O5205" s="2"/>
      <c r="P5205" s="2"/>
      <c r="Q5205" s="2"/>
      <c r="R5205" s="2"/>
      <c r="S5205" s="2"/>
      <c r="T5205" s="2"/>
      <c r="U5205" s="2"/>
      <c r="V5205" t="s">
        <v>1396</v>
      </c>
    </row>
    <row r="5206" spans="1:22">
      <c r="A5206" s="4">
        <v>43666</v>
      </c>
      <c r="B5206" s="2" t="s">
        <v>185</v>
      </c>
      <c r="C5206" s="2">
        <v>126</v>
      </c>
      <c r="D5206" s="2"/>
      <c r="E5206" s="2"/>
      <c r="F5206" s="2"/>
      <c r="G5206" s="2"/>
      <c r="H5206" s="2" t="s">
        <v>1692</v>
      </c>
      <c r="I5206" s="2"/>
      <c r="J5206" s="3">
        <v>43666.672980439813</v>
      </c>
      <c r="K5206" s="2">
        <v>11</v>
      </c>
      <c r="L5206" s="2" t="s">
        <v>1692</v>
      </c>
      <c r="M5206" s="2"/>
      <c r="N5206" s="2">
        <v>1</v>
      </c>
      <c r="O5206" s="2"/>
      <c r="P5206" s="2"/>
      <c r="Q5206" s="2"/>
      <c r="R5206" s="2"/>
      <c r="S5206" s="2"/>
      <c r="T5206" s="2"/>
      <c r="U5206" s="2"/>
      <c r="V5206" t="s">
        <v>1390</v>
      </c>
    </row>
    <row r="5207" spans="1:22">
      <c r="A5207" s="4">
        <v>43666</v>
      </c>
      <c r="B5207" s="2" t="s">
        <v>185</v>
      </c>
      <c r="C5207" s="2">
        <v>126</v>
      </c>
      <c r="D5207" s="2"/>
      <c r="E5207" s="2"/>
      <c r="F5207" s="2"/>
      <c r="G5207" s="2"/>
      <c r="H5207" s="2" t="s">
        <v>1692</v>
      </c>
      <c r="I5207" s="2"/>
      <c r="J5207" s="3">
        <v>43666.672980439813</v>
      </c>
      <c r="K5207" s="2">
        <v>13</v>
      </c>
      <c r="L5207" s="2" t="s">
        <v>1692</v>
      </c>
      <c r="M5207" s="2"/>
      <c r="N5207" s="2">
        <v>3</v>
      </c>
      <c r="O5207" s="2"/>
      <c r="P5207" s="2"/>
      <c r="Q5207" s="2"/>
      <c r="R5207" s="2"/>
      <c r="S5207" s="2"/>
      <c r="T5207" s="2"/>
      <c r="U5207" s="2"/>
      <c r="V5207" t="s">
        <v>1390</v>
      </c>
    </row>
    <row r="5208" spans="1:22">
      <c r="A5208" s="4">
        <v>43666</v>
      </c>
      <c r="B5208" s="2" t="s">
        <v>185</v>
      </c>
      <c r="C5208" s="2">
        <v>126</v>
      </c>
      <c r="D5208" s="2"/>
      <c r="E5208" s="2"/>
      <c r="F5208" s="2"/>
      <c r="G5208" s="2"/>
      <c r="H5208" s="2" t="s">
        <v>1692</v>
      </c>
      <c r="I5208" s="2"/>
      <c r="J5208" s="3">
        <v>43666.672980439813</v>
      </c>
      <c r="K5208" s="2">
        <v>15</v>
      </c>
      <c r="L5208" s="2" t="s">
        <v>1692</v>
      </c>
      <c r="M5208" s="2"/>
      <c r="N5208" s="2">
        <v>16</v>
      </c>
      <c r="O5208" s="2"/>
      <c r="P5208" s="2"/>
      <c r="Q5208" s="2"/>
      <c r="R5208" s="2"/>
      <c r="S5208" s="2"/>
      <c r="T5208" s="2"/>
      <c r="U5208" s="2"/>
      <c r="V5208" t="s">
        <v>1390</v>
      </c>
    </row>
    <row r="5209" spans="1:22">
      <c r="A5209" s="4">
        <v>43666</v>
      </c>
      <c r="B5209" s="2" t="s">
        <v>185</v>
      </c>
      <c r="C5209" s="2">
        <v>126</v>
      </c>
      <c r="D5209" s="2"/>
      <c r="E5209" s="2"/>
      <c r="F5209" s="2"/>
      <c r="G5209" s="2"/>
      <c r="H5209" s="2" t="s">
        <v>185</v>
      </c>
      <c r="I5209" s="2"/>
      <c r="J5209" s="3">
        <v>43666.672946990744</v>
      </c>
      <c r="K5209" s="2">
        <v>21</v>
      </c>
      <c r="L5209" s="2" t="s">
        <v>332</v>
      </c>
      <c r="M5209" s="2">
        <v>14</v>
      </c>
      <c r="N5209" s="2">
        <v>19</v>
      </c>
      <c r="O5209" s="2"/>
      <c r="P5209" s="2"/>
      <c r="Q5209" s="2"/>
      <c r="R5209" s="2"/>
      <c r="S5209" s="2"/>
      <c r="T5209" s="2" t="s">
        <v>2232</v>
      </c>
      <c r="U5209" s="2"/>
      <c r="V5209" t="s">
        <v>1390</v>
      </c>
    </row>
    <row r="5210" spans="1:22">
      <c r="A5210" s="4">
        <v>43666</v>
      </c>
      <c r="B5210" s="2" t="s">
        <v>185</v>
      </c>
      <c r="C5210" s="2">
        <v>126</v>
      </c>
      <c r="D5210" s="2"/>
      <c r="E5210" s="2"/>
      <c r="F5210" s="2"/>
      <c r="G5210" s="2"/>
      <c r="H5210" s="2" t="s">
        <v>2295</v>
      </c>
      <c r="I5210" s="2"/>
      <c r="J5210" s="3">
        <v>43666.672902777776</v>
      </c>
      <c r="K5210" s="2">
        <v>27</v>
      </c>
      <c r="L5210" s="2" t="s">
        <v>614</v>
      </c>
      <c r="M5210" s="2">
        <v>3</v>
      </c>
      <c r="N5210" s="2">
        <v>7</v>
      </c>
      <c r="O5210" s="2"/>
      <c r="P5210" s="2"/>
      <c r="Q5210" s="2"/>
      <c r="R5210" s="2"/>
      <c r="S5210" s="2"/>
      <c r="T5210" s="2"/>
      <c r="U5210" s="2"/>
      <c r="V5210" t="s">
        <v>1390</v>
      </c>
    </row>
    <row r="5211" spans="1:22">
      <c r="A5211" s="4">
        <v>43666</v>
      </c>
      <c r="B5211" s="2" t="s">
        <v>185</v>
      </c>
      <c r="C5211" s="2">
        <v>126</v>
      </c>
      <c r="D5211" s="2"/>
      <c r="E5211" s="2"/>
      <c r="F5211" s="2"/>
      <c r="G5211" s="2"/>
      <c r="H5211" s="2"/>
      <c r="I5211" s="2"/>
      <c r="J5211" s="3" t="s">
        <v>1396</v>
      </c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t="s">
        <v>1396</v>
      </c>
    </row>
    <row r="5212" spans="1:22">
      <c r="A5212" s="4">
        <v>43666</v>
      </c>
      <c r="B5212" s="2" t="s">
        <v>185</v>
      </c>
      <c r="C5212" s="2">
        <v>127</v>
      </c>
      <c r="D5212" s="2"/>
      <c r="E5212" s="2"/>
      <c r="F5212" s="2"/>
      <c r="G5212" s="2"/>
      <c r="H5212" s="2"/>
      <c r="I5212" s="2"/>
      <c r="J5212" s="3" t="s">
        <v>1396</v>
      </c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t="s">
        <v>1396</v>
      </c>
    </row>
    <row r="5213" spans="1:22">
      <c r="A5213" s="4">
        <v>43666</v>
      </c>
      <c r="B5213" s="2" t="s">
        <v>185</v>
      </c>
      <c r="C5213" s="2">
        <v>128</v>
      </c>
      <c r="D5213" s="2"/>
      <c r="E5213" s="2"/>
      <c r="F5213" s="2"/>
      <c r="G5213" s="2"/>
      <c r="H5213" s="2"/>
      <c r="I5213" s="2"/>
      <c r="J5213" s="3" t="s">
        <v>1396</v>
      </c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t="s">
        <v>1396</v>
      </c>
    </row>
    <row r="5214" spans="1:22">
      <c r="A5214" s="4">
        <v>43666</v>
      </c>
      <c r="B5214" s="2" t="s">
        <v>185</v>
      </c>
      <c r="C5214" s="2">
        <v>129</v>
      </c>
      <c r="D5214" s="2"/>
      <c r="E5214" s="2"/>
      <c r="F5214" s="2"/>
      <c r="G5214" s="2"/>
      <c r="H5214" s="2"/>
      <c r="I5214" s="2"/>
      <c r="J5214" s="3" t="s">
        <v>1396</v>
      </c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t="s">
        <v>1396</v>
      </c>
    </row>
    <row r="5215" spans="1:22">
      <c r="A5215" s="4">
        <v>43666</v>
      </c>
      <c r="B5215" s="2" t="s">
        <v>185</v>
      </c>
      <c r="C5215" s="2">
        <v>130</v>
      </c>
      <c r="D5215" s="2"/>
      <c r="E5215" s="2"/>
      <c r="F5215" s="2"/>
      <c r="G5215" s="2"/>
      <c r="H5215" s="2"/>
      <c r="I5215" s="2"/>
      <c r="J5215" s="3" t="s">
        <v>1396</v>
      </c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t="s">
        <v>1396</v>
      </c>
    </row>
    <row r="5216" spans="1:22">
      <c r="A5216" s="4">
        <v>43666</v>
      </c>
      <c r="B5216" s="2" t="s">
        <v>185</v>
      </c>
      <c r="C5216" s="2">
        <v>131</v>
      </c>
      <c r="D5216" s="2"/>
      <c r="E5216" s="2"/>
      <c r="F5216" s="2"/>
      <c r="G5216" s="2"/>
      <c r="H5216" s="2"/>
      <c r="I5216" s="2"/>
      <c r="J5216" s="3" t="s">
        <v>1396</v>
      </c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t="s">
        <v>1396</v>
      </c>
    </row>
    <row r="5217" spans="1:22">
      <c r="A5217" s="4">
        <v>43666</v>
      </c>
      <c r="B5217" s="2" t="s">
        <v>185</v>
      </c>
      <c r="C5217" s="2">
        <v>132</v>
      </c>
      <c r="D5217" s="2"/>
      <c r="E5217" s="2"/>
      <c r="F5217" s="2"/>
      <c r="G5217" s="2"/>
      <c r="H5217" s="2"/>
      <c r="I5217" s="2"/>
      <c r="J5217" s="3" t="s">
        <v>1396</v>
      </c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t="s">
        <v>1396</v>
      </c>
    </row>
    <row r="5218" spans="1:22">
      <c r="A5218" s="4">
        <v>43666</v>
      </c>
      <c r="B5218" s="2" t="s">
        <v>185</v>
      </c>
      <c r="C5218" s="2">
        <v>133</v>
      </c>
      <c r="D5218" s="2"/>
      <c r="E5218" s="2"/>
      <c r="F5218" s="2"/>
      <c r="G5218" s="2"/>
      <c r="H5218" s="2"/>
      <c r="I5218" s="2"/>
      <c r="J5218" s="3" t="s">
        <v>1396</v>
      </c>
      <c r="K5218" s="2">
        <v>13</v>
      </c>
      <c r="L5218" s="2" t="s">
        <v>1774</v>
      </c>
      <c r="M5218" s="2"/>
      <c r="N5218" s="2"/>
      <c r="O5218" s="2"/>
      <c r="P5218" s="2"/>
      <c r="Q5218" s="2"/>
      <c r="R5218" s="2"/>
      <c r="S5218" s="2"/>
      <c r="T5218" s="2"/>
      <c r="U5218" s="2"/>
      <c r="V5218" t="s">
        <v>1396</v>
      </c>
    </row>
    <row r="5219" spans="1:22">
      <c r="A5219" s="4">
        <v>43666</v>
      </c>
      <c r="B5219" s="2" t="s">
        <v>185</v>
      </c>
      <c r="C5219" s="2">
        <v>133</v>
      </c>
      <c r="D5219" s="2"/>
      <c r="E5219" s="2"/>
      <c r="F5219" s="2"/>
      <c r="G5219" s="2"/>
      <c r="H5219" s="2"/>
      <c r="I5219" s="2"/>
      <c r="J5219" s="3" t="s">
        <v>1396</v>
      </c>
      <c r="K5219" s="2">
        <v>17</v>
      </c>
      <c r="L5219" s="2" t="s">
        <v>1939</v>
      </c>
      <c r="M5219" s="2"/>
      <c r="N5219" s="2"/>
      <c r="O5219" s="2"/>
      <c r="P5219" s="2"/>
      <c r="Q5219" s="2"/>
      <c r="R5219" s="2"/>
      <c r="S5219" s="2"/>
      <c r="T5219" s="2"/>
      <c r="U5219" s="2"/>
      <c r="V5219" t="s">
        <v>1396</v>
      </c>
    </row>
    <row r="5220" spans="1:22">
      <c r="A5220" s="4">
        <v>43666</v>
      </c>
      <c r="B5220" s="2" t="s">
        <v>185</v>
      </c>
      <c r="C5220" s="2">
        <v>133</v>
      </c>
      <c r="D5220" s="2"/>
      <c r="E5220" s="2"/>
      <c r="F5220" s="2"/>
      <c r="G5220" s="2"/>
      <c r="H5220" s="2" t="s">
        <v>1692</v>
      </c>
      <c r="I5220" s="2"/>
      <c r="J5220" s="3">
        <v>43666.669386458336</v>
      </c>
      <c r="K5220" s="2">
        <v>18</v>
      </c>
      <c r="L5220" s="2" t="s">
        <v>1692</v>
      </c>
      <c r="M5220" s="2"/>
      <c r="N5220" s="2">
        <v>2</v>
      </c>
      <c r="O5220" s="2"/>
      <c r="P5220" s="2"/>
      <c r="Q5220" s="2"/>
      <c r="R5220" s="2"/>
      <c r="S5220" s="2" t="s">
        <v>16</v>
      </c>
      <c r="T5220" s="2"/>
      <c r="U5220" s="2"/>
      <c r="V5220" t="s">
        <v>1390</v>
      </c>
    </row>
    <row r="5221" spans="1:22">
      <c r="A5221" s="4">
        <v>43666</v>
      </c>
      <c r="B5221" s="2" t="s">
        <v>185</v>
      </c>
      <c r="C5221" s="2">
        <v>133</v>
      </c>
      <c r="D5221" s="2"/>
      <c r="E5221" s="2"/>
      <c r="F5221" s="2"/>
      <c r="G5221" s="2"/>
      <c r="H5221" s="2" t="s">
        <v>185</v>
      </c>
      <c r="I5221" s="2"/>
      <c r="J5221" s="3">
        <v>43666.669096180558</v>
      </c>
      <c r="K5221" s="2">
        <v>19</v>
      </c>
      <c r="L5221" s="2" t="s">
        <v>1537</v>
      </c>
      <c r="M5221" s="2"/>
      <c r="N5221" s="2"/>
      <c r="O5221" s="2"/>
      <c r="P5221" s="2"/>
      <c r="Q5221" s="2"/>
      <c r="R5221" s="2"/>
      <c r="S5221" s="2" t="s">
        <v>16</v>
      </c>
      <c r="T5221" s="2" t="s">
        <v>2092</v>
      </c>
      <c r="U5221" s="2"/>
      <c r="V5221" t="s">
        <v>1390</v>
      </c>
    </row>
    <row r="5222" spans="1:22">
      <c r="A5222" s="4">
        <v>43666</v>
      </c>
      <c r="B5222" s="2" t="s">
        <v>185</v>
      </c>
      <c r="C5222" s="2">
        <v>134</v>
      </c>
      <c r="D5222" s="2"/>
      <c r="E5222" s="2"/>
      <c r="F5222" s="2"/>
      <c r="G5222" s="2"/>
      <c r="H5222" s="2"/>
      <c r="I5222" s="2"/>
      <c r="J5222" s="3" t="s">
        <v>1396</v>
      </c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t="s">
        <v>1396</v>
      </c>
    </row>
    <row r="5223" spans="1:22">
      <c r="A5223" s="4">
        <v>43666</v>
      </c>
      <c r="B5223" s="2" t="s">
        <v>185</v>
      </c>
      <c r="C5223" s="2">
        <v>135</v>
      </c>
      <c r="D5223" s="2"/>
      <c r="E5223" s="2"/>
      <c r="F5223" s="2"/>
      <c r="G5223" s="2"/>
      <c r="H5223" s="2"/>
      <c r="I5223" s="2"/>
      <c r="J5223" s="3" t="s">
        <v>1396</v>
      </c>
      <c r="K5223" s="2">
        <v>9</v>
      </c>
      <c r="L5223" s="2" t="s">
        <v>19</v>
      </c>
      <c r="M5223" s="2"/>
      <c r="N5223" s="2"/>
      <c r="O5223" s="2"/>
      <c r="P5223" s="2"/>
      <c r="Q5223" s="2"/>
      <c r="R5223" s="2"/>
      <c r="S5223" s="2"/>
      <c r="T5223" s="2"/>
      <c r="U5223" s="2"/>
      <c r="V5223" t="s">
        <v>1396</v>
      </c>
    </row>
    <row r="5224" spans="1:22">
      <c r="A5224" s="4">
        <v>43666</v>
      </c>
      <c r="B5224" s="2" t="s">
        <v>185</v>
      </c>
      <c r="C5224" s="2">
        <v>135</v>
      </c>
      <c r="D5224" s="2"/>
      <c r="E5224" s="2"/>
      <c r="F5224" s="2"/>
      <c r="G5224" s="2"/>
      <c r="H5224" s="2" t="s">
        <v>1692</v>
      </c>
      <c r="I5224" s="2"/>
      <c r="J5224" s="3">
        <v>43666.670563310188</v>
      </c>
      <c r="K5224" s="2">
        <v>10</v>
      </c>
      <c r="L5224" s="2" t="s">
        <v>1692</v>
      </c>
      <c r="M5224" s="2">
        <v>1</v>
      </c>
      <c r="N5224" s="2">
        <v>1</v>
      </c>
      <c r="O5224" s="2"/>
      <c r="P5224" s="2"/>
      <c r="Q5224" s="2"/>
      <c r="R5224" s="2"/>
      <c r="S5224" s="2"/>
      <c r="T5224" s="2"/>
      <c r="U5224" s="2"/>
      <c r="V5224" t="s">
        <v>1390</v>
      </c>
    </row>
    <row r="5225" spans="1:22">
      <c r="A5225" s="4">
        <v>43666</v>
      </c>
      <c r="B5225" s="2" t="s">
        <v>185</v>
      </c>
      <c r="C5225" s="2">
        <v>135</v>
      </c>
      <c r="D5225" s="2"/>
      <c r="E5225" s="2"/>
      <c r="F5225" s="2"/>
      <c r="G5225" s="2"/>
      <c r="H5225" s="2" t="s">
        <v>1700</v>
      </c>
      <c r="I5225" s="2"/>
      <c r="J5225" s="3">
        <v>43666.670604513885</v>
      </c>
      <c r="K5225" s="2">
        <v>11</v>
      </c>
      <c r="L5225" s="2" t="s">
        <v>1692</v>
      </c>
      <c r="M5225" s="2">
        <v>4</v>
      </c>
      <c r="N5225" s="2">
        <v>3</v>
      </c>
      <c r="O5225" s="2"/>
      <c r="P5225" s="2"/>
      <c r="Q5225" s="2"/>
      <c r="R5225" s="2"/>
      <c r="S5225" s="2"/>
      <c r="T5225" s="2"/>
      <c r="U5225" s="2"/>
      <c r="V5225" t="s">
        <v>1390</v>
      </c>
    </row>
    <row r="5226" spans="1:22">
      <c r="A5226" s="4">
        <v>43666</v>
      </c>
      <c r="B5226" s="2" t="s">
        <v>185</v>
      </c>
      <c r="C5226" s="2">
        <v>136</v>
      </c>
      <c r="D5226" s="2"/>
      <c r="E5226" s="2"/>
      <c r="F5226" s="2"/>
      <c r="G5226" s="2"/>
      <c r="H5226" s="2"/>
      <c r="I5226" s="2"/>
      <c r="J5226" s="3" t="s">
        <v>1396</v>
      </c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t="s">
        <v>1396</v>
      </c>
    </row>
    <row r="5227" spans="1:22">
      <c r="A5227" s="4">
        <v>43666</v>
      </c>
      <c r="B5227" s="2" t="s">
        <v>185</v>
      </c>
      <c r="C5227" s="2">
        <v>137</v>
      </c>
      <c r="D5227" s="2"/>
      <c r="E5227" s="2"/>
      <c r="F5227" s="2"/>
      <c r="G5227" s="2"/>
      <c r="H5227" s="2"/>
      <c r="I5227" s="2"/>
      <c r="J5227" s="3" t="s">
        <v>1396</v>
      </c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t="s">
        <v>1396</v>
      </c>
    </row>
    <row r="5228" spans="1:22">
      <c r="A5228" s="4">
        <v>43666</v>
      </c>
      <c r="B5228" s="2" t="s">
        <v>185</v>
      </c>
      <c r="C5228" s="2">
        <v>138</v>
      </c>
      <c r="D5228" s="2"/>
      <c r="E5228" s="2"/>
      <c r="F5228" s="2"/>
      <c r="G5228" s="2"/>
      <c r="H5228" s="2"/>
      <c r="I5228" s="2"/>
      <c r="J5228" s="3" t="s">
        <v>1396</v>
      </c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t="s">
        <v>1396</v>
      </c>
    </row>
    <row r="5229" spans="1:22">
      <c r="A5229" s="4">
        <v>43666</v>
      </c>
      <c r="B5229" s="2" t="s">
        <v>185</v>
      </c>
      <c r="C5229" s="2">
        <v>139</v>
      </c>
      <c r="D5229" s="2"/>
      <c r="E5229" s="2"/>
      <c r="F5229" s="2"/>
      <c r="G5229" s="2"/>
      <c r="H5229" s="2"/>
      <c r="I5229" s="2"/>
      <c r="J5229" s="3" t="s">
        <v>1396</v>
      </c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t="s">
        <v>1396</v>
      </c>
    </row>
    <row r="5230" spans="1:22">
      <c r="A5230" s="4">
        <v>43666</v>
      </c>
      <c r="B5230" s="2" t="s">
        <v>185</v>
      </c>
      <c r="C5230" s="2">
        <v>140</v>
      </c>
      <c r="D5230" s="2"/>
      <c r="E5230" s="2"/>
      <c r="F5230" s="2"/>
      <c r="G5230" s="2"/>
      <c r="H5230" s="2"/>
      <c r="I5230" s="2"/>
      <c r="J5230" s="3" t="s">
        <v>1396</v>
      </c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t="s">
        <v>1396</v>
      </c>
    </row>
    <row r="5231" spans="1:22">
      <c r="A5231" s="4">
        <v>43666</v>
      </c>
      <c r="B5231" s="2" t="s">
        <v>185</v>
      </c>
      <c r="C5231" s="2">
        <v>141</v>
      </c>
      <c r="D5231" s="2"/>
      <c r="E5231" s="2"/>
      <c r="F5231" s="2"/>
      <c r="G5231" s="2"/>
      <c r="H5231" s="2"/>
      <c r="I5231" s="2"/>
      <c r="J5231" s="3" t="s">
        <v>1396</v>
      </c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t="s">
        <v>1396</v>
      </c>
    </row>
    <row r="5232" spans="1:22">
      <c r="A5232" s="4">
        <v>43666</v>
      </c>
      <c r="B5232" s="2" t="s">
        <v>185</v>
      </c>
      <c r="C5232" s="2">
        <v>142</v>
      </c>
      <c r="D5232" s="2"/>
      <c r="E5232" s="2"/>
      <c r="F5232" s="2"/>
      <c r="G5232" s="2"/>
      <c r="H5232" s="2" t="s">
        <v>185</v>
      </c>
      <c r="I5232" s="2"/>
      <c r="J5232" s="3">
        <v>43666.675570254629</v>
      </c>
      <c r="K5232" s="2">
        <v>16</v>
      </c>
      <c r="L5232" s="2" t="s">
        <v>332</v>
      </c>
      <c r="M5232" s="2">
        <v>13</v>
      </c>
      <c r="N5232" s="2">
        <v>44</v>
      </c>
      <c r="O5232" s="2"/>
      <c r="P5232" s="2"/>
      <c r="Q5232" s="2"/>
      <c r="R5232" s="2"/>
      <c r="S5232" s="2"/>
      <c r="T5232" s="2"/>
      <c r="U5232" s="2"/>
      <c r="V5232" t="s">
        <v>1390</v>
      </c>
    </row>
    <row r="5233" spans="1:22">
      <c r="A5233" s="4">
        <v>43666</v>
      </c>
      <c r="B5233" s="2" t="s">
        <v>185</v>
      </c>
      <c r="C5233" s="2">
        <v>142</v>
      </c>
      <c r="D5233" s="2"/>
      <c r="E5233" s="2"/>
      <c r="F5233" s="2"/>
      <c r="G5233" s="2"/>
      <c r="H5233" s="2" t="s">
        <v>185</v>
      </c>
      <c r="I5233" s="2"/>
      <c r="J5233" s="3">
        <v>43666.675580092589</v>
      </c>
      <c r="K5233" s="2">
        <v>28</v>
      </c>
      <c r="L5233" s="2" t="s">
        <v>332</v>
      </c>
      <c r="M5233" s="2">
        <v>30</v>
      </c>
      <c r="N5233" s="2">
        <v>2</v>
      </c>
      <c r="O5233" s="2"/>
      <c r="P5233" s="2"/>
      <c r="Q5233" s="2"/>
      <c r="R5233" s="2"/>
      <c r="S5233" s="2"/>
      <c r="T5233" s="2"/>
      <c r="U5233" s="2"/>
      <c r="V5233" t="s">
        <v>1390</v>
      </c>
    </row>
    <row r="5234" spans="1:22">
      <c r="A5234" s="4">
        <v>43666</v>
      </c>
      <c r="B5234" s="2" t="s">
        <v>185</v>
      </c>
      <c r="C5234" s="2">
        <v>142</v>
      </c>
      <c r="D5234" s="2"/>
      <c r="E5234" s="2"/>
      <c r="F5234" s="2"/>
      <c r="G5234" s="2"/>
      <c r="H5234" s="2" t="s">
        <v>185</v>
      </c>
      <c r="I5234" s="2"/>
      <c r="J5234" s="3">
        <v>43666.675589930557</v>
      </c>
      <c r="K5234" s="2">
        <v>36</v>
      </c>
      <c r="L5234" s="2" t="s">
        <v>332</v>
      </c>
      <c r="M5234" s="2">
        <v>50</v>
      </c>
      <c r="N5234" s="2">
        <v>2</v>
      </c>
      <c r="O5234" s="2"/>
      <c r="P5234" s="2"/>
      <c r="Q5234" s="2"/>
      <c r="R5234" s="2"/>
      <c r="S5234" s="2"/>
      <c r="T5234" s="2" t="s">
        <v>2229</v>
      </c>
      <c r="U5234" s="2"/>
      <c r="V5234" t="s">
        <v>1390</v>
      </c>
    </row>
    <row r="5235" spans="1:22">
      <c r="A5235" s="4">
        <v>43666</v>
      </c>
      <c r="B5235" s="2" t="s">
        <v>185</v>
      </c>
      <c r="C5235" s="2">
        <v>143</v>
      </c>
      <c r="D5235" s="2"/>
      <c r="E5235" s="2"/>
      <c r="F5235" s="2"/>
      <c r="G5235" s="2"/>
      <c r="H5235" s="2" t="s">
        <v>185</v>
      </c>
      <c r="I5235" s="2"/>
      <c r="J5235" s="3">
        <v>43666.678039583334</v>
      </c>
      <c r="K5235" s="2">
        <v>12</v>
      </c>
      <c r="L5235" s="2" t="s">
        <v>332</v>
      </c>
      <c r="M5235" s="2">
        <v>13</v>
      </c>
      <c r="N5235" s="2"/>
      <c r="O5235" s="2"/>
      <c r="P5235" s="2"/>
      <c r="Q5235" s="2"/>
      <c r="R5235" s="2"/>
      <c r="S5235" s="2"/>
      <c r="T5235" s="2"/>
      <c r="U5235" s="2"/>
      <c r="V5235" t="s">
        <v>1390</v>
      </c>
    </row>
    <row r="5236" spans="1:22">
      <c r="A5236" s="4">
        <v>43666</v>
      </c>
      <c r="B5236" s="2" t="s">
        <v>185</v>
      </c>
      <c r="C5236" s="2">
        <v>144</v>
      </c>
      <c r="D5236" s="2"/>
      <c r="E5236" s="2"/>
      <c r="F5236" s="2"/>
      <c r="G5236" s="2"/>
      <c r="H5236" s="2"/>
      <c r="I5236" s="2"/>
      <c r="J5236" s="3" t="s">
        <v>1396</v>
      </c>
      <c r="K5236" s="2">
        <v>8</v>
      </c>
      <c r="L5236" s="2" t="s">
        <v>1774</v>
      </c>
      <c r="M5236" s="2"/>
      <c r="N5236" s="2"/>
      <c r="O5236" s="2"/>
      <c r="P5236" s="2"/>
      <c r="Q5236" s="2"/>
      <c r="R5236" s="2"/>
      <c r="S5236" s="2"/>
      <c r="T5236" s="2"/>
      <c r="U5236" s="2"/>
      <c r="V5236" t="s">
        <v>1396</v>
      </c>
    </row>
    <row r="5237" spans="1:22">
      <c r="A5237" s="4">
        <v>43666</v>
      </c>
      <c r="B5237" s="2" t="s">
        <v>185</v>
      </c>
      <c r="C5237" s="2">
        <v>144</v>
      </c>
      <c r="D5237" s="2"/>
      <c r="E5237" s="2"/>
      <c r="F5237" s="2"/>
      <c r="G5237" s="2"/>
      <c r="H5237" s="2" t="s">
        <v>1692</v>
      </c>
      <c r="I5237" s="2"/>
      <c r="J5237" s="3">
        <v>43666.677387847223</v>
      </c>
      <c r="K5237" s="2">
        <v>6</v>
      </c>
      <c r="L5237" s="2" t="s">
        <v>1692</v>
      </c>
      <c r="M5237" s="2"/>
      <c r="N5237" s="2">
        <v>15</v>
      </c>
      <c r="O5237" s="2"/>
      <c r="P5237" s="2"/>
      <c r="Q5237" s="2"/>
      <c r="R5237" s="2"/>
      <c r="S5237" s="2"/>
      <c r="T5237" s="2" t="s">
        <v>2125</v>
      </c>
      <c r="U5237" s="2"/>
      <c r="V5237" t="s">
        <v>1390</v>
      </c>
    </row>
    <row r="5238" spans="1:22">
      <c r="A5238" s="4">
        <v>43666</v>
      </c>
      <c r="B5238" s="2" t="s">
        <v>185</v>
      </c>
      <c r="C5238" s="2">
        <v>144</v>
      </c>
      <c r="D5238" s="2"/>
      <c r="E5238" s="2"/>
      <c r="F5238" s="2"/>
      <c r="G5238" s="2"/>
      <c r="H5238" s="2" t="s">
        <v>1692</v>
      </c>
      <c r="I5238" s="2"/>
      <c r="J5238" s="3">
        <v>43666.677396643521</v>
      </c>
      <c r="K5238" s="2">
        <v>10</v>
      </c>
      <c r="L5238" s="2" t="s">
        <v>1692</v>
      </c>
      <c r="M5238" s="2"/>
      <c r="N5238" s="2">
        <v>16</v>
      </c>
      <c r="O5238" s="2"/>
      <c r="P5238" s="2"/>
      <c r="Q5238" s="2"/>
      <c r="R5238" s="2"/>
      <c r="S5238" s="2"/>
      <c r="T5238" s="2"/>
      <c r="U5238" s="2"/>
      <c r="V5238" t="s">
        <v>1390</v>
      </c>
    </row>
    <row r="5239" spans="1:22">
      <c r="A5239" s="4">
        <v>43666</v>
      </c>
      <c r="B5239" s="2" t="s">
        <v>185</v>
      </c>
      <c r="C5239" s="2">
        <v>144</v>
      </c>
      <c r="D5239" s="2"/>
      <c r="E5239" s="2"/>
      <c r="F5239" s="2"/>
      <c r="G5239" s="2" t="s">
        <v>155</v>
      </c>
      <c r="H5239" s="2" t="s">
        <v>1692</v>
      </c>
      <c r="I5239" s="2"/>
      <c r="J5239" s="3">
        <v>43666.677405439812</v>
      </c>
      <c r="K5239" s="2">
        <v>13</v>
      </c>
      <c r="L5239" s="2" t="s">
        <v>1692</v>
      </c>
      <c r="M5239" s="2"/>
      <c r="N5239" s="2">
        <v>2</v>
      </c>
      <c r="O5239" s="2"/>
      <c r="P5239" s="2"/>
      <c r="Q5239" s="2"/>
      <c r="R5239" s="2"/>
      <c r="S5239" s="2"/>
      <c r="T5239" s="2"/>
      <c r="U5239" s="2"/>
      <c r="V5239" t="s">
        <v>1390</v>
      </c>
    </row>
    <row r="5240" spans="1:22">
      <c r="A5240" s="4">
        <v>43666</v>
      </c>
      <c r="B5240" s="2" t="s">
        <v>185</v>
      </c>
      <c r="C5240" s="2">
        <v>144</v>
      </c>
      <c r="D5240" s="2"/>
      <c r="E5240" s="2"/>
      <c r="F5240" s="2"/>
      <c r="G5240" s="2" t="s">
        <v>685</v>
      </c>
      <c r="H5240" s="2" t="s">
        <v>1692</v>
      </c>
      <c r="I5240" s="2"/>
      <c r="J5240" s="3">
        <v>43666.677415162034</v>
      </c>
      <c r="K5240" s="2">
        <v>15</v>
      </c>
      <c r="L5240" s="2" t="s">
        <v>1692</v>
      </c>
      <c r="M5240" s="2"/>
      <c r="N5240" s="2">
        <v>6</v>
      </c>
      <c r="O5240" s="2"/>
      <c r="P5240" s="2"/>
      <c r="Q5240" s="2"/>
      <c r="R5240" s="2"/>
      <c r="S5240" s="2"/>
      <c r="T5240" s="2"/>
      <c r="U5240" s="2"/>
      <c r="V5240" t="s">
        <v>1390</v>
      </c>
    </row>
    <row r="5241" spans="1:22">
      <c r="A5241" s="4">
        <v>43666</v>
      </c>
      <c r="B5241" s="2" t="s">
        <v>185</v>
      </c>
      <c r="C5241" s="2">
        <v>145</v>
      </c>
      <c r="D5241" s="2"/>
      <c r="E5241" s="2"/>
      <c r="F5241" s="2"/>
      <c r="G5241" s="2"/>
      <c r="H5241" s="2"/>
      <c r="I5241" s="2"/>
      <c r="J5241" s="3" t="s">
        <v>1396</v>
      </c>
      <c r="K5241" s="2"/>
      <c r="L5241" s="2"/>
      <c r="M5241" s="2"/>
      <c r="N5241" s="2"/>
      <c r="O5241" s="2"/>
      <c r="P5241" s="2"/>
      <c r="Q5241" s="2"/>
      <c r="R5241" s="2"/>
      <c r="S5241" s="2"/>
      <c r="T5241" s="2" t="s">
        <v>685</v>
      </c>
      <c r="U5241" s="2"/>
      <c r="V5241" t="s">
        <v>1396</v>
      </c>
    </row>
    <row r="5242" spans="1:22">
      <c r="A5242" s="4">
        <v>43666</v>
      </c>
      <c r="B5242" s="2" t="s">
        <v>185</v>
      </c>
      <c r="C5242" s="2">
        <v>146</v>
      </c>
      <c r="D5242" s="2"/>
      <c r="E5242" s="2"/>
      <c r="F5242" s="2"/>
      <c r="G5242" s="2"/>
      <c r="H5242" s="2"/>
      <c r="I5242" s="2"/>
      <c r="J5242" s="3" t="s">
        <v>1396</v>
      </c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t="s">
        <v>1396</v>
      </c>
    </row>
    <row r="5243" spans="1:22">
      <c r="A5243" s="4">
        <v>43666</v>
      </c>
      <c r="B5243" s="2" t="s">
        <v>185</v>
      </c>
      <c r="C5243" s="2">
        <v>147</v>
      </c>
      <c r="D5243" s="2"/>
      <c r="E5243" s="2"/>
      <c r="F5243" s="2"/>
      <c r="G5243" s="2"/>
      <c r="H5243" s="2"/>
      <c r="I5243" s="2"/>
      <c r="J5243" s="3" t="s">
        <v>1396</v>
      </c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t="s">
        <v>1396</v>
      </c>
    </row>
    <row r="5244" spans="1:22">
      <c r="A5244" s="4">
        <v>43666</v>
      </c>
      <c r="B5244" s="2" t="s">
        <v>185</v>
      </c>
      <c r="C5244" s="2">
        <v>148</v>
      </c>
      <c r="D5244" s="2"/>
      <c r="E5244" s="2"/>
      <c r="F5244" s="2"/>
      <c r="G5244" s="2"/>
      <c r="H5244" s="2"/>
      <c r="I5244" s="2"/>
      <c r="J5244" s="3" t="s">
        <v>1396</v>
      </c>
      <c r="K5244" s="2">
        <v>6</v>
      </c>
      <c r="L5244" s="2" t="s">
        <v>19</v>
      </c>
      <c r="M5244" s="2"/>
      <c r="N5244" s="2"/>
      <c r="O5244" s="2"/>
      <c r="P5244" s="2"/>
      <c r="Q5244" s="2"/>
      <c r="R5244" s="2"/>
      <c r="S5244" s="2"/>
      <c r="T5244" s="2"/>
      <c r="U5244" s="2"/>
      <c r="V5244" t="s">
        <v>1396</v>
      </c>
    </row>
    <row r="5245" spans="1:22">
      <c r="A5245" s="4">
        <v>43666</v>
      </c>
      <c r="B5245" s="2" t="s">
        <v>185</v>
      </c>
      <c r="C5245" s="2">
        <v>148</v>
      </c>
      <c r="D5245" s="2"/>
      <c r="E5245" s="2"/>
      <c r="F5245" s="2"/>
      <c r="G5245" s="2" t="s">
        <v>689</v>
      </c>
      <c r="H5245" s="2" t="s">
        <v>1692</v>
      </c>
      <c r="I5245" s="2"/>
      <c r="J5245" s="3">
        <v>43666.679279050928</v>
      </c>
      <c r="K5245" s="2">
        <v>7</v>
      </c>
      <c r="L5245" s="2" t="s">
        <v>1692</v>
      </c>
      <c r="M5245" s="2"/>
      <c r="N5245" s="2">
        <v>12</v>
      </c>
      <c r="O5245" s="2"/>
      <c r="P5245" s="2"/>
      <c r="Q5245" s="2"/>
      <c r="R5245" s="2"/>
      <c r="S5245" s="2" t="s">
        <v>16</v>
      </c>
      <c r="T5245" s="2"/>
      <c r="U5245" s="2"/>
      <c r="V5245" t="s">
        <v>1390</v>
      </c>
    </row>
    <row r="5246" spans="1:22">
      <c r="A5246" s="4">
        <v>43666</v>
      </c>
      <c r="B5246" s="2" t="s">
        <v>185</v>
      </c>
      <c r="C5246" s="2">
        <v>148</v>
      </c>
      <c r="D5246" s="2"/>
      <c r="E5246" s="2"/>
      <c r="F5246" s="2"/>
      <c r="G5246" s="2" t="s">
        <v>685</v>
      </c>
      <c r="H5246" s="2" t="s">
        <v>1692</v>
      </c>
      <c r="I5246" s="2"/>
      <c r="J5246" s="3">
        <v>43666.679287847219</v>
      </c>
      <c r="K5246" s="2">
        <v>8</v>
      </c>
      <c r="L5246" s="2" t="s">
        <v>1692</v>
      </c>
      <c r="M5246" s="2"/>
      <c r="N5246" s="2">
        <v>16</v>
      </c>
      <c r="O5246" s="2"/>
      <c r="P5246" s="2"/>
      <c r="Q5246" s="2"/>
      <c r="R5246" s="2"/>
      <c r="S5246" s="2" t="s">
        <v>16</v>
      </c>
      <c r="T5246" s="2"/>
      <c r="U5246" s="2"/>
      <c r="V5246" t="s">
        <v>1390</v>
      </c>
    </row>
    <row r="5247" spans="1:22">
      <c r="A5247" s="4">
        <v>43666</v>
      </c>
      <c r="B5247" s="2" t="s">
        <v>185</v>
      </c>
      <c r="C5247" s="2">
        <v>148</v>
      </c>
      <c r="D5247" s="2"/>
      <c r="E5247" s="2"/>
      <c r="F5247" s="2"/>
      <c r="G5247" s="2" t="s">
        <v>689</v>
      </c>
      <c r="H5247" s="2" t="s">
        <v>1692</v>
      </c>
      <c r="I5247" s="2"/>
      <c r="J5247" s="3">
        <v>43666.67930520833</v>
      </c>
      <c r="K5247" s="2">
        <v>9</v>
      </c>
      <c r="L5247" s="2" t="s">
        <v>1692</v>
      </c>
      <c r="M5247" s="2"/>
      <c r="N5247" s="2">
        <v>1</v>
      </c>
      <c r="O5247" s="2"/>
      <c r="P5247" s="2"/>
      <c r="Q5247" s="2"/>
      <c r="R5247" s="2"/>
      <c r="S5247" s="2" t="s">
        <v>16</v>
      </c>
      <c r="T5247" s="2"/>
      <c r="U5247" s="2"/>
      <c r="V5247" t="s">
        <v>1390</v>
      </c>
    </row>
    <row r="5248" spans="1:22">
      <c r="A5248" s="4">
        <v>43666</v>
      </c>
      <c r="B5248" s="2" t="s">
        <v>185</v>
      </c>
      <c r="C5248" s="2">
        <v>149</v>
      </c>
      <c r="D5248" s="2"/>
      <c r="E5248" s="2"/>
      <c r="F5248" s="2"/>
      <c r="G5248" s="2"/>
      <c r="H5248" s="2"/>
      <c r="I5248" s="2"/>
      <c r="J5248" s="3" t="s">
        <v>1396</v>
      </c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t="s">
        <v>1396</v>
      </c>
    </row>
    <row r="5249" spans="1:22">
      <c r="A5249" s="4">
        <v>43666</v>
      </c>
      <c r="B5249" s="2" t="s">
        <v>185</v>
      </c>
      <c r="C5249" s="2">
        <v>150</v>
      </c>
      <c r="D5249" s="2"/>
      <c r="E5249" s="2"/>
      <c r="F5249" s="2"/>
      <c r="G5249" s="2"/>
      <c r="H5249" s="2"/>
      <c r="I5249" s="2"/>
      <c r="J5249" s="3" t="s">
        <v>1396</v>
      </c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t="s">
        <v>1396</v>
      </c>
    </row>
    <row r="5250" spans="1:22">
      <c r="A5250" s="4">
        <v>43666</v>
      </c>
      <c r="B5250" s="2" t="s">
        <v>185</v>
      </c>
      <c r="C5250" s="2">
        <v>151</v>
      </c>
      <c r="D5250" s="2"/>
      <c r="E5250" s="2"/>
      <c r="F5250" s="2"/>
      <c r="G5250" s="2"/>
      <c r="H5250" s="2"/>
      <c r="I5250" s="2"/>
      <c r="J5250" s="3" t="s">
        <v>1396</v>
      </c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t="s">
        <v>1396</v>
      </c>
    </row>
    <row r="5251" spans="1:22">
      <c r="A5251" s="4">
        <v>43666</v>
      </c>
      <c r="B5251" s="2" t="s">
        <v>185</v>
      </c>
      <c r="C5251" s="2">
        <v>152</v>
      </c>
      <c r="D5251" s="2"/>
      <c r="E5251" s="2"/>
      <c r="F5251" s="2"/>
      <c r="G5251" s="2"/>
      <c r="H5251" s="2"/>
      <c r="I5251" s="2"/>
      <c r="J5251" s="3" t="s">
        <v>1396</v>
      </c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t="s">
        <v>1396</v>
      </c>
    </row>
    <row r="5252" spans="1:22">
      <c r="A5252" s="4">
        <v>43666</v>
      </c>
      <c r="B5252" s="2" t="s">
        <v>185</v>
      </c>
      <c r="C5252" s="2">
        <v>153</v>
      </c>
      <c r="D5252" s="2"/>
      <c r="E5252" s="2"/>
      <c r="F5252" s="2"/>
      <c r="G5252" s="2"/>
      <c r="H5252" s="2"/>
      <c r="I5252" s="2"/>
      <c r="J5252" s="3" t="s">
        <v>1396</v>
      </c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t="s">
        <v>1396</v>
      </c>
    </row>
    <row r="5253" spans="1:22">
      <c r="A5253" s="4">
        <v>43666</v>
      </c>
      <c r="B5253" s="2" t="s">
        <v>185</v>
      </c>
      <c r="C5253" s="2">
        <v>154</v>
      </c>
      <c r="D5253" s="2"/>
      <c r="E5253" s="2"/>
      <c r="F5253" s="2"/>
      <c r="G5253" s="2"/>
      <c r="H5253" s="2"/>
      <c r="I5253" s="2"/>
      <c r="J5253" s="3" t="s">
        <v>1396</v>
      </c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t="s">
        <v>1396</v>
      </c>
    </row>
    <row r="5254" spans="1:22">
      <c r="A5254" s="4">
        <v>43666</v>
      </c>
      <c r="B5254" s="2" t="s">
        <v>185</v>
      </c>
      <c r="C5254" s="2">
        <v>155</v>
      </c>
      <c r="D5254" s="2"/>
      <c r="E5254" s="2"/>
      <c r="F5254" s="2"/>
      <c r="G5254" s="2"/>
      <c r="H5254" s="2" t="s">
        <v>185</v>
      </c>
      <c r="I5254" s="2"/>
      <c r="J5254" s="3">
        <v>43666.680356249999</v>
      </c>
      <c r="K5254" s="2">
        <v>25</v>
      </c>
      <c r="L5254" s="2" t="s">
        <v>556</v>
      </c>
      <c r="M5254" s="2">
        <v>12</v>
      </c>
      <c r="N5254" s="2"/>
      <c r="O5254" s="2"/>
      <c r="P5254" s="2"/>
      <c r="Q5254" s="2"/>
      <c r="R5254" s="2"/>
      <c r="S5254" s="2"/>
      <c r="T5254" s="2"/>
      <c r="U5254" s="2"/>
      <c r="V5254" t="s">
        <v>1390</v>
      </c>
    </row>
    <row r="5255" spans="1:22">
      <c r="A5255" s="4">
        <v>43666</v>
      </c>
      <c r="B5255" s="2" t="s">
        <v>185</v>
      </c>
      <c r="C5255" s="2">
        <v>156</v>
      </c>
      <c r="D5255" s="2"/>
      <c r="E5255" s="2"/>
      <c r="F5255" s="2"/>
      <c r="G5255" s="2"/>
      <c r="H5255" s="2"/>
      <c r="I5255" s="2"/>
      <c r="J5255" s="3" t="s">
        <v>1396</v>
      </c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t="s">
        <v>1396</v>
      </c>
    </row>
    <row r="5256" spans="1:22">
      <c r="A5256" s="4">
        <v>43666</v>
      </c>
      <c r="B5256" s="2" t="s">
        <v>185</v>
      </c>
      <c r="C5256" s="2">
        <v>157</v>
      </c>
      <c r="D5256" s="2"/>
      <c r="E5256" s="2"/>
      <c r="F5256" s="2"/>
      <c r="G5256" s="2"/>
      <c r="H5256" s="2"/>
      <c r="I5256" s="2"/>
      <c r="J5256" s="3" t="s">
        <v>1396</v>
      </c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t="s">
        <v>1396</v>
      </c>
    </row>
    <row r="5257" spans="1:22">
      <c r="A5257" s="4">
        <v>43666</v>
      </c>
      <c r="B5257" s="2" t="s">
        <v>185</v>
      </c>
      <c r="C5257" s="2">
        <v>158</v>
      </c>
      <c r="D5257" s="2"/>
      <c r="E5257" s="2"/>
      <c r="F5257" s="2"/>
      <c r="G5257" s="2"/>
      <c r="H5257" s="2"/>
      <c r="I5257" s="2"/>
      <c r="J5257" s="3" t="s">
        <v>1396</v>
      </c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t="s">
        <v>1396</v>
      </c>
    </row>
    <row r="5258" spans="1:22">
      <c r="A5258" s="4">
        <v>43666</v>
      </c>
      <c r="B5258" s="2" t="s">
        <v>185</v>
      </c>
      <c r="C5258" s="2">
        <v>159</v>
      </c>
      <c r="D5258" s="2"/>
      <c r="E5258" s="2"/>
      <c r="F5258" s="2"/>
      <c r="G5258" s="2"/>
      <c r="H5258" s="2"/>
      <c r="I5258" s="2"/>
      <c r="J5258" s="3" t="s">
        <v>1396</v>
      </c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t="s">
        <v>1396</v>
      </c>
    </row>
    <row r="5259" spans="1:22">
      <c r="A5259" s="4">
        <v>43668</v>
      </c>
      <c r="B5259" s="2" t="s">
        <v>185</v>
      </c>
      <c r="C5259" s="2">
        <v>1</v>
      </c>
      <c r="D5259" s="2"/>
      <c r="E5259" s="2"/>
      <c r="F5259" s="2"/>
      <c r="G5259" s="2"/>
      <c r="H5259" s="2"/>
      <c r="I5259" s="2"/>
      <c r="J5259" s="3" t="s">
        <v>1396</v>
      </c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t="s">
        <v>1396</v>
      </c>
    </row>
    <row r="5260" spans="1:22">
      <c r="A5260" s="4">
        <v>43668</v>
      </c>
      <c r="B5260" s="2" t="s">
        <v>185</v>
      </c>
      <c r="C5260" s="2">
        <v>2</v>
      </c>
      <c r="D5260" s="2"/>
      <c r="E5260" s="2"/>
      <c r="F5260" s="2"/>
      <c r="G5260" s="2"/>
      <c r="H5260" s="2"/>
      <c r="I5260" s="2"/>
      <c r="J5260" s="3" t="s">
        <v>1396</v>
      </c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t="s">
        <v>1396</v>
      </c>
    </row>
    <row r="5261" spans="1:22">
      <c r="A5261" s="4">
        <v>43668</v>
      </c>
      <c r="B5261" s="2" t="s">
        <v>185</v>
      </c>
      <c r="C5261" s="2">
        <v>3</v>
      </c>
      <c r="D5261" s="2"/>
      <c r="E5261" s="2"/>
      <c r="F5261" s="2"/>
      <c r="G5261" s="2"/>
      <c r="H5261" s="2"/>
      <c r="I5261" s="2"/>
      <c r="J5261" s="3" t="s">
        <v>1396</v>
      </c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t="s">
        <v>1396</v>
      </c>
    </row>
    <row r="5262" spans="1:22">
      <c r="A5262" s="4">
        <v>43668</v>
      </c>
      <c r="B5262" s="2" t="s">
        <v>185</v>
      </c>
      <c r="C5262" s="2">
        <v>4</v>
      </c>
      <c r="D5262" s="2"/>
      <c r="E5262" s="2"/>
      <c r="F5262" s="2"/>
      <c r="G5262" s="2"/>
      <c r="H5262" s="2"/>
      <c r="I5262" s="2"/>
      <c r="J5262" s="3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t="s">
        <v>1396</v>
      </c>
    </row>
    <row r="5263" spans="1:22">
      <c r="A5263" s="4">
        <v>43668</v>
      </c>
      <c r="B5263" s="2" t="s">
        <v>185</v>
      </c>
      <c r="C5263" s="2">
        <v>5</v>
      </c>
      <c r="D5263" s="2"/>
      <c r="E5263" s="2"/>
      <c r="F5263" s="2"/>
      <c r="G5263" s="2"/>
      <c r="H5263" s="2"/>
      <c r="I5263" s="2"/>
      <c r="J5263" s="3" t="s">
        <v>1396</v>
      </c>
      <c r="K5263" s="2">
        <v>8</v>
      </c>
      <c r="L5263" s="2" t="s">
        <v>1774</v>
      </c>
      <c r="M5263" s="2"/>
      <c r="N5263" s="2"/>
      <c r="O5263" s="2"/>
      <c r="P5263" s="2"/>
      <c r="Q5263" s="2"/>
      <c r="R5263" s="2"/>
      <c r="S5263" s="2"/>
      <c r="T5263" s="2"/>
      <c r="U5263" s="2"/>
      <c r="V5263" t="s">
        <v>1396</v>
      </c>
    </row>
    <row r="5264" spans="1:22">
      <c r="A5264" s="4">
        <v>43668</v>
      </c>
      <c r="B5264" s="2" t="s">
        <v>185</v>
      </c>
      <c r="C5264" s="2">
        <v>5</v>
      </c>
      <c r="D5264" s="2"/>
      <c r="E5264" s="2"/>
      <c r="F5264" s="2"/>
      <c r="G5264" s="2"/>
      <c r="H5264" s="2"/>
      <c r="I5264" s="2"/>
      <c r="J5264" s="3" t="s">
        <v>1396</v>
      </c>
      <c r="K5264" s="2">
        <v>9</v>
      </c>
      <c r="L5264" s="2" t="s">
        <v>1702</v>
      </c>
      <c r="M5264" s="2"/>
      <c r="N5264" s="2"/>
      <c r="O5264" s="2"/>
      <c r="P5264" s="2"/>
      <c r="Q5264" s="2"/>
      <c r="R5264" s="2"/>
      <c r="S5264" s="2"/>
      <c r="T5264" s="2"/>
      <c r="U5264" s="2"/>
      <c r="V5264" t="s">
        <v>1396</v>
      </c>
    </row>
    <row r="5265" spans="1:22">
      <c r="A5265" s="4">
        <v>43668</v>
      </c>
      <c r="B5265" s="2" t="s">
        <v>185</v>
      </c>
      <c r="C5265" s="2">
        <v>5</v>
      </c>
      <c r="D5265" s="2"/>
      <c r="E5265" s="2"/>
      <c r="F5265" s="2"/>
      <c r="G5265" s="2"/>
      <c r="H5265" s="2" t="s">
        <v>1692</v>
      </c>
      <c r="I5265" s="2"/>
      <c r="J5265" s="3">
        <v>43668.376485763889</v>
      </c>
      <c r="K5265" s="2">
        <v>11</v>
      </c>
      <c r="L5265" s="2" t="s">
        <v>1692</v>
      </c>
      <c r="M5265" s="2"/>
      <c r="N5265" s="2">
        <v>31</v>
      </c>
      <c r="O5265" s="2">
        <v>9</v>
      </c>
      <c r="P5265" s="2"/>
      <c r="Q5265" s="2"/>
      <c r="R5265" s="2"/>
      <c r="S5265" s="2"/>
      <c r="T5265" s="2"/>
      <c r="U5265" s="2"/>
      <c r="V5265" t="s">
        <v>1390</v>
      </c>
    </row>
    <row r="5266" spans="1:22">
      <c r="A5266" s="4">
        <v>43668</v>
      </c>
      <c r="B5266" s="2" t="s">
        <v>185</v>
      </c>
      <c r="C5266" s="2">
        <v>5</v>
      </c>
      <c r="D5266" s="2"/>
      <c r="E5266" s="2"/>
      <c r="F5266" s="2"/>
      <c r="G5266" s="2"/>
      <c r="H5266" s="2" t="s">
        <v>1692</v>
      </c>
      <c r="I5266" s="2"/>
      <c r="J5266" s="3">
        <v>43668.376493634256</v>
      </c>
      <c r="K5266" s="2">
        <v>14</v>
      </c>
      <c r="L5266" s="2" t="s">
        <v>1692</v>
      </c>
      <c r="M5266" s="2"/>
      <c r="N5266" s="2">
        <v>14</v>
      </c>
      <c r="O5266" s="2">
        <v>2</v>
      </c>
      <c r="P5266" s="2"/>
      <c r="Q5266" s="2"/>
      <c r="R5266" s="2"/>
      <c r="S5266" s="2"/>
      <c r="T5266" s="2"/>
      <c r="U5266" s="2"/>
      <c r="V5266" t="s">
        <v>1390</v>
      </c>
    </row>
    <row r="5267" spans="1:22">
      <c r="A5267" s="4">
        <v>43668</v>
      </c>
      <c r="B5267" s="2" t="s">
        <v>185</v>
      </c>
      <c r="C5267" s="2">
        <v>5</v>
      </c>
      <c r="D5267" s="2"/>
      <c r="E5267" s="2"/>
      <c r="F5267" s="2"/>
      <c r="G5267" s="2"/>
      <c r="H5267" s="2" t="s">
        <v>1692</v>
      </c>
      <c r="I5267" s="2"/>
      <c r="J5267" s="3">
        <v>43668.376502083331</v>
      </c>
      <c r="K5267" s="2">
        <v>15</v>
      </c>
      <c r="L5267" s="2" t="s">
        <v>1692</v>
      </c>
      <c r="M5267" s="2"/>
      <c r="N5267" s="2">
        <v>21</v>
      </c>
      <c r="O5267" s="2"/>
      <c r="P5267" s="2"/>
      <c r="Q5267" s="2"/>
      <c r="R5267" s="2"/>
      <c r="S5267" s="2"/>
      <c r="T5267" s="2"/>
      <c r="U5267" s="2"/>
      <c r="V5267" t="s">
        <v>1390</v>
      </c>
    </row>
    <row r="5268" spans="1:22">
      <c r="A5268" s="4">
        <v>43668</v>
      </c>
      <c r="B5268" s="2" t="s">
        <v>185</v>
      </c>
      <c r="C5268" s="2">
        <v>5</v>
      </c>
      <c r="D5268" s="2"/>
      <c r="E5268" s="2"/>
      <c r="F5268" s="2"/>
      <c r="G5268" s="2"/>
      <c r="H5268" s="2"/>
      <c r="I5268" s="2"/>
      <c r="J5268" s="3"/>
      <c r="K5268" s="2" t="s">
        <v>2386</v>
      </c>
      <c r="L5268" s="2" t="s">
        <v>1692</v>
      </c>
      <c r="M5268" s="2"/>
      <c r="N5268" s="2">
        <v>16</v>
      </c>
      <c r="O5268" s="2">
        <v>2</v>
      </c>
      <c r="P5268" s="2"/>
      <c r="Q5268" s="2"/>
      <c r="R5268" s="2"/>
      <c r="S5268" s="2"/>
      <c r="T5268" s="2"/>
      <c r="U5268" s="2"/>
    </row>
    <row r="5269" spans="1:22">
      <c r="A5269" s="4">
        <v>43668</v>
      </c>
      <c r="B5269" s="2" t="s">
        <v>185</v>
      </c>
      <c r="C5269" s="2">
        <v>5</v>
      </c>
      <c r="D5269" s="2"/>
      <c r="E5269" s="2"/>
      <c r="F5269" s="2"/>
      <c r="G5269" s="2"/>
      <c r="H5269" s="2" t="s">
        <v>1692</v>
      </c>
      <c r="I5269" s="2"/>
      <c r="J5269" s="3"/>
      <c r="K5269" s="2" t="s">
        <v>2325</v>
      </c>
      <c r="L5269" s="2" t="s">
        <v>1692</v>
      </c>
      <c r="M5269" s="2"/>
      <c r="N5269" s="2">
        <v>10</v>
      </c>
      <c r="O5269" s="2">
        <v>1</v>
      </c>
      <c r="P5269" s="2"/>
      <c r="Q5269" s="2"/>
      <c r="R5269" s="2"/>
      <c r="S5269" s="2"/>
      <c r="T5269" s="2"/>
      <c r="U5269" s="2"/>
      <c r="V5269" t="s">
        <v>1390</v>
      </c>
    </row>
    <row r="5270" spans="1:22">
      <c r="A5270" s="4">
        <v>43668</v>
      </c>
      <c r="B5270" s="2" t="s">
        <v>185</v>
      </c>
      <c r="C5270" s="2">
        <v>5</v>
      </c>
      <c r="D5270" s="2"/>
      <c r="E5270" s="2"/>
      <c r="F5270" s="2"/>
      <c r="G5270" s="2"/>
      <c r="H5270" s="2" t="s">
        <v>1692</v>
      </c>
      <c r="I5270" s="2"/>
      <c r="J5270" s="3"/>
      <c r="K5270" s="2" t="s">
        <v>2326</v>
      </c>
      <c r="L5270" s="2" t="s">
        <v>1692</v>
      </c>
      <c r="M5270" s="2"/>
      <c r="N5270" s="2">
        <v>2</v>
      </c>
      <c r="O5270" s="2"/>
      <c r="P5270" s="2"/>
      <c r="Q5270" s="2"/>
      <c r="R5270" s="2"/>
      <c r="S5270" s="2"/>
      <c r="T5270" s="2"/>
      <c r="U5270" s="2"/>
      <c r="V5270" t="s">
        <v>1390</v>
      </c>
    </row>
    <row r="5271" spans="1:22">
      <c r="A5271" s="4">
        <v>43668</v>
      </c>
      <c r="B5271" s="2" t="s">
        <v>185</v>
      </c>
      <c r="C5271" s="2">
        <v>5</v>
      </c>
      <c r="D5271" s="2"/>
      <c r="E5271" s="2"/>
      <c r="F5271" s="2"/>
      <c r="G5271" s="2"/>
      <c r="H5271" s="2" t="s">
        <v>1692</v>
      </c>
      <c r="I5271" s="2"/>
      <c r="J5271" s="3"/>
      <c r="K5271" s="2" t="s">
        <v>2327</v>
      </c>
      <c r="L5271" s="2" t="s">
        <v>1692</v>
      </c>
      <c r="M5271" s="2"/>
      <c r="N5271" s="2">
        <v>0</v>
      </c>
      <c r="O5271" s="2">
        <v>2</v>
      </c>
      <c r="P5271" s="2"/>
      <c r="Q5271" s="2"/>
      <c r="R5271" s="2"/>
      <c r="S5271" s="2"/>
      <c r="T5271" s="2"/>
      <c r="U5271" s="2"/>
      <c r="V5271" t="s">
        <v>1390</v>
      </c>
    </row>
    <row r="5272" spans="1:22">
      <c r="A5272" s="4">
        <v>43668</v>
      </c>
      <c r="B5272" s="2" t="s">
        <v>185</v>
      </c>
      <c r="C5272" s="2">
        <v>5</v>
      </c>
      <c r="D5272" s="2"/>
      <c r="E5272" s="2"/>
      <c r="F5272" s="2"/>
      <c r="G5272" s="2"/>
      <c r="H5272" s="2" t="s">
        <v>1692</v>
      </c>
      <c r="I5272" s="2"/>
      <c r="J5272" s="3"/>
      <c r="K5272" s="2" t="s">
        <v>2275</v>
      </c>
      <c r="L5272" s="2" t="s">
        <v>1692</v>
      </c>
      <c r="M5272" s="2"/>
      <c r="N5272" s="2">
        <v>16</v>
      </c>
      <c r="O5272" s="2">
        <v>8</v>
      </c>
      <c r="P5272" s="2"/>
      <c r="Q5272" s="2"/>
      <c r="R5272" s="2"/>
      <c r="S5272" s="2"/>
      <c r="T5272" s="2"/>
      <c r="U5272" s="2"/>
      <c r="V5272" t="s">
        <v>1390</v>
      </c>
    </row>
    <row r="5273" spans="1:22">
      <c r="A5273" s="4">
        <v>43668</v>
      </c>
      <c r="B5273" s="2" t="s">
        <v>185</v>
      </c>
      <c r="C5273" s="2">
        <v>5</v>
      </c>
      <c r="D5273" s="2"/>
      <c r="E5273" s="2"/>
      <c r="F5273" s="2"/>
      <c r="G5273" s="2"/>
      <c r="H5273" s="2" t="s">
        <v>1692</v>
      </c>
      <c r="I5273" s="2"/>
      <c r="J5273" s="3"/>
      <c r="K5273" s="2" t="s">
        <v>2318</v>
      </c>
      <c r="L5273" s="2" t="s">
        <v>1692</v>
      </c>
      <c r="M5273" s="2"/>
      <c r="N5273" s="2">
        <v>1</v>
      </c>
      <c r="O5273" s="2">
        <v>4</v>
      </c>
      <c r="P5273" s="2"/>
      <c r="Q5273" s="2"/>
      <c r="R5273" s="2"/>
      <c r="S5273" s="2"/>
      <c r="T5273" s="2"/>
      <c r="U5273" s="2"/>
      <c r="V5273" t="s">
        <v>1390</v>
      </c>
    </row>
    <row r="5274" spans="1:22">
      <c r="A5274" s="4">
        <v>43668</v>
      </c>
      <c r="B5274" s="2" t="s">
        <v>185</v>
      </c>
      <c r="C5274" s="2">
        <v>5</v>
      </c>
      <c r="D5274" s="2"/>
      <c r="E5274" s="2"/>
      <c r="F5274" s="2"/>
      <c r="G5274" s="2"/>
      <c r="H5274" s="2"/>
      <c r="I5274" s="2"/>
      <c r="J5274" s="3"/>
      <c r="K5274" s="2" t="s">
        <v>2335</v>
      </c>
      <c r="L5274" s="2" t="s">
        <v>1692</v>
      </c>
      <c r="M5274" s="2"/>
      <c r="N5274" s="2"/>
      <c r="O5274" s="2">
        <v>1</v>
      </c>
      <c r="P5274" s="2"/>
      <c r="Q5274" s="2"/>
      <c r="R5274" s="2"/>
      <c r="S5274" s="2"/>
      <c r="T5274" s="2"/>
      <c r="U5274" s="2"/>
    </row>
    <row r="5275" spans="1:22">
      <c r="A5275" s="4">
        <v>43668</v>
      </c>
      <c r="B5275" s="2" t="s">
        <v>185</v>
      </c>
      <c r="C5275" s="2">
        <v>6</v>
      </c>
      <c r="D5275" s="2"/>
      <c r="E5275" s="2"/>
      <c r="F5275" s="2"/>
      <c r="G5275" s="2"/>
      <c r="H5275" s="2"/>
      <c r="I5275" s="2"/>
      <c r="J5275" s="3" t="s">
        <v>1396</v>
      </c>
      <c r="K5275" s="2">
        <v>8</v>
      </c>
      <c r="L5275" s="2" t="s">
        <v>1774</v>
      </c>
      <c r="M5275" s="2"/>
      <c r="N5275" s="2"/>
      <c r="O5275" s="2"/>
      <c r="P5275" s="2"/>
      <c r="Q5275" s="2"/>
      <c r="R5275" s="2"/>
      <c r="S5275" s="2"/>
      <c r="T5275" s="2" t="s">
        <v>2215</v>
      </c>
      <c r="U5275" s="2"/>
      <c r="V5275" t="s">
        <v>1396</v>
      </c>
    </row>
    <row r="5276" spans="1:22">
      <c r="A5276" s="4">
        <v>43668</v>
      </c>
      <c r="B5276" s="2" t="s">
        <v>185</v>
      </c>
      <c r="C5276" s="2">
        <v>6</v>
      </c>
      <c r="D5276" s="2"/>
      <c r="E5276" s="2"/>
      <c r="F5276" s="2"/>
      <c r="G5276" s="2"/>
      <c r="H5276" s="2"/>
      <c r="I5276" s="2"/>
      <c r="J5276" s="3" t="s">
        <v>1396</v>
      </c>
      <c r="K5276" s="2">
        <v>9</v>
      </c>
      <c r="L5276" s="2" t="s">
        <v>1774</v>
      </c>
      <c r="M5276" s="2"/>
      <c r="N5276" s="2"/>
      <c r="O5276" s="2"/>
      <c r="P5276" s="2"/>
      <c r="Q5276" s="2"/>
      <c r="R5276" s="2"/>
      <c r="S5276" s="2"/>
      <c r="T5276" s="2"/>
      <c r="U5276" s="2"/>
      <c r="V5276" t="s">
        <v>1396</v>
      </c>
    </row>
    <row r="5277" spans="1:22">
      <c r="A5277" s="4">
        <v>43668</v>
      </c>
      <c r="B5277" s="2" t="s">
        <v>185</v>
      </c>
      <c r="C5277" s="2">
        <v>7</v>
      </c>
      <c r="D5277" s="2"/>
      <c r="E5277" s="2"/>
      <c r="F5277" s="2"/>
      <c r="G5277" s="2"/>
      <c r="H5277" s="2"/>
      <c r="I5277" s="2"/>
      <c r="J5277" s="3" t="s">
        <v>1396</v>
      </c>
      <c r="K5277" s="2">
        <v>9</v>
      </c>
      <c r="L5277" s="2" t="s">
        <v>1100</v>
      </c>
      <c r="M5277" s="2"/>
      <c r="N5277" s="2"/>
      <c r="O5277" s="2"/>
      <c r="P5277" s="2"/>
      <c r="Q5277" s="2"/>
      <c r="R5277" s="2"/>
      <c r="S5277" s="2"/>
      <c r="T5277" s="2"/>
      <c r="U5277" s="2"/>
      <c r="V5277" t="s">
        <v>1396</v>
      </c>
    </row>
    <row r="5278" spans="1:22">
      <c r="A5278" s="4">
        <v>43668</v>
      </c>
      <c r="B5278" s="2" t="s">
        <v>185</v>
      </c>
      <c r="C5278" s="2">
        <v>7</v>
      </c>
      <c r="D5278" s="2"/>
      <c r="E5278" s="2"/>
      <c r="F5278" s="2"/>
      <c r="G5278" s="2"/>
      <c r="H5278" s="2"/>
      <c r="I5278" s="2"/>
      <c r="J5278" s="3"/>
      <c r="K5278" s="2">
        <v>10</v>
      </c>
      <c r="L5278" s="2" t="s">
        <v>1692</v>
      </c>
      <c r="M5278" s="2"/>
      <c r="N5278" s="2"/>
      <c r="O5278" s="2">
        <v>1</v>
      </c>
      <c r="P5278" s="2"/>
      <c r="Q5278" s="2"/>
      <c r="R5278" s="2"/>
      <c r="S5278" s="2"/>
      <c r="T5278" s="2"/>
      <c r="U5278" s="2"/>
    </row>
    <row r="5279" spans="1:22">
      <c r="A5279" s="4">
        <v>43668</v>
      </c>
      <c r="B5279" s="2" t="s">
        <v>185</v>
      </c>
      <c r="C5279" s="2">
        <v>7</v>
      </c>
      <c r="D5279" s="2"/>
      <c r="E5279" s="2"/>
      <c r="F5279" s="2"/>
      <c r="G5279" s="2"/>
      <c r="H5279" s="2" t="s">
        <v>185</v>
      </c>
      <c r="I5279" s="2"/>
      <c r="J5279" s="3">
        <v>43668.378503009262</v>
      </c>
      <c r="K5279" s="2">
        <v>12</v>
      </c>
      <c r="L5279" s="2" t="s">
        <v>2368</v>
      </c>
      <c r="M5279" s="2"/>
      <c r="N5279" s="2">
        <v>38</v>
      </c>
      <c r="O5279" s="2">
        <v>10</v>
      </c>
      <c r="P5279" s="2"/>
      <c r="Q5279" s="2"/>
      <c r="R5279" s="2"/>
      <c r="S5279" s="2"/>
      <c r="T5279" s="2"/>
      <c r="U5279" s="2"/>
      <c r="V5279" t="s">
        <v>1390</v>
      </c>
    </row>
    <row r="5280" spans="1:22">
      <c r="A5280" s="4">
        <v>43668</v>
      </c>
      <c r="B5280" s="2" t="s">
        <v>185</v>
      </c>
      <c r="C5280" s="2">
        <v>7</v>
      </c>
      <c r="D5280" s="2"/>
      <c r="E5280" s="2"/>
      <c r="F5280" s="2"/>
      <c r="G5280" s="2"/>
      <c r="H5280" s="2" t="s">
        <v>1692</v>
      </c>
      <c r="I5280" s="2"/>
      <c r="J5280" s="3">
        <v>43668.37851412037</v>
      </c>
      <c r="K5280" s="2">
        <v>15</v>
      </c>
      <c r="L5280" s="2" t="s">
        <v>1692</v>
      </c>
      <c r="M5280" s="2"/>
      <c r="N5280" s="2">
        <v>14</v>
      </c>
      <c r="O5280" s="2">
        <v>7</v>
      </c>
      <c r="P5280" s="2"/>
      <c r="Q5280" s="2"/>
      <c r="R5280" s="2"/>
      <c r="S5280" s="2"/>
      <c r="T5280" s="2"/>
      <c r="U5280" s="2"/>
      <c r="V5280" t="s">
        <v>1390</v>
      </c>
    </row>
    <row r="5281" spans="1:22">
      <c r="A5281" s="4">
        <v>43668</v>
      </c>
      <c r="B5281" s="2" t="s">
        <v>185</v>
      </c>
      <c r="C5281" s="2">
        <v>7</v>
      </c>
      <c r="D5281" s="2"/>
      <c r="E5281" s="2"/>
      <c r="F5281" s="2"/>
      <c r="G5281" s="2"/>
      <c r="H5281" s="2" t="s">
        <v>1230</v>
      </c>
      <c r="I5281" s="2"/>
      <c r="J5281" s="3">
        <v>43668.379180555552</v>
      </c>
      <c r="K5281" s="2">
        <v>34</v>
      </c>
      <c r="L5281" s="2" t="s">
        <v>1038</v>
      </c>
      <c r="M5281" s="2">
        <v>36</v>
      </c>
      <c r="N5281" s="2">
        <v>4</v>
      </c>
      <c r="O5281" s="2"/>
      <c r="P5281" s="2"/>
      <c r="Q5281" s="2"/>
      <c r="R5281" s="2"/>
      <c r="S5281" s="2"/>
      <c r="T5281" s="2"/>
      <c r="U5281" s="2"/>
      <c r="V5281" t="s">
        <v>1390</v>
      </c>
    </row>
    <row r="5282" spans="1:22">
      <c r="A5282" s="4">
        <v>43668</v>
      </c>
      <c r="B5282" s="2" t="s">
        <v>185</v>
      </c>
      <c r="C5282" s="2">
        <v>8</v>
      </c>
      <c r="D5282" s="2"/>
      <c r="E5282" s="2"/>
      <c r="F5282" s="2"/>
      <c r="G5282" s="2"/>
      <c r="H5282" s="2"/>
      <c r="I5282" s="2"/>
      <c r="J5282" s="3" t="s">
        <v>1396</v>
      </c>
      <c r="K5282" s="2">
        <v>9</v>
      </c>
      <c r="L5282" s="2" t="s">
        <v>1774</v>
      </c>
      <c r="M5282" s="2"/>
      <c r="N5282" s="2"/>
      <c r="O5282" s="2"/>
      <c r="P5282" s="2"/>
      <c r="Q5282" s="2"/>
      <c r="R5282" s="2"/>
      <c r="S5282" s="2"/>
      <c r="T5282" s="2" t="s">
        <v>2109</v>
      </c>
      <c r="U5282" s="2"/>
      <c r="V5282" t="s">
        <v>1396</v>
      </c>
    </row>
    <row r="5283" spans="1:22">
      <c r="A5283" s="4">
        <v>43668</v>
      </c>
      <c r="B5283" s="2" t="s">
        <v>185</v>
      </c>
      <c r="C5283" s="2">
        <v>8</v>
      </c>
      <c r="D5283" s="2"/>
      <c r="E5283" s="2"/>
      <c r="F5283" s="2"/>
      <c r="G5283" s="2"/>
      <c r="H5283" s="2"/>
      <c r="I5283" s="2"/>
      <c r="J5283" s="3" t="s">
        <v>1396</v>
      </c>
      <c r="K5283" s="2" t="s">
        <v>891</v>
      </c>
      <c r="L5283" s="2" t="s">
        <v>1774</v>
      </c>
      <c r="M5283" s="2"/>
      <c r="N5283" s="2"/>
      <c r="O5283" s="2"/>
      <c r="P5283" s="2"/>
      <c r="Q5283" s="2"/>
      <c r="R5283" s="2"/>
      <c r="S5283" s="2"/>
      <c r="T5283" s="2" t="s">
        <v>2109</v>
      </c>
      <c r="U5283" s="2"/>
      <c r="V5283" t="s">
        <v>1396</v>
      </c>
    </row>
    <row r="5284" spans="1:22">
      <c r="A5284" s="4">
        <v>43668</v>
      </c>
      <c r="B5284" s="2" t="s">
        <v>185</v>
      </c>
      <c r="C5284" s="2">
        <v>8</v>
      </c>
      <c r="D5284" s="2"/>
      <c r="E5284" s="2"/>
      <c r="F5284" s="2"/>
      <c r="G5284" s="2"/>
      <c r="H5284" s="2"/>
      <c r="I5284" s="2"/>
      <c r="J5284" s="3"/>
      <c r="K5284" s="2">
        <v>14</v>
      </c>
      <c r="L5284" s="2" t="s">
        <v>1692</v>
      </c>
      <c r="M5284" s="2"/>
      <c r="N5284" s="2"/>
      <c r="O5284" s="2">
        <v>1</v>
      </c>
      <c r="P5284" s="2"/>
      <c r="Q5284" s="2"/>
      <c r="R5284" s="2"/>
      <c r="S5284" s="2"/>
      <c r="T5284" s="2"/>
      <c r="U5284" s="2"/>
    </row>
    <row r="5285" spans="1:22">
      <c r="A5285" s="4">
        <v>43668</v>
      </c>
      <c r="B5285" s="2" t="s">
        <v>185</v>
      </c>
      <c r="C5285" s="2">
        <v>8</v>
      </c>
      <c r="D5285" s="2"/>
      <c r="E5285" s="2"/>
      <c r="F5285" s="2"/>
      <c r="G5285" s="2"/>
      <c r="H5285" s="2" t="s">
        <v>221</v>
      </c>
      <c r="I5285" s="2"/>
      <c r="J5285" s="3">
        <v>43668.379833333332</v>
      </c>
      <c r="K5285" s="2">
        <v>29</v>
      </c>
      <c r="L5285" s="2" t="s">
        <v>2387</v>
      </c>
      <c r="M5285" s="2">
        <v>17</v>
      </c>
      <c r="N5285" s="2">
        <v>27</v>
      </c>
      <c r="O5285" s="2">
        <v>2</v>
      </c>
      <c r="P5285" s="2"/>
      <c r="Q5285" s="2"/>
      <c r="R5285" s="2"/>
      <c r="S5285" s="2"/>
      <c r="T5285" s="2" t="s">
        <v>2216</v>
      </c>
      <c r="U5285" s="2"/>
      <c r="V5285" t="s">
        <v>1390</v>
      </c>
    </row>
    <row r="5286" spans="1:22">
      <c r="A5286" s="4">
        <v>43668</v>
      </c>
      <c r="B5286" s="2" t="s">
        <v>185</v>
      </c>
      <c r="C5286" s="2">
        <v>9</v>
      </c>
      <c r="D5286" s="2"/>
      <c r="E5286" s="2"/>
      <c r="F5286" s="2"/>
      <c r="G5286" s="2"/>
      <c r="H5286" s="2" t="s">
        <v>896</v>
      </c>
      <c r="I5286" s="2"/>
      <c r="J5286" s="3">
        <v>43668.380050231484</v>
      </c>
      <c r="K5286" s="2">
        <v>42</v>
      </c>
      <c r="L5286" s="2" t="s">
        <v>1275</v>
      </c>
      <c r="M5286" s="2">
        <v>0</v>
      </c>
      <c r="N5286" s="2"/>
      <c r="O5286" s="2"/>
      <c r="P5286" s="2"/>
      <c r="Q5286" s="2"/>
      <c r="R5286" s="2"/>
      <c r="S5286" s="2"/>
      <c r="T5286" s="2"/>
      <c r="U5286" s="2"/>
      <c r="V5286" t="s">
        <v>1390</v>
      </c>
    </row>
    <row r="5287" spans="1:22">
      <c r="A5287" s="4">
        <v>43668</v>
      </c>
      <c r="B5287" s="2" t="s">
        <v>185</v>
      </c>
      <c r="C5287" s="2">
        <v>10</v>
      </c>
      <c r="D5287" s="2"/>
      <c r="E5287" s="2"/>
      <c r="F5287" s="2"/>
      <c r="G5287" s="2"/>
      <c r="H5287" s="2"/>
      <c r="I5287" s="2"/>
      <c r="J5287" s="3" t="s">
        <v>1396</v>
      </c>
      <c r="K5287" s="2"/>
      <c r="L5287" s="2"/>
      <c r="M5287" s="2"/>
      <c r="N5287" s="2"/>
      <c r="O5287" s="2"/>
      <c r="P5287" s="2"/>
      <c r="Q5287" s="2"/>
      <c r="R5287" s="2"/>
      <c r="S5287" s="2"/>
      <c r="T5287" s="2" t="s">
        <v>19</v>
      </c>
      <c r="U5287" s="2"/>
      <c r="V5287" t="s">
        <v>1396</v>
      </c>
    </row>
    <row r="5288" spans="1:22">
      <c r="A5288" s="4">
        <v>43668</v>
      </c>
      <c r="B5288" s="2" t="s">
        <v>185</v>
      </c>
      <c r="C5288" s="2">
        <v>11</v>
      </c>
      <c r="D5288" s="2"/>
      <c r="E5288" s="2"/>
      <c r="F5288" s="2"/>
      <c r="G5288" s="2"/>
      <c r="H5288" s="2"/>
      <c r="I5288" s="2"/>
      <c r="J5288" s="3" t="s">
        <v>1396</v>
      </c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t="s">
        <v>1396</v>
      </c>
    </row>
    <row r="5289" spans="1:22">
      <c r="A5289" s="4">
        <v>43668</v>
      </c>
      <c r="B5289" s="2" t="s">
        <v>185</v>
      </c>
      <c r="C5289" s="2">
        <v>12</v>
      </c>
      <c r="D5289" s="2"/>
      <c r="E5289" s="2"/>
      <c r="F5289" s="2"/>
      <c r="G5289" s="2"/>
      <c r="H5289" s="2" t="s">
        <v>185</v>
      </c>
      <c r="I5289" s="2"/>
      <c r="J5289" s="3">
        <v>43668.380975694447</v>
      </c>
      <c r="K5289" s="2">
        <v>42</v>
      </c>
      <c r="L5289" s="2" t="s">
        <v>1189</v>
      </c>
      <c r="M5289" s="2">
        <v>12</v>
      </c>
      <c r="N5289" s="2">
        <v>0</v>
      </c>
      <c r="O5289" s="2"/>
      <c r="P5289" s="2"/>
      <c r="Q5289" s="2"/>
      <c r="R5289" s="2"/>
      <c r="S5289" s="2"/>
      <c r="T5289" s="2"/>
      <c r="U5289" s="2"/>
      <c r="V5289" t="s">
        <v>1390</v>
      </c>
    </row>
    <row r="5290" spans="1:22">
      <c r="A5290" s="4">
        <v>43668</v>
      </c>
      <c r="B5290" s="2" t="s">
        <v>185</v>
      </c>
      <c r="C5290" s="2">
        <v>13</v>
      </c>
      <c r="D5290" s="2"/>
      <c r="E5290" s="2"/>
      <c r="F5290" s="2"/>
      <c r="G5290" s="2"/>
      <c r="H5290" s="2"/>
      <c r="I5290" s="2"/>
      <c r="J5290" s="3" t="s">
        <v>1396</v>
      </c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t="s">
        <v>1396</v>
      </c>
    </row>
    <row r="5291" spans="1:22">
      <c r="A5291" s="4">
        <v>43668</v>
      </c>
      <c r="B5291" s="2" t="s">
        <v>185</v>
      </c>
      <c r="C5291" s="2">
        <v>14</v>
      </c>
      <c r="D5291" s="2"/>
      <c r="E5291" s="2"/>
      <c r="F5291" s="2"/>
      <c r="G5291" s="2"/>
      <c r="H5291" s="2"/>
      <c r="I5291" s="2"/>
      <c r="J5291" s="3" t="s">
        <v>1396</v>
      </c>
      <c r="K5291" s="2">
        <v>6</v>
      </c>
      <c r="L5291" s="2" t="s">
        <v>1774</v>
      </c>
      <c r="M5291" s="2"/>
      <c r="N5291" s="2"/>
      <c r="O5291" s="2"/>
      <c r="P5291" s="2"/>
      <c r="Q5291" s="2"/>
      <c r="R5291" s="2"/>
      <c r="S5291" s="2"/>
      <c r="T5291" s="2" t="s">
        <v>1963</v>
      </c>
      <c r="U5291" s="2"/>
      <c r="V5291" t="s">
        <v>1396</v>
      </c>
    </row>
    <row r="5292" spans="1:22">
      <c r="A5292" s="4">
        <v>43668</v>
      </c>
      <c r="B5292" s="2" t="s">
        <v>185</v>
      </c>
      <c r="C5292" s="2">
        <v>14</v>
      </c>
      <c r="D5292" s="2"/>
      <c r="E5292" s="2"/>
      <c r="F5292" s="2"/>
      <c r="G5292" s="2"/>
      <c r="H5292" s="2" t="s">
        <v>1692</v>
      </c>
      <c r="I5292" s="2"/>
      <c r="J5292" s="3">
        <v>43668.382594560186</v>
      </c>
      <c r="K5292" s="2">
        <v>18</v>
      </c>
      <c r="L5292" s="2" t="s">
        <v>1692</v>
      </c>
      <c r="M5292" s="2">
        <v>0</v>
      </c>
      <c r="N5292" s="2">
        <v>0</v>
      </c>
      <c r="O5292" s="2">
        <v>3</v>
      </c>
      <c r="P5292" s="2"/>
      <c r="Q5292" s="2"/>
      <c r="R5292" s="2"/>
      <c r="S5292" s="2" t="s">
        <v>29</v>
      </c>
      <c r="T5292" s="2" t="s">
        <v>2372</v>
      </c>
      <c r="U5292" s="2"/>
      <c r="V5292" t="s">
        <v>1390</v>
      </c>
    </row>
    <row r="5293" spans="1:22">
      <c r="A5293" s="4">
        <v>43668</v>
      </c>
      <c r="B5293" s="2" t="s">
        <v>185</v>
      </c>
      <c r="C5293" s="2">
        <v>14</v>
      </c>
      <c r="D5293" s="2"/>
      <c r="E5293" s="2"/>
      <c r="F5293" s="2"/>
      <c r="G5293" s="2"/>
      <c r="H5293" s="2" t="s">
        <v>1308</v>
      </c>
      <c r="I5293" s="2"/>
      <c r="J5293" s="3">
        <v>43668.383292708335</v>
      </c>
      <c r="K5293" s="2">
        <v>32</v>
      </c>
      <c r="L5293" s="2" t="s">
        <v>2388</v>
      </c>
      <c r="M5293" s="2">
        <v>19</v>
      </c>
      <c r="N5293" s="2">
        <v>4</v>
      </c>
      <c r="O5293" s="2"/>
      <c r="P5293" s="2"/>
      <c r="Q5293" s="2"/>
      <c r="R5293" s="2"/>
      <c r="S5293" s="2" t="s">
        <v>29</v>
      </c>
      <c r="T5293" s="2"/>
      <c r="U5293" s="2"/>
      <c r="V5293" t="s">
        <v>1390</v>
      </c>
    </row>
    <row r="5294" spans="1:22">
      <c r="A5294" s="4">
        <v>43668</v>
      </c>
      <c r="B5294" s="2" t="s">
        <v>185</v>
      </c>
      <c r="C5294" s="2">
        <v>15</v>
      </c>
      <c r="D5294" s="2"/>
      <c r="E5294" s="2"/>
      <c r="F5294" s="2"/>
      <c r="G5294" s="2"/>
      <c r="H5294" s="2"/>
      <c r="I5294" s="2"/>
      <c r="J5294" s="3" t="s">
        <v>1396</v>
      </c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t="s">
        <v>1396</v>
      </c>
    </row>
    <row r="5295" spans="1:22">
      <c r="A5295" s="4">
        <v>43668</v>
      </c>
      <c r="B5295" s="2" t="s">
        <v>185</v>
      </c>
      <c r="C5295" s="2">
        <v>16</v>
      </c>
      <c r="D5295" s="2"/>
      <c r="E5295" s="2"/>
      <c r="F5295" s="2"/>
      <c r="G5295" s="2"/>
      <c r="H5295" s="2"/>
      <c r="I5295" s="2"/>
      <c r="J5295" s="3" t="s">
        <v>1396</v>
      </c>
      <c r="K5295" s="2">
        <v>8</v>
      </c>
      <c r="L5295" s="2" t="s">
        <v>1774</v>
      </c>
      <c r="M5295" s="2"/>
      <c r="N5295" s="2"/>
      <c r="O5295" s="2"/>
      <c r="P5295" s="2"/>
      <c r="Q5295" s="2"/>
      <c r="R5295" s="2"/>
      <c r="S5295" s="2"/>
      <c r="T5295" s="2" t="s">
        <v>1697</v>
      </c>
      <c r="U5295" s="2"/>
      <c r="V5295" t="s">
        <v>1396</v>
      </c>
    </row>
    <row r="5296" spans="1:22">
      <c r="A5296" s="4">
        <v>43668</v>
      </c>
      <c r="B5296" s="2" t="s">
        <v>185</v>
      </c>
      <c r="C5296" s="2">
        <v>16</v>
      </c>
      <c r="D5296" s="2"/>
      <c r="E5296" s="2"/>
      <c r="F5296" s="2"/>
      <c r="G5296" s="2"/>
      <c r="H5296" s="2"/>
      <c r="I5296" s="2"/>
      <c r="J5296" s="3" t="s">
        <v>1396</v>
      </c>
      <c r="K5296" s="2">
        <v>20</v>
      </c>
      <c r="L5296" s="2" t="s">
        <v>1692</v>
      </c>
      <c r="M5296" s="2"/>
      <c r="N5296" s="2">
        <v>0</v>
      </c>
      <c r="O5296" s="2">
        <v>5</v>
      </c>
      <c r="P5296" s="2"/>
      <c r="Q5296" s="2"/>
      <c r="R5296" s="2"/>
      <c r="S5296" s="2"/>
      <c r="T5296" s="2"/>
      <c r="U5296" s="2"/>
      <c r="V5296" t="s">
        <v>1396</v>
      </c>
    </row>
    <row r="5297" spans="1:22">
      <c r="A5297" s="4">
        <v>43668</v>
      </c>
      <c r="B5297" s="2" t="s">
        <v>185</v>
      </c>
      <c r="C5297" s="2">
        <v>17</v>
      </c>
      <c r="D5297" s="2"/>
      <c r="E5297" s="2"/>
      <c r="F5297" s="2"/>
      <c r="G5297" s="2"/>
      <c r="H5297" s="2"/>
      <c r="I5297" s="2"/>
      <c r="J5297" s="3" t="s">
        <v>1396</v>
      </c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t="s">
        <v>1396</v>
      </c>
    </row>
    <row r="5298" spans="1:22">
      <c r="A5298" s="4">
        <v>43668</v>
      </c>
      <c r="B5298" s="2" t="s">
        <v>185</v>
      </c>
      <c r="C5298" s="2">
        <v>18</v>
      </c>
      <c r="D5298" s="2"/>
      <c r="E5298" s="2"/>
      <c r="F5298" s="2"/>
      <c r="G5298" s="2"/>
      <c r="H5298" s="2"/>
      <c r="I5298" s="2"/>
      <c r="J5298" s="3"/>
      <c r="K5298" s="2">
        <v>8</v>
      </c>
      <c r="L5298" s="2" t="s">
        <v>1774</v>
      </c>
      <c r="M5298" s="2"/>
      <c r="N5298" s="2"/>
      <c r="O5298" s="2"/>
      <c r="P5298" s="2"/>
      <c r="Q5298" s="2"/>
      <c r="R5298" s="2"/>
      <c r="S5298" s="2"/>
      <c r="T5298" s="2" t="s">
        <v>1963</v>
      </c>
      <c r="U5298" s="2"/>
      <c r="V5298" t="s">
        <v>1396</v>
      </c>
    </row>
    <row r="5299" spans="1:22">
      <c r="A5299" s="4">
        <v>43668</v>
      </c>
      <c r="B5299" s="2" t="s">
        <v>185</v>
      </c>
      <c r="C5299" s="2">
        <v>19</v>
      </c>
      <c r="D5299" s="2"/>
      <c r="E5299" s="2"/>
      <c r="F5299" s="2"/>
      <c r="G5299" s="2"/>
      <c r="H5299" s="2"/>
      <c r="I5299" s="2"/>
      <c r="J5299" s="3" t="s">
        <v>1396</v>
      </c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t="s">
        <v>1396</v>
      </c>
    </row>
    <row r="5300" spans="1:22">
      <c r="A5300" s="4">
        <v>43668</v>
      </c>
      <c r="B5300" s="2" t="s">
        <v>185</v>
      </c>
      <c r="C5300" s="2">
        <v>20</v>
      </c>
      <c r="D5300" s="2"/>
      <c r="E5300" s="2"/>
      <c r="F5300" s="2"/>
      <c r="G5300" s="2"/>
      <c r="H5300" s="2" t="s">
        <v>185</v>
      </c>
      <c r="I5300" s="2"/>
      <c r="J5300" s="3">
        <v>43668.384344328704</v>
      </c>
      <c r="K5300" s="2">
        <v>23</v>
      </c>
      <c r="L5300" s="2" t="s">
        <v>2017</v>
      </c>
      <c r="M5300" s="2">
        <v>0</v>
      </c>
      <c r="N5300" s="2"/>
      <c r="O5300" s="2"/>
      <c r="P5300" s="2"/>
      <c r="Q5300" s="2"/>
      <c r="R5300" s="2"/>
      <c r="S5300" s="2" t="s">
        <v>16</v>
      </c>
      <c r="T5300" s="2" t="s">
        <v>2218</v>
      </c>
      <c r="U5300" s="2"/>
      <c r="V5300" t="s">
        <v>1390</v>
      </c>
    </row>
    <row r="5301" spans="1:22">
      <c r="A5301" s="4">
        <v>43668</v>
      </c>
      <c r="B5301" s="2" t="s">
        <v>185</v>
      </c>
      <c r="C5301" s="2">
        <v>21</v>
      </c>
      <c r="D5301" s="2"/>
      <c r="E5301" s="2"/>
      <c r="F5301" s="2"/>
      <c r="G5301" s="2"/>
      <c r="H5301" s="2"/>
      <c r="I5301" s="2"/>
      <c r="J5301" s="3" t="s">
        <v>1396</v>
      </c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t="s">
        <v>1396</v>
      </c>
    </row>
    <row r="5302" spans="1:22">
      <c r="A5302" s="4">
        <v>43668</v>
      </c>
      <c r="B5302" s="2" t="s">
        <v>185</v>
      </c>
      <c r="C5302" s="2">
        <v>22</v>
      </c>
      <c r="D5302" s="2"/>
      <c r="E5302" s="2"/>
      <c r="F5302" s="2"/>
      <c r="G5302" s="2"/>
      <c r="H5302" s="2"/>
      <c r="I5302" s="2"/>
      <c r="J5302" s="3" t="s">
        <v>1396</v>
      </c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t="s">
        <v>1396</v>
      </c>
    </row>
    <row r="5303" spans="1:22">
      <c r="A5303" s="4">
        <v>43668</v>
      </c>
      <c r="B5303" s="2" t="s">
        <v>185</v>
      </c>
      <c r="C5303" s="2">
        <v>23</v>
      </c>
      <c r="D5303" s="2"/>
      <c r="E5303" s="2"/>
      <c r="F5303" s="2"/>
      <c r="G5303" s="2"/>
      <c r="H5303" s="2"/>
      <c r="I5303" s="2"/>
      <c r="J5303" s="3" t="s">
        <v>1396</v>
      </c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t="s">
        <v>1396</v>
      </c>
    </row>
    <row r="5304" spans="1:22">
      <c r="A5304" s="4">
        <v>43668</v>
      </c>
      <c r="B5304" s="2" t="s">
        <v>185</v>
      </c>
      <c r="C5304" s="2">
        <v>24</v>
      </c>
      <c r="D5304" s="2"/>
      <c r="E5304" s="2"/>
      <c r="F5304" s="2"/>
      <c r="G5304" s="2"/>
      <c r="H5304" s="2"/>
      <c r="I5304" s="2"/>
      <c r="J5304" s="3" t="s">
        <v>1396</v>
      </c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t="s">
        <v>1396</v>
      </c>
    </row>
    <row r="5305" spans="1:22">
      <c r="A5305" s="4">
        <v>43668</v>
      </c>
      <c r="B5305" s="2" t="s">
        <v>185</v>
      </c>
      <c r="C5305" s="2">
        <v>25</v>
      </c>
      <c r="D5305" s="2"/>
      <c r="E5305" s="2"/>
      <c r="F5305" s="2"/>
      <c r="G5305" s="2"/>
      <c r="H5305" s="2"/>
      <c r="I5305" s="2"/>
      <c r="J5305" s="3" t="s">
        <v>1396</v>
      </c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t="s">
        <v>1396</v>
      </c>
    </row>
    <row r="5306" spans="1:22">
      <c r="A5306" s="4">
        <v>43668</v>
      </c>
      <c r="B5306" s="2" t="s">
        <v>185</v>
      </c>
      <c r="C5306" s="2">
        <v>26</v>
      </c>
      <c r="D5306" s="2"/>
      <c r="E5306" s="2"/>
      <c r="F5306" s="2"/>
      <c r="G5306" s="2"/>
      <c r="H5306" s="2"/>
      <c r="I5306" s="2"/>
      <c r="J5306" s="3" t="s">
        <v>1396</v>
      </c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t="s">
        <v>1396</v>
      </c>
    </row>
    <row r="5307" spans="1:22">
      <c r="A5307" s="4">
        <v>43668</v>
      </c>
      <c r="B5307" s="2" t="s">
        <v>185</v>
      </c>
      <c r="C5307" s="2">
        <v>27</v>
      </c>
      <c r="D5307" s="2"/>
      <c r="E5307" s="2"/>
      <c r="F5307" s="2"/>
      <c r="G5307" s="2"/>
      <c r="H5307" s="2"/>
      <c r="I5307" s="2"/>
      <c r="J5307" s="3" t="s">
        <v>1396</v>
      </c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t="s">
        <v>1396</v>
      </c>
    </row>
    <row r="5308" spans="1:22">
      <c r="A5308" s="4">
        <v>43668</v>
      </c>
      <c r="B5308" s="2" t="s">
        <v>185</v>
      </c>
      <c r="C5308" s="2">
        <v>28</v>
      </c>
      <c r="D5308" s="2"/>
      <c r="E5308" s="2"/>
      <c r="F5308" s="2"/>
      <c r="G5308" s="2"/>
      <c r="H5308" s="2"/>
      <c r="I5308" s="2"/>
      <c r="J5308" s="3" t="s">
        <v>1396</v>
      </c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t="s">
        <v>1396</v>
      </c>
    </row>
    <row r="5309" spans="1:22">
      <c r="A5309" s="4">
        <v>43668</v>
      </c>
      <c r="B5309" s="2" t="s">
        <v>185</v>
      </c>
      <c r="C5309" s="2">
        <v>29</v>
      </c>
      <c r="D5309" s="2"/>
      <c r="E5309" s="2"/>
      <c r="F5309" s="2"/>
      <c r="G5309" s="2"/>
      <c r="H5309" s="2"/>
      <c r="I5309" s="2"/>
      <c r="J5309" s="3" t="s">
        <v>1396</v>
      </c>
      <c r="K5309" s="2">
        <v>6</v>
      </c>
      <c r="L5309" s="2" t="s">
        <v>1774</v>
      </c>
      <c r="M5309" s="2"/>
      <c r="N5309" s="2"/>
      <c r="O5309" s="2"/>
      <c r="P5309" s="2"/>
      <c r="Q5309" s="2"/>
      <c r="R5309" s="2"/>
      <c r="S5309" s="2"/>
      <c r="T5309" s="2"/>
      <c r="U5309" s="2"/>
      <c r="V5309" t="s">
        <v>1396</v>
      </c>
    </row>
    <row r="5310" spans="1:22">
      <c r="A5310" s="4">
        <v>43668</v>
      </c>
      <c r="B5310" s="2" t="s">
        <v>185</v>
      </c>
      <c r="C5310" s="2">
        <v>29</v>
      </c>
      <c r="D5310" s="2"/>
      <c r="E5310" s="2"/>
      <c r="F5310" s="2"/>
      <c r="G5310" s="2"/>
      <c r="H5310" s="2" t="s">
        <v>1692</v>
      </c>
      <c r="I5310" s="2"/>
      <c r="J5310" s="3">
        <v>43668.386879050922</v>
      </c>
      <c r="K5310" s="2">
        <v>11</v>
      </c>
      <c r="L5310" s="2" t="s">
        <v>1692</v>
      </c>
      <c r="M5310" s="2"/>
      <c r="N5310" s="2">
        <v>1</v>
      </c>
      <c r="O5310" s="2">
        <v>1</v>
      </c>
      <c r="P5310" s="2"/>
      <c r="Q5310" s="2"/>
      <c r="R5310" s="2"/>
      <c r="S5310" s="2"/>
      <c r="T5310" s="2"/>
      <c r="U5310" s="2"/>
      <c r="V5310" t="s">
        <v>1390</v>
      </c>
    </row>
    <row r="5311" spans="1:22">
      <c r="A5311" s="4">
        <v>43668</v>
      </c>
      <c r="B5311" s="2" t="s">
        <v>185</v>
      </c>
      <c r="C5311" s="2">
        <v>29</v>
      </c>
      <c r="D5311" s="2"/>
      <c r="E5311" s="2"/>
      <c r="F5311" s="2"/>
      <c r="G5311" s="2"/>
      <c r="H5311" s="2" t="s">
        <v>1692</v>
      </c>
      <c r="I5311" s="2"/>
      <c r="J5311" s="3">
        <v>43668.386888541667</v>
      </c>
      <c r="K5311" s="2">
        <v>12</v>
      </c>
      <c r="L5311" s="2" t="s">
        <v>1692</v>
      </c>
      <c r="M5311" s="2"/>
      <c r="N5311" s="2">
        <v>5</v>
      </c>
      <c r="O5311" s="2">
        <v>0</v>
      </c>
      <c r="P5311" s="2"/>
      <c r="Q5311" s="2"/>
      <c r="R5311" s="2"/>
      <c r="S5311" s="2"/>
      <c r="T5311" s="2"/>
      <c r="U5311" s="2"/>
      <c r="V5311" t="s">
        <v>1390</v>
      </c>
    </row>
    <row r="5312" spans="1:22">
      <c r="A5312" s="4">
        <v>43668</v>
      </c>
      <c r="B5312" s="2" t="s">
        <v>185</v>
      </c>
      <c r="C5312" s="2">
        <v>29</v>
      </c>
      <c r="D5312" s="2"/>
      <c r="E5312" s="2"/>
      <c r="F5312" s="2"/>
      <c r="G5312" s="2"/>
      <c r="H5312" s="2" t="s">
        <v>185</v>
      </c>
      <c r="I5312" s="2"/>
      <c r="J5312" s="3">
        <v>43668.386904282408</v>
      </c>
      <c r="K5312" s="2">
        <v>13</v>
      </c>
      <c r="L5312" s="2" t="s">
        <v>2017</v>
      </c>
      <c r="M5312" s="2">
        <v>1</v>
      </c>
      <c r="N5312" s="2">
        <v>11</v>
      </c>
      <c r="O5312" s="2"/>
      <c r="P5312" s="2"/>
      <c r="Q5312" s="2"/>
      <c r="R5312" s="2"/>
      <c r="S5312" s="2"/>
      <c r="T5312" s="2"/>
      <c r="U5312" s="2"/>
      <c r="V5312" t="s">
        <v>1390</v>
      </c>
    </row>
    <row r="5313" spans="1:22">
      <c r="A5313" s="4">
        <v>43668</v>
      </c>
      <c r="B5313" s="2" t="s">
        <v>185</v>
      </c>
      <c r="C5313" s="2">
        <v>29</v>
      </c>
      <c r="D5313" s="2"/>
      <c r="E5313" s="2"/>
      <c r="F5313" s="2"/>
      <c r="G5313" s="2"/>
      <c r="H5313" s="2" t="s">
        <v>1692</v>
      </c>
      <c r="I5313" s="2"/>
      <c r="J5313" s="3">
        <v>43668.386920370373</v>
      </c>
      <c r="K5313" s="2">
        <v>15</v>
      </c>
      <c r="L5313" s="2" t="s">
        <v>1692</v>
      </c>
      <c r="M5313" s="2"/>
      <c r="N5313" s="2">
        <v>16</v>
      </c>
      <c r="O5313" s="2">
        <v>1</v>
      </c>
      <c r="P5313" s="2"/>
      <c r="Q5313" s="2"/>
      <c r="R5313" s="2"/>
      <c r="S5313" s="2"/>
      <c r="T5313" s="2"/>
      <c r="U5313" s="2"/>
      <c r="V5313" t="s">
        <v>1390</v>
      </c>
    </row>
    <row r="5314" spans="1:22">
      <c r="A5314" s="4">
        <v>43668</v>
      </c>
      <c r="B5314" s="2" t="s">
        <v>185</v>
      </c>
      <c r="C5314" s="2">
        <v>29</v>
      </c>
      <c r="D5314" s="2"/>
      <c r="E5314" s="2"/>
      <c r="F5314" s="2"/>
      <c r="G5314" s="2"/>
      <c r="H5314" s="2" t="s">
        <v>1692</v>
      </c>
      <c r="I5314" s="2"/>
      <c r="J5314" s="3">
        <v>43668.386929282409</v>
      </c>
      <c r="K5314" s="2">
        <v>16</v>
      </c>
      <c r="L5314" s="2" t="s">
        <v>1692</v>
      </c>
      <c r="M5314" s="2"/>
      <c r="N5314" s="2">
        <v>21</v>
      </c>
      <c r="O5314" s="2">
        <v>2</v>
      </c>
      <c r="P5314" s="2"/>
      <c r="Q5314" s="2"/>
      <c r="R5314" s="2"/>
      <c r="S5314" s="2"/>
      <c r="T5314" s="2"/>
      <c r="U5314" s="2"/>
      <c r="V5314" t="s">
        <v>1390</v>
      </c>
    </row>
    <row r="5315" spans="1:22">
      <c r="A5315" s="4">
        <v>43668</v>
      </c>
      <c r="B5315" s="2" t="s">
        <v>185</v>
      </c>
      <c r="C5315" s="2">
        <v>29</v>
      </c>
      <c r="D5315" s="2"/>
      <c r="E5315" s="2"/>
      <c r="F5315" s="2"/>
      <c r="G5315" s="2"/>
      <c r="H5315" s="2" t="s">
        <v>1692</v>
      </c>
      <c r="I5315" s="2"/>
      <c r="J5315" s="3">
        <v>43668.386937615738</v>
      </c>
      <c r="K5315" s="2">
        <v>17</v>
      </c>
      <c r="L5315" s="2" t="s">
        <v>1692</v>
      </c>
      <c r="M5315" s="2"/>
      <c r="N5315" s="2">
        <v>13</v>
      </c>
      <c r="O5315" s="2">
        <v>1</v>
      </c>
      <c r="P5315" s="2"/>
      <c r="Q5315" s="2"/>
      <c r="R5315" s="2"/>
      <c r="S5315" s="2"/>
      <c r="T5315" s="2"/>
      <c r="U5315" s="2"/>
      <c r="V5315" t="s">
        <v>1390</v>
      </c>
    </row>
    <row r="5316" spans="1:22">
      <c r="A5316" s="4">
        <v>43668</v>
      </c>
      <c r="B5316" s="2" t="s">
        <v>185</v>
      </c>
      <c r="C5316" s="2">
        <v>29</v>
      </c>
      <c r="D5316" s="2"/>
      <c r="E5316" s="2"/>
      <c r="F5316" s="2"/>
      <c r="G5316" s="2"/>
      <c r="H5316" s="2" t="s">
        <v>1692</v>
      </c>
      <c r="I5316" s="2"/>
      <c r="J5316" s="3">
        <v>43668.38695925926</v>
      </c>
      <c r="K5316" s="2">
        <v>19</v>
      </c>
      <c r="L5316" s="2" t="s">
        <v>1692</v>
      </c>
      <c r="M5316" s="2"/>
      <c r="N5316" s="2">
        <v>5</v>
      </c>
      <c r="O5316" s="2">
        <v>4</v>
      </c>
      <c r="P5316" s="2"/>
      <c r="Q5316" s="2"/>
      <c r="R5316" s="2"/>
      <c r="S5316" s="2"/>
      <c r="T5316" s="2"/>
      <c r="U5316" s="2"/>
      <c r="V5316" t="s">
        <v>1390</v>
      </c>
    </row>
    <row r="5317" spans="1:22">
      <c r="A5317" s="4">
        <v>43668</v>
      </c>
      <c r="B5317" s="2" t="s">
        <v>185</v>
      </c>
      <c r="C5317" s="2">
        <v>30</v>
      </c>
      <c r="D5317" s="2"/>
      <c r="E5317" s="2"/>
      <c r="F5317" s="2"/>
      <c r="G5317" s="2"/>
      <c r="H5317" s="2"/>
      <c r="I5317" s="2"/>
      <c r="J5317" s="3" t="s">
        <v>1396</v>
      </c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t="s">
        <v>1396</v>
      </c>
    </row>
    <row r="5318" spans="1:22">
      <c r="A5318" s="4">
        <v>43668</v>
      </c>
      <c r="B5318" s="2" t="s">
        <v>185</v>
      </c>
      <c r="C5318" s="2">
        <v>31</v>
      </c>
      <c r="D5318" s="2"/>
      <c r="E5318" s="2"/>
      <c r="F5318" s="2"/>
      <c r="G5318" s="2"/>
      <c r="H5318" s="2"/>
      <c r="I5318" s="2"/>
      <c r="J5318" s="3" t="s">
        <v>1396</v>
      </c>
      <c r="K5318" s="2"/>
      <c r="L5318" s="2"/>
      <c r="M5318" s="2"/>
      <c r="N5318" s="2"/>
      <c r="O5318" s="2"/>
      <c r="P5318" s="2"/>
      <c r="Q5318" s="2"/>
      <c r="R5318" s="2"/>
      <c r="S5318" s="2"/>
      <c r="T5318" s="2" t="s">
        <v>19</v>
      </c>
      <c r="U5318" s="2"/>
      <c r="V5318" t="s">
        <v>1396</v>
      </c>
    </row>
    <row r="5319" spans="1:22">
      <c r="A5319" s="4">
        <v>43668</v>
      </c>
      <c r="B5319" s="2" t="s">
        <v>185</v>
      </c>
      <c r="C5319" s="2">
        <v>32</v>
      </c>
      <c r="D5319" s="2"/>
      <c r="E5319" s="2"/>
      <c r="F5319" s="2"/>
      <c r="G5319" s="2"/>
      <c r="H5319" s="2"/>
      <c r="I5319" s="2"/>
      <c r="J5319" s="3" t="s">
        <v>1396</v>
      </c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t="s">
        <v>1396</v>
      </c>
    </row>
    <row r="5320" spans="1:22">
      <c r="A5320" s="4">
        <v>43668</v>
      </c>
      <c r="B5320" s="2" t="s">
        <v>185</v>
      </c>
      <c r="C5320" s="2">
        <v>33</v>
      </c>
      <c r="D5320" s="2"/>
      <c r="E5320" s="2"/>
      <c r="F5320" s="2"/>
      <c r="G5320" s="2"/>
      <c r="H5320" s="2"/>
      <c r="I5320" s="2"/>
      <c r="J5320" s="3" t="s">
        <v>1396</v>
      </c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t="s">
        <v>1396</v>
      </c>
    </row>
    <row r="5321" spans="1:22">
      <c r="A5321" s="4">
        <v>43668</v>
      </c>
      <c r="B5321" s="2" t="s">
        <v>185</v>
      </c>
      <c r="C5321" s="2">
        <v>34</v>
      </c>
      <c r="D5321" s="2"/>
      <c r="E5321" s="2"/>
      <c r="F5321" s="2"/>
      <c r="G5321" s="2"/>
      <c r="H5321" s="2"/>
      <c r="I5321" s="2"/>
      <c r="J5321" s="3" t="s">
        <v>1396</v>
      </c>
      <c r="K5321" s="2">
        <v>6</v>
      </c>
      <c r="L5321" s="2" t="s">
        <v>1774</v>
      </c>
      <c r="M5321" s="2"/>
      <c r="N5321" s="2"/>
      <c r="O5321" s="2"/>
      <c r="P5321" s="2"/>
      <c r="Q5321" s="2"/>
      <c r="R5321" s="2"/>
      <c r="S5321" s="2"/>
      <c r="T5321" s="2"/>
      <c r="U5321" s="2"/>
      <c r="V5321" t="s">
        <v>1396</v>
      </c>
    </row>
    <row r="5322" spans="1:22">
      <c r="A5322" s="4">
        <v>43668</v>
      </c>
      <c r="B5322" s="2" t="s">
        <v>185</v>
      </c>
      <c r="C5322" s="2">
        <v>34</v>
      </c>
      <c r="D5322" s="2"/>
      <c r="E5322" s="2"/>
      <c r="F5322" s="2"/>
      <c r="G5322" s="2" t="s">
        <v>689</v>
      </c>
      <c r="H5322" s="2" t="s">
        <v>185</v>
      </c>
      <c r="I5322" s="2"/>
      <c r="J5322" s="3">
        <v>43668.387959259257</v>
      </c>
      <c r="K5322" s="2">
        <v>16</v>
      </c>
      <c r="L5322" s="2" t="s">
        <v>765</v>
      </c>
      <c r="M5322" s="2">
        <v>44</v>
      </c>
      <c r="N5322" s="2">
        <v>3</v>
      </c>
      <c r="O5322" s="2"/>
      <c r="P5322" s="2"/>
      <c r="Q5322" s="2"/>
      <c r="R5322" s="2"/>
      <c r="S5322" s="2"/>
      <c r="T5322" s="2"/>
      <c r="U5322" s="2"/>
      <c r="V5322" t="s">
        <v>1390</v>
      </c>
    </row>
    <row r="5323" spans="1:22">
      <c r="A5323" s="4">
        <v>43668</v>
      </c>
      <c r="B5323" s="2" t="s">
        <v>185</v>
      </c>
      <c r="C5323" s="2">
        <v>34</v>
      </c>
      <c r="D5323" s="2"/>
      <c r="E5323" s="2"/>
      <c r="F5323" s="2"/>
      <c r="G5323" s="2" t="s">
        <v>685</v>
      </c>
      <c r="H5323" s="2" t="s">
        <v>1761</v>
      </c>
      <c r="I5323" s="2"/>
      <c r="J5323" s="3">
        <v>43668.387851041669</v>
      </c>
      <c r="K5323" s="2">
        <v>18</v>
      </c>
      <c r="L5323" s="2" t="s">
        <v>2054</v>
      </c>
      <c r="M5323" s="2">
        <v>35</v>
      </c>
      <c r="N5323" s="2">
        <v>15</v>
      </c>
      <c r="O5323" s="2"/>
      <c r="P5323" s="2"/>
      <c r="Q5323" s="2"/>
      <c r="R5323" s="2"/>
      <c r="S5323" s="2"/>
      <c r="T5323" s="2"/>
      <c r="U5323" s="2"/>
      <c r="V5323">
        <v>8</v>
      </c>
    </row>
    <row r="5324" spans="1:22">
      <c r="A5324" s="4">
        <v>43668</v>
      </c>
      <c r="B5324" s="2" t="s">
        <v>185</v>
      </c>
      <c r="C5324" s="2">
        <v>34</v>
      </c>
      <c r="D5324" s="2"/>
      <c r="E5324" s="2"/>
      <c r="F5324" s="2"/>
      <c r="G5324" s="2"/>
      <c r="H5324" s="2" t="s">
        <v>909</v>
      </c>
      <c r="I5324" s="2"/>
      <c r="J5324" s="3">
        <v>43668.387851041669</v>
      </c>
      <c r="K5324" s="2"/>
      <c r="L5324" s="2">
        <v>0</v>
      </c>
      <c r="M5324" s="2"/>
      <c r="N5324" s="2"/>
      <c r="O5324" s="2"/>
      <c r="P5324" s="2"/>
      <c r="Q5324" s="2"/>
      <c r="R5324" s="2"/>
      <c r="S5324" s="2"/>
      <c r="T5324" s="2"/>
      <c r="U5324" s="2"/>
      <c r="V5324">
        <v>8</v>
      </c>
    </row>
    <row r="5325" spans="1:22">
      <c r="A5325" s="4">
        <v>43668</v>
      </c>
      <c r="B5325" s="2" t="s">
        <v>185</v>
      </c>
      <c r="C5325" s="2">
        <v>35</v>
      </c>
      <c r="D5325" s="2"/>
      <c r="E5325" s="2"/>
      <c r="F5325" s="2"/>
      <c r="G5325" s="2"/>
      <c r="H5325" s="2"/>
      <c r="I5325" s="2"/>
      <c r="J5325" s="3" t="s">
        <v>1396</v>
      </c>
      <c r="K5325" s="2"/>
      <c r="L5325" s="2"/>
      <c r="M5325" s="2"/>
      <c r="N5325" s="2"/>
      <c r="O5325" s="2"/>
      <c r="P5325" s="2"/>
      <c r="Q5325" s="2"/>
      <c r="R5325" s="2"/>
      <c r="S5325" s="2"/>
      <c r="T5325" s="2" t="s">
        <v>19</v>
      </c>
      <c r="U5325" s="2"/>
      <c r="V5325" t="s">
        <v>1396</v>
      </c>
    </row>
    <row r="5326" spans="1:22">
      <c r="A5326" s="4">
        <v>43668</v>
      </c>
      <c r="B5326" s="2" t="s">
        <v>185</v>
      </c>
      <c r="C5326" s="2">
        <v>36</v>
      </c>
      <c r="D5326" s="2"/>
      <c r="E5326" s="2"/>
      <c r="F5326" s="2"/>
      <c r="G5326" s="2"/>
      <c r="H5326" s="2"/>
      <c r="I5326" s="2"/>
      <c r="J5326" s="3" t="s">
        <v>1396</v>
      </c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t="s">
        <v>1396</v>
      </c>
    </row>
    <row r="5327" spans="1:22">
      <c r="A5327" s="4">
        <v>43668</v>
      </c>
      <c r="B5327" s="2" t="s">
        <v>185</v>
      </c>
      <c r="C5327" s="2">
        <v>37</v>
      </c>
      <c r="D5327" s="2"/>
      <c r="E5327" s="2"/>
      <c r="F5327" s="2"/>
      <c r="G5327" s="2"/>
      <c r="H5327" s="2"/>
      <c r="I5327" s="2"/>
      <c r="J5327" s="3" t="s">
        <v>1396</v>
      </c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t="s">
        <v>1396</v>
      </c>
    </row>
    <row r="5328" spans="1:22">
      <c r="A5328" s="4">
        <v>43668</v>
      </c>
      <c r="B5328" s="2" t="s">
        <v>185</v>
      </c>
      <c r="C5328" s="2">
        <v>38</v>
      </c>
      <c r="D5328" s="2"/>
      <c r="E5328" s="2"/>
      <c r="F5328" s="2"/>
      <c r="G5328" s="2"/>
      <c r="H5328" s="2"/>
      <c r="I5328" s="2"/>
      <c r="J5328" s="3" t="s">
        <v>1396</v>
      </c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t="s">
        <v>1396</v>
      </c>
    </row>
    <row r="5329" spans="1:22">
      <c r="A5329" s="4">
        <v>43668</v>
      </c>
      <c r="B5329" s="2" t="s">
        <v>185</v>
      </c>
      <c r="C5329" s="2">
        <v>39</v>
      </c>
      <c r="D5329" s="2"/>
      <c r="E5329" s="2"/>
      <c r="F5329" s="2"/>
      <c r="G5329" s="2"/>
      <c r="H5329" s="2"/>
      <c r="I5329" s="2"/>
      <c r="J5329" s="3" t="s">
        <v>1396</v>
      </c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t="s">
        <v>1396</v>
      </c>
    </row>
    <row r="5330" spans="1:22">
      <c r="A5330" s="4">
        <v>43668</v>
      </c>
      <c r="B5330" s="2" t="s">
        <v>185</v>
      </c>
      <c r="C5330" s="2">
        <v>40</v>
      </c>
      <c r="D5330" s="2"/>
      <c r="E5330" s="2"/>
      <c r="F5330" s="2"/>
      <c r="G5330" s="2"/>
      <c r="H5330" s="2"/>
      <c r="I5330" s="2"/>
      <c r="J5330" s="3" t="s">
        <v>1396</v>
      </c>
      <c r="K5330" s="2">
        <v>9</v>
      </c>
      <c r="L5330" s="2" t="s">
        <v>1774</v>
      </c>
      <c r="M5330" s="2"/>
      <c r="N5330" s="2"/>
      <c r="O5330" s="2"/>
      <c r="P5330" s="2"/>
      <c r="Q5330" s="2"/>
      <c r="R5330" s="2"/>
      <c r="S5330" s="2"/>
      <c r="T5330" s="2"/>
      <c r="U5330" s="2"/>
      <c r="V5330" t="s">
        <v>1396</v>
      </c>
    </row>
    <row r="5331" spans="1:22">
      <c r="A5331" s="4">
        <v>43668</v>
      </c>
      <c r="B5331" s="2" t="s">
        <v>185</v>
      </c>
      <c r="C5331" s="2">
        <v>40</v>
      </c>
      <c r="D5331" s="2"/>
      <c r="E5331" s="2"/>
      <c r="F5331" s="2"/>
      <c r="G5331" s="2"/>
      <c r="H5331" s="2" t="s">
        <v>1692</v>
      </c>
      <c r="I5331" s="2"/>
      <c r="J5331" s="3">
        <v>43668.390007754628</v>
      </c>
      <c r="K5331" s="2">
        <v>11</v>
      </c>
      <c r="L5331" s="2" t="s">
        <v>1692</v>
      </c>
      <c r="M5331" s="2">
        <v>0</v>
      </c>
      <c r="N5331" s="2">
        <v>0</v>
      </c>
      <c r="O5331" s="2">
        <v>1</v>
      </c>
      <c r="P5331" s="2"/>
      <c r="Q5331" s="2"/>
      <c r="R5331" s="2">
        <v>9</v>
      </c>
      <c r="S5331" s="2"/>
      <c r="T5331" s="2"/>
      <c r="U5331" s="2"/>
      <c r="V5331" t="s">
        <v>1390</v>
      </c>
    </row>
    <row r="5332" spans="1:22">
      <c r="A5332" s="4">
        <v>43668</v>
      </c>
      <c r="B5332" s="2" t="s">
        <v>185</v>
      </c>
      <c r="C5332" s="2">
        <v>41</v>
      </c>
      <c r="D5332" s="2"/>
      <c r="E5332" s="2"/>
      <c r="F5332" s="2"/>
      <c r="G5332" s="2"/>
      <c r="H5332" s="2"/>
      <c r="I5332" s="2"/>
      <c r="J5332" s="3" t="s">
        <v>1396</v>
      </c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t="s">
        <v>1396</v>
      </c>
    </row>
    <row r="5333" spans="1:22">
      <c r="A5333" s="4">
        <v>43668</v>
      </c>
      <c r="B5333" s="2" t="s">
        <v>185</v>
      </c>
      <c r="C5333" s="2">
        <v>42</v>
      </c>
      <c r="D5333" s="2"/>
      <c r="E5333" s="2"/>
      <c r="F5333" s="2"/>
      <c r="G5333" s="2"/>
      <c r="H5333" s="2"/>
      <c r="I5333" s="2"/>
      <c r="J5333" s="3" t="s">
        <v>1396</v>
      </c>
      <c r="K5333" s="2">
        <v>6</v>
      </c>
      <c r="L5333" s="2" t="s">
        <v>1774</v>
      </c>
      <c r="M5333" s="2"/>
      <c r="N5333" s="2"/>
      <c r="O5333" s="2"/>
      <c r="P5333" s="2"/>
      <c r="Q5333" s="2"/>
      <c r="R5333" s="2"/>
      <c r="S5333" s="2"/>
      <c r="T5333" s="2" t="s">
        <v>2292</v>
      </c>
      <c r="U5333" s="2"/>
      <c r="V5333" t="s">
        <v>1396</v>
      </c>
    </row>
    <row r="5334" spans="1:22">
      <c r="A5334" s="4">
        <v>43668</v>
      </c>
      <c r="B5334" s="2" t="s">
        <v>185</v>
      </c>
      <c r="C5334" s="2">
        <v>43</v>
      </c>
      <c r="D5334" s="2"/>
      <c r="E5334" s="2"/>
      <c r="F5334" s="2"/>
      <c r="G5334" s="2"/>
      <c r="H5334" s="2"/>
      <c r="I5334" s="2"/>
      <c r="J5334" s="3" t="s">
        <v>1396</v>
      </c>
      <c r="K5334" s="2">
        <v>5</v>
      </c>
      <c r="L5334" s="2" t="s">
        <v>1774</v>
      </c>
      <c r="M5334" s="2"/>
      <c r="N5334" s="2"/>
      <c r="O5334" s="2"/>
      <c r="P5334" s="2"/>
      <c r="Q5334" s="2"/>
      <c r="R5334" s="2"/>
      <c r="S5334" s="2"/>
      <c r="T5334" s="2"/>
      <c r="U5334" s="2"/>
      <c r="V5334" t="s">
        <v>1396</v>
      </c>
    </row>
    <row r="5335" spans="1:22">
      <c r="A5335" s="4">
        <v>43668</v>
      </c>
      <c r="B5335" s="2" t="s">
        <v>185</v>
      </c>
      <c r="C5335" s="2">
        <v>43</v>
      </c>
      <c r="D5335" s="2"/>
      <c r="E5335" s="2"/>
      <c r="F5335" s="2"/>
      <c r="G5335" s="2"/>
      <c r="H5335" s="2"/>
      <c r="I5335" s="2"/>
      <c r="J5335" s="3" t="s">
        <v>1396</v>
      </c>
      <c r="K5335" s="2">
        <v>6</v>
      </c>
      <c r="L5335" s="2" t="s">
        <v>1774</v>
      </c>
      <c r="M5335" s="2"/>
      <c r="N5335" s="2"/>
      <c r="O5335" s="2"/>
      <c r="P5335" s="2"/>
      <c r="Q5335" s="2"/>
      <c r="R5335" s="2"/>
      <c r="S5335" s="2"/>
      <c r="T5335" s="2" t="s">
        <v>2123</v>
      </c>
      <c r="U5335" s="2"/>
      <c r="V5335" t="s">
        <v>1396</v>
      </c>
    </row>
    <row r="5336" spans="1:22">
      <c r="A5336" s="4">
        <v>43668</v>
      </c>
      <c r="B5336" s="2" t="s">
        <v>185</v>
      </c>
      <c r="C5336" s="2">
        <v>43</v>
      </c>
      <c r="D5336" s="2"/>
      <c r="E5336" s="2"/>
      <c r="F5336" s="2"/>
      <c r="G5336" s="2"/>
      <c r="H5336" s="2" t="s">
        <v>1692</v>
      </c>
      <c r="I5336" s="2"/>
      <c r="J5336" s="3">
        <v>43668.391577199072</v>
      </c>
      <c r="K5336" s="2">
        <v>10</v>
      </c>
      <c r="L5336" s="2" t="s">
        <v>1692</v>
      </c>
      <c r="M5336" s="2"/>
      <c r="N5336" s="2">
        <v>13</v>
      </c>
      <c r="O5336" s="2">
        <v>12</v>
      </c>
      <c r="P5336" s="2"/>
      <c r="Q5336" s="2"/>
      <c r="R5336" s="2"/>
      <c r="S5336" s="2"/>
      <c r="T5336" s="2"/>
      <c r="U5336" s="2"/>
      <c r="V5336" t="s">
        <v>1390</v>
      </c>
    </row>
    <row r="5337" spans="1:22">
      <c r="A5337" s="4">
        <v>43668</v>
      </c>
      <c r="B5337" s="2" t="s">
        <v>185</v>
      </c>
      <c r="C5337" s="2">
        <v>44</v>
      </c>
      <c r="D5337" s="2"/>
      <c r="E5337" s="2"/>
      <c r="F5337" s="2"/>
      <c r="G5337" s="2"/>
      <c r="H5337" s="2"/>
      <c r="I5337" s="2"/>
      <c r="J5337" s="3" t="s">
        <v>1396</v>
      </c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t="s">
        <v>1396</v>
      </c>
    </row>
    <row r="5338" spans="1:22">
      <c r="A5338" s="4">
        <v>43668</v>
      </c>
      <c r="B5338" s="2" t="s">
        <v>185</v>
      </c>
      <c r="C5338" s="2">
        <v>45</v>
      </c>
      <c r="D5338" s="2"/>
      <c r="E5338" s="2"/>
      <c r="F5338" s="2"/>
      <c r="G5338" s="2"/>
      <c r="H5338" s="2"/>
      <c r="I5338" s="2"/>
      <c r="J5338" s="3" t="s">
        <v>1396</v>
      </c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t="s">
        <v>1396</v>
      </c>
    </row>
    <row r="5339" spans="1:22">
      <c r="A5339" s="4">
        <v>43668</v>
      </c>
      <c r="B5339" s="2" t="s">
        <v>185</v>
      </c>
      <c r="C5339" s="2">
        <v>46</v>
      </c>
      <c r="D5339" s="2"/>
      <c r="E5339" s="2"/>
      <c r="F5339" s="2"/>
      <c r="G5339" s="2"/>
      <c r="H5339" s="2"/>
      <c r="I5339" s="2"/>
      <c r="J5339" s="3" t="s">
        <v>1396</v>
      </c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t="s">
        <v>1396</v>
      </c>
    </row>
    <row r="5340" spans="1:22">
      <c r="A5340" s="4">
        <v>43668</v>
      </c>
      <c r="B5340" s="2" t="s">
        <v>185</v>
      </c>
      <c r="C5340" s="2">
        <v>47</v>
      </c>
      <c r="D5340" s="2"/>
      <c r="E5340" s="2"/>
      <c r="F5340" s="2"/>
      <c r="G5340" s="2"/>
      <c r="H5340" s="2"/>
      <c r="I5340" s="2"/>
      <c r="J5340" s="3" t="s">
        <v>1396</v>
      </c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t="s">
        <v>1396</v>
      </c>
    </row>
    <row r="5341" spans="1:22">
      <c r="A5341" s="4">
        <v>43668</v>
      </c>
      <c r="B5341" s="2" t="s">
        <v>185</v>
      </c>
      <c r="C5341" s="2">
        <v>48</v>
      </c>
      <c r="D5341" s="2"/>
      <c r="E5341" s="2"/>
      <c r="F5341" s="2"/>
      <c r="G5341" s="2"/>
      <c r="H5341" s="2"/>
      <c r="I5341" s="2"/>
      <c r="J5341" s="3" t="s">
        <v>1396</v>
      </c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t="s">
        <v>1396</v>
      </c>
    </row>
    <row r="5342" spans="1:22">
      <c r="A5342" s="4">
        <v>43668</v>
      </c>
      <c r="B5342" s="2" t="s">
        <v>185</v>
      </c>
      <c r="C5342" s="2">
        <v>49</v>
      </c>
      <c r="D5342" s="2"/>
      <c r="E5342" s="2"/>
      <c r="F5342" s="2"/>
      <c r="G5342" s="2"/>
      <c r="H5342" s="2"/>
      <c r="I5342" s="2"/>
      <c r="J5342" s="3" t="s">
        <v>1396</v>
      </c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t="s">
        <v>1396</v>
      </c>
    </row>
    <row r="5343" spans="1:22">
      <c r="A5343" s="4">
        <v>43668</v>
      </c>
      <c r="B5343" s="2" t="s">
        <v>185</v>
      </c>
      <c r="C5343" s="2">
        <v>50</v>
      </c>
      <c r="D5343" s="2"/>
      <c r="E5343" s="2"/>
      <c r="F5343" s="2"/>
      <c r="G5343" s="2"/>
      <c r="H5343" s="2"/>
      <c r="I5343" s="2"/>
      <c r="J5343" s="3" t="s">
        <v>1396</v>
      </c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t="s">
        <v>1396</v>
      </c>
    </row>
    <row r="5344" spans="1:22">
      <c r="A5344" s="4">
        <v>43668</v>
      </c>
      <c r="B5344" s="2" t="s">
        <v>185</v>
      </c>
      <c r="C5344" s="2">
        <v>51</v>
      </c>
      <c r="D5344" s="2"/>
      <c r="E5344" s="2"/>
      <c r="F5344" s="2"/>
      <c r="G5344" s="2"/>
      <c r="H5344" s="2"/>
      <c r="I5344" s="2"/>
      <c r="J5344" s="3" t="s">
        <v>1396</v>
      </c>
      <c r="K5344" s="2">
        <v>11</v>
      </c>
      <c r="L5344" s="2" t="s">
        <v>1702</v>
      </c>
      <c r="M5344" s="2"/>
      <c r="N5344" s="2"/>
      <c r="O5344" s="2"/>
      <c r="P5344" s="2"/>
      <c r="Q5344" s="2"/>
      <c r="R5344" s="2"/>
      <c r="S5344" s="2"/>
      <c r="T5344" s="2"/>
      <c r="U5344" s="2"/>
      <c r="V5344" t="s">
        <v>1396</v>
      </c>
    </row>
    <row r="5345" spans="1:22">
      <c r="A5345" s="4">
        <v>43668</v>
      </c>
      <c r="B5345" s="2" t="s">
        <v>185</v>
      </c>
      <c r="C5345" s="2">
        <v>52</v>
      </c>
      <c r="D5345" s="2"/>
      <c r="E5345" s="2"/>
      <c r="F5345" s="2"/>
      <c r="G5345" s="2"/>
      <c r="H5345" s="2"/>
      <c r="I5345" s="2"/>
      <c r="J5345" s="3" t="s">
        <v>1396</v>
      </c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t="s">
        <v>1396</v>
      </c>
    </row>
    <row r="5346" spans="1:22">
      <c r="A5346" s="4">
        <v>43668</v>
      </c>
      <c r="B5346" s="2" t="s">
        <v>185</v>
      </c>
      <c r="C5346" s="2">
        <v>53</v>
      </c>
      <c r="D5346" s="2"/>
      <c r="E5346" s="2"/>
      <c r="F5346" s="2"/>
      <c r="G5346" s="2"/>
      <c r="H5346" s="2"/>
      <c r="I5346" s="2"/>
      <c r="J5346" s="3" t="s">
        <v>1396</v>
      </c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t="s">
        <v>1396</v>
      </c>
    </row>
    <row r="5347" spans="1:22">
      <c r="A5347" s="4">
        <v>43668</v>
      </c>
      <c r="B5347" s="2" t="s">
        <v>185</v>
      </c>
      <c r="C5347" s="2">
        <v>54</v>
      </c>
      <c r="D5347" s="2"/>
      <c r="E5347" s="2"/>
      <c r="F5347" s="2"/>
      <c r="G5347" s="2"/>
      <c r="H5347" s="2"/>
      <c r="I5347" s="2"/>
      <c r="J5347" s="3" t="s">
        <v>1396</v>
      </c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t="s">
        <v>1396</v>
      </c>
    </row>
    <row r="5348" spans="1:22">
      <c r="A5348" s="4">
        <v>43668</v>
      </c>
      <c r="B5348" s="2" t="s">
        <v>185</v>
      </c>
      <c r="C5348" s="2">
        <v>55</v>
      </c>
      <c r="D5348" s="2"/>
      <c r="E5348" s="2"/>
      <c r="F5348" s="2"/>
      <c r="G5348" s="2"/>
      <c r="H5348" s="2"/>
      <c r="I5348" s="2"/>
      <c r="J5348" s="3" t="s">
        <v>1396</v>
      </c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t="s">
        <v>1396</v>
      </c>
    </row>
    <row r="5349" spans="1:22">
      <c r="A5349" s="4">
        <v>43668</v>
      </c>
      <c r="B5349" s="2" t="s">
        <v>185</v>
      </c>
      <c r="C5349" s="2">
        <v>56</v>
      </c>
      <c r="D5349" s="2"/>
      <c r="E5349" s="2"/>
      <c r="F5349" s="2"/>
      <c r="G5349" s="2"/>
      <c r="H5349" s="2" t="s">
        <v>185</v>
      </c>
      <c r="I5349" s="2"/>
      <c r="J5349" s="3">
        <v>43668.410536921299</v>
      </c>
      <c r="K5349" s="2">
        <v>10</v>
      </c>
      <c r="L5349" s="2" t="s">
        <v>1537</v>
      </c>
      <c r="M5349" s="2">
        <v>0</v>
      </c>
      <c r="N5349" s="2">
        <v>1</v>
      </c>
      <c r="O5349" s="2">
        <v>0</v>
      </c>
      <c r="P5349" s="2"/>
      <c r="Q5349" s="2"/>
      <c r="R5349" s="2"/>
      <c r="S5349" s="2"/>
      <c r="T5349" s="2"/>
      <c r="U5349" s="2"/>
      <c r="V5349" t="s">
        <v>1390</v>
      </c>
    </row>
    <row r="5350" spans="1:22">
      <c r="A5350" s="4">
        <v>43668</v>
      </c>
      <c r="B5350" s="2" t="s">
        <v>185</v>
      </c>
      <c r="C5350" s="2">
        <v>57</v>
      </c>
      <c r="D5350" s="2"/>
      <c r="E5350" s="2"/>
      <c r="F5350" s="2"/>
      <c r="G5350" s="2"/>
      <c r="H5350" s="2"/>
      <c r="I5350" s="2"/>
      <c r="J5350" s="3" t="s">
        <v>1396</v>
      </c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t="s">
        <v>1396</v>
      </c>
    </row>
    <row r="5351" spans="1:22">
      <c r="A5351" s="4">
        <v>43668</v>
      </c>
      <c r="B5351" s="2" t="s">
        <v>185</v>
      </c>
      <c r="C5351" s="2">
        <v>58</v>
      </c>
      <c r="D5351" s="2"/>
      <c r="E5351" s="2"/>
      <c r="F5351" s="2"/>
      <c r="G5351" s="2"/>
      <c r="H5351" s="2"/>
      <c r="I5351" s="2"/>
      <c r="J5351" s="3" t="s">
        <v>1396</v>
      </c>
      <c r="K5351" s="2">
        <v>9</v>
      </c>
      <c r="L5351" s="2" t="s">
        <v>1774</v>
      </c>
      <c r="M5351" s="2"/>
      <c r="N5351" s="2"/>
      <c r="O5351" s="2"/>
      <c r="P5351" s="2"/>
      <c r="Q5351" s="2"/>
      <c r="R5351" s="2"/>
      <c r="S5351" s="2"/>
      <c r="T5351" s="2"/>
      <c r="U5351" s="2"/>
      <c r="V5351" t="s">
        <v>1396</v>
      </c>
    </row>
    <row r="5352" spans="1:22">
      <c r="A5352" s="4">
        <v>43668</v>
      </c>
      <c r="B5352" s="2" t="s">
        <v>185</v>
      </c>
      <c r="C5352" s="2">
        <v>58</v>
      </c>
      <c r="D5352" s="2"/>
      <c r="E5352" s="2"/>
      <c r="F5352" s="2"/>
      <c r="G5352" s="2"/>
      <c r="H5352" s="2"/>
      <c r="I5352" s="2"/>
      <c r="J5352" s="3" t="s">
        <v>1396</v>
      </c>
      <c r="K5352" s="2">
        <v>10</v>
      </c>
      <c r="L5352" s="2" t="s">
        <v>1774</v>
      </c>
      <c r="M5352" s="2"/>
      <c r="N5352" s="2"/>
      <c r="O5352" s="2"/>
      <c r="P5352" s="2"/>
      <c r="Q5352" s="2"/>
      <c r="R5352" s="2"/>
      <c r="S5352" s="2"/>
      <c r="T5352" s="2"/>
      <c r="U5352" s="2"/>
      <c r="V5352" t="s">
        <v>1396</v>
      </c>
    </row>
    <row r="5353" spans="1:22">
      <c r="A5353" s="4">
        <v>43668</v>
      </c>
      <c r="B5353" s="2" t="s">
        <v>185</v>
      </c>
      <c r="C5353" s="2">
        <v>58</v>
      </c>
      <c r="D5353" s="2"/>
      <c r="E5353" s="2"/>
      <c r="F5353" s="2"/>
      <c r="G5353" s="2"/>
      <c r="H5353" s="2"/>
      <c r="I5353" s="2"/>
      <c r="J5353" s="3"/>
      <c r="K5353" s="2">
        <v>15</v>
      </c>
      <c r="L5353" s="2" t="s">
        <v>1692</v>
      </c>
      <c r="M5353" s="2"/>
      <c r="N5353" s="2">
        <v>1</v>
      </c>
      <c r="O5353" s="2"/>
      <c r="P5353" s="2"/>
      <c r="Q5353" s="2"/>
      <c r="R5353" s="2"/>
      <c r="S5353" s="2"/>
      <c r="T5353" s="2"/>
      <c r="U5353" s="2"/>
    </row>
    <row r="5354" spans="1:22">
      <c r="A5354" s="4">
        <v>43668</v>
      </c>
      <c r="B5354" s="2" t="s">
        <v>185</v>
      </c>
      <c r="C5354" s="2">
        <v>58</v>
      </c>
      <c r="D5354" s="2"/>
      <c r="E5354" s="2"/>
      <c r="F5354" s="2"/>
      <c r="G5354" s="2"/>
      <c r="H5354" s="2" t="s">
        <v>1692</v>
      </c>
      <c r="I5354" s="2"/>
      <c r="J5354" s="3">
        <v>43668.411857638886</v>
      </c>
      <c r="K5354" s="2">
        <v>16</v>
      </c>
      <c r="L5354" s="2" t="s">
        <v>1692</v>
      </c>
      <c r="M5354" s="2"/>
      <c r="N5354" s="2">
        <v>14</v>
      </c>
      <c r="O5354" s="2">
        <v>5</v>
      </c>
      <c r="P5354" s="2"/>
      <c r="Q5354" s="2"/>
      <c r="R5354" s="2"/>
      <c r="S5354" s="2"/>
      <c r="T5354" s="2"/>
      <c r="U5354" s="2"/>
      <c r="V5354" t="s">
        <v>1390</v>
      </c>
    </row>
    <row r="5355" spans="1:22">
      <c r="A5355" s="4">
        <v>43668</v>
      </c>
      <c r="B5355" s="2" t="s">
        <v>185</v>
      </c>
      <c r="C5355" s="2">
        <v>58</v>
      </c>
      <c r="D5355" s="2"/>
      <c r="E5355" s="2"/>
      <c r="F5355" s="2"/>
      <c r="G5355" s="2"/>
      <c r="H5355" s="2" t="s">
        <v>1692</v>
      </c>
      <c r="I5355" s="2"/>
      <c r="J5355" s="3">
        <v>43668.411864699076</v>
      </c>
      <c r="K5355" s="2">
        <v>17</v>
      </c>
      <c r="L5355" s="2" t="s">
        <v>1692</v>
      </c>
      <c r="M5355" s="2"/>
      <c r="N5355" s="2">
        <v>3</v>
      </c>
      <c r="O5355" s="2">
        <v>1</v>
      </c>
      <c r="P5355" s="2"/>
      <c r="Q5355" s="2"/>
      <c r="R5355" s="2"/>
      <c r="S5355" s="2"/>
      <c r="T5355" s="2"/>
      <c r="U5355" s="2"/>
      <c r="V5355" t="s">
        <v>1390</v>
      </c>
    </row>
    <row r="5356" spans="1:22">
      <c r="A5356" s="4">
        <v>43668</v>
      </c>
      <c r="B5356" s="2" t="s">
        <v>185</v>
      </c>
      <c r="C5356" s="2">
        <v>59</v>
      </c>
      <c r="D5356" s="2"/>
      <c r="E5356" s="2"/>
      <c r="F5356" s="2"/>
      <c r="G5356" s="2"/>
      <c r="H5356" s="2"/>
      <c r="I5356" s="2"/>
      <c r="J5356" s="3" t="s">
        <v>1396</v>
      </c>
      <c r="K5356" s="2">
        <v>8</v>
      </c>
      <c r="L5356" s="2" t="s">
        <v>1774</v>
      </c>
      <c r="M5356" s="2"/>
      <c r="N5356" s="2"/>
      <c r="O5356" s="2"/>
      <c r="P5356" s="2"/>
      <c r="Q5356" s="2"/>
      <c r="R5356" s="2"/>
      <c r="S5356" s="2" t="s">
        <v>2373</v>
      </c>
      <c r="T5356" s="2"/>
      <c r="U5356" s="2"/>
      <c r="V5356" t="s">
        <v>1396</v>
      </c>
    </row>
    <row r="5357" spans="1:22">
      <c r="A5357" s="4">
        <v>43668</v>
      </c>
      <c r="B5357" s="2" t="s">
        <v>185</v>
      </c>
      <c r="C5357" s="2">
        <v>59</v>
      </c>
      <c r="D5357" s="2"/>
      <c r="E5357" s="2"/>
      <c r="F5357" s="2"/>
      <c r="G5357" s="2"/>
      <c r="H5357" s="2" t="s">
        <v>1692</v>
      </c>
      <c r="I5357" s="2"/>
      <c r="J5357" s="3">
        <v>43668.413166782404</v>
      </c>
      <c r="K5357" s="2">
        <v>9</v>
      </c>
      <c r="L5357" s="2" t="s">
        <v>1692</v>
      </c>
      <c r="M5357" s="2"/>
      <c r="N5357" s="2">
        <v>1</v>
      </c>
      <c r="O5357" s="2">
        <v>2</v>
      </c>
      <c r="P5357" s="2"/>
      <c r="Q5357" s="2"/>
      <c r="R5357" s="2"/>
      <c r="S5357" s="2" t="s">
        <v>2373</v>
      </c>
      <c r="T5357" s="2"/>
      <c r="U5357" s="2"/>
      <c r="V5357" t="s">
        <v>1390</v>
      </c>
    </row>
    <row r="5358" spans="1:22">
      <c r="A5358" s="4">
        <v>43668</v>
      </c>
      <c r="B5358" s="2" t="s">
        <v>185</v>
      </c>
      <c r="C5358" s="2">
        <v>59</v>
      </c>
      <c r="D5358" s="2"/>
      <c r="E5358" s="2"/>
      <c r="F5358" s="2"/>
      <c r="G5358" s="2"/>
      <c r="H5358" s="2" t="s">
        <v>1692</v>
      </c>
      <c r="I5358" s="2"/>
      <c r="J5358" s="3">
        <v>43668.413979513891</v>
      </c>
      <c r="K5358" s="2" t="s">
        <v>2231</v>
      </c>
      <c r="L5358" s="2" t="s">
        <v>1692</v>
      </c>
      <c r="M5358" s="2"/>
      <c r="N5358" s="2"/>
      <c r="O5358" s="2"/>
      <c r="P5358" s="2"/>
      <c r="Q5358" s="2"/>
      <c r="R5358" s="2"/>
      <c r="S5358" s="2" t="s">
        <v>2373</v>
      </c>
      <c r="T5358" s="2" t="s">
        <v>2374</v>
      </c>
      <c r="U5358" s="2"/>
      <c r="V5358" t="s">
        <v>1390</v>
      </c>
    </row>
    <row r="5359" spans="1:22">
      <c r="A5359" s="4">
        <v>43668</v>
      </c>
      <c r="B5359" s="2" t="s">
        <v>185</v>
      </c>
      <c r="C5359" s="2">
        <v>59</v>
      </c>
      <c r="D5359" s="2"/>
      <c r="E5359" s="2"/>
      <c r="F5359" s="2"/>
      <c r="G5359" s="2"/>
      <c r="H5359" s="2" t="s">
        <v>1692</v>
      </c>
      <c r="I5359" s="2"/>
      <c r="J5359" s="3">
        <v>43668.412868055559</v>
      </c>
      <c r="K5359" s="2">
        <v>10</v>
      </c>
      <c r="L5359" s="2" t="s">
        <v>1692</v>
      </c>
      <c r="M5359" s="2"/>
      <c r="N5359" s="2">
        <v>25</v>
      </c>
      <c r="O5359" s="2">
        <v>10</v>
      </c>
      <c r="P5359" s="2"/>
      <c r="Q5359" s="2"/>
      <c r="R5359" s="2"/>
      <c r="S5359" s="2" t="s">
        <v>2373</v>
      </c>
      <c r="T5359" s="2"/>
      <c r="U5359" s="2"/>
      <c r="V5359" t="s">
        <v>1390</v>
      </c>
    </row>
    <row r="5360" spans="1:22">
      <c r="A5360" s="4">
        <v>43668</v>
      </c>
      <c r="B5360" s="2" t="s">
        <v>185</v>
      </c>
      <c r="C5360" s="2">
        <v>59</v>
      </c>
      <c r="D5360" s="2"/>
      <c r="E5360" s="2"/>
      <c r="F5360" s="2"/>
      <c r="G5360" s="2"/>
      <c r="H5360" s="2" t="s">
        <v>185</v>
      </c>
      <c r="I5360" s="2"/>
      <c r="J5360" s="3">
        <v>43668.412885648147</v>
      </c>
      <c r="K5360" s="2">
        <v>11</v>
      </c>
      <c r="L5360" s="2" t="s">
        <v>1100</v>
      </c>
      <c r="M5360" s="2"/>
      <c r="N5360" s="2">
        <v>0</v>
      </c>
      <c r="O5360" s="2"/>
      <c r="P5360" s="2"/>
      <c r="Q5360" s="2"/>
      <c r="R5360" s="2"/>
      <c r="S5360" s="2" t="s">
        <v>2373</v>
      </c>
      <c r="T5360" s="2" t="s">
        <v>2375</v>
      </c>
      <c r="U5360" s="2"/>
      <c r="V5360" t="s">
        <v>1390</v>
      </c>
    </row>
    <row r="5361" spans="1:22">
      <c r="A5361" s="4">
        <v>43668</v>
      </c>
      <c r="B5361" s="2" t="s">
        <v>185</v>
      </c>
      <c r="C5361" s="2">
        <v>60</v>
      </c>
      <c r="D5361" s="2"/>
      <c r="E5361" s="2"/>
      <c r="F5361" s="2"/>
      <c r="G5361" s="2"/>
      <c r="H5361" s="2"/>
      <c r="I5361" s="2"/>
      <c r="J5361" s="3" t="s">
        <v>1396</v>
      </c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t="s">
        <v>1396</v>
      </c>
    </row>
    <row r="5362" spans="1:22">
      <c r="A5362" s="4">
        <v>43668</v>
      </c>
      <c r="B5362" s="2" t="s">
        <v>185</v>
      </c>
      <c r="C5362" s="2">
        <v>61</v>
      </c>
      <c r="D5362" s="2"/>
      <c r="E5362" s="2"/>
      <c r="F5362" s="2"/>
      <c r="G5362" s="2"/>
      <c r="H5362" s="2"/>
      <c r="I5362" s="2"/>
      <c r="J5362" s="3" t="s">
        <v>1396</v>
      </c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t="s">
        <v>1396</v>
      </c>
    </row>
    <row r="5363" spans="1:22">
      <c r="A5363" s="4">
        <v>43668</v>
      </c>
      <c r="B5363" s="2" t="s">
        <v>185</v>
      </c>
      <c r="C5363" s="2">
        <v>62</v>
      </c>
      <c r="D5363" s="2"/>
      <c r="E5363" s="2"/>
      <c r="F5363" s="2"/>
      <c r="G5363" s="2"/>
      <c r="H5363" s="2"/>
      <c r="I5363" s="2"/>
      <c r="J5363" s="3" t="s">
        <v>1396</v>
      </c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t="s">
        <v>1396</v>
      </c>
    </row>
    <row r="5364" spans="1:22">
      <c r="A5364" s="4">
        <v>43668</v>
      </c>
      <c r="B5364" s="2" t="s">
        <v>185</v>
      </c>
      <c r="C5364" s="2">
        <v>63</v>
      </c>
      <c r="D5364" s="2"/>
      <c r="E5364" s="2"/>
      <c r="F5364" s="2"/>
      <c r="G5364" s="2"/>
      <c r="H5364" s="2"/>
      <c r="I5364" s="2"/>
      <c r="J5364" s="3" t="s">
        <v>1396</v>
      </c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t="s">
        <v>1396</v>
      </c>
    </row>
    <row r="5365" spans="1:22">
      <c r="A5365" s="4">
        <v>43668</v>
      </c>
      <c r="B5365" s="2" t="s">
        <v>185</v>
      </c>
      <c r="C5365" s="2">
        <v>64</v>
      </c>
      <c r="D5365" s="2"/>
      <c r="E5365" s="2"/>
      <c r="F5365" s="2"/>
      <c r="G5365" s="2"/>
      <c r="H5365" s="2"/>
      <c r="I5365" s="2"/>
      <c r="J5365" s="3" t="s">
        <v>1396</v>
      </c>
      <c r="K5365" s="2">
        <v>8</v>
      </c>
      <c r="L5365" s="2" t="s">
        <v>1774</v>
      </c>
      <c r="M5365" s="2"/>
      <c r="N5365" s="2"/>
      <c r="O5365" s="2"/>
      <c r="P5365" s="2"/>
      <c r="Q5365" s="2"/>
      <c r="R5365" s="2"/>
      <c r="S5365" s="2"/>
      <c r="T5365" s="2"/>
      <c r="U5365" s="2"/>
      <c r="V5365" t="s">
        <v>1396</v>
      </c>
    </row>
    <row r="5366" spans="1:22">
      <c r="A5366" s="4">
        <v>43668</v>
      </c>
      <c r="B5366" s="2" t="s">
        <v>185</v>
      </c>
      <c r="C5366" s="2">
        <v>64</v>
      </c>
      <c r="D5366" s="2"/>
      <c r="E5366" s="2"/>
      <c r="F5366" s="2"/>
      <c r="G5366" s="2" t="s">
        <v>157</v>
      </c>
      <c r="H5366" s="2" t="s">
        <v>1692</v>
      </c>
      <c r="I5366" s="2"/>
      <c r="J5366" s="3">
        <v>43668.416489351854</v>
      </c>
      <c r="K5366" s="2">
        <v>14</v>
      </c>
      <c r="L5366" s="2" t="s">
        <v>1692</v>
      </c>
      <c r="M5366" s="2">
        <v>0</v>
      </c>
      <c r="N5366" s="2">
        <v>7</v>
      </c>
      <c r="O5366" s="2">
        <v>3</v>
      </c>
      <c r="P5366" s="2"/>
      <c r="Q5366" s="2"/>
      <c r="R5366" s="2"/>
      <c r="S5366" s="2"/>
      <c r="T5366" s="2"/>
      <c r="U5366" s="2"/>
      <c r="V5366" t="s">
        <v>1390</v>
      </c>
    </row>
    <row r="5367" spans="1:22">
      <c r="A5367" s="4">
        <v>43668</v>
      </c>
      <c r="B5367" s="2" t="s">
        <v>185</v>
      </c>
      <c r="C5367" s="2">
        <v>65</v>
      </c>
      <c r="D5367" s="2"/>
      <c r="E5367" s="2"/>
      <c r="F5367" s="2"/>
      <c r="G5367" s="2"/>
      <c r="H5367" s="2"/>
      <c r="I5367" s="2"/>
      <c r="J5367" s="3" t="s">
        <v>1396</v>
      </c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t="s">
        <v>1396</v>
      </c>
    </row>
    <row r="5368" spans="1:22">
      <c r="A5368" s="4">
        <v>43668</v>
      </c>
      <c r="B5368" s="2" t="s">
        <v>185</v>
      </c>
      <c r="C5368" s="2">
        <v>66</v>
      </c>
      <c r="D5368" s="2"/>
      <c r="E5368" s="2"/>
      <c r="F5368" s="2"/>
      <c r="G5368" s="2"/>
      <c r="H5368" s="2"/>
      <c r="I5368" s="2"/>
      <c r="J5368" s="3" t="s">
        <v>1396</v>
      </c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t="s">
        <v>1396</v>
      </c>
    </row>
    <row r="5369" spans="1:22">
      <c r="A5369" s="4">
        <v>43668</v>
      </c>
      <c r="B5369" s="2" t="s">
        <v>185</v>
      </c>
      <c r="C5369" s="2">
        <v>67</v>
      </c>
      <c r="D5369" s="2"/>
      <c r="E5369" s="2"/>
      <c r="F5369" s="2"/>
      <c r="G5369" s="2"/>
      <c r="H5369" s="2"/>
      <c r="I5369" s="2"/>
      <c r="J5369" s="3" t="s">
        <v>1396</v>
      </c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t="s">
        <v>1396</v>
      </c>
    </row>
    <row r="5370" spans="1:22">
      <c r="A5370" s="4">
        <v>43668</v>
      </c>
      <c r="B5370" s="2" t="s">
        <v>185</v>
      </c>
      <c r="C5370" s="2">
        <v>68</v>
      </c>
      <c r="D5370" s="2"/>
      <c r="E5370" s="2"/>
      <c r="F5370" s="2"/>
      <c r="G5370" s="2"/>
      <c r="H5370" s="2" t="s">
        <v>1692</v>
      </c>
      <c r="I5370" s="2"/>
      <c r="J5370" s="3">
        <v>43668.415613310186</v>
      </c>
      <c r="K5370" s="2">
        <v>8</v>
      </c>
      <c r="L5370" s="2" t="s">
        <v>1369</v>
      </c>
      <c r="M5370" s="2">
        <v>10</v>
      </c>
      <c r="N5370" s="2">
        <v>16</v>
      </c>
      <c r="O5370" s="2"/>
      <c r="P5370" s="2"/>
      <c r="Q5370" s="2"/>
      <c r="R5370" s="2"/>
      <c r="S5370" s="2"/>
      <c r="T5370" s="2" t="s">
        <v>2294</v>
      </c>
      <c r="U5370" s="2"/>
      <c r="V5370" t="s">
        <v>1390</v>
      </c>
    </row>
    <row r="5371" spans="1:22">
      <c r="A5371" s="4">
        <v>43668</v>
      </c>
      <c r="B5371" s="2" t="s">
        <v>185</v>
      </c>
      <c r="C5371" s="2">
        <v>69</v>
      </c>
      <c r="D5371" s="2"/>
      <c r="E5371" s="2"/>
      <c r="F5371" s="2"/>
      <c r="G5371" s="2"/>
      <c r="H5371" s="2"/>
      <c r="I5371" s="2"/>
      <c r="J5371" s="3" t="s">
        <v>1396</v>
      </c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t="s">
        <v>1396</v>
      </c>
    </row>
    <row r="5372" spans="1:22">
      <c r="A5372" s="4">
        <v>43668</v>
      </c>
      <c r="B5372" s="2" t="s">
        <v>185</v>
      </c>
      <c r="C5372" s="2">
        <v>70</v>
      </c>
      <c r="D5372" s="2"/>
      <c r="E5372" s="2"/>
      <c r="F5372" s="2"/>
      <c r="G5372" s="2"/>
      <c r="H5372" s="2"/>
      <c r="I5372" s="2"/>
      <c r="J5372" s="3" t="s">
        <v>1396</v>
      </c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t="s">
        <v>1396</v>
      </c>
    </row>
    <row r="5373" spans="1:22">
      <c r="A5373" s="4">
        <v>43668</v>
      </c>
      <c r="B5373" s="2" t="s">
        <v>185</v>
      </c>
      <c r="C5373" s="2">
        <v>71</v>
      </c>
      <c r="D5373" s="2"/>
      <c r="E5373" s="2"/>
      <c r="F5373" s="2"/>
      <c r="G5373" s="2"/>
      <c r="H5373" s="2"/>
      <c r="I5373" s="2"/>
      <c r="J5373" s="3" t="s">
        <v>1396</v>
      </c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t="s">
        <v>1396</v>
      </c>
    </row>
    <row r="5374" spans="1:22">
      <c r="A5374" s="4">
        <v>43668</v>
      </c>
      <c r="B5374" s="2" t="s">
        <v>185</v>
      </c>
      <c r="C5374" s="2">
        <v>72</v>
      </c>
      <c r="D5374" s="2"/>
      <c r="E5374" s="2"/>
      <c r="F5374" s="2"/>
      <c r="G5374" s="2"/>
      <c r="H5374" s="2"/>
      <c r="I5374" s="2"/>
      <c r="J5374" s="3" t="s">
        <v>1396</v>
      </c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t="s">
        <v>1396</v>
      </c>
    </row>
    <row r="5375" spans="1:22">
      <c r="A5375" s="4">
        <v>43668</v>
      </c>
      <c r="B5375" s="2" t="s">
        <v>185</v>
      </c>
      <c r="C5375" s="2">
        <v>73</v>
      </c>
      <c r="D5375" s="2"/>
      <c r="E5375" s="2"/>
      <c r="F5375" s="2"/>
      <c r="G5375" s="2"/>
      <c r="H5375" s="2"/>
      <c r="I5375" s="2"/>
      <c r="J5375" s="3" t="s">
        <v>1396</v>
      </c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t="s">
        <v>1396</v>
      </c>
    </row>
    <row r="5376" spans="1:22">
      <c r="A5376" s="4">
        <v>43668</v>
      </c>
      <c r="B5376" s="2" t="s">
        <v>185</v>
      </c>
      <c r="C5376" s="2">
        <v>74</v>
      </c>
      <c r="D5376" s="2"/>
      <c r="E5376" s="2"/>
      <c r="F5376" s="2"/>
      <c r="G5376" s="2"/>
      <c r="H5376" s="2"/>
      <c r="I5376" s="2"/>
      <c r="J5376" s="3" t="s">
        <v>1396</v>
      </c>
      <c r="K5376" s="2">
        <v>9</v>
      </c>
      <c r="L5376" s="2" t="s">
        <v>1774</v>
      </c>
      <c r="M5376" s="2"/>
      <c r="N5376" s="2"/>
      <c r="O5376" s="2"/>
      <c r="P5376" s="2"/>
      <c r="Q5376" s="2"/>
      <c r="R5376" s="2"/>
      <c r="S5376" s="2"/>
      <c r="T5376" s="2"/>
      <c r="U5376" s="2"/>
      <c r="V5376" t="s">
        <v>1396</v>
      </c>
    </row>
    <row r="5377" spans="1:22">
      <c r="A5377" s="4">
        <v>43668</v>
      </c>
      <c r="B5377" s="2" t="s">
        <v>185</v>
      </c>
      <c r="C5377" s="2">
        <v>74</v>
      </c>
      <c r="D5377" s="2"/>
      <c r="E5377" s="2"/>
      <c r="F5377" s="2"/>
      <c r="G5377" s="2"/>
      <c r="H5377" s="2" t="s">
        <v>1692</v>
      </c>
      <c r="I5377" s="2"/>
      <c r="J5377" s="3">
        <v>43668.417880787034</v>
      </c>
      <c r="K5377" s="2">
        <v>11</v>
      </c>
      <c r="L5377" s="2" t="s">
        <v>1692</v>
      </c>
      <c r="M5377" s="2"/>
      <c r="N5377" s="2">
        <v>17</v>
      </c>
      <c r="O5377" s="2">
        <v>1</v>
      </c>
      <c r="P5377" s="2"/>
      <c r="Q5377" s="2"/>
      <c r="R5377" s="2"/>
      <c r="S5377" s="2" t="s">
        <v>16</v>
      </c>
      <c r="T5377" s="2"/>
      <c r="U5377" s="2"/>
      <c r="V5377" t="s">
        <v>1390</v>
      </c>
    </row>
    <row r="5378" spans="1:22">
      <c r="A5378" s="4">
        <v>43668</v>
      </c>
      <c r="B5378" s="2" t="s">
        <v>185</v>
      </c>
      <c r="C5378" s="2">
        <v>74</v>
      </c>
      <c r="D5378" s="2"/>
      <c r="E5378" s="2"/>
      <c r="F5378" s="2"/>
      <c r="G5378" s="2"/>
      <c r="H5378" s="2" t="s">
        <v>1692</v>
      </c>
      <c r="I5378" s="2"/>
      <c r="J5378" s="3">
        <v>43668.417889583332</v>
      </c>
      <c r="K5378" s="2">
        <v>12</v>
      </c>
      <c r="L5378" s="2" t="s">
        <v>1692</v>
      </c>
      <c r="M5378" s="2"/>
      <c r="N5378" s="2">
        <v>20</v>
      </c>
      <c r="O5378" s="2">
        <v>1</v>
      </c>
      <c r="P5378" s="2"/>
      <c r="Q5378" s="2"/>
      <c r="R5378" s="2"/>
      <c r="S5378" s="2" t="s">
        <v>16</v>
      </c>
      <c r="T5378" s="2"/>
      <c r="U5378" s="2"/>
      <c r="V5378" t="s">
        <v>1390</v>
      </c>
    </row>
    <row r="5379" spans="1:22">
      <c r="A5379" s="4">
        <v>43668</v>
      </c>
      <c r="B5379" s="2" t="s">
        <v>185</v>
      </c>
      <c r="C5379" s="2">
        <v>74</v>
      </c>
      <c r="D5379" s="2"/>
      <c r="E5379" s="2"/>
      <c r="F5379" s="2"/>
      <c r="G5379" s="2"/>
      <c r="H5379" s="2" t="s">
        <v>185</v>
      </c>
      <c r="I5379" s="2"/>
      <c r="J5379" s="3">
        <v>43668.418377546295</v>
      </c>
      <c r="K5379" s="2">
        <v>21</v>
      </c>
      <c r="L5379" s="2" t="s">
        <v>2017</v>
      </c>
      <c r="M5379" s="2">
        <v>5</v>
      </c>
      <c r="N5379" s="2">
        <v>14</v>
      </c>
      <c r="O5379" s="2"/>
      <c r="P5379" s="2"/>
      <c r="Q5379" s="2"/>
      <c r="R5379" s="2"/>
      <c r="S5379" s="2" t="s">
        <v>16</v>
      </c>
      <c r="T5379" s="2"/>
      <c r="U5379" s="2"/>
      <c r="V5379" t="s">
        <v>1390</v>
      </c>
    </row>
    <row r="5380" spans="1:22">
      <c r="A5380" s="4">
        <v>43668</v>
      </c>
      <c r="B5380" s="2" t="s">
        <v>185</v>
      </c>
      <c r="C5380" s="2">
        <v>74</v>
      </c>
      <c r="D5380" s="2"/>
      <c r="E5380" s="2"/>
      <c r="F5380" s="2"/>
      <c r="G5380" s="2"/>
      <c r="H5380" s="2" t="s">
        <v>2376</v>
      </c>
      <c r="I5380" s="2"/>
      <c r="J5380" s="3">
        <v>43668.418438425928</v>
      </c>
      <c r="K5380" s="2">
        <v>23</v>
      </c>
      <c r="L5380" s="2" t="s">
        <v>2017</v>
      </c>
      <c r="M5380" s="2">
        <v>11</v>
      </c>
      <c r="N5380" s="2">
        <v>5</v>
      </c>
      <c r="O5380" s="2"/>
      <c r="P5380" s="2"/>
      <c r="Q5380" s="2"/>
      <c r="R5380" s="2"/>
      <c r="S5380" s="2" t="s">
        <v>16</v>
      </c>
      <c r="T5380" s="2"/>
      <c r="U5380" s="2"/>
      <c r="V5380" t="s">
        <v>1390</v>
      </c>
    </row>
    <row r="5381" spans="1:22">
      <c r="A5381" s="4">
        <v>43668</v>
      </c>
      <c r="B5381" s="2" t="s">
        <v>185</v>
      </c>
      <c r="C5381" s="2">
        <v>74</v>
      </c>
      <c r="D5381" s="2"/>
      <c r="E5381" s="2"/>
      <c r="F5381" s="2"/>
      <c r="G5381" s="2"/>
      <c r="H5381" s="2" t="s">
        <v>888</v>
      </c>
      <c r="I5381" s="2"/>
      <c r="J5381" s="3">
        <v>43668.418775578706</v>
      </c>
      <c r="K5381" s="2">
        <v>27</v>
      </c>
      <c r="L5381" s="2" t="s">
        <v>1569</v>
      </c>
      <c r="M5381" s="2">
        <v>10</v>
      </c>
      <c r="N5381" s="2">
        <v>0</v>
      </c>
      <c r="O5381" s="2"/>
      <c r="P5381" s="2"/>
      <c r="Q5381" s="2"/>
      <c r="R5381" s="2"/>
      <c r="S5381" s="2" t="s">
        <v>16</v>
      </c>
      <c r="T5381" s="2"/>
      <c r="U5381" s="2"/>
      <c r="V5381" t="s">
        <v>1390</v>
      </c>
    </row>
    <row r="5382" spans="1:22">
      <c r="A5382" s="4">
        <v>43668</v>
      </c>
      <c r="B5382" s="2" t="s">
        <v>185</v>
      </c>
      <c r="C5382" s="2">
        <v>75</v>
      </c>
      <c r="D5382" s="2"/>
      <c r="E5382" s="2"/>
      <c r="F5382" s="2"/>
      <c r="G5382" s="2"/>
      <c r="H5382" s="2"/>
      <c r="I5382" s="2"/>
      <c r="J5382" s="3" t="s">
        <v>1396</v>
      </c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t="s">
        <v>1396</v>
      </c>
    </row>
    <row r="5383" spans="1:22">
      <c r="A5383" s="4">
        <v>43668</v>
      </c>
      <c r="B5383" s="2" t="s">
        <v>185</v>
      </c>
      <c r="C5383" s="2">
        <v>76</v>
      </c>
      <c r="D5383" s="2"/>
      <c r="E5383" s="2"/>
      <c r="F5383" s="2"/>
      <c r="G5383" s="2"/>
      <c r="H5383" s="2"/>
      <c r="I5383" s="2"/>
      <c r="J5383" s="3" t="s">
        <v>1396</v>
      </c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t="s">
        <v>1396</v>
      </c>
    </row>
    <row r="5384" spans="1:22">
      <c r="A5384" s="4">
        <v>43668</v>
      </c>
      <c r="B5384" s="2" t="s">
        <v>185</v>
      </c>
      <c r="C5384" s="2">
        <v>77</v>
      </c>
      <c r="D5384" s="2"/>
      <c r="E5384" s="2"/>
      <c r="F5384" s="2"/>
      <c r="G5384" s="2"/>
      <c r="H5384" s="2"/>
      <c r="I5384" s="2"/>
      <c r="J5384" s="3" t="s">
        <v>1396</v>
      </c>
      <c r="K5384" s="2">
        <v>5</v>
      </c>
      <c r="L5384" s="2" t="s">
        <v>1939</v>
      </c>
      <c r="M5384" s="2"/>
      <c r="N5384" s="2"/>
      <c r="O5384" s="2"/>
      <c r="P5384" s="2"/>
      <c r="Q5384" s="2"/>
      <c r="R5384" s="2"/>
      <c r="S5384" s="2"/>
      <c r="T5384" s="2"/>
      <c r="U5384" s="2"/>
      <c r="V5384" t="s">
        <v>1396</v>
      </c>
    </row>
    <row r="5385" spans="1:22">
      <c r="A5385" s="4">
        <v>43668</v>
      </c>
      <c r="B5385" s="2" t="s">
        <v>185</v>
      </c>
      <c r="C5385" s="2">
        <v>78</v>
      </c>
      <c r="D5385" s="2"/>
      <c r="E5385" s="2"/>
      <c r="F5385" s="2"/>
      <c r="G5385" s="2"/>
      <c r="H5385" s="2"/>
      <c r="I5385" s="2"/>
      <c r="J5385" s="3" t="s">
        <v>1396</v>
      </c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t="s">
        <v>1396</v>
      </c>
    </row>
    <row r="5386" spans="1:22">
      <c r="A5386" s="4">
        <v>43668</v>
      </c>
      <c r="B5386" s="2" t="s">
        <v>185</v>
      </c>
      <c r="C5386" s="2">
        <v>79</v>
      </c>
      <c r="D5386" s="2"/>
      <c r="E5386" s="2"/>
      <c r="F5386" s="2"/>
      <c r="G5386" s="2"/>
      <c r="H5386" s="2"/>
      <c r="I5386" s="2"/>
      <c r="J5386" s="3" t="s">
        <v>1396</v>
      </c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t="s">
        <v>1396</v>
      </c>
    </row>
    <row r="5387" spans="1:22">
      <c r="A5387" s="4">
        <v>43668</v>
      </c>
      <c r="B5387" s="2" t="s">
        <v>185</v>
      </c>
      <c r="C5387" s="2">
        <v>80</v>
      </c>
      <c r="D5387" s="2"/>
      <c r="E5387" s="2"/>
      <c r="F5387" s="2"/>
      <c r="G5387" s="2"/>
      <c r="H5387" s="2"/>
      <c r="I5387" s="2"/>
      <c r="J5387" s="3" t="s">
        <v>1396</v>
      </c>
      <c r="K5387" s="2">
        <v>12</v>
      </c>
      <c r="L5387" s="2" t="s">
        <v>1774</v>
      </c>
      <c r="M5387" s="2"/>
      <c r="N5387" s="2"/>
      <c r="O5387" s="2"/>
      <c r="P5387" s="2"/>
      <c r="Q5387" s="2"/>
      <c r="R5387" s="2"/>
      <c r="S5387" s="2"/>
      <c r="T5387" s="2" t="s">
        <v>1756</v>
      </c>
      <c r="U5387" s="2"/>
      <c r="V5387" t="s">
        <v>1396</v>
      </c>
    </row>
    <row r="5388" spans="1:22">
      <c r="A5388" s="4">
        <v>43668</v>
      </c>
      <c r="B5388" s="2" t="s">
        <v>185</v>
      </c>
      <c r="C5388" s="2">
        <v>80</v>
      </c>
      <c r="D5388" s="2"/>
      <c r="E5388" s="2"/>
      <c r="F5388" s="2"/>
      <c r="G5388" s="2"/>
      <c r="H5388" s="2" t="s">
        <v>1692</v>
      </c>
      <c r="I5388" s="2"/>
      <c r="J5388" s="3">
        <v>43668.420770138888</v>
      </c>
      <c r="K5388" s="2">
        <v>16</v>
      </c>
      <c r="L5388" s="2" t="s">
        <v>1692</v>
      </c>
      <c r="M5388" s="2">
        <v>0</v>
      </c>
      <c r="N5388" s="2">
        <v>0</v>
      </c>
      <c r="O5388" s="2">
        <v>1</v>
      </c>
      <c r="P5388" s="2"/>
      <c r="Q5388" s="2"/>
      <c r="R5388" s="2">
        <v>12</v>
      </c>
      <c r="S5388" s="2"/>
      <c r="T5388" s="2"/>
      <c r="U5388" s="2"/>
      <c r="V5388" t="s">
        <v>1390</v>
      </c>
    </row>
    <row r="5389" spans="1:22">
      <c r="A5389" s="4">
        <v>43668</v>
      </c>
      <c r="B5389" s="2" t="s">
        <v>185</v>
      </c>
      <c r="C5389" s="2">
        <v>81</v>
      </c>
      <c r="D5389" s="2"/>
      <c r="E5389" s="2"/>
      <c r="F5389" s="2"/>
      <c r="G5389" s="2"/>
      <c r="H5389" s="2"/>
      <c r="I5389" s="2"/>
      <c r="J5389" s="3" t="s">
        <v>1396</v>
      </c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t="s">
        <v>1396</v>
      </c>
    </row>
    <row r="5390" spans="1:22">
      <c r="A5390" s="4">
        <v>43668</v>
      </c>
      <c r="B5390" s="2" t="s">
        <v>185</v>
      </c>
      <c r="C5390" s="2">
        <v>82</v>
      </c>
      <c r="D5390" s="2"/>
      <c r="E5390" s="2"/>
      <c r="F5390" s="2"/>
      <c r="G5390" s="2"/>
      <c r="H5390" s="2"/>
      <c r="I5390" s="2"/>
      <c r="J5390" s="3" t="s">
        <v>1396</v>
      </c>
      <c r="K5390" s="2">
        <v>6</v>
      </c>
      <c r="L5390" s="2" t="s">
        <v>1702</v>
      </c>
      <c r="M5390" s="2"/>
      <c r="N5390" s="2"/>
      <c r="O5390" s="2"/>
      <c r="P5390" s="2"/>
      <c r="Q5390" s="2"/>
      <c r="R5390" s="2"/>
      <c r="S5390" s="2"/>
      <c r="T5390" s="2" t="s">
        <v>2052</v>
      </c>
      <c r="U5390" s="2"/>
      <c r="V5390" t="s">
        <v>1396</v>
      </c>
    </row>
    <row r="5391" spans="1:22">
      <c r="A5391" s="4">
        <v>43668</v>
      </c>
      <c r="B5391" s="2" t="s">
        <v>185</v>
      </c>
      <c r="C5391" s="2">
        <v>82</v>
      </c>
      <c r="D5391" s="2"/>
      <c r="E5391" s="2"/>
      <c r="F5391" s="2"/>
      <c r="G5391" s="2"/>
      <c r="H5391" s="2" t="s">
        <v>1692</v>
      </c>
      <c r="I5391" s="2"/>
      <c r="J5391" s="3">
        <v>43668.4224525463</v>
      </c>
      <c r="K5391" s="2">
        <v>12</v>
      </c>
      <c r="L5391" s="2" t="s">
        <v>1692</v>
      </c>
      <c r="M5391" s="2"/>
      <c r="N5391" s="2">
        <v>18</v>
      </c>
      <c r="O5391" s="2"/>
      <c r="P5391" s="2"/>
      <c r="Q5391" s="2"/>
      <c r="R5391" s="2"/>
      <c r="S5391" s="2" t="s">
        <v>39</v>
      </c>
      <c r="T5391" s="2"/>
      <c r="U5391" s="2"/>
      <c r="V5391" t="s">
        <v>1390</v>
      </c>
    </row>
    <row r="5392" spans="1:22">
      <c r="A5392" s="4">
        <v>43668</v>
      </c>
      <c r="B5392" s="2" t="s">
        <v>185</v>
      </c>
      <c r="C5392" s="2">
        <v>82</v>
      </c>
      <c r="D5392" s="2"/>
      <c r="E5392" s="2"/>
      <c r="F5392" s="2"/>
      <c r="G5392" s="2" t="s">
        <v>689</v>
      </c>
      <c r="H5392" s="2" t="s">
        <v>1692</v>
      </c>
      <c r="I5392" s="2"/>
      <c r="J5392" s="3">
        <v>43668.422464583331</v>
      </c>
      <c r="K5392" s="2">
        <v>13</v>
      </c>
      <c r="L5392" s="2" t="s">
        <v>1692</v>
      </c>
      <c r="M5392" s="2"/>
      <c r="N5392" s="2">
        <v>13</v>
      </c>
      <c r="O5392" s="2"/>
      <c r="P5392" s="2"/>
      <c r="Q5392" s="2"/>
      <c r="R5392" s="2"/>
      <c r="S5392" s="2" t="s">
        <v>39</v>
      </c>
      <c r="T5392" s="2"/>
      <c r="U5392" s="2"/>
      <c r="V5392" t="s">
        <v>1390</v>
      </c>
    </row>
    <row r="5393" spans="1:22">
      <c r="A5393" s="4">
        <v>43668</v>
      </c>
      <c r="B5393" s="2" t="s">
        <v>185</v>
      </c>
      <c r="C5393" s="2">
        <v>82</v>
      </c>
      <c r="D5393" s="2"/>
      <c r="E5393" s="2"/>
      <c r="F5393" s="2"/>
      <c r="G5393" s="2" t="s">
        <v>685</v>
      </c>
      <c r="H5393" s="2" t="s">
        <v>1692</v>
      </c>
      <c r="I5393" s="2"/>
      <c r="J5393" s="3">
        <v>43668.422473726852</v>
      </c>
      <c r="K5393" s="2">
        <v>14</v>
      </c>
      <c r="L5393" s="2" t="s">
        <v>1692</v>
      </c>
      <c r="M5393" s="2"/>
      <c r="N5393" s="2">
        <v>10</v>
      </c>
      <c r="O5393" s="2">
        <v>1</v>
      </c>
      <c r="P5393" s="2"/>
      <c r="Q5393" s="2"/>
      <c r="R5393" s="2"/>
      <c r="S5393" s="2" t="s">
        <v>39</v>
      </c>
      <c r="T5393" s="2"/>
      <c r="U5393" s="2"/>
      <c r="V5393" t="s">
        <v>1390</v>
      </c>
    </row>
    <row r="5394" spans="1:22">
      <c r="A5394" s="4">
        <v>43668</v>
      </c>
      <c r="B5394" s="2" t="s">
        <v>185</v>
      </c>
      <c r="C5394" s="2">
        <v>82</v>
      </c>
      <c r="D5394" s="2"/>
      <c r="E5394" s="2"/>
      <c r="F5394" s="2"/>
      <c r="G5394" s="2"/>
      <c r="H5394" s="2"/>
      <c r="I5394" s="2"/>
      <c r="J5394" s="3"/>
      <c r="K5394" s="2">
        <v>15</v>
      </c>
      <c r="L5394" s="2" t="s">
        <v>1692</v>
      </c>
      <c r="M5394" s="2"/>
      <c r="N5394" s="2">
        <v>1</v>
      </c>
      <c r="O5394" s="2">
        <v>1</v>
      </c>
      <c r="P5394" s="2"/>
      <c r="Q5394" s="2"/>
      <c r="R5394" s="2"/>
      <c r="S5394" s="2"/>
      <c r="T5394" s="2"/>
      <c r="U5394" s="2"/>
    </row>
    <row r="5395" spans="1:22">
      <c r="A5395" s="4">
        <v>43668</v>
      </c>
      <c r="B5395" s="2" t="s">
        <v>185</v>
      </c>
      <c r="C5395" s="2">
        <v>82</v>
      </c>
      <c r="D5395" s="2"/>
      <c r="E5395" s="2"/>
      <c r="F5395" s="2"/>
      <c r="G5395" s="2" t="s">
        <v>689</v>
      </c>
      <c r="H5395" s="2" t="s">
        <v>1692</v>
      </c>
      <c r="I5395" s="2"/>
      <c r="J5395" s="3">
        <v>43668.422482175927</v>
      </c>
      <c r="K5395" s="2">
        <v>16</v>
      </c>
      <c r="L5395" s="2" t="s">
        <v>1692</v>
      </c>
      <c r="M5395" s="2"/>
      <c r="N5395" s="2">
        <v>9</v>
      </c>
      <c r="O5395" s="2"/>
      <c r="P5395" s="2"/>
      <c r="Q5395" s="2"/>
      <c r="R5395" s="2"/>
      <c r="S5395" s="2" t="s">
        <v>39</v>
      </c>
      <c r="T5395" s="2"/>
      <c r="U5395" s="2"/>
      <c r="V5395" t="s">
        <v>1390</v>
      </c>
    </row>
    <row r="5396" spans="1:22">
      <c r="A5396" s="4">
        <v>43668</v>
      </c>
      <c r="B5396" s="2" t="s">
        <v>185</v>
      </c>
      <c r="C5396" s="2">
        <v>82</v>
      </c>
      <c r="D5396" s="2"/>
      <c r="E5396" s="2"/>
      <c r="F5396" s="2"/>
      <c r="G5396" s="2"/>
      <c r="H5396" s="2" t="s">
        <v>1692</v>
      </c>
      <c r="I5396" s="2"/>
      <c r="J5396" s="3">
        <v>43668.422491319441</v>
      </c>
      <c r="K5396" s="2">
        <v>19</v>
      </c>
      <c r="L5396" s="2" t="s">
        <v>1692</v>
      </c>
      <c r="M5396" s="2"/>
      <c r="N5396" s="2">
        <v>2</v>
      </c>
      <c r="O5396" s="2"/>
      <c r="P5396" s="2"/>
      <c r="Q5396" s="2"/>
      <c r="R5396" s="2"/>
      <c r="S5396" s="2" t="s">
        <v>39</v>
      </c>
      <c r="T5396" s="2"/>
      <c r="U5396" s="2"/>
      <c r="V5396" t="s">
        <v>1390</v>
      </c>
    </row>
    <row r="5397" spans="1:22">
      <c r="A5397" s="4">
        <v>43668</v>
      </c>
      <c r="B5397" s="2" t="s">
        <v>185</v>
      </c>
      <c r="C5397" s="2">
        <v>82</v>
      </c>
      <c r="D5397" s="2"/>
      <c r="E5397" s="2"/>
      <c r="F5397" s="2"/>
      <c r="G5397" s="2" t="s">
        <v>689</v>
      </c>
      <c r="H5397" s="2" t="s">
        <v>1692</v>
      </c>
      <c r="I5397" s="2"/>
      <c r="J5397" s="3">
        <v>43668.422504745373</v>
      </c>
      <c r="K5397" s="2">
        <v>20</v>
      </c>
      <c r="L5397" s="2" t="s">
        <v>1692</v>
      </c>
      <c r="M5397" s="2"/>
      <c r="N5397" s="2">
        <v>10</v>
      </c>
      <c r="O5397" s="2">
        <v>1</v>
      </c>
      <c r="P5397" s="2"/>
      <c r="Q5397" s="2"/>
      <c r="R5397" s="2"/>
      <c r="S5397" s="2" t="s">
        <v>39</v>
      </c>
      <c r="T5397" s="2"/>
      <c r="U5397" s="2"/>
      <c r="V5397" t="s">
        <v>1390</v>
      </c>
    </row>
    <row r="5398" spans="1:22">
      <c r="A5398" s="4">
        <v>43668</v>
      </c>
      <c r="B5398" s="2" t="s">
        <v>185</v>
      </c>
      <c r="C5398" s="2">
        <v>83</v>
      </c>
      <c r="D5398" s="2"/>
      <c r="E5398" s="2"/>
      <c r="F5398" s="2"/>
      <c r="G5398" s="2"/>
      <c r="H5398" s="2"/>
      <c r="I5398" s="2"/>
      <c r="J5398" s="3" t="s">
        <v>1396</v>
      </c>
      <c r="K5398" s="2">
        <v>5</v>
      </c>
      <c r="L5398" s="2" t="s">
        <v>1774</v>
      </c>
      <c r="M5398" s="2"/>
      <c r="N5398" s="2"/>
      <c r="O5398" s="2"/>
      <c r="P5398" s="2"/>
      <c r="Q5398" s="2"/>
      <c r="R5398" s="2"/>
      <c r="S5398" s="2"/>
      <c r="T5398" s="2" t="s">
        <v>2110</v>
      </c>
      <c r="U5398" s="2"/>
      <c r="V5398" t="s">
        <v>1396</v>
      </c>
    </row>
    <row r="5399" spans="1:22">
      <c r="A5399" s="4">
        <v>43668</v>
      </c>
      <c r="B5399" s="2" t="s">
        <v>185</v>
      </c>
      <c r="C5399" s="2">
        <v>83</v>
      </c>
      <c r="D5399" s="2"/>
      <c r="E5399" s="2"/>
      <c r="F5399" s="2"/>
      <c r="G5399" s="2" t="s">
        <v>689</v>
      </c>
      <c r="H5399" s="2" t="s">
        <v>1692</v>
      </c>
      <c r="I5399" s="2"/>
      <c r="J5399" s="3">
        <v>43668.423808449072</v>
      </c>
      <c r="K5399" s="2">
        <v>7</v>
      </c>
      <c r="L5399" s="2" t="s">
        <v>1692</v>
      </c>
      <c r="M5399" s="2">
        <v>3</v>
      </c>
      <c r="N5399" s="2">
        <v>4</v>
      </c>
      <c r="O5399" s="2"/>
      <c r="P5399" s="2"/>
      <c r="Q5399" s="2"/>
      <c r="R5399" s="2"/>
      <c r="S5399" s="2" t="s">
        <v>16</v>
      </c>
      <c r="T5399" s="2"/>
      <c r="U5399" s="2"/>
      <c r="V5399" t="s">
        <v>1390</v>
      </c>
    </row>
    <row r="5400" spans="1:22">
      <c r="A5400" s="4">
        <v>43668</v>
      </c>
      <c r="B5400" s="2" t="s">
        <v>185</v>
      </c>
      <c r="C5400" s="2">
        <v>83</v>
      </c>
      <c r="D5400" s="2"/>
      <c r="E5400" s="2"/>
      <c r="F5400" s="2"/>
      <c r="G5400" s="2" t="s">
        <v>689</v>
      </c>
      <c r="H5400" s="2" t="s">
        <v>528</v>
      </c>
      <c r="I5400" s="2"/>
      <c r="J5400" s="3">
        <v>43668.423673263889</v>
      </c>
      <c r="K5400" s="2">
        <v>30</v>
      </c>
      <c r="L5400" s="2" t="s">
        <v>1286</v>
      </c>
      <c r="M5400" s="2">
        <v>34</v>
      </c>
      <c r="N5400" s="2">
        <v>1</v>
      </c>
      <c r="O5400" s="2"/>
      <c r="P5400" s="2"/>
      <c r="Q5400" s="2"/>
      <c r="R5400" s="2"/>
      <c r="S5400" s="2" t="s">
        <v>16</v>
      </c>
      <c r="T5400" s="2" t="s">
        <v>2329</v>
      </c>
      <c r="U5400" s="2"/>
      <c r="V5400" t="s">
        <v>1390</v>
      </c>
    </row>
    <row r="5401" spans="1:22">
      <c r="A5401" s="4">
        <v>43668</v>
      </c>
      <c r="B5401" s="2" t="s">
        <v>185</v>
      </c>
      <c r="C5401" s="2">
        <v>84</v>
      </c>
      <c r="D5401" s="2"/>
      <c r="E5401" s="2"/>
      <c r="F5401" s="2"/>
      <c r="G5401" s="2"/>
      <c r="H5401" s="2"/>
      <c r="I5401" s="2"/>
      <c r="J5401" s="3" t="s">
        <v>1396</v>
      </c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t="s">
        <v>1396</v>
      </c>
    </row>
    <row r="5402" spans="1:22">
      <c r="A5402" s="4">
        <v>43668</v>
      </c>
      <c r="B5402" s="2" t="s">
        <v>185</v>
      </c>
      <c r="C5402" s="2">
        <v>85</v>
      </c>
      <c r="D5402" s="2"/>
      <c r="E5402" s="2"/>
      <c r="F5402" s="2"/>
      <c r="G5402" s="2"/>
      <c r="H5402" s="2"/>
      <c r="I5402" s="2"/>
      <c r="J5402" s="3" t="s">
        <v>1396</v>
      </c>
      <c r="K5402" s="2">
        <v>11</v>
      </c>
      <c r="L5402" s="2" t="s">
        <v>1774</v>
      </c>
      <c r="M5402" s="2"/>
      <c r="N5402" s="2"/>
      <c r="O5402" s="2"/>
      <c r="P5402" s="2"/>
      <c r="Q5402" s="2"/>
      <c r="R5402" s="2"/>
      <c r="S5402" s="2"/>
      <c r="T5402" s="2" t="s">
        <v>1756</v>
      </c>
      <c r="U5402" s="2"/>
      <c r="V5402" t="s">
        <v>1396</v>
      </c>
    </row>
    <row r="5403" spans="1:22">
      <c r="A5403" s="4">
        <v>43668</v>
      </c>
      <c r="B5403" s="2" t="s">
        <v>185</v>
      </c>
      <c r="C5403" s="2">
        <v>85</v>
      </c>
      <c r="D5403" s="2"/>
      <c r="E5403" s="2"/>
      <c r="F5403" s="2"/>
      <c r="G5403" s="2" t="s">
        <v>689</v>
      </c>
      <c r="H5403" s="2" t="s">
        <v>1692</v>
      </c>
      <c r="I5403" s="2"/>
      <c r="J5403" s="3">
        <v>43668.425943055554</v>
      </c>
      <c r="K5403" s="2">
        <v>14</v>
      </c>
      <c r="L5403" s="2" t="s">
        <v>1692</v>
      </c>
      <c r="M5403" s="2">
        <v>0</v>
      </c>
      <c r="N5403" s="2">
        <v>0</v>
      </c>
      <c r="O5403" s="2">
        <v>1</v>
      </c>
      <c r="P5403" s="2"/>
      <c r="Q5403" s="2"/>
      <c r="R5403" s="2"/>
      <c r="S5403" s="2" t="s">
        <v>1731</v>
      </c>
      <c r="T5403" s="2"/>
      <c r="U5403" s="2"/>
      <c r="V5403" t="s">
        <v>1390</v>
      </c>
    </row>
    <row r="5404" spans="1:22">
      <c r="A5404" s="4">
        <v>43668</v>
      </c>
      <c r="B5404" s="2" t="s">
        <v>185</v>
      </c>
      <c r="C5404" s="2">
        <v>85</v>
      </c>
      <c r="D5404" s="2"/>
      <c r="E5404" s="2"/>
      <c r="F5404" s="2"/>
      <c r="G5404" s="2" t="s">
        <v>689</v>
      </c>
      <c r="H5404" s="2" t="s">
        <v>1692</v>
      </c>
      <c r="I5404" s="2"/>
      <c r="J5404" s="3">
        <v>43668.425943055554</v>
      </c>
      <c r="K5404" s="2">
        <v>15</v>
      </c>
      <c r="L5404" s="2" t="s">
        <v>1692</v>
      </c>
      <c r="M5404" s="2">
        <v>0</v>
      </c>
      <c r="N5404" s="2">
        <v>1</v>
      </c>
      <c r="O5404" s="2"/>
      <c r="P5404" s="2"/>
      <c r="Q5404" s="2"/>
      <c r="R5404" s="2"/>
      <c r="S5404" s="2" t="s">
        <v>1731</v>
      </c>
      <c r="T5404" s="2"/>
      <c r="U5404" s="2"/>
      <c r="V5404" t="s">
        <v>1390</v>
      </c>
    </row>
    <row r="5405" spans="1:22">
      <c r="A5405" s="4">
        <v>43668</v>
      </c>
      <c r="B5405" s="2" t="s">
        <v>185</v>
      </c>
      <c r="C5405" s="2">
        <v>85</v>
      </c>
      <c r="D5405" s="2"/>
      <c r="E5405" s="2"/>
      <c r="F5405" s="2"/>
      <c r="G5405" s="2" t="s">
        <v>685</v>
      </c>
      <c r="H5405" s="2" t="s">
        <v>1692</v>
      </c>
      <c r="I5405" s="2"/>
      <c r="J5405" s="3">
        <v>43668.425943055554</v>
      </c>
      <c r="K5405" s="2">
        <v>16</v>
      </c>
      <c r="L5405" s="2" t="s">
        <v>1692</v>
      </c>
      <c r="M5405" s="2">
        <v>0</v>
      </c>
      <c r="N5405" s="2">
        <v>1</v>
      </c>
      <c r="O5405" s="2"/>
      <c r="P5405" s="2"/>
      <c r="Q5405" s="2"/>
      <c r="R5405" s="2"/>
      <c r="S5405" s="2" t="s">
        <v>1731</v>
      </c>
      <c r="T5405" s="2"/>
      <c r="U5405" s="2"/>
      <c r="V5405" t="s">
        <v>1390</v>
      </c>
    </row>
    <row r="5406" spans="1:22">
      <c r="A5406" s="4">
        <v>43668</v>
      </c>
      <c r="B5406" s="2" t="s">
        <v>185</v>
      </c>
      <c r="C5406" s="2">
        <v>85</v>
      </c>
      <c r="D5406" s="2"/>
      <c r="E5406" s="2"/>
      <c r="F5406" s="2"/>
      <c r="G5406" s="2" t="s">
        <v>689</v>
      </c>
      <c r="H5406" s="2" t="s">
        <v>1692</v>
      </c>
      <c r="I5406" s="2"/>
      <c r="J5406" s="3">
        <v>43668.425943055554</v>
      </c>
      <c r="K5406" s="2">
        <v>17</v>
      </c>
      <c r="L5406" s="2" t="s">
        <v>1692</v>
      </c>
      <c r="M5406" s="2">
        <v>0</v>
      </c>
      <c r="N5406" s="2">
        <v>3</v>
      </c>
      <c r="O5406" s="2"/>
      <c r="P5406" s="2"/>
      <c r="Q5406" s="2"/>
      <c r="R5406" s="2"/>
      <c r="S5406" s="2" t="s">
        <v>1731</v>
      </c>
      <c r="T5406" s="2"/>
      <c r="U5406" s="2"/>
      <c r="V5406" t="s">
        <v>1390</v>
      </c>
    </row>
    <row r="5407" spans="1:22">
      <c r="A5407" s="4">
        <v>43668</v>
      </c>
      <c r="B5407" s="2" t="s">
        <v>185</v>
      </c>
      <c r="C5407" s="2">
        <v>85</v>
      </c>
      <c r="D5407" s="2"/>
      <c r="E5407" s="2"/>
      <c r="F5407" s="2"/>
      <c r="G5407" s="2" t="s">
        <v>689</v>
      </c>
      <c r="H5407" s="2" t="s">
        <v>1692</v>
      </c>
      <c r="I5407" s="2"/>
      <c r="J5407" s="3">
        <v>43668.425943055554</v>
      </c>
      <c r="K5407" s="2">
        <v>18</v>
      </c>
      <c r="L5407" s="2" t="s">
        <v>1692</v>
      </c>
      <c r="M5407" s="2">
        <v>0</v>
      </c>
      <c r="N5407" s="2">
        <v>2</v>
      </c>
      <c r="O5407" s="2"/>
      <c r="P5407" s="2"/>
      <c r="Q5407" s="2"/>
      <c r="R5407" s="2"/>
      <c r="S5407" s="2" t="s">
        <v>1731</v>
      </c>
      <c r="T5407" s="2"/>
      <c r="U5407" s="2"/>
      <c r="V5407" t="s">
        <v>1390</v>
      </c>
    </row>
    <row r="5408" spans="1:22">
      <c r="A5408" s="4">
        <v>43668</v>
      </c>
      <c r="B5408" s="2" t="s">
        <v>185</v>
      </c>
      <c r="C5408" s="2">
        <v>85</v>
      </c>
      <c r="D5408" s="2"/>
      <c r="E5408" s="2"/>
      <c r="F5408" s="2"/>
      <c r="G5408" s="2" t="s">
        <v>223</v>
      </c>
      <c r="H5408" s="2" t="s">
        <v>1692</v>
      </c>
      <c r="I5408" s="2"/>
      <c r="J5408" s="3">
        <v>43668.425943055554</v>
      </c>
      <c r="K5408" s="2">
        <v>19</v>
      </c>
      <c r="L5408" s="2" t="s">
        <v>1692</v>
      </c>
      <c r="M5408" s="2">
        <v>0</v>
      </c>
      <c r="N5408" s="2">
        <v>4</v>
      </c>
      <c r="O5408" s="2">
        <v>1</v>
      </c>
      <c r="P5408" s="2"/>
      <c r="Q5408" s="2"/>
      <c r="R5408" s="2"/>
      <c r="S5408" s="2" t="s">
        <v>1731</v>
      </c>
      <c r="T5408" s="2"/>
      <c r="U5408" s="2"/>
      <c r="V5408" t="s">
        <v>1390</v>
      </c>
    </row>
    <row r="5409" spans="1:22">
      <c r="A5409" s="4">
        <v>43668</v>
      </c>
      <c r="B5409" s="2" t="s">
        <v>185</v>
      </c>
      <c r="C5409" s="2">
        <v>85</v>
      </c>
      <c r="D5409" s="2"/>
      <c r="E5409" s="2"/>
      <c r="F5409" s="2"/>
      <c r="G5409" s="2" t="s">
        <v>685</v>
      </c>
      <c r="H5409" s="2" t="s">
        <v>1692</v>
      </c>
      <c r="I5409" s="2"/>
      <c r="J5409" s="3">
        <v>43668.425943055554</v>
      </c>
      <c r="K5409" s="2">
        <v>20</v>
      </c>
      <c r="L5409" s="2" t="s">
        <v>1692</v>
      </c>
      <c r="M5409" s="2">
        <v>0</v>
      </c>
      <c r="N5409" s="2">
        <v>5</v>
      </c>
      <c r="O5409" s="2">
        <v>1</v>
      </c>
      <c r="P5409" s="2"/>
      <c r="Q5409" s="2"/>
      <c r="R5409" s="2"/>
      <c r="S5409" s="2" t="s">
        <v>1731</v>
      </c>
      <c r="T5409" s="2"/>
      <c r="U5409" s="2"/>
      <c r="V5409" t="s">
        <v>1390</v>
      </c>
    </row>
    <row r="5410" spans="1:22">
      <c r="A5410" s="4">
        <v>43668</v>
      </c>
      <c r="B5410" s="2" t="s">
        <v>185</v>
      </c>
      <c r="C5410" s="2">
        <v>86</v>
      </c>
      <c r="D5410" s="2"/>
      <c r="E5410" s="2"/>
      <c r="F5410" s="2"/>
      <c r="G5410" s="2"/>
      <c r="H5410" s="2"/>
      <c r="I5410" s="2"/>
      <c r="J5410" s="3" t="s">
        <v>1396</v>
      </c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t="s">
        <v>1396</v>
      </c>
    </row>
    <row r="5411" spans="1:22">
      <c r="A5411" s="4">
        <v>43668</v>
      </c>
      <c r="B5411" s="2" t="s">
        <v>185</v>
      </c>
      <c r="C5411" s="2">
        <v>87</v>
      </c>
      <c r="D5411" s="2"/>
      <c r="E5411" s="2"/>
      <c r="F5411" s="2"/>
      <c r="G5411" s="2"/>
      <c r="H5411" s="2"/>
      <c r="I5411" s="2"/>
      <c r="J5411" s="3" t="s">
        <v>1396</v>
      </c>
      <c r="K5411" s="2"/>
      <c r="L5411" s="2"/>
      <c r="M5411" s="2"/>
      <c r="N5411" s="2"/>
      <c r="O5411" s="2"/>
      <c r="P5411" s="2"/>
      <c r="Q5411" s="2"/>
      <c r="R5411" s="2"/>
      <c r="S5411" s="2"/>
      <c r="T5411" s="2" t="s">
        <v>19</v>
      </c>
      <c r="U5411" s="2"/>
      <c r="V5411" t="s">
        <v>1396</v>
      </c>
    </row>
    <row r="5412" spans="1:22">
      <c r="A5412" s="4">
        <v>43668</v>
      </c>
      <c r="B5412" s="2" t="s">
        <v>185</v>
      </c>
      <c r="C5412" s="2">
        <v>88</v>
      </c>
      <c r="D5412" s="2"/>
      <c r="E5412" s="2"/>
      <c r="F5412" s="2"/>
      <c r="G5412" s="2"/>
      <c r="H5412" s="2"/>
      <c r="I5412" s="2"/>
      <c r="J5412" s="3" t="s">
        <v>1396</v>
      </c>
      <c r="K5412" s="2">
        <v>8</v>
      </c>
      <c r="L5412" s="2" t="s">
        <v>1702</v>
      </c>
      <c r="M5412" s="2"/>
      <c r="N5412" s="2"/>
      <c r="O5412" s="2"/>
      <c r="P5412" s="2"/>
      <c r="Q5412" s="2"/>
      <c r="R5412" s="2"/>
      <c r="S5412" s="2"/>
      <c r="T5412" s="2" t="s">
        <v>1963</v>
      </c>
      <c r="U5412" s="2"/>
      <c r="V5412" t="s">
        <v>1396</v>
      </c>
    </row>
    <row r="5413" spans="1:22">
      <c r="A5413" s="4">
        <v>43668</v>
      </c>
      <c r="B5413" s="2" t="s">
        <v>185</v>
      </c>
      <c r="C5413" s="2">
        <v>88</v>
      </c>
      <c r="D5413" s="2"/>
      <c r="E5413" s="2"/>
      <c r="F5413" s="2"/>
      <c r="G5413" s="2" t="s">
        <v>689</v>
      </c>
      <c r="H5413" s="2" t="s">
        <v>1692</v>
      </c>
      <c r="I5413" s="2"/>
      <c r="J5413" s="3">
        <v>43668.428223379633</v>
      </c>
      <c r="K5413" s="2">
        <v>12</v>
      </c>
      <c r="L5413" s="2" t="s">
        <v>1692</v>
      </c>
      <c r="M5413" s="2"/>
      <c r="N5413" s="2">
        <v>2</v>
      </c>
      <c r="O5413" s="2">
        <v>5</v>
      </c>
      <c r="P5413" s="2"/>
      <c r="Q5413" s="2"/>
      <c r="R5413" s="2"/>
      <c r="S5413" s="2"/>
      <c r="T5413" s="2"/>
      <c r="U5413" s="2"/>
      <c r="V5413" t="s">
        <v>1390</v>
      </c>
    </row>
    <row r="5414" spans="1:22">
      <c r="A5414" s="4">
        <v>43668</v>
      </c>
      <c r="B5414" s="2" t="s">
        <v>185</v>
      </c>
      <c r="C5414" s="2">
        <v>88</v>
      </c>
      <c r="D5414" s="2"/>
      <c r="E5414" s="2"/>
      <c r="F5414" s="2"/>
      <c r="G5414" s="2"/>
      <c r="H5414" s="2" t="s">
        <v>1692</v>
      </c>
      <c r="I5414" s="2"/>
      <c r="J5414" s="3">
        <v>43668.428253240738</v>
      </c>
      <c r="K5414" s="2" t="s">
        <v>2330</v>
      </c>
      <c r="L5414" s="2" t="s">
        <v>1692</v>
      </c>
      <c r="M5414" s="2"/>
      <c r="N5414" s="2">
        <v>3</v>
      </c>
      <c r="O5414" s="2"/>
      <c r="P5414" s="2"/>
      <c r="Q5414" s="2"/>
      <c r="R5414" s="2"/>
      <c r="S5414" s="2"/>
      <c r="T5414" s="2"/>
      <c r="U5414" s="2"/>
      <c r="V5414" t="s">
        <v>1390</v>
      </c>
    </row>
    <row r="5415" spans="1:22">
      <c r="A5415" s="4">
        <v>43668</v>
      </c>
      <c r="B5415" s="2" t="s">
        <v>185</v>
      </c>
      <c r="C5415" s="2">
        <v>88</v>
      </c>
      <c r="D5415" s="2"/>
      <c r="E5415" s="2"/>
      <c r="F5415" s="2"/>
      <c r="G5415" s="2"/>
      <c r="H5415" s="2" t="s">
        <v>1692</v>
      </c>
      <c r="I5415" s="2"/>
      <c r="J5415" s="3">
        <v>43668.428262037036</v>
      </c>
      <c r="K5415" s="2" t="s">
        <v>2331</v>
      </c>
      <c r="L5415" s="2" t="s">
        <v>1692</v>
      </c>
      <c r="M5415" s="2"/>
      <c r="N5415" s="2">
        <v>1</v>
      </c>
      <c r="O5415" s="2">
        <v>3</v>
      </c>
      <c r="P5415" s="2"/>
      <c r="Q5415" s="2"/>
      <c r="R5415" s="2"/>
      <c r="S5415" s="2"/>
      <c r="T5415" s="2"/>
      <c r="U5415" s="2"/>
      <c r="V5415" t="s">
        <v>1390</v>
      </c>
    </row>
    <row r="5416" spans="1:22">
      <c r="A5416" s="4">
        <v>43668</v>
      </c>
      <c r="B5416" s="2" t="s">
        <v>185</v>
      </c>
      <c r="C5416" s="2">
        <v>88</v>
      </c>
      <c r="D5416" s="2"/>
      <c r="E5416" s="2"/>
      <c r="F5416" s="2"/>
      <c r="G5416" s="2" t="s">
        <v>689</v>
      </c>
      <c r="H5416" s="2" t="s">
        <v>27</v>
      </c>
      <c r="I5416" s="2"/>
      <c r="J5416" s="3">
        <v>43668.428270138887</v>
      </c>
      <c r="K5416" s="2" t="s">
        <v>2332</v>
      </c>
      <c r="L5416" s="2" t="s">
        <v>1692</v>
      </c>
      <c r="M5416" s="2"/>
      <c r="N5416" s="2">
        <v>9</v>
      </c>
      <c r="O5416" s="2">
        <v>3</v>
      </c>
      <c r="P5416" s="2"/>
      <c r="Q5416" s="2"/>
      <c r="R5416" s="2"/>
      <c r="S5416" s="2"/>
      <c r="T5416" s="2"/>
      <c r="U5416" s="2"/>
      <c r="V5416" t="s">
        <v>1390</v>
      </c>
    </row>
    <row r="5417" spans="1:22">
      <c r="A5417" s="4">
        <v>43668</v>
      </c>
      <c r="B5417" s="2" t="s">
        <v>185</v>
      </c>
      <c r="C5417" s="2">
        <v>89</v>
      </c>
      <c r="D5417" s="2"/>
      <c r="E5417" s="2"/>
      <c r="F5417" s="2"/>
      <c r="G5417" s="2"/>
      <c r="H5417" s="2"/>
      <c r="I5417" s="2"/>
      <c r="J5417" s="3" t="s">
        <v>1396</v>
      </c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t="s">
        <v>1396</v>
      </c>
    </row>
    <row r="5418" spans="1:22">
      <c r="A5418" s="4">
        <v>43668</v>
      </c>
      <c r="B5418" s="2" t="s">
        <v>185</v>
      </c>
      <c r="C5418" s="2">
        <v>90</v>
      </c>
      <c r="D5418" s="2"/>
      <c r="E5418" s="2"/>
      <c r="F5418" s="2"/>
      <c r="G5418" s="2"/>
      <c r="H5418" s="2"/>
      <c r="I5418" s="2"/>
      <c r="J5418" s="3" t="s">
        <v>1396</v>
      </c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t="s">
        <v>1396</v>
      </c>
    </row>
    <row r="5419" spans="1:22">
      <c r="A5419" s="4">
        <v>43668</v>
      </c>
      <c r="B5419" s="2" t="s">
        <v>185</v>
      </c>
      <c r="C5419" s="2">
        <v>91</v>
      </c>
      <c r="D5419" s="2"/>
      <c r="E5419" s="2"/>
      <c r="F5419" s="2"/>
      <c r="G5419" s="2"/>
      <c r="H5419" s="2"/>
      <c r="I5419" s="2"/>
      <c r="J5419" s="3" t="s">
        <v>1396</v>
      </c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t="s">
        <v>1396</v>
      </c>
    </row>
    <row r="5420" spans="1:22">
      <c r="A5420" s="4">
        <v>43668</v>
      </c>
      <c r="B5420" s="2" t="s">
        <v>185</v>
      </c>
      <c r="C5420" s="2">
        <v>92</v>
      </c>
      <c r="D5420" s="2"/>
      <c r="E5420" s="2"/>
      <c r="F5420" s="2"/>
      <c r="G5420" s="2"/>
      <c r="H5420" s="2"/>
      <c r="I5420" s="2"/>
      <c r="J5420" s="3" t="s">
        <v>1396</v>
      </c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t="s">
        <v>1396</v>
      </c>
    </row>
    <row r="5421" spans="1:22">
      <c r="A5421" s="4">
        <v>43668</v>
      </c>
      <c r="B5421" s="2" t="s">
        <v>185</v>
      </c>
      <c r="C5421" s="2">
        <v>93</v>
      </c>
      <c r="D5421" s="2"/>
      <c r="E5421" s="2"/>
      <c r="F5421" s="2"/>
      <c r="G5421" s="2"/>
      <c r="H5421" s="2"/>
      <c r="I5421" s="2"/>
      <c r="J5421" s="3" t="s">
        <v>1396</v>
      </c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t="s">
        <v>1396</v>
      </c>
    </row>
    <row r="5422" spans="1:22">
      <c r="A5422" s="4">
        <v>43668</v>
      </c>
      <c r="B5422" s="2" t="s">
        <v>185</v>
      </c>
      <c r="C5422" s="2">
        <v>94</v>
      </c>
      <c r="D5422" s="2"/>
      <c r="E5422" s="2"/>
      <c r="F5422" s="2"/>
      <c r="G5422" s="2"/>
      <c r="H5422" s="2"/>
      <c r="I5422" s="2"/>
      <c r="J5422" s="3" t="s">
        <v>1396</v>
      </c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t="s">
        <v>1396</v>
      </c>
    </row>
    <row r="5423" spans="1:22">
      <c r="A5423" s="4">
        <v>43668</v>
      </c>
      <c r="B5423" s="2" t="s">
        <v>185</v>
      </c>
      <c r="C5423" s="2">
        <v>95</v>
      </c>
      <c r="D5423" s="2"/>
      <c r="E5423" s="2"/>
      <c r="F5423" s="2"/>
      <c r="G5423" s="2"/>
      <c r="H5423" s="2"/>
      <c r="I5423" s="2"/>
      <c r="J5423" s="3" t="s">
        <v>1396</v>
      </c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t="s">
        <v>1396</v>
      </c>
    </row>
    <row r="5424" spans="1:22">
      <c r="A5424" s="4">
        <v>43668</v>
      </c>
      <c r="B5424" s="2" t="s">
        <v>185</v>
      </c>
      <c r="C5424" s="2">
        <v>96</v>
      </c>
      <c r="D5424" s="2"/>
      <c r="E5424" s="2"/>
      <c r="F5424" s="2"/>
      <c r="G5424" s="2"/>
      <c r="H5424" s="2"/>
      <c r="I5424" s="2"/>
      <c r="J5424" s="3" t="s">
        <v>1396</v>
      </c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t="s">
        <v>1396</v>
      </c>
    </row>
    <row r="5425" spans="1:22">
      <c r="A5425" s="4">
        <v>43668</v>
      </c>
      <c r="B5425" s="2" t="s">
        <v>185</v>
      </c>
      <c r="C5425" s="2">
        <v>97</v>
      </c>
      <c r="D5425" s="2"/>
      <c r="E5425" s="2"/>
      <c r="F5425" s="2"/>
      <c r="G5425" s="2"/>
      <c r="H5425" s="2"/>
      <c r="I5425" s="2"/>
      <c r="J5425" s="3" t="s">
        <v>1396</v>
      </c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t="s">
        <v>1396</v>
      </c>
    </row>
    <row r="5426" spans="1:22">
      <c r="A5426" s="4">
        <v>43668</v>
      </c>
      <c r="B5426" s="2" t="s">
        <v>185</v>
      </c>
      <c r="C5426" s="2">
        <v>98</v>
      </c>
      <c r="D5426" s="2"/>
      <c r="E5426" s="2"/>
      <c r="F5426" s="2"/>
      <c r="G5426" s="2"/>
      <c r="H5426" s="2"/>
      <c r="I5426" s="2"/>
      <c r="J5426" s="3" t="s">
        <v>1396</v>
      </c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t="s">
        <v>1396</v>
      </c>
    </row>
    <row r="5427" spans="1:22">
      <c r="A5427" s="4">
        <v>43668</v>
      </c>
      <c r="B5427" s="2" t="s">
        <v>185</v>
      </c>
      <c r="C5427" s="2">
        <v>99</v>
      </c>
      <c r="D5427" s="2"/>
      <c r="E5427" s="2"/>
      <c r="F5427" s="2"/>
      <c r="G5427" s="2"/>
      <c r="H5427" s="2"/>
      <c r="I5427" s="2"/>
      <c r="J5427" s="3" t="s">
        <v>1396</v>
      </c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t="s">
        <v>1396</v>
      </c>
    </row>
    <row r="5428" spans="1:22">
      <c r="A5428" s="4">
        <v>43668</v>
      </c>
      <c r="B5428" s="2" t="s">
        <v>185</v>
      </c>
      <c r="C5428" s="2">
        <v>100</v>
      </c>
      <c r="D5428" s="2"/>
      <c r="E5428" s="2"/>
      <c r="F5428" s="2"/>
      <c r="G5428" s="2"/>
      <c r="H5428" s="2"/>
      <c r="I5428" s="2"/>
      <c r="J5428" s="3" t="s">
        <v>1396</v>
      </c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t="s">
        <v>1396</v>
      </c>
    </row>
    <row r="5429" spans="1:22">
      <c r="A5429" s="4">
        <v>43668</v>
      </c>
      <c r="B5429" s="2" t="s">
        <v>185</v>
      </c>
      <c r="C5429" s="2">
        <v>101</v>
      </c>
      <c r="D5429" s="2"/>
      <c r="E5429" s="2"/>
      <c r="F5429" s="2"/>
      <c r="G5429" s="2"/>
      <c r="H5429" s="2"/>
      <c r="I5429" s="2"/>
      <c r="J5429" s="3" t="s">
        <v>1396</v>
      </c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t="s">
        <v>1396</v>
      </c>
    </row>
    <row r="5430" spans="1:22">
      <c r="A5430" s="4">
        <v>43668</v>
      </c>
      <c r="B5430" s="2" t="s">
        <v>185</v>
      </c>
      <c r="C5430" s="2">
        <v>102</v>
      </c>
      <c r="D5430" s="2"/>
      <c r="E5430" s="2"/>
      <c r="F5430" s="2"/>
      <c r="G5430" s="2"/>
      <c r="H5430" s="2"/>
      <c r="I5430" s="2"/>
      <c r="J5430" s="3" t="s">
        <v>1396</v>
      </c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t="s">
        <v>1396</v>
      </c>
    </row>
    <row r="5431" spans="1:22">
      <c r="A5431" s="4">
        <v>43668</v>
      </c>
      <c r="B5431" s="2" t="s">
        <v>185</v>
      </c>
      <c r="C5431" s="2">
        <v>103</v>
      </c>
      <c r="D5431" s="2"/>
      <c r="E5431" s="2"/>
      <c r="F5431" s="2"/>
      <c r="G5431" s="2"/>
      <c r="H5431" s="2"/>
      <c r="I5431" s="2"/>
      <c r="J5431" s="3" t="s">
        <v>1396</v>
      </c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t="s">
        <v>1396</v>
      </c>
    </row>
    <row r="5432" spans="1:22">
      <c r="A5432" s="4">
        <v>43668</v>
      </c>
      <c r="B5432" s="2" t="s">
        <v>185</v>
      </c>
      <c r="C5432" s="2">
        <v>104</v>
      </c>
      <c r="D5432" s="2"/>
      <c r="E5432" s="2"/>
      <c r="F5432" s="2"/>
      <c r="G5432" s="2"/>
      <c r="H5432" s="2"/>
      <c r="I5432" s="2"/>
      <c r="J5432" s="3" t="s">
        <v>1396</v>
      </c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t="s">
        <v>1396</v>
      </c>
    </row>
    <row r="5433" spans="1:22">
      <c r="A5433" s="4">
        <v>43668</v>
      </c>
      <c r="B5433" s="2" t="s">
        <v>185</v>
      </c>
      <c r="C5433" s="2">
        <v>105</v>
      </c>
      <c r="D5433" s="2"/>
      <c r="E5433" s="2"/>
      <c r="F5433" s="2"/>
      <c r="G5433" s="2"/>
      <c r="H5433" s="2"/>
      <c r="I5433" s="2"/>
      <c r="J5433" s="3" t="s">
        <v>1396</v>
      </c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t="s">
        <v>1396</v>
      </c>
    </row>
    <row r="5434" spans="1:22">
      <c r="A5434" s="4">
        <v>43668</v>
      </c>
      <c r="B5434" s="2" t="s">
        <v>185</v>
      </c>
      <c r="C5434" s="2">
        <v>106</v>
      </c>
      <c r="D5434" s="2"/>
      <c r="E5434" s="2"/>
      <c r="F5434" s="2"/>
      <c r="G5434" s="2"/>
      <c r="H5434" s="2"/>
      <c r="I5434" s="2"/>
      <c r="J5434" s="3" t="s">
        <v>1396</v>
      </c>
      <c r="K5434" s="2"/>
      <c r="L5434" s="2"/>
      <c r="M5434" s="2"/>
      <c r="N5434" s="2"/>
      <c r="O5434" s="2"/>
      <c r="P5434" s="2"/>
      <c r="Q5434" s="2"/>
      <c r="R5434" s="2"/>
      <c r="S5434" s="2" t="s">
        <v>16</v>
      </c>
      <c r="T5434" s="2"/>
      <c r="U5434" s="2"/>
      <c r="V5434" t="s">
        <v>1396</v>
      </c>
    </row>
    <row r="5435" spans="1:22">
      <c r="A5435" s="4">
        <v>43668</v>
      </c>
      <c r="B5435" s="2" t="s">
        <v>185</v>
      </c>
      <c r="C5435" s="2">
        <v>107</v>
      </c>
      <c r="D5435" s="2"/>
      <c r="E5435" s="2"/>
      <c r="F5435" s="2"/>
      <c r="G5435" s="2"/>
      <c r="H5435" s="2"/>
      <c r="I5435" s="2"/>
      <c r="J5435" s="3" t="s">
        <v>1396</v>
      </c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t="s">
        <v>1396</v>
      </c>
    </row>
    <row r="5436" spans="1:22">
      <c r="A5436" s="4">
        <v>43668</v>
      </c>
      <c r="B5436" s="2" t="s">
        <v>185</v>
      </c>
      <c r="C5436" s="2">
        <v>108</v>
      </c>
      <c r="D5436" s="2"/>
      <c r="E5436" s="2"/>
      <c r="F5436" s="2"/>
      <c r="G5436" s="2"/>
      <c r="H5436" s="2"/>
      <c r="I5436" s="2"/>
      <c r="J5436" s="3" t="s">
        <v>1396</v>
      </c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t="s">
        <v>1396</v>
      </c>
    </row>
    <row r="5437" spans="1:22">
      <c r="A5437" s="4">
        <v>43668</v>
      </c>
      <c r="B5437" s="2" t="s">
        <v>185</v>
      </c>
      <c r="C5437" s="2">
        <v>109</v>
      </c>
      <c r="D5437" s="2"/>
      <c r="E5437" s="2"/>
      <c r="F5437" s="2"/>
      <c r="G5437" s="2"/>
      <c r="H5437" s="2"/>
      <c r="I5437" s="2"/>
      <c r="J5437" s="3" t="s">
        <v>1396</v>
      </c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t="s">
        <v>1396</v>
      </c>
    </row>
    <row r="5438" spans="1:22">
      <c r="A5438" s="4">
        <v>43668</v>
      </c>
      <c r="B5438" s="2" t="s">
        <v>185</v>
      </c>
      <c r="C5438" s="2">
        <v>110</v>
      </c>
      <c r="D5438" s="2"/>
      <c r="E5438" s="2"/>
      <c r="F5438" s="2"/>
      <c r="G5438" s="2"/>
      <c r="H5438" s="2"/>
      <c r="I5438" s="2"/>
      <c r="J5438" s="3" t="s">
        <v>1396</v>
      </c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t="s">
        <v>1396</v>
      </c>
    </row>
    <row r="5439" spans="1:22">
      <c r="A5439" s="4">
        <v>43668</v>
      </c>
      <c r="B5439" s="2" t="s">
        <v>185</v>
      </c>
      <c r="C5439" s="2">
        <v>111</v>
      </c>
      <c r="D5439" s="2"/>
      <c r="E5439" s="2"/>
      <c r="F5439" s="2"/>
      <c r="G5439" s="2"/>
      <c r="H5439" s="2"/>
      <c r="I5439" s="2"/>
      <c r="J5439" s="3" t="s">
        <v>1396</v>
      </c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t="s">
        <v>1396</v>
      </c>
    </row>
    <row r="5440" spans="1:22">
      <c r="A5440" s="4">
        <v>43668</v>
      </c>
      <c r="B5440" s="2" t="s">
        <v>185</v>
      </c>
      <c r="C5440" s="2">
        <v>112</v>
      </c>
      <c r="D5440" s="2"/>
      <c r="E5440" s="2"/>
      <c r="F5440" s="2"/>
      <c r="G5440" s="2"/>
      <c r="H5440" s="2"/>
      <c r="I5440" s="2"/>
      <c r="J5440" s="3" t="s">
        <v>1396</v>
      </c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t="s">
        <v>1396</v>
      </c>
    </row>
    <row r="5441" spans="1:22">
      <c r="A5441" s="4">
        <v>43668</v>
      </c>
      <c r="B5441" s="2" t="s">
        <v>185</v>
      </c>
      <c r="C5441" s="2">
        <v>113</v>
      </c>
      <c r="D5441" s="2"/>
      <c r="E5441" s="2"/>
      <c r="F5441" s="2"/>
      <c r="G5441" s="2"/>
      <c r="H5441" s="2"/>
      <c r="I5441" s="2"/>
      <c r="J5441" s="3" t="s">
        <v>1396</v>
      </c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t="s">
        <v>1396</v>
      </c>
    </row>
    <row r="5442" spans="1:22">
      <c r="A5442" s="4">
        <v>43668</v>
      </c>
      <c r="B5442" s="2" t="s">
        <v>185</v>
      </c>
      <c r="C5442" s="2">
        <v>114</v>
      </c>
      <c r="D5442" s="2"/>
      <c r="E5442" s="2"/>
      <c r="F5442" s="2"/>
      <c r="G5442" s="2"/>
      <c r="H5442" s="2"/>
      <c r="I5442" s="2"/>
      <c r="J5442" s="3" t="s">
        <v>1396</v>
      </c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t="s">
        <v>1396</v>
      </c>
    </row>
    <row r="5443" spans="1:22">
      <c r="A5443" s="4">
        <v>43668</v>
      </c>
      <c r="B5443" s="2" t="s">
        <v>185</v>
      </c>
      <c r="C5443" s="2">
        <v>115</v>
      </c>
      <c r="D5443" s="2"/>
      <c r="E5443" s="2"/>
      <c r="F5443" s="2"/>
      <c r="G5443" s="2"/>
      <c r="H5443" s="2"/>
      <c r="I5443" s="2"/>
      <c r="J5443" s="3" t="s">
        <v>1396</v>
      </c>
      <c r="K5443" s="2">
        <v>5</v>
      </c>
      <c r="L5443" s="2" t="s">
        <v>19</v>
      </c>
      <c r="M5443" s="2"/>
      <c r="N5443" s="2"/>
      <c r="O5443" s="2"/>
      <c r="P5443" s="2"/>
      <c r="Q5443" s="2"/>
      <c r="R5443" s="2"/>
      <c r="S5443" s="2"/>
      <c r="T5443" s="2"/>
      <c r="U5443" s="2"/>
      <c r="V5443" t="s">
        <v>1396</v>
      </c>
    </row>
    <row r="5444" spans="1:22">
      <c r="A5444" s="4">
        <v>43668</v>
      </c>
      <c r="B5444" s="2" t="s">
        <v>185</v>
      </c>
      <c r="C5444" s="2">
        <v>115</v>
      </c>
      <c r="D5444" s="2"/>
      <c r="E5444" s="2"/>
      <c r="F5444" s="2"/>
      <c r="G5444" s="2" t="s">
        <v>689</v>
      </c>
      <c r="H5444" s="2" t="s">
        <v>1692</v>
      </c>
      <c r="I5444" s="2"/>
      <c r="J5444" s="3">
        <v>43668.431534374999</v>
      </c>
      <c r="K5444" s="2">
        <v>7</v>
      </c>
      <c r="L5444" s="2" t="s">
        <v>1692</v>
      </c>
      <c r="M5444" s="2"/>
      <c r="N5444" s="2">
        <v>4</v>
      </c>
      <c r="O5444" s="2"/>
      <c r="P5444" s="2"/>
      <c r="Q5444" s="2"/>
      <c r="R5444" s="2"/>
      <c r="S5444" s="2"/>
      <c r="T5444" s="2"/>
      <c r="U5444" s="2"/>
      <c r="V5444" t="s">
        <v>1390</v>
      </c>
    </row>
    <row r="5445" spans="1:22">
      <c r="A5445" s="4">
        <v>43668</v>
      </c>
      <c r="B5445" s="2" t="s">
        <v>185</v>
      </c>
      <c r="C5445" s="2">
        <v>115</v>
      </c>
      <c r="D5445" s="2"/>
      <c r="E5445" s="2"/>
      <c r="F5445" s="2"/>
      <c r="G5445" s="2" t="s">
        <v>689</v>
      </c>
      <c r="H5445" s="2" t="s">
        <v>1692</v>
      </c>
      <c r="I5445" s="2"/>
      <c r="J5445" s="3">
        <v>43668.43154247685</v>
      </c>
      <c r="K5445" s="2">
        <v>8</v>
      </c>
      <c r="L5445" s="2" t="s">
        <v>1692</v>
      </c>
      <c r="M5445" s="2"/>
      <c r="N5445" s="2">
        <v>6</v>
      </c>
      <c r="O5445" s="2"/>
      <c r="P5445" s="2"/>
      <c r="Q5445" s="2"/>
      <c r="R5445" s="2"/>
      <c r="S5445" s="2"/>
      <c r="T5445" s="2" t="s">
        <v>2227</v>
      </c>
      <c r="U5445" s="13" t="s">
        <v>3137</v>
      </c>
      <c r="V5445" t="s">
        <v>1390</v>
      </c>
    </row>
    <row r="5446" spans="1:22">
      <c r="A5446" s="4">
        <v>43668</v>
      </c>
      <c r="B5446" s="2" t="s">
        <v>185</v>
      </c>
      <c r="C5446" s="2">
        <v>116</v>
      </c>
      <c r="D5446" s="2"/>
      <c r="E5446" s="2"/>
      <c r="F5446" s="2"/>
      <c r="G5446" s="2"/>
      <c r="H5446" s="2"/>
      <c r="I5446" s="2"/>
      <c r="J5446" s="3" t="s">
        <v>1396</v>
      </c>
      <c r="K5446" s="2">
        <v>8</v>
      </c>
      <c r="L5446" s="2" t="s">
        <v>1939</v>
      </c>
      <c r="M5446" s="2"/>
      <c r="N5446" s="2"/>
      <c r="O5446" s="2"/>
      <c r="P5446" s="2"/>
      <c r="Q5446" s="2"/>
      <c r="R5446" s="2"/>
      <c r="S5446" s="2"/>
      <c r="T5446" s="2"/>
      <c r="U5446" s="2"/>
      <c r="V5446" t="s">
        <v>1396</v>
      </c>
    </row>
    <row r="5447" spans="1:22">
      <c r="A5447" s="4">
        <v>43668</v>
      </c>
      <c r="B5447" s="2" t="s">
        <v>185</v>
      </c>
      <c r="C5447" s="2">
        <v>116</v>
      </c>
      <c r="D5447" s="2"/>
      <c r="E5447" s="2"/>
      <c r="F5447" s="2"/>
      <c r="G5447" s="2"/>
      <c r="H5447" s="2"/>
      <c r="I5447" s="2"/>
      <c r="J5447" s="3" t="s">
        <v>1396</v>
      </c>
      <c r="K5447" s="2">
        <v>9</v>
      </c>
      <c r="L5447" s="2" t="s">
        <v>1774</v>
      </c>
      <c r="M5447" s="2"/>
      <c r="N5447" s="2"/>
      <c r="O5447" s="2"/>
      <c r="P5447" s="2"/>
      <c r="Q5447" s="2"/>
      <c r="R5447" s="2"/>
      <c r="S5447" s="2"/>
      <c r="T5447" s="2"/>
      <c r="U5447" s="2"/>
      <c r="V5447" t="s">
        <v>1396</v>
      </c>
    </row>
    <row r="5448" spans="1:22">
      <c r="A5448" s="4">
        <v>43668</v>
      </c>
      <c r="B5448" s="2" t="s">
        <v>185</v>
      </c>
      <c r="C5448" s="2">
        <v>116</v>
      </c>
      <c r="D5448" s="2"/>
      <c r="E5448" s="2"/>
      <c r="F5448" s="2"/>
      <c r="G5448" s="2" t="s">
        <v>689</v>
      </c>
      <c r="H5448" s="2" t="s">
        <v>1692</v>
      </c>
      <c r="I5448" s="2"/>
      <c r="J5448" s="3">
        <v>43668.434189814812</v>
      </c>
      <c r="K5448" s="2">
        <v>14</v>
      </c>
      <c r="L5448" s="2" t="s">
        <v>1692</v>
      </c>
      <c r="M5448" s="2"/>
      <c r="N5448" s="2">
        <v>8</v>
      </c>
      <c r="O5448" s="2">
        <v>6</v>
      </c>
      <c r="P5448" s="2"/>
      <c r="Q5448" s="2"/>
      <c r="R5448" s="2" t="s">
        <v>1937</v>
      </c>
      <c r="S5448" s="2"/>
      <c r="T5448" s="2"/>
      <c r="U5448" s="2"/>
      <c r="V5448" t="s">
        <v>1390</v>
      </c>
    </row>
    <row r="5449" spans="1:22">
      <c r="A5449" s="4">
        <v>43668</v>
      </c>
      <c r="B5449" s="2" t="s">
        <v>185</v>
      </c>
      <c r="C5449" s="2">
        <v>116</v>
      </c>
      <c r="D5449" s="2"/>
      <c r="E5449" s="2"/>
      <c r="F5449" s="2"/>
      <c r="G5449" s="2" t="s">
        <v>685</v>
      </c>
      <c r="H5449" s="2" t="s">
        <v>1692</v>
      </c>
      <c r="I5449" s="2"/>
      <c r="J5449" s="3">
        <v>43668.434228009261</v>
      </c>
      <c r="K5449" s="2">
        <v>15</v>
      </c>
      <c r="L5449" s="2" t="s">
        <v>1692</v>
      </c>
      <c r="M5449" s="2"/>
      <c r="N5449" s="2">
        <v>9</v>
      </c>
      <c r="O5449" s="2">
        <v>12</v>
      </c>
      <c r="P5449" s="2"/>
      <c r="Q5449" s="2"/>
      <c r="R5449" s="2" t="s">
        <v>1937</v>
      </c>
      <c r="S5449" s="2"/>
      <c r="T5449" s="2"/>
      <c r="U5449" s="2"/>
      <c r="V5449" t="s">
        <v>1390</v>
      </c>
    </row>
    <row r="5450" spans="1:22">
      <c r="A5450" s="4">
        <v>43668</v>
      </c>
      <c r="B5450" s="2" t="s">
        <v>185</v>
      </c>
      <c r="C5450" s="2">
        <v>116</v>
      </c>
      <c r="D5450" s="2"/>
      <c r="E5450" s="2"/>
      <c r="F5450" s="2"/>
      <c r="G5450" s="2"/>
      <c r="H5450" s="2" t="s">
        <v>1692</v>
      </c>
      <c r="I5450" s="2"/>
      <c r="J5450" s="3">
        <v>43668.434228009261</v>
      </c>
      <c r="K5450" s="2">
        <v>16</v>
      </c>
      <c r="L5450" s="2" t="s">
        <v>1692</v>
      </c>
      <c r="M5450" s="2"/>
      <c r="N5450" s="2">
        <v>5</v>
      </c>
      <c r="O5450" s="2">
        <v>5</v>
      </c>
      <c r="P5450" s="2"/>
      <c r="Q5450" s="2"/>
      <c r="R5450" s="2" t="s">
        <v>1937</v>
      </c>
      <c r="S5450" s="2"/>
      <c r="T5450" s="2"/>
      <c r="U5450" s="2"/>
      <c r="V5450" t="s">
        <v>1390</v>
      </c>
    </row>
    <row r="5451" spans="1:22">
      <c r="A5451" s="4">
        <v>43668</v>
      </c>
      <c r="B5451" s="2" t="s">
        <v>185</v>
      </c>
      <c r="C5451" s="2">
        <v>116</v>
      </c>
      <c r="D5451" s="2"/>
      <c r="E5451" s="2"/>
      <c r="F5451" s="2"/>
      <c r="G5451" s="2"/>
      <c r="H5451" s="2"/>
      <c r="I5451" s="2"/>
      <c r="J5451" s="3"/>
      <c r="K5451" s="2">
        <v>17</v>
      </c>
      <c r="L5451" s="2" t="s">
        <v>1692</v>
      </c>
      <c r="M5451" s="2"/>
      <c r="N5451" s="2">
        <v>1</v>
      </c>
      <c r="O5451" s="2"/>
      <c r="P5451" s="2"/>
      <c r="Q5451" s="2"/>
      <c r="R5451" s="2" t="s">
        <v>1937</v>
      </c>
      <c r="S5451" s="2"/>
      <c r="T5451" s="2"/>
      <c r="U5451" s="2"/>
    </row>
    <row r="5452" spans="1:22">
      <c r="A5452" s="4">
        <v>43668</v>
      </c>
      <c r="B5452" s="2" t="s">
        <v>185</v>
      </c>
      <c r="C5452" s="2">
        <v>116</v>
      </c>
      <c r="D5452" s="2"/>
      <c r="E5452" s="2"/>
      <c r="F5452" s="2"/>
      <c r="G5452" s="2"/>
      <c r="H5452" s="2" t="s">
        <v>1692</v>
      </c>
      <c r="I5452" s="2"/>
      <c r="J5452" s="3">
        <v>43668.434228009261</v>
      </c>
      <c r="K5452" s="2">
        <v>18</v>
      </c>
      <c r="L5452" s="2" t="s">
        <v>1692</v>
      </c>
      <c r="M5452" s="2"/>
      <c r="N5452" s="2">
        <v>1</v>
      </c>
      <c r="O5452" s="2">
        <v>2</v>
      </c>
      <c r="P5452" s="2"/>
      <c r="Q5452" s="2"/>
      <c r="R5452" s="2" t="s">
        <v>1937</v>
      </c>
      <c r="S5452" s="2"/>
      <c r="T5452" s="2"/>
      <c r="U5452" s="2"/>
      <c r="V5452" t="s">
        <v>1390</v>
      </c>
    </row>
    <row r="5453" spans="1:22">
      <c r="A5453" s="4">
        <v>43668</v>
      </c>
      <c r="B5453" s="2" t="s">
        <v>185</v>
      </c>
      <c r="C5453" s="2">
        <v>116</v>
      </c>
      <c r="D5453" s="2"/>
      <c r="E5453" s="2"/>
      <c r="F5453" s="2"/>
      <c r="G5453" s="2"/>
      <c r="H5453" s="2" t="s">
        <v>1692</v>
      </c>
      <c r="I5453" s="2"/>
      <c r="J5453" s="3">
        <v>43668.434228009261</v>
      </c>
      <c r="K5453" s="2">
        <v>19</v>
      </c>
      <c r="L5453" s="2" t="s">
        <v>1692</v>
      </c>
      <c r="M5453" s="2"/>
      <c r="N5453" s="2">
        <v>8</v>
      </c>
      <c r="O5453" s="2">
        <v>3</v>
      </c>
      <c r="P5453" s="2"/>
      <c r="Q5453" s="2"/>
      <c r="R5453" s="2" t="s">
        <v>1937</v>
      </c>
      <c r="S5453" s="2"/>
      <c r="T5453" s="2"/>
      <c r="U5453" s="2"/>
      <c r="V5453" t="s">
        <v>1390</v>
      </c>
    </row>
    <row r="5454" spans="1:22">
      <c r="A5454" s="4">
        <v>43668</v>
      </c>
      <c r="B5454" s="2" t="s">
        <v>185</v>
      </c>
      <c r="C5454" s="2">
        <v>116</v>
      </c>
      <c r="D5454" s="2"/>
      <c r="E5454" s="2"/>
      <c r="F5454" s="2"/>
      <c r="G5454" s="2" t="s">
        <v>685</v>
      </c>
      <c r="H5454" s="2" t="s">
        <v>1692</v>
      </c>
      <c r="I5454" s="2"/>
      <c r="J5454" s="3">
        <v>43668.434228009261</v>
      </c>
      <c r="K5454" s="2">
        <v>20</v>
      </c>
      <c r="L5454" s="2" t="s">
        <v>1692</v>
      </c>
      <c r="M5454" s="2"/>
      <c r="N5454" s="2">
        <v>6</v>
      </c>
      <c r="O5454" s="2">
        <v>3</v>
      </c>
      <c r="P5454" s="2"/>
      <c r="Q5454" s="2"/>
      <c r="R5454" s="2" t="s">
        <v>1937</v>
      </c>
      <c r="S5454" s="2"/>
      <c r="T5454" s="2"/>
      <c r="U5454" s="2"/>
      <c r="V5454" t="s">
        <v>1390</v>
      </c>
    </row>
    <row r="5455" spans="1:22">
      <c r="A5455" s="4">
        <v>43668</v>
      </c>
      <c r="B5455" s="2" t="s">
        <v>185</v>
      </c>
      <c r="C5455" s="2">
        <v>116</v>
      </c>
      <c r="D5455" s="2"/>
      <c r="E5455" s="2"/>
      <c r="F5455" s="2"/>
      <c r="G5455" s="2"/>
      <c r="H5455" s="2" t="s">
        <v>1692</v>
      </c>
      <c r="I5455" s="2"/>
      <c r="J5455" s="3">
        <v>43668.434228009261</v>
      </c>
      <c r="K5455" s="2">
        <v>22</v>
      </c>
      <c r="L5455" s="2" t="s">
        <v>1692</v>
      </c>
      <c r="M5455" s="2"/>
      <c r="N5455" s="2">
        <v>0</v>
      </c>
      <c r="O5455" s="2">
        <v>1</v>
      </c>
      <c r="P5455" s="2"/>
      <c r="Q5455" s="2"/>
      <c r="R5455" s="2" t="s">
        <v>1937</v>
      </c>
      <c r="S5455" s="2"/>
      <c r="T5455" s="2"/>
      <c r="U5455" s="2"/>
      <c r="V5455" t="s">
        <v>1390</v>
      </c>
    </row>
    <row r="5456" spans="1:22">
      <c r="A5456" s="4">
        <v>43668</v>
      </c>
      <c r="B5456" s="2" t="s">
        <v>185</v>
      </c>
      <c r="C5456" s="2">
        <v>116</v>
      </c>
      <c r="D5456" s="2"/>
      <c r="E5456" s="2"/>
      <c r="F5456" s="2"/>
      <c r="G5456" s="2" t="s">
        <v>685</v>
      </c>
      <c r="H5456" s="2" t="s">
        <v>1692</v>
      </c>
      <c r="I5456" s="2"/>
      <c r="J5456" s="3">
        <v>43668.434228009261</v>
      </c>
      <c r="K5456" s="2">
        <v>23</v>
      </c>
      <c r="L5456" s="2" t="s">
        <v>1692</v>
      </c>
      <c r="M5456" s="2"/>
      <c r="N5456" s="2">
        <v>6</v>
      </c>
      <c r="O5456" s="2">
        <v>5</v>
      </c>
      <c r="P5456" s="2"/>
      <c r="Q5456" s="2"/>
      <c r="R5456" s="2" t="s">
        <v>1937</v>
      </c>
      <c r="S5456" s="2"/>
      <c r="T5456" s="2"/>
      <c r="U5456" s="2"/>
      <c r="V5456" t="s">
        <v>1390</v>
      </c>
    </row>
    <row r="5457" spans="1:22">
      <c r="A5457" s="4">
        <v>43668</v>
      </c>
      <c r="B5457" s="2" t="s">
        <v>185</v>
      </c>
      <c r="C5457" s="2">
        <v>116</v>
      </c>
      <c r="D5457" s="2"/>
      <c r="E5457" s="2"/>
      <c r="F5457" s="2"/>
      <c r="G5457" s="2" t="s">
        <v>223</v>
      </c>
      <c r="H5457" s="2" t="s">
        <v>1692</v>
      </c>
      <c r="I5457" s="2"/>
      <c r="J5457" s="3">
        <v>43668.434228009261</v>
      </c>
      <c r="K5457" s="2">
        <v>25</v>
      </c>
      <c r="L5457" s="2" t="s">
        <v>1692</v>
      </c>
      <c r="M5457" s="2"/>
      <c r="N5457" s="2">
        <v>1</v>
      </c>
      <c r="O5457" s="2">
        <v>4</v>
      </c>
      <c r="P5457" s="2"/>
      <c r="Q5457" s="2"/>
      <c r="R5457" s="2" t="s">
        <v>1937</v>
      </c>
      <c r="S5457" s="2"/>
      <c r="T5457" s="2"/>
      <c r="U5457" s="2"/>
      <c r="V5457" t="s">
        <v>1390</v>
      </c>
    </row>
    <row r="5458" spans="1:22">
      <c r="A5458" s="4">
        <v>43668</v>
      </c>
      <c r="B5458" s="2" t="s">
        <v>185</v>
      </c>
      <c r="C5458" s="2">
        <v>116</v>
      </c>
      <c r="D5458" s="2"/>
      <c r="E5458" s="2"/>
      <c r="F5458" s="2"/>
      <c r="G5458" s="2"/>
      <c r="H5458" s="2"/>
      <c r="I5458" s="2"/>
      <c r="J5458" s="3"/>
      <c r="K5458" s="2">
        <v>26</v>
      </c>
      <c r="L5458" s="2" t="s">
        <v>1692</v>
      </c>
      <c r="M5458" s="2"/>
      <c r="N5458" s="2">
        <v>0</v>
      </c>
      <c r="O5458" s="2">
        <v>1</v>
      </c>
      <c r="P5458" s="2"/>
      <c r="Q5458" s="2"/>
      <c r="R5458" s="2" t="s">
        <v>1937</v>
      </c>
      <c r="S5458" s="2"/>
      <c r="T5458" s="2"/>
      <c r="U5458" s="2"/>
    </row>
    <row r="5459" spans="1:22">
      <c r="A5459" s="4">
        <v>43668</v>
      </c>
      <c r="B5459" s="2" t="s">
        <v>185</v>
      </c>
      <c r="C5459" s="2">
        <v>116</v>
      </c>
      <c r="D5459" s="2"/>
      <c r="E5459" s="2"/>
      <c r="F5459" s="2"/>
      <c r="G5459" s="2" t="s">
        <v>689</v>
      </c>
      <c r="H5459" s="2" t="s">
        <v>228</v>
      </c>
      <c r="I5459" s="2"/>
      <c r="J5459" s="3">
        <v>43668.434228009261</v>
      </c>
      <c r="K5459" s="2">
        <v>28</v>
      </c>
      <c r="L5459" s="2" t="s">
        <v>934</v>
      </c>
      <c r="M5459" s="2">
        <v>0</v>
      </c>
      <c r="N5459" s="2">
        <v>7</v>
      </c>
      <c r="O5459" s="2">
        <v>1</v>
      </c>
      <c r="P5459" s="2"/>
      <c r="Q5459" s="2"/>
      <c r="R5459" s="2" t="s">
        <v>1937</v>
      </c>
      <c r="S5459" s="2"/>
      <c r="T5459" s="2"/>
      <c r="U5459" s="2"/>
      <c r="V5459" t="s">
        <v>1390</v>
      </c>
    </row>
    <row r="5460" spans="1:22">
      <c r="A5460" s="4">
        <v>43668</v>
      </c>
      <c r="B5460" s="2" t="s">
        <v>185</v>
      </c>
      <c r="C5460" s="2">
        <v>116</v>
      </c>
      <c r="D5460" s="2"/>
      <c r="E5460" s="2"/>
      <c r="F5460" s="2"/>
      <c r="G5460" s="2"/>
      <c r="H5460" s="2"/>
      <c r="I5460" s="2"/>
      <c r="J5460" s="3"/>
      <c r="K5460" s="2">
        <v>30</v>
      </c>
      <c r="L5460" s="2" t="s">
        <v>1692</v>
      </c>
      <c r="M5460" s="2"/>
      <c r="N5460" s="2">
        <v>1</v>
      </c>
      <c r="O5460" s="2">
        <v>0</v>
      </c>
      <c r="P5460" s="2"/>
      <c r="Q5460" s="2"/>
      <c r="R5460" s="2" t="s">
        <v>1937</v>
      </c>
      <c r="S5460" s="2"/>
      <c r="T5460" s="2"/>
      <c r="U5460" s="2"/>
    </row>
    <row r="5461" spans="1:22">
      <c r="A5461" s="4">
        <v>43668</v>
      </c>
      <c r="B5461" s="2" t="s">
        <v>185</v>
      </c>
      <c r="C5461" s="2">
        <v>117</v>
      </c>
      <c r="D5461" s="2"/>
      <c r="E5461" s="2"/>
      <c r="F5461" s="2"/>
      <c r="G5461" s="2"/>
      <c r="H5461" s="2"/>
      <c r="I5461" s="2"/>
      <c r="J5461" s="3" t="s">
        <v>1396</v>
      </c>
      <c r="K5461" s="2">
        <v>8</v>
      </c>
      <c r="L5461" s="2" t="s">
        <v>1774</v>
      </c>
      <c r="M5461" s="2"/>
      <c r="N5461" s="2"/>
      <c r="O5461" s="2"/>
      <c r="P5461" s="2"/>
      <c r="Q5461" s="2"/>
      <c r="R5461" s="2"/>
      <c r="S5461" s="2"/>
      <c r="T5461" s="2"/>
      <c r="U5461" s="2"/>
      <c r="V5461" t="s">
        <v>1396</v>
      </c>
    </row>
    <row r="5462" spans="1:22">
      <c r="A5462" s="4">
        <v>43668</v>
      </c>
      <c r="B5462" s="2" t="s">
        <v>185</v>
      </c>
      <c r="C5462" s="2">
        <v>117</v>
      </c>
      <c r="D5462" s="2"/>
      <c r="E5462" s="2"/>
      <c r="F5462" s="2"/>
      <c r="G5462" s="2"/>
      <c r="H5462" s="2" t="s">
        <v>1692</v>
      </c>
      <c r="I5462" s="2"/>
      <c r="J5462" s="3">
        <v>43668.435482175926</v>
      </c>
      <c r="K5462" s="2">
        <v>19</v>
      </c>
      <c r="L5462" s="2" t="s">
        <v>1692</v>
      </c>
      <c r="M5462" s="2"/>
      <c r="N5462" s="2">
        <v>3</v>
      </c>
      <c r="O5462" s="2">
        <v>5</v>
      </c>
      <c r="P5462" s="2"/>
      <c r="Q5462" s="2"/>
      <c r="R5462" s="2"/>
      <c r="S5462" s="2"/>
      <c r="T5462" s="2"/>
      <c r="U5462" s="2"/>
      <c r="V5462" t="s">
        <v>1390</v>
      </c>
    </row>
    <row r="5463" spans="1:22">
      <c r="A5463" s="4">
        <v>43668</v>
      </c>
      <c r="B5463" s="2" t="s">
        <v>185</v>
      </c>
      <c r="C5463" s="2">
        <v>117</v>
      </c>
      <c r="D5463" s="2"/>
      <c r="E5463" s="2"/>
      <c r="F5463" s="2"/>
      <c r="G5463" s="2"/>
      <c r="H5463" s="2"/>
      <c r="I5463" s="2"/>
      <c r="J5463" s="3"/>
      <c r="K5463" s="2">
        <v>20</v>
      </c>
      <c r="L5463" s="2" t="s">
        <v>1692</v>
      </c>
      <c r="M5463" s="2"/>
      <c r="N5463" s="2">
        <v>2</v>
      </c>
      <c r="O5463" s="2">
        <v>2</v>
      </c>
      <c r="P5463" s="2"/>
      <c r="Q5463" s="2"/>
      <c r="R5463" s="2"/>
      <c r="S5463" s="2"/>
      <c r="T5463" s="2"/>
      <c r="U5463" s="2"/>
    </row>
    <row r="5464" spans="1:22">
      <c r="A5464" s="4">
        <v>43668</v>
      </c>
      <c r="B5464" s="2" t="s">
        <v>185</v>
      </c>
      <c r="C5464" s="2">
        <v>117</v>
      </c>
      <c r="D5464" s="2"/>
      <c r="E5464" s="2"/>
      <c r="F5464" s="2"/>
      <c r="G5464" s="2"/>
      <c r="H5464" s="2"/>
      <c r="I5464" s="2"/>
      <c r="J5464" s="3"/>
      <c r="K5464" s="2">
        <v>21</v>
      </c>
      <c r="L5464" s="2" t="s">
        <v>1692</v>
      </c>
      <c r="M5464" s="2"/>
      <c r="N5464" s="2">
        <v>1</v>
      </c>
      <c r="O5464" s="2"/>
      <c r="P5464" s="2"/>
      <c r="Q5464" s="2"/>
      <c r="R5464" s="2"/>
      <c r="S5464" s="2"/>
      <c r="T5464" s="2"/>
      <c r="U5464" s="2"/>
    </row>
    <row r="5465" spans="1:22">
      <c r="A5465" s="4">
        <v>43668</v>
      </c>
      <c r="B5465" s="2" t="s">
        <v>185</v>
      </c>
      <c r="C5465" s="2">
        <v>117</v>
      </c>
      <c r="D5465" s="2"/>
      <c r="E5465" s="2"/>
      <c r="F5465" s="2"/>
      <c r="G5465" s="2" t="s">
        <v>685</v>
      </c>
      <c r="H5465" s="2" t="s">
        <v>1692</v>
      </c>
      <c r="I5465" s="2"/>
      <c r="J5465" s="3">
        <v>43668.435491087963</v>
      </c>
      <c r="K5465" s="2">
        <v>22</v>
      </c>
      <c r="L5465" s="2" t="s">
        <v>1692</v>
      </c>
      <c r="M5465" s="2"/>
      <c r="N5465" s="2">
        <v>2</v>
      </c>
      <c r="O5465" s="2">
        <v>1</v>
      </c>
      <c r="P5465" s="2"/>
      <c r="Q5465" s="2"/>
      <c r="R5465" s="2"/>
      <c r="S5465" s="2"/>
      <c r="T5465" s="2"/>
      <c r="U5465" s="2"/>
      <c r="V5465" t="s">
        <v>1390</v>
      </c>
    </row>
    <row r="5466" spans="1:22">
      <c r="A5466" s="4">
        <v>43668</v>
      </c>
      <c r="B5466" s="2" t="s">
        <v>185</v>
      </c>
      <c r="C5466" s="2">
        <v>118</v>
      </c>
      <c r="D5466" s="2"/>
      <c r="E5466" s="2"/>
      <c r="F5466" s="2"/>
      <c r="G5466" s="2"/>
      <c r="H5466" s="2"/>
      <c r="I5466" s="2"/>
      <c r="J5466" s="3" t="s">
        <v>1396</v>
      </c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t="s">
        <v>1396</v>
      </c>
    </row>
    <row r="5467" spans="1:22">
      <c r="A5467" s="4">
        <v>43668</v>
      </c>
      <c r="B5467" s="2" t="s">
        <v>185</v>
      </c>
      <c r="C5467" s="2">
        <v>119</v>
      </c>
      <c r="D5467" s="2"/>
      <c r="E5467" s="2"/>
      <c r="F5467" s="2"/>
      <c r="G5467" s="2"/>
      <c r="H5467" s="2"/>
      <c r="I5467" s="2"/>
      <c r="J5467" s="3" t="s">
        <v>1396</v>
      </c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t="s">
        <v>1396</v>
      </c>
    </row>
    <row r="5468" spans="1:22">
      <c r="A5468" s="4">
        <v>43668</v>
      </c>
      <c r="B5468" s="2" t="s">
        <v>185</v>
      </c>
      <c r="C5468" s="2">
        <v>120</v>
      </c>
      <c r="D5468" s="2"/>
      <c r="E5468" s="2"/>
      <c r="F5468" s="2"/>
      <c r="G5468" s="2"/>
      <c r="H5468" s="2"/>
      <c r="I5468" s="2"/>
      <c r="J5468" s="3" t="s">
        <v>1396</v>
      </c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t="s">
        <v>1396</v>
      </c>
    </row>
    <row r="5469" spans="1:22">
      <c r="A5469" s="4">
        <v>43668</v>
      </c>
      <c r="B5469" s="2" t="s">
        <v>185</v>
      </c>
      <c r="C5469" s="2">
        <v>121</v>
      </c>
      <c r="D5469" s="2"/>
      <c r="E5469" s="2"/>
      <c r="F5469" s="2"/>
      <c r="G5469" s="2"/>
      <c r="H5469" s="2"/>
      <c r="I5469" s="2"/>
      <c r="J5469" s="3" t="s">
        <v>1396</v>
      </c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t="s">
        <v>1396</v>
      </c>
    </row>
    <row r="5470" spans="1:22">
      <c r="A5470" s="4">
        <v>43668</v>
      </c>
      <c r="B5470" s="2" t="s">
        <v>185</v>
      </c>
      <c r="C5470" s="2">
        <v>122</v>
      </c>
      <c r="D5470" s="2"/>
      <c r="E5470" s="2"/>
      <c r="F5470" s="2"/>
      <c r="G5470" s="2"/>
      <c r="H5470" s="2"/>
      <c r="I5470" s="2"/>
      <c r="J5470" s="3" t="s">
        <v>1396</v>
      </c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t="s">
        <v>1396</v>
      </c>
    </row>
    <row r="5471" spans="1:22">
      <c r="A5471" s="4">
        <v>43668</v>
      </c>
      <c r="B5471" s="2" t="s">
        <v>185</v>
      </c>
      <c r="C5471" s="2">
        <v>123</v>
      </c>
      <c r="D5471" s="2"/>
      <c r="E5471" s="2"/>
      <c r="F5471" s="2"/>
      <c r="G5471" s="2"/>
      <c r="H5471" s="2"/>
      <c r="I5471" s="2"/>
      <c r="J5471" s="3" t="s">
        <v>1396</v>
      </c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t="s">
        <v>1396</v>
      </c>
    </row>
    <row r="5472" spans="1:22">
      <c r="A5472" s="4">
        <v>43668</v>
      </c>
      <c r="B5472" s="2" t="s">
        <v>185</v>
      </c>
      <c r="C5472" s="2">
        <v>124</v>
      </c>
      <c r="D5472" s="2"/>
      <c r="E5472" s="2"/>
      <c r="F5472" s="2"/>
      <c r="G5472" s="2"/>
      <c r="H5472" s="2"/>
      <c r="I5472" s="2"/>
      <c r="J5472" s="3" t="s">
        <v>1396</v>
      </c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t="s">
        <v>1396</v>
      </c>
    </row>
    <row r="5473" spans="1:22">
      <c r="A5473" s="4">
        <v>43668</v>
      </c>
      <c r="B5473" s="2" t="s">
        <v>185</v>
      </c>
      <c r="C5473" s="2">
        <v>125</v>
      </c>
      <c r="D5473" s="2"/>
      <c r="E5473" s="2"/>
      <c r="F5473" s="2"/>
      <c r="G5473" s="2"/>
      <c r="H5473" s="2"/>
      <c r="I5473" s="2"/>
      <c r="J5473" s="3" t="s">
        <v>1396</v>
      </c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t="s">
        <v>1396</v>
      </c>
    </row>
    <row r="5474" spans="1:22">
      <c r="A5474" s="4">
        <v>43668</v>
      </c>
      <c r="B5474" s="2" t="s">
        <v>185</v>
      </c>
      <c r="C5474" s="2">
        <v>126</v>
      </c>
      <c r="D5474" s="2"/>
      <c r="E5474" s="2"/>
      <c r="F5474" s="2"/>
      <c r="G5474" s="2"/>
      <c r="H5474" s="2"/>
      <c r="I5474" s="2"/>
      <c r="J5474" s="3" t="s">
        <v>1396</v>
      </c>
      <c r="K5474" s="2">
        <v>10</v>
      </c>
      <c r="L5474" s="2" t="s">
        <v>1939</v>
      </c>
      <c r="M5474" s="2"/>
      <c r="N5474" s="2"/>
      <c r="O5474" s="2"/>
      <c r="P5474" s="2"/>
      <c r="Q5474" s="2"/>
      <c r="R5474" s="2"/>
      <c r="S5474" s="2"/>
      <c r="T5474" s="2"/>
      <c r="U5474" s="2"/>
      <c r="V5474" t="s">
        <v>1396</v>
      </c>
    </row>
    <row r="5475" spans="1:22">
      <c r="A5475" s="4">
        <v>43668</v>
      </c>
      <c r="B5475" s="2" t="s">
        <v>185</v>
      </c>
      <c r="C5475" s="2">
        <v>126</v>
      </c>
      <c r="D5475" s="2"/>
      <c r="E5475" s="2"/>
      <c r="F5475" s="2"/>
      <c r="G5475" s="2"/>
      <c r="H5475" s="2" t="s">
        <v>1692</v>
      </c>
      <c r="I5475" s="2"/>
      <c r="J5475" s="3">
        <v>43668.438018402776</v>
      </c>
      <c r="K5475" s="2">
        <v>13</v>
      </c>
      <c r="L5475" s="2" t="s">
        <v>1692</v>
      </c>
      <c r="M5475" s="2"/>
      <c r="N5475" s="2">
        <v>6</v>
      </c>
      <c r="O5475" s="2">
        <v>3</v>
      </c>
      <c r="P5475" s="2"/>
      <c r="Q5475" s="2"/>
      <c r="R5475" s="2">
        <v>10</v>
      </c>
      <c r="S5475" s="2"/>
      <c r="T5475" s="2"/>
      <c r="U5475" s="2"/>
      <c r="V5475" t="s">
        <v>1390</v>
      </c>
    </row>
    <row r="5476" spans="1:22">
      <c r="A5476" s="4">
        <v>43668</v>
      </c>
      <c r="B5476" s="2" t="s">
        <v>185</v>
      </c>
      <c r="C5476" s="2">
        <v>126</v>
      </c>
      <c r="D5476" s="2"/>
      <c r="E5476" s="2"/>
      <c r="F5476" s="2"/>
      <c r="G5476" s="2"/>
      <c r="H5476" s="2" t="s">
        <v>1692</v>
      </c>
      <c r="I5476" s="2"/>
      <c r="J5476" s="3">
        <v>43668.438025810188</v>
      </c>
      <c r="K5476" s="2">
        <v>15</v>
      </c>
      <c r="L5476" s="2" t="s">
        <v>1692</v>
      </c>
      <c r="M5476" s="2"/>
      <c r="N5476" s="2">
        <v>13</v>
      </c>
      <c r="O5476" s="2">
        <v>1</v>
      </c>
      <c r="P5476" s="2"/>
      <c r="Q5476" s="2"/>
      <c r="R5476" s="2">
        <v>10</v>
      </c>
      <c r="S5476" s="2"/>
      <c r="T5476" s="2"/>
      <c r="U5476" s="2"/>
      <c r="V5476" t="s">
        <v>1390</v>
      </c>
    </row>
    <row r="5477" spans="1:22">
      <c r="A5477" s="4">
        <v>43668</v>
      </c>
      <c r="B5477" s="2" t="s">
        <v>185</v>
      </c>
      <c r="C5477" s="2">
        <v>126</v>
      </c>
      <c r="D5477" s="2"/>
      <c r="E5477" s="2"/>
      <c r="F5477" s="2"/>
      <c r="G5477" s="2"/>
      <c r="H5477" s="2"/>
      <c r="I5477" s="2"/>
      <c r="J5477" s="3"/>
      <c r="K5477" s="2">
        <v>17</v>
      </c>
      <c r="L5477" s="2" t="s">
        <v>1692</v>
      </c>
      <c r="M5477" s="2"/>
      <c r="N5477" s="2">
        <v>4</v>
      </c>
      <c r="O5477" s="2">
        <v>1</v>
      </c>
      <c r="P5477" s="2"/>
      <c r="Q5477" s="2"/>
      <c r="R5477" s="2">
        <v>10</v>
      </c>
      <c r="S5477" s="2"/>
      <c r="T5477" s="2"/>
      <c r="U5477" s="2"/>
    </row>
    <row r="5478" spans="1:22">
      <c r="A5478" s="4">
        <v>43668</v>
      </c>
      <c r="B5478" s="2" t="s">
        <v>185</v>
      </c>
      <c r="C5478" s="2">
        <v>126</v>
      </c>
      <c r="D5478" s="2"/>
      <c r="E5478" s="2"/>
      <c r="F5478" s="2"/>
      <c r="G5478" s="2"/>
      <c r="H5478" s="2"/>
      <c r="I5478" s="2"/>
      <c r="J5478" s="3"/>
      <c r="K5478" s="2">
        <v>18</v>
      </c>
      <c r="L5478" s="2" t="s">
        <v>1692</v>
      </c>
      <c r="M5478" s="2"/>
      <c r="N5478" s="2"/>
      <c r="O5478" s="2">
        <v>2</v>
      </c>
      <c r="P5478" s="2"/>
      <c r="Q5478" s="2"/>
      <c r="R5478" s="2">
        <v>10</v>
      </c>
      <c r="S5478" s="2"/>
      <c r="T5478" s="2"/>
      <c r="U5478" s="2"/>
    </row>
    <row r="5479" spans="1:22">
      <c r="A5479" s="4">
        <v>43668</v>
      </c>
      <c r="B5479" s="2" t="s">
        <v>185</v>
      </c>
      <c r="C5479" s="2">
        <v>126</v>
      </c>
      <c r="D5479" s="2"/>
      <c r="E5479" s="2"/>
      <c r="F5479" s="2"/>
      <c r="G5479" s="2"/>
      <c r="H5479" s="2" t="s">
        <v>1692</v>
      </c>
      <c r="I5479" s="2"/>
      <c r="J5479" s="3">
        <v>43668.438033217593</v>
      </c>
      <c r="K5479" s="2">
        <v>21</v>
      </c>
      <c r="L5479" s="2" t="s">
        <v>1724</v>
      </c>
      <c r="M5479" s="2">
        <v>13</v>
      </c>
      <c r="N5479" s="2">
        <v>4</v>
      </c>
      <c r="O5479" s="2"/>
      <c r="P5479" s="2"/>
      <c r="Q5479" s="2"/>
      <c r="R5479" s="2">
        <v>21</v>
      </c>
      <c r="S5479" s="2"/>
      <c r="T5479" s="2" t="s">
        <v>2232</v>
      </c>
      <c r="U5479" s="2"/>
      <c r="V5479" t="s">
        <v>1390</v>
      </c>
    </row>
    <row r="5480" spans="1:22">
      <c r="A5480" s="4">
        <v>43668</v>
      </c>
      <c r="B5480" s="2" t="s">
        <v>185</v>
      </c>
      <c r="C5480" s="2">
        <v>126</v>
      </c>
      <c r="D5480" s="2"/>
      <c r="E5480" s="2"/>
      <c r="F5480" s="2"/>
      <c r="G5480" s="2" t="s">
        <v>685</v>
      </c>
      <c r="H5480" s="2" t="s">
        <v>1692</v>
      </c>
      <c r="I5480" s="2"/>
      <c r="J5480" s="3">
        <v>43668.438040856483</v>
      </c>
      <c r="K5480" s="2">
        <v>22</v>
      </c>
      <c r="L5480" s="2" t="s">
        <v>1692</v>
      </c>
      <c r="M5480" s="2">
        <v>3</v>
      </c>
      <c r="N5480" s="2">
        <v>9</v>
      </c>
      <c r="O5480" s="2"/>
      <c r="P5480" s="2"/>
      <c r="Q5480" s="2"/>
      <c r="R5480" s="2">
        <v>21</v>
      </c>
      <c r="S5480" s="2"/>
      <c r="T5480" s="2"/>
      <c r="U5480" s="2"/>
      <c r="V5480" t="s">
        <v>1390</v>
      </c>
    </row>
    <row r="5481" spans="1:22">
      <c r="A5481" s="4">
        <v>43668</v>
      </c>
      <c r="B5481" s="2" t="s">
        <v>185</v>
      </c>
      <c r="C5481" s="2">
        <v>126</v>
      </c>
      <c r="D5481" s="2"/>
      <c r="E5481" s="2"/>
      <c r="F5481" s="2"/>
      <c r="G5481" s="2" t="s">
        <v>685</v>
      </c>
      <c r="H5481" s="2" t="s">
        <v>1692</v>
      </c>
      <c r="I5481" s="2"/>
      <c r="J5481" s="3">
        <v>43668.438058101849</v>
      </c>
      <c r="K5481" s="2">
        <v>27</v>
      </c>
      <c r="L5481" s="2" t="s">
        <v>332</v>
      </c>
      <c r="M5481" s="2">
        <v>2</v>
      </c>
      <c r="N5481" s="2">
        <v>11</v>
      </c>
      <c r="O5481" s="2"/>
      <c r="P5481" s="2"/>
      <c r="Q5481" s="2"/>
      <c r="R5481" s="2" t="s">
        <v>2389</v>
      </c>
      <c r="S5481" s="2"/>
      <c r="T5481" s="2"/>
      <c r="U5481" s="2"/>
      <c r="V5481" t="s">
        <v>1390</v>
      </c>
    </row>
    <row r="5482" spans="1:22">
      <c r="A5482" s="4">
        <v>43668</v>
      </c>
      <c r="B5482" s="2" t="s">
        <v>185</v>
      </c>
      <c r="C5482" s="2">
        <v>126</v>
      </c>
      <c r="D5482" s="2"/>
      <c r="E5482" s="2"/>
      <c r="F5482" s="2"/>
      <c r="G5482" s="2"/>
      <c r="H5482" s="2"/>
      <c r="I5482" s="2"/>
      <c r="J5482" s="3" t="s">
        <v>1396</v>
      </c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t="s">
        <v>1396</v>
      </c>
    </row>
    <row r="5483" spans="1:22">
      <c r="A5483" s="4">
        <v>43668</v>
      </c>
      <c r="B5483" s="2" t="s">
        <v>185</v>
      </c>
      <c r="C5483" s="2">
        <v>127</v>
      </c>
      <c r="D5483" s="2"/>
      <c r="E5483" s="2"/>
      <c r="F5483" s="2"/>
      <c r="G5483" s="2"/>
      <c r="H5483" s="2"/>
      <c r="I5483" s="2"/>
      <c r="J5483" s="3" t="s">
        <v>1396</v>
      </c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t="s">
        <v>1396</v>
      </c>
    </row>
    <row r="5484" spans="1:22">
      <c r="A5484" s="4">
        <v>43668</v>
      </c>
      <c r="B5484" s="2" t="s">
        <v>185</v>
      </c>
      <c r="C5484" s="2">
        <v>128</v>
      </c>
      <c r="D5484" s="2"/>
      <c r="E5484" s="2"/>
      <c r="F5484" s="2"/>
      <c r="G5484" s="2"/>
      <c r="H5484" s="2"/>
      <c r="I5484" s="2"/>
      <c r="J5484" s="3" t="s">
        <v>1396</v>
      </c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t="s">
        <v>1396</v>
      </c>
    </row>
    <row r="5485" spans="1:22">
      <c r="A5485" s="4">
        <v>43668</v>
      </c>
      <c r="B5485" s="2" t="s">
        <v>185</v>
      </c>
      <c r="C5485" s="2">
        <v>129</v>
      </c>
      <c r="D5485" s="2"/>
      <c r="E5485" s="2"/>
      <c r="F5485" s="2"/>
      <c r="G5485" s="2"/>
      <c r="H5485" s="2"/>
      <c r="I5485" s="2"/>
      <c r="J5485" s="3" t="s">
        <v>1396</v>
      </c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t="s">
        <v>1396</v>
      </c>
    </row>
    <row r="5486" spans="1:22">
      <c r="A5486" s="4">
        <v>43668</v>
      </c>
      <c r="B5486" s="2" t="s">
        <v>185</v>
      </c>
      <c r="C5486" s="2">
        <v>130</v>
      </c>
      <c r="D5486" s="2"/>
      <c r="E5486" s="2"/>
      <c r="F5486" s="2"/>
      <c r="G5486" s="2"/>
      <c r="H5486" s="2"/>
      <c r="I5486" s="2"/>
      <c r="J5486" s="3" t="s">
        <v>1396</v>
      </c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t="s">
        <v>1396</v>
      </c>
    </row>
    <row r="5487" spans="1:22">
      <c r="A5487" s="4">
        <v>43668</v>
      </c>
      <c r="B5487" s="2" t="s">
        <v>185</v>
      </c>
      <c r="C5487" s="2">
        <v>131</v>
      </c>
      <c r="D5487" s="2"/>
      <c r="E5487" s="2"/>
      <c r="F5487" s="2"/>
      <c r="G5487" s="2"/>
      <c r="H5487" s="2"/>
      <c r="I5487" s="2"/>
      <c r="J5487" s="3" t="s">
        <v>1396</v>
      </c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t="s">
        <v>1396</v>
      </c>
    </row>
    <row r="5488" spans="1:22">
      <c r="A5488" s="4">
        <v>43668</v>
      </c>
      <c r="B5488" s="2" t="s">
        <v>185</v>
      </c>
      <c r="C5488" s="2">
        <v>132</v>
      </c>
      <c r="D5488" s="2"/>
      <c r="E5488" s="2"/>
      <c r="F5488" s="2"/>
      <c r="G5488" s="2"/>
      <c r="H5488" s="2"/>
      <c r="I5488" s="2"/>
      <c r="J5488" s="3" t="s">
        <v>1396</v>
      </c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t="s">
        <v>1396</v>
      </c>
    </row>
    <row r="5489" spans="1:22">
      <c r="A5489" s="4">
        <v>43668</v>
      </c>
      <c r="B5489" s="2" t="s">
        <v>185</v>
      </c>
      <c r="C5489" s="2">
        <v>133</v>
      </c>
      <c r="D5489" s="2"/>
      <c r="E5489" s="2"/>
      <c r="F5489" s="2"/>
      <c r="G5489" s="2"/>
      <c r="H5489" s="2"/>
      <c r="I5489" s="2"/>
      <c r="J5489" s="3" t="s">
        <v>1396</v>
      </c>
      <c r="K5489" s="2">
        <v>13</v>
      </c>
      <c r="L5489" s="2" t="s">
        <v>1774</v>
      </c>
      <c r="M5489" s="2"/>
      <c r="N5489" s="2"/>
      <c r="O5489" s="2"/>
      <c r="P5489" s="2"/>
      <c r="Q5489" s="2"/>
      <c r="R5489" s="2"/>
      <c r="S5489" s="2"/>
      <c r="T5489" s="2"/>
      <c r="U5489" s="2"/>
      <c r="V5489" t="s">
        <v>1396</v>
      </c>
    </row>
    <row r="5490" spans="1:22">
      <c r="A5490" s="4">
        <v>43668</v>
      </c>
      <c r="B5490" s="2" t="s">
        <v>185</v>
      </c>
      <c r="C5490" s="2">
        <v>133</v>
      </c>
      <c r="D5490" s="2"/>
      <c r="E5490" s="2"/>
      <c r="F5490" s="2"/>
      <c r="G5490" s="2"/>
      <c r="H5490" s="2"/>
      <c r="I5490" s="2"/>
      <c r="J5490" s="3" t="s">
        <v>1396</v>
      </c>
      <c r="K5490" s="2">
        <v>17</v>
      </c>
      <c r="L5490" s="2" t="s">
        <v>1939</v>
      </c>
      <c r="M5490" s="2"/>
      <c r="N5490" s="2"/>
      <c r="O5490" s="2"/>
      <c r="P5490" s="2"/>
      <c r="Q5490" s="2"/>
      <c r="R5490" s="2"/>
      <c r="S5490" s="2"/>
      <c r="T5490" s="2"/>
      <c r="U5490" s="2"/>
      <c r="V5490" t="s">
        <v>1396</v>
      </c>
    </row>
    <row r="5491" spans="1:22">
      <c r="A5491" s="4">
        <v>43668</v>
      </c>
      <c r="B5491" s="2" t="s">
        <v>185</v>
      </c>
      <c r="C5491" s="2">
        <v>133</v>
      </c>
      <c r="D5491" s="2"/>
      <c r="E5491" s="2"/>
      <c r="F5491" s="2"/>
      <c r="G5491" s="2"/>
      <c r="H5491" s="2" t="s">
        <v>185</v>
      </c>
      <c r="I5491" s="2"/>
      <c r="J5491" s="3">
        <v>43668.440150231479</v>
      </c>
      <c r="K5491" s="2">
        <v>19</v>
      </c>
      <c r="L5491" s="2" t="s">
        <v>1537</v>
      </c>
      <c r="M5491" s="2"/>
      <c r="N5491" s="2"/>
      <c r="O5491" s="2"/>
      <c r="P5491" s="2"/>
      <c r="Q5491" s="2"/>
      <c r="R5491" s="2"/>
      <c r="S5491" s="2"/>
      <c r="T5491" s="2" t="s">
        <v>2092</v>
      </c>
      <c r="U5491" s="2"/>
      <c r="V5491" t="s">
        <v>1390</v>
      </c>
    </row>
    <row r="5492" spans="1:22">
      <c r="A5492" s="4">
        <v>43668</v>
      </c>
      <c r="B5492" s="2" t="s">
        <v>185</v>
      </c>
      <c r="C5492" s="2">
        <v>134</v>
      </c>
      <c r="D5492" s="2"/>
      <c r="E5492" s="2"/>
      <c r="F5492" s="2"/>
      <c r="G5492" s="2"/>
      <c r="H5492" s="2"/>
      <c r="I5492" s="2"/>
      <c r="J5492" s="3" t="s">
        <v>1396</v>
      </c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t="s">
        <v>1396</v>
      </c>
    </row>
    <row r="5493" spans="1:22">
      <c r="A5493" s="4">
        <v>43668</v>
      </c>
      <c r="B5493" s="2" t="s">
        <v>185</v>
      </c>
      <c r="C5493" s="2">
        <v>135</v>
      </c>
      <c r="D5493" s="2"/>
      <c r="E5493" s="2"/>
      <c r="F5493" s="2"/>
      <c r="G5493" s="2"/>
      <c r="H5493" s="2"/>
      <c r="I5493" s="2"/>
      <c r="J5493" s="3" t="s">
        <v>1396</v>
      </c>
      <c r="K5493" s="2">
        <v>9</v>
      </c>
      <c r="L5493" s="2" t="s">
        <v>19</v>
      </c>
      <c r="M5493" s="2"/>
      <c r="N5493" s="2"/>
      <c r="O5493" s="2"/>
      <c r="P5493" s="2"/>
      <c r="Q5493" s="2"/>
      <c r="R5493" s="2"/>
      <c r="S5493" s="2"/>
      <c r="T5493" s="2"/>
      <c r="U5493" s="2"/>
      <c r="V5493" t="s">
        <v>1396</v>
      </c>
    </row>
    <row r="5494" spans="1:22">
      <c r="A5494" s="4">
        <v>43668</v>
      </c>
      <c r="B5494" s="2" t="s">
        <v>185</v>
      </c>
      <c r="C5494" s="2">
        <v>135</v>
      </c>
      <c r="D5494" s="2"/>
      <c r="E5494" s="2"/>
      <c r="F5494" s="2"/>
      <c r="G5494" s="2"/>
      <c r="H5494" s="2" t="s">
        <v>1692</v>
      </c>
      <c r="I5494" s="2"/>
      <c r="J5494" s="3">
        <v>43668.439690856481</v>
      </c>
      <c r="K5494" s="2">
        <v>10</v>
      </c>
      <c r="L5494" s="2" t="s">
        <v>1692</v>
      </c>
      <c r="M5494" s="2">
        <v>1</v>
      </c>
      <c r="N5494" s="2">
        <v>2</v>
      </c>
      <c r="O5494" s="2"/>
      <c r="P5494" s="2"/>
      <c r="Q5494" s="2"/>
      <c r="R5494" s="2"/>
      <c r="S5494" s="2"/>
      <c r="T5494" s="2"/>
      <c r="U5494" s="2"/>
      <c r="V5494" t="s">
        <v>1390</v>
      </c>
    </row>
    <row r="5495" spans="1:22">
      <c r="A5495" s="4">
        <v>43668</v>
      </c>
      <c r="B5495" s="2" t="s">
        <v>185</v>
      </c>
      <c r="C5495" s="2">
        <v>135</v>
      </c>
      <c r="D5495" s="2"/>
      <c r="E5495" s="2"/>
      <c r="F5495" s="2"/>
      <c r="G5495" s="2"/>
      <c r="H5495" s="2" t="s">
        <v>1700</v>
      </c>
      <c r="I5495" s="2"/>
      <c r="J5495" s="3">
        <v>43668.439729976853</v>
      </c>
      <c r="K5495" s="2">
        <v>11</v>
      </c>
      <c r="L5495" s="2" t="s">
        <v>361</v>
      </c>
      <c r="M5495" s="2">
        <v>3</v>
      </c>
      <c r="N5495" s="2">
        <v>5</v>
      </c>
      <c r="O5495" s="2"/>
      <c r="P5495" s="2"/>
      <c r="Q5495" s="2"/>
      <c r="R5495" s="2"/>
      <c r="S5495" s="2" t="s">
        <v>2390</v>
      </c>
      <c r="T5495" s="2"/>
      <c r="U5495" s="2"/>
      <c r="V5495" t="s">
        <v>1390</v>
      </c>
    </row>
    <row r="5496" spans="1:22">
      <c r="A5496" s="4">
        <v>43668</v>
      </c>
      <c r="B5496" s="2" t="s">
        <v>185</v>
      </c>
      <c r="C5496" s="2">
        <v>136</v>
      </c>
      <c r="D5496" s="2"/>
      <c r="E5496" s="2"/>
      <c r="F5496" s="2"/>
      <c r="G5496" s="2"/>
      <c r="H5496" s="2"/>
      <c r="I5496" s="2"/>
      <c r="J5496" s="3" t="s">
        <v>1396</v>
      </c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t="s">
        <v>1396</v>
      </c>
    </row>
    <row r="5497" spans="1:22">
      <c r="A5497" s="4">
        <v>43668</v>
      </c>
      <c r="B5497" s="2" t="s">
        <v>185</v>
      </c>
      <c r="C5497" s="2">
        <v>137</v>
      </c>
      <c r="D5497" s="2"/>
      <c r="E5497" s="2"/>
      <c r="F5497" s="2"/>
      <c r="G5497" s="2"/>
      <c r="H5497" s="2"/>
      <c r="I5497" s="2"/>
      <c r="J5497" s="3" t="s">
        <v>1396</v>
      </c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t="s">
        <v>1396</v>
      </c>
    </row>
    <row r="5498" spans="1:22">
      <c r="A5498" s="4">
        <v>43668</v>
      </c>
      <c r="B5498" s="2" t="s">
        <v>185</v>
      </c>
      <c r="C5498" s="2">
        <v>138</v>
      </c>
      <c r="D5498" s="2"/>
      <c r="E5498" s="2"/>
      <c r="F5498" s="2"/>
      <c r="G5498" s="2"/>
      <c r="H5498" s="2"/>
      <c r="I5498" s="2"/>
      <c r="J5498" s="3" t="s">
        <v>1396</v>
      </c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t="s">
        <v>1396</v>
      </c>
    </row>
    <row r="5499" spans="1:22">
      <c r="A5499" s="4">
        <v>43668</v>
      </c>
      <c r="B5499" s="2" t="s">
        <v>185</v>
      </c>
      <c r="C5499" s="2">
        <v>139</v>
      </c>
      <c r="D5499" s="2"/>
      <c r="E5499" s="2"/>
      <c r="F5499" s="2"/>
      <c r="G5499" s="2"/>
      <c r="H5499" s="2"/>
      <c r="I5499" s="2"/>
      <c r="J5499" s="3" t="s">
        <v>1396</v>
      </c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t="s">
        <v>1396</v>
      </c>
    </row>
    <row r="5500" spans="1:22">
      <c r="A5500" s="4">
        <v>43668</v>
      </c>
      <c r="B5500" s="2" t="s">
        <v>185</v>
      </c>
      <c r="C5500" s="2">
        <v>140</v>
      </c>
      <c r="D5500" s="2"/>
      <c r="E5500" s="2"/>
      <c r="F5500" s="2"/>
      <c r="G5500" s="2"/>
      <c r="H5500" s="2"/>
      <c r="I5500" s="2"/>
      <c r="J5500" s="3" t="s">
        <v>1396</v>
      </c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t="s">
        <v>1396</v>
      </c>
    </row>
    <row r="5501" spans="1:22">
      <c r="A5501" s="4">
        <v>43668</v>
      </c>
      <c r="B5501" s="2" t="s">
        <v>185</v>
      </c>
      <c r="C5501" s="2">
        <v>141</v>
      </c>
      <c r="D5501" s="2"/>
      <c r="E5501" s="2"/>
      <c r="F5501" s="2"/>
      <c r="G5501" s="2"/>
      <c r="H5501" s="2"/>
      <c r="I5501" s="2"/>
      <c r="J5501" s="3" t="s">
        <v>1396</v>
      </c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t="s">
        <v>1396</v>
      </c>
    </row>
    <row r="5502" spans="1:22">
      <c r="A5502" s="4">
        <v>43668</v>
      </c>
      <c r="B5502" s="2" t="s">
        <v>185</v>
      </c>
      <c r="C5502" s="2">
        <v>142</v>
      </c>
      <c r="D5502" s="2"/>
      <c r="E5502" s="2"/>
      <c r="F5502" s="2"/>
      <c r="G5502" s="2"/>
      <c r="H5502" s="2" t="s">
        <v>185</v>
      </c>
      <c r="I5502" s="2"/>
      <c r="J5502" s="3">
        <v>43668.441978009258</v>
      </c>
      <c r="K5502" s="2">
        <v>16</v>
      </c>
      <c r="L5502" s="2" t="s">
        <v>2017</v>
      </c>
      <c r="M5502" s="2">
        <v>13</v>
      </c>
      <c r="N5502" s="2">
        <v>48</v>
      </c>
      <c r="O5502" s="2"/>
      <c r="P5502" s="2"/>
      <c r="Q5502" s="2"/>
      <c r="R5502" s="2"/>
      <c r="S5502" s="2"/>
      <c r="T5502" s="2"/>
      <c r="U5502" s="2"/>
      <c r="V5502" t="s">
        <v>1390</v>
      </c>
    </row>
    <row r="5503" spans="1:22">
      <c r="A5503" s="4">
        <v>43668</v>
      </c>
      <c r="B5503" s="2" t="s">
        <v>185</v>
      </c>
      <c r="C5503" s="2">
        <v>142</v>
      </c>
      <c r="D5503" s="2"/>
      <c r="E5503" s="2"/>
      <c r="F5503" s="2"/>
      <c r="G5503" s="2"/>
      <c r="H5503" s="2" t="s">
        <v>1692</v>
      </c>
      <c r="I5503" s="2"/>
      <c r="J5503" s="3">
        <v>43668.441986342594</v>
      </c>
      <c r="K5503" s="2">
        <v>17</v>
      </c>
      <c r="L5503" s="2" t="s">
        <v>1692</v>
      </c>
      <c r="M5503" s="2">
        <v>2</v>
      </c>
      <c r="N5503" s="2">
        <v>1</v>
      </c>
      <c r="O5503" s="2"/>
      <c r="P5503" s="2"/>
      <c r="Q5503" s="2"/>
      <c r="R5503" s="2"/>
      <c r="S5503" s="2"/>
      <c r="T5503" s="2"/>
      <c r="U5503" s="2"/>
      <c r="V5503" t="s">
        <v>1390</v>
      </c>
    </row>
    <row r="5504" spans="1:22">
      <c r="A5504" s="4">
        <v>43668</v>
      </c>
      <c r="B5504" s="2" t="s">
        <v>185</v>
      </c>
      <c r="C5504" s="2">
        <v>142</v>
      </c>
      <c r="D5504" s="2"/>
      <c r="E5504" s="2"/>
      <c r="F5504" s="2"/>
      <c r="G5504" s="2"/>
      <c r="H5504" s="2" t="s">
        <v>185</v>
      </c>
      <c r="I5504" s="2"/>
      <c r="J5504" s="3">
        <v>43668.441996412039</v>
      </c>
      <c r="K5504" s="2">
        <v>28</v>
      </c>
      <c r="L5504" s="2" t="s">
        <v>2391</v>
      </c>
      <c r="M5504" s="2">
        <v>1</v>
      </c>
      <c r="N5504" s="2"/>
      <c r="O5504" s="2"/>
      <c r="P5504" s="2"/>
      <c r="Q5504" s="2"/>
      <c r="R5504" s="2"/>
      <c r="S5504" s="2"/>
      <c r="T5504" s="2"/>
      <c r="U5504" s="2"/>
      <c r="V5504" t="s">
        <v>1390</v>
      </c>
    </row>
    <row r="5505" spans="1:22">
      <c r="A5505" s="4">
        <v>43668</v>
      </c>
      <c r="B5505" s="2" t="s">
        <v>185</v>
      </c>
      <c r="C5505" s="2">
        <v>142</v>
      </c>
      <c r="D5505" s="2"/>
      <c r="E5505" s="2"/>
      <c r="F5505" s="2"/>
      <c r="G5505" s="2"/>
      <c r="H5505" s="2" t="s">
        <v>185</v>
      </c>
      <c r="I5505" s="2"/>
      <c r="J5505" s="3">
        <v>43668.442006018522</v>
      </c>
      <c r="K5505" s="2">
        <v>36</v>
      </c>
      <c r="L5505" s="2" t="s">
        <v>931</v>
      </c>
      <c r="M5505" s="2">
        <v>19</v>
      </c>
      <c r="N5505" s="2">
        <v>1</v>
      </c>
      <c r="O5505" s="2"/>
      <c r="P5505" s="2"/>
      <c r="Q5505" s="2"/>
      <c r="R5505" s="2"/>
      <c r="S5505" s="2"/>
      <c r="T5505" s="2" t="s">
        <v>2229</v>
      </c>
      <c r="U5505" s="2"/>
      <c r="V5505" t="s">
        <v>1390</v>
      </c>
    </row>
    <row r="5506" spans="1:22">
      <c r="A5506" s="4">
        <v>43668</v>
      </c>
      <c r="B5506" s="2" t="s">
        <v>185</v>
      </c>
      <c r="C5506" s="2">
        <v>143</v>
      </c>
      <c r="D5506" s="2"/>
      <c r="E5506" s="2"/>
      <c r="F5506" s="2"/>
      <c r="G5506" s="2"/>
      <c r="H5506" s="2" t="s">
        <v>185</v>
      </c>
      <c r="I5506" s="2"/>
      <c r="J5506" s="3">
        <v>43668.442808333333</v>
      </c>
      <c r="K5506" s="2">
        <v>12</v>
      </c>
      <c r="L5506" s="2" t="s">
        <v>796</v>
      </c>
      <c r="M5506" s="2">
        <v>2</v>
      </c>
      <c r="N5506" s="2"/>
      <c r="O5506" s="2"/>
      <c r="P5506" s="2"/>
      <c r="Q5506" s="2"/>
      <c r="R5506" s="2"/>
      <c r="S5506" s="2"/>
      <c r="T5506" s="2"/>
      <c r="U5506" s="2"/>
      <c r="V5506" t="s">
        <v>1390</v>
      </c>
    </row>
    <row r="5507" spans="1:22">
      <c r="A5507" s="4">
        <v>43668</v>
      </c>
      <c r="B5507" s="2" t="s">
        <v>185</v>
      </c>
      <c r="C5507" s="2">
        <v>144</v>
      </c>
      <c r="D5507" s="2"/>
      <c r="E5507" s="2"/>
      <c r="F5507" s="2"/>
      <c r="G5507" s="2"/>
      <c r="H5507" s="2"/>
      <c r="I5507" s="2"/>
      <c r="J5507" s="3" t="s">
        <v>1396</v>
      </c>
      <c r="K5507" s="2">
        <v>8</v>
      </c>
      <c r="L5507" s="2" t="s">
        <v>1774</v>
      </c>
      <c r="M5507" s="2"/>
      <c r="N5507" s="2"/>
      <c r="O5507" s="2"/>
      <c r="P5507" s="2"/>
      <c r="Q5507" s="2"/>
      <c r="R5507" s="2"/>
      <c r="S5507" s="2"/>
      <c r="T5507" s="2"/>
      <c r="U5507" s="2"/>
      <c r="V5507" t="s">
        <v>1396</v>
      </c>
    </row>
    <row r="5508" spans="1:22">
      <c r="A5508" s="4">
        <v>43668</v>
      </c>
      <c r="B5508" s="2" t="s">
        <v>185</v>
      </c>
      <c r="C5508" s="2">
        <v>144</v>
      </c>
      <c r="D5508" s="2"/>
      <c r="E5508" s="2"/>
      <c r="F5508" s="2"/>
      <c r="G5508" s="2" t="s">
        <v>689</v>
      </c>
      <c r="H5508" s="2" t="s">
        <v>1692</v>
      </c>
      <c r="I5508" s="2"/>
      <c r="J5508" s="3">
        <v>43668.443635995369</v>
      </c>
      <c r="K5508" s="2">
        <v>6</v>
      </c>
      <c r="L5508" s="2" t="s">
        <v>1692</v>
      </c>
      <c r="M5508" s="2"/>
      <c r="N5508" s="2"/>
      <c r="O5508" s="2"/>
      <c r="P5508" s="2"/>
      <c r="Q5508" s="2"/>
      <c r="R5508" s="2"/>
      <c r="S5508" s="2"/>
      <c r="T5508" s="2" t="s">
        <v>2125</v>
      </c>
      <c r="U5508" s="2"/>
      <c r="V5508" t="s">
        <v>1390</v>
      </c>
    </row>
    <row r="5509" spans="1:22">
      <c r="A5509" s="4">
        <v>43668</v>
      </c>
      <c r="B5509" s="2" t="s">
        <v>185</v>
      </c>
      <c r="C5509" s="2">
        <v>144</v>
      </c>
      <c r="D5509" s="2"/>
      <c r="E5509" s="2"/>
      <c r="F5509" s="2"/>
      <c r="G5509" s="2" t="s">
        <v>689</v>
      </c>
      <c r="H5509" s="2" t="s">
        <v>1692</v>
      </c>
      <c r="I5509" s="2"/>
      <c r="J5509" s="3">
        <v>43668.443643981482</v>
      </c>
      <c r="K5509" s="2">
        <v>10</v>
      </c>
      <c r="L5509" s="2" t="s">
        <v>1692</v>
      </c>
      <c r="M5509" s="2"/>
      <c r="N5509" s="2">
        <v>7</v>
      </c>
      <c r="O5509" s="2">
        <v>1</v>
      </c>
      <c r="P5509" s="2"/>
      <c r="Q5509" s="2"/>
      <c r="R5509" s="2"/>
      <c r="S5509" s="2"/>
      <c r="T5509" s="2"/>
      <c r="U5509" s="2"/>
      <c r="V5509" t="s">
        <v>1390</v>
      </c>
    </row>
    <row r="5510" spans="1:22">
      <c r="A5510" s="4">
        <v>43668</v>
      </c>
      <c r="B5510" s="2" t="s">
        <v>185</v>
      </c>
      <c r="C5510" s="2">
        <v>144</v>
      </c>
      <c r="D5510" s="2"/>
      <c r="E5510" s="2"/>
      <c r="F5510" s="2"/>
      <c r="G5510" s="2"/>
      <c r="H5510" s="2" t="s">
        <v>1692</v>
      </c>
      <c r="I5510" s="2"/>
      <c r="J5510" s="3">
        <v>43668.443651967595</v>
      </c>
      <c r="K5510" s="2">
        <v>13</v>
      </c>
      <c r="L5510" s="2" t="s">
        <v>1692</v>
      </c>
      <c r="M5510" s="2"/>
      <c r="N5510" s="2">
        <v>11</v>
      </c>
      <c r="O5510" s="2"/>
      <c r="P5510" s="2"/>
      <c r="Q5510" s="2"/>
      <c r="R5510" s="2"/>
      <c r="S5510" s="2"/>
      <c r="T5510" s="2"/>
      <c r="U5510" s="2"/>
      <c r="V5510" t="s">
        <v>1390</v>
      </c>
    </row>
    <row r="5511" spans="1:22">
      <c r="A5511" s="4">
        <v>43668</v>
      </c>
      <c r="B5511" s="2" t="s">
        <v>185</v>
      </c>
      <c r="C5511" s="2">
        <v>144</v>
      </c>
      <c r="D5511" s="2"/>
      <c r="E5511" s="2"/>
      <c r="F5511" s="2"/>
      <c r="G5511" s="2"/>
      <c r="H5511" s="2" t="s">
        <v>1692</v>
      </c>
      <c r="I5511" s="2"/>
      <c r="J5511" s="3">
        <v>43668.443659837962</v>
      </c>
      <c r="K5511" s="2">
        <v>15</v>
      </c>
      <c r="L5511" s="2" t="s">
        <v>1692</v>
      </c>
      <c r="M5511" s="2"/>
      <c r="N5511" s="2">
        <v>8</v>
      </c>
      <c r="O5511" s="2">
        <v>1</v>
      </c>
      <c r="P5511" s="2"/>
      <c r="Q5511" s="2"/>
      <c r="R5511" s="2"/>
      <c r="S5511" s="2"/>
      <c r="T5511" s="2"/>
      <c r="U5511" s="2"/>
      <c r="V5511" t="s">
        <v>1390</v>
      </c>
    </row>
    <row r="5512" spans="1:22">
      <c r="A5512" s="4">
        <v>43668</v>
      </c>
      <c r="B5512" s="2" t="s">
        <v>185</v>
      </c>
      <c r="C5512" s="2">
        <v>144</v>
      </c>
      <c r="D5512" s="2"/>
      <c r="E5512" s="2"/>
      <c r="F5512" s="2"/>
      <c r="G5512" s="2" t="s">
        <v>685</v>
      </c>
      <c r="H5512" s="2" t="s">
        <v>1692</v>
      </c>
      <c r="I5512" s="2"/>
      <c r="J5512" s="3">
        <v>43668.443668171298</v>
      </c>
      <c r="K5512" s="2">
        <v>16</v>
      </c>
      <c r="L5512" s="2" t="s">
        <v>1692</v>
      </c>
      <c r="M5512" s="2"/>
      <c r="N5512" s="2">
        <v>1</v>
      </c>
      <c r="O5512" s="2"/>
      <c r="P5512" s="2"/>
      <c r="Q5512" s="2"/>
      <c r="R5512" s="2"/>
      <c r="S5512" s="2"/>
      <c r="T5512" s="2"/>
      <c r="U5512" s="2"/>
      <c r="V5512" t="s">
        <v>1390</v>
      </c>
    </row>
    <row r="5513" spans="1:22">
      <c r="A5513" s="4">
        <v>43668</v>
      </c>
      <c r="B5513" s="2" t="s">
        <v>185</v>
      </c>
      <c r="C5513" s="2">
        <v>145</v>
      </c>
      <c r="D5513" s="2"/>
      <c r="E5513" s="2"/>
      <c r="F5513" s="2"/>
      <c r="G5513" s="2"/>
      <c r="H5513" s="2"/>
      <c r="I5513" s="2"/>
      <c r="J5513" s="3" t="s">
        <v>1396</v>
      </c>
      <c r="K5513" s="2"/>
      <c r="L5513" s="2"/>
      <c r="M5513" s="2"/>
      <c r="N5513" s="2"/>
      <c r="O5513" s="2"/>
      <c r="P5513" s="2"/>
      <c r="Q5513" s="2"/>
      <c r="R5513" s="2"/>
      <c r="S5513" s="2"/>
      <c r="T5513" s="2" t="s">
        <v>685</v>
      </c>
      <c r="U5513" s="2"/>
      <c r="V5513" t="s">
        <v>1396</v>
      </c>
    </row>
    <row r="5514" spans="1:22">
      <c r="A5514" s="4">
        <v>43668</v>
      </c>
      <c r="B5514" s="2" t="s">
        <v>185</v>
      </c>
      <c r="C5514" s="2">
        <v>146</v>
      </c>
      <c r="D5514" s="2"/>
      <c r="E5514" s="2"/>
      <c r="F5514" s="2"/>
      <c r="G5514" s="2"/>
      <c r="H5514" s="2"/>
      <c r="I5514" s="2"/>
      <c r="J5514" s="3" t="s">
        <v>1396</v>
      </c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t="s">
        <v>1396</v>
      </c>
    </row>
    <row r="5515" spans="1:22">
      <c r="A5515" s="4">
        <v>43668</v>
      </c>
      <c r="B5515" s="2" t="s">
        <v>185</v>
      </c>
      <c r="C5515" s="2">
        <v>147</v>
      </c>
      <c r="D5515" s="2"/>
      <c r="E5515" s="2"/>
      <c r="F5515" s="2"/>
      <c r="G5515" s="2"/>
      <c r="H5515" s="2"/>
      <c r="I5515" s="2"/>
      <c r="J5515" s="3" t="s">
        <v>1396</v>
      </c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t="s">
        <v>1396</v>
      </c>
    </row>
    <row r="5516" spans="1:22">
      <c r="A5516" s="4">
        <v>43668</v>
      </c>
      <c r="B5516" s="2" t="s">
        <v>185</v>
      </c>
      <c r="C5516" s="2">
        <v>148</v>
      </c>
      <c r="D5516" s="2"/>
      <c r="E5516" s="2"/>
      <c r="F5516" s="2"/>
      <c r="G5516" s="2"/>
      <c r="H5516" s="2"/>
      <c r="I5516" s="2"/>
      <c r="J5516" s="3" t="s">
        <v>1396</v>
      </c>
      <c r="K5516" s="2">
        <v>6</v>
      </c>
      <c r="L5516" s="2" t="s">
        <v>19</v>
      </c>
      <c r="M5516" s="2"/>
      <c r="N5516" s="2"/>
      <c r="O5516" s="2"/>
      <c r="P5516" s="2"/>
      <c r="Q5516" s="2"/>
      <c r="R5516" s="2"/>
      <c r="S5516" s="2"/>
      <c r="T5516" s="2"/>
      <c r="U5516" s="2"/>
      <c r="V5516" t="s">
        <v>1396</v>
      </c>
    </row>
    <row r="5517" spans="1:22">
      <c r="A5517" s="4">
        <v>43668</v>
      </c>
      <c r="B5517" s="2" t="s">
        <v>185</v>
      </c>
      <c r="C5517" s="2">
        <v>148</v>
      </c>
      <c r="D5517" s="2"/>
      <c r="E5517" s="2"/>
      <c r="F5517" s="2"/>
      <c r="G5517" s="2" t="s">
        <v>689</v>
      </c>
      <c r="H5517" s="2" t="s">
        <v>1692</v>
      </c>
      <c r="I5517" s="2"/>
      <c r="J5517" s="3">
        <v>43668.444174421296</v>
      </c>
      <c r="K5517" s="2">
        <v>7</v>
      </c>
      <c r="L5517" s="2" t="s">
        <v>1692</v>
      </c>
      <c r="M5517" s="2">
        <v>0</v>
      </c>
      <c r="N5517" s="2">
        <v>4</v>
      </c>
      <c r="O5517" s="2"/>
      <c r="P5517" s="2"/>
      <c r="Q5517" s="2"/>
      <c r="R5517" s="2"/>
      <c r="S5517" s="2"/>
      <c r="T5517" s="2"/>
      <c r="U5517" s="2"/>
      <c r="V5517" t="s">
        <v>1390</v>
      </c>
    </row>
    <row r="5518" spans="1:22">
      <c r="A5518" s="4">
        <v>43668</v>
      </c>
      <c r="B5518" s="2" t="s">
        <v>185</v>
      </c>
      <c r="C5518" s="2">
        <v>148</v>
      </c>
      <c r="D5518" s="2"/>
      <c r="E5518" s="2"/>
      <c r="F5518" s="2"/>
      <c r="G5518" s="2" t="s">
        <v>689</v>
      </c>
      <c r="H5518" s="2" t="s">
        <v>1692</v>
      </c>
      <c r="I5518" s="2"/>
      <c r="J5518" s="3">
        <v>43668.444182407409</v>
      </c>
      <c r="K5518" s="2">
        <v>8</v>
      </c>
      <c r="L5518" s="2" t="s">
        <v>1692</v>
      </c>
      <c r="M5518" s="2">
        <v>0</v>
      </c>
      <c r="N5518" s="2">
        <v>6</v>
      </c>
      <c r="O5518" s="2"/>
      <c r="P5518" s="2"/>
      <c r="Q5518" s="2"/>
      <c r="R5518" s="2"/>
      <c r="S5518" s="2"/>
      <c r="T5518" s="2"/>
      <c r="U5518" s="2"/>
      <c r="V5518" t="s">
        <v>1390</v>
      </c>
    </row>
    <row r="5519" spans="1:22">
      <c r="A5519" s="4">
        <v>43668</v>
      </c>
      <c r="B5519" s="2" t="s">
        <v>185</v>
      </c>
      <c r="C5519" s="2">
        <v>148</v>
      </c>
      <c r="D5519" s="2"/>
      <c r="E5519" s="2"/>
      <c r="F5519" s="2"/>
      <c r="G5519" s="2" t="s">
        <v>685</v>
      </c>
      <c r="H5519" s="2" t="s">
        <v>1692</v>
      </c>
      <c r="I5519" s="2"/>
      <c r="J5519" s="3">
        <v>43668.444191319446</v>
      </c>
      <c r="K5519" s="2">
        <v>9</v>
      </c>
      <c r="L5519" s="2" t="s">
        <v>1692</v>
      </c>
      <c r="M5519" s="2"/>
      <c r="N5519" s="2">
        <v>7</v>
      </c>
      <c r="O5519" s="2">
        <v>1</v>
      </c>
      <c r="P5519" s="2"/>
      <c r="Q5519" s="2"/>
      <c r="R5519" s="2"/>
      <c r="S5519" s="2"/>
      <c r="T5519" s="2"/>
      <c r="U5519" s="2"/>
      <c r="V5519" t="s">
        <v>1390</v>
      </c>
    </row>
    <row r="5520" spans="1:22">
      <c r="A5520" s="4">
        <v>43668</v>
      </c>
      <c r="B5520" s="2" t="s">
        <v>185</v>
      </c>
      <c r="C5520" s="2">
        <v>149</v>
      </c>
      <c r="D5520" s="2"/>
      <c r="E5520" s="2"/>
      <c r="F5520" s="2"/>
      <c r="G5520" s="2"/>
      <c r="H5520" s="2"/>
      <c r="I5520" s="2"/>
      <c r="J5520" s="3" t="s">
        <v>1396</v>
      </c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t="s">
        <v>1396</v>
      </c>
    </row>
    <row r="5521" spans="1:22">
      <c r="A5521" s="4">
        <v>43668</v>
      </c>
      <c r="B5521" s="2" t="s">
        <v>185</v>
      </c>
      <c r="C5521" s="2">
        <v>150</v>
      </c>
      <c r="D5521" s="2"/>
      <c r="E5521" s="2"/>
      <c r="F5521" s="2"/>
      <c r="G5521" s="2"/>
      <c r="H5521" s="2"/>
      <c r="I5521" s="2"/>
      <c r="J5521" s="3" t="s">
        <v>1396</v>
      </c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t="s">
        <v>1396</v>
      </c>
    </row>
    <row r="5522" spans="1:22">
      <c r="A5522" s="4">
        <v>43668</v>
      </c>
      <c r="B5522" s="2" t="s">
        <v>185</v>
      </c>
      <c r="C5522" s="2">
        <v>151</v>
      </c>
      <c r="D5522" s="2"/>
      <c r="E5522" s="2"/>
      <c r="F5522" s="2"/>
      <c r="G5522" s="2"/>
      <c r="H5522" s="2"/>
      <c r="I5522" s="2"/>
      <c r="J5522" s="3" t="s">
        <v>1396</v>
      </c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t="s">
        <v>1396</v>
      </c>
    </row>
    <row r="5523" spans="1:22">
      <c r="A5523" s="4">
        <v>43668</v>
      </c>
      <c r="B5523" s="2" t="s">
        <v>185</v>
      </c>
      <c r="C5523" s="2">
        <v>152</v>
      </c>
      <c r="D5523" s="2"/>
      <c r="E5523" s="2"/>
      <c r="F5523" s="2"/>
      <c r="G5523" s="2"/>
      <c r="H5523" s="2"/>
      <c r="I5523" s="2"/>
      <c r="J5523" s="3" t="s">
        <v>1396</v>
      </c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t="s">
        <v>1396</v>
      </c>
    </row>
    <row r="5524" spans="1:22">
      <c r="A5524" s="4">
        <v>43668</v>
      </c>
      <c r="B5524" s="2" t="s">
        <v>185</v>
      </c>
      <c r="C5524" s="2">
        <v>153</v>
      </c>
      <c r="D5524" s="2"/>
      <c r="E5524" s="2"/>
      <c r="F5524" s="2"/>
      <c r="G5524" s="2"/>
      <c r="H5524" s="2"/>
      <c r="I5524" s="2"/>
      <c r="J5524" s="3" t="s">
        <v>1396</v>
      </c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t="s">
        <v>1396</v>
      </c>
    </row>
    <row r="5525" spans="1:22">
      <c r="A5525" s="4">
        <v>43668</v>
      </c>
      <c r="B5525" s="2" t="s">
        <v>185</v>
      </c>
      <c r="C5525" s="2">
        <v>154</v>
      </c>
      <c r="D5525" s="2"/>
      <c r="E5525" s="2"/>
      <c r="F5525" s="2"/>
      <c r="G5525" s="2"/>
      <c r="H5525" s="2"/>
      <c r="I5525" s="2"/>
      <c r="J5525" s="3" t="s">
        <v>1396</v>
      </c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t="s">
        <v>1396</v>
      </c>
    </row>
    <row r="5526" spans="1:22">
      <c r="A5526" s="4">
        <v>43668</v>
      </c>
      <c r="B5526" s="2" t="s">
        <v>185</v>
      </c>
      <c r="C5526" s="2">
        <v>155</v>
      </c>
      <c r="D5526" s="2"/>
      <c r="E5526" s="2"/>
      <c r="F5526" s="2"/>
      <c r="G5526" s="2"/>
      <c r="H5526" s="2" t="s">
        <v>185</v>
      </c>
      <c r="I5526" s="2"/>
      <c r="J5526" s="3">
        <v>43668.444827777777</v>
      </c>
      <c r="K5526" s="2">
        <v>25</v>
      </c>
      <c r="L5526" s="2" t="s">
        <v>427</v>
      </c>
      <c r="M5526" s="2">
        <v>15</v>
      </c>
      <c r="N5526" s="2">
        <v>0</v>
      </c>
      <c r="O5526" s="2"/>
      <c r="P5526" s="2"/>
      <c r="Q5526" s="2"/>
      <c r="R5526" s="2"/>
      <c r="S5526" s="2"/>
      <c r="T5526" s="2"/>
      <c r="U5526" s="2"/>
      <c r="V5526" t="s">
        <v>1390</v>
      </c>
    </row>
    <row r="5527" spans="1:22">
      <c r="A5527" s="4">
        <v>43668</v>
      </c>
      <c r="B5527" s="2" t="s">
        <v>185</v>
      </c>
      <c r="C5527" s="2">
        <v>156</v>
      </c>
      <c r="D5527" s="2"/>
      <c r="E5527" s="2"/>
      <c r="F5527" s="2"/>
      <c r="G5527" s="2"/>
      <c r="H5527" s="2"/>
      <c r="I5527" s="2"/>
      <c r="J5527" s="3" t="s">
        <v>1396</v>
      </c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t="s">
        <v>1396</v>
      </c>
    </row>
    <row r="5528" spans="1:22">
      <c r="A5528" s="4">
        <v>43668</v>
      </c>
      <c r="B5528" s="2" t="s">
        <v>185</v>
      </c>
      <c r="C5528" s="2">
        <v>157</v>
      </c>
      <c r="D5528" s="2"/>
      <c r="E5528" s="2"/>
      <c r="F5528" s="2"/>
      <c r="G5528" s="2"/>
      <c r="H5528" s="2"/>
      <c r="I5528" s="2"/>
      <c r="J5528" s="3" t="s">
        <v>1396</v>
      </c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t="s">
        <v>1396</v>
      </c>
    </row>
    <row r="5529" spans="1:22">
      <c r="A5529" s="4">
        <v>43668</v>
      </c>
      <c r="B5529" s="2" t="s">
        <v>185</v>
      </c>
      <c r="C5529" s="2">
        <v>158</v>
      </c>
      <c r="D5529" s="2"/>
      <c r="E5529" s="2"/>
      <c r="F5529" s="2"/>
      <c r="G5529" s="2"/>
      <c r="H5529" s="2"/>
      <c r="I5529" s="2"/>
      <c r="J5529" s="3" t="s">
        <v>1396</v>
      </c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t="s">
        <v>1396</v>
      </c>
    </row>
    <row r="5530" spans="1:22">
      <c r="A5530" s="4">
        <v>43668</v>
      </c>
      <c r="B5530" s="2" t="s">
        <v>185</v>
      </c>
      <c r="C5530" s="2">
        <v>159</v>
      </c>
      <c r="D5530" s="2"/>
      <c r="E5530" s="2"/>
      <c r="F5530" s="2"/>
      <c r="G5530" s="2"/>
      <c r="H5530" s="2"/>
      <c r="I5530" s="2"/>
      <c r="J5530" s="3" t="s">
        <v>1396</v>
      </c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t="s">
        <v>1396</v>
      </c>
    </row>
    <row r="5531" spans="1:22">
      <c r="A5531" s="4">
        <v>43670</v>
      </c>
      <c r="B5531" s="2" t="s">
        <v>185</v>
      </c>
      <c r="C5531" s="2">
        <v>1</v>
      </c>
      <c r="D5531" s="2"/>
      <c r="E5531" s="2"/>
      <c r="F5531" s="2"/>
      <c r="G5531" s="2"/>
      <c r="H5531" s="2"/>
      <c r="I5531" s="2"/>
      <c r="J5531" s="3" t="s">
        <v>1396</v>
      </c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t="s">
        <v>1396</v>
      </c>
    </row>
    <row r="5532" spans="1:22">
      <c r="A5532" s="4">
        <v>43670</v>
      </c>
      <c r="B5532" s="2" t="s">
        <v>185</v>
      </c>
      <c r="C5532" s="2">
        <v>2</v>
      </c>
      <c r="D5532" s="2"/>
      <c r="E5532" s="2"/>
      <c r="F5532" s="2"/>
      <c r="G5532" s="2"/>
      <c r="H5532" s="2"/>
      <c r="I5532" s="2"/>
      <c r="J5532" s="3" t="s">
        <v>1396</v>
      </c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t="s">
        <v>1396</v>
      </c>
    </row>
    <row r="5533" spans="1:22">
      <c r="A5533" s="4">
        <v>43670</v>
      </c>
      <c r="B5533" s="2" t="s">
        <v>185</v>
      </c>
      <c r="C5533" s="2">
        <v>3</v>
      </c>
      <c r="D5533" s="2"/>
      <c r="E5533" s="2"/>
      <c r="F5533" s="2"/>
      <c r="G5533" s="2"/>
      <c r="H5533" s="2"/>
      <c r="I5533" s="2"/>
      <c r="J5533" s="3" t="s">
        <v>1396</v>
      </c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t="s">
        <v>1396</v>
      </c>
    </row>
    <row r="5534" spans="1:22">
      <c r="A5534" s="4">
        <v>43670</v>
      </c>
      <c r="B5534" s="2" t="s">
        <v>185</v>
      </c>
      <c r="C5534" s="2">
        <v>4</v>
      </c>
      <c r="D5534" s="2"/>
      <c r="E5534" s="2"/>
      <c r="F5534" s="2"/>
      <c r="G5534" s="2"/>
      <c r="H5534" s="2"/>
      <c r="I5534" s="2"/>
      <c r="J5534" s="3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t="s">
        <v>1396</v>
      </c>
    </row>
    <row r="5535" spans="1:22">
      <c r="A5535" s="4">
        <v>43670</v>
      </c>
      <c r="B5535" s="2" t="s">
        <v>185</v>
      </c>
      <c r="C5535" s="2">
        <v>5</v>
      </c>
      <c r="D5535" s="2"/>
      <c r="E5535" s="2"/>
      <c r="F5535" s="2"/>
      <c r="G5535" s="2"/>
      <c r="H5535" s="2"/>
      <c r="I5535" s="2"/>
      <c r="J5535" s="3" t="s">
        <v>1396</v>
      </c>
      <c r="K5535" s="2">
        <v>8</v>
      </c>
      <c r="L5535" s="2" t="s">
        <v>1774</v>
      </c>
      <c r="M5535" s="2"/>
      <c r="N5535" s="2"/>
      <c r="O5535" s="2"/>
      <c r="P5535" s="2"/>
      <c r="Q5535" s="2"/>
      <c r="R5535" s="2"/>
      <c r="S5535" s="2"/>
      <c r="T5535" s="2"/>
      <c r="U5535" s="2"/>
      <c r="V5535" t="s">
        <v>1396</v>
      </c>
    </row>
    <row r="5536" spans="1:22">
      <c r="A5536" s="4">
        <v>43670</v>
      </c>
      <c r="B5536" s="2" t="s">
        <v>185</v>
      </c>
      <c r="C5536" s="2">
        <v>5</v>
      </c>
      <c r="D5536" s="2"/>
      <c r="E5536" s="2"/>
      <c r="F5536" s="2"/>
      <c r="G5536" s="2"/>
      <c r="H5536" s="2"/>
      <c r="I5536" s="2"/>
      <c r="J5536" s="3" t="s">
        <v>1396</v>
      </c>
      <c r="K5536" s="2">
        <v>9</v>
      </c>
      <c r="L5536" s="2" t="s">
        <v>1702</v>
      </c>
      <c r="M5536" s="2"/>
      <c r="N5536" s="2"/>
      <c r="O5536" s="2"/>
      <c r="P5536" s="2"/>
      <c r="Q5536" s="2"/>
      <c r="R5536" s="2"/>
      <c r="S5536" s="2"/>
      <c r="T5536" s="2"/>
      <c r="U5536" s="2"/>
      <c r="V5536" t="s">
        <v>1396</v>
      </c>
    </row>
    <row r="5537" spans="1:22">
      <c r="A5537" s="4">
        <v>43670</v>
      </c>
      <c r="B5537" s="2" t="s">
        <v>185</v>
      </c>
      <c r="C5537" s="2">
        <v>5</v>
      </c>
      <c r="D5537" s="2"/>
      <c r="E5537" s="2"/>
      <c r="F5537" s="2"/>
      <c r="G5537" s="2"/>
      <c r="H5537" s="2" t="s">
        <v>1692</v>
      </c>
      <c r="I5537" s="2"/>
      <c r="J5537" s="3">
        <v>43670.596609490742</v>
      </c>
      <c r="K5537" s="2">
        <v>14</v>
      </c>
      <c r="L5537" s="2" t="s">
        <v>1692</v>
      </c>
      <c r="M5537" s="2"/>
      <c r="N5537" s="2">
        <v>22</v>
      </c>
      <c r="O5537" s="2">
        <v>2</v>
      </c>
      <c r="P5537" s="2"/>
      <c r="Q5537" s="2"/>
      <c r="R5537" s="2"/>
      <c r="S5537" s="2"/>
      <c r="T5537" s="2"/>
      <c r="U5537" s="2"/>
      <c r="V5537" t="s">
        <v>1390</v>
      </c>
    </row>
    <row r="5538" spans="1:22">
      <c r="A5538" s="4">
        <v>43670</v>
      </c>
      <c r="B5538" s="2" t="s">
        <v>185</v>
      </c>
      <c r="C5538" s="2">
        <v>5</v>
      </c>
      <c r="D5538" s="2"/>
      <c r="E5538" s="2"/>
      <c r="F5538" s="2"/>
      <c r="G5538" s="2"/>
      <c r="H5538" s="2" t="s">
        <v>1692</v>
      </c>
      <c r="I5538" s="2"/>
      <c r="J5538" s="3">
        <v>43670.596609490742</v>
      </c>
      <c r="K5538" s="2">
        <v>15</v>
      </c>
      <c r="L5538" s="2" t="s">
        <v>1692</v>
      </c>
      <c r="M5538" s="2"/>
      <c r="N5538" s="2">
        <v>11</v>
      </c>
      <c r="O5538" s="2">
        <v>1</v>
      </c>
      <c r="P5538" s="2"/>
      <c r="Q5538" s="2"/>
      <c r="R5538" s="2"/>
      <c r="S5538" s="2"/>
      <c r="T5538" s="2"/>
      <c r="U5538" s="2"/>
      <c r="V5538" t="s">
        <v>1390</v>
      </c>
    </row>
    <row r="5539" spans="1:22">
      <c r="A5539" s="4">
        <v>43670</v>
      </c>
      <c r="B5539" s="2" t="s">
        <v>185</v>
      </c>
      <c r="C5539" s="2">
        <v>5</v>
      </c>
      <c r="D5539" s="2"/>
      <c r="E5539" s="2"/>
      <c r="F5539" s="2"/>
      <c r="G5539" s="2"/>
      <c r="H5539" s="2" t="s">
        <v>1692</v>
      </c>
      <c r="I5539" s="2"/>
      <c r="J5539" s="3">
        <v>43670.596609490742</v>
      </c>
      <c r="K5539" s="2" t="s">
        <v>2386</v>
      </c>
      <c r="L5539" s="2" t="s">
        <v>1692</v>
      </c>
      <c r="M5539" s="2"/>
      <c r="N5539" s="2">
        <v>17</v>
      </c>
      <c r="O5539" s="2"/>
      <c r="P5539" s="2"/>
      <c r="Q5539" s="2"/>
      <c r="R5539" s="2"/>
      <c r="S5539" s="2"/>
      <c r="T5539" s="2"/>
      <c r="U5539" s="2"/>
    </row>
    <row r="5540" spans="1:22">
      <c r="A5540" s="4">
        <v>43670</v>
      </c>
      <c r="B5540" s="2" t="s">
        <v>185</v>
      </c>
      <c r="C5540" s="2">
        <v>5</v>
      </c>
      <c r="D5540" s="2"/>
      <c r="E5540" s="2"/>
      <c r="F5540" s="2"/>
      <c r="G5540" s="2"/>
      <c r="H5540" s="2" t="s">
        <v>1692</v>
      </c>
      <c r="I5540" s="2"/>
      <c r="J5540" s="3">
        <v>43670.596609490742</v>
      </c>
      <c r="K5540" s="2" t="s">
        <v>2325</v>
      </c>
      <c r="L5540" s="2" t="s">
        <v>1692</v>
      </c>
      <c r="M5540" s="2"/>
      <c r="N5540" s="2">
        <v>12</v>
      </c>
      <c r="O5540" s="2">
        <v>1</v>
      </c>
      <c r="P5540" s="2"/>
      <c r="Q5540" s="2"/>
      <c r="R5540" s="2"/>
      <c r="S5540" s="2"/>
      <c r="T5540" s="2"/>
      <c r="U5540" s="2"/>
      <c r="V5540" t="s">
        <v>1390</v>
      </c>
    </row>
    <row r="5541" spans="1:22">
      <c r="A5541" s="4">
        <v>43670</v>
      </c>
      <c r="B5541" s="2" t="s">
        <v>185</v>
      </c>
      <c r="C5541" s="2">
        <v>5</v>
      </c>
      <c r="D5541" s="2"/>
      <c r="E5541" s="2"/>
      <c r="F5541" s="2"/>
      <c r="G5541" s="2"/>
      <c r="H5541" s="2" t="s">
        <v>1692</v>
      </c>
      <c r="I5541" s="2"/>
      <c r="J5541" s="3">
        <v>43670.596609490742</v>
      </c>
      <c r="K5541" s="2" t="s">
        <v>2326</v>
      </c>
      <c r="L5541" s="2" t="s">
        <v>1692</v>
      </c>
      <c r="M5541" s="2"/>
      <c r="N5541" s="2">
        <v>26</v>
      </c>
      <c r="O5541" s="2">
        <v>10</v>
      </c>
      <c r="P5541" s="2"/>
      <c r="Q5541" s="2"/>
      <c r="R5541" s="2"/>
      <c r="S5541" s="2"/>
      <c r="T5541" s="2"/>
      <c r="U5541" s="2"/>
      <c r="V5541" t="s">
        <v>1390</v>
      </c>
    </row>
    <row r="5542" spans="1:22">
      <c r="A5542" s="4">
        <v>43670</v>
      </c>
      <c r="B5542" s="2" t="s">
        <v>185</v>
      </c>
      <c r="C5542" s="2">
        <v>5</v>
      </c>
      <c r="D5542" s="2"/>
      <c r="E5542" s="2"/>
      <c r="F5542" s="2"/>
      <c r="G5542" s="2"/>
      <c r="H5542" s="2" t="s">
        <v>1692</v>
      </c>
      <c r="I5542" s="2"/>
      <c r="J5542" s="3">
        <v>43670.596609490742</v>
      </c>
      <c r="K5542" s="2" t="s">
        <v>2399</v>
      </c>
      <c r="L5542" s="2" t="s">
        <v>1692</v>
      </c>
      <c r="M5542" s="2"/>
      <c r="N5542" s="2"/>
      <c r="O5542" s="2">
        <v>1</v>
      </c>
      <c r="P5542" s="2"/>
      <c r="Q5542" s="2"/>
      <c r="R5542" s="2"/>
      <c r="S5542" s="2"/>
      <c r="T5542" s="2"/>
      <c r="U5542" s="2"/>
    </row>
    <row r="5543" spans="1:22">
      <c r="A5543" s="4">
        <v>43670</v>
      </c>
      <c r="B5543" s="2" t="s">
        <v>185</v>
      </c>
      <c r="C5543" s="2">
        <v>5</v>
      </c>
      <c r="D5543" s="2"/>
      <c r="E5543" s="2"/>
      <c r="F5543" s="2"/>
      <c r="G5543" s="2"/>
      <c r="H5543" s="2" t="s">
        <v>1692</v>
      </c>
      <c r="I5543" s="2"/>
      <c r="J5543" s="3">
        <v>43670.596609490742</v>
      </c>
      <c r="K5543" s="2" t="s">
        <v>2327</v>
      </c>
      <c r="L5543" s="2" t="s">
        <v>1692</v>
      </c>
      <c r="M5543" s="2"/>
      <c r="N5543" s="2">
        <v>1</v>
      </c>
      <c r="O5543" s="2">
        <v>2</v>
      </c>
      <c r="P5543" s="2"/>
      <c r="Q5543" s="2"/>
      <c r="R5543" s="2"/>
      <c r="S5543" s="2"/>
      <c r="T5543" s="2"/>
      <c r="U5543" s="2"/>
      <c r="V5543" t="s">
        <v>1390</v>
      </c>
    </row>
    <row r="5544" spans="1:22">
      <c r="A5544" s="4">
        <v>43670</v>
      </c>
      <c r="B5544" s="2" t="s">
        <v>185</v>
      </c>
      <c r="C5544" s="2">
        <v>5</v>
      </c>
      <c r="D5544" s="2"/>
      <c r="E5544" s="2"/>
      <c r="F5544" s="2"/>
      <c r="G5544" s="2"/>
      <c r="H5544" s="2" t="s">
        <v>1692</v>
      </c>
      <c r="I5544" s="2"/>
      <c r="J5544" s="3">
        <v>43670.596609490742</v>
      </c>
      <c r="K5544" s="2" t="s">
        <v>2275</v>
      </c>
      <c r="L5544" s="2" t="s">
        <v>1692</v>
      </c>
      <c r="M5544" s="2"/>
      <c r="N5544" s="2">
        <v>17</v>
      </c>
      <c r="O5544" s="2">
        <v>11</v>
      </c>
      <c r="P5544" s="2"/>
      <c r="Q5544" s="2"/>
      <c r="R5544" s="2"/>
      <c r="S5544" s="2"/>
      <c r="T5544" s="2" t="s">
        <v>2400</v>
      </c>
      <c r="U5544" s="2"/>
      <c r="V5544" t="s">
        <v>1390</v>
      </c>
    </row>
    <row r="5545" spans="1:22">
      <c r="A5545" s="4">
        <v>43670</v>
      </c>
      <c r="B5545" s="2" t="s">
        <v>185</v>
      </c>
      <c r="C5545" s="2">
        <v>5</v>
      </c>
      <c r="D5545" s="2"/>
      <c r="E5545" s="2"/>
      <c r="F5545" s="2"/>
      <c r="G5545" s="2"/>
      <c r="H5545" s="2" t="s">
        <v>1692</v>
      </c>
      <c r="I5545" s="2"/>
      <c r="J5545" s="3">
        <v>43670.596609490742</v>
      </c>
      <c r="K5545" s="2" t="s">
        <v>2318</v>
      </c>
      <c r="L5545" s="2" t="s">
        <v>1692</v>
      </c>
      <c r="M5545" s="2"/>
      <c r="N5545" s="2">
        <v>3</v>
      </c>
      <c r="O5545" s="2">
        <v>5</v>
      </c>
      <c r="P5545" s="2"/>
      <c r="Q5545" s="2"/>
      <c r="R5545" s="2"/>
      <c r="S5545" s="2"/>
      <c r="T5545" s="2"/>
      <c r="U5545" s="2"/>
      <c r="V5545" t="s">
        <v>1390</v>
      </c>
    </row>
    <row r="5546" spans="1:22">
      <c r="A5546" s="4">
        <v>43670</v>
      </c>
      <c r="B5546" s="2" t="s">
        <v>185</v>
      </c>
      <c r="C5546" s="2">
        <v>6</v>
      </c>
      <c r="D5546" s="2"/>
      <c r="E5546" s="2"/>
      <c r="F5546" s="2"/>
      <c r="G5546" s="2"/>
      <c r="H5546" s="2"/>
      <c r="I5546" s="2"/>
      <c r="J5546" s="3" t="s">
        <v>1396</v>
      </c>
      <c r="K5546" s="2">
        <v>8</v>
      </c>
      <c r="L5546" s="2" t="s">
        <v>1774</v>
      </c>
      <c r="M5546" s="2"/>
      <c r="N5546" s="2"/>
      <c r="O5546" s="2"/>
      <c r="P5546" s="2"/>
      <c r="Q5546" s="2"/>
      <c r="R5546" s="2"/>
      <c r="S5546" s="2"/>
      <c r="T5546" s="2" t="s">
        <v>2215</v>
      </c>
      <c r="U5546" s="2"/>
      <c r="V5546" t="s">
        <v>1396</v>
      </c>
    </row>
    <row r="5547" spans="1:22">
      <c r="A5547" s="4">
        <v>43670</v>
      </c>
      <c r="B5547" s="2" t="s">
        <v>185</v>
      </c>
      <c r="C5547" s="2">
        <v>6</v>
      </c>
      <c r="D5547" s="2"/>
      <c r="E5547" s="2"/>
      <c r="F5547" s="2"/>
      <c r="G5547" s="2"/>
      <c r="H5547" s="2"/>
      <c r="I5547" s="2"/>
      <c r="J5547" s="3" t="s">
        <v>1396</v>
      </c>
      <c r="K5547" s="2">
        <v>9</v>
      </c>
      <c r="L5547" s="2" t="s">
        <v>1774</v>
      </c>
      <c r="M5547" s="2"/>
      <c r="N5547" s="2"/>
      <c r="O5547" s="2"/>
      <c r="P5547" s="2"/>
      <c r="Q5547" s="2"/>
      <c r="R5547" s="2"/>
      <c r="S5547" s="2"/>
      <c r="T5547" s="2"/>
      <c r="U5547" s="2"/>
      <c r="V5547" t="s">
        <v>1396</v>
      </c>
    </row>
    <row r="5548" spans="1:22">
      <c r="A5548" s="4">
        <v>43670</v>
      </c>
      <c r="B5548" s="2" t="s">
        <v>185</v>
      </c>
      <c r="C5548" s="2">
        <v>7</v>
      </c>
      <c r="D5548" s="2"/>
      <c r="E5548" s="2"/>
      <c r="F5548" s="2"/>
      <c r="G5548" s="2"/>
      <c r="H5548" s="2" t="s">
        <v>185</v>
      </c>
      <c r="I5548" s="2"/>
      <c r="J5548" s="3">
        <v>43670.60152152778</v>
      </c>
      <c r="K5548" s="2">
        <v>9</v>
      </c>
      <c r="L5548" s="2" t="s">
        <v>1100</v>
      </c>
      <c r="M5548" s="2"/>
      <c r="N5548" s="2">
        <v>14</v>
      </c>
      <c r="O5548" s="2">
        <v>4</v>
      </c>
      <c r="P5548" s="2"/>
      <c r="Q5548" s="2"/>
      <c r="R5548" s="2"/>
      <c r="S5548" s="2"/>
      <c r="T5548" s="2"/>
      <c r="U5548" s="2"/>
      <c r="V5548" t="s">
        <v>1390</v>
      </c>
    </row>
    <row r="5549" spans="1:22">
      <c r="A5549" s="4">
        <v>43670</v>
      </c>
      <c r="B5549" s="2" t="s">
        <v>185</v>
      </c>
      <c r="C5549" s="2">
        <v>7</v>
      </c>
      <c r="D5549" s="2"/>
      <c r="E5549" s="2"/>
      <c r="F5549" s="2"/>
      <c r="G5549" s="2"/>
      <c r="H5549" s="2" t="s">
        <v>185</v>
      </c>
      <c r="I5549" s="2"/>
      <c r="J5549" s="3">
        <v>43670.601545486112</v>
      </c>
      <c r="K5549" s="2">
        <v>12</v>
      </c>
      <c r="L5549" s="2" t="s">
        <v>2368</v>
      </c>
      <c r="M5549" s="2">
        <v>0</v>
      </c>
      <c r="N5549" s="2"/>
      <c r="O5549" s="2"/>
      <c r="P5549" s="2"/>
      <c r="Q5549" s="2"/>
      <c r="R5549" s="2"/>
      <c r="S5549" s="2"/>
      <c r="T5549" s="2"/>
      <c r="U5549" s="2"/>
      <c r="V5549" t="s">
        <v>1390</v>
      </c>
    </row>
    <row r="5550" spans="1:22">
      <c r="A5550" s="4">
        <v>43670</v>
      </c>
      <c r="B5550" s="2" t="s">
        <v>185</v>
      </c>
      <c r="C5550" s="2">
        <v>7</v>
      </c>
      <c r="D5550" s="2"/>
      <c r="E5550" s="2"/>
      <c r="F5550" s="2"/>
      <c r="G5550" s="2"/>
      <c r="H5550" s="2" t="s">
        <v>1692</v>
      </c>
      <c r="I5550" s="2"/>
      <c r="J5550" s="3">
        <v>43670.601559374998</v>
      </c>
      <c r="K5550" s="2">
        <v>15</v>
      </c>
      <c r="L5550" s="2" t="s">
        <v>1692</v>
      </c>
      <c r="M5550" s="2"/>
      <c r="N5550" s="2">
        <v>18</v>
      </c>
      <c r="O5550" s="2">
        <v>10</v>
      </c>
      <c r="P5550" s="2"/>
      <c r="Q5550" s="2"/>
      <c r="R5550" s="2"/>
      <c r="S5550" s="2"/>
      <c r="T5550" s="2"/>
      <c r="U5550" s="2"/>
      <c r="V5550" t="s">
        <v>1390</v>
      </c>
    </row>
    <row r="5551" spans="1:22">
      <c r="A5551" s="4">
        <v>43670</v>
      </c>
      <c r="B5551" s="2" t="s">
        <v>185</v>
      </c>
      <c r="C5551" s="2">
        <v>7</v>
      </c>
      <c r="D5551" s="2"/>
      <c r="E5551" s="2"/>
      <c r="F5551" s="2"/>
      <c r="G5551" s="2"/>
      <c r="H5551" s="2" t="s">
        <v>1230</v>
      </c>
      <c r="I5551" s="2"/>
      <c r="J5551" s="3">
        <v>43670.601644212962</v>
      </c>
      <c r="K5551" s="2">
        <v>34</v>
      </c>
      <c r="L5551" s="2" t="s">
        <v>332</v>
      </c>
      <c r="M5551" s="2">
        <v>22</v>
      </c>
      <c r="N5551" s="2">
        <v>9</v>
      </c>
      <c r="O5551" s="2"/>
      <c r="P5551" s="2"/>
      <c r="Q5551" s="2"/>
      <c r="R5551" s="2"/>
      <c r="S5551" s="2"/>
      <c r="T5551" s="2"/>
      <c r="U5551" s="2"/>
      <c r="V5551" t="s">
        <v>1390</v>
      </c>
    </row>
    <row r="5552" spans="1:22">
      <c r="A5552" s="4">
        <v>43670</v>
      </c>
      <c r="B5552" s="2" t="s">
        <v>185</v>
      </c>
      <c r="C5552" s="2">
        <v>8</v>
      </c>
      <c r="D5552" s="2"/>
      <c r="E5552" s="2"/>
      <c r="F5552" s="2"/>
      <c r="G5552" s="2"/>
      <c r="H5552" s="2"/>
      <c r="I5552" s="2"/>
      <c r="J5552" s="3" t="s">
        <v>1396</v>
      </c>
      <c r="K5552" s="2">
        <v>9</v>
      </c>
      <c r="L5552" s="2" t="s">
        <v>1774</v>
      </c>
      <c r="M5552" s="2"/>
      <c r="N5552" s="2"/>
      <c r="O5552" s="2"/>
      <c r="P5552" s="2"/>
      <c r="Q5552" s="2"/>
      <c r="R5552" s="2"/>
      <c r="S5552" s="2"/>
      <c r="T5552" s="2" t="s">
        <v>2109</v>
      </c>
      <c r="U5552" s="2"/>
      <c r="V5552" t="s">
        <v>1396</v>
      </c>
    </row>
    <row r="5553" spans="1:22">
      <c r="A5553" s="4">
        <v>43670</v>
      </c>
      <c r="B5553" s="2" t="s">
        <v>185</v>
      </c>
      <c r="C5553" s="2">
        <v>8</v>
      </c>
      <c r="D5553" s="2"/>
      <c r="E5553" s="2"/>
      <c r="F5553" s="2"/>
      <c r="G5553" s="2"/>
      <c r="H5553" s="2"/>
      <c r="I5553" s="2"/>
      <c r="J5553" s="3" t="s">
        <v>1396</v>
      </c>
      <c r="K5553" s="2" t="s">
        <v>891</v>
      </c>
      <c r="L5553" s="2" t="s">
        <v>1774</v>
      </c>
      <c r="M5553" s="2"/>
      <c r="N5553" s="2"/>
      <c r="O5553" s="2"/>
      <c r="P5553" s="2"/>
      <c r="Q5553" s="2"/>
      <c r="R5553" s="2"/>
      <c r="S5553" s="2"/>
      <c r="T5553" s="2" t="s">
        <v>2109</v>
      </c>
      <c r="U5553" s="2"/>
      <c r="V5553" t="s">
        <v>1396</v>
      </c>
    </row>
    <row r="5554" spans="1:22">
      <c r="A5554" s="4">
        <v>43670</v>
      </c>
      <c r="B5554" s="2" t="s">
        <v>185</v>
      </c>
      <c r="C5554" s="2">
        <v>8</v>
      </c>
      <c r="D5554" s="2"/>
      <c r="E5554" s="2"/>
      <c r="F5554" s="2"/>
      <c r="G5554" s="2"/>
      <c r="H5554" s="2" t="s">
        <v>1692</v>
      </c>
      <c r="I5554" s="2"/>
      <c r="J5554" s="3">
        <v>43670.597883333336</v>
      </c>
      <c r="K5554" s="2">
        <v>14</v>
      </c>
      <c r="L5554" s="2" t="s">
        <v>1692</v>
      </c>
      <c r="M5554" s="2"/>
      <c r="N5554" s="2"/>
      <c r="O5554" s="2">
        <v>1</v>
      </c>
      <c r="P5554" s="2"/>
      <c r="Q5554" s="2"/>
      <c r="R5554" s="2"/>
      <c r="S5554" s="2"/>
      <c r="T5554" s="2"/>
      <c r="U5554" s="2"/>
    </row>
    <row r="5555" spans="1:22">
      <c r="A5555" s="4">
        <v>43670</v>
      </c>
      <c r="B5555" s="2" t="s">
        <v>185</v>
      </c>
      <c r="C5555" s="2">
        <v>8</v>
      </c>
      <c r="D5555" s="2"/>
      <c r="E5555" s="2"/>
      <c r="F5555" s="2"/>
      <c r="G5555" s="2"/>
      <c r="H5555" s="2" t="s">
        <v>221</v>
      </c>
      <c r="I5555" s="2"/>
      <c r="J5555" s="3">
        <v>43670.597654513891</v>
      </c>
      <c r="K5555" s="2">
        <v>29</v>
      </c>
      <c r="L5555" s="2" t="s">
        <v>332</v>
      </c>
      <c r="M5555" s="2">
        <v>12</v>
      </c>
      <c r="N5555" s="2">
        <v>28</v>
      </c>
      <c r="O5555" s="2">
        <v>1</v>
      </c>
      <c r="P5555" s="2"/>
      <c r="Q5555" s="2"/>
      <c r="R5555" s="2"/>
      <c r="S5555" s="2"/>
      <c r="T5555" s="2" t="s">
        <v>2216</v>
      </c>
      <c r="U5555" s="2"/>
      <c r="V5555" t="s">
        <v>1390</v>
      </c>
    </row>
    <row r="5556" spans="1:22">
      <c r="A5556" s="4">
        <v>43670</v>
      </c>
      <c r="B5556" s="2" t="s">
        <v>185</v>
      </c>
      <c r="C5556" s="2">
        <v>9</v>
      </c>
      <c r="D5556" s="2"/>
      <c r="E5556" s="2"/>
      <c r="F5556" s="2"/>
      <c r="G5556" s="2"/>
      <c r="H5556" s="2" t="s">
        <v>896</v>
      </c>
      <c r="I5556" s="2"/>
      <c r="J5556" s="3">
        <v>43670.602113773151</v>
      </c>
      <c r="K5556" s="2">
        <v>42</v>
      </c>
      <c r="L5556" s="2" t="s">
        <v>2412</v>
      </c>
      <c r="M5556" s="2"/>
      <c r="N5556" s="2"/>
      <c r="O5556" s="2"/>
      <c r="P5556" s="2"/>
      <c r="Q5556" s="2"/>
      <c r="R5556" s="2"/>
      <c r="S5556" s="2"/>
      <c r="T5556" s="2"/>
      <c r="U5556" s="2"/>
      <c r="V5556" t="s">
        <v>1390</v>
      </c>
    </row>
    <row r="5557" spans="1:22">
      <c r="A5557" s="4">
        <v>43670</v>
      </c>
      <c r="B5557" s="2" t="s">
        <v>185</v>
      </c>
      <c r="C5557" s="2">
        <v>10</v>
      </c>
      <c r="D5557" s="2"/>
      <c r="E5557" s="2"/>
      <c r="F5557" s="2"/>
      <c r="G5557" s="2"/>
      <c r="H5557" s="2"/>
      <c r="I5557" s="2"/>
      <c r="J5557" s="3" t="s">
        <v>1396</v>
      </c>
      <c r="K5557" s="2"/>
      <c r="L5557" s="2"/>
      <c r="M5557" s="2"/>
      <c r="N5557" s="2"/>
      <c r="O5557" s="2"/>
      <c r="P5557" s="2"/>
      <c r="Q5557" s="2"/>
      <c r="R5557" s="2"/>
      <c r="S5557" s="2"/>
      <c r="T5557" s="2" t="s">
        <v>19</v>
      </c>
      <c r="U5557" s="2"/>
      <c r="V5557" t="s">
        <v>1396</v>
      </c>
    </row>
    <row r="5558" spans="1:22">
      <c r="A5558" s="4">
        <v>43670</v>
      </c>
      <c r="B5558" s="2" t="s">
        <v>185</v>
      </c>
      <c r="C5558" s="2">
        <v>11</v>
      </c>
      <c r="D5558" s="2"/>
      <c r="E5558" s="2"/>
      <c r="F5558" s="2"/>
      <c r="G5558" s="2"/>
      <c r="H5558" s="2"/>
      <c r="I5558" s="2"/>
      <c r="J5558" s="3" t="s">
        <v>1396</v>
      </c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t="s">
        <v>1396</v>
      </c>
    </row>
    <row r="5559" spans="1:22">
      <c r="A5559" s="4">
        <v>43670</v>
      </c>
      <c r="B5559" s="2" t="s">
        <v>185</v>
      </c>
      <c r="C5559" s="2">
        <v>12</v>
      </c>
      <c r="D5559" s="2"/>
      <c r="E5559" s="2"/>
      <c r="F5559" s="2"/>
      <c r="G5559" s="2"/>
      <c r="H5559" s="2" t="s">
        <v>185</v>
      </c>
      <c r="I5559" s="2"/>
      <c r="J5559" s="3">
        <v>43670.602412731481</v>
      </c>
      <c r="K5559" s="2">
        <v>42</v>
      </c>
      <c r="L5559" s="2" t="s">
        <v>332</v>
      </c>
      <c r="M5559" s="2">
        <v>2</v>
      </c>
      <c r="N5559" s="2"/>
      <c r="O5559" s="2"/>
      <c r="P5559" s="2"/>
      <c r="Q5559" s="2"/>
      <c r="R5559" s="2"/>
      <c r="S5559" s="2"/>
      <c r="T5559" s="2"/>
      <c r="U5559" s="2"/>
      <c r="V5559" t="s">
        <v>1390</v>
      </c>
    </row>
    <row r="5560" spans="1:22">
      <c r="A5560" s="4">
        <v>43670</v>
      </c>
      <c r="B5560" s="2" t="s">
        <v>185</v>
      </c>
      <c r="C5560" s="2">
        <v>13</v>
      </c>
      <c r="D5560" s="2"/>
      <c r="E5560" s="2"/>
      <c r="F5560" s="2"/>
      <c r="G5560" s="2"/>
      <c r="H5560" s="2"/>
      <c r="I5560" s="2"/>
      <c r="J5560" s="3" t="s">
        <v>1396</v>
      </c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t="s">
        <v>1396</v>
      </c>
    </row>
    <row r="5561" spans="1:22">
      <c r="A5561" s="4">
        <v>43670</v>
      </c>
      <c r="B5561" s="2" t="s">
        <v>185</v>
      </c>
      <c r="C5561" s="2">
        <v>14</v>
      </c>
      <c r="D5561" s="2"/>
      <c r="E5561" s="2"/>
      <c r="F5561" s="2"/>
      <c r="G5561" s="2"/>
      <c r="H5561" s="2"/>
      <c r="I5561" s="2"/>
      <c r="J5561" s="3" t="s">
        <v>1396</v>
      </c>
      <c r="K5561" s="2">
        <v>6</v>
      </c>
      <c r="L5561" s="2" t="s">
        <v>1774</v>
      </c>
      <c r="M5561" s="2"/>
      <c r="N5561" s="2"/>
      <c r="O5561" s="2"/>
      <c r="P5561" s="2"/>
      <c r="Q5561" s="2"/>
      <c r="R5561" s="2"/>
      <c r="S5561" s="2"/>
      <c r="T5561" s="2" t="s">
        <v>1963</v>
      </c>
      <c r="U5561" s="2"/>
      <c r="V5561" t="s">
        <v>1396</v>
      </c>
    </row>
    <row r="5562" spans="1:22">
      <c r="A5562" s="4">
        <v>43670</v>
      </c>
      <c r="B5562" s="2" t="s">
        <v>185</v>
      </c>
      <c r="C5562" s="2">
        <v>14</v>
      </c>
      <c r="D5562" s="2"/>
      <c r="E5562" s="2"/>
      <c r="F5562" s="2"/>
      <c r="G5562" s="2"/>
      <c r="H5562" s="2" t="s">
        <v>1692</v>
      </c>
      <c r="I5562" s="2"/>
      <c r="J5562" s="3">
        <v>43670.604824652779</v>
      </c>
      <c r="K5562" s="2">
        <v>18</v>
      </c>
      <c r="L5562" s="2" t="s">
        <v>1692</v>
      </c>
      <c r="M5562" s="2"/>
      <c r="N5562" s="2"/>
      <c r="O5562" s="2">
        <v>3</v>
      </c>
      <c r="P5562" s="2"/>
      <c r="Q5562" s="2"/>
      <c r="R5562" s="2"/>
      <c r="S5562" s="2" t="s">
        <v>29</v>
      </c>
      <c r="T5562" s="2" t="s">
        <v>2372</v>
      </c>
      <c r="U5562" s="2"/>
      <c r="V5562" t="s">
        <v>1390</v>
      </c>
    </row>
    <row r="5563" spans="1:22">
      <c r="A5563" s="4">
        <v>43670</v>
      </c>
      <c r="B5563" s="2" t="s">
        <v>185</v>
      </c>
      <c r="C5563" s="2">
        <v>14</v>
      </c>
      <c r="D5563" s="2"/>
      <c r="E5563" s="2"/>
      <c r="F5563" s="2"/>
      <c r="G5563" s="2"/>
      <c r="H5563" s="2" t="s">
        <v>1009</v>
      </c>
      <c r="I5563" s="2"/>
      <c r="J5563" s="3">
        <v>43670.604249189812</v>
      </c>
      <c r="K5563" s="2">
        <v>32</v>
      </c>
      <c r="L5563" s="2" t="s">
        <v>332</v>
      </c>
      <c r="M5563" s="2">
        <v>6</v>
      </c>
      <c r="N5563" s="2">
        <v>11</v>
      </c>
      <c r="O5563" s="2"/>
      <c r="P5563" s="2"/>
      <c r="Q5563" s="2"/>
      <c r="R5563" s="2"/>
      <c r="S5563" s="2"/>
      <c r="T5563" s="2"/>
      <c r="U5563" s="2"/>
      <c r="V5563" t="s">
        <v>1390</v>
      </c>
    </row>
    <row r="5564" spans="1:22">
      <c r="A5564" s="4">
        <v>43670</v>
      </c>
      <c r="B5564" s="2" t="s">
        <v>185</v>
      </c>
      <c r="C5564" s="2">
        <v>15</v>
      </c>
      <c r="D5564" s="2"/>
      <c r="E5564" s="2"/>
      <c r="F5564" s="2"/>
      <c r="G5564" s="2"/>
      <c r="H5564" s="2"/>
      <c r="I5564" s="2"/>
      <c r="J5564" s="3" t="s">
        <v>1396</v>
      </c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t="s">
        <v>1396</v>
      </c>
    </row>
    <row r="5565" spans="1:22">
      <c r="A5565" s="4">
        <v>43670</v>
      </c>
      <c r="B5565" s="2" t="s">
        <v>185</v>
      </c>
      <c r="C5565" s="2">
        <v>16</v>
      </c>
      <c r="D5565" s="2"/>
      <c r="E5565" s="2"/>
      <c r="F5565" s="2"/>
      <c r="G5565" s="2"/>
      <c r="H5565" s="2"/>
      <c r="I5565" s="2"/>
      <c r="J5565" s="3" t="s">
        <v>1396</v>
      </c>
      <c r="K5565" s="2">
        <v>8</v>
      </c>
      <c r="L5565" s="2" t="s">
        <v>1774</v>
      </c>
      <c r="M5565" s="2"/>
      <c r="N5565" s="2"/>
      <c r="O5565" s="2"/>
      <c r="P5565" s="2"/>
      <c r="Q5565" s="2"/>
      <c r="R5565" s="2"/>
      <c r="S5565" s="2"/>
      <c r="T5565" s="2" t="s">
        <v>1697</v>
      </c>
      <c r="U5565" s="2"/>
      <c r="V5565" t="s">
        <v>1396</v>
      </c>
    </row>
    <row r="5566" spans="1:22">
      <c r="A5566" s="4">
        <v>43670</v>
      </c>
      <c r="B5566" s="2" t="s">
        <v>185</v>
      </c>
      <c r="C5566" s="2">
        <v>17</v>
      </c>
      <c r="D5566" s="2"/>
      <c r="E5566" s="2"/>
      <c r="F5566" s="2"/>
      <c r="G5566" s="2"/>
      <c r="H5566" s="2"/>
      <c r="I5566" s="2"/>
      <c r="J5566" s="3" t="s">
        <v>1396</v>
      </c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t="s">
        <v>1396</v>
      </c>
    </row>
    <row r="5567" spans="1:22">
      <c r="A5567" s="4">
        <v>43670</v>
      </c>
      <c r="B5567" s="2" t="s">
        <v>185</v>
      </c>
      <c r="C5567" s="2">
        <v>18</v>
      </c>
      <c r="D5567" s="2"/>
      <c r="E5567" s="2"/>
      <c r="F5567" s="2"/>
      <c r="G5567" s="2"/>
      <c r="H5567" s="2"/>
      <c r="I5567" s="2"/>
      <c r="J5567" s="3" t="s">
        <v>1396</v>
      </c>
      <c r="K5567" s="2">
        <v>8</v>
      </c>
      <c r="L5567" s="2" t="s">
        <v>1774</v>
      </c>
      <c r="M5567" s="2"/>
      <c r="N5567" s="2"/>
      <c r="O5567" s="2"/>
      <c r="P5567" s="2"/>
      <c r="Q5567" s="2"/>
      <c r="R5567" s="2"/>
      <c r="S5567" s="2"/>
      <c r="T5567" s="2" t="s">
        <v>1963</v>
      </c>
      <c r="U5567" s="2"/>
      <c r="V5567" t="s">
        <v>1396</v>
      </c>
    </row>
    <row r="5568" spans="1:22">
      <c r="A5568" s="4">
        <v>43670</v>
      </c>
      <c r="B5568" s="2" t="s">
        <v>185</v>
      </c>
      <c r="C5568" s="2">
        <v>19</v>
      </c>
      <c r="D5568" s="2"/>
      <c r="E5568" s="2"/>
      <c r="F5568" s="2"/>
      <c r="G5568" s="2"/>
      <c r="H5568" s="2"/>
      <c r="I5568" s="2"/>
      <c r="J5568" s="3" t="s">
        <v>1396</v>
      </c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t="s">
        <v>1396</v>
      </c>
    </row>
    <row r="5569" spans="1:22">
      <c r="A5569" s="4">
        <v>43670</v>
      </c>
      <c r="B5569" s="2" t="s">
        <v>185</v>
      </c>
      <c r="C5569" s="2">
        <v>20</v>
      </c>
      <c r="D5569" s="2"/>
      <c r="E5569" s="2"/>
      <c r="F5569" s="2"/>
      <c r="G5569" s="2"/>
      <c r="H5569" s="2" t="s">
        <v>185</v>
      </c>
      <c r="I5569" s="2"/>
      <c r="J5569" s="3">
        <v>43670.605954050923</v>
      </c>
      <c r="K5569" s="2">
        <v>23</v>
      </c>
      <c r="L5569" s="2" t="s">
        <v>2017</v>
      </c>
      <c r="M5569" s="2">
        <v>2</v>
      </c>
      <c r="N5569" s="2"/>
      <c r="O5569" s="2">
        <v>1</v>
      </c>
      <c r="P5569" s="2"/>
      <c r="Q5569" s="2"/>
      <c r="R5569" s="2"/>
      <c r="S5569" s="2"/>
      <c r="T5569" s="2"/>
      <c r="U5569" s="2"/>
      <c r="V5569" t="s">
        <v>1390</v>
      </c>
    </row>
    <row r="5570" spans="1:22">
      <c r="A5570" s="4">
        <v>43670</v>
      </c>
      <c r="B5570" s="2" t="s">
        <v>185</v>
      </c>
      <c r="C5570" s="2">
        <v>21</v>
      </c>
      <c r="D5570" s="2"/>
      <c r="E5570" s="2"/>
      <c r="F5570" s="2"/>
      <c r="G5570" s="2"/>
      <c r="H5570" s="2"/>
      <c r="I5570" s="2"/>
      <c r="J5570" s="3" t="s">
        <v>1396</v>
      </c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t="s">
        <v>1396</v>
      </c>
    </row>
    <row r="5571" spans="1:22">
      <c r="A5571" s="4">
        <v>43670</v>
      </c>
      <c r="B5571" s="2" t="s">
        <v>185</v>
      </c>
      <c r="C5571" s="2">
        <v>22</v>
      </c>
      <c r="D5571" s="2"/>
      <c r="E5571" s="2"/>
      <c r="F5571" s="2"/>
      <c r="G5571" s="2"/>
      <c r="H5571" s="2"/>
      <c r="I5571" s="2"/>
      <c r="J5571" s="3" t="s">
        <v>1396</v>
      </c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t="s">
        <v>1396</v>
      </c>
    </row>
    <row r="5572" spans="1:22">
      <c r="A5572" s="4">
        <v>43670</v>
      </c>
      <c r="B5572" s="2" t="s">
        <v>185</v>
      </c>
      <c r="C5572" s="2">
        <v>23</v>
      </c>
      <c r="D5572" s="2"/>
      <c r="E5572" s="2"/>
      <c r="F5572" s="2"/>
      <c r="G5572" s="2"/>
      <c r="H5572" s="2"/>
      <c r="I5572" s="2"/>
      <c r="J5572" s="3" t="s">
        <v>1396</v>
      </c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t="s">
        <v>1396</v>
      </c>
    </row>
    <row r="5573" spans="1:22">
      <c r="A5573" s="4">
        <v>43670</v>
      </c>
      <c r="B5573" s="2" t="s">
        <v>185</v>
      </c>
      <c r="C5573" s="2">
        <v>24</v>
      </c>
      <c r="D5573" s="2"/>
      <c r="E5573" s="2"/>
      <c r="F5573" s="2"/>
      <c r="G5573" s="2"/>
      <c r="H5573" s="2"/>
      <c r="I5573" s="2"/>
      <c r="J5573" s="3" t="s">
        <v>1396</v>
      </c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t="s">
        <v>1396</v>
      </c>
    </row>
    <row r="5574" spans="1:22">
      <c r="A5574" s="4">
        <v>43670</v>
      </c>
      <c r="B5574" s="2" t="s">
        <v>185</v>
      </c>
      <c r="C5574" s="2">
        <v>25</v>
      </c>
      <c r="D5574" s="2"/>
      <c r="E5574" s="2"/>
      <c r="F5574" s="2"/>
      <c r="G5574" s="2"/>
      <c r="H5574" s="2"/>
      <c r="I5574" s="2"/>
      <c r="J5574" s="3" t="s">
        <v>1396</v>
      </c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t="s">
        <v>1396</v>
      </c>
    </row>
    <row r="5575" spans="1:22">
      <c r="A5575" s="4">
        <v>43670</v>
      </c>
      <c r="B5575" s="2" t="s">
        <v>185</v>
      </c>
      <c r="C5575" s="2">
        <v>26</v>
      </c>
      <c r="D5575" s="2"/>
      <c r="E5575" s="2"/>
      <c r="F5575" s="2"/>
      <c r="G5575" s="2"/>
      <c r="H5575" s="2"/>
      <c r="I5575" s="2"/>
      <c r="J5575" s="3" t="s">
        <v>1396</v>
      </c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t="s">
        <v>1396</v>
      </c>
    </row>
    <row r="5576" spans="1:22">
      <c r="A5576" s="4">
        <v>43670</v>
      </c>
      <c r="B5576" s="2" t="s">
        <v>185</v>
      </c>
      <c r="C5576" s="2">
        <v>27</v>
      </c>
      <c r="D5576" s="2"/>
      <c r="E5576" s="2"/>
      <c r="F5576" s="2"/>
      <c r="G5576" s="2"/>
      <c r="H5576" s="2"/>
      <c r="I5576" s="2"/>
      <c r="J5576" s="3" t="s">
        <v>1396</v>
      </c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t="s">
        <v>1396</v>
      </c>
    </row>
    <row r="5577" spans="1:22">
      <c r="A5577" s="4">
        <v>43670</v>
      </c>
      <c r="B5577" s="2" t="s">
        <v>185</v>
      </c>
      <c r="C5577" s="2">
        <v>28</v>
      </c>
      <c r="D5577" s="2"/>
      <c r="E5577" s="2"/>
      <c r="F5577" s="2"/>
      <c r="G5577" s="2"/>
      <c r="H5577" s="2"/>
      <c r="I5577" s="2"/>
      <c r="J5577" s="3" t="s">
        <v>1396</v>
      </c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t="s">
        <v>1396</v>
      </c>
    </row>
    <row r="5578" spans="1:22">
      <c r="A5578" s="4">
        <v>43670</v>
      </c>
      <c r="B5578" s="2" t="s">
        <v>185</v>
      </c>
      <c r="C5578" s="2">
        <v>29</v>
      </c>
      <c r="D5578" s="2"/>
      <c r="E5578" s="2"/>
      <c r="F5578" s="2"/>
      <c r="G5578" s="2"/>
      <c r="H5578" s="2"/>
      <c r="I5578" s="2"/>
      <c r="J5578" s="3" t="s">
        <v>1396</v>
      </c>
      <c r="K5578" s="2">
        <v>6</v>
      </c>
      <c r="L5578" s="2" t="s">
        <v>1774</v>
      </c>
      <c r="M5578" s="2"/>
      <c r="N5578" s="2"/>
      <c r="O5578" s="2"/>
      <c r="P5578" s="2"/>
      <c r="Q5578" s="2"/>
      <c r="R5578" s="2"/>
      <c r="S5578" s="2"/>
      <c r="T5578" s="2"/>
      <c r="U5578" s="2"/>
      <c r="V5578" t="s">
        <v>1396</v>
      </c>
    </row>
    <row r="5579" spans="1:22">
      <c r="A5579" s="4">
        <v>43670</v>
      </c>
      <c r="B5579" s="2" t="s">
        <v>185</v>
      </c>
      <c r="C5579" s="2">
        <v>29</v>
      </c>
      <c r="D5579" s="2"/>
      <c r="E5579" s="2"/>
      <c r="F5579" s="2"/>
      <c r="G5579" s="2"/>
      <c r="H5579" s="2" t="s">
        <v>1692</v>
      </c>
      <c r="I5579" s="2"/>
      <c r="J5579" s="3">
        <v>43670.614029166667</v>
      </c>
      <c r="K5579" s="2">
        <v>11</v>
      </c>
      <c r="L5579" s="2" t="s">
        <v>1692</v>
      </c>
      <c r="M5579" s="2"/>
      <c r="N5579" s="2">
        <v>2</v>
      </c>
      <c r="O5579" s="2"/>
      <c r="P5579" s="2"/>
      <c r="Q5579" s="2"/>
      <c r="R5579" s="2"/>
      <c r="S5579" s="2"/>
      <c r="T5579" s="2"/>
      <c r="U5579" s="2"/>
      <c r="V5579" t="s">
        <v>1390</v>
      </c>
    </row>
    <row r="5580" spans="1:22">
      <c r="A5580" s="4">
        <v>43670</v>
      </c>
      <c r="B5580" s="2" t="s">
        <v>185</v>
      </c>
      <c r="C5580" s="2">
        <v>29</v>
      </c>
      <c r="D5580" s="2"/>
      <c r="E5580" s="2"/>
      <c r="F5580" s="2"/>
      <c r="G5580" s="2"/>
      <c r="H5580" s="2" t="s">
        <v>1692</v>
      </c>
      <c r="I5580" s="2"/>
      <c r="J5580" s="3">
        <v>43670.61403773148</v>
      </c>
      <c r="K5580" s="2">
        <v>12</v>
      </c>
      <c r="L5580" s="2" t="s">
        <v>1692</v>
      </c>
      <c r="M5580" s="2"/>
      <c r="N5580" s="2">
        <v>4</v>
      </c>
      <c r="O5580" s="2">
        <v>2</v>
      </c>
      <c r="P5580" s="2"/>
      <c r="Q5580" s="2"/>
      <c r="R5580" s="2"/>
      <c r="S5580" s="2"/>
      <c r="T5580" s="2"/>
      <c r="U5580" s="2"/>
      <c r="V5580" t="s">
        <v>1390</v>
      </c>
    </row>
    <row r="5581" spans="1:22">
      <c r="A5581" s="4">
        <v>43670</v>
      </c>
      <c r="B5581" s="2" t="s">
        <v>185</v>
      </c>
      <c r="C5581" s="2">
        <v>29</v>
      </c>
      <c r="D5581" s="2"/>
      <c r="E5581" s="2"/>
      <c r="F5581" s="2"/>
      <c r="G5581" s="2"/>
      <c r="H5581" s="2" t="s">
        <v>185</v>
      </c>
      <c r="I5581" s="2"/>
      <c r="J5581" s="3">
        <v>43670.614050115742</v>
      </c>
      <c r="K5581" s="2">
        <v>13</v>
      </c>
      <c r="L5581" s="2" t="s">
        <v>2017</v>
      </c>
      <c r="M5581" s="2"/>
      <c r="N5581" s="2">
        <v>15</v>
      </c>
      <c r="O5581" s="2"/>
      <c r="P5581" s="2"/>
      <c r="Q5581" s="2"/>
      <c r="R5581" s="2"/>
      <c r="S5581" s="2"/>
      <c r="T5581" s="2"/>
      <c r="U5581" s="2"/>
      <c r="V5581" t="s">
        <v>1390</v>
      </c>
    </row>
    <row r="5582" spans="1:22">
      <c r="A5582" s="4">
        <v>43670</v>
      </c>
      <c r="B5582" s="2" t="s">
        <v>185</v>
      </c>
      <c r="C5582" s="2">
        <v>29</v>
      </c>
      <c r="D5582" s="2"/>
      <c r="E5582" s="2"/>
      <c r="F5582" s="2"/>
      <c r="G5582" s="2"/>
      <c r="H5582" s="2" t="s">
        <v>1692</v>
      </c>
      <c r="I5582" s="2"/>
      <c r="J5582" s="3">
        <v>43670.614059259256</v>
      </c>
      <c r="K5582" s="2">
        <v>15</v>
      </c>
      <c r="L5582" s="2" t="s">
        <v>1692</v>
      </c>
      <c r="M5582" s="2"/>
      <c r="N5582" s="2">
        <v>21</v>
      </c>
      <c r="O5582" s="2">
        <v>3</v>
      </c>
      <c r="P5582" s="2"/>
      <c r="Q5582" s="2"/>
      <c r="R5582" s="2"/>
      <c r="S5582" s="2"/>
      <c r="T5582" s="2"/>
      <c r="U5582" s="2"/>
      <c r="V5582" t="s">
        <v>1390</v>
      </c>
    </row>
    <row r="5583" spans="1:22">
      <c r="A5583" s="4">
        <v>43670</v>
      </c>
      <c r="B5583" s="2" t="s">
        <v>185</v>
      </c>
      <c r="C5583" s="2">
        <v>29</v>
      </c>
      <c r="D5583" s="2"/>
      <c r="E5583" s="2"/>
      <c r="F5583" s="2"/>
      <c r="G5583" s="2"/>
      <c r="H5583" s="2" t="s">
        <v>1692</v>
      </c>
      <c r="I5583" s="2"/>
      <c r="J5583" s="3">
        <v>43670.614075231482</v>
      </c>
      <c r="K5583" s="2">
        <v>16</v>
      </c>
      <c r="L5583" s="2" t="s">
        <v>1692</v>
      </c>
      <c r="M5583" s="2"/>
      <c r="N5583" s="2">
        <v>11</v>
      </c>
      <c r="O5583" s="2">
        <v>2</v>
      </c>
      <c r="P5583" s="2"/>
      <c r="Q5583" s="2"/>
      <c r="R5583" s="2"/>
      <c r="S5583" s="2"/>
      <c r="T5583" s="2"/>
      <c r="U5583" s="2"/>
      <c r="V5583" t="s">
        <v>1390</v>
      </c>
    </row>
    <row r="5584" spans="1:22">
      <c r="A5584" s="4">
        <v>43670</v>
      </c>
      <c r="B5584" s="2" t="s">
        <v>185</v>
      </c>
      <c r="C5584" s="2">
        <v>29</v>
      </c>
      <c r="D5584" s="2"/>
      <c r="E5584" s="2"/>
      <c r="F5584" s="2"/>
      <c r="G5584" s="2"/>
      <c r="H5584" s="2" t="s">
        <v>1692</v>
      </c>
      <c r="I5584" s="2"/>
      <c r="J5584" s="3">
        <v>43670.614083333334</v>
      </c>
      <c r="K5584" s="2">
        <v>17</v>
      </c>
      <c r="L5584" s="2" t="s">
        <v>1692</v>
      </c>
      <c r="M5584" s="2"/>
      <c r="N5584" s="2">
        <v>5</v>
      </c>
      <c r="O5584" s="2"/>
      <c r="P5584" s="2"/>
      <c r="Q5584" s="2"/>
      <c r="R5584" s="2"/>
      <c r="S5584" s="2"/>
      <c r="T5584" s="2"/>
      <c r="U5584" s="2"/>
      <c r="V5584" t="s">
        <v>1390</v>
      </c>
    </row>
    <row r="5585" spans="1:22">
      <c r="A5585" s="4">
        <v>43670</v>
      </c>
      <c r="B5585" s="2" t="s">
        <v>185</v>
      </c>
      <c r="C5585" s="2">
        <v>29</v>
      </c>
      <c r="D5585" s="2"/>
      <c r="E5585" s="2"/>
      <c r="F5585" s="2"/>
      <c r="G5585" s="2"/>
      <c r="H5585" s="2" t="s">
        <v>1692</v>
      </c>
      <c r="I5585" s="2"/>
      <c r="J5585" s="3">
        <v>43670.614099999999</v>
      </c>
      <c r="K5585" s="2">
        <v>19</v>
      </c>
      <c r="L5585" s="2" t="s">
        <v>1692</v>
      </c>
      <c r="M5585" s="2"/>
      <c r="N5585" s="2">
        <v>13</v>
      </c>
      <c r="O5585" s="2">
        <v>2</v>
      </c>
      <c r="P5585" s="2"/>
      <c r="Q5585" s="2"/>
      <c r="R5585" s="2"/>
      <c r="S5585" s="2"/>
      <c r="T5585" s="2"/>
      <c r="U5585" s="2"/>
      <c r="V5585" t="s">
        <v>1390</v>
      </c>
    </row>
    <row r="5586" spans="1:22">
      <c r="A5586" s="4">
        <v>43670</v>
      </c>
      <c r="B5586" s="2" t="s">
        <v>185</v>
      </c>
      <c r="C5586" s="2">
        <v>30</v>
      </c>
      <c r="D5586" s="2"/>
      <c r="E5586" s="2"/>
      <c r="F5586" s="2"/>
      <c r="G5586" s="2"/>
      <c r="H5586" s="2"/>
      <c r="I5586" s="2"/>
      <c r="J5586" s="3" t="s">
        <v>1396</v>
      </c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t="s">
        <v>1396</v>
      </c>
    </row>
    <row r="5587" spans="1:22">
      <c r="A5587" s="4">
        <v>43670</v>
      </c>
      <c r="B5587" s="2" t="s">
        <v>185</v>
      </c>
      <c r="C5587" s="2">
        <v>31</v>
      </c>
      <c r="D5587" s="2"/>
      <c r="E5587" s="2"/>
      <c r="F5587" s="2"/>
      <c r="G5587" s="2"/>
      <c r="H5587" s="2"/>
      <c r="I5587" s="2"/>
      <c r="J5587" s="3" t="s">
        <v>1396</v>
      </c>
      <c r="K5587" s="2"/>
      <c r="L5587" s="2"/>
      <c r="M5587" s="2"/>
      <c r="N5587" s="2"/>
      <c r="O5587" s="2"/>
      <c r="P5587" s="2"/>
      <c r="Q5587" s="2"/>
      <c r="R5587" s="2"/>
      <c r="S5587" s="2"/>
      <c r="T5587" s="2" t="s">
        <v>19</v>
      </c>
      <c r="U5587" s="2"/>
      <c r="V5587" t="s">
        <v>1396</v>
      </c>
    </row>
    <row r="5588" spans="1:22">
      <c r="A5588" s="4">
        <v>43670</v>
      </c>
      <c r="B5588" s="2" t="s">
        <v>185</v>
      </c>
      <c r="C5588" s="2">
        <v>32</v>
      </c>
      <c r="D5588" s="2"/>
      <c r="E5588" s="2"/>
      <c r="F5588" s="2"/>
      <c r="G5588" s="2"/>
      <c r="H5588" s="2"/>
      <c r="I5588" s="2"/>
      <c r="J5588" s="3" t="s">
        <v>1396</v>
      </c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t="s">
        <v>1396</v>
      </c>
    </row>
    <row r="5589" spans="1:22">
      <c r="A5589" s="4">
        <v>43670</v>
      </c>
      <c r="B5589" s="2" t="s">
        <v>185</v>
      </c>
      <c r="C5589" s="2">
        <v>33</v>
      </c>
      <c r="D5589" s="2"/>
      <c r="E5589" s="2"/>
      <c r="F5589" s="2"/>
      <c r="G5589" s="2"/>
      <c r="H5589" s="2"/>
      <c r="I5589" s="2"/>
      <c r="J5589" s="3" t="s">
        <v>1396</v>
      </c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t="s">
        <v>1396</v>
      </c>
    </row>
    <row r="5590" spans="1:22">
      <c r="A5590" s="4">
        <v>43670</v>
      </c>
      <c r="B5590" s="2" t="s">
        <v>185</v>
      </c>
      <c r="C5590" s="2">
        <v>34</v>
      </c>
      <c r="D5590" s="2"/>
      <c r="E5590" s="2"/>
      <c r="F5590" s="2"/>
      <c r="G5590" s="2"/>
      <c r="H5590" s="2"/>
      <c r="I5590" s="2"/>
      <c r="J5590" s="3" t="s">
        <v>1396</v>
      </c>
      <c r="K5590" s="2">
        <v>6</v>
      </c>
      <c r="L5590" s="2" t="s">
        <v>1774</v>
      </c>
      <c r="M5590" s="2"/>
      <c r="N5590" s="2"/>
      <c r="O5590" s="2"/>
      <c r="P5590" s="2"/>
      <c r="Q5590" s="2"/>
      <c r="R5590" s="2"/>
      <c r="S5590" s="2"/>
      <c r="T5590" s="2"/>
      <c r="U5590" s="2"/>
      <c r="V5590" t="s">
        <v>1396</v>
      </c>
    </row>
    <row r="5591" spans="1:22">
      <c r="A5591" s="4">
        <v>43670</v>
      </c>
      <c r="B5591" s="2" t="s">
        <v>185</v>
      </c>
      <c r="C5591" s="2">
        <v>34</v>
      </c>
      <c r="D5591" s="2"/>
      <c r="E5591" s="2"/>
      <c r="F5591" s="2"/>
      <c r="G5591" s="2" t="s">
        <v>689</v>
      </c>
      <c r="H5591" s="2" t="s">
        <v>185</v>
      </c>
      <c r="I5591" s="2"/>
      <c r="J5591" s="3">
        <v>43670.611344791665</v>
      </c>
      <c r="K5591" s="2">
        <v>16</v>
      </c>
      <c r="L5591" s="2" t="s">
        <v>332</v>
      </c>
      <c r="M5591" s="2">
        <v>31</v>
      </c>
      <c r="N5591" s="2">
        <v>19</v>
      </c>
      <c r="O5591" s="2"/>
      <c r="P5591" s="2"/>
      <c r="Q5591" s="2"/>
      <c r="R5591" s="2"/>
      <c r="S5591" s="2"/>
      <c r="T5591" s="2"/>
      <c r="U5591" s="2"/>
      <c r="V5591" t="s">
        <v>1390</v>
      </c>
    </row>
    <row r="5592" spans="1:22">
      <c r="A5592" s="4">
        <v>43670</v>
      </c>
      <c r="B5592" s="2" t="s">
        <v>185</v>
      </c>
      <c r="C5592" s="2">
        <v>34</v>
      </c>
      <c r="D5592" s="2"/>
      <c r="E5592" s="2"/>
      <c r="F5592" s="2"/>
      <c r="G5592" s="2" t="s">
        <v>685</v>
      </c>
      <c r="H5592" s="2" t="s">
        <v>185</v>
      </c>
      <c r="I5592" s="2"/>
      <c r="J5592" s="3">
        <v>43670.61135648148</v>
      </c>
      <c r="K5592" s="2">
        <v>18</v>
      </c>
      <c r="L5592" s="2" t="s">
        <v>332</v>
      </c>
      <c r="M5592" s="2">
        <v>29</v>
      </c>
      <c r="N5592" s="2">
        <v>19</v>
      </c>
      <c r="O5592" s="2"/>
      <c r="P5592" s="2"/>
      <c r="Q5592" s="2"/>
      <c r="R5592" s="2"/>
      <c r="S5592" s="2"/>
      <c r="T5592" s="2"/>
      <c r="U5592" s="2"/>
      <c r="V5592" t="s">
        <v>1390</v>
      </c>
    </row>
    <row r="5593" spans="1:22">
      <c r="A5593" s="4">
        <v>43670</v>
      </c>
      <c r="B5593" s="2" t="s">
        <v>185</v>
      </c>
      <c r="C5593" s="2">
        <v>34</v>
      </c>
      <c r="D5593" s="2"/>
      <c r="E5593" s="2"/>
      <c r="F5593" s="2"/>
      <c r="G5593" s="2"/>
      <c r="H5593" s="2" t="s">
        <v>909</v>
      </c>
      <c r="I5593" s="2"/>
      <c r="J5593" s="3">
        <v>43670.611307060186</v>
      </c>
      <c r="K5593" s="2">
        <v>21</v>
      </c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>
        <v>8</v>
      </c>
    </row>
    <row r="5594" spans="1:22">
      <c r="A5594" s="4">
        <v>43670</v>
      </c>
      <c r="B5594" s="2" t="s">
        <v>185</v>
      </c>
      <c r="C5594" s="2">
        <v>34</v>
      </c>
      <c r="D5594" s="2"/>
      <c r="E5594" s="2"/>
      <c r="F5594" s="2"/>
      <c r="G5594" s="2"/>
      <c r="H5594" s="2" t="s">
        <v>1761</v>
      </c>
      <c r="I5594" s="2"/>
      <c r="J5594" s="3">
        <v>43670.611307060186</v>
      </c>
      <c r="K5594" s="2">
        <v>31</v>
      </c>
      <c r="L5594" s="2">
        <v>0</v>
      </c>
      <c r="M5594" s="2"/>
      <c r="N5594" s="2"/>
      <c r="O5594" s="2"/>
      <c r="P5594" s="2"/>
      <c r="Q5594" s="2"/>
      <c r="R5594" s="2"/>
      <c r="S5594" s="2"/>
      <c r="T5594" s="2"/>
      <c r="U5594" s="2"/>
      <c r="V5594">
        <v>8</v>
      </c>
    </row>
    <row r="5595" spans="1:22">
      <c r="A5595" s="4">
        <v>43670</v>
      </c>
      <c r="B5595" s="2" t="s">
        <v>185</v>
      </c>
      <c r="C5595" s="2">
        <v>35</v>
      </c>
      <c r="D5595" s="2"/>
      <c r="E5595" s="2"/>
      <c r="F5595" s="2"/>
      <c r="G5595" s="2"/>
      <c r="H5595" s="2"/>
      <c r="I5595" s="2"/>
      <c r="J5595" s="3" t="s">
        <v>1396</v>
      </c>
      <c r="K5595" s="2"/>
      <c r="L5595" s="2"/>
      <c r="M5595" s="2"/>
      <c r="N5595" s="2"/>
      <c r="O5595" s="2"/>
      <c r="P5595" s="2"/>
      <c r="Q5595" s="2"/>
      <c r="R5595" s="2"/>
      <c r="S5595" s="2"/>
      <c r="T5595" s="2" t="s">
        <v>19</v>
      </c>
      <c r="U5595" s="2"/>
      <c r="V5595" t="s">
        <v>1396</v>
      </c>
    </row>
    <row r="5596" spans="1:22">
      <c r="A5596" s="4">
        <v>43670</v>
      </c>
      <c r="B5596" s="2" t="s">
        <v>185</v>
      </c>
      <c r="C5596" s="2">
        <v>36</v>
      </c>
      <c r="D5596" s="2"/>
      <c r="E5596" s="2"/>
      <c r="F5596" s="2"/>
      <c r="G5596" s="2"/>
      <c r="H5596" s="2"/>
      <c r="I5596" s="2"/>
      <c r="J5596" s="3" t="s">
        <v>1396</v>
      </c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t="s">
        <v>1396</v>
      </c>
    </row>
    <row r="5597" spans="1:22">
      <c r="A5597" s="4">
        <v>43670</v>
      </c>
      <c r="B5597" s="2" t="s">
        <v>185</v>
      </c>
      <c r="C5597" s="2">
        <v>37</v>
      </c>
      <c r="D5597" s="2"/>
      <c r="E5597" s="2"/>
      <c r="F5597" s="2"/>
      <c r="G5597" s="2"/>
      <c r="H5597" s="2"/>
      <c r="I5597" s="2"/>
      <c r="J5597" s="3" t="s">
        <v>1396</v>
      </c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t="s">
        <v>1396</v>
      </c>
    </row>
    <row r="5598" spans="1:22">
      <c r="A5598" s="4">
        <v>43670</v>
      </c>
      <c r="B5598" s="2" t="s">
        <v>185</v>
      </c>
      <c r="C5598" s="2">
        <v>38</v>
      </c>
      <c r="D5598" s="2"/>
      <c r="E5598" s="2"/>
      <c r="F5598" s="2"/>
      <c r="G5598" s="2"/>
      <c r="H5598" s="2"/>
      <c r="I5598" s="2"/>
      <c r="J5598" s="3" t="s">
        <v>1396</v>
      </c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t="s">
        <v>1396</v>
      </c>
    </row>
    <row r="5599" spans="1:22">
      <c r="A5599" s="4">
        <v>43670</v>
      </c>
      <c r="B5599" s="2" t="s">
        <v>185</v>
      </c>
      <c r="C5599" s="2">
        <v>39</v>
      </c>
      <c r="D5599" s="2"/>
      <c r="E5599" s="2"/>
      <c r="F5599" s="2"/>
      <c r="G5599" s="2"/>
      <c r="H5599" s="2"/>
      <c r="I5599" s="2"/>
      <c r="J5599" s="3" t="s">
        <v>1396</v>
      </c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t="s">
        <v>1396</v>
      </c>
    </row>
    <row r="5600" spans="1:22">
      <c r="A5600" s="4">
        <v>43670</v>
      </c>
      <c r="B5600" s="2" t="s">
        <v>185</v>
      </c>
      <c r="C5600" s="2">
        <v>40</v>
      </c>
      <c r="D5600" s="2"/>
      <c r="E5600" s="2"/>
      <c r="F5600" s="2"/>
      <c r="G5600" s="2"/>
      <c r="H5600" s="2"/>
      <c r="I5600" s="2"/>
      <c r="J5600" s="3" t="s">
        <v>1396</v>
      </c>
      <c r="K5600" s="2">
        <v>9</v>
      </c>
      <c r="L5600" s="2" t="s">
        <v>1774</v>
      </c>
      <c r="M5600" s="2"/>
      <c r="N5600" s="2"/>
      <c r="O5600" s="2"/>
      <c r="P5600" s="2"/>
      <c r="Q5600" s="2"/>
      <c r="R5600" s="2"/>
      <c r="S5600" s="2"/>
      <c r="T5600" s="2"/>
      <c r="U5600" s="2"/>
      <c r="V5600" t="s">
        <v>1396</v>
      </c>
    </row>
    <row r="5601" spans="1:22">
      <c r="A5601" s="4">
        <v>43670</v>
      </c>
      <c r="B5601" s="2" t="s">
        <v>185</v>
      </c>
      <c r="C5601" s="2">
        <v>41</v>
      </c>
      <c r="D5601" s="2"/>
      <c r="E5601" s="2"/>
      <c r="F5601" s="2"/>
      <c r="G5601" s="2"/>
      <c r="H5601" s="2"/>
      <c r="I5601" s="2"/>
      <c r="J5601" s="3" t="s">
        <v>1396</v>
      </c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t="s">
        <v>1396</v>
      </c>
    </row>
    <row r="5602" spans="1:22">
      <c r="A5602" s="4">
        <v>43670</v>
      </c>
      <c r="B5602" s="2" t="s">
        <v>185</v>
      </c>
      <c r="C5602" s="2">
        <v>42</v>
      </c>
      <c r="D5602" s="2"/>
      <c r="E5602" s="2"/>
      <c r="F5602" s="2"/>
      <c r="G5602" s="2"/>
      <c r="H5602" s="2"/>
      <c r="I5602" s="2"/>
      <c r="J5602" s="3" t="s">
        <v>1396</v>
      </c>
      <c r="K5602" s="2">
        <v>6</v>
      </c>
      <c r="L5602" s="2" t="s">
        <v>1774</v>
      </c>
      <c r="M5602" s="2"/>
      <c r="N5602" s="2"/>
      <c r="O5602" s="2"/>
      <c r="P5602" s="2"/>
      <c r="Q5602" s="2"/>
      <c r="R5602" s="2"/>
      <c r="S5602" s="2"/>
      <c r="T5602" s="2" t="s">
        <v>2292</v>
      </c>
      <c r="U5602" s="2"/>
      <c r="V5602" t="s">
        <v>1396</v>
      </c>
    </row>
    <row r="5603" spans="1:22">
      <c r="A5603" s="4">
        <v>43670</v>
      </c>
      <c r="B5603" s="2" t="s">
        <v>185</v>
      </c>
      <c r="C5603" s="2">
        <v>43</v>
      </c>
      <c r="D5603" s="2"/>
      <c r="E5603" s="2"/>
      <c r="F5603" s="2"/>
      <c r="G5603" s="2"/>
      <c r="H5603" s="2"/>
      <c r="I5603" s="2"/>
      <c r="J5603" s="3" t="s">
        <v>1396</v>
      </c>
      <c r="K5603" s="2">
        <v>5</v>
      </c>
      <c r="L5603" s="2" t="s">
        <v>1774</v>
      </c>
      <c r="M5603" s="2"/>
      <c r="N5603" s="2"/>
      <c r="O5603" s="2"/>
      <c r="P5603" s="2"/>
      <c r="Q5603" s="2"/>
      <c r="R5603" s="2"/>
      <c r="S5603" s="2"/>
      <c r="T5603" s="2"/>
      <c r="U5603" s="2"/>
      <c r="V5603" t="s">
        <v>1396</v>
      </c>
    </row>
    <row r="5604" spans="1:22">
      <c r="A5604" s="4">
        <v>43670</v>
      </c>
      <c r="B5604" s="2" t="s">
        <v>185</v>
      </c>
      <c r="C5604" s="2">
        <v>43</v>
      </c>
      <c r="D5604" s="2"/>
      <c r="E5604" s="2"/>
      <c r="F5604" s="2"/>
      <c r="G5604" s="2"/>
      <c r="H5604" s="2"/>
      <c r="I5604" s="2"/>
      <c r="J5604" s="3" t="s">
        <v>1396</v>
      </c>
      <c r="K5604" s="2">
        <v>6</v>
      </c>
      <c r="L5604" s="2" t="s">
        <v>1774</v>
      </c>
      <c r="M5604" s="2"/>
      <c r="N5604" s="2"/>
      <c r="O5604" s="2"/>
      <c r="P5604" s="2"/>
      <c r="Q5604" s="2"/>
      <c r="R5604" s="2"/>
      <c r="S5604" s="2"/>
      <c r="T5604" s="2" t="s">
        <v>2123</v>
      </c>
      <c r="U5604" s="2"/>
      <c r="V5604" t="s">
        <v>1396</v>
      </c>
    </row>
    <row r="5605" spans="1:22">
      <c r="A5605" s="4">
        <v>43670</v>
      </c>
      <c r="B5605" s="2" t="s">
        <v>185</v>
      </c>
      <c r="C5605" s="2">
        <v>43</v>
      </c>
      <c r="D5605" s="2"/>
      <c r="E5605" s="2"/>
      <c r="F5605" s="2"/>
      <c r="G5605" s="2"/>
      <c r="H5605" s="2"/>
      <c r="I5605" s="2"/>
      <c r="J5605" s="3" t="s">
        <v>1396</v>
      </c>
      <c r="K5605" s="2">
        <v>10</v>
      </c>
      <c r="L5605" s="2" t="s">
        <v>1692</v>
      </c>
      <c r="M5605" s="2"/>
      <c r="N5605" s="2">
        <v>7</v>
      </c>
      <c r="O5605" s="2">
        <v>16</v>
      </c>
      <c r="P5605" s="2"/>
      <c r="Q5605" s="2"/>
      <c r="R5605" s="2"/>
      <c r="S5605" s="2"/>
      <c r="T5605" s="2"/>
      <c r="U5605" s="2"/>
      <c r="V5605" t="s">
        <v>1396</v>
      </c>
    </row>
    <row r="5606" spans="1:22">
      <c r="A5606" s="4">
        <v>43670</v>
      </c>
      <c r="B5606" s="2" t="s">
        <v>185</v>
      </c>
      <c r="C5606" s="2">
        <v>44</v>
      </c>
      <c r="D5606" s="2"/>
      <c r="E5606" s="2"/>
      <c r="F5606" s="2"/>
      <c r="G5606" s="2"/>
      <c r="H5606" s="2"/>
      <c r="I5606" s="2"/>
      <c r="J5606" s="3" t="s">
        <v>1396</v>
      </c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t="s">
        <v>1396</v>
      </c>
    </row>
    <row r="5607" spans="1:22">
      <c r="A5607" s="4">
        <v>43670</v>
      </c>
      <c r="B5607" s="2" t="s">
        <v>185</v>
      </c>
      <c r="C5607" s="2">
        <v>45</v>
      </c>
      <c r="D5607" s="2"/>
      <c r="E5607" s="2"/>
      <c r="F5607" s="2"/>
      <c r="G5607" s="2"/>
      <c r="H5607" s="2"/>
      <c r="I5607" s="2"/>
      <c r="J5607" s="3" t="s">
        <v>1396</v>
      </c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t="s">
        <v>1396</v>
      </c>
    </row>
    <row r="5608" spans="1:22">
      <c r="A5608" s="4">
        <v>43670</v>
      </c>
      <c r="B5608" s="2" t="s">
        <v>185</v>
      </c>
      <c r="C5608" s="2">
        <v>46</v>
      </c>
      <c r="D5608" s="2"/>
      <c r="E5608" s="2"/>
      <c r="F5608" s="2"/>
      <c r="G5608" s="2"/>
      <c r="H5608" s="2"/>
      <c r="I5608" s="2"/>
      <c r="J5608" s="3" t="s">
        <v>1396</v>
      </c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t="s">
        <v>1396</v>
      </c>
    </row>
    <row r="5609" spans="1:22">
      <c r="A5609" s="4">
        <v>43670</v>
      </c>
      <c r="B5609" s="2" t="s">
        <v>185</v>
      </c>
      <c r="C5609" s="2">
        <v>47</v>
      </c>
      <c r="D5609" s="2"/>
      <c r="E5609" s="2"/>
      <c r="F5609" s="2"/>
      <c r="G5609" s="2"/>
      <c r="H5609" s="2"/>
      <c r="I5609" s="2"/>
      <c r="J5609" s="3" t="s">
        <v>1396</v>
      </c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t="s">
        <v>1396</v>
      </c>
    </row>
    <row r="5610" spans="1:22">
      <c r="A5610" s="4">
        <v>43670</v>
      </c>
      <c r="B5610" s="2" t="s">
        <v>185</v>
      </c>
      <c r="C5610" s="2">
        <v>48</v>
      </c>
      <c r="D5610" s="2"/>
      <c r="E5610" s="2"/>
      <c r="F5610" s="2"/>
      <c r="G5610" s="2"/>
      <c r="H5610" s="2"/>
      <c r="I5610" s="2"/>
      <c r="J5610" s="3" t="s">
        <v>1396</v>
      </c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t="s">
        <v>1396</v>
      </c>
    </row>
    <row r="5611" spans="1:22">
      <c r="A5611" s="4">
        <v>43670</v>
      </c>
      <c r="B5611" s="2" t="s">
        <v>185</v>
      </c>
      <c r="C5611" s="2">
        <v>49</v>
      </c>
      <c r="D5611" s="2"/>
      <c r="E5611" s="2"/>
      <c r="F5611" s="2"/>
      <c r="G5611" s="2"/>
      <c r="H5611" s="2"/>
      <c r="I5611" s="2"/>
      <c r="J5611" s="3" t="s">
        <v>1396</v>
      </c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t="s">
        <v>1396</v>
      </c>
    </row>
    <row r="5612" spans="1:22">
      <c r="A5612" s="4">
        <v>43670</v>
      </c>
      <c r="B5612" s="2" t="s">
        <v>185</v>
      </c>
      <c r="C5612" s="2">
        <v>50</v>
      </c>
      <c r="D5612" s="2"/>
      <c r="E5612" s="2"/>
      <c r="F5612" s="2"/>
      <c r="G5612" s="2"/>
      <c r="H5612" s="2"/>
      <c r="I5612" s="2"/>
      <c r="J5612" s="3" t="s">
        <v>1396</v>
      </c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t="s">
        <v>1396</v>
      </c>
    </row>
    <row r="5613" spans="1:22">
      <c r="A5613" s="4">
        <v>43670</v>
      </c>
      <c r="B5613" s="2" t="s">
        <v>185</v>
      </c>
      <c r="C5613" s="2">
        <v>51</v>
      </c>
      <c r="D5613" s="2"/>
      <c r="E5613" s="2"/>
      <c r="F5613" s="2"/>
      <c r="G5613" s="2"/>
      <c r="H5613" s="2"/>
      <c r="I5613" s="2"/>
      <c r="J5613" s="3" t="s">
        <v>1396</v>
      </c>
      <c r="K5613" s="2">
        <v>11</v>
      </c>
      <c r="L5613" s="2" t="s">
        <v>1702</v>
      </c>
      <c r="M5613" s="2"/>
      <c r="N5613" s="2"/>
      <c r="O5613" s="2"/>
      <c r="P5613" s="2"/>
      <c r="Q5613" s="2"/>
      <c r="R5613" s="2"/>
      <c r="S5613" s="2"/>
      <c r="T5613" s="2"/>
      <c r="U5613" s="2"/>
      <c r="V5613" t="s">
        <v>1396</v>
      </c>
    </row>
    <row r="5614" spans="1:22">
      <c r="A5614" s="4">
        <v>43670</v>
      </c>
      <c r="B5614" s="2" t="s">
        <v>185</v>
      </c>
      <c r="C5614" s="2">
        <v>52</v>
      </c>
      <c r="D5614" s="2"/>
      <c r="E5614" s="2"/>
      <c r="F5614" s="2"/>
      <c r="G5614" s="2"/>
      <c r="H5614" s="2"/>
      <c r="I5614" s="2"/>
      <c r="J5614" s="3" t="s">
        <v>1396</v>
      </c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t="s">
        <v>1396</v>
      </c>
    </row>
    <row r="5615" spans="1:22">
      <c r="A5615" s="4">
        <v>43670</v>
      </c>
      <c r="B5615" s="2" t="s">
        <v>185</v>
      </c>
      <c r="C5615" s="2">
        <v>53</v>
      </c>
      <c r="D5615" s="2"/>
      <c r="E5615" s="2"/>
      <c r="F5615" s="2"/>
      <c r="G5615" s="2"/>
      <c r="H5615" s="2"/>
      <c r="I5615" s="2"/>
      <c r="J5615" s="3" t="s">
        <v>1396</v>
      </c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t="s">
        <v>1396</v>
      </c>
    </row>
    <row r="5616" spans="1:22">
      <c r="A5616" s="4">
        <v>43670</v>
      </c>
      <c r="B5616" s="2" t="s">
        <v>185</v>
      </c>
      <c r="C5616" s="2">
        <v>54</v>
      </c>
      <c r="D5616" s="2"/>
      <c r="E5616" s="2"/>
      <c r="F5616" s="2"/>
      <c r="G5616" s="2"/>
      <c r="H5616" s="2"/>
      <c r="I5616" s="2"/>
      <c r="J5616" s="3" t="s">
        <v>1396</v>
      </c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t="s">
        <v>1396</v>
      </c>
    </row>
    <row r="5617" spans="1:22">
      <c r="A5617" s="4">
        <v>43670</v>
      </c>
      <c r="B5617" s="2" t="s">
        <v>185</v>
      </c>
      <c r="C5617" s="2">
        <v>55</v>
      </c>
      <c r="D5617" s="2"/>
      <c r="E5617" s="2"/>
      <c r="F5617" s="2"/>
      <c r="G5617" s="2"/>
      <c r="H5617" s="2"/>
      <c r="I5617" s="2"/>
      <c r="J5617" s="3" t="s">
        <v>1396</v>
      </c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t="s">
        <v>1396</v>
      </c>
    </row>
    <row r="5618" spans="1:22">
      <c r="A5618" s="4">
        <v>43670</v>
      </c>
      <c r="B5618" s="2" t="s">
        <v>185</v>
      </c>
      <c r="C5618" s="2">
        <v>56</v>
      </c>
      <c r="D5618" s="2"/>
      <c r="E5618" s="2"/>
      <c r="F5618" s="2"/>
      <c r="G5618" s="2"/>
      <c r="H5618" s="2" t="s">
        <v>185</v>
      </c>
      <c r="I5618" s="2"/>
      <c r="J5618" s="3">
        <v>43670.61943402778</v>
      </c>
      <c r="K5618" s="2">
        <v>10</v>
      </c>
      <c r="L5618" s="2" t="s">
        <v>1537</v>
      </c>
      <c r="M5618" s="2"/>
      <c r="N5618" s="2">
        <v>1</v>
      </c>
      <c r="O5618" s="2"/>
      <c r="P5618" s="2"/>
      <c r="Q5618" s="2"/>
      <c r="R5618" s="2"/>
      <c r="S5618" s="2"/>
      <c r="T5618" s="2"/>
      <c r="U5618" s="2"/>
      <c r="V5618" t="s">
        <v>1390</v>
      </c>
    </row>
    <row r="5619" spans="1:22">
      <c r="A5619" s="4">
        <v>43670</v>
      </c>
      <c r="B5619" s="2" t="s">
        <v>185</v>
      </c>
      <c r="C5619" s="2">
        <v>57</v>
      </c>
      <c r="D5619" s="2"/>
      <c r="E5619" s="2"/>
      <c r="F5619" s="2"/>
      <c r="G5619" s="2"/>
      <c r="H5619" s="2"/>
      <c r="I5619" s="2"/>
      <c r="J5619" s="3" t="s">
        <v>1396</v>
      </c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t="s">
        <v>1396</v>
      </c>
    </row>
    <row r="5620" spans="1:22">
      <c r="A5620" s="4">
        <v>43670</v>
      </c>
      <c r="B5620" s="2" t="s">
        <v>185</v>
      </c>
      <c r="C5620" s="2">
        <v>58</v>
      </c>
      <c r="D5620" s="2"/>
      <c r="E5620" s="2"/>
      <c r="F5620" s="2"/>
      <c r="G5620" s="2"/>
      <c r="H5620" s="2"/>
      <c r="I5620" s="2"/>
      <c r="J5620" s="3" t="s">
        <v>1396</v>
      </c>
      <c r="K5620" s="2">
        <v>9</v>
      </c>
      <c r="L5620" s="2" t="s">
        <v>1774</v>
      </c>
      <c r="M5620" s="2"/>
      <c r="N5620" s="2"/>
      <c r="O5620" s="2"/>
      <c r="P5620" s="2"/>
      <c r="Q5620" s="2"/>
      <c r="R5620" s="2"/>
      <c r="S5620" s="2"/>
      <c r="T5620" s="2"/>
      <c r="U5620" s="2"/>
      <c r="V5620" t="s">
        <v>1396</v>
      </c>
    </row>
    <row r="5621" spans="1:22">
      <c r="A5621" s="4">
        <v>43670</v>
      </c>
      <c r="B5621" s="2" t="s">
        <v>185</v>
      </c>
      <c r="C5621" s="2">
        <v>58</v>
      </c>
      <c r="D5621" s="2"/>
      <c r="E5621" s="2"/>
      <c r="F5621" s="2"/>
      <c r="G5621" s="2"/>
      <c r="H5621" s="2"/>
      <c r="I5621" s="2"/>
      <c r="J5621" s="3" t="s">
        <v>1396</v>
      </c>
      <c r="K5621" s="2">
        <v>10</v>
      </c>
      <c r="L5621" s="2" t="s">
        <v>1774</v>
      </c>
      <c r="M5621" s="2"/>
      <c r="N5621" s="2"/>
      <c r="O5621" s="2"/>
      <c r="P5621" s="2"/>
      <c r="Q5621" s="2"/>
      <c r="R5621" s="2"/>
      <c r="S5621" s="2"/>
      <c r="T5621" s="2"/>
      <c r="U5621" s="2"/>
      <c r="V5621" t="s">
        <v>1396</v>
      </c>
    </row>
    <row r="5622" spans="1:22">
      <c r="A5622" s="4">
        <v>43670</v>
      </c>
      <c r="B5622" s="2" t="s">
        <v>185</v>
      </c>
      <c r="C5622" s="2">
        <v>58</v>
      </c>
      <c r="D5622" s="2"/>
      <c r="E5622" s="2"/>
      <c r="F5622" s="2"/>
      <c r="G5622" s="2"/>
      <c r="H5622" s="2" t="s">
        <v>1692</v>
      </c>
      <c r="I5622" s="2"/>
      <c r="J5622" s="3">
        <v>43670.621719444447</v>
      </c>
      <c r="K5622" s="2">
        <v>17</v>
      </c>
      <c r="L5622" s="2" t="s">
        <v>1692</v>
      </c>
      <c r="M5622" s="2"/>
      <c r="N5622" s="2">
        <v>6</v>
      </c>
      <c r="O5622" s="2">
        <v>3</v>
      </c>
      <c r="P5622" s="2"/>
      <c r="Q5622" s="2"/>
      <c r="R5622" s="2"/>
      <c r="S5622" s="2"/>
      <c r="T5622" s="2"/>
      <c r="U5622" s="2"/>
      <c r="V5622" t="s">
        <v>1390</v>
      </c>
    </row>
    <row r="5623" spans="1:22">
      <c r="A5623" s="4">
        <v>43670</v>
      </c>
      <c r="B5623" s="2" t="s">
        <v>185</v>
      </c>
      <c r="C5623" s="2">
        <v>58</v>
      </c>
      <c r="D5623" s="2"/>
      <c r="E5623" s="2"/>
      <c r="F5623" s="2"/>
      <c r="G5623" s="2"/>
      <c r="H5623" s="2" t="s">
        <v>1692</v>
      </c>
      <c r="I5623" s="2"/>
      <c r="J5623" s="3">
        <v>43670.621728472222</v>
      </c>
      <c r="K5623" s="2">
        <v>18</v>
      </c>
      <c r="L5623" s="2" t="s">
        <v>1692</v>
      </c>
      <c r="M5623" s="2"/>
      <c r="N5623" s="2">
        <v>20</v>
      </c>
      <c r="O5623" s="2">
        <v>4</v>
      </c>
      <c r="P5623" s="2"/>
      <c r="Q5623" s="2"/>
      <c r="R5623" s="2"/>
      <c r="S5623" s="2"/>
      <c r="T5623" s="2"/>
      <c r="U5623" s="2"/>
      <c r="V5623" t="s">
        <v>1390</v>
      </c>
    </row>
    <row r="5624" spans="1:22">
      <c r="A5624" s="4">
        <v>43670</v>
      </c>
      <c r="B5624" s="2" t="s">
        <v>185</v>
      </c>
      <c r="C5624" s="2">
        <v>59</v>
      </c>
      <c r="D5624" s="2"/>
      <c r="E5624" s="2"/>
      <c r="F5624" s="2"/>
      <c r="G5624" s="2"/>
      <c r="H5624" s="2"/>
      <c r="I5624" s="2"/>
      <c r="J5624" s="3" t="s">
        <v>1396</v>
      </c>
      <c r="K5624" s="2">
        <v>8</v>
      </c>
      <c r="L5624" s="2" t="s">
        <v>1774</v>
      </c>
      <c r="M5624" s="2"/>
      <c r="N5624" s="2"/>
      <c r="O5624" s="2"/>
      <c r="P5624" s="2"/>
      <c r="Q5624" s="2"/>
      <c r="R5624" s="2"/>
      <c r="S5624" s="2"/>
      <c r="T5624" s="2"/>
      <c r="U5624" s="2"/>
      <c r="V5624" t="s">
        <v>1396</v>
      </c>
    </row>
    <row r="5625" spans="1:22">
      <c r="A5625" s="4">
        <v>43670</v>
      </c>
      <c r="B5625" s="2" t="s">
        <v>185</v>
      </c>
      <c r="C5625" s="2">
        <v>59</v>
      </c>
      <c r="D5625" s="2"/>
      <c r="E5625" s="2"/>
      <c r="F5625" s="2"/>
      <c r="G5625" s="2"/>
      <c r="H5625" s="2" t="s">
        <v>1692</v>
      </c>
      <c r="I5625" s="2"/>
      <c r="J5625" s="3">
        <v>43670.625447453705</v>
      </c>
      <c r="K5625" s="2">
        <v>9</v>
      </c>
      <c r="L5625" s="2" t="s">
        <v>1692</v>
      </c>
      <c r="M5625" s="2"/>
      <c r="N5625" s="2"/>
      <c r="O5625" s="2"/>
      <c r="P5625" s="2"/>
      <c r="Q5625" s="2"/>
      <c r="R5625" s="2"/>
      <c r="S5625" s="2"/>
      <c r="T5625" s="2"/>
      <c r="U5625" s="2"/>
      <c r="V5625" t="s">
        <v>1390</v>
      </c>
    </row>
    <row r="5626" spans="1:22">
      <c r="A5626" s="4">
        <v>43670</v>
      </c>
      <c r="B5626" s="2" t="s">
        <v>185</v>
      </c>
      <c r="C5626" s="2">
        <v>59</v>
      </c>
      <c r="D5626" s="2"/>
      <c r="E5626" s="2"/>
      <c r="F5626" s="2"/>
      <c r="G5626" s="2"/>
      <c r="H5626" s="2" t="s">
        <v>1692</v>
      </c>
      <c r="I5626" s="2"/>
      <c r="J5626" s="3">
        <v>43670.625465509256</v>
      </c>
      <c r="K5626" s="2" t="s">
        <v>2231</v>
      </c>
      <c r="L5626" s="2" t="s">
        <v>1692</v>
      </c>
      <c r="M5626" s="2"/>
      <c r="N5626" s="2">
        <v>5</v>
      </c>
      <c r="O5626" s="2">
        <v>5</v>
      </c>
      <c r="P5626" s="2" t="s">
        <v>2497</v>
      </c>
      <c r="Q5626" s="2"/>
      <c r="R5626" s="2"/>
      <c r="S5626" s="2"/>
      <c r="T5626" s="2" t="s">
        <v>2374</v>
      </c>
      <c r="U5626" s="2"/>
      <c r="V5626" t="s">
        <v>1390</v>
      </c>
    </row>
    <row r="5627" spans="1:22">
      <c r="A5627" s="4">
        <v>43670</v>
      </c>
      <c r="B5627" s="2" t="s">
        <v>185</v>
      </c>
      <c r="C5627" s="2">
        <v>59</v>
      </c>
      <c r="D5627" s="2"/>
      <c r="E5627" s="2"/>
      <c r="F5627" s="2"/>
      <c r="G5627" s="2"/>
      <c r="H5627" s="2" t="s">
        <v>1692</v>
      </c>
      <c r="I5627" s="2"/>
      <c r="J5627" s="3">
        <v>43670.625477314818</v>
      </c>
      <c r="K5627" s="2">
        <v>10</v>
      </c>
      <c r="L5627" s="2" t="s">
        <v>1692</v>
      </c>
      <c r="M5627" s="2"/>
      <c r="N5627" s="2">
        <v>15</v>
      </c>
      <c r="O5627" s="2">
        <v>19</v>
      </c>
      <c r="P5627" s="2" t="s">
        <v>2527</v>
      </c>
      <c r="Q5627" s="2"/>
      <c r="R5627" s="2"/>
      <c r="S5627" s="2"/>
      <c r="T5627" s="2"/>
      <c r="U5627" s="2"/>
      <c r="V5627" t="s">
        <v>1390</v>
      </c>
    </row>
    <row r="5628" spans="1:22">
      <c r="A5628" s="4">
        <v>43670</v>
      </c>
      <c r="B5628" s="2" t="s">
        <v>185</v>
      </c>
      <c r="C5628" s="2">
        <v>59</v>
      </c>
      <c r="D5628" s="2"/>
      <c r="E5628" s="2"/>
      <c r="F5628" s="2"/>
      <c r="G5628" s="2"/>
      <c r="H5628" s="2" t="s">
        <v>185</v>
      </c>
      <c r="I5628" s="2"/>
      <c r="J5628" s="3">
        <v>43670.625520949077</v>
      </c>
      <c r="K5628" s="2">
        <v>11</v>
      </c>
      <c r="L5628" s="2" t="s">
        <v>1100</v>
      </c>
      <c r="M5628" s="2">
        <v>0</v>
      </c>
      <c r="N5628" s="2"/>
      <c r="O5628" s="2"/>
      <c r="P5628" s="2"/>
      <c r="Q5628" s="2"/>
      <c r="R5628" s="2"/>
      <c r="S5628" s="2"/>
      <c r="T5628" s="2" t="s">
        <v>2375</v>
      </c>
      <c r="U5628" s="2"/>
      <c r="V5628" t="s">
        <v>1390</v>
      </c>
    </row>
    <row r="5629" spans="1:22">
      <c r="A5629" s="4">
        <v>43670</v>
      </c>
      <c r="B5629" s="2" t="s">
        <v>185</v>
      </c>
      <c r="C5629" s="2">
        <v>60</v>
      </c>
      <c r="D5629" s="2"/>
      <c r="E5629" s="2"/>
      <c r="F5629" s="2"/>
      <c r="G5629" s="2"/>
      <c r="H5629" s="2"/>
      <c r="I5629" s="2"/>
      <c r="J5629" s="3" t="s">
        <v>1396</v>
      </c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t="s">
        <v>1396</v>
      </c>
    </row>
    <row r="5630" spans="1:22">
      <c r="A5630" s="4">
        <v>43670</v>
      </c>
      <c r="B5630" s="2" t="s">
        <v>185</v>
      </c>
      <c r="C5630" s="2">
        <v>61</v>
      </c>
      <c r="D5630" s="2"/>
      <c r="E5630" s="2"/>
      <c r="F5630" s="2"/>
      <c r="G5630" s="2"/>
      <c r="H5630" s="2"/>
      <c r="I5630" s="2"/>
      <c r="J5630" s="3" t="s">
        <v>1396</v>
      </c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t="s">
        <v>1396</v>
      </c>
    </row>
    <row r="5631" spans="1:22">
      <c r="A5631" s="4">
        <v>43670</v>
      </c>
      <c r="B5631" s="2" t="s">
        <v>185</v>
      </c>
      <c r="C5631" s="2">
        <v>62</v>
      </c>
      <c r="D5631" s="2"/>
      <c r="E5631" s="2"/>
      <c r="F5631" s="2"/>
      <c r="G5631" s="2"/>
      <c r="H5631" s="2"/>
      <c r="I5631" s="2"/>
      <c r="J5631" s="3" t="s">
        <v>1396</v>
      </c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t="s">
        <v>1396</v>
      </c>
    </row>
    <row r="5632" spans="1:22">
      <c r="A5632" s="4">
        <v>43670</v>
      </c>
      <c r="B5632" s="2" t="s">
        <v>185</v>
      </c>
      <c r="C5632" s="2">
        <v>63</v>
      </c>
      <c r="D5632" s="2"/>
      <c r="E5632" s="2"/>
      <c r="F5632" s="2"/>
      <c r="G5632" s="2"/>
      <c r="H5632" s="2"/>
      <c r="I5632" s="2"/>
      <c r="J5632" s="3" t="s">
        <v>1396</v>
      </c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t="s">
        <v>1396</v>
      </c>
    </row>
    <row r="5633" spans="1:22">
      <c r="A5633" s="4">
        <v>43670</v>
      </c>
      <c r="B5633" s="2" t="s">
        <v>185</v>
      </c>
      <c r="C5633" s="2">
        <v>64</v>
      </c>
      <c r="D5633" s="2"/>
      <c r="E5633" s="2"/>
      <c r="F5633" s="2"/>
      <c r="G5633" s="2"/>
      <c r="H5633" s="2"/>
      <c r="I5633" s="2"/>
      <c r="J5633" s="3" t="s">
        <v>1396</v>
      </c>
      <c r="K5633" s="2">
        <v>8</v>
      </c>
      <c r="L5633" s="2" t="s">
        <v>1774</v>
      </c>
      <c r="M5633" s="2"/>
      <c r="N5633" s="2"/>
      <c r="O5633" s="2"/>
      <c r="P5633" s="2"/>
      <c r="Q5633" s="2"/>
      <c r="R5633" s="2"/>
      <c r="S5633" s="2"/>
      <c r="T5633" s="2"/>
      <c r="U5633" s="2"/>
      <c r="V5633" t="s">
        <v>1396</v>
      </c>
    </row>
    <row r="5634" spans="1:22">
      <c r="A5634" s="4">
        <v>43670</v>
      </c>
      <c r="B5634" s="2" t="s">
        <v>185</v>
      </c>
      <c r="C5634" s="2">
        <v>64</v>
      </c>
      <c r="D5634" s="2"/>
      <c r="E5634" s="2"/>
      <c r="F5634" s="2"/>
      <c r="G5634" s="2"/>
      <c r="H5634" s="2" t="s">
        <v>1692</v>
      </c>
      <c r="I5634" s="2"/>
      <c r="J5634" s="3">
        <v>43670.627163078701</v>
      </c>
      <c r="K5634" s="2">
        <v>14</v>
      </c>
      <c r="L5634" s="2" t="s">
        <v>1692</v>
      </c>
      <c r="M5634" s="2"/>
      <c r="N5634" s="2">
        <v>5</v>
      </c>
      <c r="O5634" s="2">
        <v>5</v>
      </c>
      <c r="P5634" s="2"/>
      <c r="Q5634" s="2"/>
      <c r="R5634" s="2"/>
      <c r="S5634" s="2"/>
      <c r="T5634" s="2"/>
      <c r="U5634" s="2"/>
      <c r="V5634" t="s">
        <v>1390</v>
      </c>
    </row>
    <row r="5635" spans="1:22">
      <c r="A5635" s="4">
        <v>43670</v>
      </c>
      <c r="B5635" s="2" t="s">
        <v>185</v>
      </c>
      <c r="C5635" s="2">
        <v>65</v>
      </c>
      <c r="D5635" s="2"/>
      <c r="E5635" s="2"/>
      <c r="F5635" s="2"/>
      <c r="G5635" s="2"/>
      <c r="H5635" s="2"/>
      <c r="I5635" s="2"/>
      <c r="J5635" s="3" t="s">
        <v>1396</v>
      </c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t="s">
        <v>1396</v>
      </c>
    </row>
    <row r="5636" spans="1:22">
      <c r="A5636" s="4">
        <v>43670</v>
      </c>
      <c r="B5636" s="2" t="s">
        <v>185</v>
      </c>
      <c r="C5636" s="2">
        <v>66</v>
      </c>
      <c r="D5636" s="2"/>
      <c r="E5636" s="2"/>
      <c r="F5636" s="2"/>
      <c r="G5636" s="2"/>
      <c r="H5636" s="2"/>
      <c r="I5636" s="2"/>
      <c r="J5636" s="3" t="s">
        <v>1396</v>
      </c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t="s">
        <v>1396</v>
      </c>
    </row>
    <row r="5637" spans="1:22">
      <c r="A5637" s="4">
        <v>43670</v>
      </c>
      <c r="B5637" s="2" t="s">
        <v>185</v>
      </c>
      <c r="C5637" s="2">
        <v>67</v>
      </c>
      <c r="D5637" s="2"/>
      <c r="E5637" s="2"/>
      <c r="F5637" s="2"/>
      <c r="G5637" s="2"/>
      <c r="H5637" s="2"/>
      <c r="I5637" s="2"/>
      <c r="J5637" s="3" t="s">
        <v>1396</v>
      </c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t="s">
        <v>1396</v>
      </c>
    </row>
    <row r="5638" spans="1:22">
      <c r="A5638" s="4">
        <v>43670</v>
      </c>
      <c r="B5638" s="2" t="s">
        <v>185</v>
      </c>
      <c r="C5638" s="2">
        <v>68</v>
      </c>
      <c r="D5638" s="2"/>
      <c r="E5638" s="2"/>
      <c r="F5638" s="2"/>
      <c r="G5638" s="2"/>
      <c r="H5638" s="2" t="s">
        <v>185</v>
      </c>
      <c r="I5638" s="2"/>
      <c r="J5638" s="3">
        <v>43670.625691550929</v>
      </c>
      <c r="K5638" s="2">
        <v>8</v>
      </c>
      <c r="L5638" s="2" t="s">
        <v>332</v>
      </c>
      <c r="M5638" s="2"/>
      <c r="N5638" s="2">
        <v>4</v>
      </c>
      <c r="O5638" s="2"/>
      <c r="P5638" s="2"/>
      <c r="Q5638" s="2"/>
      <c r="R5638" s="2"/>
      <c r="S5638" s="2"/>
      <c r="T5638" s="2" t="s">
        <v>2294</v>
      </c>
      <c r="U5638" s="2"/>
      <c r="V5638" t="s">
        <v>1390</v>
      </c>
    </row>
    <row r="5639" spans="1:22">
      <c r="A5639" s="4">
        <v>43670</v>
      </c>
      <c r="B5639" s="2" t="s">
        <v>185</v>
      </c>
      <c r="C5639" s="2">
        <v>68</v>
      </c>
      <c r="D5639" s="2"/>
      <c r="E5639" s="2"/>
      <c r="F5639" s="2"/>
      <c r="G5639" s="2"/>
      <c r="H5639" s="2" t="s">
        <v>1692</v>
      </c>
      <c r="I5639" s="2"/>
      <c r="J5639" s="3">
        <v>43670.625700694443</v>
      </c>
      <c r="K5639" s="2">
        <v>9</v>
      </c>
      <c r="L5639" s="2" t="s">
        <v>1692</v>
      </c>
      <c r="M5639" s="2"/>
      <c r="N5639" s="2">
        <v>6</v>
      </c>
      <c r="O5639" s="2"/>
      <c r="P5639" s="2"/>
      <c r="Q5639" s="2"/>
      <c r="R5639" s="2"/>
      <c r="S5639" s="2"/>
      <c r="T5639" s="2"/>
      <c r="U5639" s="2"/>
      <c r="V5639" t="s">
        <v>1390</v>
      </c>
    </row>
    <row r="5640" spans="1:22">
      <c r="A5640" s="4">
        <v>43670</v>
      </c>
      <c r="B5640" s="2" t="s">
        <v>185</v>
      </c>
      <c r="C5640" s="2">
        <v>68</v>
      </c>
      <c r="D5640" s="2"/>
      <c r="E5640" s="2"/>
      <c r="F5640" s="2"/>
      <c r="G5640" s="2"/>
      <c r="H5640" s="2" t="s">
        <v>1692</v>
      </c>
      <c r="I5640" s="2"/>
      <c r="J5640" s="3">
        <v>43670.62570960648</v>
      </c>
      <c r="K5640" s="2">
        <v>11</v>
      </c>
      <c r="L5640" s="2" t="s">
        <v>1692</v>
      </c>
      <c r="M5640" s="2"/>
      <c r="N5640" s="2">
        <v>4</v>
      </c>
      <c r="O5640" s="2"/>
      <c r="P5640" s="2"/>
      <c r="Q5640" s="2"/>
      <c r="R5640" s="2"/>
      <c r="S5640" s="2"/>
      <c r="T5640" s="2"/>
      <c r="U5640" s="2"/>
      <c r="V5640" t="s">
        <v>1390</v>
      </c>
    </row>
    <row r="5641" spans="1:22">
      <c r="A5641" s="4">
        <v>43670</v>
      </c>
      <c r="B5641" s="2" t="s">
        <v>185</v>
      </c>
      <c r="C5641" s="2">
        <v>69</v>
      </c>
      <c r="D5641" s="2"/>
      <c r="E5641" s="2"/>
      <c r="F5641" s="2"/>
      <c r="G5641" s="2"/>
      <c r="H5641" s="2"/>
      <c r="I5641" s="2"/>
      <c r="J5641" s="3" t="s">
        <v>1396</v>
      </c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t="s">
        <v>1396</v>
      </c>
    </row>
    <row r="5642" spans="1:22">
      <c r="A5642" s="4">
        <v>43670</v>
      </c>
      <c r="B5642" s="2" t="s">
        <v>185</v>
      </c>
      <c r="C5642" s="2">
        <v>70</v>
      </c>
      <c r="D5642" s="2"/>
      <c r="E5642" s="2"/>
      <c r="F5642" s="2"/>
      <c r="G5642" s="2"/>
      <c r="H5642" s="2"/>
      <c r="I5642" s="2"/>
      <c r="J5642" s="3" t="s">
        <v>1396</v>
      </c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t="s">
        <v>1396</v>
      </c>
    </row>
    <row r="5643" spans="1:22">
      <c r="A5643" s="4">
        <v>43670</v>
      </c>
      <c r="B5643" s="2" t="s">
        <v>185</v>
      </c>
      <c r="C5643" s="2">
        <v>71</v>
      </c>
      <c r="D5643" s="2"/>
      <c r="E5643" s="2"/>
      <c r="F5643" s="2"/>
      <c r="G5643" s="2"/>
      <c r="H5643" s="2"/>
      <c r="I5643" s="2"/>
      <c r="J5643" s="3" t="s">
        <v>1396</v>
      </c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t="s">
        <v>1396</v>
      </c>
    </row>
    <row r="5644" spans="1:22">
      <c r="A5644" s="4">
        <v>43670</v>
      </c>
      <c r="B5644" s="2" t="s">
        <v>185</v>
      </c>
      <c r="C5644" s="2">
        <v>72</v>
      </c>
      <c r="D5644" s="2"/>
      <c r="E5644" s="2"/>
      <c r="F5644" s="2"/>
      <c r="G5644" s="2"/>
      <c r="H5644" s="2"/>
      <c r="I5644" s="2"/>
      <c r="J5644" s="3" t="s">
        <v>1396</v>
      </c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t="s">
        <v>1396</v>
      </c>
    </row>
    <row r="5645" spans="1:22">
      <c r="A5645" s="4">
        <v>43670</v>
      </c>
      <c r="B5645" s="2" t="s">
        <v>185</v>
      </c>
      <c r="C5645" s="2">
        <v>73</v>
      </c>
      <c r="D5645" s="2"/>
      <c r="E5645" s="2"/>
      <c r="F5645" s="2"/>
      <c r="G5645" s="2"/>
      <c r="H5645" s="2"/>
      <c r="I5645" s="2"/>
      <c r="J5645" s="3" t="s">
        <v>1396</v>
      </c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t="s">
        <v>1396</v>
      </c>
    </row>
    <row r="5646" spans="1:22">
      <c r="A5646" s="4">
        <v>43670</v>
      </c>
      <c r="B5646" s="2" t="s">
        <v>185</v>
      </c>
      <c r="C5646" s="2">
        <v>74</v>
      </c>
      <c r="D5646" s="2"/>
      <c r="E5646" s="2"/>
      <c r="F5646" s="2"/>
      <c r="G5646" s="2"/>
      <c r="H5646" s="2"/>
      <c r="I5646" s="2"/>
      <c r="J5646" s="3" t="s">
        <v>1396</v>
      </c>
      <c r="K5646" s="2">
        <v>9</v>
      </c>
      <c r="L5646" s="2" t="s">
        <v>1774</v>
      </c>
      <c r="M5646" s="2"/>
      <c r="N5646" s="2"/>
      <c r="O5646" s="2"/>
      <c r="P5646" s="2"/>
      <c r="Q5646" s="2"/>
      <c r="R5646" s="2"/>
      <c r="S5646" s="2"/>
      <c r="T5646" s="2"/>
      <c r="U5646" s="2"/>
      <c r="V5646" t="s">
        <v>1396</v>
      </c>
    </row>
    <row r="5647" spans="1:22">
      <c r="A5647" s="4">
        <v>43670</v>
      </c>
      <c r="B5647" s="2" t="s">
        <v>185</v>
      </c>
      <c r="C5647" s="2">
        <v>74</v>
      </c>
      <c r="D5647" s="2"/>
      <c r="E5647" s="2"/>
      <c r="F5647" s="2"/>
      <c r="G5647" s="2"/>
      <c r="H5647" s="2" t="s">
        <v>1692</v>
      </c>
      <c r="I5647" s="2"/>
      <c r="J5647" s="3">
        <v>43670.629513078704</v>
      </c>
      <c r="K5647" s="2">
        <v>11</v>
      </c>
      <c r="L5647" s="2" t="s">
        <v>1692</v>
      </c>
      <c r="M5647" s="2"/>
      <c r="N5647" s="2">
        <v>18</v>
      </c>
      <c r="O5647" s="2"/>
      <c r="P5647" s="2"/>
      <c r="Q5647" s="2"/>
      <c r="R5647" s="2"/>
      <c r="S5647" s="2"/>
      <c r="T5647" s="2"/>
      <c r="U5647" s="2"/>
      <c r="V5647" t="s">
        <v>1390</v>
      </c>
    </row>
    <row r="5648" spans="1:22">
      <c r="A5648" s="4">
        <v>43670</v>
      </c>
      <c r="B5648" s="2" t="s">
        <v>185</v>
      </c>
      <c r="C5648" s="2">
        <v>74</v>
      </c>
      <c r="D5648" s="2"/>
      <c r="E5648" s="2"/>
      <c r="F5648" s="2"/>
      <c r="G5648" s="2"/>
      <c r="H5648" s="2" t="s">
        <v>1692</v>
      </c>
      <c r="I5648" s="2"/>
      <c r="J5648" s="3">
        <v>43670.629528472222</v>
      </c>
      <c r="K5648" s="2">
        <v>12</v>
      </c>
      <c r="L5648" s="2" t="s">
        <v>1692</v>
      </c>
      <c r="M5648" s="2"/>
      <c r="N5648" s="2">
        <v>12</v>
      </c>
      <c r="O5648" s="2">
        <v>3</v>
      </c>
      <c r="P5648" s="2"/>
      <c r="Q5648" s="2"/>
      <c r="R5648" s="2"/>
      <c r="S5648" s="2"/>
      <c r="T5648" s="2"/>
      <c r="U5648" s="2"/>
      <c r="V5648" t="s">
        <v>1390</v>
      </c>
    </row>
    <row r="5649" spans="1:22">
      <c r="A5649" s="4">
        <v>43670</v>
      </c>
      <c r="B5649" s="2" t="s">
        <v>185</v>
      </c>
      <c r="C5649" s="2">
        <v>74</v>
      </c>
      <c r="D5649" s="2"/>
      <c r="E5649" s="2"/>
      <c r="F5649" s="2"/>
      <c r="G5649" s="2"/>
      <c r="H5649" s="2" t="s">
        <v>1692</v>
      </c>
      <c r="I5649" s="2"/>
      <c r="J5649" s="3">
        <v>43670.62954490741</v>
      </c>
      <c r="K5649" s="2">
        <v>13</v>
      </c>
      <c r="L5649" s="2" t="s">
        <v>1692</v>
      </c>
      <c r="M5649" s="2"/>
      <c r="N5649" s="2">
        <v>5</v>
      </c>
      <c r="O5649" s="2">
        <v>2</v>
      </c>
      <c r="P5649" s="2"/>
      <c r="Q5649" s="2"/>
      <c r="R5649" s="2"/>
      <c r="S5649" s="2"/>
      <c r="T5649" s="2"/>
      <c r="U5649" s="2"/>
      <c r="V5649" t="s">
        <v>1390</v>
      </c>
    </row>
    <row r="5650" spans="1:22">
      <c r="A5650" s="4">
        <v>43670</v>
      </c>
      <c r="B5650" s="2" t="s">
        <v>185</v>
      </c>
      <c r="C5650" s="2">
        <v>74</v>
      </c>
      <c r="D5650" s="2"/>
      <c r="E5650" s="2"/>
      <c r="F5650" s="2"/>
      <c r="G5650" s="2"/>
      <c r="H5650" s="2" t="s">
        <v>185</v>
      </c>
      <c r="I5650" s="2"/>
      <c r="J5650" s="3">
        <v>43670.629587962962</v>
      </c>
      <c r="K5650" s="2">
        <v>21</v>
      </c>
      <c r="L5650" s="2" t="s">
        <v>2017</v>
      </c>
      <c r="M5650" s="2">
        <v>11</v>
      </c>
      <c r="N5650" s="2">
        <v>15</v>
      </c>
      <c r="O5650" s="2"/>
      <c r="P5650" s="2"/>
      <c r="Q5650" s="2"/>
      <c r="R5650" s="2"/>
      <c r="S5650" s="2"/>
      <c r="T5650" s="2"/>
      <c r="U5650" s="2"/>
      <c r="V5650" t="s">
        <v>1390</v>
      </c>
    </row>
    <row r="5651" spans="1:22">
      <c r="A5651" s="4">
        <v>43670</v>
      </c>
      <c r="B5651" s="2" t="s">
        <v>185</v>
      </c>
      <c r="C5651" s="2">
        <v>74</v>
      </c>
      <c r="D5651" s="2"/>
      <c r="E5651" s="2"/>
      <c r="F5651" s="2"/>
      <c r="G5651" s="2"/>
      <c r="H5651" s="2" t="s">
        <v>185</v>
      </c>
      <c r="I5651" s="2"/>
      <c r="J5651" s="3">
        <v>43670.629595486113</v>
      </c>
      <c r="K5651" s="2">
        <v>23</v>
      </c>
      <c r="L5651" s="2" t="s">
        <v>2017</v>
      </c>
      <c r="M5651" s="2">
        <v>4</v>
      </c>
      <c r="N5651" s="2">
        <v>5</v>
      </c>
      <c r="O5651" s="2"/>
      <c r="P5651" s="2"/>
      <c r="Q5651" s="2"/>
      <c r="R5651" s="2"/>
      <c r="S5651" s="2"/>
      <c r="T5651" s="2"/>
      <c r="U5651" s="2"/>
      <c r="V5651" t="s">
        <v>1390</v>
      </c>
    </row>
    <row r="5652" spans="1:22">
      <c r="A5652" s="4">
        <v>43670</v>
      </c>
      <c r="B5652" s="2" t="s">
        <v>185</v>
      </c>
      <c r="C5652" s="2">
        <v>74</v>
      </c>
      <c r="D5652" s="2"/>
      <c r="E5652" s="2"/>
      <c r="F5652" s="2"/>
      <c r="G5652" s="2"/>
      <c r="H5652" s="2" t="s">
        <v>185</v>
      </c>
      <c r="I5652" s="2"/>
      <c r="J5652" s="3">
        <v>43670.629602893518</v>
      </c>
      <c r="K5652" s="2">
        <v>27</v>
      </c>
      <c r="L5652" s="2" t="s">
        <v>332</v>
      </c>
      <c r="M5652" s="2">
        <v>8</v>
      </c>
      <c r="N5652" s="2">
        <v>2</v>
      </c>
      <c r="O5652" s="2"/>
      <c r="P5652" s="2"/>
      <c r="Q5652" s="2"/>
      <c r="R5652" s="2"/>
      <c r="S5652" s="2"/>
      <c r="T5652" s="2"/>
      <c r="U5652" s="2"/>
      <c r="V5652" t="s">
        <v>1390</v>
      </c>
    </row>
    <row r="5653" spans="1:22">
      <c r="A5653" s="4">
        <v>43670</v>
      </c>
      <c r="B5653" s="2" t="s">
        <v>185</v>
      </c>
      <c r="C5653" s="2">
        <v>75</v>
      </c>
      <c r="D5653" s="2"/>
      <c r="E5653" s="2"/>
      <c r="F5653" s="2"/>
      <c r="G5653" s="2"/>
      <c r="H5653" s="2"/>
      <c r="I5653" s="2"/>
      <c r="J5653" s="3" t="s">
        <v>1396</v>
      </c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t="s">
        <v>1396</v>
      </c>
    </row>
    <row r="5654" spans="1:22">
      <c r="A5654" s="4">
        <v>43670</v>
      </c>
      <c r="B5654" s="2" t="s">
        <v>185</v>
      </c>
      <c r="C5654" s="2">
        <v>76</v>
      </c>
      <c r="D5654" s="2"/>
      <c r="E5654" s="2"/>
      <c r="F5654" s="2"/>
      <c r="G5654" s="2"/>
      <c r="H5654" s="2"/>
      <c r="I5654" s="2"/>
      <c r="J5654" s="3" t="s">
        <v>1396</v>
      </c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t="s">
        <v>1396</v>
      </c>
    </row>
    <row r="5655" spans="1:22">
      <c r="A5655" s="4">
        <v>43670</v>
      </c>
      <c r="B5655" s="2" t="s">
        <v>185</v>
      </c>
      <c r="C5655" s="2">
        <v>77</v>
      </c>
      <c r="D5655" s="2"/>
      <c r="E5655" s="2"/>
      <c r="F5655" s="2"/>
      <c r="G5655" s="2"/>
      <c r="H5655" s="2"/>
      <c r="I5655" s="2"/>
      <c r="J5655" s="3" t="s">
        <v>1396</v>
      </c>
      <c r="K5655" s="2">
        <v>5</v>
      </c>
      <c r="L5655" s="2" t="s">
        <v>1939</v>
      </c>
      <c r="M5655" s="2"/>
      <c r="N5655" s="2"/>
      <c r="O5655" s="2"/>
      <c r="P5655" s="2"/>
      <c r="Q5655" s="2"/>
      <c r="R5655" s="2"/>
      <c r="S5655" s="2"/>
      <c r="T5655" s="2"/>
      <c r="U5655" s="2"/>
      <c r="V5655" t="s">
        <v>1396</v>
      </c>
    </row>
    <row r="5656" spans="1:22">
      <c r="A5656" s="4">
        <v>43670</v>
      </c>
      <c r="B5656" s="2" t="s">
        <v>185</v>
      </c>
      <c r="C5656" s="2">
        <v>78</v>
      </c>
      <c r="D5656" s="2"/>
      <c r="E5656" s="2"/>
      <c r="F5656" s="2"/>
      <c r="G5656" s="2"/>
      <c r="H5656" s="2"/>
      <c r="I5656" s="2"/>
      <c r="J5656" s="3" t="s">
        <v>1396</v>
      </c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t="s">
        <v>1396</v>
      </c>
    </row>
    <row r="5657" spans="1:22">
      <c r="A5657" s="4">
        <v>43670</v>
      </c>
      <c r="B5657" s="2" t="s">
        <v>185</v>
      </c>
      <c r="C5657" s="2">
        <v>79</v>
      </c>
      <c r="D5657" s="2"/>
      <c r="E5657" s="2"/>
      <c r="F5657" s="2"/>
      <c r="G5657" s="2"/>
      <c r="H5657" s="2"/>
      <c r="I5657" s="2"/>
      <c r="J5657" s="3" t="s">
        <v>1396</v>
      </c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t="s">
        <v>1396</v>
      </c>
    </row>
    <row r="5658" spans="1:22">
      <c r="A5658" s="4">
        <v>43670</v>
      </c>
      <c r="B5658" s="2" t="s">
        <v>185</v>
      </c>
      <c r="C5658" s="2">
        <v>80</v>
      </c>
      <c r="D5658" s="2"/>
      <c r="E5658" s="2"/>
      <c r="F5658" s="2"/>
      <c r="G5658" s="2"/>
      <c r="H5658" s="2"/>
      <c r="I5658" s="2"/>
      <c r="J5658" s="3" t="s">
        <v>1396</v>
      </c>
      <c r="K5658" s="2">
        <v>12</v>
      </c>
      <c r="L5658" s="2" t="s">
        <v>1774</v>
      </c>
      <c r="M5658" s="2"/>
      <c r="N5658" s="2"/>
      <c r="O5658" s="2"/>
      <c r="P5658" s="2"/>
      <c r="Q5658" s="2"/>
      <c r="R5658" s="2"/>
      <c r="S5658" s="2"/>
      <c r="T5658" s="2" t="s">
        <v>1756</v>
      </c>
      <c r="U5658" s="2"/>
      <c r="V5658" t="s">
        <v>1396</v>
      </c>
    </row>
    <row r="5659" spans="1:22">
      <c r="A5659" s="4">
        <v>43670</v>
      </c>
      <c r="B5659" s="2" t="s">
        <v>185</v>
      </c>
      <c r="C5659" s="2">
        <v>80</v>
      </c>
      <c r="D5659" s="2"/>
      <c r="E5659" s="2"/>
      <c r="F5659" s="2"/>
      <c r="G5659" s="2"/>
      <c r="H5659" s="2" t="s">
        <v>1692</v>
      </c>
      <c r="I5659" s="2"/>
      <c r="J5659" s="3">
        <v>43670.630820833336</v>
      </c>
      <c r="K5659" s="2">
        <v>16</v>
      </c>
      <c r="L5659" s="2" t="s">
        <v>1692</v>
      </c>
      <c r="M5659" s="2"/>
      <c r="N5659" s="2"/>
      <c r="O5659" s="2">
        <v>1</v>
      </c>
      <c r="P5659" s="2"/>
      <c r="Q5659" s="2"/>
      <c r="R5659" s="2"/>
      <c r="S5659" s="2"/>
      <c r="T5659" s="2"/>
      <c r="U5659" s="2"/>
      <c r="V5659" t="s">
        <v>1390</v>
      </c>
    </row>
    <row r="5660" spans="1:22">
      <c r="A5660" s="4">
        <v>43670</v>
      </c>
      <c r="B5660" s="2" t="s">
        <v>185</v>
      </c>
      <c r="C5660" s="2">
        <v>81</v>
      </c>
      <c r="D5660" s="2"/>
      <c r="E5660" s="2"/>
      <c r="F5660" s="2"/>
      <c r="G5660" s="2"/>
      <c r="H5660" s="2"/>
      <c r="I5660" s="2"/>
      <c r="J5660" s="3" t="s">
        <v>1396</v>
      </c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t="s">
        <v>1396</v>
      </c>
    </row>
    <row r="5661" spans="1:22">
      <c r="A5661" s="4">
        <v>43670</v>
      </c>
      <c r="B5661" s="2" t="s">
        <v>185</v>
      </c>
      <c r="C5661" s="2">
        <v>82</v>
      </c>
      <c r="D5661" s="2"/>
      <c r="E5661" s="2"/>
      <c r="F5661" s="2"/>
      <c r="G5661" s="2"/>
      <c r="H5661" s="2"/>
      <c r="I5661" s="2"/>
      <c r="J5661" s="3" t="s">
        <v>1396</v>
      </c>
      <c r="K5661" s="2">
        <v>6</v>
      </c>
      <c r="L5661" s="2" t="s">
        <v>1702</v>
      </c>
      <c r="M5661" s="2"/>
      <c r="N5661" s="2"/>
      <c r="O5661" s="2"/>
      <c r="P5661" s="2"/>
      <c r="Q5661" s="2"/>
      <c r="R5661" s="2"/>
      <c r="S5661" s="2"/>
      <c r="T5661" s="2" t="s">
        <v>2052</v>
      </c>
      <c r="U5661" s="2"/>
      <c r="V5661" t="s">
        <v>1396</v>
      </c>
    </row>
    <row r="5662" spans="1:22">
      <c r="A5662" s="4">
        <v>43670</v>
      </c>
      <c r="B5662" s="2" t="s">
        <v>185</v>
      </c>
      <c r="C5662" s="2">
        <v>82</v>
      </c>
      <c r="D5662" s="2"/>
      <c r="E5662" s="2"/>
      <c r="F5662" s="2"/>
      <c r="G5662" s="2" t="s">
        <v>689</v>
      </c>
      <c r="H5662" s="2" t="s">
        <v>1692</v>
      </c>
      <c r="I5662" s="2"/>
      <c r="J5662" s="3">
        <v>43670.633145717591</v>
      </c>
      <c r="K5662" s="2">
        <v>12</v>
      </c>
      <c r="L5662" s="2" t="s">
        <v>1692</v>
      </c>
      <c r="M5662" s="2"/>
      <c r="N5662" s="2">
        <v>17</v>
      </c>
      <c r="O5662" s="2">
        <v>2</v>
      </c>
      <c r="P5662" s="2"/>
      <c r="Q5662" s="2"/>
      <c r="R5662" s="2"/>
      <c r="S5662" s="2"/>
      <c r="T5662" s="2"/>
      <c r="U5662" s="2"/>
      <c r="V5662" t="s">
        <v>1390</v>
      </c>
    </row>
    <row r="5663" spans="1:22">
      <c r="A5663" s="4">
        <v>43670</v>
      </c>
      <c r="B5663" s="2" t="s">
        <v>185</v>
      </c>
      <c r="C5663" s="2">
        <v>82</v>
      </c>
      <c r="D5663" s="2"/>
      <c r="E5663" s="2"/>
      <c r="F5663" s="2"/>
      <c r="G5663" s="2"/>
      <c r="H5663" s="2" t="s">
        <v>1692</v>
      </c>
      <c r="I5663" s="2"/>
      <c r="J5663" s="3">
        <v>43670.633153819443</v>
      </c>
      <c r="K5663" s="2">
        <v>14</v>
      </c>
      <c r="L5663" s="2" t="s">
        <v>1692</v>
      </c>
      <c r="M5663" s="2"/>
      <c r="N5663" s="2">
        <v>20</v>
      </c>
      <c r="O5663" s="2">
        <v>2</v>
      </c>
      <c r="P5663" s="2"/>
      <c r="Q5663" s="2"/>
      <c r="R5663" s="2"/>
      <c r="S5663" s="2"/>
      <c r="T5663" s="2"/>
      <c r="U5663" s="2"/>
      <c r="V5663" t="s">
        <v>1390</v>
      </c>
    </row>
    <row r="5664" spans="1:22">
      <c r="A5664" s="4">
        <v>43670</v>
      </c>
      <c r="B5664" s="2" t="s">
        <v>185</v>
      </c>
      <c r="C5664" s="2">
        <v>82</v>
      </c>
      <c r="D5664" s="2"/>
      <c r="E5664" s="2"/>
      <c r="F5664" s="2"/>
      <c r="G5664" s="2"/>
      <c r="H5664" s="2" t="s">
        <v>1692</v>
      </c>
      <c r="I5664" s="2"/>
      <c r="J5664" s="3">
        <v>43670.633182291669</v>
      </c>
      <c r="K5664" s="2">
        <v>16</v>
      </c>
      <c r="L5664" s="2" t="s">
        <v>1692</v>
      </c>
      <c r="M5664" s="2"/>
      <c r="N5664" s="2">
        <v>8</v>
      </c>
      <c r="O5664" s="2"/>
      <c r="P5664" s="2"/>
      <c r="Q5664" s="2"/>
      <c r="R5664" s="2"/>
      <c r="S5664" s="2"/>
      <c r="T5664" s="2"/>
      <c r="U5664" s="2"/>
      <c r="V5664" t="s">
        <v>1390</v>
      </c>
    </row>
    <row r="5665" spans="1:22">
      <c r="A5665" s="4">
        <v>43670</v>
      </c>
      <c r="B5665" s="2" t="s">
        <v>185</v>
      </c>
      <c r="C5665" s="2">
        <v>82</v>
      </c>
      <c r="D5665" s="2"/>
      <c r="E5665" s="2"/>
      <c r="F5665" s="2"/>
      <c r="G5665" s="2" t="s">
        <v>689</v>
      </c>
      <c r="H5665" s="2" t="s">
        <v>1692</v>
      </c>
      <c r="I5665" s="2"/>
      <c r="J5665" s="3">
        <v>43670.633193865739</v>
      </c>
      <c r="K5665" s="2">
        <v>20</v>
      </c>
      <c r="L5665" s="2" t="s">
        <v>1692</v>
      </c>
      <c r="M5665" s="2"/>
      <c r="N5665" s="2">
        <v>7</v>
      </c>
      <c r="O5665" s="2">
        <v>2</v>
      </c>
      <c r="P5665" s="2"/>
      <c r="Q5665" s="2"/>
      <c r="R5665" s="2"/>
      <c r="S5665" s="2"/>
      <c r="T5665" s="2"/>
      <c r="U5665" s="2"/>
      <c r="V5665" t="s">
        <v>1390</v>
      </c>
    </row>
    <row r="5666" spans="1:22">
      <c r="A5666" s="4">
        <v>43670</v>
      </c>
      <c r="B5666" s="2" t="s">
        <v>185</v>
      </c>
      <c r="C5666" s="2">
        <v>83</v>
      </c>
      <c r="D5666" s="2"/>
      <c r="E5666" s="2"/>
      <c r="F5666" s="2"/>
      <c r="G5666" s="2"/>
      <c r="H5666" s="2"/>
      <c r="I5666" s="2"/>
      <c r="J5666" s="3" t="s">
        <v>1396</v>
      </c>
      <c r="K5666" s="2">
        <v>5</v>
      </c>
      <c r="L5666" s="2" t="s">
        <v>1774</v>
      </c>
      <c r="M5666" s="2"/>
      <c r="N5666" s="2"/>
      <c r="O5666" s="2"/>
      <c r="P5666" s="2"/>
      <c r="Q5666" s="2"/>
      <c r="R5666" s="2"/>
      <c r="S5666" s="2"/>
      <c r="T5666" s="2" t="s">
        <v>2110</v>
      </c>
      <c r="U5666" s="2"/>
      <c r="V5666" t="s">
        <v>1396</v>
      </c>
    </row>
    <row r="5667" spans="1:22">
      <c r="A5667" s="4">
        <v>43670</v>
      </c>
      <c r="B5667" s="2" t="s">
        <v>185</v>
      </c>
      <c r="C5667" s="2">
        <v>83</v>
      </c>
      <c r="D5667" s="2"/>
      <c r="E5667" s="2"/>
      <c r="F5667" s="2"/>
      <c r="G5667" s="2" t="s">
        <v>689</v>
      </c>
      <c r="H5667" s="2" t="s">
        <v>1692</v>
      </c>
      <c r="I5667" s="2"/>
      <c r="J5667" s="3">
        <v>43670.635734374999</v>
      </c>
      <c r="K5667" s="2">
        <v>7</v>
      </c>
      <c r="L5667" s="2" t="s">
        <v>1692</v>
      </c>
      <c r="M5667" s="2"/>
      <c r="N5667" s="2">
        <v>3</v>
      </c>
      <c r="O5667" s="2"/>
      <c r="P5667" s="2"/>
      <c r="Q5667" s="2"/>
      <c r="R5667" s="2"/>
      <c r="S5667" s="2"/>
      <c r="T5667" s="2"/>
      <c r="U5667" s="2"/>
      <c r="V5667" t="s">
        <v>1390</v>
      </c>
    </row>
    <row r="5668" spans="1:22">
      <c r="A5668" s="4">
        <v>43670</v>
      </c>
      <c r="B5668" s="2" t="s">
        <v>185</v>
      </c>
      <c r="C5668" s="2">
        <v>83</v>
      </c>
      <c r="D5668" s="2"/>
      <c r="E5668" s="2"/>
      <c r="F5668" s="2"/>
      <c r="G5668" s="2" t="s">
        <v>685</v>
      </c>
      <c r="H5668" s="2" t="s">
        <v>185</v>
      </c>
      <c r="I5668" s="2"/>
      <c r="J5668" s="3">
        <v>43670.635744212967</v>
      </c>
      <c r="K5668" s="2">
        <v>30</v>
      </c>
      <c r="L5668" s="2" t="s">
        <v>332</v>
      </c>
      <c r="M5668" s="2">
        <v>31</v>
      </c>
      <c r="N5668" s="2">
        <v>14</v>
      </c>
      <c r="O5668" s="2"/>
      <c r="P5668" s="2"/>
      <c r="Q5668" s="2"/>
      <c r="R5668" s="2"/>
      <c r="S5668" s="2"/>
      <c r="T5668" s="2" t="s">
        <v>2329</v>
      </c>
      <c r="U5668" s="2"/>
      <c r="V5668" t="s">
        <v>1390</v>
      </c>
    </row>
    <row r="5669" spans="1:22">
      <c r="A5669" s="4">
        <v>43670</v>
      </c>
      <c r="B5669" s="2" t="s">
        <v>185</v>
      </c>
      <c r="C5669" s="2">
        <v>83</v>
      </c>
      <c r="D5669" s="2"/>
      <c r="E5669" s="2"/>
      <c r="F5669" s="2"/>
      <c r="G5669" s="2"/>
      <c r="H5669" s="2" t="s">
        <v>528</v>
      </c>
      <c r="I5669" s="2"/>
      <c r="J5669" s="3">
        <v>43670.635711226852</v>
      </c>
      <c r="K5669" s="2">
        <v>31</v>
      </c>
      <c r="L5669" s="2">
        <v>0</v>
      </c>
      <c r="M5669" s="2"/>
      <c r="N5669" s="2"/>
      <c r="O5669" s="2"/>
      <c r="P5669" s="2"/>
      <c r="Q5669" s="2"/>
      <c r="R5669" s="2"/>
      <c r="S5669" s="2"/>
      <c r="T5669" s="2" t="s">
        <v>2329</v>
      </c>
      <c r="U5669" s="2"/>
      <c r="V5669" t="s">
        <v>1390</v>
      </c>
    </row>
    <row r="5670" spans="1:22">
      <c r="A5670" s="4">
        <v>43670</v>
      </c>
      <c r="B5670" s="2" t="s">
        <v>185</v>
      </c>
      <c r="C5670" s="2">
        <v>84</v>
      </c>
      <c r="D5670" s="2"/>
      <c r="E5670" s="2"/>
      <c r="F5670" s="2"/>
      <c r="G5670" s="2"/>
      <c r="H5670" s="2"/>
      <c r="I5670" s="2"/>
      <c r="J5670" s="3" t="s">
        <v>1396</v>
      </c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t="s">
        <v>1396</v>
      </c>
    </row>
    <row r="5671" spans="1:22">
      <c r="A5671" s="4">
        <v>43670</v>
      </c>
      <c r="B5671" s="2" t="s">
        <v>185</v>
      </c>
      <c r="C5671" s="2">
        <v>85</v>
      </c>
      <c r="D5671" s="2"/>
      <c r="E5671" s="2"/>
      <c r="F5671" s="2"/>
      <c r="G5671" s="2"/>
      <c r="H5671" s="2"/>
      <c r="I5671" s="2"/>
      <c r="J5671" s="3" t="s">
        <v>1396</v>
      </c>
      <c r="K5671" s="2">
        <v>11</v>
      </c>
      <c r="L5671" s="2" t="s">
        <v>1774</v>
      </c>
      <c r="M5671" s="2"/>
      <c r="N5671" s="2"/>
      <c r="O5671" s="2"/>
      <c r="P5671" s="2"/>
      <c r="Q5671" s="2"/>
      <c r="R5671" s="2"/>
      <c r="S5671" s="2"/>
      <c r="T5671" s="2" t="s">
        <v>1756</v>
      </c>
      <c r="U5671" s="2"/>
      <c r="V5671" t="s">
        <v>1396</v>
      </c>
    </row>
    <row r="5672" spans="1:22">
      <c r="A5672" s="4">
        <v>43670</v>
      </c>
      <c r="B5672" s="2" t="s">
        <v>185</v>
      </c>
      <c r="C5672" s="2">
        <v>85</v>
      </c>
      <c r="D5672" s="2"/>
      <c r="E5672" s="2"/>
      <c r="F5672" s="2"/>
      <c r="G5672" s="2" t="s">
        <v>689</v>
      </c>
      <c r="H5672" s="2" t="s">
        <v>1692</v>
      </c>
      <c r="I5672" s="2"/>
      <c r="J5672" s="3">
        <v>43670.63846574074</v>
      </c>
      <c r="K5672" s="2">
        <v>14</v>
      </c>
      <c r="L5672" s="2" t="s">
        <v>1692</v>
      </c>
      <c r="M5672" s="2"/>
      <c r="N5672" s="2"/>
      <c r="O5672" s="2">
        <v>1</v>
      </c>
      <c r="P5672" s="2"/>
      <c r="Q5672" s="2"/>
      <c r="R5672" s="2"/>
      <c r="S5672" s="2"/>
      <c r="T5672" s="2"/>
      <c r="U5672" s="2"/>
      <c r="V5672" t="s">
        <v>1390</v>
      </c>
    </row>
    <row r="5673" spans="1:22">
      <c r="A5673" s="4">
        <v>43670</v>
      </c>
      <c r="B5673" s="2" t="s">
        <v>185</v>
      </c>
      <c r="C5673" s="2">
        <v>85</v>
      </c>
      <c r="D5673" s="2"/>
      <c r="E5673" s="2"/>
      <c r="F5673" s="2"/>
      <c r="G5673" s="2"/>
      <c r="H5673" s="2" t="s">
        <v>1692</v>
      </c>
      <c r="I5673" s="2"/>
      <c r="J5673" s="3">
        <v>43670.63846574074</v>
      </c>
      <c r="K5673" s="2">
        <v>16</v>
      </c>
      <c r="L5673" s="2" t="s">
        <v>1692</v>
      </c>
      <c r="M5673" s="2"/>
      <c r="N5673" s="2">
        <v>1</v>
      </c>
      <c r="O5673" s="2"/>
      <c r="P5673" s="2"/>
      <c r="Q5673" s="2"/>
      <c r="R5673" s="2"/>
      <c r="S5673" s="2"/>
      <c r="T5673" s="2"/>
      <c r="U5673" s="2"/>
      <c r="V5673" t="s">
        <v>1390</v>
      </c>
    </row>
    <row r="5674" spans="1:22">
      <c r="A5674" s="4">
        <v>43670</v>
      </c>
      <c r="B5674" s="2" t="s">
        <v>185</v>
      </c>
      <c r="C5674" s="2">
        <v>85</v>
      </c>
      <c r="D5674" s="2"/>
      <c r="E5674" s="2"/>
      <c r="F5674" s="2"/>
      <c r="G5674" s="2" t="s">
        <v>689</v>
      </c>
      <c r="H5674" s="2" t="s">
        <v>1692</v>
      </c>
      <c r="I5674" s="2"/>
      <c r="J5674" s="3">
        <v>43670.63846574074</v>
      </c>
      <c r="K5674" s="2">
        <v>17</v>
      </c>
      <c r="L5674" s="2" t="s">
        <v>1692</v>
      </c>
      <c r="M5674" s="2"/>
      <c r="N5674" s="2">
        <v>4</v>
      </c>
      <c r="O5674" s="2"/>
      <c r="P5674" s="2"/>
      <c r="Q5674" s="2"/>
      <c r="R5674" s="2"/>
      <c r="S5674" s="2"/>
      <c r="T5674" s="2"/>
      <c r="U5674" s="2"/>
      <c r="V5674" t="s">
        <v>1390</v>
      </c>
    </row>
    <row r="5675" spans="1:22">
      <c r="A5675" s="4">
        <v>43670</v>
      </c>
      <c r="B5675" s="2" t="s">
        <v>185</v>
      </c>
      <c r="C5675" s="2">
        <v>85</v>
      </c>
      <c r="D5675" s="2"/>
      <c r="E5675" s="2"/>
      <c r="F5675" s="2"/>
      <c r="G5675" s="2" t="s">
        <v>685</v>
      </c>
      <c r="H5675" s="2" t="s">
        <v>1692</v>
      </c>
      <c r="I5675" s="2"/>
      <c r="J5675" s="3">
        <v>43670.63846574074</v>
      </c>
      <c r="K5675" s="2">
        <v>18</v>
      </c>
      <c r="L5675" s="2" t="s">
        <v>1692</v>
      </c>
      <c r="M5675" s="2"/>
      <c r="N5675" s="2">
        <v>3</v>
      </c>
      <c r="O5675" s="2"/>
      <c r="P5675" s="2"/>
      <c r="Q5675" s="2"/>
      <c r="R5675" s="2"/>
      <c r="S5675" s="2"/>
      <c r="T5675" s="2"/>
      <c r="U5675" s="2"/>
      <c r="V5675" t="s">
        <v>1390</v>
      </c>
    </row>
    <row r="5676" spans="1:22">
      <c r="A5676" s="4">
        <v>43670</v>
      </c>
      <c r="B5676" s="2" t="s">
        <v>185</v>
      </c>
      <c r="C5676" s="2">
        <v>85</v>
      </c>
      <c r="D5676" s="2"/>
      <c r="E5676" s="2"/>
      <c r="F5676" s="2"/>
      <c r="G5676" s="2" t="s">
        <v>689</v>
      </c>
      <c r="H5676" s="2" t="s">
        <v>1692</v>
      </c>
      <c r="I5676" s="2"/>
      <c r="J5676" s="3">
        <v>43670.63846574074</v>
      </c>
      <c r="K5676" s="2">
        <v>19</v>
      </c>
      <c r="L5676" s="2" t="s">
        <v>1692</v>
      </c>
      <c r="M5676" s="2"/>
      <c r="N5676" s="2">
        <v>3</v>
      </c>
      <c r="O5676" s="2">
        <v>2</v>
      </c>
      <c r="P5676" s="2"/>
      <c r="Q5676" s="2"/>
      <c r="R5676" s="2"/>
      <c r="S5676" s="2"/>
      <c r="T5676" s="2"/>
      <c r="U5676" s="2"/>
      <c r="V5676" t="s">
        <v>1390</v>
      </c>
    </row>
    <row r="5677" spans="1:22">
      <c r="A5677" s="4">
        <v>43670</v>
      </c>
      <c r="B5677" s="2" t="s">
        <v>185</v>
      </c>
      <c r="C5677" s="2">
        <v>85</v>
      </c>
      <c r="D5677" s="2"/>
      <c r="E5677" s="2"/>
      <c r="F5677" s="2"/>
      <c r="G5677" s="2" t="s">
        <v>685</v>
      </c>
      <c r="H5677" s="2" t="s">
        <v>1692</v>
      </c>
      <c r="I5677" s="2"/>
      <c r="J5677" s="3">
        <v>43670.63846574074</v>
      </c>
      <c r="K5677" s="2">
        <v>20</v>
      </c>
      <c r="L5677" s="2" t="s">
        <v>1692</v>
      </c>
      <c r="M5677" s="2"/>
      <c r="N5677" s="2">
        <v>4</v>
      </c>
      <c r="O5677" s="2">
        <v>1</v>
      </c>
      <c r="P5677" s="2"/>
      <c r="Q5677" s="2"/>
      <c r="R5677" s="2"/>
      <c r="S5677" s="2"/>
      <c r="T5677" s="2"/>
      <c r="U5677" s="2"/>
      <c r="V5677" t="s">
        <v>1390</v>
      </c>
    </row>
    <row r="5678" spans="1:22">
      <c r="A5678" s="4">
        <v>43670</v>
      </c>
      <c r="B5678" s="2" t="s">
        <v>185</v>
      </c>
      <c r="C5678" s="2">
        <v>85</v>
      </c>
      <c r="D5678" s="2"/>
      <c r="E5678" s="2"/>
      <c r="F5678" s="2"/>
      <c r="G5678" s="2"/>
      <c r="H5678" s="2" t="s">
        <v>1692</v>
      </c>
      <c r="I5678" s="2"/>
      <c r="J5678" s="3">
        <v>43670.63846574074</v>
      </c>
      <c r="K5678" s="2">
        <v>22</v>
      </c>
      <c r="L5678" s="2" t="s">
        <v>1692</v>
      </c>
      <c r="M5678" s="2"/>
      <c r="N5678" s="2"/>
      <c r="O5678" s="2">
        <v>1</v>
      </c>
      <c r="P5678" s="2"/>
      <c r="Q5678" s="2"/>
      <c r="R5678" s="2"/>
      <c r="S5678" s="2"/>
      <c r="T5678" s="2"/>
      <c r="U5678" s="2"/>
      <c r="V5678" t="s">
        <v>1390</v>
      </c>
    </row>
    <row r="5679" spans="1:22">
      <c r="A5679" s="4">
        <v>43670</v>
      </c>
      <c r="B5679" s="2" t="s">
        <v>185</v>
      </c>
      <c r="C5679" s="2">
        <v>86</v>
      </c>
      <c r="D5679" s="2"/>
      <c r="E5679" s="2"/>
      <c r="F5679" s="2"/>
      <c r="G5679" s="2"/>
      <c r="H5679" s="2"/>
      <c r="I5679" s="2"/>
      <c r="J5679" s="3" t="s">
        <v>1396</v>
      </c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t="s">
        <v>1396</v>
      </c>
    </row>
    <row r="5680" spans="1:22">
      <c r="A5680" s="4">
        <v>43670</v>
      </c>
      <c r="B5680" s="2" t="s">
        <v>185</v>
      </c>
      <c r="C5680" s="2">
        <v>87</v>
      </c>
      <c r="D5680" s="2"/>
      <c r="E5680" s="2"/>
      <c r="F5680" s="2"/>
      <c r="G5680" s="2"/>
      <c r="H5680" s="2"/>
      <c r="I5680" s="2"/>
      <c r="J5680" s="3" t="s">
        <v>1396</v>
      </c>
      <c r="K5680" s="2"/>
      <c r="L5680" s="2"/>
      <c r="M5680" s="2"/>
      <c r="N5680" s="2"/>
      <c r="O5680" s="2"/>
      <c r="P5680" s="2"/>
      <c r="Q5680" s="2"/>
      <c r="R5680" s="2"/>
      <c r="S5680" s="2"/>
      <c r="T5680" s="2" t="s">
        <v>19</v>
      </c>
      <c r="U5680" s="2"/>
      <c r="V5680" t="s">
        <v>1396</v>
      </c>
    </row>
    <row r="5681" spans="1:22">
      <c r="A5681" s="4">
        <v>43670</v>
      </c>
      <c r="B5681" s="2" t="s">
        <v>185</v>
      </c>
      <c r="C5681" s="2">
        <v>88</v>
      </c>
      <c r="D5681" s="2"/>
      <c r="E5681" s="2"/>
      <c r="F5681" s="2"/>
      <c r="G5681" s="2"/>
      <c r="H5681" s="2"/>
      <c r="I5681" s="2"/>
      <c r="J5681" s="3" t="s">
        <v>1396</v>
      </c>
      <c r="K5681" s="2">
        <v>8</v>
      </c>
      <c r="L5681" s="2" t="s">
        <v>1702</v>
      </c>
      <c r="M5681" s="2"/>
      <c r="N5681" s="2"/>
      <c r="O5681" s="2"/>
      <c r="P5681" s="2"/>
      <c r="Q5681" s="2"/>
      <c r="R5681" s="2"/>
      <c r="S5681" s="2"/>
      <c r="T5681" s="2" t="s">
        <v>1963</v>
      </c>
      <c r="U5681" s="2"/>
      <c r="V5681" t="s">
        <v>1396</v>
      </c>
    </row>
    <row r="5682" spans="1:22">
      <c r="A5682" s="4">
        <v>43670</v>
      </c>
      <c r="B5682" s="2" t="s">
        <v>185</v>
      </c>
      <c r="C5682" s="2">
        <v>88</v>
      </c>
      <c r="D5682" s="2"/>
      <c r="E5682" s="2"/>
      <c r="F5682" s="2"/>
      <c r="G5682" s="2"/>
      <c r="H5682" s="2" t="s">
        <v>1692</v>
      </c>
      <c r="I5682" s="2"/>
      <c r="J5682" s="3">
        <v>43670.646592939818</v>
      </c>
      <c r="K5682" s="2">
        <v>7</v>
      </c>
      <c r="L5682" s="2" t="s">
        <v>1692</v>
      </c>
      <c r="M5682" s="2"/>
      <c r="N5682" s="2">
        <v>8</v>
      </c>
      <c r="O5682" s="2">
        <v>5</v>
      </c>
      <c r="P5682" s="2"/>
      <c r="Q5682" s="2"/>
      <c r="R5682" s="2"/>
      <c r="S5682" s="2"/>
      <c r="T5682" s="2"/>
      <c r="U5682" s="2"/>
      <c r="V5682" t="s">
        <v>1390</v>
      </c>
    </row>
    <row r="5683" spans="1:22">
      <c r="A5683" s="4">
        <v>43670</v>
      </c>
      <c r="B5683" s="2" t="s">
        <v>185</v>
      </c>
      <c r="C5683" s="2">
        <v>88</v>
      </c>
      <c r="D5683" s="2"/>
      <c r="E5683" s="2"/>
      <c r="F5683" s="2"/>
      <c r="G5683" s="2"/>
      <c r="H5683" s="2" t="s">
        <v>1692</v>
      </c>
      <c r="I5683" s="2"/>
      <c r="J5683" s="3">
        <v>43670.646592939818</v>
      </c>
      <c r="K5683" s="2">
        <v>13</v>
      </c>
      <c r="L5683" s="2" t="s">
        <v>1692</v>
      </c>
      <c r="M5683" s="2"/>
      <c r="N5683" s="2">
        <v>1</v>
      </c>
      <c r="O5683" s="2">
        <v>2</v>
      </c>
      <c r="P5683" s="2"/>
      <c r="Q5683" s="2"/>
      <c r="R5683" s="2"/>
      <c r="S5683" s="2"/>
      <c r="T5683" s="2"/>
      <c r="U5683" s="2"/>
      <c r="V5683" t="s">
        <v>1390</v>
      </c>
    </row>
    <row r="5684" spans="1:22">
      <c r="A5684" s="4">
        <v>43670</v>
      </c>
      <c r="B5684" s="2" t="s">
        <v>185</v>
      </c>
      <c r="C5684" s="2">
        <v>88</v>
      </c>
      <c r="D5684" s="2"/>
      <c r="E5684" s="2"/>
      <c r="F5684" s="2"/>
      <c r="G5684" s="2"/>
      <c r="H5684" s="2" t="s">
        <v>1692</v>
      </c>
      <c r="I5684" s="2"/>
      <c r="J5684" s="3">
        <v>43670.646592939818</v>
      </c>
      <c r="K5684" s="2" t="s">
        <v>2330</v>
      </c>
      <c r="L5684" s="2" t="s">
        <v>1692</v>
      </c>
      <c r="M5684" s="2"/>
      <c r="N5684" s="2">
        <v>3</v>
      </c>
      <c r="O5684" s="2">
        <v>1</v>
      </c>
      <c r="P5684" s="2"/>
      <c r="Q5684" s="2"/>
      <c r="R5684" s="2"/>
      <c r="S5684" s="2"/>
      <c r="T5684" s="2"/>
      <c r="U5684" s="2"/>
      <c r="V5684" t="s">
        <v>1390</v>
      </c>
    </row>
    <row r="5685" spans="1:22">
      <c r="A5685" s="4">
        <v>43670</v>
      </c>
      <c r="B5685" s="2" t="s">
        <v>185</v>
      </c>
      <c r="C5685" s="2">
        <v>88</v>
      </c>
      <c r="D5685" s="2"/>
      <c r="E5685" s="2"/>
      <c r="F5685" s="2"/>
      <c r="G5685" s="2" t="s">
        <v>689</v>
      </c>
      <c r="H5685" s="2" t="s">
        <v>1692</v>
      </c>
      <c r="I5685" s="2"/>
      <c r="J5685" s="3">
        <v>43670.646592939818</v>
      </c>
      <c r="K5685" s="2" t="s">
        <v>2331</v>
      </c>
      <c r="L5685" s="2" t="s">
        <v>1692</v>
      </c>
      <c r="M5685" s="2"/>
      <c r="N5685" s="2">
        <v>2</v>
      </c>
      <c r="O5685" s="2">
        <v>4</v>
      </c>
      <c r="P5685" s="2"/>
      <c r="Q5685" s="2"/>
      <c r="R5685" s="2"/>
      <c r="S5685" s="2"/>
      <c r="T5685" s="2"/>
      <c r="U5685" s="2"/>
      <c r="V5685" t="s">
        <v>1390</v>
      </c>
    </row>
    <row r="5686" spans="1:22">
      <c r="A5686" s="4">
        <v>43670</v>
      </c>
      <c r="B5686" s="2" t="s">
        <v>185</v>
      </c>
      <c r="C5686" s="2">
        <v>88</v>
      </c>
      <c r="D5686" s="2"/>
      <c r="E5686" s="2"/>
      <c r="F5686" s="2"/>
      <c r="G5686" s="2" t="s">
        <v>689</v>
      </c>
      <c r="H5686" s="2" t="s">
        <v>1692</v>
      </c>
      <c r="I5686" s="2"/>
      <c r="J5686" s="3">
        <v>43670.646592939818</v>
      </c>
      <c r="K5686" s="2" t="s">
        <v>2332</v>
      </c>
      <c r="L5686" s="2" t="s">
        <v>1692</v>
      </c>
      <c r="M5686" s="2"/>
      <c r="N5686" s="2">
        <v>7</v>
      </c>
      <c r="O5686" s="2">
        <v>7</v>
      </c>
      <c r="P5686" s="2"/>
      <c r="Q5686" s="2"/>
      <c r="R5686" s="2"/>
      <c r="S5686" s="2"/>
      <c r="T5686" s="2"/>
      <c r="U5686" s="2"/>
      <c r="V5686" t="s">
        <v>1390</v>
      </c>
    </row>
    <row r="5687" spans="1:22">
      <c r="A5687" s="4">
        <v>43670</v>
      </c>
      <c r="B5687" s="2" t="s">
        <v>185</v>
      </c>
      <c r="C5687" s="2">
        <v>88</v>
      </c>
      <c r="D5687" s="2"/>
      <c r="E5687" s="2"/>
      <c r="F5687" s="2"/>
      <c r="G5687" s="2" t="s">
        <v>223</v>
      </c>
      <c r="H5687" s="2" t="s">
        <v>1692</v>
      </c>
      <c r="I5687" s="2"/>
      <c r="J5687" s="3">
        <v>43670.646592939818</v>
      </c>
      <c r="K5687" s="2" t="s">
        <v>24</v>
      </c>
      <c r="L5687" s="2" t="s">
        <v>1692</v>
      </c>
      <c r="M5687" s="2"/>
      <c r="N5687" s="2">
        <v>3</v>
      </c>
      <c r="O5687" s="2">
        <v>4</v>
      </c>
      <c r="P5687" s="2"/>
      <c r="Q5687" s="2"/>
      <c r="R5687" s="2"/>
      <c r="S5687" s="2"/>
      <c r="T5687" s="2" t="s">
        <v>2401</v>
      </c>
      <c r="U5687" s="2"/>
      <c r="V5687" t="s">
        <v>1390</v>
      </c>
    </row>
    <row r="5688" spans="1:22">
      <c r="A5688" s="4">
        <v>43670</v>
      </c>
      <c r="B5688" s="2" t="s">
        <v>185</v>
      </c>
      <c r="C5688" s="2">
        <v>89</v>
      </c>
      <c r="D5688" s="2"/>
      <c r="E5688" s="2"/>
      <c r="F5688" s="2"/>
      <c r="G5688" s="2"/>
      <c r="H5688" s="2"/>
      <c r="I5688" s="2"/>
      <c r="J5688" s="3" t="s">
        <v>1396</v>
      </c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t="s">
        <v>1396</v>
      </c>
    </row>
    <row r="5689" spans="1:22">
      <c r="A5689" s="4">
        <v>43670</v>
      </c>
      <c r="B5689" s="2" t="s">
        <v>185</v>
      </c>
      <c r="C5689" s="2">
        <v>90</v>
      </c>
      <c r="D5689" s="2"/>
      <c r="E5689" s="2"/>
      <c r="F5689" s="2"/>
      <c r="G5689" s="2"/>
      <c r="H5689" s="2"/>
      <c r="I5689" s="2"/>
      <c r="J5689" s="3" t="s">
        <v>1396</v>
      </c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t="s">
        <v>1396</v>
      </c>
    </row>
    <row r="5690" spans="1:22">
      <c r="A5690" s="4">
        <v>43670</v>
      </c>
      <c r="B5690" s="2" t="s">
        <v>185</v>
      </c>
      <c r="C5690" s="2">
        <v>91</v>
      </c>
      <c r="D5690" s="2"/>
      <c r="E5690" s="2"/>
      <c r="F5690" s="2"/>
      <c r="G5690" s="2"/>
      <c r="H5690" s="2"/>
      <c r="I5690" s="2"/>
      <c r="J5690" s="3" t="s">
        <v>1396</v>
      </c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t="s">
        <v>1396</v>
      </c>
    </row>
    <row r="5691" spans="1:22">
      <c r="A5691" s="4">
        <v>43670</v>
      </c>
      <c r="B5691" s="2" t="s">
        <v>185</v>
      </c>
      <c r="C5691" s="2">
        <v>92</v>
      </c>
      <c r="D5691" s="2"/>
      <c r="E5691" s="2"/>
      <c r="F5691" s="2"/>
      <c r="G5691" s="2"/>
      <c r="H5691" s="2"/>
      <c r="I5691" s="2"/>
      <c r="J5691" s="3" t="s">
        <v>1396</v>
      </c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t="s">
        <v>1396</v>
      </c>
    </row>
    <row r="5692" spans="1:22">
      <c r="A5692" s="4">
        <v>43670</v>
      </c>
      <c r="B5692" s="2" t="s">
        <v>185</v>
      </c>
      <c r="C5692" s="2">
        <v>93</v>
      </c>
      <c r="D5692" s="2"/>
      <c r="E5692" s="2"/>
      <c r="F5692" s="2"/>
      <c r="G5692" s="2"/>
      <c r="H5692" s="2"/>
      <c r="I5692" s="2"/>
      <c r="J5692" s="3" t="s">
        <v>1396</v>
      </c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t="s">
        <v>1396</v>
      </c>
    </row>
    <row r="5693" spans="1:22">
      <c r="A5693" s="4">
        <v>43670</v>
      </c>
      <c r="B5693" s="2" t="s">
        <v>185</v>
      </c>
      <c r="C5693" s="2">
        <v>94</v>
      </c>
      <c r="D5693" s="2"/>
      <c r="E5693" s="2"/>
      <c r="F5693" s="2"/>
      <c r="G5693" s="2"/>
      <c r="H5693" s="2"/>
      <c r="I5693" s="2"/>
      <c r="J5693" s="3" t="s">
        <v>1396</v>
      </c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t="s">
        <v>1396</v>
      </c>
    </row>
    <row r="5694" spans="1:22">
      <c r="A5694" s="4">
        <v>43670</v>
      </c>
      <c r="B5694" s="2" t="s">
        <v>185</v>
      </c>
      <c r="C5694" s="2">
        <v>95</v>
      </c>
      <c r="D5694" s="2"/>
      <c r="E5694" s="2"/>
      <c r="F5694" s="2"/>
      <c r="G5694" s="2"/>
      <c r="H5694" s="2"/>
      <c r="I5694" s="2"/>
      <c r="J5694" s="3" t="s">
        <v>1396</v>
      </c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t="s">
        <v>1396</v>
      </c>
    </row>
    <row r="5695" spans="1:22">
      <c r="A5695" s="4">
        <v>43670</v>
      </c>
      <c r="B5695" s="2" t="s">
        <v>185</v>
      </c>
      <c r="C5695" s="2">
        <v>96</v>
      </c>
      <c r="D5695" s="2"/>
      <c r="E5695" s="2"/>
      <c r="F5695" s="2"/>
      <c r="G5695" s="2"/>
      <c r="H5695" s="2"/>
      <c r="I5695" s="2"/>
      <c r="J5695" s="3" t="s">
        <v>1396</v>
      </c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t="s">
        <v>1396</v>
      </c>
    </row>
    <row r="5696" spans="1:22">
      <c r="A5696" s="4">
        <v>43670</v>
      </c>
      <c r="B5696" s="2" t="s">
        <v>185</v>
      </c>
      <c r="C5696" s="2">
        <v>97</v>
      </c>
      <c r="D5696" s="2"/>
      <c r="E5696" s="2"/>
      <c r="F5696" s="2"/>
      <c r="G5696" s="2"/>
      <c r="H5696" s="2"/>
      <c r="I5696" s="2"/>
      <c r="J5696" s="3" t="s">
        <v>1396</v>
      </c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t="s">
        <v>1396</v>
      </c>
    </row>
    <row r="5697" spans="1:22">
      <c r="A5697" s="4">
        <v>43670</v>
      </c>
      <c r="B5697" s="2" t="s">
        <v>185</v>
      </c>
      <c r="C5697" s="2">
        <v>98</v>
      </c>
      <c r="D5697" s="2"/>
      <c r="E5697" s="2"/>
      <c r="F5697" s="2"/>
      <c r="G5697" s="2"/>
      <c r="H5697" s="2"/>
      <c r="I5697" s="2"/>
      <c r="J5697" s="3" t="s">
        <v>1396</v>
      </c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t="s">
        <v>1396</v>
      </c>
    </row>
    <row r="5698" spans="1:22">
      <c r="A5698" s="4">
        <v>43670</v>
      </c>
      <c r="B5698" s="2" t="s">
        <v>185</v>
      </c>
      <c r="C5698" s="2">
        <v>99</v>
      </c>
      <c r="D5698" s="2"/>
      <c r="E5698" s="2"/>
      <c r="F5698" s="2"/>
      <c r="G5698" s="2"/>
      <c r="H5698" s="2"/>
      <c r="I5698" s="2"/>
      <c r="J5698" s="3" t="s">
        <v>1396</v>
      </c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t="s">
        <v>1396</v>
      </c>
    </row>
    <row r="5699" spans="1:22">
      <c r="A5699" s="4">
        <v>43670</v>
      </c>
      <c r="B5699" s="2" t="s">
        <v>185</v>
      </c>
      <c r="C5699" s="2">
        <v>100</v>
      </c>
      <c r="D5699" s="2"/>
      <c r="E5699" s="2"/>
      <c r="F5699" s="2"/>
      <c r="G5699" s="2"/>
      <c r="H5699" s="2"/>
      <c r="I5699" s="2"/>
      <c r="J5699" s="3" t="s">
        <v>1396</v>
      </c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t="s">
        <v>1396</v>
      </c>
    </row>
    <row r="5700" spans="1:22">
      <c r="A5700" s="4">
        <v>43670</v>
      </c>
      <c r="B5700" s="2" t="s">
        <v>185</v>
      </c>
      <c r="C5700" s="2">
        <v>101</v>
      </c>
      <c r="D5700" s="2"/>
      <c r="E5700" s="2"/>
      <c r="F5700" s="2"/>
      <c r="G5700" s="2"/>
      <c r="H5700" s="2"/>
      <c r="I5700" s="2"/>
      <c r="J5700" s="3" t="s">
        <v>1396</v>
      </c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t="s">
        <v>1396</v>
      </c>
    </row>
    <row r="5701" spans="1:22">
      <c r="A5701" s="4">
        <v>43670</v>
      </c>
      <c r="B5701" s="2" t="s">
        <v>185</v>
      </c>
      <c r="C5701" s="2">
        <v>102</v>
      </c>
      <c r="D5701" s="2"/>
      <c r="E5701" s="2"/>
      <c r="F5701" s="2"/>
      <c r="G5701" s="2"/>
      <c r="H5701" s="2"/>
      <c r="I5701" s="2"/>
      <c r="J5701" s="3" t="s">
        <v>1396</v>
      </c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t="s">
        <v>1396</v>
      </c>
    </row>
    <row r="5702" spans="1:22">
      <c r="A5702" s="4">
        <v>43670</v>
      </c>
      <c r="B5702" s="2" t="s">
        <v>185</v>
      </c>
      <c r="C5702" s="2">
        <v>103</v>
      </c>
      <c r="D5702" s="2"/>
      <c r="E5702" s="2"/>
      <c r="F5702" s="2"/>
      <c r="G5702" s="2"/>
      <c r="H5702" s="2"/>
      <c r="I5702" s="2"/>
      <c r="J5702" s="3" t="s">
        <v>1396</v>
      </c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t="s">
        <v>1396</v>
      </c>
    </row>
    <row r="5703" spans="1:22">
      <c r="A5703" s="4">
        <v>43670</v>
      </c>
      <c r="B5703" s="2" t="s">
        <v>185</v>
      </c>
      <c r="C5703" s="2">
        <v>104</v>
      </c>
      <c r="D5703" s="2"/>
      <c r="E5703" s="2"/>
      <c r="F5703" s="2"/>
      <c r="G5703" s="2"/>
      <c r="H5703" s="2"/>
      <c r="I5703" s="2"/>
      <c r="J5703" s="3" t="s">
        <v>1396</v>
      </c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t="s">
        <v>1396</v>
      </c>
    </row>
    <row r="5704" spans="1:22">
      <c r="A5704" s="4">
        <v>43670</v>
      </c>
      <c r="B5704" s="2" t="s">
        <v>185</v>
      </c>
      <c r="C5704" s="2">
        <v>105</v>
      </c>
      <c r="D5704" s="2"/>
      <c r="E5704" s="2"/>
      <c r="F5704" s="2"/>
      <c r="G5704" s="2"/>
      <c r="H5704" s="2"/>
      <c r="I5704" s="2"/>
      <c r="J5704" s="3" t="s">
        <v>1396</v>
      </c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t="s">
        <v>1396</v>
      </c>
    </row>
    <row r="5705" spans="1:22">
      <c r="A5705" s="4">
        <v>43670</v>
      </c>
      <c r="B5705" s="2" t="s">
        <v>185</v>
      </c>
      <c r="C5705" s="2">
        <v>106</v>
      </c>
      <c r="D5705" s="2"/>
      <c r="E5705" s="2"/>
      <c r="F5705" s="2"/>
      <c r="G5705" s="2"/>
      <c r="H5705" s="2"/>
      <c r="I5705" s="2"/>
      <c r="J5705" s="3" t="s">
        <v>1396</v>
      </c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t="s">
        <v>1396</v>
      </c>
    </row>
    <row r="5706" spans="1:22">
      <c r="A5706" s="4">
        <v>43670</v>
      </c>
      <c r="B5706" s="2" t="s">
        <v>185</v>
      </c>
      <c r="C5706" s="2">
        <v>107</v>
      </c>
      <c r="D5706" s="2"/>
      <c r="E5706" s="2"/>
      <c r="F5706" s="2"/>
      <c r="G5706" s="2"/>
      <c r="H5706" s="2"/>
      <c r="I5706" s="2"/>
      <c r="J5706" s="3" t="s">
        <v>1396</v>
      </c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t="s">
        <v>1396</v>
      </c>
    </row>
    <row r="5707" spans="1:22">
      <c r="A5707" s="4">
        <v>43670</v>
      </c>
      <c r="B5707" s="2" t="s">
        <v>185</v>
      </c>
      <c r="C5707" s="2">
        <v>108</v>
      </c>
      <c r="D5707" s="2"/>
      <c r="E5707" s="2"/>
      <c r="F5707" s="2"/>
      <c r="G5707" s="2"/>
      <c r="H5707" s="2"/>
      <c r="I5707" s="2"/>
      <c r="J5707" s="3" t="s">
        <v>1396</v>
      </c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t="s">
        <v>1396</v>
      </c>
    </row>
    <row r="5708" spans="1:22">
      <c r="A5708" s="4">
        <v>43670</v>
      </c>
      <c r="B5708" s="2" t="s">
        <v>185</v>
      </c>
      <c r="C5708" s="2">
        <v>109</v>
      </c>
      <c r="D5708" s="2"/>
      <c r="E5708" s="2"/>
      <c r="F5708" s="2"/>
      <c r="G5708" s="2"/>
      <c r="H5708" s="2"/>
      <c r="I5708" s="2"/>
      <c r="J5708" s="3" t="s">
        <v>1396</v>
      </c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t="s">
        <v>1396</v>
      </c>
    </row>
    <row r="5709" spans="1:22">
      <c r="A5709" s="4">
        <v>43670</v>
      </c>
      <c r="B5709" s="2" t="s">
        <v>185</v>
      </c>
      <c r="C5709" s="2">
        <v>110</v>
      </c>
      <c r="D5709" s="2"/>
      <c r="E5709" s="2"/>
      <c r="F5709" s="2"/>
      <c r="G5709" s="2"/>
      <c r="H5709" s="2"/>
      <c r="I5709" s="2"/>
      <c r="J5709" s="3" t="s">
        <v>1396</v>
      </c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t="s">
        <v>1396</v>
      </c>
    </row>
    <row r="5710" spans="1:22">
      <c r="A5710" s="4">
        <v>43670</v>
      </c>
      <c r="B5710" s="2" t="s">
        <v>185</v>
      </c>
      <c r="C5710" s="2">
        <v>111</v>
      </c>
      <c r="D5710" s="2"/>
      <c r="E5710" s="2"/>
      <c r="F5710" s="2"/>
      <c r="G5710" s="2"/>
      <c r="H5710" s="2"/>
      <c r="I5710" s="2"/>
      <c r="J5710" s="3" t="s">
        <v>1396</v>
      </c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t="s">
        <v>1396</v>
      </c>
    </row>
    <row r="5711" spans="1:22">
      <c r="A5711" s="4">
        <v>43670</v>
      </c>
      <c r="B5711" s="2" t="s">
        <v>185</v>
      </c>
      <c r="C5711" s="2">
        <v>112</v>
      </c>
      <c r="D5711" s="2"/>
      <c r="E5711" s="2"/>
      <c r="F5711" s="2"/>
      <c r="G5711" s="2"/>
      <c r="H5711" s="2"/>
      <c r="I5711" s="2"/>
      <c r="J5711" s="3" t="s">
        <v>1396</v>
      </c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t="s">
        <v>1396</v>
      </c>
    </row>
    <row r="5712" spans="1:22">
      <c r="A5712" s="4">
        <v>43670</v>
      </c>
      <c r="B5712" s="2" t="s">
        <v>185</v>
      </c>
      <c r="C5712" s="2">
        <v>113</v>
      </c>
      <c r="D5712" s="2"/>
      <c r="E5712" s="2"/>
      <c r="F5712" s="2"/>
      <c r="G5712" s="2"/>
      <c r="H5712" s="2"/>
      <c r="I5712" s="2"/>
      <c r="J5712" s="3" t="s">
        <v>1396</v>
      </c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t="s">
        <v>1396</v>
      </c>
    </row>
    <row r="5713" spans="1:22">
      <c r="A5713" s="4">
        <v>43670</v>
      </c>
      <c r="B5713" s="2" t="s">
        <v>185</v>
      </c>
      <c r="C5713" s="2">
        <v>114</v>
      </c>
      <c r="D5713" s="2"/>
      <c r="E5713" s="2"/>
      <c r="F5713" s="2"/>
      <c r="G5713" s="2"/>
      <c r="H5713" s="2"/>
      <c r="I5713" s="2"/>
      <c r="J5713" s="3" t="s">
        <v>1396</v>
      </c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t="s">
        <v>1396</v>
      </c>
    </row>
    <row r="5714" spans="1:22">
      <c r="A5714" s="4">
        <v>43670</v>
      </c>
      <c r="B5714" s="2" t="s">
        <v>185</v>
      </c>
      <c r="C5714" s="2">
        <v>115</v>
      </c>
      <c r="D5714" s="2"/>
      <c r="E5714" s="2"/>
      <c r="F5714" s="2"/>
      <c r="G5714" s="2"/>
      <c r="H5714" s="2"/>
      <c r="I5714" s="2"/>
      <c r="J5714" s="3" t="s">
        <v>1396</v>
      </c>
      <c r="K5714" s="2">
        <v>5</v>
      </c>
      <c r="L5714" s="2" t="s">
        <v>19</v>
      </c>
      <c r="M5714" s="2"/>
      <c r="N5714" s="2"/>
      <c r="O5714" s="2"/>
      <c r="P5714" s="2"/>
      <c r="Q5714" s="2"/>
      <c r="R5714" s="2"/>
      <c r="S5714" s="2"/>
      <c r="T5714" s="2"/>
      <c r="U5714" s="2"/>
      <c r="V5714" t="s">
        <v>1396</v>
      </c>
    </row>
    <row r="5715" spans="1:22">
      <c r="A5715" s="4">
        <v>43670</v>
      </c>
      <c r="B5715" s="2" t="s">
        <v>185</v>
      </c>
      <c r="C5715" s="2">
        <v>115</v>
      </c>
      <c r="D5715" s="2"/>
      <c r="E5715" s="2"/>
      <c r="F5715" s="2"/>
      <c r="G5715" s="2" t="s">
        <v>689</v>
      </c>
      <c r="H5715" s="2" t="s">
        <v>1692</v>
      </c>
      <c r="I5715" s="2"/>
      <c r="J5715" s="3">
        <v>43670.647501620369</v>
      </c>
      <c r="K5715" s="2">
        <v>7</v>
      </c>
      <c r="L5715" s="2" t="s">
        <v>1692</v>
      </c>
      <c r="M5715" s="2"/>
      <c r="N5715" s="2">
        <v>4</v>
      </c>
      <c r="O5715" s="2"/>
      <c r="P5715" s="2"/>
      <c r="Q5715" s="2"/>
      <c r="R5715" s="2"/>
      <c r="S5715" s="2"/>
      <c r="T5715" s="2"/>
      <c r="U5715" s="2"/>
      <c r="V5715" t="s">
        <v>1390</v>
      </c>
    </row>
    <row r="5716" spans="1:22">
      <c r="A5716" s="4">
        <v>43670</v>
      </c>
      <c r="B5716" s="2" t="s">
        <v>185</v>
      </c>
      <c r="C5716" s="2">
        <v>115</v>
      </c>
      <c r="D5716" s="2"/>
      <c r="E5716" s="2"/>
      <c r="F5716" s="2"/>
      <c r="G5716" s="2"/>
      <c r="H5716" s="2" t="s">
        <v>1692</v>
      </c>
      <c r="I5716" s="2"/>
      <c r="J5716" s="3">
        <v>43670.647511689815</v>
      </c>
      <c r="K5716" s="2">
        <v>8</v>
      </c>
      <c r="L5716" s="2" t="s">
        <v>1692</v>
      </c>
      <c r="M5716" s="2"/>
      <c r="N5716" s="2">
        <v>7</v>
      </c>
      <c r="O5716" s="2"/>
      <c r="P5716" s="2"/>
      <c r="Q5716" s="2"/>
      <c r="R5716" s="2"/>
      <c r="S5716" s="2"/>
      <c r="T5716" s="2" t="s">
        <v>2227</v>
      </c>
      <c r="U5716" s="13" t="s">
        <v>3137</v>
      </c>
      <c r="V5716" t="s">
        <v>1390</v>
      </c>
    </row>
    <row r="5717" spans="1:22">
      <c r="A5717" s="4">
        <v>43670</v>
      </c>
      <c r="B5717" s="2" t="s">
        <v>185</v>
      </c>
      <c r="C5717" s="2">
        <v>116</v>
      </c>
      <c r="D5717" s="2"/>
      <c r="E5717" s="2"/>
      <c r="F5717" s="2"/>
      <c r="G5717" s="2"/>
      <c r="H5717" s="2"/>
      <c r="I5717" s="2"/>
      <c r="J5717" s="3" t="s">
        <v>1396</v>
      </c>
      <c r="K5717" s="2">
        <v>8</v>
      </c>
      <c r="L5717" s="2" t="s">
        <v>1939</v>
      </c>
      <c r="M5717" s="2"/>
      <c r="N5717" s="2"/>
      <c r="O5717" s="2"/>
      <c r="P5717" s="2"/>
      <c r="Q5717" s="2"/>
      <c r="R5717" s="2"/>
      <c r="S5717" s="2"/>
      <c r="T5717" s="2"/>
      <c r="U5717" s="2"/>
      <c r="V5717" t="s">
        <v>1396</v>
      </c>
    </row>
    <row r="5718" spans="1:22">
      <c r="A5718" s="4">
        <v>43670</v>
      </c>
      <c r="B5718" s="2" t="s">
        <v>185</v>
      </c>
      <c r="C5718" s="2">
        <v>116</v>
      </c>
      <c r="D5718" s="2"/>
      <c r="E5718" s="2"/>
      <c r="F5718" s="2"/>
      <c r="G5718" s="2"/>
      <c r="H5718" s="2"/>
      <c r="I5718" s="2"/>
      <c r="J5718" s="3" t="s">
        <v>1396</v>
      </c>
      <c r="K5718" s="2">
        <v>9</v>
      </c>
      <c r="L5718" s="2" t="s">
        <v>1774</v>
      </c>
      <c r="M5718" s="2"/>
      <c r="N5718" s="2"/>
      <c r="O5718" s="2"/>
      <c r="P5718" s="2"/>
      <c r="Q5718" s="2"/>
      <c r="R5718" s="2"/>
      <c r="S5718" s="2"/>
      <c r="T5718" s="2"/>
      <c r="U5718" s="2"/>
      <c r="V5718" t="s">
        <v>1396</v>
      </c>
    </row>
    <row r="5719" spans="1:22">
      <c r="A5719" s="4">
        <v>43670</v>
      </c>
      <c r="B5719" s="2" t="s">
        <v>185</v>
      </c>
      <c r="C5719" s="2">
        <v>116</v>
      </c>
      <c r="D5719" s="2"/>
      <c r="E5719" s="2"/>
      <c r="F5719" s="2"/>
      <c r="G5719" s="2"/>
      <c r="H5719" s="2" t="s">
        <v>1692</v>
      </c>
      <c r="I5719" s="2"/>
      <c r="J5719" s="3">
        <v>43670.652083680558</v>
      </c>
      <c r="K5719" s="2">
        <v>14</v>
      </c>
      <c r="L5719" s="2" t="s">
        <v>1692</v>
      </c>
      <c r="M5719" s="2"/>
      <c r="N5719" s="2"/>
      <c r="O5719" s="2">
        <v>1</v>
      </c>
      <c r="P5719" s="2"/>
      <c r="Q5719" s="2"/>
      <c r="R5719" s="2"/>
      <c r="S5719" s="2"/>
      <c r="T5719" s="2"/>
      <c r="U5719" s="2"/>
      <c r="V5719" t="s">
        <v>1390</v>
      </c>
    </row>
    <row r="5720" spans="1:22">
      <c r="A5720" s="4">
        <v>43670</v>
      </c>
      <c r="B5720" s="2" t="s">
        <v>185</v>
      </c>
      <c r="C5720" s="2">
        <v>116</v>
      </c>
      <c r="D5720" s="2"/>
      <c r="E5720" s="2"/>
      <c r="F5720" s="2"/>
      <c r="G5720" s="2"/>
      <c r="H5720" s="2" t="s">
        <v>1692</v>
      </c>
      <c r="I5720" s="2"/>
      <c r="J5720" s="3">
        <v>43670.652083680558</v>
      </c>
      <c r="K5720" s="2">
        <v>15</v>
      </c>
      <c r="L5720" s="2" t="s">
        <v>1692</v>
      </c>
      <c r="M5720" s="2"/>
      <c r="N5720" s="2">
        <v>11</v>
      </c>
      <c r="O5720" s="2">
        <v>18</v>
      </c>
      <c r="P5720" s="2"/>
      <c r="Q5720" s="2"/>
      <c r="R5720" s="2"/>
      <c r="S5720" s="2"/>
      <c r="T5720" s="2"/>
      <c r="U5720" s="2"/>
      <c r="V5720" t="s">
        <v>1390</v>
      </c>
    </row>
    <row r="5721" spans="1:22">
      <c r="A5721" s="4">
        <v>43670</v>
      </c>
      <c r="B5721" s="2" t="s">
        <v>185</v>
      </c>
      <c r="C5721" s="2">
        <v>116</v>
      </c>
      <c r="D5721" s="2"/>
      <c r="E5721" s="2"/>
      <c r="F5721" s="2"/>
      <c r="G5721" s="2"/>
      <c r="H5721" s="2" t="s">
        <v>1692</v>
      </c>
      <c r="I5721" s="2"/>
      <c r="J5721" s="3">
        <v>43670.652083680558</v>
      </c>
      <c r="K5721" s="2">
        <v>16</v>
      </c>
      <c r="L5721" s="2" t="s">
        <v>1692</v>
      </c>
      <c r="M5721" s="2"/>
      <c r="N5721" s="2">
        <v>17</v>
      </c>
      <c r="O5721" s="2">
        <v>2</v>
      </c>
      <c r="P5721" s="2"/>
      <c r="Q5721" s="2"/>
      <c r="R5721" s="2"/>
      <c r="S5721" s="2"/>
      <c r="T5721" s="2"/>
      <c r="U5721" s="2"/>
      <c r="V5721" t="s">
        <v>1390</v>
      </c>
    </row>
    <row r="5722" spans="1:22">
      <c r="A5722" s="4">
        <v>43670</v>
      </c>
      <c r="B5722" s="2" t="s">
        <v>185</v>
      </c>
      <c r="C5722" s="2">
        <v>116</v>
      </c>
      <c r="D5722" s="2"/>
      <c r="E5722" s="2"/>
      <c r="F5722" s="2"/>
      <c r="G5722" s="2"/>
      <c r="H5722" s="2" t="s">
        <v>1692</v>
      </c>
      <c r="I5722" s="2"/>
      <c r="J5722" s="3">
        <v>43670.652083680558</v>
      </c>
      <c r="K5722" s="2">
        <v>18</v>
      </c>
      <c r="L5722" s="2" t="s">
        <v>1692</v>
      </c>
      <c r="M5722" s="2"/>
      <c r="N5722" s="2">
        <v>5</v>
      </c>
      <c r="O5722" s="2">
        <v>8</v>
      </c>
      <c r="P5722" s="2"/>
      <c r="Q5722" s="2"/>
      <c r="R5722" s="2"/>
      <c r="S5722" s="2"/>
      <c r="T5722" s="2"/>
      <c r="U5722" s="2"/>
      <c r="V5722" t="s">
        <v>1390</v>
      </c>
    </row>
    <row r="5723" spans="1:22">
      <c r="A5723" s="4">
        <v>43670</v>
      </c>
      <c r="B5723" s="2" t="s">
        <v>185</v>
      </c>
      <c r="C5723" s="2">
        <v>116</v>
      </c>
      <c r="D5723" s="2"/>
      <c r="E5723" s="2"/>
      <c r="F5723" s="2"/>
      <c r="G5723" s="2"/>
      <c r="H5723" s="2" t="s">
        <v>1692</v>
      </c>
      <c r="I5723" s="2"/>
      <c r="J5723" s="3">
        <v>43670.652083680558</v>
      </c>
      <c r="K5723" s="2">
        <v>19</v>
      </c>
      <c r="L5723" s="2" t="s">
        <v>1692</v>
      </c>
      <c r="M5723" s="2"/>
      <c r="N5723" s="2">
        <v>6</v>
      </c>
      <c r="O5723" s="2">
        <v>6</v>
      </c>
      <c r="P5723" s="2"/>
      <c r="Q5723" s="2"/>
      <c r="R5723" s="2"/>
      <c r="S5723" s="2"/>
      <c r="T5723" s="2"/>
      <c r="U5723" s="2"/>
      <c r="V5723" t="s">
        <v>1390</v>
      </c>
    </row>
    <row r="5724" spans="1:22">
      <c r="A5724" s="4">
        <v>43670</v>
      </c>
      <c r="B5724" s="2" t="s">
        <v>185</v>
      </c>
      <c r="C5724" s="2">
        <v>116</v>
      </c>
      <c r="D5724" s="2"/>
      <c r="E5724" s="2"/>
      <c r="F5724" s="2"/>
      <c r="G5724" s="2"/>
      <c r="H5724" s="2" t="s">
        <v>1692</v>
      </c>
      <c r="I5724" s="2"/>
      <c r="J5724" s="3">
        <v>43670.652083680558</v>
      </c>
      <c r="K5724" s="2">
        <v>20</v>
      </c>
      <c r="L5724" s="2" t="s">
        <v>1692</v>
      </c>
      <c r="M5724" s="2"/>
      <c r="N5724" s="2">
        <v>7</v>
      </c>
      <c r="O5724" s="2">
        <v>3</v>
      </c>
      <c r="P5724" s="2"/>
      <c r="Q5724" s="2"/>
      <c r="R5724" s="2"/>
      <c r="S5724" s="2"/>
      <c r="T5724" s="2"/>
      <c r="U5724" s="2"/>
      <c r="V5724" t="s">
        <v>1390</v>
      </c>
    </row>
    <row r="5725" spans="1:22">
      <c r="A5725" s="4">
        <v>43670</v>
      </c>
      <c r="B5725" s="2" t="s">
        <v>185</v>
      </c>
      <c r="C5725" s="2">
        <v>116</v>
      </c>
      <c r="D5725" s="2"/>
      <c r="E5725" s="2"/>
      <c r="F5725" s="2"/>
      <c r="G5725" s="2"/>
      <c r="H5725" s="2" t="s">
        <v>1692</v>
      </c>
      <c r="I5725" s="2"/>
      <c r="J5725" s="3">
        <v>43670.652083680558</v>
      </c>
      <c r="K5725" s="2">
        <v>21</v>
      </c>
      <c r="L5725" s="2" t="s">
        <v>1692</v>
      </c>
      <c r="M5725" s="2"/>
      <c r="N5725" s="2">
        <v>1</v>
      </c>
      <c r="O5725" s="2">
        <v>1</v>
      </c>
      <c r="P5725" s="2"/>
      <c r="Q5725" s="2"/>
      <c r="R5725" s="2"/>
      <c r="S5725" s="2"/>
      <c r="T5725" s="2"/>
      <c r="U5725" s="2"/>
      <c r="V5725" t="s">
        <v>1390</v>
      </c>
    </row>
    <row r="5726" spans="1:22">
      <c r="A5726" s="4">
        <v>43670</v>
      </c>
      <c r="B5726" s="2" t="s">
        <v>185</v>
      </c>
      <c r="C5726" s="2">
        <v>116</v>
      </c>
      <c r="D5726" s="2"/>
      <c r="E5726" s="2"/>
      <c r="F5726" s="2"/>
      <c r="G5726" s="2"/>
      <c r="H5726" s="2" t="s">
        <v>1692</v>
      </c>
      <c r="I5726" s="2"/>
      <c r="J5726" s="3">
        <v>43670.652083680558</v>
      </c>
      <c r="K5726" s="2">
        <v>23</v>
      </c>
      <c r="L5726" s="2" t="s">
        <v>1692</v>
      </c>
      <c r="M5726" s="2"/>
      <c r="N5726" s="2">
        <v>1</v>
      </c>
      <c r="O5726" s="2">
        <v>2</v>
      </c>
      <c r="P5726" s="2"/>
      <c r="Q5726" s="2"/>
      <c r="R5726" s="2"/>
      <c r="S5726" s="2"/>
      <c r="T5726" s="2"/>
      <c r="U5726" s="2"/>
      <c r="V5726" t="s">
        <v>1390</v>
      </c>
    </row>
    <row r="5727" spans="1:22">
      <c r="A5727" s="4">
        <v>43670</v>
      </c>
      <c r="B5727" s="2" t="s">
        <v>185</v>
      </c>
      <c r="C5727" s="2">
        <v>116</v>
      </c>
      <c r="D5727" s="2"/>
      <c r="E5727" s="2"/>
      <c r="F5727" s="2"/>
      <c r="G5727" s="2"/>
      <c r="H5727" s="2" t="s">
        <v>1692</v>
      </c>
      <c r="I5727" s="2"/>
      <c r="J5727" s="3">
        <v>43670.652083680558</v>
      </c>
      <c r="K5727" s="2">
        <v>26</v>
      </c>
      <c r="L5727" s="2" t="s">
        <v>1692</v>
      </c>
      <c r="M5727" s="2"/>
      <c r="N5727" s="2">
        <v>3</v>
      </c>
      <c r="O5727" s="2">
        <v>2</v>
      </c>
      <c r="P5727" s="2"/>
      <c r="Q5727" s="2"/>
      <c r="R5727" s="2"/>
      <c r="S5727" s="2"/>
      <c r="T5727" s="2"/>
      <c r="U5727" s="2"/>
    </row>
    <row r="5728" spans="1:22">
      <c r="A5728" s="4">
        <v>43670</v>
      </c>
      <c r="B5728" s="2" t="s">
        <v>185</v>
      </c>
      <c r="C5728" s="2">
        <v>116</v>
      </c>
      <c r="D5728" s="2"/>
      <c r="E5728" s="2"/>
      <c r="F5728" s="2"/>
      <c r="G5728" s="2"/>
      <c r="H5728" s="2" t="s">
        <v>228</v>
      </c>
      <c r="I5728" s="2"/>
      <c r="J5728" s="3">
        <v>43670.648239814815</v>
      </c>
      <c r="K5728" s="2">
        <v>28</v>
      </c>
      <c r="L5728" s="2" t="s">
        <v>705</v>
      </c>
      <c r="M5728" s="2">
        <v>9</v>
      </c>
      <c r="N5728" s="2">
        <v>2</v>
      </c>
      <c r="O5728" s="2"/>
      <c r="P5728" s="2"/>
      <c r="Q5728" s="2"/>
      <c r="R5728" s="2"/>
      <c r="S5728" s="2"/>
      <c r="T5728" s="2" t="s">
        <v>2229</v>
      </c>
      <c r="U5728" s="2"/>
      <c r="V5728" t="s">
        <v>1390</v>
      </c>
    </row>
    <row r="5729" spans="1:22">
      <c r="A5729" s="4">
        <v>43670</v>
      </c>
      <c r="B5729" s="2" t="s">
        <v>185</v>
      </c>
      <c r="C5729" s="2">
        <v>117</v>
      </c>
      <c r="D5729" s="2"/>
      <c r="E5729" s="2"/>
      <c r="F5729" s="2"/>
      <c r="G5729" s="2"/>
      <c r="H5729" s="2"/>
      <c r="I5729" s="2"/>
      <c r="J5729" s="3" t="s">
        <v>1396</v>
      </c>
      <c r="K5729" s="2">
        <v>8</v>
      </c>
      <c r="L5729" s="2" t="s">
        <v>1774</v>
      </c>
      <c r="M5729" s="2"/>
      <c r="N5729" s="2"/>
      <c r="O5729" s="2"/>
      <c r="P5729" s="2"/>
      <c r="Q5729" s="2"/>
      <c r="R5729" s="2"/>
      <c r="S5729" s="2"/>
      <c r="T5729" s="2"/>
      <c r="U5729" s="2"/>
      <c r="V5729" t="s">
        <v>1396</v>
      </c>
    </row>
    <row r="5730" spans="1:22">
      <c r="A5730" s="4">
        <v>43670</v>
      </c>
      <c r="B5730" s="2" t="s">
        <v>185</v>
      </c>
      <c r="C5730" s="2">
        <v>117</v>
      </c>
      <c r="D5730" s="2"/>
      <c r="E5730" s="2"/>
      <c r="F5730" s="2"/>
      <c r="G5730" s="2"/>
      <c r="H5730" s="2" t="s">
        <v>1692</v>
      </c>
      <c r="I5730" s="2"/>
      <c r="J5730" s="3">
        <v>43670.654437152778</v>
      </c>
      <c r="K5730" s="2">
        <v>18</v>
      </c>
      <c r="L5730" s="2" t="s">
        <v>1692</v>
      </c>
      <c r="M5730" s="2"/>
      <c r="N5730" s="2">
        <v>1</v>
      </c>
      <c r="O5730" s="2">
        <v>2</v>
      </c>
      <c r="P5730" s="2"/>
      <c r="Q5730" s="2"/>
      <c r="R5730" s="2"/>
      <c r="S5730" s="2"/>
      <c r="T5730" s="2"/>
      <c r="U5730" s="2"/>
      <c r="V5730" t="s">
        <v>1390</v>
      </c>
    </row>
    <row r="5731" spans="1:22">
      <c r="A5731" s="4">
        <v>43670</v>
      </c>
      <c r="B5731" s="2" t="s">
        <v>185</v>
      </c>
      <c r="C5731" s="2">
        <v>117</v>
      </c>
      <c r="D5731" s="2"/>
      <c r="E5731" s="2"/>
      <c r="F5731" s="2"/>
      <c r="G5731" s="2"/>
      <c r="H5731" s="2" t="s">
        <v>1692</v>
      </c>
      <c r="I5731" s="2"/>
      <c r="J5731" s="3">
        <v>43670.654444675929</v>
      </c>
      <c r="K5731" s="2">
        <v>20</v>
      </c>
      <c r="L5731" s="2" t="s">
        <v>1692</v>
      </c>
      <c r="M5731" s="2"/>
      <c r="N5731" s="2">
        <v>4</v>
      </c>
      <c r="O5731" s="2"/>
      <c r="P5731" s="2"/>
      <c r="Q5731" s="2"/>
      <c r="R5731" s="2"/>
      <c r="S5731" s="2"/>
      <c r="T5731" s="2"/>
      <c r="U5731" s="2"/>
    </row>
    <row r="5732" spans="1:22">
      <c r="A5732" s="4">
        <v>43670</v>
      </c>
      <c r="B5732" s="2" t="s">
        <v>185</v>
      </c>
      <c r="C5732" s="2">
        <v>117</v>
      </c>
      <c r="D5732" s="2"/>
      <c r="E5732" s="2"/>
      <c r="F5732" s="2"/>
      <c r="G5732" s="2"/>
      <c r="H5732" s="2" t="s">
        <v>1692</v>
      </c>
      <c r="I5732" s="2"/>
      <c r="J5732" s="3">
        <v>43670.654452430557</v>
      </c>
      <c r="K5732" s="2">
        <v>21</v>
      </c>
      <c r="L5732" s="2" t="s">
        <v>1692</v>
      </c>
      <c r="M5732" s="2"/>
      <c r="N5732" s="2">
        <v>2</v>
      </c>
      <c r="O5732" s="2">
        <v>3</v>
      </c>
      <c r="P5732" s="2"/>
      <c r="Q5732" s="2"/>
      <c r="R5732" s="2"/>
      <c r="S5732" s="2"/>
      <c r="T5732" s="2"/>
      <c r="U5732" s="2" t="s">
        <v>3252</v>
      </c>
    </row>
    <row r="5733" spans="1:22">
      <c r="A5733" s="4">
        <v>43670</v>
      </c>
      <c r="B5733" s="2" t="s">
        <v>185</v>
      </c>
      <c r="C5733" s="2">
        <v>117</v>
      </c>
      <c r="D5733" s="2"/>
      <c r="E5733" s="2"/>
      <c r="F5733" s="2"/>
      <c r="G5733" s="2"/>
      <c r="H5733" s="2" t="s">
        <v>1692</v>
      </c>
      <c r="I5733" s="2"/>
      <c r="J5733" s="3">
        <v>43670.654460300924</v>
      </c>
      <c r="K5733" s="2">
        <v>22</v>
      </c>
      <c r="L5733" s="2" t="s">
        <v>1692</v>
      </c>
      <c r="M5733" s="2"/>
      <c r="N5733" s="2">
        <v>2</v>
      </c>
      <c r="O5733" s="2">
        <v>1</v>
      </c>
      <c r="P5733" s="2"/>
      <c r="Q5733" s="2"/>
      <c r="R5733" s="2"/>
      <c r="S5733" s="2"/>
      <c r="T5733" s="2"/>
      <c r="U5733" s="2"/>
      <c r="V5733" t="s">
        <v>1390</v>
      </c>
    </row>
    <row r="5734" spans="1:22">
      <c r="A5734" s="4">
        <v>43670</v>
      </c>
      <c r="B5734" s="2" t="s">
        <v>185</v>
      </c>
      <c r="C5734" s="2">
        <v>118</v>
      </c>
      <c r="D5734" s="2"/>
      <c r="E5734" s="2"/>
      <c r="F5734" s="2"/>
      <c r="G5734" s="2"/>
      <c r="H5734" s="2"/>
      <c r="I5734" s="2"/>
      <c r="J5734" s="3" t="s">
        <v>1396</v>
      </c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t="s">
        <v>1396</v>
      </c>
    </row>
    <row r="5735" spans="1:22">
      <c r="A5735" s="4">
        <v>43670</v>
      </c>
      <c r="B5735" s="2" t="s">
        <v>185</v>
      </c>
      <c r="C5735" s="2">
        <v>119</v>
      </c>
      <c r="D5735" s="2"/>
      <c r="E5735" s="2"/>
      <c r="F5735" s="2"/>
      <c r="G5735" s="2"/>
      <c r="H5735" s="2"/>
      <c r="I5735" s="2"/>
      <c r="J5735" s="3" t="s">
        <v>1396</v>
      </c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t="s">
        <v>1396</v>
      </c>
    </row>
    <row r="5736" spans="1:22">
      <c r="A5736" s="4">
        <v>43670</v>
      </c>
      <c r="B5736" s="2" t="s">
        <v>185</v>
      </c>
      <c r="C5736" s="2">
        <v>120</v>
      </c>
      <c r="D5736" s="2"/>
      <c r="E5736" s="2"/>
      <c r="F5736" s="2"/>
      <c r="G5736" s="2"/>
      <c r="H5736" s="2"/>
      <c r="I5736" s="2"/>
      <c r="J5736" s="3" t="s">
        <v>1396</v>
      </c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t="s">
        <v>1396</v>
      </c>
    </row>
    <row r="5737" spans="1:22">
      <c r="A5737" s="4">
        <v>43670</v>
      </c>
      <c r="B5737" s="2" t="s">
        <v>185</v>
      </c>
      <c r="C5737" s="2">
        <v>121</v>
      </c>
      <c r="D5737" s="2"/>
      <c r="E5737" s="2"/>
      <c r="F5737" s="2"/>
      <c r="G5737" s="2"/>
      <c r="H5737" s="2"/>
      <c r="I5737" s="2"/>
      <c r="J5737" s="3" t="s">
        <v>1396</v>
      </c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t="s">
        <v>1396</v>
      </c>
    </row>
    <row r="5738" spans="1:22">
      <c r="A5738" s="4">
        <v>43670</v>
      </c>
      <c r="B5738" s="2" t="s">
        <v>185</v>
      </c>
      <c r="C5738" s="2">
        <v>122</v>
      </c>
      <c r="D5738" s="2"/>
      <c r="E5738" s="2"/>
      <c r="F5738" s="2"/>
      <c r="G5738" s="2"/>
      <c r="H5738" s="2"/>
      <c r="I5738" s="2"/>
      <c r="J5738" s="3" t="s">
        <v>1396</v>
      </c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t="s">
        <v>1396</v>
      </c>
    </row>
    <row r="5739" spans="1:22">
      <c r="A5739" s="4">
        <v>43670</v>
      </c>
      <c r="B5739" s="2" t="s">
        <v>185</v>
      </c>
      <c r="C5739" s="2">
        <v>123</v>
      </c>
      <c r="D5739" s="2"/>
      <c r="E5739" s="2"/>
      <c r="F5739" s="2"/>
      <c r="G5739" s="2"/>
      <c r="H5739" s="2"/>
      <c r="I5739" s="2"/>
      <c r="J5739" s="3" t="s">
        <v>1396</v>
      </c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t="s">
        <v>1396</v>
      </c>
    </row>
    <row r="5740" spans="1:22">
      <c r="A5740" s="4">
        <v>43670</v>
      </c>
      <c r="B5740" s="2" t="s">
        <v>185</v>
      </c>
      <c r="C5740" s="2">
        <v>124</v>
      </c>
      <c r="D5740" s="2"/>
      <c r="E5740" s="2"/>
      <c r="F5740" s="2"/>
      <c r="G5740" s="2"/>
      <c r="H5740" s="2"/>
      <c r="I5740" s="2"/>
      <c r="J5740" s="3" t="s">
        <v>1396</v>
      </c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t="s">
        <v>1396</v>
      </c>
    </row>
    <row r="5741" spans="1:22">
      <c r="A5741" s="4">
        <v>43670</v>
      </c>
      <c r="B5741" s="2" t="s">
        <v>185</v>
      </c>
      <c r="C5741" s="2">
        <v>125</v>
      </c>
      <c r="D5741" s="2"/>
      <c r="E5741" s="2"/>
      <c r="F5741" s="2"/>
      <c r="G5741" s="2"/>
      <c r="H5741" s="2"/>
      <c r="I5741" s="2"/>
      <c r="J5741" s="3" t="s">
        <v>1396</v>
      </c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t="s">
        <v>1396</v>
      </c>
    </row>
    <row r="5742" spans="1:22">
      <c r="A5742" s="4">
        <v>43670</v>
      </c>
      <c r="B5742" s="2" t="s">
        <v>185</v>
      </c>
      <c r="C5742" s="2">
        <v>126</v>
      </c>
      <c r="D5742" s="2"/>
      <c r="E5742" s="2"/>
      <c r="F5742" s="2"/>
      <c r="G5742" s="2"/>
      <c r="H5742" s="2"/>
      <c r="I5742" s="2"/>
      <c r="J5742" s="3" t="s">
        <v>1396</v>
      </c>
      <c r="K5742" s="2">
        <v>10</v>
      </c>
      <c r="L5742" s="2" t="s">
        <v>1939</v>
      </c>
      <c r="M5742" s="2"/>
      <c r="N5742" s="2"/>
      <c r="O5742" s="2"/>
      <c r="P5742" s="2"/>
      <c r="Q5742" s="2"/>
      <c r="R5742" s="2"/>
      <c r="S5742" s="2"/>
      <c r="T5742" s="2"/>
      <c r="U5742" s="2"/>
      <c r="V5742" t="s">
        <v>1396</v>
      </c>
    </row>
    <row r="5743" spans="1:22">
      <c r="A5743" s="4">
        <v>43670</v>
      </c>
      <c r="B5743" s="2" t="s">
        <v>185</v>
      </c>
      <c r="C5743" s="2">
        <v>126</v>
      </c>
      <c r="D5743" s="2"/>
      <c r="E5743" s="2"/>
      <c r="F5743" s="2"/>
      <c r="G5743" s="2"/>
      <c r="H5743" s="2" t="s">
        <v>1692</v>
      </c>
      <c r="I5743" s="2"/>
      <c r="J5743" s="3">
        <v>43670.658502893515</v>
      </c>
      <c r="K5743" s="2">
        <v>13</v>
      </c>
      <c r="L5743" s="2" t="s">
        <v>1692</v>
      </c>
      <c r="M5743" s="2"/>
      <c r="N5743" s="2">
        <v>5</v>
      </c>
      <c r="O5743" s="2">
        <v>5</v>
      </c>
      <c r="P5743" s="2"/>
      <c r="Q5743" s="2"/>
      <c r="R5743" s="2"/>
      <c r="S5743" s="2"/>
      <c r="T5743" s="2"/>
      <c r="U5743" s="2"/>
      <c r="V5743" t="s">
        <v>1390</v>
      </c>
    </row>
    <row r="5744" spans="1:22">
      <c r="A5744" s="4">
        <v>43670</v>
      </c>
      <c r="B5744" s="2" t="s">
        <v>185</v>
      </c>
      <c r="C5744" s="2">
        <v>126</v>
      </c>
      <c r="D5744" s="2"/>
      <c r="E5744" s="2"/>
      <c r="F5744" s="2"/>
      <c r="G5744" s="2"/>
      <c r="H5744" s="2" t="s">
        <v>1692</v>
      </c>
      <c r="I5744" s="2"/>
      <c r="J5744" s="3">
        <v>43670.658510300927</v>
      </c>
      <c r="K5744" s="2">
        <v>15</v>
      </c>
      <c r="L5744" s="2" t="s">
        <v>1692</v>
      </c>
      <c r="M5744" s="2"/>
      <c r="N5744" s="2">
        <v>14</v>
      </c>
      <c r="O5744" s="2">
        <v>3</v>
      </c>
      <c r="P5744" s="2"/>
      <c r="Q5744" s="2"/>
      <c r="R5744" s="2"/>
      <c r="S5744" s="2"/>
      <c r="T5744" s="2"/>
      <c r="U5744" s="2"/>
      <c r="V5744" t="s">
        <v>1390</v>
      </c>
    </row>
    <row r="5745" spans="1:22">
      <c r="A5745" s="4">
        <v>43670</v>
      </c>
      <c r="B5745" s="2" t="s">
        <v>185</v>
      </c>
      <c r="C5745" s="2">
        <v>126</v>
      </c>
      <c r="D5745" s="2"/>
      <c r="E5745" s="2"/>
      <c r="F5745" s="2"/>
      <c r="G5745" s="2"/>
      <c r="H5745" s="2" t="s">
        <v>1692</v>
      </c>
      <c r="I5745" s="2"/>
      <c r="J5745" s="3">
        <v>43670.658518171294</v>
      </c>
      <c r="K5745" s="2">
        <v>17</v>
      </c>
      <c r="L5745" s="2" t="s">
        <v>1692</v>
      </c>
      <c r="M5745" s="2"/>
      <c r="N5745" s="2">
        <v>2</v>
      </c>
      <c r="O5745" s="2"/>
      <c r="P5745" s="2"/>
      <c r="Q5745" s="2"/>
      <c r="R5745" s="2"/>
      <c r="S5745" s="2"/>
      <c r="T5745" s="2"/>
      <c r="U5745" s="2"/>
    </row>
    <row r="5746" spans="1:22">
      <c r="A5746" s="4">
        <v>43670</v>
      </c>
      <c r="B5746" s="2" t="s">
        <v>185</v>
      </c>
      <c r="C5746" s="2">
        <v>126</v>
      </c>
      <c r="D5746" s="2"/>
      <c r="E5746" s="2"/>
      <c r="F5746" s="2"/>
      <c r="G5746" s="2"/>
      <c r="H5746" s="2"/>
      <c r="I5746" s="2"/>
      <c r="J5746" s="3" t="s">
        <v>1396</v>
      </c>
      <c r="K5746" s="2">
        <v>21</v>
      </c>
      <c r="L5746" s="2" t="s">
        <v>2109</v>
      </c>
      <c r="M5746" s="2"/>
      <c r="N5746" s="2"/>
      <c r="O5746" s="2"/>
      <c r="P5746" s="2"/>
      <c r="Q5746" s="2"/>
      <c r="R5746" s="2"/>
      <c r="S5746" s="2"/>
      <c r="T5746" s="2" t="s">
        <v>2232</v>
      </c>
      <c r="U5746" s="2"/>
      <c r="V5746" t="s">
        <v>1396</v>
      </c>
    </row>
    <row r="5747" spans="1:22">
      <c r="A5747" s="4">
        <v>43670</v>
      </c>
      <c r="B5747" s="2" t="s">
        <v>185</v>
      </c>
      <c r="C5747" s="2">
        <v>126</v>
      </c>
      <c r="D5747" s="2"/>
      <c r="E5747" s="2"/>
      <c r="F5747" s="2"/>
      <c r="G5747" s="2"/>
      <c r="H5747" s="2" t="s">
        <v>1692</v>
      </c>
      <c r="I5747" s="2"/>
      <c r="J5747" s="3">
        <v>43670.658531134257</v>
      </c>
      <c r="K5747" s="2">
        <v>22</v>
      </c>
      <c r="L5747" s="2" t="s">
        <v>1692</v>
      </c>
      <c r="M5747" s="2">
        <v>8</v>
      </c>
      <c r="N5747" s="2">
        <v>15</v>
      </c>
      <c r="O5747" s="2"/>
      <c r="P5747" s="2"/>
      <c r="Q5747" s="2"/>
      <c r="R5747" s="2"/>
      <c r="S5747" s="2"/>
      <c r="T5747" s="2"/>
      <c r="U5747" s="2"/>
      <c r="V5747" t="s">
        <v>1390</v>
      </c>
    </row>
    <row r="5748" spans="1:22">
      <c r="A5748" s="4">
        <v>43670</v>
      </c>
      <c r="B5748" s="2" t="s">
        <v>185</v>
      </c>
      <c r="C5748" s="2">
        <v>126</v>
      </c>
      <c r="D5748" s="2"/>
      <c r="E5748" s="2"/>
      <c r="F5748" s="2"/>
      <c r="G5748" s="2"/>
      <c r="H5748" s="2" t="s">
        <v>1692</v>
      </c>
      <c r="I5748" s="2"/>
      <c r="J5748" s="3">
        <v>43670.658538425923</v>
      </c>
      <c r="K5748" s="2">
        <v>27</v>
      </c>
      <c r="L5748" s="2" t="s">
        <v>332</v>
      </c>
      <c r="M5748" s="2">
        <v>3</v>
      </c>
      <c r="N5748" s="2">
        <v>11</v>
      </c>
      <c r="O5748" s="2"/>
      <c r="P5748" s="2"/>
      <c r="Q5748" s="2"/>
      <c r="R5748" s="2"/>
      <c r="S5748" s="2"/>
      <c r="T5748" s="2"/>
      <c r="U5748" s="2"/>
      <c r="V5748" t="s">
        <v>1390</v>
      </c>
    </row>
    <row r="5749" spans="1:22">
      <c r="A5749" s="4">
        <v>43670</v>
      </c>
      <c r="B5749" s="2" t="s">
        <v>185</v>
      </c>
      <c r="C5749" s="2">
        <v>126</v>
      </c>
      <c r="D5749" s="2"/>
      <c r="E5749" s="2"/>
      <c r="F5749" s="2"/>
      <c r="G5749" s="2"/>
      <c r="H5749" s="2"/>
      <c r="I5749" s="2"/>
      <c r="J5749" s="3" t="s">
        <v>1396</v>
      </c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t="s">
        <v>1396</v>
      </c>
    </row>
    <row r="5750" spans="1:22">
      <c r="A5750" s="4">
        <v>43670</v>
      </c>
      <c r="B5750" s="2" t="s">
        <v>185</v>
      </c>
      <c r="C5750" s="2">
        <v>127</v>
      </c>
      <c r="D5750" s="2"/>
      <c r="E5750" s="2"/>
      <c r="F5750" s="2"/>
      <c r="G5750" s="2"/>
      <c r="H5750" s="2"/>
      <c r="I5750" s="2"/>
      <c r="J5750" s="3" t="s">
        <v>1396</v>
      </c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t="s">
        <v>1396</v>
      </c>
    </row>
    <row r="5751" spans="1:22">
      <c r="A5751" s="4">
        <v>43670</v>
      </c>
      <c r="B5751" s="2" t="s">
        <v>185</v>
      </c>
      <c r="C5751" s="2">
        <v>128</v>
      </c>
      <c r="D5751" s="2"/>
      <c r="E5751" s="2"/>
      <c r="F5751" s="2"/>
      <c r="G5751" s="2"/>
      <c r="H5751" s="2"/>
      <c r="I5751" s="2"/>
      <c r="J5751" s="3" t="s">
        <v>1396</v>
      </c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t="s">
        <v>1396</v>
      </c>
    </row>
    <row r="5752" spans="1:22">
      <c r="A5752" s="4">
        <v>43670</v>
      </c>
      <c r="B5752" s="2" t="s">
        <v>185</v>
      </c>
      <c r="C5752" s="2">
        <v>129</v>
      </c>
      <c r="D5752" s="2"/>
      <c r="E5752" s="2"/>
      <c r="F5752" s="2"/>
      <c r="G5752" s="2"/>
      <c r="H5752" s="2"/>
      <c r="I5752" s="2"/>
      <c r="J5752" s="3" t="s">
        <v>1396</v>
      </c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t="s">
        <v>1396</v>
      </c>
    </row>
    <row r="5753" spans="1:22">
      <c r="A5753" s="4">
        <v>43670</v>
      </c>
      <c r="B5753" s="2" t="s">
        <v>185</v>
      </c>
      <c r="C5753" s="2">
        <v>130</v>
      </c>
      <c r="D5753" s="2"/>
      <c r="E5753" s="2"/>
      <c r="F5753" s="2"/>
      <c r="G5753" s="2"/>
      <c r="H5753" s="2"/>
      <c r="I5753" s="2"/>
      <c r="J5753" s="3" t="s">
        <v>1396</v>
      </c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t="s">
        <v>1396</v>
      </c>
    </row>
    <row r="5754" spans="1:22">
      <c r="A5754" s="4">
        <v>43670</v>
      </c>
      <c r="B5754" s="2" t="s">
        <v>185</v>
      </c>
      <c r="C5754" s="2">
        <v>131</v>
      </c>
      <c r="D5754" s="2"/>
      <c r="E5754" s="2"/>
      <c r="F5754" s="2"/>
      <c r="G5754" s="2"/>
      <c r="H5754" s="2"/>
      <c r="I5754" s="2"/>
      <c r="J5754" s="3" t="s">
        <v>1396</v>
      </c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t="s">
        <v>1396</v>
      </c>
    </row>
    <row r="5755" spans="1:22">
      <c r="A5755" s="4">
        <v>43670</v>
      </c>
      <c r="B5755" s="2" t="s">
        <v>185</v>
      </c>
      <c r="C5755" s="2">
        <v>132</v>
      </c>
      <c r="D5755" s="2"/>
      <c r="E5755" s="2"/>
      <c r="F5755" s="2"/>
      <c r="G5755" s="2"/>
      <c r="H5755" s="2"/>
      <c r="I5755" s="2"/>
      <c r="J5755" s="3" t="s">
        <v>1396</v>
      </c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t="s">
        <v>1396</v>
      </c>
    </row>
    <row r="5756" spans="1:22">
      <c r="A5756" s="4">
        <v>43670</v>
      </c>
      <c r="B5756" s="2" t="s">
        <v>185</v>
      </c>
      <c r="C5756" s="2">
        <v>133</v>
      </c>
      <c r="D5756" s="2"/>
      <c r="E5756" s="2"/>
      <c r="F5756" s="2"/>
      <c r="G5756" s="2"/>
      <c r="H5756" s="2"/>
      <c r="I5756" s="2"/>
      <c r="J5756" s="3" t="s">
        <v>1396</v>
      </c>
      <c r="K5756" s="2">
        <v>13</v>
      </c>
      <c r="L5756" s="2" t="s">
        <v>1774</v>
      </c>
      <c r="M5756" s="2"/>
      <c r="N5756" s="2"/>
      <c r="O5756" s="2"/>
      <c r="P5756" s="2"/>
      <c r="Q5756" s="2"/>
      <c r="R5756" s="2"/>
      <c r="S5756" s="2"/>
      <c r="T5756" s="2"/>
      <c r="U5756" s="2"/>
      <c r="V5756" t="s">
        <v>1396</v>
      </c>
    </row>
    <row r="5757" spans="1:22">
      <c r="A5757" s="4">
        <v>43670</v>
      </c>
      <c r="B5757" s="2" t="s">
        <v>185</v>
      </c>
      <c r="C5757" s="2">
        <v>133</v>
      </c>
      <c r="D5757" s="2"/>
      <c r="E5757" s="2"/>
      <c r="F5757" s="2"/>
      <c r="G5757" s="2"/>
      <c r="H5757" s="2"/>
      <c r="I5757" s="2"/>
      <c r="J5757" s="3" t="s">
        <v>1396</v>
      </c>
      <c r="K5757" s="2">
        <v>17</v>
      </c>
      <c r="L5757" s="2" t="s">
        <v>1939</v>
      </c>
      <c r="M5757" s="2"/>
      <c r="N5757" s="2"/>
      <c r="O5757" s="2"/>
      <c r="P5757" s="2"/>
      <c r="Q5757" s="2"/>
      <c r="R5757" s="2"/>
      <c r="S5757" s="2"/>
      <c r="T5757" s="2"/>
      <c r="U5757" s="2"/>
      <c r="V5757" t="s">
        <v>1396</v>
      </c>
    </row>
    <row r="5758" spans="1:22">
      <c r="A5758" s="4">
        <v>43670</v>
      </c>
      <c r="B5758" s="2" t="s">
        <v>185</v>
      </c>
      <c r="C5758" s="2">
        <v>133</v>
      </c>
      <c r="D5758" s="2"/>
      <c r="E5758" s="2"/>
      <c r="F5758" s="2"/>
      <c r="G5758" s="2"/>
      <c r="H5758" s="2"/>
      <c r="I5758" s="2"/>
      <c r="J5758" s="3" t="s">
        <v>1396</v>
      </c>
      <c r="K5758" s="2">
        <v>19</v>
      </c>
      <c r="L5758" s="2" t="s">
        <v>1774</v>
      </c>
      <c r="M5758" s="2"/>
      <c r="N5758" s="2"/>
      <c r="O5758" s="2"/>
      <c r="P5758" s="2"/>
      <c r="Q5758" s="2"/>
      <c r="R5758" s="2"/>
      <c r="S5758" s="2"/>
      <c r="T5758" s="2"/>
      <c r="U5758" s="2"/>
      <c r="V5758" t="s">
        <v>1396</v>
      </c>
    </row>
    <row r="5759" spans="1:22">
      <c r="A5759" s="4">
        <v>43670</v>
      </c>
      <c r="B5759" s="2" t="s">
        <v>185</v>
      </c>
      <c r="C5759" s="2">
        <v>133</v>
      </c>
      <c r="D5759" s="2"/>
      <c r="E5759" s="2"/>
      <c r="F5759" s="2"/>
      <c r="G5759" s="2"/>
      <c r="H5759" s="2" t="s">
        <v>1692</v>
      </c>
      <c r="I5759" s="2"/>
      <c r="J5759" s="3">
        <v>43670.661122685182</v>
      </c>
      <c r="K5759" s="2">
        <v>10</v>
      </c>
      <c r="L5759" s="2" t="s">
        <v>1692</v>
      </c>
      <c r="M5759" s="2"/>
      <c r="N5759" s="2">
        <v>1</v>
      </c>
      <c r="O5759" s="2"/>
      <c r="P5759" s="2"/>
      <c r="Q5759" s="2"/>
      <c r="R5759" s="2"/>
      <c r="S5759" s="2"/>
      <c r="T5759" s="2"/>
      <c r="U5759" s="2"/>
      <c r="V5759" t="s">
        <v>1390</v>
      </c>
    </row>
    <row r="5760" spans="1:22">
      <c r="A5760" s="4">
        <v>43670</v>
      </c>
      <c r="B5760" s="2" t="s">
        <v>185</v>
      </c>
      <c r="C5760" s="2">
        <v>134</v>
      </c>
      <c r="D5760" s="2"/>
      <c r="E5760" s="2"/>
      <c r="F5760" s="2"/>
      <c r="G5760" s="2"/>
      <c r="H5760" s="2"/>
      <c r="I5760" s="2"/>
      <c r="J5760" s="3" t="s">
        <v>1396</v>
      </c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t="s">
        <v>1396</v>
      </c>
    </row>
    <row r="5761" spans="1:22">
      <c r="A5761" s="4">
        <v>43670</v>
      </c>
      <c r="B5761" s="2" t="s">
        <v>185</v>
      </c>
      <c r="C5761" s="2">
        <v>135</v>
      </c>
      <c r="D5761" s="2"/>
      <c r="E5761" s="2"/>
      <c r="F5761" s="2"/>
      <c r="G5761" s="2"/>
      <c r="H5761" s="2"/>
      <c r="I5761" s="2"/>
      <c r="J5761" s="3" t="s">
        <v>1396</v>
      </c>
      <c r="K5761" s="2">
        <v>9</v>
      </c>
      <c r="L5761" s="2" t="s">
        <v>19</v>
      </c>
      <c r="M5761" s="2"/>
      <c r="N5761" s="2"/>
      <c r="O5761" s="2"/>
      <c r="P5761" s="2"/>
      <c r="Q5761" s="2"/>
      <c r="R5761" s="2"/>
      <c r="S5761" s="2"/>
      <c r="T5761" s="2"/>
      <c r="U5761" s="2"/>
      <c r="V5761" t="s">
        <v>1396</v>
      </c>
    </row>
    <row r="5762" spans="1:22">
      <c r="A5762" s="4">
        <v>43670</v>
      </c>
      <c r="B5762" s="2" t="s">
        <v>185</v>
      </c>
      <c r="C5762" s="2">
        <v>135</v>
      </c>
      <c r="D5762" s="2"/>
      <c r="E5762" s="2"/>
      <c r="F5762" s="2"/>
      <c r="G5762" s="2"/>
      <c r="H5762" s="2" t="s">
        <v>1692</v>
      </c>
      <c r="I5762" s="2"/>
      <c r="J5762" s="3">
        <v>43670.659838425927</v>
      </c>
      <c r="K5762" s="2">
        <v>10</v>
      </c>
      <c r="L5762" s="2" t="s">
        <v>1692</v>
      </c>
      <c r="M5762" s="2">
        <v>1</v>
      </c>
      <c r="N5762" s="2">
        <v>1</v>
      </c>
      <c r="O5762" s="2"/>
      <c r="P5762" s="2"/>
      <c r="Q5762" s="2"/>
      <c r="R5762" s="2"/>
      <c r="S5762" s="2"/>
      <c r="T5762" s="2"/>
      <c r="U5762" s="2"/>
      <c r="V5762" t="s">
        <v>1390</v>
      </c>
    </row>
    <row r="5763" spans="1:22">
      <c r="A5763" s="4">
        <v>43670</v>
      </c>
      <c r="B5763" s="2" t="s">
        <v>185</v>
      </c>
      <c r="C5763" s="2">
        <v>135</v>
      </c>
      <c r="D5763" s="2"/>
      <c r="E5763" s="2"/>
      <c r="F5763" s="2"/>
      <c r="G5763" s="2"/>
      <c r="H5763" s="2" t="s">
        <v>1700</v>
      </c>
      <c r="I5763" s="2"/>
      <c r="J5763" s="3">
        <v>43670.659872222219</v>
      </c>
      <c r="K5763" s="2">
        <v>11</v>
      </c>
      <c r="L5763" s="2" t="s">
        <v>332</v>
      </c>
      <c r="M5763" s="2">
        <v>2</v>
      </c>
      <c r="N5763" s="2">
        <v>6</v>
      </c>
      <c r="O5763" s="2"/>
      <c r="P5763" s="2"/>
      <c r="Q5763" s="2"/>
      <c r="R5763" s="2"/>
      <c r="S5763" s="2"/>
      <c r="T5763" s="2"/>
      <c r="U5763" s="2"/>
      <c r="V5763" t="s">
        <v>1390</v>
      </c>
    </row>
    <row r="5764" spans="1:22">
      <c r="A5764" s="4">
        <v>43670</v>
      </c>
      <c r="B5764" s="2" t="s">
        <v>185</v>
      </c>
      <c r="C5764" s="2">
        <v>136</v>
      </c>
      <c r="D5764" s="2"/>
      <c r="E5764" s="2"/>
      <c r="F5764" s="2"/>
      <c r="G5764" s="2"/>
      <c r="H5764" s="2"/>
      <c r="I5764" s="2"/>
      <c r="J5764" s="3" t="s">
        <v>1396</v>
      </c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t="s">
        <v>1396</v>
      </c>
    </row>
    <row r="5765" spans="1:22">
      <c r="A5765" s="4">
        <v>43670</v>
      </c>
      <c r="B5765" s="2" t="s">
        <v>185</v>
      </c>
      <c r="C5765" s="2">
        <v>137</v>
      </c>
      <c r="D5765" s="2"/>
      <c r="E5765" s="2"/>
      <c r="F5765" s="2"/>
      <c r="G5765" s="2"/>
      <c r="H5765" s="2"/>
      <c r="I5765" s="2"/>
      <c r="J5765" s="3" t="s">
        <v>1396</v>
      </c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t="s">
        <v>1396</v>
      </c>
    </row>
    <row r="5766" spans="1:22">
      <c r="A5766" s="4">
        <v>43670</v>
      </c>
      <c r="B5766" s="2" t="s">
        <v>185</v>
      </c>
      <c r="C5766" s="2">
        <v>138</v>
      </c>
      <c r="D5766" s="2"/>
      <c r="E5766" s="2"/>
      <c r="F5766" s="2"/>
      <c r="G5766" s="2"/>
      <c r="H5766" s="2"/>
      <c r="I5766" s="2"/>
      <c r="J5766" s="3" t="s">
        <v>1396</v>
      </c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t="s">
        <v>1396</v>
      </c>
    </row>
    <row r="5767" spans="1:22">
      <c r="A5767" s="4">
        <v>43670</v>
      </c>
      <c r="B5767" s="2" t="s">
        <v>185</v>
      </c>
      <c r="C5767" s="2">
        <v>139</v>
      </c>
      <c r="D5767" s="2"/>
      <c r="E5767" s="2"/>
      <c r="F5767" s="2"/>
      <c r="G5767" s="2"/>
      <c r="H5767" s="2"/>
      <c r="I5767" s="2"/>
      <c r="J5767" s="3" t="s">
        <v>1396</v>
      </c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t="s">
        <v>1396</v>
      </c>
    </row>
    <row r="5768" spans="1:22">
      <c r="A5768" s="4">
        <v>43670</v>
      </c>
      <c r="B5768" s="2" t="s">
        <v>185</v>
      </c>
      <c r="C5768" s="2">
        <v>140</v>
      </c>
      <c r="D5768" s="2"/>
      <c r="E5768" s="2"/>
      <c r="F5768" s="2"/>
      <c r="G5768" s="2"/>
      <c r="H5768" s="2"/>
      <c r="I5768" s="2"/>
      <c r="J5768" s="3" t="s">
        <v>1396</v>
      </c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t="s">
        <v>1396</v>
      </c>
    </row>
    <row r="5769" spans="1:22">
      <c r="A5769" s="4">
        <v>43670</v>
      </c>
      <c r="B5769" s="2" t="s">
        <v>185</v>
      </c>
      <c r="C5769" s="2">
        <v>141</v>
      </c>
      <c r="D5769" s="2"/>
      <c r="E5769" s="2"/>
      <c r="F5769" s="2"/>
      <c r="G5769" s="2"/>
      <c r="H5769" s="2"/>
      <c r="I5769" s="2"/>
      <c r="J5769" s="3" t="s">
        <v>1396</v>
      </c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t="s">
        <v>1396</v>
      </c>
    </row>
    <row r="5770" spans="1:22">
      <c r="A5770" s="4">
        <v>43670</v>
      </c>
      <c r="B5770" s="2" t="s">
        <v>185</v>
      </c>
      <c r="C5770" s="2">
        <v>142</v>
      </c>
      <c r="D5770" s="2"/>
      <c r="E5770" s="2"/>
      <c r="F5770" s="2"/>
      <c r="G5770" s="2"/>
      <c r="H5770" s="2" t="s">
        <v>185</v>
      </c>
      <c r="I5770" s="2"/>
      <c r="J5770" s="3">
        <v>43670.663241782408</v>
      </c>
      <c r="K5770" s="2">
        <v>16</v>
      </c>
      <c r="L5770" s="2" t="s">
        <v>2017</v>
      </c>
      <c r="M5770" s="2">
        <v>12</v>
      </c>
      <c r="N5770" s="2">
        <v>49</v>
      </c>
      <c r="O5770" s="2"/>
      <c r="P5770" s="2"/>
      <c r="Q5770" s="2"/>
      <c r="R5770" s="2"/>
      <c r="S5770" s="2"/>
      <c r="T5770" s="2"/>
      <c r="U5770" s="2"/>
      <c r="V5770" t="s">
        <v>1390</v>
      </c>
    </row>
    <row r="5771" spans="1:22">
      <c r="A5771" s="4">
        <v>43670</v>
      </c>
      <c r="B5771" s="2" t="s">
        <v>185</v>
      </c>
      <c r="C5771" s="2">
        <v>142</v>
      </c>
      <c r="D5771" s="2"/>
      <c r="E5771" s="2"/>
      <c r="F5771" s="2"/>
      <c r="G5771" s="2"/>
      <c r="H5771" s="2" t="s">
        <v>1692</v>
      </c>
      <c r="I5771" s="2"/>
      <c r="J5771" s="3">
        <v>43670.663256944441</v>
      </c>
      <c r="K5771" s="2">
        <v>17</v>
      </c>
      <c r="L5771" s="2" t="s">
        <v>1692</v>
      </c>
      <c r="M5771" s="2">
        <v>3</v>
      </c>
      <c r="N5771" s="2">
        <v>2</v>
      </c>
      <c r="O5771" s="2"/>
      <c r="P5771" s="2"/>
      <c r="Q5771" s="2"/>
      <c r="R5771" s="2"/>
      <c r="S5771" s="2"/>
      <c r="T5771" s="2"/>
      <c r="U5771" s="2"/>
      <c r="V5771" t="s">
        <v>1390</v>
      </c>
    </row>
    <row r="5772" spans="1:22">
      <c r="A5772" s="4">
        <v>43670</v>
      </c>
      <c r="B5772" s="2" t="s">
        <v>185</v>
      </c>
      <c r="C5772" s="2">
        <v>142</v>
      </c>
      <c r="D5772" s="2"/>
      <c r="E5772" s="2"/>
      <c r="F5772" s="2"/>
      <c r="G5772" s="2"/>
      <c r="H5772" s="2" t="s">
        <v>185</v>
      </c>
      <c r="I5772" s="2"/>
      <c r="J5772" s="3">
        <v>43670.66327326389</v>
      </c>
      <c r="K5772" s="2">
        <v>28</v>
      </c>
      <c r="L5772" s="2" t="s">
        <v>332</v>
      </c>
      <c r="M5772" s="2">
        <v>0</v>
      </c>
      <c r="N5772" s="2"/>
      <c r="O5772" s="2"/>
      <c r="P5772" s="2"/>
      <c r="Q5772" s="2"/>
      <c r="R5772" s="2"/>
      <c r="S5772" s="2"/>
      <c r="T5772" s="2"/>
      <c r="U5772" s="2"/>
      <c r="V5772" t="s">
        <v>1390</v>
      </c>
    </row>
    <row r="5773" spans="1:22">
      <c r="A5773" s="4">
        <v>43670</v>
      </c>
      <c r="B5773" s="2" t="s">
        <v>185</v>
      </c>
      <c r="C5773" s="2">
        <v>142</v>
      </c>
      <c r="D5773" s="2"/>
      <c r="E5773" s="2"/>
      <c r="F5773" s="2"/>
      <c r="G5773" s="2"/>
      <c r="H5773" s="2" t="s">
        <v>185</v>
      </c>
      <c r="I5773" s="2"/>
      <c r="J5773" s="3">
        <v>43670.663285995368</v>
      </c>
      <c r="K5773" s="2">
        <v>36</v>
      </c>
      <c r="L5773" s="2" t="s">
        <v>332</v>
      </c>
      <c r="M5773" s="2">
        <v>0</v>
      </c>
      <c r="N5773" s="2"/>
      <c r="O5773" s="2"/>
      <c r="P5773" s="2"/>
      <c r="Q5773" s="2"/>
      <c r="R5773" s="2"/>
      <c r="S5773" s="2"/>
      <c r="T5773" s="2" t="s">
        <v>2229</v>
      </c>
      <c r="U5773" s="2"/>
      <c r="V5773" t="s">
        <v>1390</v>
      </c>
    </row>
    <row r="5774" spans="1:22">
      <c r="A5774" s="4">
        <v>43670</v>
      </c>
      <c r="B5774" s="2" t="s">
        <v>185</v>
      </c>
      <c r="C5774" s="2">
        <v>143</v>
      </c>
      <c r="D5774" s="2"/>
      <c r="E5774" s="2"/>
      <c r="F5774" s="2"/>
      <c r="G5774" s="2"/>
      <c r="H5774" s="2" t="s">
        <v>185</v>
      </c>
      <c r="I5774" s="2"/>
      <c r="J5774" s="3">
        <v>43670.666376273148</v>
      </c>
      <c r="K5774" s="2">
        <v>12</v>
      </c>
      <c r="L5774" s="2" t="s">
        <v>332</v>
      </c>
      <c r="M5774" s="2">
        <v>2</v>
      </c>
      <c r="N5774" s="2"/>
      <c r="O5774" s="2"/>
      <c r="P5774" s="2"/>
      <c r="Q5774" s="2"/>
      <c r="R5774" s="2"/>
      <c r="S5774" s="2"/>
      <c r="T5774" s="2"/>
      <c r="U5774" s="2"/>
      <c r="V5774" t="s">
        <v>1390</v>
      </c>
    </row>
    <row r="5775" spans="1:22">
      <c r="A5775" s="4">
        <v>43670</v>
      </c>
      <c r="B5775" s="2" t="s">
        <v>185</v>
      </c>
      <c r="C5775" s="2">
        <v>144</v>
      </c>
      <c r="D5775" s="2"/>
      <c r="E5775" s="2"/>
      <c r="F5775" s="2"/>
      <c r="G5775" s="2"/>
      <c r="H5775" s="2"/>
      <c r="I5775" s="2"/>
      <c r="J5775" s="3" t="s">
        <v>1396</v>
      </c>
      <c r="K5775" s="2">
        <v>8</v>
      </c>
      <c r="L5775" s="2" t="s">
        <v>1774</v>
      </c>
      <c r="M5775" s="2"/>
      <c r="N5775" s="2"/>
      <c r="O5775" s="2"/>
      <c r="P5775" s="2"/>
      <c r="Q5775" s="2"/>
      <c r="R5775" s="2"/>
      <c r="S5775" s="2"/>
      <c r="T5775" s="2"/>
      <c r="U5775" s="2"/>
      <c r="V5775" t="s">
        <v>1396</v>
      </c>
    </row>
    <row r="5776" spans="1:22">
      <c r="A5776" s="4">
        <v>43670</v>
      </c>
      <c r="B5776" s="2" t="s">
        <v>185</v>
      </c>
      <c r="C5776" s="2">
        <v>144</v>
      </c>
      <c r="D5776" s="2"/>
      <c r="E5776" s="2"/>
      <c r="F5776" s="2"/>
      <c r="G5776" s="2" t="s">
        <v>689</v>
      </c>
      <c r="H5776" s="2" t="s">
        <v>1692</v>
      </c>
      <c r="I5776" s="2"/>
      <c r="J5776" s="3">
        <v>43670.665871874997</v>
      </c>
      <c r="K5776" s="2">
        <v>12</v>
      </c>
      <c r="L5776" s="2" t="s">
        <v>1692</v>
      </c>
      <c r="M5776" s="2"/>
      <c r="N5776" s="2">
        <v>17</v>
      </c>
      <c r="O5776" s="2"/>
      <c r="P5776" s="2"/>
      <c r="Q5776" s="2"/>
      <c r="R5776" s="2"/>
      <c r="S5776" s="2"/>
      <c r="T5776" s="2"/>
      <c r="U5776" s="2"/>
      <c r="V5776" t="s">
        <v>1390</v>
      </c>
    </row>
    <row r="5777" spans="1:22">
      <c r="A5777" s="4">
        <v>43670</v>
      </c>
      <c r="B5777" s="2" t="s">
        <v>185</v>
      </c>
      <c r="C5777" s="2">
        <v>144</v>
      </c>
      <c r="D5777" s="2"/>
      <c r="E5777" s="2"/>
      <c r="F5777" s="2"/>
      <c r="G5777" s="2"/>
      <c r="H5777" s="2" t="s">
        <v>1692</v>
      </c>
      <c r="I5777" s="2"/>
      <c r="J5777" s="3">
        <v>43670.665880439818</v>
      </c>
      <c r="K5777" s="2">
        <v>13</v>
      </c>
      <c r="L5777" s="2" t="s">
        <v>1692</v>
      </c>
      <c r="M5777" s="2"/>
      <c r="N5777" s="2">
        <v>7</v>
      </c>
      <c r="O5777" s="2">
        <v>5</v>
      </c>
      <c r="P5777" s="2"/>
      <c r="Q5777" s="2"/>
      <c r="R5777" s="2"/>
      <c r="S5777" s="2"/>
      <c r="T5777" s="2"/>
      <c r="U5777" s="2"/>
      <c r="V5777" t="s">
        <v>1390</v>
      </c>
    </row>
    <row r="5778" spans="1:22">
      <c r="A5778" s="4">
        <v>43670</v>
      </c>
      <c r="B5778" s="2" t="s">
        <v>185</v>
      </c>
      <c r="C5778" s="2">
        <v>144</v>
      </c>
      <c r="D5778" s="2"/>
      <c r="E5778" s="2"/>
      <c r="F5778" s="2"/>
      <c r="G5778" s="2"/>
      <c r="H5778" s="2" t="s">
        <v>1692</v>
      </c>
      <c r="I5778" s="2"/>
      <c r="J5778" s="3">
        <v>43670.665888773146</v>
      </c>
      <c r="K5778" s="2">
        <v>15</v>
      </c>
      <c r="L5778" s="2" t="s">
        <v>1692</v>
      </c>
      <c r="M5778" s="2"/>
      <c r="N5778" s="2">
        <v>2</v>
      </c>
      <c r="O5778" s="2"/>
      <c r="P5778" s="2"/>
      <c r="Q5778" s="2"/>
      <c r="R5778" s="2"/>
      <c r="S5778" s="2"/>
      <c r="T5778" s="2"/>
      <c r="U5778" s="2"/>
      <c r="V5778" t="s">
        <v>1390</v>
      </c>
    </row>
    <row r="5779" spans="1:22">
      <c r="A5779" s="4">
        <v>43670</v>
      </c>
      <c r="B5779" s="2" t="s">
        <v>185</v>
      </c>
      <c r="C5779" s="2">
        <v>144</v>
      </c>
      <c r="D5779" s="2"/>
      <c r="E5779" s="2"/>
      <c r="F5779" s="2"/>
      <c r="G5779" s="2"/>
      <c r="H5779" s="2" t="s">
        <v>1692</v>
      </c>
      <c r="I5779" s="2"/>
      <c r="J5779" s="3">
        <v>43670.665907407405</v>
      </c>
      <c r="K5779" s="2">
        <v>16</v>
      </c>
      <c r="L5779" s="2" t="s">
        <v>1692</v>
      </c>
      <c r="M5779" s="2"/>
      <c r="N5779" s="2">
        <v>7</v>
      </c>
      <c r="O5779" s="2">
        <v>3</v>
      </c>
      <c r="P5779" s="2"/>
      <c r="Q5779" s="2"/>
      <c r="R5779" s="2"/>
      <c r="S5779" s="2"/>
      <c r="T5779" s="2"/>
      <c r="U5779" s="2"/>
      <c r="V5779" t="s">
        <v>1390</v>
      </c>
    </row>
    <row r="5780" spans="1:22">
      <c r="A5780" s="4">
        <v>43670</v>
      </c>
      <c r="B5780" s="2" t="s">
        <v>185</v>
      </c>
      <c r="C5780" s="2">
        <v>145</v>
      </c>
      <c r="D5780" s="2"/>
      <c r="E5780" s="2"/>
      <c r="F5780" s="2"/>
      <c r="G5780" s="2"/>
      <c r="H5780" s="2"/>
      <c r="I5780" s="2"/>
      <c r="J5780" s="3" t="s">
        <v>1396</v>
      </c>
      <c r="K5780" s="2"/>
      <c r="L5780" s="2"/>
      <c r="M5780" s="2"/>
      <c r="N5780" s="2"/>
      <c r="O5780" s="2"/>
      <c r="P5780" s="2"/>
      <c r="Q5780" s="2"/>
      <c r="R5780" s="2"/>
      <c r="S5780" s="2"/>
      <c r="T5780" s="2" t="s">
        <v>685</v>
      </c>
      <c r="U5780" s="2"/>
      <c r="V5780" t="s">
        <v>1396</v>
      </c>
    </row>
    <row r="5781" spans="1:22">
      <c r="A5781" s="4">
        <v>43670</v>
      </c>
      <c r="B5781" s="2" t="s">
        <v>185</v>
      </c>
      <c r="C5781" s="2">
        <v>146</v>
      </c>
      <c r="D5781" s="2"/>
      <c r="E5781" s="2"/>
      <c r="F5781" s="2"/>
      <c r="G5781" s="2"/>
      <c r="H5781" s="2"/>
      <c r="I5781" s="2"/>
      <c r="J5781" s="3" t="s">
        <v>1396</v>
      </c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t="s">
        <v>1396</v>
      </c>
    </row>
    <row r="5782" spans="1:22">
      <c r="A5782" s="4">
        <v>43670</v>
      </c>
      <c r="B5782" s="2" t="s">
        <v>185</v>
      </c>
      <c r="C5782" s="2">
        <v>147</v>
      </c>
      <c r="D5782" s="2"/>
      <c r="E5782" s="2"/>
      <c r="F5782" s="2"/>
      <c r="G5782" s="2"/>
      <c r="H5782" s="2"/>
      <c r="I5782" s="2"/>
      <c r="J5782" s="3" t="s">
        <v>1396</v>
      </c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t="s">
        <v>1396</v>
      </c>
    </row>
    <row r="5783" spans="1:22">
      <c r="A5783" s="4">
        <v>43670</v>
      </c>
      <c r="B5783" s="2" t="s">
        <v>185</v>
      </c>
      <c r="C5783" s="2">
        <v>148</v>
      </c>
      <c r="D5783" s="2"/>
      <c r="E5783" s="2"/>
      <c r="F5783" s="2"/>
      <c r="G5783" s="2"/>
      <c r="H5783" s="2"/>
      <c r="I5783" s="2"/>
      <c r="J5783" s="3" t="s">
        <v>1396</v>
      </c>
      <c r="K5783" s="2">
        <v>6</v>
      </c>
      <c r="L5783" s="2" t="s">
        <v>19</v>
      </c>
      <c r="M5783" s="2"/>
      <c r="N5783" s="2"/>
      <c r="O5783" s="2"/>
      <c r="P5783" s="2"/>
      <c r="Q5783" s="2"/>
      <c r="R5783" s="2"/>
      <c r="S5783" s="2"/>
      <c r="T5783" s="2"/>
      <c r="U5783" s="2"/>
      <c r="V5783" t="s">
        <v>1396</v>
      </c>
    </row>
    <row r="5784" spans="1:22">
      <c r="A5784" s="4">
        <v>43670</v>
      </c>
      <c r="B5784" s="2" t="s">
        <v>185</v>
      </c>
      <c r="C5784" s="2">
        <v>148</v>
      </c>
      <c r="D5784" s="2"/>
      <c r="E5784" s="2"/>
      <c r="F5784" s="2"/>
      <c r="G5784" s="2"/>
      <c r="H5784" s="2" t="s">
        <v>1692</v>
      </c>
      <c r="I5784" s="2"/>
      <c r="J5784" s="3">
        <v>43670.668802893517</v>
      </c>
      <c r="K5784" s="2">
        <v>9</v>
      </c>
      <c r="L5784" s="2" t="s">
        <v>1692</v>
      </c>
      <c r="M5784" s="2"/>
      <c r="N5784" s="2">
        <v>12</v>
      </c>
      <c r="O5784" s="2">
        <v>1</v>
      </c>
      <c r="P5784" s="2"/>
      <c r="Q5784" s="2"/>
      <c r="R5784" s="2"/>
      <c r="S5784" s="2"/>
      <c r="T5784" s="2"/>
      <c r="U5784" s="2"/>
      <c r="V5784" t="s">
        <v>1390</v>
      </c>
    </row>
    <row r="5785" spans="1:22">
      <c r="A5785" s="4">
        <v>43670</v>
      </c>
      <c r="B5785" s="2" t="s">
        <v>185</v>
      </c>
      <c r="C5785" s="2">
        <v>148</v>
      </c>
      <c r="D5785" s="2"/>
      <c r="E5785" s="2"/>
      <c r="F5785" s="2"/>
      <c r="G5785" s="2"/>
      <c r="H5785" s="2" t="s">
        <v>1692</v>
      </c>
      <c r="I5785" s="2"/>
      <c r="J5785" s="3">
        <v>43670.668810532406</v>
      </c>
      <c r="K5785" s="2">
        <v>10</v>
      </c>
      <c r="L5785" s="2" t="s">
        <v>1692</v>
      </c>
      <c r="M5785" s="2"/>
      <c r="N5785" s="2">
        <v>31</v>
      </c>
      <c r="O5785" s="2">
        <v>2</v>
      </c>
      <c r="P5785" s="2"/>
      <c r="Q5785" s="2"/>
      <c r="R5785" s="2"/>
      <c r="S5785" s="2"/>
      <c r="T5785" s="2"/>
      <c r="U5785" s="2"/>
      <c r="V5785" t="s">
        <v>1390</v>
      </c>
    </row>
    <row r="5786" spans="1:22">
      <c r="A5786" s="4">
        <v>43670</v>
      </c>
      <c r="B5786" s="2" t="s">
        <v>185</v>
      </c>
      <c r="C5786" s="2">
        <v>148</v>
      </c>
      <c r="D5786" s="2"/>
      <c r="E5786" s="2"/>
      <c r="F5786" s="2"/>
      <c r="G5786" s="2"/>
      <c r="H5786" s="2" t="s">
        <v>1692</v>
      </c>
      <c r="I5786" s="2"/>
      <c r="J5786" s="3">
        <v>43670.66881909722</v>
      </c>
      <c r="K5786" s="2">
        <v>12</v>
      </c>
      <c r="L5786" s="2" t="s">
        <v>1692</v>
      </c>
      <c r="M5786" s="2"/>
      <c r="N5786" s="2">
        <v>6</v>
      </c>
      <c r="O5786" s="2">
        <v>1</v>
      </c>
      <c r="P5786" s="2"/>
      <c r="Q5786" s="2"/>
      <c r="R5786" s="2"/>
      <c r="S5786" s="2"/>
      <c r="T5786" s="2"/>
      <c r="U5786" s="2"/>
      <c r="V5786" t="s">
        <v>1390</v>
      </c>
    </row>
    <row r="5787" spans="1:22">
      <c r="A5787" s="4">
        <v>43670</v>
      </c>
      <c r="B5787" s="2" t="s">
        <v>185</v>
      </c>
      <c r="C5787" s="2">
        <v>149</v>
      </c>
      <c r="D5787" s="2"/>
      <c r="E5787" s="2"/>
      <c r="F5787" s="2"/>
      <c r="G5787" s="2"/>
      <c r="H5787" s="2"/>
      <c r="I5787" s="2"/>
      <c r="J5787" s="3" t="s">
        <v>1396</v>
      </c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t="s">
        <v>1396</v>
      </c>
    </row>
    <row r="5788" spans="1:22">
      <c r="A5788" s="4">
        <v>43670</v>
      </c>
      <c r="B5788" s="2" t="s">
        <v>185</v>
      </c>
      <c r="C5788" s="2">
        <v>150</v>
      </c>
      <c r="D5788" s="2"/>
      <c r="E5788" s="2"/>
      <c r="F5788" s="2"/>
      <c r="G5788" s="2"/>
      <c r="H5788" s="2"/>
      <c r="I5788" s="2"/>
      <c r="J5788" s="3" t="s">
        <v>1396</v>
      </c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t="s">
        <v>1396</v>
      </c>
    </row>
    <row r="5789" spans="1:22">
      <c r="A5789" s="4">
        <v>43670</v>
      </c>
      <c r="B5789" s="2" t="s">
        <v>185</v>
      </c>
      <c r="C5789" s="2">
        <v>151</v>
      </c>
      <c r="D5789" s="2"/>
      <c r="E5789" s="2"/>
      <c r="F5789" s="2"/>
      <c r="G5789" s="2"/>
      <c r="H5789" s="2"/>
      <c r="I5789" s="2"/>
      <c r="J5789" s="3" t="s">
        <v>1396</v>
      </c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t="s">
        <v>1396</v>
      </c>
    </row>
    <row r="5790" spans="1:22">
      <c r="A5790" s="4">
        <v>43670</v>
      </c>
      <c r="B5790" s="2" t="s">
        <v>185</v>
      </c>
      <c r="C5790" s="2">
        <v>152</v>
      </c>
      <c r="D5790" s="2"/>
      <c r="E5790" s="2"/>
      <c r="F5790" s="2"/>
      <c r="G5790" s="2"/>
      <c r="H5790" s="2"/>
      <c r="I5790" s="2"/>
      <c r="J5790" s="3" t="s">
        <v>1396</v>
      </c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t="s">
        <v>1396</v>
      </c>
    </row>
    <row r="5791" spans="1:22">
      <c r="A5791" s="4">
        <v>43670</v>
      </c>
      <c r="B5791" s="2" t="s">
        <v>185</v>
      </c>
      <c r="C5791" s="2">
        <v>153</v>
      </c>
      <c r="D5791" s="2"/>
      <c r="E5791" s="2"/>
      <c r="F5791" s="2"/>
      <c r="G5791" s="2"/>
      <c r="H5791" s="2"/>
      <c r="I5791" s="2"/>
      <c r="J5791" s="3" t="s">
        <v>1396</v>
      </c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t="s">
        <v>1396</v>
      </c>
    </row>
    <row r="5792" spans="1:22">
      <c r="A5792" s="4">
        <v>43670</v>
      </c>
      <c r="B5792" s="2" t="s">
        <v>185</v>
      </c>
      <c r="C5792" s="2">
        <v>154</v>
      </c>
      <c r="D5792" s="2"/>
      <c r="E5792" s="2"/>
      <c r="F5792" s="2"/>
      <c r="G5792" s="2"/>
      <c r="H5792" s="2"/>
      <c r="I5792" s="2"/>
      <c r="J5792" s="3" t="s">
        <v>1396</v>
      </c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t="s">
        <v>1396</v>
      </c>
    </row>
    <row r="5793" spans="1:22">
      <c r="A5793" s="4">
        <v>43670</v>
      </c>
      <c r="B5793" s="2" t="s">
        <v>185</v>
      </c>
      <c r="C5793" s="2">
        <v>155</v>
      </c>
      <c r="D5793" s="2"/>
      <c r="E5793" s="2"/>
      <c r="F5793" s="2"/>
      <c r="G5793" s="2"/>
      <c r="H5793" s="2" t="s">
        <v>185</v>
      </c>
      <c r="I5793" s="2"/>
      <c r="J5793" s="3">
        <v>43670.669299305555</v>
      </c>
      <c r="K5793" s="2">
        <v>25</v>
      </c>
      <c r="L5793" s="2" t="s">
        <v>332</v>
      </c>
      <c r="M5793" s="2">
        <v>6</v>
      </c>
      <c r="N5793" s="2"/>
      <c r="O5793" s="2"/>
      <c r="P5793" s="2"/>
      <c r="Q5793" s="2"/>
      <c r="R5793" s="2"/>
      <c r="S5793" s="2"/>
      <c r="T5793" s="2"/>
      <c r="U5793" s="2"/>
      <c r="V5793" t="s">
        <v>1390</v>
      </c>
    </row>
    <row r="5794" spans="1:22">
      <c r="A5794" s="4">
        <v>43670</v>
      </c>
      <c r="B5794" s="2" t="s">
        <v>185</v>
      </c>
      <c r="C5794" s="2">
        <v>156</v>
      </c>
      <c r="D5794" s="2"/>
      <c r="E5794" s="2"/>
      <c r="F5794" s="2"/>
      <c r="G5794" s="2"/>
      <c r="H5794" s="2"/>
      <c r="I5794" s="2"/>
      <c r="J5794" s="3" t="s">
        <v>1396</v>
      </c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t="s">
        <v>1396</v>
      </c>
    </row>
    <row r="5795" spans="1:22">
      <c r="A5795" s="4">
        <v>43670</v>
      </c>
      <c r="B5795" s="2" t="s">
        <v>185</v>
      </c>
      <c r="C5795" s="2">
        <v>157</v>
      </c>
      <c r="D5795" s="2"/>
      <c r="E5795" s="2"/>
      <c r="F5795" s="2"/>
      <c r="G5795" s="2"/>
      <c r="H5795" s="2"/>
      <c r="I5795" s="2"/>
      <c r="J5795" s="3" t="s">
        <v>1396</v>
      </c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t="s">
        <v>1396</v>
      </c>
    </row>
    <row r="5796" spans="1:22">
      <c r="A5796" s="4">
        <v>43670</v>
      </c>
      <c r="B5796" s="2" t="s">
        <v>185</v>
      </c>
      <c r="C5796" s="2">
        <v>158</v>
      </c>
      <c r="D5796" s="2"/>
      <c r="E5796" s="2"/>
      <c r="F5796" s="2"/>
      <c r="G5796" s="2"/>
      <c r="H5796" s="2"/>
      <c r="I5796" s="2"/>
      <c r="J5796" s="3" t="s">
        <v>1396</v>
      </c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t="s">
        <v>1396</v>
      </c>
    </row>
    <row r="5797" spans="1:22">
      <c r="A5797" s="4">
        <v>43670</v>
      </c>
      <c r="B5797" s="2" t="s">
        <v>185</v>
      </c>
      <c r="C5797" s="2">
        <v>159</v>
      </c>
      <c r="D5797" s="2"/>
      <c r="E5797" s="2"/>
      <c r="F5797" s="2"/>
      <c r="G5797" s="2"/>
      <c r="H5797" s="2"/>
      <c r="I5797" s="2"/>
      <c r="J5797" s="3" t="s">
        <v>1396</v>
      </c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t="s">
        <v>1396</v>
      </c>
    </row>
    <row r="5798" spans="1:22">
      <c r="A5798" s="4">
        <v>43672</v>
      </c>
      <c r="B5798" s="2" t="s">
        <v>185</v>
      </c>
      <c r="C5798" s="2">
        <v>1</v>
      </c>
      <c r="D5798" s="2"/>
      <c r="E5798" s="2"/>
      <c r="F5798" s="2"/>
      <c r="G5798" s="2"/>
      <c r="H5798" s="2"/>
      <c r="I5798" s="2"/>
      <c r="J5798" s="3" t="s">
        <v>1396</v>
      </c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t="s">
        <v>1396</v>
      </c>
    </row>
    <row r="5799" spans="1:22">
      <c r="A5799" s="4">
        <v>43672</v>
      </c>
      <c r="B5799" s="2" t="s">
        <v>185</v>
      </c>
      <c r="C5799" s="2">
        <v>2</v>
      </c>
      <c r="D5799" s="2"/>
      <c r="E5799" s="2"/>
      <c r="F5799" s="2"/>
      <c r="G5799" s="2"/>
      <c r="H5799" s="2"/>
      <c r="I5799" s="2"/>
      <c r="J5799" s="3" t="s">
        <v>1396</v>
      </c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t="s">
        <v>1396</v>
      </c>
    </row>
    <row r="5800" spans="1:22">
      <c r="A5800" s="4">
        <v>43672</v>
      </c>
      <c r="B5800" s="2" t="s">
        <v>185</v>
      </c>
      <c r="C5800" s="2">
        <v>3</v>
      </c>
      <c r="D5800" s="2"/>
      <c r="E5800" s="2"/>
      <c r="F5800" s="2"/>
      <c r="G5800" s="2"/>
      <c r="H5800" s="2"/>
      <c r="I5800" s="2"/>
      <c r="J5800" s="3" t="s">
        <v>1396</v>
      </c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t="s">
        <v>1396</v>
      </c>
    </row>
    <row r="5801" spans="1:22">
      <c r="A5801" s="4">
        <v>43672</v>
      </c>
      <c r="B5801" s="2" t="s">
        <v>185</v>
      </c>
      <c r="C5801" s="2">
        <v>4</v>
      </c>
      <c r="D5801" s="2"/>
      <c r="E5801" s="2"/>
      <c r="F5801" s="2"/>
      <c r="G5801" s="2"/>
      <c r="H5801" s="2"/>
      <c r="I5801" s="2"/>
      <c r="J5801" s="3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t="s">
        <v>1396</v>
      </c>
    </row>
    <row r="5802" spans="1:22">
      <c r="A5802" s="4">
        <v>43672</v>
      </c>
      <c r="B5802" s="2" t="s">
        <v>185</v>
      </c>
      <c r="C5802" s="2">
        <v>5</v>
      </c>
      <c r="D5802" s="2"/>
      <c r="E5802" s="2"/>
      <c r="F5802" s="2"/>
      <c r="G5802" s="2"/>
      <c r="H5802" s="2"/>
      <c r="I5802" s="2"/>
      <c r="J5802" s="3" t="s">
        <v>1396</v>
      </c>
      <c r="K5802" s="2">
        <v>8</v>
      </c>
      <c r="L5802" s="2" t="s">
        <v>1774</v>
      </c>
      <c r="M5802" s="2"/>
      <c r="N5802" s="2"/>
      <c r="O5802" s="2"/>
      <c r="P5802" s="2"/>
      <c r="Q5802" s="2"/>
      <c r="R5802" s="2"/>
      <c r="S5802" s="2"/>
      <c r="T5802" s="2"/>
      <c r="U5802" s="2"/>
      <c r="V5802" t="s">
        <v>1396</v>
      </c>
    </row>
    <row r="5803" spans="1:22">
      <c r="A5803" s="4">
        <v>43672</v>
      </c>
      <c r="B5803" s="2" t="s">
        <v>185</v>
      </c>
      <c r="C5803" s="2">
        <v>5</v>
      </c>
      <c r="D5803" s="2"/>
      <c r="E5803" s="2"/>
      <c r="F5803" s="2"/>
      <c r="G5803" s="2"/>
      <c r="H5803" s="2"/>
      <c r="I5803" s="2"/>
      <c r="J5803" s="3" t="s">
        <v>1396</v>
      </c>
      <c r="K5803" s="2">
        <v>9</v>
      </c>
      <c r="L5803" s="2" t="s">
        <v>1702</v>
      </c>
      <c r="M5803" s="2"/>
      <c r="N5803" s="2"/>
      <c r="O5803" s="2"/>
      <c r="P5803" s="2"/>
      <c r="Q5803" s="2"/>
      <c r="R5803" s="2"/>
      <c r="S5803" s="2"/>
      <c r="T5803" s="2"/>
      <c r="U5803" s="2"/>
      <c r="V5803" t="s">
        <v>1396</v>
      </c>
    </row>
    <row r="5804" spans="1:22">
      <c r="A5804" s="4">
        <v>43672</v>
      </c>
      <c r="B5804" s="2" t="s">
        <v>185</v>
      </c>
      <c r="C5804" s="2">
        <v>5</v>
      </c>
      <c r="D5804" s="2"/>
      <c r="E5804" s="2"/>
      <c r="F5804" s="2"/>
      <c r="G5804" s="2"/>
      <c r="H5804" s="2" t="s">
        <v>1692</v>
      </c>
      <c r="I5804" s="2"/>
      <c r="J5804" s="3">
        <v>43672.379771296299</v>
      </c>
      <c r="K5804" s="2">
        <v>14</v>
      </c>
      <c r="L5804" s="2" t="s">
        <v>1692</v>
      </c>
      <c r="M5804" s="2"/>
      <c r="N5804" s="2">
        <v>23</v>
      </c>
      <c r="O5804" s="2">
        <v>9</v>
      </c>
      <c r="P5804" s="2"/>
      <c r="Q5804" s="2"/>
      <c r="R5804" s="2"/>
      <c r="S5804" s="2"/>
      <c r="T5804" s="2"/>
      <c r="U5804" s="2"/>
      <c r="V5804" t="s">
        <v>1390</v>
      </c>
    </row>
    <row r="5805" spans="1:22">
      <c r="A5805" s="4">
        <v>43672</v>
      </c>
      <c r="B5805" s="2" t="s">
        <v>185</v>
      </c>
      <c r="C5805" s="2">
        <v>5</v>
      </c>
      <c r="D5805" s="2"/>
      <c r="E5805" s="2"/>
      <c r="F5805" s="2"/>
      <c r="G5805" s="2"/>
      <c r="H5805" s="2" t="s">
        <v>1692</v>
      </c>
      <c r="I5805" s="2"/>
      <c r="J5805" s="3">
        <v>43672.379857638887</v>
      </c>
      <c r="K5805" s="2" t="s">
        <v>2325</v>
      </c>
      <c r="L5805" s="2" t="s">
        <v>1692</v>
      </c>
      <c r="M5805" s="2"/>
      <c r="N5805" s="2">
        <v>10</v>
      </c>
      <c r="O5805" s="2">
        <v>2</v>
      </c>
      <c r="P5805" s="2"/>
      <c r="Q5805" s="2"/>
      <c r="R5805" s="2"/>
      <c r="S5805" s="2"/>
      <c r="T5805" s="2"/>
      <c r="U5805" s="2"/>
      <c r="V5805" t="s">
        <v>1390</v>
      </c>
    </row>
    <row r="5806" spans="1:22">
      <c r="A5806" s="4">
        <v>43672</v>
      </c>
      <c r="B5806" s="2" t="s">
        <v>185</v>
      </c>
      <c r="C5806" s="2">
        <v>5</v>
      </c>
      <c r="D5806" s="2"/>
      <c r="E5806" s="2"/>
      <c r="F5806" s="2"/>
      <c r="G5806" s="2"/>
      <c r="H5806" s="2" t="s">
        <v>1692</v>
      </c>
      <c r="I5806" s="2"/>
      <c r="J5806" s="3">
        <v>43672.37989236111</v>
      </c>
      <c r="K5806" s="2" t="s">
        <v>2327</v>
      </c>
      <c r="L5806" s="2" t="s">
        <v>1692</v>
      </c>
      <c r="M5806" s="2"/>
      <c r="N5806" s="2">
        <v>11</v>
      </c>
      <c r="O5806" s="2">
        <v>6</v>
      </c>
      <c r="P5806" s="2"/>
      <c r="Q5806" s="2"/>
      <c r="R5806" s="2"/>
      <c r="S5806" s="2"/>
      <c r="T5806" s="2"/>
      <c r="U5806" s="2"/>
      <c r="V5806" t="s">
        <v>1390</v>
      </c>
    </row>
    <row r="5807" spans="1:22">
      <c r="A5807" s="4">
        <v>43672</v>
      </c>
      <c r="B5807" s="2" t="s">
        <v>185</v>
      </c>
      <c r="C5807" s="2">
        <v>5</v>
      </c>
      <c r="D5807" s="2"/>
      <c r="E5807" s="2"/>
      <c r="F5807" s="2"/>
      <c r="G5807" s="2"/>
      <c r="H5807" s="2" t="s">
        <v>1692</v>
      </c>
      <c r="I5807" s="2"/>
      <c r="J5807" s="3">
        <v>43672.379900925924</v>
      </c>
      <c r="K5807" s="2" t="s">
        <v>2318</v>
      </c>
      <c r="L5807" s="2" t="s">
        <v>1692</v>
      </c>
      <c r="M5807" s="2"/>
      <c r="N5807" s="2">
        <v>4</v>
      </c>
      <c r="O5807" s="2">
        <v>9</v>
      </c>
      <c r="P5807" s="2"/>
      <c r="Q5807" s="2"/>
      <c r="R5807" s="2"/>
      <c r="S5807" s="2"/>
      <c r="T5807" s="2" t="s">
        <v>2400</v>
      </c>
      <c r="U5807" s="2"/>
      <c r="V5807" t="s">
        <v>1390</v>
      </c>
    </row>
    <row r="5808" spans="1:22">
      <c r="A5808" s="4">
        <v>43672</v>
      </c>
      <c r="B5808" s="2" t="s">
        <v>185</v>
      </c>
      <c r="C5808" s="2">
        <v>5</v>
      </c>
      <c r="D5808" s="2"/>
      <c r="E5808" s="2"/>
      <c r="F5808" s="2"/>
      <c r="G5808" s="2"/>
      <c r="H5808" s="2" t="s">
        <v>1692</v>
      </c>
      <c r="I5808" s="2"/>
      <c r="J5808" s="3">
        <v>43672.379913078701</v>
      </c>
      <c r="K5808" s="2" t="s">
        <v>2335</v>
      </c>
      <c r="L5808" s="2" t="s">
        <v>1692</v>
      </c>
      <c r="M5808" s="2"/>
      <c r="N5808" s="2">
        <v>1</v>
      </c>
      <c r="O5808" s="2">
        <v>1</v>
      </c>
      <c r="P5808" s="2"/>
      <c r="Q5808" s="2"/>
      <c r="R5808" s="2"/>
      <c r="S5808" s="2"/>
      <c r="T5808" s="2"/>
      <c r="U5808" s="2"/>
      <c r="V5808" t="s">
        <v>1390</v>
      </c>
    </row>
    <row r="5809" spans="1:22">
      <c r="A5809" s="4">
        <v>43672</v>
      </c>
      <c r="B5809" s="2" t="s">
        <v>185</v>
      </c>
      <c r="C5809" s="2">
        <v>5</v>
      </c>
      <c r="D5809" s="2"/>
      <c r="E5809" s="2"/>
      <c r="F5809" s="2"/>
      <c r="G5809" s="2"/>
      <c r="H5809" s="2"/>
      <c r="I5809" s="2"/>
      <c r="J5809" s="3"/>
      <c r="K5809" s="2" t="s">
        <v>2272</v>
      </c>
      <c r="L5809" s="2" t="s">
        <v>1692</v>
      </c>
      <c r="M5809" s="2"/>
      <c r="N5809" s="2">
        <v>2</v>
      </c>
      <c r="O5809" s="2">
        <v>1</v>
      </c>
      <c r="P5809" s="2"/>
      <c r="Q5809" s="2"/>
      <c r="R5809" s="2"/>
      <c r="S5809" s="2"/>
      <c r="T5809" s="2"/>
      <c r="U5809" s="2"/>
    </row>
    <row r="5810" spans="1:22">
      <c r="A5810" s="4">
        <v>43672</v>
      </c>
      <c r="B5810" s="2" t="s">
        <v>185</v>
      </c>
      <c r="C5810" s="2">
        <v>5</v>
      </c>
      <c r="D5810" s="2"/>
      <c r="E5810" s="2"/>
      <c r="F5810" s="2"/>
      <c r="G5810" s="2"/>
      <c r="H5810" s="2"/>
      <c r="I5810" s="2"/>
      <c r="J5810" s="3"/>
      <c r="K5810" s="2" t="s">
        <v>2334</v>
      </c>
      <c r="L5810" s="2" t="s">
        <v>1692</v>
      </c>
      <c r="M5810" s="2"/>
      <c r="N5810" s="2">
        <v>2</v>
      </c>
      <c r="O5810" s="2">
        <v>1</v>
      </c>
      <c r="P5810" s="2"/>
      <c r="Q5810" s="2"/>
      <c r="R5810" s="2"/>
      <c r="S5810" s="2"/>
      <c r="T5810" s="2"/>
      <c r="U5810" s="2"/>
    </row>
    <row r="5811" spans="1:22">
      <c r="A5811" s="4">
        <v>43672</v>
      </c>
      <c r="B5811" s="2" t="s">
        <v>185</v>
      </c>
      <c r="C5811" s="2">
        <v>5</v>
      </c>
      <c r="D5811" s="2"/>
      <c r="E5811" s="2"/>
      <c r="F5811" s="2"/>
      <c r="G5811" s="2"/>
      <c r="H5811" s="2" t="s">
        <v>1692</v>
      </c>
      <c r="I5811" s="2"/>
      <c r="J5811" s="3">
        <v>43672.379913078701</v>
      </c>
      <c r="K5811" s="2" t="s">
        <v>2426</v>
      </c>
      <c r="L5811" s="2" t="s">
        <v>1692</v>
      </c>
      <c r="M5811" s="2"/>
      <c r="N5811" s="2">
        <v>2</v>
      </c>
      <c r="O5811" s="2"/>
      <c r="P5811" s="2"/>
      <c r="Q5811" s="2"/>
      <c r="R5811" s="2"/>
      <c r="S5811" s="2"/>
      <c r="T5811" s="2"/>
      <c r="U5811" s="2"/>
      <c r="V5811" t="s">
        <v>1390</v>
      </c>
    </row>
    <row r="5812" spans="1:22">
      <c r="A5812" s="4">
        <v>43672</v>
      </c>
      <c r="B5812" s="2" t="s">
        <v>185</v>
      </c>
      <c r="C5812" s="2">
        <v>5</v>
      </c>
      <c r="D5812" s="2"/>
      <c r="E5812" s="2"/>
      <c r="F5812" s="2"/>
      <c r="G5812" s="2"/>
      <c r="H5812" s="2" t="s">
        <v>1692</v>
      </c>
      <c r="I5812" s="2"/>
      <c r="J5812" s="3">
        <v>43672.379913078701</v>
      </c>
      <c r="K5812" s="2" t="s">
        <v>2427</v>
      </c>
      <c r="L5812" s="2" t="s">
        <v>1692</v>
      </c>
      <c r="M5812" s="2"/>
      <c r="N5812" s="2">
        <v>6</v>
      </c>
      <c r="O5812" s="2">
        <v>4</v>
      </c>
      <c r="P5812" s="2"/>
      <c r="Q5812" s="2"/>
      <c r="R5812" s="2"/>
      <c r="S5812" s="2"/>
      <c r="T5812" s="2"/>
      <c r="U5812" s="2"/>
      <c r="V5812" t="s">
        <v>1390</v>
      </c>
    </row>
    <row r="5813" spans="1:22">
      <c r="A5813" s="4">
        <v>43672</v>
      </c>
      <c r="B5813" s="2" t="s">
        <v>185</v>
      </c>
      <c r="C5813" s="2">
        <v>6</v>
      </c>
      <c r="D5813" s="2"/>
      <c r="E5813" s="2"/>
      <c r="F5813" s="2"/>
      <c r="G5813" s="2"/>
      <c r="H5813" s="2"/>
      <c r="I5813" s="2"/>
      <c r="J5813" s="3" t="s">
        <v>1396</v>
      </c>
      <c r="K5813" s="2">
        <v>8</v>
      </c>
      <c r="L5813" s="2" t="s">
        <v>1774</v>
      </c>
      <c r="M5813" s="2"/>
      <c r="N5813" s="2"/>
      <c r="O5813" s="2"/>
      <c r="P5813" s="2"/>
      <c r="Q5813" s="2"/>
      <c r="R5813" s="2"/>
      <c r="S5813" s="2"/>
      <c r="T5813" s="2" t="s">
        <v>2215</v>
      </c>
      <c r="U5813" s="2"/>
      <c r="V5813" t="s">
        <v>1396</v>
      </c>
    </row>
    <row r="5814" spans="1:22">
      <c r="A5814" s="4">
        <v>43672</v>
      </c>
      <c r="B5814" s="2" t="s">
        <v>185</v>
      </c>
      <c r="C5814" s="2">
        <v>6</v>
      </c>
      <c r="D5814" s="2"/>
      <c r="E5814" s="2"/>
      <c r="F5814" s="2"/>
      <c r="G5814" s="2"/>
      <c r="H5814" s="2"/>
      <c r="I5814" s="2"/>
      <c r="J5814" s="3" t="s">
        <v>1396</v>
      </c>
      <c r="K5814" s="2">
        <v>9</v>
      </c>
      <c r="L5814" s="2" t="s">
        <v>1774</v>
      </c>
      <c r="M5814" s="2"/>
      <c r="N5814" s="2"/>
      <c r="O5814" s="2"/>
      <c r="P5814" s="2"/>
      <c r="Q5814" s="2"/>
      <c r="R5814" s="2"/>
      <c r="S5814" s="2"/>
      <c r="T5814" s="2"/>
      <c r="U5814" s="2"/>
      <c r="V5814" t="s">
        <v>1396</v>
      </c>
    </row>
    <row r="5815" spans="1:22">
      <c r="A5815" s="4">
        <v>43672</v>
      </c>
      <c r="B5815" s="2" t="s">
        <v>185</v>
      </c>
      <c r="C5815" s="2">
        <v>7</v>
      </c>
      <c r="D5815" s="2"/>
      <c r="E5815" s="2"/>
      <c r="F5815" s="2"/>
      <c r="G5815" s="2"/>
      <c r="H5815" s="2" t="s">
        <v>185</v>
      </c>
      <c r="I5815" s="2"/>
      <c r="J5815" s="3">
        <v>43672.38413888889</v>
      </c>
      <c r="K5815" s="2">
        <v>9</v>
      </c>
      <c r="L5815" s="2" t="s">
        <v>1100</v>
      </c>
      <c r="M5815" s="2"/>
      <c r="N5815" s="2">
        <v>25</v>
      </c>
      <c r="O5815" s="2">
        <v>9</v>
      </c>
      <c r="P5815" s="2"/>
      <c r="Q5815" s="2"/>
      <c r="R5815" s="2"/>
      <c r="S5815" s="2"/>
      <c r="T5815" s="2"/>
      <c r="U5815" s="2"/>
      <c r="V5815" t="s">
        <v>1390</v>
      </c>
    </row>
    <row r="5816" spans="1:22">
      <c r="A5816" s="4">
        <v>43672</v>
      </c>
      <c r="B5816" s="2" t="s">
        <v>185</v>
      </c>
      <c r="C5816" s="2">
        <v>7</v>
      </c>
      <c r="D5816" s="2"/>
      <c r="E5816" s="2"/>
      <c r="F5816" s="2"/>
      <c r="G5816" s="2"/>
      <c r="H5816" s="2"/>
      <c r="I5816" s="2"/>
      <c r="J5816" s="3"/>
      <c r="K5816" s="2">
        <v>12</v>
      </c>
      <c r="L5816" s="2" t="s">
        <v>1774</v>
      </c>
      <c r="M5816" s="2"/>
      <c r="N5816" s="2"/>
      <c r="O5816" s="2"/>
      <c r="P5816" s="2"/>
      <c r="Q5816" s="2"/>
      <c r="R5816" s="2"/>
      <c r="S5816" s="2"/>
      <c r="T5816" s="2"/>
      <c r="U5816" s="2"/>
    </row>
    <row r="5817" spans="1:22">
      <c r="A5817" s="4">
        <v>43672</v>
      </c>
      <c r="B5817" s="2" t="s">
        <v>185</v>
      </c>
      <c r="C5817" s="2">
        <v>7</v>
      </c>
      <c r="D5817" s="2"/>
      <c r="E5817" s="2"/>
      <c r="F5817" s="2"/>
      <c r="G5817" s="2"/>
      <c r="H5817" s="2" t="s">
        <v>1692</v>
      </c>
      <c r="I5817" s="2"/>
      <c r="J5817" s="3">
        <v>43672.384146990742</v>
      </c>
      <c r="K5817" s="2">
        <v>15</v>
      </c>
      <c r="L5817" s="2" t="s">
        <v>1692</v>
      </c>
      <c r="M5817" s="2"/>
      <c r="N5817" s="2">
        <v>4</v>
      </c>
      <c r="O5817" s="2">
        <v>4</v>
      </c>
      <c r="P5817" s="2"/>
      <c r="Q5817" s="2"/>
      <c r="R5817" s="2"/>
      <c r="S5817" s="2"/>
      <c r="T5817" s="2"/>
      <c r="U5817" s="2"/>
      <c r="V5817" t="s">
        <v>1390</v>
      </c>
    </row>
    <row r="5818" spans="1:22">
      <c r="A5818" s="4">
        <v>43672</v>
      </c>
      <c r="B5818" s="2" t="s">
        <v>185</v>
      </c>
      <c r="C5818" s="2">
        <v>7</v>
      </c>
      <c r="D5818" s="2"/>
      <c r="E5818" s="2"/>
      <c r="F5818" s="2"/>
      <c r="G5818" s="2"/>
      <c r="H5818" s="2" t="s">
        <v>1230</v>
      </c>
      <c r="I5818" s="2"/>
      <c r="J5818" s="3">
        <v>43672.384169097226</v>
      </c>
      <c r="K5818" s="2">
        <v>34</v>
      </c>
      <c r="L5818" s="2" t="s">
        <v>1073</v>
      </c>
      <c r="M5818" s="2">
        <v>24</v>
      </c>
      <c r="N5818" s="2">
        <v>20</v>
      </c>
      <c r="O5818" s="2"/>
      <c r="P5818" s="2"/>
      <c r="Q5818" s="2"/>
      <c r="R5818" s="2"/>
      <c r="S5818" s="2"/>
      <c r="T5818" s="2"/>
      <c r="U5818" s="2"/>
      <c r="V5818" t="s">
        <v>1390</v>
      </c>
    </row>
    <row r="5819" spans="1:22">
      <c r="A5819" s="4">
        <v>43672</v>
      </c>
      <c r="B5819" s="2" t="s">
        <v>185</v>
      </c>
      <c r="C5819" s="2">
        <v>8</v>
      </c>
      <c r="D5819" s="2"/>
      <c r="E5819" s="2"/>
      <c r="F5819" s="2"/>
      <c r="G5819" s="2"/>
      <c r="H5819" s="2"/>
      <c r="I5819" s="2"/>
      <c r="J5819" s="3" t="s">
        <v>1396</v>
      </c>
      <c r="K5819" s="2">
        <v>9</v>
      </c>
      <c r="L5819" s="2" t="s">
        <v>1774</v>
      </c>
      <c r="M5819" s="2"/>
      <c r="N5819" s="2"/>
      <c r="O5819" s="2"/>
      <c r="P5819" s="2"/>
      <c r="Q5819" s="2"/>
      <c r="R5819" s="2"/>
      <c r="S5819" s="2"/>
      <c r="T5819" s="2" t="s">
        <v>2109</v>
      </c>
      <c r="U5819" s="2"/>
      <c r="V5819" t="s">
        <v>1396</v>
      </c>
    </row>
    <row r="5820" spans="1:22">
      <c r="A5820" s="4">
        <v>43672</v>
      </c>
      <c r="B5820" s="2" t="s">
        <v>185</v>
      </c>
      <c r="C5820" s="2">
        <v>8</v>
      </c>
      <c r="D5820" s="2"/>
      <c r="E5820" s="2"/>
      <c r="F5820" s="2"/>
      <c r="G5820" s="2"/>
      <c r="H5820" s="2"/>
      <c r="I5820" s="2"/>
      <c r="J5820" s="3" t="s">
        <v>1396</v>
      </c>
      <c r="K5820" s="2" t="s">
        <v>891</v>
      </c>
      <c r="L5820" s="2" t="s">
        <v>1774</v>
      </c>
      <c r="M5820" s="2"/>
      <c r="N5820" s="2"/>
      <c r="O5820" s="2"/>
      <c r="P5820" s="2"/>
      <c r="Q5820" s="2"/>
      <c r="R5820" s="2"/>
      <c r="S5820" s="2"/>
      <c r="T5820" s="2" t="s">
        <v>2109</v>
      </c>
      <c r="U5820" s="2"/>
      <c r="V5820" t="s">
        <v>1396</v>
      </c>
    </row>
    <row r="5821" spans="1:22">
      <c r="A5821" s="4">
        <v>43672</v>
      </c>
      <c r="B5821" s="2" t="s">
        <v>185</v>
      </c>
      <c r="C5821" s="2">
        <v>8</v>
      </c>
      <c r="D5821" s="2"/>
      <c r="E5821" s="2"/>
      <c r="F5821" s="2"/>
      <c r="G5821" s="2"/>
      <c r="H5821" s="2" t="s">
        <v>221</v>
      </c>
      <c r="I5821" s="2"/>
      <c r="J5821" s="3">
        <v>43672.38241111111</v>
      </c>
      <c r="K5821" s="2">
        <v>29</v>
      </c>
      <c r="L5821" s="2" t="s">
        <v>1619</v>
      </c>
      <c r="M5821" s="2">
        <v>0</v>
      </c>
      <c r="N5821" s="2">
        <v>26</v>
      </c>
      <c r="O5821" s="2">
        <v>6</v>
      </c>
      <c r="P5821" s="2"/>
      <c r="Q5821" s="2"/>
      <c r="R5821" s="2"/>
      <c r="S5821" s="2"/>
      <c r="T5821" s="2" t="s">
        <v>2216</v>
      </c>
      <c r="U5821" s="2"/>
      <c r="V5821" t="s">
        <v>1390</v>
      </c>
    </row>
    <row r="5822" spans="1:22">
      <c r="A5822" s="4">
        <v>43672</v>
      </c>
      <c r="B5822" s="2" t="s">
        <v>185</v>
      </c>
      <c r="C5822" s="2">
        <v>9</v>
      </c>
      <c r="D5822" s="2"/>
      <c r="E5822" s="2"/>
      <c r="F5822" s="2"/>
      <c r="G5822" s="2"/>
      <c r="H5822" s="2" t="s">
        <v>896</v>
      </c>
      <c r="I5822" s="2"/>
      <c r="J5822" s="3">
        <v>43672.382743518516</v>
      </c>
      <c r="K5822" s="2">
        <v>42</v>
      </c>
      <c r="L5822" s="2" t="s">
        <v>584</v>
      </c>
      <c r="M5822" s="2">
        <v>0</v>
      </c>
      <c r="N5822" s="2"/>
      <c r="O5822" s="2"/>
      <c r="P5822" s="2"/>
      <c r="Q5822" s="2"/>
      <c r="R5822" s="2"/>
      <c r="S5822" s="2"/>
      <c r="T5822" s="2"/>
      <c r="U5822" s="2"/>
      <c r="V5822" t="s">
        <v>1390</v>
      </c>
    </row>
    <row r="5823" spans="1:22">
      <c r="A5823" s="4">
        <v>43672</v>
      </c>
      <c r="B5823" s="2" t="s">
        <v>185</v>
      </c>
      <c r="C5823" s="2">
        <v>10</v>
      </c>
      <c r="D5823" s="2"/>
      <c r="E5823" s="2"/>
      <c r="F5823" s="2"/>
      <c r="G5823" s="2"/>
      <c r="H5823" s="2"/>
      <c r="I5823" s="2"/>
      <c r="J5823" s="3" t="s">
        <v>1396</v>
      </c>
      <c r="K5823" s="2"/>
      <c r="L5823" s="2"/>
      <c r="M5823" s="2"/>
      <c r="N5823" s="2"/>
      <c r="O5823" s="2"/>
      <c r="P5823" s="2"/>
      <c r="Q5823" s="2"/>
      <c r="R5823" s="2"/>
      <c r="S5823" s="2"/>
      <c r="T5823" s="2" t="s">
        <v>19</v>
      </c>
      <c r="U5823" s="2"/>
      <c r="V5823" t="s">
        <v>1396</v>
      </c>
    </row>
    <row r="5824" spans="1:22">
      <c r="A5824" s="4">
        <v>43672</v>
      </c>
      <c r="B5824" s="2" t="s">
        <v>185</v>
      </c>
      <c r="C5824" s="2">
        <v>11</v>
      </c>
      <c r="D5824" s="2"/>
      <c r="E5824" s="2"/>
      <c r="F5824" s="2"/>
      <c r="G5824" s="2"/>
      <c r="H5824" s="2"/>
      <c r="I5824" s="2"/>
      <c r="J5824" s="3" t="s">
        <v>1396</v>
      </c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t="s">
        <v>1396</v>
      </c>
    </row>
    <row r="5825" spans="1:22">
      <c r="A5825" s="4">
        <v>43672</v>
      </c>
      <c r="B5825" s="2" t="s">
        <v>185</v>
      </c>
      <c r="C5825" s="2">
        <v>12</v>
      </c>
      <c r="D5825" s="2"/>
      <c r="E5825" s="2"/>
      <c r="F5825" s="2"/>
      <c r="G5825" s="2"/>
      <c r="H5825" s="2" t="s">
        <v>185</v>
      </c>
      <c r="I5825" s="2"/>
      <c r="J5825" s="3">
        <v>43672.384712615742</v>
      </c>
      <c r="K5825" s="2">
        <v>42</v>
      </c>
      <c r="L5825" s="2" t="s">
        <v>2017</v>
      </c>
      <c r="M5825" s="2">
        <v>2</v>
      </c>
      <c r="N5825" s="2"/>
      <c r="O5825" s="2"/>
      <c r="P5825" s="2"/>
      <c r="Q5825" s="2"/>
      <c r="R5825" s="2"/>
      <c r="S5825" s="2" t="s">
        <v>1731</v>
      </c>
      <c r="T5825" s="2"/>
      <c r="U5825" s="2"/>
      <c r="V5825" t="s">
        <v>1390</v>
      </c>
    </row>
    <row r="5826" spans="1:22">
      <c r="A5826" s="4">
        <v>43672</v>
      </c>
      <c r="B5826" s="2" t="s">
        <v>185</v>
      </c>
      <c r="C5826" s="2">
        <v>13</v>
      </c>
      <c r="D5826" s="2"/>
      <c r="E5826" s="2"/>
      <c r="F5826" s="2"/>
      <c r="G5826" s="2"/>
      <c r="H5826" s="2"/>
      <c r="I5826" s="2"/>
      <c r="J5826" s="3" t="s">
        <v>1396</v>
      </c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t="s">
        <v>1396</v>
      </c>
    </row>
    <row r="5827" spans="1:22">
      <c r="A5827" s="4">
        <v>43672</v>
      </c>
      <c r="B5827" s="2" t="s">
        <v>185</v>
      </c>
      <c r="C5827" s="2">
        <v>14</v>
      </c>
      <c r="D5827" s="2"/>
      <c r="E5827" s="2"/>
      <c r="F5827" s="2"/>
      <c r="G5827" s="2"/>
      <c r="H5827" s="2"/>
      <c r="I5827" s="2"/>
      <c r="J5827" s="3" t="s">
        <v>1396</v>
      </c>
      <c r="K5827" s="2">
        <v>6</v>
      </c>
      <c r="L5827" s="2" t="s">
        <v>1774</v>
      </c>
      <c r="M5827" s="2"/>
      <c r="N5827" s="2"/>
      <c r="O5827" s="2"/>
      <c r="P5827" s="2"/>
      <c r="Q5827" s="2"/>
      <c r="R5827" s="2"/>
      <c r="S5827" s="2"/>
      <c r="T5827" s="2" t="s">
        <v>1963</v>
      </c>
      <c r="U5827" s="2"/>
      <c r="V5827" t="s">
        <v>1396</v>
      </c>
    </row>
    <row r="5828" spans="1:22">
      <c r="A5828" s="4">
        <v>43672</v>
      </c>
      <c r="B5828" s="2" t="s">
        <v>185</v>
      </c>
      <c r="C5828" s="2">
        <v>14</v>
      </c>
      <c r="D5828" s="2"/>
      <c r="E5828" s="2"/>
      <c r="F5828" s="2"/>
      <c r="G5828" s="2"/>
      <c r="H5828" s="2" t="s">
        <v>1692</v>
      </c>
      <c r="I5828" s="2"/>
      <c r="J5828" s="3">
        <v>43672.385683680557</v>
      </c>
      <c r="K5828" s="2">
        <v>18</v>
      </c>
      <c r="L5828" s="2" t="s">
        <v>1692</v>
      </c>
      <c r="M5828" s="2"/>
      <c r="N5828" s="2"/>
      <c r="O5828" s="2">
        <v>2</v>
      </c>
      <c r="P5828" s="2"/>
      <c r="Q5828" s="2"/>
      <c r="R5828" s="2">
        <v>6</v>
      </c>
      <c r="S5828" s="2"/>
      <c r="T5828" s="2" t="s">
        <v>2372</v>
      </c>
      <c r="U5828" s="2"/>
      <c r="V5828" t="s">
        <v>1390</v>
      </c>
    </row>
    <row r="5829" spans="1:22">
      <c r="A5829" s="4">
        <v>43672</v>
      </c>
      <c r="B5829" s="2" t="s">
        <v>185</v>
      </c>
      <c r="C5829" s="2">
        <v>14</v>
      </c>
      <c r="D5829" s="2"/>
      <c r="E5829" s="2"/>
      <c r="F5829" s="2"/>
      <c r="G5829" s="2"/>
      <c r="H5829" s="2" t="s">
        <v>1308</v>
      </c>
      <c r="I5829" s="2"/>
      <c r="J5829" s="3">
        <v>43672.385720833336</v>
      </c>
      <c r="K5829" s="2">
        <v>32</v>
      </c>
      <c r="L5829" s="2" t="s">
        <v>1125</v>
      </c>
      <c r="M5829" s="2">
        <v>4</v>
      </c>
      <c r="N5829" s="2">
        <v>12</v>
      </c>
      <c r="O5829" s="2"/>
      <c r="P5829" s="2"/>
      <c r="Q5829" s="2"/>
      <c r="R5829" s="2"/>
      <c r="S5829" s="2"/>
      <c r="T5829" s="2"/>
      <c r="U5829" s="2"/>
      <c r="V5829" t="s">
        <v>1390</v>
      </c>
    </row>
    <row r="5830" spans="1:22">
      <c r="A5830" s="4">
        <v>43672</v>
      </c>
      <c r="B5830" s="2" t="s">
        <v>185</v>
      </c>
      <c r="C5830" s="2">
        <v>15</v>
      </c>
      <c r="D5830" s="2"/>
      <c r="E5830" s="2"/>
      <c r="F5830" s="2"/>
      <c r="G5830" s="2"/>
      <c r="H5830" s="2"/>
      <c r="I5830" s="2"/>
      <c r="J5830" s="3" t="s">
        <v>1396</v>
      </c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t="s">
        <v>1396</v>
      </c>
    </row>
    <row r="5831" spans="1:22">
      <c r="A5831" s="4">
        <v>43672</v>
      </c>
      <c r="B5831" s="2" t="s">
        <v>185</v>
      </c>
      <c r="C5831" s="2">
        <v>16</v>
      </c>
      <c r="D5831" s="2"/>
      <c r="E5831" s="2"/>
      <c r="F5831" s="2"/>
      <c r="G5831" s="2"/>
      <c r="H5831" s="2"/>
      <c r="I5831" s="2"/>
      <c r="J5831" s="3" t="s">
        <v>1396</v>
      </c>
      <c r="K5831" s="2">
        <v>8</v>
      </c>
      <c r="L5831" s="2" t="s">
        <v>1774</v>
      </c>
      <c r="M5831" s="2"/>
      <c r="N5831" s="2"/>
      <c r="O5831" s="2"/>
      <c r="P5831" s="2"/>
      <c r="Q5831" s="2"/>
      <c r="R5831" s="2"/>
      <c r="S5831" s="2"/>
      <c r="T5831" s="2" t="s">
        <v>1697</v>
      </c>
      <c r="U5831" s="2"/>
      <c r="V5831" t="s">
        <v>1396</v>
      </c>
    </row>
    <row r="5832" spans="1:22">
      <c r="A5832" s="4">
        <v>43672</v>
      </c>
      <c r="B5832" s="2" t="s">
        <v>185</v>
      </c>
      <c r="C5832" s="2">
        <v>17</v>
      </c>
      <c r="D5832" s="2"/>
      <c r="E5832" s="2"/>
      <c r="F5832" s="2"/>
      <c r="G5832" s="2"/>
      <c r="H5832" s="2"/>
      <c r="I5832" s="2"/>
      <c r="J5832" s="3" t="s">
        <v>1396</v>
      </c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t="s">
        <v>1396</v>
      </c>
    </row>
    <row r="5833" spans="1:22">
      <c r="A5833" s="4">
        <v>43672</v>
      </c>
      <c r="B5833" s="2" t="s">
        <v>185</v>
      </c>
      <c r="C5833" s="2">
        <v>18</v>
      </c>
      <c r="D5833" s="2"/>
      <c r="E5833" s="2"/>
      <c r="F5833" s="2"/>
      <c r="G5833" s="2"/>
      <c r="H5833" s="2"/>
      <c r="I5833" s="2"/>
      <c r="J5833" s="3" t="s">
        <v>1396</v>
      </c>
      <c r="K5833" s="2">
        <v>8</v>
      </c>
      <c r="L5833" s="2" t="s">
        <v>1774</v>
      </c>
      <c r="M5833" s="2"/>
      <c r="N5833" s="2"/>
      <c r="O5833" s="2"/>
      <c r="P5833" s="2"/>
      <c r="Q5833" s="2"/>
      <c r="R5833" s="2"/>
      <c r="S5833" s="2"/>
      <c r="T5833" s="2" t="s">
        <v>1963</v>
      </c>
      <c r="U5833" s="2"/>
      <c r="V5833" t="s">
        <v>1396</v>
      </c>
    </row>
    <row r="5834" spans="1:22">
      <c r="A5834" s="4">
        <v>43672</v>
      </c>
      <c r="B5834" s="2" t="s">
        <v>185</v>
      </c>
      <c r="C5834" s="2">
        <v>19</v>
      </c>
      <c r="D5834" s="2"/>
      <c r="E5834" s="2"/>
      <c r="F5834" s="2"/>
      <c r="G5834" s="2"/>
      <c r="H5834" s="2"/>
      <c r="I5834" s="2"/>
      <c r="J5834" s="3" t="s">
        <v>1396</v>
      </c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t="s">
        <v>1396</v>
      </c>
    </row>
    <row r="5835" spans="1:22">
      <c r="A5835" s="4">
        <v>43672</v>
      </c>
      <c r="B5835" s="2" t="s">
        <v>185</v>
      </c>
      <c r="C5835" s="2">
        <v>20</v>
      </c>
      <c r="D5835" s="2"/>
      <c r="E5835" s="2"/>
      <c r="F5835" s="2"/>
      <c r="G5835" s="2"/>
      <c r="H5835" s="2" t="s">
        <v>185</v>
      </c>
      <c r="I5835" s="2"/>
      <c r="J5835" s="3">
        <v>43672.38624861111</v>
      </c>
      <c r="K5835" s="2">
        <v>23</v>
      </c>
      <c r="L5835" s="2" t="s">
        <v>2017</v>
      </c>
      <c r="M5835" s="2">
        <v>2</v>
      </c>
      <c r="N5835" s="2"/>
      <c r="O5835" s="2"/>
      <c r="P5835" s="2"/>
      <c r="Q5835" s="2"/>
      <c r="R5835" s="2"/>
      <c r="S5835" s="2"/>
      <c r="T5835" s="2"/>
      <c r="U5835" s="2"/>
      <c r="V5835" t="s">
        <v>1390</v>
      </c>
    </row>
    <row r="5836" spans="1:22">
      <c r="A5836" s="4">
        <v>43672</v>
      </c>
      <c r="B5836" s="2" t="s">
        <v>185</v>
      </c>
      <c r="C5836" s="2">
        <v>21</v>
      </c>
      <c r="D5836" s="2"/>
      <c r="E5836" s="2"/>
      <c r="F5836" s="2"/>
      <c r="G5836" s="2"/>
      <c r="H5836" s="2"/>
      <c r="I5836" s="2"/>
      <c r="J5836" s="3" t="s">
        <v>1396</v>
      </c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t="s">
        <v>1396</v>
      </c>
    </row>
    <row r="5837" spans="1:22">
      <c r="A5837" s="4">
        <v>43672</v>
      </c>
      <c r="B5837" s="2" t="s">
        <v>185</v>
      </c>
      <c r="C5837" s="2">
        <v>22</v>
      </c>
      <c r="D5837" s="2"/>
      <c r="E5837" s="2"/>
      <c r="F5837" s="2"/>
      <c r="G5837" s="2"/>
      <c r="H5837" s="2"/>
      <c r="I5837" s="2"/>
      <c r="J5837" s="3" t="s">
        <v>1396</v>
      </c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t="s">
        <v>1396</v>
      </c>
    </row>
    <row r="5838" spans="1:22">
      <c r="A5838" s="4">
        <v>43672</v>
      </c>
      <c r="B5838" s="2" t="s">
        <v>185</v>
      </c>
      <c r="C5838" s="2">
        <v>23</v>
      </c>
      <c r="D5838" s="2"/>
      <c r="E5838" s="2"/>
      <c r="F5838" s="2"/>
      <c r="G5838" s="2"/>
      <c r="H5838" s="2"/>
      <c r="I5838" s="2"/>
      <c r="J5838" s="3" t="s">
        <v>1396</v>
      </c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t="s">
        <v>1396</v>
      </c>
    </row>
    <row r="5839" spans="1:22">
      <c r="A5839" s="4">
        <v>43672</v>
      </c>
      <c r="B5839" s="2" t="s">
        <v>185</v>
      </c>
      <c r="C5839" s="2">
        <v>24</v>
      </c>
      <c r="D5839" s="2"/>
      <c r="E5839" s="2"/>
      <c r="F5839" s="2"/>
      <c r="G5839" s="2"/>
      <c r="H5839" s="2"/>
      <c r="I5839" s="2"/>
      <c r="J5839" s="3" t="s">
        <v>1396</v>
      </c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t="s">
        <v>1396</v>
      </c>
    </row>
    <row r="5840" spans="1:22">
      <c r="A5840" s="4">
        <v>43672</v>
      </c>
      <c r="B5840" s="2" t="s">
        <v>185</v>
      </c>
      <c r="C5840" s="2">
        <v>25</v>
      </c>
      <c r="D5840" s="2"/>
      <c r="E5840" s="2"/>
      <c r="F5840" s="2"/>
      <c r="G5840" s="2"/>
      <c r="H5840" s="2"/>
      <c r="I5840" s="2"/>
      <c r="J5840" s="3" t="s">
        <v>1396</v>
      </c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t="s">
        <v>1396</v>
      </c>
    </row>
    <row r="5841" spans="1:22">
      <c r="A5841" s="4">
        <v>43672</v>
      </c>
      <c r="B5841" s="2" t="s">
        <v>185</v>
      </c>
      <c r="C5841" s="2">
        <v>26</v>
      </c>
      <c r="D5841" s="2"/>
      <c r="E5841" s="2"/>
      <c r="F5841" s="2"/>
      <c r="G5841" s="2"/>
      <c r="H5841" s="2"/>
      <c r="I5841" s="2"/>
      <c r="J5841" s="3" t="s">
        <v>1396</v>
      </c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t="s">
        <v>1396</v>
      </c>
    </row>
    <row r="5842" spans="1:22">
      <c r="A5842" s="4">
        <v>43672</v>
      </c>
      <c r="B5842" s="2" t="s">
        <v>185</v>
      </c>
      <c r="C5842" s="2">
        <v>27</v>
      </c>
      <c r="D5842" s="2"/>
      <c r="E5842" s="2"/>
      <c r="F5842" s="2"/>
      <c r="G5842" s="2"/>
      <c r="H5842" s="2"/>
      <c r="I5842" s="2"/>
      <c r="J5842" s="3" t="s">
        <v>1396</v>
      </c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t="s">
        <v>1396</v>
      </c>
    </row>
    <row r="5843" spans="1:22">
      <c r="A5843" s="4">
        <v>43672</v>
      </c>
      <c r="B5843" s="2" t="s">
        <v>185</v>
      </c>
      <c r="C5843" s="2">
        <v>28</v>
      </c>
      <c r="D5843" s="2"/>
      <c r="E5843" s="2"/>
      <c r="F5843" s="2"/>
      <c r="G5843" s="2"/>
      <c r="H5843" s="2"/>
      <c r="I5843" s="2"/>
      <c r="J5843" s="3" t="s">
        <v>1396</v>
      </c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t="s">
        <v>1396</v>
      </c>
    </row>
    <row r="5844" spans="1:22">
      <c r="A5844" s="4">
        <v>43672</v>
      </c>
      <c r="B5844" s="2" t="s">
        <v>185</v>
      </c>
      <c r="C5844" s="2">
        <v>29</v>
      </c>
      <c r="D5844" s="2"/>
      <c r="E5844" s="2"/>
      <c r="F5844" s="2"/>
      <c r="G5844" s="2"/>
      <c r="H5844" s="2"/>
      <c r="I5844" s="2"/>
      <c r="J5844" s="3" t="s">
        <v>1396</v>
      </c>
      <c r="K5844" s="2">
        <v>6</v>
      </c>
      <c r="L5844" s="2" t="s">
        <v>1774</v>
      </c>
      <c r="M5844" s="2"/>
      <c r="N5844" s="2"/>
      <c r="O5844" s="2"/>
      <c r="P5844" s="2"/>
      <c r="Q5844" s="2"/>
      <c r="R5844" s="2"/>
      <c r="S5844" s="2"/>
      <c r="T5844" s="2"/>
      <c r="U5844" s="2"/>
      <c r="V5844" t="s">
        <v>1396</v>
      </c>
    </row>
    <row r="5845" spans="1:22">
      <c r="A5845" s="4">
        <v>43672</v>
      </c>
      <c r="B5845" s="2" t="s">
        <v>185</v>
      </c>
      <c r="C5845" s="2">
        <v>29</v>
      </c>
      <c r="D5845" s="2"/>
      <c r="E5845" s="2"/>
      <c r="F5845" s="2"/>
      <c r="G5845" s="2"/>
      <c r="H5845" s="2" t="s">
        <v>1692</v>
      </c>
      <c r="I5845" s="2"/>
      <c r="J5845" s="3">
        <v>43672.388761689814</v>
      </c>
      <c r="K5845" s="2">
        <v>12</v>
      </c>
      <c r="L5845" s="2" t="s">
        <v>1692</v>
      </c>
      <c r="M5845" s="2"/>
      <c r="N5845" s="2"/>
      <c r="O5845" s="2"/>
      <c r="P5845" s="2"/>
      <c r="Q5845" s="2"/>
      <c r="R5845" s="2"/>
      <c r="S5845" s="2"/>
      <c r="T5845" s="2"/>
      <c r="U5845" s="2"/>
      <c r="V5845" t="s">
        <v>1390</v>
      </c>
    </row>
    <row r="5846" spans="1:22">
      <c r="A5846" s="4">
        <v>43672</v>
      </c>
      <c r="B5846" s="2" t="s">
        <v>185</v>
      </c>
      <c r="C5846" s="2">
        <v>29</v>
      </c>
      <c r="D5846" s="2"/>
      <c r="E5846" s="2"/>
      <c r="F5846" s="2"/>
      <c r="G5846" s="2"/>
      <c r="H5846" s="2" t="s">
        <v>185</v>
      </c>
      <c r="I5846" s="2"/>
      <c r="J5846" s="3">
        <v>43672.388772222221</v>
      </c>
      <c r="K5846" s="2">
        <v>13</v>
      </c>
      <c r="L5846" s="2" t="s">
        <v>2017</v>
      </c>
      <c r="M5846" s="2"/>
      <c r="N5846" s="2"/>
      <c r="O5846" s="2"/>
      <c r="P5846" s="2"/>
      <c r="Q5846" s="2"/>
      <c r="R5846" s="2"/>
      <c r="S5846" s="2"/>
      <c r="T5846" s="2"/>
      <c r="U5846" s="2"/>
      <c r="V5846" t="s">
        <v>1390</v>
      </c>
    </row>
    <row r="5847" spans="1:22">
      <c r="A5847" s="4">
        <v>43672</v>
      </c>
      <c r="B5847" s="2" t="s">
        <v>185</v>
      </c>
      <c r="C5847" s="2">
        <v>29</v>
      </c>
      <c r="D5847" s="2"/>
      <c r="E5847" s="2"/>
      <c r="F5847" s="2"/>
      <c r="G5847" s="2"/>
      <c r="H5847" s="2"/>
      <c r="I5847" s="2"/>
      <c r="J5847" s="3"/>
      <c r="K5847" s="2">
        <v>15</v>
      </c>
      <c r="L5847" s="2"/>
      <c r="M5847" s="2"/>
      <c r="N5847" s="2"/>
      <c r="O5847" s="2"/>
      <c r="P5847" s="2"/>
      <c r="Q5847" s="2"/>
      <c r="R5847" s="2"/>
      <c r="S5847" s="2"/>
      <c r="T5847" s="2"/>
      <c r="U5847" s="2"/>
    </row>
    <row r="5848" spans="1:22">
      <c r="A5848" s="4">
        <v>43672</v>
      </c>
      <c r="B5848" s="2" t="s">
        <v>185</v>
      </c>
      <c r="C5848" s="2">
        <v>29</v>
      </c>
      <c r="D5848" s="2"/>
      <c r="E5848" s="2"/>
      <c r="F5848" s="2"/>
      <c r="G5848" s="2"/>
      <c r="H5848" s="2" t="s">
        <v>1692</v>
      </c>
      <c r="I5848" s="2"/>
      <c r="J5848" s="3">
        <v>43672.388716898146</v>
      </c>
      <c r="K5848" s="2">
        <v>16</v>
      </c>
      <c r="L5848" s="2" t="s">
        <v>1692</v>
      </c>
      <c r="M5848" s="2"/>
      <c r="N5848" s="2"/>
      <c r="O5848" s="2"/>
      <c r="P5848" s="2"/>
      <c r="Q5848" s="2"/>
      <c r="R5848" s="2"/>
      <c r="S5848" s="2"/>
      <c r="T5848" s="2"/>
      <c r="U5848" s="2"/>
      <c r="V5848" t="s">
        <v>1390</v>
      </c>
    </row>
    <row r="5849" spans="1:22">
      <c r="A5849" s="4">
        <v>43672</v>
      </c>
      <c r="B5849" s="2" t="s">
        <v>185</v>
      </c>
      <c r="C5849" s="2">
        <v>29</v>
      </c>
      <c r="D5849" s="2"/>
      <c r="E5849" s="2"/>
      <c r="F5849" s="2"/>
      <c r="G5849" s="2" t="s">
        <v>689</v>
      </c>
      <c r="H5849" s="2" t="s">
        <v>1692</v>
      </c>
      <c r="I5849" s="2"/>
      <c r="J5849" s="3">
        <v>43672.388735069442</v>
      </c>
      <c r="K5849" s="2">
        <v>19</v>
      </c>
      <c r="L5849" s="2" t="s">
        <v>1692</v>
      </c>
      <c r="M5849" s="2"/>
      <c r="N5849" s="2"/>
      <c r="O5849" s="2"/>
      <c r="P5849" s="2"/>
      <c r="Q5849" s="2"/>
      <c r="R5849" s="2"/>
      <c r="S5849" s="2"/>
      <c r="T5849" s="2"/>
      <c r="U5849" s="2"/>
      <c r="V5849" t="s">
        <v>1390</v>
      </c>
    </row>
    <row r="5850" spans="1:22">
      <c r="A5850" s="4">
        <v>43672</v>
      </c>
      <c r="B5850" s="2" t="s">
        <v>185</v>
      </c>
      <c r="C5850" s="2">
        <v>30</v>
      </c>
      <c r="D5850" s="2"/>
      <c r="E5850" s="2"/>
      <c r="F5850" s="2"/>
      <c r="G5850" s="2"/>
      <c r="H5850" s="2"/>
      <c r="I5850" s="2"/>
      <c r="J5850" s="3" t="s">
        <v>1396</v>
      </c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t="s">
        <v>1396</v>
      </c>
    </row>
    <row r="5851" spans="1:22">
      <c r="A5851" s="4">
        <v>43672</v>
      </c>
      <c r="B5851" s="2" t="s">
        <v>185</v>
      </c>
      <c r="C5851" s="2">
        <v>31</v>
      </c>
      <c r="D5851" s="2"/>
      <c r="E5851" s="2"/>
      <c r="F5851" s="2"/>
      <c r="G5851" s="2"/>
      <c r="H5851" s="2"/>
      <c r="I5851" s="2"/>
      <c r="J5851" s="3" t="s">
        <v>1396</v>
      </c>
      <c r="K5851" s="2"/>
      <c r="L5851" s="2"/>
      <c r="M5851" s="2"/>
      <c r="N5851" s="2"/>
      <c r="O5851" s="2"/>
      <c r="P5851" s="2"/>
      <c r="Q5851" s="2"/>
      <c r="R5851" s="2"/>
      <c r="S5851" s="2"/>
      <c r="T5851" s="2" t="s">
        <v>19</v>
      </c>
      <c r="U5851" s="2"/>
      <c r="V5851" t="s">
        <v>1396</v>
      </c>
    </row>
    <row r="5852" spans="1:22">
      <c r="A5852" s="4">
        <v>43672</v>
      </c>
      <c r="B5852" s="2" t="s">
        <v>185</v>
      </c>
      <c r="C5852" s="2">
        <v>32</v>
      </c>
      <c r="D5852" s="2"/>
      <c r="E5852" s="2"/>
      <c r="F5852" s="2"/>
      <c r="G5852" s="2"/>
      <c r="H5852" s="2"/>
      <c r="I5852" s="2"/>
      <c r="J5852" s="3" t="s">
        <v>1396</v>
      </c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t="s">
        <v>1396</v>
      </c>
    </row>
    <row r="5853" spans="1:22">
      <c r="A5853" s="4">
        <v>43672</v>
      </c>
      <c r="B5853" s="2" t="s">
        <v>185</v>
      </c>
      <c r="C5853" s="2">
        <v>33</v>
      </c>
      <c r="D5853" s="2"/>
      <c r="E5853" s="2"/>
      <c r="F5853" s="2"/>
      <c r="G5853" s="2"/>
      <c r="H5853" s="2"/>
      <c r="I5853" s="2"/>
      <c r="J5853" s="3" t="s">
        <v>1396</v>
      </c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t="s">
        <v>1396</v>
      </c>
    </row>
    <row r="5854" spans="1:22">
      <c r="A5854" s="4">
        <v>43672</v>
      </c>
      <c r="B5854" s="2" t="s">
        <v>185</v>
      </c>
      <c r="C5854" s="2">
        <v>34</v>
      </c>
      <c r="D5854" s="2"/>
      <c r="E5854" s="2"/>
      <c r="F5854" s="2"/>
      <c r="G5854" s="2"/>
      <c r="H5854" s="2"/>
      <c r="I5854" s="2"/>
      <c r="J5854" s="3" t="s">
        <v>1396</v>
      </c>
      <c r="K5854" s="2">
        <v>6</v>
      </c>
      <c r="L5854" s="2" t="s">
        <v>1774</v>
      </c>
      <c r="M5854" s="2"/>
      <c r="N5854" s="2"/>
      <c r="O5854" s="2"/>
      <c r="P5854" s="2"/>
      <c r="Q5854" s="2"/>
      <c r="R5854" s="2"/>
      <c r="S5854" s="2"/>
      <c r="T5854" s="2"/>
      <c r="U5854" s="2"/>
      <c r="V5854" t="s">
        <v>1396</v>
      </c>
    </row>
    <row r="5855" spans="1:22">
      <c r="A5855" s="4">
        <v>43672</v>
      </c>
      <c r="B5855" s="2" t="s">
        <v>185</v>
      </c>
      <c r="C5855" s="2">
        <v>34</v>
      </c>
      <c r="D5855" s="2"/>
      <c r="E5855" s="2"/>
      <c r="F5855" s="2"/>
      <c r="G5855" s="2"/>
      <c r="H5855" s="2" t="s">
        <v>185</v>
      </c>
      <c r="I5855" s="2"/>
      <c r="J5855" s="3">
        <v>43672.390595023149</v>
      </c>
      <c r="K5855" s="2">
        <v>16</v>
      </c>
      <c r="L5855" s="2" t="s">
        <v>1724</v>
      </c>
      <c r="M5855" s="2">
        <v>0</v>
      </c>
      <c r="N5855" s="2"/>
      <c r="O5855" s="2"/>
      <c r="P5855" s="2"/>
      <c r="Q5855" s="2"/>
      <c r="R5855" s="2"/>
      <c r="S5855" s="2"/>
      <c r="T5855" s="2"/>
      <c r="U5855" s="2"/>
      <c r="V5855" t="s">
        <v>1390</v>
      </c>
    </row>
    <row r="5856" spans="1:22">
      <c r="A5856" s="4">
        <v>43672</v>
      </c>
      <c r="B5856" s="2" t="s">
        <v>185</v>
      </c>
      <c r="C5856" s="2">
        <v>34</v>
      </c>
      <c r="D5856" s="2"/>
      <c r="E5856" s="2"/>
      <c r="F5856" s="2"/>
      <c r="G5856" s="2" t="s">
        <v>689</v>
      </c>
      <c r="H5856" s="2" t="s">
        <v>185</v>
      </c>
      <c r="I5856" s="2"/>
      <c r="J5856" s="3">
        <v>43672.390608796297</v>
      </c>
      <c r="K5856" s="2">
        <v>18</v>
      </c>
      <c r="L5856" s="2" t="s">
        <v>868</v>
      </c>
      <c r="M5856" s="2">
        <v>41</v>
      </c>
      <c r="N5856" s="2">
        <v>36</v>
      </c>
      <c r="O5856" s="2"/>
      <c r="P5856" s="2"/>
      <c r="Q5856" s="2"/>
      <c r="R5856" s="2"/>
      <c r="S5856" s="2"/>
      <c r="T5856" s="2"/>
      <c r="U5856" s="2"/>
      <c r="V5856" t="s">
        <v>1390</v>
      </c>
    </row>
    <row r="5857" spans="1:22">
      <c r="A5857" s="4">
        <v>43672</v>
      </c>
      <c r="B5857" s="2" t="s">
        <v>185</v>
      </c>
      <c r="C5857" s="2">
        <v>34</v>
      </c>
      <c r="D5857" s="2"/>
      <c r="E5857" s="2"/>
      <c r="F5857" s="2"/>
      <c r="G5857" s="2"/>
      <c r="H5857" s="2" t="s">
        <v>909</v>
      </c>
      <c r="I5857" s="2"/>
      <c r="J5857" s="3">
        <v>43672.390557407409</v>
      </c>
      <c r="K5857" s="2">
        <v>19</v>
      </c>
      <c r="L5857" s="2" t="s">
        <v>1692</v>
      </c>
      <c r="M5857" s="2">
        <v>8</v>
      </c>
      <c r="N5857" s="2">
        <v>11</v>
      </c>
      <c r="O5857" s="2"/>
      <c r="P5857" s="2"/>
      <c r="Q5857" s="2"/>
      <c r="R5857" s="2"/>
      <c r="S5857" s="2"/>
      <c r="T5857" s="2"/>
      <c r="U5857" s="2"/>
      <c r="V5857">
        <v>8</v>
      </c>
    </row>
    <row r="5858" spans="1:22">
      <c r="A5858" s="4">
        <v>43672</v>
      </c>
      <c r="B5858" s="2" t="s">
        <v>185</v>
      </c>
      <c r="C5858" s="2">
        <v>34</v>
      </c>
      <c r="D5858" s="2"/>
      <c r="E5858" s="2"/>
      <c r="F5858" s="2"/>
      <c r="G5858" s="2"/>
      <c r="H5858" s="2"/>
      <c r="I5858" s="2"/>
      <c r="J5858" s="3"/>
      <c r="K5858" s="2">
        <v>21</v>
      </c>
      <c r="L5858" s="2" t="s">
        <v>1692</v>
      </c>
      <c r="M5858" s="2">
        <v>1</v>
      </c>
      <c r="N5858" s="2">
        <v>6</v>
      </c>
      <c r="O5858" s="2"/>
      <c r="P5858" s="2"/>
      <c r="Q5858" s="2"/>
      <c r="R5858" s="2"/>
      <c r="S5858" s="2"/>
      <c r="T5858" s="2"/>
      <c r="U5858" s="2"/>
    </row>
    <row r="5859" spans="1:22">
      <c r="A5859" s="4">
        <v>43672</v>
      </c>
      <c r="B5859" s="2" t="s">
        <v>185</v>
      </c>
      <c r="C5859" s="2">
        <v>34</v>
      </c>
      <c r="D5859" s="2"/>
      <c r="E5859" s="2"/>
      <c r="F5859" s="2"/>
      <c r="G5859" s="2"/>
      <c r="H5859" s="2"/>
      <c r="I5859" s="2"/>
      <c r="J5859" s="3"/>
      <c r="K5859" s="2">
        <v>28</v>
      </c>
      <c r="L5859" s="2">
        <v>0</v>
      </c>
      <c r="M5859" s="2"/>
      <c r="N5859" s="2"/>
      <c r="O5859" s="2"/>
      <c r="P5859" s="2"/>
      <c r="Q5859" s="2"/>
      <c r="R5859" s="2"/>
      <c r="S5859" s="2"/>
      <c r="T5859" s="2"/>
      <c r="U5859" s="2"/>
    </row>
    <row r="5860" spans="1:22">
      <c r="A5860" s="4">
        <v>43672</v>
      </c>
      <c r="B5860" s="2" t="s">
        <v>185</v>
      </c>
      <c r="C5860" s="2">
        <v>34</v>
      </c>
      <c r="D5860" s="2"/>
      <c r="E5860" s="2"/>
      <c r="F5860" s="2"/>
      <c r="G5860" s="2"/>
      <c r="H5860" s="2"/>
      <c r="I5860" s="2"/>
      <c r="J5860" s="3"/>
      <c r="K5860" s="2">
        <v>31</v>
      </c>
      <c r="L5860" s="2">
        <v>0</v>
      </c>
      <c r="M5860" s="2"/>
      <c r="N5860" s="2"/>
      <c r="O5860" s="2"/>
      <c r="P5860" s="2"/>
      <c r="Q5860" s="2"/>
      <c r="R5860" s="2"/>
      <c r="S5860" s="2"/>
      <c r="T5860" s="2"/>
      <c r="U5860" s="2"/>
    </row>
    <row r="5861" spans="1:22">
      <c r="A5861" s="4">
        <v>43672</v>
      </c>
      <c r="B5861" s="2" t="s">
        <v>185</v>
      </c>
      <c r="C5861" s="2">
        <v>35</v>
      </c>
      <c r="D5861" s="2"/>
      <c r="E5861" s="2"/>
      <c r="F5861" s="2"/>
      <c r="G5861" s="2"/>
      <c r="H5861" s="2"/>
      <c r="I5861" s="2"/>
      <c r="J5861" s="3" t="s">
        <v>1396</v>
      </c>
      <c r="K5861" s="2"/>
      <c r="L5861" s="2"/>
      <c r="M5861" s="2"/>
      <c r="N5861" s="2"/>
      <c r="O5861" s="2"/>
      <c r="P5861" s="2"/>
      <c r="Q5861" s="2"/>
      <c r="R5861" s="2"/>
      <c r="S5861" s="2"/>
      <c r="T5861" s="2" t="s">
        <v>19</v>
      </c>
      <c r="U5861" s="2"/>
      <c r="V5861" t="s">
        <v>1396</v>
      </c>
    </row>
    <row r="5862" spans="1:22">
      <c r="A5862" s="4">
        <v>43672</v>
      </c>
      <c r="B5862" s="2" t="s">
        <v>185</v>
      </c>
      <c r="C5862" s="2">
        <v>36</v>
      </c>
      <c r="D5862" s="2"/>
      <c r="E5862" s="2"/>
      <c r="F5862" s="2"/>
      <c r="G5862" s="2"/>
      <c r="H5862" s="2"/>
      <c r="I5862" s="2"/>
      <c r="J5862" s="3" t="s">
        <v>1396</v>
      </c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t="s">
        <v>1396</v>
      </c>
    </row>
    <row r="5863" spans="1:22">
      <c r="A5863" s="4">
        <v>43672</v>
      </c>
      <c r="B5863" s="2" t="s">
        <v>185</v>
      </c>
      <c r="C5863" s="2">
        <v>37</v>
      </c>
      <c r="D5863" s="2"/>
      <c r="E5863" s="2"/>
      <c r="F5863" s="2"/>
      <c r="G5863" s="2"/>
      <c r="H5863" s="2"/>
      <c r="I5863" s="2"/>
      <c r="J5863" s="3" t="s">
        <v>1396</v>
      </c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t="s">
        <v>1396</v>
      </c>
    </row>
    <row r="5864" spans="1:22">
      <c r="A5864" s="4">
        <v>43672</v>
      </c>
      <c r="B5864" s="2" t="s">
        <v>185</v>
      </c>
      <c r="C5864" s="2">
        <v>38</v>
      </c>
      <c r="D5864" s="2"/>
      <c r="E5864" s="2"/>
      <c r="F5864" s="2"/>
      <c r="G5864" s="2"/>
      <c r="H5864" s="2"/>
      <c r="I5864" s="2"/>
      <c r="J5864" s="3" t="s">
        <v>1396</v>
      </c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t="s">
        <v>1396</v>
      </c>
    </row>
    <row r="5865" spans="1:22">
      <c r="A5865" s="4">
        <v>43672</v>
      </c>
      <c r="B5865" s="2" t="s">
        <v>185</v>
      </c>
      <c r="C5865" s="2">
        <v>39</v>
      </c>
      <c r="D5865" s="2"/>
      <c r="E5865" s="2"/>
      <c r="F5865" s="2"/>
      <c r="G5865" s="2"/>
      <c r="H5865" s="2"/>
      <c r="I5865" s="2"/>
      <c r="J5865" s="3" t="s">
        <v>1396</v>
      </c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t="s">
        <v>1396</v>
      </c>
    </row>
    <row r="5866" spans="1:22">
      <c r="A5866" s="4">
        <v>43672</v>
      </c>
      <c r="B5866" s="2" t="s">
        <v>185</v>
      </c>
      <c r="C5866" s="2">
        <v>40</v>
      </c>
      <c r="D5866" s="2"/>
      <c r="E5866" s="2"/>
      <c r="F5866" s="2"/>
      <c r="G5866" s="2"/>
      <c r="H5866" s="2"/>
      <c r="I5866" s="2"/>
      <c r="J5866" s="3" t="s">
        <v>1396</v>
      </c>
      <c r="K5866" s="2">
        <v>9</v>
      </c>
      <c r="L5866" s="2" t="s">
        <v>1774</v>
      </c>
      <c r="M5866" s="2"/>
      <c r="N5866" s="2"/>
      <c r="O5866" s="2"/>
      <c r="P5866" s="2"/>
      <c r="Q5866" s="2"/>
      <c r="R5866" s="2"/>
      <c r="S5866" s="2"/>
      <c r="T5866" s="2"/>
      <c r="U5866" s="2"/>
      <c r="V5866" t="s">
        <v>1396</v>
      </c>
    </row>
    <row r="5867" spans="1:22">
      <c r="A5867" s="4">
        <v>43672</v>
      </c>
      <c r="B5867" s="2" t="s">
        <v>185</v>
      </c>
      <c r="C5867" s="2">
        <v>41</v>
      </c>
      <c r="D5867" s="2"/>
      <c r="E5867" s="2"/>
      <c r="F5867" s="2"/>
      <c r="G5867" s="2"/>
      <c r="H5867" s="2"/>
      <c r="I5867" s="2"/>
      <c r="J5867" s="3" t="s">
        <v>1396</v>
      </c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t="s">
        <v>1396</v>
      </c>
    </row>
    <row r="5868" spans="1:22">
      <c r="A5868" s="4">
        <v>43672</v>
      </c>
      <c r="B5868" s="2" t="s">
        <v>185</v>
      </c>
      <c r="C5868" s="2">
        <v>42</v>
      </c>
      <c r="D5868" s="2"/>
      <c r="E5868" s="2"/>
      <c r="F5868" s="2"/>
      <c r="G5868" s="2"/>
      <c r="H5868" s="2"/>
      <c r="I5868" s="2"/>
      <c r="J5868" s="3" t="s">
        <v>1396</v>
      </c>
      <c r="K5868" s="2">
        <v>6</v>
      </c>
      <c r="L5868" s="2" t="s">
        <v>1774</v>
      </c>
      <c r="M5868" s="2"/>
      <c r="N5868" s="2"/>
      <c r="O5868" s="2"/>
      <c r="P5868" s="2"/>
      <c r="Q5868" s="2"/>
      <c r="R5868" s="2"/>
      <c r="S5868" s="2" t="s">
        <v>16</v>
      </c>
      <c r="T5868" s="2" t="s">
        <v>2292</v>
      </c>
      <c r="U5868" s="2"/>
      <c r="V5868" t="s">
        <v>1396</v>
      </c>
    </row>
    <row r="5869" spans="1:22">
      <c r="A5869" s="4">
        <v>43672</v>
      </c>
      <c r="B5869" s="2" t="s">
        <v>185</v>
      </c>
      <c r="C5869" s="2">
        <v>43</v>
      </c>
      <c r="D5869" s="2"/>
      <c r="E5869" s="2"/>
      <c r="F5869" s="2"/>
      <c r="G5869" s="2"/>
      <c r="H5869" s="2"/>
      <c r="I5869" s="2"/>
      <c r="J5869" s="3" t="s">
        <v>1396</v>
      </c>
      <c r="K5869" s="2">
        <v>5</v>
      </c>
      <c r="L5869" s="2" t="s">
        <v>1774</v>
      </c>
      <c r="M5869" s="2"/>
      <c r="N5869" s="2"/>
      <c r="O5869" s="2"/>
      <c r="P5869" s="2"/>
      <c r="Q5869" s="2"/>
      <c r="R5869" s="2"/>
      <c r="S5869" s="2"/>
      <c r="T5869" s="2"/>
      <c r="U5869" s="2"/>
      <c r="V5869" t="s">
        <v>1396</v>
      </c>
    </row>
    <row r="5870" spans="1:22">
      <c r="A5870" s="4">
        <v>43672</v>
      </c>
      <c r="B5870" s="2" t="s">
        <v>185</v>
      </c>
      <c r="C5870" s="2">
        <v>43</v>
      </c>
      <c r="D5870" s="2"/>
      <c r="E5870" s="2"/>
      <c r="F5870" s="2"/>
      <c r="G5870" s="2"/>
      <c r="H5870" s="2"/>
      <c r="I5870" s="2"/>
      <c r="J5870" s="3" t="s">
        <v>1396</v>
      </c>
      <c r="K5870" s="2">
        <v>6</v>
      </c>
      <c r="L5870" s="2" t="s">
        <v>1774</v>
      </c>
      <c r="M5870" s="2"/>
      <c r="N5870" s="2"/>
      <c r="O5870" s="2"/>
      <c r="P5870" s="2"/>
      <c r="Q5870" s="2"/>
      <c r="R5870" s="2"/>
      <c r="S5870" s="2"/>
      <c r="T5870" s="2" t="s">
        <v>2123</v>
      </c>
      <c r="U5870" s="2"/>
      <c r="V5870" t="s">
        <v>1396</v>
      </c>
    </row>
    <row r="5871" spans="1:22">
      <c r="A5871" s="4">
        <v>43672</v>
      </c>
      <c r="B5871" s="2" t="s">
        <v>185</v>
      </c>
      <c r="C5871" s="2">
        <v>43</v>
      </c>
      <c r="D5871" s="2"/>
      <c r="E5871" s="2"/>
      <c r="F5871" s="2"/>
      <c r="G5871" s="2"/>
      <c r="H5871" s="2" t="s">
        <v>1692</v>
      </c>
      <c r="I5871" s="2"/>
      <c r="J5871" s="3">
        <v>43672.392673842594</v>
      </c>
      <c r="K5871" s="2">
        <v>11</v>
      </c>
      <c r="L5871" s="2" t="s">
        <v>1692</v>
      </c>
      <c r="M5871" s="2">
        <v>0</v>
      </c>
      <c r="N5871" s="2">
        <v>6</v>
      </c>
      <c r="O5871" s="2">
        <v>12</v>
      </c>
      <c r="P5871" s="2"/>
      <c r="Q5871" s="2"/>
      <c r="R5871" s="2"/>
      <c r="S5871" s="2"/>
      <c r="T5871" s="2"/>
      <c r="U5871" s="2"/>
      <c r="V5871" t="s">
        <v>1390</v>
      </c>
    </row>
    <row r="5872" spans="1:22">
      <c r="A5872" s="4">
        <v>43672</v>
      </c>
      <c r="B5872" s="2" t="s">
        <v>185</v>
      </c>
      <c r="C5872" s="2">
        <v>44</v>
      </c>
      <c r="D5872" s="2"/>
      <c r="E5872" s="2"/>
      <c r="F5872" s="2"/>
      <c r="G5872" s="2"/>
      <c r="H5872" s="2"/>
      <c r="I5872" s="2"/>
      <c r="J5872" s="3" t="s">
        <v>1396</v>
      </c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t="s">
        <v>1396</v>
      </c>
    </row>
    <row r="5873" spans="1:22">
      <c r="A5873" s="4">
        <v>43672</v>
      </c>
      <c r="B5873" s="2" t="s">
        <v>185</v>
      </c>
      <c r="C5873" s="2">
        <v>45</v>
      </c>
      <c r="D5873" s="2"/>
      <c r="E5873" s="2"/>
      <c r="F5873" s="2"/>
      <c r="G5873" s="2"/>
      <c r="H5873" s="2"/>
      <c r="I5873" s="2"/>
      <c r="J5873" s="3" t="s">
        <v>1396</v>
      </c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t="s">
        <v>1396</v>
      </c>
    </row>
    <row r="5874" spans="1:22">
      <c r="A5874" s="4">
        <v>43672</v>
      </c>
      <c r="B5874" s="2" t="s">
        <v>185</v>
      </c>
      <c r="C5874" s="2">
        <v>46</v>
      </c>
      <c r="D5874" s="2"/>
      <c r="E5874" s="2"/>
      <c r="F5874" s="2"/>
      <c r="G5874" s="2"/>
      <c r="H5874" s="2"/>
      <c r="I5874" s="2"/>
      <c r="J5874" s="3" t="s">
        <v>1396</v>
      </c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t="s">
        <v>1396</v>
      </c>
    </row>
    <row r="5875" spans="1:22">
      <c r="A5875" s="4">
        <v>43672</v>
      </c>
      <c r="B5875" s="2" t="s">
        <v>185</v>
      </c>
      <c r="C5875" s="2">
        <v>47</v>
      </c>
      <c r="D5875" s="2"/>
      <c r="E5875" s="2"/>
      <c r="F5875" s="2"/>
      <c r="G5875" s="2"/>
      <c r="H5875" s="2"/>
      <c r="I5875" s="2"/>
      <c r="J5875" s="3" t="s">
        <v>1396</v>
      </c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t="s">
        <v>1396</v>
      </c>
    </row>
    <row r="5876" spans="1:22">
      <c r="A5876" s="4">
        <v>43672</v>
      </c>
      <c r="B5876" s="2" t="s">
        <v>185</v>
      </c>
      <c r="C5876" s="2">
        <v>48</v>
      </c>
      <c r="D5876" s="2"/>
      <c r="E5876" s="2"/>
      <c r="F5876" s="2"/>
      <c r="G5876" s="2"/>
      <c r="H5876" s="2"/>
      <c r="I5876" s="2"/>
      <c r="J5876" s="3" t="s">
        <v>1396</v>
      </c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t="s">
        <v>1396</v>
      </c>
    </row>
    <row r="5877" spans="1:22">
      <c r="A5877" s="4">
        <v>43672</v>
      </c>
      <c r="B5877" s="2" t="s">
        <v>185</v>
      </c>
      <c r="C5877" s="2">
        <v>49</v>
      </c>
      <c r="D5877" s="2"/>
      <c r="E5877" s="2"/>
      <c r="F5877" s="2"/>
      <c r="G5877" s="2"/>
      <c r="H5877" s="2"/>
      <c r="I5877" s="2"/>
      <c r="J5877" s="3" t="s">
        <v>1396</v>
      </c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t="s">
        <v>1396</v>
      </c>
    </row>
    <row r="5878" spans="1:22">
      <c r="A5878" s="4">
        <v>43672</v>
      </c>
      <c r="B5878" s="2" t="s">
        <v>185</v>
      </c>
      <c r="C5878" s="2">
        <v>50</v>
      </c>
      <c r="D5878" s="2"/>
      <c r="E5878" s="2"/>
      <c r="F5878" s="2"/>
      <c r="G5878" s="2"/>
      <c r="H5878" s="2"/>
      <c r="I5878" s="2"/>
      <c r="J5878" s="3" t="s">
        <v>1396</v>
      </c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t="s">
        <v>1396</v>
      </c>
    </row>
    <row r="5879" spans="1:22">
      <c r="A5879" s="4">
        <v>43672</v>
      </c>
      <c r="B5879" s="2" t="s">
        <v>185</v>
      </c>
      <c r="C5879" s="2">
        <v>51</v>
      </c>
      <c r="D5879" s="2"/>
      <c r="E5879" s="2"/>
      <c r="F5879" s="2"/>
      <c r="G5879" s="2"/>
      <c r="H5879" s="2"/>
      <c r="I5879" s="2"/>
      <c r="J5879" s="3" t="s">
        <v>1396</v>
      </c>
      <c r="K5879" s="2">
        <v>11</v>
      </c>
      <c r="L5879" s="2" t="s">
        <v>1702</v>
      </c>
      <c r="M5879" s="2"/>
      <c r="N5879" s="2"/>
      <c r="O5879" s="2"/>
      <c r="P5879" s="2"/>
      <c r="Q5879" s="2"/>
      <c r="R5879" s="2"/>
      <c r="S5879" s="2"/>
      <c r="T5879" s="2"/>
      <c r="U5879" s="2"/>
      <c r="V5879" t="s">
        <v>1396</v>
      </c>
    </row>
    <row r="5880" spans="1:22">
      <c r="A5880" s="4">
        <v>43672</v>
      </c>
      <c r="B5880" s="2" t="s">
        <v>185</v>
      </c>
      <c r="C5880" s="2">
        <v>52</v>
      </c>
      <c r="D5880" s="2"/>
      <c r="E5880" s="2"/>
      <c r="F5880" s="2"/>
      <c r="G5880" s="2"/>
      <c r="H5880" s="2"/>
      <c r="I5880" s="2"/>
      <c r="J5880" s="3" t="s">
        <v>1396</v>
      </c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t="s">
        <v>1396</v>
      </c>
    </row>
    <row r="5881" spans="1:22">
      <c r="A5881" s="4">
        <v>43672</v>
      </c>
      <c r="B5881" s="2" t="s">
        <v>185</v>
      </c>
      <c r="C5881" s="2">
        <v>53</v>
      </c>
      <c r="D5881" s="2"/>
      <c r="E5881" s="2"/>
      <c r="F5881" s="2"/>
      <c r="G5881" s="2"/>
      <c r="H5881" s="2"/>
      <c r="I5881" s="2"/>
      <c r="J5881" s="3" t="s">
        <v>1396</v>
      </c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t="s">
        <v>1396</v>
      </c>
    </row>
    <row r="5882" spans="1:22">
      <c r="A5882" s="4">
        <v>43672</v>
      </c>
      <c r="B5882" s="2" t="s">
        <v>185</v>
      </c>
      <c r="C5882" s="2">
        <v>54</v>
      </c>
      <c r="D5882" s="2"/>
      <c r="E5882" s="2"/>
      <c r="F5882" s="2"/>
      <c r="G5882" s="2"/>
      <c r="H5882" s="2"/>
      <c r="I5882" s="2"/>
      <c r="J5882" s="3" t="s">
        <v>1396</v>
      </c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t="s">
        <v>1396</v>
      </c>
    </row>
    <row r="5883" spans="1:22">
      <c r="A5883" s="4">
        <v>43672</v>
      </c>
      <c r="B5883" s="2" t="s">
        <v>185</v>
      </c>
      <c r="C5883" s="2">
        <v>55</v>
      </c>
      <c r="D5883" s="2"/>
      <c r="E5883" s="2"/>
      <c r="F5883" s="2"/>
      <c r="G5883" s="2"/>
      <c r="H5883" s="2"/>
      <c r="I5883" s="2"/>
      <c r="J5883" s="3" t="s">
        <v>1396</v>
      </c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t="s">
        <v>1396</v>
      </c>
    </row>
    <row r="5884" spans="1:22">
      <c r="A5884" s="4">
        <v>43672</v>
      </c>
      <c r="B5884" s="2" t="s">
        <v>185</v>
      </c>
      <c r="C5884" s="2">
        <v>56</v>
      </c>
      <c r="D5884" s="2"/>
      <c r="E5884" s="2"/>
      <c r="F5884" s="2"/>
      <c r="G5884" s="2"/>
      <c r="H5884" s="2" t="s">
        <v>185</v>
      </c>
      <c r="I5884" s="2"/>
      <c r="J5884" s="3">
        <v>43672.400260185183</v>
      </c>
      <c r="K5884" s="2">
        <v>10</v>
      </c>
      <c r="L5884" s="2" t="s">
        <v>1537</v>
      </c>
      <c r="M5884" s="2"/>
      <c r="N5884" s="2"/>
      <c r="O5884" s="2">
        <v>1</v>
      </c>
      <c r="P5884" s="2"/>
      <c r="Q5884" s="2"/>
      <c r="R5884" s="2"/>
      <c r="S5884" s="2"/>
      <c r="T5884" s="2"/>
      <c r="U5884" s="2"/>
      <c r="V5884" t="s">
        <v>1390</v>
      </c>
    </row>
    <row r="5885" spans="1:22">
      <c r="A5885" s="4">
        <v>43672</v>
      </c>
      <c r="B5885" s="2" t="s">
        <v>185</v>
      </c>
      <c r="C5885" s="2">
        <v>57</v>
      </c>
      <c r="D5885" s="2"/>
      <c r="E5885" s="2"/>
      <c r="F5885" s="2"/>
      <c r="G5885" s="2"/>
      <c r="H5885" s="2"/>
      <c r="I5885" s="2"/>
      <c r="J5885" s="3" t="s">
        <v>1396</v>
      </c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t="s">
        <v>1396</v>
      </c>
    </row>
    <row r="5886" spans="1:22">
      <c r="A5886" s="4">
        <v>43672</v>
      </c>
      <c r="B5886" s="2" t="s">
        <v>185</v>
      </c>
      <c r="C5886" s="2">
        <v>58</v>
      </c>
      <c r="D5886" s="2"/>
      <c r="E5886" s="2"/>
      <c r="F5886" s="2"/>
      <c r="G5886" s="2"/>
      <c r="H5886" s="2"/>
      <c r="I5886" s="2"/>
      <c r="J5886" s="3" t="s">
        <v>1396</v>
      </c>
      <c r="K5886" s="2">
        <v>9</v>
      </c>
      <c r="L5886" s="2" t="s">
        <v>1774</v>
      </c>
      <c r="M5886" s="2"/>
      <c r="N5886" s="2"/>
      <c r="O5886" s="2"/>
      <c r="P5886" s="2"/>
      <c r="Q5886" s="2"/>
      <c r="R5886" s="2"/>
      <c r="S5886" s="2"/>
      <c r="T5886" s="2"/>
      <c r="U5886" s="2"/>
      <c r="V5886" t="s">
        <v>1396</v>
      </c>
    </row>
    <row r="5887" spans="1:22">
      <c r="A5887" s="4">
        <v>43672</v>
      </c>
      <c r="B5887" s="2" t="s">
        <v>185</v>
      </c>
      <c r="C5887" s="2">
        <v>58</v>
      </c>
      <c r="D5887" s="2"/>
      <c r="E5887" s="2"/>
      <c r="F5887" s="2"/>
      <c r="G5887" s="2"/>
      <c r="H5887" s="2"/>
      <c r="I5887" s="2"/>
      <c r="J5887" s="3" t="s">
        <v>1396</v>
      </c>
      <c r="K5887" s="2">
        <v>10</v>
      </c>
      <c r="L5887" s="2" t="s">
        <v>1774</v>
      </c>
      <c r="M5887" s="2"/>
      <c r="N5887" s="2"/>
      <c r="O5887" s="2"/>
      <c r="P5887" s="2"/>
      <c r="Q5887" s="2"/>
      <c r="R5887" s="2"/>
      <c r="S5887" s="2"/>
      <c r="T5887" s="2"/>
      <c r="U5887" s="2"/>
      <c r="V5887" t="s">
        <v>1396</v>
      </c>
    </row>
    <row r="5888" spans="1:22">
      <c r="A5888" s="4">
        <v>43672</v>
      </c>
      <c r="B5888" s="2" t="s">
        <v>185</v>
      </c>
      <c r="C5888" s="2">
        <v>58</v>
      </c>
      <c r="D5888" s="2"/>
      <c r="E5888" s="2"/>
      <c r="F5888" s="2"/>
      <c r="G5888" s="2"/>
      <c r="H5888" s="2" t="s">
        <v>1692</v>
      </c>
      <c r="I5888" s="2"/>
      <c r="J5888" s="3">
        <v>43672.396668981484</v>
      </c>
      <c r="K5888" s="2">
        <v>17</v>
      </c>
      <c r="L5888" s="2" t="s">
        <v>1692</v>
      </c>
      <c r="M5888" s="2"/>
      <c r="N5888" s="2">
        <v>16</v>
      </c>
      <c r="O5888" s="2">
        <v>10</v>
      </c>
      <c r="P5888" s="2"/>
      <c r="Q5888" s="2"/>
      <c r="R5888" s="2"/>
      <c r="S5888" s="2"/>
      <c r="T5888" s="2"/>
      <c r="U5888" s="2"/>
      <c r="V5888" t="s">
        <v>1390</v>
      </c>
    </row>
    <row r="5889" spans="1:22">
      <c r="A5889" s="4">
        <v>43672</v>
      </c>
      <c r="B5889" s="2" t="s">
        <v>185</v>
      </c>
      <c r="C5889" s="2">
        <v>59</v>
      </c>
      <c r="D5889" s="2"/>
      <c r="E5889" s="2"/>
      <c r="F5889" s="2"/>
      <c r="G5889" s="2"/>
      <c r="H5889" s="2"/>
      <c r="I5889" s="2"/>
      <c r="J5889" s="3" t="s">
        <v>1396</v>
      </c>
      <c r="K5889" s="2">
        <v>8</v>
      </c>
      <c r="L5889" s="2" t="s">
        <v>1774</v>
      </c>
      <c r="M5889" s="2"/>
      <c r="N5889" s="2"/>
      <c r="O5889" s="2"/>
      <c r="P5889" s="2"/>
      <c r="Q5889" s="2"/>
      <c r="R5889" s="2"/>
      <c r="S5889" s="2" t="s">
        <v>16</v>
      </c>
      <c r="T5889" s="2"/>
      <c r="U5889" s="2"/>
      <c r="V5889" t="s">
        <v>1396</v>
      </c>
    </row>
    <row r="5890" spans="1:22">
      <c r="A5890" s="4">
        <v>43672</v>
      </c>
      <c r="B5890" s="2" t="s">
        <v>185</v>
      </c>
      <c r="C5890" s="2">
        <v>59</v>
      </c>
      <c r="D5890" s="2"/>
      <c r="E5890" s="2"/>
      <c r="F5890" s="2"/>
      <c r="G5890" s="2"/>
      <c r="H5890" s="2" t="s">
        <v>1692</v>
      </c>
      <c r="I5890" s="2"/>
      <c r="J5890" s="3">
        <v>43672.399411805556</v>
      </c>
      <c r="K5890" s="2" t="s">
        <v>2330</v>
      </c>
      <c r="L5890" s="2" t="s">
        <v>1692</v>
      </c>
      <c r="M5890" s="2"/>
      <c r="N5890" s="2">
        <v>2</v>
      </c>
      <c r="O5890" s="2">
        <v>1</v>
      </c>
      <c r="P5890" s="2"/>
      <c r="Q5890" s="2" t="s">
        <v>2497</v>
      </c>
      <c r="R5890" s="2"/>
      <c r="S5890" s="2" t="s">
        <v>16</v>
      </c>
      <c r="T5890" s="2"/>
      <c r="U5890" s="2"/>
      <c r="V5890" t="s">
        <v>1390</v>
      </c>
    </row>
    <row r="5891" spans="1:22">
      <c r="A5891" s="4">
        <v>43672</v>
      </c>
      <c r="B5891" s="2" t="s">
        <v>185</v>
      </c>
      <c r="C5891" s="2">
        <v>59</v>
      </c>
      <c r="D5891" s="2"/>
      <c r="E5891" s="2"/>
      <c r="F5891" s="2"/>
      <c r="G5891" s="2"/>
      <c r="H5891" s="2"/>
      <c r="I5891" s="2"/>
      <c r="J5891" s="3" t="s">
        <v>1396</v>
      </c>
      <c r="K5891" s="2">
        <v>11</v>
      </c>
      <c r="L5891" s="2" t="s">
        <v>1774</v>
      </c>
      <c r="M5891" s="2"/>
      <c r="N5891" s="2"/>
      <c r="O5891" s="2"/>
      <c r="P5891" s="2"/>
      <c r="Q5891" s="2"/>
      <c r="R5891" s="2"/>
      <c r="S5891" s="2" t="s">
        <v>16</v>
      </c>
      <c r="T5891" s="2"/>
      <c r="U5891" s="2"/>
      <c r="V5891" t="s">
        <v>1396</v>
      </c>
    </row>
    <row r="5892" spans="1:22">
      <c r="A5892" s="4">
        <v>43672</v>
      </c>
      <c r="B5892" s="2" t="s">
        <v>185</v>
      </c>
      <c r="C5892" s="2">
        <v>59</v>
      </c>
      <c r="D5892" s="2"/>
      <c r="E5892" s="2"/>
      <c r="F5892" s="2"/>
      <c r="G5892" s="2"/>
      <c r="H5892" s="2" t="s">
        <v>1692</v>
      </c>
      <c r="I5892" s="2"/>
      <c r="J5892" s="3">
        <v>43672.399425810188</v>
      </c>
      <c r="K5892" s="2">
        <v>12</v>
      </c>
      <c r="L5892" s="2" t="s">
        <v>1692</v>
      </c>
      <c r="M5892" s="2"/>
      <c r="N5892" s="2">
        <v>3</v>
      </c>
      <c r="O5892" s="2">
        <v>10</v>
      </c>
      <c r="P5892" s="2"/>
      <c r="Q5892" s="2"/>
      <c r="R5892" s="2"/>
      <c r="S5892" s="2" t="s">
        <v>16</v>
      </c>
      <c r="T5892" s="2"/>
      <c r="U5892" s="2"/>
      <c r="V5892" t="s">
        <v>1390</v>
      </c>
    </row>
    <row r="5893" spans="1:22">
      <c r="A5893" s="4">
        <v>43672</v>
      </c>
      <c r="B5893" s="2" t="s">
        <v>185</v>
      </c>
      <c r="C5893" s="2">
        <v>59</v>
      </c>
      <c r="D5893" s="2"/>
      <c r="E5893" s="2"/>
      <c r="F5893" s="2"/>
      <c r="G5893" s="2"/>
      <c r="H5893" s="2" t="s">
        <v>1692</v>
      </c>
      <c r="I5893" s="2"/>
      <c r="J5893" s="3">
        <v>43672.399434259256</v>
      </c>
      <c r="K5893" s="2">
        <v>15</v>
      </c>
      <c r="L5893" s="2" t="s">
        <v>1692</v>
      </c>
      <c r="M5893" s="2"/>
      <c r="N5893" s="2">
        <v>2</v>
      </c>
      <c r="O5893" s="2">
        <v>3</v>
      </c>
      <c r="P5893" s="2"/>
      <c r="Q5893" s="2"/>
      <c r="R5893" s="2"/>
      <c r="S5893" s="2" t="s">
        <v>16</v>
      </c>
      <c r="T5893" s="2"/>
      <c r="U5893" s="2"/>
      <c r="V5893" t="s">
        <v>1390</v>
      </c>
    </row>
    <row r="5894" spans="1:22">
      <c r="A5894" s="4">
        <v>43672</v>
      </c>
      <c r="B5894" s="2" t="s">
        <v>185</v>
      </c>
      <c r="C5894" s="2">
        <v>60</v>
      </c>
      <c r="D5894" s="2"/>
      <c r="E5894" s="2"/>
      <c r="F5894" s="2"/>
      <c r="G5894" s="2"/>
      <c r="H5894" s="2"/>
      <c r="I5894" s="2"/>
      <c r="J5894" s="3" t="s">
        <v>1396</v>
      </c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t="s">
        <v>1396</v>
      </c>
    </row>
    <row r="5895" spans="1:22">
      <c r="A5895" s="4">
        <v>43672</v>
      </c>
      <c r="B5895" s="2" t="s">
        <v>185</v>
      </c>
      <c r="C5895" s="2">
        <v>61</v>
      </c>
      <c r="D5895" s="2"/>
      <c r="E5895" s="2"/>
      <c r="F5895" s="2"/>
      <c r="G5895" s="2"/>
      <c r="H5895" s="2"/>
      <c r="I5895" s="2"/>
      <c r="J5895" s="3" t="s">
        <v>1396</v>
      </c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t="s">
        <v>1396</v>
      </c>
    </row>
    <row r="5896" spans="1:22">
      <c r="A5896" s="4">
        <v>43672</v>
      </c>
      <c r="B5896" s="2" t="s">
        <v>185</v>
      </c>
      <c r="C5896" s="2">
        <v>62</v>
      </c>
      <c r="D5896" s="2"/>
      <c r="E5896" s="2"/>
      <c r="F5896" s="2"/>
      <c r="G5896" s="2"/>
      <c r="H5896" s="2"/>
      <c r="I5896" s="2"/>
      <c r="J5896" s="3" t="s">
        <v>1396</v>
      </c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t="s">
        <v>1396</v>
      </c>
    </row>
    <row r="5897" spans="1:22">
      <c r="A5897" s="4">
        <v>43672</v>
      </c>
      <c r="B5897" s="2" t="s">
        <v>185</v>
      </c>
      <c r="C5897" s="2">
        <v>63</v>
      </c>
      <c r="D5897" s="2"/>
      <c r="E5897" s="2"/>
      <c r="F5897" s="2"/>
      <c r="G5897" s="2"/>
      <c r="H5897" s="2"/>
      <c r="I5897" s="2"/>
      <c r="J5897" s="3" t="s">
        <v>1396</v>
      </c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t="s">
        <v>1396</v>
      </c>
    </row>
    <row r="5898" spans="1:22">
      <c r="A5898" s="4">
        <v>43672</v>
      </c>
      <c r="B5898" s="2" t="s">
        <v>185</v>
      </c>
      <c r="C5898" s="2">
        <v>64</v>
      </c>
      <c r="D5898" s="2"/>
      <c r="E5898" s="2"/>
      <c r="F5898" s="2"/>
      <c r="G5898" s="2"/>
      <c r="H5898" s="2"/>
      <c r="I5898" s="2"/>
      <c r="J5898" s="3" t="s">
        <v>1396</v>
      </c>
      <c r="K5898" s="2">
        <v>8</v>
      </c>
      <c r="L5898" s="2" t="s">
        <v>1774</v>
      </c>
      <c r="M5898" s="2"/>
      <c r="N5898" s="2"/>
      <c r="O5898" s="2"/>
      <c r="P5898" s="2"/>
      <c r="Q5898" s="2"/>
      <c r="R5898" s="2"/>
      <c r="S5898" s="2"/>
      <c r="T5898" s="2"/>
      <c r="U5898" s="2"/>
      <c r="V5898" t="s">
        <v>1396</v>
      </c>
    </row>
    <row r="5899" spans="1:22">
      <c r="A5899" s="4">
        <v>43672</v>
      </c>
      <c r="B5899" s="2" t="s">
        <v>185</v>
      </c>
      <c r="C5899" s="2">
        <v>64</v>
      </c>
      <c r="D5899" s="2"/>
      <c r="E5899" s="2"/>
      <c r="F5899" s="2"/>
      <c r="G5899" s="2"/>
      <c r="H5899" s="2" t="s">
        <v>1692</v>
      </c>
      <c r="I5899" s="2"/>
      <c r="J5899" s="3">
        <v>43672.401644212965</v>
      </c>
      <c r="K5899" s="2">
        <v>14</v>
      </c>
      <c r="L5899" s="2" t="s">
        <v>1692</v>
      </c>
      <c r="M5899" s="2"/>
      <c r="N5899" s="2"/>
      <c r="O5899" s="2"/>
      <c r="P5899" s="2"/>
      <c r="Q5899" s="2"/>
      <c r="R5899" s="2"/>
      <c r="S5899" s="2"/>
      <c r="T5899" s="2"/>
      <c r="U5899" s="2"/>
      <c r="V5899" t="s">
        <v>1390</v>
      </c>
    </row>
    <row r="5900" spans="1:22">
      <c r="A5900" s="4">
        <v>43672</v>
      </c>
      <c r="B5900" s="2" t="s">
        <v>185</v>
      </c>
      <c r="C5900" s="2">
        <v>65</v>
      </c>
      <c r="D5900" s="2"/>
      <c r="E5900" s="2"/>
      <c r="F5900" s="2"/>
      <c r="G5900" s="2"/>
      <c r="H5900" s="2"/>
      <c r="I5900" s="2"/>
      <c r="J5900" s="3" t="s">
        <v>1396</v>
      </c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t="s">
        <v>1396</v>
      </c>
    </row>
    <row r="5901" spans="1:22">
      <c r="A5901" s="4">
        <v>43672</v>
      </c>
      <c r="B5901" s="2" t="s">
        <v>185</v>
      </c>
      <c r="C5901" s="2">
        <v>66</v>
      </c>
      <c r="D5901" s="2"/>
      <c r="E5901" s="2"/>
      <c r="F5901" s="2"/>
      <c r="G5901" s="2"/>
      <c r="H5901" s="2"/>
      <c r="I5901" s="2"/>
      <c r="J5901" s="3" t="s">
        <v>1396</v>
      </c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t="s">
        <v>1396</v>
      </c>
    </row>
    <row r="5902" spans="1:22">
      <c r="A5902" s="4">
        <v>43672</v>
      </c>
      <c r="B5902" s="2" t="s">
        <v>185</v>
      </c>
      <c r="C5902" s="2">
        <v>67</v>
      </c>
      <c r="D5902" s="2"/>
      <c r="E5902" s="2"/>
      <c r="F5902" s="2"/>
      <c r="G5902" s="2"/>
      <c r="H5902" s="2"/>
      <c r="I5902" s="2"/>
      <c r="J5902" s="3" t="s">
        <v>1396</v>
      </c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t="s">
        <v>1396</v>
      </c>
    </row>
    <row r="5903" spans="1:22">
      <c r="A5903" s="4">
        <v>43672</v>
      </c>
      <c r="B5903" s="2" t="s">
        <v>185</v>
      </c>
      <c r="C5903" s="2">
        <v>68</v>
      </c>
      <c r="D5903" s="2"/>
      <c r="E5903" s="2"/>
      <c r="F5903" s="2"/>
      <c r="G5903" s="2"/>
      <c r="H5903" s="2"/>
      <c r="I5903" s="2"/>
      <c r="J5903" s="3" t="s">
        <v>1396</v>
      </c>
      <c r="K5903" s="2">
        <v>8</v>
      </c>
      <c r="L5903" s="2" t="s">
        <v>332</v>
      </c>
      <c r="M5903" s="2"/>
      <c r="N5903" s="2"/>
      <c r="O5903" s="2"/>
      <c r="P5903" s="2"/>
      <c r="Q5903" s="2"/>
      <c r="R5903" s="2"/>
      <c r="S5903" s="2"/>
      <c r="T5903" s="2" t="s">
        <v>2294</v>
      </c>
      <c r="U5903" s="2"/>
      <c r="V5903" t="s">
        <v>1396</v>
      </c>
    </row>
    <row r="5904" spans="1:22">
      <c r="A5904" s="4">
        <v>43672</v>
      </c>
      <c r="B5904" s="2" t="s">
        <v>185</v>
      </c>
      <c r="C5904" s="2">
        <v>68</v>
      </c>
      <c r="D5904" s="2"/>
      <c r="E5904" s="2"/>
      <c r="F5904" s="2"/>
      <c r="G5904" s="2"/>
      <c r="H5904" s="2" t="s">
        <v>1692</v>
      </c>
      <c r="I5904" s="2"/>
      <c r="J5904" s="3">
        <v>43672.400848032405</v>
      </c>
      <c r="K5904" s="2">
        <v>9</v>
      </c>
      <c r="L5904" s="2" t="s">
        <v>1692</v>
      </c>
      <c r="M5904" s="2"/>
      <c r="N5904" s="2">
        <v>10</v>
      </c>
      <c r="O5904" s="2"/>
      <c r="P5904" s="2"/>
      <c r="Q5904" s="2"/>
      <c r="R5904" s="2"/>
      <c r="S5904" s="2"/>
      <c r="T5904" s="2"/>
      <c r="U5904" s="2"/>
      <c r="V5904" t="s">
        <v>1390</v>
      </c>
    </row>
    <row r="5905" spans="1:22">
      <c r="A5905" s="4">
        <v>43672</v>
      </c>
      <c r="B5905" s="2" t="s">
        <v>185</v>
      </c>
      <c r="C5905" s="2">
        <v>68</v>
      </c>
      <c r="D5905" s="2"/>
      <c r="E5905" s="2"/>
      <c r="F5905" s="2"/>
      <c r="G5905" s="2"/>
      <c r="H5905" s="2" t="s">
        <v>1692</v>
      </c>
      <c r="I5905" s="2"/>
      <c r="J5905" s="3">
        <v>43672.400857754626</v>
      </c>
      <c r="K5905" s="2">
        <v>11</v>
      </c>
      <c r="L5905" s="2" t="s">
        <v>1692</v>
      </c>
      <c r="M5905" s="2"/>
      <c r="N5905" s="2">
        <v>8</v>
      </c>
      <c r="O5905" s="2">
        <v>2</v>
      </c>
      <c r="P5905" s="2"/>
      <c r="Q5905" s="2"/>
      <c r="R5905" s="2"/>
      <c r="S5905" s="2"/>
      <c r="T5905" s="2"/>
      <c r="U5905" s="2"/>
      <c r="V5905" t="s">
        <v>1390</v>
      </c>
    </row>
    <row r="5906" spans="1:22">
      <c r="A5906" s="4">
        <v>43672</v>
      </c>
      <c r="B5906" s="2" t="s">
        <v>185</v>
      </c>
      <c r="C5906" s="2">
        <v>69</v>
      </c>
      <c r="D5906" s="2"/>
      <c r="E5906" s="2"/>
      <c r="F5906" s="2"/>
      <c r="G5906" s="2"/>
      <c r="H5906" s="2"/>
      <c r="I5906" s="2"/>
      <c r="J5906" s="3" t="s">
        <v>1396</v>
      </c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t="s">
        <v>1396</v>
      </c>
    </row>
    <row r="5907" spans="1:22">
      <c r="A5907" s="4">
        <v>43672</v>
      </c>
      <c r="B5907" s="2" t="s">
        <v>185</v>
      </c>
      <c r="C5907" s="2">
        <v>70</v>
      </c>
      <c r="D5907" s="2"/>
      <c r="E5907" s="2"/>
      <c r="F5907" s="2"/>
      <c r="G5907" s="2"/>
      <c r="H5907" s="2"/>
      <c r="I5907" s="2"/>
      <c r="J5907" s="3" t="s">
        <v>1396</v>
      </c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t="s">
        <v>1396</v>
      </c>
    </row>
    <row r="5908" spans="1:22">
      <c r="A5908" s="4">
        <v>43672</v>
      </c>
      <c r="B5908" s="2" t="s">
        <v>185</v>
      </c>
      <c r="C5908" s="2">
        <v>71</v>
      </c>
      <c r="D5908" s="2"/>
      <c r="E5908" s="2"/>
      <c r="F5908" s="2"/>
      <c r="G5908" s="2"/>
      <c r="H5908" s="2"/>
      <c r="I5908" s="2"/>
      <c r="J5908" s="3" t="s">
        <v>1396</v>
      </c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t="s">
        <v>1396</v>
      </c>
    </row>
    <row r="5909" spans="1:22">
      <c r="A5909" s="4">
        <v>43672</v>
      </c>
      <c r="B5909" s="2" t="s">
        <v>185</v>
      </c>
      <c r="C5909" s="2">
        <v>72</v>
      </c>
      <c r="D5909" s="2"/>
      <c r="E5909" s="2"/>
      <c r="F5909" s="2"/>
      <c r="G5909" s="2"/>
      <c r="H5909" s="2"/>
      <c r="I5909" s="2"/>
      <c r="J5909" s="3" t="s">
        <v>1396</v>
      </c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t="s">
        <v>1396</v>
      </c>
    </row>
    <row r="5910" spans="1:22">
      <c r="A5910" s="4">
        <v>43672</v>
      </c>
      <c r="B5910" s="2" t="s">
        <v>185</v>
      </c>
      <c r="C5910" s="2">
        <v>73</v>
      </c>
      <c r="D5910" s="2"/>
      <c r="E5910" s="2"/>
      <c r="F5910" s="2"/>
      <c r="G5910" s="2"/>
      <c r="H5910" s="2"/>
      <c r="I5910" s="2"/>
      <c r="J5910" s="3" t="s">
        <v>1396</v>
      </c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t="s">
        <v>1396</v>
      </c>
    </row>
    <row r="5911" spans="1:22">
      <c r="A5911" s="4">
        <v>43672</v>
      </c>
      <c r="B5911" s="2" t="s">
        <v>185</v>
      </c>
      <c r="C5911" s="2">
        <v>74</v>
      </c>
      <c r="D5911" s="2"/>
      <c r="E5911" s="2"/>
      <c r="F5911" s="2"/>
      <c r="G5911" s="2"/>
      <c r="H5911" s="2"/>
      <c r="I5911" s="2"/>
      <c r="J5911" s="3" t="s">
        <v>1396</v>
      </c>
      <c r="K5911" s="2">
        <v>9</v>
      </c>
      <c r="L5911" s="2" t="s">
        <v>1774</v>
      </c>
      <c r="M5911" s="2"/>
      <c r="N5911" s="2"/>
      <c r="O5911" s="2"/>
      <c r="P5911" s="2"/>
      <c r="Q5911" s="2"/>
      <c r="R5911" s="2"/>
      <c r="S5911" s="2"/>
      <c r="T5911" s="2"/>
      <c r="U5911" s="2"/>
      <c r="V5911" t="s">
        <v>1396</v>
      </c>
    </row>
    <row r="5912" spans="1:22">
      <c r="A5912" s="4">
        <v>43672</v>
      </c>
      <c r="B5912" s="2" t="s">
        <v>185</v>
      </c>
      <c r="C5912" s="2">
        <v>74</v>
      </c>
      <c r="D5912" s="2"/>
      <c r="E5912" s="2"/>
      <c r="F5912" s="2"/>
      <c r="G5912" s="2"/>
      <c r="H5912" s="2" t="s">
        <v>1692</v>
      </c>
      <c r="I5912" s="2"/>
      <c r="J5912" s="3">
        <v>43672.403287731482</v>
      </c>
      <c r="K5912" s="2">
        <v>11</v>
      </c>
      <c r="L5912" s="2" t="s">
        <v>1692</v>
      </c>
      <c r="M5912" s="2"/>
      <c r="N5912" s="2">
        <v>16</v>
      </c>
      <c r="O5912" s="2"/>
      <c r="P5912" s="2"/>
      <c r="Q5912" s="2"/>
      <c r="R5912" s="2"/>
      <c r="S5912" s="2" t="s">
        <v>1731</v>
      </c>
      <c r="T5912" s="2"/>
      <c r="U5912" s="2"/>
      <c r="V5912" t="s">
        <v>1390</v>
      </c>
    </row>
    <row r="5913" spans="1:22">
      <c r="A5913" s="4">
        <v>43672</v>
      </c>
      <c r="B5913" s="2" t="s">
        <v>185</v>
      </c>
      <c r="C5913" s="2">
        <v>74</v>
      </c>
      <c r="D5913" s="2"/>
      <c r="E5913" s="2"/>
      <c r="F5913" s="2"/>
      <c r="G5913" s="2"/>
      <c r="H5913" s="2" t="s">
        <v>1692</v>
      </c>
      <c r="I5913" s="2"/>
      <c r="J5913" s="3">
        <v>43672.403299074074</v>
      </c>
      <c r="K5913" s="2">
        <v>13</v>
      </c>
      <c r="L5913" s="2" t="s">
        <v>1692</v>
      </c>
      <c r="M5913" s="2">
        <v>9</v>
      </c>
      <c r="N5913" s="2">
        <v>5</v>
      </c>
      <c r="O5913" s="2"/>
      <c r="P5913" s="2"/>
      <c r="Q5913" s="2"/>
      <c r="R5913" s="2"/>
      <c r="S5913" s="2" t="s">
        <v>1731</v>
      </c>
      <c r="T5913" s="2"/>
      <c r="U5913" s="2"/>
      <c r="V5913" t="s">
        <v>1390</v>
      </c>
    </row>
    <row r="5914" spans="1:22">
      <c r="A5914" s="4">
        <v>43672</v>
      </c>
      <c r="B5914" s="2" t="s">
        <v>185</v>
      </c>
      <c r="C5914" s="2">
        <v>74</v>
      </c>
      <c r="D5914" s="2"/>
      <c r="E5914" s="2"/>
      <c r="F5914" s="2"/>
      <c r="G5914" s="2"/>
      <c r="H5914" s="2" t="s">
        <v>1692</v>
      </c>
      <c r="I5914" s="2"/>
      <c r="J5914" s="3">
        <v>43672.403309374997</v>
      </c>
      <c r="K5914" s="2">
        <v>14</v>
      </c>
      <c r="L5914" s="2" t="s">
        <v>1692</v>
      </c>
      <c r="M5914" s="2">
        <v>10</v>
      </c>
      <c r="N5914" s="2">
        <v>4</v>
      </c>
      <c r="O5914" s="2"/>
      <c r="P5914" s="2"/>
      <c r="Q5914" s="2"/>
      <c r="R5914" s="2"/>
      <c r="S5914" s="2" t="s">
        <v>1731</v>
      </c>
      <c r="T5914" s="2"/>
      <c r="U5914" s="2"/>
      <c r="V5914" t="s">
        <v>1390</v>
      </c>
    </row>
    <row r="5915" spans="1:22">
      <c r="A5915" s="4">
        <v>43672</v>
      </c>
      <c r="B5915" s="2" t="s">
        <v>185</v>
      </c>
      <c r="C5915" s="2">
        <v>74</v>
      </c>
      <c r="D5915" s="2"/>
      <c r="E5915" s="2"/>
      <c r="F5915" s="2"/>
      <c r="G5915" s="2"/>
      <c r="H5915" s="2" t="s">
        <v>185</v>
      </c>
      <c r="I5915" s="2"/>
      <c r="J5915" s="3">
        <v>43672.403324421299</v>
      </c>
      <c r="K5915" s="2">
        <v>21</v>
      </c>
      <c r="L5915" s="2" t="s">
        <v>2017</v>
      </c>
      <c r="M5915" s="2">
        <v>1</v>
      </c>
      <c r="N5915" s="2">
        <v>15</v>
      </c>
      <c r="O5915" s="2"/>
      <c r="P5915" s="2"/>
      <c r="Q5915" s="2"/>
      <c r="R5915" s="2"/>
      <c r="S5915" s="2" t="s">
        <v>1731</v>
      </c>
      <c r="T5915" s="2"/>
      <c r="U5915" s="2"/>
      <c r="V5915" t="s">
        <v>1390</v>
      </c>
    </row>
    <row r="5916" spans="1:22">
      <c r="A5916" s="4">
        <v>43672</v>
      </c>
      <c r="B5916" s="2" t="s">
        <v>185</v>
      </c>
      <c r="C5916" s="2">
        <v>74</v>
      </c>
      <c r="D5916" s="2"/>
      <c r="E5916" s="2"/>
      <c r="F5916" s="2"/>
      <c r="G5916" s="2"/>
      <c r="H5916" s="2" t="s">
        <v>185</v>
      </c>
      <c r="I5916" s="2"/>
      <c r="J5916" s="3">
        <v>43672.403351504632</v>
      </c>
      <c r="K5916" s="2">
        <v>23</v>
      </c>
      <c r="L5916" s="2" t="s">
        <v>2017</v>
      </c>
      <c r="M5916" s="2">
        <v>4</v>
      </c>
      <c r="N5916" s="2">
        <v>4</v>
      </c>
      <c r="O5916" s="2"/>
      <c r="P5916" s="2"/>
      <c r="Q5916" s="2"/>
      <c r="R5916" s="2"/>
      <c r="S5916" s="2" t="s">
        <v>1731</v>
      </c>
      <c r="T5916" s="2"/>
      <c r="U5916" s="2"/>
      <c r="V5916" t="s">
        <v>1390</v>
      </c>
    </row>
    <row r="5917" spans="1:22">
      <c r="A5917" s="4">
        <v>43672</v>
      </c>
      <c r="B5917" s="2" t="s">
        <v>185</v>
      </c>
      <c r="C5917" s="2">
        <v>74</v>
      </c>
      <c r="D5917" s="2"/>
      <c r="E5917" s="2"/>
      <c r="F5917" s="2"/>
      <c r="G5917" s="2"/>
      <c r="H5917" s="2" t="s">
        <v>185</v>
      </c>
      <c r="I5917" s="2"/>
      <c r="J5917" s="3">
        <v>43672.40336527778</v>
      </c>
      <c r="K5917" s="2">
        <v>27</v>
      </c>
      <c r="L5917" s="2" t="s">
        <v>961</v>
      </c>
      <c r="M5917" s="2">
        <v>9</v>
      </c>
      <c r="N5917" s="2">
        <v>1</v>
      </c>
      <c r="O5917" s="2"/>
      <c r="P5917" s="2"/>
      <c r="Q5917" s="2"/>
      <c r="R5917" s="2"/>
      <c r="S5917" s="2" t="s">
        <v>1731</v>
      </c>
      <c r="T5917" s="2"/>
      <c r="U5917" s="2"/>
      <c r="V5917" t="s">
        <v>1390</v>
      </c>
    </row>
    <row r="5918" spans="1:22">
      <c r="A5918" s="4">
        <v>43672</v>
      </c>
      <c r="B5918" s="2" t="s">
        <v>185</v>
      </c>
      <c r="C5918" s="2">
        <v>75</v>
      </c>
      <c r="D5918" s="2"/>
      <c r="E5918" s="2"/>
      <c r="F5918" s="2"/>
      <c r="G5918" s="2"/>
      <c r="H5918" s="2"/>
      <c r="I5918" s="2"/>
      <c r="J5918" s="3" t="s">
        <v>1396</v>
      </c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t="s">
        <v>1396</v>
      </c>
    </row>
    <row r="5919" spans="1:22">
      <c r="A5919" s="4">
        <v>43672</v>
      </c>
      <c r="B5919" s="2" t="s">
        <v>185</v>
      </c>
      <c r="C5919" s="2">
        <v>76</v>
      </c>
      <c r="D5919" s="2"/>
      <c r="E5919" s="2"/>
      <c r="F5919" s="2"/>
      <c r="G5919" s="2"/>
      <c r="H5919" s="2"/>
      <c r="I5919" s="2"/>
      <c r="J5919" s="3" t="s">
        <v>1396</v>
      </c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t="s">
        <v>1396</v>
      </c>
    </row>
    <row r="5920" spans="1:22">
      <c r="A5920" s="4">
        <v>43672</v>
      </c>
      <c r="B5920" s="2" t="s">
        <v>185</v>
      </c>
      <c r="C5920" s="2">
        <v>77</v>
      </c>
      <c r="D5920" s="2"/>
      <c r="E5920" s="2"/>
      <c r="F5920" s="2"/>
      <c r="G5920" s="2"/>
      <c r="H5920" s="2"/>
      <c r="I5920" s="2"/>
      <c r="J5920" s="3" t="s">
        <v>1396</v>
      </c>
      <c r="K5920" s="2">
        <v>5</v>
      </c>
      <c r="L5920" s="2" t="s">
        <v>1939</v>
      </c>
      <c r="M5920" s="2"/>
      <c r="N5920" s="2"/>
      <c r="O5920" s="2"/>
      <c r="P5920" s="2"/>
      <c r="Q5920" s="2"/>
      <c r="R5920" s="2"/>
      <c r="S5920" s="2"/>
      <c r="T5920" s="2"/>
      <c r="U5920" s="2"/>
      <c r="V5920" t="s">
        <v>1396</v>
      </c>
    </row>
    <row r="5921" spans="1:22">
      <c r="A5921" s="4">
        <v>43672</v>
      </c>
      <c r="B5921" s="2" t="s">
        <v>185</v>
      </c>
      <c r="C5921" s="2">
        <v>78</v>
      </c>
      <c r="D5921" s="2"/>
      <c r="E5921" s="2"/>
      <c r="F5921" s="2"/>
      <c r="G5921" s="2"/>
      <c r="H5921" s="2"/>
      <c r="I5921" s="2"/>
      <c r="J5921" s="3" t="s">
        <v>1396</v>
      </c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t="s">
        <v>1396</v>
      </c>
    </row>
    <row r="5922" spans="1:22">
      <c r="A5922" s="4">
        <v>43672</v>
      </c>
      <c r="B5922" s="2" t="s">
        <v>185</v>
      </c>
      <c r="C5922" s="2">
        <v>79</v>
      </c>
      <c r="D5922" s="2"/>
      <c r="E5922" s="2"/>
      <c r="F5922" s="2"/>
      <c r="G5922" s="2"/>
      <c r="H5922" s="2"/>
      <c r="I5922" s="2"/>
      <c r="J5922" s="3" t="s">
        <v>1396</v>
      </c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t="s">
        <v>1396</v>
      </c>
    </row>
    <row r="5923" spans="1:22">
      <c r="A5923" s="4">
        <v>43672</v>
      </c>
      <c r="B5923" s="2" t="s">
        <v>185</v>
      </c>
      <c r="C5923" s="2">
        <v>80</v>
      </c>
      <c r="D5923" s="2"/>
      <c r="E5923" s="2"/>
      <c r="F5923" s="2"/>
      <c r="G5923" s="2"/>
      <c r="H5923" s="2"/>
      <c r="I5923" s="2"/>
      <c r="J5923" s="3" t="s">
        <v>1396</v>
      </c>
      <c r="K5923" s="2">
        <v>12</v>
      </c>
      <c r="L5923" s="2" t="s">
        <v>1774</v>
      </c>
      <c r="M5923" s="2"/>
      <c r="N5923" s="2"/>
      <c r="O5923" s="2"/>
      <c r="P5923" s="2"/>
      <c r="Q5923" s="2"/>
      <c r="R5923" s="2"/>
      <c r="S5923" s="2" t="s">
        <v>599</v>
      </c>
      <c r="T5923" s="2" t="s">
        <v>1756</v>
      </c>
      <c r="U5923" s="2"/>
      <c r="V5923" t="s">
        <v>1396</v>
      </c>
    </row>
    <row r="5924" spans="1:22">
      <c r="A5924" s="4">
        <v>43672</v>
      </c>
      <c r="B5924" s="2" t="s">
        <v>185</v>
      </c>
      <c r="C5924" s="2">
        <v>81</v>
      </c>
      <c r="D5924" s="2"/>
      <c r="E5924" s="2"/>
      <c r="F5924" s="2"/>
      <c r="G5924" s="2"/>
      <c r="H5924" s="2"/>
      <c r="I5924" s="2"/>
      <c r="J5924" s="3" t="s">
        <v>1396</v>
      </c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t="s">
        <v>1396</v>
      </c>
    </row>
    <row r="5925" spans="1:22">
      <c r="A5925" s="4">
        <v>43672</v>
      </c>
      <c r="B5925" s="2" t="s">
        <v>185</v>
      </c>
      <c r="C5925" s="2">
        <v>82</v>
      </c>
      <c r="D5925" s="2"/>
      <c r="E5925" s="2"/>
      <c r="F5925" s="2"/>
      <c r="G5925" s="2"/>
      <c r="H5925" s="2"/>
      <c r="I5925" s="2"/>
      <c r="J5925" s="3" t="s">
        <v>1396</v>
      </c>
      <c r="K5925" s="2">
        <v>6</v>
      </c>
      <c r="L5925" s="2" t="s">
        <v>1702</v>
      </c>
      <c r="M5925" s="2"/>
      <c r="N5925" s="2"/>
      <c r="O5925" s="2"/>
      <c r="P5925" s="2"/>
      <c r="Q5925" s="2"/>
      <c r="R5925" s="2"/>
      <c r="S5925" s="2"/>
      <c r="T5925" s="2" t="s">
        <v>2052</v>
      </c>
      <c r="U5925" s="2"/>
      <c r="V5925" t="s">
        <v>1396</v>
      </c>
    </row>
    <row r="5926" spans="1:22">
      <c r="A5926" s="4">
        <v>43672</v>
      </c>
      <c r="B5926" s="2" t="s">
        <v>185</v>
      </c>
      <c r="C5926" s="2">
        <v>82</v>
      </c>
      <c r="D5926" s="2"/>
      <c r="E5926" s="2"/>
      <c r="F5926" s="2"/>
      <c r="G5926" s="2" t="s">
        <v>689</v>
      </c>
      <c r="H5926" s="2"/>
      <c r="I5926" s="2"/>
      <c r="J5926" s="3" t="s">
        <v>1396</v>
      </c>
      <c r="K5926" s="2">
        <v>12</v>
      </c>
      <c r="L5926" s="2" t="s">
        <v>1692</v>
      </c>
      <c r="M5926" s="2"/>
      <c r="N5926" s="2">
        <v>9</v>
      </c>
      <c r="O5926" s="2">
        <v>2</v>
      </c>
      <c r="P5926" s="2"/>
      <c r="Q5926" s="2"/>
      <c r="R5926" s="2"/>
      <c r="S5926" s="2"/>
      <c r="T5926" s="2"/>
      <c r="U5926" s="2"/>
      <c r="V5926" t="s">
        <v>1396</v>
      </c>
    </row>
    <row r="5927" spans="1:22">
      <c r="A5927" s="4">
        <v>43672</v>
      </c>
      <c r="B5927" s="2" t="s">
        <v>185</v>
      </c>
      <c r="C5927" s="2">
        <v>82</v>
      </c>
      <c r="D5927" s="2"/>
      <c r="E5927" s="2"/>
      <c r="F5927" s="2"/>
      <c r="G5927" s="2"/>
      <c r="H5927" s="2"/>
      <c r="I5927" s="2"/>
      <c r="J5927" s="3"/>
      <c r="K5927" s="2">
        <v>13</v>
      </c>
      <c r="L5927" s="2" t="s">
        <v>1692</v>
      </c>
      <c r="M5927" s="2"/>
      <c r="N5927" s="2">
        <v>4</v>
      </c>
      <c r="O5927" s="2"/>
      <c r="P5927" s="2"/>
      <c r="Q5927" s="2"/>
      <c r="R5927" s="2"/>
      <c r="S5927" s="2"/>
      <c r="T5927" s="2"/>
      <c r="U5927" s="2"/>
    </row>
    <row r="5928" spans="1:22">
      <c r="A5928" s="4">
        <v>43672</v>
      </c>
      <c r="B5928" s="2" t="s">
        <v>185</v>
      </c>
      <c r="C5928" s="2">
        <v>82</v>
      </c>
      <c r="D5928" s="2"/>
      <c r="E5928" s="2"/>
      <c r="F5928" s="2"/>
      <c r="G5928" s="2" t="s">
        <v>685</v>
      </c>
      <c r="H5928" s="2"/>
      <c r="I5928" s="2"/>
      <c r="J5928" s="3" t="s">
        <v>1396</v>
      </c>
      <c r="K5928" s="2">
        <v>14</v>
      </c>
      <c r="L5928" s="2" t="s">
        <v>1692</v>
      </c>
      <c r="M5928" s="2"/>
      <c r="N5928" s="2">
        <v>8</v>
      </c>
      <c r="O5928" s="2">
        <v>2</v>
      </c>
      <c r="P5928" s="2"/>
      <c r="Q5928" s="2"/>
      <c r="R5928" s="2"/>
      <c r="S5928" s="2"/>
      <c r="T5928" s="2"/>
      <c r="U5928" s="2"/>
      <c r="V5928" t="s">
        <v>1396</v>
      </c>
    </row>
    <row r="5929" spans="1:22">
      <c r="A5929" s="4">
        <v>43672</v>
      </c>
      <c r="B5929" s="2" t="s">
        <v>185</v>
      </c>
      <c r="C5929" s="2">
        <v>82</v>
      </c>
      <c r="D5929" s="2"/>
      <c r="E5929" s="2"/>
      <c r="F5929" s="2"/>
      <c r="G5929" s="2" t="s">
        <v>689</v>
      </c>
      <c r="H5929" s="2"/>
      <c r="I5929" s="2"/>
      <c r="J5929" s="3" t="s">
        <v>1396</v>
      </c>
      <c r="K5929" s="2">
        <v>15</v>
      </c>
      <c r="L5929" s="2" t="s">
        <v>1692</v>
      </c>
      <c r="M5929" s="2"/>
      <c r="N5929" s="2">
        <v>5</v>
      </c>
      <c r="O5929" s="2">
        <v>1</v>
      </c>
      <c r="P5929" s="2"/>
      <c r="Q5929" s="2"/>
      <c r="R5929" s="2"/>
      <c r="S5929" s="2"/>
      <c r="T5929" s="2"/>
      <c r="U5929" s="2"/>
      <c r="V5929" t="s">
        <v>1396</v>
      </c>
    </row>
    <row r="5930" spans="1:22">
      <c r="A5930" s="4">
        <v>43672</v>
      </c>
      <c r="B5930" s="2" t="s">
        <v>185</v>
      </c>
      <c r="C5930" s="2">
        <v>82</v>
      </c>
      <c r="D5930" s="2"/>
      <c r="E5930" s="2"/>
      <c r="F5930" s="2"/>
      <c r="G5930" s="2" t="s">
        <v>685</v>
      </c>
      <c r="H5930" s="2"/>
      <c r="I5930" s="2"/>
      <c r="J5930" s="3" t="s">
        <v>1396</v>
      </c>
      <c r="K5930" s="2">
        <v>16</v>
      </c>
      <c r="L5930" s="2" t="s">
        <v>1692</v>
      </c>
      <c r="M5930" s="2"/>
      <c r="N5930" s="2">
        <v>7</v>
      </c>
      <c r="O5930" s="2"/>
      <c r="P5930" s="2"/>
      <c r="Q5930" s="2"/>
      <c r="R5930" s="2"/>
      <c r="S5930" s="2"/>
      <c r="T5930" s="2"/>
      <c r="U5930" s="2"/>
      <c r="V5930" t="s">
        <v>1396</v>
      </c>
    </row>
    <row r="5931" spans="1:22">
      <c r="A5931" s="4">
        <v>43672</v>
      </c>
      <c r="B5931" s="2" t="s">
        <v>185</v>
      </c>
      <c r="C5931" s="2">
        <v>82</v>
      </c>
      <c r="D5931" s="2"/>
      <c r="E5931" s="2"/>
      <c r="F5931" s="2"/>
      <c r="G5931" s="2" t="s">
        <v>689</v>
      </c>
      <c r="H5931" s="2"/>
      <c r="I5931" s="2"/>
      <c r="J5931" s="3" t="s">
        <v>1396</v>
      </c>
      <c r="K5931" s="2">
        <v>17</v>
      </c>
      <c r="L5931" s="2" t="s">
        <v>1692</v>
      </c>
      <c r="M5931" s="2"/>
      <c r="N5931" s="2">
        <v>7</v>
      </c>
      <c r="O5931" s="2"/>
      <c r="P5931" s="2"/>
      <c r="Q5931" s="2"/>
      <c r="R5931" s="2"/>
      <c r="S5931" s="2"/>
      <c r="T5931" s="2"/>
      <c r="U5931" s="2"/>
      <c r="V5931" t="s">
        <v>1396</v>
      </c>
    </row>
    <row r="5932" spans="1:22">
      <c r="A5932" s="4">
        <v>43672</v>
      </c>
      <c r="B5932" s="2" t="s">
        <v>185</v>
      </c>
      <c r="C5932" s="2">
        <v>82</v>
      </c>
      <c r="D5932" s="2"/>
      <c r="E5932" s="2"/>
      <c r="F5932" s="2"/>
      <c r="G5932" s="2"/>
      <c r="H5932" s="2"/>
      <c r="I5932" s="2"/>
      <c r="J5932" s="3"/>
      <c r="K5932" s="2">
        <v>18</v>
      </c>
      <c r="L5932" s="2" t="s">
        <v>1692</v>
      </c>
      <c r="M5932" s="2"/>
      <c r="N5932" s="2">
        <v>1</v>
      </c>
      <c r="O5932" s="2"/>
      <c r="P5932" s="2"/>
      <c r="Q5932" s="2"/>
      <c r="R5932" s="2"/>
      <c r="S5932" s="2"/>
      <c r="T5932" s="2"/>
      <c r="U5932" s="2"/>
    </row>
    <row r="5933" spans="1:22">
      <c r="A5933" s="4">
        <v>43672</v>
      </c>
      <c r="B5933" s="2" t="s">
        <v>185</v>
      </c>
      <c r="C5933" s="2">
        <v>82</v>
      </c>
      <c r="D5933" s="2"/>
      <c r="E5933" s="2"/>
      <c r="F5933" s="2"/>
      <c r="G5933" s="2"/>
      <c r="H5933" s="2"/>
      <c r="I5933" s="2"/>
      <c r="J5933" s="3"/>
      <c r="K5933" s="2">
        <v>19</v>
      </c>
      <c r="L5933" s="2" t="s">
        <v>1692</v>
      </c>
      <c r="M5933" s="2"/>
      <c r="N5933" s="2">
        <v>2</v>
      </c>
      <c r="O5933" s="2">
        <v>3</v>
      </c>
      <c r="P5933" s="2"/>
      <c r="Q5933" s="2"/>
      <c r="R5933" s="2"/>
      <c r="S5933" s="2"/>
      <c r="T5933" s="2"/>
      <c r="U5933" s="2"/>
    </row>
    <row r="5934" spans="1:22">
      <c r="A5934" s="4">
        <v>43672</v>
      </c>
      <c r="B5934" s="2" t="s">
        <v>185</v>
      </c>
      <c r="C5934" s="2">
        <v>82</v>
      </c>
      <c r="D5934" s="2"/>
      <c r="E5934" s="2"/>
      <c r="F5934" s="2"/>
      <c r="G5934" s="2" t="s">
        <v>429</v>
      </c>
      <c r="H5934" s="2"/>
      <c r="I5934" s="2"/>
      <c r="J5934" s="3" t="s">
        <v>1396</v>
      </c>
      <c r="K5934" s="2">
        <v>20</v>
      </c>
      <c r="L5934" s="2" t="s">
        <v>1692</v>
      </c>
      <c r="M5934" s="2"/>
      <c r="N5934" s="2">
        <v>6</v>
      </c>
      <c r="O5934" s="2">
        <v>3</v>
      </c>
      <c r="P5934" s="2"/>
      <c r="Q5934" s="2"/>
      <c r="R5934" s="2"/>
      <c r="S5934" s="2"/>
      <c r="T5934" s="2"/>
      <c r="U5934" s="2"/>
      <c r="V5934" t="s">
        <v>1396</v>
      </c>
    </row>
    <row r="5935" spans="1:22">
      <c r="A5935" s="4">
        <v>43672</v>
      </c>
      <c r="B5935" s="2" t="s">
        <v>185</v>
      </c>
      <c r="C5935" s="2">
        <v>83</v>
      </c>
      <c r="D5935" s="2"/>
      <c r="E5935" s="2"/>
      <c r="F5935" s="2"/>
      <c r="G5935" s="2"/>
      <c r="H5935" s="2"/>
      <c r="I5935" s="2"/>
      <c r="J5935" s="3" t="s">
        <v>1396</v>
      </c>
      <c r="K5935" s="2">
        <v>5</v>
      </c>
      <c r="L5935" s="2" t="s">
        <v>1774</v>
      </c>
      <c r="M5935" s="2"/>
      <c r="N5935" s="2"/>
      <c r="O5935" s="2"/>
      <c r="P5935" s="2"/>
      <c r="Q5935" s="2"/>
      <c r="R5935" s="2"/>
      <c r="S5935" s="2"/>
      <c r="T5935" s="2" t="s">
        <v>2110</v>
      </c>
      <c r="U5935" s="2"/>
      <c r="V5935" t="s">
        <v>1396</v>
      </c>
    </row>
    <row r="5936" spans="1:22">
      <c r="A5936" s="4">
        <v>43672</v>
      </c>
      <c r="B5936" s="2" t="s">
        <v>185</v>
      </c>
      <c r="C5936" s="2">
        <v>83</v>
      </c>
      <c r="D5936" s="2"/>
      <c r="E5936" s="2"/>
      <c r="F5936" s="2"/>
      <c r="G5936" s="2" t="s">
        <v>689</v>
      </c>
      <c r="H5936" s="2" t="s">
        <v>1692</v>
      </c>
      <c r="I5936" s="2"/>
      <c r="J5936" s="3">
        <v>43672.407491319442</v>
      </c>
      <c r="K5936" s="2">
        <v>7</v>
      </c>
      <c r="L5936" s="2" t="s">
        <v>1692</v>
      </c>
      <c r="M5936" s="2"/>
      <c r="N5936" s="2">
        <v>6</v>
      </c>
      <c r="O5936" s="2"/>
      <c r="P5936" s="2"/>
      <c r="Q5936" s="2"/>
      <c r="R5936" s="2"/>
      <c r="S5936" s="2"/>
      <c r="T5936" s="2"/>
      <c r="U5936" s="2"/>
      <c r="V5936" t="s">
        <v>1390</v>
      </c>
    </row>
    <row r="5937" spans="1:22">
      <c r="A5937" s="4">
        <v>43672</v>
      </c>
      <c r="B5937" s="2" t="s">
        <v>185</v>
      </c>
      <c r="C5937" s="2">
        <v>83</v>
      </c>
      <c r="D5937" s="2"/>
      <c r="E5937" s="2"/>
      <c r="F5937" s="2"/>
      <c r="G5937" s="2"/>
      <c r="H5937" s="2"/>
      <c r="I5937" s="2"/>
      <c r="J5937" s="3"/>
      <c r="K5937" s="2">
        <v>28</v>
      </c>
      <c r="L5937" s="2">
        <v>0</v>
      </c>
      <c r="M5937" s="2">
        <v>1</v>
      </c>
      <c r="N5937" s="2">
        <v>1</v>
      </c>
      <c r="O5937" s="2"/>
      <c r="P5937" s="2"/>
      <c r="Q5937" s="2"/>
      <c r="R5937" s="2"/>
      <c r="S5937" s="2"/>
      <c r="T5937" s="2"/>
      <c r="U5937" s="2"/>
    </row>
    <row r="5938" spans="1:22">
      <c r="A5938" s="4">
        <v>43672</v>
      </c>
      <c r="B5938" s="2" t="s">
        <v>185</v>
      </c>
      <c r="C5938" s="2">
        <v>83</v>
      </c>
      <c r="D5938" s="2"/>
      <c r="E5938" s="2"/>
      <c r="F5938" s="2"/>
      <c r="G5938" s="2"/>
      <c r="H5938" s="2"/>
      <c r="I5938" s="2"/>
      <c r="J5938" s="3" t="s">
        <v>1396</v>
      </c>
      <c r="K5938" s="2">
        <v>30</v>
      </c>
      <c r="L5938" s="2" t="s">
        <v>1702</v>
      </c>
      <c r="M5938" s="2">
        <v>0</v>
      </c>
      <c r="N5938" s="2"/>
      <c r="O5938" s="2"/>
      <c r="P5938" s="2"/>
      <c r="Q5938" s="2"/>
      <c r="R5938" s="2"/>
      <c r="S5938" s="2"/>
      <c r="T5938" s="2" t="s">
        <v>2329</v>
      </c>
      <c r="U5938" s="2"/>
      <c r="V5938" t="s">
        <v>1396</v>
      </c>
    </row>
    <row r="5939" spans="1:22">
      <c r="A5939" s="4">
        <v>43672</v>
      </c>
      <c r="B5939" s="2" t="s">
        <v>185</v>
      </c>
      <c r="C5939" s="2">
        <v>83</v>
      </c>
      <c r="D5939" s="2"/>
      <c r="E5939" s="2"/>
      <c r="F5939" s="2"/>
      <c r="G5939" s="2"/>
      <c r="H5939" s="2" t="s">
        <v>1692</v>
      </c>
      <c r="I5939" s="2"/>
      <c r="J5939" s="3">
        <v>43672.40747233796</v>
      </c>
      <c r="K5939" s="2">
        <v>31</v>
      </c>
      <c r="L5939" s="2" t="s">
        <v>1692</v>
      </c>
      <c r="M5939" s="2">
        <v>6</v>
      </c>
      <c r="N5939" s="2">
        <v>8</v>
      </c>
      <c r="O5939" s="2"/>
      <c r="P5939" s="2"/>
      <c r="Q5939" s="2"/>
      <c r="R5939" s="2"/>
      <c r="S5939" s="2"/>
      <c r="T5939" s="2" t="s">
        <v>2329</v>
      </c>
      <c r="U5939" s="2"/>
      <c r="V5939" t="s">
        <v>1390</v>
      </c>
    </row>
    <row r="5940" spans="1:22">
      <c r="A5940" s="4">
        <v>43672</v>
      </c>
      <c r="B5940" s="2" t="s">
        <v>185</v>
      </c>
      <c r="C5940" s="2">
        <v>83</v>
      </c>
      <c r="D5940" s="2"/>
      <c r="E5940" s="2"/>
      <c r="F5940" s="2"/>
      <c r="G5940" s="2"/>
      <c r="H5940" s="2"/>
      <c r="I5940" s="2"/>
      <c r="J5940" s="3"/>
      <c r="K5940" s="2">
        <v>33</v>
      </c>
      <c r="L5940" s="2" t="s">
        <v>1692</v>
      </c>
      <c r="M5940" s="2">
        <v>9</v>
      </c>
      <c r="N5940" s="2">
        <v>16</v>
      </c>
      <c r="O5940" s="2"/>
      <c r="P5940" s="2"/>
      <c r="Q5940" s="2"/>
      <c r="R5940" s="2"/>
      <c r="S5940" s="2"/>
      <c r="T5940" s="2"/>
      <c r="U5940" s="2"/>
    </row>
    <row r="5941" spans="1:22">
      <c r="A5941" s="4">
        <v>43672</v>
      </c>
      <c r="B5941" s="2" t="s">
        <v>185</v>
      </c>
      <c r="C5941" s="2">
        <v>84</v>
      </c>
      <c r="D5941" s="2"/>
      <c r="E5941" s="2"/>
      <c r="F5941" s="2"/>
      <c r="G5941" s="2"/>
      <c r="H5941" s="2"/>
      <c r="I5941" s="2"/>
      <c r="J5941" s="3" t="s">
        <v>1396</v>
      </c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t="s">
        <v>1396</v>
      </c>
    </row>
    <row r="5942" spans="1:22">
      <c r="A5942" s="4">
        <v>43672</v>
      </c>
      <c r="B5942" s="2" t="s">
        <v>185</v>
      </c>
      <c r="C5942" s="2">
        <v>85</v>
      </c>
      <c r="D5942" s="2"/>
      <c r="E5942" s="2"/>
      <c r="F5942" s="2"/>
      <c r="G5942" s="2"/>
      <c r="H5942" s="2"/>
      <c r="I5942" s="2"/>
      <c r="J5942" s="3" t="s">
        <v>1396</v>
      </c>
      <c r="K5942" s="2">
        <v>11</v>
      </c>
      <c r="L5942" s="2" t="s">
        <v>1774</v>
      </c>
      <c r="M5942" s="2"/>
      <c r="N5942" s="2"/>
      <c r="O5942" s="2"/>
      <c r="P5942" s="2"/>
      <c r="Q5942" s="2"/>
      <c r="R5942" s="2"/>
      <c r="S5942" s="2"/>
      <c r="T5942" s="2" t="s">
        <v>1756</v>
      </c>
      <c r="U5942" s="2"/>
      <c r="V5942" t="s">
        <v>1396</v>
      </c>
    </row>
    <row r="5943" spans="1:22">
      <c r="A5943" s="4">
        <v>43672</v>
      </c>
      <c r="B5943" s="2" t="s">
        <v>185</v>
      </c>
      <c r="C5943" s="2">
        <v>85</v>
      </c>
      <c r="D5943" s="2"/>
      <c r="E5943" s="2"/>
      <c r="F5943" s="2"/>
      <c r="G5943" s="2" t="s">
        <v>689</v>
      </c>
      <c r="H5943" s="2" t="s">
        <v>1692</v>
      </c>
      <c r="I5943" s="2"/>
      <c r="J5943" s="3">
        <v>43672.409146990743</v>
      </c>
      <c r="K5943" s="2">
        <v>14</v>
      </c>
      <c r="L5943" s="2" t="s">
        <v>1692</v>
      </c>
      <c r="M5943" s="2"/>
      <c r="N5943" s="2"/>
      <c r="O5943" s="2">
        <v>1</v>
      </c>
      <c r="P5943" s="2"/>
      <c r="Q5943" s="2"/>
      <c r="R5943" s="2"/>
      <c r="S5943" s="2"/>
      <c r="T5943" s="2"/>
      <c r="U5943" s="2"/>
      <c r="V5943" t="s">
        <v>1390</v>
      </c>
    </row>
    <row r="5944" spans="1:22">
      <c r="A5944" s="4">
        <v>43672</v>
      </c>
      <c r="B5944" s="2" t="s">
        <v>185</v>
      </c>
      <c r="C5944" s="2">
        <v>85</v>
      </c>
      <c r="D5944" s="2"/>
      <c r="E5944" s="2"/>
      <c r="F5944" s="2"/>
      <c r="G5944" s="2"/>
      <c r="H5944" s="2" t="s">
        <v>1692</v>
      </c>
      <c r="I5944" s="2"/>
      <c r="J5944" s="3">
        <v>43672.409146990743</v>
      </c>
      <c r="K5944" s="2">
        <v>18</v>
      </c>
      <c r="L5944" s="2" t="s">
        <v>1692</v>
      </c>
      <c r="M5944" s="2"/>
      <c r="N5944" s="2">
        <v>2</v>
      </c>
      <c r="O5944" s="2">
        <v>2</v>
      </c>
      <c r="P5944" s="2"/>
      <c r="Q5944" s="2"/>
      <c r="R5944" s="2"/>
      <c r="S5944" s="2"/>
      <c r="T5944" s="2"/>
      <c r="U5944" s="2"/>
      <c r="V5944" t="s">
        <v>1390</v>
      </c>
    </row>
    <row r="5945" spans="1:22">
      <c r="A5945" s="4">
        <v>43672</v>
      </c>
      <c r="B5945" s="2" t="s">
        <v>185</v>
      </c>
      <c r="C5945" s="2">
        <v>85</v>
      </c>
      <c r="D5945" s="2"/>
      <c r="E5945" s="2"/>
      <c r="F5945" s="2"/>
      <c r="G5945" s="2"/>
      <c r="H5945" s="2" t="s">
        <v>1692</v>
      </c>
      <c r="I5945" s="2"/>
      <c r="J5945" s="3">
        <v>43672.409146990743</v>
      </c>
      <c r="K5945" s="2">
        <v>20</v>
      </c>
      <c r="L5945" s="2" t="s">
        <v>1692</v>
      </c>
      <c r="M5945" s="2"/>
      <c r="N5945" s="2">
        <v>3</v>
      </c>
      <c r="O5945" s="2">
        <v>10</v>
      </c>
      <c r="P5945" s="2"/>
      <c r="Q5945" s="2"/>
      <c r="R5945" s="2"/>
      <c r="S5945" s="2"/>
      <c r="T5945" s="2"/>
      <c r="U5945" s="2"/>
      <c r="V5945" t="s">
        <v>1390</v>
      </c>
    </row>
    <row r="5946" spans="1:22">
      <c r="A5946" s="4">
        <v>43672</v>
      </c>
      <c r="B5946" s="2" t="s">
        <v>185</v>
      </c>
      <c r="C5946" s="2">
        <v>85</v>
      </c>
      <c r="D5946" s="2"/>
      <c r="E5946" s="2"/>
      <c r="F5946" s="2"/>
      <c r="G5946" s="2" t="s">
        <v>689</v>
      </c>
      <c r="H5946" s="2" t="s">
        <v>1692</v>
      </c>
      <c r="I5946" s="2"/>
      <c r="J5946" s="3">
        <v>43672.409146990743</v>
      </c>
      <c r="K5946" s="2">
        <v>22</v>
      </c>
      <c r="L5946" s="2" t="s">
        <v>1692</v>
      </c>
      <c r="M5946" s="2"/>
      <c r="N5946" s="2">
        <v>2</v>
      </c>
      <c r="O5946" s="2">
        <v>2</v>
      </c>
      <c r="P5946" s="2"/>
      <c r="Q5946" s="2"/>
      <c r="R5946" s="2"/>
      <c r="S5946" s="2"/>
      <c r="T5946" s="2"/>
      <c r="U5946" s="2"/>
      <c r="V5946" t="s">
        <v>1390</v>
      </c>
    </row>
    <row r="5947" spans="1:22">
      <c r="A5947" s="4">
        <v>43672</v>
      </c>
      <c r="B5947" s="2" t="s">
        <v>185</v>
      </c>
      <c r="C5947" s="2">
        <v>86</v>
      </c>
      <c r="D5947" s="2"/>
      <c r="E5947" s="2"/>
      <c r="F5947" s="2"/>
      <c r="G5947" s="2"/>
      <c r="H5947" s="2"/>
      <c r="I5947" s="2"/>
      <c r="J5947" s="3" t="s">
        <v>1396</v>
      </c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t="s">
        <v>1396</v>
      </c>
    </row>
    <row r="5948" spans="1:22">
      <c r="A5948" s="4">
        <v>43672</v>
      </c>
      <c r="B5948" s="2" t="s">
        <v>185</v>
      </c>
      <c r="C5948" s="2">
        <v>87</v>
      </c>
      <c r="D5948" s="2"/>
      <c r="E5948" s="2"/>
      <c r="F5948" s="2"/>
      <c r="G5948" s="2"/>
      <c r="H5948" s="2"/>
      <c r="I5948" s="2"/>
      <c r="J5948" s="3" t="s">
        <v>1396</v>
      </c>
      <c r="K5948" s="2"/>
      <c r="L5948" s="2"/>
      <c r="M5948" s="2"/>
      <c r="N5948" s="2"/>
      <c r="O5948" s="2"/>
      <c r="P5948" s="2"/>
      <c r="Q5948" s="2"/>
      <c r="R5948" s="2"/>
      <c r="S5948" s="2"/>
      <c r="T5948" s="2" t="s">
        <v>19</v>
      </c>
      <c r="U5948" s="2"/>
      <c r="V5948" t="s">
        <v>1396</v>
      </c>
    </row>
    <row r="5949" spans="1:22">
      <c r="A5949" s="4">
        <v>43672</v>
      </c>
      <c r="B5949" s="2" t="s">
        <v>185</v>
      </c>
      <c r="C5949" s="2">
        <v>88</v>
      </c>
      <c r="D5949" s="2"/>
      <c r="E5949" s="2"/>
      <c r="F5949" s="2"/>
      <c r="G5949" s="2"/>
      <c r="H5949" s="2"/>
      <c r="I5949" s="2"/>
      <c r="J5949" s="3" t="s">
        <v>1396</v>
      </c>
      <c r="K5949" s="2">
        <v>8</v>
      </c>
      <c r="L5949" s="2" t="s">
        <v>1702</v>
      </c>
      <c r="M5949" s="2"/>
      <c r="N5949" s="2"/>
      <c r="O5949" s="2"/>
      <c r="P5949" s="2"/>
      <c r="Q5949" s="2"/>
      <c r="R5949" s="2"/>
      <c r="S5949" s="2"/>
      <c r="T5949" s="2" t="s">
        <v>1963</v>
      </c>
      <c r="U5949" s="2"/>
      <c r="V5949" t="s">
        <v>1396</v>
      </c>
    </row>
    <row r="5950" spans="1:22">
      <c r="A5950" s="4">
        <v>43672</v>
      </c>
      <c r="B5950" s="2" t="s">
        <v>185</v>
      </c>
      <c r="C5950" s="2">
        <v>88</v>
      </c>
      <c r="D5950" s="2"/>
      <c r="E5950" s="2"/>
      <c r="F5950" s="2"/>
      <c r="G5950" s="2" t="s">
        <v>700</v>
      </c>
      <c r="H5950" s="2" t="s">
        <v>1692</v>
      </c>
      <c r="I5950" s="2"/>
      <c r="J5950" s="3">
        <v>43672.411538541666</v>
      </c>
      <c r="K5950" s="2" t="s">
        <v>2270</v>
      </c>
      <c r="L5950" s="2" t="s">
        <v>1692</v>
      </c>
      <c r="M5950" s="2"/>
      <c r="N5950" s="2"/>
      <c r="O5950" s="2">
        <v>1</v>
      </c>
      <c r="P5950" s="2"/>
      <c r="Q5950" s="2"/>
      <c r="R5950" s="2"/>
      <c r="S5950" s="2"/>
      <c r="T5950" s="2"/>
      <c r="U5950" s="2"/>
      <c r="V5950" t="s">
        <v>1390</v>
      </c>
    </row>
    <row r="5951" spans="1:22">
      <c r="A5951" s="4">
        <v>43672</v>
      </c>
      <c r="B5951" s="2" t="s">
        <v>185</v>
      </c>
      <c r="C5951" s="2">
        <v>88</v>
      </c>
      <c r="D5951" s="2"/>
      <c r="E5951" s="2"/>
      <c r="F5951" s="2"/>
      <c r="G5951" s="2"/>
      <c r="H5951" s="2" t="s">
        <v>1692</v>
      </c>
      <c r="I5951" s="2"/>
      <c r="J5951" s="3">
        <v>43672.411538541666</v>
      </c>
      <c r="K5951" s="2" t="s">
        <v>2330</v>
      </c>
      <c r="L5951" s="2" t="s">
        <v>1692</v>
      </c>
      <c r="M5951" s="2"/>
      <c r="N5951" s="2">
        <v>3</v>
      </c>
      <c r="O5951" s="2">
        <v>5</v>
      </c>
      <c r="P5951" s="2"/>
      <c r="Q5951" s="2"/>
      <c r="R5951" s="2"/>
      <c r="S5951" s="2"/>
      <c r="T5951" s="2"/>
      <c r="U5951" s="2"/>
      <c r="V5951" t="s">
        <v>1390</v>
      </c>
    </row>
    <row r="5952" spans="1:22">
      <c r="A5952" s="4">
        <v>43672</v>
      </c>
      <c r="B5952" s="2" t="s">
        <v>185</v>
      </c>
      <c r="C5952" s="2">
        <v>88</v>
      </c>
      <c r="D5952" s="2"/>
      <c r="E5952" s="2"/>
      <c r="F5952" s="2"/>
      <c r="G5952" s="2"/>
      <c r="H5952" s="2" t="s">
        <v>1692</v>
      </c>
      <c r="I5952" s="2"/>
      <c r="J5952" s="3">
        <v>43672.411538541666</v>
      </c>
      <c r="K5952" s="2" t="s">
        <v>2331</v>
      </c>
      <c r="L5952" s="2" t="s">
        <v>1692</v>
      </c>
      <c r="M5952" s="2"/>
      <c r="N5952" s="2">
        <v>3</v>
      </c>
      <c r="O5952" s="2">
        <v>4</v>
      </c>
      <c r="P5952" s="2"/>
      <c r="Q5952" s="2"/>
      <c r="R5952" s="2"/>
      <c r="S5952" s="2"/>
      <c r="T5952" s="2"/>
      <c r="U5952" s="2"/>
      <c r="V5952" t="s">
        <v>1390</v>
      </c>
    </row>
    <row r="5953" spans="1:22">
      <c r="A5953" s="4">
        <v>43672</v>
      </c>
      <c r="B5953" s="2" t="s">
        <v>185</v>
      </c>
      <c r="C5953" s="2">
        <v>88</v>
      </c>
      <c r="D5953" s="2"/>
      <c r="E5953" s="2"/>
      <c r="F5953" s="2"/>
      <c r="G5953" s="2"/>
      <c r="H5953" s="2" t="s">
        <v>1692</v>
      </c>
      <c r="I5953" s="2"/>
      <c r="J5953" s="3">
        <v>43672.411538541666</v>
      </c>
      <c r="K5953" s="2" t="s">
        <v>2332</v>
      </c>
      <c r="L5953" s="2" t="s">
        <v>1692</v>
      </c>
      <c r="M5953" s="2"/>
      <c r="N5953" s="2">
        <v>13</v>
      </c>
      <c r="O5953" s="2">
        <v>4</v>
      </c>
      <c r="P5953" s="2"/>
      <c r="Q5953" s="2"/>
      <c r="R5953" s="2"/>
      <c r="S5953" s="2"/>
      <c r="T5953" s="2"/>
      <c r="U5953" s="2"/>
      <c r="V5953" t="s">
        <v>1390</v>
      </c>
    </row>
    <row r="5954" spans="1:22">
      <c r="A5954" s="4">
        <v>43672</v>
      </c>
      <c r="B5954" s="2" t="s">
        <v>185</v>
      </c>
      <c r="C5954" s="2">
        <v>88</v>
      </c>
      <c r="D5954" s="2"/>
      <c r="E5954" s="2"/>
      <c r="F5954" s="2"/>
      <c r="G5954" s="2"/>
      <c r="H5954" s="2" t="s">
        <v>1692</v>
      </c>
      <c r="I5954" s="2"/>
      <c r="J5954" s="3">
        <v>43672.411538541666</v>
      </c>
      <c r="K5954" s="2" t="s">
        <v>2418</v>
      </c>
      <c r="L5954" s="2" t="s">
        <v>1692</v>
      </c>
      <c r="M5954" s="2"/>
      <c r="N5954" s="2">
        <v>1</v>
      </c>
      <c r="O5954" s="2">
        <v>1</v>
      </c>
      <c r="P5954" s="2"/>
      <c r="Q5954" s="2"/>
      <c r="R5954" s="2"/>
      <c r="S5954" s="2"/>
      <c r="T5954" s="2"/>
      <c r="U5954" s="2"/>
      <c r="V5954" t="s">
        <v>1390</v>
      </c>
    </row>
    <row r="5955" spans="1:22">
      <c r="A5955" s="4">
        <v>43672</v>
      </c>
      <c r="B5955" s="2" t="s">
        <v>185</v>
      </c>
      <c r="C5955" s="2">
        <v>88</v>
      </c>
      <c r="D5955" s="2"/>
      <c r="E5955" s="2"/>
      <c r="F5955" s="2"/>
      <c r="G5955" s="2"/>
      <c r="H5955" s="2" t="s">
        <v>1692</v>
      </c>
      <c r="I5955" s="2"/>
      <c r="J5955" s="3">
        <v>43672.411538541666</v>
      </c>
      <c r="K5955" s="2" t="s">
        <v>2428</v>
      </c>
      <c r="L5955" s="2" t="s">
        <v>1692</v>
      </c>
      <c r="M5955" s="2"/>
      <c r="N5955" s="2">
        <v>1</v>
      </c>
      <c r="O5955" s="2"/>
      <c r="P5955" s="2"/>
      <c r="Q5955" s="2"/>
      <c r="R5955" s="2"/>
      <c r="S5955" s="2"/>
      <c r="T5955" s="2"/>
      <c r="U5955" s="2"/>
      <c r="V5955" t="s">
        <v>1390</v>
      </c>
    </row>
    <row r="5956" spans="1:22">
      <c r="A5956" s="4">
        <v>43672</v>
      </c>
      <c r="B5956" s="2" t="s">
        <v>185</v>
      </c>
      <c r="C5956" s="2">
        <v>88</v>
      </c>
      <c r="D5956" s="2"/>
      <c r="E5956" s="2"/>
      <c r="F5956" s="2"/>
      <c r="G5956" s="2"/>
      <c r="H5956" s="2" t="s">
        <v>1692</v>
      </c>
      <c r="I5956" s="2"/>
      <c r="J5956" s="3"/>
      <c r="K5956" s="2" t="s">
        <v>2429</v>
      </c>
      <c r="L5956" s="2" t="s">
        <v>1692</v>
      </c>
      <c r="M5956" s="2"/>
      <c r="N5956" s="2">
        <v>1</v>
      </c>
      <c r="O5956" s="2"/>
      <c r="P5956" s="2"/>
      <c r="Q5956" s="2"/>
      <c r="R5956" s="2"/>
      <c r="S5956" s="2"/>
      <c r="T5956" s="2"/>
      <c r="U5956" s="2"/>
      <c r="V5956" t="s">
        <v>1390</v>
      </c>
    </row>
    <row r="5957" spans="1:22">
      <c r="A5957" s="4">
        <v>43672</v>
      </c>
      <c r="B5957" s="2" t="s">
        <v>185</v>
      </c>
      <c r="C5957" s="2">
        <v>88</v>
      </c>
      <c r="D5957" s="2"/>
      <c r="E5957" s="2"/>
      <c r="F5957" s="2"/>
      <c r="G5957" s="2" t="s">
        <v>277</v>
      </c>
      <c r="H5957" s="2" t="s">
        <v>1692</v>
      </c>
      <c r="I5957" s="2"/>
      <c r="J5957" s="3">
        <v>43672.411538541666</v>
      </c>
      <c r="K5957" s="2" t="s">
        <v>2335</v>
      </c>
      <c r="L5957" s="2" t="s">
        <v>1692</v>
      </c>
      <c r="M5957" s="2"/>
      <c r="N5957" s="2">
        <v>2</v>
      </c>
      <c r="O5957" s="2"/>
      <c r="P5957" s="2"/>
      <c r="Q5957" s="2"/>
      <c r="R5957" s="2"/>
      <c r="S5957" s="2"/>
      <c r="T5957" s="2" t="s">
        <v>2401</v>
      </c>
      <c r="U5957" s="2"/>
      <c r="V5957" t="s">
        <v>1390</v>
      </c>
    </row>
    <row r="5958" spans="1:22">
      <c r="A5958" s="4">
        <v>43672</v>
      </c>
      <c r="B5958" s="2" t="s">
        <v>185</v>
      </c>
      <c r="C5958" s="2">
        <v>89</v>
      </c>
      <c r="D5958" s="2"/>
      <c r="E5958" s="2"/>
      <c r="F5958" s="2"/>
      <c r="G5958" s="2"/>
      <c r="H5958" s="2"/>
      <c r="I5958" s="2"/>
      <c r="J5958" s="3" t="s">
        <v>1396</v>
      </c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t="s">
        <v>1396</v>
      </c>
    </row>
    <row r="5959" spans="1:22">
      <c r="A5959" s="4">
        <v>43672</v>
      </c>
      <c r="B5959" s="2" t="s">
        <v>185</v>
      </c>
      <c r="C5959" s="2">
        <v>90</v>
      </c>
      <c r="D5959" s="2"/>
      <c r="E5959" s="2"/>
      <c r="F5959" s="2"/>
      <c r="G5959" s="2"/>
      <c r="H5959" s="2"/>
      <c r="I5959" s="2"/>
      <c r="J5959" s="3" t="s">
        <v>1396</v>
      </c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t="s">
        <v>1396</v>
      </c>
    </row>
    <row r="5960" spans="1:22">
      <c r="A5960" s="4">
        <v>43672</v>
      </c>
      <c r="B5960" s="2" t="s">
        <v>185</v>
      </c>
      <c r="C5960" s="2">
        <v>91</v>
      </c>
      <c r="D5960" s="2"/>
      <c r="E5960" s="2"/>
      <c r="F5960" s="2"/>
      <c r="G5960" s="2"/>
      <c r="H5960" s="2"/>
      <c r="I5960" s="2"/>
      <c r="J5960" s="3" t="s">
        <v>1396</v>
      </c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t="s">
        <v>1396</v>
      </c>
    </row>
    <row r="5961" spans="1:22">
      <c r="A5961" s="4">
        <v>43672</v>
      </c>
      <c r="B5961" s="2" t="s">
        <v>185</v>
      </c>
      <c r="C5961" s="2">
        <v>92</v>
      </c>
      <c r="D5961" s="2"/>
      <c r="E5961" s="2"/>
      <c r="F5961" s="2"/>
      <c r="G5961" s="2"/>
      <c r="H5961" s="2"/>
      <c r="I5961" s="2"/>
      <c r="J5961" s="3" t="s">
        <v>1396</v>
      </c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t="s">
        <v>1396</v>
      </c>
    </row>
    <row r="5962" spans="1:22">
      <c r="A5962" s="4">
        <v>43672</v>
      </c>
      <c r="B5962" s="2" t="s">
        <v>185</v>
      </c>
      <c r="C5962" s="2">
        <v>93</v>
      </c>
      <c r="D5962" s="2"/>
      <c r="E5962" s="2"/>
      <c r="F5962" s="2"/>
      <c r="G5962" s="2"/>
      <c r="H5962" s="2"/>
      <c r="I5962" s="2"/>
      <c r="J5962" s="3" t="s">
        <v>1396</v>
      </c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t="s">
        <v>1396</v>
      </c>
    </row>
    <row r="5963" spans="1:22">
      <c r="A5963" s="4">
        <v>43672</v>
      </c>
      <c r="B5963" s="2" t="s">
        <v>185</v>
      </c>
      <c r="C5963" s="2">
        <v>94</v>
      </c>
      <c r="D5963" s="2"/>
      <c r="E5963" s="2"/>
      <c r="F5963" s="2"/>
      <c r="G5963" s="2"/>
      <c r="H5963" s="2"/>
      <c r="I5963" s="2"/>
      <c r="J5963" s="3" t="s">
        <v>1396</v>
      </c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t="s">
        <v>1396</v>
      </c>
    </row>
    <row r="5964" spans="1:22">
      <c r="A5964" s="4">
        <v>43672</v>
      </c>
      <c r="B5964" s="2" t="s">
        <v>185</v>
      </c>
      <c r="C5964" s="2">
        <v>95</v>
      </c>
      <c r="D5964" s="2"/>
      <c r="E5964" s="2"/>
      <c r="F5964" s="2"/>
      <c r="G5964" s="2"/>
      <c r="H5964" s="2"/>
      <c r="I5964" s="2"/>
      <c r="J5964" s="3" t="s">
        <v>1396</v>
      </c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t="s">
        <v>1396</v>
      </c>
    </row>
    <row r="5965" spans="1:22">
      <c r="A5965" s="4">
        <v>43672</v>
      </c>
      <c r="B5965" s="2" t="s">
        <v>185</v>
      </c>
      <c r="C5965" s="2">
        <v>96</v>
      </c>
      <c r="D5965" s="2"/>
      <c r="E5965" s="2"/>
      <c r="F5965" s="2"/>
      <c r="G5965" s="2"/>
      <c r="H5965" s="2"/>
      <c r="I5965" s="2"/>
      <c r="J5965" s="3" t="s">
        <v>1396</v>
      </c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t="s">
        <v>1396</v>
      </c>
    </row>
    <row r="5966" spans="1:22">
      <c r="A5966" s="4">
        <v>43672</v>
      </c>
      <c r="B5966" s="2" t="s">
        <v>185</v>
      </c>
      <c r="C5966" s="2">
        <v>97</v>
      </c>
      <c r="D5966" s="2"/>
      <c r="E5966" s="2"/>
      <c r="F5966" s="2"/>
      <c r="G5966" s="2"/>
      <c r="H5966" s="2"/>
      <c r="I5966" s="2"/>
      <c r="J5966" s="3" t="s">
        <v>1396</v>
      </c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t="s">
        <v>1396</v>
      </c>
    </row>
    <row r="5967" spans="1:22">
      <c r="A5967" s="4">
        <v>43672</v>
      </c>
      <c r="B5967" s="2" t="s">
        <v>185</v>
      </c>
      <c r="C5967" s="2">
        <v>98</v>
      </c>
      <c r="D5967" s="2"/>
      <c r="E5967" s="2"/>
      <c r="F5967" s="2"/>
      <c r="G5967" s="2"/>
      <c r="H5967" s="2"/>
      <c r="I5967" s="2"/>
      <c r="J5967" s="3" t="s">
        <v>1396</v>
      </c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t="s">
        <v>1396</v>
      </c>
    </row>
    <row r="5968" spans="1:22">
      <c r="A5968" s="4">
        <v>43672</v>
      </c>
      <c r="B5968" s="2" t="s">
        <v>185</v>
      </c>
      <c r="C5968" s="2">
        <v>99</v>
      </c>
      <c r="D5968" s="2"/>
      <c r="E5968" s="2"/>
      <c r="F5968" s="2"/>
      <c r="G5968" s="2"/>
      <c r="H5968" s="2"/>
      <c r="I5968" s="2"/>
      <c r="J5968" s="3" t="s">
        <v>1396</v>
      </c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t="s">
        <v>1396</v>
      </c>
    </row>
    <row r="5969" spans="1:22">
      <c r="A5969" s="4">
        <v>43672</v>
      </c>
      <c r="B5969" s="2" t="s">
        <v>185</v>
      </c>
      <c r="C5969" s="2">
        <v>100</v>
      </c>
      <c r="D5969" s="2"/>
      <c r="E5969" s="2"/>
      <c r="F5969" s="2"/>
      <c r="G5969" s="2"/>
      <c r="H5969" s="2"/>
      <c r="I5969" s="2"/>
      <c r="J5969" s="3" t="s">
        <v>1396</v>
      </c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t="s">
        <v>1396</v>
      </c>
    </row>
    <row r="5970" spans="1:22">
      <c r="A5970" s="4">
        <v>43672</v>
      </c>
      <c r="B5970" s="2" t="s">
        <v>185</v>
      </c>
      <c r="C5970" s="2">
        <v>101</v>
      </c>
      <c r="D5970" s="2"/>
      <c r="E5970" s="2"/>
      <c r="F5970" s="2"/>
      <c r="G5970" s="2"/>
      <c r="H5970" s="2"/>
      <c r="I5970" s="2"/>
      <c r="J5970" s="3" t="s">
        <v>1396</v>
      </c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t="s">
        <v>1396</v>
      </c>
    </row>
    <row r="5971" spans="1:22">
      <c r="A5971" s="4">
        <v>43672</v>
      </c>
      <c r="B5971" s="2" t="s">
        <v>185</v>
      </c>
      <c r="C5971" s="2">
        <v>102</v>
      </c>
      <c r="D5971" s="2"/>
      <c r="E5971" s="2"/>
      <c r="F5971" s="2"/>
      <c r="G5971" s="2"/>
      <c r="H5971" s="2"/>
      <c r="I5971" s="2"/>
      <c r="J5971" s="3" t="s">
        <v>1396</v>
      </c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t="s">
        <v>1396</v>
      </c>
    </row>
    <row r="5972" spans="1:22">
      <c r="A5972" s="4">
        <v>43672</v>
      </c>
      <c r="B5972" s="2" t="s">
        <v>185</v>
      </c>
      <c r="C5972" s="2">
        <v>103</v>
      </c>
      <c r="D5972" s="2"/>
      <c r="E5972" s="2"/>
      <c r="F5972" s="2"/>
      <c r="G5972" s="2"/>
      <c r="H5972" s="2"/>
      <c r="I5972" s="2"/>
      <c r="J5972" s="3" t="s">
        <v>1396</v>
      </c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t="s">
        <v>1396</v>
      </c>
    </row>
    <row r="5973" spans="1:22">
      <c r="A5973" s="4">
        <v>43672</v>
      </c>
      <c r="B5973" s="2" t="s">
        <v>185</v>
      </c>
      <c r="C5973" s="2">
        <v>104</v>
      </c>
      <c r="D5973" s="2"/>
      <c r="E5973" s="2"/>
      <c r="F5973" s="2"/>
      <c r="G5973" s="2"/>
      <c r="H5973" s="2"/>
      <c r="I5973" s="2"/>
      <c r="J5973" s="3" t="s">
        <v>1396</v>
      </c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t="s">
        <v>1396</v>
      </c>
    </row>
    <row r="5974" spans="1:22">
      <c r="A5974" s="4">
        <v>43672</v>
      </c>
      <c r="B5974" s="2" t="s">
        <v>185</v>
      </c>
      <c r="C5974" s="2">
        <v>105</v>
      </c>
      <c r="D5974" s="2"/>
      <c r="E5974" s="2"/>
      <c r="F5974" s="2"/>
      <c r="G5974" s="2"/>
      <c r="H5974" s="2"/>
      <c r="I5974" s="2"/>
      <c r="J5974" s="3" t="s">
        <v>1396</v>
      </c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t="s">
        <v>1396</v>
      </c>
    </row>
    <row r="5975" spans="1:22">
      <c r="A5975" s="4">
        <v>43672</v>
      </c>
      <c r="B5975" s="2" t="s">
        <v>185</v>
      </c>
      <c r="C5975" s="2">
        <v>106</v>
      </c>
      <c r="D5975" s="2"/>
      <c r="E5975" s="2"/>
      <c r="F5975" s="2"/>
      <c r="G5975" s="2"/>
      <c r="H5975" s="2"/>
      <c r="I5975" s="2"/>
      <c r="J5975" s="3" t="s">
        <v>1396</v>
      </c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t="s">
        <v>1396</v>
      </c>
    </row>
    <row r="5976" spans="1:22">
      <c r="A5976" s="4">
        <v>43672</v>
      </c>
      <c r="B5976" s="2" t="s">
        <v>185</v>
      </c>
      <c r="C5976" s="2">
        <v>107</v>
      </c>
      <c r="D5976" s="2"/>
      <c r="E5976" s="2"/>
      <c r="F5976" s="2"/>
      <c r="G5976" s="2"/>
      <c r="H5976" s="2"/>
      <c r="I5976" s="2"/>
      <c r="J5976" s="3" t="s">
        <v>1396</v>
      </c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t="s">
        <v>1396</v>
      </c>
    </row>
    <row r="5977" spans="1:22">
      <c r="A5977" s="4">
        <v>43672</v>
      </c>
      <c r="B5977" s="2" t="s">
        <v>185</v>
      </c>
      <c r="C5977" s="2">
        <v>108</v>
      </c>
      <c r="D5977" s="2"/>
      <c r="E5977" s="2"/>
      <c r="F5977" s="2"/>
      <c r="G5977" s="2"/>
      <c r="H5977" s="2"/>
      <c r="I5977" s="2"/>
      <c r="J5977" s="3" t="s">
        <v>1396</v>
      </c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t="s">
        <v>1396</v>
      </c>
    </row>
    <row r="5978" spans="1:22">
      <c r="A5978" s="4">
        <v>43672</v>
      </c>
      <c r="B5978" s="2" t="s">
        <v>185</v>
      </c>
      <c r="C5978" s="2">
        <v>109</v>
      </c>
      <c r="D5978" s="2"/>
      <c r="E5978" s="2"/>
      <c r="F5978" s="2"/>
      <c r="G5978" s="2"/>
      <c r="H5978" s="2"/>
      <c r="I5978" s="2"/>
      <c r="J5978" s="3" t="s">
        <v>1396</v>
      </c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t="s">
        <v>1396</v>
      </c>
    </row>
    <row r="5979" spans="1:22">
      <c r="A5979" s="4">
        <v>43672</v>
      </c>
      <c r="B5979" s="2" t="s">
        <v>185</v>
      </c>
      <c r="C5979" s="2">
        <v>110</v>
      </c>
      <c r="D5979" s="2"/>
      <c r="E5979" s="2"/>
      <c r="F5979" s="2"/>
      <c r="G5979" s="2"/>
      <c r="H5979" s="2"/>
      <c r="I5979" s="2"/>
      <c r="J5979" s="3" t="s">
        <v>1396</v>
      </c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t="s">
        <v>1396</v>
      </c>
    </row>
    <row r="5980" spans="1:22">
      <c r="A5980" s="4">
        <v>43672</v>
      </c>
      <c r="B5980" s="2" t="s">
        <v>185</v>
      </c>
      <c r="C5980" s="2">
        <v>111</v>
      </c>
      <c r="D5980" s="2"/>
      <c r="E5980" s="2"/>
      <c r="F5980" s="2"/>
      <c r="G5980" s="2"/>
      <c r="H5980" s="2"/>
      <c r="I5980" s="2"/>
      <c r="J5980" s="3" t="s">
        <v>1396</v>
      </c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t="s">
        <v>1396</v>
      </c>
    </row>
    <row r="5981" spans="1:22">
      <c r="A5981" s="4">
        <v>43672</v>
      </c>
      <c r="B5981" s="2" t="s">
        <v>185</v>
      </c>
      <c r="C5981" s="2">
        <v>112</v>
      </c>
      <c r="D5981" s="2"/>
      <c r="E5981" s="2"/>
      <c r="F5981" s="2"/>
      <c r="G5981" s="2"/>
      <c r="H5981" s="2"/>
      <c r="I5981" s="2"/>
      <c r="J5981" s="3" t="s">
        <v>1396</v>
      </c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t="s">
        <v>1396</v>
      </c>
    </row>
    <row r="5982" spans="1:22">
      <c r="A5982" s="4">
        <v>43672</v>
      </c>
      <c r="B5982" s="2" t="s">
        <v>185</v>
      </c>
      <c r="C5982" s="2">
        <v>113</v>
      </c>
      <c r="D5982" s="2"/>
      <c r="E5982" s="2"/>
      <c r="F5982" s="2"/>
      <c r="G5982" s="2"/>
      <c r="H5982" s="2"/>
      <c r="I5982" s="2"/>
      <c r="J5982" s="3" t="s">
        <v>1396</v>
      </c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t="s">
        <v>1396</v>
      </c>
    </row>
    <row r="5983" spans="1:22">
      <c r="A5983" s="4">
        <v>43672</v>
      </c>
      <c r="B5983" s="2" t="s">
        <v>185</v>
      </c>
      <c r="C5983" s="2">
        <v>114</v>
      </c>
      <c r="D5983" s="2"/>
      <c r="E5983" s="2"/>
      <c r="F5983" s="2"/>
      <c r="G5983" s="2"/>
      <c r="H5983" s="2"/>
      <c r="I5983" s="2"/>
      <c r="J5983" s="3" t="s">
        <v>1396</v>
      </c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t="s">
        <v>1396</v>
      </c>
    </row>
    <row r="5984" spans="1:22">
      <c r="A5984" s="4">
        <v>43672</v>
      </c>
      <c r="B5984" s="2" t="s">
        <v>185</v>
      </c>
      <c r="C5984" s="2">
        <v>115</v>
      </c>
      <c r="D5984" s="2"/>
      <c r="E5984" s="2"/>
      <c r="F5984" s="2"/>
      <c r="G5984" s="2"/>
      <c r="H5984" s="2"/>
      <c r="I5984" s="2"/>
      <c r="J5984" s="3" t="s">
        <v>1396</v>
      </c>
      <c r="K5984" s="2">
        <v>5</v>
      </c>
      <c r="L5984" s="2" t="s">
        <v>19</v>
      </c>
      <c r="M5984" s="2"/>
      <c r="N5984" s="2"/>
      <c r="O5984" s="2"/>
      <c r="P5984" s="2"/>
      <c r="Q5984" s="2"/>
      <c r="R5984" s="2"/>
      <c r="S5984" s="2"/>
      <c r="T5984" s="2"/>
      <c r="U5984" s="2"/>
      <c r="V5984" t="s">
        <v>1396</v>
      </c>
    </row>
    <row r="5985" spans="1:22">
      <c r="A5985" s="4">
        <v>43672</v>
      </c>
      <c r="B5985" s="2" t="s">
        <v>185</v>
      </c>
      <c r="C5985" s="2">
        <v>115</v>
      </c>
      <c r="D5985" s="2"/>
      <c r="E5985" s="2"/>
      <c r="F5985" s="2"/>
      <c r="G5985" s="2" t="s">
        <v>689</v>
      </c>
      <c r="H5985" s="2" t="s">
        <v>1692</v>
      </c>
      <c r="I5985" s="2"/>
      <c r="J5985" s="3">
        <v>43672.413598032406</v>
      </c>
      <c r="K5985" s="2">
        <v>7</v>
      </c>
      <c r="L5985" s="2" t="s">
        <v>1692</v>
      </c>
      <c r="M5985" s="2"/>
      <c r="N5985" s="2">
        <v>4</v>
      </c>
      <c r="O5985" s="2"/>
      <c r="P5985" s="2"/>
      <c r="Q5985" s="2"/>
      <c r="R5985" s="2"/>
      <c r="S5985" s="2"/>
      <c r="T5985" s="2"/>
      <c r="U5985" s="2"/>
      <c r="V5985" t="s">
        <v>1390</v>
      </c>
    </row>
    <row r="5986" spans="1:22">
      <c r="A5986" s="4">
        <v>43672</v>
      </c>
      <c r="B5986" s="2" t="s">
        <v>185</v>
      </c>
      <c r="C5986" s="2">
        <v>115</v>
      </c>
      <c r="D5986" s="2"/>
      <c r="E5986" s="2"/>
      <c r="F5986" s="2"/>
      <c r="G5986" s="2" t="s">
        <v>689</v>
      </c>
      <c r="H5986" s="2" t="s">
        <v>1692</v>
      </c>
      <c r="I5986" s="2"/>
      <c r="J5986" s="3">
        <v>43672.413606828704</v>
      </c>
      <c r="K5986" s="2">
        <v>8</v>
      </c>
      <c r="L5986" s="2" t="s">
        <v>1692</v>
      </c>
      <c r="M5986" s="2"/>
      <c r="N5986" s="2">
        <v>6</v>
      </c>
      <c r="O5986" s="2"/>
      <c r="P5986" s="2"/>
      <c r="Q5986" s="2"/>
      <c r="R5986" s="2"/>
      <c r="S5986" s="2"/>
      <c r="T5986" s="2" t="s">
        <v>2227</v>
      </c>
      <c r="U5986" s="13" t="s">
        <v>3137</v>
      </c>
      <c r="V5986" t="s">
        <v>1390</v>
      </c>
    </row>
    <row r="5987" spans="1:22">
      <c r="A5987" s="4">
        <v>43672</v>
      </c>
      <c r="B5987" s="2" t="s">
        <v>185</v>
      </c>
      <c r="C5987" s="2">
        <v>116</v>
      </c>
      <c r="D5987" s="2"/>
      <c r="E5987" s="2"/>
      <c r="F5987" s="2"/>
      <c r="G5987" s="2"/>
      <c r="H5987" s="2"/>
      <c r="I5987" s="2"/>
      <c r="J5987" s="3" t="s">
        <v>1396</v>
      </c>
      <c r="K5987" s="2">
        <v>8</v>
      </c>
      <c r="L5987" s="2" t="s">
        <v>1939</v>
      </c>
      <c r="M5987" s="2"/>
      <c r="N5987" s="2"/>
      <c r="O5987" s="2"/>
      <c r="P5987" s="2"/>
      <c r="Q5987" s="2"/>
      <c r="R5987" s="2"/>
      <c r="S5987" s="2"/>
      <c r="T5987" s="2"/>
      <c r="U5987" s="2"/>
      <c r="V5987" t="s">
        <v>1396</v>
      </c>
    </row>
    <row r="5988" spans="1:22">
      <c r="A5988" s="4">
        <v>43672</v>
      </c>
      <c r="B5988" s="2" t="s">
        <v>185</v>
      </c>
      <c r="C5988" s="2">
        <v>116</v>
      </c>
      <c r="D5988" s="2"/>
      <c r="E5988" s="2"/>
      <c r="F5988" s="2"/>
      <c r="G5988" s="2"/>
      <c r="H5988" s="2"/>
      <c r="I5988" s="2"/>
      <c r="J5988" s="3" t="s">
        <v>1396</v>
      </c>
      <c r="K5988" s="2">
        <v>9</v>
      </c>
      <c r="L5988" s="2" t="s">
        <v>1774</v>
      </c>
      <c r="M5988" s="2"/>
      <c r="N5988" s="2"/>
      <c r="O5988" s="2"/>
      <c r="P5988" s="2"/>
      <c r="Q5988" s="2"/>
      <c r="R5988" s="2"/>
      <c r="S5988" s="2"/>
      <c r="T5988" s="2"/>
      <c r="U5988" s="2"/>
      <c r="V5988" t="s">
        <v>1396</v>
      </c>
    </row>
    <row r="5989" spans="1:22">
      <c r="A5989" s="4">
        <v>43672</v>
      </c>
      <c r="B5989" s="2" t="s">
        <v>185</v>
      </c>
      <c r="C5989" s="2">
        <v>116</v>
      </c>
      <c r="D5989" s="2"/>
      <c r="E5989" s="2"/>
      <c r="F5989" s="2"/>
      <c r="G5989" s="2"/>
      <c r="H5989" s="2" t="s">
        <v>1692</v>
      </c>
      <c r="I5989" s="2"/>
      <c r="J5989" s="3">
        <v>43672.414956712964</v>
      </c>
      <c r="K5989" s="2">
        <v>15</v>
      </c>
      <c r="L5989" s="2" t="s">
        <v>1692</v>
      </c>
      <c r="M5989" s="2"/>
      <c r="N5989" s="2">
        <v>4</v>
      </c>
      <c r="O5989" s="2">
        <v>11</v>
      </c>
      <c r="P5989" s="2"/>
      <c r="Q5989" s="2"/>
      <c r="R5989" s="2"/>
      <c r="S5989" s="2"/>
      <c r="T5989" s="2"/>
      <c r="U5989" s="2"/>
      <c r="V5989" t="s">
        <v>1390</v>
      </c>
    </row>
    <row r="5990" spans="1:22">
      <c r="A5990" s="4">
        <v>43672</v>
      </c>
      <c r="B5990" s="2" t="s">
        <v>185</v>
      </c>
      <c r="C5990" s="2">
        <v>116</v>
      </c>
      <c r="D5990" s="2"/>
      <c r="E5990" s="2"/>
      <c r="F5990" s="2"/>
      <c r="G5990" s="2" t="s">
        <v>689</v>
      </c>
      <c r="H5990" s="2" t="s">
        <v>1692</v>
      </c>
      <c r="I5990" s="2"/>
      <c r="J5990" s="3">
        <v>43672.414956712964</v>
      </c>
      <c r="K5990" s="2">
        <v>16</v>
      </c>
      <c r="L5990" s="2" t="s">
        <v>1692</v>
      </c>
      <c r="M5990" s="2"/>
      <c r="N5990" s="2">
        <v>7</v>
      </c>
      <c r="O5990" s="2">
        <v>8</v>
      </c>
      <c r="P5990" s="2"/>
      <c r="Q5990" s="2"/>
      <c r="R5990" s="2"/>
      <c r="S5990" s="2"/>
      <c r="T5990" s="2"/>
      <c r="U5990" s="2"/>
      <c r="V5990" t="s">
        <v>1390</v>
      </c>
    </row>
    <row r="5991" spans="1:22">
      <c r="A5991" s="4">
        <v>43672</v>
      </c>
      <c r="B5991" s="2" t="s">
        <v>185</v>
      </c>
      <c r="C5991" s="2">
        <v>116</v>
      </c>
      <c r="D5991" s="2"/>
      <c r="E5991" s="2"/>
      <c r="F5991" s="2"/>
      <c r="G5991" s="2"/>
      <c r="H5991" s="2"/>
      <c r="I5991" s="2"/>
      <c r="J5991" s="3"/>
      <c r="K5991" s="2">
        <v>17</v>
      </c>
      <c r="L5991" s="2" t="s">
        <v>1692</v>
      </c>
      <c r="M5991" s="2"/>
      <c r="N5991" s="2"/>
      <c r="O5991" s="2">
        <v>1</v>
      </c>
      <c r="P5991" s="2"/>
      <c r="Q5991" s="2"/>
      <c r="R5991" s="2"/>
      <c r="S5991" s="2"/>
      <c r="T5991" s="2"/>
      <c r="U5991" s="2"/>
    </row>
    <row r="5992" spans="1:22">
      <c r="A5992" s="4">
        <v>43672</v>
      </c>
      <c r="B5992" s="2" t="s">
        <v>185</v>
      </c>
      <c r="C5992" s="2">
        <v>116</v>
      </c>
      <c r="D5992" s="2"/>
      <c r="E5992" s="2"/>
      <c r="F5992" s="2"/>
      <c r="G5992" s="2"/>
      <c r="H5992" s="2" t="s">
        <v>1692</v>
      </c>
      <c r="I5992" s="2"/>
      <c r="J5992" s="3">
        <v>43672.414956712964</v>
      </c>
      <c r="K5992" s="2">
        <v>18</v>
      </c>
      <c r="L5992" s="2" t="s">
        <v>1692</v>
      </c>
      <c r="M5992" s="2"/>
      <c r="N5992" s="2">
        <v>6</v>
      </c>
      <c r="O5992" s="2">
        <v>4</v>
      </c>
      <c r="P5992" s="2"/>
      <c r="Q5992" s="2"/>
      <c r="R5992" s="2"/>
      <c r="S5992" s="2"/>
      <c r="T5992" s="2"/>
      <c r="U5992" s="2"/>
      <c r="V5992" t="s">
        <v>1390</v>
      </c>
    </row>
    <row r="5993" spans="1:22">
      <c r="A5993" s="4">
        <v>43672</v>
      </c>
      <c r="B5993" s="2" t="s">
        <v>185</v>
      </c>
      <c r="C5993" s="2">
        <v>116</v>
      </c>
      <c r="D5993" s="2"/>
      <c r="E5993" s="2"/>
      <c r="F5993" s="2"/>
      <c r="G5993" s="2"/>
      <c r="H5993" s="2" t="s">
        <v>1692</v>
      </c>
      <c r="I5993" s="2"/>
      <c r="J5993" s="3">
        <v>43672.414956712964</v>
      </c>
      <c r="K5993" s="2">
        <v>19</v>
      </c>
      <c r="L5993" s="2" t="s">
        <v>1692</v>
      </c>
      <c r="M5993" s="2"/>
      <c r="N5993" s="2">
        <v>4</v>
      </c>
      <c r="O5993" s="2">
        <v>10</v>
      </c>
      <c r="P5993" s="2"/>
      <c r="Q5993" s="2"/>
      <c r="R5993" s="2"/>
      <c r="S5993" s="2"/>
      <c r="T5993" s="2"/>
      <c r="U5993" s="2"/>
      <c r="V5993" t="s">
        <v>1390</v>
      </c>
    </row>
    <row r="5994" spans="1:22">
      <c r="A5994" s="4">
        <v>43672</v>
      </c>
      <c r="B5994" s="2" t="s">
        <v>185</v>
      </c>
      <c r="C5994" s="2">
        <v>116</v>
      </c>
      <c r="D5994" s="2"/>
      <c r="E5994" s="2"/>
      <c r="F5994" s="2"/>
      <c r="G5994" s="2"/>
      <c r="H5994" s="2" t="s">
        <v>1692</v>
      </c>
      <c r="I5994" s="2"/>
      <c r="J5994" s="3">
        <v>43672.414956712964</v>
      </c>
      <c r="K5994" s="2">
        <v>20</v>
      </c>
      <c r="L5994" s="2" t="s">
        <v>1692</v>
      </c>
      <c r="M5994" s="2"/>
      <c r="N5994" s="2">
        <v>12</v>
      </c>
      <c r="O5994" s="2">
        <v>3</v>
      </c>
      <c r="P5994" s="2"/>
      <c r="Q5994" s="2"/>
      <c r="R5994" s="2"/>
      <c r="S5994" s="2"/>
      <c r="T5994" s="2"/>
      <c r="U5994" s="2"/>
      <c r="V5994" t="s">
        <v>1390</v>
      </c>
    </row>
    <row r="5995" spans="1:22">
      <c r="A5995" s="4">
        <v>43672</v>
      </c>
      <c r="B5995" s="2" t="s">
        <v>185</v>
      </c>
      <c r="C5995" s="2">
        <v>116</v>
      </c>
      <c r="D5995" s="2"/>
      <c r="E5995" s="2"/>
      <c r="F5995" s="2"/>
      <c r="G5995" s="2"/>
      <c r="H5995" s="2" t="s">
        <v>1692</v>
      </c>
      <c r="I5995" s="2"/>
      <c r="J5995" s="3">
        <v>43672.414956712964</v>
      </c>
      <c r="K5995" s="2">
        <v>21</v>
      </c>
      <c r="L5995" s="2" t="s">
        <v>1692</v>
      </c>
      <c r="M5995" s="2"/>
      <c r="N5995" s="2">
        <v>1</v>
      </c>
      <c r="O5995" s="2">
        <v>2</v>
      </c>
      <c r="P5995" s="2"/>
      <c r="Q5995" s="2"/>
      <c r="R5995" s="2"/>
      <c r="S5995" s="2"/>
      <c r="T5995" s="2"/>
      <c r="U5995" s="2"/>
      <c r="V5995" t="s">
        <v>1390</v>
      </c>
    </row>
    <row r="5996" spans="1:22">
      <c r="A5996" s="4">
        <v>43672</v>
      </c>
      <c r="B5996" s="2" t="s">
        <v>185</v>
      </c>
      <c r="C5996" s="2">
        <v>116</v>
      </c>
      <c r="D5996" s="2"/>
      <c r="E5996" s="2"/>
      <c r="F5996" s="2"/>
      <c r="G5996" s="2"/>
      <c r="H5996" s="2"/>
      <c r="I5996" s="2"/>
      <c r="J5996" s="3"/>
      <c r="K5996" s="2">
        <v>22</v>
      </c>
      <c r="L5996" s="2" t="s">
        <v>1692</v>
      </c>
      <c r="M5996" s="2"/>
      <c r="N5996" s="2"/>
      <c r="O5996" s="2">
        <v>3</v>
      </c>
      <c r="P5996" s="2"/>
      <c r="Q5996" s="2"/>
      <c r="R5996" s="2"/>
      <c r="S5996" s="2"/>
      <c r="T5996" s="2"/>
      <c r="U5996" s="2"/>
    </row>
    <row r="5997" spans="1:22">
      <c r="A5997" s="4">
        <v>43672</v>
      </c>
      <c r="B5997" s="2" t="s">
        <v>185</v>
      </c>
      <c r="C5997" s="2">
        <v>116</v>
      </c>
      <c r="D5997" s="2"/>
      <c r="E5997" s="2"/>
      <c r="F5997" s="2"/>
      <c r="G5997" s="2" t="s">
        <v>685</v>
      </c>
      <c r="H5997" s="2" t="s">
        <v>1692</v>
      </c>
      <c r="I5997" s="2"/>
      <c r="J5997" s="3">
        <v>43672.414956712964</v>
      </c>
      <c r="K5997" s="2">
        <v>23</v>
      </c>
      <c r="L5997" s="2" t="s">
        <v>1692</v>
      </c>
      <c r="M5997" s="2"/>
      <c r="N5997" s="2">
        <v>4</v>
      </c>
      <c r="O5997" s="2">
        <v>4</v>
      </c>
      <c r="P5997" s="2"/>
      <c r="Q5997" s="2"/>
      <c r="R5997" s="2"/>
      <c r="S5997" s="2"/>
      <c r="T5997" s="2"/>
      <c r="U5997" s="2"/>
      <c r="V5997" t="s">
        <v>1390</v>
      </c>
    </row>
    <row r="5998" spans="1:22">
      <c r="A5998" s="4">
        <v>43672</v>
      </c>
      <c r="B5998" s="2" t="s">
        <v>185</v>
      </c>
      <c r="C5998" s="2">
        <v>116</v>
      </c>
      <c r="D5998" s="2"/>
      <c r="E5998" s="2"/>
      <c r="F5998" s="2"/>
      <c r="G5998" s="2"/>
      <c r="H5998" s="2"/>
      <c r="I5998" s="2"/>
      <c r="J5998" s="3"/>
      <c r="K5998" s="2">
        <v>25</v>
      </c>
      <c r="L5998" s="2" t="s">
        <v>1692</v>
      </c>
      <c r="M5998" s="2"/>
      <c r="N5998" s="2"/>
      <c r="O5998" s="2">
        <v>1</v>
      </c>
      <c r="P5998" s="2"/>
      <c r="Q5998" s="2"/>
      <c r="R5998" s="2"/>
      <c r="S5998" s="2"/>
      <c r="T5998" s="2"/>
      <c r="U5998" s="2"/>
    </row>
    <row r="5999" spans="1:22">
      <c r="A5999" s="4">
        <v>43672</v>
      </c>
      <c r="B5999" s="2" t="s">
        <v>185</v>
      </c>
      <c r="C5999" s="2">
        <v>116</v>
      </c>
      <c r="D5999" s="2"/>
      <c r="E5999" s="2"/>
      <c r="F5999" s="2"/>
      <c r="G5999" s="2" t="s">
        <v>689</v>
      </c>
      <c r="H5999" s="2" t="s">
        <v>228</v>
      </c>
      <c r="I5999" s="2"/>
      <c r="J5999" s="3">
        <v>43672.414956712964</v>
      </c>
      <c r="K5999" s="2">
        <v>28</v>
      </c>
      <c r="L5999" s="2" t="s">
        <v>332</v>
      </c>
      <c r="M5999" s="2">
        <v>9</v>
      </c>
      <c r="N5999" s="2">
        <v>0</v>
      </c>
      <c r="O5999" s="2">
        <v>1</v>
      </c>
      <c r="P5999" s="2"/>
      <c r="Q5999" s="2"/>
      <c r="R5999" s="2" t="s">
        <v>2430</v>
      </c>
      <c r="S5999" s="2"/>
      <c r="T5999" s="2" t="s">
        <v>2229</v>
      </c>
      <c r="U5999" s="2" t="s">
        <v>3042</v>
      </c>
      <c r="V5999" t="s">
        <v>1390</v>
      </c>
    </row>
    <row r="6000" spans="1:22">
      <c r="A6000" s="4">
        <v>43672</v>
      </c>
      <c r="B6000" s="2" t="s">
        <v>185</v>
      </c>
      <c r="C6000" s="2">
        <v>117</v>
      </c>
      <c r="D6000" s="2"/>
      <c r="E6000" s="2"/>
      <c r="F6000" s="2"/>
      <c r="G6000" s="2"/>
      <c r="I6000" s="2"/>
      <c r="J6000" s="3">
        <v>43672.414899421296</v>
      </c>
      <c r="K6000" s="2">
        <v>8</v>
      </c>
      <c r="L6000" s="2" t="s">
        <v>1774</v>
      </c>
      <c r="M6000" s="2"/>
      <c r="N6000" s="2"/>
      <c r="O6000" s="2"/>
      <c r="P6000" s="2"/>
      <c r="Q6000" s="2"/>
      <c r="R6000" s="2"/>
      <c r="S6000" s="2"/>
      <c r="T6000" s="2"/>
      <c r="U6000" s="2"/>
      <c r="V6000" t="s">
        <v>1390</v>
      </c>
    </row>
    <row r="6001" spans="1:22">
      <c r="A6001" s="4">
        <v>43672</v>
      </c>
      <c r="B6001" s="2" t="s">
        <v>185</v>
      </c>
      <c r="C6001" s="2">
        <v>117</v>
      </c>
      <c r="D6001" s="2"/>
      <c r="E6001" s="2"/>
      <c r="F6001" s="2"/>
      <c r="G6001" s="2"/>
      <c r="H6001" s="2" t="s">
        <v>1692</v>
      </c>
      <c r="I6001" s="2"/>
      <c r="J6001" s="3">
        <v>43672.415535995373</v>
      </c>
      <c r="K6001" s="2">
        <v>18</v>
      </c>
      <c r="L6001" s="2" t="s">
        <v>1692</v>
      </c>
      <c r="M6001" s="2"/>
      <c r="N6001" s="2">
        <v>3</v>
      </c>
      <c r="O6001" s="2">
        <v>1</v>
      </c>
      <c r="P6001" s="2"/>
      <c r="Q6001" s="2"/>
      <c r="R6001" s="2"/>
      <c r="S6001" s="2"/>
      <c r="T6001" s="2"/>
      <c r="U6001" s="2"/>
      <c r="V6001" t="s">
        <v>1390</v>
      </c>
    </row>
    <row r="6002" spans="1:22">
      <c r="A6002" s="4">
        <v>43672</v>
      </c>
      <c r="B6002" s="2" t="s">
        <v>185</v>
      </c>
      <c r="C6002" s="2">
        <v>117</v>
      </c>
      <c r="D6002" s="2"/>
      <c r="E6002" s="2"/>
      <c r="F6002" s="2"/>
      <c r="G6002" s="2" t="s">
        <v>689</v>
      </c>
      <c r="H6002" s="2" t="s">
        <v>1692</v>
      </c>
      <c r="I6002" s="2"/>
      <c r="J6002" s="3">
        <v>43672.415548495374</v>
      </c>
      <c r="K6002" s="2">
        <v>22</v>
      </c>
      <c r="L6002" s="2" t="s">
        <v>1692</v>
      </c>
      <c r="M6002" s="2"/>
      <c r="N6002" s="2">
        <v>2</v>
      </c>
      <c r="O6002" s="2">
        <v>3</v>
      </c>
      <c r="P6002" s="2"/>
      <c r="Q6002" s="2"/>
      <c r="R6002" s="2"/>
      <c r="S6002" s="2"/>
      <c r="T6002" s="2"/>
      <c r="U6002" s="2"/>
    </row>
    <row r="6003" spans="1:22">
      <c r="A6003" s="4">
        <v>43672</v>
      </c>
      <c r="B6003" s="2" t="s">
        <v>185</v>
      </c>
      <c r="C6003" s="2">
        <v>118</v>
      </c>
      <c r="D6003" s="2"/>
      <c r="E6003" s="2"/>
      <c r="F6003" s="2"/>
      <c r="G6003" s="2"/>
      <c r="H6003" s="2"/>
      <c r="I6003" s="2"/>
      <c r="J6003" s="3" t="s">
        <v>1396</v>
      </c>
      <c r="K6003" s="2"/>
      <c r="L6003" s="2"/>
      <c r="M6003" s="2"/>
      <c r="N6003" s="2"/>
      <c r="O6003" s="2"/>
      <c r="P6003" s="2"/>
      <c r="Q6003" s="2"/>
      <c r="R6003" s="2"/>
      <c r="S6003" s="2" t="s">
        <v>16</v>
      </c>
      <c r="T6003" s="2"/>
      <c r="U6003" s="2"/>
      <c r="V6003" t="s">
        <v>1396</v>
      </c>
    </row>
    <row r="6004" spans="1:22">
      <c r="A6004" s="4">
        <v>43672</v>
      </c>
      <c r="B6004" s="2" t="s">
        <v>185</v>
      </c>
      <c r="C6004" s="2">
        <v>119</v>
      </c>
      <c r="D6004" s="2"/>
      <c r="E6004" s="2"/>
      <c r="F6004" s="2"/>
      <c r="G6004" s="2"/>
      <c r="H6004" s="2"/>
      <c r="I6004" s="2"/>
      <c r="J6004" s="3" t="s">
        <v>1396</v>
      </c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t="s">
        <v>1396</v>
      </c>
    </row>
    <row r="6005" spans="1:22">
      <c r="A6005" s="4">
        <v>43672</v>
      </c>
      <c r="B6005" s="2" t="s">
        <v>185</v>
      </c>
      <c r="C6005" s="2">
        <v>120</v>
      </c>
      <c r="D6005" s="2"/>
      <c r="E6005" s="2"/>
      <c r="F6005" s="2"/>
      <c r="G6005" s="2"/>
      <c r="H6005" s="2"/>
      <c r="I6005" s="2"/>
      <c r="J6005" s="3" t="s">
        <v>1396</v>
      </c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t="s">
        <v>1396</v>
      </c>
    </row>
    <row r="6006" spans="1:22">
      <c r="A6006" s="4">
        <v>43672</v>
      </c>
      <c r="B6006" s="2" t="s">
        <v>185</v>
      </c>
      <c r="C6006" s="2">
        <v>121</v>
      </c>
      <c r="D6006" s="2"/>
      <c r="E6006" s="2"/>
      <c r="F6006" s="2"/>
      <c r="G6006" s="2"/>
      <c r="H6006" s="2"/>
      <c r="I6006" s="2"/>
      <c r="J6006" s="3" t="s">
        <v>1396</v>
      </c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t="s">
        <v>1396</v>
      </c>
    </row>
    <row r="6007" spans="1:22">
      <c r="A6007" s="4">
        <v>43672</v>
      </c>
      <c r="B6007" s="2" t="s">
        <v>185</v>
      </c>
      <c r="C6007" s="2">
        <v>122</v>
      </c>
      <c r="D6007" s="2"/>
      <c r="E6007" s="2"/>
      <c r="F6007" s="2"/>
      <c r="G6007" s="2"/>
      <c r="H6007" s="2"/>
      <c r="I6007" s="2"/>
      <c r="J6007" s="3" t="s">
        <v>1396</v>
      </c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t="s">
        <v>1396</v>
      </c>
    </row>
    <row r="6008" spans="1:22">
      <c r="A6008" s="4">
        <v>43672</v>
      </c>
      <c r="B6008" s="2" t="s">
        <v>185</v>
      </c>
      <c r="C6008" s="2">
        <v>123</v>
      </c>
      <c r="D6008" s="2"/>
      <c r="E6008" s="2"/>
      <c r="F6008" s="2"/>
      <c r="G6008" s="2"/>
      <c r="H6008" s="2"/>
      <c r="I6008" s="2"/>
      <c r="J6008" s="3" t="s">
        <v>1396</v>
      </c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t="s">
        <v>1396</v>
      </c>
    </row>
    <row r="6009" spans="1:22">
      <c r="A6009" s="4">
        <v>43672</v>
      </c>
      <c r="B6009" s="2" t="s">
        <v>185</v>
      </c>
      <c r="C6009" s="2">
        <v>124</v>
      </c>
      <c r="D6009" s="2"/>
      <c r="E6009" s="2"/>
      <c r="F6009" s="2"/>
      <c r="G6009" s="2"/>
      <c r="H6009" s="2"/>
      <c r="I6009" s="2"/>
      <c r="J6009" s="3" t="s">
        <v>1396</v>
      </c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t="s">
        <v>1396</v>
      </c>
    </row>
    <row r="6010" spans="1:22">
      <c r="A6010" s="4">
        <v>43672</v>
      </c>
      <c r="B6010" s="2" t="s">
        <v>185</v>
      </c>
      <c r="C6010" s="2">
        <v>125</v>
      </c>
      <c r="D6010" s="2"/>
      <c r="E6010" s="2"/>
      <c r="F6010" s="2"/>
      <c r="G6010" s="2"/>
      <c r="H6010" s="2"/>
      <c r="I6010" s="2"/>
      <c r="J6010" s="3" t="s">
        <v>1396</v>
      </c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t="s">
        <v>1396</v>
      </c>
    </row>
    <row r="6011" spans="1:22">
      <c r="A6011" s="4">
        <v>43672</v>
      </c>
      <c r="B6011" s="2" t="s">
        <v>185</v>
      </c>
      <c r="C6011" s="2">
        <v>126</v>
      </c>
      <c r="D6011" s="2"/>
      <c r="E6011" s="2"/>
      <c r="F6011" s="2"/>
      <c r="G6011" s="2"/>
      <c r="H6011" s="2"/>
      <c r="I6011" s="2"/>
      <c r="J6011" s="3" t="s">
        <v>1396</v>
      </c>
      <c r="K6011" s="2">
        <v>10</v>
      </c>
      <c r="L6011" s="2" t="s">
        <v>1939</v>
      </c>
      <c r="M6011" s="2"/>
      <c r="N6011" s="2"/>
      <c r="O6011" s="2"/>
      <c r="P6011" s="2"/>
      <c r="Q6011" s="2"/>
      <c r="R6011" s="2"/>
      <c r="S6011" s="2"/>
      <c r="T6011" s="2"/>
      <c r="U6011" s="2"/>
      <c r="V6011" t="s">
        <v>1396</v>
      </c>
    </row>
    <row r="6012" spans="1:22">
      <c r="A6012" s="4">
        <v>43672</v>
      </c>
      <c r="B6012" s="2" t="s">
        <v>185</v>
      </c>
      <c r="C6012" s="2">
        <v>126</v>
      </c>
      <c r="D6012" s="2"/>
      <c r="E6012" s="2"/>
      <c r="F6012" s="2"/>
      <c r="G6012" s="2"/>
      <c r="H6012" s="2" t="s">
        <v>1692</v>
      </c>
      <c r="I6012" s="2"/>
      <c r="J6012" s="3">
        <v>43672.417213657405</v>
      </c>
      <c r="K6012" s="2">
        <v>12</v>
      </c>
      <c r="L6012" s="2" t="s">
        <v>1692</v>
      </c>
      <c r="M6012" s="2">
        <v>0</v>
      </c>
      <c r="N6012" s="2"/>
      <c r="O6012" s="2"/>
      <c r="P6012" s="2"/>
      <c r="Q6012" s="2"/>
      <c r="R6012" s="2"/>
      <c r="S6012" s="2" t="s">
        <v>2431</v>
      </c>
      <c r="T6012" s="2"/>
      <c r="U6012" s="2"/>
      <c r="V6012" t="s">
        <v>1390</v>
      </c>
    </row>
    <row r="6013" spans="1:22">
      <c r="A6013" s="4">
        <v>43672</v>
      </c>
      <c r="B6013" s="2" t="s">
        <v>185</v>
      </c>
      <c r="C6013" s="2">
        <v>126</v>
      </c>
      <c r="D6013" s="2"/>
      <c r="E6013" s="2"/>
      <c r="F6013" s="2"/>
      <c r="G6013" s="2"/>
      <c r="H6013" s="2" t="s">
        <v>1692</v>
      </c>
      <c r="I6013" s="2"/>
      <c r="J6013" s="3">
        <v>43672.417224884259</v>
      </c>
      <c r="K6013" s="2">
        <v>13</v>
      </c>
      <c r="L6013" s="2" t="s">
        <v>1692</v>
      </c>
      <c r="M6013" s="2">
        <v>0</v>
      </c>
      <c r="N6013" s="2">
        <v>8</v>
      </c>
      <c r="O6013" s="2">
        <v>3</v>
      </c>
      <c r="P6013" s="2"/>
      <c r="Q6013" s="2"/>
      <c r="R6013" s="2"/>
      <c r="S6013" s="2"/>
      <c r="T6013" s="2"/>
      <c r="U6013" s="2"/>
      <c r="V6013" t="s">
        <v>1390</v>
      </c>
    </row>
    <row r="6014" spans="1:22">
      <c r="A6014" s="4">
        <v>43672</v>
      </c>
      <c r="B6014" s="2" t="s">
        <v>185</v>
      </c>
      <c r="C6014" s="2">
        <v>126</v>
      </c>
      <c r="D6014" s="2"/>
      <c r="E6014" s="2"/>
      <c r="F6014" s="2"/>
      <c r="G6014" s="2"/>
      <c r="H6014" s="2" t="s">
        <v>1692</v>
      </c>
      <c r="I6014" s="2"/>
      <c r="J6014" s="3">
        <v>43672.417235879628</v>
      </c>
      <c r="K6014" s="2">
        <v>15</v>
      </c>
      <c r="L6014" s="2" t="s">
        <v>1692</v>
      </c>
      <c r="M6014" s="2">
        <v>0</v>
      </c>
      <c r="N6014" s="2">
        <v>17</v>
      </c>
      <c r="O6014" s="2">
        <v>3</v>
      </c>
      <c r="P6014" s="2"/>
      <c r="Q6014" s="2"/>
      <c r="R6014" s="2"/>
      <c r="S6014" s="2"/>
      <c r="T6014" s="2"/>
      <c r="U6014" s="2"/>
    </row>
    <row r="6015" spans="1:22">
      <c r="A6015" s="4">
        <v>43672</v>
      </c>
      <c r="B6015" s="2" t="s">
        <v>185</v>
      </c>
      <c r="C6015" s="2">
        <v>126</v>
      </c>
      <c r="D6015" s="2"/>
      <c r="E6015" s="2"/>
      <c r="F6015" s="2"/>
      <c r="G6015" s="2"/>
      <c r="H6015" s="2"/>
      <c r="I6015" s="2"/>
      <c r="J6015" s="3" t="s">
        <v>1396</v>
      </c>
      <c r="K6015" s="2">
        <v>21</v>
      </c>
      <c r="L6015" s="2" t="s">
        <v>2109</v>
      </c>
      <c r="M6015" s="2"/>
      <c r="N6015" s="2"/>
      <c r="O6015" s="2"/>
      <c r="P6015" s="2"/>
      <c r="Q6015" s="2"/>
      <c r="R6015" s="2"/>
      <c r="S6015" s="2"/>
      <c r="T6015" s="2" t="s">
        <v>2232</v>
      </c>
      <c r="U6015" s="2"/>
      <c r="V6015" t="s">
        <v>1396</v>
      </c>
    </row>
    <row r="6016" spans="1:22">
      <c r="A6016" s="4">
        <v>43672</v>
      </c>
      <c r="B6016" s="2" t="s">
        <v>185</v>
      </c>
      <c r="C6016" s="2">
        <v>126</v>
      </c>
      <c r="D6016" s="2"/>
      <c r="E6016" s="2"/>
      <c r="F6016" s="2"/>
      <c r="G6016" s="2" t="s">
        <v>689</v>
      </c>
      <c r="H6016" s="2" t="s">
        <v>1692</v>
      </c>
      <c r="I6016" s="2"/>
      <c r="J6016" s="3">
        <v>43672.417265393517</v>
      </c>
      <c r="K6016" s="2">
        <v>22</v>
      </c>
      <c r="L6016" s="2" t="s">
        <v>1692</v>
      </c>
      <c r="M6016" s="2">
        <v>2</v>
      </c>
      <c r="N6016" s="2">
        <v>8</v>
      </c>
      <c r="O6016" s="2">
        <v>3</v>
      </c>
      <c r="P6016" s="2"/>
      <c r="Q6016" s="2"/>
      <c r="R6016" s="2"/>
      <c r="S6016" s="2"/>
      <c r="T6016" s="2"/>
      <c r="U6016" s="2"/>
      <c r="V6016" t="s">
        <v>1390</v>
      </c>
    </row>
    <row r="6017" spans="1:22">
      <c r="A6017" s="4">
        <v>43672</v>
      </c>
      <c r="B6017" s="2" t="s">
        <v>185</v>
      </c>
      <c r="C6017" s="2">
        <v>126</v>
      </c>
      <c r="D6017" s="2"/>
      <c r="E6017" s="2"/>
      <c r="F6017" s="2"/>
      <c r="G6017" s="2"/>
      <c r="H6017" s="2" t="s">
        <v>185</v>
      </c>
      <c r="I6017" s="2"/>
      <c r="J6017" s="3">
        <v>43672.417279861111</v>
      </c>
      <c r="K6017" s="2">
        <v>27</v>
      </c>
      <c r="L6017" s="2" t="s">
        <v>669</v>
      </c>
      <c r="M6017" s="2">
        <v>0</v>
      </c>
      <c r="N6017" s="2"/>
      <c r="O6017" s="2"/>
      <c r="P6017" s="2"/>
      <c r="Q6017" s="2"/>
      <c r="R6017" s="2"/>
      <c r="S6017" s="2"/>
      <c r="T6017" s="2"/>
      <c r="U6017" s="2"/>
      <c r="V6017" t="s">
        <v>1390</v>
      </c>
    </row>
    <row r="6018" spans="1:22">
      <c r="A6018" s="4">
        <v>43672</v>
      </c>
      <c r="B6018" s="2" t="s">
        <v>185</v>
      </c>
      <c r="C6018" s="2">
        <v>126</v>
      </c>
      <c r="D6018" s="2"/>
      <c r="E6018" s="2"/>
      <c r="F6018" s="2"/>
      <c r="G6018" s="2"/>
      <c r="H6018" s="2"/>
      <c r="I6018" s="2"/>
      <c r="J6018" s="3" t="s">
        <v>1396</v>
      </c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t="s">
        <v>1396</v>
      </c>
    </row>
    <row r="6019" spans="1:22">
      <c r="A6019" s="4">
        <v>43672</v>
      </c>
      <c r="B6019" s="2" t="s">
        <v>185</v>
      </c>
      <c r="C6019" s="2">
        <v>127</v>
      </c>
      <c r="D6019" s="2"/>
      <c r="E6019" s="2"/>
      <c r="F6019" s="2"/>
      <c r="G6019" s="2"/>
      <c r="H6019" s="2"/>
      <c r="I6019" s="2"/>
      <c r="J6019" s="3" t="s">
        <v>1396</v>
      </c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t="s">
        <v>1396</v>
      </c>
    </row>
    <row r="6020" spans="1:22">
      <c r="A6020" s="4">
        <v>43672</v>
      </c>
      <c r="B6020" s="2" t="s">
        <v>185</v>
      </c>
      <c r="C6020" s="2">
        <v>128</v>
      </c>
      <c r="D6020" s="2"/>
      <c r="E6020" s="2"/>
      <c r="F6020" s="2"/>
      <c r="G6020" s="2"/>
      <c r="H6020" s="2"/>
      <c r="I6020" s="2"/>
      <c r="J6020" s="3" t="s">
        <v>1396</v>
      </c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t="s">
        <v>1396</v>
      </c>
    </row>
    <row r="6021" spans="1:22">
      <c r="A6021" s="4">
        <v>43672</v>
      </c>
      <c r="B6021" s="2" t="s">
        <v>185</v>
      </c>
      <c r="C6021" s="2">
        <v>129</v>
      </c>
      <c r="D6021" s="2"/>
      <c r="E6021" s="2"/>
      <c r="F6021" s="2"/>
      <c r="G6021" s="2"/>
      <c r="H6021" s="2"/>
      <c r="I6021" s="2"/>
      <c r="J6021" s="3" t="s">
        <v>1396</v>
      </c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t="s">
        <v>1396</v>
      </c>
    </row>
    <row r="6022" spans="1:22">
      <c r="A6022" s="4">
        <v>43672</v>
      </c>
      <c r="B6022" s="2" t="s">
        <v>185</v>
      </c>
      <c r="C6022" s="2">
        <v>130</v>
      </c>
      <c r="D6022" s="2"/>
      <c r="E6022" s="2"/>
      <c r="F6022" s="2"/>
      <c r="G6022" s="2"/>
      <c r="H6022" s="2"/>
      <c r="I6022" s="2"/>
      <c r="J6022" s="3" t="s">
        <v>1396</v>
      </c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t="s">
        <v>1396</v>
      </c>
    </row>
    <row r="6023" spans="1:22">
      <c r="A6023" s="4">
        <v>43672</v>
      </c>
      <c r="B6023" s="2" t="s">
        <v>185</v>
      </c>
      <c r="C6023" s="2">
        <v>131</v>
      </c>
      <c r="D6023" s="2"/>
      <c r="E6023" s="2"/>
      <c r="F6023" s="2"/>
      <c r="G6023" s="2"/>
      <c r="H6023" s="2"/>
      <c r="I6023" s="2"/>
      <c r="J6023" s="3" t="s">
        <v>1396</v>
      </c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t="s">
        <v>1396</v>
      </c>
    </row>
    <row r="6024" spans="1:22">
      <c r="A6024" s="4">
        <v>43672</v>
      </c>
      <c r="B6024" s="2" t="s">
        <v>185</v>
      </c>
      <c r="C6024" s="2">
        <v>132</v>
      </c>
      <c r="D6024" s="2"/>
      <c r="E6024" s="2"/>
      <c r="F6024" s="2"/>
      <c r="G6024" s="2"/>
      <c r="H6024" s="2"/>
      <c r="I6024" s="2"/>
      <c r="J6024" s="3" t="s">
        <v>1396</v>
      </c>
      <c r="K6024" s="2"/>
      <c r="L6024" s="2"/>
      <c r="M6024" s="2"/>
      <c r="N6024" s="2"/>
      <c r="O6024" s="2"/>
      <c r="P6024" s="2"/>
      <c r="Q6024" s="2"/>
      <c r="R6024" s="2"/>
      <c r="S6024" s="2"/>
      <c r="T6024" s="2" t="s">
        <v>2419</v>
      </c>
      <c r="U6024" s="2"/>
      <c r="V6024" t="s">
        <v>1396</v>
      </c>
    </row>
    <row r="6025" spans="1:22">
      <c r="A6025" s="4">
        <v>43672</v>
      </c>
      <c r="B6025" s="2" t="s">
        <v>185</v>
      </c>
      <c r="C6025" s="2">
        <v>133</v>
      </c>
      <c r="D6025" s="2"/>
      <c r="E6025" s="2"/>
      <c r="F6025" s="2"/>
      <c r="G6025" s="2"/>
      <c r="H6025" s="2"/>
      <c r="I6025" s="2"/>
      <c r="J6025" s="3" t="s">
        <v>1396</v>
      </c>
      <c r="K6025" s="2">
        <v>13</v>
      </c>
      <c r="L6025" s="2" t="s">
        <v>1774</v>
      </c>
      <c r="M6025" s="2"/>
      <c r="N6025" s="2"/>
      <c r="O6025" s="2"/>
      <c r="P6025" s="2"/>
      <c r="Q6025" s="2"/>
      <c r="R6025" s="2"/>
      <c r="S6025" s="2"/>
      <c r="T6025" s="2"/>
      <c r="U6025" s="2"/>
      <c r="V6025" t="s">
        <v>1396</v>
      </c>
    </row>
    <row r="6026" spans="1:22">
      <c r="A6026" s="4">
        <v>43672</v>
      </c>
      <c r="B6026" s="2" t="s">
        <v>185</v>
      </c>
      <c r="C6026" s="2">
        <v>133</v>
      </c>
      <c r="D6026" s="2"/>
      <c r="E6026" s="2"/>
      <c r="F6026" s="2"/>
      <c r="G6026" s="2"/>
      <c r="H6026" s="2"/>
      <c r="I6026" s="2"/>
      <c r="J6026" s="3" t="s">
        <v>1396</v>
      </c>
      <c r="K6026" s="2">
        <v>17</v>
      </c>
      <c r="L6026" s="2" t="s">
        <v>1939</v>
      </c>
      <c r="M6026" s="2"/>
      <c r="N6026" s="2"/>
      <c r="O6026" s="2"/>
      <c r="P6026" s="2"/>
      <c r="Q6026" s="2"/>
      <c r="R6026" s="2"/>
      <c r="S6026" s="2"/>
      <c r="T6026" s="2"/>
      <c r="U6026" s="2"/>
      <c r="V6026" t="s">
        <v>1396</v>
      </c>
    </row>
    <row r="6027" spans="1:22">
      <c r="A6027" s="4">
        <v>43672</v>
      </c>
      <c r="B6027" s="2" t="s">
        <v>185</v>
      </c>
      <c r="C6027" s="2">
        <v>133</v>
      </c>
      <c r="D6027" s="2"/>
      <c r="E6027" s="2"/>
      <c r="F6027" s="2"/>
      <c r="G6027" s="2"/>
      <c r="H6027" s="2"/>
      <c r="I6027" s="2"/>
      <c r="J6027" s="3" t="s">
        <v>1396</v>
      </c>
      <c r="K6027" s="2">
        <v>19</v>
      </c>
      <c r="L6027" s="2" t="s">
        <v>1774</v>
      </c>
      <c r="M6027" s="2"/>
      <c r="N6027" s="2"/>
      <c r="O6027" s="2"/>
      <c r="P6027" s="2"/>
      <c r="Q6027" s="2"/>
      <c r="R6027" s="2"/>
      <c r="S6027" s="2"/>
      <c r="T6027" s="2"/>
      <c r="U6027" s="2"/>
      <c r="V6027" t="s">
        <v>1396</v>
      </c>
    </row>
    <row r="6028" spans="1:22">
      <c r="A6028" s="4">
        <v>43672</v>
      </c>
      <c r="B6028" s="2" t="s">
        <v>185</v>
      </c>
      <c r="C6028" s="2">
        <v>134</v>
      </c>
      <c r="D6028" s="2"/>
      <c r="E6028" s="2"/>
      <c r="F6028" s="2"/>
      <c r="G6028" s="2"/>
      <c r="H6028" s="2"/>
      <c r="I6028" s="2"/>
      <c r="J6028" s="3" t="s">
        <v>1396</v>
      </c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t="s">
        <v>1396</v>
      </c>
    </row>
    <row r="6029" spans="1:22">
      <c r="A6029" s="4">
        <v>43672</v>
      </c>
      <c r="B6029" s="2" t="s">
        <v>185</v>
      </c>
      <c r="C6029" s="2">
        <v>135</v>
      </c>
      <c r="D6029" s="2"/>
      <c r="E6029" s="2"/>
      <c r="F6029" s="2"/>
      <c r="G6029" s="2"/>
      <c r="H6029" s="2"/>
      <c r="I6029" s="2"/>
      <c r="J6029" s="3" t="s">
        <v>1396</v>
      </c>
      <c r="K6029" s="2">
        <v>9</v>
      </c>
      <c r="L6029" s="2" t="s">
        <v>19</v>
      </c>
      <c r="M6029" s="2"/>
      <c r="N6029" s="2"/>
      <c r="O6029" s="2"/>
      <c r="P6029" s="2"/>
      <c r="Q6029" s="2"/>
      <c r="R6029" s="2"/>
      <c r="S6029" s="2"/>
      <c r="T6029" s="2"/>
      <c r="U6029" s="2"/>
      <c r="V6029" t="s">
        <v>1396</v>
      </c>
    </row>
    <row r="6030" spans="1:22">
      <c r="A6030" s="4">
        <v>43672</v>
      </c>
      <c r="B6030" s="2" t="s">
        <v>185</v>
      </c>
      <c r="C6030" s="2">
        <v>135</v>
      </c>
      <c r="D6030" s="2"/>
      <c r="E6030" s="2"/>
      <c r="F6030" s="2"/>
      <c r="G6030" s="2"/>
      <c r="H6030" s="2" t="s">
        <v>1700</v>
      </c>
      <c r="I6030" s="2"/>
      <c r="J6030" s="3">
        <v>43672.420065740742</v>
      </c>
      <c r="K6030" s="2">
        <v>11</v>
      </c>
      <c r="L6030" s="2" t="s">
        <v>263</v>
      </c>
      <c r="M6030" s="2">
        <v>1</v>
      </c>
      <c r="N6030" s="2">
        <v>8</v>
      </c>
      <c r="O6030" s="2"/>
      <c r="P6030" s="2"/>
      <c r="Q6030" s="2"/>
      <c r="R6030" s="2"/>
      <c r="S6030" s="2"/>
      <c r="T6030" s="2"/>
      <c r="U6030" s="2"/>
      <c r="V6030" t="s">
        <v>1390</v>
      </c>
    </row>
    <row r="6031" spans="1:22">
      <c r="A6031" s="4">
        <v>43672</v>
      </c>
      <c r="B6031" s="2" t="s">
        <v>185</v>
      </c>
      <c r="C6031" s="2">
        <v>136</v>
      </c>
      <c r="D6031" s="2"/>
      <c r="E6031" s="2"/>
      <c r="F6031" s="2"/>
      <c r="G6031" s="2"/>
      <c r="H6031" s="2"/>
      <c r="I6031" s="2"/>
      <c r="J6031" s="3" t="s">
        <v>1396</v>
      </c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t="s">
        <v>1396</v>
      </c>
    </row>
    <row r="6032" spans="1:22">
      <c r="A6032" s="4">
        <v>43672</v>
      </c>
      <c r="B6032" s="2" t="s">
        <v>185</v>
      </c>
      <c r="C6032" s="2">
        <v>137</v>
      </c>
      <c r="D6032" s="2"/>
      <c r="E6032" s="2"/>
      <c r="F6032" s="2"/>
      <c r="G6032" s="2"/>
      <c r="H6032" s="2"/>
      <c r="I6032" s="2"/>
      <c r="J6032" s="3" t="s">
        <v>1396</v>
      </c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t="s">
        <v>1396</v>
      </c>
    </row>
    <row r="6033" spans="1:22">
      <c r="A6033" s="4">
        <v>43672</v>
      </c>
      <c r="B6033" s="2" t="s">
        <v>185</v>
      </c>
      <c r="C6033" s="2">
        <v>138</v>
      </c>
      <c r="D6033" s="2"/>
      <c r="E6033" s="2"/>
      <c r="F6033" s="2"/>
      <c r="G6033" s="2"/>
      <c r="H6033" s="2"/>
      <c r="I6033" s="2"/>
      <c r="J6033" s="3" t="s">
        <v>1396</v>
      </c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t="s">
        <v>1396</v>
      </c>
    </row>
    <row r="6034" spans="1:22">
      <c r="A6034" s="4">
        <v>43672</v>
      </c>
      <c r="B6034" s="2" t="s">
        <v>185</v>
      </c>
      <c r="C6034" s="2">
        <v>139</v>
      </c>
      <c r="D6034" s="2"/>
      <c r="E6034" s="2"/>
      <c r="F6034" s="2"/>
      <c r="G6034" s="2"/>
      <c r="H6034" s="2"/>
      <c r="I6034" s="2"/>
      <c r="J6034" s="3" t="s">
        <v>1396</v>
      </c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t="s">
        <v>1396</v>
      </c>
    </row>
    <row r="6035" spans="1:22">
      <c r="A6035" s="4">
        <v>43672</v>
      </c>
      <c r="B6035" s="2" t="s">
        <v>185</v>
      </c>
      <c r="C6035" s="2">
        <v>140</v>
      </c>
      <c r="D6035" s="2"/>
      <c r="E6035" s="2"/>
      <c r="F6035" s="2"/>
      <c r="G6035" s="2"/>
      <c r="H6035" s="2"/>
      <c r="I6035" s="2"/>
      <c r="J6035" s="3" t="s">
        <v>1396</v>
      </c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t="s">
        <v>1396</v>
      </c>
    </row>
    <row r="6036" spans="1:22">
      <c r="A6036" s="4">
        <v>43672</v>
      </c>
      <c r="B6036" s="2" t="s">
        <v>185</v>
      </c>
      <c r="C6036" s="2">
        <v>141</v>
      </c>
      <c r="D6036" s="2"/>
      <c r="E6036" s="2"/>
      <c r="F6036" s="2"/>
      <c r="G6036" s="2"/>
      <c r="H6036" s="2"/>
      <c r="I6036" s="2"/>
      <c r="J6036" s="3" t="s">
        <v>1396</v>
      </c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t="s">
        <v>1396</v>
      </c>
    </row>
    <row r="6037" spans="1:22">
      <c r="A6037" s="4">
        <v>43672</v>
      </c>
      <c r="B6037" s="2" t="s">
        <v>185</v>
      </c>
      <c r="C6037" s="2">
        <v>142</v>
      </c>
      <c r="D6037" s="2"/>
      <c r="E6037" s="2"/>
      <c r="F6037" s="2"/>
      <c r="G6037" s="2"/>
      <c r="H6037" s="2" t="s">
        <v>185</v>
      </c>
      <c r="I6037" s="2"/>
      <c r="J6037" s="3">
        <v>43672.422257523147</v>
      </c>
      <c r="K6037" s="2">
        <v>16</v>
      </c>
      <c r="L6037" s="2" t="s">
        <v>2017</v>
      </c>
      <c r="M6037" s="2">
        <v>7</v>
      </c>
      <c r="N6037" s="2">
        <v>18</v>
      </c>
      <c r="O6037" s="2"/>
      <c r="P6037" s="2"/>
      <c r="Q6037" s="2"/>
      <c r="R6037" s="2"/>
      <c r="S6037" s="2" t="s">
        <v>16</v>
      </c>
      <c r="T6037" s="2" t="s">
        <v>2433</v>
      </c>
      <c r="U6037" s="2"/>
      <c r="V6037" t="s">
        <v>1390</v>
      </c>
    </row>
    <row r="6038" spans="1:22">
      <c r="A6038" s="4">
        <v>43672</v>
      </c>
      <c r="B6038" s="2" t="s">
        <v>185</v>
      </c>
      <c r="C6038" s="2">
        <v>142</v>
      </c>
      <c r="D6038" s="2"/>
      <c r="E6038" s="2"/>
      <c r="F6038" s="2"/>
      <c r="G6038" s="2"/>
      <c r="H6038" s="2" t="s">
        <v>1692</v>
      </c>
      <c r="I6038" s="2"/>
      <c r="J6038" s="3">
        <v>43672.422268981485</v>
      </c>
      <c r="K6038" s="2">
        <v>17</v>
      </c>
      <c r="L6038" s="2" t="s">
        <v>1692</v>
      </c>
      <c r="M6038" s="2">
        <v>1</v>
      </c>
      <c r="N6038" s="2">
        <v>6</v>
      </c>
      <c r="O6038" s="2"/>
      <c r="P6038" s="2"/>
      <c r="Q6038" s="2"/>
      <c r="R6038" s="2"/>
      <c r="S6038" s="2"/>
      <c r="T6038" s="2"/>
      <c r="U6038" s="2"/>
      <c r="V6038" t="s">
        <v>1390</v>
      </c>
    </row>
    <row r="6039" spans="1:22">
      <c r="A6039" s="4">
        <v>43672</v>
      </c>
      <c r="B6039" s="2" t="s">
        <v>185</v>
      </c>
      <c r="C6039" s="2">
        <v>142</v>
      </c>
      <c r="D6039" s="2"/>
      <c r="E6039" s="2"/>
      <c r="F6039" s="2"/>
      <c r="G6039" s="2"/>
      <c r="H6039" s="2"/>
      <c r="I6039" s="2"/>
      <c r="J6039" s="3"/>
      <c r="K6039" s="2">
        <v>19</v>
      </c>
      <c r="L6039" s="2" t="s">
        <v>1692</v>
      </c>
      <c r="M6039" s="2"/>
      <c r="N6039" s="2">
        <v>2</v>
      </c>
      <c r="O6039" s="2"/>
      <c r="P6039" s="2"/>
      <c r="Q6039" s="2"/>
      <c r="R6039" s="2"/>
      <c r="S6039" s="2"/>
      <c r="T6039" s="2"/>
      <c r="U6039" s="2"/>
    </row>
    <row r="6040" spans="1:22">
      <c r="A6040" s="4">
        <v>43672</v>
      </c>
      <c r="B6040" s="2" t="s">
        <v>185</v>
      </c>
      <c r="C6040" s="2">
        <v>142</v>
      </c>
      <c r="D6040" s="2"/>
      <c r="E6040" s="2"/>
      <c r="F6040" s="2"/>
      <c r="G6040" s="2"/>
      <c r="H6040" s="2"/>
      <c r="I6040" s="2"/>
      <c r="J6040" s="3"/>
      <c r="K6040" s="2">
        <v>21</v>
      </c>
      <c r="L6040" s="2" t="s">
        <v>1692</v>
      </c>
      <c r="M6040" s="2"/>
      <c r="N6040" s="2">
        <v>2</v>
      </c>
      <c r="O6040" s="2"/>
      <c r="P6040" s="2"/>
      <c r="Q6040" s="2"/>
      <c r="R6040" s="2"/>
      <c r="S6040" s="2"/>
      <c r="T6040" s="2"/>
      <c r="U6040" s="2"/>
    </row>
    <row r="6041" spans="1:22">
      <c r="A6041" s="4">
        <v>43672</v>
      </c>
      <c r="B6041" s="2" t="s">
        <v>185</v>
      </c>
      <c r="C6041" s="2">
        <v>142</v>
      </c>
      <c r="D6041" s="2"/>
      <c r="E6041" s="2"/>
      <c r="F6041" s="2"/>
      <c r="G6041" s="2"/>
      <c r="H6041" s="2" t="s">
        <v>185</v>
      </c>
      <c r="I6041" s="2"/>
      <c r="J6041" s="3">
        <v>43672.422285879627</v>
      </c>
      <c r="K6041" s="2">
        <v>28</v>
      </c>
      <c r="L6041" s="2" t="s">
        <v>2434</v>
      </c>
      <c r="M6041" s="2"/>
      <c r="N6041" s="2"/>
      <c r="O6041" s="2"/>
      <c r="P6041" s="2"/>
      <c r="Q6041" s="2"/>
      <c r="R6041" s="2"/>
      <c r="S6041" s="2"/>
      <c r="T6041" s="2"/>
      <c r="U6041" s="2"/>
      <c r="V6041" t="s">
        <v>1390</v>
      </c>
    </row>
    <row r="6042" spans="1:22">
      <c r="A6042" s="4">
        <v>43672</v>
      </c>
      <c r="B6042" s="2" t="s">
        <v>185</v>
      </c>
      <c r="C6042" s="2">
        <v>142</v>
      </c>
      <c r="D6042" s="2"/>
      <c r="E6042" s="2"/>
      <c r="F6042" s="2"/>
      <c r="G6042" s="2"/>
      <c r="H6042" s="2" t="s">
        <v>185</v>
      </c>
      <c r="I6042" s="2"/>
      <c r="J6042" s="3">
        <v>43672.422298032405</v>
      </c>
      <c r="K6042" s="2">
        <v>36</v>
      </c>
      <c r="L6042" s="2" t="s">
        <v>2017</v>
      </c>
      <c r="M6042" s="2">
        <v>1</v>
      </c>
      <c r="N6042" s="2"/>
      <c r="O6042" s="2"/>
      <c r="P6042" s="2"/>
      <c r="Q6042" s="2"/>
      <c r="R6042" s="2"/>
      <c r="S6042" s="2"/>
      <c r="T6042" s="2" t="s">
        <v>2229</v>
      </c>
      <c r="U6042" s="2"/>
      <c r="V6042" t="s">
        <v>1390</v>
      </c>
    </row>
    <row r="6043" spans="1:22">
      <c r="A6043" s="4">
        <v>43672</v>
      </c>
      <c r="B6043" s="2" t="s">
        <v>185</v>
      </c>
      <c r="C6043" s="2">
        <v>143</v>
      </c>
      <c r="D6043" s="2"/>
      <c r="E6043" s="2"/>
      <c r="F6043" s="2"/>
      <c r="G6043" s="2"/>
      <c r="H6043" s="2" t="s">
        <v>185</v>
      </c>
      <c r="I6043" s="2"/>
      <c r="J6043" s="3">
        <v>43672.423591087965</v>
      </c>
      <c r="K6043" s="2">
        <v>12</v>
      </c>
      <c r="L6043" s="2" t="s">
        <v>2017</v>
      </c>
      <c r="M6043" s="2">
        <v>0</v>
      </c>
      <c r="N6043" s="2"/>
      <c r="O6043" s="2"/>
      <c r="P6043" s="2"/>
      <c r="Q6043" s="2"/>
      <c r="R6043" s="2"/>
      <c r="S6043" s="2"/>
      <c r="T6043" s="2"/>
      <c r="U6043" s="2"/>
      <c r="V6043" t="s">
        <v>1390</v>
      </c>
    </row>
    <row r="6044" spans="1:22">
      <c r="A6044" s="4">
        <v>43672</v>
      </c>
      <c r="B6044" s="2" t="s">
        <v>185</v>
      </c>
      <c r="C6044" s="2">
        <v>144</v>
      </c>
      <c r="D6044" s="2"/>
      <c r="E6044" s="2"/>
      <c r="F6044" s="2"/>
      <c r="G6044" s="2"/>
      <c r="H6044" s="2"/>
      <c r="I6044" s="2"/>
      <c r="J6044" s="3" t="s">
        <v>1396</v>
      </c>
      <c r="K6044" s="2">
        <v>8</v>
      </c>
      <c r="L6044" s="2" t="s">
        <v>1774</v>
      </c>
      <c r="M6044" s="2"/>
      <c r="N6044" s="2"/>
      <c r="O6044" s="2"/>
      <c r="P6044" s="2"/>
      <c r="Q6044" s="2"/>
      <c r="R6044" s="2"/>
      <c r="S6044" s="2"/>
      <c r="T6044" s="2"/>
      <c r="U6044" s="2"/>
      <c r="V6044" t="s">
        <v>1396</v>
      </c>
    </row>
    <row r="6045" spans="1:22">
      <c r="A6045" s="4">
        <v>43672</v>
      </c>
      <c r="B6045" s="2" t="s">
        <v>185</v>
      </c>
      <c r="C6045" s="2">
        <v>144</v>
      </c>
      <c r="D6045" s="2"/>
      <c r="E6045" s="2"/>
      <c r="F6045" s="2"/>
      <c r="G6045" s="2"/>
      <c r="H6045" s="2" t="s">
        <v>1692</v>
      </c>
      <c r="I6045" s="2"/>
      <c r="J6045" s="3">
        <v>43672.422823958332</v>
      </c>
      <c r="K6045" s="2">
        <v>12</v>
      </c>
      <c r="L6045" s="2" t="s">
        <v>1692</v>
      </c>
      <c r="M6045" s="2"/>
      <c r="N6045" s="2">
        <v>11</v>
      </c>
      <c r="O6045" s="2">
        <v>6</v>
      </c>
      <c r="P6045" s="2"/>
      <c r="Q6045" s="2"/>
      <c r="R6045" s="2"/>
      <c r="S6045" s="2"/>
      <c r="T6045" s="2"/>
      <c r="U6045" s="2"/>
      <c r="V6045" t="s">
        <v>1390</v>
      </c>
    </row>
    <row r="6046" spans="1:22">
      <c r="A6046" s="4">
        <v>43672</v>
      </c>
      <c r="B6046" s="2" t="s">
        <v>185</v>
      </c>
      <c r="C6046" s="2">
        <v>144</v>
      </c>
      <c r="D6046" s="2"/>
      <c r="E6046" s="2"/>
      <c r="F6046" s="2"/>
      <c r="G6046" s="2"/>
      <c r="H6046" s="2" t="s">
        <v>1692</v>
      </c>
      <c r="I6046" s="2"/>
      <c r="J6046" s="3">
        <v>43672.422831134259</v>
      </c>
      <c r="K6046" s="2">
        <v>13</v>
      </c>
      <c r="L6046" s="2" t="s">
        <v>1692</v>
      </c>
      <c r="M6046" s="2"/>
      <c r="N6046" s="2">
        <v>2</v>
      </c>
      <c r="O6046" s="2">
        <v>12</v>
      </c>
      <c r="P6046" s="2"/>
      <c r="Q6046" s="2"/>
      <c r="R6046" s="2"/>
      <c r="S6046" s="2"/>
      <c r="T6046" s="2" t="s">
        <v>1756</v>
      </c>
      <c r="U6046" s="2"/>
      <c r="V6046" t="s">
        <v>1390</v>
      </c>
    </row>
    <row r="6047" spans="1:22">
      <c r="A6047" s="4">
        <v>43672</v>
      </c>
      <c r="B6047" s="2" t="s">
        <v>185</v>
      </c>
      <c r="C6047" s="2">
        <v>144</v>
      </c>
      <c r="D6047" s="2"/>
      <c r="E6047" s="2"/>
      <c r="F6047" s="2"/>
      <c r="G6047" s="2"/>
      <c r="H6047" s="2" t="s">
        <v>1692</v>
      </c>
      <c r="I6047" s="2"/>
      <c r="J6047" s="3">
        <v>43672.422845601854</v>
      </c>
      <c r="K6047" s="2">
        <v>16</v>
      </c>
      <c r="L6047" s="2" t="s">
        <v>1692</v>
      </c>
      <c r="M6047" s="2"/>
      <c r="N6047" s="2">
        <v>4</v>
      </c>
      <c r="O6047" s="2">
        <v>4</v>
      </c>
      <c r="P6047" s="2"/>
      <c r="Q6047" s="2"/>
      <c r="R6047" s="2"/>
      <c r="S6047" s="2"/>
      <c r="T6047" s="2"/>
      <c r="U6047" s="2"/>
      <c r="V6047" t="s">
        <v>1390</v>
      </c>
    </row>
    <row r="6048" spans="1:22">
      <c r="A6048" s="4">
        <v>43672</v>
      </c>
      <c r="B6048" s="2" t="s">
        <v>185</v>
      </c>
      <c r="C6048" s="2">
        <v>145</v>
      </c>
      <c r="D6048" s="2"/>
      <c r="E6048" s="2"/>
      <c r="F6048" s="2"/>
      <c r="G6048" s="2"/>
      <c r="H6048" s="2"/>
      <c r="I6048" s="2"/>
      <c r="J6048" s="3" t="s">
        <v>1396</v>
      </c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t="s">
        <v>1396</v>
      </c>
    </row>
    <row r="6049" spans="1:22">
      <c r="A6049" s="4">
        <v>43672</v>
      </c>
      <c r="B6049" s="2" t="s">
        <v>185</v>
      </c>
      <c r="C6049" s="2">
        <v>146</v>
      </c>
      <c r="D6049" s="2"/>
      <c r="E6049" s="2"/>
      <c r="F6049" s="2"/>
      <c r="G6049" s="2"/>
      <c r="H6049" s="2"/>
      <c r="I6049" s="2"/>
      <c r="J6049" s="3" t="s">
        <v>1396</v>
      </c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t="s">
        <v>1396</v>
      </c>
    </row>
    <row r="6050" spans="1:22">
      <c r="A6050" s="4">
        <v>43672</v>
      </c>
      <c r="B6050" s="2" t="s">
        <v>185</v>
      </c>
      <c r="C6050" s="2">
        <v>147</v>
      </c>
      <c r="D6050" s="2"/>
      <c r="E6050" s="2"/>
      <c r="F6050" s="2"/>
      <c r="G6050" s="2"/>
      <c r="H6050" s="2"/>
      <c r="I6050" s="2"/>
      <c r="J6050" s="3" t="s">
        <v>1396</v>
      </c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t="s">
        <v>1396</v>
      </c>
    </row>
    <row r="6051" spans="1:22">
      <c r="A6051" s="4">
        <v>43672</v>
      </c>
      <c r="B6051" s="2" t="s">
        <v>185</v>
      </c>
      <c r="C6051" s="2">
        <v>148</v>
      </c>
      <c r="D6051" s="2"/>
      <c r="E6051" s="2"/>
      <c r="F6051" s="2"/>
      <c r="G6051" s="2"/>
      <c r="H6051" s="2"/>
      <c r="I6051" s="2"/>
      <c r="J6051" s="3" t="s">
        <v>1396</v>
      </c>
      <c r="K6051" s="2">
        <v>6</v>
      </c>
      <c r="L6051" s="2" t="s">
        <v>19</v>
      </c>
      <c r="M6051" s="2"/>
      <c r="N6051" s="2"/>
      <c r="O6051" s="2"/>
      <c r="P6051" s="2"/>
      <c r="Q6051" s="2"/>
      <c r="R6051" s="2"/>
      <c r="S6051" s="2"/>
      <c r="T6051" s="2"/>
      <c r="U6051" s="2"/>
      <c r="V6051" t="s">
        <v>1396</v>
      </c>
    </row>
    <row r="6052" spans="1:22">
      <c r="A6052" s="4">
        <v>43672</v>
      </c>
      <c r="B6052" s="2" t="s">
        <v>185</v>
      </c>
      <c r="C6052" s="2">
        <v>148</v>
      </c>
      <c r="D6052" s="2"/>
      <c r="E6052" s="2"/>
      <c r="F6052" s="2"/>
      <c r="G6052" s="2" t="s">
        <v>689</v>
      </c>
      <c r="H6052" s="2" t="s">
        <v>1692</v>
      </c>
      <c r="I6052" s="2"/>
      <c r="J6052" s="3">
        <v>43672.424127893515</v>
      </c>
      <c r="K6052" s="2">
        <v>9</v>
      </c>
      <c r="L6052" s="2" t="s">
        <v>1692</v>
      </c>
      <c r="M6052" s="2"/>
      <c r="N6052" s="2">
        <v>7</v>
      </c>
      <c r="O6052" s="2">
        <v>2</v>
      </c>
      <c r="P6052" s="2"/>
      <c r="Q6052" s="2"/>
      <c r="R6052" s="2"/>
      <c r="S6052" s="2"/>
      <c r="T6052" s="2"/>
      <c r="U6052" s="2"/>
      <c r="V6052" t="s">
        <v>1390</v>
      </c>
    </row>
    <row r="6053" spans="1:22">
      <c r="A6053" s="4">
        <v>43672</v>
      </c>
      <c r="B6053" s="2" t="s">
        <v>185</v>
      </c>
      <c r="C6053" s="2">
        <v>148</v>
      </c>
      <c r="D6053" s="2"/>
      <c r="E6053" s="2"/>
      <c r="F6053" s="2"/>
      <c r="G6053" s="2"/>
      <c r="H6053" s="2" t="s">
        <v>1692</v>
      </c>
      <c r="I6053" s="2"/>
      <c r="J6053" s="3">
        <v>43672.424136111113</v>
      </c>
      <c r="K6053" s="2">
        <v>10</v>
      </c>
      <c r="L6053" s="2" t="s">
        <v>1692</v>
      </c>
      <c r="M6053" s="2"/>
      <c r="N6053" s="2">
        <v>22</v>
      </c>
      <c r="O6053" s="2">
        <v>3</v>
      </c>
      <c r="P6053" s="2"/>
      <c r="Q6053" s="2"/>
      <c r="R6053" s="2"/>
      <c r="S6053" s="2"/>
      <c r="T6053" s="2"/>
      <c r="U6053" s="2"/>
      <c r="V6053" t="s">
        <v>1390</v>
      </c>
    </row>
    <row r="6054" spans="1:22">
      <c r="A6054" s="4">
        <v>43672</v>
      </c>
      <c r="B6054" s="2" t="s">
        <v>185</v>
      </c>
      <c r="C6054" s="2">
        <v>148</v>
      </c>
      <c r="D6054" s="2"/>
      <c r="E6054" s="2"/>
      <c r="F6054" s="2"/>
      <c r="G6054" s="2" t="s">
        <v>689</v>
      </c>
      <c r="H6054" s="2" t="s">
        <v>1692</v>
      </c>
      <c r="I6054" s="2"/>
      <c r="J6054" s="3">
        <v>43672.424143634256</v>
      </c>
      <c r="K6054" s="2">
        <v>12</v>
      </c>
      <c r="L6054" s="2" t="s">
        <v>1692</v>
      </c>
      <c r="M6054" s="2">
        <v>1</v>
      </c>
      <c r="N6054" s="2">
        <v>7</v>
      </c>
      <c r="O6054" s="2">
        <v>4</v>
      </c>
      <c r="P6054" s="2"/>
      <c r="Q6054" s="2"/>
      <c r="R6054" s="2"/>
      <c r="S6054" s="2"/>
      <c r="T6054" s="2"/>
      <c r="U6054" s="2"/>
      <c r="V6054" t="s">
        <v>1390</v>
      </c>
    </row>
    <row r="6055" spans="1:22">
      <c r="A6055" s="4">
        <v>43672</v>
      </c>
      <c r="B6055" s="2" t="s">
        <v>185</v>
      </c>
      <c r="C6055" s="2">
        <v>149</v>
      </c>
      <c r="D6055" s="2"/>
      <c r="E6055" s="2"/>
      <c r="F6055" s="2"/>
      <c r="G6055" s="2"/>
      <c r="H6055" s="2"/>
      <c r="I6055" s="2"/>
      <c r="J6055" s="3" t="s">
        <v>1396</v>
      </c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t="s">
        <v>1396</v>
      </c>
    </row>
    <row r="6056" spans="1:22">
      <c r="A6056" s="4">
        <v>43672</v>
      </c>
      <c r="B6056" s="2" t="s">
        <v>185</v>
      </c>
      <c r="C6056" s="2">
        <v>150</v>
      </c>
      <c r="D6056" s="2"/>
      <c r="E6056" s="2"/>
      <c r="F6056" s="2"/>
      <c r="G6056" s="2"/>
      <c r="H6056" s="2"/>
      <c r="I6056" s="2"/>
      <c r="J6056" s="3" t="s">
        <v>1396</v>
      </c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t="s">
        <v>1396</v>
      </c>
    </row>
    <row r="6057" spans="1:22">
      <c r="A6057" s="4">
        <v>43672</v>
      </c>
      <c r="B6057" s="2" t="s">
        <v>185</v>
      </c>
      <c r="C6057" s="2">
        <v>151</v>
      </c>
      <c r="D6057" s="2"/>
      <c r="E6057" s="2"/>
      <c r="F6057" s="2"/>
      <c r="G6057" s="2"/>
      <c r="H6057" s="2"/>
      <c r="I6057" s="2"/>
      <c r="J6057" s="3" t="s">
        <v>1396</v>
      </c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t="s">
        <v>1396</v>
      </c>
    </row>
    <row r="6058" spans="1:22">
      <c r="A6058" s="4">
        <v>43672</v>
      </c>
      <c r="B6058" s="2" t="s">
        <v>185</v>
      </c>
      <c r="C6058" s="2">
        <v>152</v>
      </c>
      <c r="D6058" s="2"/>
      <c r="E6058" s="2"/>
      <c r="F6058" s="2"/>
      <c r="G6058" s="2"/>
      <c r="H6058" s="2"/>
      <c r="I6058" s="2"/>
      <c r="J6058" s="3" t="s">
        <v>1396</v>
      </c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t="s">
        <v>1396</v>
      </c>
    </row>
    <row r="6059" spans="1:22">
      <c r="A6059" s="4">
        <v>43672</v>
      </c>
      <c r="B6059" s="2" t="s">
        <v>185</v>
      </c>
      <c r="C6059" s="2">
        <v>153</v>
      </c>
      <c r="D6059" s="2"/>
      <c r="E6059" s="2"/>
      <c r="F6059" s="2"/>
      <c r="G6059" s="2"/>
      <c r="H6059" s="2"/>
      <c r="I6059" s="2"/>
      <c r="J6059" s="3" t="s">
        <v>1396</v>
      </c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t="s">
        <v>1396</v>
      </c>
    </row>
    <row r="6060" spans="1:22">
      <c r="A6060" s="4">
        <v>43672</v>
      </c>
      <c r="B6060" s="2" t="s">
        <v>185</v>
      </c>
      <c r="C6060" s="2">
        <v>154</v>
      </c>
      <c r="D6060" s="2"/>
      <c r="E6060" s="2"/>
      <c r="F6060" s="2"/>
      <c r="G6060" s="2"/>
      <c r="H6060" s="2"/>
      <c r="I6060" s="2"/>
      <c r="J6060" s="3" t="s">
        <v>1396</v>
      </c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t="s">
        <v>1396</v>
      </c>
    </row>
    <row r="6061" spans="1:22">
      <c r="A6061" s="4">
        <v>43672</v>
      </c>
      <c r="B6061" s="2" t="s">
        <v>185</v>
      </c>
      <c r="C6061" s="2">
        <v>155</v>
      </c>
      <c r="D6061" s="2"/>
      <c r="E6061" s="2"/>
      <c r="F6061" s="2"/>
      <c r="G6061" s="2"/>
      <c r="H6061" s="2" t="s">
        <v>185</v>
      </c>
      <c r="I6061" s="2"/>
      <c r="J6061" s="3">
        <v>43672.424791550926</v>
      </c>
      <c r="K6061" s="2">
        <v>25</v>
      </c>
      <c r="L6061" s="2" t="s">
        <v>332</v>
      </c>
      <c r="M6061" s="2">
        <v>5</v>
      </c>
      <c r="N6061" s="2"/>
      <c r="O6061" s="2"/>
      <c r="P6061" s="2"/>
      <c r="Q6061" s="2"/>
      <c r="R6061" s="2"/>
      <c r="S6061" s="2"/>
      <c r="T6061" s="2"/>
      <c r="U6061" s="2"/>
      <c r="V6061" t="s">
        <v>1390</v>
      </c>
    </row>
    <row r="6062" spans="1:22">
      <c r="A6062" s="4">
        <v>43672</v>
      </c>
      <c r="B6062" s="2" t="s">
        <v>185</v>
      </c>
      <c r="C6062" s="2">
        <v>156</v>
      </c>
      <c r="D6062" s="2"/>
      <c r="E6062" s="2"/>
      <c r="F6062" s="2"/>
      <c r="G6062" s="2"/>
      <c r="H6062" s="2"/>
      <c r="I6062" s="2"/>
      <c r="J6062" s="3" t="s">
        <v>1396</v>
      </c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t="s">
        <v>1396</v>
      </c>
    </row>
    <row r="6063" spans="1:22">
      <c r="A6063" s="4">
        <v>43672</v>
      </c>
      <c r="B6063" s="2" t="s">
        <v>185</v>
      </c>
      <c r="C6063" s="2">
        <v>157</v>
      </c>
      <c r="D6063" s="2"/>
      <c r="E6063" s="2"/>
      <c r="F6063" s="2"/>
      <c r="G6063" s="2"/>
      <c r="H6063" s="2"/>
      <c r="I6063" s="2"/>
      <c r="J6063" s="3" t="s">
        <v>1396</v>
      </c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t="s">
        <v>1396</v>
      </c>
    </row>
    <row r="6064" spans="1:22">
      <c r="A6064" s="4">
        <v>43672</v>
      </c>
      <c r="B6064" s="2" t="s">
        <v>185</v>
      </c>
      <c r="C6064" s="2">
        <v>158</v>
      </c>
      <c r="D6064" s="2"/>
      <c r="E6064" s="2"/>
      <c r="F6064" s="2"/>
      <c r="G6064" s="2"/>
      <c r="H6064" s="2"/>
      <c r="I6064" s="2"/>
      <c r="J6064" s="3" t="s">
        <v>1396</v>
      </c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t="s">
        <v>1396</v>
      </c>
    </row>
    <row r="6065" spans="1:22">
      <c r="A6065" s="4">
        <v>43672</v>
      </c>
      <c r="B6065" s="2" t="s">
        <v>185</v>
      </c>
      <c r="C6065" s="2">
        <v>159</v>
      </c>
      <c r="D6065" s="2"/>
      <c r="E6065" s="2"/>
      <c r="F6065" s="2"/>
      <c r="G6065" s="2"/>
      <c r="H6065" s="2"/>
      <c r="I6065" s="2"/>
      <c r="J6065" s="3" t="s">
        <v>1396</v>
      </c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t="s">
        <v>1396</v>
      </c>
    </row>
    <row r="6066" spans="1:22">
      <c r="A6066" s="4">
        <v>43674</v>
      </c>
      <c r="B6066" s="2" t="s">
        <v>185</v>
      </c>
      <c r="C6066" s="2">
        <v>1</v>
      </c>
      <c r="D6066" s="2"/>
      <c r="E6066" s="2"/>
      <c r="F6066" s="2"/>
      <c r="G6066" s="2"/>
      <c r="H6066" s="2"/>
      <c r="I6066" s="2"/>
      <c r="J6066" s="3" t="s">
        <v>1396</v>
      </c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t="s">
        <v>1396</v>
      </c>
    </row>
    <row r="6067" spans="1:22">
      <c r="A6067" s="4">
        <v>43674</v>
      </c>
      <c r="B6067" s="2" t="s">
        <v>185</v>
      </c>
      <c r="C6067" s="2">
        <v>2</v>
      </c>
      <c r="D6067" s="2"/>
      <c r="E6067" s="2"/>
      <c r="F6067" s="2"/>
      <c r="G6067" s="2"/>
      <c r="H6067" s="2"/>
      <c r="I6067" s="2"/>
      <c r="J6067" s="3" t="s">
        <v>1396</v>
      </c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t="s">
        <v>1396</v>
      </c>
    </row>
    <row r="6068" spans="1:22">
      <c r="A6068" s="4">
        <v>43674</v>
      </c>
      <c r="B6068" s="2" t="s">
        <v>185</v>
      </c>
      <c r="C6068" s="2">
        <v>3</v>
      </c>
      <c r="D6068" s="2"/>
      <c r="E6068" s="2"/>
      <c r="F6068" s="2"/>
      <c r="G6068" s="2"/>
      <c r="H6068" s="2"/>
      <c r="I6068" s="2"/>
      <c r="J6068" s="3" t="s">
        <v>1396</v>
      </c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t="s">
        <v>1396</v>
      </c>
    </row>
    <row r="6069" spans="1:22">
      <c r="A6069" s="4">
        <v>43674</v>
      </c>
      <c r="B6069" s="2" t="s">
        <v>185</v>
      </c>
      <c r="C6069" s="2">
        <v>4</v>
      </c>
      <c r="D6069" s="2"/>
      <c r="E6069" s="2"/>
      <c r="F6069" s="2"/>
      <c r="G6069" s="2"/>
      <c r="H6069" s="2"/>
      <c r="I6069" s="2"/>
      <c r="J6069" s="3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t="s">
        <v>1396</v>
      </c>
    </row>
    <row r="6070" spans="1:22">
      <c r="A6070" s="4">
        <v>43674</v>
      </c>
      <c r="B6070" s="2" t="s">
        <v>185</v>
      </c>
      <c r="C6070" s="2">
        <v>5</v>
      </c>
      <c r="D6070" s="2"/>
      <c r="E6070" s="2"/>
      <c r="F6070" s="2"/>
      <c r="G6070" s="2"/>
      <c r="H6070" s="2"/>
      <c r="I6070" s="2"/>
      <c r="J6070" s="3" t="s">
        <v>1396</v>
      </c>
      <c r="K6070" s="2">
        <v>8</v>
      </c>
      <c r="L6070" s="2" t="s">
        <v>1774</v>
      </c>
      <c r="M6070" s="2"/>
      <c r="N6070" s="2"/>
      <c r="O6070" s="2"/>
      <c r="P6070" s="2"/>
      <c r="Q6070" s="2"/>
      <c r="R6070" s="2"/>
      <c r="S6070" s="2"/>
      <c r="T6070" s="2"/>
      <c r="U6070" s="2"/>
      <c r="V6070" t="s">
        <v>1396</v>
      </c>
    </row>
    <row r="6071" spans="1:22">
      <c r="A6071" s="4">
        <v>43674</v>
      </c>
      <c r="B6071" s="2" t="s">
        <v>185</v>
      </c>
      <c r="C6071" s="2">
        <v>5</v>
      </c>
      <c r="D6071" s="2"/>
      <c r="E6071" s="2"/>
      <c r="F6071" s="2"/>
      <c r="G6071" s="2"/>
      <c r="H6071" s="2"/>
      <c r="I6071" s="2"/>
      <c r="J6071" s="3" t="s">
        <v>1396</v>
      </c>
      <c r="K6071" s="2">
        <v>9</v>
      </c>
      <c r="L6071" s="2" t="s">
        <v>1702</v>
      </c>
      <c r="M6071" s="2"/>
      <c r="N6071" s="2"/>
      <c r="O6071" s="2"/>
      <c r="P6071" s="2"/>
      <c r="Q6071" s="2"/>
      <c r="R6071" s="2"/>
      <c r="S6071" s="2"/>
      <c r="T6071" s="2"/>
      <c r="U6071" s="2"/>
      <c r="V6071" t="s">
        <v>1396</v>
      </c>
    </row>
    <row r="6072" spans="1:22">
      <c r="A6072" s="4">
        <v>43674</v>
      </c>
      <c r="B6072" s="2" t="s">
        <v>185</v>
      </c>
      <c r="C6072" s="2">
        <v>5</v>
      </c>
      <c r="D6072" s="2"/>
      <c r="E6072" s="2"/>
      <c r="F6072" s="2"/>
      <c r="G6072" s="2"/>
      <c r="H6072" s="2" t="s">
        <v>1692</v>
      </c>
      <c r="I6072" s="2"/>
      <c r="J6072" s="3">
        <v>43674.585720254632</v>
      </c>
      <c r="K6072" s="2">
        <v>16</v>
      </c>
      <c r="L6072" s="2" t="s">
        <v>1692</v>
      </c>
      <c r="M6072" s="2"/>
      <c r="N6072" s="2">
        <v>7</v>
      </c>
      <c r="O6072" s="2">
        <v>3</v>
      </c>
      <c r="P6072" s="2"/>
      <c r="Q6072" s="2"/>
      <c r="R6072" s="2"/>
      <c r="S6072" s="2"/>
      <c r="T6072" s="2"/>
      <c r="U6072" s="2"/>
      <c r="V6072" t="s">
        <v>1390</v>
      </c>
    </row>
    <row r="6073" spans="1:22">
      <c r="A6073" s="4">
        <v>43674</v>
      </c>
      <c r="B6073" s="2" t="s">
        <v>185</v>
      </c>
      <c r="C6073" s="2">
        <v>5</v>
      </c>
      <c r="D6073" s="2"/>
      <c r="E6073" s="2"/>
      <c r="F6073" s="2"/>
      <c r="G6073" s="2"/>
      <c r="H6073" s="2" t="s">
        <v>1692</v>
      </c>
      <c r="I6073" s="2"/>
      <c r="J6073" s="3">
        <v>43674.585720254632</v>
      </c>
      <c r="K6073" s="2" t="s">
        <v>2442</v>
      </c>
      <c r="L6073" s="2" t="s">
        <v>1692</v>
      </c>
      <c r="M6073" s="2"/>
      <c r="N6073" s="2">
        <v>7</v>
      </c>
      <c r="O6073" s="2">
        <v>8</v>
      </c>
      <c r="P6073" s="2"/>
      <c r="Q6073" s="2"/>
      <c r="R6073" s="2"/>
      <c r="S6073" s="2"/>
      <c r="T6073" s="2"/>
      <c r="U6073" s="2"/>
      <c r="V6073" t="s">
        <v>1390</v>
      </c>
    </row>
    <row r="6074" spans="1:22">
      <c r="A6074" s="4">
        <v>43674</v>
      </c>
      <c r="B6074" s="2" t="s">
        <v>185</v>
      </c>
      <c r="C6074" s="2">
        <v>5</v>
      </c>
      <c r="D6074" s="2"/>
      <c r="E6074" s="2"/>
      <c r="F6074" s="2"/>
      <c r="G6074" s="2"/>
      <c r="H6074" s="2" t="s">
        <v>1692</v>
      </c>
      <c r="I6074" s="2"/>
      <c r="J6074" s="3">
        <v>43674.585720254632</v>
      </c>
      <c r="K6074" s="2" t="s">
        <v>2325</v>
      </c>
      <c r="L6074" s="2" t="s">
        <v>1692</v>
      </c>
      <c r="M6074" s="2"/>
      <c r="N6074" s="2">
        <v>10</v>
      </c>
      <c r="O6074" s="2">
        <v>4</v>
      </c>
      <c r="P6074" s="2"/>
      <c r="Q6074" s="2"/>
      <c r="R6074" s="2"/>
      <c r="S6074" s="2"/>
      <c r="T6074" s="2"/>
      <c r="U6074" s="2"/>
      <c r="V6074" t="s">
        <v>1390</v>
      </c>
    </row>
    <row r="6075" spans="1:22">
      <c r="A6075" s="4">
        <v>43674</v>
      </c>
      <c r="B6075" s="2" t="s">
        <v>185</v>
      </c>
      <c r="C6075" s="2">
        <v>5</v>
      </c>
      <c r="D6075" s="2"/>
      <c r="E6075" s="2"/>
      <c r="F6075" s="2"/>
      <c r="G6075" s="2"/>
      <c r="H6075" s="2" t="s">
        <v>1692</v>
      </c>
      <c r="I6075" s="2"/>
      <c r="J6075" s="3">
        <v>43674.585720254632</v>
      </c>
      <c r="K6075" s="2" t="s">
        <v>2399</v>
      </c>
      <c r="L6075" s="2" t="s">
        <v>1692</v>
      </c>
      <c r="M6075" s="2"/>
      <c r="N6075" s="2">
        <v>9</v>
      </c>
      <c r="O6075" s="2">
        <v>6</v>
      </c>
      <c r="P6075" s="2"/>
      <c r="Q6075" s="2"/>
      <c r="R6075" s="2"/>
      <c r="S6075" s="2"/>
      <c r="T6075" s="2" t="s">
        <v>2443</v>
      </c>
      <c r="U6075" s="2"/>
      <c r="V6075" t="s">
        <v>1390</v>
      </c>
    </row>
    <row r="6076" spans="1:22">
      <c r="A6076" s="4">
        <v>43674</v>
      </c>
      <c r="B6076" s="2" t="s">
        <v>185</v>
      </c>
      <c r="C6076" s="2">
        <v>5</v>
      </c>
      <c r="D6076" s="2"/>
      <c r="E6076" s="2"/>
      <c r="F6076" s="2"/>
      <c r="G6076" s="2"/>
      <c r="H6076" s="2" t="s">
        <v>1692</v>
      </c>
      <c r="I6076" s="2"/>
      <c r="J6076" s="3">
        <v>43674.585720254632</v>
      </c>
      <c r="K6076" s="2" t="s">
        <v>2327</v>
      </c>
      <c r="L6076" s="2" t="s">
        <v>1692</v>
      </c>
      <c r="M6076" s="2"/>
      <c r="N6076" s="2">
        <v>4</v>
      </c>
      <c r="O6076" s="2"/>
      <c r="P6076" s="2"/>
      <c r="Q6076" s="2"/>
      <c r="R6076" s="2"/>
      <c r="S6076" s="2"/>
      <c r="T6076" s="2"/>
      <c r="U6076" s="2"/>
      <c r="V6076" t="s">
        <v>1390</v>
      </c>
    </row>
    <row r="6077" spans="1:22">
      <c r="A6077" s="4">
        <v>43674</v>
      </c>
      <c r="B6077" s="2" t="s">
        <v>185</v>
      </c>
      <c r="C6077" s="2">
        <v>5</v>
      </c>
      <c r="D6077" s="2"/>
      <c r="E6077" s="2"/>
      <c r="F6077" s="2"/>
      <c r="G6077" s="2"/>
      <c r="H6077" s="2" t="s">
        <v>1692</v>
      </c>
      <c r="I6077" s="2"/>
      <c r="J6077" s="3">
        <v>43674.585720254632</v>
      </c>
      <c r="K6077" s="2" t="s">
        <v>2318</v>
      </c>
      <c r="L6077" s="2" t="s">
        <v>1692</v>
      </c>
      <c r="M6077" s="2"/>
      <c r="N6077" s="2">
        <v>7</v>
      </c>
      <c r="O6077" s="2">
        <v>7</v>
      </c>
      <c r="P6077" s="2"/>
      <c r="Q6077" s="2"/>
      <c r="R6077" s="2"/>
      <c r="S6077" s="2"/>
      <c r="T6077" s="2"/>
      <c r="U6077" s="2"/>
      <c r="V6077" t="s">
        <v>1390</v>
      </c>
    </row>
    <row r="6078" spans="1:22">
      <c r="A6078" s="4">
        <v>43674</v>
      </c>
      <c r="B6078" s="2" t="s">
        <v>185</v>
      </c>
      <c r="C6078" s="2">
        <v>5</v>
      </c>
      <c r="D6078" s="2"/>
      <c r="E6078" s="2"/>
      <c r="F6078" s="2"/>
      <c r="G6078" s="2"/>
      <c r="H6078" s="2" t="s">
        <v>1692</v>
      </c>
      <c r="I6078" s="2"/>
      <c r="J6078" s="3">
        <v>43674.585720254632</v>
      </c>
      <c r="K6078" s="2" t="s">
        <v>2335</v>
      </c>
      <c r="L6078" s="2" t="s">
        <v>1692</v>
      </c>
      <c r="M6078" s="2"/>
      <c r="N6078" s="2">
        <v>3</v>
      </c>
      <c r="O6078" s="2">
        <v>3</v>
      </c>
      <c r="P6078" s="2"/>
      <c r="Q6078" s="2"/>
      <c r="R6078" s="2"/>
      <c r="S6078" s="2"/>
      <c r="T6078" s="2"/>
      <c r="U6078" s="2"/>
      <c r="V6078" t="s">
        <v>1390</v>
      </c>
    </row>
    <row r="6079" spans="1:22">
      <c r="A6079" s="4">
        <v>43674</v>
      </c>
      <c r="B6079" s="2" t="s">
        <v>185</v>
      </c>
      <c r="C6079" s="2">
        <v>5</v>
      </c>
      <c r="D6079" s="2"/>
      <c r="E6079" s="2"/>
      <c r="F6079" s="2"/>
      <c r="G6079" s="2"/>
      <c r="H6079" s="2" t="s">
        <v>1692</v>
      </c>
      <c r="I6079" s="2"/>
      <c r="J6079" s="3">
        <v>43674.585720254632</v>
      </c>
      <c r="K6079" s="2" t="s">
        <v>2444</v>
      </c>
      <c r="L6079" s="2" t="s">
        <v>1692</v>
      </c>
      <c r="M6079" s="2"/>
      <c r="N6079" s="2">
        <v>8</v>
      </c>
      <c r="O6079" s="2">
        <v>8</v>
      </c>
      <c r="P6079" s="2" t="s">
        <v>2492</v>
      </c>
      <c r="Q6079" s="2"/>
      <c r="R6079" s="2"/>
      <c r="S6079" s="2"/>
      <c r="T6079" s="2"/>
      <c r="U6079" s="2"/>
      <c r="V6079" t="s">
        <v>1390</v>
      </c>
    </row>
    <row r="6080" spans="1:22">
      <c r="A6080" s="4">
        <v>43674</v>
      </c>
      <c r="B6080" s="2" t="s">
        <v>185</v>
      </c>
      <c r="C6080" s="2">
        <v>5</v>
      </c>
      <c r="D6080" s="2"/>
      <c r="E6080" s="2"/>
      <c r="F6080" s="2"/>
      <c r="G6080" s="2"/>
      <c r="H6080" s="2" t="s">
        <v>1692</v>
      </c>
      <c r="I6080" s="2"/>
      <c r="J6080" s="3">
        <v>43674.585720254632</v>
      </c>
      <c r="K6080" s="2" t="s">
        <v>2445</v>
      </c>
      <c r="L6080" s="2" t="s">
        <v>1692</v>
      </c>
      <c r="M6080" s="2"/>
      <c r="N6080" s="2">
        <v>1</v>
      </c>
      <c r="O6080" s="2">
        <v>4</v>
      </c>
      <c r="P6080" s="2"/>
      <c r="Q6080" s="2"/>
      <c r="R6080" s="2"/>
      <c r="S6080" s="2"/>
      <c r="T6080" s="2"/>
      <c r="U6080" s="2"/>
    </row>
    <row r="6081" spans="1:22">
      <c r="A6081" s="4">
        <v>43674</v>
      </c>
      <c r="B6081" s="2" t="s">
        <v>185</v>
      </c>
      <c r="C6081" s="2">
        <v>6</v>
      </c>
      <c r="D6081" s="2"/>
      <c r="E6081" s="2"/>
      <c r="F6081" s="2"/>
      <c r="G6081" s="2"/>
      <c r="H6081" s="2"/>
      <c r="I6081" s="2"/>
      <c r="J6081" s="3" t="s">
        <v>1396</v>
      </c>
      <c r="K6081" s="2">
        <v>8</v>
      </c>
      <c r="L6081" s="2" t="s">
        <v>1774</v>
      </c>
      <c r="M6081" s="2"/>
      <c r="N6081" s="2"/>
      <c r="O6081" s="2"/>
      <c r="P6081" s="2"/>
      <c r="Q6081" s="2"/>
      <c r="R6081" s="2"/>
      <c r="S6081" s="2"/>
      <c r="T6081" s="2" t="s">
        <v>2215</v>
      </c>
      <c r="U6081" s="2"/>
      <c r="V6081" t="s">
        <v>1396</v>
      </c>
    </row>
    <row r="6082" spans="1:22">
      <c r="A6082" s="4">
        <v>43674</v>
      </c>
      <c r="B6082" s="2" t="s">
        <v>185</v>
      </c>
      <c r="C6082" s="2">
        <v>6</v>
      </c>
      <c r="D6082" s="2"/>
      <c r="E6082" s="2"/>
      <c r="F6082" s="2"/>
      <c r="G6082" s="2"/>
      <c r="H6082" s="2"/>
      <c r="I6082" s="2"/>
      <c r="J6082" s="3" t="s">
        <v>1396</v>
      </c>
      <c r="K6082" s="2">
        <v>9</v>
      </c>
      <c r="L6082" s="2" t="s">
        <v>1774</v>
      </c>
      <c r="M6082" s="2"/>
      <c r="N6082" s="2"/>
      <c r="O6082" s="2"/>
      <c r="P6082" s="2"/>
      <c r="Q6082" s="2"/>
      <c r="R6082" s="2"/>
      <c r="S6082" s="2"/>
      <c r="T6082" s="2"/>
      <c r="U6082" s="2"/>
      <c r="V6082" t="s">
        <v>1396</v>
      </c>
    </row>
    <row r="6083" spans="1:22">
      <c r="A6083" s="4">
        <v>43674</v>
      </c>
      <c r="B6083" s="2" t="s">
        <v>185</v>
      </c>
      <c r="C6083" s="2">
        <v>7</v>
      </c>
      <c r="D6083" s="2"/>
      <c r="E6083" s="2"/>
      <c r="F6083" s="2"/>
      <c r="G6083" s="2"/>
      <c r="H6083" s="2" t="s">
        <v>185</v>
      </c>
      <c r="I6083" s="2"/>
      <c r="J6083" s="3">
        <v>43674.5893119213</v>
      </c>
      <c r="K6083" s="2">
        <v>9</v>
      </c>
      <c r="L6083" s="2" t="s">
        <v>1100</v>
      </c>
      <c r="M6083" s="2"/>
      <c r="N6083" s="2">
        <v>17</v>
      </c>
      <c r="O6083" s="2">
        <v>16</v>
      </c>
      <c r="P6083" s="2" t="s">
        <v>2492</v>
      </c>
      <c r="Q6083" s="2"/>
      <c r="R6083" s="2"/>
      <c r="S6083" s="2"/>
      <c r="T6083" s="2"/>
      <c r="U6083" s="2"/>
      <c r="V6083" t="s">
        <v>1390</v>
      </c>
    </row>
    <row r="6084" spans="1:22">
      <c r="A6084" s="4">
        <v>43674</v>
      </c>
      <c r="B6084" s="2" t="s">
        <v>185</v>
      </c>
      <c r="C6084" s="2">
        <v>7</v>
      </c>
      <c r="D6084" s="2"/>
      <c r="E6084" s="2"/>
      <c r="F6084" s="2"/>
      <c r="G6084" s="2"/>
      <c r="H6084" s="2"/>
      <c r="I6084" s="2"/>
      <c r="J6084" s="3" t="s">
        <v>1396</v>
      </c>
      <c r="K6084" s="2">
        <v>12</v>
      </c>
      <c r="L6084" s="2" t="s">
        <v>1774</v>
      </c>
      <c r="M6084" s="2"/>
      <c r="N6084" s="2"/>
      <c r="O6084" s="2"/>
      <c r="P6084" s="2"/>
      <c r="Q6084" s="2"/>
      <c r="R6084" s="2"/>
      <c r="S6084" s="2"/>
      <c r="T6084" s="2"/>
      <c r="U6084" s="2"/>
    </row>
    <row r="6085" spans="1:22">
      <c r="A6085" s="4">
        <v>43674</v>
      </c>
      <c r="B6085" s="2" t="s">
        <v>185</v>
      </c>
      <c r="C6085" s="2">
        <v>7</v>
      </c>
      <c r="D6085" s="2"/>
      <c r="E6085" s="2"/>
      <c r="F6085" s="2"/>
      <c r="G6085" s="2"/>
      <c r="H6085" s="2" t="s">
        <v>1692</v>
      </c>
      <c r="I6085" s="2"/>
      <c r="J6085" s="3">
        <v>43674.589324884262</v>
      </c>
      <c r="K6085" s="2">
        <v>15</v>
      </c>
      <c r="L6085" s="2" t="s">
        <v>1692</v>
      </c>
      <c r="M6085" s="2"/>
      <c r="N6085" s="2">
        <v>5</v>
      </c>
      <c r="O6085" s="2">
        <v>2</v>
      </c>
      <c r="P6085" s="2"/>
      <c r="Q6085" s="2"/>
      <c r="R6085" s="2"/>
      <c r="S6085" s="2"/>
      <c r="T6085" s="2"/>
      <c r="U6085" s="2"/>
      <c r="V6085" t="s">
        <v>1390</v>
      </c>
    </row>
    <row r="6086" spans="1:22">
      <c r="A6086" s="4">
        <v>43674</v>
      </c>
      <c r="B6086" s="2" t="s">
        <v>185</v>
      </c>
      <c r="C6086" s="2">
        <v>7</v>
      </c>
      <c r="D6086" s="2"/>
      <c r="E6086" s="2"/>
      <c r="F6086" s="2"/>
      <c r="G6086" s="2"/>
      <c r="H6086" s="2" t="s">
        <v>1230</v>
      </c>
      <c r="I6086" s="2"/>
      <c r="J6086" s="3">
        <v>43674.58927916667</v>
      </c>
      <c r="K6086" s="2">
        <v>34</v>
      </c>
      <c r="L6086" s="2" t="s">
        <v>332</v>
      </c>
      <c r="M6086" s="2">
        <v>11</v>
      </c>
      <c r="N6086" s="2">
        <v>27</v>
      </c>
      <c r="P6086" s="2"/>
      <c r="Q6086" s="2"/>
      <c r="R6086" s="2"/>
      <c r="S6086" s="2"/>
      <c r="T6086" s="2"/>
      <c r="U6086" s="2" t="s">
        <v>3744</v>
      </c>
      <c r="V6086" t="s">
        <v>1390</v>
      </c>
    </row>
    <row r="6087" spans="1:22">
      <c r="A6087" s="4">
        <v>43674</v>
      </c>
      <c r="B6087" s="2" t="s">
        <v>185</v>
      </c>
      <c r="C6087" s="2">
        <v>8</v>
      </c>
      <c r="D6087" s="2"/>
      <c r="E6087" s="2"/>
      <c r="F6087" s="2"/>
      <c r="G6087" s="2"/>
      <c r="H6087" s="2"/>
      <c r="I6087" s="2"/>
      <c r="J6087" s="3" t="s">
        <v>1396</v>
      </c>
      <c r="K6087" s="2">
        <v>9</v>
      </c>
      <c r="L6087" s="2" t="s">
        <v>1774</v>
      </c>
      <c r="M6087" s="2"/>
      <c r="N6087" s="2"/>
      <c r="O6087" s="2"/>
      <c r="P6087" s="2"/>
      <c r="Q6087" s="2"/>
      <c r="R6087" s="2"/>
      <c r="S6087" s="2"/>
      <c r="T6087" s="2" t="s">
        <v>2109</v>
      </c>
      <c r="U6087" s="2"/>
      <c r="V6087" t="s">
        <v>1396</v>
      </c>
    </row>
    <row r="6088" spans="1:22">
      <c r="A6088" s="4">
        <v>43674</v>
      </c>
      <c r="B6088" s="2" t="s">
        <v>185</v>
      </c>
      <c r="C6088" s="2">
        <v>8</v>
      </c>
      <c r="D6088" s="2"/>
      <c r="E6088" s="2"/>
      <c r="F6088" s="2"/>
      <c r="G6088" s="2"/>
      <c r="H6088" s="2"/>
      <c r="I6088" s="2"/>
      <c r="J6088" s="3" t="s">
        <v>1396</v>
      </c>
      <c r="K6088" s="2" t="s">
        <v>891</v>
      </c>
      <c r="L6088" s="2" t="s">
        <v>1774</v>
      </c>
      <c r="M6088" s="2"/>
      <c r="N6088" s="2"/>
      <c r="O6088" s="2"/>
      <c r="P6088" s="2"/>
      <c r="Q6088" s="2"/>
      <c r="R6088" s="2"/>
      <c r="S6088" s="2"/>
      <c r="T6088" s="2" t="s">
        <v>2109</v>
      </c>
      <c r="U6088" s="2"/>
      <c r="V6088" t="s">
        <v>1396</v>
      </c>
    </row>
    <row r="6089" spans="1:22">
      <c r="A6089" s="4">
        <v>43674</v>
      </c>
      <c r="B6089" s="2" t="s">
        <v>185</v>
      </c>
      <c r="C6089" s="2">
        <v>8</v>
      </c>
      <c r="D6089" s="2"/>
      <c r="E6089" s="2"/>
      <c r="F6089" s="2"/>
      <c r="G6089" s="2"/>
      <c r="H6089" s="2" t="s">
        <v>221</v>
      </c>
      <c r="I6089" s="2"/>
      <c r="J6089" s="3">
        <v>43674.590350694445</v>
      </c>
      <c r="K6089" s="2">
        <v>29</v>
      </c>
      <c r="L6089" s="2" t="s">
        <v>1756</v>
      </c>
      <c r="M6089" s="2"/>
      <c r="N6089" s="2">
        <v>26</v>
      </c>
      <c r="O6089" s="2">
        <v>1</v>
      </c>
      <c r="P6089" s="2"/>
      <c r="Q6089" s="2"/>
      <c r="R6089" s="2"/>
      <c r="S6089" s="2"/>
      <c r="T6089" s="2" t="s">
        <v>2216</v>
      </c>
      <c r="U6089" s="2"/>
      <c r="V6089" t="s">
        <v>1390</v>
      </c>
    </row>
    <row r="6090" spans="1:22">
      <c r="A6090" s="4">
        <v>43674</v>
      </c>
      <c r="B6090" s="2" t="s">
        <v>185</v>
      </c>
      <c r="C6090" s="2">
        <v>9</v>
      </c>
      <c r="D6090" s="2"/>
      <c r="E6090" s="2"/>
      <c r="F6090" s="2"/>
      <c r="G6090" s="2"/>
      <c r="H6090" s="2" t="s">
        <v>896</v>
      </c>
      <c r="I6090" s="2"/>
      <c r="J6090" s="3">
        <v>43674.590851504632</v>
      </c>
      <c r="K6090" s="2">
        <v>42</v>
      </c>
      <c r="L6090" s="2" t="s">
        <v>2482</v>
      </c>
      <c r="M6090" s="2"/>
      <c r="N6090" s="2"/>
      <c r="O6090" s="2"/>
      <c r="P6090" s="2"/>
      <c r="Q6090" s="2"/>
      <c r="R6090" s="2"/>
      <c r="S6090" s="2"/>
      <c r="T6090" s="2"/>
      <c r="U6090" s="2"/>
      <c r="V6090" t="s">
        <v>1390</v>
      </c>
    </row>
    <row r="6091" spans="1:22">
      <c r="A6091" s="4">
        <v>43674</v>
      </c>
      <c r="B6091" s="2" t="s">
        <v>185</v>
      </c>
      <c r="C6091" s="2">
        <v>10</v>
      </c>
      <c r="D6091" s="2"/>
      <c r="E6091" s="2"/>
      <c r="F6091" s="2"/>
      <c r="G6091" s="2"/>
      <c r="H6091" s="2"/>
      <c r="I6091" s="2"/>
      <c r="J6091" s="3" t="s">
        <v>1396</v>
      </c>
      <c r="K6091" s="2"/>
      <c r="L6091" s="2"/>
      <c r="M6091" s="2"/>
      <c r="N6091" s="2"/>
      <c r="O6091" s="2"/>
      <c r="P6091" s="2"/>
      <c r="Q6091" s="2"/>
      <c r="R6091" s="2"/>
      <c r="S6091" s="2"/>
      <c r="T6091" s="2" t="s">
        <v>19</v>
      </c>
      <c r="U6091" s="2"/>
      <c r="V6091" t="s">
        <v>1396</v>
      </c>
    </row>
    <row r="6092" spans="1:22">
      <c r="A6092" s="4">
        <v>43674</v>
      </c>
      <c r="B6092" s="2" t="s">
        <v>185</v>
      </c>
      <c r="C6092" s="2">
        <v>11</v>
      </c>
      <c r="D6092" s="2"/>
      <c r="E6092" s="2"/>
      <c r="F6092" s="2"/>
      <c r="G6092" s="2"/>
      <c r="H6092" s="2"/>
      <c r="I6092" s="2"/>
      <c r="J6092" s="3" t="s">
        <v>1396</v>
      </c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t="s">
        <v>1396</v>
      </c>
    </row>
    <row r="6093" spans="1:22">
      <c r="A6093" s="4">
        <v>43674</v>
      </c>
      <c r="B6093" s="2" t="s">
        <v>185</v>
      </c>
      <c r="C6093" s="2">
        <v>12</v>
      </c>
      <c r="D6093" s="2"/>
      <c r="E6093" s="2"/>
      <c r="F6093" s="2"/>
      <c r="G6093" s="2"/>
      <c r="H6093" s="2" t="s">
        <v>185</v>
      </c>
      <c r="I6093" s="2"/>
      <c r="J6093" s="3">
        <v>43674.591690277775</v>
      </c>
      <c r="K6093" s="2">
        <v>42</v>
      </c>
      <c r="L6093" s="2" t="s">
        <v>2017</v>
      </c>
      <c r="M6093" s="2">
        <v>3</v>
      </c>
      <c r="N6093" s="2"/>
      <c r="O6093" s="2"/>
      <c r="P6093" s="2"/>
      <c r="Q6093" s="2"/>
      <c r="R6093" s="2"/>
      <c r="S6093" s="2"/>
      <c r="T6093" s="2"/>
      <c r="U6093" s="2"/>
      <c r="V6093" t="s">
        <v>1390</v>
      </c>
    </row>
    <row r="6094" spans="1:22">
      <c r="A6094" s="4">
        <v>43674</v>
      </c>
      <c r="B6094" s="2" t="s">
        <v>185</v>
      </c>
      <c r="C6094" s="2">
        <v>13</v>
      </c>
      <c r="D6094" s="2"/>
      <c r="E6094" s="2"/>
      <c r="F6094" s="2"/>
      <c r="G6094" s="2"/>
      <c r="H6094" s="2"/>
      <c r="I6094" s="2"/>
      <c r="J6094" s="3" t="s">
        <v>1396</v>
      </c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t="s">
        <v>1396</v>
      </c>
    </row>
    <row r="6095" spans="1:22">
      <c r="A6095" s="4">
        <v>43674</v>
      </c>
      <c r="B6095" s="2" t="s">
        <v>185</v>
      </c>
      <c r="C6095" s="2">
        <v>14</v>
      </c>
      <c r="D6095" s="2"/>
      <c r="E6095" s="2"/>
      <c r="F6095" s="2"/>
      <c r="G6095" s="2"/>
      <c r="H6095" s="2"/>
      <c r="I6095" s="2"/>
      <c r="J6095" s="3" t="s">
        <v>1396</v>
      </c>
      <c r="K6095" s="2">
        <v>6</v>
      </c>
      <c r="L6095" s="2" t="s">
        <v>1774</v>
      </c>
      <c r="M6095" s="2"/>
      <c r="N6095" s="2"/>
      <c r="O6095" s="2"/>
      <c r="P6095" s="2"/>
      <c r="Q6095" s="2"/>
      <c r="R6095" s="2"/>
      <c r="S6095" s="2"/>
      <c r="T6095" s="2" t="s">
        <v>1963</v>
      </c>
      <c r="U6095" s="2"/>
      <c r="V6095" t="s">
        <v>1396</v>
      </c>
    </row>
    <row r="6096" spans="1:22">
      <c r="A6096" s="4">
        <v>43674</v>
      </c>
      <c r="B6096" s="2" t="s">
        <v>185</v>
      </c>
      <c r="C6096" s="2">
        <v>14</v>
      </c>
      <c r="D6096" s="2"/>
      <c r="E6096" s="2"/>
      <c r="F6096" s="2"/>
      <c r="G6096" s="2"/>
      <c r="H6096" s="2" t="s">
        <v>1308</v>
      </c>
      <c r="I6096" s="2"/>
      <c r="J6096" s="3">
        <v>43674.59278796296</v>
      </c>
      <c r="K6096" s="2">
        <v>32</v>
      </c>
      <c r="L6096" s="2" t="s">
        <v>332</v>
      </c>
      <c r="M6096" s="2">
        <v>1</v>
      </c>
      <c r="N6096" s="2">
        <v>15</v>
      </c>
      <c r="O6096" s="2"/>
      <c r="P6096" s="2"/>
      <c r="Q6096" s="2"/>
      <c r="R6096" s="2"/>
      <c r="S6096" s="2"/>
      <c r="T6096" s="2"/>
      <c r="U6096" s="2"/>
      <c r="V6096" t="s">
        <v>1390</v>
      </c>
    </row>
    <row r="6097" spans="1:22">
      <c r="A6097" s="4">
        <v>43674</v>
      </c>
      <c r="B6097" s="2" t="s">
        <v>185</v>
      </c>
      <c r="C6097" s="2">
        <v>15</v>
      </c>
      <c r="D6097" s="2"/>
      <c r="E6097" s="2"/>
      <c r="F6097" s="2"/>
      <c r="G6097" s="2"/>
      <c r="H6097" s="2"/>
      <c r="I6097" s="2"/>
      <c r="J6097" s="3" t="s">
        <v>1396</v>
      </c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t="s">
        <v>1396</v>
      </c>
    </row>
    <row r="6098" spans="1:22">
      <c r="A6098" s="4">
        <v>43674</v>
      </c>
      <c r="B6098" s="2" t="s">
        <v>185</v>
      </c>
      <c r="C6098" s="2">
        <v>16</v>
      </c>
      <c r="D6098" s="2"/>
      <c r="E6098" s="2"/>
      <c r="F6098" s="2"/>
      <c r="G6098" s="2"/>
      <c r="H6098" s="2"/>
      <c r="I6098" s="2"/>
      <c r="J6098" s="3" t="s">
        <v>1396</v>
      </c>
      <c r="K6098" s="2">
        <v>8</v>
      </c>
      <c r="L6098" s="2" t="s">
        <v>1774</v>
      </c>
      <c r="M6098" s="2"/>
      <c r="N6098" s="2"/>
      <c r="O6098" s="2"/>
      <c r="P6098" s="2"/>
      <c r="Q6098" s="2"/>
      <c r="R6098" s="2"/>
      <c r="S6098" s="2"/>
      <c r="T6098" s="2" t="s">
        <v>1697</v>
      </c>
      <c r="U6098" s="2"/>
      <c r="V6098" t="s">
        <v>1396</v>
      </c>
    </row>
    <row r="6099" spans="1:22">
      <c r="A6099" s="4">
        <v>43674</v>
      </c>
      <c r="B6099" s="2" t="s">
        <v>185</v>
      </c>
      <c r="C6099" s="2">
        <v>17</v>
      </c>
      <c r="D6099" s="2"/>
      <c r="E6099" s="2"/>
      <c r="F6099" s="2"/>
      <c r="G6099" s="2"/>
      <c r="H6099" s="2"/>
      <c r="I6099" s="2"/>
      <c r="J6099" s="3" t="s">
        <v>1396</v>
      </c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t="s">
        <v>1396</v>
      </c>
    </row>
    <row r="6100" spans="1:22">
      <c r="A6100" s="4">
        <v>43674</v>
      </c>
      <c r="B6100" s="2" t="s">
        <v>185</v>
      </c>
      <c r="C6100" s="2">
        <v>18</v>
      </c>
      <c r="D6100" s="2"/>
      <c r="E6100" s="2"/>
      <c r="F6100" s="2"/>
      <c r="G6100" s="2"/>
      <c r="H6100" s="2"/>
      <c r="I6100" s="2"/>
      <c r="J6100" s="3" t="s">
        <v>1396</v>
      </c>
      <c r="K6100" s="2">
        <v>8</v>
      </c>
      <c r="L6100" s="2" t="s">
        <v>1774</v>
      </c>
      <c r="M6100" s="2"/>
      <c r="N6100" s="2"/>
      <c r="O6100" s="2"/>
      <c r="P6100" s="2"/>
      <c r="Q6100" s="2"/>
      <c r="R6100" s="2"/>
      <c r="S6100" s="2"/>
      <c r="T6100" s="2" t="s">
        <v>1963</v>
      </c>
      <c r="U6100" s="2"/>
      <c r="V6100" t="s">
        <v>1396</v>
      </c>
    </row>
    <row r="6101" spans="1:22">
      <c r="A6101" s="4">
        <v>43674</v>
      </c>
      <c r="B6101" s="2" t="s">
        <v>185</v>
      </c>
      <c r="C6101" s="2">
        <v>19</v>
      </c>
      <c r="D6101" s="2"/>
      <c r="E6101" s="2"/>
      <c r="F6101" s="2"/>
      <c r="G6101" s="2"/>
      <c r="H6101" s="2"/>
      <c r="I6101" s="2"/>
      <c r="J6101" s="3" t="s">
        <v>1396</v>
      </c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t="s">
        <v>1396</v>
      </c>
    </row>
    <row r="6102" spans="1:22">
      <c r="A6102" s="4">
        <v>43674</v>
      </c>
      <c r="B6102" s="2" t="s">
        <v>185</v>
      </c>
      <c r="C6102" s="2">
        <v>20</v>
      </c>
      <c r="D6102" s="2"/>
      <c r="E6102" s="2"/>
      <c r="F6102" s="2"/>
      <c r="G6102" s="2"/>
      <c r="H6102" s="2" t="s">
        <v>185</v>
      </c>
      <c r="I6102" s="2"/>
      <c r="J6102" s="3">
        <v>43674.594541087965</v>
      </c>
      <c r="K6102" s="2">
        <v>23</v>
      </c>
      <c r="L6102" s="2" t="s">
        <v>2017</v>
      </c>
      <c r="M6102" s="2">
        <v>1</v>
      </c>
      <c r="N6102" s="2"/>
      <c r="O6102" s="2"/>
      <c r="P6102" s="2"/>
      <c r="Q6102" s="2"/>
      <c r="R6102" s="2"/>
      <c r="S6102" s="2"/>
      <c r="T6102" s="2"/>
      <c r="U6102" s="2"/>
      <c r="V6102" t="s">
        <v>1390</v>
      </c>
    </row>
    <row r="6103" spans="1:22">
      <c r="A6103" s="4">
        <v>43674</v>
      </c>
      <c r="B6103" s="2" t="s">
        <v>185</v>
      </c>
      <c r="C6103" s="2">
        <v>21</v>
      </c>
      <c r="D6103" s="2"/>
      <c r="E6103" s="2"/>
      <c r="F6103" s="2"/>
      <c r="G6103" s="2"/>
      <c r="H6103" s="2"/>
      <c r="I6103" s="2"/>
      <c r="J6103" s="3" t="s">
        <v>1396</v>
      </c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t="s">
        <v>1396</v>
      </c>
    </row>
    <row r="6104" spans="1:22">
      <c r="A6104" s="4">
        <v>43674</v>
      </c>
      <c r="B6104" s="2" t="s">
        <v>185</v>
      </c>
      <c r="C6104" s="2">
        <v>22</v>
      </c>
      <c r="D6104" s="2"/>
      <c r="E6104" s="2"/>
      <c r="F6104" s="2"/>
      <c r="G6104" s="2"/>
      <c r="H6104" s="2"/>
      <c r="I6104" s="2"/>
      <c r="J6104" s="3" t="s">
        <v>1396</v>
      </c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t="s">
        <v>1396</v>
      </c>
    </row>
    <row r="6105" spans="1:22">
      <c r="A6105" s="4">
        <v>43674</v>
      </c>
      <c r="B6105" s="2" t="s">
        <v>185</v>
      </c>
      <c r="C6105" s="2">
        <v>23</v>
      </c>
      <c r="D6105" s="2"/>
      <c r="E6105" s="2"/>
      <c r="F6105" s="2"/>
      <c r="G6105" s="2"/>
      <c r="H6105" s="2"/>
      <c r="I6105" s="2"/>
      <c r="J6105" s="3" t="s">
        <v>1396</v>
      </c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t="s">
        <v>1396</v>
      </c>
    </row>
    <row r="6106" spans="1:22">
      <c r="A6106" s="4">
        <v>43674</v>
      </c>
      <c r="B6106" s="2" t="s">
        <v>185</v>
      </c>
      <c r="C6106" s="2">
        <v>24</v>
      </c>
      <c r="D6106" s="2"/>
      <c r="E6106" s="2"/>
      <c r="F6106" s="2"/>
      <c r="G6106" s="2"/>
      <c r="H6106" s="2"/>
      <c r="I6106" s="2"/>
      <c r="J6106" s="3" t="s">
        <v>1396</v>
      </c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t="s">
        <v>1396</v>
      </c>
    </row>
    <row r="6107" spans="1:22">
      <c r="A6107" s="4">
        <v>43674</v>
      </c>
      <c r="B6107" s="2" t="s">
        <v>185</v>
      </c>
      <c r="C6107" s="2">
        <v>25</v>
      </c>
      <c r="D6107" s="2"/>
      <c r="E6107" s="2"/>
      <c r="F6107" s="2"/>
      <c r="G6107" s="2"/>
      <c r="H6107" s="2"/>
      <c r="I6107" s="2"/>
      <c r="J6107" s="3" t="s">
        <v>1396</v>
      </c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t="s">
        <v>1396</v>
      </c>
    </row>
    <row r="6108" spans="1:22">
      <c r="A6108" s="4">
        <v>43674</v>
      </c>
      <c r="B6108" s="2" t="s">
        <v>185</v>
      </c>
      <c r="C6108" s="2">
        <v>26</v>
      </c>
      <c r="D6108" s="2"/>
      <c r="E6108" s="2"/>
      <c r="F6108" s="2"/>
      <c r="G6108" s="2"/>
      <c r="H6108" s="2"/>
      <c r="I6108" s="2"/>
      <c r="J6108" s="3" t="s">
        <v>1396</v>
      </c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t="s">
        <v>1396</v>
      </c>
    </row>
    <row r="6109" spans="1:22">
      <c r="A6109" s="4">
        <v>43674</v>
      </c>
      <c r="B6109" s="2" t="s">
        <v>185</v>
      </c>
      <c r="C6109" s="2">
        <v>27</v>
      </c>
      <c r="D6109" s="2"/>
      <c r="E6109" s="2"/>
      <c r="F6109" s="2"/>
      <c r="G6109" s="2"/>
      <c r="H6109" s="2"/>
      <c r="I6109" s="2"/>
      <c r="J6109" s="3" t="s">
        <v>1396</v>
      </c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t="s">
        <v>1396</v>
      </c>
    </row>
    <row r="6110" spans="1:22">
      <c r="A6110" s="4">
        <v>43674</v>
      </c>
      <c r="B6110" s="2" t="s">
        <v>185</v>
      </c>
      <c r="C6110" s="2">
        <v>28</v>
      </c>
      <c r="D6110" s="2"/>
      <c r="E6110" s="2"/>
      <c r="F6110" s="2"/>
      <c r="G6110" s="2"/>
      <c r="H6110" s="2"/>
      <c r="I6110" s="2"/>
      <c r="J6110" s="3" t="s">
        <v>1396</v>
      </c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t="s">
        <v>1396</v>
      </c>
    </row>
    <row r="6111" spans="1:22">
      <c r="A6111" s="4">
        <v>43674</v>
      </c>
      <c r="B6111" s="2" t="s">
        <v>185</v>
      </c>
      <c r="C6111" s="2">
        <v>29</v>
      </c>
      <c r="D6111" s="2"/>
      <c r="E6111" s="2"/>
      <c r="F6111" s="2"/>
      <c r="G6111" s="2"/>
      <c r="H6111" s="2"/>
      <c r="I6111" s="2"/>
      <c r="J6111" s="3" t="s">
        <v>1396</v>
      </c>
      <c r="K6111" s="2">
        <v>6</v>
      </c>
      <c r="L6111" s="2" t="s">
        <v>1774</v>
      </c>
      <c r="M6111" s="2"/>
      <c r="N6111" s="2"/>
      <c r="O6111" s="2"/>
      <c r="P6111" s="2"/>
      <c r="Q6111" s="2"/>
      <c r="R6111" s="2"/>
      <c r="S6111" s="2"/>
      <c r="T6111" s="2"/>
      <c r="U6111" s="2"/>
      <c r="V6111" t="s">
        <v>1396</v>
      </c>
    </row>
    <row r="6112" spans="1:22">
      <c r="A6112" s="4">
        <v>43674</v>
      </c>
      <c r="B6112" s="2" t="s">
        <v>185</v>
      </c>
      <c r="C6112" s="2">
        <v>29</v>
      </c>
      <c r="D6112" s="2"/>
      <c r="E6112" s="2"/>
      <c r="F6112" s="2"/>
      <c r="G6112" s="2"/>
      <c r="H6112" s="2" t="s">
        <v>1692</v>
      </c>
      <c r="I6112" s="2"/>
      <c r="J6112" s="3">
        <v>43674.601120949075</v>
      </c>
      <c r="K6112" s="2">
        <v>12</v>
      </c>
      <c r="L6112" s="2" t="s">
        <v>1692</v>
      </c>
      <c r="M6112" s="2"/>
      <c r="N6112" s="2"/>
      <c r="O6112" s="2">
        <v>1</v>
      </c>
      <c r="P6112" s="2" t="s">
        <v>2492</v>
      </c>
      <c r="Q6112" s="2"/>
      <c r="R6112" s="2"/>
      <c r="S6112" s="2" t="s">
        <v>16</v>
      </c>
      <c r="T6112" s="2"/>
      <c r="U6112" s="2"/>
      <c r="V6112" t="s">
        <v>1390</v>
      </c>
    </row>
    <row r="6113" spans="1:22">
      <c r="A6113" s="4">
        <v>43674</v>
      </c>
      <c r="B6113" s="2" t="s">
        <v>185</v>
      </c>
      <c r="C6113" s="2">
        <v>29</v>
      </c>
      <c r="D6113" s="2"/>
      <c r="E6113" s="2"/>
      <c r="F6113" s="2"/>
      <c r="G6113" s="2"/>
      <c r="H6113" s="2"/>
      <c r="I6113" s="2"/>
      <c r="J6113" s="3" t="s">
        <v>1396</v>
      </c>
      <c r="K6113" s="2">
        <v>13</v>
      </c>
      <c r="L6113" s="2" t="s">
        <v>2109</v>
      </c>
      <c r="M6113" s="2"/>
      <c r="N6113" s="2"/>
      <c r="O6113" s="2"/>
      <c r="P6113" s="2"/>
      <c r="Q6113" s="2"/>
      <c r="R6113" s="2"/>
      <c r="S6113" s="2"/>
      <c r="T6113" s="2"/>
      <c r="U6113" s="2"/>
      <c r="V6113" t="s">
        <v>1396</v>
      </c>
    </row>
    <row r="6114" spans="1:22">
      <c r="A6114" s="4">
        <v>43674</v>
      </c>
      <c r="B6114" s="2" t="s">
        <v>185</v>
      </c>
      <c r="C6114" s="2">
        <v>29</v>
      </c>
      <c r="D6114" s="2"/>
      <c r="E6114" s="2"/>
      <c r="F6114" s="2"/>
      <c r="G6114" s="2"/>
      <c r="H6114" s="2" t="s">
        <v>1692</v>
      </c>
      <c r="I6114" s="2"/>
      <c r="J6114" s="3">
        <v>43674.601120949075</v>
      </c>
      <c r="K6114" s="2">
        <v>15</v>
      </c>
      <c r="L6114" s="2" t="s">
        <v>1692</v>
      </c>
      <c r="M6114" s="2"/>
      <c r="N6114" s="2">
        <v>23</v>
      </c>
      <c r="O6114" s="2">
        <v>11</v>
      </c>
      <c r="P6114" s="2"/>
      <c r="Q6114" s="2"/>
      <c r="R6114" s="2"/>
      <c r="S6114" s="2" t="s">
        <v>16</v>
      </c>
      <c r="T6114" s="2" t="s">
        <v>2328</v>
      </c>
      <c r="U6114" s="2"/>
    </row>
    <row r="6115" spans="1:22">
      <c r="A6115" s="4">
        <v>43674</v>
      </c>
      <c r="B6115" s="2" t="s">
        <v>185</v>
      </c>
      <c r="C6115" s="2">
        <v>29</v>
      </c>
      <c r="D6115" s="2"/>
      <c r="E6115" s="2"/>
      <c r="F6115" s="2"/>
      <c r="G6115" s="2"/>
      <c r="H6115" s="2" t="s">
        <v>1692</v>
      </c>
      <c r="I6115" s="2"/>
      <c r="J6115" s="3">
        <v>43674.601120949075</v>
      </c>
      <c r="K6115" s="2">
        <v>16</v>
      </c>
      <c r="L6115" s="2" t="s">
        <v>1692</v>
      </c>
      <c r="M6115" s="2"/>
      <c r="N6115" s="2">
        <v>9</v>
      </c>
      <c r="O6115" s="2">
        <v>2</v>
      </c>
      <c r="P6115" s="2"/>
      <c r="Q6115" s="2"/>
      <c r="R6115" s="2"/>
      <c r="S6115" s="2" t="s">
        <v>16</v>
      </c>
      <c r="T6115" s="2"/>
      <c r="U6115" s="2"/>
      <c r="V6115" t="s">
        <v>1390</v>
      </c>
    </row>
    <row r="6116" spans="1:22">
      <c r="A6116" s="4">
        <v>43674</v>
      </c>
      <c r="B6116" s="2" t="s">
        <v>185</v>
      </c>
      <c r="C6116" s="2">
        <v>29</v>
      </c>
      <c r="D6116" s="2"/>
      <c r="E6116" s="2"/>
      <c r="F6116" s="2"/>
      <c r="G6116" s="2"/>
      <c r="H6116" s="2" t="s">
        <v>1692</v>
      </c>
      <c r="I6116" s="2"/>
      <c r="J6116" s="3">
        <v>43674.601120949075</v>
      </c>
      <c r="K6116" s="2">
        <v>17</v>
      </c>
      <c r="L6116" s="2" t="s">
        <v>1692</v>
      </c>
      <c r="M6116" s="2"/>
      <c r="N6116" s="2">
        <v>1</v>
      </c>
      <c r="O6116" s="2"/>
      <c r="P6116" s="2"/>
      <c r="Q6116" s="2"/>
      <c r="R6116" s="2"/>
      <c r="S6116" s="2" t="s">
        <v>16</v>
      </c>
      <c r="T6116" s="2"/>
      <c r="U6116" s="2"/>
      <c r="V6116" t="s">
        <v>1390</v>
      </c>
    </row>
    <row r="6117" spans="1:22">
      <c r="A6117" s="4">
        <v>43674</v>
      </c>
      <c r="B6117" s="2" t="s">
        <v>185</v>
      </c>
      <c r="C6117" s="2">
        <v>29</v>
      </c>
      <c r="D6117" s="2"/>
      <c r="E6117" s="2"/>
      <c r="F6117" s="2"/>
      <c r="G6117" s="2"/>
      <c r="H6117" s="2" t="s">
        <v>1692</v>
      </c>
      <c r="I6117" s="2"/>
      <c r="J6117" s="3">
        <v>43674.601120949075</v>
      </c>
      <c r="K6117" s="2">
        <v>19</v>
      </c>
      <c r="L6117" s="2" t="s">
        <v>1692</v>
      </c>
      <c r="M6117" s="2"/>
      <c r="N6117" s="2">
        <v>1</v>
      </c>
      <c r="O6117" s="2"/>
      <c r="P6117" s="2"/>
      <c r="Q6117" s="2"/>
      <c r="R6117" s="2"/>
      <c r="S6117" s="2" t="s">
        <v>16</v>
      </c>
      <c r="T6117" s="2"/>
      <c r="U6117" s="2"/>
      <c r="V6117" t="s">
        <v>1390</v>
      </c>
    </row>
    <row r="6118" spans="1:22">
      <c r="A6118" s="4">
        <v>43674</v>
      </c>
      <c r="B6118" s="2" t="s">
        <v>185</v>
      </c>
      <c r="C6118" s="2">
        <v>29</v>
      </c>
      <c r="D6118" s="2"/>
      <c r="E6118" s="2"/>
      <c r="F6118" s="2"/>
      <c r="G6118" s="2"/>
      <c r="H6118" s="2" t="s">
        <v>1692</v>
      </c>
      <c r="I6118" s="2"/>
      <c r="J6118" s="3">
        <v>43674.601120949075</v>
      </c>
      <c r="K6118" s="2">
        <v>20</v>
      </c>
      <c r="L6118" s="2" t="s">
        <v>1692</v>
      </c>
      <c r="M6118" s="2"/>
      <c r="N6118" s="2">
        <v>8</v>
      </c>
      <c r="O6118" s="2">
        <v>3</v>
      </c>
      <c r="P6118" s="2"/>
      <c r="Q6118" s="2"/>
      <c r="R6118" s="2"/>
      <c r="S6118" s="2" t="s">
        <v>16</v>
      </c>
      <c r="T6118" s="2" t="s">
        <v>2446</v>
      </c>
      <c r="U6118" s="2"/>
      <c r="V6118" t="s">
        <v>1390</v>
      </c>
    </row>
    <row r="6119" spans="1:22">
      <c r="A6119" s="4">
        <v>43674</v>
      </c>
      <c r="B6119" s="2" t="s">
        <v>185</v>
      </c>
      <c r="C6119" s="2">
        <v>30</v>
      </c>
      <c r="D6119" s="2"/>
      <c r="E6119" s="2"/>
      <c r="F6119" s="2"/>
      <c r="G6119" s="2"/>
      <c r="H6119" s="2"/>
      <c r="I6119" s="2"/>
      <c r="J6119" s="3" t="s">
        <v>1396</v>
      </c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t="s">
        <v>1396</v>
      </c>
    </row>
    <row r="6120" spans="1:22">
      <c r="A6120" s="4">
        <v>43674</v>
      </c>
      <c r="B6120" s="2" t="s">
        <v>185</v>
      </c>
      <c r="C6120" s="2">
        <v>31</v>
      </c>
      <c r="D6120" s="2"/>
      <c r="E6120" s="2"/>
      <c r="F6120" s="2"/>
      <c r="G6120" s="2"/>
      <c r="H6120" s="2"/>
      <c r="I6120" s="2"/>
      <c r="J6120" s="3" t="s">
        <v>1396</v>
      </c>
      <c r="K6120" s="2"/>
      <c r="L6120" s="2"/>
      <c r="M6120" s="2"/>
      <c r="N6120" s="2"/>
      <c r="O6120" s="2"/>
      <c r="P6120" s="2"/>
      <c r="Q6120" s="2"/>
      <c r="R6120" s="2"/>
      <c r="S6120" s="2"/>
      <c r="T6120" s="2" t="s">
        <v>19</v>
      </c>
      <c r="U6120" s="2"/>
      <c r="V6120" t="s">
        <v>1396</v>
      </c>
    </row>
    <row r="6121" spans="1:22">
      <c r="A6121" s="4">
        <v>43674</v>
      </c>
      <c r="B6121" s="2" t="s">
        <v>185</v>
      </c>
      <c r="C6121" s="2">
        <v>32</v>
      </c>
      <c r="D6121" s="2"/>
      <c r="E6121" s="2"/>
      <c r="F6121" s="2"/>
      <c r="G6121" s="2"/>
      <c r="H6121" s="2"/>
      <c r="I6121" s="2"/>
      <c r="J6121" s="3" t="s">
        <v>1396</v>
      </c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t="s">
        <v>1396</v>
      </c>
    </row>
    <row r="6122" spans="1:22">
      <c r="A6122" s="4">
        <v>43674</v>
      </c>
      <c r="B6122" s="2" t="s">
        <v>185</v>
      </c>
      <c r="C6122" s="2">
        <v>33</v>
      </c>
      <c r="D6122" s="2"/>
      <c r="E6122" s="2"/>
      <c r="F6122" s="2"/>
      <c r="G6122" s="2"/>
      <c r="H6122" s="2"/>
      <c r="I6122" s="2"/>
      <c r="J6122" s="3" t="s">
        <v>1396</v>
      </c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t="s">
        <v>1396</v>
      </c>
    </row>
    <row r="6123" spans="1:22">
      <c r="A6123" s="4">
        <v>43674</v>
      </c>
      <c r="B6123" s="2" t="s">
        <v>185</v>
      </c>
      <c r="C6123" s="2">
        <v>34</v>
      </c>
      <c r="D6123" s="2"/>
      <c r="E6123" s="2"/>
      <c r="F6123" s="2"/>
      <c r="G6123" s="2"/>
      <c r="H6123" s="2"/>
      <c r="I6123" s="2"/>
      <c r="J6123" s="3" t="s">
        <v>1396</v>
      </c>
      <c r="K6123" s="2">
        <v>6</v>
      </c>
      <c r="L6123" s="2" t="s">
        <v>1774</v>
      </c>
      <c r="M6123" s="2"/>
      <c r="N6123" s="2"/>
      <c r="O6123" s="2"/>
      <c r="P6123" s="2"/>
      <c r="Q6123" s="2"/>
      <c r="R6123" s="2"/>
      <c r="S6123" s="2"/>
      <c r="T6123" s="2"/>
      <c r="U6123" s="2"/>
      <c r="V6123" t="s">
        <v>1396</v>
      </c>
    </row>
    <row r="6124" spans="1:22">
      <c r="A6124" s="4">
        <v>43674</v>
      </c>
      <c r="B6124" s="2" t="s">
        <v>185</v>
      </c>
      <c r="C6124" s="2">
        <v>34</v>
      </c>
      <c r="D6124" s="2"/>
      <c r="E6124" s="2"/>
      <c r="F6124" s="2"/>
      <c r="G6124" s="2"/>
      <c r="H6124" s="2"/>
      <c r="I6124" s="2"/>
      <c r="J6124" s="3" t="s">
        <v>1396</v>
      </c>
      <c r="K6124" s="2">
        <v>16</v>
      </c>
      <c r="L6124" s="2" t="s">
        <v>1724</v>
      </c>
      <c r="M6124" s="2"/>
      <c r="N6124" s="2"/>
      <c r="O6124" s="2"/>
      <c r="P6124" s="2"/>
      <c r="Q6124" s="2"/>
      <c r="R6124" s="2"/>
      <c r="S6124" s="2"/>
      <c r="T6124" s="2"/>
      <c r="U6124" s="2"/>
      <c r="V6124" t="s">
        <v>1396</v>
      </c>
    </row>
    <row r="6125" spans="1:22">
      <c r="A6125" s="4">
        <v>43674</v>
      </c>
      <c r="B6125" s="2" t="s">
        <v>185</v>
      </c>
      <c r="C6125" s="2">
        <v>34</v>
      </c>
      <c r="D6125" s="2"/>
      <c r="E6125" s="2"/>
      <c r="F6125" s="2"/>
      <c r="G6125" s="2"/>
      <c r="H6125" s="2" t="s">
        <v>185</v>
      </c>
      <c r="I6125" s="2"/>
      <c r="J6125" s="3">
        <v>43674.603991666663</v>
      </c>
      <c r="K6125" s="2">
        <v>18</v>
      </c>
      <c r="L6125" s="2" t="s">
        <v>332</v>
      </c>
      <c r="M6125" s="2">
        <v>7</v>
      </c>
      <c r="N6125" s="2">
        <v>15</v>
      </c>
      <c r="O6125" s="2"/>
      <c r="P6125" s="2"/>
      <c r="Q6125" s="2"/>
      <c r="R6125" s="2"/>
      <c r="S6125" s="2"/>
      <c r="T6125" s="2"/>
      <c r="U6125" s="2"/>
      <c r="V6125" t="s">
        <v>1390</v>
      </c>
    </row>
    <row r="6126" spans="1:22">
      <c r="A6126" s="4">
        <v>43674</v>
      </c>
      <c r="B6126" s="2" t="s">
        <v>185</v>
      </c>
      <c r="C6126" s="2">
        <v>34</v>
      </c>
      <c r="D6126" s="2"/>
      <c r="E6126" s="2"/>
      <c r="F6126" s="2"/>
      <c r="G6126" s="2"/>
      <c r="H6126" s="2" t="s">
        <v>1692</v>
      </c>
      <c r="I6126" s="2"/>
      <c r="J6126" s="3">
        <v>43674.603999884261</v>
      </c>
      <c r="K6126" s="2">
        <v>19</v>
      </c>
      <c r="L6126" s="2" t="s">
        <v>1692</v>
      </c>
      <c r="M6126" s="2">
        <v>9</v>
      </c>
      <c r="N6126" s="2">
        <v>24</v>
      </c>
      <c r="O6126" s="2"/>
      <c r="P6126" s="2"/>
      <c r="Q6126" s="2"/>
      <c r="R6126" s="2"/>
      <c r="S6126" s="2"/>
      <c r="T6126" s="2"/>
      <c r="U6126" s="2"/>
      <c r="V6126" t="s">
        <v>1390</v>
      </c>
    </row>
    <row r="6127" spans="1:22">
      <c r="A6127" s="4">
        <v>43674</v>
      </c>
      <c r="B6127" s="2" t="s">
        <v>185</v>
      </c>
      <c r="C6127" s="2">
        <v>34</v>
      </c>
      <c r="D6127" s="2"/>
      <c r="E6127" s="2"/>
      <c r="F6127" s="2"/>
      <c r="G6127" s="2"/>
      <c r="H6127" s="2" t="s">
        <v>1692</v>
      </c>
      <c r="I6127" s="2"/>
      <c r="J6127" s="3">
        <v>43674.604007986112</v>
      </c>
      <c r="K6127" s="2">
        <v>21</v>
      </c>
      <c r="L6127" s="2" t="s">
        <v>1692</v>
      </c>
      <c r="M6127" s="2">
        <v>1</v>
      </c>
      <c r="N6127" s="2">
        <v>1</v>
      </c>
      <c r="O6127" s="2"/>
      <c r="P6127" s="2"/>
      <c r="Q6127" s="2"/>
      <c r="R6127" s="2"/>
      <c r="S6127" s="2"/>
      <c r="T6127" s="2"/>
      <c r="U6127" s="2"/>
    </row>
    <row r="6128" spans="1:22">
      <c r="A6128" s="4">
        <v>43674</v>
      </c>
      <c r="B6128" s="2" t="s">
        <v>185</v>
      </c>
      <c r="C6128" s="2">
        <v>34</v>
      </c>
      <c r="D6128" s="2"/>
      <c r="E6128" s="2"/>
      <c r="F6128" s="2"/>
      <c r="G6128" s="2"/>
      <c r="H6128" s="2"/>
      <c r="I6128" s="2"/>
      <c r="J6128" s="3"/>
      <c r="K6128" s="2">
        <v>28</v>
      </c>
      <c r="L6128" s="2">
        <v>0</v>
      </c>
      <c r="M6128" s="2"/>
      <c r="N6128" s="2"/>
      <c r="O6128" s="2"/>
      <c r="P6128" s="2"/>
      <c r="Q6128" s="2"/>
      <c r="R6128" s="2"/>
      <c r="S6128" s="2"/>
      <c r="T6128" s="2"/>
      <c r="U6128" s="2"/>
    </row>
    <row r="6129" spans="1:22">
      <c r="A6129" s="4">
        <v>43674</v>
      </c>
      <c r="B6129" s="2" t="s">
        <v>185</v>
      </c>
      <c r="C6129" s="2">
        <v>34</v>
      </c>
      <c r="D6129" s="2"/>
      <c r="E6129" s="2"/>
      <c r="F6129" s="2"/>
      <c r="G6129" s="2"/>
      <c r="H6129" s="2"/>
      <c r="I6129" s="2"/>
      <c r="J6129" s="3"/>
      <c r="K6129" s="2">
        <v>31</v>
      </c>
      <c r="L6129" s="2">
        <v>0</v>
      </c>
      <c r="M6129" s="2"/>
      <c r="N6129" s="2"/>
      <c r="O6129" s="2"/>
      <c r="P6129" s="2"/>
      <c r="Q6129" s="2"/>
      <c r="R6129" s="2"/>
      <c r="S6129" s="2"/>
      <c r="T6129" s="2"/>
      <c r="U6129" s="2"/>
    </row>
    <row r="6130" spans="1:22">
      <c r="A6130" s="4">
        <v>43674</v>
      </c>
      <c r="B6130" s="2" t="s">
        <v>185</v>
      </c>
      <c r="C6130" s="2">
        <v>35</v>
      </c>
      <c r="D6130" s="2"/>
      <c r="E6130" s="2"/>
      <c r="F6130" s="2"/>
      <c r="G6130" s="2"/>
      <c r="H6130" s="2"/>
      <c r="I6130" s="2"/>
      <c r="J6130" s="3" t="s">
        <v>1396</v>
      </c>
      <c r="K6130" s="2"/>
      <c r="L6130" s="2"/>
      <c r="M6130" s="2"/>
      <c r="N6130" s="2"/>
      <c r="O6130" s="2"/>
      <c r="P6130" s="2"/>
      <c r="Q6130" s="2"/>
      <c r="R6130" s="2"/>
      <c r="S6130" s="2"/>
      <c r="T6130" s="2" t="s">
        <v>19</v>
      </c>
      <c r="U6130" s="2"/>
      <c r="V6130" t="s">
        <v>1396</v>
      </c>
    </row>
    <row r="6131" spans="1:22">
      <c r="A6131" s="4">
        <v>43674</v>
      </c>
      <c r="B6131" s="2" t="s">
        <v>185</v>
      </c>
      <c r="C6131" s="2">
        <v>36</v>
      </c>
      <c r="D6131" s="2"/>
      <c r="E6131" s="2"/>
      <c r="F6131" s="2"/>
      <c r="G6131" s="2"/>
      <c r="H6131" s="2"/>
      <c r="I6131" s="2"/>
      <c r="J6131" s="3" t="s">
        <v>1396</v>
      </c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t="s">
        <v>1396</v>
      </c>
    </row>
    <row r="6132" spans="1:22">
      <c r="A6132" s="4">
        <v>43674</v>
      </c>
      <c r="B6132" s="2" t="s">
        <v>185</v>
      </c>
      <c r="C6132" s="2">
        <v>37</v>
      </c>
      <c r="D6132" s="2"/>
      <c r="E6132" s="2"/>
      <c r="F6132" s="2"/>
      <c r="G6132" s="2"/>
      <c r="H6132" s="2"/>
      <c r="I6132" s="2"/>
      <c r="J6132" s="3" t="s">
        <v>1396</v>
      </c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t="s">
        <v>1396</v>
      </c>
    </row>
    <row r="6133" spans="1:22">
      <c r="A6133" s="4">
        <v>43674</v>
      </c>
      <c r="B6133" s="2" t="s">
        <v>185</v>
      </c>
      <c r="C6133" s="2">
        <v>38</v>
      </c>
      <c r="D6133" s="2"/>
      <c r="E6133" s="2"/>
      <c r="F6133" s="2"/>
      <c r="G6133" s="2"/>
      <c r="H6133" s="2"/>
      <c r="I6133" s="2"/>
      <c r="J6133" s="3" t="s">
        <v>1396</v>
      </c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t="s">
        <v>1396</v>
      </c>
    </row>
    <row r="6134" spans="1:22">
      <c r="A6134" s="4">
        <v>43674</v>
      </c>
      <c r="B6134" s="2" t="s">
        <v>185</v>
      </c>
      <c r="C6134" s="2">
        <v>39</v>
      </c>
      <c r="D6134" s="2"/>
      <c r="E6134" s="2"/>
      <c r="F6134" s="2"/>
      <c r="G6134" s="2"/>
      <c r="H6134" s="2"/>
      <c r="I6134" s="2"/>
      <c r="J6134" s="3" t="s">
        <v>1396</v>
      </c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t="s">
        <v>1396</v>
      </c>
    </row>
    <row r="6135" spans="1:22">
      <c r="A6135" s="4">
        <v>43674</v>
      </c>
      <c r="B6135" s="2" t="s">
        <v>185</v>
      </c>
      <c r="C6135" s="2">
        <v>40</v>
      </c>
      <c r="D6135" s="2"/>
      <c r="E6135" s="2"/>
      <c r="F6135" s="2"/>
      <c r="G6135" s="2"/>
      <c r="H6135" s="2"/>
      <c r="I6135" s="2"/>
      <c r="J6135" s="3" t="s">
        <v>1396</v>
      </c>
      <c r="K6135" s="2">
        <v>9</v>
      </c>
      <c r="L6135" s="2" t="s">
        <v>1774</v>
      </c>
      <c r="M6135" s="2"/>
      <c r="N6135" s="2"/>
      <c r="O6135" s="2"/>
      <c r="P6135" s="2"/>
      <c r="Q6135" s="2"/>
      <c r="R6135" s="2"/>
      <c r="S6135" s="2"/>
      <c r="T6135" s="2"/>
      <c r="U6135" s="2"/>
      <c r="V6135" t="s">
        <v>1396</v>
      </c>
    </row>
    <row r="6136" spans="1:22">
      <c r="A6136" s="4">
        <v>43674</v>
      </c>
      <c r="B6136" s="2" t="s">
        <v>185</v>
      </c>
      <c r="C6136" s="2">
        <v>41</v>
      </c>
      <c r="D6136" s="2"/>
      <c r="E6136" s="2"/>
      <c r="F6136" s="2"/>
      <c r="G6136" s="2"/>
      <c r="H6136" s="2"/>
      <c r="I6136" s="2"/>
      <c r="J6136" s="3" t="s">
        <v>1396</v>
      </c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t="s">
        <v>1396</v>
      </c>
    </row>
    <row r="6137" spans="1:22">
      <c r="A6137" s="4">
        <v>43674</v>
      </c>
      <c r="B6137" s="2" t="s">
        <v>185</v>
      </c>
      <c r="C6137" s="2">
        <v>42</v>
      </c>
      <c r="D6137" s="2"/>
      <c r="E6137" s="2"/>
      <c r="F6137" s="2"/>
      <c r="G6137" s="2"/>
      <c r="H6137" s="2"/>
      <c r="I6137" s="2"/>
      <c r="J6137" s="3" t="s">
        <v>1396</v>
      </c>
      <c r="K6137" s="2">
        <v>6</v>
      </c>
      <c r="L6137" s="2" t="s">
        <v>1774</v>
      </c>
      <c r="M6137" s="2"/>
      <c r="N6137" s="2"/>
      <c r="O6137" s="2"/>
      <c r="P6137" s="2"/>
      <c r="Q6137" s="2"/>
      <c r="R6137" s="2"/>
      <c r="S6137" s="2"/>
      <c r="T6137" s="2" t="s">
        <v>2292</v>
      </c>
      <c r="U6137" s="2"/>
      <c r="V6137" t="s">
        <v>1396</v>
      </c>
    </row>
    <row r="6138" spans="1:22">
      <c r="A6138" s="4">
        <v>43674</v>
      </c>
      <c r="B6138" s="2" t="s">
        <v>185</v>
      </c>
      <c r="C6138" s="2">
        <v>43</v>
      </c>
      <c r="D6138" s="2"/>
      <c r="E6138" s="2"/>
      <c r="F6138" s="2"/>
      <c r="G6138" s="2"/>
      <c r="H6138" s="2"/>
      <c r="I6138" s="2"/>
      <c r="J6138" s="3" t="s">
        <v>1396</v>
      </c>
      <c r="K6138" s="2">
        <v>5</v>
      </c>
      <c r="L6138" s="2" t="s">
        <v>1774</v>
      </c>
      <c r="M6138" s="2"/>
      <c r="N6138" s="2"/>
      <c r="O6138" s="2"/>
      <c r="P6138" s="2"/>
      <c r="Q6138" s="2"/>
      <c r="R6138" s="2"/>
      <c r="S6138" s="2"/>
      <c r="T6138" s="2"/>
      <c r="U6138" s="2"/>
      <c r="V6138" t="s">
        <v>1396</v>
      </c>
    </row>
    <row r="6139" spans="1:22">
      <c r="A6139" s="4">
        <v>43674</v>
      </c>
      <c r="B6139" s="2" t="s">
        <v>185</v>
      </c>
      <c r="C6139" s="2">
        <v>43</v>
      </c>
      <c r="D6139" s="2"/>
      <c r="E6139" s="2"/>
      <c r="F6139" s="2"/>
      <c r="G6139" s="2"/>
      <c r="H6139" s="2"/>
      <c r="I6139" s="2"/>
      <c r="J6139" s="3" t="s">
        <v>1396</v>
      </c>
      <c r="K6139" s="2">
        <v>6</v>
      </c>
      <c r="L6139" s="2" t="s">
        <v>1774</v>
      </c>
      <c r="M6139" s="2"/>
      <c r="N6139" s="2"/>
      <c r="O6139" s="2"/>
      <c r="P6139" s="2"/>
      <c r="Q6139" s="2"/>
      <c r="R6139" s="2"/>
      <c r="S6139" s="2"/>
      <c r="T6139" s="2" t="s">
        <v>2123</v>
      </c>
      <c r="U6139" s="2"/>
      <c r="V6139" t="s">
        <v>1396</v>
      </c>
    </row>
    <row r="6140" spans="1:22">
      <c r="A6140" s="4">
        <v>43674</v>
      </c>
      <c r="B6140" s="2" t="s">
        <v>185</v>
      </c>
      <c r="C6140" s="2">
        <v>43</v>
      </c>
      <c r="D6140" s="2"/>
      <c r="E6140" s="2"/>
      <c r="F6140" s="2"/>
      <c r="G6140" s="2"/>
      <c r="H6140" s="2" t="s">
        <v>1692</v>
      </c>
      <c r="I6140" s="2"/>
      <c r="J6140" s="3">
        <v>43674.607868171297</v>
      </c>
      <c r="K6140" s="2">
        <v>11</v>
      </c>
      <c r="L6140" s="2" t="s">
        <v>1692</v>
      </c>
      <c r="M6140" s="2"/>
      <c r="N6140" s="2">
        <v>2</v>
      </c>
      <c r="O6140" s="2">
        <v>12</v>
      </c>
      <c r="P6140" s="2"/>
      <c r="Q6140" s="2"/>
      <c r="R6140" s="2"/>
      <c r="S6140" s="2"/>
      <c r="T6140" s="2"/>
      <c r="U6140" s="2"/>
      <c r="V6140" t="s">
        <v>1390</v>
      </c>
    </row>
    <row r="6141" spans="1:22">
      <c r="A6141" s="4">
        <v>43674</v>
      </c>
      <c r="B6141" s="2" t="s">
        <v>185</v>
      </c>
      <c r="C6141" s="2">
        <v>43</v>
      </c>
      <c r="D6141" s="2"/>
      <c r="E6141" s="2"/>
      <c r="F6141" s="2"/>
      <c r="G6141" s="2"/>
      <c r="H6141" s="2" t="s">
        <v>1692</v>
      </c>
      <c r="I6141" s="2"/>
      <c r="J6141" s="3">
        <v>43674.60787673611</v>
      </c>
      <c r="K6141" s="2">
        <v>12</v>
      </c>
      <c r="L6141" s="2" t="s">
        <v>1692</v>
      </c>
      <c r="M6141" s="2"/>
      <c r="N6141" s="2"/>
      <c r="O6141" s="2">
        <v>3</v>
      </c>
      <c r="P6141" s="2"/>
      <c r="Q6141" s="2"/>
      <c r="R6141" s="2"/>
      <c r="S6141" s="2"/>
      <c r="T6141" s="2"/>
      <c r="U6141" s="2"/>
      <c r="V6141" t="s">
        <v>1390</v>
      </c>
    </row>
    <row r="6142" spans="1:22">
      <c r="A6142" s="4">
        <v>43674</v>
      </c>
      <c r="B6142" s="2" t="s">
        <v>185</v>
      </c>
      <c r="C6142" s="2">
        <v>44</v>
      </c>
      <c r="D6142" s="2"/>
      <c r="E6142" s="2"/>
      <c r="F6142" s="2"/>
      <c r="G6142" s="2"/>
      <c r="H6142" s="2"/>
      <c r="I6142" s="2"/>
      <c r="J6142" s="3" t="s">
        <v>1396</v>
      </c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t="s">
        <v>1396</v>
      </c>
    </row>
    <row r="6143" spans="1:22">
      <c r="A6143" s="4">
        <v>43674</v>
      </c>
      <c r="B6143" s="2" t="s">
        <v>185</v>
      </c>
      <c r="C6143" s="2">
        <v>45</v>
      </c>
      <c r="D6143" s="2"/>
      <c r="E6143" s="2"/>
      <c r="F6143" s="2"/>
      <c r="G6143" s="2"/>
      <c r="H6143" s="2"/>
      <c r="I6143" s="2"/>
      <c r="J6143" s="3" t="s">
        <v>1396</v>
      </c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t="s">
        <v>1396</v>
      </c>
    </row>
    <row r="6144" spans="1:22">
      <c r="A6144" s="4">
        <v>43674</v>
      </c>
      <c r="B6144" s="2" t="s">
        <v>185</v>
      </c>
      <c r="C6144" s="2">
        <v>46</v>
      </c>
      <c r="D6144" s="2"/>
      <c r="E6144" s="2"/>
      <c r="F6144" s="2"/>
      <c r="G6144" s="2"/>
      <c r="H6144" s="2"/>
      <c r="I6144" s="2"/>
      <c r="J6144" s="3" t="s">
        <v>1396</v>
      </c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t="s">
        <v>1396</v>
      </c>
    </row>
    <row r="6145" spans="1:22">
      <c r="A6145" s="4">
        <v>43674</v>
      </c>
      <c r="B6145" s="2" t="s">
        <v>185</v>
      </c>
      <c r="C6145" s="2">
        <v>47</v>
      </c>
      <c r="D6145" s="2"/>
      <c r="E6145" s="2"/>
      <c r="F6145" s="2"/>
      <c r="G6145" s="2"/>
      <c r="H6145" s="2"/>
      <c r="I6145" s="2"/>
      <c r="J6145" s="3" t="s">
        <v>1396</v>
      </c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t="s">
        <v>1396</v>
      </c>
    </row>
    <row r="6146" spans="1:22">
      <c r="A6146" s="4">
        <v>43674</v>
      </c>
      <c r="B6146" s="2" t="s">
        <v>185</v>
      </c>
      <c r="C6146" s="2">
        <v>48</v>
      </c>
      <c r="D6146" s="2"/>
      <c r="E6146" s="2"/>
      <c r="F6146" s="2"/>
      <c r="G6146" s="2"/>
      <c r="H6146" s="2"/>
      <c r="I6146" s="2"/>
      <c r="J6146" s="3" t="s">
        <v>1396</v>
      </c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t="s">
        <v>1396</v>
      </c>
    </row>
    <row r="6147" spans="1:22">
      <c r="A6147" s="4">
        <v>43674</v>
      </c>
      <c r="B6147" s="2" t="s">
        <v>185</v>
      </c>
      <c r="C6147" s="2">
        <v>49</v>
      </c>
      <c r="D6147" s="2"/>
      <c r="E6147" s="2"/>
      <c r="F6147" s="2"/>
      <c r="G6147" s="2"/>
      <c r="H6147" s="2"/>
      <c r="I6147" s="2"/>
      <c r="J6147" s="3" t="s">
        <v>1396</v>
      </c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t="s">
        <v>1396</v>
      </c>
    </row>
    <row r="6148" spans="1:22">
      <c r="A6148" s="4">
        <v>43674</v>
      </c>
      <c r="B6148" s="2" t="s">
        <v>185</v>
      </c>
      <c r="C6148" s="2">
        <v>50</v>
      </c>
      <c r="D6148" s="2"/>
      <c r="E6148" s="2"/>
      <c r="F6148" s="2"/>
      <c r="G6148" s="2"/>
      <c r="H6148" s="2"/>
      <c r="I6148" s="2"/>
      <c r="J6148" s="3" t="s">
        <v>1396</v>
      </c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t="s">
        <v>1396</v>
      </c>
    </row>
    <row r="6149" spans="1:22">
      <c r="A6149" s="4">
        <v>43674</v>
      </c>
      <c r="B6149" s="2" t="s">
        <v>185</v>
      </c>
      <c r="C6149" s="2">
        <v>51</v>
      </c>
      <c r="D6149" s="2"/>
      <c r="E6149" s="2"/>
      <c r="F6149" s="2"/>
      <c r="G6149" s="2"/>
      <c r="H6149" s="2"/>
      <c r="I6149" s="2"/>
      <c r="J6149" s="3" t="s">
        <v>1396</v>
      </c>
      <c r="K6149" s="2">
        <v>11</v>
      </c>
      <c r="L6149" s="2" t="s">
        <v>1702</v>
      </c>
      <c r="M6149" s="2"/>
      <c r="N6149" s="2"/>
      <c r="O6149" s="2"/>
      <c r="P6149" s="2"/>
      <c r="Q6149" s="2"/>
      <c r="R6149" s="2"/>
      <c r="S6149" s="2"/>
      <c r="T6149" s="2"/>
      <c r="U6149" s="2"/>
      <c r="V6149" t="s">
        <v>1396</v>
      </c>
    </row>
    <row r="6150" spans="1:22">
      <c r="A6150" s="4">
        <v>43674</v>
      </c>
      <c r="B6150" s="2" t="s">
        <v>185</v>
      </c>
      <c r="C6150" s="2">
        <v>52</v>
      </c>
      <c r="D6150" s="2"/>
      <c r="E6150" s="2"/>
      <c r="F6150" s="2"/>
      <c r="G6150" s="2"/>
      <c r="H6150" s="2"/>
      <c r="I6150" s="2"/>
      <c r="J6150" s="3" t="s">
        <v>1396</v>
      </c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t="s">
        <v>1396</v>
      </c>
    </row>
    <row r="6151" spans="1:22">
      <c r="A6151" s="4">
        <v>43674</v>
      </c>
      <c r="B6151" s="2" t="s">
        <v>185</v>
      </c>
      <c r="C6151" s="2">
        <v>53</v>
      </c>
      <c r="D6151" s="2"/>
      <c r="E6151" s="2"/>
      <c r="F6151" s="2"/>
      <c r="G6151" s="2"/>
      <c r="H6151" s="2"/>
      <c r="I6151" s="2"/>
      <c r="J6151" s="3" t="s">
        <v>1396</v>
      </c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t="s">
        <v>1396</v>
      </c>
    </row>
    <row r="6152" spans="1:22">
      <c r="A6152" s="4">
        <v>43674</v>
      </c>
      <c r="B6152" s="2" t="s">
        <v>185</v>
      </c>
      <c r="C6152" s="2">
        <v>54</v>
      </c>
      <c r="D6152" s="2"/>
      <c r="E6152" s="2"/>
      <c r="F6152" s="2"/>
      <c r="G6152" s="2"/>
      <c r="H6152" s="2"/>
      <c r="I6152" s="2"/>
      <c r="J6152" s="3" t="s">
        <v>1396</v>
      </c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t="s">
        <v>1396</v>
      </c>
    </row>
    <row r="6153" spans="1:22">
      <c r="A6153" s="4">
        <v>43674</v>
      </c>
      <c r="B6153" s="2" t="s">
        <v>185</v>
      </c>
      <c r="C6153" s="2">
        <v>55</v>
      </c>
      <c r="D6153" s="2"/>
      <c r="E6153" s="2"/>
      <c r="F6153" s="2"/>
      <c r="G6153" s="2"/>
      <c r="H6153" s="2"/>
      <c r="I6153" s="2"/>
      <c r="J6153" s="3" t="s">
        <v>1396</v>
      </c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t="s">
        <v>1396</v>
      </c>
    </row>
    <row r="6154" spans="1:22">
      <c r="A6154" s="4">
        <v>43674</v>
      </c>
      <c r="B6154" s="2" t="s">
        <v>185</v>
      </c>
      <c r="C6154" s="2">
        <v>56</v>
      </c>
      <c r="D6154" s="2"/>
      <c r="E6154" s="2"/>
      <c r="F6154" s="2"/>
      <c r="G6154" s="2"/>
      <c r="H6154" s="2" t="s">
        <v>185</v>
      </c>
      <c r="I6154" s="2"/>
      <c r="J6154" s="3">
        <v>43674.608640625003</v>
      </c>
      <c r="K6154" s="2">
        <v>10</v>
      </c>
      <c r="L6154" s="2" t="s">
        <v>1537</v>
      </c>
      <c r="M6154" s="2">
        <v>0</v>
      </c>
      <c r="N6154" s="2"/>
      <c r="O6154" s="2"/>
      <c r="P6154" s="2"/>
      <c r="Q6154" s="2"/>
      <c r="R6154" s="2"/>
      <c r="S6154" s="2"/>
      <c r="T6154" s="2"/>
      <c r="U6154" s="2"/>
      <c r="V6154" t="s">
        <v>1390</v>
      </c>
    </row>
    <row r="6155" spans="1:22">
      <c r="A6155" s="4">
        <v>43674</v>
      </c>
      <c r="B6155" s="2" t="s">
        <v>185</v>
      </c>
      <c r="C6155" s="2">
        <v>57</v>
      </c>
      <c r="D6155" s="2"/>
      <c r="E6155" s="2"/>
      <c r="F6155" s="2"/>
      <c r="G6155" s="2"/>
      <c r="H6155" s="2"/>
      <c r="I6155" s="2"/>
      <c r="J6155" s="3" t="s">
        <v>1396</v>
      </c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t="s">
        <v>1396</v>
      </c>
    </row>
    <row r="6156" spans="1:22">
      <c r="A6156" s="4">
        <v>43674</v>
      </c>
      <c r="B6156" s="2" t="s">
        <v>185</v>
      </c>
      <c r="C6156" s="2">
        <v>58</v>
      </c>
      <c r="D6156" s="2"/>
      <c r="E6156" s="2"/>
      <c r="F6156" s="2"/>
      <c r="G6156" s="2"/>
      <c r="H6156" s="2"/>
      <c r="I6156" s="2"/>
      <c r="J6156" s="3" t="s">
        <v>1396</v>
      </c>
      <c r="K6156" s="2">
        <v>9</v>
      </c>
      <c r="L6156" s="2" t="s">
        <v>1774</v>
      </c>
      <c r="M6156" s="2"/>
      <c r="N6156" s="2"/>
      <c r="O6156" s="2"/>
      <c r="P6156" s="2"/>
      <c r="Q6156" s="2"/>
      <c r="R6156" s="2"/>
      <c r="S6156" s="2"/>
      <c r="T6156" s="2"/>
      <c r="U6156" s="2"/>
      <c r="V6156" t="s">
        <v>1396</v>
      </c>
    </row>
    <row r="6157" spans="1:22">
      <c r="A6157" s="4">
        <v>43674</v>
      </c>
      <c r="B6157" s="2" t="s">
        <v>185</v>
      </c>
      <c r="C6157" s="2">
        <v>58</v>
      </c>
      <c r="D6157" s="2"/>
      <c r="E6157" s="2"/>
      <c r="F6157" s="2"/>
      <c r="G6157" s="2"/>
      <c r="H6157" s="2"/>
      <c r="I6157" s="2"/>
      <c r="J6157" s="3" t="s">
        <v>1396</v>
      </c>
      <c r="K6157" s="2">
        <v>10</v>
      </c>
      <c r="L6157" s="2" t="s">
        <v>1774</v>
      </c>
      <c r="M6157" s="2"/>
      <c r="N6157" s="2"/>
      <c r="O6157" s="2"/>
      <c r="P6157" s="2"/>
      <c r="Q6157" s="2"/>
      <c r="R6157" s="2"/>
      <c r="S6157" s="2"/>
      <c r="T6157" s="2"/>
      <c r="U6157" s="2"/>
      <c r="V6157" t="s">
        <v>1396</v>
      </c>
    </row>
    <row r="6158" spans="1:22">
      <c r="A6158" s="4">
        <v>43674</v>
      </c>
      <c r="B6158" s="2" t="s">
        <v>185</v>
      </c>
      <c r="C6158" s="2">
        <v>58</v>
      </c>
      <c r="D6158" s="2"/>
      <c r="E6158" s="2"/>
      <c r="F6158" s="2"/>
      <c r="G6158" s="2"/>
      <c r="H6158" s="2" t="s">
        <v>1692</v>
      </c>
      <c r="I6158" s="2"/>
      <c r="J6158" s="3">
        <v>43674.608605787034</v>
      </c>
      <c r="K6158" s="2">
        <v>18</v>
      </c>
      <c r="L6158" s="2" t="s">
        <v>1692</v>
      </c>
      <c r="M6158" s="2"/>
      <c r="N6158" s="2">
        <v>17</v>
      </c>
      <c r="O6158" s="2">
        <v>13</v>
      </c>
      <c r="P6158" s="2"/>
      <c r="Q6158" s="2"/>
      <c r="R6158" s="2"/>
      <c r="S6158" s="2"/>
      <c r="T6158" s="2"/>
      <c r="U6158" s="2"/>
      <c r="V6158" t="s">
        <v>1390</v>
      </c>
    </row>
    <row r="6159" spans="1:22">
      <c r="A6159" s="4">
        <v>43674</v>
      </c>
      <c r="B6159" s="2" t="s">
        <v>185</v>
      </c>
      <c r="C6159" s="2">
        <v>59</v>
      </c>
      <c r="D6159" s="2"/>
      <c r="E6159" s="2"/>
      <c r="F6159" s="2"/>
      <c r="G6159" s="2"/>
      <c r="H6159" s="2"/>
      <c r="I6159" s="2"/>
      <c r="J6159" s="3" t="s">
        <v>1396</v>
      </c>
      <c r="K6159" s="2">
        <v>8</v>
      </c>
      <c r="L6159" s="2" t="s">
        <v>1774</v>
      </c>
      <c r="M6159" s="2"/>
      <c r="N6159" s="2"/>
      <c r="O6159" s="2"/>
      <c r="P6159" s="2"/>
      <c r="Q6159" s="2"/>
      <c r="R6159" s="2"/>
      <c r="S6159" s="2"/>
      <c r="T6159" s="2"/>
      <c r="U6159" s="2"/>
      <c r="V6159" t="s">
        <v>1396</v>
      </c>
    </row>
    <row r="6160" spans="1:22">
      <c r="A6160" s="4">
        <v>43674</v>
      </c>
      <c r="B6160" s="2" t="s">
        <v>185</v>
      </c>
      <c r="C6160" s="2">
        <v>59</v>
      </c>
      <c r="D6160" s="2"/>
      <c r="E6160" s="2"/>
      <c r="F6160" s="2"/>
      <c r="G6160" s="2"/>
      <c r="H6160" s="2" t="s">
        <v>1692</v>
      </c>
      <c r="I6160" s="2"/>
      <c r="J6160" s="3">
        <v>43674.611435300925</v>
      </c>
      <c r="K6160" s="2" t="s">
        <v>2330</v>
      </c>
      <c r="L6160" s="2" t="s">
        <v>1692</v>
      </c>
      <c r="M6160" s="2"/>
      <c r="N6160" s="2">
        <v>2</v>
      </c>
      <c r="O6160" s="2">
        <v>1</v>
      </c>
      <c r="P6160" s="2"/>
      <c r="Q6160" s="2" t="s">
        <v>2497</v>
      </c>
      <c r="R6160" s="2"/>
      <c r="S6160" s="2"/>
      <c r="T6160" s="2"/>
      <c r="U6160" s="2"/>
      <c r="V6160" t="s">
        <v>1390</v>
      </c>
    </row>
    <row r="6161" spans="1:22">
      <c r="A6161" s="4">
        <v>43674</v>
      </c>
      <c r="B6161" s="2" t="s">
        <v>185</v>
      </c>
      <c r="C6161" s="2">
        <v>59</v>
      </c>
      <c r="D6161" s="2"/>
      <c r="E6161" s="2"/>
      <c r="F6161" s="2"/>
      <c r="G6161" s="2"/>
      <c r="H6161" s="2" t="s">
        <v>1692</v>
      </c>
      <c r="I6161" s="2"/>
      <c r="J6161" s="3">
        <v>43674.611445254632</v>
      </c>
      <c r="K6161" s="2" t="s">
        <v>2418</v>
      </c>
      <c r="L6161" s="2" t="s">
        <v>1692</v>
      </c>
      <c r="M6161" s="2"/>
      <c r="N6161" s="2"/>
      <c r="O6161" s="2">
        <v>1</v>
      </c>
      <c r="P6161" s="2"/>
      <c r="Q6161" s="2"/>
      <c r="R6161" s="2"/>
      <c r="S6161" s="2"/>
      <c r="T6161" s="2"/>
      <c r="U6161" s="2"/>
      <c r="V6161" t="s">
        <v>1390</v>
      </c>
    </row>
    <row r="6162" spans="1:22">
      <c r="A6162" s="4">
        <v>43674</v>
      </c>
      <c r="B6162" s="2" t="s">
        <v>185</v>
      </c>
      <c r="C6162" s="2">
        <v>59</v>
      </c>
      <c r="D6162" s="2"/>
      <c r="E6162" s="2"/>
      <c r="F6162" s="2"/>
      <c r="G6162" s="2"/>
      <c r="H6162" s="2"/>
      <c r="I6162" s="2"/>
      <c r="J6162" s="3" t="s">
        <v>1396</v>
      </c>
      <c r="K6162" s="2">
        <v>11</v>
      </c>
      <c r="L6162" s="2" t="s">
        <v>1774</v>
      </c>
      <c r="M6162" s="2"/>
      <c r="N6162" s="2"/>
      <c r="O6162" s="2"/>
      <c r="P6162" s="2"/>
      <c r="Q6162" s="2"/>
      <c r="R6162" s="2"/>
      <c r="S6162" s="2"/>
      <c r="T6162" s="2"/>
      <c r="U6162" s="2"/>
      <c r="V6162" t="s">
        <v>1396</v>
      </c>
    </row>
    <row r="6163" spans="1:22">
      <c r="A6163" s="4">
        <v>43674</v>
      </c>
      <c r="B6163" s="2" t="s">
        <v>185</v>
      </c>
      <c r="C6163" s="2">
        <v>59</v>
      </c>
      <c r="D6163" s="2"/>
      <c r="E6163" s="2"/>
      <c r="F6163" s="2"/>
      <c r="G6163" s="2"/>
      <c r="H6163" s="2" t="s">
        <v>1692</v>
      </c>
      <c r="I6163" s="2"/>
      <c r="J6163" s="3">
        <v>43674.611461342596</v>
      </c>
      <c r="K6163" s="2">
        <v>12</v>
      </c>
      <c r="L6163" s="2" t="s">
        <v>1692</v>
      </c>
      <c r="M6163" s="2"/>
      <c r="N6163" s="2">
        <v>3</v>
      </c>
      <c r="O6163" s="2">
        <v>10</v>
      </c>
      <c r="P6163" s="2"/>
      <c r="Q6163" s="2"/>
      <c r="R6163" s="2"/>
      <c r="S6163" s="2"/>
      <c r="T6163" s="2"/>
      <c r="U6163" s="2"/>
      <c r="V6163" t="s">
        <v>1390</v>
      </c>
    </row>
    <row r="6164" spans="1:22">
      <c r="A6164" s="4">
        <v>43674</v>
      </c>
      <c r="B6164" s="2" t="s">
        <v>185</v>
      </c>
      <c r="C6164" s="2">
        <v>59</v>
      </c>
      <c r="D6164" s="2"/>
      <c r="E6164" s="2"/>
      <c r="F6164" s="2"/>
      <c r="G6164" s="2"/>
      <c r="H6164" s="2" t="s">
        <v>1692</v>
      </c>
      <c r="I6164" s="2"/>
      <c r="J6164" s="3">
        <v>43674.611470370372</v>
      </c>
      <c r="K6164" s="2">
        <v>13</v>
      </c>
      <c r="L6164" s="2" t="s">
        <v>1692</v>
      </c>
      <c r="M6164" s="2"/>
      <c r="N6164" s="2">
        <v>4</v>
      </c>
      <c r="O6164" s="2">
        <v>14</v>
      </c>
      <c r="P6164" s="2"/>
      <c r="Q6164" s="2"/>
      <c r="R6164" s="2"/>
      <c r="S6164" s="2"/>
      <c r="T6164" s="2"/>
      <c r="U6164" s="2"/>
      <c r="V6164" t="s">
        <v>1390</v>
      </c>
    </row>
    <row r="6165" spans="1:22">
      <c r="A6165" s="4">
        <v>43674</v>
      </c>
      <c r="B6165" s="2" t="s">
        <v>185</v>
      </c>
      <c r="C6165" s="2">
        <v>60</v>
      </c>
      <c r="D6165" s="2"/>
      <c r="E6165" s="2"/>
      <c r="F6165" s="2"/>
      <c r="G6165" s="2"/>
      <c r="H6165" s="2"/>
      <c r="I6165" s="2"/>
      <c r="J6165" s="3" t="s">
        <v>1396</v>
      </c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t="s">
        <v>1396</v>
      </c>
    </row>
    <row r="6166" spans="1:22">
      <c r="A6166" s="4">
        <v>43674</v>
      </c>
      <c r="B6166" s="2" t="s">
        <v>185</v>
      </c>
      <c r="C6166" s="2">
        <v>61</v>
      </c>
      <c r="D6166" s="2"/>
      <c r="E6166" s="2"/>
      <c r="F6166" s="2"/>
      <c r="G6166" s="2"/>
      <c r="H6166" s="2"/>
      <c r="I6166" s="2"/>
      <c r="J6166" s="3" t="s">
        <v>1396</v>
      </c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t="s">
        <v>1396</v>
      </c>
    </row>
    <row r="6167" spans="1:22">
      <c r="A6167" s="4">
        <v>43674</v>
      </c>
      <c r="B6167" s="2" t="s">
        <v>185</v>
      </c>
      <c r="C6167" s="2">
        <v>62</v>
      </c>
      <c r="D6167" s="2"/>
      <c r="E6167" s="2"/>
      <c r="F6167" s="2"/>
      <c r="G6167" s="2"/>
      <c r="H6167" s="2"/>
      <c r="I6167" s="2"/>
      <c r="J6167" s="3" t="s">
        <v>1396</v>
      </c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t="s">
        <v>1396</v>
      </c>
    </row>
    <row r="6168" spans="1:22">
      <c r="A6168" s="4">
        <v>43674</v>
      </c>
      <c r="B6168" s="2" t="s">
        <v>185</v>
      </c>
      <c r="C6168" s="2">
        <v>63</v>
      </c>
      <c r="D6168" s="2"/>
      <c r="E6168" s="2"/>
      <c r="F6168" s="2"/>
      <c r="G6168" s="2"/>
      <c r="H6168" s="2"/>
      <c r="I6168" s="2"/>
      <c r="J6168" s="3" t="s">
        <v>1396</v>
      </c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t="s">
        <v>1396</v>
      </c>
    </row>
    <row r="6169" spans="1:22">
      <c r="A6169" s="4">
        <v>43674</v>
      </c>
      <c r="B6169" s="2" t="s">
        <v>185</v>
      </c>
      <c r="C6169" s="2">
        <v>64</v>
      </c>
      <c r="D6169" s="2"/>
      <c r="E6169" s="2"/>
      <c r="F6169" s="2"/>
      <c r="G6169" s="2"/>
      <c r="H6169" s="2"/>
      <c r="I6169" s="2"/>
      <c r="J6169" s="3" t="s">
        <v>1396</v>
      </c>
      <c r="K6169" s="2">
        <v>8</v>
      </c>
      <c r="L6169" s="2" t="s">
        <v>1774</v>
      </c>
      <c r="M6169" s="2"/>
      <c r="N6169" s="2"/>
      <c r="O6169" s="2"/>
      <c r="P6169" s="2"/>
      <c r="Q6169" s="2"/>
      <c r="R6169" s="2"/>
      <c r="S6169" s="2"/>
      <c r="T6169" s="2"/>
      <c r="U6169" s="2"/>
      <c r="V6169" t="s">
        <v>1396</v>
      </c>
    </row>
    <row r="6170" spans="1:22">
      <c r="A6170" s="4">
        <v>43674</v>
      </c>
      <c r="B6170" s="2" t="s">
        <v>185</v>
      </c>
      <c r="C6170" s="2">
        <v>64</v>
      </c>
      <c r="D6170" s="2"/>
      <c r="E6170" s="2"/>
      <c r="F6170" s="2"/>
      <c r="G6170" s="2"/>
      <c r="H6170" s="2" t="s">
        <v>1692</v>
      </c>
      <c r="I6170" s="2"/>
      <c r="J6170" s="3">
        <v>43674.613037037037</v>
      </c>
      <c r="K6170" s="2">
        <v>14</v>
      </c>
      <c r="L6170" s="2" t="s">
        <v>1692</v>
      </c>
      <c r="M6170" s="2"/>
      <c r="N6170" s="2">
        <v>4</v>
      </c>
      <c r="O6170" s="2">
        <v>2</v>
      </c>
      <c r="P6170" s="2"/>
      <c r="Q6170" s="2"/>
      <c r="R6170" s="2"/>
      <c r="S6170" s="2"/>
      <c r="T6170" s="2"/>
      <c r="U6170" s="2"/>
      <c r="V6170" t="s">
        <v>1390</v>
      </c>
    </row>
    <row r="6171" spans="1:22">
      <c r="A6171" s="4">
        <v>43674</v>
      </c>
      <c r="B6171" s="2" t="s">
        <v>185</v>
      </c>
      <c r="C6171" s="2">
        <v>65</v>
      </c>
      <c r="D6171" s="2"/>
      <c r="E6171" s="2"/>
      <c r="F6171" s="2"/>
      <c r="G6171" s="2"/>
      <c r="H6171" s="2"/>
      <c r="I6171" s="2"/>
      <c r="J6171" s="3" t="s">
        <v>1396</v>
      </c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t="s">
        <v>1396</v>
      </c>
    </row>
    <row r="6172" spans="1:22">
      <c r="A6172" s="4">
        <v>43674</v>
      </c>
      <c r="B6172" s="2" t="s">
        <v>185</v>
      </c>
      <c r="C6172" s="2">
        <v>66</v>
      </c>
      <c r="D6172" s="2"/>
      <c r="E6172" s="2"/>
      <c r="F6172" s="2"/>
      <c r="G6172" s="2"/>
      <c r="H6172" s="2"/>
      <c r="I6172" s="2"/>
      <c r="J6172" s="3" t="s">
        <v>1396</v>
      </c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t="s">
        <v>1396</v>
      </c>
    </row>
    <row r="6173" spans="1:22">
      <c r="A6173" s="4">
        <v>43674</v>
      </c>
      <c r="B6173" s="2" t="s">
        <v>185</v>
      </c>
      <c r="C6173" s="2">
        <v>67</v>
      </c>
      <c r="D6173" s="2"/>
      <c r="E6173" s="2"/>
      <c r="F6173" s="2"/>
      <c r="G6173" s="2"/>
      <c r="H6173" s="2"/>
      <c r="I6173" s="2"/>
      <c r="J6173" s="3" t="s">
        <v>1396</v>
      </c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t="s">
        <v>1396</v>
      </c>
    </row>
    <row r="6174" spans="1:22">
      <c r="A6174" s="4">
        <v>43674</v>
      </c>
      <c r="B6174" s="2" t="s">
        <v>185</v>
      </c>
      <c r="C6174" s="2">
        <v>68</v>
      </c>
      <c r="D6174" s="2"/>
      <c r="E6174" s="2"/>
      <c r="F6174" s="2"/>
      <c r="G6174" s="2"/>
      <c r="H6174" s="2"/>
      <c r="I6174" s="2"/>
      <c r="J6174" s="3" t="s">
        <v>1396</v>
      </c>
      <c r="K6174" s="2">
        <v>8</v>
      </c>
      <c r="L6174" s="2" t="s">
        <v>2109</v>
      </c>
      <c r="M6174" s="2"/>
      <c r="N6174" s="2"/>
      <c r="O6174" s="2"/>
      <c r="P6174" s="2"/>
      <c r="Q6174" s="2"/>
      <c r="R6174" s="2"/>
      <c r="S6174" s="2"/>
      <c r="T6174" s="2" t="s">
        <v>2294</v>
      </c>
      <c r="U6174" s="2"/>
      <c r="V6174" t="s">
        <v>1396</v>
      </c>
    </row>
    <row r="6175" spans="1:22">
      <c r="A6175" s="4">
        <v>43674</v>
      </c>
      <c r="B6175" s="2" t="s">
        <v>185</v>
      </c>
      <c r="C6175" s="2">
        <v>68</v>
      </c>
      <c r="D6175" s="2"/>
      <c r="E6175" s="2"/>
      <c r="F6175" s="2"/>
      <c r="G6175" s="2"/>
      <c r="H6175" s="2" t="s">
        <v>1692</v>
      </c>
      <c r="I6175" s="2"/>
      <c r="J6175" s="3">
        <v>43674.61237638889</v>
      </c>
      <c r="K6175" s="2">
        <v>9</v>
      </c>
      <c r="L6175" s="2" t="s">
        <v>1692</v>
      </c>
      <c r="M6175" s="2"/>
      <c r="N6175" s="2">
        <v>11</v>
      </c>
      <c r="O6175" s="2"/>
      <c r="P6175" s="2"/>
      <c r="Q6175" s="2"/>
      <c r="R6175" s="2"/>
      <c r="S6175" s="2"/>
      <c r="T6175" s="2"/>
      <c r="U6175" s="2"/>
      <c r="V6175" t="s">
        <v>1390</v>
      </c>
    </row>
    <row r="6176" spans="1:22">
      <c r="A6176" s="4">
        <v>43674</v>
      </c>
      <c r="B6176" s="2" t="s">
        <v>185</v>
      </c>
      <c r="C6176" s="2">
        <v>68</v>
      </c>
      <c r="D6176" s="2"/>
      <c r="E6176" s="2"/>
      <c r="F6176" s="2"/>
      <c r="G6176" s="2"/>
      <c r="H6176" s="2" t="s">
        <v>1692</v>
      </c>
      <c r="I6176" s="2"/>
      <c r="J6176" s="3">
        <v>43674.612388194444</v>
      </c>
      <c r="K6176" s="2">
        <v>11</v>
      </c>
      <c r="L6176" s="2" t="s">
        <v>1692</v>
      </c>
      <c r="M6176" s="2">
        <v>2</v>
      </c>
      <c r="N6176" s="2">
        <v>9</v>
      </c>
      <c r="O6176" s="2"/>
      <c r="P6176" s="2"/>
      <c r="Q6176" s="2"/>
      <c r="R6176" s="2"/>
      <c r="S6176" s="2"/>
      <c r="T6176" s="2"/>
      <c r="U6176" s="2"/>
      <c r="V6176" t="s">
        <v>1390</v>
      </c>
    </row>
    <row r="6177" spans="1:22">
      <c r="A6177" s="4">
        <v>43674</v>
      </c>
      <c r="B6177" s="2" t="s">
        <v>185</v>
      </c>
      <c r="C6177" s="2">
        <v>69</v>
      </c>
      <c r="D6177" s="2"/>
      <c r="E6177" s="2"/>
      <c r="F6177" s="2"/>
      <c r="G6177" s="2"/>
      <c r="H6177" s="2"/>
      <c r="I6177" s="2"/>
      <c r="J6177" s="3" t="s">
        <v>1396</v>
      </c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t="s">
        <v>1396</v>
      </c>
    </row>
    <row r="6178" spans="1:22">
      <c r="A6178" s="4">
        <v>43674</v>
      </c>
      <c r="B6178" s="2" t="s">
        <v>185</v>
      </c>
      <c r="C6178" s="2">
        <v>70</v>
      </c>
      <c r="D6178" s="2"/>
      <c r="E6178" s="2"/>
      <c r="F6178" s="2"/>
      <c r="G6178" s="2"/>
      <c r="H6178" s="2"/>
      <c r="I6178" s="2"/>
      <c r="J6178" s="3" t="s">
        <v>1396</v>
      </c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t="s">
        <v>1396</v>
      </c>
    </row>
    <row r="6179" spans="1:22">
      <c r="A6179" s="4">
        <v>43674</v>
      </c>
      <c r="B6179" s="2" t="s">
        <v>185</v>
      </c>
      <c r="C6179" s="2">
        <v>71</v>
      </c>
      <c r="D6179" s="2"/>
      <c r="E6179" s="2"/>
      <c r="F6179" s="2"/>
      <c r="G6179" s="2"/>
      <c r="H6179" s="2"/>
      <c r="I6179" s="2"/>
      <c r="J6179" s="3" t="s">
        <v>1396</v>
      </c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t="s">
        <v>1396</v>
      </c>
    </row>
    <row r="6180" spans="1:22">
      <c r="A6180" s="4">
        <v>43674</v>
      </c>
      <c r="B6180" s="2" t="s">
        <v>185</v>
      </c>
      <c r="C6180" s="2">
        <v>72</v>
      </c>
      <c r="D6180" s="2"/>
      <c r="E6180" s="2"/>
      <c r="F6180" s="2"/>
      <c r="G6180" s="2"/>
      <c r="H6180" s="2"/>
      <c r="I6180" s="2"/>
      <c r="J6180" s="3" t="s">
        <v>1396</v>
      </c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t="s">
        <v>1396</v>
      </c>
    </row>
    <row r="6181" spans="1:22">
      <c r="A6181" s="4">
        <v>43674</v>
      </c>
      <c r="B6181" s="2" t="s">
        <v>185</v>
      </c>
      <c r="C6181" s="2">
        <v>73</v>
      </c>
      <c r="D6181" s="2"/>
      <c r="E6181" s="2"/>
      <c r="F6181" s="2"/>
      <c r="G6181" s="2"/>
      <c r="H6181" s="2"/>
      <c r="I6181" s="2"/>
      <c r="J6181" s="3" t="s">
        <v>1396</v>
      </c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t="s">
        <v>1396</v>
      </c>
    </row>
    <row r="6182" spans="1:22">
      <c r="A6182" s="4">
        <v>43674</v>
      </c>
      <c r="B6182" s="2" t="s">
        <v>185</v>
      </c>
      <c r="C6182" s="2">
        <v>74</v>
      </c>
      <c r="D6182" s="2"/>
      <c r="E6182" s="2"/>
      <c r="F6182" s="2"/>
      <c r="G6182" s="2"/>
      <c r="H6182" s="2"/>
      <c r="I6182" s="2"/>
      <c r="J6182" s="3" t="s">
        <v>1396</v>
      </c>
      <c r="K6182" s="2">
        <v>9</v>
      </c>
      <c r="L6182" s="2" t="s">
        <v>1774</v>
      </c>
      <c r="M6182" s="2"/>
      <c r="N6182" s="2"/>
      <c r="O6182" s="2"/>
      <c r="P6182" s="2"/>
      <c r="Q6182" s="2"/>
      <c r="R6182" s="2"/>
      <c r="S6182" s="2"/>
      <c r="T6182" s="2"/>
      <c r="U6182" s="2"/>
      <c r="V6182" t="s">
        <v>1396</v>
      </c>
    </row>
    <row r="6183" spans="1:22">
      <c r="A6183" s="4">
        <v>43674</v>
      </c>
      <c r="B6183" s="2" t="s">
        <v>185</v>
      </c>
      <c r="C6183" s="2">
        <v>74</v>
      </c>
      <c r="D6183" s="2"/>
      <c r="E6183" s="2"/>
      <c r="F6183" s="2"/>
      <c r="G6183" s="2"/>
      <c r="H6183" s="2" t="s">
        <v>1692</v>
      </c>
      <c r="I6183" s="2"/>
      <c r="J6183" s="3">
        <v>43674.617664583333</v>
      </c>
      <c r="K6183" s="2">
        <v>11</v>
      </c>
      <c r="L6183" s="2" t="s">
        <v>1692</v>
      </c>
      <c r="M6183" s="2"/>
      <c r="N6183" s="2">
        <v>10</v>
      </c>
      <c r="O6183" s="2">
        <v>5</v>
      </c>
      <c r="P6183" s="2"/>
      <c r="Q6183" s="2"/>
      <c r="R6183" s="2"/>
      <c r="S6183" s="2" t="s">
        <v>1731</v>
      </c>
      <c r="T6183" s="2"/>
      <c r="U6183" s="2"/>
      <c r="V6183" t="s">
        <v>1390</v>
      </c>
    </row>
    <row r="6184" spans="1:22">
      <c r="A6184" s="4">
        <v>43674</v>
      </c>
      <c r="B6184" s="2" t="s">
        <v>185</v>
      </c>
      <c r="C6184" s="2">
        <v>74</v>
      </c>
      <c r="D6184" s="2"/>
      <c r="E6184" s="2"/>
      <c r="F6184" s="2"/>
      <c r="G6184" s="2"/>
      <c r="H6184" s="2" t="s">
        <v>1692</v>
      </c>
      <c r="I6184" s="2"/>
      <c r="J6184" s="3">
        <v>43674.61767673611</v>
      </c>
      <c r="K6184" s="2">
        <v>13</v>
      </c>
      <c r="L6184" s="2" t="s">
        <v>1692</v>
      </c>
      <c r="M6184" s="2"/>
      <c r="N6184" s="2">
        <v>12</v>
      </c>
      <c r="O6184" s="2">
        <v>4</v>
      </c>
      <c r="P6184" s="2"/>
      <c r="Q6184" s="2"/>
      <c r="R6184" s="2"/>
      <c r="S6184" s="2" t="s">
        <v>1731</v>
      </c>
      <c r="T6184" s="2"/>
      <c r="U6184" s="2"/>
      <c r="V6184" t="s">
        <v>1390</v>
      </c>
    </row>
    <row r="6185" spans="1:22">
      <c r="A6185" s="4">
        <v>43674</v>
      </c>
      <c r="B6185" s="2" t="s">
        <v>185</v>
      </c>
      <c r="C6185" s="2">
        <v>74</v>
      </c>
      <c r="D6185" s="2"/>
      <c r="E6185" s="2"/>
      <c r="F6185" s="2"/>
      <c r="G6185" s="2"/>
      <c r="H6185" s="2" t="s">
        <v>1692</v>
      </c>
      <c r="I6185" s="2"/>
      <c r="J6185" s="3">
        <v>43674.617687731479</v>
      </c>
      <c r="K6185" s="2">
        <v>14</v>
      </c>
      <c r="L6185" s="2" t="s">
        <v>1692</v>
      </c>
      <c r="M6185" s="2"/>
      <c r="N6185" s="2">
        <v>6</v>
      </c>
      <c r="O6185" s="2">
        <v>5</v>
      </c>
      <c r="P6185" s="2"/>
      <c r="Q6185" s="2"/>
      <c r="R6185" s="2"/>
      <c r="S6185" s="2" t="s">
        <v>1731</v>
      </c>
      <c r="T6185" s="2"/>
      <c r="U6185" s="2"/>
      <c r="V6185" t="s">
        <v>1390</v>
      </c>
    </row>
    <row r="6186" spans="1:22">
      <c r="A6186" s="4">
        <v>43674</v>
      </c>
      <c r="B6186" s="2" t="s">
        <v>185</v>
      </c>
      <c r="C6186" s="2">
        <v>74</v>
      </c>
      <c r="D6186" s="2"/>
      <c r="E6186" s="2"/>
      <c r="F6186" s="2"/>
      <c r="G6186" s="2"/>
      <c r="H6186" s="2" t="s">
        <v>185</v>
      </c>
      <c r="I6186" s="2"/>
      <c r="J6186" s="3">
        <v>43674.617700925926</v>
      </c>
      <c r="K6186" s="2">
        <v>21</v>
      </c>
      <c r="L6186" s="2" t="s">
        <v>2017</v>
      </c>
      <c r="M6186" s="2">
        <v>4</v>
      </c>
      <c r="N6186" s="2">
        <v>20</v>
      </c>
      <c r="O6186" s="2">
        <v>1</v>
      </c>
      <c r="P6186" s="2"/>
      <c r="Q6186" s="2"/>
      <c r="R6186" s="2"/>
      <c r="S6186" s="2" t="s">
        <v>1731</v>
      </c>
      <c r="T6186" s="2"/>
      <c r="U6186" s="2"/>
      <c r="V6186" t="s">
        <v>1390</v>
      </c>
    </row>
    <row r="6187" spans="1:22">
      <c r="A6187" s="4">
        <v>43674</v>
      </c>
      <c r="B6187" s="2" t="s">
        <v>185</v>
      </c>
      <c r="C6187" s="2">
        <v>74</v>
      </c>
      <c r="D6187" s="2"/>
      <c r="E6187" s="2"/>
      <c r="F6187" s="2"/>
      <c r="G6187" s="2"/>
      <c r="H6187" s="2" t="s">
        <v>185</v>
      </c>
      <c r="I6187" s="2"/>
      <c r="J6187" s="3">
        <v>43674.617713310188</v>
      </c>
      <c r="K6187" s="2">
        <v>23</v>
      </c>
      <c r="L6187" s="2" t="s">
        <v>2017</v>
      </c>
      <c r="M6187" s="2">
        <v>5</v>
      </c>
      <c r="N6187" s="2">
        <v>5</v>
      </c>
      <c r="O6187" s="2"/>
      <c r="P6187" s="2"/>
      <c r="Q6187" s="2"/>
      <c r="R6187" s="2"/>
      <c r="S6187" s="2" t="s">
        <v>1731</v>
      </c>
      <c r="T6187" s="2"/>
      <c r="U6187" s="2"/>
      <c r="V6187" t="s">
        <v>1390</v>
      </c>
    </row>
    <row r="6188" spans="1:22">
      <c r="A6188" s="4">
        <v>43674</v>
      </c>
      <c r="B6188" s="2" t="s">
        <v>185</v>
      </c>
      <c r="C6188" s="2">
        <v>74</v>
      </c>
      <c r="D6188" s="2"/>
      <c r="E6188" s="2"/>
      <c r="F6188" s="2"/>
      <c r="G6188" s="2"/>
      <c r="H6188" s="2" t="s">
        <v>185</v>
      </c>
      <c r="I6188" s="2"/>
      <c r="J6188" s="3">
        <v>43674.617722916664</v>
      </c>
      <c r="K6188" s="2">
        <v>27</v>
      </c>
      <c r="L6188" s="2" t="s">
        <v>332</v>
      </c>
      <c r="M6188" s="2">
        <v>8</v>
      </c>
      <c r="N6188" s="2">
        <v>2</v>
      </c>
      <c r="O6188" s="2"/>
      <c r="P6188" s="2"/>
      <c r="Q6188" s="2"/>
      <c r="R6188" s="2"/>
      <c r="S6188" s="2" t="s">
        <v>1731</v>
      </c>
      <c r="T6188" s="2"/>
      <c r="U6188" s="2"/>
      <c r="V6188" t="s">
        <v>1390</v>
      </c>
    </row>
    <row r="6189" spans="1:22">
      <c r="A6189" s="4">
        <v>43674</v>
      </c>
      <c r="B6189" s="2" t="s">
        <v>185</v>
      </c>
      <c r="C6189" s="2">
        <v>75</v>
      </c>
      <c r="D6189" s="2"/>
      <c r="E6189" s="2"/>
      <c r="F6189" s="2"/>
      <c r="G6189" s="2"/>
      <c r="H6189" s="2"/>
      <c r="I6189" s="2"/>
      <c r="J6189" s="3" t="s">
        <v>1396</v>
      </c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t="s">
        <v>1396</v>
      </c>
    </row>
    <row r="6190" spans="1:22">
      <c r="A6190" s="4">
        <v>43674</v>
      </c>
      <c r="B6190" s="2" t="s">
        <v>185</v>
      </c>
      <c r="C6190" s="2">
        <v>76</v>
      </c>
      <c r="D6190" s="2"/>
      <c r="E6190" s="2"/>
      <c r="F6190" s="2"/>
      <c r="G6190" s="2"/>
      <c r="H6190" s="2"/>
      <c r="I6190" s="2"/>
      <c r="J6190" s="3" t="s">
        <v>1396</v>
      </c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t="s">
        <v>1396</v>
      </c>
    </row>
    <row r="6191" spans="1:22">
      <c r="A6191" s="4">
        <v>43674</v>
      </c>
      <c r="B6191" s="2" t="s">
        <v>185</v>
      </c>
      <c r="C6191" s="2">
        <v>77</v>
      </c>
      <c r="D6191" s="2"/>
      <c r="E6191" s="2"/>
      <c r="F6191" s="2"/>
      <c r="G6191" s="2"/>
      <c r="H6191" s="2"/>
      <c r="I6191" s="2"/>
      <c r="J6191" s="3" t="s">
        <v>1396</v>
      </c>
      <c r="K6191" s="2">
        <v>5</v>
      </c>
      <c r="L6191" s="2" t="s">
        <v>1939</v>
      </c>
      <c r="M6191" s="2"/>
      <c r="N6191" s="2"/>
      <c r="O6191" s="2"/>
      <c r="P6191" s="2"/>
      <c r="Q6191" s="2"/>
      <c r="R6191" s="2"/>
      <c r="S6191" s="2"/>
      <c r="T6191" s="2"/>
      <c r="U6191" s="2"/>
      <c r="V6191" t="s">
        <v>1396</v>
      </c>
    </row>
    <row r="6192" spans="1:22">
      <c r="A6192" s="4">
        <v>43674</v>
      </c>
      <c r="B6192" s="2" t="s">
        <v>185</v>
      </c>
      <c r="C6192" s="2">
        <v>78</v>
      </c>
      <c r="D6192" s="2"/>
      <c r="E6192" s="2"/>
      <c r="F6192" s="2"/>
      <c r="G6192" s="2"/>
      <c r="H6192" s="2"/>
      <c r="I6192" s="2"/>
      <c r="J6192" s="3" t="s">
        <v>1396</v>
      </c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t="s">
        <v>1396</v>
      </c>
    </row>
    <row r="6193" spans="1:22">
      <c r="A6193" s="4">
        <v>43674</v>
      </c>
      <c r="B6193" s="2" t="s">
        <v>185</v>
      </c>
      <c r="C6193" s="2">
        <v>79</v>
      </c>
      <c r="D6193" s="2"/>
      <c r="E6193" s="2"/>
      <c r="F6193" s="2"/>
      <c r="G6193" s="2"/>
      <c r="H6193" s="2"/>
      <c r="I6193" s="2"/>
      <c r="J6193" s="3" t="s">
        <v>1396</v>
      </c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t="s">
        <v>1396</v>
      </c>
    </row>
    <row r="6194" spans="1:22">
      <c r="A6194" s="4">
        <v>43674</v>
      </c>
      <c r="B6194" s="2" t="s">
        <v>185</v>
      </c>
      <c r="C6194" s="2">
        <v>80</v>
      </c>
      <c r="D6194" s="2"/>
      <c r="E6194" s="2"/>
      <c r="F6194" s="2"/>
      <c r="G6194" s="2"/>
      <c r="H6194" s="2"/>
      <c r="I6194" s="2"/>
      <c r="J6194" s="3" t="s">
        <v>1396</v>
      </c>
      <c r="K6194" s="2">
        <v>12</v>
      </c>
      <c r="L6194" s="2" t="s">
        <v>1774</v>
      </c>
      <c r="M6194" s="2"/>
      <c r="N6194" s="2"/>
      <c r="O6194" s="2"/>
      <c r="P6194" s="2"/>
      <c r="Q6194" s="2"/>
      <c r="R6194" s="2"/>
      <c r="S6194" s="2"/>
      <c r="T6194" s="2" t="s">
        <v>1756</v>
      </c>
      <c r="U6194" s="2"/>
      <c r="V6194" t="s">
        <v>1396</v>
      </c>
    </row>
    <row r="6195" spans="1:22">
      <c r="A6195" s="4">
        <v>43674</v>
      </c>
      <c r="B6195" s="2" t="s">
        <v>185</v>
      </c>
      <c r="C6195" s="2">
        <v>81</v>
      </c>
      <c r="D6195" s="2"/>
      <c r="E6195" s="2"/>
      <c r="F6195" s="2"/>
      <c r="G6195" s="2"/>
      <c r="H6195" s="2"/>
      <c r="I6195" s="2"/>
      <c r="J6195" s="3" t="s">
        <v>1396</v>
      </c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t="s">
        <v>1396</v>
      </c>
    </row>
    <row r="6196" spans="1:22">
      <c r="A6196" s="4">
        <v>43674</v>
      </c>
      <c r="B6196" s="2" t="s">
        <v>185</v>
      </c>
      <c r="C6196" s="2">
        <v>82</v>
      </c>
      <c r="D6196" s="2"/>
      <c r="E6196" s="2"/>
      <c r="F6196" s="2"/>
      <c r="G6196" s="2"/>
      <c r="H6196" s="2"/>
      <c r="I6196" s="2"/>
      <c r="J6196" s="3" t="s">
        <v>1396</v>
      </c>
      <c r="K6196" s="2">
        <v>6</v>
      </c>
      <c r="L6196" s="2" t="s">
        <v>1702</v>
      </c>
      <c r="M6196" s="2"/>
      <c r="N6196" s="2"/>
      <c r="O6196" s="2"/>
      <c r="P6196" s="2"/>
      <c r="Q6196" s="2"/>
      <c r="R6196" s="2"/>
      <c r="S6196" s="2" t="s">
        <v>1731</v>
      </c>
      <c r="T6196" s="2" t="s">
        <v>2052</v>
      </c>
      <c r="U6196" s="2"/>
      <c r="V6196" t="s">
        <v>1396</v>
      </c>
    </row>
    <row r="6197" spans="1:22">
      <c r="A6197" s="4">
        <v>43674</v>
      </c>
      <c r="B6197" s="2" t="s">
        <v>185</v>
      </c>
      <c r="C6197" s="2">
        <v>82</v>
      </c>
      <c r="D6197" s="2"/>
      <c r="E6197" s="2"/>
      <c r="F6197" s="2"/>
      <c r="G6197" s="2"/>
      <c r="H6197" s="2" t="s">
        <v>1692</v>
      </c>
      <c r="I6197" s="2"/>
      <c r="J6197" s="3">
        <v>43674.622570370368</v>
      </c>
      <c r="K6197" s="2">
        <v>13</v>
      </c>
      <c r="L6197" s="2" t="s">
        <v>1692</v>
      </c>
      <c r="M6197" s="2"/>
      <c r="N6197" s="2">
        <v>3</v>
      </c>
      <c r="O6197" s="2"/>
      <c r="P6197" s="2"/>
      <c r="Q6197" s="2"/>
      <c r="R6197" s="2"/>
      <c r="S6197" s="2"/>
      <c r="T6197" s="2"/>
      <c r="U6197" s="2"/>
    </row>
    <row r="6198" spans="1:22">
      <c r="A6198" s="4">
        <v>43674</v>
      </c>
      <c r="B6198" s="2" t="s">
        <v>185</v>
      </c>
      <c r="C6198" s="2">
        <v>82</v>
      </c>
      <c r="D6198" s="2"/>
      <c r="E6198" s="2"/>
      <c r="F6198" s="2"/>
      <c r="G6198" s="2"/>
      <c r="H6198" s="2" t="s">
        <v>1692</v>
      </c>
      <c r="I6198" s="2"/>
      <c r="J6198" s="3">
        <v>43674.622570370368</v>
      </c>
      <c r="K6198" s="2">
        <v>14</v>
      </c>
      <c r="L6198" s="2" t="s">
        <v>1692</v>
      </c>
      <c r="M6198" s="2"/>
      <c r="N6198" s="2">
        <v>6</v>
      </c>
      <c r="O6198" s="2">
        <v>4</v>
      </c>
      <c r="P6198" s="2"/>
      <c r="Q6198" s="2"/>
      <c r="R6198" s="2"/>
      <c r="S6198" s="2"/>
      <c r="T6198" s="2"/>
      <c r="U6198" s="2"/>
      <c r="V6198" t="s">
        <v>1390</v>
      </c>
    </row>
    <row r="6199" spans="1:22">
      <c r="A6199" s="4">
        <v>43674</v>
      </c>
      <c r="B6199" s="2" t="s">
        <v>185</v>
      </c>
      <c r="C6199" s="2">
        <v>82</v>
      </c>
      <c r="D6199" s="2"/>
      <c r="E6199" s="2"/>
      <c r="F6199" s="2"/>
      <c r="G6199" s="2"/>
      <c r="H6199" s="2" t="s">
        <v>1692</v>
      </c>
      <c r="I6199" s="2"/>
      <c r="J6199" s="3">
        <v>43674.622570370368</v>
      </c>
      <c r="K6199" s="2">
        <v>15</v>
      </c>
      <c r="L6199" s="2" t="s">
        <v>1692</v>
      </c>
      <c r="M6199" s="2"/>
      <c r="N6199" s="2">
        <v>3</v>
      </c>
      <c r="O6199" s="2">
        <v>1</v>
      </c>
      <c r="P6199" s="2"/>
      <c r="Q6199" s="2"/>
      <c r="R6199" s="2"/>
      <c r="S6199" s="2"/>
      <c r="T6199" s="2"/>
      <c r="U6199" s="2"/>
      <c r="V6199" t="s">
        <v>1390</v>
      </c>
    </row>
    <row r="6200" spans="1:22">
      <c r="A6200" s="4">
        <v>43674</v>
      </c>
      <c r="B6200" s="2" t="s">
        <v>185</v>
      </c>
      <c r="C6200" s="2">
        <v>82</v>
      </c>
      <c r="D6200" s="2"/>
      <c r="E6200" s="2"/>
      <c r="F6200" s="2"/>
      <c r="G6200" s="2"/>
      <c r="H6200" s="2" t="s">
        <v>1692</v>
      </c>
      <c r="I6200" s="2"/>
      <c r="J6200" s="3">
        <v>43674.622570370368</v>
      </c>
      <c r="K6200" s="2">
        <v>16</v>
      </c>
      <c r="L6200" s="2" t="s">
        <v>1692</v>
      </c>
      <c r="M6200" s="2"/>
      <c r="N6200" s="2">
        <v>7</v>
      </c>
      <c r="O6200" s="2">
        <v>5</v>
      </c>
      <c r="P6200" s="2"/>
      <c r="Q6200" s="2"/>
      <c r="R6200" s="2"/>
      <c r="S6200" s="2"/>
      <c r="T6200" s="2"/>
      <c r="U6200" s="2"/>
      <c r="V6200" t="s">
        <v>1390</v>
      </c>
    </row>
    <row r="6201" spans="1:22">
      <c r="A6201" s="4">
        <v>43674</v>
      </c>
      <c r="B6201" s="2" t="s">
        <v>185</v>
      </c>
      <c r="C6201" s="2">
        <v>82</v>
      </c>
      <c r="D6201" s="2"/>
      <c r="E6201" s="2"/>
      <c r="F6201" s="2"/>
      <c r="G6201" s="2"/>
      <c r="H6201" s="2" t="s">
        <v>1692</v>
      </c>
      <c r="I6201" s="2"/>
      <c r="J6201" s="3">
        <v>43674.622570370368</v>
      </c>
      <c r="K6201" s="2">
        <v>17</v>
      </c>
      <c r="L6201" s="2" t="s">
        <v>1692</v>
      </c>
      <c r="M6201" s="2"/>
      <c r="N6201" s="2">
        <v>5</v>
      </c>
      <c r="O6201" s="2">
        <v>3</v>
      </c>
      <c r="P6201" s="2"/>
      <c r="Q6201" s="2"/>
      <c r="R6201" s="2"/>
      <c r="S6201" s="2"/>
      <c r="T6201" s="2"/>
      <c r="U6201" s="2"/>
      <c r="V6201" t="s">
        <v>1390</v>
      </c>
    </row>
    <row r="6202" spans="1:22">
      <c r="A6202" s="4">
        <v>43674</v>
      </c>
      <c r="B6202" s="2" t="s">
        <v>185</v>
      </c>
      <c r="C6202" s="2">
        <v>82</v>
      </c>
      <c r="D6202" s="2"/>
      <c r="E6202" s="2"/>
      <c r="F6202" s="2"/>
      <c r="G6202" s="2"/>
      <c r="H6202" s="2" t="s">
        <v>1692</v>
      </c>
      <c r="I6202" s="2"/>
      <c r="J6202" s="3">
        <v>43674.622570370368</v>
      </c>
      <c r="K6202" s="2">
        <v>19</v>
      </c>
      <c r="L6202" s="2" t="s">
        <v>1692</v>
      </c>
      <c r="M6202" s="2"/>
      <c r="N6202" s="2">
        <v>1</v>
      </c>
      <c r="O6202" s="2">
        <v>3</v>
      </c>
      <c r="P6202" s="2"/>
      <c r="Q6202" s="2"/>
      <c r="R6202" s="2"/>
      <c r="S6202" s="2"/>
      <c r="T6202" s="2"/>
      <c r="U6202" s="2"/>
    </row>
    <row r="6203" spans="1:22">
      <c r="A6203" s="4">
        <v>43674</v>
      </c>
      <c r="B6203" s="2" t="s">
        <v>185</v>
      </c>
      <c r="C6203" s="2">
        <v>82</v>
      </c>
      <c r="D6203" s="2"/>
      <c r="E6203" s="2"/>
      <c r="F6203" s="2"/>
      <c r="G6203" s="2"/>
      <c r="H6203" s="2" t="s">
        <v>1692</v>
      </c>
      <c r="I6203" s="2"/>
      <c r="J6203" s="3">
        <v>43674.622570370368</v>
      </c>
      <c r="K6203" s="2">
        <v>20</v>
      </c>
      <c r="L6203" s="2" t="s">
        <v>1692</v>
      </c>
      <c r="M6203" s="2"/>
      <c r="N6203" s="2">
        <v>3</v>
      </c>
      <c r="O6203" s="2">
        <v>6</v>
      </c>
      <c r="P6203" s="2"/>
      <c r="Q6203" s="2"/>
      <c r="R6203" s="2"/>
      <c r="S6203" s="2"/>
      <c r="T6203" s="2"/>
      <c r="U6203" s="2"/>
      <c r="V6203" t="s">
        <v>1390</v>
      </c>
    </row>
    <row r="6204" spans="1:22">
      <c r="A6204" s="4">
        <v>43674</v>
      </c>
      <c r="B6204" s="2" t="s">
        <v>185</v>
      </c>
      <c r="C6204" s="2">
        <v>83</v>
      </c>
      <c r="D6204" s="2"/>
      <c r="E6204" s="2"/>
      <c r="F6204" s="2"/>
      <c r="G6204" s="2"/>
      <c r="H6204" s="2"/>
      <c r="I6204" s="2"/>
      <c r="J6204" s="3" t="s">
        <v>1396</v>
      </c>
      <c r="K6204" s="2">
        <v>5</v>
      </c>
      <c r="L6204" s="2" t="s">
        <v>1774</v>
      </c>
      <c r="M6204" s="2"/>
      <c r="N6204" s="2"/>
      <c r="O6204" s="2"/>
      <c r="P6204" s="2"/>
      <c r="Q6204" s="2"/>
      <c r="R6204" s="2"/>
      <c r="S6204" s="2"/>
      <c r="T6204" s="2" t="s">
        <v>2110</v>
      </c>
      <c r="U6204" s="2"/>
      <c r="V6204" t="s">
        <v>1396</v>
      </c>
    </row>
    <row r="6205" spans="1:22">
      <c r="A6205" s="4">
        <v>43674</v>
      </c>
      <c r="B6205" s="2" t="s">
        <v>185</v>
      </c>
      <c r="C6205" s="2">
        <v>83</v>
      </c>
      <c r="D6205" s="2"/>
      <c r="E6205" s="2"/>
      <c r="F6205" s="2"/>
      <c r="G6205" s="2"/>
      <c r="H6205" s="2" t="s">
        <v>1692</v>
      </c>
      <c r="I6205" s="2"/>
      <c r="J6205" s="3">
        <v>43674.626111226855</v>
      </c>
      <c r="K6205" s="2">
        <v>7</v>
      </c>
      <c r="L6205" s="2" t="s">
        <v>1692</v>
      </c>
      <c r="M6205" s="2"/>
      <c r="N6205" s="2">
        <v>6</v>
      </c>
      <c r="O6205" s="2">
        <v>1</v>
      </c>
      <c r="P6205" s="2"/>
      <c r="Q6205" s="2"/>
      <c r="R6205" s="2"/>
      <c r="S6205" s="2"/>
      <c r="T6205" s="2"/>
      <c r="U6205" s="2"/>
      <c r="V6205" t="s">
        <v>1390</v>
      </c>
    </row>
    <row r="6206" spans="1:22">
      <c r="A6206" s="4">
        <v>43674</v>
      </c>
      <c r="B6206" s="2" t="s">
        <v>185</v>
      </c>
      <c r="C6206" s="2">
        <v>83</v>
      </c>
      <c r="D6206" s="2"/>
      <c r="E6206" s="2"/>
      <c r="F6206" s="2"/>
      <c r="G6206" s="2"/>
      <c r="H6206" s="2"/>
      <c r="I6206" s="2"/>
      <c r="J6206" s="3" t="s">
        <v>1396</v>
      </c>
      <c r="K6206" s="2">
        <v>30</v>
      </c>
      <c r="L6206" s="2" t="s">
        <v>1702</v>
      </c>
      <c r="M6206" s="2"/>
      <c r="N6206" s="2"/>
      <c r="O6206" s="2"/>
      <c r="P6206" s="2"/>
      <c r="Q6206" s="2"/>
      <c r="R6206" s="2"/>
      <c r="S6206" s="2"/>
      <c r="T6206" s="2" t="s">
        <v>2329</v>
      </c>
      <c r="U6206" s="2"/>
      <c r="V6206" t="s">
        <v>1396</v>
      </c>
    </row>
    <row r="6207" spans="1:22">
      <c r="A6207" s="4">
        <v>43674</v>
      </c>
      <c r="B6207" s="2" t="s">
        <v>185</v>
      </c>
      <c r="C6207" s="2">
        <v>83</v>
      </c>
      <c r="D6207" s="2"/>
      <c r="E6207" s="2"/>
      <c r="F6207" s="2"/>
      <c r="G6207" s="2"/>
      <c r="H6207" s="2" t="s">
        <v>1692</v>
      </c>
      <c r="I6207" s="2"/>
      <c r="J6207" s="3">
        <v>43674.626134027778</v>
      </c>
      <c r="K6207" s="2">
        <v>31</v>
      </c>
      <c r="L6207" s="2" t="s">
        <v>1692</v>
      </c>
      <c r="M6207" s="2">
        <v>8</v>
      </c>
      <c r="N6207" s="2">
        <v>4</v>
      </c>
      <c r="O6207" s="2"/>
      <c r="P6207" s="2"/>
      <c r="Q6207" s="2"/>
      <c r="R6207" s="2"/>
      <c r="S6207" s="2"/>
      <c r="T6207" s="2" t="s">
        <v>2329</v>
      </c>
      <c r="U6207" s="2"/>
      <c r="V6207" t="s">
        <v>1390</v>
      </c>
    </row>
    <row r="6208" spans="1:22">
      <c r="A6208" s="4">
        <v>43674</v>
      </c>
      <c r="B6208" s="2" t="s">
        <v>185</v>
      </c>
      <c r="C6208" s="2">
        <v>83</v>
      </c>
      <c r="D6208" s="2"/>
      <c r="E6208" s="2"/>
      <c r="F6208" s="2"/>
      <c r="G6208" s="2"/>
      <c r="H6208" s="2" t="s">
        <v>1692</v>
      </c>
      <c r="I6208" s="2"/>
      <c r="J6208" s="3">
        <v>43674.626142824076</v>
      </c>
      <c r="K6208" s="2">
        <v>33</v>
      </c>
      <c r="L6208" s="2" t="s">
        <v>1692</v>
      </c>
      <c r="M6208" s="2">
        <v>5</v>
      </c>
      <c r="N6208" s="2">
        <v>26</v>
      </c>
      <c r="O6208" s="2"/>
      <c r="P6208" s="2"/>
      <c r="Q6208" s="2"/>
      <c r="R6208" s="2"/>
      <c r="S6208" s="2"/>
      <c r="T6208" s="2"/>
      <c r="U6208" s="2"/>
    </row>
    <row r="6209" spans="1:22">
      <c r="A6209" s="4">
        <v>43674</v>
      </c>
      <c r="B6209" s="2" t="s">
        <v>185</v>
      </c>
      <c r="C6209" s="2">
        <v>84</v>
      </c>
      <c r="D6209" s="2"/>
      <c r="E6209" s="2"/>
      <c r="F6209" s="2"/>
      <c r="G6209" s="2"/>
      <c r="H6209" s="2"/>
      <c r="I6209" s="2"/>
      <c r="J6209" s="3" t="s">
        <v>1396</v>
      </c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t="s">
        <v>1396</v>
      </c>
    </row>
    <row r="6210" spans="1:22">
      <c r="A6210" s="4">
        <v>43674</v>
      </c>
      <c r="B6210" s="2" t="s">
        <v>185</v>
      </c>
      <c r="C6210" s="2">
        <v>85</v>
      </c>
      <c r="D6210" s="2"/>
      <c r="E6210" s="2"/>
      <c r="F6210" s="2"/>
      <c r="G6210" s="2"/>
      <c r="H6210" s="2"/>
      <c r="I6210" s="2"/>
      <c r="J6210" s="3" t="s">
        <v>1396</v>
      </c>
      <c r="K6210" s="2">
        <v>11</v>
      </c>
      <c r="L6210" s="2" t="s">
        <v>1774</v>
      </c>
      <c r="M6210" s="2"/>
      <c r="N6210" s="2"/>
      <c r="O6210" s="2"/>
      <c r="P6210" s="2"/>
      <c r="Q6210" s="2"/>
      <c r="R6210" s="2"/>
      <c r="S6210" s="2"/>
      <c r="T6210" s="2" t="s">
        <v>1756</v>
      </c>
      <c r="U6210" s="2"/>
      <c r="V6210" t="s">
        <v>1396</v>
      </c>
    </row>
    <row r="6211" spans="1:22">
      <c r="A6211" s="4">
        <v>43674</v>
      </c>
      <c r="B6211" s="2" t="s">
        <v>185</v>
      </c>
      <c r="C6211" s="2">
        <v>85</v>
      </c>
      <c r="D6211" s="2"/>
      <c r="E6211" s="2"/>
      <c r="F6211" s="2"/>
      <c r="G6211" s="2"/>
      <c r="H6211" s="2" t="s">
        <v>1692</v>
      </c>
      <c r="I6211" s="2"/>
      <c r="J6211" s="3">
        <v>43674.628531134258</v>
      </c>
      <c r="K6211" s="2">
        <v>21</v>
      </c>
      <c r="L6211" s="2" t="s">
        <v>1692</v>
      </c>
      <c r="M6211" s="2"/>
      <c r="N6211" s="2"/>
      <c r="O6211" s="2">
        <v>4</v>
      </c>
      <c r="P6211" s="2"/>
      <c r="Q6211" s="2"/>
      <c r="R6211" s="2"/>
      <c r="S6211" s="2"/>
      <c r="T6211" s="2" t="s">
        <v>2447</v>
      </c>
      <c r="U6211" s="2"/>
      <c r="V6211" t="s">
        <v>1390</v>
      </c>
    </row>
    <row r="6212" spans="1:22">
      <c r="A6212" s="4">
        <v>43674</v>
      </c>
      <c r="B6212" s="2" t="s">
        <v>185</v>
      </c>
      <c r="C6212" s="2">
        <v>85</v>
      </c>
      <c r="D6212" s="2"/>
      <c r="E6212" s="2"/>
      <c r="F6212" s="2" t="s">
        <v>685</v>
      </c>
      <c r="G6212" s="2" t="s">
        <v>685</v>
      </c>
      <c r="H6212" s="2" t="s">
        <v>1692</v>
      </c>
      <c r="I6212" s="2"/>
      <c r="J6212" s="3">
        <v>43674.628531134258</v>
      </c>
      <c r="K6212" s="2">
        <v>22</v>
      </c>
      <c r="L6212" s="2" t="s">
        <v>1692</v>
      </c>
      <c r="M6212" s="2"/>
      <c r="N6212" s="2">
        <v>4</v>
      </c>
      <c r="O6212" s="2">
        <v>4</v>
      </c>
      <c r="P6212" s="2"/>
      <c r="Q6212" s="2"/>
      <c r="R6212" s="2"/>
      <c r="S6212" s="2"/>
      <c r="T6212" s="2"/>
      <c r="U6212" s="2"/>
      <c r="V6212" t="s">
        <v>1390</v>
      </c>
    </row>
    <row r="6213" spans="1:22">
      <c r="A6213" s="4">
        <v>43674</v>
      </c>
      <c r="B6213" s="2" t="s">
        <v>185</v>
      </c>
      <c r="C6213" s="2">
        <v>85</v>
      </c>
      <c r="D6213" s="2"/>
      <c r="E6213" s="2"/>
      <c r="F6213" s="2"/>
      <c r="G6213" s="2"/>
      <c r="H6213" s="2" t="s">
        <v>1692</v>
      </c>
      <c r="I6213" s="2"/>
      <c r="J6213" s="3">
        <v>43674.628531134258</v>
      </c>
      <c r="K6213" s="2">
        <v>23</v>
      </c>
      <c r="L6213" s="2" t="s">
        <v>1692</v>
      </c>
      <c r="M6213" s="2"/>
      <c r="N6213" s="2"/>
      <c r="O6213" s="2">
        <v>3</v>
      </c>
      <c r="P6213" s="2"/>
      <c r="Q6213" s="2"/>
      <c r="R6213" s="2"/>
      <c r="S6213" s="2"/>
      <c r="T6213" s="2"/>
      <c r="U6213" s="2"/>
      <c r="V6213" t="s">
        <v>1390</v>
      </c>
    </row>
    <row r="6214" spans="1:22">
      <c r="A6214" s="4">
        <v>43674</v>
      </c>
      <c r="B6214" s="2" t="s">
        <v>185</v>
      </c>
      <c r="C6214" s="2">
        <v>85</v>
      </c>
      <c r="D6214" s="2"/>
      <c r="E6214" s="2"/>
      <c r="F6214" s="2"/>
      <c r="G6214" s="2"/>
      <c r="H6214" s="2" t="s">
        <v>1692</v>
      </c>
      <c r="I6214" s="2"/>
      <c r="J6214" s="3">
        <v>43674.628531134258</v>
      </c>
      <c r="K6214" s="2">
        <v>24</v>
      </c>
      <c r="L6214" s="2" t="s">
        <v>1692</v>
      </c>
      <c r="M6214" s="2"/>
      <c r="N6214" s="2"/>
      <c r="O6214" s="2">
        <v>3</v>
      </c>
      <c r="P6214" s="2"/>
      <c r="Q6214" s="2"/>
      <c r="R6214" s="2"/>
      <c r="S6214" s="2"/>
      <c r="T6214" s="2"/>
      <c r="U6214" s="2"/>
      <c r="V6214" t="s">
        <v>1390</v>
      </c>
    </row>
    <row r="6215" spans="1:22">
      <c r="A6215" s="4">
        <v>43674</v>
      </c>
      <c r="B6215" s="2" t="s">
        <v>185</v>
      </c>
      <c r="C6215" s="2">
        <v>85</v>
      </c>
      <c r="D6215" s="2"/>
      <c r="E6215" s="2"/>
      <c r="F6215" s="2"/>
      <c r="G6215" s="2"/>
      <c r="H6215" s="2" t="s">
        <v>1692</v>
      </c>
      <c r="I6215" s="2"/>
      <c r="J6215" s="3">
        <v>43674.628531134258</v>
      </c>
      <c r="K6215" s="2">
        <v>25</v>
      </c>
      <c r="L6215" s="2" t="s">
        <v>1692</v>
      </c>
      <c r="M6215" s="2"/>
      <c r="N6215" s="2"/>
      <c r="O6215" s="2">
        <v>1</v>
      </c>
      <c r="P6215" s="2"/>
      <c r="Q6215" s="2"/>
      <c r="R6215" s="2"/>
      <c r="S6215" s="2"/>
      <c r="T6215" s="2" t="s">
        <v>2448</v>
      </c>
      <c r="U6215" s="2"/>
      <c r="V6215" t="s">
        <v>1390</v>
      </c>
    </row>
    <row r="6216" spans="1:22">
      <c r="A6216" s="4">
        <v>43674</v>
      </c>
      <c r="B6216" s="2" t="s">
        <v>185</v>
      </c>
      <c r="C6216" s="2">
        <v>86</v>
      </c>
      <c r="D6216" s="2"/>
      <c r="E6216" s="2"/>
      <c r="F6216" s="2"/>
      <c r="G6216" s="2"/>
      <c r="H6216" s="2"/>
      <c r="I6216" s="2"/>
      <c r="J6216" s="3" t="s">
        <v>1396</v>
      </c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t="s">
        <v>1396</v>
      </c>
    </row>
    <row r="6217" spans="1:22">
      <c r="A6217" s="4">
        <v>43674</v>
      </c>
      <c r="B6217" s="2" t="s">
        <v>185</v>
      </c>
      <c r="C6217" s="2">
        <v>87</v>
      </c>
      <c r="D6217" s="2"/>
      <c r="E6217" s="2"/>
      <c r="F6217" s="2"/>
      <c r="G6217" s="2"/>
      <c r="H6217" s="2"/>
      <c r="I6217" s="2"/>
      <c r="J6217" s="3" t="s">
        <v>1396</v>
      </c>
      <c r="K6217" s="2"/>
      <c r="L6217" s="2"/>
      <c r="M6217" s="2"/>
      <c r="N6217" s="2"/>
      <c r="O6217" s="2"/>
      <c r="P6217" s="2"/>
      <c r="Q6217" s="2"/>
      <c r="R6217" s="2"/>
      <c r="S6217" s="2"/>
      <c r="T6217" s="2" t="s">
        <v>19</v>
      </c>
      <c r="U6217" s="2"/>
      <c r="V6217" t="s">
        <v>1396</v>
      </c>
    </row>
    <row r="6218" spans="1:22">
      <c r="A6218" s="4">
        <v>43674</v>
      </c>
      <c r="B6218" s="2" t="s">
        <v>185</v>
      </c>
      <c r="C6218" s="2">
        <v>88</v>
      </c>
      <c r="D6218" s="2"/>
      <c r="E6218" s="2"/>
      <c r="F6218" s="2"/>
      <c r="G6218" s="2"/>
      <c r="H6218" s="2"/>
      <c r="I6218" s="2"/>
      <c r="J6218" s="3" t="s">
        <v>1396</v>
      </c>
      <c r="K6218" s="2">
        <v>8</v>
      </c>
      <c r="L6218" s="2" t="s">
        <v>1702</v>
      </c>
      <c r="M6218" s="2"/>
      <c r="N6218" s="2"/>
      <c r="O6218" s="2"/>
      <c r="P6218" s="2"/>
      <c r="Q6218" s="2"/>
      <c r="R6218" s="2"/>
      <c r="S6218" s="2"/>
      <c r="T6218" s="2" t="s">
        <v>1963</v>
      </c>
      <c r="U6218" s="2"/>
      <c r="V6218" t="s">
        <v>1396</v>
      </c>
    </row>
    <row r="6219" spans="1:22">
      <c r="A6219" s="4">
        <v>43674</v>
      </c>
      <c r="B6219" s="2" t="s">
        <v>185</v>
      </c>
      <c r="C6219" s="2">
        <v>88</v>
      </c>
      <c r="D6219" s="2"/>
      <c r="E6219" s="2"/>
      <c r="F6219" s="2"/>
      <c r="G6219" s="2" t="s">
        <v>689</v>
      </c>
      <c r="H6219" s="2" t="s">
        <v>1692</v>
      </c>
      <c r="I6219" s="2"/>
      <c r="J6219" s="3">
        <v>43674.633937384257</v>
      </c>
      <c r="K6219" s="2" t="s">
        <v>2330</v>
      </c>
      <c r="L6219" s="2" t="s">
        <v>1692</v>
      </c>
      <c r="M6219" s="2"/>
      <c r="N6219" s="2">
        <v>1</v>
      </c>
      <c r="O6219" s="2">
        <v>3</v>
      </c>
      <c r="P6219" s="2"/>
      <c r="Q6219" s="2"/>
      <c r="R6219" s="2"/>
      <c r="S6219" s="2" t="s">
        <v>16</v>
      </c>
      <c r="T6219" s="2"/>
      <c r="U6219" s="2"/>
      <c r="V6219" t="s">
        <v>1390</v>
      </c>
    </row>
    <row r="6220" spans="1:22">
      <c r="A6220" s="4">
        <v>43674</v>
      </c>
      <c r="B6220" s="2" t="s">
        <v>185</v>
      </c>
      <c r="C6220" s="2">
        <v>88</v>
      </c>
      <c r="D6220" s="2"/>
      <c r="E6220" s="2"/>
      <c r="F6220" s="2"/>
      <c r="G6220" s="2"/>
      <c r="H6220" s="2" t="s">
        <v>1692</v>
      </c>
      <c r="I6220" s="2"/>
      <c r="J6220" s="3">
        <v>43674.633937384257</v>
      </c>
      <c r="K6220" s="2" t="s">
        <v>2331</v>
      </c>
      <c r="L6220" s="2" t="s">
        <v>1692</v>
      </c>
      <c r="M6220" s="2"/>
      <c r="N6220" s="2">
        <v>2</v>
      </c>
      <c r="O6220" s="2">
        <v>7</v>
      </c>
      <c r="P6220" s="2"/>
      <c r="Q6220" s="2"/>
      <c r="R6220" s="2"/>
      <c r="S6220" s="2" t="s">
        <v>16</v>
      </c>
      <c r="T6220" s="2"/>
      <c r="U6220" s="2"/>
      <c r="V6220" t="s">
        <v>1390</v>
      </c>
    </row>
    <row r="6221" spans="1:22">
      <c r="A6221" s="4">
        <v>43674</v>
      </c>
      <c r="B6221" s="2" t="s">
        <v>185</v>
      </c>
      <c r="C6221" s="2">
        <v>88</v>
      </c>
      <c r="D6221" s="2"/>
      <c r="E6221" s="2"/>
      <c r="F6221" s="2"/>
      <c r="G6221" s="2"/>
      <c r="H6221" s="2" t="s">
        <v>1692</v>
      </c>
      <c r="I6221" s="2"/>
      <c r="J6221" s="3">
        <v>43674.633937384257</v>
      </c>
      <c r="K6221" s="2" t="s">
        <v>2332</v>
      </c>
      <c r="L6221" s="2" t="s">
        <v>1692</v>
      </c>
      <c r="M6221" s="2"/>
      <c r="N6221" s="2">
        <v>3</v>
      </c>
      <c r="O6221" s="2">
        <v>6</v>
      </c>
      <c r="P6221" s="2"/>
      <c r="Q6221" s="2"/>
      <c r="R6221" s="2"/>
      <c r="S6221" s="2" t="s">
        <v>16</v>
      </c>
      <c r="T6221" s="2"/>
      <c r="U6221" s="2"/>
      <c r="V6221" t="s">
        <v>1390</v>
      </c>
    </row>
    <row r="6222" spans="1:22">
      <c r="A6222" s="4">
        <v>43674</v>
      </c>
      <c r="B6222" s="2" t="s">
        <v>185</v>
      </c>
      <c r="C6222" s="2">
        <v>88</v>
      </c>
      <c r="D6222" s="2"/>
      <c r="E6222" s="2"/>
      <c r="F6222" s="2"/>
      <c r="G6222" s="2" t="s">
        <v>689</v>
      </c>
      <c r="H6222" s="2" t="s">
        <v>1692</v>
      </c>
      <c r="I6222" s="2"/>
      <c r="J6222" s="3">
        <v>43674.633937384257</v>
      </c>
      <c r="K6222" s="2" t="s">
        <v>2418</v>
      </c>
      <c r="L6222" s="2" t="s">
        <v>1692</v>
      </c>
      <c r="M6222" s="2"/>
      <c r="N6222" s="2">
        <v>6</v>
      </c>
      <c r="O6222" s="2">
        <v>3</v>
      </c>
      <c r="P6222" s="2"/>
      <c r="Q6222" s="2"/>
      <c r="R6222" s="2"/>
      <c r="S6222" s="2" t="s">
        <v>16</v>
      </c>
      <c r="T6222" s="2"/>
      <c r="U6222" s="2"/>
      <c r="V6222" t="s">
        <v>1390</v>
      </c>
    </row>
    <row r="6223" spans="1:22">
      <c r="A6223" s="4">
        <v>43674</v>
      </c>
      <c r="B6223" s="2" t="s">
        <v>185</v>
      </c>
      <c r="C6223" s="2">
        <v>88</v>
      </c>
      <c r="D6223" s="2"/>
      <c r="E6223" s="2"/>
      <c r="F6223" s="2"/>
      <c r="G6223" s="2"/>
      <c r="H6223" s="2" t="s">
        <v>1692</v>
      </c>
      <c r="I6223" s="2"/>
      <c r="J6223" s="3">
        <v>43674.633937384257</v>
      </c>
      <c r="K6223" s="2" t="s">
        <v>2428</v>
      </c>
      <c r="L6223" s="2" t="s">
        <v>1692</v>
      </c>
      <c r="M6223" s="2"/>
      <c r="N6223" s="2">
        <v>2</v>
      </c>
      <c r="O6223" s="2">
        <v>1</v>
      </c>
      <c r="P6223" s="2"/>
      <c r="Q6223" s="2"/>
      <c r="R6223" s="2"/>
      <c r="S6223" s="2" t="s">
        <v>16</v>
      </c>
      <c r="T6223" s="2"/>
      <c r="U6223" s="2"/>
      <c r="V6223" t="s">
        <v>1390</v>
      </c>
    </row>
    <row r="6224" spans="1:22">
      <c r="A6224" s="4">
        <v>43674</v>
      </c>
      <c r="B6224" s="2" t="s">
        <v>185</v>
      </c>
      <c r="C6224" s="2">
        <v>88</v>
      </c>
      <c r="D6224" s="2"/>
      <c r="E6224" s="2"/>
      <c r="F6224" s="2"/>
      <c r="G6224" s="2" t="s">
        <v>223</v>
      </c>
      <c r="H6224" s="2" t="s">
        <v>1692</v>
      </c>
      <c r="I6224" s="2"/>
      <c r="J6224" s="3">
        <v>43674.633937384257</v>
      </c>
      <c r="K6224" s="2" t="s">
        <v>2429</v>
      </c>
      <c r="L6224" s="2" t="s">
        <v>1692</v>
      </c>
      <c r="M6224" s="2"/>
      <c r="N6224" s="2">
        <v>1</v>
      </c>
      <c r="O6224" s="2">
        <v>4</v>
      </c>
      <c r="P6224" s="2"/>
      <c r="Q6224" s="2"/>
      <c r="R6224" s="2"/>
      <c r="S6224" s="2" t="s">
        <v>16</v>
      </c>
      <c r="T6224" s="2"/>
      <c r="U6224" s="2"/>
      <c r="V6224" t="s">
        <v>1390</v>
      </c>
    </row>
    <row r="6225" spans="1:22">
      <c r="A6225" s="4">
        <v>43674</v>
      </c>
      <c r="B6225" s="2" t="s">
        <v>185</v>
      </c>
      <c r="C6225" s="2">
        <v>88</v>
      </c>
      <c r="D6225" s="2"/>
      <c r="E6225" s="2"/>
      <c r="F6225" s="2"/>
      <c r="G6225" s="2"/>
      <c r="H6225" s="2" t="s">
        <v>1692</v>
      </c>
      <c r="I6225" s="2"/>
      <c r="J6225" s="3">
        <v>43674.633937384257</v>
      </c>
      <c r="K6225" s="2" t="s">
        <v>2335</v>
      </c>
      <c r="L6225" s="2" t="s">
        <v>1692</v>
      </c>
      <c r="M6225" s="2"/>
      <c r="N6225" s="2">
        <v>2</v>
      </c>
      <c r="O6225" s="2"/>
      <c r="P6225" s="2"/>
      <c r="Q6225" s="2"/>
      <c r="R6225" s="2"/>
      <c r="S6225" s="2" t="s">
        <v>16</v>
      </c>
      <c r="T6225" s="2"/>
      <c r="U6225" s="2"/>
      <c r="V6225" t="s">
        <v>1390</v>
      </c>
    </row>
    <row r="6226" spans="1:22">
      <c r="A6226" s="4">
        <v>43674</v>
      </c>
      <c r="B6226" s="2" t="s">
        <v>185</v>
      </c>
      <c r="C6226" s="2">
        <v>88</v>
      </c>
      <c r="D6226" s="2"/>
      <c r="E6226" s="2"/>
      <c r="F6226" s="2"/>
      <c r="G6226" s="2" t="s">
        <v>685</v>
      </c>
      <c r="H6226" s="2" t="s">
        <v>1692</v>
      </c>
      <c r="I6226" s="2"/>
      <c r="J6226" s="3">
        <v>43674.633937384257</v>
      </c>
      <c r="K6226" s="2" t="s">
        <v>24</v>
      </c>
      <c r="L6226" s="2" t="s">
        <v>1692</v>
      </c>
      <c r="M6226" s="2"/>
      <c r="N6226" s="2">
        <v>1</v>
      </c>
      <c r="O6226" s="2">
        <v>2</v>
      </c>
      <c r="P6226" s="2"/>
      <c r="Q6226" s="2"/>
      <c r="R6226" s="2"/>
      <c r="S6226" s="2" t="s">
        <v>16</v>
      </c>
      <c r="T6226" s="2" t="s">
        <v>2449</v>
      </c>
      <c r="U6226" s="2"/>
      <c r="V6226" t="s">
        <v>1390</v>
      </c>
    </row>
    <row r="6227" spans="1:22">
      <c r="A6227" s="4">
        <v>43674</v>
      </c>
      <c r="B6227" s="2" t="s">
        <v>185</v>
      </c>
      <c r="C6227" s="2">
        <v>89</v>
      </c>
      <c r="D6227" s="2"/>
      <c r="E6227" s="2"/>
      <c r="F6227" s="2"/>
      <c r="G6227" s="2"/>
      <c r="H6227" s="2"/>
      <c r="I6227" s="2"/>
      <c r="J6227" s="3" t="s">
        <v>1396</v>
      </c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t="s">
        <v>1396</v>
      </c>
    </row>
    <row r="6228" spans="1:22">
      <c r="A6228" s="4">
        <v>43674</v>
      </c>
      <c r="B6228" s="2" t="s">
        <v>185</v>
      </c>
      <c r="C6228" s="2">
        <v>90</v>
      </c>
      <c r="D6228" s="2"/>
      <c r="E6228" s="2"/>
      <c r="F6228" s="2"/>
      <c r="G6228" s="2"/>
      <c r="H6228" s="2"/>
      <c r="I6228" s="2"/>
      <c r="J6228" s="3" t="s">
        <v>1396</v>
      </c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t="s">
        <v>1396</v>
      </c>
    </row>
    <row r="6229" spans="1:22">
      <c r="A6229" s="4">
        <v>43674</v>
      </c>
      <c r="B6229" s="2" t="s">
        <v>185</v>
      </c>
      <c r="C6229" s="2">
        <v>91</v>
      </c>
      <c r="D6229" s="2"/>
      <c r="E6229" s="2"/>
      <c r="F6229" s="2"/>
      <c r="G6229" s="2"/>
      <c r="H6229" s="2"/>
      <c r="I6229" s="2"/>
      <c r="J6229" s="3" t="s">
        <v>1396</v>
      </c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t="s">
        <v>1396</v>
      </c>
    </row>
    <row r="6230" spans="1:22">
      <c r="A6230" s="4">
        <v>43674</v>
      </c>
      <c r="B6230" s="2" t="s">
        <v>185</v>
      </c>
      <c r="C6230" s="2">
        <v>92</v>
      </c>
      <c r="D6230" s="2"/>
      <c r="E6230" s="2"/>
      <c r="F6230" s="2"/>
      <c r="G6230" s="2"/>
      <c r="H6230" s="2"/>
      <c r="I6230" s="2"/>
      <c r="J6230" s="3" t="s">
        <v>1396</v>
      </c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t="s">
        <v>1396</v>
      </c>
    </row>
    <row r="6231" spans="1:22">
      <c r="A6231" s="4">
        <v>43674</v>
      </c>
      <c r="B6231" s="2" t="s">
        <v>185</v>
      </c>
      <c r="C6231" s="2">
        <v>93</v>
      </c>
      <c r="D6231" s="2"/>
      <c r="E6231" s="2"/>
      <c r="F6231" s="2"/>
      <c r="G6231" s="2"/>
      <c r="H6231" s="2"/>
      <c r="I6231" s="2"/>
      <c r="J6231" s="3" t="s">
        <v>1396</v>
      </c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t="s">
        <v>1396</v>
      </c>
    </row>
    <row r="6232" spans="1:22">
      <c r="A6232" s="4">
        <v>43674</v>
      </c>
      <c r="B6232" s="2" t="s">
        <v>185</v>
      </c>
      <c r="C6232" s="2">
        <v>94</v>
      </c>
      <c r="D6232" s="2"/>
      <c r="E6232" s="2"/>
      <c r="F6232" s="2"/>
      <c r="G6232" s="2"/>
      <c r="H6232" s="2"/>
      <c r="I6232" s="2"/>
      <c r="J6232" s="3" t="s">
        <v>1396</v>
      </c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t="s">
        <v>1396</v>
      </c>
    </row>
    <row r="6233" spans="1:22">
      <c r="A6233" s="4">
        <v>43674</v>
      </c>
      <c r="B6233" s="2" t="s">
        <v>185</v>
      </c>
      <c r="C6233" s="2">
        <v>95</v>
      </c>
      <c r="D6233" s="2"/>
      <c r="E6233" s="2"/>
      <c r="F6233" s="2"/>
      <c r="G6233" s="2"/>
      <c r="H6233" s="2"/>
      <c r="I6233" s="2"/>
      <c r="J6233" s="3" t="s">
        <v>1396</v>
      </c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t="s">
        <v>1396</v>
      </c>
    </row>
    <row r="6234" spans="1:22">
      <c r="A6234" s="4">
        <v>43674</v>
      </c>
      <c r="B6234" s="2" t="s">
        <v>185</v>
      </c>
      <c r="C6234" s="2">
        <v>96</v>
      </c>
      <c r="D6234" s="2"/>
      <c r="E6234" s="2"/>
      <c r="F6234" s="2"/>
      <c r="G6234" s="2"/>
      <c r="H6234" s="2"/>
      <c r="I6234" s="2"/>
      <c r="J6234" s="3" t="s">
        <v>1396</v>
      </c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t="s">
        <v>1396</v>
      </c>
    </row>
    <row r="6235" spans="1:22">
      <c r="A6235" s="4">
        <v>43674</v>
      </c>
      <c r="B6235" s="2" t="s">
        <v>185</v>
      </c>
      <c r="C6235" s="2">
        <v>97</v>
      </c>
      <c r="D6235" s="2"/>
      <c r="E6235" s="2"/>
      <c r="F6235" s="2"/>
      <c r="G6235" s="2"/>
      <c r="H6235" s="2"/>
      <c r="I6235" s="2"/>
      <c r="J6235" s="3" t="s">
        <v>1396</v>
      </c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t="s">
        <v>1396</v>
      </c>
    </row>
    <row r="6236" spans="1:22">
      <c r="A6236" s="4">
        <v>43674</v>
      </c>
      <c r="B6236" s="2" t="s">
        <v>185</v>
      </c>
      <c r="C6236" s="2">
        <v>98</v>
      </c>
      <c r="D6236" s="2"/>
      <c r="E6236" s="2"/>
      <c r="F6236" s="2"/>
      <c r="G6236" s="2"/>
      <c r="H6236" s="2"/>
      <c r="I6236" s="2"/>
      <c r="J6236" s="3" t="s">
        <v>1396</v>
      </c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t="s">
        <v>1396</v>
      </c>
    </row>
    <row r="6237" spans="1:22">
      <c r="A6237" s="4">
        <v>43674</v>
      </c>
      <c r="B6237" s="2" t="s">
        <v>185</v>
      </c>
      <c r="C6237" s="2">
        <v>99</v>
      </c>
      <c r="D6237" s="2"/>
      <c r="E6237" s="2"/>
      <c r="F6237" s="2"/>
      <c r="G6237" s="2"/>
      <c r="H6237" s="2"/>
      <c r="I6237" s="2"/>
      <c r="J6237" s="3" t="s">
        <v>1396</v>
      </c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t="s">
        <v>1396</v>
      </c>
    </row>
    <row r="6238" spans="1:22">
      <c r="A6238" s="4">
        <v>43674</v>
      </c>
      <c r="B6238" s="2" t="s">
        <v>185</v>
      </c>
      <c r="C6238" s="2">
        <v>100</v>
      </c>
      <c r="D6238" s="2"/>
      <c r="E6238" s="2"/>
      <c r="F6238" s="2"/>
      <c r="G6238" s="2"/>
      <c r="H6238" s="2"/>
      <c r="I6238" s="2"/>
      <c r="J6238" s="3" t="s">
        <v>1396</v>
      </c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t="s">
        <v>1396</v>
      </c>
    </row>
    <row r="6239" spans="1:22">
      <c r="A6239" s="4">
        <v>43674</v>
      </c>
      <c r="B6239" s="2" t="s">
        <v>185</v>
      </c>
      <c r="C6239" s="2">
        <v>101</v>
      </c>
      <c r="D6239" s="2"/>
      <c r="E6239" s="2"/>
      <c r="F6239" s="2"/>
      <c r="G6239" s="2"/>
      <c r="H6239" s="2"/>
      <c r="I6239" s="2"/>
      <c r="J6239" s="3" t="s">
        <v>1396</v>
      </c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t="s">
        <v>1396</v>
      </c>
    </row>
    <row r="6240" spans="1:22">
      <c r="A6240" s="4">
        <v>43674</v>
      </c>
      <c r="B6240" s="2" t="s">
        <v>185</v>
      </c>
      <c r="C6240" s="2">
        <v>102</v>
      </c>
      <c r="D6240" s="2"/>
      <c r="E6240" s="2"/>
      <c r="F6240" s="2"/>
      <c r="G6240" s="2"/>
      <c r="H6240" s="2"/>
      <c r="I6240" s="2"/>
      <c r="J6240" s="3" t="s">
        <v>1396</v>
      </c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t="s">
        <v>1396</v>
      </c>
    </row>
    <row r="6241" spans="1:22">
      <c r="A6241" s="4">
        <v>43674</v>
      </c>
      <c r="B6241" s="2" t="s">
        <v>185</v>
      </c>
      <c r="C6241" s="2">
        <v>103</v>
      </c>
      <c r="D6241" s="2"/>
      <c r="E6241" s="2"/>
      <c r="F6241" s="2"/>
      <c r="G6241" s="2"/>
      <c r="H6241" s="2"/>
      <c r="I6241" s="2"/>
      <c r="J6241" s="3" t="s">
        <v>1396</v>
      </c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t="s">
        <v>1396</v>
      </c>
    </row>
    <row r="6242" spans="1:22">
      <c r="A6242" s="4">
        <v>43674</v>
      </c>
      <c r="B6242" s="2" t="s">
        <v>185</v>
      </c>
      <c r="C6242" s="2">
        <v>104</v>
      </c>
      <c r="D6242" s="2"/>
      <c r="E6242" s="2"/>
      <c r="F6242" s="2"/>
      <c r="G6242" s="2"/>
      <c r="H6242" s="2"/>
      <c r="I6242" s="2"/>
      <c r="J6242" s="3" t="s">
        <v>1396</v>
      </c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t="s">
        <v>1396</v>
      </c>
    </row>
    <row r="6243" spans="1:22">
      <c r="A6243" s="4">
        <v>43674</v>
      </c>
      <c r="B6243" s="2" t="s">
        <v>185</v>
      </c>
      <c r="C6243" s="2">
        <v>105</v>
      </c>
      <c r="D6243" s="2"/>
      <c r="E6243" s="2"/>
      <c r="F6243" s="2"/>
      <c r="G6243" s="2"/>
      <c r="H6243" s="2"/>
      <c r="I6243" s="2"/>
      <c r="J6243" s="3" t="s">
        <v>1396</v>
      </c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t="s">
        <v>1396</v>
      </c>
    </row>
    <row r="6244" spans="1:22">
      <c r="A6244" s="4">
        <v>43674</v>
      </c>
      <c r="B6244" s="2" t="s">
        <v>185</v>
      </c>
      <c r="C6244" s="2">
        <v>106</v>
      </c>
      <c r="D6244" s="2"/>
      <c r="E6244" s="2"/>
      <c r="F6244" s="2"/>
      <c r="G6244" s="2"/>
      <c r="H6244" s="2"/>
      <c r="I6244" s="2"/>
      <c r="J6244" s="3" t="s">
        <v>1396</v>
      </c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t="s">
        <v>1396</v>
      </c>
    </row>
    <row r="6245" spans="1:22">
      <c r="A6245" s="4">
        <v>43674</v>
      </c>
      <c r="B6245" s="2" t="s">
        <v>185</v>
      </c>
      <c r="C6245" s="2">
        <v>107</v>
      </c>
      <c r="D6245" s="2"/>
      <c r="E6245" s="2"/>
      <c r="F6245" s="2"/>
      <c r="G6245" s="2"/>
      <c r="H6245" s="2"/>
      <c r="I6245" s="2"/>
      <c r="J6245" s="3" t="s">
        <v>1396</v>
      </c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t="s">
        <v>1396</v>
      </c>
    </row>
    <row r="6246" spans="1:22">
      <c r="A6246" s="4">
        <v>43674</v>
      </c>
      <c r="B6246" s="2" t="s">
        <v>185</v>
      </c>
      <c r="C6246" s="2">
        <v>108</v>
      </c>
      <c r="D6246" s="2"/>
      <c r="E6246" s="2"/>
      <c r="F6246" s="2"/>
      <c r="G6246" s="2"/>
      <c r="H6246" s="2"/>
      <c r="I6246" s="2"/>
      <c r="J6246" s="3" t="s">
        <v>1396</v>
      </c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t="s">
        <v>1396</v>
      </c>
    </row>
    <row r="6247" spans="1:22">
      <c r="A6247" s="4">
        <v>43674</v>
      </c>
      <c r="B6247" s="2" t="s">
        <v>185</v>
      </c>
      <c r="C6247" s="2">
        <v>109</v>
      </c>
      <c r="D6247" s="2"/>
      <c r="E6247" s="2"/>
      <c r="F6247" s="2"/>
      <c r="G6247" s="2"/>
      <c r="H6247" s="2"/>
      <c r="I6247" s="2"/>
      <c r="J6247" s="3" t="s">
        <v>1396</v>
      </c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t="s">
        <v>1396</v>
      </c>
    </row>
    <row r="6248" spans="1:22">
      <c r="A6248" s="4">
        <v>43674</v>
      </c>
      <c r="B6248" s="2" t="s">
        <v>185</v>
      </c>
      <c r="C6248" s="2">
        <v>110</v>
      </c>
      <c r="D6248" s="2"/>
      <c r="E6248" s="2"/>
      <c r="F6248" s="2"/>
      <c r="G6248" s="2"/>
      <c r="H6248" s="2"/>
      <c r="I6248" s="2"/>
      <c r="J6248" s="3" t="s">
        <v>1396</v>
      </c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t="s">
        <v>1396</v>
      </c>
    </row>
    <row r="6249" spans="1:22">
      <c r="A6249" s="4">
        <v>43674</v>
      </c>
      <c r="B6249" s="2" t="s">
        <v>185</v>
      </c>
      <c r="C6249" s="2">
        <v>111</v>
      </c>
      <c r="D6249" s="2"/>
      <c r="E6249" s="2"/>
      <c r="F6249" s="2"/>
      <c r="G6249" s="2"/>
      <c r="H6249" s="2"/>
      <c r="I6249" s="2"/>
      <c r="J6249" s="3" t="s">
        <v>1396</v>
      </c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t="s">
        <v>1396</v>
      </c>
    </row>
    <row r="6250" spans="1:22">
      <c r="A6250" s="4">
        <v>43674</v>
      </c>
      <c r="B6250" s="2" t="s">
        <v>185</v>
      </c>
      <c r="C6250" s="2">
        <v>112</v>
      </c>
      <c r="D6250" s="2"/>
      <c r="E6250" s="2"/>
      <c r="F6250" s="2"/>
      <c r="G6250" s="2"/>
      <c r="H6250" s="2"/>
      <c r="I6250" s="2"/>
      <c r="J6250" s="3" t="s">
        <v>1396</v>
      </c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t="s">
        <v>1396</v>
      </c>
    </row>
    <row r="6251" spans="1:22">
      <c r="A6251" s="4">
        <v>43674</v>
      </c>
      <c r="B6251" s="2" t="s">
        <v>185</v>
      </c>
      <c r="C6251" s="2">
        <v>113</v>
      </c>
      <c r="D6251" s="2"/>
      <c r="E6251" s="2"/>
      <c r="F6251" s="2"/>
      <c r="G6251" s="2"/>
      <c r="H6251" s="2"/>
      <c r="I6251" s="2"/>
      <c r="J6251" s="3" t="s">
        <v>1396</v>
      </c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t="s">
        <v>1396</v>
      </c>
    </row>
    <row r="6252" spans="1:22">
      <c r="A6252" s="4">
        <v>43674</v>
      </c>
      <c r="B6252" s="2" t="s">
        <v>185</v>
      </c>
      <c r="C6252" s="2">
        <v>114</v>
      </c>
      <c r="D6252" s="2"/>
      <c r="E6252" s="2"/>
      <c r="F6252" s="2"/>
      <c r="G6252" s="2"/>
      <c r="H6252" s="2"/>
      <c r="I6252" s="2"/>
      <c r="J6252" s="3" t="s">
        <v>1396</v>
      </c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t="s">
        <v>1396</v>
      </c>
    </row>
    <row r="6253" spans="1:22">
      <c r="A6253" s="4">
        <v>43674</v>
      </c>
      <c r="B6253" s="2" t="s">
        <v>185</v>
      </c>
      <c r="C6253" s="2">
        <v>115</v>
      </c>
      <c r="D6253" s="2"/>
      <c r="E6253" s="2"/>
      <c r="F6253" s="2"/>
      <c r="G6253" s="2"/>
      <c r="H6253" s="2"/>
      <c r="I6253" s="2"/>
      <c r="J6253" s="3" t="s">
        <v>1396</v>
      </c>
      <c r="K6253" s="2">
        <v>5</v>
      </c>
      <c r="L6253" s="2" t="s">
        <v>19</v>
      </c>
      <c r="M6253" s="2"/>
      <c r="N6253" s="2"/>
      <c r="O6253" s="2"/>
      <c r="P6253" s="2"/>
      <c r="Q6253" s="2"/>
      <c r="R6253" s="2"/>
      <c r="S6253" s="2"/>
      <c r="T6253" s="2"/>
      <c r="U6253" s="2"/>
      <c r="V6253" t="s">
        <v>1396</v>
      </c>
    </row>
    <row r="6254" spans="1:22">
      <c r="A6254" s="4">
        <v>43674</v>
      </c>
      <c r="B6254" s="2" t="s">
        <v>185</v>
      </c>
      <c r="C6254" s="2">
        <v>115</v>
      </c>
      <c r="D6254" s="2"/>
      <c r="E6254" s="2"/>
      <c r="F6254" s="2"/>
      <c r="G6254" s="2"/>
      <c r="H6254" s="2" t="s">
        <v>1692</v>
      </c>
      <c r="I6254" s="2"/>
      <c r="J6254" s="3">
        <v>43674.636536921294</v>
      </c>
      <c r="K6254" s="2">
        <v>7</v>
      </c>
      <c r="L6254" s="2" t="s">
        <v>1692</v>
      </c>
      <c r="M6254" s="2"/>
      <c r="N6254" s="2">
        <v>5</v>
      </c>
      <c r="O6254" s="2"/>
      <c r="P6254" s="2"/>
      <c r="Q6254" s="2"/>
      <c r="R6254" s="2"/>
      <c r="S6254" s="2"/>
      <c r="T6254" s="2"/>
      <c r="U6254" s="2"/>
      <c r="V6254" t="s">
        <v>1390</v>
      </c>
    </row>
    <row r="6255" spans="1:22">
      <c r="A6255" s="4">
        <v>43674</v>
      </c>
      <c r="B6255" s="2" t="s">
        <v>185</v>
      </c>
      <c r="C6255" s="2">
        <v>115</v>
      </c>
      <c r="D6255" s="2"/>
      <c r="E6255" s="2"/>
      <c r="F6255" s="2"/>
      <c r="G6255" s="2" t="s">
        <v>689</v>
      </c>
      <c r="H6255" s="2" t="s">
        <v>1692</v>
      </c>
      <c r="I6255" s="2"/>
      <c r="J6255" s="3">
        <v>43674.636545254631</v>
      </c>
      <c r="K6255" s="2">
        <v>8</v>
      </c>
      <c r="L6255" s="2" t="s">
        <v>1692</v>
      </c>
      <c r="M6255" s="2"/>
      <c r="N6255" s="2">
        <v>6</v>
      </c>
      <c r="O6255" s="2"/>
      <c r="P6255" s="2"/>
      <c r="Q6255" s="2"/>
      <c r="R6255" s="2"/>
      <c r="S6255" s="2"/>
      <c r="T6255" s="2" t="s">
        <v>2227</v>
      </c>
      <c r="U6255" s="2" t="s">
        <v>3137</v>
      </c>
      <c r="V6255" t="s">
        <v>1390</v>
      </c>
    </row>
    <row r="6256" spans="1:22">
      <c r="A6256" s="4">
        <v>43674</v>
      </c>
      <c r="B6256" s="2" t="s">
        <v>185</v>
      </c>
      <c r="C6256" s="2">
        <v>116</v>
      </c>
      <c r="D6256" s="2"/>
      <c r="E6256" s="2"/>
      <c r="F6256" s="2"/>
      <c r="G6256" s="2"/>
      <c r="H6256" s="2"/>
      <c r="I6256" s="2"/>
      <c r="J6256" s="3" t="s">
        <v>1396</v>
      </c>
      <c r="K6256" s="2">
        <v>8</v>
      </c>
      <c r="L6256" s="2" t="s">
        <v>1939</v>
      </c>
      <c r="M6256" s="2"/>
      <c r="N6256" s="2"/>
      <c r="O6256" s="2"/>
      <c r="P6256" s="2"/>
      <c r="Q6256" s="2"/>
      <c r="R6256" s="2"/>
      <c r="S6256" s="2"/>
      <c r="T6256" s="2"/>
      <c r="U6256" s="2"/>
      <c r="V6256" t="s">
        <v>1396</v>
      </c>
    </row>
    <row r="6257" spans="1:22">
      <c r="A6257" s="4">
        <v>43674</v>
      </c>
      <c r="B6257" s="2" t="s">
        <v>185</v>
      </c>
      <c r="C6257" s="2">
        <v>116</v>
      </c>
      <c r="D6257" s="2"/>
      <c r="E6257" s="2"/>
      <c r="F6257" s="2"/>
      <c r="G6257" s="2"/>
      <c r="H6257" s="2"/>
      <c r="I6257" s="2"/>
      <c r="J6257" s="3" t="s">
        <v>1396</v>
      </c>
      <c r="K6257" s="2">
        <v>9</v>
      </c>
      <c r="L6257" s="2" t="s">
        <v>1774</v>
      </c>
      <c r="M6257" s="2"/>
      <c r="N6257" s="2"/>
      <c r="O6257" s="2"/>
      <c r="P6257" s="2"/>
      <c r="Q6257" s="2"/>
      <c r="R6257" s="2"/>
      <c r="S6257" s="2"/>
      <c r="T6257" s="2"/>
      <c r="U6257" s="2"/>
      <c r="V6257" t="s">
        <v>1396</v>
      </c>
    </row>
    <row r="6258" spans="1:22">
      <c r="A6258" s="4">
        <v>43674</v>
      </c>
      <c r="B6258" s="2" t="s">
        <v>185</v>
      </c>
      <c r="C6258" s="2">
        <v>116</v>
      </c>
      <c r="D6258" s="2"/>
      <c r="E6258" s="2"/>
      <c r="F6258" s="2"/>
      <c r="G6258" s="2" t="s">
        <v>689</v>
      </c>
      <c r="H6258" s="2" t="s">
        <v>1692</v>
      </c>
      <c r="I6258" s="2"/>
      <c r="J6258" s="3">
        <v>43674.640858333332</v>
      </c>
      <c r="K6258" s="2">
        <v>16</v>
      </c>
      <c r="L6258" s="2" t="s">
        <v>1692</v>
      </c>
      <c r="M6258" s="2"/>
      <c r="N6258" s="2">
        <v>2</v>
      </c>
      <c r="O6258" s="2">
        <v>7</v>
      </c>
      <c r="P6258" s="2"/>
      <c r="Q6258" s="2"/>
      <c r="R6258" s="2"/>
      <c r="S6258" s="2"/>
      <c r="T6258" s="2"/>
      <c r="U6258" s="2"/>
      <c r="V6258" t="s">
        <v>1390</v>
      </c>
    </row>
    <row r="6259" spans="1:22">
      <c r="A6259" s="4">
        <v>43674</v>
      </c>
      <c r="B6259" s="2" t="s">
        <v>185</v>
      </c>
      <c r="C6259" s="2">
        <v>116</v>
      </c>
      <c r="D6259" s="2"/>
      <c r="E6259" s="2"/>
      <c r="F6259" s="2"/>
      <c r="G6259" s="2"/>
      <c r="H6259" s="2" t="s">
        <v>1692</v>
      </c>
      <c r="I6259" s="2"/>
      <c r="J6259" s="3">
        <v>43674.640858333332</v>
      </c>
      <c r="K6259" s="2">
        <v>18</v>
      </c>
      <c r="L6259" s="2" t="s">
        <v>1692</v>
      </c>
      <c r="M6259" s="2"/>
      <c r="N6259" s="2"/>
      <c r="O6259" s="2">
        <v>4</v>
      </c>
      <c r="P6259" s="2"/>
      <c r="Q6259" s="2"/>
      <c r="R6259" s="2"/>
      <c r="S6259" s="2"/>
      <c r="T6259" s="2"/>
      <c r="U6259" s="2"/>
      <c r="V6259" t="s">
        <v>1390</v>
      </c>
    </row>
    <row r="6260" spans="1:22">
      <c r="A6260" s="4">
        <v>43674</v>
      </c>
      <c r="B6260" s="2" t="s">
        <v>185</v>
      </c>
      <c r="C6260" s="2">
        <v>116</v>
      </c>
      <c r="D6260" s="2"/>
      <c r="E6260" s="2"/>
      <c r="F6260" s="2"/>
      <c r="G6260" s="2" t="s">
        <v>689</v>
      </c>
      <c r="H6260" s="2" t="s">
        <v>1692</v>
      </c>
      <c r="I6260" s="2"/>
      <c r="J6260" s="3">
        <v>43674.640858333332</v>
      </c>
      <c r="K6260" s="2">
        <v>19</v>
      </c>
      <c r="L6260" s="2" t="s">
        <v>1692</v>
      </c>
      <c r="M6260" s="2"/>
      <c r="N6260" s="2">
        <v>7</v>
      </c>
      <c r="O6260" s="2">
        <v>11</v>
      </c>
      <c r="P6260" s="2"/>
      <c r="Q6260" s="2"/>
      <c r="R6260" s="2"/>
      <c r="S6260" s="2"/>
      <c r="T6260" s="2"/>
      <c r="U6260" s="2"/>
      <c r="V6260" t="s">
        <v>1390</v>
      </c>
    </row>
    <row r="6261" spans="1:22">
      <c r="A6261" s="4">
        <v>43674</v>
      </c>
      <c r="B6261" s="2" t="s">
        <v>185</v>
      </c>
      <c r="C6261" s="2">
        <v>116</v>
      </c>
      <c r="D6261" s="2"/>
      <c r="E6261" s="2"/>
      <c r="F6261" s="2"/>
      <c r="G6261" s="2"/>
      <c r="H6261" s="2" t="s">
        <v>1692</v>
      </c>
      <c r="I6261" s="2"/>
      <c r="J6261" s="3">
        <v>43674.640858333332</v>
      </c>
      <c r="K6261" s="2">
        <v>20</v>
      </c>
      <c r="L6261" s="2" t="s">
        <v>1692</v>
      </c>
      <c r="M6261" s="2"/>
      <c r="N6261" s="2">
        <v>4</v>
      </c>
      <c r="O6261" s="2">
        <v>15</v>
      </c>
      <c r="P6261" s="2"/>
      <c r="Q6261" s="2"/>
      <c r="R6261" s="2"/>
      <c r="S6261" s="2"/>
      <c r="T6261" s="2"/>
      <c r="U6261" s="2"/>
      <c r="V6261" t="s">
        <v>1390</v>
      </c>
    </row>
    <row r="6262" spans="1:22">
      <c r="A6262" s="4">
        <v>43674</v>
      </c>
      <c r="B6262" s="2" t="s">
        <v>185</v>
      </c>
      <c r="C6262" s="2">
        <v>116</v>
      </c>
      <c r="D6262" s="2"/>
      <c r="E6262" s="2"/>
      <c r="F6262" s="2"/>
      <c r="G6262" s="2"/>
      <c r="H6262" s="2" t="s">
        <v>1692</v>
      </c>
      <c r="I6262" s="2"/>
      <c r="J6262" s="3">
        <v>43674.640858333332</v>
      </c>
      <c r="K6262" s="2">
        <v>21</v>
      </c>
      <c r="L6262" s="2" t="s">
        <v>1692</v>
      </c>
      <c r="M6262" s="2"/>
      <c r="N6262" s="2">
        <v>2</v>
      </c>
      <c r="O6262" s="2">
        <v>4</v>
      </c>
      <c r="P6262" s="2"/>
      <c r="Q6262" s="2"/>
      <c r="R6262" s="2"/>
      <c r="S6262" s="2"/>
      <c r="T6262" s="2"/>
      <c r="U6262" s="2"/>
      <c r="V6262" t="s">
        <v>1390</v>
      </c>
    </row>
    <row r="6263" spans="1:22">
      <c r="A6263" s="4">
        <v>43674</v>
      </c>
      <c r="B6263" s="2" t="s">
        <v>185</v>
      </c>
      <c r="C6263" s="2">
        <v>116</v>
      </c>
      <c r="D6263" s="2"/>
      <c r="E6263" s="2"/>
      <c r="F6263" s="2"/>
      <c r="G6263" s="2"/>
      <c r="H6263" s="2" t="s">
        <v>1692</v>
      </c>
      <c r="I6263" s="2"/>
      <c r="J6263" s="3">
        <v>43674.640858333332</v>
      </c>
      <c r="K6263" s="2">
        <v>22</v>
      </c>
      <c r="L6263" s="2" t="s">
        <v>1692</v>
      </c>
      <c r="M6263" s="2"/>
      <c r="N6263" s="2">
        <v>2</v>
      </c>
      <c r="O6263" s="2">
        <v>6</v>
      </c>
      <c r="P6263" s="2" t="s">
        <v>2492</v>
      </c>
      <c r="Q6263" s="2"/>
      <c r="R6263" s="2"/>
      <c r="S6263" s="2"/>
      <c r="T6263" s="2"/>
      <c r="U6263" s="2"/>
    </row>
    <row r="6264" spans="1:22">
      <c r="A6264" s="4">
        <v>43674</v>
      </c>
      <c r="B6264" s="2" t="s">
        <v>185</v>
      </c>
      <c r="C6264" s="2">
        <v>116</v>
      </c>
      <c r="D6264" s="2"/>
      <c r="E6264" s="2"/>
      <c r="F6264" s="2"/>
      <c r="G6264" s="2"/>
      <c r="H6264" s="2" t="s">
        <v>1692</v>
      </c>
      <c r="I6264" s="2"/>
      <c r="J6264" s="3">
        <v>43674.640858333332</v>
      </c>
      <c r="K6264" s="2">
        <v>23</v>
      </c>
      <c r="L6264" s="2" t="s">
        <v>1692</v>
      </c>
      <c r="M6264" s="2"/>
      <c r="N6264" s="2">
        <v>4</v>
      </c>
      <c r="O6264" s="2">
        <v>9</v>
      </c>
      <c r="P6264" s="2"/>
      <c r="Q6264" s="2"/>
      <c r="R6264" s="2"/>
      <c r="S6264" s="2"/>
      <c r="T6264" s="2"/>
      <c r="U6264" s="2"/>
      <c r="V6264" t="s">
        <v>1390</v>
      </c>
    </row>
    <row r="6265" spans="1:22">
      <c r="A6265" s="4">
        <v>43674</v>
      </c>
      <c r="B6265" s="2" t="s">
        <v>185</v>
      </c>
      <c r="C6265" s="2">
        <v>116</v>
      </c>
      <c r="D6265" s="2"/>
      <c r="E6265" s="2"/>
      <c r="F6265" s="2"/>
      <c r="G6265" s="2"/>
      <c r="H6265" s="2" t="s">
        <v>1692</v>
      </c>
      <c r="I6265" s="2"/>
      <c r="J6265" s="3">
        <v>43674.640858333332</v>
      </c>
      <c r="K6265" s="2">
        <v>24</v>
      </c>
      <c r="L6265" s="2" t="s">
        <v>1692</v>
      </c>
      <c r="M6265" s="2"/>
      <c r="N6265" s="2"/>
      <c r="O6265" s="2">
        <v>4</v>
      </c>
      <c r="P6265" s="2"/>
      <c r="Q6265" s="2"/>
      <c r="R6265" s="2"/>
      <c r="S6265" s="2"/>
      <c r="T6265" s="2"/>
      <c r="U6265" s="2"/>
    </row>
    <row r="6266" spans="1:22">
      <c r="A6266" s="4">
        <v>43674</v>
      </c>
      <c r="B6266" s="2" t="s">
        <v>185</v>
      </c>
      <c r="C6266" s="2">
        <v>116</v>
      </c>
      <c r="D6266" s="2"/>
      <c r="E6266" s="2"/>
      <c r="F6266" s="2"/>
      <c r="G6266" s="2"/>
      <c r="H6266" s="2" t="s">
        <v>1692</v>
      </c>
      <c r="I6266" s="2"/>
      <c r="J6266" s="3">
        <v>43674.640858333332</v>
      </c>
      <c r="K6266" s="2">
        <v>25</v>
      </c>
      <c r="L6266" s="2" t="s">
        <v>1692</v>
      </c>
      <c r="M6266" s="2"/>
      <c r="N6266" s="2">
        <v>1</v>
      </c>
      <c r="O6266" s="2">
        <v>6</v>
      </c>
      <c r="P6266" s="2"/>
      <c r="Q6266" s="2"/>
      <c r="R6266" s="2"/>
      <c r="S6266" s="2"/>
      <c r="T6266" s="2"/>
      <c r="U6266" s="2"/>
    </row>
    <row r="6267" spans="1:22">
      <c r="A6267" s="4">
        <v>43674</v>
      </c>
      <c r="B6267" s="2" t="s">
        <v>185</v>
      </c>
      <c r="C6267" s="2">
        <v>116</v>
      </c>
      <c r="D6267" s="2"/>
      <c r="E6267" s="2"/>
      <c r="F6267" s="2"/>
      <c r="G6267" s="2" t="s">
        <v>689</v>
      </c>
      <c r="H6267" s="2" t="s">
        <v>228</v>
      </c>
      <c r="I6267" s="2"/>
      <c r="J6267" s="3">
        <v>43674.640768171295</v>
      </c>
      <c r="K6267" s="2">
        <v>28</v>
      </c>
      <c r="L6267" s="2" t="s">
        <v>332</v>
      </c>
      <c r="M6267" s="2">
        <v>14</v>
      </c>
      <c r="N6267" s="2"/>
      <c r="O6267" s="2">
        <v>3</v>
      </c>
      <c r="P6267" s="2"/>
      <c r="Q6267" s="2"/>
      <c r="R6267" s="2"/>
      <c r="S6267" s="2"/>
      <c r="T6267" s="2" t="s">
        <v>2229</v>
      </c>
      <c r="U6267" s="2"/>
      <c r="V6267" t="s">
        <v>1390</v>
      </c>
    </row>
    <row r="6268" spans="1:22">
      <c r="A6268" s="4">
        <v>43674</v>
      </c>
      <c r="B6268" s="2" t="s">
        <v>185</v>
      </c>
      <c r="C6268" s="2">
        <v>117</v>
      </c>
      <c r="D6268" s="2"/>
      <c r="E6268" s="2"/>
      <c r="F6268" s="2"/>
      <c r="G6268" s="2"/>
      <c r="H6268" s="2"/>
      <c r="I6268" s="2"/>
      <c r="J6268" s="3" t="s">
        <v>1396</v>
      </c>
      <c r="K6268" s="2">
        <v>8</v>
      </c>
      <c r="L6268" s="2" t="s">
        <v>1774</v>
      </c>
      <c r="M6268" s="2"/>
      <c r="N6268" s="2"/>
      <c r="O6268" s="2"/>
      <c r="P6268" s="2"/>
      <c r="Q6268" s="2"/>
      <c r="R6268" s="2"/>
      <c r="S6268" s="2"/>
      <c r="T6268" s="2"/>
      <c r="U6268" s="2"/>
      <c r="V6268" t="s">
        <v>1396</v>
      </c>
    </row>
    <row r="6269" spans="1:22">
      <c r="A6269" s="4">
        <v>43674</v>
      </c>
      <c r="B6269" s="2" t="s">
        <v>185</v>
      </c>
      <c r="C6269" s="2">
        <v>117</v>
      </c>
      <c r="D6269" s="2"/>
      <c r="E6269" s="2"/>
      <c r="F6269" s="2"/>
      <c r="G6269" s="2"/>
      <c r="H6269" s="2" t="s">
        <v>1692</v>
      </c>
      <c r="I6269" s="2"/>
      <c r="J6269" s="3">
        <v>43674.641309722225</v>
      </c>
      <c r="K6269" s="2">
        <v>22</v>
      </c>
      <c r="L6269" s="2" t="s">
        <v>1692</v>
      </c>
      <c r="M6269" s="2"/>
      <c r="N6269" s="2">
        <v>2</v>
      </c>
      <c r="O6269" s="2">
        <v>3</v>
      </c>
      <c r="P6269" s="2"/>
      <c r="Q6269" s="2"/>
      <c r="R6269" s="2"/>
      <c r="S6269" s="2"/>
      <c r="T6269" s="2"/>
      <c r="U6269" s="2"/>
    </row>
    <row r="6270" spans="1:22">
      <c r="A6270" s="4">
        <v>43674</v>
      </c>
      <c r="B6270" s="2" t="s">
        <v>185</v>
      </c>
      <c r="C6270" s="2">
        <v>118</v>
      </c>
      <c r="D6270" s="2"/>
      <c r="E6270" s="2"/>
      <c r="F6270" s="2"/>
      <c r="G6270" s="2"/>
      <c r="H6270" s="2"/>
      <c r="I6270" s="2"/>
      <c r="J6270" s="3" t="s">
        <v>1396</v>
      </c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t="s">
        <v>1396</v>
      </c>
    </row>
    <row r="6271" spans="1:22">
      <c r="A6271" s="4">
        <v>43674</v>
      </c>
      <c r="B6271" s="2" t="s">
        <v>185</v>
      </c>
      <c r="C6271" s="2">
        <v>119</v>
      </c>
      <c r="D6271" s="2"/>
      <c r="E6271" s="2"/>
      <c r="F6271" s="2"/>
      <c r="G6271" s="2"/>
      <c r="H6271" s="2"/>
      <c r="I6271" s="2"/>
      <c r="J6271" s="3" t="s">
        <v>1396</v>
      </c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t="s">
        <v>1396</v>
      </c>
    </row>
    <row r="6272" spans="1:22">
      <c r="A6272" s="4">
        <v>43674</v>
      </c>
      <c r="B6272" s="2" t="s">
        <v>185</v>
      </c>
      <c r="C6272" s="2">
        <v>120</v>
      </c>
      <c r="D6272" s="2"/>
      <c r="E6272" s="2"/>
      <c r="F6272" s="2"/>
      <c r="G6272" s="2"/>
      <c r="H6272" s="2"/>
      <c r="I6272" s="2"/>
      <c r="J6272" s="3" t="s">
        <v>1396</v>
      </c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t="s">
        <v>1396</v>
      </c>
    </row>
    <row r="6273" spans="1:22">
      <c r="A6273" s="4">
        <v>43674</v>
      </c>
      <c r="B6273" s="2" t="s">
        <v>185</v>
      </c>
      <c r="C6273" s="2">
        <v>121</v>
      </c>
      <c r="D6273" s="2"/>
      <c r="E6273" s="2"/>
      <c r="F6273" s="2"/>
      <c r="G6273" s="2"/>
      <c r="H6273" s="2"/>
      <c r="I6273" s="2"/>
      <c r="J6273" s="3" t="s">
        <v>1396</v>
      </c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t="s">
        <v>1396</v>
      </c>
    </row>
    <row r="6274" spans="1:22">
      <c r="A6274" s="4">
        <v>43674</v>
      </c>
      <c r="B6274" s="2" t="s">
        <v>185</v>
      </c>
      <c r="C6274" s="2">
        <v>122</v>
      </c>
      <c r="D6274" s="2"/>
      <c r="E6274" s="2"/>
      <c r="F6274" s="2"/>
      <c r="G6274" s="2"/>
      <c r="H6274" s="2"/>
      <c r="I6274" s="2"/>
      <c r="J6274" s="3" t="s">
        <v>1396</v>
      </c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t="s">
        <v>1396</v>
      </c>
    </row>
    <row r="6275" spans="1:22">
      <c r="A6275" s="4">
        <v>43674</v>
      </c>
      <c r="B6275" s="2" t="s">
        <v>185</v>
      </c>
      <c r="C6275" s="2">
        <v>123</v>
      </c>
      <c r="D6275" s="2"/>
      <c r="E6275" s="2"/>
      <c r="F6275" s="2"/>
      <c r="G6275" s="2"/>
      <c r="H6275" s="2"/>
      <c r="I6275" s="2"/>
      <c r="J6275" s="3" t="s">
        <v>1396</v>
      </c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t="s">
        <v>1396</v>
      </c>
    </row>
    <row r="6276" spans="1:22">
      <c r="A6276" s="4">
        <v>43674</v>
      </c>
      <c r="B6276" s="2" t="s">
        <v>185</v>
      </c>
      <c r="C6276" s="2">
        <v>124</v>
      </c>
      <c r="D6276" s="2"/>
      <c r="E6276" s="2"/>
      <c r="F6276" s="2"/>
      <c r="G6276" s="2"/>
      <c r="H6276" s="2"/>
      <c r="I6276" s="2"/>
      <c r="J6276" s="3" t="s">
        <v>1396</v>
      </c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t="s">
        <v>1396</v>
      </c>
    </row>
    <row r="6277" spans="1:22">
      <c r="A6277" s="4">
        <v>43674</v>
      </c>
      <c r="B6277" s="2" t="s">
        <v>185</v>
      </c>
      <c r="C6277" s="2">
        <v>125</v>
      </c>
      <c r="D6277" s="2"/>
      <c r="E6277" s="2"/>
      <c r="F6277" s="2"/>
      <c r="G6277" s="2"/>
      <c r="H6277" s="2"/>
      <c r="I6277" s="2"/>
      <c r="J6277" s="3" t="s">
        <v>1396</v>
      </c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t="s">
        <v>1396</v>
      </c>
    </row>
    <row r="6278" spans="1:22">
      <c r="A6278" s="4">
        <v>43674</v>
      </c>
      <c r="B6278" s="2" t="s">
        <v>185</v>
      </c>
      <c r="C6278" s="2">
        <v>126</v>
      </c>
      <c r="D6278" s="2"/>
      <c r="E6278" s="2"/>
      <c r="F6278" s="2"/>
      <c r="G6278" s="2"/>
      <c r="H6278" s="2"/>
      <c r="I6278" s="2"/>
      <c r="J6278" s="3" t="s">
        <v>1396</v>
      </c>
      <c r="K6278" s="2">
        <v>10</v>
      </c>
      <c r="L6278" s="2" t="s">
        <v>1939</v>
      </c>
      <c r="M6278" s="2"/>
      <c r="N6278" s="2"/>
      <c r="O6278" s="2"/>
      <c r="P6278" s="2"/>
      <c r="Q6278" s="2"/>
      <c r="R6278" s="2"/>
      <c r="S6278" s="2"/>
      <c r="T6278" s="2"/>
      <c r="U6278" s="2"/>
      <c r="V6278" t="s">
        <v>1396</v>
      </c>
    </row>
    <row r="6279" spans="1:22">
      <c r="A6279" s="4">
        <v>43674</v>
      </c>
      <c r="B6279" s="2" t="s">
        <v>185</v>
      </c>
      <c r="C6279" s="2">
        <v>126</v>
      </c>
      <c r="D6279" s="2"/>
      <c r="E6279" s="2"/>
      <c r="F6279" s="2"/>
      <c r="G6279" s="2"/>
      <c r="H6279" s="2" t="s">
        <v>1692</v>
      </c>
      <c r="I6279" s="2"/>
      <c r="J6279" s="3">
        <v>43674.643891319443</v>
      </c>
      <c r="K6279" s="2">
        <v>17</v>
      </c>
      <c r="L6279" s="2" t="s">
        <v>1692</v>
      </c>
      <c r="M6279" s="2"/>
      <c r="N6279" s="2">
        <v>11</v>
      </c>
      <c r="O6279" s="2"/>
      <c r="P6279" s="2"/>
      <c r="Q6279" s="2"/>
      <c r="R6279" s="2"/>
      <c r="S6279" s="2"/>
      <c r="T6279" s="2"/>
      <c r="U6279" s="2"/>
    </row>
    <row r="6280" spans="1:22">
      <c r="A6280" s="4">
        <v>43674</v>
      </c>
      <c r="B6280" s="2" t="s">
        <v>185</v>
      </c>
      <c r="C6280" s="2">
        <v>126</v>
      </c>
      <c r="D6280" s="2"/>
      <c r="E6280" s="2"/>
      <c r="F6280" s="2"/>
      <c r="G6280" s="2"/>
      <c r="H6280" s="2" t="s">
        <v>1692</v>
      </c>
      <c r="I6280" s="2"/>
      <c r="J6280" s="3">
        <v>43674.643903587959</v>
      </c>
      <c r="K6280" s="2">
        <v>18</v>
      </c>
      <c r="L6280" s="2" t="s">
        <v>1692</v>
      </c>
      <c r="M6280" s="2"/>
      <c r="N6280" s="2">
        <v>9</v>
      </c>
      <c r="O6280" s="2">
        <v>4</v>
      </c>
      <c r="P6280" s="2"/>
      <c r="Q6280" s="2"/>
      <c r="R6280" s="2"/>
      <c r="S6280" s="2"/>
      <c r="T6280" s="2"/>
      <c r="U6280" s="2"/>
    </row>
    <row r="6281" spans="1:22">
      <c r="A6281" s="4">
        <v>43674</v>
      </c>
      <c r="B6281" s="2" t="s">
        <v>185</v>
      </c>
      <c r="C6281" s="2">
        <v>126</v>
      </c>
      <c r="D6281" s="2"/>
      <c r="E6281" s="2"/>
      <c r="F6281" s="2"/>
      <c r="G6281" s="2"/>
      <c r="H6281" s="2"/>
      <c r="I6281" s="2"/>
      <c r="J6281" s="3" t="s">
        <v>1396</v>
      </c>
      <c r="K6281" s="2">
        <v>21</v>
      </c>
      <c r="L6281" s="2" t="s">
        <v>2109</v>
      </c>
      <c r="M6281" s="2"/>
      <c r="N6281" s="2"/>
      <c r="O6281" s="2"/>
      <c r="P6281" s="2"/>
      <c r="Q6281" s="2"/>
      <c r="R6281" s="2"/>
      <c r="S6281" s="2"/>
      <c r="T6281" s="2" t="s">
        <v>2232</v>
      </c>
      <c r="U6281" s="2"/>
      <c r="V6281" t="s">
        <v>1396</v>
      </c>
    </row>
    <row r="6282" spans="1:22">
      <c r="A6282" s="4">
        <v>43674</v>
      </c>
      <c r="B6282" s="2" t="s">
        <v>185</v>
      </c>
      <c r="C6282" s="2">
        <v>126</v>
      </c>
      <c r="D6282" s="2"/>
      <c r="E6282" s="2"/>
      <c r="F6282" s="2"/>
      <c r="G6282" s="2"/>
      <c r="H6282" s="2" t="s">
        <v>1692</v>
      </c>
      <c r="I6282" s="2"/>
      <c r="J6282" s="3">
        <v>43674.64392037037</v>
      </c>
      <c r="K6282" s="2">
        <v>22</v>
      </c>
      <c r="L6282" s="2" t="s">
        <v>1692</v>
      </c>
      <c r="M6282" s="2">
        <v>2</v>
      </c>
      <c r="N6282" s="2">
        <v>17</v>
      </c>
      <c r="O6282" s="2">
        <v>4</v>
      </c>
      <c r="P6282" s="2"/>
      <c r="Q6282" s="2"/>
      <c r="R6282" s="2"/>
      <c r="S6282" s="2"/>
      <c r="T6282" s="2"/>
      <c r="U6282" s="2"/>
      <c r="V6282" t="s">
        <v>1390</v>
      </c>
    </row>
    <row r="6283" spans="1:22">
      <c r="A6283" s="4">
        <v>43674</v>
      </c>
      <c r="B6283" s="2" t="s">
        <v>185</v>
      </c>
      <c r="C6283" s="2">
        <v>126</v>
      </c>
      <c r="D6283" s="2"/>
      <c r="E6283" s="2"/>
      <c r="F6283" s="2"/>
      <c r="G6283" s="2"/>
      <c r="H6283" s="2" t="s">
        <v>185</v>
      </c>
      <c r="I6283" s="2"/>
      <c r="J6283" s="3">
        <v>43674.643930208331</v>
      </c>
      <c r="K6283" s="2">
        <v>27</v>
      </c>
      <c r="L6283" s="2" t="s">
        <v>765</v>
      </c>
      <c r="M6283" s="2"/>
      <c r="N6283" s="2"/>
      <c r="O6283" s="2"/>
      <c r="P6283" s="2"/>
      <c r="Q6283" s="2"/>
      <c r="R6283" s="2"/>
      <c r="S6283" s="2"/>
      <c r="T6283" s="2"/>
      <c r="U6283" s="2"/>
      <c r="V6283" t="s">
        <v>1390</v>
      </c>
    </row>
    <row r="6284" spans="1:22">
      <c r="A6284" s="4">
        <v>43674</v>
      </c>
      <c r="B6284" s="2" t="s">
        <v>185</v>
      </c>
      <c r="C6284" s="2">
        <v>126</v>
      </c>
      <c r="D6284" s="2"/>
      <c r="E6284" s="2"/>
      <c r="F6284" s="2"/>
      <c r="G6284" s="2"/>
      <c r="H6284" s="2"/>
      <c r="I6284" s="2"/>
      <c r="J6284" s="3" t="s">
        <v>1396</v>
      </c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t="s">
        <v>1396</v>
      </c>
    </row>
    <row r="6285" spans="1:22">
      <c r="A6285" s="4">
        <v>43674</v>
      </c>
      <c r="B6285" s="2" t="s">
        <v>185</v>
      </c>
      <c r="C6285" s="2">
        <v>127</v>
      </c>
      <c r="D6285" s="2"/>
      <c r="E6285" s="2"/>
      <c r="F6285" s="2"/>
      <c r="G6285" s="2"/>
      <c r="H6285" s="2"/>
      <c r="I6285" s="2"/>
      <c r="J6285" s="3" t="s">
        <v>1396</v>
      </c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t="s">
        <v>1396</v>
      </c>
    </row>
    <row r="6286" spans="1:22">
      <c r="A6286" s="4">
        <v>43674</v>
      </c>
      <c r="B6286" s="2" t="s">
        <v>185</v>
      </c>
      <c r="C6286" s="2">
        <v>128</v>
      </c>
      <c r="D6286" s="2"/>
      <c r="E6286" s="2"/>
      <c r="F6286" s="2"/>
      <c r="G6286" s="2"/>
      <c r="H6286" s="2"/>
      <c r="I6286" s="2"/>
      <c r="J6286" s="3" t="s">
        <v>1396</v>
      </c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t="s">
        <v>1396</v>
      </c>
    </row>
    <row r="6287" spans="1:22">
      <c r="A6287" s="4">
        <v>43674</v>
      </c>
      <c r="B6287" s="2" t="s">
        <v>185</v>
      </c>
      <c r="C6287" s="2">
        <v>129</v>
      </c>
      <c r="D6287" s="2"/>
      <c r="E6287" s="2"/>
      <c r="F6287" s="2"/>
      <c r="G6287" s="2"/>
      <c r="H6287" s="2"/>
      <c r="I6287" s="2"/>
      <c r="J6287" s="3" t="s">
        <v>1396</v>
      </c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t="s">
        <v>1396</v>
      </c>
    </row>
    <row r="6288" spans="1:22">
      <c r="A6288" s="4">
        <v>43674</v>
      </c>
      <c r="B6288" s="2" t="s">
        <v>185</v>
      </c>
      <c r="C6288" s="2">
        <v>130</v>
      </c>
      <c r="D6288" s="2"/>
      <c r="E6288" s="2"/>
      <c r="F6288" s="2"/>
      <c r="G6288" s="2"/>
      <c r="H6288" s="2"/>
      <c r="I6288" s="2"/>
      <c r="J6288" s="3" t="s">
        <v>1396</v>
      </c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t="s">
        <v>1396</v>
      </c>
    </row>
    <row r="6289" spans="1:22">
      <c r="A6289" s="4">
        <v>43674</v>
      </c>
      <c r="B6289" s="2" t="s">
        <v>185</v>
      </c>
      <c r="C6289" s="2">
        <v>131</v>
      </c>
      <c r="D6289" s="2"/>
      <c r="E6289" s="2"/>
      <c r="F6289" s="2"/>
      <c r="G6289" s="2"/>
      <c r="H6289" s="2"/>
      <c r="I6289" s="2"/>
      <c r="J6289" s="3" t="s">
        <v>1396</v>
      </c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t="s">
        <v>1396</v>
      </c>
    </row>
    <row r="6290" spans="1:22">
      <c r="A6290" s="4">
        <v>43674</v>
      </c>
      <c r="B6290" s="2" t="s">
        <v>185</v>
      </c>
      <c r="C6290" s="2">
        <v>132</v>
      </c>
      <c r="D6290" s="2"/>
      <c r="E6290" s="2"/>
      <c r="F6290" s="2"/>
      <c r="G6290" s="2"/>
      <c r="H6290" s="2"/>
      <c r="I6290" s="2"/>
      <c r="J6290" s="3" t="s">
        <v>1396</v>
      </c>
      <c r="K6290" s="2"/>
      <c r="L6290" s="2"/>
      <c r="M6290" s="2"/>
      <c r="N6290" s="2"/>
      <c r="O6290" s="2"/>
      <c r="P6290" s="2"/>
      <c r="Q6290" s="2"/>
      <c r="R6290" s="2"/>
      <c r="S6290" s="2"/>
      <c r="T6290" s="2" t="s">
        <v>2419</v>
      </c>
      <c r="U6290" s="2"/>
      <c r="V6290" t="s">
        <v>1396</v>
      </c>
    </row>
    <row r="6291" spans="1:22">
      <c r="A6291" s="4">
        <v>43674</v>
      </c>
      <c r="B6291" s="2" t="s">
        <v>185</v>
      </c>
      <c r="C6291" s="2">
        <v>133</v>
      </c>
      <c r="D6291" s="2"/>
      <c r="E6291" s="2"/>
      <c r="F6291" s="2"/>
      <c r="G6291" s="2"/>
      <c r="H6291" s="2"/>
      <c r="I6291" s="2"/>
      <c r="J6291" s="3" t="s">
        <v>1396</v>
      </c>
      <c r="K6291" s="2">
        <v>13</v>
      </c>
      <c r="L6291" s="2" t="s">
        <v>1774</v>
      </c>
      <c r="M6291" s="2"/>
      <c r="N6291" s="2"/>
      <c r="O6291" s="2"/>
      <c r="P6291" s="2"/>
      <c r="Q6291" s="2"/>
      <c r="R6291" s="2"/>
      <c r="S6291" s="2"/>
      <c r="T6291" s="2"/>
      <c r="U6291" s="2"/>
      <c r="V6291" t="s">
        <v>1396</v>
      </c>
    </row>
    <row r="6292" spans="1:22">
      <c r="A6292" s="4">
        <v>43674</v>
      </c>
      <c r="B6292" s="2" t="s">
        <v>185</v>
      </c>
      <c r="C6292" s="2">
        <v>133</v>
      </c>
      <c r="D6292" s="2"/>
      <c r="E6292" s="2"/>
      <c r="F6292" s="2"/>
      <c r="G6292" s="2"/>
      <c r="H6292" s="2"/>
      <c r="I6292" s="2"/>
      <c r="J6292" s="3" t="s">
        <v>1396</v>
      </c>
      <c r="K6292" s="2">
        <v>17</v>
      </c>
      <c r="L6292" s="2" t="s">
        <v>1939</v>
      </c>
      <c r="M6292" s="2"/>
      <c r="N6292" s="2"/>
      <c r="O6292" s="2"/>
      <c r="P6292" s="2"/>
      <c r="Q6292" s="2"/>
      <c r="R6292" s="2"/>
      <c r="S6292" s="2"/>
      <c r="T6292" s="2"/>
      <c r="U6292" s="2"/>
      <c r="V6292" t="s">
        <v>1396</v>
      </c>
    </row>
    <row r="6293" spans="1:22">
      <c r="A6293" s="4">
        <v>43674</v>
      </c>
      <c r="B6293" s="2" t="s">
        <v>185</v>
      </c>
      <c r="C6293" s="2">
        <v>133</v>
      </c>
      <c r="D6293" s="2"/>
      <c r="E6293" s="2"/>
      <c r="F6293" s="2"/>
      <c r="G6293" s="2"/>
      <c r="H6293" s="2"/>
      <c r="I6293" s="2"/>
      <c r="J6293" s="3" t="s">
        <v>1396</v>
      </c>
      <c r="K6293" s="2">
        <v>19</v>
      </c>
      <c r="L6293" s="2" t="s">
        <v>1774</v>
      </c>
      <c r="M6293" s="2"/>
      <c r="N6293" s="2"/>
      <c r="O6293" s="2"/>
      <c r="P6293" s="2"/>
      <c r="Q6293" s="2"/>
      <c r="R6293" s="2"/>
      <c r="S6293" s="2"/>
      <c r="T6293" s="2"/>
      <c r="U6293" s="2"/>
      <c r="V6293" t="s">
        <v>1396</v>
      </c>
    </row>
    <row r="6294" spans="1:22">
      <c r="A6294" s="4">
        <v>43674</v>
      </c>
      <c r="B6294" s="2" t="s">
        <v>185</v>
      </c>
      <c r="C6294" s="2">
        <v>134</v>
      </c>
      <c r="D6294" s="2"/>
      <c r="E6294" s="2"/>
      <c r="F6294" s="2"/>
      <c r="G6294" s="2"/>
      <c r="H6294" s="2"/>
      <c r="I6294" s="2"/>
      <c r="J6294" s="3" t="s">
        <v>1396</v>
      </c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t="s">
        <v>1396</v>
      </c>
    </row>
    <row r="6295" spans="1:22">
      <c r="A6295" s="4">
        <v>43674</v>
      </c>
      <c r="B6295" s="2" t="s">
        <v>185</v>
      </c>
      <c r="C6295" s="2">
        <v>135</v>
      </c>
      <c r="D6295" s="2"/>
      <c r="E6295" s="2"/>
      <c r="F6295" s="2"/>
      <c r="G6295" s="2"/>
      <c r="H6295" s="2"/>
      <c r="I6295" s="2"/>
      <c r="J6295" s="3" t="s">
        <v>1396</v>
      </c>
      <c r="K6295" s="2">
        <v>9</v>
      </c>
      <c r="L6295" s="2" t="s">
        <v>19</v>
      </c>
      <c r="M6295" s="2"/>
      <c r="N6295" s="2"/>
      <c r="O6295" s="2"/>
      <c r="P6295" s="2"/>
      <c r="Q6295" s="2"/>
      <c r="R6295" s="2"/>
      <c r="S6295" s="2"/>
      <c r="T6295" s="2"/>
      <c r="U6295" s="2"/>
      <c r="V6295" t="s">
        <v>1396</v>
      </c>
    </row>
    <row r="6296" spans="1:22">
      <c r="A6296" s="4">
        <v>43674</v>
      </c>
      <c r="B6296" s="2" t="s">
        <v>185</v>
      </c>
      <c r="C6296" s="2">
        <v>135</v>
      </c>
      <c r="D6296" s="2"/>
      <c r="E6296" s="2"/>
      <c r="F6296" s="2"/>
      <c r="G6296" s="2"/>
      <c r="H6296" s="2" t="s">
        <v>1700</v>
      </c>
      <c r="I6296" s="2"/>
      <c r="J6296" s="3">
        <v>43674.645664814816</v>
      </c>
      <c r="K6296" s="2">
        <v>11</v>
      </c>
      <c r="L6296" s="2" t="s">
        <v>332</v>
      </c>
      <c r="M6296" s="2"/>
      <c r="N6296" s="2">
        <v>7</v>
      </c>
      <c r="O6296" s="2"/>
      <c r="P6296" s="2"/>
      <c r="Q6296" s="2"/>
      <c r="R6296" s="2"/>
      <c r="S6296" s="2"/>
      <c r="T6296" s="2" t="s">
        <v>2432</v>
      </c>
      <c r="U6296" s="2"/>
      <c r="V6296" t="s">
        <v>1390</v>
      </c>
    </row>
    <row r="6297" spans="1:22">
      <c r="A6297" s="4">
        <v>43674</v>
      </c>
      <c r="B6297" s="2" t="s">
        <v>185</v>
      </c>
      <c r="C6297" s="2">
        <v>136</v>
      </c>
      <c r="D6297" s="2"/>
      <c r="E6297" s="2"/>
      <c r="F6297" s="2"/>
      <c r="G6297" s="2"/>
      <c r="H6297" s="2"/>
      <c r="I6297" s="2"/>
      <c r="J6297" s="3" t="s">
        <v>1396</v>
      </c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t="s">
        <v>1396</v>
      </c>
    </row>
    <row r="6298" spans="1:22">
      <c r="A6298" s="4">
        <v>43674</v>
      </c>
      <c r="B6298" s="2" t="s">
        <v>185</v>
      </c>
      <c r="C6298" s="2">
        <v>137</v>
      </c>
      <c r="D6298" s="2"/>
      <c r="E6298" s="2"/>
      <c r="F6298" s="2"/>
      <c r="G6298" s="2"/>
      <c r="H6298" s="2"/>
      <c r="I6298" s="2"/>
      <c r="J6298" s="3" t="s">
        <v>1396</v>
      </c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t="s">
        <v>1396</v>
      </c>
    </row>
    <row r="6299" spans="1:22">
      <c r="A6299" s="4">
        <v>43674</v>
      </c>
      <c r="B6299" s="2" t="s">
        <v>185</v>
      </c>
      <c r="C6299" s="2">
        <v>138</v>
      </c>
      <c r="D6299" s="2"/>
      <c r="E6299" s="2"/>
      <c r="F6299" s="2"/>
      <c r="G6299" s="2"/>
      <c r="H6299" s="2"/>
      <c r="I6299" s="2"/>
      <c r="J6299" s="3" t="s">
        <v>1396</v>
      </c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t="s">
        <v>1396</v>
      </c>
    </row>
    <row r="6300" spans="1:22">
      <c r="A6300" s="4">
        <v>43674</v>
      </c>
      <c r="B6300" s="2" t="s">
        <v>185</v>
      </c>
      <c r="C6300" s="2">
        <v>139</v>
      </c>
      <c r="D6300" s="2"/>
      <c r="E6300" s="2"/>
      <c r="F6300" s="2"/>
      <c r="G6300" s="2"/>
      <c r="H6300" s="2"/>
      <c r="I6300" s="2"/>
      <c r="J6300" s="3" t="s">
        <v>1396</v>
      </c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t="s">
        <v>1396</v>
      </c>
    </row>
    <row r="6301" spans="1:22">
      <c r="A6301" s="4">
        <v>43674</v>
      </c>
      <c r="B6301" s="2" t="s">
        <v>185</v>
      </c>
      <c r="C6301" s="2">
        <v>140</v>
      </c>
      <c r="D6301" s="2"/>
      <c r="E6301" s="2"/>
      <c r="F6301" s="2"/>
      <c r="G6301" s="2"/>
      <c r="H6301" s="2"/>
      <c r="I6301" s="2"/>
      <c r="J6301" s="3" t="s">
        <v>1396</v>
      </c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t="s">
        <v>1396</v>
      </c>
    </row>
    <row r="6302" spans="1:22">
      <c r="A6302" s="4">
        <v>43674</v>
      </c>
      <c r="B6302" s="2" t="s">
        <v>185</v>
      </c>
      <c r="C6302" s="2">
        <v>141</v>
      </c>
      <c r="D6302" s="2"/>
      <c r="E6302" s="2"/>
      <c r="F6302" s="2"/>
      <c r="G6302" s="2"/>
      <c r="H6302" s="2"/>
      <c r="I6302" s="2"/>
      <c r="J6302" s="3" t="s">
        <v>1396</v>
      </c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t="s">
        <v>1396</v>
      </c>
    </row>
    <row r="6303" spans="1:22">
      <c r="A6303" s="4">
        <v>43674</v>
      </c>
      <c r="B6303" s="2" t="s">
        <v>185</v>
      </c>
      <c r="C6303" s="2">
        <v>142</v>
      </c>
      <c r="D6303" s="2"/>
      <c r="E6303" s="2"/>
      <c r="F6303" s="2"/>
      <c r="G6303" s="2"/>
      <c r="H6303" s="2" t="s">
        <v>185</v>
      </c>
      <c r="I6303" s="2"/>
      <c r="J6303" s="3">
        <v>43674.648205787038</v>
      </c>
      <c r="K6303" s="2">
        <v>16</v>
      </c>
      <c r="L6303" s="2" t="s">
        <v>2017</v>
      </c>
      <c r="M6303" s="2">
        <v>7</v>
      </c>
      <c r="N6303" s="2">
        <v>42</v>
      </c>
      <c r="O6303" s="2"/>
      <c r="P6303" s="2"/>
      <c r="Q6303" s="2"/>
      <c r="R6303" s="2"/>
      <c r="S6303" s="2"/>
      <c r="T6303" s="2" t="s">
        <v>2433</v>
      </c>
      <c r="U6303" s="2"/>
      <c r="V6303" t="s">
        <v>1390</v>
      </c>
    </row>
    <row r="6304" spans="1:22">
      <c r="A6304" s="4">
        <v>43674</v>
      </c>
      <c r="B6304" s="2" t="s">
        <v>185</v>
      </c>
      <c r="C6304" s="2">
        <v>142</v>
      </c>
      <c r="D6304" s="2"/>
      <c r="E6304" s="2"/>
      <c r="F6304" s="2"/>
      <c r="G6304" s="2"/>
      <c r="H6304" s="2" t="s">
        <v>185</v>
      </c>
      <c r="I6304" s="2"/>
      <c r="J6304" s="3">
        <v>43674.648223263888</v>
      </c>
      <c r="K6304" s="2">
        <v>28</v>
      </c>
      <c r="L6304" s="2" t="s">
        <v>2434</v>
      </c>
      <c r="M6304" s="2">
        <v>0</v>
      </c>
      <c r="N6304" s="2"/>
      <c r="O6304" s="2"/>
      <c r="P6304" s="2"/>
      <c r="Q6304" s="2"/>
      <c r="R6304" s="2"/>
      <c r="S6304" s="2"/>
      <c r="T6304" s="2"/>
      <c r="U6304" s="2"/>
      <c r="V6304" t="s">
        <v>1390</v>
      </c>
    </row>
    <row r="6305" spans="1:22">
      <c r="A6305" s="4">
        <v>43674</v>
      </c>
      <c r="B6305" s="2" t="s">
        <v>185</v>
      </c>
      <c r="C6305" s="2">
        <v>142</v>
      </c>
      <c r="D6305" s="2"/>
      <c r="E6305" s="2"/>
      <c r="F6305" s="2"/>
      <c r="G6305" s="2"/>
      <c r="H6305" s="2" t="s">
        <v>185</v>
      </c>
      <c r="I6305" s="2"/>
      <c r="J6305" s="3">
        <v>43674.648234953704</v>
      </c>
      <c r="K6305" s="2">
        <v>36</v>
      </c>
      <c r="L6305" s="2" t="s">
        <v>2017</v>
      </c>
      <c r="M6305" s="2">
        <v>0</v>
      </c>
      <c r="N6305" s="2"/>
      <c r="O6305" s="2"/>
      <c r="P6305" s="2"/>
      <c r="Q6305" s="2"/>
      <c r="R6305" s="2"/>
      <c r="S6305" s="2"/>
      <c r="T6305" s="2" t="s">
        <v>2229</v>
      </c>
      <c r="U6305" s="2"/>
      <c r="V6305" t="s">
        <v>1390</v>
      </c>
    </row>
    <row r="6306" spans="1:22">
      <c r="A6306" s="4">
        <v>43674</v>
      </c>
      <c r="B6306" s="2" t="s">
        <v>185</v>
      </c>
      <c r="C6306" s="2">
        <v>143</v>
      </c>
      <c r="D6306" s="2"/>
      <c r="E6306" s="2"/>
      <c r="F6306" s="2"/>
      <c r="G6306" s="2"/>
      <c r="H6306" s="2" t="s">
        <v>185</v>
      </c>
      <c r="I6306" s="2"/>
      <c r="J6306" s="3">
        <v>43674.652931365737</v>
      </c>
      <c r="K6306" s="2">
        <v>12</v>
      </c>
      <c r="L6306" s="2" t="s">
        <v>2017</v>
      </c>
      <c r="M6306" s="2"/>
      <c r="N6306" s="2"/>
      <c r="O6306" s="2"/>
      <c r="P6306" s="2"/>
      <c r="Q6306" s="2"/>
      <c r="R6306" s="2"/>
      <c r="S6306" s="2"/>
      <c r="T6306" s="2"/>
      <c r="U6306" s="2"/>
      <c r="V6306" t="s">
        <v>1390</v>
      </c>
    </row>
    <row r="6307" spans="1:22">
      <c r="A6307" s="4">
        <v>43674</v>
      </c>
      <c r="B6307" s="2" t="s">
        <v>185</v>
      </c>
      <c r="C6307" s="2">
        <v>144</v>
      </c>
      <c r="D6307" s="2"/>
      <c r="E6307" s="2"/>
      <c r="F6307" s="2"/>
      <c r="G6307" s="2"/>
      <c r="H6307" s="2"/>
      <c r="I6307" s="2"/>
      <c r="J6307" s="3" t="s">
        <v>1396</v>
      </c>
      <c r="K6307" s="2">
        <v>8</v>
      </c>
      <c r="L6307" s="2" t="s">
        <v>1774</v>
      </c>
      <c r="M6307" s="2"/>
      <c r="N6307" s="2"/>
      <c r="O6307" s="2"/>
      <c r="P6307" s="2"/>
      <c r="Q6307" s="2"/>
      <c r="R6307" s="2"/>
      <c r="S6307" s="2"/>
      <c r="T6307" s="2"/>
      <c r="U6307" s="2"/>
      <c r="V6307" t="s">
        <v>1396</v>
      </c>
    </row>
    <row r="6308" spans="1:22">
      <c r="A6308" s="4">
        <v>43674</v>
      </c>
      <c r="B6308" s="2" t="s">
        <v>185</v>
      </c>
      <c r="C6308" s="2">
        <v>144</v>
      </c>
      <c r="D6308" s="2"/>
      <c r="E6308" s="2"/>
      <c r="F6308" s="2"/>
      <c r="G6308" s="2"/>
      <c r="H6308" s="2" t="s">
        <v>1692</v>
      </c>
      <c r="I6308" s="2"/>
      <c r="J6308" s="3">
        <v>43674.652942129629</v>
      </c>
      <c r="K6308" s="2">
        <v>12</v>
      </c>
      <c r="L6308" s="2" t="s">
        <v>1692</v>
      </c>
      <c r="M6308" s="2"/>
      <c r="N6308" s="2">
        <v>7</v>
      </c>
      <c r="O6308" s="2">
        <v>17</v>
      </c>
      <c r="P6308" s="2"/>
      <c r="Q6308" s="2"/>
      <c r="R6308" s="2"/>
      <c r="S6308" s="2"/>
      <c r="T6308" s="2" t="s">
        <v>2450</v>
      </c>
      <c r="U6308" s="2"/>
      <c r="V6308" t="s">
        <v>1390</v>
      </c>
    </row>
    <row r="6309" spans="1:22">
      <c r="A6309" s="4">
        <v>43674</v>
      </c>
      <c r="B6309" s="2" t="s">
        <v>185</v>
      </c>
      <c r="C6309" s="2">
        <v>144</v>
      </c>
      <c r="D6309" s="2"/>
      <c r="E6309" s="2"/>
      <c r="F6309" s="2"/>
      <c r="G6309" s="2" t="s">
        <v>429</v>
      </c>
      <c r="H6309" s="2" t="s">
        <v>1692</v>
      </c>
      <c r="I6309" s="2"/>
      <c r="J6309" s="3">
        <v>43674.652950578704</v>
      </c>
      <c r="K6309" s="2">
        <v>16</v>
      </c>
      <c r="L6309" s="2" t="s">
        <v>1692</v>
      </c>
      <c r="M6309" s="2"/>
      <c r="N6309" s="2">
        <v>2</v>
      </c>
      <c r="O6309" s="2">
        <v>7</v>
      </c>
      <c r="P6309" s="2"/>
      <c r="Q6309" s="2"/>
      <c r="R6309" s="2"/>
      <c r="S6309" s="2"/>
      <c r="T6309" s="2" t="s">
        <v>2451</v>
      </c>
      <c r="U6309" s="2"/>
      <c r="V6309" t="s">
        <v>1390</v>
      </c>
    </row>
    <row r="6310" spans="1:22">
      <c r="A6310" s="4">
        <v>43674</v>
      </c>
      <c r="B6310" s="2" t="s">
        <v>185</v>
      </c>
      <c r="C6310" s="2">
        <v>145</v>
      </c>
      <c r="D6310" s="2"/>
      <c r="E6310" s="2"/>
      <c r="F6310" s="2"/>
      <c r="G6310" s="2"/>
      <c r="H6310" s="2"/>
      <c r="I6310" s="2"/>
      <c r="J6310" s="3" t="s">
        <v>1396</v>
      </c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t="s">
        <v>1396</v>
      </c>
    </row>
    <row r="6311" spans="1:22">
      <c r="A6311" s="4">
        <v>43674</v>
      </c>
      <c r="B6311" s="2" t="s">
        <v>185</v>
      </c>
      <c r="C6311" s="2">
        <v>146</v>
      </c>
      <c r="D6311" s="2"/>
      <c r="E6311" s="2"/>
      <c r="F6311" s="2"/>
      <c r="G6311" s="2"/>
      <c r="H6311" s="2"/>
      <c r="I6311" s="2"/>
      <c r="J6311" s="3" t="s">
        <v>1396</v>
      </c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t="s">
        <v>1396</v>
      </c>
    </row>
    <row r="6312" spans="1:22">
      <c r="A6312" s="4">
        <v>43674</v>
      </c>
      <c r="B6312" s="2" t="s">
        <v>185</v>
      </c>
      <c r="C6312" s="2">
        <v>147</v>
      </c>
      <c r="D6312" s="2"/>
      <c r="E6312" s="2"/>
      <c r="F6312" s="2"/>
      <c r="G6312" s="2"/>
      <c r="H6312" s="2"/>
      <c r="I6312" s="2"/>
      <c r="J6312" s="3" t="s">
        <v>1396</v>
      </c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t="s">
        <v>1396</v>
      </c>
    </row>
    <row r="6313" spans="1:22">
      <c r="A6313" s="4">
        <v>43674</v>
      </c>
      <c r="B6313" s="2" t="s">
        <v>185</v>
      </c>
      <c r="C6313" s="2">
        <v>148</v>
      </c>
      <c r="D6313" s="2"/>
      <c r="E6313" s="2"/>
      <c r="F6313" s="2"/>
      <c r="G6313" s="2"/>
      <c r="H6313" s="2"/>
      <c r="I6313" s="2"/>
      <c r="J6313" s="3" t="s">
        <v>1396</v>
      </c>
      <c r="K6313" s="2">
        <v>6</v>
      </c>
      <c r="L6313" s="2" t="s">
        <v>19</v>
      </c>
      <c r="M6313" s="2"/>
      <c r="N6313" s="2"/>
      <c r="O6313" s="2"/>
      <c r="P6313" s="2"/>
      <c r="Q6313" s="2"/>
      <c r="R6313" s="2"/>
      <c r="S6313" s="2"/>
      <c r="T6313" s="2"/>
      <c r="U6313" s="2"/>
      <c r="V6313" t="s">
        <v>1396</v>
      </c>
    </row>
    <row r="6314" spans="1:22">
      <c r="A6314" s="4">
        <v>43674</v>
      </c>
      <c r="B6314" s="2" t="s">
        <v>185</v>
      </c>
      <c r="C6314" s="2">
        <v>148</v>
      </c>
      <c r="D6314" s="2"/>
      <c r="E6314" s="2"/>
      <c r="F6314" s="2"/>
      <c r="G6314" s="2"/>
      <c r="H6314" s="2" t="s">
        <v>1692</v>
      </c>
      <c r="I6314" s="2"/>
      <c r="J6314" s="3">
        <v>43674.653819212966</v>
      </c>
      <c r="K6314" s="2">
        <v>12</v>
      </c>
      <c r="L6314" s="2" t="s">
        <v>1692</v>
      </c>
      <c r="M6314" s="2"/>
      <c r="N6314" s="2">
        <v>37</v>
      </c>
      <c r="O6314" s="2">
        <v>9</v>
      </c>
      <c r="P6314" s="2"/>
      <c r="Q6314" s="2"/>
      <c r="R6314" s="2"/>
      <c r="S6314" s="2"/>
      <c r="T6314" s="2"/>
      <c r="U6314" s="2"/>
      <c r="V6314" t="s">
        <v>1390</v>
      </c>
    </row>
    <row r="6315" spans="1:22">
      <c r="A6315" s="4">
        <v>43674</v>
      </c>
      <c r="B6315" s="2" t="s">
        <v>185</v>
      </c>
      <c r="C6315" s="2">
        <v>149</v>
      </c>
      <c r="D6315" s="2"/>
      <c r="E6315" s="2"/>
      <c r="F6315" s="2"/>
      <c r="G6315" s="2"/>
      <c r="H6315" s="2"/>
      <c r="I6315" s="2"/>
      <c r="J6315" s="3" t="s">
        <v>1396</v>
      </c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t="s">
        <v>1396</v>
      </c>
    </row>
    <row r="6316" spans="1:22">
      <c r="A6316" s="4">
        <v>43674</v>
      </c>
      <c r="B6316" s="2" t="s">
        <v>185</v>
      </c>
      <c r="C6316" s="2">
        <v>150</v>
      </c>
      <c r="D6316" s="2"/>
      <c r="E6316" s="2"/>
      <c r="F6316" s="2"/>
      <c r="G6316" s="2"/>
      <c r="H6316" s="2"/>
      <c r="I6316" s="2"/>
      <c r="J6316" s="3" t="s">
        <v>1396</v>
      </c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t="s">
        <v>1396</v>
      </c>
    </row>
    <row r="6317" spans="1:22">
      <c r="A6317" s="4">
        <v>43674</v>
      </c>
      <c r="B6317" s="2" t="s">
        <v>185</v>
      </c>
      <c r="C6317" s="2">
        <v>151</v>
      </c>
      <c r="D6317" s="2"/>
      <c r="E6317" s="2"/>
      <c r="F6317" s="2"/>
      <c r="G6317" s="2"/>
      <c r="H6317" s="2"/>
      <c r="I6317" s="2"/>
      <c r="J6317" s="3" t="s">
        <v>1396</v>
      </c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t="s">
        <v>1396</v>
      </c>
    </row>
    <row r="6318" spans="1:22">
      <c r="A6318" s="4">
        <v>43674</v>
      </c>
      <c r="B6318" s="2" t="s">
        <v>185</v>
      </c>
      <c r="C6318" s="2">
        <v>152</v>
      </c>
      <c r="D6318" s="2"/>
      <c r="E6318" s="2"/>
      <c r="F6318" s="2"/>
      <c r="G6318" s="2"/>
      <c r="H6318" s="2"/>
      <c r="I6318" s="2"/>
      <c r="J6318" s="3" t="s">
        <v>1396</v>
      </c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t="s">
        <v>1396</v>
      </c>
    </row>
    <row r="6319" spans="1:22">
      <c r="A6319" s="4">
        <v>43674</v>
      </c>
      <c r="B6319" s="2" t="s">
        <v>185</v>
      </c>
      <c r="C6319" s="2">
        <v>153</v>
      </c>
      <c r="D6319" s="2"/>
      <c r="E6319" s="2"/>
      <c r="F6319" s="2"/>
      <c r="G6319" s="2"/>
      <c r="H6319" s="2"/>
      <c r="I6319" s="2"/>
      <c r="J6319" s="3" t="s">
        <v>1396</v>
      </c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t="s">
        <v>1396</v>
      </c>
    </row>
    <row r="6320" spans="1:22">
      <c r="A6320" s="4">
        <v>43674</v>
      </c>
      <c r="B6320" s="2" t="s">
        <v>185</v>
      </c>
      <c r="C6320" s="2">
        <v>154</v>
      </c>
      <c r="D6320" s="2"/>
      <c r="E6320" s="2"/>
      <c r="F6320" s="2"/>
      <c r="G6320" s="2"/>
      <c r="H6320" s="2"/>
      <c r="I6320" s="2"/>
      <c r="J6320" s="3" t="s">
        <v>1396</v>
      </c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t="s">
        <v>1396</v>
      </c>
    </row>
    <row r="6321" spans="1:22">
      <c r="A6321" s="4">
        <v>43674</v>
      </c>
      <c r="B6321" s="2" t="s">
        <v>185</v>
      </c>
      <c r="C6321" s="2">
        <v>155</v>
      </c>
      <c r="D6321" s="2"/>
      <c r="E6321" s="2"/>
      <c r="F6321" s="2"/>
      <c r="G6321" s="2"/>
      <c r="H6321" s="2" t="s">
        <v>185</v>
      </c>
      <c r="I6321" s="2"/>
      <c r="J6321" s="3">
        <v>43674.65460011574</v>
      </c>
      <c r="K6321" s="2">
        <v>25</v>
      </c>
      <c r="L6321" s="2" t="s">
        <v>332</v>
      </c>
      <c r="M6321" s="2"/>
      <c r="N6321" s="2"/>
      <c r="O6321" s="2"/>
      <c r="P6321" s="2"/>
      <c r="Q6321" s="2"/>
      <c r="R6321" s="2"/>
      <c r="S6321" s="2"/>
      <c r="T6321" s="2"/>
      <c r="U6321" s="2"/>
      <c r="V6321" t="s">
        <v>1390</v>
      </c>
    </row>
    <row r="6322" spans="1:22">
      <c r="A6322" s="4">
        <v>43674</v>
      </c>
      <c r="B6322" s="2" t="s">
        <v>185</v>
      </c>
      <c r="C6322" s="2">
        <v>156</v>
      </c>
      <c r="D6322" s="2"/>
      <c r="E6322" s="2"/>
      <c r="F6322" s="2"/>
      <c r="G6322" s="2"/>
      <c r="H6322" s="2"/>
      <c r="I6322" s="2"/>
      <c r="J6322" s="3" t="s">
        <v>1396</v>
      </c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t="s">
        <v>1396</v>
      </c>
    </row>
    <row r="6323" spans="1:22">
      <c r="A6323" s="4">
        <v>43674</v>
      </c>
      <c r="B6323" s="2" t="s">
        <v>185</v>
      </c>
      <c r="C6323" s="2">
        <v>157</v>
      </c>
      <c r="D6323" s="2"/>
      <c r="E6323" s="2"/>
      <c r="F6323" s="2"/>
      <c r="G6323" s="2"/>
      <c r="H6323" s="2"/>
      <c r="I6323" s="2"/>
      <c r="J6323" s="3" t="s">
        <v>1396</v>
      </c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t="s">
        <v>1396</v>
      </c>
    </row>
    <row r="6324" spans="1:22">
      <c r="A6324" s="4">
        <v>43674</v>
      </c>
      <c r="B6324" s="2" t="s">
        <v>185</v>
      </c>
      <c r="C6324" s="2">
        <v>158</v>
      </c>
      <c r="D6324" s="2"/>
      <c r="E6324" s="2"/>
      <c r="F6324" s="2"/>
      <c r="G6324" s="2"/>
      <c r="H6324" s="2"/>
      <c r="I6324" s="2"/>
      <c r="J6324" s="3" t="s">
        <v>1396</v>
      </c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t="s">
        <v>1396</v>
      </c>
    </row>
    <row r="6325" spans="1:22">
      <c r="A6325" s="4">
        <v>43674</v>
      </c>
      <c r="B6325" s="2" t="s">
        <v>185</v>
      </c>
      <c r="C6325" s="2">
        <v>159</v>
      </c>
      <c r="D6325" s="2"/>
      <c r="E6325" s="2"/>
      <c r="F6325" s="2"/>
      <c r="G6325" s="2"/>
      <c r="H6325" s="2"/>
      <c r="I6325" s="2"/>
      <c r="J6325" s="3" t="s">
        <v>1396</v>
      </c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t="s">
        <v>1396</v>
      </c>
    </row>
    <row r="6326" spans="1:22">
      <c r="A6326" s="4">
        <v>43676</v>
      </c>
      <c r="B6326" s="2" t="s">
        <v>185</v>
      </c>
      <c r="C6326" s="2">
        <v>1</v>
      </c>
      <c r="D6326" s="2"/>
      <c r="E6326" s="2"/>
      <c r="F6326" s="2"/>
      <c r="G6326" s="2"/>
      <c r="H6326" s="2"/>
      <c r="I6326" s="2"/>
      <c r="J6326" s="3" t="s">
        <v>1396</v>
      </c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t="s">
        <v>1396</v>
      </c>
    </row>
    <row r="6327" spans="1:22">
      <c r="A6327" s="4">
        <v>43676</v>
      </c>
      <c r="B6327" s="2" t="s">
        <v>185</v>
      </c>
      <c r="C6327" s="2">
        <v>2</v>
      </c>
      <c r="D6327" s="2"/>
      <c r="E6327" s="2"/>
      <c r="F6327" s="2"/>
      <c r="G6327" s="2"/>
      <c r="H6327" s="2"/>
      <c r="I6327" s="2"/>
      <c r="J6327" s="3" t="s">
        <v>1396</v>
      </c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t="s">
        <v>1396</v>
      </c>
    </row>
    <row r="6328" spans="1:22">
      <c r="A6328" s="4">
        <v>43676</v>
      </c>
      <c r="B6328" s="2" t="s">
        <v>185</v>
      </c>
      <c r="C6328" s="2">
        <v>3</v>
      </c>
      <c r="D6328" s="2"/>
      <c r="E6328" s="2"/>
      <c r="F6328" s="2"/>
      <c r="G6328" s="2"/>
      <c r="H6328" s="2"/>
      <c r="I6328" s="2"/>
      <c r="J6328" s="3" t="s">
        <v>1396</v>
      </c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t="s">
        <v>1396</v>
      </c>
    </row>
    <row r="6329" spans="1:22">
      <c r="A6329" s="4">
        <v>43676</v>
      </c>
      <c r="B6329" s="2" t="s">
        <v>185</v>
      </c>
      <c r="C6329" s="2">
        <v>4</v>
      </c>
      <c r="D6329" s="2"/>
      <c r="E6329" s="2"/>
      <c r="F6329" s="2"/>
      <c r="G6329" s="2"/>
      <c r="H6329" s="2"/>
      <c r="I6329" s="2"/>
      <c r="J6329" s="3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t="s">
        <v>1396</v>
      </c>
    </row>
    <row r="6330" spans="1:22">
      <c r="A6330" s="4">
        <v>43676</v>
      </c>
      <c r="B6330" s="2" t="s">
        <v>185</v>
      </c>
      <c r="C6330" s="2">
        <v>5</v>
      </c>
      <c r="D6330" s="2"/>
      <c r="E6330" s="2"/>
      <c r="F6330" s="2"/>
      <c r="G6330" s="2"/>
      <c r="H6330" s="2"/>
      <c r="I6330" s="2"/>
      <c r="J6330" s="3" t="s">
        <v>1396</v>
      </c>
      <c r="K6330" s="2">
        <v>8</v>
      </c>
      <c r="L6330" s="2" t="s">
        <v>1774</v>
      </c>
      <c r="M6330" s="2"/>
      <c r="N6330" s="2"/>
      <c r="O6330" s="2"/>
      <c r="P6330" s="2"/>
      <c r="Q6330" s="2"/>
      <c r="R6330" s="2"/>
      <c r="S6330" s="2"/>
      <c r="T6330" s="2"/>
      <c r="U6330" s="2"/>
      <c r="V6330" t="s">
        <v>1396</v>
      </c>
    </row>
    <row r="6331" spans="1:22">
      <c r="A6331" s="4">
        <v>43676</v>
      </c>
      <c r="B6331" s="2" t="s">
        <v>185</v>
      </c>
      <c r="C6331" s="2">
        <v>5</v>
      </c>
      <c r="D6331" s="2"/>
      <c r="E6331" s="2"/>
      <c r="F6331" s="2"/>
      <c r="G6331" s="2"/>
      <c r="H6331" s="2"/>
      <c r="I6331" s="2"/>
      <c r="J6331" s="3" t="s">
        <v>1396</v>
      </c>
      <c r="K6331" s="2">
        <v>9</v>
      </c>
      <c r="L6331" s="2" t="s">
        <v>1702</v>
      </c>
      <c r="M6331" s="2"/>
      <c r="N6331" s="2"/>
      <c r="O6331" s="2"/>
      <c r="P6331" s="2"/>
      <c r="Q6331" s="2"/>
      <c r="R6331" s="2"/>
      <c r="S6331" s="2"/>
      <c r="T6331" s="2"/>
      <c r="U6331" s="2"/>
      <c r="V6331" t="s">
        <v>1396</v>
      </c>
    </row>
    <row r="6332" spans="1:22">
      <c r="A6332" s="4">
        <v>43676</v>
      </c>
      <c r="B6332" s="2" t="s">
        <v>185</v>
      </c>
      <c r="C6332" s="2">
        <v>5</v>
      </c>
      <c r="D6332" s="2"/>
      <c r="E6332" s="2"/>
      <c r="F6332" s="2"/>
      <c r="G6332" s="2"/>
      <c r="H6332" s="2"/>
      <c r="I6332" s="2"/>
      <c r="J6332" s="3" t="s">
        <v>1396</v>
      </c>
      <c r="K6332" s="2" t="s">
        <v>2499</v>
      </c>
      <c r="L6332" s="2" t="s">
        <v>1692</v>
      </c>
      <c r="M6332" s="2"/>
      <c r="N6332" s="2">
        <v>1</v>
      </c>
      <c r="O6332" s="2">
        <v>4</v>
      </c>
      <c r="P6332" s="2"/>
      <c r="Q6332" s="2"/>
      <c r="R6332" s="2"/>
      <c r="S6332" s="2"/>
      <c r="T6332" s="2"/>
      <c r="U6332" s="2"/>
      <c r="V6332" t="s">
        <v>1396</v>
      </c>
    </row>
    <row r="6333" spans="1:22">
      <c r="A6333" s="4">
        <v>43676</v>
      </c>
      <c r="B6333" s="2" t="s">
        <v>185</v>
      </c>
      <c r="C6333" s="2">
        <v>5</v>
      </c>
      <c r="D6333" s="2"/>
      <c r="E6333" s="2"/>
      <c r="F6333" s="2"/>
      <c r="G6333" s="2"/>
      <c r="H6333" s="2"/>
      <c r="I6333" s="2"/>
      <c r="J6333" s="3" t="s">
        <v>1396</v>
      </c>
      <c r="K6333" s="2" t="s">
        <v>2442</v>
      </c>
      <c r="L6333" s="2" t="s">
        <v>1692</v>
      </c>
      <c r="M6333" s="2"/>
      <c r="N6333" s="2">
        <v>3</v>
      </c>
      <c r="O6333" s="2">
        <v>7</v>
      </c>
      <c r="P6333" s="2"/>
      <c r="Q6333" s="2"/>
      <c r="R6333" s="2"/>
      <c r="S6333" s="2"/>
      <c r="T6333" s="2"/>
      <c r="U6333" s="2"/>
      <c r="V6333" t="s">
        <v>1396</v>
      </c>
    </row>
    <row r="6334" spans="1:22">
      <c r="A6334" s="4">
        <v>43676</v>
      </c>
      <c r="B6334" s="2" t="s">
        <v>185</v>
      </c>
      <c r="C6334" s="2">
        <v>5</v>
      </c>
      <c r="D6334" s="2"/>
      <c r="E6334" s="2"/>
      <c r="F6334" s="2"/>
      <c r="G6334" s="2"/>
      <c r="H6334" s="2"/>
      <c r="I6334" s="2"/>
      <c r="J6334" s="3" t="s">
        <v>1396</v>
      </c>
      <c r="K6334" s="2" t="s">
        <v>2508</v>
      </c>
      <c r="L6334" s="2" t="s">
        <v>1692</v>
      </c>
      <c r="M6334" s="2"/>
      <c r="N6334" s="2">
        <v>5</v>
      </c>
      <c r="O6334" s="2">
        <v>5</v>
      </c>
      <c r="P6334" s="2" t="s">
        <v>2490</v>
      </c>
      <c r="Q6334" s="2"/>
      <c r="R6334" s="2"/>
      <c r="S6334" s="2"/>
      <c r="T6334" s="2"/>
      <c r="U6334" s="2"/>
      <c r="V6334" t="s">
        <v>1396</v>
      </c>
    </row>
    <row r="6335" spans="1:22">
      <c r="A6335" s="4">
        <v>43676</v>
      </c>
      <c r="B6335" s="2" t="s">
        <v>185</v>
      </c>
      <c r="C6335" s="2">
        <v>5</v>
      </c>
      <c r="D6335" s="2"/>
      <c r="E6335" s="2"/>
      <c r="F6335" s="2"/>
      <c r="G6335" s="2"/>
      <c r="H6335" s="2"/>
      <c r="I6335" s="2"/>
      <c r="J6335" s="3"/>
      <c r="K6335" s="2" t="s">
        <v>2509</v>
      </c>
      <c r="L6335" s="2" t="s">
        <v>1692</v>
      </c>
      <c r="M6335" s="2"/>
      <c r="N6335" s="2"/>
      <c r="O6335" s="2">
        <v>8</v>
      </c>
      <c r="P6335" s="2"/>
      <c r="Q6335" s="2"/>
      <c r="R6335" s="2"/>
      <c r="S6335" s="2"/>
      <c r="T6335" s="2"/>
      <c r="U6335" s="2"/>
    </row>
    <row r="6336" spans="1:22">
      <c r="A6336" s="4">
        <v>43676</v>
      </c>
      <c r="B6336" s="2" t="s">
        <v>185</v>
      </c>
      <c r="C6336" s="2">
        <v>5</v>
      </c>
      <c r="D6336" s="2"/>
      <c r="E6336" s="2"/>
      <c r="F6336" s="2"/>
      <c r="G6336" s="2"/>
      <c r="H6336" s="2"/>
      <c r="I6336" s="2"/>
      <c r="J6336" s="3"/>
      <c r="K6336" s="2" t="s">
        <v>2510</v>
      </c>
      <c r="L6336" s="2" t="s">
        <v>1692</v>
      </c>
      <c r="M6336" s="2"/>
      <c r="N6336" s="2">
        <v>4</v>
      </c>
      <c r="O6336" s="2">
        <v>5</v>
      </c>
      <c r="P6336" s="2"/>
      <c r="Q6336" s="2"/>
      <c r="R6336" s="2"/>
      <c r="S6336" s="2"/>
      <c r="T6336" s="2"/>
      <c r="U6336" s="2"/>
    </row>
    <row r="6337" spans="1:22">
      <c r="A6337" s="4">
        <v>43676</v>
      </c>
      <c r="B6337" s="2" t="s">
        <v>185</v>
      </c>
      <c r="C6337" s="2">
        <v>5</v>
      </c>
      <c r="D6337" s="2"/>
      <c r="E6337" s="2"/>
      <c r="F6337" s="2"/>
      <c r="G6337" s="2"/>
      <c r="H6337" s="2"/>
      <c r="I6337" s="2"/>
      <c r="J6337" s="3" t="s">
        <v>1396</v>
      </c>
      <c r="K6337" s="2" t="s">
        <v>2335</v>
      </c>
      <c r="L6337" s="2" t="s">
        <v>1692</v>
      </c>
      <c r="M6337" s="2"/>
      <c r="N6337" s="2"/>
      <c r="O6337" s="2">
        <v>1</v>
      </c>
      <c r="P6337" s="2"/>
      <c r="Q6337" s="2"/>
      <c r="R6337" s="2"/>
      <c r="S6337" s="2"/>
      <c r="T6337" s="2"/>
      <c r="U6337" s="2"/>
      <c r="V6337" t="s">
        <v>1396</v>
      </c>
    </row>
    <row r="6338" spans="1:22">
      <c r="A6338" s="4">
        <v>43676</v>
      </c>
      <c r="B6338" s="2" t="s">
        <v>185</v>
      </c>
      <c r="C6338" s="2">
        <v>5</v>
      </c>
      <c r="D6338" s="2"/>
      <c r="E6338" s="2"/>
      <c r="F6338" s="2"/>
      <c r="G6338" s="2"/>
      <c r="H6338" s="2"/>
      <c r="I6338" s="2"/>
      <c r="J6338" s="3" t="s">
        <v>1396</v>
      </c>
      <c r="K6338" s="2" t="s">
        <v>2511</v>
      </c>
      <c r="L6338" s="2" t="s">
        <v>1692</v>
      </c>
      <c r="M6338" s="2"/>
      <c r="N6338" s="2">
        <v>10</v>
      </c>
      <c r="O6338" s="2">
        <v>8</v>
      </c>
      <c r="P6338" s="2" t="s">
        <v>2495</v>
      </c>
      <c r="Q6338" s="2"/>
      <c r="R6338" s="2"/>
      <c r="S6338" s="2"/>
      <c r="T6338" s="2"/>
      <c r="U6338" s="2"/>
      <c r="V6338" t="s">
        <v>1396</v>
      </c>
    </row>
    <row r="6339" spans="1:22">
      <c r="A6339" s="4">
        <v>43676</v>
      </c>
      <c r="B6339" s="2" t="s">
        <v>185</v>
      </c>
      <c r="C6339" s="2">
        <v>5</v>
      </c>
      <c r="D6339" s="2"/>
      <c r="E6339" s="2"/>
      <c r="F6339" s="2"/>
      <c r="G6339" s="2"/>
      <c r="H6339" s="2"/>
      <c r="I6339" s="2"/>
      <c r="J6339" s="3" t="s">
        <v>1396</v>
      </c>
      <c r="K6339" s="2" t="s">
        <v>2512</v>
      </c>
      <c r="L6339" s="2" t="s">
        <v>1692</v>
      </c>
      <c r="M6339" s="2"/>
      <c r="N6339" s="2">
        <v>3</v>
      </c>
      <c r="O6339" s="2">
        <v>10</v>
      </c>
      <c r="P6339" s="2"/>
      <c r="Q6339" s="2"/>
      <c r="R6339" s="2"/>
      <c r="S6339" s="2"/>
      <c r="T6339" s="2" t="s">
        <v>2500</v>
      </c>
      <c r="U6339" s="2"/>
    </row>
    <row r="6340" spans="1:22">
      <c r="A6340" s="4">
        <v>43676</v>
      </c>
      <c r="B6340" s="2" t="s">
        <v>185</v>
      </c>
      <c r="C6340" s="2">
        <v>5</v>
      </c>
      <c r="D6340" s="2"/>
      <c r="E6340" s="2"/>
      <c r="F6340" s="2"/>
      <c r="G6340" s="2"/>
      <c r="H6340" s="2"/>
      <c r="I6340" s="2"/>
      <c r="J6340" s="3"/>
      <c r="K6340" s="2" t="s">
        <v>2513</v>
      </c>
      <c r="L6340" s="2" t="s">
        <v>1692</v>
      </c>
      <c r="M6340" s="2"/>
      <c r="N6340" s="2"/>
      <c r="O6340" s="2"/>
      <c r="P6340" s="2" t="s">
        <v>2495</v>
      </c>
      <c r="Q6340" s="2"/>
      <c r="R6340" s="2"/>
      <c r="S6340" s="2"/>
      <c r="T6340" s="2"/>
      <c r="U6340" s="2"/>
    </row>
    <row r="6341" spans="1:22">
      <c r="A6341" s="4">
        <v>43676</v>
      </c>
      <c r="B6341" s="2" t="s">
        <v>185</v>
      </c>
      <c r="C6341" s="2">
        <v>5</v>
      </c>
      <c r="D6341" s="2"/>
      <c r="E6341" s="2"/>
      <c r="F6341" s="2"/>
      <c r="G6341" s="2"/>
      <c r="H6341" s="2"/>
      <c r="I6341" s="2"/>
      <c r="J6341" s="3"/>
      <c r="K6341" s="2" t="s">
        <v>2514</v>
      </c>
      <c r="L6341" s="2" t="s">
        <v>1692</v>
      </c>
      <c r="M6341" s="2"/>
      <c r="N6341" s="2">
        <v>1</v>
      </c>
      <c r="O6341" s="2">
        <v>3</v>
      </c>
      <c r="P6341" s="2"/>
      <c r="Q6341" s="2"/>
      <c r="R6341" s="2"/>
      <c r="S6341" s="2"/>
      <c r="T6341" s="2"/>
      <c r="U6341" s="2"/>
    </row>
    <row r="6342" spans="1:22">
      <c r="A6342" s="4">
        <v>43676</v>
      </c>
      <c r="B6342" s="2" t="s">
        <v>185</v>
      </c>
      <c r="C6342" s="2">
        <v>5</v>
      </c>
      <c r="D6342" s="2"/>
      <c r="E6342" s="2"/>
      <c r="F6342" s="2"/>
      <c r="G6342" s="2"/>
      <c r="H6342" s="2"/>
      <c r="I6342" s="2"/>
      <c r="J6342" s="3"/>
      <c r="K6342" s="2" t="s">
        <v>2515</v>
      </c>
      <c r="L6342" s="2" t="s">
        <v>1692</v>
      </c>
      <c r="M6342" s="2"/>
      <c r="N6342" s="2"/>
      <c r="O6342" s="2">
        <v>1</v>
      </c>
      <c r="P6342" s="2"/>
      <c r="Q6342" s="2"/>
      <c r="R6342" s="2"/>
      <c r="S6342" s="2"/>
      <c r="T6342" s="2"/>
      <c r="U6342" s="2"/>
    </row>
    <row r="6343" spans="1:22">
      <c r="A6343" s="4">
        <v>43676</v>
      </c>
      <c r="B6343" s="2" t="s">
        <v>185</v>
      </c>
      <c r="C6343" s="2">
        <v>5</v>
      </c>
      <c r="D6343" s="2"/>
      <c r="E6343" s="2"/>
      <c r="F6343" s="2"/>
      <c r="G6343" s="2"/>
      <c r="H6343" s="2"/>
      <c r="I6343" s="2"/>
      <c r="J6343" s="3"/>
      <c r="K6343" s="2" t="s">
        <v>2516</v>
      </c>
      <c r="L6343" s="2" t="s">
        <v>1692</v>
      </c>
      <c r="M6343" s="2"/>
      <c r="N6343" s="2">
        <v>2</v>
      </c>
      <c r="O6343" s="2">
        <v>1</v>
      </c>
      <c r="P6343" s="2" t="s">
        <v>2490</v>
      </c>
      <c r="Q6343" s="2"/>
      <c r="R6343" s="2"/>
      <c r="S6343" s="2"/>
      <c r="T6343" s="2"/>
      <c r="U6343" s="2"/>
    </row>
    <row r="6344" spans="1:22">
      <c r="A6344" s="4">
        <v>43676</v>
      </c>
      <c r="B6344" s="2" t="s">
        <v>185</v>
      </c>
      <c r="C6344" s="2">
        <v>5</v>
      </c>
      <c r="D6344" s="2"/>
      <c r="E6344" s="2"/>
      <c r="F6344" s="2"/>
      <c r="G6344" s="2"/>
      <c r="H6344" s="2"/>
      <c r="I6344" s="2"/>
      <c r="J6344" s="3"/>
      <c r="K6344" s="2" t="s">
        <v>2517</v>
      </c>
      <c r="L6344" s="2" t="s">
        <v>1692</v>
      </c>
      <c r="M6344" s="2"/>
      <c r="N6344" s="2">
        <v>1</v>
      </c>
      <c r="O6344" s="2">
        <v>1</v>
      </c>
      <c r="P6344" s="2"/>
      <c r="Q6344" s="2"/>
      <c r="R6344" s="2"/>
      <c r="S6344" s="2"/>
      <c r="T6344" s="2"/>
      <c r="U6344" s="2"/>
    </row>
    <row r="6345" spans="1:22">
      <c r="A6345" s="4">
        <v>43676</v>
      </c>
      <c r="B6345" s="2" t="s">
        <v>185</v>
      </c>
      <c r="C6345" s="2">
        <v>6</v>
      </c>
      <c r="D6345" s="2"/>
      <c r="E6345" s="2"/>
      <c r="F6345" s="2"/>
      <c r="G6345" s="2"/>
      <c r="H6345" s="2"/>
      <c r="I6345" s="2"/>
      <c r="J6345" s="3" t="s">
        <v>1396</v>
      </c>
      <c r="K6345" s="2">
        <v>8</v>
      </c>
      <c r="L6345" s="2" t="s">
        <v>1774</v>
      </c>
      <c r="M6345" s="2"/>
      <c r="N6345" s="2"/>
      <c r="O6345" s="2"/>
      <c r="P6345" s="2"/>
      <c r="Q6345" s="2"/>
      <c r="R6345" s="2"/>
      <c r="S6345" s="2"/>
      <c r="T6345" s="2" t="s">
        <v>2215</v>
      </c>
      <c r="U6345" s="2"/>
      <c r="V6345" t="s">
        <v>1396</v>
      </c>
    </row>
    <row r="6346" spans="1:22">
      <c r="A6346" s="4">
        <v>43676</v>
      </c>
      <c r="B6346" s="2" t="s">
        <v>185</v>
      </c>
      <c r="C6346" s="2">
        <v>6</v>
      </c>
      <c r="D6346" s="2"/>
      <c r="E6346" s="2"/>
      <c r="F6346" s="2"/>
      <c r="G6346" s="2"/>
      <c r="H6346" s="2"/>
      <c r="I6346" s="2"/>
      <c r="J6346" s="3" t="s">
        <v>1396</v>
      </c>
      <c r="K6346" s="2">
        <v>9</v>
      </c>
      <c r="L6346" s="2" t="s">
        <v>1774</v>
      </c>
      <c r="M6346" s="2"/>
      <c r="N6346" s="2"/>
      <c r="O6346" s="2"/>
      <c r="P6346" s="2"/>
      <c r="Q6346" s="2"/>
      <c r="R6346" s="2"/>
      <c r="S6346" s="2"/>
      <c r="T6346" s="2"/>
      <c r="U6346" s="2"/>
      <c r="V6346" t="s">
        <v>1396</v>
      </c>
    </row>
    <row r="6347" spans="1:22">
      <c r="A6347" s="4">
        <v>43676</v>
      </c>
      <c r="B6347" s="2" t="s">
        <v>185</v>
      </c>
      <c r="C6347" s="2">
        <v>7</v>
      </c>
      <c r="D6347" s="2"/>
      <c r="E6347" s="2"/>
      <c r="F6347" s="2"/>
      <c r="G6347" s="2"/>
      <c r="H6347" s="2" t="s">
        <v>1692</v>
      </c>
      <c r="I6347" s="2"/>
      <c r="J6347" s="3">
        <v>43676.372083796297</v>
      </c>
      <c r="K6347" s="2">
        <v>9</v>
      </c>
      <c r="L6347" s="2" t="s">
        <v>1100</v>
      </c>
      <c r="M6347" s="2"/>
      <c r="N6347" s="2"/>
      <c r="O6347" s="2"/>
      <c r="P6347" s="2"/>
      <c r="Q6347" s="2"/>
      <c r="R6347" s="2"/>
      <c r="S6347" s="2"/>
      <c r="T6347" s="2"/>
      <c r="U6347" s="2"/>
      <c r="V6347" t="s">
        <v>1390</v>
      </c>
    </row>
    <row r="6348" spans="1:22">
      <c r="A6348" s="4">
        <v>43676</v>
      </c>
      <c r="B6348" s="2" t="s">
        <v>185</v>
      </c>
      <c r="C6348" s="2">
        <v>7</v>
      </c>
      <c r="D6348" s="2"/>
      <c r="E6348" s="2"/>
      <c r="F6348" s="2"/>
      <c r="G6348" s="2"/>
      <c r="H6348" s="2"/>
      <c r="I6348" s="2"/>
      <c r="J6348" s="3" t="s">
        <v>1396</v>
      </c>
      <c r="K6348" s="2">
        <v>12</v>
      </c>
      <c r="L6348" s="2" t="s">
        <v>1774</v>
      </c>
      <c r="M6348" s="2"/>
      <c r="N6348" s="2"/>
      <c r="O6348" s="2"/>
      <c r="P6348" s="2"/>
      <c r="Q6348" s="2"/>
      <c r="R6348" s="2"/>
      <c r="S6348" s="2"/>
      <c r="T6348" s="2"/>
      <c r="U6348" s="2"/>
    </row>
    <row r="6349" spans="1:22">
      <c r="A6349" s="4">
        <v>43676</v>
      </c>
      <c r="B6349" s="2" t="s">
        <v>185</v>
      </c>
      <c r="C6349" s="2">
        <v>7</v>
      </c>
      <c r="D6349" s="2"/>
      <c r="E6349" s="2"/>
      <c r="F6349" s="2"/>
      <c r="G6349" s="2"/>
      <c r="H6349" s="2" t="s">
        <v>1692</v>
      </c>
      <c r="I6349" s="2"/>
      <c r="J6349" s="3">
        <v>43676.372099305554</v>
      </c>
      <c r="K6349" s="2">
        <v>15</v>
      </c>
      <c r="L6349" s="2" t="s">
        <v>1692</v>
      </c>
      <c r="M6349" s="2"/>
      <c r="N6349" s="2">
        <v>17</v>
      </c>
      <c r="O6349" s="2">
        <v>12</v>
      </c>
      <c r="P6349" s="2" t="s">
        <v>2490</v>
      </c>
      <c r="Q6349" s="2"/>
      <c r="R6349" s="2"/>
      <c r="S6349" s="2"/>
      <c r="T6349" s="2"/>
      <c r="U6349" s="2"/>
      <c r="V6349" t="s">
        <v>1390</v>
      </c>
    </row>
    <row r="6350" spans="1:22">
      <c r="A6350" s="4">
        <v>43676</v>
      </c>
      <c r="B6350" s="2" t="s">
        <v>185</v>
      </c>
      <c r="C6350" s="2">
        <v>7</v>
      </c>
      <c r="D6350" s="2"/>
      <c r="E6350" s="2"/>
      <c r="F6350" s="2"/>
      <c r="G6350" s="2"/>
      <c r="H6350" s="2"/>
      <c r="I6350" s="2"/>
      <c r="J6350" s="3"/>
      <c r="K6350" s="2">
        <v>16</v>
      </c>
      <c r="L6350" s="2" t="s">
        <v>1692</v>
      </c>
      <c r="M6350" s="2"/>
      <c r="N6350" s="2">
        <v>2</v>
      </c>
      <c r="O6350" s="2">
        <v>2</v>
      </c>
      <c r="P6350" s="2" t="s">
        <v>2490</v>
      </c>
      <c r="Q6350" s="2"/>
      <c r="R6350" s="2"/>
      <c r="S6350" s="2"/>
      <c r="T6350" s="2"/>
      <c r="U6350" s="2"/>
    </row>
    <row r="6351" spans="1:22">
      <c r="A6351" s="4">
        <v>43676</v>
      </c>
      <c r="B6351" s="2" t="s">
        <v>185</v>
      </c>
      <c r="C6351" s="2">
        <v>7</v>
      </c>
      <c r="D6351" s="2"/>
      <c r="E6351" s="2"/>
      <c r="F6351" s="2"/>
      <c r="G6351" s="2"/>
      <c r="H6351" s="2"/>
      <c r="I6351" s="2"/>
      <c r="J6351" s="3"/>
      <c r="K6351" s="2">
        <v>17</v>
      </c>
      <c r="L6351" s="2" t="s">
        <v>1692</v>
      </c>
      <c r="M6351" s="2"/>
      <c r="N6351" s="2">
        <v>1</v>
      </c>
      <c r="O6351" s="2"/>
      <c r="P6351" s="2"/>
      <c r="Q6351" s="2"/>
      <c r="R6351" s="2"/>
      <c r="S6351" s="2"/>
      <c r="T6351" s="2"/>
      <c r="U6351" s="2"/>
    </row>
    <row r="6352" spans="1:22">
      <c r="A6352" s="4">
        <v>43676</v>
      </c>
      <c r="B6352" s="2" t="s">
        <v>185</v>
      </c>
      <c r="C6352" s="2">
        <v>7</v>
      </c>
      <c r="D6352" s="2"/>
      <c r="E6352" s="2"/>
      <c r="F6352" s="2"/>
      <c r="G6352" s="2"/>
      <c r="H6352" s="2" t="s">
        <v>1230</v>
      </c>
      <c r="I6352" s="2"/>
      <c r="J6352" s="3">
        <v>43676.372303472221</v>
      </c>
      <c r="K6352" s="2">
        <v>34</v>
      </c>
      <c r="L6352" s="2" t="s">
        <v>806</v>
      </c>
      <c r="M6352" s="2">
        <v>7</v>
      </c>
      <c r="N6352" s="2">
        <v>30</v>
      </c>
      <c r="O6352" s="2"/>
      <c r="P6352" s="2"/>
      <c r="Q6352" s="2"/>
      <c r="R6352" s="2"/>
      <c r="S6352" s="2"/>
      <c r="T6352" s="2"/>
      <c r="U6352" s="2"/>
      <c r="V6352" t="s">
        <v>1390</v>
      </c>
    </row>
    <row r="6353" spans="1:22">
      <c r="A6353" s="4">
        <v>43676</v>
      </c>
      <c r="B6353" s="2" t="s">
        <v>185</v>
      </c>
      <c r="C6353" s="2">
        <v>8</v>
      </c>
      <c r="D6353" s="2"/>
      <c r="E6353" s="2"/>
      <c r="F6353" s="2"/>
      <c r="G6353" s="2"/>
      <c r="H6353" s="2"/>
      <c r="I6353" s="2"/>
      <c r="J6353" s="3" t="s">
        <v>1396</v>
      </c>
      <c r="K6353" s="2">
        <v>9</v>
      </c>
      <c r="L6353" s="2" t="s">
        <v>1774</v>
      </c>
      <c r="M6353" s="2"/>
      <c r="N6353" s="2"/>
      <c r="O6353" s="2"/>
      <c r="P6353" s="2"/>
      <c r="Q6353" s="2"/>
      <c r="R6353" s="2"/>
      <c r="S6353" s="2"/>
      <c r="T6353" s="2" t="s">
        <v>2109</v>
      </c>
      <c r="U6353" s="2"/>
      <c r="V6353" t="s">
        <v>1396</v>
      </c>
    </row>
    <row r="6354" spans="1:22">
      <c r="A6354" s="4">
        <v>43676</v>
      </c>
      <c r="B6354" s="2" t="s">
        <v>185</v>
      </c>
      <c r="C6354" s="2">
        <v>8</v>
      </c>
      <c r="D6354" s="2"/>
      <c r="E6354" s="2"/>
      <c r="F6354" s="2"/>
      <c r="G6354" s="2"/>
      <c r="H6354" s="2"/>
      <c r="I6354" s="2"/>
      <c r="J6354" s="3" t="s">
        <v>1396</v>
      </c>
      <c r="K6354" s="2" t="s">
        <v>891</v>
      </c>
      <c r="L6354" s="2" t="s">
        <v>1774</v>
      </c>
      <c r="M6354" s="2"/>
      <c r="N6354" s="2"/>
      <c r="O6354" s="2"/>
      <c r="P6354" s="2"/>
      <c r="Q6354" s="2"/>
      <c r="R6354" s="2"/>
      <c r="S6354" s="2"/>
      <c r="T6354" s="2" t="s">
        <v>2109</v>
      </c>
      <c r="U6354" s="2"/>
      <c r="V6354" t="s">
        <v>1396</v>
      </c>
    </row>
    <row r="6355" spans="1:22">
      <c r="A6355" s="4">
        <v>43676</v>
      </c>
      <c r="B6355" s="2" t="s">
        <v>185</v>
      </c>
      <c r="C6355" s="2">
        <v>8</v>
      </c>
      <c r="D6355" s="2"/>
      <c r="E6355" s="2"/>
      <c r="F6355" s="2"/>
      <c r="G6355" s="2"/>
      <c r="H6355" s="2"/>
      <c r="I6355" s="2"/>
      <c r="J6355" s="3" t="s">
        <v>1396</v>
      </c>
      <c r="K6355" s="2">
        <v>29</v>
      </c>
      <c r="L6355" s="2" t="s">
        <v>1756</v>
      </c>
      <c r="M6355" s="2"/>
      <c r="N6355" s="2"/>
      <c r="O6355" s="2"/>
      <c r="P6355" s="2"/>
      <c r="Q6355" s="2"/>
      <c r="R6355" s="2"/>
      <c r="S6355" s="2"/>
      <c r="T6355" s="2" t="s">
        <v>2216</v>
      </c>
      <c r="U6355" s="2"/>
      <c r="V6355" t="s">
        <v>1396</v>
      </c>
    </row>
    <row r="6356" spans="1:22">
      <c r="A6356" s="4">
        <v>43676</v>
      </c>
      <c r="B6356" s="2" t="s">
        <v>185</v>
      </c>
      <c r="C6356" s="2">
        <v>9</v>
      </c>
      <c r="D6356" s="2"/>
      <c r="E6356" s="2"/>
      <c r="F6356" s="2"/>
      <c r="G6356" s="2"/>
      <c r="H6356" s="2" t="s">
        <v>185</v>
      </c>
      <c r="I6356" s="2"/>
      <c r="J6356" s="3">
        <v>43676.372499537036</v>
      </c>
      <c r="K6356" s="2">
        <v>42</v>
      </c>
      <c r="L6356" s="2" t="s">
        <v>2482</v>
      </c>
      <c r="M6356" s="2"/>
      <c r="N6356" s="2"/>
      <c r="O6356" s="2"/>
      <c r="P6356" s="2"/>
      <c r="Q6356" s="2"/>
      <c r="R6356" s="2"/>
      <c r="S6356" s="2"/>
      <c r="T6356" s="2"/>
      <c r="U6356" s="2"/>
      <c r="V6356" t="s">
        <v>1390</v>
      </c>
    </row>
    <row r="6357" spans="1:22">
      <c r="A6357" s="4">
        <v>43676</v>
      </c>
      <c r="B6357" s="2" t="s">
        <v>185</v>
      </c>
      <c r="C6357" s="2">
        <v>10</v>
      </c>
      <c r="D6357" s="2"/>
      <c r="E6357" s="2"/>
      <c r="F6357" s="2"/>
      <c r="G6357" s="2"/>
      <c r="H6357" s="2"/>
      <c r="I6357" s="2"/>
      <c r="J6357" s="3" t="s">
        <v>1396</v>
      </c>
      <c r="K6357" s="2"/>
      <c r="L6357" s="2"/>
      <c r="M6357" s="2"/>
      <c r="N6357" s="2"/>
      <c r="O6357" s="2"/>
      <c r="P6357" s="2"/>
      <c r="Q6357" s="2"/>
      <c r="R6357" s="2"/>
      <c r="S6357" s="2"/>
      <c r="T6357" s="2" t="s">
        <v>19</v>
      </c>
      <c r="U6357" s="2"/>
      <c r="V6357" t="s">
        <v>1396</v>
      </c>
    </row>
    <row r="6358" spans="1:22">
      <c r="A6358" s="4">
        <v>43676</v>
      </c>
      <c r="B6358" s="2" t="s">
        <v>185</v>
      </c>
      <c r="C6358" s="2">
        <v>11</v>
      </c>
      <c r="D6358" s="2"/>
      <c r="E6358" s="2"/>
      <c r="F6358" s="2"/>
      <c r="G6358" s="2"/>
      <c r="H6358" s="2"/>
      <c r="I6358" s="2"/>
      <c r="J6358" s="3" t="s">
        <v>1396</v>
      </c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t="s">
        <v>1396</v>
      </c>
    </row>
    <row r="6359" spans="1:22">
      <c r="A6359" s="4">
        <v>43676</v>
      </c>
      <c r="B6359" s="2" t="s">
        <v>185</v>
      </c>
      <c r="C6359" s="2">
        <v>12</v>
      </c>
      <c r="D6359" s="2"/>
      <c r="E6359" s="2"/>
      <c r="F6359" s="2"/>
      <c r="G6359" s="2"/>
      <c r="H6359" s="2" t="s">
        <v>185</v>
      </c>
      <c r="I6359" s="2"/>
      <c r="J6359" s="3">
        <v>43676.373420370372</v>
      </c>
      <c r="K6359" s="2">
        <v>42</v>
      </c>
      <c r="L6359" s="2" t="s">
        <v>2017</v>
      </c>
      <c r="M6359" s="2">
        <v>0</v>
      </c>
      <c r="N6359" s="2">
        <v>1</v>
      </c>
      <c r="O6359" s="2"/>
      <c r="P6359" s="2"/>
      <c r="Q6359" s="2"/>
      <c r="R6359" s="2"/>
      <c r="S6359" s="2"/>
      <c r="T6359" s="2"/>
      <c r="U6359" s="2"/>
      <c r="V6359" t="s">
        <v>1390</v>
      </c>
    </row>
    <row r="6360" spans="1:22">
      <c r="A6360" s="4">
        <v>43676</v>
      </c>
      <c r="B6360" s="2" t="s">
        <v>185</v>
      </c>
      <c r="C6360" s="2">
        <v>13</v>
      </c>
      <c r="D6360" s="2"/>
      <c r="E6360" s="2"/>
      <c r="F6360" s="2"/>
      <c r="G6360" s="2"/>
      <c r="H6360" s="2"/>
      <c r="I6360" s="2"/>
      <c r="J6360" s="3" t="s">
        <v>1396</v>
      </c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t="s">
        <v>1396</v>
      </c>
    </row>
    <row r="6361" spans="1:22">
      <c r="A6361" s="4">
        <v>43676</v>
      </c>
      <c r="B6361" s="2" t="s">
        <v>185</v>
      </c>
      <c r="C6361" s="2">
        <v>14</v>
      </c>
      <c r="D6361" s="2"/>
      <c r="E6361" s="2"/>
      <c r="F6361" s="2"/>
      <c r="G6361" s="2"/>
      <c r="H6361" s="2"/>
      <c r="I6361" s="2"/>
      <c r="J6361" s="3" t="s">
        <v>1396</v>
      </c>
      <c r="K6361" s="2">
        <v>6</v>
      </c>
      <c r="L6361" s="2" t="s">
        <v>1774</v>
      </c>
      <c r="M6361" s="2"/>
      <c r="N6361" s="2"/>
      <c r="O6361" s="2"/>
      <c r="P6361" s="2"/>
      <c r="Q6361" s="2"/>
      <c r="R6361" s="2"/>
      <c r="S6361" s="2"/>
      <c r="T6361" s="2" t="s">
        <v>1963</v>
      </c>
      <c r="U6361" s="2"/>
      <c r="V6361" t="s">
        <v>1396</v>
      </c>
    </row>
    <row r="6362" spans="1:22">
      <c r="A6362" s="4">
        <v>43676</v>
      </c>
      <c r="B6362" s="2" t="s">
        <v>185</v>
      </c>
      <c r="C6362" s="2">
        <v>14</v>
      </c>
      <c r="D6362" s="2"/>
      <c r="E6362" s="2"/>
      <c r="F6362" s="2"/>
      <c r="G6362" s="2"/>
      <c r="H6362" s="2" t="s">
        <v>1308</v>
      </c>
      <c r="I6362" s="2"/>
      <c r="J6362" s="3">
        <v>43676.374780787039</v>
      </c>
      <c r="K6362" s="2">
        <v>32</v>
      </c>
      <c r="L6362" s="2" t="s">
        <v>2017</v>
      </c>
      <c r="M6362" s="2"/>
      <c r="N6362" s="2">
        <v>16</v>
      </c>
      <c r="O6362" s="2"/>
      <c r="P6362" s="2"/>
      <c r="Q6362" s="2"/>
      <c r="R6362" s="2"/>
      <c r="S6362" s="2"/>
      <c r="T6362" s="2"/>
      <c r="U6362" s="2"/>
      <c r="V6362" t="s">
        <v>1390</v>
      </c>
    </row>
    <row r="6363" spans="1:22">
      <c r="A6363" s="4">
        <v>43676</v>
      </c>
      <c r="B6363" s="2" t="s">
        <v>185</v>
      </c>
      <c r="C6363" s="2">
        <v>15</v>
      </c>
      <c r="D6363" s="2"/>
      <c r="E6363" s="2"/>
      <c r="F6363" s="2"/>
      <c r="G6363" s="2"/>
      <c r="H6363" s="2"/>
      <c r="I6363" s="2"/>
      <c r="J6363" s="3" t="s">
        <v>1396</v>
      </c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t="s">
        <v>1396</v>
      </c>
    </row>
    <row r="6364" spans="1:22">
      <c r="A6364" s="4">
        <v>43676</v>
      </c>
      <c r="B6364" s="2" t="s">
        <v>185</v>
      </c>
      <c r="C6364" s="2">
        <v>16</v>
      </c>
      <c r="D6364" s="2"/>
      <c r="E6364" s="2"/>
      <c r="F6364" s="2"/>
      <c r="G6364" s="2"/>
      <c r="H6364" s="2"/>
      <c r="I6364" s="2"/>
      <c r="J6364" s="3" t="s">
        <v>1396</v>
      </c>
      <c r="K6364" s="2">
        <v>8</v>
      </c>
      <c r="L6364" s="2" t="s">
        <v>1774</v>
      </c>
      <c r="M6364" s="2"/>
      <c r="N6364" s="2"/>
      <c r="O6364" s="2"/>
      <c r="P6364" s="2"/>
      <c r="Q6364" s="2"/>
      <c r="R6364" s="2"/>
      <c r="S6364" s="2"/>
      <c r="T6364" s="2" t="s">
        <v>1697</v>
      </c>
      <c r="U6364" s="2"/>
      <c r="V6364" t="s">
        <v>1396</v>
      </c>
    </row>
    <row r="6365" spans="1:22">
      <c r="A6365" s="4">
        <v>43676</v>
      </c>
      <c r="B6365" s="2" t="s">
        <v>185</v>
      </c>
      <c r="C6365" s="2">
        <v>17</v>
      </c>
      <c r="D6365" s="2"/>
      <c r="E6365" s="2"/>
      <c r="F6365" s="2"/>
      <c r="G6365" s="2"/>
      <c r="H6365" s="2"/>
      <c r="I6365" s="2"/>
      <c r="J6365" s="3" t="s">
        <v>1396</v>
      </c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t="s">
        <v>1396</v>
      </c>
    </row>
    <row r="6366" spans="1:22">
      <c r="A6366" s="4">
        <v>43676</v>
      </c>
      <c r="B6366" s="2" t="s">
        <v>185</v>
      </c>
      <c r="C6366" s="2">
        <v>18</v>
      </c>
      <c r="D6366" s="2"/>
      <c r="E6366" s="2"/>
      <c r="F6366" s="2"/>
      <c r="G6366" s="2"/>
      <c r="H6366" s="2"/>
      <c r="I6366" s="2"/>
      <c r="J6366" s="3" t="s">
        <v>1396</v>
      </c>
      <c r="K6366" s="2">
        <v>8</v>
      </c>
      <c r="L6366" s="2" t="s">
        <v>1774</v>
      </c>
      <c r="M6366" s="2"/>
      <c r="N6366" s="2"/>
      <c r="O6366" s="2"/>
      <c r="P6366" s="2"/>
      <c r="Q6366" s="2"/>
      <c r="R6366" s="2"/>
      <c r="S6366" s="2"/>
      <c r="T6366" s="2" t="s">
        <v>1963</v>
      </c>
      <c r="U6366" s="2"/>
      <c r="V6366" t="s">
        <v>1396</v>
      </c>
    </row>
    <row r="6367" spans="1:22">
      <c r="A6367" s="4">
        <v>43676</v>
      </c>
      <c r="B6367" s="2" t="s">
        <v>185</v>
      </c>
      <c r="C6367" s="2">
        <v>19</v>
      </c>
      <c r="D6367" s="2"/>
      <c r="E6367" s="2"/>
      <c r="F6367" s="2"/>
      <c r="G6367" s="2"/>
      <c r="H6367" s="2"/>
      <c r="I6367" s="2"/>
      <c r="J6367" s="3" t="s">
        <v>1396</v>
      </c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t="s">
        <v>1396</v>
      </c>
    </row>
    <row r="6368" spans="1:22">
      <c r="A6368" s="4">
        <v>43676</v>
      </c>
      <c r="B6368" s="2" t="s">
        <v>185</v>
      </c>
      <c r="C6368" s="2">
        <v>20</v>
      </c>
      <c r="D6368" s="2"/>
      <c r="E6368" s="2"/>
      <c r="F6368" s="2"/>
      <c r="G6368" s="2"/>
      <c r="H6368" s="2" t="s">
        <v>185</v>
      </c>
      <c r="I6368" s="2"/>
      <c r="J6368" s="3">
        <v>43676.375298379629</v>
      </c>
      <c r="K6368" s="2">
        <v>23</v>
      </c>
      <c r="L6368" s="2" t="s">
        <v>2017</v>
      </c>
      <c r="M6368" s="2">
        <v>0</v>
      </c>
      <c r="N6368" s="2"/>
      <c r="O6368" s="2"/>
      <c r="P6368" s="2"/>
      <c r="Q6368" s="2"/>
      <c r="R6368" s="2"/>
      <c r="S6368" s="2"/>
      <c r="T6368" s="2"/>
      <c r="U6368" s="2"/>
      <c r="V6368" t="s">
        <v>1390</v>
      </c>
    </row>
    <row r="6369" spans="1:22">
      <c r="A6369" s="4">
        <v>43676</v>
      </c>
      <c r="B6369" s="2" t="s">
        <v>185</v>
      </c>
      <c r="C6369" s="2">
        <v>21</v>
      </c>
      <c r="D6369" s="2"/>
      <c r="E6369" s="2"/>
      <c r="F6369" s="2"/>
      <c r="G6369" s="2"/>
      <c r="H6369" s="2"/>
      <c r="I6369" s="2"/>
      <c r="J6369" s="3" t="s">
        <v>1396</v>
      </c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t="s">
        <v>1396</v>
      </c>
    </row>
    <row r="6370" spans="1:22">
      <c r="A6370" s="4">
        <v>43676</v>
      </c>
      <c r="B6370" s="2" t="s">
        <v>185</v>
      </c>
      <c r="C6370" s="2">
        <v>22</v>
      </c>
      <c r="D6370" s="2"/>
      <c r="E6370" s="2"/>
      <c r="F6370" s="2"/>
      <c r="G6370" s="2"/>
      <c r="H6370" s="2"/>
      <c r="I6370" s="2"/>
      <c r="J6370" s="3" t="s">
        <v>1396</v>
      </c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t="s">
        <v>1396</v>
      </c>
    </row>
    <row r="6371" spans="1:22">
      <c r="A6371" s="4">
        <v>43676</v>
      </c>
      <c r="B6371" s="2" t="s">
        <v>185</v>
      </c>
      <c r="C6371" s="2">
        <v>23</v>
      </c>
      <c r="D6371" s="2"/>
      <c r="E6371" s="2"/>
      <c r="F6371" s="2"/>
      <c r="G6371" s="2"/>
      <c r="H6371" s="2"/>
      <c r="I6371" s="2"/>
      <c r="J6371" s="3" t="s">
        <v>1396</v>
      </c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t="s">
        <v>1396</v>
      </c>
    </row>
    <row r="6372" spans="1:22">
      <c r="A6372" s="4">
        <v>43676</v>
      </c>
      <c r="B6372" s="2" t="s">
        <v>185</v>
      </c>
      <c r="C6372" s="2">
        <v>24</v>
      </c>
      <c r="D6372" s="2"/>
      <c r="E6372" s="2"/>
      <c r="F6372" s="2"/>
      <c r="G6372" s="2"/>
      <c r="H6372" s="2"/>
      <c r="I6372" s="2"/>
      <c r="J6372" s="3" t="s">
        <v>1396</v>
      </c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t="s">
        <v>1396</v>
      </c>
    </row>
    <row r="6373" spans="1:22">
      <c r="A6373" s="4">
        <v>43676</v>
      </c>
      <c r="B6373" s="2" t="s">
        <v>185</v>
      </c>
      <c r="C6373" s="2">
        <v>25</v>
      </c>
      <c r="D6373" s="2"/>
      <c r="E6373" s="2"/>
      <c r="F6373" s="2"/>
      <c r="G6373" s="2"/>
      <c r="H6373" s="2"/>
      <c r="I6373" s="2"/>
      <c r="J6373" s="3" t="s">
        <v>1396</v>
      </c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t="s">
        <v>1396</v>
      </c>
    </row>
    <row r="6374" spans="1:22">
      <c r="A6374" s="4">
        <v>43676</v>
      </c>
      <c r="B6374" s="2" t="s">
        <v>185</v>
      </c>
      <c r="C6374" s="2">
        <v>26</v>
      </c>
      <c r="D6374" s="2"/>
      <c r="E6374" s="2"/>
      <c r="F6374" s="2"/>
      <c r="G6374" s="2"/>
      <c r="H6374" s="2"/>
      <c r="I6374" s="2"/>
      <c r="J6374" s="3" t="s">
        <v>1396</v>
      </c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t="s">
        <v>1396</v>
      </c>
    </row>
    <row r="6375" spans="1:22">
      <c r="A6375" s="4">
        <v>43676</v>
      </c>
      <c r="B6375" s="2" t="s">
        <v>185</v>
      </c>
      <c r="C6375" s="2">
        <v>27</v>
      </c>
      <c r="D6375" s="2"/>
      <c r="E6375" s="2"/>
      <c r="F6375" s="2"/>
      <c r="G6375" s="2"/>
      <c r="H6375" s="2"/>
      <c r="I6375" s="2"/>
      <c r="J6375" s="3" t="s">
        <v>1396</v>
      </c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t="s">
        <v>1396</v>
      </c>
    </row>
    <row r="6376" spans="1:22">
      <c r="A6376" s="4">
        <v>43676</v>
      </c>
      <c r="B6376" s="2" t="s">
        <v>185</v>
      </c>
      <c r="C6376" s="2">
        <v>28</v>
      </c>
      <c r="D6376" s="2"/>
      <c r="E6376" s="2"/>
      <c r="F6376" s="2"/>
      <c r="G6376" s="2"/>
      <c r="H6376" s="2"/>
      <c r="I6376" s="2"/>
      <c r="J6376" s="3" t="s">
        <v>1396</v>
      </c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t="s">
        <v>1396</v>
      </c>
    </row>
    <row r="6377" spans="1:22">
      <c r="A6377" s="4">
        <v>43676</v>
      </c>
      <c r="B6377" s="2" t="s">
        <v>185</v>
      </c>
      <c r="C6377" s="2">
        <v>29</v>
      </c>
      <c r="D6377" s="2"/>
      <c r="E6377" s="2"/>
      <c r="F6377" s="2"/>
      <c r="G6377" s="2"/>
      <c r="H6377" s="2"/>
      <c r="I6377" s="2"/>
      <c r="J6377" s="3" t="s">
        <v>1396</v>
      </c>
      <c r="K6377" s="2">
        <v>6</v>
      </c>
      <c r="L6377" s="2" t="s">
        <v>1774</v>
      </c>
      <c r="M6377" s="2"/>
      <c r="N6377" s="2"/>
      <c r="O6377" s="2"/>
      <c r="P6377" s="2"/>
      <c r="Q6377" s="2"/>
      <c r="R6377" s="2"/>
      <c r="S6377" s="2"/>
      <c r="T6377" s="2"/>
      <c r="U6377" s="2"/>
      <c r="V6377" t="s">
        <v>1396</v>
      </c>
    </row>
    <row r="6378" spans="1:22">
      <c r="A6378" s="4">
        <v>43676</v>
      </c>
      <c r="B6378" s="2" t="s">
        <v>185</v>
      </c>
      <c r="C6378" s="2">
        <v>29</v>
      </c>
      <c r="D6378" s="2"/>
      <c r="E6378" s="2"/>
      <c r="F6378" s="2"/>
      <c r="G6378" s="2"/>
      <c r="H6378" s="2"/>
      <c r="I6378" s="2"/>
      <c r="J6378" s="3" t="s">
        <v>1396</v>
      </c>
      <c r="K6378" s="2">
        <v>13</v>
      </c>
      <c r="L6378" s="2" t="s">
        <v>2109</v>
      </c>
      <c r="M6378" s="2"/>
      <c r="N6378" s="2"/>
      <c r="O6378" s="2"/>
      <c r="P6378" s="2"/>
      <c r="Q6378" s="2"/>
      <c r="R6378" s="2"/>
      <c r="S6378" s="2"/>
      <c r="T6378" s="2"/>
      <c r="U6378" s="2"/>
      <c r="V6378" t="s">
        <v>1396</v>
      </c>
    </row>
    <row r="6379" spans="1:22">
      <c r="A6379" s="4">
        <v>43676</v>
      </c>
      <c r="B6379" s="2" t="s">
        <v>185</v>
      </c>
      <c r="C6379" s="2">
        <v>29</v>
      </c>
      <c r="D6379" s="2"/>
      <c r="E6379" s="2"/>
      <c r="F6379" s="2"/>
      <c r="G6379" s="2"/>
      <c r="H6379" s="2" t="s">
        <v>1692</v>
      </c>
      <c r="I6379" s="2"/>
      <c r="J6379" s="3">
        <v>43676.379126388892</v>
      </c>
      <c r="K6379" s="2">
        <v>17</v>
      </c>
      <c r="L6379" s="2" t="s">
        <v>1692</v>
      </c>
      <c r="M6379" s="2"/>
      <c r="N6379" s="2">
        <v>28</v>
      </c>
      <c r="O6379" s="2">
        <v>7</v>
      </c>
      <c r="P6379" s="2"/>
      <c r="Q6379" s="2" t="s">
        <v>2492</v>
      </c>
      <c r="R6379" s="2"/>
      <c r="S6379" s="2"/>
      <c r="T6379" s="2"/>
      <c r="U6379" s="2"/>
      <c r="V6379" t="s">
        <v>1390</v>
      </c>
    </row>
    <row r="6380" spans="1:22">
      <c r="A6380" s="4">
        <v>43676</v>
      </c>
      <c r="B6380" s="2" t="s">
        <v>185</v>
      </c>
      <c r="C6380" s="2">
        <v>29</v>
      </c>
      <c r="D6380" s="2"/>
      <c r="E6380" s="2"/>
      <c r="F6380" s="2"/>
      <c r="G6380" s="2"/>
      <c r="H6380" s="2" t="s">
        <v>1692</v>
      </c>
      <c r="I6380" s="2"/>
      <c r="J6380" s="3">
        <v>43676.37913587963</v>
      </c>
      <c r="K6380" s="2">
        <v>19</v>
      </c>
      <c r="L6380" s="2" t="s">
        <v>1692</v>
      </c>
      <c r="M6380" s="2"/>
      <c r="N6380" s="2">
        <v>10</v>
      </c>
      <c r="O6380" s="2">
        <v>8</v>
      </c>
      <c r="P6380" s="2" t="s">
        <v>2495</v>
      </c>
      <c r="Q6380" s="2"/>
      <c r="R6380" s="2"/>
      <c r="S6380" s="2"/>
      <c r="T6380" s="2"/>
      <c r="U6380" s="2"/>
      <c r="V6380" t="s">
        <v>1390</v>
      </c>
    </row>
    <row r="6381" spans="1:22">
      <c r="A6381" s="4">
        <v>43676</v>
      </c>
      <c r="B6381" s="2" t="s">
        <v>185</v>
      </c>
      <c r="C6381" s="2">
        <v>30</v>
      </c>
      <c r="D6381" s="2"/>
      <c r="E6381" s="2"/>
      <c r="F6381" s="2"/>
      <c r="G6381" s="2"/>
      <c r="H6381" s="2"/>
      <c r="I6381" s="2"/>
      <c r="J6381" s="3" t="s">
        <v>1396</v>
      </c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t="s">
        <v>1396</v>
      </c>
    </row>
    <row r="6382" spans="1:22">
      <c r="A6382" s="4">
        <v>43676</v>
      </c>
      <c r="B6382" s="2" t="s">
        <v>185</v>
      </c>
      <c r="C6382" s="2">
        <v>31</v>
      </c>
      <c r="D6382" s="2"/>
      <c r="E6382" s="2"/>
      <c r="F6382" s="2"/>
      <c r="G6382" s="2"/>
      <c r="H6382" s="2"/>
      <c r="I6382" s="2"/>
      <c r="J6382" s="3" t="s">
        <v>1396</v>
      </c>
      <c r="K6382" s="2"/>
      <c r="L6382" s="2"/>
      <c r="M6382" s="2"/>
      <c r="N6382" s="2"/>
      <c r="O6382" s="2"/>
      <c r="P6382" s="2"/>
      <c r="Q6382" s="2"/>
      <c r="R6382" s="2"/>
      <c r="S6382" s="2"/>
      <c r="T6382" s="2" t="s">
        <v>19</v>
      </c>
      <c r="U6382" s="2"/>
      <c r="V6382" t="s">
        <v>1396</v>
      </c>
    </row>
    <row r="6383" spans="1:22">
      <c r="A6383" s="4">
        <v>43676</v>
      </c>
      <c r="B6383" s="2" t="s">
        <v>185</v>
      </c>
      <c r="C6383" s="2">
        <v>32</v>
      </c>
      <c r="D6383" s="2"/>
      <c r="E6383" s="2"/>
      <c r="F6383" s="2"/>
      <c r="G6383" s="2"/>
      <c r="H6383" s="2"/>
      <c r="I6383" s="2"/>
      <c r="J6383" s="3" t="s">
        <v>1396</v>
      </c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t="s">
        <v>1396</v>
      </c>
    </row>
    <row r="6384" spans="1:22">
      <c r="A6384" s="4">
        <v>43676</v>
      </c>
      <c r="B6384" s="2" t="s">
        <v>185</v>
      </c>
      <c r="C6384" s="2">
        <v>33</v>
      </c>
      <c r="D6384" s="2"/>
      <c r="E6384" s="2"/>
      <c r="F6384" s="2"/>
      <c r="G6384" s="2"/>
      <c r="H6384" s="2"/>
      <c r="I6384" s="2"/>
      <c r="J6384" s="3" t="s">
        <v>1396</v>
      </c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t="s">
        <v>1396</v>
      </c>
    </row>
    <row r="6385" spans="1:22">
      <c r="A6385" s="4">
        <v>43676</v>
      </c>
      <c r="B6385" s="2" t="s">
        <v>185</v>
      </c>
      <c r="C6385" s="2">
        <v>34</v>
      </c>
      <c r="D6385" s="2"/>
      <c r="E6385" s="2"/>
      <c r="F6385" s="2"/>
      <c r="G6385" s="2"/>
      <c r="H6385" s="2"/>
      <c r="I6385" s="2"/>
      <c r="J6385" s="3" t="s">
        <v>1396</v>
      </c>
      <c r="K6385" s="2">
        <v>6</v>
      </c>
      <c r="L6385" s="2" t="s">
        <v>1774</v>
      </c>
      <c r="M6385" s="2"/>
      <c r="N6385" s="2"/>
      <c r="O6385" s="2"/>
      <c r="P6385" s="2"/>
      <c r="Q6385" s="2"/>
      <c r="R6385" s="2"/>
      <c r="S6385" s="2"/>
      <c r="T6385" s="2"/>
      <c r="U6385" s="2"/>
      <c r="V6385" t="s">
        <v>1396</v>
      </c>
    </row>
    <row r="6386" spans="1:22">
      <c r="A6386" s="4">
        <v>43676</v>
      </c>
      <c r="B6386" s="2" t="s">
        <v>185</v>
      </c>
      <c r="C6386" s="2">
        <v>34</v>
      </c>
      <c r="D6386" s="2"/>
      <c r="E6386" s="2"/>
      <c r="F6386" s="2"/>
      <c r="G6386" s="2"/>
      <c r="H6386" s="2"/>
      <c r="I6386" s="2"/>
      <c r="J6386" s="3" t="s">
        <v>1396</v>
      </c>
      <c r="K6386" s="2">
        <v>16</v>
      </c>
      <c r="L6386" s="2" t="s">
        <v>1774</v>
      </c>
      <c r="M6386" s="2"/>
      <c r="N6386" s="2"/>
      <c r="O6386" s="2"/>
      <c r="P6386" s="2"/>
      <c r="Q6386" s="2"/>
      <c r="R6386" s="2"/>
      <c r="S6386" s="2"/>
      <c r="T6386" s="2"/>
      <c r="U6386" s="2"/>
      <c r="V6386" t="s">
        <v>1396</v>
      </c>
    </row>
    <row r="6387" spans="1:22">
      <c r="A6387" s="4">
        <v>43676</v>
      </c>
      <c r="B6387" s="2" t="s">
        <v>185</v>
      </c>
      <c r="C6387" s="2">
        <v>34</v>
      </c>
      <c r="D6387" s="2"/>
      <c r="E6387" s="2"/>
      <c r="F6387" s="2"/>
      <c r="G6387" s="2"/>
      <c r="H6387" s="2"/>
      <c r="I6387" s="2"/>
      <c r="J6387" s="3" t="s">
        <v>1396</v>
      </c>
      <c r="K6387" s="2">
        <v>18</v>
      </c>
      <c r="L6387" s="2" t="s">
        <v>1774</v>
      </c>
      <c r="M6387" s="2"/>
      <c r="N6387" s="2"/>
      <c r="O6387" s="2"/>
      <c r="P6387" s="2"/>
      <c r="Q6387" s="2"/>
      <c r="R6387" s="2"/>
      <c r="S6387" s="2"/>
      <c r="T6387" s="2"/>
      <c r="U6387" s="2"/>
      <c r="V6387" t="s">
        <v>1396</v>
      </c>
    </row>
    <row r="6388" spans="1:22">
      <c r="A6388" s="4">
        <v>43676</v>
      </c>
      <c r="B6388" s="2" t="s">
        <v>185</v>
      </c>
      <c r="C6388" s="2">
        <v>34</v>
      </c>
      <c r="D6388" s="2"/>
      <c r="E6388" s="2"/>
      <c r="F6388" s="2"/>
      <c r="G6388" s="2"/>
      <c r="H6388" s="2" t="s">
        <v>1692</v>
      </c>
      <c r="I6388" s="2"/>
      <c r="J6388" s="3">
        <v>43676.380413657411</v>
      </c>
      <c r="K6388" s="2">
        <v>21</v>
      </c>
      <c r="L6388" s="2" t="s">
        <v>1692</v>
      </c>
      <c r="M6388" s="2">
        <v>2</v>
      </c>
      <c r="N6388" s="2">
        <v>17</v>
      </c>
      <c r="O6388" s="2"/>
      <c r="P6388" s="2"/>
      <c r="Q6388" s="2"/>
      <c r="R6388" s="2"/>
      <c r="S6388" s="2"/>
      <c r="T6388" s="2"/>
      <c r="U6388" s="2"/>
    </row>
    <row r="6389" spans="1:22">
      <c r="A6389" s="4">
        <v>43676</v>
      </c>
      <c r="B6389" s="2" t="s">
        <v>185</v>
      </c>
      <c r="C6389" s="2">
        <v>34</v>
      </c>
      <c r="D6389" s="2"/>
      <c r="E6389" s="2"/>
      <c r="F6389" s="2"/>
      <c r="G6389" s="2"/>
      <c r="H6389" s="2" t="s">
        <v>1692</v>
      </c>
      <c r="I6389" s="2"/>
      <c r="J6389" s="3"/>
      <c r="K6389" s="2">
        <v>31</v>
      </c>
      <c r="L6389" s="2" t="s">
        <v>1692</v>
      </c>
      <c r="M6389" s="2"/>
      <c r="N6389" s="2">
        <v>10</v>
      </c>
      <c r="O6389" s="2"/>
      <c r="P6389" s="2"/>
      <c r="Q6389" s="2"/>
      <c r="R6389" s="2"/>
      <c r="S6389" s="2"/>
      <c r="T6389" s="2"/>
      <c r="U6389" s="2"/>
    </row>
    <row r="6390" spans="1:22">
      <c r="A6390" s="4">
        <v>43676</v>
      </c>
      <c r="B6390" s="2" t="s">
        <v>185</v>
      </c>
      <c r="C6390" s="2">
        <v>35</v>
      </c>
      <c r="D6390" s="2"/>
      <c r="E6390" s="2"/>
      <c r="F6390" s="2"/>
      <c r="G6390" s="2"/>
      <c r="H6390" s="2"/>
      <c r="I6390" s="2"/>
      <c r="J6390" s="3" t="s">
        <v>1396</v>
      </c>
      <c r="K6390" s="2"/>
      <c r="L6390" s="2"/>
      <c r="M6390" s="2"/>
      <c r="N6390" s="2"/>
      <c r="O6390" s="2"/>
      <c r="P6390" s="2"/>
      <c r="Q6390" s="2"/>
      <c r="R6390" s="2"/>
      <c r="S6390" s="2"/>
      <c r="T6390" s="2" t="s">
        <v>19</v>
      </c>
      <c r="U6390" s="2"/>
      <c r="V6390" t="s">
        <v>1396</v>
      </c>
    </row>
    <row r="6391" spans="1:22">
      <c r="A6391" s="4">
        <v>43676</v>
      </c>
      <c r="B6391" s="2" t="s">
        <v>185</v>
      </c>
      <c r="C6391" s="2">
        <v>36</v>
      </c>
      <c r="D6391" s="2"/>
      <c r="E6391" s="2"/>
      <c r="F6391" s="2"/>
      <c r="G6391" s="2"/>
      <c r="H6391" s="2"/>
      <c r="I6391" s="2"/>
      <c r="J6391" s="3" t="s">
        <v>1396</v>
      </c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t="s">
        <v>1396</v>
      </c>
    </row>
    <row r="6392" spans="1:22">
      <c r="A6392" s="4">
        <v>43676</v>
      </c>
      <c r="B6392" s="2" t="s">
        <v>185</v>
      </c>
      <c r="C6392" s="2">
        <v>37</v>
      </c>
      <c r="D6392" s="2"/>
      <c r="E6392" s="2"/>
      <c r="F6392" s="2"/>
      <c r="G6392" s="2"/>
      <c r="H6392" s="2"/>
      <c r="I6392" s="2"/>
      <c r="J6392" s="3" t="s">
        <v>1396</v>
      </c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t="s">
        <v>1396</v>
      </c>
    </row>
    <row r="6393" spans="1:22">
      <c r="A6393" s="4">
        <v>43676</v>
      </c>
      <c r="B6393" s="2" t="s">
        <v>185</v>
      </c>
      <c r="C6393" s="2">
        <v>38</v>
      </c>
      <c r="D6393" s="2"/>
      <c r="E6393" s="2"/>
      <c r="F6393" s="2"/>
      <c r="G6393" s="2"/>
      <c r="H6393" s="2"/>
      <c r="I6393" s="2"/>
      <c r="J6393" s="3" t="s">
        <v>1396</v>
      </c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t="s">
        <v>1396</v>
      </c>
    </row>
    <row r="6394" spans="1:22">
      <c r="A6394" s="4">
        <v>43676</v>
      </c>
      <c r="B6394" s="2" t="s">
        <v>185</v>
      </c>
      <c r="C6394" s="2">
        <v>39</v>
      </c>
      <c r="D6394" s="2"/>
      <c r="E6394" s="2"/>
      <c r="F6394" s="2"/>
      <c r="G6394" s="2"/>
      <c r="H6394" s="2"/>
      <c r="I6394" s="2"/>
      <c r="J6394" s="3" t="s">
        <v>1396</v>
      </c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t="s">
        <v>1396</v>
      </c>
    </row>
    <row r="6395" spans="1:22">
      <c r="A6395" s="4">
        <v>43676</v>
      </c>
      <c r="B6395" s="2" t="s">
        <v>185</v>
      </c>
      <c r="C6395" s="2">
        <v>40</v>
      </c>
      <c r="D6395" s="2"/>
      <c r="E6395" s="2"/>
      <c r="F6395" s="2"/>
      <c r="G6395" s="2"/>
      <c r="H6395" s="2"/>
      <c r="I6395" s="2"/>
      <c r="J6395" s="3" t="s">
        <v>1396</v>
      </c>
      <c r="K6395" s="2">
        <v>9</v>
      </c>
      <c r="L6395" s="2" t="s">
        <v>1774</v>
      </c>
      <c r="M6395" s="2"/>
      <c r="N6395" s="2"/>
      <c r="O6395" s="2"/>
      <c r="P6395" s="2"/>
      <c r="Q6395" s="2"/>
      <c r="R6395" s="2"/>
      <c r="S6395" s="2"/>
      <c r="T6395" s="2"/>
      <c r="U6395" s="2"/>
      <c r="V6395" t="s">
        <v>1396</v>
      </c>
    </row>
    <row r="6396" spans="1:22">
      <c r="A6396" s="4">
        <v>43676</v>
      </c>
      <c r="B6396" s="2" t="s">
        <v>185</v>
      </c>
      <c r="C6396" s="2">
        <v>41</v>
      </c>
      <c r="D6396" s="2"/>
      <c r="E6396" s="2"/>
      <c r="F6396" s="2"/>
      <c r="G6396" s="2"/>
      <c r="H6396" s="2"/>
      <c r="I6396" s="2"/>
      <c r="J6396" s="3" t="s">
        <v>1396</v>
      </c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t="s">
        <v>1396</v>
      </c>
    </row>
    <row r="6397" spans="1:22">
      <c r="A6397" s="4">
        <v>43676</v>
      </c>
      <c r="B6397" s="2" t="s">
        <v>185</v>
      </c>
      <c r="C6397" s="2">
        <v>42</v>
      </c>
      <c r="D6397" s="2"/>
      <c r="E6397" s="2"/>
      <c r="F6397" s="2"/>
      <c r="G6397" s="2"/>
      <c r="H6397" s="2"/>
      <c r="I6397" s="2"/>
      <c r="J6397" s="3" t="s">
        <v>1396</v>
      </c>
      <c r="K6397" s="2">
        <v>6</v>
      </c>
      <c r="L6397" s="2" t="s">
        <v>1774</v>
      </c>
      <c r="M6397" s="2"/>
      <c r="N6397" s="2"/>
      <c r="O6397" s="2"/>
      <c r="P6397" s="2"/>
      <c r="Q6397" s="2"/>
      <c r="R6397" s="2"/>
      <c r="S6397" s="2"/>
      <c r="T6397" s="2" t="s">
        <v>2292</v>
      </c>
      <c r="U6397" s="2"/>
      <c r="V6397" t="s">
        <v>1396</v>
      </c>
    </row>
    <row r="6398" spans="1:22">
      <c r="A6398" s="4">
        <v>43676</v>
      </c>
      <c r="B6398" s="2" t="s">
        <v>185</v>
      </c>
      <c r="C6398" s="2">
        <v>43</v>
      </c>
      <c r="D6398" s="2"/>
      <c r="E6398" s="2"/>
      <c r="F6398" s="2"/>
      <c r="G6398" s="2"/>
      <c r="H6398" s="2"/>
      <c r="I6398" s="2"/>
      <c r="J6398" s="3" t="s">
        <v>1396</v>
      </c>
      <c r="K6398" s="2">
        <v>5</v>
      </c>
      <c r="L6398" s="2" t="s">
        <v>1774</v>
      </c>
      <c r="M6398" s="2"/>
      <c r="N6398" s="2"/>
      <c r="O6398" s="2"/>
      <c r="P6398" s="2"/>
      <c r="Q6398" s="2"/>
      <c r="R6398" s="2"/>
      <c r="S6398" s="2"/>
      <c r="T6398" s="2"/>
      <c r="U6398" s="2"/>
      <c r="V6398" t="s">
        <v>1396</v>
      </c>
    </row>
    <row r="6399" spans="1:22">
      <c r="A6399" s="4">
        <v>43676</v>
      </c>
      <c r="B6399" s="2" t="s">
        <v>185</v>
      </c>
      <c r="C6399" s="2">
        <v>43</v>
      </c>
      <c r="D6399" s="2"/>
      <c r="E6399" s="2"/>
      <c r="F6399" s="2"/>
      <c r="G6399" s="2"/>
      <c r="H6399" s="2"/>
      <c r="I6399" s="2"/>
      <c r="J6399" s="3" t="s">
        <v>1396</v>
      </c>
      <c r="K6399" s="2">
        <v>6</v>
      </c>
      <c r="L6399" s="2" t="s">
        <v>1774</v>
      </c>
      <c r="M6399" s="2"/>
      <c r="N6399" s="2"/>
      <c r="O6399" s="2"/>
      <c r="P6399" s="2"/>
      <c r="Q6399" s="2"/>
      <c r="R6399" s="2"/>
      <c r="S6399" s="2"/>
      <c r="T6399" s="2" t="s">
        <v>2123</v>
      </c>
      <c r="U6399" s="2"/>
      <c r="V6399" t="s">
        <v>1396</v>
      </c>
    </row>
    <row r="6400" spans="1:22">
      <c r="A6400" s="4">
        <v>43676</v>
      </c>
      <c r="B6400" s="2" t="s">
        <v>185</v>
      </c>
      <c r="C6400" s="2">
        <v>43</v>
      </c>
      <c r="D6400" s="2"/>
      <c r="E6400" s="2"/>
      <c r="F6400" s="2"/>
      <c r="G6400" s="2"/>
      <c r="H6400" s="2" t="s">
        <v>1692</v>
      </c>
      <c r="I6400" s="2"/>
      <c r="J6400" s="3">
        <v>43676.381901967594</v>
      </c>
      <c r="K6400" s="2">
        <v>11</v>
      </c>
      <c r="L6400" s="2" t="s">
        <v>1692</v>
      </c>
      <c r="M6400" s="2"/>
      <c r="N6400" s="2"/>
      <c r="O6400" s="2">
        <v>9</v>
      </c>
      <c r="P6400" s="2"/>
      <c r="Q6400" s="2"/>
      <c r="R6400" s="2"/>
      <c r="S6400" s="2"/>
      <c r="T6400" s="2"/>
      <c r="U6400" s="2"/>
      <c r="V6400" t="s">
        <v>1390</v>
      </c>
    </row>
    <row r="6401" spans="1:22">
      <c r="A6401" s="4">
        <v>43676</v>
      </c>
      <c r="B6401" s="2" t="s">
        <v>185</v>
      </c>
      <c r="C6401" s="2">
        <v>43</v>
      </c>
      <c r="D6401" s="2"/>
      <c r="E6401" s="2"/>
      <c r="F6401" s="2"/>
      <c r="G6401" s="2"/>
      <c r="H6401" s="2" t="s">
        <v>1692</v>
      </c>
      <c r="I6401" s="2"/>
      <c r="J6401" s="3">
        <v>43676.381910532407</v>
      </c>
      <c r="K6401" s="2">
        <v>12</v>
      </c>
      <c r="L6401" s="2" t="s">
        <v>1692</v>
      </c>
      <c r="M6401" s="2"/>
      <c r="N6401" s="2"/>
      <c r="O6401" s="2">
        <v>3</v>
      </c>
      <c r="P6401" s="2"/>
      <c r="Q6401" s="2"/>
      <c r="R6401" s="2"/>
      <c r="S6401" s="2"/>
      <c r="T6401" s="2"/>
      <c r="U6401" s="2"/>
      <c r="V6401" t="s">
        <v>1390</v>
      </c>
    </row>
    <row r="6402" spans="1:22">
      <c r="A6402" s="4">
        <v>43676</v>
      </c>
      <c r="B6402" s="2" t="s">
        <v>185</v>
      </c>
      <c r="C6402" s="2">
        <v>44</v>
      </c>
      <c r="D6402" s="2"/>
      <c r="E6402" s="2"/>
      <c r="F6402" s="2"/>
      <c r="G6402" s="2"/>
      <c r="H6402" s="2"/>
      <c r="I6402" s="2"/>
      <c r="J6402" s="3" t="s">
        <v>1396</v>
      </c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t="s">
        <v>1396</v>
      </c>
    </row>
    <row r="6403" spans="1:22">
      <c r="A6403" s="4">
        <v>43676</v>
      </c>
      <c r="B6403" s="2" t="s">
        <v>185</v>
      </c>
      <c r="C6403" s="2">
        <v>45</v>
      </c>
      <c r="D6403" s="2"/>
      <c r="E6403" s="2"/>
      <c r="F6403" s="2"/>
      <c r="G6403" s="2"/>
      <c r="H6403" s="2"/>
      <c r="I6403" s="2"/>
      <c r="J6403" s="3" t="s">
        <v>1396</v>
      </c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t="s">
        <v>1396</v>
      </c>
    </row>
    <row r="6404" spans="1:22">
      <c r="A6404" s="4">
        <v>43676</v>
      </c>
      <c r="B6404" s="2" t="s">
        <v>185</v>
      </c>
      <c r="C6404" s="2">
        <v>46</v>
      </c>
      <c r="D6404" s="2"/>
      <c r="E6404" s="2"/>
      <c r="F6404" s="2"/>
      <c r="G6404" s="2"/>
      <c r="H6404" s="2"/>
      <c r="I6404" s="2"/>
      <c r="J6404" s="3" t="s">
        <v>1396</v>
      </c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t="s">
        <v>1396</v>
      </c>
    </row>
    <row r="6405" spans="1:22">
      <c r="A6405" s="4">
        <v>43676</v>
      </c>
      <c r="B6405" s="2" t="s">
        <v>185</v>
      </c>
      <c r="C6405" s="2">
        <v>47</v>
      </c>
      <c r="D6405" s="2"/>
      <c r="E6405" s="2"/>
      <c r="F6405" s="2"/>
      <c r="G6405" s="2"/>
      <c r="H6405" s="2"/>
      <c r="I6405" s="2"/>
      <c r="J6405" s="3" t="s">
        <v>1396</v>
      </c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t="s">
        <v>1396</v>
      </c>
    </row>
    <row r="6406" spans="1:22">
      <c r="A6406" s="4">
        <v>43676</v>
      </c>
      <c r="B6406" s="2" t="s">
        <v>185</v>
      </c>
      <c r="C6406" s="2">
        <v>48</v>
      </c>
      <c r="D6406" s="2"/>
      <c r="E6406" s="2"/>
      <c r="F6406" s="2"/>
      <c r="G6406" s="2"/>
      <c r="H6406" s="2"/>
      <c r="I6406" s="2"/>
      <c r="J6406" s="3" t="s">
        <v>1396</v>
      </c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t="s">
        <v>1396</v>
      </c>
    </row>
    <row r="6407" spans="1:22">
      <c r="A6407" s="4">
        <v>43676</v>
      </c>
      <c r="B6407" s="2" t="s">
        <v>185</v>
      </c>
      <c r="C6407" s="2">
        <v>49</v>
      </c>
      <c r="D6407" s="2"/>
      <c r="E6407" s="2"/>
      <c r="F6407" s="2"/>
      <c r="G6407" s="2"/>
      <c r="H6407" s="2"/>
      <c r="I6407" s="2"/>
      <c r="J6407" s="3" t="s">
        <v>1396</v>
      </c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t="s">
        <v>1396</v>
      </c>
    </row>
    <row r="6408" spans="1:22">
      <c r="A6408" s="4">
        <v>43676</v>
      </c>
      <c r="B6408" s="2" t="s">
        <v>185</v>
      </c>
      <c r="C6408" s="2">
        <v>50</v>
      </c>
      <c r="D6408" s="2"/>
      <c r="E6408" s="2"/>
      <c r="F6408" s="2"/>
      <c r="G6408" s="2"/>
      <c r="H6408" s="2"/>
      <c r="I6408" s="2"/>
      <c r="J6408" s="3" t="s">
        <v>1396</v>
      </c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t="s">
        <v>1396</v>
      </c>
    </row>
    <row r="6409" spans="1:22">
      <c r="A6409" s="4">
        <v>43676</v>
      </c>
      <c r="B6409" s="2" t="s">
        <v>185</v>
      </c>
      <c r="C6409" s="2">
        <v>51</v>
      </c>
      <c r="D6409" s="2"/>
      <c r="E6409" s="2"/>
      <c r="F6409" s="2"/>
      <c r="G6409" s="2"/>
      <c r="H6409" s="2"/>
      <c r="I6409" s="2"/>
      <c r="J6409" s="3" t="s">
        <v>1396</v>
      </c>
      <c r="K6409" s="2">
        <v>11</v>
      </c>
      <c r="L6409" s="2" t="s">
        <v>1939</v>
      </c>
      <c r="M6409" s="2"/>
      <c r="N6409" s="2"/>
      <c r="O6409" s="2"/>
      <c r="P6409" s="2"/>
      <c r="Q6409" s="2"/>
      <c r="R6409" s="2"/>
      <c r="S6409" s="2"/>
      <c r="T6409" s="2"/>
      <c r="U6409" s="2"/>
      <c r="V6409" t="s">
        <v>1396</v>
      </c>
    </row>
    <row r="6410" spans="1:22">
      <c r="A6410" s="4">
        <v>43676</v>
      </c>
      <c r="B6410" s="2" t="s">
        <v>185</v>
      </c>
      <c r="C6410" s="2">
        <v>52</v>
      </c>
      <c r="D6410" s="2"/>
      <c r="E6410" s="2"/>
      <c r="F6410" s="2"/>
      <c r="G6410" s="2"/>
      <c r="H6410" s="2"/>
      <c r="I6410" s="2"/>
      <c r="J6410" s="3" t="s">
        <v>1396</v>
      </c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t="s">
        <v>1396</v>
      </c>
    </row>
    <row r="6411" spans="1:22">
      <c r="A6411" s="4">
        <v>43676</v>
      </c>
      <c r="B6411" s="2" t="s">
        <v>185</v>
      </c>
      <c r="C6411" s="2">
        <v>53</v>
      </c>
      <c r="D6411" s="2"/>
      <c r="E6411" s="2"/>
      <c r="F6411" s="2"/>
      <c r="G6411" s="2"/>
      <c r="H6411" s="2"/>
      <c r="I6411" s="2"/>
      <c r="J6411" s="3" t="s">
        <v>1396</v>
      </c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t="s">
        <v>1396</v>
      </c>
    </row>
    <row r="6412" spans="1:22">
      <c r="A6412" s="4">
        <v>43676</v>
      </c>
      <c r="B6412" s="2" t="s">
        <v>185</v>
      </c>
      <c r="C6412" s="2">
        <v>54</v>
      </c>
      <c r="D6412" s="2"/>
      <c r="E6412" s="2"/>
      <c r="F6412" s="2"/>
      <c r="G6412" s="2"/>
      <c r="H6412" s="2"/>
      <c r="I6412" s="2"/>
      <c r="J6412" s="3" t="s">
        <v>1396</v>
      </c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t="s">
        <v>1396</v>
      </c>
    </row>
    <row r="6413" spans="1:22">
      <c r="A6413" s="4">
        <v>43676</v>
      </c>
      <c r="B6413" s="2" t="s">
        <v>185</v>
      </c>
      <c r="C6413" s="2">
        <v>55</v>
      </c>
      <c r="D6413" s="2"/>
      <c r="E6413" s="2"/>
      <c r="F6413" s="2"/>
      <c r="G6413" s="2"/>
      <c r="H6413" s="2"/>
      <c r="I6413" s="2"/>
      <c r="J6413" s="3" t="s">
        <v>1396</v>
      </c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t="s">
        <v>1396</v>
      </c>
    </row>
    <row r="6414" spans="1:22">
      <c r="A6414" s="4">
        <v>43676</v>
      </c>
      <c r="B6414" s="2" t="s">
        <v>185</v>
      </c>
      <c r="C6414" s="2">
        <v>56</v>
      </c>
      <c r="D6414" s="2"/>
      <c r="E6414" s="2"/>
      <c r="F6414" s="2"/>
      <c r="G6414" s="2"/>
      <c r="H6414" s="2"/>
      <c r="I6414" s="2"/>
      <c r="J6414" s="3" t="s">
        <v>1396</v>
      </c>
      <c r="K6414" s="2">
        <v>10</v>
      </c>
      <c r="L6414" s="2" t="s">
        <v>1774</v>
      </c>
      <c r="M6414" s="2"/>
      <c r="N6414" s="2"/>
      <c r="O6414" s="2"/>
      <c r="P6414" s="2"/>
      <c r="Q6414" s="2"/>
      <c r="R6414" s="2"/>
      <c r="S6414" s="2"/>
      <c r="T6414" s="2"/>
      <c r="U6414" s="2"/>
      <c r="V6414" t="s">
        <v>1396</v>
      </c>
    </row>
    <row r="6415" spans="1:22">
      <c r="A6415" s="4">
        <v>43676</v>
      </c>
      <c r="B6415" s="2" t="s">
        <v>185</v>
      </c>
      <c r="C6415" s="2">
        <v>57</v>
      </c>
      <c r="D6415" s="2"/>
      <c r="E6415" s="2"/>
      <c r="F6415" s="2"/>
      <c r="G6415" s="2"/>
      <c r="H6415" s="2"/>
      <c r="I6415" s="2"/>
      <c r="J6415" s="3" t="s">
        <v>1396</v>
      </c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t="s">
        <v>1396</v>
      </c>
    </row>
    <row r="6416" spans="1:22">
      <c r="A6416" s="4">
        <v>43676</v>
      </c>
      <c r="B6416" s="2" t="s">
        <v>185</v>
      </c>
      <c r="C6416" s="2">
        <v>58</v>
      </c>
      <c r="D6416" s="2"/>
      <c r="E6416" s="2"/>
      <c r="F6416" s="2"/>
      <c r="G6416" s="2"/>
      <c r="H6416" s="2"/>
      <c r="I6416" s="2"/>
      <c r="J6416" s="3" t="s">
        <v>1396</v>
      </c>
      <c r="K6416" s="2">
        <v>9</v>
      </c>
      <c r="L6416" s="2" t="s">
        <v>1774</v>
      </c>
      <c r="M6416" s="2"/>
      <c r="N6416" s="2"/>
      <c r="O6416" s="2"/>
      <c r="P6416" s="2"/>
      <c r="Q6416" s="2"/>
      <c r="R6416" s="2"/>
      <c r="S6416" s="2"/>
      <c r="T6416" s="2"/>
      <c r="U6416" s="2"/>
      <c r="V6416" t="s">
        <v>1396</v>
      </c>
    </row>
    <row r="6417" spans="1:22">
      <c r="A6417" s="4">
        <v>43676</v>
      </c>
      <c r="B6417" s="2" t="s">
        <v>185</v>
      </c>
      <c r="C6417" s="2">
        <v>58</v>
      </c>
      <c r="D6417" s="2"/>
      <c r="E6417" s="2"/>
      <c r="F6417" s="2"/>
      <c r="G6417" s="2"/>
      <c r="H6417" s="2"/>
      <c r="I6417" s="2"/>
      <c r="J6417" s="3" t="s">
        <v>1396</v>
      </c>
      <c r="K6417" s="2">
        <v>10</v>
      </c>
      <c r="L6417" s="2" t="s">
        <v>1774</v>
      </c>
      <c r="M6417" s="2"/>
      <c r="N6417" s="2"/>
      <c r="O6417" s="2"/>
      <c r="P6417" s="2"/>
      <c r="Q6417" s="2"/>
      <c r="R6417" s="2"/>
      <c r="S6417" s="2"/>
      <c r="T6417" s="2"/>
      <c r="U6417" s="2"/>
      <c r="V6417" t="s">
        <v>1396</v>
      </c>
    </row>
    <row r="6418" spans="1:22">
      <c r="A6418" s="4">
        <v>43676</v>
      </c>
      <c r="B6418" s="2" t="s">
        <v>185</v>
      </c>
      <c r="C6418" s="2">
        <v>58</v>
      </c>
      <c r="D6418" s="2"/>
      <c r="E6418" s="2"/>
      <c r="F6418" s="2"/>
      <c r="G6418" s="2"/>
      <c r="H6418" s="2" t="s">
        <v>1692</v>
      </c>
      <c r="I6418" s="2"/>
      <c r="J6418" s="3">
        <v>43676.388114814814</v>
      </c>
      <c r="K6418" s="2">
        <v>18</v>
      </c>
      <c r="L6418" s="2" t="s">
        <v>1692</v>
      </c>
      <c r="M6418" s="2"/>
      <c r="N6418" s="2">
        <v>11</v>
      </c>
      <c r="O6418" s="2">
        <v>7</v>
      </c>
      <c r="P6418" s="2" t="s">
        <v>2495</v>
      </c>
      <c r="Q6418" s="2"/>
      <c r="R6418" s="2"/>
      <c r="S6418" s="2"/>
      <c r="T6418" s="2"/>
      <c r="U6418" s="2"/>
      <c r="V6418" t="s">
        <v>1390</v>
      </c>
    </row>
    <row r="6419" spans="1:22">
      <c r="A6419" s="4">
        <v>43676</v>
      </c>
      <c r="B6419" s="2" t="s">
        <v>185</v>
      </c>
      <c r="C6419" s="2">
        <v>58</v>
      </c>
      <c r="D6419" s="2"/>
      <c r="E6419" s="2"/>
      <c r="F6419" s="2"/>
      <c r="G6419" s="2"/>
      <c r="H6419" s="2"/>
      <c r="I6419" s="2"/>
      <c r="J6419" s="3"/>
      <c r="K6419" s="2">
        <v>19</v>
      </c>
      <c r="L6419" s="2" t="s">
        <v>1692</v>
      </c>
      <c r="M6419" s="2"/>
      <c r="N6419" s="2">
        <v>1</v>
      </c>
      <c r="O6419" s="2">
        <v>3</v>
      </c>
      <c r="P6419" s="2"/>
      <c r="Q6419" s="2"/>
      <c r="R6419" s="2"/>
      <c r="S6419" s="2"/>
      <c r="T6419" s="2"/>
      <c r="U6419" s="2"/>
    </row>
    <row r="6420" spans="1:22">
      <c r="A6420" s="4">
        <v>43676</v>
      </c>
      <c r="B6420" s="2" t="s">
        <v>185</v>
      </c>
      <c r="C6420" s="2">
        <v>59</v>
      </c>
      <c r="D6420" s="2"/>
      <c r="E6420" s="2"/>
      <c r="F6420" s="2"/>
      <c r="G6420" s="2"/>
      <c r="H6420" s="2"/>
      <c r="I6420" s="2"/>
      <c r="J6420" s="3" t="s">
        <v>1396</v>
      </c>
      <c r="K6420" s="2">
        <v>8</v>
      </c>
      <c r="L6420" s="2" t="s">
        <v>1774</v>
      </c>
      <c r="M6420" s="2"/>
      <c r="N6420" s="2"/>
      <c r="O6420" s="2"/>
      <c r="P6420" s="2"/>
      <c r="Q6420" s="2"/>
      <c r="R6420" s="2"/>
      <c r="S6420" s="2"/>
      <c r="T6420" s="2"/>
      <c r="U6420" s="2"/>
      <c r="V6420" t="s">
        <v>1396</v>
      </c>
    </row>
    <row r="6421" spans="1:22">
      <c r="A6421" s="4">
        <v>43676</v>
      </c>
      <c r="B6421" s="2" t="s">
        <v>185</v>
      </c>
      <c r="C6421" s="2">
        <v>59</v>
      </c>
      <c r="D6421" s="2"/>
      <c r="E6421" s="2"/>
      <c r="F6421" s="2"/>
      <c r="G6421" s="2"/>
      <c r="H6421" s="2" t="s">
        <v>1692</v>
      </c>
      <c r="I6421" s="2"/>
      <c r="J6421" s="3">
        <v>43676.388903587962</v>
      </c>
      <c r="K6421" s="2" t="s">
        <v>2231</v>
      </c>
      <c r="L6421" s="2" t="s">
        <v>1692</v>
      </c>
      <c r="M6421" s="2"/>
      <c r="N6421" s="2"/>
      <c r="O6421" s="2">
        <v>1</v>
      </c>
      <c r="P6421" s="2"/>
      <c r="Q6421" s="2" t="s">
        <v>2497</v>
      </c>
      <c r="R6421" s="2"/>
      <c r="S6421" s="2"/>
      <c r="T6421" s="2"/>
      <c r="U6421" s="2"/>
      <c r="V6421" t="s">
        <v>1390</v>
      </c>
    </row>
    <row r="6422" spans="1:22">
      <c r="A6422" s="4">
        <v>43676</v>
      </c>
      <c r="B6422" s="2" t="s">
        <v>185</v>
      </c>
      <c r="C6422" s="2">
        <v>59</v>
      </c>
      <c r="D6422" s="2"/>
      <c r="E6422" s="2"/>
      <c r="F6422" s="2"/>
      <c r="G6422" s="2"/>
      <c r="H6422" s="2"/>
      <c r="I6422" s="2"/>
      <c r="J6422" s="3" t="s">
        <v>1396</v>
      </c>
      <c r="K6422" s="2">
        <v>11</v>
      </c>
      <c r="L6422" s="2" t="s">
        <v>1774</v>
      </c>
      <c r="M6422" s="2"/>
      <c r="N6422" s="2"/>
      <c r="O6422" s="2"/>
      <c r="P6422" s="2"/>
      <c r="Q6422" s="2"/>
      <c r="R6422" s="2"/>
      <c r="S6422" s="2"/>
      <c r="T6422" s="2"/>
      <c r="U6422" s="2"/>
      <c r="V6422" t="s">
        <v>1396</v>
      </c>
    </row>
    <row r="6423" spans="1:22">
      <c r="A6423" s="4">
        <v>43676</v>
      </c>
      <c r="B6423" s="2" t="s">
        <v>185</v>
      </c>
      <c r="C6423" s="2">
        <v>59</v>
      </c>
      <c r="D6423" s="2"/>
      <c r="E6423" s="2"/>
      <c r="F6423" s="2"/>
      <c r="G6423" s="2"/>
      <c r="H6423" s="2" t="s">
        <v>1692</v>
      </c>
      <c r="I6423" s="2"/>
      <c r="J6423" s="3">
        <v>43676.388933333335</v>
      </c>
      <c r="K6423" s="2">
        <v>12</v>
      </c>
      <c r="L6423" s="2" t="s">
        <v>1692</v>
      </c>
      <c r="M6423" s="2"/>
      <c r="N6423" s="2"/>
      <c r="O6423" s="2">
        <v>3</v>
      </c>
      <c r="P6423" s="2" t="s">
        <v>2495</v>
      </c>
      <c r="Q6423" s="2"/>
      <c r="R6423" s="2"/>
      <c r="S6423" s="2"/>
      <c r="T6423" s="2"/>
      <c r="U6423" s="2"/>
      <c r="V6423" t="s">
        <v>1390</v>
      </c>
    </row>
    <row r="6424" spans="1:22">
      <c r="A6424" s="4">
        <v>43676</v>
      </c>
      <c r="B6424" s="2" t="s">
        <v>185</v>
      </c>
      <c r="C6424" s="2">
        <v>59</v>
      </c>
      <c r="D6424" s="2"/>
      <c r="E6424" s="2"/>
      <c r="F6424" s="2"/>
      <c r="G6424" s="2"/>
      <c r="H6424" s="2" t="s">
        <v>1692</v>
      </c>
      <c r="I6424" s="2"/>
      <c r="J6424" s="3">
        <v>43676.388942129626</v>
      </c>
      <c r="K6424" s="2">
        <v>13</v>
      </c>
      <c r="L6424" s="2" t="s">
        <v>1692</v>
      </c>
      <c r="M6424" s="2"/>
      <c r="N6424" s="2">
        <v>3</v>
      </c>
      <c r="O6424" s="2">
        <v>14</v>
      </c>
      <c r="P6424" s="2" t="s">
        <v>2495</v>
      </c>
      <c r="Q6424" s="2"/>
      <c r="R6424" s="2"/>
      <c r="S6424" s="2"/>
      <c r="T6424" s="2"/>
      <c r="U6424" s="2"/>
      <c r="V6424" t="s">
        <v>1390</v>
      </c>
    </row>
    <row r="6425" spans="1:22">
      <c r="A6425" s="4">
        <v>43676</v>
      </c>
      <c r="B6425" s="2" t="s">
        <v>185</v>
      </c>
      <c r="C6425" s="2">
        <v>59</v>
      </c>
      <c r="D6425" s="2"/>
      <c r="E6425" s="2"/>
      <c r="F6425" s="2"/>
      <c r="G6425" s="2"/>
      <c r="H6425" s="2"/>
      <c r="I6425" s="2"/>
      <c r="J6425" s="3"/>
      <c r="K6425" s="2">
        <v>15</v>
      </c>
      <c r="L6425" s="2" t="s">
        <v>1692</v>
      </c>
      <c r="M6425" s="2"/>
      <c r="N6425" s="2"/>
      <c r="O6425" s="2">
        <v>1</v>
      </c>
      <c r="P6425" s="2" t="s">
        <v>2490</v>
      </c>
      <c r="Q6425" s="2"/>
      <c r="R6425" s="2"/>
      <c r="S6425" s="2"/>
      <c r="T6425" s="2"/>
      <c r="U6425" s="2"/>
    </row>
    <row r="6426" spans="1:22">
      <c r="A6426" s="4">
        <v>43676</v>
      </c>
      <c r="B6426" s="2" t="s">
        <v>185</v>
      </c>
      <c r="C6426" s="2">
        <v>59</v>
      </c>
      <c r="D6426" s="2"/>
      <c r="E6426" s="2"/>
      <c r="F6426" s="2"/>
      <c r="G6426" s="2"/>
      <c r="H6426" s="2"/>
      <c r="I6426" s="2"/>
      <c r="J6426" s="3"/>
      <c r="K6426" s="2" t="s">
        <v>2518</v>
      </c>
      <c r="L6426" s="2" t="s">
        <v>1692</v>
      </c>
      <c r="M6426" s="2"/>
      <c r="N6426" s="2">
        <v>1</v>
      </c>
      <c r="O6426" s="2">
        <v>1</v>
      </c>
      <c r="P6426" s="2"/>
      <c r="Q6426" s="2"/>
      <c r="R6426" s="2"/>
      <c r="S6426" s="2"/>
      <c r="T6426" s="2"/>
      <c r="U6426" s="2"/>
    </row>
    <row r="6427" spans="1:22">
      <c r="A6427" s="4">
        <v>43676</v>
      </c>
      <c r="B6427" s="2" t="s">
        <v>185</v>
      </c>
      <c r="C6427" s="2">
        <v>60</v>
      </c>
      <c r="D6427" s="2"/>
      <c r="E6427" s="2"/>
      <c r="F6427" s="2"/>
      <c r="G6427" s="2"/>
      <c r="H6427" s="2"/>
      <c r="I6427" s="2"/>
      <c r="J6427" s="3" t="s">
        <v>1396</v>
      </c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t="s">
        <v>1396</v>
      </c>
    </row>
    <row r="6428" spans="1:22">
      <c r="A6428" s="4">
        <v>43676</v>
      </c>
      <c r="B6428" s="2" t="s">
        <v>185</v>
      </c>
      <c r="C6428" s="2">
        <v>61</v>
      </c>
      <c r="D6428" s="2"/>
      <c r="E6428" s="2"/>
      <c r="F6428" s="2"/>
      <c r="G6428" s="2"/>
      <c r="H6428" s="2"/>
      <c r="I6428" s="2"/>
      <c r="J6428" s="3" t="s">
        <v>1396</v>
      </c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t="s">
        <v>1396</v>
      </c>
    </row>
    <row r="6429" spans="1:22">
      <c r="A6429" s="4">
        <v>43676</v>
      </c>
      <c r="B6429" s="2" t="s">
        <v>185</v>
      </c>
      <c r="C6429" s="2">
        <v>62</v>
      </c>
      <c r="D6429" s="2"/>
      <c r="E6429" s="2"/>
      <c r="F6429" s="2"/>
      <c r="G6429" s="2"/>
      <c r="H6429" s="2"/>
      <c r="I6429" s="2"/>
      <c r="J6429" s="3" t="s">
        <v>1396</v>
      </c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t="s">
        <v>1396</v>
      </c>
    </row>
    <row r="6430" spans="1:22">
      <c r="A6430" s="4">
        <v>43676</v>
      </c>
      <c r="B6430" s="2" t="s">
        <v>185</v>
      </c>
      <c r="C6430" s="2">
        <v>63</v>
      </c>
      <c r="D6430" s="2"/>
      <c r="E6430" s="2"/>
      <c r="F6430" s="2"/>
      <c r="G6430" s="2"/>
      <c r="H6430" s="2"/>
      <c r="I6430" s="2"/>
      <c r="J6430" s="3" t="s">
        <v>1396</v>
      </c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t="s">
        <v>1396</v>
      </c>
    </row>
    <row r="6431" spans="1:22">
      <c r="A6431" s="4">
        <v>43676</v>
      </c>
      <c r="B6431" s="2" t="s">
        <v>185</v>
      </c>
      <c r="C6431" s="2">
        <v>64</v>
      </c>
      <c r="D6431" s="2"/>
      <c r="E6431" s="2"/>
      <c r="F6431" s="2"/>
      <c r="G6431" s="2"/>
      <c r="H6431" s="2"/>
      <c r="I6431" s="2"/>
      <c r="J6431" s="3" t="s">
        <v>1396</v>
      </c>
      <c r="K6431" s="2">
        <v>8</v>
      </c>
      <c r="L6431" s="2" t="s">
        <v>1774</v>
      </c>
      <c r="M6431" s="2"/>
      <c r="N6431" s="2"/>
      <c r="O6431" s="2"/>
      <c r="P6431" s="2"/>
      <c r="Q6431" s="2"/>
      <c r="R6431" s="2"/>
      <c r="S6431" s="2"/>
      <c r="T6431" s="2"/>
      <c r="U6431" s="2"/>
      <c r="V6431" t="s">
        <v>1396</v>
      </c>
    </row>
    <row r="6432" spans="1:22">
      <c r="A6432" s="4">
        <v>43676</v>
      </c>
      <c r="B6432" s="2" t="s">
        <v>185</v>
      </c>
      <c r="C6432" s="2">
        <v>64</v>
      </c>
      <c r="D6432" s="2"/>
      <c r="E6432" s="2"/>
      <c r="F6432" s="2"/>
      <c r="G6432" s="2"/>
      <c r="H6432" s="2"/>
      <c r="I6432" s="2"/>
      <c r="J6432" s="3" t="s">
        <v>1396</v>
      </c>
      <c r="K6432" s="2">
        <v>20</v>
      </c>
      <c r="L6432" s="2" t="s">
        <v>1692</v>
      </c>
      <c r="M6432" s="2"/>
      <c r="N6432" s="2">
        <v>1</v>
      </c>
      <c r="O6432" s="2">
        <v>2</v>
      </c>
      <c r="P6432" s="2"/>
      <c r="Q6432" s="2"/>
      <c r="R6432" s="2"/>
      <c r="S6432" s="2"/>
      <c r="T6432" s="2"/>
      <c r="U6432" s="2"/>
      <c r="V6432" t="s">
        <v>1396</v>
      </c>
    </row>
    <row r="6433" spans="1:22">
      <c r="A6433" s="4">
        <v>43676</v>
      </c>
      <c r="B6433" s="2" t="s">
        <v>185</v>
      </c>
      <c r="C6433" s="2">
        <v>65</v>
      </c>
      <c r="D6433" s="2"/>
      <c r="E6433" s="2"/>
      <c r="F6433" s="2"/>
      <c r="G6433" s="2"/>
      <c r="H6433" s="2"/>
      <c r="I6433" s="2"/>
      <c r="J6433" s="3" t="s">
        <v>1396</v>
      </c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t="s">
        <v>1396</v>
      </c>
    </row>
    <row r="6434" spans="1:22">
      <c r="A6434" s="4">
        <v>43676</v>
      </c>
      <c r="B6434" s="2" t="s">
        <v>185</v>
      </c>
      <c r="C6434" s="2">
        <v>66</v>
      </c>
      <c r="D6434" s="2"/>
      <c r="E6434" s="2"/>
      <c r="F6434" s="2"/>
      <c r="G6434" s="2"/>
      <c r="H6434" s="2"/>
      <c r="I6434" s="2"/>
      <c r="J6434" s="3" t="s">
        <v>1396</v>
      </c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t="s">
        <v>1396</v>
      </c>
    </row>
    <row r="6435" spans="1:22">
      <c r="A6435" s="4">
        <v>43676</v>
      </c>
      <c r="B6435" s="2" t="s">
        <v>185</v>
      </c>
      <c r="C6435" s="2">
        <v>67</v>
      </c>
      <c r="D6435" s="2"/>
      <c r="E6435" s="2"/>
      <c r="F6435" s="2"/>
      <c r="G6435" s="2"/>
      <c r="H6435" s="2"/>
      <c r="I6435" s="2"/>
      <c r="J6435" s="3" t="s">
        <v>1396</v>
      </c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t="s">
        <v>1396</v>
      </c>
    </row>
    <row r="6436" spans="1:22">
      <c r="A6436" s="4">
        <v>43676</v>
      </c>
      <c r="B6436" s="2" t="s">
        <v>185</v>
      </c>
      <c r="C6436" s="2">
        <v>68</v>
      </c>
      <c r="D6436" s="2"/>
      <c r="E6436" s="2"/>
      <c r="F6436" s="2"/>
      <c r="G6436" s="2"/>
      <c r="H6436" s="2"/>
      <c r="I6436" s="2"/>
      <c r="J6436" s="3" t="s">
        <v>1396</v>
      </c>
      <c r="K6436" s="2">
        <v>8</v>
      </c>
      <c r="L6436" s="2" t="s">
        <v>2109</v>
      </c>
      <c r="M6436" s="2"/>
      <c r="N6436" s="2"/>
      <c r="O6436" s="2"/>
      <c r="P6436" s="2"/>
      <c r="Q6436" s="2"/>
      <c r="R6436" s="2"/>
      <c r="S6436" s="2"/>
      <c r="T6436" s="2" t="s">
        <v>2294</v>
      </c>
      <c r="U6436" s="2"/>
      <c r="V6436" t="s">
        <v>1396</v>
      </c>
    </row>
    <row r="6437" spans="1:22">
      <c r="A6437" s="4">
        <v>43676</v>
      </c>
      <c r="B6437" s="2" t="s">
        <v>185</v>
      </c>
      <c r="C6437" s="2">
        <v>68</v>
      </c>
      <c r="D6437" s="2"/>
      <c r="E6437" s="2"/>
      <c r="F6437" s="2"/>
      <c r="G6437" s="2"/>
      <c r="H6437" s="2" t="s">
        <v>1692</v>
      </c>
      <c r="I6437" s="2"/>
      <c r="J6437" s="3">
        <v>43676.391111458332</v>
      </c>
      <c r="K6437" s="2">
        <v>17</v>
      </c>
      <c r="L6437" s="2" t="s">
        <v>1692</v>
      </c>
      <c r="M6437" s="2"/>
      <c r="N6437" s="2">
        <v>1</v>
      </c>
      <c r="O6437" s="2"/>
      <c r="P6437" s="2"/>
      <c r="Q6437" s="2"/>
      <c r="R6437" s="2"/>
      <c r="S6437" s="2"/>
      <c r="T6437" s="2"/>
      <c r="U6437" s="2"/>
      <c r="V6437" t="s">
        <v>1390</v>
      </c>
    </row>
    <row r="6438" spans="1:22">
      <c r="A6438" s="4">
        <v>43676</v>
      </c>
      <c r="B6438" s="2" t="s">
        <v>185</v>
      </c>
      <c r="C6438" s="2">
        <v>69</v>
      </c>
      <c r="D6438" s="2"/>
      <c r="E6438" s="2"/>
      <c r="F6438" s="2"/>
      <c r="G6438" s="2"/>
      <c r="H6438" s="2"/>
      <c r="I6438" s="2"/>
      <c r="J6438" s="3" t="s">
        <v>1396</v>
      </c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t="s">
        <v>1396</v>
      </c>
    </row>
    <row r="6439" spans="1:22">
      <c r="A6439" s="4">
        <v>43676</v>
      </c>
      <c r="B6439" s="2" t="s">
        <v>185</v>
      </c>
      <c r="C6439" s="2">
        <v>70</v>
      </c>
      <c r="D6439" s="2"/>
      <c r="E6439" s="2"/>
      <c r="F6439" s="2"/>
      <c r="G6439" s="2"/>
      <c r="H6439" s="2"/>
      <c r="I6439" s="2"/>
      <c r="J6439" s="3" t="s">
        <v>1396</v>
      </c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t="s">
        <v>1396</v>
      </c>
    </row>
    <row r="6440" spans="1:22">
      <c r="A6440" s="4">
        <v>43676</v>
      </c>
      <c r="B6440" s="2" t="s">
        <v>185</v>
      </c>
      <c r="C6440" s="2">
        <v>71</v>
      </c>
      <c r="D6440" s="2"/>
      <c r="E6440" s="2"/>
      <c r="F6440" s="2"/>
      <c r="G6440" s="2"/>
      <c r="H6440" s="2"/>
      <c r="I6440" s="2"/>
      <c r="J6440" s="3" t="s">
        <v>1396</v>
      </c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t="s">
        <v>1396</v>
      </c>
    </row>
    <row r="6441" spans="1:22">
      <c r="A6441" s="4">
        <v>43676</v>
      </c>
      <c r="B6441" s="2" t="s">
        <v>185</v>
      </c>
      <c r="C6441" s="2">
        <v>72</v>
      </c>
      <c r="D6441" s="2"/>
      <c r="E6441" s="2"/>
      <c r="F6441" s="2"/>
      <c r="G6441" s="2"/>
      <c r="H6441" s="2"/>
      <c r="I6441" s="2"/>
      <c r="J6441" s="3" t="s">
        <v>1396</v>
      </c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t="s">
        <v>1396</v>
      </c>
    </row>
    <row r="6442" spans="1:22">
      <c r="A6442" s="4">
        <v>43676</v>
      </c>
      <c r="B6442" s="2" t="s">
        <v>185</v>
      </c>
      <c r="C6442" s="2">
        <v>73</v>
      </c>
      <c r="D6442" s="2"/>
      <c r="E6442" s="2"/>
      <c r="F6442" s="2"/>
      <c r="G6442" s="2"/>
      <c r="H6442" s="2"/>
      <c r="I6442" s="2"/>
      <c r="J6442" s="3" t="s">
        <v>1396</v>
      </c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t="s">
        <v>1396</v>
      </c>
    </row>
    <row r="6443" spans="1:22">
      <c r="A6443" s="4">
        <v>43676</v>
      </c>
      <c r="B6443" s="2" t="s">
        <v>185</v>
      </c>
      <c r="C6443" s="2">
        <v>74</v>
      </c>
      <c r="D6443" s="2"/>
      <c r="E6443" s="2"/>
      <c r="F6443" s="2"/>
      <c r="G6443" s="2"/>
      <c r="H6443" s="2"/>
      <c r="I6443" s="2"/>
      <c r="J6443" s="3" t="s">
        <v>1396</v>
      </c>
      <c r="K6443" s="2">
        <v>9</v>
      </c>
      <c r="L6443" s="2" t="s">
        <v>1774</v>
      </c>
      <c r="M6443" s="2"/>
      <c r="N6443" s="2"/>
      <c r="O6443" s="2"/>
      <c r="P6443" s="2"/>
      <c r="Q6443" s="2"/>
      <c r="R6443" s="2"/>
      <c r="S6443" s="2"/>
      <c r="T6443" s="2"/>
      <c r="U6443" s="2"/>
      <c r="V6443" t="s">
        <v>1396</v>
      </c>
    </row>
    <row r="6444" spans="1:22">
      <c r="A6444" s="4">
        <v>43676</v>
      </c>
      <c r="B6444" s="2" t="s">
        <v>185</v>
      </c>
      <c r="C6444" s="2">
        <v>74</v>
      </c>
      <c r="D6444" s="2"/>
      <c r="E6444" s="2"/>
      <c r="F6444" s="2"/>
      <c r="G6444" s="2"/>
      <c r="H6444" s="2" t="s">
        <v>1692</v>
      </c>
      <c r="I6444" s="2"/>
      <c r="J6444" s="3">
        <v>43676.392847569441</v>
      </c>
      <c r="K6444" s="2">
        <v>11</v>
      </c>
      <c r="L6444" s="2" t="s">
        <v>1692</v>
      </c>
      <c r="M6444" s="2"/>
      <c r="N6444" s="2">
        <v>3</v>
      </c>
      <c r="O6444" s="2">
        <v>5</v>
      </c>
      <c r="P6444" s="2"/>
      <c r="Q6444" s="2"/>
      <c r="R6444" s="2"/>
      <c r="S6444" s="2"/>
      <c r="T6444" s="2" t="s">
        <v>16</v>
      </c>
      <c r="U6444" s="2"/>
      <c r="V6444" t="s">
        <v>1390</v>
      </c>
    </row>
    <row r="6445" spans="1:22">
      <c r="A6445" s="4">
        <v>43676</v>
      </c>
      <c r="B6445" s="2" t="s">
        <v>185</v>
      </c>
      <c r="C6445" s="2">
        <v>74</v>
      </c>
      <c r="D6445" s="2"/>
      <c r="E6445" s="2"/>
      <c r="F6445" s="2"/>
      <c r="G6445" s="2"/>
      <c r="H6445" s="2" t="s">
        <v>1692</v>
      </c>
      <c r="I6445" s="2"/>
      <c r="J6445" s="3">
        <v>43676.392856134262</v>
      </c>
      <c r="K6445" s="2">
        <v>13</v>
      </c>
      <c r="L6445" s="2" t="s">
        <v>1692</v>
      </c>
      <c r="M6445" s="2"/>
      <c r="N6445" s="2">
        <v>8</v>
      </c>
      <c r="O6445" s="2">
        <v>5</v>
      </c>
      <c r="P6445" s="2"/>
      <c r="Q6445" s="2"/>
      <c r="R6445" s="2"/>
      <c r="S6445" s="2"/>
      <c r="T6445" s="2" t="s">
        <v>16</v>
      </c>
      <c r="U6445" s="2"/>
      <c r="V6445" t="s">
        <v>1390</v>
      </c>
    </row>
    <row r="6446" spans="1:22">
      <c r="A6446" s="4">
        <v>43676</v>
      </c>
      <c r="B6446" s="2" t="s">
        <v>185</v>
      </c>
      <c r="C6446" s="2">
        <v>74</v>
      </c>
      <c r="D6446" s="2"/>
      <c r="E6446" s="2"/>
      <c r="F6446" s="2"/>
      <c r="G6446" s="2"/>
      <c r="H6446" s="2" t="s">
        <v>1692</v>
      </c>
      <c r="I6446" s="2"/>
      <c r="J6446" s="3">
        <v>43676.392866087961</v>
      </c>
      <c r="K6446" s="2">
        <v>14</v>
      </c>
      <c r="L6446" s="2" t="s">
        <v>1692</v>
      </c>
      <c r="M6446" s="2"/>
      <c r="N6446" s="2">
        <v>12</v>
      </c>
      <c r="O6446" s="2">
        <v>4</v>
      </c>
      <c r="P6446" s="2"/>
      <c r="Q6446" s="2"/>
      <c r="R6446" s="2"/>
      <c r="S6446" s="2"/>
      <c r="T6446" s="2" t="s">
        <v>16</v>
      </c>
      <c r="U6446" s="2"/>
      <c r="V6446" t="s">
        <v>1390</v>
      </c>
    </row>
    <row r="6447" spans="1:22">
      <c r="A6447" s="4">
        <v>43676</v>
      </c>
      <c r="B6447" s="2" t="s">
        <v>185</v>
      </c>
      <c r="C6447" s="2">
        <v>74</v>
      </c>
      <c r="D6447" s="2"/>
      <c r="E6447" s="2"/>
      <c r="F6447" s="2"/>
      <c r="G6447" s="2"/>
      <c r="H6447" s="2" t="s">
        <v>185</v>
      </c>
      <c r="I6447" s="2"/>
      <c r="J6447" s="3">
        <v>43676.39288472222</v>
      </c>
      <c r="K6447" s="2">
        <v>21</v>
      </c>
      <c r="L6447" s="2" t="s">
        <v>2017</v>
      </c>
      <c r="M6447" s="2"/>
      <c r="N6447" s="2"/>
      <c r="O6447" s="2"/>
      <c r="P6447" s="2"/>
      <c r="Q6447" s="2"/>
      <c r="R6447" s="2"/>
      <c r="S6447" s="2"/>
      <c r="T6447" s="2" t="s">
        <v>16</v>
      </c>
      <c r="U6447" s="2"/>
      <c r="V6447" t="s">
        <v>1390</v>
      </c>
    </row>
    <row r="6448" spans="1:22">
      <c r="A6448" s="4">
        <v>43676</v>
      </c>
      <c r="B6448" s="2" t="s">
        <v>185</v>
      </c>
      <c r="C6448" s="2">
        <v>74</v>
      </c>
      <c r="D6448" s="2"/>
      <c r="E6448" s="2"/>
      <c r="F6448" s="2"/>
      <c r="G6448" s="2"/>
      <c r="H6448" s="2" t="s">
        <v>185</v>
      </c>
      <c r="I6448" s="2"/>
      <c r="J6448" s="3">
        <v>43676.392900231484</v>
      </c>
      <c r="K6448" s="2">
        <v>23</v>
      </c>
      <c r="L6448" s="2" t="s">
        <v>2017</v>
      </c>
      <c r="M6448" s="2"/>
      <c r="N6448" s="2">
        <v>8</v>
      </c>
      <c r="O6448" s="2"/>
      <c r="P6448" s="2"/>
      <c r="Q6448" s="2"/>
      <c r="R6448" s="2"/>
      <c r="S6448" s="2"/>
      <c r="T6448" s="2" t="s">
        <v>16</v>
      </c>
      <c r="U6448" s="2"/>
      <c r="V6448" t="s">
        <v>1390</v>
      </c>
    </row>
    <row r="6449" spans="1:22">
      <c r="A6449" s="4">
        <v>43676</v>
      </c>
      <c r="B6449" s="2" t="s">
        <v>185</v>
      </c>
      <c r="C6449" s="2">
        <v>74</v>
      </c>
      <c r="D6449" s="2"/>
      <c r="E6449" s="2"/>
      <c r="F6449" s="2"/>
      <c r="G6449" s="2"/>
      <c r="H6449" s="2" t="s">
        <v>185</v>
      </c>
      <c r="I6449" s="2"/>
      <c r="J6449" s="3">
        <v>43676.392920601851</v>
      </c>
      <c r="K6449" s="2">
        <v>27</v>
      </c>
      <c r="L6449" s="2" t="s">
        <v>720</v>
      </c>
      <c r="M6449" s="2">
        <v>0</v>
      </c>
      <c r="N6449" s="2">
        <v>9</v>
      </c>
      <c r="O6449" s="2"/>
      <c r="P6449" s="2"/>
      <c r="Q6449" s="2"/>
      <c r="R6449" s="2"/>
      <c r="S6449" s="2"/>
      <c r="T6449" s="2" t="s">
        <v>16</v>
      </c>
      <c r="U6449" s="2"/>
      <c r="V6449" t="s">
        <v>1390</v>
      </c>
    </row>
    <row r="6450" spans="1:22">
      <c r="A6450" s="4">
        <v>43676</v>
      </c>
      <c r="B6450" s="2" t="s">
        <v>185</v>
      </c>
      <c r="C6450" s="2">
        <v>75</v>
      </c>
      <c r="D6450" s="2"/>
      <c r="E6450" s="2"/>
      <c r="F6450" s="2"/>
      <c r="G6450" s="2"/>
      <c r="H6450" s="2"/>
      <c r="I6450" s="2"/>
      <c r="J6450" s="3" t="s">
        <v>1396</v>
      </c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t="s">
        <v>1396</v>
      </c>
    </row>
    <row r="6451" spans="1:22">
      <c r="A6451" s="4">
        <v>43676</v>
      </c>
      <c r="B6451" s="2" t="s">
        <v>185</v>
      </c>
      <c r="C6451" s="2">
        <v>76</v>
      </c>
      <c r="D6451" s="2"/>
      <c r="E6451" s="2"/>
      <c r="F6451" s="2"/>
      <c r="G6451" s="2"/>
      <c r="H6451" s="2"/>
      <c r="I6451" s="2"/>
      <c r="J6451" s="3" t="s">
        <v>1396</v>
      </c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t="s">
        <v>1396</v>
      </c>
    </row>
    <row r="6452" spans="1:22">
      <c r="A6452" s="4">
        <v>43676</v>
      </c>
      <c r="B6452" s="2" t="s">
        <v>185</v>
      </c>
      <c r="C6452" s="2">
        <v>77</v>
      </c>
      <c r="D6452" s="2"/>
      <c r="E6452" s="2"/>
      <c r="F6452" s="2"/>
      <c r="G6452" s="2"/>
      <c r="H6452" s="2"/>
      <c r="I6452" s="2"/>
      <c r="J6452" s="3" t="s">
        <v>1396</v>
      </c>
      <c r="K6452" s="2">
        <v>5</v>
      </c>
      <c r="L6452" s="2" t="s">
        <v>1939</v>
      </c>
      <c r="M6452" s="2"/>
      <c r="N6452" s="2"/>
      <c r="O6452" s="2"/>
      <c r="P6452" s="2"/>
      <c r="Q6452" s="2"/>
      <c r="R6452" s="2"/>
      <c r="S6452" s="2"/>
      <c r="T6452" s="2"/>
      <c r="U6452" s="2"/>
      <c r="V6452" t="s">
        <v>1396</v>
      </c>
    </row>
    <row r="6453" spans="1:22">
      <c r="A6453" s="4">
        <v>43676</v>
      </c>
      <c r="B6453" s="2" t="s">
        <v>185</v>
      </c>
      <c r="C6453" s="2">
        <v>78</v>
      </c>
      <c r="D6453" s="2"/>
      <c r="E6453" s="2"/>
      <c r="F6453" s="2"/>
      <c r="G6453" s="2"/>
      <c r="H6453" s="2"/>
      <c r="I6453" s="2"/>
      <c r="J6453" s="3" t="s">
        <v>1396</v>
      </c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t="s">
        <v>1396</v>
      </c>
    </row>
    <row r="6454" spans="1:22">
      <c r="A6454" s="4">
        <v>43676</v>
      </c>
      <c r="B6454" s="2" t="s">
        <v>185</v>
      </c>
      <c r="C6454" s="2">
        <v>79</v>
      </c>
      <c r="D6454" s="2"/>
      <c r="E6454" s="2"/>
      <c r="F6454" s="2"/>
      <c r="G6454" s="2"/>
      <c r="H6454" s="2"/>
      <c r="I6454" s="2"/>
      <c r="J6454" s="3" t="s">
        <v>1396</v>
      </c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t="s">
        <v>1396</v>
      </c>
    </row>
    <row r="6455" spans="1:22">
      <c r="A6455" s="4">
        <v>43676</v>
      </c>
      <c r="B6455" s="2" t="s">
        <v>185</v>
      </c>
      <c r="C6455" s="2">
        <v>80</v>
      </c>
      <c r="D6455" s="2"/>
      <c r="E6455" s="2"/>
      <c r="F6455" s="2"/>
      <c r="G6455" s="2"/>
      <c r="H6455" s="2"/>
      <c r="I6455" s="2"/>
      <c r="J6455" s="3" t="s">
        <v>1396</v>
      </c>
      <c r="K6455" s="2">
        <v>12</v>
      </c>
      <c r="L6455" s="2" t="s">
        <v>1774</v>
      </c>
      <c r="M6455" s="2"/>
      <c r="N6455" s="2"/>
      <c r="O6455" s="2"/>
      <c r="P6455" s="2"/>
      <c r="Q6455" s="2"/>
      <c r="R6455" s="2"/>
      <c r="S6455" s="2"/>
      <c r="T6455" s="2" t="s">
        <v>1756</v>
      </c>
      <c r="U6455" s="2"/>
      <c r="V6455" t="s">
        <v>1396</v>
      </c>
    </row>
    <row r="6456" spans="1:22">
      <c r="A6456" s="4">
        <v>43676</v>
      </c>
      <c r="B6456" s="2" t="s">
        <v>185</v>
      </c>
      <c r="C6456" s="2">
        <v>81</v>
      </c>
      <c r="D6456" s="2"/>
      <c r="E6456" s="2"/>
      <c r="F6456" s="2"/>
      <c r="G6456" s="2"/>
      <c r="H6456" s="2"/>
      <c r="I6456" s="2"/>
      <c r="J6456" s="3" t="s">
        <v>1396</v>
      </c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t="s">
        <v>1396</v>
      </c>
    </row>
    <row r="6457" spans="1:22">
      <c r="A6457" s="4">
        <v>43676</v>
      </c>
      <c r="B6457" s="2" t="s">
        <v>185</v>
      </c>
      <c r="C6457" s="2">
        <v>82</v>
      </c>
      <c r="D6457" s="2"/>
      <c r="E6457" s="2"/>
      <c r="F6457" s="2"/>
      <c r="G6457" s="2"/>
      <c r="H6457" s="2"/>
      <c r="I6457" s="2"/>
      <c r="J6457" s="3" t="s">
        <v>1396</v>
      </c>
      <c r="K6457" s="2">
        <v>6</v>
      </c>
      <c r="L6457" s="2" t="s">
        <v>1702</v>
      </c>
      <c r="M6457" s="2"/>
      <c r="N6457" s="2"/>
      <c r="O6457" s="2"/>
      <c r="P6457" s="2"/>
      <c r="Q6457" s="2"/>
      <c r="R6457" s="2"/>
      <c r="S6457" s="2"/>
      <c r="T6457" s="2" t="s">
        <v>2052</v>
      </c>
      <c r="U6457" s="2"/>
      <c r="V6457" t="s">
        <v>1396</v>
      </c>
    </row>
    <row r="6458" spans="1:22">
      <c r="A6458" s="4">
        <v>43676</v>
      </c>
      <c r="B6458" s="2" t="s">
        <v>185</v>
      </c>
      <c r="C6458" s="2">
        <v>82</v>
      </c>
      <c r="D6458" s="2"/>
      <c r="E6458" s="2"/>
      <c r="F6458" s="2"/>
      <c r="G6458" s="2"/>
      <c r="H6458" s="2" t="s">
        <v>1692</v>
      </c>
      <c r="I6458" s="2"/>
      <c r="J6458" s="3">
        <v>43676.396073495373</v>
      </c>
      <c r="K6458" s="2">
        <v>14</v>
      </c>
      <c r="L6458" s="2" t="s">
        <v>1692</v>
      </c>
      <c r="M6458" s="2"/>
      <c r="N6458" s="2">
        <v>9</v>
      </c>
      <c r="O6458" s="2">
        <v>5</v>
      </c>
      <c r="P6458" s="2"/>
      <c r="Q6458" s="2"/>
      <c r="R6458" s="2"/>
      <c r="S6458" s="2"/>
      <c r="T6458" s="2"/>
      <c r="U6458" s="2"/>
      <c r="V6458" t="s">
        <v>1390</v>
      </c>
    </row>
    <row r="6459" spans="1:22">
      <c r="A6459" s="4">
        <v>43676</v>
      </c>
      <c r="B6459" s="2" t="s">
        <v>185</v>
      </c>
      <c r="C6459" s="2">
        <v>82</v>
      </c>
      <c r="D6459" s="2"/>
      <c r="E6459" s="2"/>
      <c r="F6459" s="2"/>
      <c r="G6459" s="2"/>
      <c r="H6459" s="2" t="s">
        <v>1692</v>
      </c>
      <c r="I6459" s="2"/>
      <c r="J6459" s="3">
        <v>43676.396073495373</v>
      </c>
      <c r="K6459" s="2">
        <v>15</v>
      </c>
      <c r="L6459" s="2" t="s">
        <v>1692</v>
      </c>
      <c r="M6459" s="2"/>
      <c r="N6459" s="2">
        <v>3</v>
      </c>
      <c r="O6459" s="2"/>
      <c r="P6459" s="2"/>
      <c r="Q6459" s="2"/>
      <c r="R6459" s="2"/>
      <c r="S6459" s="2"/>
      <c r="T6459" s="2"/>
      <c r="U6459" s="2"/>
      <c r="V6459" t="s">
        <v>1390</v>
      </c>
    </row>
    <row r="6460" spans="1:22">
      <c r="A6460" s="4">
        <v>43676</v>
      </c>
      <c r="B6460" s="2" t="s">
        <v>185</v>
      </c>
      <c r="C6460" s="2">
        <v>82</v>
      </c>
      <c r="D6460" s="2"/>
      <c r="E6460" s="2"/>
      <c r="F6460" s="2"/>
      <c r="G6460" s="2"/>
      <c r="H6460" s="2" t="s">
        <v>1692</v>
      </c>
      <c r="I6460" s="2"/>
      <c r="J6460" s="3">
        <v>43676.396073495373</v>
      </c>
      <c r="K6460" s="2">
        <v>16</v>
      </c>
      <c r="L6460" s="2" t="s">
        <v>1692</v>
      </c>
      <c r="M6460" s="2"/>
      <c r="N6460" s="2">
        <v>8</v>
      </c>
      <c r="O6460" s="2">
        <v>7</v>
      </c>
      <c r="P6460" s="2"/>
      <c r="Q6460" s="2"/>
      <c r="R6460" s="2"/>
      <c r="S6460" s="2"/>
      <c r="T6460" s="2"/>
      <c r="U6460" s="2"/>
      <c r="V6460" t="s">
        <v>1390</v>
      </c>
    </row>
    <row r="6461" spans="1:22">
      <c r="A6461" s="4">
        <v>43676</v>
      </c>
      <c r="B6461" s="2" t="s">
        <v>185</v>
      </c>
      <c r="C6461" s="2">
        <v>82</v>
      </c>
      <c r="D6461" s="2"/>
      <c r="E6461" s="2"/>
      <c r="F6461" s="2"/>
      <c r="G6461" s="2"/>
      <c r="H6461" s="2" t="s">
        <v>1692</v>
      </c>
      <c r="I6461" s="2"/>
      <c r="J6461" s="3">
        <v>43676.396073495373</v>
      </c>
      <c r="K6461" s="2">
        <v>17</v>
      </c>
      <c r="L6461" s="2" t="s">
        <v>1692</v>
      </c>
      <c r="M6461" s="2"/>
      <c r="N6461" s="2">
        <v>2</v>
      </c>
      <c r="O6461" s="2">
        <v>5</v>
      </c>
      <c r="P6461" s="2"/>
      <c r="Q6461" s="2"/>
      <c r="R6461" s="2"/>
      <c r="S6461" s="2"/>
      <c r="T6461" s="2"/>
      <c r="U6461" s="2"/>
      <c r="V6461" t="s">
        <v>1390</v>
      </c>
    </row>
    <row r="6462" spans="1:22">
      <c r="A6462" s="4">
        <v>43676</v>
      </c>
      <c r="B6462" s="2" t="s">
        <v>185</v>
      </c>
      <c r="C6462" s="2">
        <v>82</v>
      </c>
      <c r="D6462" s="2"/>
      <c r="E6462" s="2"/>
      <c r="F6462" s="2"/>
      <c r="G6462" s="2"/>
      <c r="H6462" s="2" t="s">
        <v>1692</v>
      </c>
      <c r="I6462" s="2"/>
      <c r="J6462" s="3">
        <v>43676.396073495373</v>
      </c>
      <c r="K6462" s="2">
        <v>20</v>
      </c>
      <c r="L6462" s="2" t="s">
        <v>1692</v>
      </c>
      <c r="M6462" s="2"/>
      <c r="N6462" s="2">
        <v>1</v>
      </c>
      <c r="O6462" s="2">
        <v>7</v>
      </c>
      <c r="P6462" s="2"/>
      <c r="Q6462" s="2"/>
      <c r="R6462" s="2"/>
      <c r="S6462" s="2"/>
      <c r="T6462" s="2"/>
      <c r="U6462" s="2"/>
      <c r="V6462" t="s">
        <v>1390</v>
      </c>
    </row>
    <row r="6463" spans="1:22">
      <c r="A6463" s="4">
        <v>43676</v>
      </c>
      <c r="B6463" s="2" t="s">
        <v>185</v>
      </c>
      <c r="C6463" s="2">
        <v>83</v>
      </c>
      <c r="D6463" s="2"/>
      <c r="E6463" s="2"/>
      <c r="F6463" s="2"/>
      <c r="G6463" s="2"/>
      <c r="H6463" s="2"/>
      <c r="I6463" s="2"/>
      <c r="J6463" s="3" t="s">
        <v>1396</v>
      </c>
      <c r="K6463" s="2">
        <v>5</v>
      </c>
      <c r="L6463" s="2" t="s">
        <v>1774</v>
      </c>
      <c r="M6463" s="2"/>
      <c r="N6463" s="2"/>
      <c r="O6463" s="2"/>
      <c r="P6463" s="2"/>
      <c r="Q6463" s="2"/>
      <c r="R6463" s="2"/>
      <c r="S6463" s="2"/>
      <c r="T6463" s="2" t="s">
        <v>2110</v>
      </c>
      <c r="U6463" s="2"/>
      <c r="V6463" t="s">
        <v>1396</v>
      </c>
    </row>
    <row r="6464" spans="1:22">
      <c r="A6464" s="4">
        <v>43676</v>
      </c>
      <c r="B6464" s="2" t="s">
        <v>185</v>
      </c>
      <c r="C6464" s="2">
        <v>83</v>
      </c>
      <c r="D6464" s="2"/>
      <c r="E6464" s="2"/>
      <c r="F6464" s="2"/>
      <c r="G6464" s="2"/>
      <c r="H6464" s="2"/>
      <c r="I6464" s="2"/>
      <c r="J6464" s="3" t="s">
        <v>1396</v>
      </c>
      <c r="K6464" s="2">
        <v>20</v>
      </c>
      <c r="L6464" s="2" t="s">
        <v>1692</v>
      </c>
      <c r="M6464" s="2"/>
      <c r="N6464" s="2">
        <v>3</v>
      </c>
      <c r="O6464" s="2">
        <v>1</v>
      </c>
      <c r="P6464" s="2"/>
      <c r="Q6464" s="2"/>
      <c r="R6464" s="2"/>
      <c r="S6464" s="2"/>
      <c r="T6464" s="2"/>
      <c r="U6464" s="2"/>
      <c r="V6464" t="s">
        <v>1396</v>
      </c>
    </row>
    <row r="6465" spans="1:22">
      <c r="A6465" s="4">
        <v>43676</v>
      </c>
      <c r="B6465" s="2" t="s">
        <v>185</v>
      </c>
      <c r="C6465" s="2">
        <v>83</v>
      </c>
      <c r="D6465" s="2"/>
      <c r="E6465" s="2"/>
      <c r="F6465" s="2"/>
      <c r="G6465" s="2"/>
      <c r="H6465" s="2"/>
      <c r="I6465" s="2"/>
      <c r="J6465" s="3" t="s">
        <v>1396</v>
      </c>
      <c r="K6465" s="2">
        <v>30</v>
      </c>
      <c r="L6465" s="2" t="s">
        <v>1702</v>
      </c>
      <c r="M6465" s="2"/>
      <c r="N6465" s="2"/>
      <c r="O6465" s="2"/>
      <c r="P6465" s="2"/>
      <c r="Q6465" s="2"/>
      <c r="R6465" s="2"/>
      <c r="S6465" s="2"/>
      <c r="T6465" s="2" t="s">
        <v>2329</v>
      </c>
      <c r="U6465" s="2"/>
      <c r="V6465" t="s">
        <v>1396</v>
      </c>
    </row>
    <row r="6466" spans="1:22">
      <c r="A6466" s="4">
        <v>43676</v>
      </c>
      <c r="B6466" s="2" t="s">
        <v>185</v>
      </c>
      <c r="C6466" s="2">
        <v>83</v>
      </c>
      <c r="D6466" s="2"/>
      <c r="E6466" s="2"/>
      <c r="F6466" s="2"/>
      <c r="G6466" s="2"/>
      <c r="H6466" s="2"/>
      <c r="I6466" s="2"/>
      <c r="J6466" s="3"/>
      <c r="K6466" s="2">
        <v>31</v>
      </c>
      <c r="L6466" s="2" t="s">
        <v>1692</v>
      </c>
      <c r="M6466" s="2">
        <v>2</v>
      </c>
      <c r="N6466" s="2">
        <v>10</v>
      </c>
      <c r="O6466" s="2"/>
      <c r="P6466" s="2"/>
      <c r="Q6466" s="2"/>
      <c r="R6466" s="2"/>
      <c r="S6466" s="2"/>
      <c r="T6466" s="2"/>
      <c r="U6466" s="2"/>
    </row>
    <row r="6467" spans="1:22">
      <c r="A6467" s="4">
        <v>43676</v>
      </c>
      <c r="B6467" s="2" t="s">
        <v>185</v>
      </c>
      <c r="C6467" s="2">
        <v>83</v>
      </c>
      <c r="D6467" s="2"/>
      <c r="E6467" s="2"/>
      <c r="F6467" s="2"/>
      <c r="G6467" s="2"/>
      <c r="H6467" s="2" t="s">
        <v>1692</v>
      </c>
      <c r="I6467" s="2"/>
      <c r="J6467" s="3">
        <v>43676.397342245371</v>
      </c>
      <c r="K6467" s="2">
        <v>32</v>
      </c>
      <c r="L6467" s="2" t="s">
        <v>1692</v>
      </c>
      <c r="M6467" s="2"/>
      <c r="N6467" s="2">
        <v>25</v>
      </c>
      <c r="O6467" s="2"/>
      <c r="P6467" s="2"/>
      <c r="Q6467" s="2"/>
      <c r="R6467" s="2"/>
      <c r="S6467" s="2"/>
      <c r="T6467" s="2" t="s">
        <v>2329</v>
      </c>
      <c r="U6467" s="2"/>
      <c r="V6467" t="s">
        <v>1390</v>
      </c>
    </row>
    <row r="6468" spans="1:22">
      <c r="A6468" s="4">
        <v>43676</v>
      </c>
      <c r="B6468" s="2" t="s">
        <v>185</v>
      </c>
      <c r="C6468" s="2">
        <v>84</v>
      </c>
      <c r="D6468" s="2"/>
      <c r="E6468" s="2"/>
      <c r="F6468" s="2"/>
      <c r="G6468" s="2"/>
      <c r="H6468" s="2"/>
      <c r="I6468" s="2"/>
      <c r="J6468" s="3" t="s">
        <v>1396</v>
      </c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t="s">
        <v>1396</v>
      </c>
    </row>
    <row r="6469" spans="1:22">
      <c r="A6469" s="4">
        <v>43676</v>
      </c>
      <c r="B6469" s="2" t="s">
        <v>185</v>
      </c>
      <c r="C6469" s="2">
        <v>85</v>
      </c>
      <c r="D6469" s="2"/>
      <c r="E6469" s="2"/>
      <c r="F6469" s="2"/>
      <c r="G6469" s="2"/>
      <c r="H6469" s="2"/>
      <c r="I6469" s="2"/>
      <c r="J6469" s="3" t="s">
        <v>1396</v>
      </c>
      <c r="K6469" s="2">
        <v>11</v>
      </c>
      <c r="L6469" s="2" t="s">
        <v>1774</v>
      </c>
      <c r="M6469" s="2"/>
      <c r="N6469" s="2"/>
      <c r="O6469" s="2"/>
      <c r="P6469" s="2"/>
      <c r="Q6469" s="2"/>
      <c r="R6469" s="2"/>
      <c r="S6469" s="2"/>
      <c r="T6469" s="2" t="s">
        <v>1756</v>
      </c>
      <c r="U6469" s="2"/>
      <c r="V6469" t="s">
        <v>1396</v>
      </c>
    </row>
    <row r="6470" spans="1:22">
      <c r="A6470" s="4">
        <v>43676</v>
      </c>
      <c r="B6470" s="2" t="s">
        <v>185</v>
      </c>
      <c r="C6470" s="2">
        <v>85</v>
      </c>
      <c r="D6470" s="2"/>
      <c r="E6470" s="2"/>
      <c r="F6470" s="2"/>
      <c r="G6470" s="2"/>
      <c r="H6470" s="2"/>
      <c r="I6470" s="2"/>
      <c r="J6470" s="3" t="s">
        <v>1396</v>
      </c>
      <c r="K6470" s="2">
        <v>23</v>
      </c>
      <c r="L6470" s="2" t="s">
        <v>1692</v>
      </c>
      <c r="M6470" s="2"/>
      <c r="N6470" s="2"/>
      <c r="O6470" s="2">
        <v>11</v>
      </c>
      <c r="P6470" s="2"/>
      <c r="Q6470" s="2"/>
      <c r="R6470" s="2"/>
      <c r="S6470" s="2"/>
      <c r="T6470" s="2"/>
      <c r="U6470" s="2"/>
      <c r="V6470" t="s">
        <v>1396</v>
      </c>
    </row>
    <row r="6471" spans="1:22">
      <c r="A6471" s="4">
        <v>43676</v>
      </c>
      <c r="B6471" s="2" t="s">
        <v>185</v>
      </c>
      <c r="C6471" s="2">
        <v>85</v>
      </c>
      <c r="D6471" s="2"/>
      <c r="E6471" s="2"/>
      <c r="F6471" s="2"/>
      <c r="G6471" s="2" t="s">
        <v>689</v>
      </c>
      <c r="H6471" s="2" t="s">
        <v>1692</v>
      </c>
      <c r="I6471" s="2"/>
      <c r="J6471" s="3">
        <v>43676.398363425928</v>
      </c>
      <c r="K6471" s="2">
        <v>24</v>
      </c>
      <c r="L6471" s="2" t="s">
        <v>1692</v>
      </c>
      <c r="M6471" s="2"/>
      <c r="N6471" s="2"/>
      <c r="O6471" s="2">
        <v>4</v>
      </c>
      <c r="P6471" s="2"/>
      <c r="Q6471" s="2"/>
      <c r="R6471" s="2"/>
      <c r="S6471" s="2"/>
      <c r="T6471" s="2"/>
      <c r="U6471" s="2"/>
      <c r="V6471" t="s">
        <v>1390</v>
      </c>
    </row>
    <row r="6472" spans="1:22">
      <c r="A6472" s="4">
        <v>43676</v>
      </c>
      <c r="B6472" s="2" t="s">
        <v>185</v>
      </c>
      <c r="C6472" s="2">
        <v>86</v>
      </c>
      <c r="D6472" s="2"/>
      <c r="E6472" s="2"/>
      <c r="F6472" s="2"/>
      <c r="G6472" s="2"/>
      <c r="H6472" s="2"/>
      <c r="I6472" s="2"/>
      <c r="J6472" s="3" t="s">
        <v>1396</v>
      </c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t="s">
        <v>1396</v>
      </c>
    </row>
    <row r="6473" spans="1:22">
      <c r="A6473" s="4">
        <v>43676</v>
      </c>
      <c r="B6473" s="2" t="s">
        <v>185</v>
      </c>
      <c r="C6473" s="2">
        <v>87</v>
      </c>
      <c r="D6473" s="2"/>
      <c r="E6473" s="2"/>
      <c r="F6473" s="2"/>
      <c r="G6473" s="2"/>
      <c r="H6473" s="2"/>
      <c r="I6473" s="2"/>
      <c r="J6473" s="3" t="s">
        <v>1396</v>
      </c>
      <c r="K6473" s="2"/>
      <c r="L6473" s="2"/>
      <c r="M6473" s="2"/>
      <c r="N6473" s="2"/>
      <c r="O6473" s="2"/>
      <c r="P6473" s="2"/>
      <c r="Q6473" s="2"/>
      <c r="R6473" s="2"/>
      <c r="S6473" s="2"/>
      <c r="T6473" s="2" t="s">
        <v>19</v>
      </c>
      <c r="U6473" s="2"/>
      <c r="V6473" t="s">
        <v>1396</v>
      </c>
    </row>
    <row r="6474" spans="1:22">
      <c r="A6474" s="4">
        <v>43676</v>
      </c>
      <c r="B6474" s="2" t="s">
        <v>185</v>
      </c>
      <c r="C6474" s="2">
        <v>88</v>
      </c>
      <c r="D6474" s="2"/>
      <c r="E6474" s="2"/>
      <c r="F6474" s="2"/>
      <c r="G6474" s="2"/>
      <c r="H6474" s="2"/>
      <c r="I6474" s="2"/>
      <c r="J6474" s="3" t="s">
        <v>1396</v>
      </c>
      <c r="K6474" s="2">
        <v>8</v>
      </c>
      <c r="L6474" s="2" t="s">
        <v>1702</v>
      </c>
      <c r="M6474" s="2"/>
      <c r="N6474" s="2"/>
      <c r="O6474" s="2"/>
      <c r="P6474" s="2"/>
      <c r="Q6474" s="2"/>
      <c r="R6474" s="2"/>
      <c r="S6474" s="2"/>
      <c r="T6474" s="2" t="s">
        <v>1963</v>
      </c>
      <c r="U6474" s="2"/>
      <c r="V6474" t="s">
        <v>1396</v>
      </c>
    </row>
    <row r="6475" spans="1:22">
      <c r="A6475" s="4">
        <v>43676</v>
      </c>
      <c r="B6475" s="2" t="s">
        <v>185</v>
      </c>
      <c r="C6475" s="2">
        <v>88</v>
      </c>
      <c r="D6475" s="2"/>
      <c r="E6475" s="2"/>
      <c r="F6475" s="2"/>
      <c r="G6475" s="2"/>
      <c r="H6475" s="2"/>
      <c r="I6475" s="2"/>
      <c r="J6475" s="3" t="s">
        <v>1396</v>
      </c>
      <c r="K6475" s="2" t="s">
        <v>2331</v>
      </c>
      <c r="L6475" s="2" t="s">
        <v>1692</v>
      </c>
      <c r="M6475" s="2"/>
      <c r="N6475" s="2"/>
      <c r="O6475" s="2">
        <v>8</v>
      </c>
      <c r="P6475" s="2"/>
      <c r="Q6475" s="2"/>
      <c r="R6475" s="2"/>
      <c r="S6475" s="2"/>
      <c r="T6475" s="2"/>
      <c r="U6475" s="2"/>
      <c r="V6475" t="s">
        <v>1396</v>
      </c>
    </row>
    <row r="6476" spans="1:22">
      <c r="A6476" s="4">
        <v>43676</v>
      </c>
      <c r="B6476" s="2" t="s">
        <v>185</v>
      </c>
      <c r="C6476" s="2">
        <v>88</v>
      </c>
      <c r="D6476" s="2"/>
      <c r="E6476" s="2"/>
      <c r="F6476" s="2"/>
      <c r="G6476" s="2"/>
      <c r="H6476" s="2"/>
      <c r="I6476" s="2"/>
      <c r="J6476" s="3" t="s">
        <v>1396</v>
      </c>
      <c r="K6476" s="2" t="s">
        <v>2332</v>
      </c>
      <c r="L6476" s="2" t="s">
        <v>1692</v>
      </c>
      <c r="M6476" s="2"/>
      <c r="N6476" s="2"/>
      <c r="O6476" s="2">
        <v>8</v>
      </c>
      <c r="P6476" s="2"/>
      <c r="Q6476" s="2"/>
      <c r="R6476" s="2"/>
      <c r="S6476" s="2"/>
      <c r="T6476" s="2"/>
      <c r="U6476" s="2"/>
      <c r="V6476" t="s">
        <v>1396</v>
      </c>
    </row>
    <row r="6477" spans="1:22">
      <c r="A6477" s="4">
        <v>43676</v>
      </c>
      <c r="B6477" s="2" t="s">
        <v>185</v>
      </c>
      <c r="C6477" s="2">
        <v>88</v>
      </c>
      <c r="D6477" s="2"/>
      <c r="E6477" s="2"/>
      <c r="F6477" s="2"/>
      <c r="G6477" s="2"/>
      <c r="H6477" s="2"/>
      <c r="I6477" s="2"/>
      <c r="J6477" s="3" t="s">
        <v>1396</v>
      </c>
      <c r="K6477" s="2" t="s">
        <v>2418</v>
      </c>
      <c r="L6477" s="2" t="s">
        <v>1692</v>
      </c>
      <c r="M6477" s="2"/>
      <c r="N6477" s="2">
        <v>4</v>
      </c>
      <c r="O6477" s="2">
        <v>6</v>
      </c>
      <c r="P6477" s="2"/>
      <c r="Q6477" s="2"/>
      <c r="R6477" s="2"/>
      <c r="S6477" s="2"/>
      <c r="T6477" s="2"/>
      <c r="U6477" s="2"/>
      <c r="V6477" t="s">
        <v>1396</v>
      </c>
    </row>
    <row r="6478" spans="1:22">
      <c r="A6478" s="4">
        <v>43676</v>
      </c>
      <c r="B6478" s="2" t="s">
        <v>185</v>
      </c>
      <c r="C6478" s="2">
        <v>88</v>
      </c>
      <c r="D6478" s="2"/>
      <c r="E6478" s="2"/>
      <c r="F6478" s="2"/>
      <c r="G6478" s="2"/>
      <c r="H6478" s="2"/>
      <c r="I6478" s="2"/>
      <c r="J6478" s="3" t="s">
        <v>1396</v>
      </c>
      <c r="K6478" s="2" t="s">
        <v>2428</v>
      </c>
      <c r="L6478" s="2" t="s">
        <v>1692</v>
      </c>
      <c r="M6478" s="2"/>
      <c r="N6478" s="2">
        <v>1</v>
      </c>
      <c r="O6478" s="2">
        <v>1</v>
      </c>
      <c r="P6478" s="2"/>
      <c r="Q6478" s="2"/>
      <c r="R6478" s="2"/>
      <c r="S6478" s="2"/>
      <c r="T6478" s="2"/>
      <c r="U6478" s="2"/>
      <c r="V6478" t="s">
        <v>1396</v>
      </c>
    </row>
    <row r="6479" spans="1:22">
      <c r="A6479" s="4">
        <v>43676</v>
      </c>
      <c r="B6479" s="2" t="s">
        <v>185</v>
      </c>
      <c r="C6479" s="2">
        <v>88</v>
      </c>
      <c r="D6479" s="2"/>
      <c r="E6479" s="2"/>
      <c r="F6479" s="2"/>
      <c r="G6479" s="2"/>
      <c r="H6479" s="2"/>
      <c r="I6479" s="2"/>
      <c r="J6479" s="3" t="s">
        <v>1396</v>
      </c>
      <c r="K6479" s="2" t="s">
        <v>2429</v>
      </c>
      <c r="L6479" s="2" t="s">
        <v>1692</v>
      </c>
      <c r="M6479" s="2"/>
      <c r="N6479" s="2">
        <v>3</v>
      </c>
      <c r="O6479" s="2">
        <v>5</v>
      </c>
      <c r="P6479" s="2"/>
      <c r="Q6479" s="2"/>
      <c r="R6479" s="2"/>
      <c r="S6479" s="2"/>
      <c r="T6479" s="2"/>
      <c r="U6479" s="2"/>
      <c r="V6479" t="s">
        <v>1396</v>
      </c>
    </row>
    <row r="6480" spans="1:22">
      <c r="A6480" s="4">
        <v>43676</v>
      </c>
      <c r="B6480" s="2" t="s">
        <v>185</v>
      </c>
      <c r="C6480" s="2">
        <v>88</v>
      </c>
      <c r="D6480" s="2"/>
      <c r="E6480" s="2"/>
      <c r="F6480" s="2"/>
      <c r="G6480" s="2"/>
      <c r="H6480" s="2"/>
      <c r="I6480" s="2"/>
      <c r="J6480" s="3" t="s">
        <v>1396</v>
      </c>
      <c r="K6480" s="2" t="s">
        <v>2335</v>
      </c>
      <c r="L6480" s="2" t="s">
        <v>1692</v>
      </c>
      <c r="M6480" s="2"/>
      <c r="N6480" s="2"/>
      <c r="O6480" s="2">
        <v>1</v>
      </c>
      <c r="P6480" s="2"/>
      <c r="Q6480" s="2"/>
      <c r="R6480" s="2"/>
      <c r="S6480" s="2"/>
      <c r="T6480" s="2"/>
      <c r="U6480" s="2"/>
      <c r="V6480" t="s">
        <v>1396</v>
      </c>
    </row>
    <row r="6481" spans="1:22">
      <c r="A6481" s="4">
        <v>43676</v>
      </c>
      <c r="B6481" s="2" t="s">
        <v>185</v>
      </c>
      <c r="C6481" s="2">
        <v>89</v>
      </c>
      <c r="D6481" s="2"/>
      <c r="E6481" s="2"/>
      <c r="F6481" s="2"/>
      <c r="G6481" s="2"/>
      <c r="H6481" s="2"/>
      <c r="I6481" s="2"/>
      <c r="J6481" s="3" t="s">
        <v>1396</v>
      </c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t="s">
        <v>1396</v>
      </c>
    </row>
    <row r="6482" spans="1:22">
      <c r="A6482" s="4">
        <v>43676</v>
      </c>
      <c r="B6482" s="2" t="s">
        <v>185</v>
      </c>
      <c r="C6482" s="2">
        <v>90</v>
      </c>
      <c r="D6482" s="2"/>
      <c r="E6482" s="2"/>
      <c r="F6482" s="2"/>
      <c r="G6482" s="2"/>
      <c r="H6482" s="2"/>
      <c r="I6482" s="2"/>
      <c r="J6482" s="3" t="s">
        <v>1396</v>
      </c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t="s">
        <v>1396</v>
      </c>
    </row>
    <row r="6483" spans="1:22">
      <c r="A6483" s="4">
        <v>43676</v>
      </c>
      <c r="B6483" s="2" t="s">
        <v>185</v>
      </c>
      <c r="C6483" s="2">
        <v>91</v>
      </c>
      <c r="D6483" s="2"/>
      <c r="E6483" s="2"/>
      <c r="F6483" s="2"/>
      <c r="G6483" s="2"/>
      <c r="H6483" s="2"/>
      <c r="I6483" s="2"/>
      <c r="J6483" s="3" t="s">
        <v>1396</v>
      </c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t="s">
        <v>1396</v>
      </c>
    </row>
    <row r="6484" spans="1:22">
      <c r="A6484" s="4">
        <v>43676</v>
      </c>
      <c r="B6484" s="2" t="s">
        <v>185</v>
      </c>
      <c r="C6484" s="2">
        <v>92</v>
      </c>
      <c r="D6484" s="2"/>
      <c r="E6484" s="2"/>
      <c r="F6484" s="2"/>
      <c r="G6484" s="2"/>
      <c r="H6484" s="2"/>
      <c r="I6484" s="2"/>
      <c r="J6484" s="3" t="s">
        <v>1396</v>
      </c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t="s">
        <v>1396</v>
      </c>
    </row>
    <row r="6485" spans="1:22">
      <c r="A6485" s="4">
        <v>43676</v>
      </c>
      <c r="B6485" s="2" t="s">
        <v>185</v>
      </c>
      <c r="C6485" s="2">
        <v>93</v>
      </c>
      <c r="D6485" s="2"/>
      <c r="E6485" s="2"/>
      <c r="F6485" s="2"/>
      <c r="G6485" s="2"/>
      <c r="H6485" s="2"/>
      <c r="I6485" s="2"/>
      <c r="J6485" s="3" t="s">
        <v>1396</v>
      </c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t="s">
        <v>1396</v>
      </c>
    </row>
    <row r="6486" spans="1:22">
      <c r="A6486" s="4">
        <v>43676</v>
      </c>
      <c r="B6486" s="2" t="s">
        <v>185</v>
      </c>
      <c r="C6486" s="2">
        <v>94</v>
      </c>
      <c r="D6486" s="2"/>
      <c r="E6486" s="2"/>
      <c r="F6486" s="2"/>
      <c r="G6486" s="2"/>
      <c r="H6486" s="2"/>
      <c r="I6486" s="2"/>
      <c r="J6486" s="3" t="s">
        <v>1396</v>
      </c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t="s">
        <v>1396</v>
      </c>
    </row>
    <row r="6487" spans="1:22">
      <c r="A6487" s="4">
        <v>43676</v>
      </c>
      <c r="B6487" s="2" t="s">
        <v>185</v>
      </c>
      <c r="C6487" s="2">
        <v>95</v>
      </c>
      <c r="D6487" s="2"/>
      <c r="E6487" s="2"/>
      <c r="F6487" s="2"/>
      <c r="G6487" s="2"/>
      <c r="H6487" s="2"/>
      <c r="I6487" s="2"/>
      <c r="J6487" s="3" t="s">
        <v>1396</v>
      </c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t="s">
        <v>1396</v>
      </c>
    </row>
    <row r="6488" spans="1:22">
      <c r="A6488" s="4">
        <v>43676</v>
      </c>
      <c r="B6488" s="2" t="s">
        <v>185</v>
      </c>
      <c r="C6488" s="2">
        <v>96</v>
      </c>
      <c r="D6488" s="2"/>
      <c r="E6488" s="2"/>
      <c r="F6488" s="2"/>
      <c r="G6488" s="2"/>
      <c r="H6488" s="2"/>
      <c r="I6488" s="2"/>
      <c r="J6488" s="3" t="s">
        <v>1396</v>
      </c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t="s">
        <v>1396</v>
      </c>
    </row>
    <row r="6489" spans="1:22">
      <c r="A6489" s="4">
        <v>43676</v>
      </c>
      <c r="B6489" s="2" t="s">
        <v>185</v>
      </c>
      <c r="C6489" s="2">
        <v>97</v>
      </c>
      <c r="D6489" s="2"/>
      <c r="E6489" s="2"/>
      <c r="F6489" s="2"/>
      <c r="G6489" s="2"/>
      <c r="H6489" s="2"/>
      <c r="I6489" s="2"/>
      <c r="J6489" s="3" t="s">
        <v>1396</v>
      </c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t="s">
        <v>1396</v>
      </c>
    </row>
    <row r="6490" spans="1:22">
      <c r="A6490" s="4">
        <v>43676</v>
      </c>
      <c r="B6490" s="2" t="s">
        <v>185</v>
      </c>
      <c r="C6490" s="2">
        <v>98</v>
      </c>
      <c r="D6490" s="2"/>
      <c r="E6490" s="2"/>
      <c r="F6490" s="2"/>
      <c r="G6490" s="2"/>
      <c r="H6490" s="2"/>
      <c r="I6490" s="2"/>
      <c r="J6490" s="3" t="s">
        <v>1396</v>
      </c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t="s">
        <v>1396</v>
      </c>
    </row>
    <row r="6491" spans="1:22">
      <c r="A6491" s="4">
        <v>43676</v>
      </c>
      <c r="B6491" s="2" t="s">
        <v>185</v>
      </c>
      <c r="C6491" s="2">
        <v>99</v>
      </c>
      <c r="D6491" s="2"/>
      <c r="E6491" s="2"/>
      <c r="F6491" s="2"/>
      <c r="G6491" s="2"/>
      <c r="H6491" s="2"/>
      <c r="I6491" s="2"/>
      <c r="J6491" s="3" t="s">
        <v>1396</v>
      </c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t="s">
        <v>1396</v>
      </c>
    </row>
    <row r="6492" spans="1:22">
      <c r="A6492" s="4">
        <v>43676</v>
      </c>
      <c r="B6492" s="2" t="s">
        <v>185</v>
      </c>
      <c r="C6492" s="2">
        <v>100</v>
      </c>
      <c r="D6492" s="2"/>
      <c r="E6492" s="2"/>
      <c r="F6492" s="2"/>
      <c r="G6492" s="2"/>
      <c r="H6492" s="2"/>
      <c r="I6492" s="2"/>
      <c r="J6492" s="3" t="s">
        <v>1396</v>
      </c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t="s">
        <v>1396</v>
      </c>
    </row>
    <row r="6493" spans="1:22">
      <c r="A6493" s="4">
        <v>43676</v>
      </c>
      <c r="B6493" s="2" t="s">
        <v>185</v>
      </c>
      <c r="C6493" s="2">
        <v>101</v>
      </c>
      <c r="D6493" s="2"/>
      <c r="E6493" s="2"/>
      <c r="F6493" s="2"/>
      <c r="G6493" s="2"/>
      <c r="H6493" s="2"/>
      <c r="I6493" s="2"/>
      <c r="J6493" s="3" t="s">
        <v>1396</v>
      </c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t="s">
        <v>1396</v>
      </c>
    </row>
    <row r="6494" spans="1:22">
      <c r="A6494" s="4">
        <v>43676</v>
      </c>
      <c r="B6494" s="2" t="s">
        <v>185</v>
      </c>
      <c r="C6494" s="2">
        <v>102</v>
      </c>
      <c r="D6494" s="2"/>
      <c r="E6494" s="2"/>
      <c r="F6494" s="2"/>
      <c r="G6494" s="2"/>
      <c r="H6494" s="2"/>
      <c r="I6494" s="2"/>
      <c r="J6494" s="3" t="s">
        <v>1396</v>
      </c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t="s">
        <v>1396</v>
      </c>
    </row>
    <row r="6495" spans="1:22">
      <c r="A6495" s="4">
        <v>43676</v>
      </c>
      <c r="B6495" s="2" t="s">
        <v>185</v>
      </c>
      <c r="C6495" s="2">
        <v>103</v>
      </c>
      <c r="D6495" s="2"/>
      <c r="E6495" s="2"/>
      <c r="F6495" s="2"/>
      <c r="G6495" s="2"/>
      <c r="H6495" s="2"/>
      <c r="I6495" s="2"/>
      <c r="J6495" s="3" t="s">
        <v>1396</v>
      </c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t="s">
        <v>1396</v>
      </c>
    </row>
    <row r="6496" spans="1:22">
      <c r="A6496" s="4">
        <v>43676</v>
      </c>
      <c r="B6496" s="2" t="s">
        <v>185</v>
      </c>
      <c r="C6496" s="2">
        <v>104</v>
      </c>
      <c r="D6496" s="2"/>
      <c r="E6496" s="2"/>
      <c r="F6496" s="2"/>
      <c r="G6496" s="2"/>
      <c r="H6496" s="2"/>
      <c r="I6496" s="2"/>
      <c r="J6496" s="3" t="s">
        <v>1396</v>
      </c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t="s">
        <v>1396</v>
      </c>
    </row>
    <row r="6497" spans="1:22">
      <c r="A6497" s="4">
        <v>43676</v>
      </c>
      <c r="B6497" s="2" t="s">
        <v>185</v>
      </c>
      <c r="C6497" s="2">
        <v>105</v>
      </c>
      <c r="D6497" s="2"/>
      <c r="E6497" s="2"/>
      <c r="F6497" s="2"/>
      <c r="G6497" s="2"/>
      <c r="H6497" s="2"/>
      <c r="I6497" s="2"/>
      <c r="J6497" s="3" t="s">
        <v>1396</v>
      </c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t="s">
        <v>1396</v>
      </c>
    </row>
    <row r="6498" spans="1:22">
      <c r="A6498" s="4">
        <v>43676</v>
      </c>
      <c r="B6498" s="2" t="s">
        <v>185</v>
      </c>
      <c r="C6498" s="2">
        <v>106</v>
      </c>
      <c r="D6498" s="2"/>
      <c r="E6498" s="2"/>
      <c r="F6498" s="2"/>
      <c r="G6498" s="2"/>
      <c r="H6498" s="2"/>
      <c r="I6498" s="2"/>
      <c r="J6498" s="3" t="s">
        <v>1396</v>
      </c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t="s">
        <v>1396</v>
      </c>
    </row>
    <row r="6499" spans="1:22">
      <c r="A6499" s="4">
        <v>43676</v>
      </c>
      <c r="B6499" s="2" t="s">
        <v>185</v>
      </c>
      <c r="C6499" s="2">
        <v>107</v>
      </c>
      <c r="D6499" s="2"/>
      <c r="E6499" s="2"/>
      <c r="F6499" s="2"/>
      <c r="G6499" s="2"/>
      <c r="H6499" s="2"/>
      <c r="I6499" s="2"/>
      <c r="J6499" s="3" t="s">
        <v>1396</v>
      </c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t="s">
        <v>1396</v>
      </c>
    </row>
    <row r="6500" spans="1:22">
      <c r="A6500" s="4">
        <v>43676</v>
      </c>
      <c r="B6500" s="2" t="s">
        <v>185</v>
      </c>
      <c r="C6500" s="2">
        <v>108</v>
      </c>
      <c r="D6500" s="2"/>
      <c r="E6500" s="2"/>
      <c r="F6500" s="2"/>
      <c r="G6500" s="2"/>
      <c r="H6500" s="2"/>
      <c r="I6500" s="2"/>
      <c r="J6500" s="3" t="s">
        <v>1396</v>
      </c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t="s">
        <v>1396</v>
      </c>
    </row>
    <row r="6501" spans="1:22">
      <c r="A6501" s="4">
        <v>43676</v>
      </c>
      <c r="B6501" s="2" t="s">
        <v>185</v>
      </c>
      <c r="C6501" s="2">
        <v>109</v>
      </c>
      <c r="D6501" s="2"/>
      <c r="E6501" s="2"/>
      <c r="F6501" s="2"/>
      <c r="G6501" s="2"/>
      <c r="H6501" s="2"/>
      <c r="I6501" s="2"/>
      <c r="J6501" s="3" t="s">
        <v>1396</v>
      </c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t="s">
        <v>1396</v>
      </c>
    </row>
    <row r="6502" spans="1:22">
      <c r="A6502" s="4">
        <v>43676</v>
      </c>
      <c r="B6502" s="2" t="s">
        <v>185</v>
      </c>
      <c r="C6502" s="2">
        <v>110</v>
      </c>
      <c r="D6502" s="2"/>
      <c r="E6502" s="2"/>
      <c r="F6502" s="2"/>
      <c r="G6502" s="2"/>
      <c r="H6502" s="2"/>
      <c r="I6502" s="2"/>
      <c r="J6502" s="3" t="s">
        <v>1396</v>
      </c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t="s">
        <v>1396</v>
      </c>
    </row>
    <row r="6503" spans="1:22">
      <c r="A6503" s="4">
        <v>43676</v>
      </c>
      <c r="B6503" s="2" t="s">
        <v>185</v>
      </c>
      <c r="C6503" s="2">
        <v>111</v>
      </c>
      <c r="D6503" s="2"/>
      <c r="E6503" s="2"/>
      <c r="F6503" s="2"/>
      <c r="G6503" s="2"/>
      <c r="H6503" s="2"/>
      <c r="I6503" s="2"/>
      <c r="J6503" s="3" t="s">
        <v>1396</v>
      </c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t="s">
        <v>1396</v>
      </c>
    </row>
    <row r="6504" spans="1:22">
      <c r="A6504" s="4">
        <v>43676</v>
      </c>
      <c r="B6504" s="2" t="s">
        <v>185</v>
      </c>
      <c r="C6504" s="2">
        <v>112</v>
      </c>
      <c r="D6504" s="2"/>
      <c r="E6504" s="2"/>
      <c r="F6504" s="2"/>
      <c r="G6504" s="2"/>
      <c r="H6504" s="2"/>
      <c r="I6504" s="2"/>
      <c r="J6504" s="3" t="s">
        <v>1396</v>
      </c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t="s">
        <v>1396</v>
      </c>
    </row>
    <row r="6505" spans="1:22">
      <c r="A6505" s="4">
        <v>43676</v>
      </c>
      <c r="B6505" s="2" t="s">
        <v>185</v>
      </c>
      <c r="C6505" s="2">
        <v>113</v>
      </c>
      <c r="D6505" s="2"/>
      <c r="E6505" s="2"/>
      <c r="F6505" s="2"/>
      <c r="G6505" s="2"/>
      <c r="H6505" s="2"/>
      <c r="I6505" s="2"/>
      <c r="J6505" s="3" t="s">
        <v>1396</v>
      </c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t="s">
        <v>1396</v>
      </c>
    </row>
    <row r="6506" spans="1:22">
      <c r="A6506" s="4">
        <v>43676</v>
      </c>
      <c r="B6506" s="2" t="s">
        <v>185</v>
      </c>
      <c r="C6506" s="2">
        <v>114</v>
      </c>
      <c r="D6506" s="2"/>
      <c r="E6506" s="2"/>
      <c r="F6506" s="2"/>
      <c r="G6506" s="2"/>
      <c r="H6506" s="2"/>
      <c r="I6506" s="2"/>
      <c r="J6506" s="3" t="s">
        <v>1396</v>
      </c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t="s">
        <v>1396</v>
      </c>
    </row>
    <row r="6507" spans="1:22">
      <c r="A6507" s="4">
        <v>43676</v>
      </c>
      <c r="B6507" s="2" t="s">
        <v>185</v>
      </c>
      <c r="C6507" s="2">
        <v>115</v>
      </c>
      <c r="D6507" s="2"/>
      <c r="E6507" s="2"/>
      <c r="F6507" s="2"/>
      <c r="G6507" s="2"/>
      <c r="H6507" s="2"/>
      <c r="I6507" s="2"/>
      <c r="J6507" s="3" t="s">
        <v>1396</v>
      </c>
      <c r="K6507" s="2">
        <v>5</v>
      </c>
      <c r="L6507" s="2" t="s">
        <v>19</v>
      </c>
      <c r="M6507" s="2"/>
      <c r="N6507" s="2"/>
      <c r="O6507" s="2"/>
      <c r="P6507" s="2"/>
      <c r="Q6507" s="2"/>
      <c r="R6507" s="2"/>
      <c r="S6507" s="2"/>
      <c r="T6507" s="2"/>
      <c r="U6507" s="2"/>
      <c r="V6507" t="s">
        <v>1396</v>
      </c>
    </row>
    <row r="6508" spans="1:22">
      <c r="A6508" s="4">
        <v>43676</v>
      </c>
      <c r="B6508" s="2" t="s">
        <v>185</v>
      </c>
      <c r="C6508" s="2">
        <v>115</v>
      </c>
      <c r="D6508" s="2"/>
      <c r="E6508" s="2"/>
      <c r="F6508" s="2" t="s">
        <v>685</v>
      </c>
      <c r="G6508" s="2"/>
      <c r="H6508" s="2" t="s">
        <v>1692</v>
      </c>
      <c r="I6508" s="2"/>
      <c r="J6508" s="3">
        <v>43676.40089409722</v>
      </c>
      <c r="K6508" s="2">
        <v>7</v>
      </c>
      <c r="L6508" s="2" t="s">
        <v>1692</v>
      </c>
      <c r="M6508" s="2"/>
      <c r="N6508" s="2">
        <v>2</v>
      </c>
      <c r="O6508" s="2"/>
      <c r="P6508" s="2"/>
      <c r="Q6508" s="2"/>
      <c r="R6508" s="2"/>
      <c r="S6508" s="2"/>
      <c r="T6508" s="2"/>
      <c r="U6508" s="2"/>
      <c r="V6508" t="s">
        <v>1390</v>
      </c>
    </row>
    <row r="6509" spans="1:22">
      <c r="A6509" s="4">
        <v>43676</v>
      </c>
      <c r="B6509" s="2" t="s">
        <v>185</v>
      </c>
      <c r="C6509" s="2">
        <v>115</v>
      </c>
      <c r="D6509" s="2"/>
      <c r="E6509" s="2"/>
      <c r="F6509" s="2"/>
      <c r="G6509" s="2"/>
      <c r="H6509" s="2" t="s">
        <v>1692</v>
      </c>
      <c r="I6509" s="2"/>
      <c r="J6509" s="3">
        <v>43676.400903009257</v>
      </c>
      <c r="K6509" s="2">
        <v>8</v>
      </c>
      <c r="L6509" s="2" t="s">
        <v>1692</v>
      </c>
      <c r="M6509" s="2"/>
      <c r="N6509" s="2">
        <v>8</v>
      </c>
      <c r="O6509" s="2"/>
      <c r="P6509" s="2"/>
      <c r="Q6509" s="2"/>
      <c r="R6509" s="2"/>
      <c r="S6509" s="2"/>
      <c r="T6509" s="2" t="s">
        <v>2227</v>
      </c>
      <c r="U6509" s="2" t="s">
        <v>3137</v>
      </c>
      <c r="V6509" t="s">
        <v>1390</v>
      </c>
    </row>
    <row r="6510" spans="1:22">
      <c r="A6510" s="4">
        <v>43676</v>
      </c>
      <c r="B6510" s="2" t="s">
        <v>185</v>
      </c>
      <c r="C6510" s="2">
        <v>116</v>
      </c>
      <c r="D6510" s="2"/>
      <c r="E6510" s="2"/>
      <c r="F6510" s="2"/>
      <c r="G6510" s="2"/>
      <c r="H6510" s="2"/>
      <c r="I6510" s="2"/>
      <c r="J6510" s="3" t="s">
        <v>1396</v>
      </c>
      <c r="K6510" s="2">
        <v>8</v>
      </c>
      <c r="L6510" s="2" t="s">
        <v>1939</v>
      </c>
      <c r="M6510" s="2"/>
      <c r="N6510" s="2"/>
      <c r="O6510" s="2"/>
      <c r="P6510" s="2"/>
      <c r="Q6510" s="2"/>
      <c r="R6510" s="2"/>
      <c r="S6510" s="2"/>
      <c r="T6510" s="2"/>
      <c r="U6510" s="2"/>
      <c r="V6510" t="s">
        <v>1396</v>
      </c>
    </row>
    <row r="6511" spans="1:22">
      <c r="A6511" s="4">
        <v>43676</v>
      </c>
      <c r="B6511" s="2" t="s">
        <v>185</v>
      </c>
      <c r="C6511" s="2">
        <v>116</v>
      </c>
      <c r="D6511" s="2"/>
      <c r="E6511" s="2"/>
      <c r="F6511" s="2"/>
      <c r="G6511" s="2"/>
      <c r="H6511" s="2"/>
      <c r="I6511" s="2"/>
      <c r="J6511" s="3" t="s">
        <v>1396</v>
      </c>
      <c r="K6511" s="2">
        <v>9</v>
      </c>
      <c r="L6511" s="2" t="s">
        <v>1774</v>
      </c>
      <c r="M6511" s="2"/>
      <c r="N6511" s="2"/>
      <c r="O6511" s="2"/>
      <c r="P6511" s="2"/>
      <c r="Q6511" s="2"/>
      <c r="R6511" s="2"/>
      <c r="S6511" s="2"/>
      <c r="T6511" s="2"/>
      <c r="U6511" s="2"/>
      <c r="V6511" t="s">
        <v>1396</v>
      </c>
    </row>
    <row r="6512" spans="1:22">
      <c r="A6512" s="4">
        <v>43676</v>
      </c>
      <c r="B6512" s="2" t="s">
        <v>185</v>
      </c>
      <c r="C6512" s="2">
        <v>116</v>
      </c>
      <c r="D6512" s="2"/>
      <c r="E6512" s="2"/>
      <c r="F6512" s="2"/>
      <c r="G6512" s="2"/>
      <c r="H6512" s="2" t="s">
        <v>1692</v>
      </c>
      <c r="I6512" s="2"/>
      <c r="J6512" s="3">
        <v>43676.401522337961</v>
      </c>
      <c r="K6512" s="2">
        <v>16</v>
      </c>
      <c r="L6512" s="2" t="s">
        <v>1692</v>
      </c>
      <c r="M6512" s="2"/>
      <c r="N6512" s="2"/>
      <c r="O6512" s="2"/>
      <c r="P6512" s="2"/>
      <c r="Q6512" s="2"/>
      <c r="R6512" s="2"/>
      <c r="S6512" s="2"/>
      <c r="T6512" s="2"/>
      <c r="U6512" s="2"/>
      <c r="V6512" t="s">
        <v>1390</v>
      </c>
    </row>
    <row r="6513" spans="1:22">
      <c r="A6513" s="4">
        <v>43676</v>
      </c>
      <c r="B6513" s="2" t="s">
        <v>185</v>
      </c>
      <c r="C6513" s="2">
        <v>116</v>
      </c>
      <c r="D6513" s="2"/>
      <c r="E6513" s="2"/>
      <c r="F6513" s="2"/>
      <c r="G6513" s="2"/>
      <c r="H6513" s="2"/>
      <c r="I6513" s="2"/>
      <c r="J6513" s="3"/>
      <c r="K6513" s="2">
        <v>18</v>
      </c>
      <c r="L6513" s="2" t="s">
        <v>1692</v>
      </c>
      <c r="M6513" s="2"/>
      <c r="N6513" s="2"/>
      <c r="O6513" s="2"/>
      <c r="P6513" s="2"/>
      <c r="Q6513" s="2"/>
      <c r="R6513" s="2"/>
      <c r="S6513" s="2"/>
      <c r="T6513" s="2"/>
      <c r="U6513" s="2"/>
    </row>
    <row r="6514" spans="1:22">
      <c r="A6514" s="4">
        <v>43676</v>
      </c>
      <c r="B6514" s="2" t="s">
        <v>185</v>
      </c>
      <c r="C6514" s="2">
        <v>116</v>
      </c>
      <c r="D6514" s="2"/>
      <c r="E6514" s="2"/>
      <c r="F6514" s="2"/>
      <c r="G6514" s="2"/>
      <c r="H6514" s="2" t="s">
        <v>1692</v>
      </c>
      <c r="I6514" s="2"/>
      <c r="J6514" s="3">
        <v>43676.401558449077</v>
      </c>
      <c r="K6514" s="2">
        <v>19</v>
      </c>
      <c r="L6514" s="2" t="s">
        <v>1692</v>
      </c>
      <c r="M6514" s="2"/>
      <c r="N6514" s="2">
        <v>9</v>
      </c>
      <c r="O6514" s="2">
        <v>7</v>
      </c>
      <c r="P6514" s="2"/>
      <c r="Q6514" s="2"/>
      <c r="R6514" s="2"/>
      <c r="S6514" s="2"/>
      <c r="T6514" s="2"/>
      <c r="U6514" s="2"/>
      <c r="V6514" t="s">
        <v>1390</v>
      </c>
    </row>
    <row r="6515" spans="1:22">
      <c r="A6515" s="4">
        <v>43676</v>
      </c>
      <c r="B6515" s="2" t="s">
        <v>185</v>
      </c>
      <c r="C6515" s="2">
        <v>116</v>
      </c>
      <c r="D6515" s="2"/>
      <c r="E6515" s="2"/>
      <c r="F6515" s="2"/>
      <c r="G6515" s="2"/>
      <c r="H6515" s="2" t="s">
        <v>1692</v>
      </c>
      <c r="I6515" s="2"/>
      <c r="J6515" s="3">
        <v>43676.401558449077</v>
      </c>
      <c r="K6515" s="2">
        <v>20</v>
      </c>
      <c r="L6515" s="2" t="s">
        <v>1692</v>
      </c>
      <c r="M6515" s="2"/>
      <c r="N6515" s="2">
        <v>12</v>
      </c>
      <c r="O6515" s="2">
        <v>3</v>
      </c>
      <c r="P6515" s="2" t="s">
        <v>2495</v>
      </c>
      <c r="Q6515" s="2"/>
      <c r="R6515" s="2"/>
      <c r="S6515" s="2"/>
      <c r="T6515" s="2"/>
      <c r="U6515" s="2"/>
      <c r="V6515" t="s">
        <v>1390</v>
      </c>
    </row>
    <row r="6516" spans="1:22">
      <c r="A6516" s="4">
        <v>43676</v>
      </c>
      <c r="B6516" s="2" t="s">
        <v>185</v>
      </c>
      <c r="C6516" s="2">
        <v>116</v>
      </c>
      <c r="D6516" s="2"/>
      <c r="E6516" s="2"/>
      <c r="F6516" s="2"/>
      <c r="G6516" s="2"/>
      <c r="H6516" s="2" t="s">
        <v>1692</v>
      </c>
      <c r="I6516" s="2"/>
      <c r="J6516" s="3">
        <v>43676.401558449077</v>
      </c>
      <c r="K6516" s="2">
        <v>21</v>
      </c>
      <c r="L6516" s="2" t="s">
        <v>1692</v>
      </c>
      <c r="M6516" s="2"/>
      <c r="N6516" s="2">
        <v>1</v>
      </c>
      <c r="O6516" s="2">
        <v>4</v>
      </c>
      <c r="P6516" s="2" t="s">
        <v>2490</v>
      </c>
      <c r="Q6516" s="2"/>
      <c r="R6516" s="2"/>
      <c r="S6516" s="2"/>
      <c r="T6516" s="2"/>
      <c r="U6516" s="2"/>
      <c r="V6516" t="s">
        <v>1390</v>
      </c>
    </row>
    <row r="6517" spans="1:22">
      <c r="A6517" s="4">
        <v>43676</v>
      </c>
      <c r="B6517" s="2" t="s">
        <v>185</v>
      </c>
      <c r="C6517" s="2">
        <v>116</v>
      </c>
      <c r="D6517" s="2"/>
      <c r="E6517" s="2"/>
      <c r="F6517" s="2"/>
      <c r="G6517" s="2"/>
      <c r="H6517" s="2" t="s">
        <v>1692</v>
      </c>
      <c r="I6517" s="2"/>
      <c r="J6517" s="3">
        <v>43676.401558449077</v>
      </c>
      <c r="K6517" s="2">
        <v>22</v>
      </c>
      <c r="L6517" s="2" t="s">
        <v>1692</v>
      </c>
      <c r="M6517" s="2"/>
      <c r="N6517" s="2"/>
      <c r="O6517" s="2">
        <v>1</v>
      </c>
      <c r="P6517" s="2"/>
      <c r="Q6517" s="2" t="s">
        <v>2492</v>
      </c>
      <c r="R6517" s="2"/>
      <c r="S6517" s="2"/>
      <c r="T6517" s="2"/>
      <c r="U6517" s="2"/>
    </row>
    <row r="6518" spans="1:22">
      <c r="A6518" s="4">
        <v>43676</v>
      </c>
      <c r="B6518" s="2" t="s">
        <v>185</v>
      </c>
      <c r="C6518" s="2">
        <v>116</v>
      </c>
      <c r="D6518" s="2"/>
      <c r="E6518" s="2"/>
      <c r="F6518" s="2"/>
      <c r="G6518" s="2"/>
      <c r="H6518" s="2" t="s">
        <v>1692</v>
      </c>
      <c r="I6518" s="2"/>
      <c r="J6518" s="3">
        <v>43676.401558449077</v>
      </c>
      <c r="K6518" s="2">
        <v>23</v>
      </c>
      <c r="L6518" s="2" t="s">
        <v>1692</v>
      </c>
      <c r="M6518" s="2"/>
      <c r="N6518" s="2">
        <v>4</v>
      </c>
      <c r="O6518" s="2">
        <v>23</v>
      </c>
      <c r="P6518" s="2" t="s">
        <v>2490</v>
      </c>
      <c r="Q6518" s="2"/>
      <c r="R6518" s="2"/>
      <c r="S6518" s="2"/>
      <c r="T6518" s="2"/>
      <c r="U6518" s="2"/>
      <c r="V6518" t="s">
        <v>1390</v>
      </c>
    </row>
    <row r="6519" spans="1:22">
      <c r="A6519" s="4">
        <v>43676</v>
      </c>
      <c r="B6519" s="2" t="s">
        <v>185</v>
      </c>
      <c r="C6519" s="2">
        <v>116</v>
      </c>
      <c r="D6519" s="2"/>
      <c r="E6519" s="2"/>
      <c r="F6519" s="2"/>
      <c r="G6519" s="2"/>
      <c r="H6519" s="2" t="s">
        <v>1692</v>
      </c>
      <c r="I6519" s="2"/>
      <c r="J6519" s="3">
        <v>43676.401558449077</v>
      </c>
      <c r="K6519" s="2">
        <v>24</v>
      </c>
      <c r="L6519" s="2" t="s">
        <v>1692</v>
      </c>
      <c r="M6519" s="2"/>
      <c r="N6519" s="2"/>
      <c r="O6519" s="2">
        <v>2</v>
      </c>
      <c r="P6519" s="2"/>
      <c r="Q6519" s="2"/>
      <c r="R6519" s="2"/>
      <c r="S6519" s="2"/>
      <c r="T6519" s="2"/>
      <c r="U6519" s="2"/>
    </row>
    <row r="6520" spans="1:22">
      <c r="A6520" s="4">
        <v>43676</v>
      </c>
      <c r="B6520" s="2" t="s">
        <v>185</v>
      </c>
      <c r="C6520" s="2">
        <v>116</v>
      </c>
      <c r="D6520" s="2"/>
      <c r="E6520" s="2"/>
      <c r="F6520" s="2"/>
      <c r="G6520" s="2"/>
      <c r="H6520" s="2" t="s">
        <v>1692</v>
      </c>
      <c r="I6520" s="2"/>
      <c r="J6520" s="3">
        <v>43676.401558449077</v>
      </c>
      <c r="K6520" s="2">
        <v>25</v>
      </c>
      <c r="L6520" s="2" t="s">
        <v>1692</v>
      </c>
      <c r="M6520" s="2"/>
      <c r="N6520" s="2">
        <v>3</v>
      </c>
      <c r="O6520" s="2">
        <v>7</v>
      </c>
      <c r="P6520" s="2"/>
      <c r="Q6520" s="2"/>
      <c r="R6520" s="2"/>
      <c r="S6520" s="2"/>
      <c r="T6520" s="2"/>
      <c r="U6520" s="2"/>
    </row>
    <row r="6521" spans="1:22">
      <c r="A6521" s="4">
        <v>43676</v>
      </c>
      <c r="B6521" s="2" t="s">
        <v>185</v>
      </c>
      <c r="C6521" s="2">
        <v>116</v>
      </c>
      <c r="D6521" s="2"/>
      <c r="E6521" s="2"/>
      <c r="F6521" s="2"/>
      <c r="G6521" s="2"/>
      <c r="H6521" s="2"/>
      <c r="I6521" s="2"/>
      <c r="J6521" s="3"/>
      <c r="K6521" s="2">
        <v>26</v>
      </c>
      <c r="L6521" s="2" t="s">
        <v>1692</v>
      </c>
      <c r="M6521" s="2"/>
      <c r="N6521" s="2"/>
      <c r="O6521" s="2">
        <v>4</v>
      </c>
      <c r="P6521" s="2"/>
      <c r="Q6521" s="2"/>
      <c r="R6521" s="2"/>
      <c r="S6521" s="2"/>
      <c r="T6521" s="2"/>
      <c r="U6521" s="2"/>
    </row>
    <row r="6522" spans="1:22">
      <c r="A6522" s="4">
        <v>43676</v>
      </c>
      <c r="B6522" s="2" t="s">
        <v>185</v>
      </c>
      <c r="C6522" s="2">
        <v>116</v>
      </c>
      <c r="D6522" s="2"/>
      <c r="E6522" s="2"/>
      <c r="F6522" s="2"/>
      <c r="G6522" s="2"/>
      <c r="H6522" s="2" t="s">
        <v>228</v>
      </c>
      <c r="I6522" s="2"/>
      <c r="J6522" s="3">
        <v>43676.401218634259</v>
      </c>
      <c r="K6522" s="2">
        <v>28</v>
      </c>
      <c r="L6522" s="2" t="s">
        <v>670</v>
      </c>
      <c r="M6522" s="2">
        <v>18</v>
      </c>
      <c r="N6522" s="2"/>
      <c r="O6522" s="2">
        <v>2</v>
      </c>
      <c r="P6522" s="2"/>
      <c r="Q6522" s="2"/>
      <c r="R6522" s="2"/>
      <c r="S6522" s="2"/>
      <c r="T6522" s="2" t="s">
        <v>2229</v>
      </c>
      <c r="U6522" s="2"/>
      <c r="V6522" t="s">
        <v>1390</v>
      </c>
    </row>
    <row r="6523" spans="1:22">
      <c r="A6523" s="4">
        <v>43676</v>
      </c>
      <c r="B6523" s="2" t="s">
        <v>185</v>
      </c>
      <c r="C6523" s="2">
        <v>117</v>
      </c>
      <c r="D6523" s="2"/>
      <c r="E6523" s="2"/>
      <c r="F6523" s="2"/>
      <c r="G6523" s="2"/>
      <c r="H6523" s="2"/>
      <c r="I6523" s="2"/>
      <c r="J6523" s="3" t="s">
        <v>1396</v>
      </c>
      <c r="K6523" s="2">
        <v>8</v>
      </c>
      <c r="L6523" s="2" t="s">
        <v>1774</v>
      </c>
      <c r="M6523" s="2"/>
      <c r="N6523" s="2"/>
      <c r="O6523" s="2"/>
      <c r="P6523" s="2"/>
      <c r="Q6523" s="2"/>
      <c r="R6523" s="2"/>
      <c r="S6523" s="2"/>
      <c r="T6523" s="2"/>
      <c r="U6523" s="2"/>
      <c r="V6523" t="s">
        <v>1396</v>
      </c>
    </row>
    <row r="6524" spans="1:22">
      <c r="A6524" s="4">
        <v>43676</v>
      </c>
      <c r="B6524" s="2" t="s">
        <v>185</v>
      </c>
      <c r="C6524" s="2">
        <v>117</v>
      </c>
      <c r="D6524" s="2"/>
      <c r="E6524" s="2"/>
      <c r="F6524" s="2"/>
      <c r="G6524" s="2"/>
      <c r="H6524" s="2"/>
      <c r="I6524" s="2"/>
      <c r="J6524" s="3" t="s">
        <v>1396</v>
      </c>
      <c r="K6524" s="2">
        <v>22</v>
      </c>
      <c r="L6524" s="2" t="s">
        <v>1692</v>
      </c>
      <c r="M6524" s="2"/>
      <c r="N6524" s="2"/>
      <c r="O6524" s="2"/>
      <c r="P6524" s="2" t="s">
        <v>2490</v>
      </c>
      <c r="Q6524" s="2"/>
      <c r="R6524" s="2"/>
      <c r="S6524" s="2"/>
      <c r="T6524" s="2"/>
      <c r="U6524" s="2"/>
    </row>
    <row r="6525" spans="1:22">
      <c r="A6525" s="4">
        <v>43676</v>
      </c>
      <c r="B6525" s="2" t="s">
        <v>185</v>
      </c>
      <c r="C6525" s="2">
        <v>118</v>
      </c>
      <c r="D6525" s="2"/>
      <c r="E6525" s="2"/>
      <c r="F6525" s="2"/>
      <c r="G6525" s="2"/>
      <c r="H6525" s="2"/>
      <c r="I6525" s="2"/>
      <c r="J6525" s="3" t="s">
        <v>1396</v>
      </c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t="s">
        <v>1396</v>
      </c>
    </row>
    <row r="6526" spans="1:22">
      <c r="A6526" s="4">
        <v>43676</v>
      </c>
      <c r="B6526" s="2" t="s">
        <v>185</v>
      </c>
      <c r="C6526" s="2">
        <v>119</v>
      </c>
      <c r="D6526" s="2"/>
      <c r="E6526" s="2"/>
      <c r="F6526" s="2"/>
      <c r="G6526" s="2"/>
      <c r="H6526" s="2"/>
      <c r="I6526" s="2"/>
      <c r="J6526" s="3" t="s">
        <v>1396</v>
      </c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t="s">
        <v>1396</v>
      </c>
    </row>
    <row r="6527" spans="1:22">
      <c r="A6527" s="4">
        <v>43676</v>
      </c>
      <c r="B6527" s="2" t="s">
        <v>185</v>
      </c>
      <c r="C6527" s="2">
        <v>120</v>
      </c>
      <c r="D6527" s="2"/>
      <c r="E6527" s="2"/>
      <c r="F6527" s="2"/>
      <c r="G6527" s="2"/>
      <c r="H6527" s="2"/>
      <c r="I6527" s="2"/>
      <c r="J6527" s="3" t="s">
        <v>1396</v>
      </c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t="s">
        <v>1396</v>
      </c>
    </row>
    <row r="6528" spans="1:22">
      <c r="A6528" s="4">
        <v>43676</v>
      </c>
      <c r="B6528" s="2" t="s">
        <v>185</v>
      </c>
      <c r="C6528" s="2">
        <v>121</v>
      </c>
      <c r="D6528" s="2"/>
      <c r="E6528" s="2"/>
      <c r="F6528" s="2"/>
      <c r="G6528" s="2"/>
      <c r="H6528" s="2"/>
      <c r="I6528" s="2"/>
      <c r="J6528" s="3" t="s">
        <v>1396</v>
      </c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t="s">
        <v>1396</v>
      </c>
    </row>
    <row r="6529" spans="1:22">
      <c r="A6529" s="4">
        <v>43676</v>
      </c>
      <c r="B6529" s="2" t="s">
        <v>185</v>
      </c>
      <c r="C6529" s="2">
        <v>122</v>
      </c>
      <c r="D6529" s="2"/>
      <c r="E6529" s="2"/>
      <c r="F6529" s="2"/>
      <c r="G6529" s="2"/>
      <c r="H6529" s="2"/>
      <c r="I6529" s="2"/>
      <c r="J6529" s="3" t="s">
        <v>1396</v>
      </c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t="s">
        <v>1396</v>
      </c>
    </row>
    <row r="6530" spans="1:22">
      <c r="A6530" s="4">
        <v>43676</v>
      </c>
      <c r="B6530" s="2" t="s">
        <v>185</v>
      </c>
      <c r="C6530" s="2">
        <v>123</v>
      </c>
      <c r="D6530" s="2"/>
      <c r="E6530" s="2"/>
      <c r="F6530" s="2"/>
      <c r="G6530" s="2"/>
      <c r="H6530" s="2"/>
      <c r="I6530" s="2"/>
      <c r="J6530" s="3" t="s">
        <v>1396</v>
      </c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t="s">
        <v>1396</v>
      </c>
    </row>
    <row r="6531" spans="1:22">
      <c r="A6531" s="4">
        <v>43676</v>
      </c>
      <c r="B6531" s="2" t="s">
        <v>185</v>
      </c>
      <c r="C6531" s="2">
        <v>124</v>
      </c>
      <c r="D6531" s="2"/>
      <c r="E6531" s="2"/>
      <c r="F6531" s="2"/>
      <c r="G6531" s="2"/>
      <c r="H6531" s="2"/>
      <c r="I6531" s="2"/>
      <c r="J6531" s="3" t="s">
        <v>1396</v>
      </c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t="s">
        <v>1396</v>
      </c>
    </row>
    <row r="6532" spans="1:22">
      <c r="A6532" s="4">
        <v>43676</v>
      </c>
      <c r="B6532" s="2" t="s">
        <v>185</v>
      </c>
      <c r="C6532" s="2">
        <v>125</v>
      </c>
      <c r="D6532" s="2"/>
      <c r="E6532" s="2"/>
      <c r="F6532" s="2"/>
      <c r="G6532" s="2"/>
      <c r="H6532" s="2"/>
      <c r="I6532" s="2"/>
      <c r="J6532" s="3" t="s">
        <v>1396</v>
      </c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t="s">
        <v>1396</v>
      </c>
    </row>
    <row r="6533" spans="1:22">
      <c r="A6533" s="4">
        <v>43676</v>
      </c>
      <c r="B6533" s="2" t="s">
        <v>185</v>
      </c>
      <c r="C6533" s="2">
        <v>126</v>
      </c>
      <c r="D6533" s="2"/>
      <c r="E6533" s="2"/>
      <c r="F6533" s="2"/>
      <c r="G6533" s="2"/>
      <c r="H6533" s="2"/>
      <c r="I6533" s="2"/>
      <c r="J6533" s="3" t="s">
        <v>1396</v>
      </c>
      <c r="K6533" s="2">
        <v>10</v>
      </c>
      <c r="L6533" s="2" t="s">
        <v>1939</v>
      </c>
      <c r="M6533" s="2"/>
      <c r="N6533" s="2"/>
      <c r="O6533" s="2"/>
      <c r="P6533" s="2"/>
      <c r="Q6533" s="2"/>
      <c r="R6533" s="2"/>
      <c r="S6533" s="2"/>
      <c r="T6533" s="2"/>
      <c r="U6533" s="2"/>
      <c r="V6533" t="s">
        <v>1396</v>
      </c>
    </row>
    <row r="6534" spans="1:22">
      <c r="A6534" s="4">
        <v>43676</v>
      </c>
      <c r="B6534" s="2" t="s">
        <v>185</v>
      </c>
      <c r="C6534" s="2">
        <v>126</v>
      </c>
      <c r="D6534" s="2"/>
      <c r="E6534" s="2"/>
      <c r="F6534" s="2"/>
      <c r="G6534" s="2" t="s">
        <v>689</v>
      </c>
      <c r="H6534" s="2" t="s">
        <v>1692</v>
      </c>
      <c r="I6534" s="2"/>
      <c r="J6534" s="3">
        <v>43676.403526967595</v>
      </c>
      <c r="K6534" s="2">
        <v>18</v>
      </c>
      <c r="L6534" s="2" t="s">
        <v>1692</v>
      </c>
      <c r="M6534" s="2"/>
      <c r="N6534" s="2">
        <v>2</v>
      </c>
      <c r="O6534" s="2"/>
      <c r="P6534" s="2"/>
      <c r="Q6534" s="2"/>
      <c r="R6534" s="2"/>
      <c r="S6534" s="2"/>
      <c r="T6534" s="2"/>
      <c r="U6534" s="2"/>
    </row>
    <row r="6535" spans="1:22">
      <c r="A6535" s="4">
        <v>43676</v>
      </c>
      <c r="B6535" s="2" t="s">
        <v>185</v>
      </c>
      <c r="C6535" s="2">
        <v>126</v>
      </c>
      <c r="D6535" s="2"/>
      <c r="E6535" s="2"/>
      <c r="F6535" s="2"/>
      <c r="G6535" s="2"/>
      <c r="H6535" s="2"/>
      <c r="I6535" s="2"/>
      <c r="J6535" s="3"/>
      <c r="K6535" s="2">
        <v>20</v>
      </c>
      <c r="L6535" s="2" t="s">
        <v>1692</v>
      </c>
      <c r="M6535" s="2"/>
      <c r="N6535" s="2">
        <v>5</v>
      </c>
      <c r="O6535" s="2">
        <v>1</v>
      </c>
      <c r="P6535" s="2"/>
      <c r="Q6535" s="2"/>
      <c r="R6535" s="2"/>
      <c r="S6535" s="2"/>
      <c r="T6535" s="2"/>
      <c r="U6535" s="2"/>
    </row>
    <row r="6536" spans="1:22">
      <c r="A6536" s="4">
        <v>43676</v>
      </c>
      <c r="B6536" s="2" t="s">
        <v>185</v>
      </c>
      <c r="C6536" s="2">
        <v>126</v>
      </c>
      <c r="D6536" s="2"/>
      <c r="E6536" s="2"/>
      <c r="F6536" s="2"/>
      <c r="G6536" s="2"/>
      <c r="H6536" s="2"/>
      <c r="I6536" s="2"/>
      <c r="J6536" s="3" t="s">
        <v>1396</v>
      </c>
      <c r="K6536" s="2">
        <v>21</v>
      </c>
      <c r="L6536" s="2" t="s">
        <v>1774</v>
      </c>
      <c r="M6536" s="2">
        <v>0</v>
      </c>
      <c r="N6536" s="2"/>
      <c r="O6536" s="2"/>
      <c r="P6536" s="2"/>
      <c r="Q6536" s="2"/>
      <c r="R6536" s="2"/>
      <c r="S6536" s="2"/>
      <c r="T6536" s="2" t="s">
        <v>2232</v>
      </c>
      <c r="U6536" s="2"/>
      <c r="V6536" t="s">
        <v>1396</v>
      </c>
    </row>
    <row r="6537" spans="1:22">
      <c r="A6537" s="4">
        <v>43676</v>
      </c>
      <c r="B6537" s="2" t="s">
        <v>185</v>
      </c>
      <c r="C6537" s="2">
        <v>126</v>
      </c>
      <c r="D6537" s="2"/>
      <c r="E6537" s="2"/>
      <c r="F6537" s="2"/>
      <c r="G6537" s="2" t="s">
        <v>223</v>
      </c>
      <c r="H6537" s="2" t="s">
        <v>1692</v>
      </c>
      <c r="I6537" s="2"/>
      <c r="J6537" s="3">
        <v>43676.403551388888</v>
      </c>
      <c r="K6537" s="2">
        <v>24</v>
      </c>
      <c r="L6537" s="2" t="s">
        <v>1692</v>
      </c>
      <c r="M6537" s="2"/>
      <c r="N6537" s="2">
        <v>9</v>
      </c>
      <c r="O6537" s="2">
        <v>6</v>
      </c>
      <c r="P6537" s="2"/>
      <c r="Q6537" s="2"/>
      <c r="R6537" s="2"/>
      <c r="S6537" s="2"/>
      <c r="T6537" s="2"/>
      <c r="U6537" s="2"/>
      <c r="V6537" t="s">
        <v>1390</v>
      </c>
    </row>
    <row r="6538" spans="1:22">
      <c r="A6538" s="4">
        <v>43676</v>
      </c>
      <c r="B6538" s="2" t="s">
        <v>185</v>
      </c>
      <c r="C6538" s="2">
        <v>126</v>
      </c>
      <c r="D6538" s="2"/>
      <c r="E6538" s="2"/>
      <c r="F6538" s="2"/>
      <c r="G6538" s="2"/>
      <c r="H6538" s="2" t="s">
        <v>185</v>
      </c>
      <c r="I6538" s="2"/>
      <c r="J6538" s="3">
        <v>43676.403807754628</v>
      </c>
      <c r="K6538" s="2">
        <v>27</v>
      </c>
      <c r="L6538" s="2" t="s">
        <v>1692</v>
      </c>
      <c r="M6538" s="2"/>
      <c r="N6538" s="2">
        <v>9</v>
      </c>
      <c r="O6538" s="2">
        <v>2</v>
      </c>
      <c r="P6538" s="2"/>
      <c r="Q6538" s="2"/>
      <c r="R6538" s="2"/>
      <c r="S6538" s="2"/>
      <c r="T6538" s="2"/>
      <c r="U6538" s="2"/>
      <c r="V6538" t="s">
        <v>1390</v>
      </c>
    </row>
    <row r="6539" spans="1:22">
      <c r="A6539" s="4">
        <v>43676</v>
      </c>
      <c r="B6539" s="2" t="s">
        <v>185</v>
      </c>
      <c r="C6539" s="2">
        <v>126</v>
      </c>
      <c r="D6539" s="2"/>
      <c r="E6539" s="2"/>
      <c r="F6539" s="2"/>
      <c r="G6539" s="2"/>
      <c r="H6539" s="2"/>
      <c r="I6539" s="2"/>
      <c r="J6539" s="3" t="s">
        <v>1396</v>
      </c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t="s">
        <v>1396</v>
      </c>
    </row>
    <row r="6540" spans="1:22">
      <c r="A6540" s="4">
        <v>43676</v>
      </c>
      <c r="B6540" s="2" t="s">
        <v>185</v>
      </c>
      <c r="C6540" s="2">
        <v>127</v>
      </c>
      <c r="D6540" s="2"/>
      <c r="E6540" s="2"/>
      <c r="F6540" s="2"/>
      <c r="G6540" s="2"/>
      <c r="H6540" s="2"/>
      <c r="I6540" s="2"/>
      <c r="J6540" s="3" t="s">
        <v>1396</v>
      </c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t="s">
        <v>1396</v>
      </c>
    </row>
    <row r="6541" spans="1:22">
      <c r="A6541" s="4">
        <v>43676</v>
      </c>
      <c r="B6541" s="2" t="s">
        <v>185</v>
      </c>
      <c r="C6541" s="2">
        <v>128</v>
      </c>
      <c r="D6541" s="2"/>
      <c r="E6541" s="2"/>
      <c r="F6541" s="2"/>
      <c r="G6541" s="2"/>
      <c r="H6541" s="2"/>
      <c r="I6541" s="2"/>
      <c r="J6541" s="3" t="s">
        <v>1396</v>
      </c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t="s">
        <v>1396</v>
      </c>
    </row>
    <row r="6542" spans="1:22">
      <c r="A6542" s="4">
        <v>43676</v>
      </c>
      <c r="B6542" s="2" t="s">
        <v>185</v>
      </c>
      <c r="C6542" s="2">
        <v>129</v>
      </c>
      <c r="D6542" s="2"/>
      <c r="E6542" s="2"/>
      <c r="F6542" s="2"/>
      <c r="G6542" s="2"/>
      <c r="H6542" s="2"/>
      <c r="I6542" s="2"/>
      <c r="J6542" s="3" t="s">
        <v>1396</v>
      </c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t="s">
        <v>1396</v>
      </c>
    </row>
    <row r="6543" spans="1:22">
      <c r="A6543" s="4">
        <v>43676</v>
      </c>
      <c r="B6543" s="2" t="s">
        <v>185</v>
      </c>
      <c r="C6543" s="2">
        <v>130</v>
      </c>
      <c r="D6543" s="2"/>
      <c r="E6543" s="2"/>
      <c r="F6543" s="2"/>
      <c r="G6543" s="2"/>
      <c r="H6543" s="2"/>
      <c r="I6543" s="2"/>
      <c r="J6543" s="3" t="s">
        <v>1396</v>
      </c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t="s">
        <v>1396</v>
      </c>
    </row>
    <row r="6544" spans="1:22">
      <c r="A6544" s="4">
        <v>43676</v>
      </c>
      <c r="B6544" s="2" t="s">
        <v>185</v>
      </c>
      <c r="C6544" s="2">
        <v>131</v>
      </c>
      <c r="D6544" s="2"/>
      <c r="E6544" s="2"/>
      <c r="F6544" s="2"/>
      <c r="G6544" s="2"/>
      <c r="H6544" s="2"/>
      <c r="I6544" s="2"/>
      <c r="J6544" s="3" t="s">
        <v>1396</v>
      </c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t="s">
        <v>1396</v>
      </c>
    </row>
    <row r="6545" spans="1:22">
      <c r="A6545" s="4">
        <v>43676</v>
      </c>
      <c r="B6545" s="2" t="s">
        <v>185</v>
      </c>
      <c r="C6545" s="2">
        <v>132</v>
      </c>
      <c r="D6545" s="2"/>
      <c r="E6545" s="2"/>
      <c r="F6545" s="2"/>
      <c r="G6545" s="2"/>
      <c r="H6545" s="2"/>
      <c r="I6545" s="2"/>
      <c r="J6545" s="3" t="s">
        <v>1396</v>
      </c>
      <c r="K6545" s="2"/>
      <c r="L6545" s="2"/>
      <c r="M6545" s="2"/>
      <c r="N6545" s="2"/>
      <c r="O6545" s="2"/>
      <c r="P6545" s="2"/>
      <c r="Q6545" s="2"/>
      <c r="R6545" s="2"/>
      <c r="S6545" s="2"/>
      <c r="T6545" s="2" t="s">
        <v>2419</v>
      </c>
      <c r="U6545" s="2"/>
      <c r="V6545" t="s">
        <v>1396</v>
      </c>
    </row>
    <row r="6546" spans="1:22">
      <c r="A6546" s="4">
        <v>43676</v>
      </c>
      <c r="B6546" s="2" t="s">
        <v>185</v>
      </c>
      <c r="C6546" s="2">
        <v>133</v>
      </c>
      <c r="D6546" s="2"/>
      <c r="E6546" s="2"/>
      <c r="F6546" s="2"/>
      <c r="G6546" s="2"/>
      <c r="H6546" s="2"/>
      <c r="I6546" s="2"/>
      <c r="J6546" s="3" t="s">
        <v>1396</v>
      </c>
      <c r="K6546" s="2">
        <v>13</v>
      </c>
      <c r="L6546" s="2" t="s">
        <v>1774</v>
      </c>
      <c r="M6546" s="2"/>
      <c r="N6546" s="2"/>
      <c r="O6546" s="2"/>
      <c r="P6546" s="2"/>
      <c r="Q6546" s="2"/>
      <c r="R6546" s="2"/>
      <c r="S6546" s="2"/>
      <c r="T6546" s="2"/>
      <c r="U6546" s="2"/>
      <c r="V6546" t="s">
        <v>1396</v>
      </c>
    </row>
    <row r="6547" spans="1:22">
      <c r="A6547" s="4">
        <v>43676</v>
      </c>
      <c r="B6547" s="2" t="s">
        <v>185</v>
      </c>
      <c r="C6547" s="2">
        <v>133</v>
      </c>
      <c r="D6547" s="2"/>
      <c r="E6547" s="2"/>
      <c r="F6547" s="2"/>
      <c r="G6547" s="2"/>
      <c r="H6547" s="2"/>
      <c r="I6547" s="2"/>
      <c r="J6547" s="3" t="s">
        <v>1396</v>
      </c>
      <c r="K6547" s="2">
        <v>17</v>
      </c>
      <c r="L6547" s="2" t="s">
        <v>1939</v>
      </c>
      <c r="M6547" s="2"/>
      <c r="N6547" s="2"/>
      <c r="O6547" s="2"/>
      <c r="P6547" s="2"/>
      <c r="Q6547" s="2"/>
      <c r="R6547" s="2"/>
      <c r="S6547" s="2"/>
      <c r="T6547" s="2"/>
      <c r="U6547" s="2"/>
      <c r="V6547" t="s">
        <v>1396</v>
      </c>
    </row>
    <row r="6548" spans="1:22">
      <c r="A6548" s="4">
        <v>43676</v>
      </c>
      <c r="B6548" s="2" t="s">
        <v>185</v>
      </c>
      <c r="C6548" s="2">
        <v>133</v>
      </c>
      <c r="D6548" s="2"/>
      <c r="E6548" s="2"/>
      <c r="F6548" s="2"/>
      <c r="G6548" s="2"/>
      <c r="H6548" s="2"/>
      <c r="I6548" s="2"/>
      <c r="J6548" s="3" t="s">
        <v>1396</v>
      </c>
      <c r="K6548" s="2">
        <v>19</v>
      </c>
      <c r="L6548" s="2" t="s">
        <v>1774</v>
      </c>
      <c r="M6548" s="2"/>
      <c r="N6548" s="2"/>
      <c r="O6548" s="2"/>
      <c r="P6548" s="2"/>
      <c r="Q6548" s="2"/>
      <c r="R6548" s="2"/>
      <c r="S6548" s="2"/>
      <c r="T6548" s="2"/>
      <c r="U6548" s="2"/>
      <c r="V6548" t="s">
        <v>1396</v>
      </c>
    </row>
    <row r="6549" spans="1:22">
      <c r="A6549" s="4">
        <v>43676</v>
      </c>
      <c r="B6549" s="2" t="s">
        <v>185</v>
      </c>
      <c r="C6549" s="2">
        <v>134</v>
      </c>
      <c r="D6549" s="2"/>
      <c r="E6549" s="2"/>
      <c r="F6549" s="2"/>
      <c r="G6549" s="2"/>
      <c r="H6549" s="2"/>
      <c r="I6549" s="2"/>
      <c r="J6549" s="3" t="s">
        <v>1396</v>
      </c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t="s">
        <v>1396</v>
      </c>
    </row>
    <row r="6550" spans="1:22">
      <c r="A6550" s="4">
        <v>43676</v>
      </c>
      <c r="B6550" s="2" t="s">
        <v>185</v>
      </c>
      <c r="C6550" s="2">
        <v>135</v>
      </c>
      <c r="D6550" s="2"/>
      <c r="E6550" s="2"/>
      <c r="F6550" s="2"/>
      <c r="G6550" s="2"/>
      <c r="H6550" s="2"/>
      <c r="I6550" s="2"/>
      <c r="J6550" s="3" t="s">
        <v>1396</v>
      </c>
      <c r="K6550" s="2">
        <v>9</v>
      </c>
      <c r="L6550" s="2" t="s">
        <v>19</v>
      </c>
      <c r="M6550" s="2"/>
      <c r="N6550" s="2"/>
      <c r="O6550" s="2"/>
      <c r="P6550" s="2"/>
      <c r="Q6550" s="2"/>
      <c r="R6550" s="2"/>
      <c r="S6550" s="2"/>
      <c r="T6550" s="2"/>
      <c r="U6550" s="2"/>
      <c r="V6550" t="s">
        <v>1396</v>
      </c>
    </row>
    <row r="6551" spans="1:22">
      <c r="A6551" s="4">
        <v>43676</v>
      </c>
      <c r="B6551" s="2" t="s">
        <v>185</v>
      </c>
      <c r="C6551" s="2">
        <v>135</v>
      </c>
      <c r="D6551" s="2"/>
      <c r="E6551" s="2"/>
      <c r="F6551" s="2"/>
      <c r="G6551" s="2"/>
      <c r="H6551" s="2"/>
      <c r="I6551" s="2"/>
      <c r="J6551" s="3" t="s">
        <v>1396</v>
      </c>
      <c r="K6551" s="2">
        <v>11</v>
      </c>
      <c r="L6551" s="2" t="s">
        <v>1939</v>
      </c>
      <c r="M6551" s="2"/>
      <c r="N6551" s="2"/>
      <c r="O6551" s="2"/>
      <c r="P6551" s="2"/>
      <c r="Q6551" s="2"/>
      <c r="R6551" s="2"/>
      <c r="S6551" s="2"/>
      <c r="T6551" s="2" t="s">
        <v>2432</v>
      </c>
      <c r="U6551" s="2"/>
      <c r="V6551" t="s">
        <v>1396</v>
      </c>
    </row>
    <row r="6552" spans="1:22">
      <c r="A6552" s="4">
        <v>43676</v>
      </c>
      <c r="B6552" s="2" t="s">
        <v>185</v>
      </c>
      <c r="C6552" s="2">
        <v>136</v>
      </c>
      <c r="D6552" s="2"/>
      <c r="E6552" s="2"/>
      <c r="F6552" s="2"/>
      <c r="G6552" s="2"/>
      <c r="H6552" s="2"/>
      <c r="I6552" s="2"/>
      <c r="J6552" s="3" t="s">
        <v>1396</v>
      </c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t="s">
        <v>1396</v>
      </c>
    </row>
    <row r="6553" spans="1:22">
      <c r="A6553" s="4">
        <v>43676</v>
      </c>
      <c r="B6553" s="2" t="s">
        <v>185</v>
      </c>
      <c r="C6553" s="2">
        <v>137</v>
      </c>
      <c r="D6553" s="2"/>
      <c r="E6553" s="2"/>
      <c r="F6553" s="2"/>
      <c r="G6553" s="2"/>
      <c r="H6553" s="2"/>
      <c r="I6553" s="2"/>
      <c r="J6553" s="3" t="s">
        <v>1396</v>
      </c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t="s">
        <v>1396</v>
      </c>
    </row>
    <row r="6554" spans="1:22">
      <c r="A6554" s="4">
        <v>43676</v>
      </c>
      <c r="B6554" s="2" t="s">
        <v>185</v>
      </c>
      <c r="C6554" s="2">
        <v>138</v>
      </c>
      <c r="D6554" s="2"/>
      <c r="E6554" s="2"/>
      <c r="F6554" s="2"/>
      <c r="G6554" s="2"/>
      <c r="H6554" s="2"/>
      <c r="I6554" s="2"/>
      <c r="J6554" s="3" t="s">
        <v>1396</v>
      </c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t="s">
        <v>1396</v>
      </c>
    </row>
    <row r="6555" spans="1:22">
      <c r="A6555" s="4">
        <v>43676</v>
      </c>
      <c r="B6555" s="2" t="s">
        <v>185</v>
      </c>
      <c r="C6555" s="2">
        <v>139</v>
      </c>
      <c r="D6555" s="2"/>
      <c r="E6555" s="2"/>
      <c r="F6555" s="2"/>
      <c r="G6555" s="2"/>
      <c r="H6555" s="2"/>
      <c r="I6555" s="2"/>
      <c r="J6555" s="3" t="s">
        <v>1396</v>
      </c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t="s">
        <v>1396</v>
      </c>
    </row>
    <row r="6556" spans="1:22">
      <c r="A6556" s="4">
        <v>43676</v>
      </c>
      <c r="B6556" s="2" t="s">
        <v>185</v>
      </c>
      <c r="C6556" s="2">
        <v>140</v>
      </c>
      <c r="D6556" s="2"/>
      <c r="E6556" s="2"/>
      <c r="F6556" s="2"/>
      <c r="G6556" s="2"/>
      <c r="H6556" s="2"/>
      <c r="I6556" s="2"/>
      <c r="J6556" s="3" t="s">
        <v>1396</v>
      </c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t="s">
        <v>1396</v>
      </c>
    </row>
    <row r="6557" spans="1:22">
      <c r="A6557" s="4">
        <v>43676</v>
      </c>
      <c r="B6557" s="2" t="s">
        <v>185</v>
      </c>
      <c r="C6557" s="2">
        <v>141</v>
      </c>
      <c r="D6557" s="2"/>
      <c r="E6557" s="2"/>
      <c r="F6557" s="2"/>
      <c r="G6557" s="2"/>
      <c r="H6557" s="2"/>
      <c r="I6557" s="2"/>
      <c r="J6557" s="3" t="s">
        <v>1396</v>
      </c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t="s">
        <v>1396</v>
      </c>
    </row>
    <row r="6558" spans="1:22">
      <c r="A6558" s="4">
        <v>43676</v>
      </c>
      <c r="B6558" s="2" t="s">
        <v>185</v>
      </c>
      <c r="C6558" s="2">
        <v>142</v>
      </c>
      <c r="D6558" s="2"/>
      <c r="E6558" s="2"/>
      <c r="F6558" s="2"/>
      <c r="G6558" s="2"/>
      <c r="H6558" s="2" t="s">
        <v>185</v>
      </c>
      <c r="I6558" s="2"/>
      <c r="J6558" s="3">
        <v>43676.405980439813</v>
      </c>
      <c r="K6558" s="2">
        <v>16</v>
      </c>
      <c r="L6558" s="2" t="s">
        <v>2017</v>
      </c>
      <c r="M6558" s="2"/>
      <c r="N6558" s="2">
        <v>12</v>
      </c>
      <c r="O6558" s="2"/>
      <c r="P6558" s="2"/>
      <c r="Q6558" s="2"/>
      <c r="R6558" s="2"/>
      <c r="S6558" s="2"/>
      <c r="T6558" s="2"/>
      <c r="U6558" s="2"/>
      <c r="V6558" t="s">
        <v>1390</v>
      </c>
    </row>
    <row r="6559" spans="1:22">
      <c r="A6559" s="4">
        <v>43676</v>
      </c>
      <c r="B6559" s="2" t="s">
        <v>185</v>
      </c>
      <c r="C6559" s="2">
        <v>142</v>
      </c>
      <c r="D6559" s="2"/>
      <c r="E6559" s="2"/>
      <c r="F6559" s="2"/>
      <c r="G6559" s="2"/>
      <c r="H6559" s="2" t="s">
        <v>1692</v>
      </c>
      <c r="I6559" s="2"/>
      <c r="J6559" s="3">
        <v>43676.405989583334</v>
      </c>
      <c r="K6559" s="2">
        <v>17</v>
      </c>
      <c r="L6559" s="2" t="s">
        <v>1692</v>
      </c>
      <c r="M6559" s="2"/>
      <c r="N6559" s="2">
        <v>21</v>
      </c>
      <c r="O6559" s="2"/>
      <c r="P6559" s="2"/>
      <c r="Q6559" s="2"/>
      <c r="R6559" s="2"/>
      <c r="S6559" s="2"/>
      <c r="T6559" s="2"/>
      <c r="U6559" s="2"/>
      <c r="V6559" t="s">
        <v>1390</v>
      </c>
    </row>
    <row r="6560" spans="1:22">
      <c r="A6560" s="4">
        <v>43676</v>
      </c>
      <c r="B6560" s="2" t="s">
        <v>185</v>
      </c>
      <c r="C6560" s="2">
        <v>142</v>
      </c>
      <c r="D6560" s="2"/>
      <c r="E6560" s="2"/>
      <c r="F6560" s="2"/>
      <c r="G6560" s="2"/>
      <c r="H6560" s="2" t="s">
        <v>185</v>
      </c>
      <c r="I6560" s="2"/>
      <c r="J6560" s="3">
        <v>43676.406009027778</v>
      </c>
      <c r="K6560" s="2">
        <v>28</v>
      </c>
      <c r="L6560" s="2" t="s">
        <v>1100</v>
      </c>
      <c r="M6560" s="2">
        <v>0</v>
      </c>
      <c r="N6560" s="2"/>
      <c r="O6560" s="2"/>
      <c r="P6560" s="2"/>
      <c r="Q6560" s="2"/>
      <c r="R6560" s="2"/>
      <c r="S6560" s="2"/>
      <c r="T6560" s="2"/>
      <c r="U6560" s="2"/>
      <c r="V6560" t="s">
        <v>1390</v>
      </c>
    </row>
    <row r="6561" spans="1:22">
      <c r="A6561" s="4">
        <v>43676</v>
      </c>
      <c r="B6561" s="2" t="s">
        <v>185</v>
      </c>
      <c r="C6561" s="2">
        <v>142</v>
      </c>
      <c r="D6561" s="2"/>
      <c r="E6561" s="2"/>
      <c r="F6561" s="2"/>
      <c r="G6561" s="2"/>
      <c r="H6561" s="2" t="s">
        <v>185</v>
      </c>
      <c r="I6561" s="2"/>
      <c r="J6561" s="3">
        <v>43676.4060193287</v>
      </c>
      <c r="K6561" s="2">
        <v>36</v>
      </c>
      <c r="L6561" s="2" t="s">
        <v>2017</v>
      </c>
      <c r="M6561" s="2">
        <v>0</v>
      </c>
      <c r="N6561" s="2"/>
      <c r="O6561" s="2"/>
      <c r="P6561" s="2"/>
      <c r="Q6561" s="2"/>
      <c r="R6561" s="2"/>
      <c r="S6561" s="2"/>
      <c r="T6561" s="2" t="s">
        <v>2229</v>
      </c>
      <c r="U6561" s="2"/>
      <c r="V6561" t="s">
        <v>1390</v>
      </c>
    </row>
    <row r="6562" spans="1:22">
      <c r="A6562" s="4">
        <v>43676</v>
      </c>
      <c r="B6562" s="2" t="s">
        <v>185</v>
      </c>
      <c r="C6562" s="2">
        <v>142</v>
      </c>
      <c r="D6562" s="2"/>
      <c r="E6562" s="2"/>
      <c r="F6562" s="2"/>
      <c r="G6562" s="2"/>
      <c r="H6562" s="2" t="s">
        <v>1700</v>
      </c>
      <c r="I6562" s="2"/>
      <c r="J6562" s="3">
        <v>43676.405989583334</v>
      </c>
      <c r="K6562" s="2" t="s">
        <v>2501</v>
      </c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t="s">
        <v>1390</v>
      </c>
    </row>
    <row r="6563" spans="1:22">
      <c r="A6563" s="4">
        <v>43676</v>
      </c>
      <c r="B6563" s="2" t="s">
        <v>185</v>
      </c>
      <c r="C6563" s="2">
        <v>143</v>
      </c>
      <c r="D6563" s="2"/>
      <c r="E6563" s="2"/>
      <c r="F6563" s="2"/>
      <c r="G6563" s="2"/>
      <c r="H6563" s="2" t="s">
        <v>185</v>
      </c>
      <c r="I6563" s="2"/>
      <c r="J6563" s="3">
        <v>43676.408211574075</v>
      </c>
      <c r="K6563" s="2">
        <v>12</v>
      </c>
      <c r="L6563" s="2" t="s">
        <v>2017</v>
      </c>
      <c r="M6563" s="2">
        <v>0</v>
      </c>
      <c r="N6563" s="2"/>
      <c r="O6563" s="2"/>
      <c r="P6563" s="2"/>
      <c r="Q6563" s="2"/>
      <c r="R6563" s="2"/>
      <c r="S6563" s="2"/>
      <c r="T6563" s="2"/>
      <c r="U6563" s="2"/>
      <c r="V6563" t="s">
        <v>1390</v>
      </c>
    </row>
    <row r="6564" spans="1:22">
      <c r="A6564" s="4">
        <v>43676</v>
      </c>
      <c r="B6564" s="2" t="s">
        <v>185</v>
      </c>
      <c r="C6564" s="2">
        <v>144</v>
      </c>
      <c r="D6564" s="2"/>
      <c r="E6564" s="2"/>
      <c r="F6564" s="2"/>
      <c r="G6564" s="2"/>
      <c r="H6564" s="2"/>
      <c r="I6564" s="2"/>
      <c r="J6564" s="3" t="s">
        <v>1396</v>
      </c>
      <c r="K6564" s="2">
        <v>8</v>
      </c>
      <c r="L6564" s="2" t="s">
        <v>1774</v>
      </c>
      <c r="M6564" s="2"/>
      <c r="N6564" s="2"/>
      <c r="O6564" s="2"/>
      <c r="P6564" s="2"/>
      <c r="Q6564" s="2"/>
      <c r="R6564" s="2"/>
      <c r="S6564" s="2"/>
      <c r="T6564" s="2"/>
      <c r="U6564" s="2"/>
      <c r="V6564" t="s">
        <v>1396</v>
      </c>
    </row>
    <row r="6565" spans="1:22">
      <c r="A6565" s="4">
        <v>43676</v>
      </c>
      <c r="B6565" s="2" t="s">
        <v>185</v>
      </c>
      <c r="C6565" s="2">
        <v>144</v>
      </c>
      <c r="D6565" s="2"/>
      <c r="E6565" s="2"/>
      <c r="F6565" s="2"/>
      <c r="G6565" s="2"/>
      <c r="H6565" s="2"/>
      <c r="I6565" s="2"/>
      <c r="J6565" s="3"/>
      <c r="K6565" s="2">
        <v>22</v>
      </c>
      <c r="L6565" s="2" t="s">
        <v>1692</v>
      </c>
      <c r="M6565" s="2"/>
      <c r="N6565" s="2"/>
      <c r="O6565" s="2">
        <v>1</v>
      </c>
      <c r="P6565" s="2"/>
      <c r="Q6565" s="2"/>
      <c r="R6565" s="2"/>
      <c r="S6565" s="2" t="s">
        <v>2519</v>
      </c>
      <c r="T6565" s="2"/>
      <c r="U6565" s="2"/>
    </row>
    <row r="6566" spans="1:22">
      <c r="A6566" s="4">
        <v>43676</v>
      </c>
      <c r="B6566" s="2" t="s">
        <v>185</v>
      </c>
      <c r="C6566" s="2">
        <v>144</v>
      </c>
      <c r="D6566" s="2"/>
      <c r="E6566" s="2"/>
      <c r="F6566" s="2"/>
      <c r="G6566" s="2" t="s">
        <v>111</v>
      </c>
      <c r="H6566" s="2"/>
      <c r="I6566" s="2"/>
      <c r="J6566" s="3"/>
      <c r="K6566" s="2">
        <v>26</v>
      </c>
      <c r="L6566" s="2" t="s">
        <v>1692</v>
      </c>
      <c r="M6566" s="2"/>
      <c r="N6566" s="2"/>
      <c r="O6566" s="2">
        <v>2</v>
      </c>
      <c r="P6566" s="2"/>
      <c r="Q6566" s="2"/>
      <c r="R6566" s="2"/>
      <c r="S6566" s="2"/>
      <c r="T6566" s="2"/>
      <c r="U6566" s="2"/>
    </row>
    <row r="6567" spans="1:22">
      <c r="A6567" s="4">
        <v>43676</v>
      </c>
      <c r="B6567" s="2" t="s">
        <v>185</v>
      </c>
      <c r="C6567" s="2">
        <v>144</v>
      </c>
      <c r="D6567" s="2"/>
      <c r="E6567" s="2"/>
      <c r="F6567" s="2"/>
      <c r="G6567" s="2"/>
      <c r="H6567" s="2"/>
      <c r="I6567" s="2"/>
      <c r="J6567" s="3"/>
      <c r="K6567" s="2">
        <v>27</v>
      </c>
      <c r="L6567" s="2" t="s">
        <v>1692</v>
      </c>
      <c r="M6567" s="2"/>
      <c r="N6567" s="2"/>
      <c r="O6567" s="2">
        <v>9</v>
      </c>
      <c r="P6567" s="2"/>
      <c r="Q6567" s="2"/>
      <c r="R6567" s="2"/>
      <c r="S6567" s="2"/>
      <c r="T6567" s="2"/>
      <c r="U6567" s="2"/>
    </row>
    <row r="6568" spans="1:22">
      <c r="A6568" s="4">
        <v>43676</v>
      </c>
      <c r="B6568" s="2" t="s">
        <v>185</v>
      </c>
      <c r="C6568" s="2">
        <v>144</v>
      </c>
      <c r="D6568" s="2"/>
      <c r="E6568" s="2"/>
      <c r="F6568" s="2"/>
      <c r="G6568" s="2"/>
      <c r="H6568" s="2"/>
      <c r="I6568" s="2"/>
      <c r="J6568" s="3"/>
      <c r="K6568" s="2">
        <v>28</v>
      </c>
      <c r="L6568" s="2" t="s">
        <v>1692</v>
      </c>
      <c r="M6568" s="2"/>
      <c r="N6568" s="2"/>
      <c r="O6568" s="2">
        <v>3</v>
      </c>
      <c r="P6568" s="2"/>
      <c r="Q6568" s="2"/>
      <c r="R6568" s="2"/>
      <c r="S6568" s="2"/>
      <c r="T6568" s="2"/>
      <c r="U6568" s="2"/>
    </row>
    <row r="6569" spans="1:22">
      <c r="A6569" s="4">
        <v>43676</v>
      </c>
      <c r="B6569" s="2" t="s">
        <v>185</v>
      </c>
      <c r="C6569" s="2">
        <v>144</v>
      </c>
      <c r="D6569" s="2"/>
      <c r="E6569" s="2"/>
      <c r="F6569" s="2"/>
      <c r="G6569" s="2"/>
      <c r="H6569" s="2"/>
      <c r="I6569" s="2"/>
      <c r="J6569" s="3"/>
      <c r="K6569" s="2">
        <v>29</v>
      </c>
      <c r="L6569" s="2" t="s">
        <v>1692</v>
      </c>
      <c r="M6569" s="2"/>
      <c r="N6569" s="2"/>
      <c r="O6569" s="2">
        <v>8</v>
      </c>
      <c r="P6569" s="2"/>
      <c r="Q6569" s="2"/>
      <c r="R6569" s="2"/>
      <c r="S6569" s="2"/>
      <c r="T6569" s="2"/>
      <c r="U6569" s="2"/>
    </row>
    <row r="6570" spans="1:22">
      <c r="A6570" s="4">
        <v>43676</v>
      </c>
      <c r="B6570" s="2" t="s">
        <v>185</v>
      </c>
      <c r="C6570" s="2">
        <v>145</v>
      </c>
      <c r="D6570" s="2"/>
      <c r="E6570" s="2"/>
      <c r="F6570" s="2"/>
      <c r="G6570" s="2"/>
      <c r="H6570" s="2"/>
      <c r="I6570" s="2"/>
      <c r="J6570" s="3" t="s">
        <v>1396</v>
      </c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t="s">
        <v>1396</v>
      </c>
    </row>
    <row r="6571" spans="1:22">
      <c r="A6571" s="4">
        <v>43676</v>
      </c>
      <c r="B6571" s="2" t="s">
        <v>185</v>
      </c>
      <c r="C6571" s="2">
        <v>146</v>
      </c>
      <c r="D6571" s="2"/>
      <c r="E6571" s="2"/>
      <c r="F6571" s="2"/>
      <c r="G6571" s="2"/>
      <c r="H6571" s="2"/>
      <c r="I6571" s="2"/>
      <c r="J6571" s="3" t="s">
        <v>1396</v>
      </c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t="s">
        <v>1396</v>
      </c>
    </row>
    <row r="6572" spans="1:22">
      <c r="A6572" s="4">
        <v>43676</v>
      </c>
      <c r="B6572" s="2" t="s">
        <v>185</v>
      </c>
      <c r="C6572" s="2">
        <v>147</v>
      </c>
      <c r="D6572" s="2"/>
      <c r="E6572" s="2"/>
      <c r="F6572" s="2"/>
      <c r="G6572" s="2"/>
      <c r="H6572" s="2"/>
      <c r="I6572" s="2"/>
      <c r="J6572" s="3" t="s">
        <v>1396</v>
      </c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t="s">
        <v>1396</v>
      </c>
    </row>
    <row r="6573" spans="1:22">
      <c r="A6573" s="4">
        <v>43676</v>
      </c>
      <c r="B6573" s="2" t="s">
        <v>185</v>
      </c>
      <c r="C6573" s="2">
        <v>148</v>
      </c>
      <c r="D6573" s="2"/>
      <c r="E6573" s="2"/>
      <c r="F6573" s="2"/>
      <c r="G6573" s="2"/>
      <c r="H6573" s="2"/>
      <c r="I6573" s="2"/>
      <c r="J6573" s="3" t="s">
        <v>1396</v>
      </c>
      <c r="K6573" s="2">
        <v>6</v>
      </c>
      <c r="L6573" s="2" t="s">
        <v>19</v>
      </c>
      <c r="M6573" s="2"/>
      <c r="N6573" s="2"/>
      <c r="O6573" s="2"/>
      <c r="P6573" s="2"/>
      <c r="Q6573" s="2"/>
      <c r="R6573" s="2"/>
      <c r="S6573" s="2"/>
      <c r="T6573" s="2"/>
      <c r="U6573" s="2"/>
      <c r="V6573" t="s">
        <v>1396</v>
      </c>
    </row>
    <row r="6574" spans="1:22">
      <c r="A6574" s="4">
        <v>43676</v>
      </c>
      <c r="B6574" s="2" t="s">
        <v>185</v>
      </c>
      <c r="C6574" s="2">
        <v>148</v>
      </c>
      <c r="D6574" s="2"/>
      <c r="E6574" s="2"/>
      <c r="F6574" s="2"/>
      <c r="G6574" s="2"/>
      <c r="H6574" s="2" t="s">
        <v>1692</v>
      </c>
      <c r="I6574" s="2"/>
      <c r="J6574" s="3">
        <v>43676.409385648149</v>
      </c>
      <c r="K6574" s="2">
        <v>12</v>
      </c>
      <c r="L6574" s="2" t="s">
        <v>1692</v>
      </c>
      <c r="M6574" s="2"/>
      <c r="N6574" s="2">
        <v>15</v>
      </c>
      <c r="O6574" s="2">
        <v>9</v>
      </c>
      <c r="P6574" s="2"/>
      <c r="Q6574" s="2"/>
      <c r="R6574" s="2"/>
      <c r="S6574" s="2"/>
      <c r="T6574" s="2"/>
      <c r="U6574" s="2"/>
      <c r="V6574" t="s">
        <v>1390</v>
      </c>
    </row>
    <row r="6575" spans="1:22">
      <c r="A6575" s="4">
        <v>43676</v>
      </c>
      <c r="B6575" s="2" t="s">
        <v>185</v>
      </c>
      <c r="C6575" s="2">
        <v>148</v>
      </c>
      <c r="D6575" s="2"/>
      <c r="E6575" s="2"/>
      <c r="F6575" s="2"/>
      <c r="G6575" s="2" t="s">
        <v>685</v>
      </c>
      <c r="H6575" s="2" t="s">
        <v>1692</v>
      </c>
      <c r="I6575" s="2"/>
      <c r="J6575" s="3">
        <v>43676.40939479167</v>
      </c>
      <c r="K6575" s="2">
        <v>14</v>
      </c>
      <c r="L6575" s="2" t="s">
        <v>1692</v>
      </c>
      <c r="M6575" s="2"/>
      <c r="N6575" s="2">
        <v>2</v>
      </c>
      <c r="O6575" s="2"/>
      <c r="P6575" s="2"/>
      <c r="Q6575" s="2"/>
      <c r="R6575" s="2"/>
      <c r="S6575" s="2"/>
      <c r="T6575" s="2"/>
      <c r="U6575" s="2"/>
      <c r="V6575" t="s">
        <v>1390</v>
      </c>
    </row>
    <row r="6576" spans="1:22">
      <c r="A6576" s="4">
        <v>43676</v>
      </c>
      <c r="B6576" s="2" t="s">
        <v>185</v>
      </c>
      <c r="C6576" s="2">
        <v>148</v>
      </c>
      <c r="D6576" s="2"/>
      <c r="E6576" s="2"/>
      <c r="F6576" s="2"/>
      <c r="G6576" s="2"/>
      <c r="H6576" s="2"/>
      <c r="I6576" s="2"/>
      <c r="J6576" s="3"/>
      <c r="K6576" s="2">
        <v>17</v>
      </c>
      <c r="L6576" s="2" t="s">
        <v>1692</v>
      </c>
      <c r="M6576" s="2"/>
      <c r="N6576" s="2"/>
      <c r="O6576" s="2">
        <v>1</v>
      </c>
      <c r="P6576" s="2"/>
      <c r="Q6576" s="2"/>
      <c r="R6576" s="2"/>
      <c r="S6576" s="2"/>
      <c r="T6576" s="2"/>
      <c r="U6576" s="2"/>
    </row>
    <row r="6577" spans="1:22">
      <c r="A6577" s="4">
        <v>43676</v>
      </c>
      <c r="B6577" s="2" t="s">
        <v>185</v>
      </c>
      <c r="C6577" s="2">
        <v>148</v>
      </c>
      <c r="D6577" s="2"/>
      <c r="E6577" s="2"/>
      <c r="F6577" s="2"/>
      <c r="G6577" s="2"/>
      <c r="H6577" s="2"/>
      <c r="I6577" s="2"/>
      <c r="J6577" s="3"/>
      <c r="K6577" s="2">
        <v>18</v>
      </c>
      <c r="L6577" s="2" t="s">
        <v>1692</v>
      </c>
      <c r="M6577" s="2"/>
      <c r="N6577" s="2">
        <v>5</v>
      </c>
      <c r="O6577" s="2">
        <v>2</v>
      </c>
      <c r="P6577" s="2"/>
      <c r="Q6577" s="2"/>
      <c r="R6577" s="2"/>
      <c r="S6577" s="2"/>
      <c r="T6577" s="2"/>
      <c r="U6577" s="2"/>
    </row>
    <row r="6578" spans="1:22">
      <c r="A6578" s="4">
        <v>43676</v>
      </c>
      <c r="B6578" s="2" t="s">
        <v>185</v>
      </c>
      <c r="C6578" s="2">
        <v>148</v>
      </c>
      <c r="D6578" s="2"/>
      <c r="E6578" s="2"/>
      <c r="F6578" s="2"/>
      <c r="G6578" s="2"/>
      <c r="H6578" s="2"/>
      <c r="I6578" s="2"/>
      <c r="J6578" s="3"/>
      <c r="K6578" s="2">
        <v>20</v>
      </c>
      <c r="L6578" s="2" t="s">
        <v>1692</v>
      </c>
      <c r="M6578" s="2"/>
      <c r="N6578" s="2">
        <v>1</v>
      </c>
      <c r="O6578" s="2"/>
      <c r="P6578" s="2"/>
      <c r="Q6578" s="2"/>
      <c r="R6578" s="2"/>
      <c r="S6578" s="2"/>
      <c r="T6578" s="2"/>
      <c r="U6578" s="2"/>
    </row>
    <row r="6579" spans="1:22">
      <c r="A6579" s="4">
        <v>43676</v>
      </c>
      <c r="B6579" s="2" t="s">
        <v>185</v>
      </c>
      <c r="C6579" s="2">
        <v>149</v>
      </c>
      <c r="D6579" s="2"/>
      <c r="E6579" s="2"/>
      <c r="F6579" s="2"/>
      <c r="G6579" s="2"/>
      <c r="H6579" s="2"/>
      <c r="I6579" s="2"/>
      <c r="J6579" s="3" t="s">
        <v>1396</v>
      </c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t="s">
        <v>1396</v>
      </c>
    </row>
    <row r="6580" spans="1:22">
      <c r="A6580" s="4">
        <v>43676</v>
      </c>
      <c r="B6580" s="2" t="s">
        <v>185</v>
      </c>
      <c r="C6580" s="2">
        <v>150</v>
      </c>
      <c r="D6580" s="2"/>
      <c r="E6580" s="2"/>
      <c r="F6580" s="2"/>
      <c r="G6580" s="2"/>
      <c r="H6580" s="2"/>
      <c r="I6580" s="2"/>
      <c r="J6580" s="3" t="s">
        <v>1396</v>
      </c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t="s">
        <v>1396</v>
      </c>
    </row>
    <row r="6581" spans="1:22">
      <c r="A6581" s="4">
        <v>43676</v>
      </c>
      <c r="B6581" s="2" t="s">
        <v>185</v>
      </c>
      <c r="C6581" s="2">
        <v>151</v>
      </c>
      <c r="D6581" s="2"/>
      <c r="E6581" s="2"/>
      <c r="F6581" s="2"/>
      <c r="G6581" s="2"/>
      <c r="H6581" s="2"/>
      <c r="I6581" s="2"/>
      <c r="J6581" s="3" t="s">
        <v>1396</v>
      </c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t="s">
        <v>1396</v>
      </c>
    </row>
    <row r="6582" spans="1:22">
      <c r="A6582" s="4">
        <v>43676</v>
      </c>
      <c r="B6582" s="2" t="s">
        <v>185</v>
      </c>
      <c r="C6582" s="2">
        <v>152</v>
      </c>
      <c r="D6582" s="2"/>
      <c r="E6582" s="2"/>
      <c r="F6582" s="2"/>
      <c r="G6582" s="2"/>
      <c r="H6582" s="2"/>
      <c r="I6582" s="2"/>
      <c r="J6582" s="3" t="s">
        <v>1396</v>
      </c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t="s">
        <v>1396</v>
      </c>
    </row>
    <row r="6583" spans="1:22">
      <c r="A6583" s="4">
        <v>43676</v>
      </c>
      <c r="B6583" s="2" t="s">
        <v>185</v>
      </c>
      <c r="C6583" s="2">
        <v>153</v>
      </c>
      <c r="D6583" s="2"/>
      <c r="E6583" s="2"/>
      <c r="F6583" s="2"/>
      <c r="G6583" s="2"/>
      <c r="H6583" s="2"/>
      <c r="I6583" s="2"/>
      <c r="J6583" s="3" t="s">
        <v>1396</v>
      </c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t="s">
        <v>1396</v>
      </c>
    </row>
    <row r="6584" spans="1:22">
      <c r="A6584" s="4">
        <v>43676</v>
      </c>
      <c r="B6584" s="2" t="s">
        <v>185</v>
      </c>
      <c r="C6584" s="2">
        <v>154</v>
      </c>
      <c r="D6584" s="2"/>
      <c r="E6584" s="2"/>
      <c r="F6584" s="2"/>
      <c r="G6584" s="2"/>
      <c r="H6584" s="2"/>
      <c r="I6584" s="2"/>
      <c r="J6584" s="3" t="s">
        <v>1396</v>
      </c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t="s">
        <v>1396</v>
      </c>
    </row>
    <row r="6585" spans="1:22">
      <c r="A6585" s="4">
        <v>43676</v>
      </c>
      <c r="B6585" s="2" t="s">
        <v>185</v>
      </c>
      <c r="C6585" s="2">
        <v>155</v>
      </c>
      <c r="D6585" s="2"/>
      <c r="E6585" s="2"/>
      <c r="F6585" s="2"/>
      <c r="G6585" s="2"/>
      <c r="H6585" s="2" t="s">
        <v>185</v>
      </c>
      <c r="I6585" s="2"/>
      <c r="J6585" s="3">
        <v>43676.410010995372</v>
      </c>
      <c r="K6585" s="2">
        <v>25</v>
      </c>
      <c r="L6585" s="2" t="s">
        <v>366</v>
      </c>
      <c r="M6585" s="2"/>
      <c r="N6585" s="2"/>
      <c r="O6585" s="2"/>
      <c r="P6585" s="2"/>
      <c r="Q6585" s="2"/>
      <c r="R6585" s="2"/>
      <c r="S6585" s="2"/>
      <c r="T6585" s="2"/>
      <c r="U6585" s="2"/>
      <c r="V6585" t="s">
        <v>1390</v>
      </c>
    </row>
    <row r="6586" spans="1:22">
      <c r="A6586" s="4">
        <v>43676</v>
      </c>
      <c r="B6586" s="2" t="s">
        <v>185</v>
      </c>
      <c r="C6586" s="2">
        <v>156</v>
      </c>
      <c r="D6586" s="2"/>
      <c r="E6586" s="2"/>
      <c r="F6586" s="2"/>
      <c r="G6586" s="2"/>
      <c r="H6586" s="2"/>
      <c r="I6586" s="2"/>
      <c r="J6586" s="3" t="s">
        <v>1396</v>
      </c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t="s">
        <v>1396</v>
      </c>
    </row>
    <row r="6587" spans="1:22">
      <c r="A6587" s="4">
        <v>43676</v>
      </c>
      <c r="B6587" s="2" t="s">
        <v>185</v>
      </c>
      <c r="C6587" s="2">
        <v>157</v>
      </c>
      <c r="D6587" s="2"/>
      <c r="E6587" s="2"/>
      <c r="F6587" s="2"/>
      <c r="G6587" s="2"/>
      <c r="H6587" s="2"/>
      <c r="I6587" s="2"/>
      <c r="J6587" s="3" t="s">
        <v>1396</v>
      </c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t="s">
        <v>1396</v>
      </c>
    </row>
    <row r="6588" spans="1:22">
      <c r="A6588" s="4">
        <v>43676</v>
      </c>
      <c r="B6588" s="2" t="s">
        <v>185</v>
      </c>
      <c r="C6588" s="2">
        <v>158</v>
      </c>
      <c r="D6588" s="2"/>
      <c r="E6588" s="2"/>
      <c r="F6588" s="2"/>
      <c r="G6588" s="2"/>
      <c r="H6588" s="2"/>
      <c r="I6588" s="2"/>
      <c r="J6588" s="3" t="s">
        <v>1396</v>
      </c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t="s">
        <v>1396</v>
      </c>
    </row>
    <row r="6589" spans="1:22">
      <c r="A6589" s="4">
        <v>43676</v>
      </c>
      <c r="B6589" s="2" t="s">
        <v>185</v>
      </c>
      <c r="C6589" s="2">
        <v>159</v>
      </c>
      <c r="D6589" s="2"/>
      <c r="E6589" s="2"/>
      <c r="F6589" s="2"/>
      <c r="G6589" s="2"/>
      <c r="H6589" s="2"/>
      <c r="I6589" s="2"/>
      <c r="J6589" s="3" t="s">
        <v>1396</v>
      </c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t="s">
        <v>1396</v>
      </c>
    </row>
    <row r="6590" spans="1:22">
      <c r="A6590" s="4">
        <v>43678</v>
      </c>
      <c r="B6590" s="22" t="s">
        <v>185</v>
      </c>
      <c r="C6590" s="22">
        <v>1</v>
      </c>
      <c r="D6590" s="22"/>
      <c r="E6590" s="22"/>
      <c r="F6590" s="22"/>
      <c r="G6590" s="22"/>
      <c r="H6590" s="22"/>
      <c r="I6590" s="22"/>
      <c r="J6590" s="11" t="s">
        <v>1396</v>
      </c>
      <c r="K6590" s="13"/>
      <c r="L6590" s="22"/>
      <c r="M6590" s="22"/>
      <c r="N6590" s="22"/>
      <c r="O6590" s="22"/>
      <c r="P6590" s="22"/>
      <c r="Q6590" s="22"/>
      <c r="R6590" s="22"/>
      <c r="S6590" s="22"/>
      <c r="U6590" s="22"/>
      <c r="V6590" t="s">
        <v>1396</v>
      </c>
    </row>
    <row r="6591" spans="1:22">
      <c r="A6591" s="4">
        <v>43678</v>
      </c>
      <c r="B6591" s="22" t="s">
        <v>185</v>
      </c>
      <c r="C6591" s="22">
        <v>2</v>
      </c>
      <c r="D6591" s="22"/>
      <c r="E6591" s="22"/>
      <c r="F6591" s="22"/>
      <c r="G6591" s="22"/>
      <c r="H6591" s="22"/>
      <c r="I6591" s="22"/>
      <c r="J6591" s="11" t="s">
        <v>1396</v>
      </c>
      <c r="K6591" s="13"/>
      <c r="L6591" s="22"/>
      <c r="M6591" s="22"/>
      <c r="N6591" s="22"/>
      <c r="O6591" s="22"/>
      <c r="P6591" s="22"/>
      <c r="Q6591" s="22"/>
      <c r="R6591" s="2"/>
      <c r="S6591" s="22"/>
      <c r="T6591" s="22"/>
      <c r="U6591" s="22"/>
      <c r="V6591" t="s">
        <v>1396</v>
      </c>
    </row>
    <row r="6592" spans="1:22">
      <c r="A6592" s="4">
        <v>43678</v>
      </c>
      <c r="B6592" s="22" t="s">
        <v>185</v>
      </c>
      <c r="C6592" s="22" t="s">
        <v>2924</v>
      </c>
      <c r="D6592" s="22"/>
      <c r="E6592" s="22"/>
      <c r="F6592" s="22"/>
      <c r="G6592" s="22"/>
      <c r="H6592" s="22" t="s">
        <v>1692</v>
      </c>
      <c r="I6592" s="22"/>
      <c r="J6592" s="11">
        <v>43678.572997685187</v>
      </c>
      <c r="K6592" s="13">
        <v>9</v>
      </c>
      <c r="L6592" s="22" t="s">
        <v>1692</v>
      </c>
      <c r="M6592" s="22"/>
      <c r="N6592" s="22">
        <v>1</v>
      </c>
      <c r="O6592" s="22">
        <v>5</v>
      </c>
      <c r="P6592" s="22" t="s">
        <v>2536</v>
      </c>
      <c r="Q6592" s="22"/>
      <c r="R6592" s="2"/>
      <c r="S6592" s="22"/>
      <c r="T6592" s="22" t="s">
        <v>2537</v>
      </c>
      <c r="U6592" s="22"/>
      <c r="V6592" t="s">
        <v>1390</v>
      </c>
    </row>
    <row r="6593" spans="1:22">
      <c r="A6593" s="4">
        <v>43678</v>
      </c>
      <c r="B6593" s="22" t="s">
        <v>185</v>
      </c>
      <c r="C6593" s="22">
        <v>3</v>
      </c>
      <c r="D6593" s="22"/>
      <c r="E6593" s="22"/>
      <c r="F6593" s="22"/>
      <c r="G6593" s="22"/>
      <c r="H6593" s="22"/>
      <c r="I6593" s="22"/>
      <c r="J6593" s="11" t="s">
        <v>1396</v>
      </c>
      <c r="K6593" s="13"/>
      <c r="L6593" s="22"/>
      <c r="M6593" s="22"/>
      <c r="N6593" s="22"/>
      <c r="O6593" s="22"/>
      <c r="P6593" s="22"/>
      <c r="Q6593" s="22"/>
      <c r="R6593" s="2"/>
      <c r="S6593" s="22"/>
      <c r="T6593" s="22"/>
      <c r="U6593" s="22"/>
      <c r="V6593" t="s">
        <v>1396</v>
      </c>
    </row>
    <row r="6594" spans="1:22">
      <c r="A6594" s="4">
        <v>43678</v>
      </c>
      <c r="B6594" s="22" t="s">
        <v>185</v>
      </c>
      <c r="C6594" s="22">
        <v>4</v>
      </c>
      <c r="D6594" s="22"/>
      <c r="E6594" s="22"/>
      <c r="F6594" s="2"/>
      <c r="G6594" s="2"/>
      <c r="H6594" s="2"/>
      <c r="I6594" s="2"/>
      <c r="J6594" s="3"/>
      <c r="L6594" s="22"/>
      <c r="M6594" s="22"/>
      <c r="N6594" s="22"/>
      <c r="O6594" s="22"/>
      <c r="P6594" s="22"/>
      <c r="Q6594" s="22"/>
      <c r="R6594" s="2"/>
      <c r="S6594" s="22"/>
      <c r="T6594" s="22"/>
      <c r="U6594" s="22"/>
      <c r="V6594" t="s">
        <v>1396</v>
      </c>
    </row>
    <row r="6595" spans="1:22">
      <c r="A6595" s="4">
        <v>43678</v>
      </c>
      <c r="B6595" s="22" t="s">
        <v>185</v>
      </c>
      <c r="C6595" s="22">
        <v>5</v>
      </c>
      <c r="D6595" s="22"/>
      <c r="E6595" s="22"/>
      <c r="F6595" s="13"/>
      <c r="G6595" s="13"/>
      <c r="H6595" s="22"/>
      <c r="I6595" s="22"/>
      <c r="J6595" s="11" t="s">
        <v>1396</v>
      </c>
      <c r="K6595" s="13">
        <v>8</v>
      </c>
      <c r="L6595" s="22" t="s">
        <v>1774</v>
      </c>
      <c r="M6595" s="2"/>
      <c r="N6595" s="2"/>
      <c r="O6595" s="2"/>
      <c r="P6595" s="2"/>
      <c r="Q6595" s="2"/>
      <c r="R6595" s="2"/>
      <c r="S6595" s="22"/>
      <c r="T6595" s="22"/>
      <c r="U6595" s="22"/>
      <c r="V6595" t="s">
        <v>1396</v>
      </c>
    </row>
    <row r="6596" spans="1:22">
      <c r="A6596" s="4">
        <v>43678</v>
      </c>
      <c r="B6596" s="22" t="s">
        <v>185</v>
      </c>
      <c r="C6596" s="22">
        <v>5</v>
      </c>
      <c r="D6596" s="22"/>
      <c r="E6596" s="22"/>
      <c r="F6596" s="13"/>
      <c r="G6596" s="13"/>
      <c r="H6596" s="22"/>
      <c r="I6596" s="22"/>
      <c r="J6596" s="11" t="s">
        <v>1396</v>
      </c>
      <c r="K6596" s="13">
        <v>9</v>
      </c>
      <c r="L6596" s="22" t="s">
        <v>1702</v>
      </c>
      <c r="M6596" s="22"/>
      <c r="N6596" s="22"/>
      <c r="O6596" s="22"/>
      <c r="P6596" s="22"/>
      <c r="Q6596" s="22"/>
      <c r="R6596" s="2"/>
      <c r="S6596" s="22"/>
      <c r="T6596" s="22"/>
      <c r="U6596" s="22"/>
      <c r="V6596" t="s">
        <v>1396</v>
      </c>
    </row>
    <row r="6597" spans="1:22">
      <c r="A6597" s="4">
        <v>43678</v>
      </c>
      <c r="B6597" s="22" t="s">
        <v>185</v>
      </c>
      <c r="C6597" s="22">
        <v>5</v>
      </c>
      <c r="D6597" s="22"/>
      <c r="E6597" s="22"/>
      <c r="F6597" s="13"/>
      <c r="G6597" s="13"/>
      <c r="H6597" s="22" t="s">
        <v>1692</v>
      </c>
      <c r="I6597" s="22"/>
      <c r="J6597" s="11">
        <v>43678.57372847222</v>
      </c>
      <c r="K6597" s="13" t="s">
        <v>2442</v>
      </c>
      <c r="L6597" s="2" t="s">
        <v>1692</v>
      </c>
      <c r="M6597" s="22"/>
      <c r="N6597" s="22"/>
      <c r="O6597" s="22">
        <v>13</v>
      </c>
      <c r="P6597" s="22" t="s">
        <v>2538</v>
      </c>
      <c r="Q6597" s="22"/>
      <c r="R6597" s="2"/>
      <c r="S6597" s="22"/>
      <c r="T6597" s="22"/>
      <c r="U6597" s="22"/>
      <c r="V6597" t="s">
        <v>1390</v>
      </c>
    </row>
    <row r="6598" spans="1:22">
      <c r="A6598" s="4">
        <v>43678</v>
      </c>
      <c r="B6598" s="22" t="s">
        <v>185</v>
      </c>
      <c r="C6598" s="22">
        <v>5</v>
      </c>
      <c r="D6598" s="22"/>
      <c r="E6598" s="22"/>
      <c r="F6598" s="13"/>
      <c r="G6598" s="13"/>
      <c r="H6598" s="22" t="s">
        <v>1692</v>
      </c>
      <c r="I6598" s="22"/>
      <c r="J6598" s="11">
        <v>43678.57372847222</v>
      </c>
      <c r="K6598" s="13" t="s">
        <v>2508</v>
      </c>
      <c r="L6598" s="2" t="s">
        <v>1692</v>
      </c>
      <c r="M6598" s="22"/>
      <c r="N6598" s="22">
        <v>3</v>
      </c>
      <c r="O6598" s="22">
        <v>10</v>
      </c>
      <c r="P6598" s="22"/>
      <c r="Q6598" s="22" t="s">
        <v>2490</v>
      </c>
      <c r="R6598" s="2"/>
      <c r="S6598" s="22"/>
      <c r="T6598" s="22"/>
      <c r="U6598" s="22"/>
      <c r="V6598" t="s">
        <v>1390</v>
      </c>
    </row>
    <row r="6599" spans="1:22">
      <c r="A6599" s="4">
        <v>43678</v>
      </c>
      <c r="B6599" s="22" t="s">
        <v>185</v>
      </c>
      <c r="C6599" s="22">
        <v>5</v>
      </c>
      <c r="D6599" s="22"/>
      <c r="E6599" s="22"/>
      <c r="F6599" s="13"/>
      <c r="G6599" s="13"/>
      <c r="H6599" s="22" t="s">
        <v>1692</v>
      </c>
      <c r="I6599" s="22"/>
      <c r="J6599" s="11">
        <v>43678.57372847222</v>
      </c>
      <c r="K6599" s="13" t="s">
        <v>2509</v>
      </c>
      <c r="L6599" s="2" t="s">
        <v>1692</v>
      </c>
      <c r="M6599" s="22"/>
      <c r="N6599" s="22">
        <v>4</v>
      </c>
      <c r="O6599" s="22">
        <v>9</v>
      </c>
      <c r="P6599" s="22" t="s">
        <v>2539</v>
      </c>
      <c r="Q6599" s="22"/>
      <c r="R6599" s="2"/>
      <c r="S6599" s="22"/>
      <c r="T6599" s="22"/>
      <c r="U6599" s="22"/>
    </row>
    <row r="6600" spans="1:22">
      <c r="A6600" s="4">
        <v>43678</v>
      </c>
      <c r="B6600" s="22" t="s">
        <v>185</v>
      </c>
      <c r="C6600" s="22">
        <v>5</v>
      </c>
      <c r="D6600" s="22"/>
      <c r="E6600" s="22"/>
      <c r="F6600" s="13"/>
      <c r="G6600" s="13"/>
      <c r="H6600" s="22" t="s">
        <v>1692</v>
      </c>
      <c r="I6600" s="22"/>
      <c r="J6600" s="11">
        <v>43678.57372847222</v>
      </c>
      <c r="K6600" s="13" t="s">
        <v>2510</v>
      </c>
      <c r="L6600" s="2" t="s">
        <v>1692</v>
      </c>
      <c r="M6600" s="22"/>
      <c r="N6600" s="22">
        <v>1</v>
      </c>
      <c r="O6600" s="22">
        <v>2</v>
      </c>
      <c r="P6600" s="22"/>
      <c r="Q6600" s="22"/>
      <c r="R6600" s="2"/>
      <c r="S6600" s="22"/>
      <c r="T6600" s="22"/>
      <c r="U6600" s="22"/>
    </row>
    <row r="6601" spans="1:22">
      <c r="A6601" s="4">
        <v>43678</v>
      </c>
      <c r="B6601" s="22" t="s">
        <v>185</v>
      </c>
      <c r="C6601" s="22">
        <v>5</v>
      </c>
      <c r="D6601" s="22"/>
      <c r="E6601" s="22"/>
      <c r="F6601" s="13"/>
      <c r="G6601" s="13"/>
      <c r="H6601" s="22" t="s">
        <v>1692</v>
      </c>
      <c r="I6601" s="22"/>
      <c r="J6601" s="11">
        <v>43678.57372847222</v>
      </c>
      <c r="K6601" s="13" t="s">
        <v>2445</v>
      </c>
      <c r="L6601" s="2" t="s">
        <v>1692</v>
      </c>
      <c r="M6601" s="22"/>
      <c r="N6601" s="22"/>
      <c r="O6601" s="22">
        <v>3</v>
      </c>
      <c r="P6601" s="22"/>
      <c r="Q6601" s="22"/>
      <c r="R6601" s="2"/>
      <c r="S6601" s="22"/>
      <c r="T6601" s="22"/>
      <c r="U6601" s="22"/>
      <c r="V6601" t="s">
        <v>1390</v>
      </c>
    </row>
    <row r="6602" spans="1:22">
      <c r="A6602" s="4">
        <v>43678</v>
      </c>
      <c r="B6602" s="22" t="s">
        <v>185</v>
      </c>
      <c r="C6602" s="22">
        <v>5</v>
      </c>
      <c r="D6602" s="22"/>
      <c r="E6602" s="22"/>
      <c r="F6602" s="13"/>
      <c r="G6602" s="13"/>
      <c r="H6602" s="22" t="s">
        <v>1692</v>
      </c>
      <c r="I6602" s="22"/>
      <c r="J6602" s="11">
        <v>43678.57372847222</v>
      </c>
      <c r="K6602" s="13" t="s">
        <v>2512</v>
      </c>
      <c r="L6602" s="2" t="s">
        <v>1692</v>
      </c>
      <c r="M6602" s="22"/>
      <c r="N6602" s="22">
        <v>3</v>
      </c>
      <c r="O6602" s="22">
        <v>13</v>
      </c>
      <c r="P6602" s="22" t="s">
        <v>2538</v>
      </c>
      <c r="Q6602" s="22" t="s">
        <v>2495</v>
      </c>
      <c r="R6602" s="2"/>
      <c r="S6602" s="22"/>
      <c r="T6602" s="22"/>
      <c r="U6602" s="22"/>
    </row>
    <row r="6603" spans="1:22">
      <c r="A6603" s="4">
        <v>43678</v>
      </c>
      <c r="B6603" s="22" t="s">
        <v>185</v>
      </c>
      <c r="C6603" s="22">
        <v>5</v>
      </c>
      <c r="D6603" s="22"/>
      <c r="E6603" s="22"/>
      <c r="F6603" s="13"/>
      <c r="G6603" s="13"/>
      <c r="H6603" s="22" t="s">
        <v>1692</v>
      </c>
      <c r="I6603" s="22"/>
      <c r="J6603" s="11">
        <v>43678.57372847222</v>
      </c>
      <c r="K6603" s="13" t="s">
        <v>2513</v>
      </c>
      <c r="L6603" s="2" t="s">
        <v>1692</v>
      </c>
      <c r="M6603" s="22"/>
      <c r="N6603" s="22">
        <v>2</v>
      </c>
      <c r="O6603" s="22">
        <v>12</v>
      </c>
      <c r="P6603" s="22"/>
      <c r="Q6603" s="22" t="s">
        <v>2495</v>
      </c>
      <c r="R6603" s="2"/>
      <c r="S6603" s="22"/>
      <c r="T6603" s="22"/>
      <c r="U6603" s="22"/>
    </row>
    <row r="6604" spans="1:22">
      <c r="A6604" s="4">
        <v>43678</v>
      </c>
      <c r="B6604" s="22" t="s">
        <v>185</v>
      </c>
      <c r="C6604" s="22">
        <v>5</v>
      </c>
      <c r="D6604" s="22"/>
      <c r="E6604" s="22"/>
      <c r="F6604" s="13"/>
      <c r="G6604" s="13"/>
      <c r="H6604" s="22" t="s">
        <v>1692</v>
      </c>
      <c r="I6604" s="22"/>
      <c r="J6604" s="11">
        <v>43678.57372847222</v>
      </c>
      <c r="K6604" s="13" t="s">
        <v>2514</v>
      </c>
      <c r="L6604" s="2" t="s">
        <v>1692</v>
      </c>
      <c r="M6604" s="22"/>
      <c r="N6604" s="22"/>
      <c r="O6604" s="22">
        <v>1</v>
      </c>
      <c r="P6604" s="22"/>
      <c r="Q6604" s="22"/>
      <c r="R6604" s="2"/>
      <c r="S6604" s="22"/>
      <c r="T6604" s="22"/>
      <c r="U6604" s="22"/>
    </row>
    <row r="6605" spans="1:22">
      <c r="A6605" s="4">
        <v>43678</v>
      </c>
      <c r="B6605" s="22" t="s">
        <v>185</v>
      </c>
      <c r="C6605" s="22">
        <v>6</v>
      </c>
      <c r="D6605" s="22"/>
      <c r="E6605" s="22"/>
      <c r="F6605" s="22"/>
      <c r="G6605" s="22"/>
      <c r="H6605" s="22"/>
      <c r="I6605" s="22"/>
      <c r="J6605" s="11" t="s">
        <v>1396</v>
      </c>
      <c r="K6605" s="13">
        <v>8</v>
      </c>
      <c r="L6605" s="2" t="s">
        <v>1774</v>
      </c>
      <c r="M6605" s="2"/>
      <c r="N6605" s="2"/>
      <c r="O6605" s="2"/>
      <c r="P6605" s="2"/>
      <c r="Q6605" s="2"/>
      <c r="R6605" s="2"/>
      <c r="S6605" s="22"/>
      <c r="T6605" s="22" t="s">
        <v>2215</v>
      </c>
      <c r="U6605" s="22"/>
      <c r="V6605" t="s">
        <v>1396</v>
      </c>
    </row>
    <row r="6606" spans="1:22">
      <c r="A6606" s="4">
        <v>43678</v>
      </c>
      <c r="B6606" s="22" t="s">
        <v>185</v>
      </c>
      <c r="C6606" s="22">
        <v>6</v>
      </c>
      <c r="D6606" s="22"/>
      <c r="E6606" s="22"/>
      <c r="F6606" s="22"/>
      <c r="G6606" s="22"/>
      <c r="H6606" s="22"/>
      <c r="I6606" s="22"/>
      <c r="J6606" s="11" t="s">
        <v>1396</v>
      </c>
      <c r="K6606" s="13">
        <v>9</v>
      </c>
      <c r="L6606" s="2" t="s">
        <v>1774</v>
      </c>
      <c r="M6606" s="2"/>
      <c r="N6606" s="2"/>
      <c r="O6606" s="2"/>
      <c r="P6606" s="2"/>
      <c r="Q6606" s="2"/>
      <c r="R6606" s="2"/>
      <c r="S6606" s="22"/>
      <c r="T6606" s="22"/>
      <c r="U6606" s="22"/>
      <c r="V6606" t="s">
        <v>1396</v>
      </c>
    </row>
    <row r="6607" spans="1:22">
      <c r="A6607" s="4">
        <v>43678</v>
      </c>
      <c r="B6607" s="22" t="s">
        <v>185</v>
      </c>
      <c r="C6607" s="22">
        <v>7</v>
      </c>
      <c r="D6607" s="22"/>
      <c r="E6607" s="22"/>
      <c r="F6607" s="22"/>
      <c r="G6607" s="22"/>
      <c r="H6607" s="22"/>
      <c r="I6607" s="22"/>
      <c r="J6607" s="11" t="s">
        <v>1396</v>
      </c>
      <c r="K6607" s="13">
        <v>9</v>
      </c>
      <c r="L6607" s="22" t="s">
        <v>2109</v>
      </c>
      <c r="M6607" s="22"/>
      <c r="N6607" s="22"/>
      <c r="O6607" s="22"/>
      <c r="P6607" s="22"/>
      <c r="Q6607" s="22"/>
      <c r="R6607" s="2"/>
      <c r="S6607" s="22"/>
      <c r="T6607" s="22"/>
      <c r="U6607" s="22"/>
      <c r="V6607" t="s">
        <v>1396</v>
      </c>
    </row>
    <row r="6608" spans="1:22">
      <c r="A6608" s="4">
        <v>43678</v>
      </c>
      <c r="B6608" s="22" t="s">
        <v>185</v>
      </c>
      <c r="C6608" s="22">
        <v>7</v>
      </c>
      <c r="D6608" s="22"/>
      <c r="E6608" s="22"/>
      <c r="F6608" s="22"/>
      <c r="G6608" s="22"/>
      <c r="H6608" s="22"/>
      <c r="I6608" s="22"/>
      <c r="J6608" s="11" t="s">
        <v>1396</v>
      </c>
      <c r="K6608" s="13">
        <v>12</v>
      </c>
      <c r="L6608" s="22" t="s">
        <v>1774</v>
      </c>
      <c r="M6608" s="2"/>
      <c r="N6608" s="2"/>
      <c r="O6608" s="22"/>
      <c r="P6608" s="22"/>
      <c r="Q6608" s="22"/>
      <c r="R6608" s="2"/>
      <c r="S6608" s="22"/>
      <c r="T6608" s="22"/>
      <c r="U6608" s="22"/>
    </row>
    <row r="6609" spans="1:22">
      <c r="A6609" s="4">
        <v>43678</v>
      </c>
      <c r="B6609" s="22" t="s">
        <v>185</v>
      </c>
      <c r="C6609" s="22">
        <v>7</v>
      </c>
      <c r="D6609" s="22"/>
      <c r="E6609" s="22"/>
      <c r="F6609" s="22"/>
      <c r="G6609" s="22"/>
      <c r="H6609" s="22" t="s">
        <v>1692</v>
      </c>
      <c r="I6609" s="22"/>
      <c r="J6609" s="11">
        <v>43678.576940162035</v>
      </c>
      <c r="K6609" s="13">
        <v>17</v>
      </c>
      <c r="L6609" s="22" t="s">
        <v>1692</v>
      </c>
      <c r="M6609" s="22"/>
      <c r="N6609" s="22">
        <v>12</v>
      </c>
      <c r="O6609" s="22">
        <v>12</v>
      </c>
      <c r="P6609" s="22" t="s">
        <v>2540</v>
      </c>
      <c r="Q6609" s="22" t="s">
        <v>2492</v>
      </c>
      <c r="R6609" s="2"/>
      <c r="S6609" s="22"/>
      <c r="T6609" s="22"/>
      <c r="U6609" s="22"/>
      <c r="V6609" t="s">
        <v>1390</v>
      </c>
    </row>
    <row r="6610" spans="1:22">
      <c r="A6610" s="4">
        <v>43678</v>
      </c>
      <c r="B6610" s="22" t="s">
        <v>185</v>
      </c>
      <c r="C6610" s="22">
        <v>7</v>
      </c>
      <c r="D6610" s="22"/>
      <c r="E6610" s="22"/>
      <c r="F6610" s="22"/>
      <c r="G6610" s="22"/>
      <c r="H6610" s="22" t="s">
        <v>1230</v>
      </c>
      <c r="I6610" s="22"/>
      <c r="J6610" s="11">
        <v>43678.576974305557</v>
      </c>
      <c r="K6610" s="13">
        <v>34</v>
      </c>
      <c r="L6610" s="2" t="s">
        <v>332</v>
      </c>
      <c r="M6610" s="22">
        <v>1</v>
      </c>
      <c r="N6610" s="22">
        <v>41</v>
      </c>
      <c r="O6610" s="22"/>
      <c r="P6610" s="22"/>
      <c r="Q6610" s="22"/>
      <c r="R6610" s="2"/>
      <c r="S6610" s="22"/>
      <c r="T6610" s="22"/>
      <c r="U6610" s="22"/>
      <c r="V6610" t="s">
        <v>1390</v>
      </c>
    </row>
    <row r="6611" spans="1:22">
      <c r="A6611" s="4">
        <v>43678</v>
      </c>
      <c r="B6611" s="22" t="s">
        <v>185</v>
      </c>
      <c r="C6611" s="22">
        <v>8</v>
      </c>
      <c r="D6611" s="22"/>
      <c r="E6611" s="22"/>
      <c r="F6611" s="13"/>
      <c r="G6611" s="13"/>
      <c r="H6611" s="22"/>
      <c r="I6611" s="22"/>
      <c r="J6611" s="11" t="s">
        <v>1396</v>
      </c>
      <c r="K6611" s="13">
        <v>9</v>
      </c>
      <c r="L6611" s="22" t="s">
        <v>1774</v>
      </c>
      <c r="M6611" s="22"/>
      <c r="N6611" s="22"/>
      <c r="O6611" s="22"/>
      <c r="P6611" s="22"/>
      <c r="Q6611" s="22"/>
      <c r="R6611" s="2"/>
      <c r="S6611" s="22"/>
      <c r="T6611" s="22" t="s">
        <v>2109</v>
      </c>
      <c r="U6611" s="22"/>
      <c r="V6611" t="s">
        <v>1396</v>
      </c>
    </row>
    <row r="6612" spans="1:22">
      <c r="A6612" s="4">
        <v>43678</v>
      </c>
      <c r="B6612" s="22" t="s">
        <v>185</v>
      </c>
      <c r="C6612" s="22">
        <v>8</v>
      </c>
      <c r="D6612" s="22"/>
      <c r="E6612" s="22"/>
      <c r="F6612" s="13"/>
      <c r="G6612" s="13"/>
      <c r="H6612" s="22"/>
      <c r="I6612" s="22"/>
      <c r="J6612" s="11" t="s">
        <v>1396</v>
      </c>
      <c r="K6612" s="13" t="s">
        <v>891</v>
      </c>
      <c r="L6612" s="22" t="s">
        <v>1774</v>
      </c>
      <c r="M6612" s="22"/>
      <c r="N6612" s="22"/>
      <c r="O6612" s="22"/>
      <c r="P6612" s="22"/>
      <c r="Q6612" s="22"/>
      <c r="R6612" s="2"/>
      <c r="S6612" s="22"/>
      <c r="T6612" s="22" t="s">
        <v>2109</v>
      </c>
      <c r="U6612" s="22"/>
      <c r="V6612" t="s">
        <v>1396</v>
      </c>
    </row>
    <row r="6613" spans="1:22">
      <c r="A6613" s="4">
        <v>43678</v>
      </c>
      <c r="B6613" s="22" t="s">
        <v>185</v>
      </c>
      <c r="C6613" s="22">
        <v>8</v>
      </c>
      <c r="D6613" s="22"/>
      <c r="E6613" s="22"/>
      <c r="F6613" s="13"/>
      <c r="G6613" s="13"/>
      <c r="H6613" s="22"/>
      <c r="I6613" s="22"/>
      <c r="J6613" s="11" t="s">
        <v>1396</v>
      </c>
      <c r="K6613" s="13">
        <v>29</v>
      </c>
      <c r="L6613" s="26" t="s">
        <v>1756</v>
      </c>
      <c r="M6613" s="2"/>
      <c r="N6613" s="22"/>
      <c r="O6613" s="22"/>
      <c r="P6613" s="22"/>
      <c r="Q6613" s="22"/>
      <c r="R6613" s="2"/>
      <c r="S6613" s="22"/>
      <c r="T6613" s="22" t="s">
        <v>2216</v>
      </c>
      <c r="U6613" s="22"/>
      <c r="V6613" t="s">
        <v>1396</v>
      </c>
    </row>
    <row r="6614" spans="1:22">
      <c r="A6614" s="4">
        <v>43678</v>
      </c>
      <c r="B6614" s="22" t="s">
        <v>185</v>
      </c>
      <c r="C6614" s="22">
        <v>9</v>
      </c>
      <c r="D6614" s="22"/>
      <c r="E6614" s="22"/>
      <c r="F6614" s="22"/>
      <c r="G6614" s="22"/>
      <c r="H6614" s="22" t="s">
        <v>185</v>
      </c>
      <c r="I6614" s="22"/>
      <c r="J6614" s="11">
        <v>43678.577943750002</v>
      </c>
      <c r="K6614" s="13">
        <v>42</v>
      </c>
      <c r="L6614" s="2" t="s">
        <v>2482</v>
      </c>
      <c r="M6614" s="2"/>
      <c r="N6614" s="2"/>
      <c r="O6614" s="2"/>
      <c r="P6614" s="2"/>
      <c r="Q6614" s="2"/>
      <c r="R6614" s="2"/>
      <c r="S6614" s="22"/>
      <c r="T6614" s="22"/>
      <c r="U6614" s="22"/>
      <c r="V6614" t="s">
        <v>1390</v>
      </c>
    </row>
    <row r="6615" spans="1:22">
      <c r="A6615" s="4">
        <v>43678</v>
      </c>
      <c r="B6615" s="22" t="s">
        <v>185</v>
      </c>
      <c r="C6615" s="22">
        <v>10</v>
      </c>
      <c r="D6615" s="22"/>
      <c r="E6615" s="22"/>
      <c r="F6615" s="22"/>
      <c r="G6615" s="22"/>
      <c r="H6615" s="22"/>
      <c r="I6615" s="22"/>
      <c r="J6615" s="11" t="s">
        <v>1396</v>
      </c>
      <c r="K6615" s="13"/>
      <c r="L6615" s="22"/>
      <c r="M6615" s="22"/>
      <c r="N6615" s="22"/>
      <c r="O6615" s="22"/>
      <c r="P6615" s="22"/>
      <c r="Q6615" s="22"/>
      <c r="R6615" s="2"/>
      <c r="S6615" s="22"/>
      <c r="T6615" s="22" t="s">
        <v>19</v>
      </c>
      <c r="U6615" s="22"/>
      <c r="V6615" t="s">
        <v>1396</v>
      </c>
    </row>
    <row r="6616" spans="1:22">
      <c r="A6616" s="4">
        <v>43678</v>
      </c>
      <c r="B6616" s="22" t="s">
        <v>185</v>
      </c>
      <c r="C6616" s="22">
        <v>11</v>
      </c>
      <c r="D6616" s="22"/>
      <c r="E6616" s="22"/>
      <c r="F6616" s="22"/>
      <c r="G6616" s="22"/>
      <c r="H6616" s="22"/>
      <c r="I6616" s="22"/>
      <c r="J6616" s="11" t="s">
        <v>1396</v>
      </c>
      <c r="K6616" s="13"/>
      <c r="L6616" s="22"/>
      <c r="M6616" s="22"/>
      <c r="N6616" s="22"/>
      <c r="O6616" s="22"/>
      <c r="P6616" s="22"/>
      <c r="Q6616" s="22"/>
      <c r="R6616" s="2"/>
      <c r="S6616" s="22"/>
      <c r="T6616" s="2"/>
      <c r="U6616" s="22"/>
      <c r="V6616" t="s">
        <v>1396</v>
      </c>
    </row>
    <row r="6617" spans="1:22">
      <c r="A6617" s="4">
        <v>43678</v>
      </c>
      <c r="B6617" s="22" t="s">
        <v>185</v>
      </c>
      <c r="C6617" s="22">
        <v>12</v>
      </c>
      <c r="D6617" s="22"/>
      <c r="E6617" s="22"/>
      <c r="F6617" s="22"/>
      <c r="G6617" s="22"/>
      <c r="H6617" s="22" t="s">
        <v>185</v>
      </c>
      <c r="I6617" s="22"/>
      <c r="J6617" s="11">
        <v>43678.578314699073</v>
      </c>
      <c r="K6617" s="13">
        <v>42</v>
      </c>
      <c r="L6617" s="26" t="s">
        <v>2017</v>
      </c>
      <c r="M6617" s="2">
        <v>0</v>
      </c>
      <c r="N6617" s="2"/>
      <c r="O6617" s="2"/>
      <c r="P6617" s="2"/>
      <c r="Q6617" s="2"/>
      <c r="R6617" s="2"/>
      <c r="S6617" s="22"/>
      <c r="T6617" s="22"/>
      <c r="U6617" s="22"/>
      <c r="V6617" t="s">
        <v>1390</v>
      </c>
    </row>
    <row r="6618" spans="1:22">
      <c r="A6618" s="4">
        <v>43678</v>
      </c>
      <c r="B6618" s="22" t="s">
        <v>185</v>
      </c>
      <c r="C6618" s="22">
        <v>13</v>
      </c>
      <c r="D6618" s="22"/>
      <c r="E6618" s="22"/>
      <c r="F6618" s="22"/>
      <c r="G6618" s="22"/>
      <c r="H6618" s="22"/>
      <c r="I6618" s="22"/>
      <c r="J6618" s="11" t="s">
        <v>1396</v>
      </c>
      <c r="K6618" s="13"/>
      <c r="L6618" s="2"/>
      <c r="M6618" s="2"/>
      <c r="N6618" s="2"/>
      <c r="O6618" s="2"/>
      <c r="P6618" s="2"/>
      <c r="Q6618" s="2"/>
      <c r="R6618" s="2"/>
      <c r="S6618" s="22"/>
      <c r="T6618" s="22"/>
      <c r="U6618" s="22"/>
      <c r="V6618" t="s">
        <v>1396</v>
      </c>
    </row>
    <row r="6619" spans="1:22">
      <c r="A6619" s="4">
        <v>43678</v>
      </c>
      <c r="B6619" s="22" t="s">
        <v>185</v>
      </c>
      <c r="C6619" s="22">
        <v>14</v>
      </c>
      <c r="D6619" s="22"/>
      <c r="E6619" s="22"/>
      <c r="F6619" s="22"/>
      <c r="G6619" s="22"/>
      <c r="H6619" s="22"/>
      <c r="I6619" s="22"/>
      <c r="J6619" s="11" t="s">
        <v>1396</v>
      </c>
      <c r="K6619" s="13">
        <v>6</v>
      </c>
      <c r="L6619" s="15" t="s">
        <v>1774</v>
      </c>
      <c r="M6619" s="2"/>
      <c r="N6619" s="2"/>
      <c r="O6619" s="2"/>
      <c r="P6619" s="2"/>
      <c r="Q6619" s="2"/>
      <c r="R6619" s="2"/>
      <c r="S6619" s="22"/>
      <c r="T6619" s="22" t="s">
        <v>1963</v>
      </c>
      <c r="U6619" s="22"/>
      <c r="V6619" t="s">
        <v>1396</v>
      </c>
    </row>
    <row r="6620" spans="1:22">
      <c r="A6620" s="4">
        <v>43678</v>
      </c>
      <c r="B6620" s="22" t="s">
        <v>185</v>
      </c>
      <c r="C6620" s="22">
        <v>14</v>
      </c>
      <c r="D6620" s="22"/>
      <c r="E6620" s="22"/>
      <c r="F6620" s="22"/>
      <c r="G6620" s="22"/>
      <c r="H6620" s="22" t="s">
        <v>1308</v>
      </c>
      <c r="I6620" s="22"/>
      <c r="J6620" s="11">
        <v>43678.57883888889</v>
      </c>
      <c r="K6620" s="13">
        <v>32</v>
      </c>
      <c r="L6620" s="2" t="s">
        <v>2017</v>
      </c>
      <c r="M6620" s="2"/>
      <c r="N6620" s="2">
        <v>14</v>
      </c>
      <c r="O6620" s="2"/>
      <c r="P6620" s="2"/>
      <c r="Q6620" s="2"/>
      <c r="R6620" s="2"/>
      <c r="S6620" s="22"/>
      <c r="T6620" s="22"/>
      <c r="U6620" s="22"/>
      <c r="V6620" t="s">
        <v>1390</v>
      </c>
    </row>
    <row r="6621" spans="1:22">
      <c r="A6621" s="4">
        <v>43678</v>
      </c>
      <c r="B6621" s="22" t="s">
        <v>185</v>
      </c>
      <c r="C6621" s="22">
        <v>15</v>
      </c>
      <c r="D6621" s="22"/>
      <c r="E6621" s="22"/>
      <c r="F6621" s="22"/>
      <c r="G6621" s="22"/>
      <c r="H6621" s="22"/>
      <c r="I6621" s="22"/>
      <c r="J6621" s="11" t="s">
        <v>1396</v>
      </c>
      <c r="K6621" s="13"/>
      <c r="L6621" s="2"/>
      <c r="M6621" s="2"/>
      <c r="N6621" s="2"/>
      <c r="O6621" s="2"/>
      <c r="P6621" s="2"/>
      <c r="Q6621" s="2"/>
      <c r="R6621" s="2"/>
      <c r="S6621" s="22"/>
      <c r="T6621" s="22"/>
      <c r="U6621" s="22"/>
      <c r="V6621" t="s">
        <v>1396</v>
      </c>
    </row>
    <row r="6622" spans="1:22">
      <c r="A6622" s="4">
        <v>43678</v>
      </c>
      <c r="B6622" s="22" t="s">
        <v>185</v>
      </c>
      <c r="C6622" s="22">
        <v>16</v>
      </c>
      <c r="D6622" s="22"/>
      <c r="E6622" s="22"/>
      <c r="F6622" s="22"/>
      <c r="G6622" s="22"/>
      <c r="H6622" s="22"/>
      <c r="I6622" s="22"/>
      <c r="J6622" s="11" t="s">
        <v>1396</v>
      </c>
      <c r="K6622" s="13">
        <v>8</v>
      </c>
      <c r="L6622" s="22" t="s">
        <v>1774</v>
      </c>
      <c r="M6622" s="2"/>
      <c r="N6622" s="2"/>
      <c r="O6622" s="2"/>
      <c r="P6622" s="2"/>
      <c r="Q6622" s="2"/>
      <c r="R6622" s="2"/>
      <c r="S6622" s="22"/>
      <c r="T6622" s="22" t="s">
        <v>1697</v>
      </c>
      <c r="U6622" s="22"/>
      <c r="V6622" t="s">
        <v>1396</v>
      </c>
    </row>
    <row r="6623" spans="1:22">
      <c r="A6623" s="4">
        <v>43678</v>
      </c>
      <c r="B6623" s="22" t="s">
        <v>185</v>
      </c>
      <c r="C6623" s="22">
        <v>17</v>
      </c>
      <c r="D6623" s="22"/>
      <c r="E6623" s="22"/>
      <c r="F6623" s="22"/>
      <c r="G6623" s="22"/>
      <c r="H6623" s="22"/>
      <c r="I6623" s="22"/>
      <c r="J6623" s="11" t="s">
        <v>1396</v>
      </c>
      <c r="K6623" s="13"/>
      <c r="L6623" s="2"/>
      <c r="M6623" s="2"/>
      <c r="N6623" s="2"/>
      <c r="O6623" s="2"/>
      <c r="P6623" s="2"/>
      <c r="Q6623" s="2"/>
      <c r="R6623" s="2"/>
      <c r="S6623" s="22"/>
      <c r="T6623" s="22"/>
      <c r="U6623" s="22"/>
      <c r="V6623" t="s">
        <v>1396</v>
      </c>
    </row>
    <row r="6624" spans="1:22">
      <c r="A6624" s="4">
        <v>43678</v>
      </c>
      <c r="B6624" s="22" t="s">
        <v>185</v>
      </c>
      <c r="C6624" s="22">
        <v>18</v>
      </c>
      <c r="D6624" s="22"/>
      <c r="E6624" s="22"/>
      <c r="F6624" s="22"/>
      <c r="G6624" s="22"/>
      <c r="H6624" s="22"/>
      <c r="I6624" s="22"/>
      <c r="J6624" s="11" t="s">
        <v>1396</v>
      </c>
      <c r="K6624" s="13">
        <v>8</v>
      </c>
      <c r="L6624" s="22" t="s">
        <v>1774</v>
      </c>
      <c r="M6624" s="22"/>
      <c r="N6624" s="22"/>
      <c r="O6624" s="22"/>
      <c r="P6624" s="22"/>
      <c r="Q6624" s="22"/>
      <c r="R6624" s="2"/>
      <c r="S6624" s="22"/>
      <c r="T6624" s="22" t="s">
        <v>1963</v>
      </c>
      <c r="U6624" s="22"/>
      <c r="V6624" t="s">
        <v>1396</v>
      </c>
    </row>
    <row r="6625" spans="1:22">
      <c r="A6625" s="4">
        <v>43678</v>
      </c>
      <c r="B6625" s="22" t="s">
        <v>185</v>
      </c>
      <c r="C6625" s="22">
        <v>19</v>
      </c>
      <c r="D6625" s="22"/>
      <c r="E6625" s="22"/>
      <c r="F6625" s="22"/>
      <c r="G6625" s="22"/>
      <c r="H6625" s="22"/>
      <c r="I6625" s="22"/>
      <c r="J6625" s="11" t="s">
        <v>1396</v>
      </c>
      <c r="K6625" s="13"/>
      <c r="L6625" s="2"/>
      <c r="M6625" s="2"/>
      <c r="N6625" s="22"/>
      <c r="O6625" s="22"/>
      <c r="P6625" s="22"/>
      <c r="Q6625" s="22"/>
      <c r="R6625" s="2"/>
      <c r="S6625" s="22"/>
      <c r="T6625" s="22"/>
      <c r="U6625" s="22"/>
      <c r="V6625" t="s">
        <v>1396</v>
      </c>
    </row>
    <row r="6626" spans="1:22">
      <c r="A6626" s="4">
        <v>43678</v>
      </c>
      <c r="B6626" s="22" t="s">
        <v>185</v>
      </c>
      <c r="C6626" s="22">
        <v>20</v>
      </c>
      <c r="D6626" s="22"/>
      <c r="E6626" s="22"/>
      <c r="F6626" s="22"/>
      <c r="G6626" s="22"/>
      <c r="H6626" s="22" t="s">
        <v>185</v>
      </c>
      <c r="I6626" s="22"/>
      <c r="J6626" s="11">
        <v>43678.579437499997</v>
      </c>
      <c r="K6626" s="13">
        <v>23</v>
      </c>
      <c r="L6626" s="22" t="s">
        <v>2017</v>
      </c>
      <c r="M6626" s="22">
        <v>0</v>
      </c>
      <c r="N6626" s="22"/>
      <c r="O6626" s="22"/>
      <c r="P6626" s="22"/>
      <c r="Q6626" s="22"/>
      <c r="R6626" s="2"/>
      <c r="S6626" s="22"/>
      <c r="T6626" s="22"/>
      <c r="U6626" s="22"/>
      <c r="V6626" t="s">
        <v>1390</v>
      </c>
    </row>
    <row r="6627" spans="1:22">
      <c r="A6627" s="4">
        <v>43678</v>
      </c>
      <c r="B6627" s="22" t="s">
        <v>185</v>
      </c>
      <c r="C6627" s="22">
        <v>21</v>
      </c>
      <c r="D6627" s="22"/>
      <c r="E6627" s="22"/>
      <c r="F6627" s="22"/>
      <c r="G6627" s="22"/>
      <c r="H6627" s="22"/>
      <c r="I6627" s="22"/>
      <c r="J6627" s="11" t="s">
        <v>1396</v>
      </c>
      <c r="K6627" s="13"/>
      <c r="L6627" s="2"/>
      <c r="M6627" s="2"/>
      <c r="N6627" s="2"/>
      <c r="O6627" s="2"/>
      <c r="P6627" s="2"/>
      <c r="Q6627" s="2"/>
      <c r="R6627" s="2"/>
      <c r="S6627" s="22"/>
      <c r="T6627" s="22"/>
      <c r="U6627" s="22"/>
      <c r="V6627" t="s">
        <v>1396</v>
      </c>
    </row>
    <row r="6628" spans="1:22">
      <c r="A6628" s="4">
        <v>43678</v>
      </c>
      <c r="B6628" s="22" t="s">
        <v>185</v>
      </c>
      <c r="C6628" s="22">
        <v>22</v>
      </c>
      <c r="D6628" s="22"/>
      <c r="E6628" s="22"/>
      <c r="F6628" s="22"/>
      <c r="G6628" s="22"/>
      <c r="H6628" s="22"/>
      <c r="I6628" s="22"/>
      <c r="J6628" s="11" t="s">
        <v>1396</v>
      </c>
      <c r="K6628" s="13"/>
      <c r="L6628" s="2"/>
      <c r="M6628" s="2"/>
      <c r="N6628" s="2"/>
      <c r="O6628" s="2"/>
      <c r="P6628" s="2"/>
      <c r="Q6628" s="2"/>
      <c r="R6628" s="2"/>
      <c r="S6628" s="22"/>
      <c r="T6628" s="22"/>
      <c r="U6628" s="22"/>
      <c r="V6628" t="s">
        <v>1396</v>
      </c>
    </row>
    <row r="6629" spans="1:22">
      <c r="A6629" s="4">
        <v>43678</v>
      </c>
      <c r="B6629" s="22" t="s">
        <v>185</v>
      </c>
      <c r="C6629" s="22">
        <v>23</v>
      </c>
      <c r="D6629" s="22"/>
      <c r="E6629" s="22"/>
      <c r="F6629" s="22"/>
      <c r="G6629" s="22"/>
      <c r="H6629" s="22"/>
      <c r="I6629" s="22"/>
      <c r="J6629" s="11" t="s">
        <v>1396</v>
      </c>
      <c r="K6629" s="13"/>
      <c r="L6629" s="2"/>
      <c r="M6629" s="2"/>
      <c r="N6629" s="2"/>
      <c r="O6629" s="2"/>
      <c r="P6629" s="2"/>
      <c r="Q6629" s="2"/>
      <c r="R6629" s="2"/>
      <c r="S6629" s="22"/>
      <c r="T6629" s="22"/>
      <c r="U6629" s="22"/>
      <c r="V6629" t="s">
        <v>1396</v>
      </c>
    </row>
    <row r="6630" spans="1:22">
      <c r="A6630" s="4">
        <v>43678</v>
      </c>
      <c r="B6630" s="22" t="s">
        <v>185</v>
      </c>
      <c r="C6630" s="22">
        <v>24</v>
      </c>
      <c r="D6630" s="22"/>
      <c r="E6630" s="22"/>
      <c r="F6630" s="22"/>
      <c r="G6630" s="22"/>
      <c r="H6630" s="22"/>
      <c r="I6630" s="22"/>
      <c r="J6630" s="11" t="s">
        <v>1396</v>
      </c>
      <c r="K6630" s="13"/>
      <c r="L6630" s="2"/>
      <c r="M6630" s="2"/>
      <c r="N6630" s="2"/>
      <c r="O6630" s="2"/>
      <c r="P6630" s="2"/>
      <c r="Q6630" s="2"/>
      <c r="R6630" s="2"/>
      <c r="S6630" s="22"/>
      <c r="T6630" s="22"/>
      <c r="U6630" s="22"/>
      <c r="V6630" t="s">
        <v>1396</v>
      </c>
    </row>
    <row r="6631" spans="1:22">
      <c r="A6631" s="4">
        <v>43678</v>
      </c>
      <c r="B6631" s="22" t="s">
        <v>185</v>
      </c>
      <c r="C6631" s="22">
        <v>25</v>
      </c>
      <c r="D6631" s="22"/>
      <c r="E6631" s="22"/>
      <c r="F6631" s="22"/>
      <c r="G6631" s="22"/>
      <c r="H6631" s="22"/>
      <c r="I6631" s="22"/>
      <c r="J6631" s="11" t="s">
        <v>1396</v>
      </c>
      <c r="K6631" s="13"/>
      <c r="L6631" s="2"/>
      <c r="M6631" s="2"/>
      <c r="N6631" s="2"/>
      <c r="O6631" s="22"/>
      <c r="P6631" s="22"/>
      <c r="Q6631" s="22"/>
      <c r="R6631" s="2"/>
      <c r="S6631" s="22"/>
      <c r="T6631" s="22"/>
      <c r="U6631" s="22"/>
      <c r="V6631" t="s">
        <v>1396</v>
      </c>
    </row>
    <row r="6632" spans="1:22">
      <c r="A6632" s="4">
        <v>43678</v>
      </c>
      <c r="B6632" s="22" t="s">
        <v>185</v>
      </c>
      <c r="C6632" s="22">
        <v>26</v>
      </c>
      <c r="D6632" s="22"/>
      <c r="E6632" s="22"/>
      <c r="F6632" s="22"/>
      <c r="G6632" s="22"/>
      <c r="H6632" s="22"/>
      <c r="I6632" s="22"/>
      <c r="J6632" s="11" t="s">
        <v>1396</v>
      </c>
      <c r="K6632" s="13"/>
      <c r="L6632" s="22"/>
      <c r="M6632" s="22"/>
      <c r="N6632" s="22"/>
      <c r="O6632" s="22"/>
      <c r="P6632" s="22"/>
      <c r="Q6632" s="22"/>
      <c r="R6632" s="2"/>
      <c r="S6632" s="22"/>
      <c r="T6632" s="22"/>
      <c r="U6632" s="22"/>
      <c r="V6632" t="s">
        <v>1396</v>
      </c>
    </row>
    <row r="6633" spans="1:22">
      <c r="A6633" s="4">
        <v>43678</v>
      </c>
      <c r="B6633" s="22" t="s">
        <v>185</v>
      </c>
      <c r="C6633" s="22">
        <v>27</v>
      </c>
      <c r="D6633" s="22"/>
      <c r="E6633" s="22"/>
      <c r="F6633" s="22"/>
      <c r="G6633" s="22"/>
      <c r="H6633" s="22"/>
      <c r="I6633" s="22"/>
      <c r="J6633" s="11" t="s">
        <v>1396</v>
      </c>
      <c r="K6633" s="13"/>
      <c r="L6633" s="22"/>
      <c r="M6633" s="22"/>
      <c r="N6633" s="22"/>
      <c r="O6633" s="22"/>
      <c r="P6633" s="22"/>
      <c r="Q6633" s="22"/>
      <c r="R6633" s="2"/>
      <c r="S6633" s="22"/>
      <c r="T6633" s="22"/>
      <c r="U6633" s="22"/>
      <c r="V6633" t="s">
        <v>1396</v>
      </c>
    </row>
    <row r="6634" spans="1:22">
      <c r="A6634" s="4">
        <v>43678</v>
      </c>
      <c r="B6634" s="22" t="s">
        <v>185</v>
      </c>
      <c r="C6634" s="22">
        <v>28</v>
      </c>
      <c r="D6634" s="22"/>
      <c r="E6634" s="22"/>
      <c r="F6634" s="22"/>
      <c r="G6634" s="22"/>
      <c r="H6634" s="22"/>
      <c r="I6634" s="22"/>
      <c r="J6634" s="11" t="s">
        <v>1396</v>
      </c>
      <c r="K6634" s="13"/>
      <c r="L6634" s="22"/>
      <c r="M6634" s="22"/>
      <c r="N6634" s="22"/>
      <c r="O6634" s="22"/>
      <c r="P6634" s="22"/>
      <c r="Q6634" s="22"/>
      <c r="R6634" s="2"/>
      <c r="S6634" s="22"/>
      <c r="T6634" s="22"/>
      <c r="U6634" s="22"/>
      <c r="V6634" t="s">
        <v>1396</v>
      </c>
    </row>
    <row r="6635" spans="1:22">
      <c r="A6635" s="4">
        <v>43678</v>
      </c>
      <c r="B6635" s="22" t="s">
        <v>185</v>
      </c>
      <c r="C6635" s="22">
        <v>29</v>
      </c>
      <c r="D6635" s="22"/>
      <c r="E6635" s="22"/>
      <c r="F6635" s="22"/>
      <c r="G6635" s="22"/>
      <c r="H6635" s="11"/>
      <c r="I6635" s="2"/>
      <c r="J6635" s="11" t="s">
        <v>1396</v>
      </c>
      <c r="K6635" s="13">
        <v>6</v>
      </c>
      <c r="L6635" s="22" t="s">
        <v>1774</v>
      </c>
      <c r="M6635" s="22"/>
      <c r="N6635" s="2"/>
      <c r="O6635" s="2"/>
      <c r="P6635" s="2"/>
      <c r="Q6635" s="2"/>
      <c r="R6635" s="2"/>
      <c r="S6635" s="22"/>
      <c r="T6635" s="22"/>
      <c r="U6635" s="22"/>
      <c r="V6635" t="s">
        <v>1396</v>
      </c>
    </row>
    <row r="6636" spans="1:22">
      <c r="A6636" s="4">
        <v>43678</v>
      </c>
      <c r="B6636" s="22" t="s">
        <v>185</v>
      </c>
      <c r="C6636" s="22">
        <v>29</v>
      </c>
      <c r="D6636" s="22"/>
      <c r="E6636" s="22"/>
      <c r="F6636" s="13"/>
      <c r="G6636" s="22"/>
      <c r="H6636" s="22"/>
      <c r="I6636" s="2"/>
      <c r="J6636" s="11" t="s">
        <v>1396</v>
      </c>
      <c r="K6636" s="13">
        <v>13</v>
      </c>
      <c r="L6636" s="22" t="s">
        <v>2109</v>
      </c>
      <c r="M6636" s="22"/>
      <c r="N6636" s="22"/>
      <c r="O6636" s="22"/>
      <c r="P6636" s="22"/>
      <c r="Q6636" s="22"/>
      <c r="R6636" s="2"/>
      <c r="S6636" s="22"/>
      <c r="T6636" s="22"/>
      <c r="U6636" s="22"/>
      <c r="V6636" t="s">
        <v>1396</v>
      </c>
    </row>
    <row r="6637" spans="1:22">
      <c r="A6637" s="4">
        <v>43678</v>
      </c>
      <c r="B6637" s="22" t="s">
        <v>185</v>
      </c>
      <c r="C6637" s="22">
        <v>29</v>
      </c>
      <c r="D6637" s="22"/>
      <c r="E6637" s="22"/>
      <c r="F6637" s="13"/>
      <c r="G6637" s="22"/>
      <c r="H6637" s="22" t="s">
        <v>1692</v>
      </c>
      <c r="I6637" s="2"/>
      <c r="J6637" s="11">
        <v>43678.581727662036</v>
      </c>
      <c r="K6637" s="13">
        <v>19</v>
      </c>
      <c r="L6637" s="22" t="s">
        <v>1692</v>
      </c>
      <c r="M6637" s="22"/>
      <c r="N6637" s="22">
        <v>33</v>
      </c>
      <c r="O6637" s="22">
        <v>15</v>
      </c>
      <c r="P6637" s="22" t="s">
        <v>2539</v>
      </c>
      <c r="Q6637" s="22" t="s">
        <v>2495</v>
      </c>
      <c r="R6637" s="2"/>
      <c r="S6637" s="22"/>
      <c r="T6637" s="22"/>
      <c r="U6637" s="22"/>
      <c r="V6637" t="s">
        <v>1390</v>
      </c>
    </row>
    <row r="6638" spans="1:22">
      <c r="A6638" s="4">
        <v>43678</v>
      </c>
      <c r="B6638" s="22" t="s">
        <v>185</v>
      </c>
      <c r="C6638" s="22">
        <v>29</v>
      </c>
      <c r="D6638" s="22"/>
      <c r="E6638" s="22"/>
      <c r="F6638" s="13"/>
      <c r="G6638" s="22"/>
      <c r="H6638" s="22" t="s">
        <v>1692</v>
      </c>
      <c r="I6638" s="2"/>
      <c r="J6638" s="11">
        <v>43678.581734953703</v>
      </c>
      <c r="K6638" s="13">
        <v>22</v>
      </c>
      <c r="L6638" s="22" t="s">
        <v>1692</v>
      </c>
      <c r="M6638" s="22"/>
      <c r="N6638" s="22">
        <v>3</v>
      </c>
      <c r="O6638" s="22">
        <v>1</v>
      </c>
      <c r="P6638" s="22"/>
      <c r="Q6638" s="22"/>
      <c r="R6638" s="2"/>
      <c r="S6638" s="22"/>
      <c r="T6638" s="22"/>
      <c r="U6638" s="22"/>
      <c r="V6638" t="s">
        <v>1390</v>
      </c>
    </row>
    <row r="6639" spans="1:22">
      <c r="A6639" s="4">
        <v>43678</v>
      </c>
      <c r="B6639" s="22" t="s">
        <v>185</v>
      </c>
      <c r="C6639" s="22">
        <v>29</v>
      </c>
      <c r="D6639" s="22"/>
      <c r="E6639" s="22"/>
      <c r="F6639" s="13"/>
      <c r="G6639" s="22"/>
      <c r="H6639" s="22" t="s">
        <v>1692</v>
      </c>
      <c r="I6639" s="2"/>
      <c r="J6639" s="11">
        <v>43678.581742939816</v>
      </c>
      <c r="K6639" s="13">
        <v>35</v>
      </c>
      <c r="L6639" s="22" t="s">
        <v>1692</v>
      </c>
      <c r="M6639" s="22"/>
      <c r="N6639" s="22"/>
      <c r="O6639" s="22"/>
      <c r="P6639" s="22"/>
      <c r="Q6639" s="22" t="s">
        <v>2492</v>
      </c>
      <c r="R6639" s="2"/>
      <c r="S6639" s="22"/>
      <c r="T6639" s="22"/>
      <c r="U6639" s="22"/>
      <c r="V6639" t="s">
        <v>1390</v>
      </c>
    </row>
    <row r="6640" spans="1:22">
      <c r="A6640" s="4">
        <v>43678</v>
      </c>
      <c r="B6640" s="22" t="s">
        <v>185</v>
      </c>
      <c r="C6640" s="22">
        <v>30</v>
      </c>
      <c r="D6640" s="22"/>
      <c r="E6640" s="22"/>
      <c r="F6640" s="22"/>
      <c r="G6640" s="22"/>
      <c r="H6640" s="22"/>
      <c r="I6640" s="22"/>
      <c r="J6640" s="11" t="s">
        <v>1396</v>
      </c>
      <c r="K6640" s="13"/>
      <c r="L6640" s="22"/>
      <c r="M6640" s="22"/>
      <c r="N6640" s="22"/>
      <c r="O6640" s="22"/>
      <c r="P6640" s="22"/>
      <c r="Q6640" s="22"/>
      <c r="R6640" s="2"/>
      <c r="S6640" s="22"/>
      <c r="T6640" s="22"/>
      <c r="U6640" s="22"/>
      <c r="V6640" t="s">
        <v>1396</v>
      </c>
    </row>
    <row r="6641" spans="1:22">
      <c r="A6641" s="4">
        <v>43678</v>
      </c>
      <c r="B6641" s="22" t="s">
        <v>185</v>
      </c>
      <c r="C6641" s="22">
        <v>31</v>
      </c>
      <c r="D6641" s="22"/>
      <c r="E6641" s="22"/>
      <c r="F6641" s="22"/>
      <c r="G6641" s="22"/>
      <c r="H6641" s="22"/>
      <c r="I6641" s="22"/>
      <c r="J6641" s="11" t="s">
        <v>1396</v>
      </c>
      <c r="K6641" s="13"/>
      <c r="L6641" s="22"/>
      <c r="M6641" s="22"/>
      <c r="N6641" s="22"/>
      <c r="O6641" s="22"/>
      <c r="P6641" s="22"/>
      <c r="Q6641" s="22"/>
      <c r="R6641" s="2"/>
      <c r="S6641" s="39"/>
      <c r="T6641" s="22" t="s">
        <v>19</v>
      </c>
      <c r="U6641" s="22"/>
      <c r="V6641" t="s">
        <v>1396</v>
      </c>
    </row>
    <row r="6642" spans="1:22">
      <c r="A6642" s="4">
        <v>43678</v>
      </c>
      <c r="B6642" s="22" t="s">
        <v>185</v>
      </c>
      <c r="C6642" s="22">
        <v>32</v>
      </c>
      <c r="D6642" s="22"/>
      <c r="E6642" s="22"/>
      <c r="F6642" s="22"/>
      <c r="G6642" s="22"/>
      <c r="H6642" s="22"/>
      <c r="I6642" s="22"/>
      <c r="J6642" s="11" t="s">
        <v>1396</v>
      </c>
      <c r="K6642" s="13"/>
      <c r="L6642" s="2"/>
      <c r="M6642" s="22"/>
      <c r="N6642" s="22"/>
      <c r="O6642" s="22"/>
      <c r="P6642" s="22"/>
      <c r="Q6642" s="22"/>
      <c r="R6642" s="2"/>
      <c r="S6642" s="22"/>
      <c r="T6642" s="2"/>
      <c r="U6642" s="22"/>
      <c r="V6642" t="s">
        <v>1396</v>
      </c>
    </row>
    <row r="6643" spans="1:22">
      <c r="A6643" s="4">
        <v>43678</v>
      </c>
      <c r="B6643" s="22" t="s">
        <v>185</v>
      </c>
      <c r="C6643" s="22">
        <v>33</v>
      </c>
      <c r="D6643" s="22"/>
      <c r="E6643" s="22"/>
      <c r="F6643" s="22"/>
      <c r="G6643" s="22"/>
      <c r="H6643" s="22"/>
      <c r="I6643" s="22"/>
      <c r="J6643" s="11" t="s">
        <v>1396</v>
      </c>
      <c r="K6643" s="13"/>
      <c r="L6643" s="2"/>
      <c r="M6643" s="2"/>
      <c r="N6643" s="2"/>
      <c r="O6643" s="2"/>
      <c r="P6643" s="2"/>
      <c r="Q6643" s="2"/>
      <c r="R6643" s="2"/>
      <c r="S6643" s="22"/>
      <c r="T6643" s="22"/>
      <c r="U6643" s="22"/>
      <c r="V6643" t="s">
        <v>1396</v>
      </c>
    </row>
    <row r="6644" spans="1:22">
      <c r="A6644" s="4">
        <v>43678</v>
      </c>
      <c r="B6644" s="22" t="s">
        <v>185</v>
      </c>
      <c r="C6644" s="22">
        <v>34</v>
      </c>
      <c r="D6644" s="22"/>
      <c r="E6644" s="22"/>
      <c r="F6644" s="22"/>
      <c r="G6644" s="22"/>
      <c r="H6644" s="22"/>
      <c r="I6644" s="22"/>
      <c r="J6644" s="11" t="s">
        <v>1396</v>
      </c>
      <c r="K6644" s="13">
        <v>6</v>
      </c>
      <c r="L6644" s="22" t="s">
        <v>1774</v>
      </c>
      <c r="M6644" s="2"/>
      <c r="N6644" s="22"/>
      <c r="O6644" s="22"/>
      <c r="P6644" s="22"/>
      <c r="Q6644" s="22"/>
      <c r="R6644" s="2"/>
      <c r="S6644" s="22"/>
      <c r="T6644" s="22"/>
      <c r="U6644" s="22"/>
      <c r="V6644" t="s">
        <v>1396</v>
      </c>
    </row>
    <row r="6645" spans="1:22">
      <c r="A6645" s="4">
        <v>43678</v>
      </c>
      <c r="B6645" s="22" t="s">
        <v>185</v>
      </c>
      <c r="C6645" s="22">
        <v>34</v>
      </c>
      <c r="D6645" s="22"/>
      <c r="E6645" s="22"/>
      <c r="F6645" s="22"/>
      <c r="G6645" s="22"/>
      <c r="H6645" s="22"/>
      <c r="I6645" s="22"/>
      <c r="J6645" s="11" t="s">
        <v>1396</v>
      </c>
      <c r="K6645" s="13">
        <v>16</v>
      </c>
      <c r="L6645" s="22" t="s">
        <v>1774</v>
      </c>
      <c r="M6645" s="22"/>
      <c r="N6645" s="22"/>
      <c r="O6645" s="22"/>
      <c r="P6645" s="22"/>
      <c r="Q6645" s="22"/>
      <c r="R6645" s="2"/>
      <c r="S6645" s="22"/>
      <c r="T6645" s="22"/>
      <c r="U6645" s="22"/>
      <c r="V6645" t="s">
        <v>1396</v>
      </c>
    </row>
    <row r="6646" spans="1:22">
      <c r="A6646" s="4">
        <v>43678</v>
      </c>
      <c r="B6646" s="22" t="s">
        <v>185</v>
      </c>
      <c r="C6646" s="22">
        <v>34</v>
      </c>
      <c r="D6646" s="22"/>
      <c r="E6646" s="22"/>
      <c r="F6646" s="22"/>
      <c r="G6646" s="22"/>
      <c r="H6646" s="22"/>
      <c r="I6646" s="22"/>
      <c r="J6646" s="11" t="s">
        <v>1396</v>
      </c>
      <c r="K6646" s="13">
        <v>18</v>
      </c>
      <c r="L6646" s="2" t="s">
        <v>1774</v>
      </c>
      <c r="M6646" s="22"/>
      <c r="N6646" s="22"/>
      <c r="O6646" s="22"/>
      <c r="P6646" s="22"/>
      <c r="Q6646" s="22"/>
      <c r="R6646" s="2"/>
      <c r="S6646" s="22"/>
      <c r="T6646" s="22"/>
      <c r="U6646" s="22"/>
      <c r="V6646" t="s">
        <v>1396</v>
      </c>
    </row>
    <row r="6647" spans="1:22">
      <c r="A6647" s="4">
        <v>43678</v>
      </c>
      <c r="B6647" s="22" t="s">
        <v>185</v>
      </c>
      <c r="C6647" s="22">
        <v>34</v>
      </c>
      <c r="D6647" s="22"/>
      <c r="E6647" s="22"/>
      <c r="F6647" s="22"/>
      <c r="G6647" s="22"/>
      <c r="H6647" s="22" t="s">
        <v>1692</v>
      </c>
      <c r="I6647" s="22"/>
      <c r="J6647" s="11">
        <v>43678.585401041666</v>
      </c>
      <c r="K6647" s="13">
        <v>31</v>
      </c>
      <c r="L6647" s="2" t="s">
        <v>1692</v>
      </c>
      <c r="M6647" s="22">
        <v>2</v>
      </c>
      <c r="N6647" s="22">
        <v>22</v>
      </c>
      <c r="O6647" s="22"/>
      <c r="P6647" s="22"/>
      <c r="Q6647" s="22"/>
      <c r="R6647" s="2"/>
      <c r="S6647" s="22"/>
      <c r="T6647" s="22"/>
      <c r="U6647" s="22"/>
    </row>
    <row r="6648" spans="1:22">
      <c r="A6648" s="4">
        <v>43678</v>
      </c>
      <c r="B6648" s="22" t="s">
        <v>185</v>
      </c>
      <c r="C6648" s="22">
        <v>35</v>
      </c>
      <c r="D6648" s="22"/>
      <c r="E6648" s="22"/>
      <c r="F6648" s="22"/>
      <c r="G6648" s="22"/>
      <c r="H6648" s="22"/>
      <c r="I6648" s="22"/>
      <c r="J6648" s="11" t="s">
        <v>1396</v>
      </c>
      <c r="K6648" s="13"/>
      <c r="L6648" s="2"/>
      <c r="M6648" s="2"/>
      <c r="N6648" s="2"/>
      <c r="O6648" s="22"/>
      <c r="P6648" s="22"/>
      <c r="Q6648" s="22"/>
      <c r="R6648" s="2"/>
      <c r="S6648" s="22"/>
      <c r="T6648" s="22" t="s">
        <v>19</v>
      </c>
      <c r="U6648" s="22"/>
      <c r="V6648" t="s">
        <v>1396</v>
      </c>
    </row>
    <row r="6649" spans="1:22">
      <c r="A6649" s="4">
        <v>43678</v>
      </c>
      <c r="B6649" s="22" t="s">
        <v>185</v>
      </c>
      <c r="C6649" s="22">
        <v>36</v>
      </c>
      <c r="D6649" s="22"/>
      <c r="E6649" s="22"/>
      <c r="F6649" s="22"/>
      <c r="G6649" s="22"/>
      <c r="H6649" s="22"/>
      <c r="I6649" s="22"/>
      <c r="J6649" s="11" t="s">
        <v>1396</v>
      </c>
      <c r="K6649" s="13"/>
      <c r="L6649" s="2"/>
      <c r="M6649" s="2"/>
      <c r="N6649" s="2"/>
      <c r="O6649" s="22"/>
      <c r="P6649" s="22"/>
      <c r="Q6649" s="22"/>
      <c r="R6649" s="2"/>
      <c r="S6649" s="22"/>
      <c r="T6649" s="22"/>
      <c r="U6649" s="22"/>
      <c r="V6649" t="s">
        <v>1396</v>
      </c>
    </row>
    <row r="6650" spans="1:22">
      <c r="A6650" s="4">
        <v>43678</v>
      </c>
      <c r="B6650" s="22" t="s">
        <v>185</v>
      </c>
      <c r="C6650" s="22">
        <v>37</v>
      </c>
      <c r="D6650" s="22"/>
      <c r="E6650" s="22"/>
      <c r="F6650" s="22"/>
      <c r="G6650" s="22"/>
      <c r="H6650" s="22"/>
      <c r="I6650" s="22"/>
      <c r="J6650" s="11" t="s">
        <v>1396</v>
      </c>
      <c r="K6650" s="13"/>
      <c r="L6650" s="2"/>
      <c r="M6650" s="2"/>
      <c r="N6650" s="22"/>
      <c r="O6650" s="22"/>
      <c r="P6650" s="22"/>
      <c r="Q6650" s="22"/>
      <c r="R6650" s="2"/>
      <c r="S6650" s="22"/>
      <c r="T6650" s="22"/>
      <c r="U6650" s="22"/>
      <c r="V6650" t="s">
        <v>1396</v>
      </c>
    </row>
    <row r="6651" spans="1:22">
      <c r="A6651" s="4">
        <v>43678</v>
      </c>
      <c r="B6651" s="22" t="s">
        <v>185</v>
      </c>
      <c r="C6651" s="22">
        <v>38</v>
      </c>
      <c r="D6651" s="22"/>
      <c r="E6651" s="22"/>
      <c r="F6651" s="22"/>
      <c r="G6651" s="22"/>
      <c r="H6651" s="22"/>
      <c r="I6651" s="22"/>
      <c r="J6651" s="11" t="s">
        <v>1396</v>
      </c>
      <c r="K6651" s="13"/>
      <c r="L6651" s="2"/>
      <c r="M6651" s="2"/>
      <c r="N6651" s="2"/>
      <c r="O6651" s="22"/>
      <c r="P6651" s="22"/>
      <c r="Q6651" s="22"/>
      <c r="R6651" s="2"/>
      <c r="S6651" s="22"/>
      <c r="T6651" s="22"/>
      <c r="U6651" s="22"/>
      <c r="V6651" t="s">
        <v>1396</v>
      </c>
    </row>
    <row r="6652" spans="1:22">
      <c r="A6652" s="4">
        <v>43678</v>
      </c>
      <c r="B6652" s="22" t="s">
        <v>185</v>
      </c>
      <c r="C6652" s="22">
        <v>39</v>
      </c>
      <c r="D6652" s="22"/>
      <c r="E6652" s="22"/>
      <c r="F6652" s="22"/>
      <c r="G6652" s="22"/>
      <c r="H6652" s="22"/>
      <c r="I6652" s="22"/>
      <c r="J6652" s="11" t="s">
        <v>1396</v>
      </c>
      <c r="K6652" s="13"/>
      <c r="L6652" s="22"/>
      <c r="M6652" s="22"/>
      <c r="N6652" s="22"/>
      <c r="O6652" s="22"/>
      <c r="P6652" s="22"/>
      <c r="Q6652" s="22"/>
      <c r="R6652" s="2"/>
      <c r="S6652" s="22"/>
      <c r="T6652" s="22"/>
      <c r="U6652" s="22"/>
      <c r="V6652" t="s">
        <v>1396</v>
      </c>
    </row>
    <row r="6653" spans="1:22">
      <c r="A6653" s="4">
        <v>43678</v>
      </c>
      <c r="B6653" s="22" t="s">
        <v>185</v>
      </c>
      <c r="C6653" s="22">
        <v>40</v>
      </c>
      <c r="D6653" s="22"/>
      <c r="E6653" s="22"/>
      <c r="F6653" s="22"/>
      <c r="G6653" s="22"/>
      <c r="H6653" s="22"/>
      <c r="I6653" s="22"/>
      <c r="J6653" s="11" t="s">
        <v>1396</v>
      </c>
      <c r="K6653" s="13">
        <v>9</v>
      </c>
      <c r="L6653" s="22" t="s">
        <v>1774</v>
      </c>
      <c r="M6653" s="22"/>
      <c r="N6653" s="22"/>
      <c r="O6653" s="22"/>
      <c r="P6653" s="22"/>
      <c r="Q6653" s="22"/>
      <c r="R6653" s="22"/>
      <c r="S6653" s="22"/>
      <c r="T6653" s="22"/>
      <c r="U6653" s="22"/>
      <c r="V6653" t="s">
        <v>1396</v>
      </c>
    </row>
    <row r="6654" spans="1:22">
      <c r="A6654" s="4">
        <v>43678</v>
      </c>
      <c r="B6654" s="22" t="s">
        <v>185</v>
      </c>
      <c r="C6654" s="22">
        <v>41</v>
      </c>
      <c r="D6654" s="22"/>
      <c r="E6654" s="22"/>
      <c r="F6654" s="22"/>
      <c r="G6654" s="22"/>
      <c r="H6654" s="22"/>
      <c r="I6654" s="22"/>
      <c r="J6654" s="11" t="s">
        <v>1396</v>
      </c>
      <c r="K6654" s="13"/>
      <c r="L6654" s="2"/>
      <c r="M6654" s="2"/>
      <c r="N6654" s="2"/>
      <c r="O6654" s="2"/>
      <c r="P6654" s="2"/>
      <c r="Q6654" s="2"/>
      <c r="R6654" s="2"/>
      <c r="S6654" s="22"/>
      <c r="T6654" s="22"/>
      <c r="U6654" s="22"/>
      <c r="V6654" t="s">
        <v>1396</v>
      </c>
    </row>
    <row r="6655" spans="1:22">
      <c r="A6655" s="4">
        <v>43678</v>
      </c>
      <c r="B6655" s="22" t="s">
        <v>185</v>
      </c>
      <c r="C6655" s="22">
        <v>42</v>
      </c>
      <c r="D6655" s="22"/>
      <c r="E6655" s="22"/>
      <c r="F6655" s="22"/>
      <c r="G6655" s="22"/>
      <c r="H6655" s="22"/>
      <c r="I6655" s="22"/>
      <c r="J6655" s="11" t="s">
        <v>1396</v>
      </c>
      <c r="K6655" s="13">
        <v>6</v>
      </c>
      <c r="L6655" s="22" t="s">
        <v>1774</v>
      </c>
      <c r="M6655" s="22"/>
      <c r="N6655" s="22"/>
      <c r="O6655" s="22"/>
      <c r="P6655" s="22"/>
      <c r="Q6655" s="22"/>
      <c r="R6655" s="22"/>
      <c r="S6655" s="22"/>
      <c r="T6655" s="22" t="s">
        <v>2292</v>
      </c>
      <c r="U6655" s="22"/>
      <c r="V6655" t="s">
        <v>1396</v>
      </c>
    </row>
    <row r="6656" spans="1:22">
      <c r="A6656" s="4">
        <v>43678</v>
      </c>
      <c r="B6656" s="22" t="s">
        <v>185</v>
      </c>
      <c r="C6656" s="22">
        <v>43</v>
      </c>
      <c r="D6656" s="22"/>
      <c r="E6656" s="22"/>
      <c r="F6656" s="13"/>
      <c r="G6656" s="13"/>
      <c r="H6656" s="22"/>
      <c r="I6656" s="22"/>
      <c r="J6656" s="11" t="s">
        <v>1396</v>
      </c>
      <c r="K6656" s="13">
        <v>5</v>
      </c>
      <c r="L6656" s="22" t="s">
        <v>1774</v>
      </c>
      <c r="M6656" s="22"/>
      <c r="N6656" s="22"/>
      <c r="O6656" s="22"/>
      <c r="P6656" s="22"/>
      <c r="Q6656" s="22"/>
      <c r="R6656" s="22"/>
      <c r="S6656" s="22"/>
      <c r="T6656" s="22"/>
      <c r="U6656" s="22"/>
      <c r="V6656" t="s">
        <v>1396</v>
      </c>
    </row>
    <row r="6657" spans="1:22">
      <c r="A6657" s="4">
        <v>43678</v>
      </c>
      <c r="B6657" s="22" t="s">
        <v>185</v>
      </c>
      <c r="C6657" s="22">
        <v>43</v>
      </c>
      <c r="D6657" s="22"/>
      <c r="E6657" s="22"/>
      <c r="F6657" s="13"/>
      <c r="G6657" s="13"/>
      <c r="H6657" s="22"/>
      <c r="I6657" s="22"/>
      <c r="J6657" s="11" t="s">
        <v>1396</v>
      </c>
      <c r="K6657" s="13">
        <v>6</v>
      </c>
      <c r="L6657" s="22" t="s">
        <v>1774</v>
      </c>
      <c r="M6657" s="22"/>
      <c r="N6657" s="22"/>
      <c r="O6657" s="22"/>
      <c r="P6657" s="22"/>
      <c r="Q6657" s="22"/>
      <c r="R6657" s="22"/>
      <c r="S6657" s="22"/>
      <c r="T6657" s="22" t="s">
        <v>2123</v>
      </c>
      <c r="U6657" s="22"/>
      <c r="V6657" t="s">
        <v>1396</v>
      </c>
    </row>
    <row r="6658" spans="1:22">
      <c r="A6658" s="4">
        <v>43678</v>
      </c>
      <c r="B6658" s="22" t="s">
        <v>185</v>
      </c>
      <c r="C6658" s="22">
        <v>43</v>
      </c>
      <c r="D6658" s="22"/>
      <c r="E6658" s="22"/>
      <c r="F6658" s="13"/>
      <c r="G6658" s="13"/>
      <c r="H6658" s="22"/>
      <c r="I6658" s="22"/>
      <c r="J6658" s="11" t="s">
        <v>1396</v>
      </c>
      <c r="K6658" s="13">
        <v>14</v>
      </c>
      <c r="L6658" s="22" t="s">
        <v>1692</v>
      </c>
      <c r="M6658" s="22"/>
      <c r="N6658" s="22"/>
      <c r="O6658" s="22">
        <v>12</v>
      </c>
      <c r="P6658" s="22"/>
      <c r="Q6658" s="22"/>
      <c r="R6658" s="22"/>
      <c r="S6658" s="22"/>
      <c r="T6658" s="22"/>
      <c r="U6658" s="22"/>
      <c r="V6658" t="s">
        <v>1396</v>
      </c>
    </row>
    <row r="6659" spans="1:22">
      <c r="A6659" s="4">
        <v>43678</v>
      </c>
      <c r="B6659" s="22" t="s">
        <v>185</v>
      </c>
      <c r="C6659" s="22">
        <v>44</v>
      </c>
      <c r="D6659" s="22"/>
      <c r="E6659" s="22"/>
      <c r="F6659" s="22"/>
      <c r="G6659" s="22"/>
      <c r="H6659" s="22"/>
      <c r="I6659" s="22"/>
      <c r="J6659" s="11" t="s">
        <v>1396</v>
      </c>
      <c r="K6659" s="13"/>
      <c r="L6659" s="2"/>
      <c r="M6659" s="2"/>
      <c r="N6659" s="2"/>
      <c r="O6659" s="2"/>
      <c r="P6659" s="2"/>
      <c r="Q6659" s="2"/>
      <c r="R6659" s="22"/>
      <c r="S6659" s="22"/>
      <c r="T6659" s="22"/>
      <c r="U6659" s="22"/>
      <c r="V6659" t="s">
        <v>1396</v>
      </c>
    </row>
    <row r="6660" spans="1:22">
      <c r="A6660" s="4">
        <v>43678</v>
      </c>
      <c r="B6660" s="22" t="s">
        <v>185</v>
      </c>
      <c r="C6660" s="22">
        <v>45</v>
      </c>
      <c r="D6660" s="22"/>
      <c r="E6660" s="22"/>
      <c r="F6660" s="22"/>
      <c r="G6660" s="22"/>
      <c r="H6660" s="22"/>
      <c r="I6660" s="22"/>
      <c r="J6660" s="11" t="s">
        <v>1396</v>
      </c>
      <c r="K6660" s="13"/>
      <c r="L6660" s="2"/>
      <c r="M6660" s="2"/>
      <c r="N6660" s="2"/>
      <c r="O6660" s="2"/>
      <c r="P6660" s="2"/>
      <c r="Q6660" s="2"/>
      <c r="R6660" s="2"/>
      <c r="S6660" s="22"/>
      <c r="T6660" s="22"/>
      <c r="U6660" s="22"/>
      <c r="V6660" t="s">
        <v>1396</v>
      </c>
    </row>
    <row r="6661" spans="1:22">
      <c r="A6661" s="4">
        <v>43678</v>
      </c>
      <c r="B6661" s="22" t="s">
        <v>185</v>
      </c>
      <c r="C6661" s="22">
        <v>46</v>
      </c>
      <c r="D6661" s="22"/>
      <c r="E6661" s="22"/>
      <c r="F6661" s="22"/>
      <c r="G6661" s="22"/>
      <c r="H6661" s="22"/>
      <c r="I6661" s="22"/>
      <c r="J6661" s="11" t="s">
        <v>1396</v>
      </c>
      <c r="K6661" s="13"/>
      <c r="L6661" s="2"/>
      <c r="M6661" s="2"/>
      <c r="N6661" s="2"/>
      <c r="O6661" s="2"/>
      <c r="P6661" s="2"/>
      <c r="Q6661" s="2"/>
      <c r="R6661" s="2"/>
      <c r="S6661" s="22"/>
      <c r="T6661" s="22"/>
      <c r="U6661" s="22"/>
      <c r="V6661" t="s">
        <v>1396</v>
      </c>
    </row>
    <row r="6662" spans="1:22">
      <c r="A6662" s="4">
        <v>43678</v>
      </c>
      <c r="B6662" s="22" t="s">
        <v>185</v>
      </c>
      <c r="C6662" s="22">
        <v>47</v>
      </c>
      <c r="D6662" s="22"/>
      <c r="E6662" s="22"/>
      <c r="F6662" s="22"/>
      <c r="G6662" s="22"/>
      <c r="H6662" s="22"/>
      <c r="I6662" s="22"/>
      <c r="J6662" s="11" t="s">
        <v>1396</v>
      </c>
      <c r="K6662" s="13"/>
      <c r="L6662" s="2"/>
      <c r="M6662" s="22"/>
      <c r="N6662" s="22"/>
      <c r="O6662" s="22"/>
      <c r="P6662" s="22"/>
      <c r="Q6662" s="22"/>
      <c r="R6662" s="22"/>
      <c r="S6662" s="22"/>
      <c r="T6662" s="22"/>
      <c r="U6662" s="22"/>
      <c r="V6662" t="s">
        <v>1396</v>
      </c>
    </row>
    <row r="6663" spans="1:22">
      <c r="A6663" s="4">
        <v>43678</v>
      </c>
      <c r="B6663" s="22" t="s">
        <v>185</v>
      </c>
      <c r="C6663" s="22">
        <v>48</v>
      </c>
      <c r="D6663" s="22"/>
      <c r="E6663" s="22"/>
      <c r="F6663" s="22"/>
      <c r="G6663" s="22"/>
      <c r="H6663" s="22"/>
      <c r="I6663" s="22"/>
      <c r="J6663" s="11" t="s">
        <v>1396</v>
      </c>
      <c r="K6663" s="13"/>
      <c r="L6663" s="22"/>
      <c r="M6663" s="22"/>
      <c r="N6663" s="22"/>
      <c r="O6663" s="22"/>
      <c r="P6663" s="22"/>
      <c r="Q6663" s="22"/>
      <c r="R6663" s="22"/>
      <c r="S6663" s="22"/>
      <c r="T6663" s="22"/>
      <c r="U6663" s="22"/>
      <c r="V6663" t="s">
        <v>1396</v>
      </c>
    </row>
    <row r="6664" spans="1:22">
      <c r="A6664" s="4">
        <v>43678</v>
      </c>
      <c r="B6664" s="22" t="s">
        <v>185</v>
      </c>
      <c r="C6664" s="22">
        <v>49</v>
      </c>
      <c r="D6664" s="22"/>
      <c r="E6664" s="22"/>
      <c r="F6664" s="22"/>
      <c r="G6664" s="22"/>
      <c r="H6664" s="22"/>
      <c r="I6664" s="22"/>
      <c r="J6664" s="11" t="s">
        <v>1396</v>
      </c>
      <c r="K6664" s="13"/>
      <c r="L6664" s="2"/>
      <c r="M6664" s="2"/>
      <c r="N6664" s="2"/>
      <c r="O6664" s="2"/>
      <c r="P6664" s="2"/>
      <c r="Q6664" s="2"/>
      <c r="R6664" s="2"/>
      <c r="S6664" s="22"/>
      <c r="T6664" s="22"/>
      <c r="U6664" s="22"/>
      <c r="V6664" t="s">
        <v>1396</v>
      </c>
    </row>
    <row r="6665" spans="1:22">
      <c r="A6665" s="4">
        <v>43678</v>
      </c>
      <c r="B6665" s="22" t="s">
        <v>185</v>
      </c>
      <c r="C6665" s="22">
        <v>50</v>
      </c>
      <c r="D6665" s="22"/>
      <c r="E6665" s="22"/>
      <c r="F6665" s="22"/>
      <c r="G6665" s="22"/>
      <c r="H6665" s="22"/>
      <c r="I6665" s="22"/>
      <c r="J6665" s="11" t="s">
        <v>1396</v>
      </c>
      <c r="K6665" s="13"/>
      <c r="L6665" s="2"/>
      <c r="M6665" s="2"/>
      <c r="N6665" s="2"/>
      <c r="O6665" s="2"/>
      <c r="P6665" s="2"/>
      <c r="Q6665" s="2"/>
      <c r="R6665" s="2"/>
      <c r="S6665" s="22"/>
      <c r="T6665" s="22"/>
      <c r="U6665" s="22"/>
      <c r="V6665" t="s">
        <v>1396</v>
      </c>
    </row>
    <row r="6666" spans="1:22">
      <c r="A6666" s="4">
        <v>43678</v>
      </c>
      <c r="B6666" s="22" t="s">
        <v>185</v>
      </c>
      <c r="C6666" s="22">
        <v>51</v>
      </c>
      <c r="D6666" s="22"/>
      <c r="E6666" s="22"/>
      <c r="F6666" s="22"/>
      <c r="G6666" s="22"/>
      <c r="H6666" s="22"/>
      <c r="I6666" s="22"/>
      <c r="J6666" s="11" t="s">
        <v>1396</v>
      </c>
      <c r="K6666" s="13">
        <v>11</v>
      </c>
      <c r="L6666" s="22" t="s">
        <v>1939</v>
      </c>
      <c r="M6666" s="22"/>
      <c r="N6666" s="22"/>
      <c r="O6666" s="22"/>
      <c r="P6666" s="22"/>
      <c r="Q6666" s="22"/>
      <c r="R6666" s="2"/>
      <c r="S6666" s="22"/>
      <c r="T6666" s="22"/>
      <c r="U6666" s="22"/>
      <c r="V6666" t="s">
        <v>1396</v>
      </c>
    </row>
    <row r="6667" spans="1:22">
      <c r="A6667" s="4">
        <v>43678</v>
      </c>
      <c r="B6667" s="22" t="s">
        <v>185</v>
      </c>
      <c r="C6667" s="22">
        <v>52</v>
      </c>
      <c r="D6667" s="22"/>
      <c r="E6667" s="22"/>
      <c r="F6667" s="22"/>
      <c r="G6667" s="22"/>
      <c r="H6667" s="22"/>
      <c r="I6667" s="22"/>
      <c r="J6667" s="11" t="s">
        <v>1396</v>
      </c>
      <c r="K6667" s="13"/>
      <c r="L6667" s="2"/>
      <c r="M6667" s="2"/>
      <c r="N6667" s="2"/>
      <c r="O6667" s="2"/>
      <c r="P6667" s="2"/>
      <c r="Q6667" s="2"/>
      <c r="R6667" s="22"/>
      <c r="S6667" s="22"/>
      <c r="T6667" s="22"/>
      <c r="U6667" s="22"/>
      <c r="V6667" t="s">
        <v>1396</v>
      </c>
    </row>
    <row r="6668" spans="1:22">
      <c r="A6668" s="4">
        <v>43678</v>
      </c>
      <c r="B6668" s="22" t="s">
        <v>185</v>
      </c>
      <c r="C6668" s="22">
        <v>53</v>
      </c>
      <c r="D6668" s="22"/>
      <c r="E6668" s="22"/>
      <c r="F6668" s="22"/>
      <c r="G6668" s="22"/>
      <c r="H6668" s="22"/>
      <c r="I6668" s="22"/>
      <c r="J6668" s="11" t="s">
        <v>1396</v>
      </c>
      <c r="K6668" s="13"/>
      <c r="L6668" s="22"/>
      <c r="M6668" s="22"/>
      <c r="N6668" s="22"/>
      <c r="O6668" s="22"/>
      <c r="P6668" s="22"/>
      <c r="Q6668" s="22"/>
      <c r="R6668" s="22"/>
      <c r="S6668" s="22"/>
      <c r="T6668" s="22"/>
      <c r="U6668" s="22"/>
      <c r="V6668" t="s">
        <v>1396</v>
      </c>
    </row>
    <row r="6669" spans="1:22">
      <c r="A6669" s="4">
        <v>43678</v>
      </c>
      <c r="B6669" s="22" t="s">
        <v>185</v>
      </c>
      <c r="C6669" s="22">
        <v>54</v>
      </c>
      <c r="D6669" s="22"/>
      <c r="E6669" s="22"/>
      <c r="F6669" s="22"/>
      <c r="G6669" s="22"/>
      <c r="H6669" s="22"/>
      <c r="I6669" s="22"/>
      <c r="J6669" s="11" t="s">
        <v>1396</v>
      </c>
      <c r="K6669" s="13"/>
      <c r="L6669" s="22"/>
      <c r="M6669" s="22"/>
      <c r="N6669" s="22"/>
      <c r="O6669" s="22"/>
      <c r="P6669" s="22"/>
      <c r="Q6669" s="22"/>
      <c r="R6669" s="22"/>
      <c r="S6669" s="22"/>
      <c r="T6669" s="22"/>
      <c r="U6669" s="22"/>
      <c r="V6669" t="s">
        <v>1396</v>
      </c>
    </row>
    <row r="6670" spans="1:22">
      <c r="A6670" s="4">
        <v>43678</v>
      </c>
      <c r="B6670" s="22" t="s">
        <v>185</v>
      </c>
      <c r="C6670" s="22">
        <v>55</v>
      </c>
      <c r="D6670" s="22"/>
      <c r="E6670" s="22"/>
      <c r="F6670" s="22"/>
      <c r="G6670" s="22"/>
      <c r="H6670" s="22"/>
      <c r="I6670" s="22"/>
      <c r="J6670" s="11" t="s">
        <v>1396</v>
      </c>
      <c r="K6670" s="13"/>
      <c r="L6670" s="22"/>
      <c r="M6670" s="22"/>
      <c r="N6670" s="22"/>
      <c r="O6670" s="22"/>
      <c r="P6670" s="22"/>
      <c r="Q6670" s="22"/>
      <c r="R6670" s="22"/>
      <c r="S6670" s="22"/>
      <c r="T6670" s="22"/>
      <c r="U6670" s="22"/>
      <c r="V6670" t="s">
        <v>1396</v>
      </c>
    </row>
    <row r="6671" spans="1:22">
      <c r="A6671" s="4">
        <v>43678</v>
      </c>
      <c r="B6671" s="22" t="s">
        <v>185</v>
      </c>
      <c r="C6671" s="22">
        <v>56</v>
      </c>
      <c r="D6671" s="22"/>
      <c r="E6671" s="22"/>
      <c r="F6671" s="22"/>
      <c r="G6671" s="22"/>
      <c r="H6671" s="22"/>
      <c r="I6671" s="22"/>
      <c r="J6671" s="11" t="s">
        <v>1396</v>
      </c>
      <c r="K6671" s="13">
        <v>10</v>
      </c>
      <c r="L6671" s="22" t="s">
        <v>1774</v>
      </c>
      <c r="M6671" s="2"/>
      <c r="N6671" s="22"/>
      <c r="O6671" s="22"/>
      <c r="P6671" s="22"/>
      <c r="Q6671" s="22"/>
      <c r="R6671" s="2"/>
      <c r="S6671" s="22"/>
      <c r="T6671" s="22"/>
      <c r="U6671" s="22"/>
      <c r="V6671" t="s">
        <v>1396</v>
      </c>
    </row>
    <row r="6672" spans="1:22">
      <c r="A6672" s="4">
        <v>43678</v>
      </c>
      <c r="B6672" s="22" t="s">
        <v>185</v>
      </c>
      <c r="C6672" s="22">
        <v>57</v>
      </c>
      <c r="D6672" s="22"/>
      <c r="E6672" s="22"/>
      <c r="F6672" s="22"/>
      <c r="G6672" s="22"/>
      <c r="H6672" s="22"/>
      <c r="I6672" s="22"/>
      <c r="J6672" s="11" t="s">
        <v>1396</v>
      </c>
      <c r="K6672" s="13"/>
      <c r="L6672" s="2"/>
      <c r="M6672" s="2"/>
      <c r="N6672" s="22"/>
      <c r="O6672" s="22"/>
      <c r="P6672" s="22"/>
      <c r="Q6672" s="22"/>
      <c r="R6672" s="2"/>
      <c r="S6672" s="22"/>
      <c r="T6672" s="22"/>
      <c r="U6672" s="22"/>
      <c r="V6672" t="s">
        <v>1396</v>
      </c>
    </row>
    <row r="6673" spans="1:22">
      <c r="A6673" s="4">
        <v>43678</v>
      </c>
      <c r="B6673" s="22" t="s">
        <v>185</v>
      </c>
      <c r="C6673" s="22">
        <v>58</v>
      </c>
      <c r="D6673" s="22"/>
      <c r="E6673" s="22"/>
      <c r="F6673" s="22"/>
      <c r="G6673" s="22"/>
      <c r="H6673" s="22"/>
      <c r="I6673" s="22"/>
      <c r="J6673" s="11" t="s">
        <v>1396</v>
      </c>
      <c r="K6673">
        <v>9</v>
      </c>
      <c r="L6673" s="2" t="s">
        <v>1774</v>
      </c>
      <c r="M6673" s="2"/>
      <c r="N6673" s="2"/>
      <c r="O6673" s="2"/>
      <c r="P6673" s="2"/>
      <c r="Q6673" s="2"/>
      <c r="R6673" s="2"/>
      <c r="S6673" s="22"/>
      <c r="T6673" s="22"/>
      <c r="U6673" s="22"/>
      <c r="V6673" t="s">
        <v>1396</v>
      </c>
    </row>
    <row r="6674" spans="1:22">
      <c r="A6674" s="4">
        <v>43678</v>
      </c>
      <c r="B6674" s="22" t="s">
        <v>185</v>
      </c>
      <c r="C6674" s="22">
        <v>58</v>
      </c>
      <c r="D6674" s="22"/>
      <c r="E6674" s="22"/>
      <c r="F6674" s="22"/>
      <c r="G6674" s="22"/>
      <c r="H6674" s="22"/>
      <c r="I6674" s="22"/>
      <c r="J6674" s="11" t="s">
        <v>1396</v>
      </c>
      <c r="K6674" s="13">
        <v>10</v>
      </c>
      <c r="L6674" s="2" t="s">
        <v>1774</v>
      </c>
      <c r="M6674" s="2"/>
      <c r="N6674" s="2"/>
      <c r="O6674" s="2"/>
      <c r="P6674" s="2"/>
      <c r="Q6674" s="2"/>
      <c r="R6674" s="22"/>
      <c r="S6674" s="22"/>
      <c r="T6674" s="22"/>
      <c r="U6674" s="22"/>
      <c r="V6674" t="s">
        <v>1396</v>
      </c>
    </row>
    <row r="6675" spans="1:22">
      <c r="A6675" s="4">
        <v>43678</v>
      </c>
      <c r="B6675" s="22" t="s">
        <v>185</v>
      </c>
      <c r="C6675" s="22">
        <v>58</v>
      </c>
      <c r="D6675" s="22"/>
      <c r="E6675" s="22"/>
      <c r="F6675" s="22"/>
      <c r="G6675" s="22"/>
      <c r="H6675" s="22" t="s">
        <v>1692</v>
      </c>
      <c r="I6675" s="22"/>
      <c r="J6675" s="11">
        <v>43678.591810300924</v>
      </c>
      <c r="K6675" s="13">
        <v>18</v>
      </c>
      <c r="L6675" s="2" t="s">
        <v>1692</v>
      </c>
      <c r="M6675" s="2"/>
      <c r="N6675" s="2">
        <v>3</v>
      </c>
      <c r="O6675" s="2">
        <v>10</v>
      </c>
      <c r="P6675" s="2"/>
      <c r="Q6675" s="2" t="s">
        <v>2490</v>
      </c>
      <c r="R6675" s="22"/>
      <c r="S6675" s="22"/>
      <c r="T6675" s="22"/>
      <c r="U6675" s="22"/>
      <c r="V6675" t="s">
        <v>1390</v>
      </c>
    </row>
    <row r="6676" spans="1:22">
      <c r="A6676" s="4">
        <v>43678</v>
      </c>
      <c r="B6676" s="22" t="s">
        <v>185</v>
      </c>
      <c r="C6676" s="22">
        <v>58</v>
      </c>
      <c r="D6676" s="22"/>
      <c r="E6676" s="22"/>
      <c r="F6676" s="22"/>
      <c r="G6676" s="22"/>
      <c r="H6676" s="22" t="s">
        <v>1692</v>
      </c>
      <c r="I6676" s="22"/>
      <c r="J6676" s="11">
        <v>43678.591817824075</v>
      </c>
      <c r="K6676" s="13">
        <v>19</v>
      </c>
      <c r="L6676" s="2" t="s">
        <v>1692</v>
      </c>
      <c r="M6676" s="2"/>
      <c r="N6676" s="2">
        <v>1</v>
      </c>
      <c r="O6676" s="2">
        <v>6</v>
      </c>
      <c r="P6676" s="42"/>
      <c r="Q6676" s="2" t="s">
        <v>2490</v>
      </c>
      <c r="R6676" s="22"/>
      <c r="S6676" s="22"/>
      <c r="T6676" s="22"/>
      <c r="U6676" s="22"/>
    </row>
    <row r="6677" spans="1:22">
      <c r="A6677" s="4">
        <v>43678</v>
      </c>
      <c r="B6677" s="22" t="s">
        <v>185</v>
      </c>
      <c r="C6677" s="22">
        <v>59</v>
      </c>
      <c r="D6677" s="22"/>
      <c r="E6677" s="22"/>
      <c r="F6677" s="22"/>
      <c r="G6677" s="22"/>
      <c r="H6677" s="22"/>
      <c r="I6677" s="22"/>
      <c r="J6677" s="11" t="s">
        <v>1396</v>
      </c>
      <c r="K6677" s="13">
        <v>8</v>
      </c>
      <c r="L6677" s="2" t="s">
        <v>1774</v>
      </c>
      <c r="M6677" s="2"/>
      <c r="N6677" s="2"/>
      <c r="O6677" s="2"/>
      <c r="P6677" s="2"/>
      <c r="Q6677" s="2"/>
      <c r="R6677" s="22"/>
      <c r="S6677" s="2"/>
      <c r="T6677" s="22"/>
      <c r="U6677" s="22"/>
      <c r="V6677" t="s">
        <v>1396</v>
      </c>
    </row>
    <row r="6678" spans="1:22">
      <c r="A6678" s="4">
        <v>43678</v>
      </c>
      <c r="B6678" s="22" t="s">
        <v>185</v>
      </c>
      <c r="C6678" s="22">
        <v>59</v>
      </c>
      <c r="D6678" s="22"/>
      <c r="E6678" s="22"/>
      <c r="F6678" s="22"/>
      <c r="G6678" s="22"/>
      <c r="H6678" s="22"/>
      <c r="I6678" s="22"/>
      <c r="J6678" s="11" t="s">
        <v>1396</v>
      </c>
      <c r="K6678" s="13">
        <v>11</v>
      </c>
      <c r="L6678" s="2" t="s">
        <v>1774</v>
      </c>
      <c r="M6678" s="2"/>
      <c r="N6678" s="2"/>
      <c r="O6678" s="2"/>
      <c r="P6678" s="2"/>
      <c r="Q6678" s="2"/>
      <c r="R6678" s="2"/>
      <c r="S6678" s="2"/>
      <c r="T6678" s="22"/>
      <c r="U6678" s="22"/>
      <c r="V6678" t="s">
        <v>1396</v>
      </c>
    </row>
    <row r="6679" spans="1:22">
      <c r="A6679" s="4">
        <v>43678</v>
      </c>
      <c r="B6679" s="22" t="s">
        <v>185</v>
      </c>
      <c r="C6679" s="22">
        <v>59</v>
      </c>
      <c r="D6679" s="22"/>
      <c r="E6679" s="22"/>
      <c r="F6679" s="22"/>
      <c r="G6679" s="22"/>
      <c r="H6679" s="22" t="s">
        <v>1692</v>
      </c>
      <c r="I6679" s="22"/>
      <c r="J6679" s="11">
        <v>43678.593688541667</v>
      </c>
      <c r="K6679" s="13">
        <v>12</v>
      </c>
      <c r="L6679" s="2" t="s">
        <v>1692</v>
      </c>
      <c r="M6679" s="2"/>
      <c r="N6679" s="2"/>
      <c r="O6679" s="2">
        <v>3</v>
      </c>
      <c r="P6679" s="2" t="s">
        <v>2538</v>
      </c>
      <c r="Q6679" s="2" t="s">
        <v>2490</v>
      </c>
      <c r="R6679" s="2"/>
      <c r="S6679" s="2"/>
      <c r="T6679" s="22"/>
      <c r="U6679" s="22"/>
      <c r="V6679" t="s">
        <v>1390</v>
      </c>
    </row>
    <row r="6680" spans="1:22">
      <c r="A6680" s="4">
        <v>43678</v>
      </c>
      <c r="B6680" s="22" t="s">
        <v>185</v>
      </c>
      <c r="C6680" s="22">
        <v>59</v>
      </c>
      <c r="D6680" s="22"/>
      <c r="E6680" s="22"/>
      <c r="F6680" s="22"/>
      <c r="G6680" s="22"/>
      <c r="H6680" s="22" t="s">
        <v>1692</v>
      </c>
      <c r="I6680" s="22"/>
      <c r="J6680" s="11">
        <v>43678.593696990742</v>
      </c>
      <c r="K6680" s="13">
        <v>13</v>
      </c>
      <c r="L6680" s="2" t="s">
        <v>1692</v>
      </c>
      <c r="M6680" s="2"/>
      <c r="N6680" s="2"/>
      <c r="O6680" s="2">
        <v>15</v>
      </c>
      <c r="P6680" s="2" t="s">
        <v>2538</v>
      </c>
      <c r="Q6680" s="2" t="s">
        <v>2490</v>
      </c>
      <c r="R6680" s="2"/>
      <c r="S6680" s="2"/>
      <c r="T6680" s="22"/>
      <c r="U6680" s="22"/>
      <c r="V6680" t="s">
        <v>1390</v>
      </c>
    </row>
    <row r="6681" spans="1:22">
      <c r="A6681" s="4">
        <v>43678</v>
      </c>
      <c r="B6681" s="22" t="s">
        <v>185</v>
      </c>
      <c r="C6681" s="22">
        <v>59</v>
      </c>
      <c r="D6681" s="22"/>
      <c r="E6681" s="22"/>
      <c r="F6681" s="22"/>
      <c r="G6681" s="22"/>
      <c r="H6681" s="22" t="s">
        <v>1692</v>
      </c>
      <c r="I6681" s="22"/>
      <c r="J6681" s="11">
        <v>43678.593705555555</v>
      </c>
      <c r="K6681" s="13">
        <v>15</v>
      </c>
      <c r="L6681" s="2" t="s">
        <v>1692</v>
      </c>
      <c r="M6681" s="2"/>
      <c r="N6681" s="2"/>
      <c r="O6681" s="2">
        <v>1</v>
      </c>
      <c r="P6681" s="2"/>
      <c r="Q6681" s="2" t="s">
        <v>2541</v>
      </c>
      <c r="R6681" s="2"/>
      <c r="S6681" s="2"/>
      <c r="T6681" s="22"/>
      <c r="U6681" s="22"/>
    </row>
    <row r="6682" spans="1:22">
      <c r="A6682" s="4">
        <v>43678</v>
      </c>
      <c r="B6682" s="22" t="s">
        <v>185</v>
      </c>
      <c r="C6682" s="22">
        <v>59</v>
      </c>
      <c r="D6682" s="22"/>
      <c r="E6682" s="22"/>
      <c r="F6682" s="22"/>
      <c r="G6682" s="22"/>
      <c r="H6682" s="22" t="s">
        <v>1692</v>
      </c>
      <c r="I6682" s="22"/>
      <c r="J6682" s="11">
        <v>43678.5937962963</v>
      </c>
      <c r="K6682" s="13" t="s">
        <v>2518</v>
      </c>
      <c r="L6682" s="2" t="s">
        <v>1692</v>
      </c>
      <c r="M6682" s="2"/>
      <c r="N6682" s="2"/>
      <c r="O6682" s="2">
        <v>3</v>
      </c>
      <c r="P6682" s="2"/>
      <c r="Q6682" s="2"/>
      <c r="R6682" s="2"/>
      <c r="S6682" s="2"/>
      <c r="T6682" s="22"/>
      <c r="U6682" s="22"/>
    </row>
    <row r="6683" spans="1:22">
      <c r="A6683" s="4">
        <v>43678</v>
      </c>
      <c r="B6683" s="22" t="s">
        <v>185</v>
      </c>
      <c r="C6683" s="22">
        <v>60</v>
      </c>
      <c r="D6683" s="22"/>
      <c r="E6683" s="22"/>
      <c r="F6683" s="22"/>
      <c r="G6683" s="22"/>
      <c r="H6683" s="2"/>
      <c r="I6683" s="2"/>
      <c r="J6683" s="11" t="s">
        <v>1396</v>
      </c>
      <c r="L6683" s="2"/>
      <c r="M6683" s="2"/>
      <c r="N6683" s="2"/>
      <c r="O6683" s="2"/>
      <c r="P6683" s="2"/>
      <c r="Q6683" s="2"/>
      <c r="R6683" s="2"/>
      <c r="S6683" s="22"/>
      <c r="T6683" s="22"/>
      <c r="U6683" s="22"/>
      <c r="V6683" t="s">
        <v>1396</v>
      </c>
    </row>
    <row r="6684" spans="1:22">
      <c r="A6684" s="4">
        <v>43678</v>
      </c>
      <c r="B6684" s="22" t="s">
        <v>185</v>
      </c>
      <c r="C6684" s="22">
        <v>61</v>
      </c>
      <c r="D6684" s="22"/>
      <c r="E6684" s="22"/>
      <c r="F6684" s="22"/>
      <c r="G6684" s="22"/>
      <c r="H6684" s="22"/>
      <c r="I6684" s="22"/>
      <c r="J6684" s="11" t="s">
        <v>1396</v>
      </c>
      <c r="K6684" s="13"/>
      <c r="L6684" s="2"/>
      <c r="M6684" s="2"/>
      <c r="N6684" s="2"/>
      <c r="O6684" s="2"/>
      <c r="P6684" s="2"/>
      <c r="Q6684" s="2"/>
      <c r="R6684" s="22"/>
      <c r="S6684" s="22"/>
      <c r="T6684" s="22"/>
      <c r="U6684" s="22"/>
      <c r="V6684" t="s">
        <v>1396</v>
      </c>
    </row>
    <row r="6685" spans="1:22">
      <c r="A6685" s="4">
        <v>43678</v>
      </c>
      <c r="B6685" s="22" t="s">
        <v>185</v>
      </c>
      <c r="C6685" s="22">
        <v>62</v>
      </c>
      <c r="D6685" s="22"/>
      <c r="E6685" s="22"/>
      <c r="F6685" s="22"/>
      <c r="G6685" s="22"/>
      <c r="H6685" s="22"/>
      <c r="I6685" s="22"/>
      <c r="J6685" s="11" t="s">
        <v>1396</v>
      </c>
      <c r="K6685" s="13"/>
      <c r="L6685" s="2"/>
      <c r="M6685" s="2"/>
      <c r="N6685" s="2"/>
      <c r="O6685" s="2"/>
      <c r="P6685" s="2"/>
      <c r="Q6685" s="2"/>
      <c r="R6685" s="22"/>
      <c r="S6685" s="2"/>
      <c r="T6685" s="22"/>
      <c r="U6685" s="22"/>
      <c r="V6685" t="s">
        <v>1396</v>
      </c>
    </row>
    <row r="6686" spans="1:22">
      <c r="A6686" s="4">
        <v>43678</v>
      </c>
      <c r="B6686" s="22" t="s">
        <v>185</v>
      </c>
      <c r="C6686" s="22">
        <v>63</v>
      </c>
      <c r="D6686" s="22"/>
      <c r="E6686" s="22"/>
      <c r="F6686" s="22"/>
      <c r="G6686" s="22"/>
      <c r="H6686" s="22"/>
      <c r="I6686" s="22"/>
      <c r="J6686" s="11" t="s">
        <v>1396</v>
      </c>
      <c r="K6686" s="13"/>
      <c r="L6686" s="2"/>
      <c r="M6686" s="2"/>
      <c r="N6686" s="2"/>
      <c r="O6686" s="2"/>
      <c r="P6686" s="2"/>
      <c r="Q6686" s="2"/>
      <c r="R6686" s="2"/>
      <c r="S6686" s="2"/>
      <c r="T6686" s="22"/>
      <c r="U6686" s="22"/>
      <c r="V6686" t="s">
        <v>1396</v>
      </c>
    </row>
    <row r="6687" spans="1:22">
      <c r="A6687" s="4">
        <v>43678</v>
      </c>
      <c r="B6687" s="22" t="s">
        <v>185</v>
      </c>
      <c r="C6687" s="22">
        <v>64</v>
      </c>
      <c r="D6687" s="22"/>
      <c r="E6687" s="22"/>
      <c r="F6687" s="13"/>
      <c r="G6687" s="13"/>
      <c r="H6687" s="22"/>
      <c r="I6687" s="22"/>
      <c r="J6687" s="11" t="s">
        <v>1396</v>
      </c>
      <c r="K6687" s="13">
        <v>8</v>
      </c>
      <c r="L6687" s="2" t="s">
        <v>1774</v>
      </c>
      <c r="M6687" s="35"/>
      <c r="N6687" s="2"/>
      <c r="O6687" s="2"/>
      <c r="P6687" s="2"/>
      <c r="Q6687" s="2"/>
      <c r="R6687" s="22"/>
      <c r="S6687" s="22"/>
      <c r="T6687" s="22"/>
      <c r="U6687" s="22"/>
      <c r="V6687" t="s">
        <v>1396</v>
      </c>
    </row>
    <row r="6688" spans="1:22">
      <c r="A6688" s="4">
        <v>43678</v>
      </c>
      <c r="B6688" s="22" t="s">
        <v>185</v>
      </c>
      <c r="C6688" s="22">
        <v>64</v>
      </c>
      <c r="D6688" s="22"/>
      <c r="E6688" s="22"/>
      <c r="F6688" s="13"/>
      <c r="G6688" s="13"/>
      <c r="H6688" s="22" t="s">
        <v>1692</v>
      </c>
      <c r="I6688" s="22"/>
      <c r="J6688" s="11">
        <v>43678.595695370372</v>
      </c>
      <c r="K6688" s="13">
        <v>21</v>
      </c>
      <c r="L6688" s="2" t="s">
        <v>1692</v>
      </c>
      <c r="M6688" s="2"/>
      <c r="N6688" s="2"/>
      <c r="O6688" s="2">
        <v>2</v>
      </c>
      <c r="P6688" s="2" t="s">
        <v>2539</v>
      </c>
      <c r="Q6688" s="2"/>
      <c r="R6688" s="22"/>
      <c r="S6688" s="22"/>
      <c r="T6688" s="22"/>
      <c r="U6688" s="22"/>
      <c r="V6688" t="s">
        <v>1390</v>
      </c>
    </row>
    <row r="6689" spans="1:22">
      <c r="A6689" s="4">
        <v>43678</v>
      </c>
      <c r="B6689" s="22" t="s">
        <v>185</v>
      </c>
      <c r="C6689" s="22">
        <v>65</v>
      </c>
      <c r="D6689" s="22"/>
      <c r="E6689" s="22"/>
      <c r="F6689" s="22"/>
      <c r="G6689" s="22"/>
      <c r="H6689" s="22"/>
      <c r="I6689" s="22"/>
      <c r="J6689" s="11" t="s">
        <v>1396</v>
      </c>
      <c r="K6689" s="13"/>
      <c r="L6689" s="2"/>
      <c r="M6689" s="2"/>
      <c r="N6689" s="2"/>
      <c r="O6689" s="2"/>
      <c r="P6689" s="2"/>
      <c r="Q6689" s="2"/>
      <c r="R6689" s="22"/>
      <c r="S6689" s="22"/>
      <c r="T6689" s="22"/>
      <c r="U6689" s="22"/>
      <c r="V6689" t="s">
        <v>1396</v>
      </c>
    </row>
    <row r="6690" spans="1:22">
      <c r="A6690" s="4">
        <v>43678</v>
      </c>
      <c r="B6690" s="22" t="s">
        <v>185</v>
      </c>
      <c r="C6690" s="22">
        <v>66</v>
      </c>
      <c r="D6690" s="22"/>
      <c r="E6690" s="22"/>
      <c r="F6690" s="22"/>
      <c r="G6690" s="22"/>
      <c r="H6690" s="22"/>
      <c r="I6690" s="22"/>
      <c r="J6690" s="11" t="s">
        <v>1396</v>
      </c>
      <c r="K6690" s="13"/>
      <c r="L6690" s="2"/>
      <c r="M6690" s="2"/>
      <c r="N6690" s="2"/>
      <c r="O6690" s="2"/>
      <c r="P6690" s="2"/>
      <c r="Q6690" s="2"/>
      <c r="R6690" s="22"/>
      <c r="S6690" s="22"/>
      <c r="T6690" s="22"/>
      <c r="U6690" s="22"/>
      <c r="V6690" t="s">
        <v>1396</v>
      </c>
    </row>
    <row r="6691" spans="1:22">
      <c r="A6691" s="4">
        <v>43678</v>
      </c>
      <c r="B6691" s="22" t="s">
        <v>185</v>
      </c>
      <c r="C6691" s="22">
        <v>67</v>
      </c>
      <c r="D6691" s="22"/>
      <c r="E6691" s="22"/>
      <c r="F6691" s="22"/>
      <c r="G6691" s="22"/>
      <c r="H6691" s="22"/>
      <c r="I6691" s="22"/>
      <c r="J6691" s="11" t="s">
        <v>1396</v>
      </c>
      <c r="K6691" s="13"/>
      <c r="L6691" s="22"/>
      <c r="M6691" s="22"/>
      <c r="N6691" s="22"/>
      <c r="O6691" s="22"/>
      <c r="P6691" s="22"/>
      <c r="Q6691" s="22"/>
      <c r="R6691" s="2"/>
      <c r="S6691" s="22"/>
      <c r="T6691" s="22"/>
      <c r="U6691" s="22"/>
      <c r="V6691" t="s">
        <v>1396</v>
      </c>
    </row>
    <row r="6692" spans="1:22">
      <c r="A6692" s="4">
        <v>43678</v>
      </c>
      <c r="B6692" s="22" t="s">
        <v>185</v>
      </c>
      <c r="C6692" s="22">
        <v>68</v>
      </c>
      <c r="D6692" s="22"/>
      <c r="E6692" s="22"/>
      <c r="F6692" s="22"/>
      <c r="G6692" s="22"/>
      <c r="H6692" s="22"/>
      <c r="I6692" s="22"/>
      <c r="J6692" s="11" t="s">
        <v>1396</v>
      </c>
      <c r="K6692" s="13">
        <v>8</v>
      </c>
      <c r="L6692" s="2" t="s">
        <v>2109</v>
      </c>
      <c r="M6692" s="22"/>
      <c r="N6692" s="2"/>
      <c r="O6692" s="2"/>
      <c r="P6692" s="2"/>
      <c r="Q6692" s="2"/>
      <c r="R6692" s="22"/>
      <c r="S6692" s="22"/>
      <c r="T6692" s="22" t="s">
        <v>2294</v>
      </c>
      <c r="U6692" s="22"/>
      <c r="V6692" t="s">
        <v>1396</v>
      </c>
    </row>
    <row r="6693" spans="1:22">
      <c r="A6693" s="4">
        <v>43678</v>
      </c>
      <c r="B6693" s="22" t="s">
        <v>185</v>
      </c>
      <c r="C6693" s="22">
        <v>68</v>
      </c>
      <c r="D6693" s="22"/>
      <c r="E6693" s="22"/>
      <c r="F6693" s="22"/>
      <c r="G6693" s="22"/>
      <c r="H6693" s="22" t="s">
        <v>1692</v>
      </c>
      <c r="I6693" s="22"/>
      <c r="J6693" s="11">
        <v>43678.59441041667</v>
      </c>
      <c r="K6693" s="13">
        <v>11</v>
      </c>
      <c r="L6693" s="13" t="s">
        <v>1692</v>
      </c>
      <c r="M6693" s="13"/>
      <c r="N6693" s="13">
        <v>2</v>
      </c>
      <c r="O6693" s="13"/>
      <c r="P6693" s="2"/>
      <c r="Q6693" s="2"/>
      <c r="R6693" s="22"/>
      <c r="S6693" s="22"/>
      <c r="T6693" s="22"/>
      <c r="U6693" s="22"/>
      <c r="V6693" t="s">
        <v>1390</v>
      </c>
    </row>
    <row r="6694" spans="1:22">
      <c r="A6694" s="4">
        <v>43678</v>
      </c>
      <c r="B6694" s="22" t="s">
        <v>185</v>
      </c>
      <c r="C6694" s="22">
        <v>69</v>
      </c>
      <c r="D6694" s="22"/>
      <c r="E6694" s="22"/>
      <c r="F6694" s="22"/>
      <c r="G6694" s="22"/>
      <c r="H6694" s="2"/>
      <c r="I6694" s="2"/>
      <c r="J6694" s="11" t="s">
        <v>1396</v>
      </c>
      <c r="L6694" s="2"/>
      <c r="M6694" s="2"/>
      <c r="N6694" s="2"/>
      <c r="O6694" s="2"/>
      <c r="P6694" s="2"/>
      <c r="Q6694" s="2"/>
      <c r="R6694" s="2"/>
      <c r="S6694" s="2"/>
      <c r="T6694" s="22"/>
      <c r="U6694" s="22"/>
      <c r="V6694" t="s">
        <v>1396</v>
      </c>
    </row>
    <row r="6695" spans="1:22">
      <c r="A6695" s="4">
        <v>43678</v>
      </c>
      <c r="B6695" s="22" t="s">
        <v>185</v>
      </c>
      <c r="C6695" s="22">
        <v>70</v>
      </c>
      <c r="D6695" s="22"/>
      <c r="E6695" s="22"/>
      <c r="F6695" s="22"/>
      <c r="G6695" s="22"/>
      <c r="H6695" s="22"/>
      <c r="I6695" s="22"/>
      <c r="J6695" s="11" t="s">
        <v>1396</v>
      </c>
      <c r="K6695" s="13"/>
      <c r="L6695" s="2"/>
      <c r="M6695" s="2"/>
      <c r="N6695" s="2"/>
      <c r="O6695" s="2"/>
      <c r="P6695" s="2"/>
      <c r="Q6695" s="2"/>
      <c r="R6695" s="2"/>
      <c r="S6695" s="22"/>
      <c r="T6695" s="22"/>
      <c r="U6695" s="22"/>
      <c r="V6695" t="s">
        <v>1396</v>
      </c>
    </row>
    <row r="6696" spans="1:22">
      <c r="A6696" s="4">
        <v>43678</v>
      </c>
      <c r="B6696" s="22" t="s">
        <v>185</v>
      </c>
      <c r="C6696" s="22">
        <v>71</v>
      </c>
      <c r="D6696" s="22"/>
      <c r="E6696" s="22"/>
      <c r="F6696" s="22"/>
      <c r="G6696" s="22"/>
      <c r="H6696" s="22"/>
      <c r="I6696" s="22"/>
      <c r="J6696" s="11" t="s">
        <v>1396</v>
      </c>
      <c r="K6696" s="13"/>
      <c r="L6696" s="2"/>
      <c r="M6696" s="2"/>
      <c r="N6696" s="2"/>
      <c r="O6696" s="2"/>
      <c r="P6696" s="38"/>
      <c r="Q6696" s="38"/>
      <c r="R6696" s="2"/>
      <c r="S6696" s="22"/>
      <c r="T6696" s="22"/>
      <c r="U6696" s="22"/>
      <c r="V6696" t="s">
        <v>1396</v>
      </c>
    </row>
    <row r="6697" spans="1:22">
      <c r="A6697" s="4">
        <v>43678</v>
      </c>
      <c r="B6697" s="22" t="s">
        <v>185</v>
      </c>
      <c r="C6697" s="22">
        <v>72</v>
      </c>
      <c r="D6697" s="22"/>
      <c r="E6697" s="22"/>
      <c r="F6697" s="22"/>
      <c r="G6697" s="22"/>
      <c r="H6697" s="22"/>
      <c r="I6697" s="22"/>
      <c r="J6697" s="11" t="s">
        <v>1396</v>
      </c>
      <c r="K6697" s="13"/>
      <c r="L6697" s="2"/>
      <c r="M6697" s="2"/>
      <c r="N6697" s="2"/>
      <c r="O6697" s="2"/>
      <c r="P6697" s="2"/>
      <c r="Q6697" s="2"/>
      <c r="R6697" s="2"/>
      <c r="S6697" s="22"/>
      <c r="T6697" s="22"/>
      <c r="U6697" s="22"/>
      <c r="V6697" t="s">
        <v>1396</v>
      </c>
    </row>
    <row r="6698" spans="1:22">
      <c r="A6698" s="4">
        <v>43678</v>
      </c>
      <c r="B6698" s="22" t="s">
        <v>185</v>
      </c>
      <c r="C6698" s="22">
        <v>73</v>
      </c>
      <c r="D6698" s="22"/>
      <c r="E6698" s="22"/>
      <c r="F6698" s="22"/>
      <c r="G6698" s="22"/>
      <c r="H6698" s="22"/>
      <c r="I6698" s="22"/>
      <c r="J6698" s="11" t="s">
        <v>1396</v>
      </c>
      <c r="K6698" s="13"/>
      <c r="L6698" s="2"/>
      <c r="M6698" s="2"/>
      <c r="N6698" s="2"/>
      <c r="O6698" s="2"/>
      <c r="P6698" s="2"/>
      <c r="Q6698" s="2"/>
      <c r="R6698" s="2"/>
      <c r="S6698" s="22"/>
      <c r="T6698" s="22"/>
      <c r="U6698" s="22"/>
      <c r="V6698" t="s">
        <v>1396</v>
      </c>
    </row>
    <row r="6699" spans="1:22">
      <c r="A6699" s="4">
        <v>43678</v>
      </c>
      <c r="B6699" s="22" t="s">
        <v>185</v>
      </c>
      <c r="C6699" s="22">
        <v>74</v>
      </c>
      <c r="D6699" s="22"/>
      <c r="E6699" s="22"/>
      <c r="F6699" s="22"/>
      <c r="G6699" s="22"/>
      <c r="H6699" s="22"/>
      <c r="I6699" s="2"/>
      <c r="J6699" s="11" t="s">
        <v>1396</v>
      </c>
      <c r="K6699" s="13">
        <v>9</v>
      </c>
      <c r="L6699" s="22" t="s">
        <v>1774</v>
      </c>
      <c r="M6699" s="22"/>
      <c r="N6699" s="22"/>
      <c r="O6699" s="22"/>
      <c r="P6699" s="22"/>
      <c r="Q6699" s="22"/>
      <c r="R6699" s="22"/>
      <c r="S6699" s="22"/>
      <c r="T6699" s="22"/>
      <c r="U6699" s="22"/>
      <c r="V6699" t="s">
        <v>1396</v>
      </c>
    </row>
    <row r="6700" spans="1:22">
      <c r="A6700" s="4">
        <v>43678</v>
      </c>
      <c r="B6700" s="22" t="s">
        <v>185</v>
      </c>
      <c r="C6700" s="22">
        <v>74</v>
      </c>
      <c r="D6700" s="22"/>
      <c r="E6700" s="22"/>
      <c r="F6700" s="22"/>
      <c r="G6700" s="22"/>
      <c r="H6700" s="22" t="s">
        <v>1692</v>
      </c>
      <c r="I6700" s="2"/>
      <c r="J6700" s="11">
        <v>43678.598870833332</v>
      </c>
      <c r="K6700" s="13">
        <v>14</v>
      </c>
      <c r="L6700" s="22" t="s">
        <v>1692</v>
      </c>
      <c r="M6700" s="22"/>
      <c r="N6700" s="22">
        <v>11</v>
      </c>
      <c r="O6700" s="22">
        <v>22</v>
      </c>
      <c r="P6700" s="22"/>
      <c r="Q6700" s="22"/>
      <c r="R6700" s="22"/>
      <c r="S6700" s="22"/>
      <c r="T6700" s="22" t="s">
        <v>16</v>
      </c>
      <c r="U6700" s="22"/>
      <c r="V6700" t="s">
        <v>1390</v>
      </c>
    </row>
    <row r="6701" spans="1:22">
      <c r="A6701" s="4">
        <v>43678</v>
      </c>
      <c r="B6701" s="22" t="s">
        <v>185</v>
      </c>
      <c r="C6701" s="22">
        <v>74</v>
      </c>
      <c r="D6701" s="22"/>
      <c r="E6701" s="22"/>
      <c r="F6701" s="22"/>
      <c r="G6701" s="22"/>
      <c r="H6701" s="22"/>
      <c r="I6701" s="2"/>
      <c r="J6701" s="11" t="s">
        <v>1396</v>
      </c>
      <c r="K6701" s="13">
        <v>21</v>
      </c>
      <c r="L6701" s="22" t="s">
        <v>2109</v>
      </c>
      <c r="M6701" s="2"/>
      <c r="N6701" s="22"/>
      <c r="O6701" s="22"/>
      <c r="P6701" s="22"/>
      <c r="Q6701" s="22"/>
      <c r="R6701" s="22"/>
      <c r="S6701" s="22"/>
      <c r="T6701" s="22" t="s">
        <v>16</v>
      </c>
      <c r="U6701" s="22"/>
      <c r="V6701" t="s">
        <v>1396</v>
      </c>
    </row>
    <row r="6702" spans="1:22">
      <c r="A6702" s="4">
        <v>43678</v>
      </c>
      <c r="B6702" s="22" t="s">
        <v>185</v>
      </c>
      <c r="C6702" s="22">
        <v>74</v>
      </c>
      <c r="D6702" s="22"/>
      <c r="E6702" s="22"/>
      <c r="F6702" s="22"/>
      <c r="G6702" s="22"/>
      <c r="H6702" s="22" t="s">
        <v>185</v>
      </c>
      <c r="I6702" s="2"/>
      <c r="J6702" s="11">
        <v>43678.598898495373</v>
      </c>
      <c r="K6702" s="13">
        <v>23</v>
      </c>
      <c r="L6702" s="22" t="s">
        <v>2017</v>
      </c>
      <c r="M6702" s="22"/>
      <c r="N6702" s="2">
        <v>13</v>
      </c>
      <c r="O6702" s="2"/>
      <c r="P6702" s="2"/>
      <c r="Q6702" s="2"/>
      <c r="R6702" s="22"/>
      <c r="S6702" s="22"/>
      <c r="T6702" s="22" t="s">
        <v>16</v>
      </c>
      <c r="U6702" s="22"/>
      <c r="V6702" t="s">
        <v>1390</v>
      </c>
    </row>
    <row r="6703" spans="1:22">
      <c r="A6703" s="4">
        <v>43678</v>
      </c>
      <c r="B6703" s="22" t="s">
        <v>185</v>
      </c>
      <c r="C6703" s="22">
        <v>74</v>
      </c>
      <c r="D6703" s="22"/>
      <c r="E6703" s="22"/>
      <c r="F6703" s="22"/>
      <c r="G6703" s="22"/>
      <c r="H6703" s="22" t="s">
        <v>185</v>
      </c>
      <c r="I6703" s="2"/>
      <c r="J6703" s="11">
        <v>43678.598913773145</v>
      </c>
      <c r="K6703" s="13">
        <v>27</v>
      </c>
      <c r="L6703" s="2" t="s">
        <v>332</v>
      </c>
      <c r="M6703" s="2"/>
      <c r="N6703" s="2">
        <v>5</v>
      </c>
      <c r="O6703" s="2"/>
      <c r="P6703" s="2"/>
      <c r="Q6703" s="2"/>
      <c r="R6703" s="2"/>
      <c r="S6703" s="22"/>
      <c r="T6703" s="22" t="s">
        <v>16</v>
      </c>
      <c r="U6703" s="22"/>
      <c r="V6703" t="s">
        <v>1390</v>
      </c>
    </row>
    <row r="6704" spans="1:22">
      <c r="A6704" s="4">
        <v>43678</v>
      </c>
      <c r="B6704" s="22" t="s">
        <v>185</v>
      </c>
      <c r="C6704" s="22">
        <v>75</v>
      </c>
      <c r="D6704" s="22"/>
      <c r="E6704" s="22"/>
      <c r="F6704" s="22"/>
      <c r="G6704" s="22"/>
      <c r="H6704" s="22"/>
      <c r="I6704" s="22"/>
      <c r="J6704" s="11" t="s">
        <v>1396</v>
      </c>
      <c r="K6704" s="13"/>
      <c r="L6704" s="2"/>
      <c r="M6704" s="2"/>
      <c r="N6704" s="2"/>
      <c r="O6704" s="2"/>
      <c r="P6704" s="2"/>
      <c r="Q6704" s="2"/>
      <c r="R6704" s="2"/>
      <c r="S6704" s="22"/>
      <c r="T6704" s="22"/>
      <c r="U6704" s="22"/>
      <c r="V6704" t="s">
        <v>1396</v>
      </c>
    </row>
    <row r="6705" spans="1:22">
      <c r="A6705" s="4">
        <v>43678</v>
      </c>
      <c r="B6705" s="22" t="s">
        <v>185</v>
      </c>
      <c r="C6705" s="22">
        <v>76</v>
      </c>
      <c r="D6705" s="22"/>
      <c r="E6705" s="22"/>
      <c r="F6705" s="22"/>
      <c r="G6705" s="22"/>
      <c r="H6705" s="22"/>
      <c r="I6705" s="22"/>
      <c r="J6705" s="11" t="s">
        <v>1396</v>
      </c>
      <c r="K6705" s="13"/>
      <c r="L6705" s="2"/>
      <c r="M6705" s="2"/>
      <c r="N6705" s="2"/>
      <c r="O6705" s="2"/>
      <c r="P6705" s="2"/>
      <c r="Q6705" s="2"/>
      <c r="R6705" s="2"/>
      <c r="S6705" s="22"/>
      <c r="T6705" s="22"/>
      <c r="U6705" s="22"/>
      <c r="V6705" t="s">
        <v>1396</v>
      </c>
    </row>
    <row r="6706" spans="1:22">
      <c r="A6706" s="4">
        <v>43678</v>
      </c>
      <c r="B6706" s="22" t="s">
        <v>185</v>
      </c>
      <c r="C6706" s="22">
        <v>77</v>
      </c>
      <c r="D6706" s="22"/>
      <c r="E6706" s="22"/>
      <c r="F6706" s="22"/>
      <c r="G6706" s="22"/>
      <c r="H6706" s="22"/>
      <c r="I6706" s="22"/>
      <c r="J6706" s="11" t="s">
        <v>1396</v>
      </c>
      <c r="K6706" s="13">
        <v>5</v>
      </c>
      <c r="L6706" s="22" t="s">
        <v>1939</v>
      </c>
      <c r="M6706" s="22"/>
      <c r="N6706" s="22"/>
      <c r="O6706" s="22"/>
      <c r="P6706" s="22"/>
      <c r="Q6706" s="22"/>
      <c r="R6706" s="22"/>
      <c r="S6706" s="22"/>
      <c r="T6706" s="22"/>
      <c r="U6706" s="22"/>
      <c r="V6706" t="s">
        <v>1396</v>
      </c>
    </row>
    <row r="6707" spans="1:22">
      <c r="A6707" s="4">
        <v>43678</v>
      </c>
      <c r="B6707" s="22" t="s">
        <v>185</v>
      </c>
      <c r="C6707" s="22">
        <v>78</v>
      </c>
      <c r="D6707" s="22"/>
      <c r="E6707" s="22"/>
      <c r="F6707" s="22"/>
      <c r="G6707" s="22"/>
      <c r="H6707" s="22"/>
      <c r="I6707" s="22"/>
      <c r="J6707" s="11" t="s">
        <v>1396</v>
      </c>
      <c r="K6707" s="13"/>
      <c r="L6707" s="22"/>
      <c r="M6707" s="22"/>
      <c r="N6707" s="22"/>
      <c r="O6707" s="22"/>
      <c r="P6707" s="22"/>
      <c r="Q6707" s="22"/>
      <c r="R6707" s="2"/>
      <c r="S6707" s="22"/>
      <c r="T6707" s="22"/>
      <c r="U6707" s="22"/>
      <c r="V6707" t="s">
        <v>1396</v>
      </c>
    </row>
    <row r="6708" spans="1:22">
      <c r="A6708" s="4">
        <v>43678</v>
      </c>
      <c r="B6708" s="22" t="s">
        <v>185</v>
      </c>
      <c r="C6708" s="22">
        <v>79</v>
      </c>
      <c r="D6708" s="22"/>
      <c r="E6708" s="22"/>
      <c r="F6708" s="22"/>
      <c r="G6708" s="22"/>
      <c r="H6708" s="22"/>
      <c r="I6708" s="22"/>
      <c r="J6708" s="11" t="s">
        <v>1396</v>
      </c>
      <c r="K6708" s="13"/>
      <c r="L6708" s="2"/>
      <c r="M6708" s="22"/>
      <c r="N6708" s="22"/>
      <c r="O6708" s="22"/>
      <c r="P6708" s="22"/>
      <c r="Q6708" s="22"/>
      <c r="R6708" s="22"/>
      <c r="S6708" s="22"/>
      <c r="T6708" s="22"/>
      <c r="U6708" s="22"/>
      <c r="V6708" t="s">
        <v>1396</v>
      </c>
    </row>
    <row r="6709" spans="1:22">
      <c r="A6709" s="4">
        <v>43678</v>
      </c>
      <c r="B6709" s="22" t="s">
        <v>185</v>
      </c>
      <c r="C6709" s="22">
        <v>80</v>
      </c>
      <c r="D6709" s="22"/>
      <c r="E6709" s="22"/>
      <c r="F6709" s="22"/>
      <c r="G6709" s="22"/>
      <c r="H6709" s="22"/>
      <c r="I6709" s="22"/>
      <c r="J6709" s="11" t="s">
        <v>1396</v>
      </c>
      <c r="K6709" s="13">
        <v>12</v>
      </c>
      <c r="L6709" s="22" t="s">
        <v>1774</v>
      </c>
      <c r="M6709" s="22"/>
      <c r="N6709" s="22"/>
      <c r="O6709" s="22"/>
      <c r="P6709" s="22"/>
      <c r="Q6709" s="22"/>
      <c r="R6709" s="22"/>
      <c r="S6709" s="22"/>
      <c r="T6709" s="22" t="s">
        <v>1756</v>
      </c>
      <c r="U6709" s="22"/>
      <c r="V6709" t="s">
        <v>1396</v>
      </c>
    </row>
    <row r="6710" spans="1:22">
      <c r="A6710" s="4">
        <v>43678</v>
      </c>
      <c r="B6710" s="22" t="s">
        <v>185</v>
      </c>
      <c r="C6710" s="22">
        <v>81</v>
      </c>
      <c r="D6710" s="22"/>
      <c r="E6710" s="22"/>
      <c r="F6710" s="22"/>
      <c r="G6710" s="22"/>
      <c r="H6710" s="22"/>
      <c r="I6710" s="22"/>
      <c r="J6710" s="11" t="s">
        <v>1396</v>
      </c>
      <c r="K6710" s="13"/>
      <c r="L6710" s="2"/>
      <c r="M6710" s="22"/>
      <c r="N6710" s="22"/>
      <c r="O6710" s="22"/>
      <c r="P6710" s="22"/>
      <c r="Q6710" s="22"/>
      <c r="R6710" s="22"/>
      <c r="S6710" s="22"/>
      <c r="T6710" s="22"/>
      <c r="U6710" s="22"/>
      <c r="V6710" t="s">
        <v>1396</v>
      </c>
    </row>
    <row r="6711" spans="1:22">
      <c r="A6711" s="4">
        <v>43678</v>
      </c>
      <c r="B6711" s="22" t="s">
        <v>185</v>
      </c>
      <c r="C6711" s="22">
        <v>82</v>
      </c>
      <c r="D6711" s="22"/>
      <c r="E6711" s="22"/>
      <c r="F6711" s="22"/>
      <c r="G6711" s="22"/>
      <c r="H6711" s="22"/>
      <c r="I6711" s="22"/>
      <c r="J6711" s="11" t="s">
        <v>1396</v>
      </c>
      <c r="K6711" s="13">
        <v>6</v>
      </c>
      <c r="L6711" s="15" t="s">
        <v>1702</v>
      </c>
      <c r="M6711" s="22"/>
      <c r="N6711" s="2"/>
      <c r="O6711" s="2"/>
      <c r="P6711" s="2"/>
      <c r="Q6711" s="2"/>
      <c r="R6711" s="22"/>
      <c r="S6711" s="22"/>
      <c r="T6711" s="22" t="s">
        <v>2052</v>
      </c>
      <c r="U6711" s="22"/>
      <c r="V6711" t="s">
        <v>1396</v>
      </c>
    </row>
    <row r="6712" spans="1:22">
      <c r="A6712" s="4">
        <v>43678</v>
      </c>
      <c r="B6712" s="22" t="s">
        <v>185</v>
      </c>
      <c r="C6712" s="22">
        <v>82</v>
      </c>
      <c r="D6712" s="22"/>
      <c r="E6712" s="22"/>
      <c r="F6712" s="22"/>
      <c r="G6712" s="22" t="s">
        <v>689</v>
      </c>
      <c r="H6712" s="2" t="s">
        <v>1692</v>
      </c>
      <c r="I6712" s="22"/>
      <c r="J6712" s="11">
        <v>43678.601988194445</v>
      </c>
      <c r="K6712" s="13">
        <v>15</v>
      </c>
      <c r="L6712" s="2" t="s">
        <v>1692</v>
      </c>
      <c r="M6712" s="22"/>
      <c r="N6712" s="2">
        <v>1</v>
      </c>
      <c r="O6712" s="2">
        <v>9</v>
      </c>
      <c r="P6712" s="2"/>
      <c r="Q6712" s="2"/>
      <c r="R6712" s="22"/>
      <c r="S6712" s="22"/>
      <c r="T6712" s="22"/>
      <c r="U6712" s="22"/>
      <c r="V6712" t="s">
        <v>1390</v>
      </c>
    </row>
    <row r="6713" spans="1:22">
      <c r="A6713" s="4">
        <v>43678</v>
      </c>
      <c r="B6713" s="22" t="s">
        <v>185</v>
      </c>
      <c r="C6713" s="22">
        <v>82</v>
      </c>
      <c r="D6713" s="22"/>
      <c r="E6713" s="22"/>
      <c r="F6713" s="22"/>
      <c r="G6713" s="22"/>
      <c r="H6713" s="2" t="s">
        <v>1692</v>
      </c>
      <c r="I6713" s="22"/>
      <c r="J6713" s="11">
        <v>43678.601995717596</v>
      </c>
      <c r="K6713" s="13">
        <v>17</v>
      </c>
      <c r="L6713" s="2" t="s">
        <v>1692</v>
      </c>
      <c r="M6713" s="22"/>
      <c r="N6713" s="2">
        <v>3</v>
      </c>
      <c r="O6713" s="2">
        <v>7</v>
      </c>
      <c r="P6713" s="2"/>
      <c r="Q6713" s="2"/>
      <c r="R6713" s="22"/>
      <c r="S6713" s="22"/>
      <c r="T6713" s="22"/>
      <c r="U6713" s="22"/>
      <c r="V6713" t="s">
        <v>1390</v>
      </c>
    </row>
    <row r="6714" spans="1:22">
      <c r="A6714" s="4">
        <v>43678</v>
      </c>
      <c r="B6714" s="22" t="s">
        <v>185</v>
      </c>
      <c r="C6714" s="22">
        <v>82</v>
      </c>
      <c r="D6714" s="22"/>
      <c r="E6714" s="22"/>
      <c r="F6714" s="22"/>
      <c r="G6714" s="22"/>
      <c r="H6714" s="2" t="s">
        <v>1692</v>
      </c>
      <c r="I6714" s="22"/>
      <c r="J6714" s="11">
        <v>43678.602003009262</v>
      </c>
      <c r="K6714" s="13">
        <v>19</v>
      </c>
      <c r="L6714" s="2" t="s">
        <v>1692</v>
      </c>
      <c r="M6714" s="22"/>
      <c r="N6714" s="2">
        <v>3</v>
      </c>
      <c r="O6714" s="2">
        <v>3</v>
      </c>
      <c r="P6714" s="2"/>
      <c r="Q6714" s="2"/>
      <c r="R6714" s="22"/>
      <c r="S6714" s="22"/>
      <c r="T6714" s="22"/>
      <c r="U6714" s="22"/>
      <c r="V6714" t="s">
        <v>1390</v>
      </c>
    </row>
    <row r="6715" spans="1:22">
      <c r="A6715" s="4">
        <v>43678</v>
      </c>
      <c r="B6715" s="22" t="s">
        <v>185</v>
      </c>
      <c r="C6715" s="22">
        <v>82</v>
      </c>
      <c r="D6715" s="22"/>
      <c r="E6715" s="22"/>
      <c r="F6715" s="22"/>
      <c r="G6715" s="22" t="s">
        <v>685</v>
      </c>
      <c r="H6715" s="2" t="s">
        <v>1692</v>
      </c>
      <c r="I6715" s="22"/>
      <c r="J6715" s="11">
        <v>43678.602010069444</v>
      </c>
      <c r="K6715" s="13">
        <v>20</v>
      </c>
      <c r="L6715" s="2" t="s">
        <v>1692</v>
      </c>
      <c r="M6715" s="22"/>
      <c r="N6715" s="2">
        <v>7</v>
      </c>
      <c r="O6715" s="2">
        <v>17</v>
      </c>
      <c r="P6715" s="2"/>
      <c r="Q6715" s="2"/>
      <c r="R6715" s="22"/>
      <c r="S6715" s="22"/>
      <c r="T6715" s="22"/>
      <c r="U6715" s="22"/>
      <c r="V6715" t="s">
        <v>1390</v>
      </c>
    </row>
    <row r="6716" spans="1:22">
      <c r="A6716" s="4">
        <v>43678</v>
      </c>
      <c r="B6716" s="22" t="s">
        <v>185</v>
      </c>
      <c r="C6716" s="22">
        <v>83</v>
      </c>
      <c r="D6716" s="22"/>
      <c r="E6716" s="22"/>
      <c r="F6716" s="22"/>
      <c r="G6716" s="22"/>
      <c r="H6716" s="22"/>
      <c r="I6716" s="22"/>
      <c r="J6716" s="11" t="s">
        <v>1396</v>
      </c>
      <c r="K6716" s="13">
        <v>5</v>
      </c>
      <c r="L6716" s="22" t="s">
        <v>1774</v>
      </c>
      <c r="M6716" s="22"/>
      <c r="N6716" s="22"/>
      <c r="O6716" s="22"/>
      <c r="P6716" s="22"/>
      <c r="Q6716" s="22"/>
      <c r="R6716" s="22"/>
      <c r="S6716" s="13"/>
      <c r="T6716" s="22" t="s">
        <v>2110</v>
      </c>
      <c r="U6716" s="22"/>
      <c r="V6716" t="s">
        <v>1396</v>
      </c>
    </row>
    <row r="6717" spans="1:22">
      <c r="A6717" s="4">
        <v>43678</v>
      </c>
      <c r="B6717" s="22" t="s">
        <v>185</v>
      </c>
      <c r="C6717" s="22">
        <v>83</v>
      </c>
      <c r="D6717" s="22"/>
      <c r="E6717" s="22"/>
      <c r="F6717" s="22"/>
      <c r="G6717" s="22"/>
      <c r="H6717" s="22"/>
      <c r="I6717" s="22"/>
      <c r="J6717" s="11" t="s">
        <v>1396</v>
      </c>
      <c r="K6717" s="13">
        <v>30</v>
      </c>
      <c r="L6717" s="22" t="s">
        <v>1702</v>
      </c>
      <c r="M6717" s="2"/>
      <c r="N6717" s="22"/>
      <c r="O6717" s="22"/>
      <c r="P6717" s="22"/>
      <c r="Q6717" s="22"/>
      <c r="R6717" s="22"/>
      <c r="S6717" s="13"/>
      <c r="T6717" s="22"/>
      <c r="U6717" s="22"/>
      <c r="V6717" t="s">
        <v>1396</v>
      </c>
    </row>
    <row r="6718" spans="1:22">
      <c r="A6718" s="4">
        <v>43678</v>
      </c>
      <c r="B6718" s="22" t="s">
        <v>185</v>
      </c>
      <c r="C6718" s="22">
        <v>83</v>
      </c>
      <c r="D6718" s="22"/>
      <c r="E6718" s="22"/>
      <c r="F6718" s="22"/>
      <c r="G6718" s="22"/>
      <c r="H6718" s="22" t="s">
        <v>1692</v>
      </c>
      <c r="I6718" s="22"/>
      <c r="J6718" s="11">
        <v>43678.605590740743</v>
      </c>
      <c r="K6718" s="13">
        <v>31</v>
      </c>
      <c r="L6718" s="22" t="s">
        <v>1692</v>
      </c>
      <c r="M6718" s="2"/>
      <c r="N6718" s="22">
        <v>6</v>
      </c>
      <c r="O6718" s="22"/>
      <c r="P6718" s="22"/>
      <c r="Q6718" s="22"/>
      <c r="R6718" s="22"/>
      <c r="S6718" s="13"/>
      <c r="T6718" s="22"/>
      <c r="U6718" s="22"/>
    </row>
    <row r="6719" spans="1:22">
      <c r="A6719" s="4">
        <v>43678</v>
      </c>
      <c r="B6719" s="22" t="s">
        <v>185</v>
      </c>
      <c r="C6719" s="22">
        <v>83</v>
      </c>
      <c r="D6719" s="22"/>
      <c r="E6719" s="22"/>
      <c r="F6719" s="22"/>
      <c r="G6719" s="22"/>
      <c r="H6719" s="22" t="s">
        <v>1692</v>
      </c>
      <c r="I6719" s="22"/>
      <c r="J6719" s="11">
        <v>43678.605599305556</v>
      </c>
      <c r="K6719" s="13">
        <v>32</v>
      </c>
      <c r="L6719" s="22" t="s">
        <v>1692</v>
      </c>
      <c r="M6719" s="2">
        <v>1</v>
      </c>
      <c r="N6719" s="22">
        <v>27</v>
      </c>
      <c r="O6719" s="22"/>
      <c r="P6719" s="22"/>
      <c r="Q6719" s="22"/>
      <c r="R6719" s="22"/>
      <c r="S6719" s="13"/>
      <c r="T6719" s="22"/>
      <c r="U6719" s="22"/>
      <c r="V6719" t="s">
        <v>1390</v>
      </c>
    </row>
    <row r="6720" spans="1:22">
      <c r="A6720" s="4">
        <v>43678</v>
      </c>
      <c r="B6720" s="22" t="s">
        <v>185</v>
      </c>
      <c r="C6720" s="22">
        <v>84</v>
      </c>
      <c r="D6720" s="22"/>
      <c r="E6720" s="22"/>
      <c r="F6720" s="22"/>
      <c r="G6720" s="22"/>
      <c r="H6720" s="22"/>
      <c r="I6720" s="22"/>
      <c r="J6720" s="11" t="s">
        <v>1396</v>
      </c>
      <c r="K6720" s="13"/>
      <c r="L6720" s="2"/>
      <c r="M6720" s="2"/>
      <c r="N6720" s="22"/>
      <c r="O6720" s="22"/>
      <c r="P6720" s="22"/>
      <c r="Q6720" s="22"/>
      <c r="R6720" s="22"/>
      <c r="S6720" s="13"/>
      <c r="T6720" s="22"/>
      <c r="U6720" s="22"/>
      <c r="V6720" t="s">
        <v>1396</v>
      </c>
    </row>
    <row r="6721" spans="1:22">
      <c r="A6721" s="4">
        <v>43678</v>
      </c>
      <c r="B6721" s="22" t="s">
        <v>185</v>
      </c>
      <c r="C6721" s="22" t="s">
        <v>2925</v>
      </c>
      <c r="D6721" s="22"/>
      <c r="E6721" s="22"/>
      <c r="F6721" s="22"/>
      <c r="G6721" s="22" t="s">
        <v>435</v>
      </c>
      <c r="H6721" s="22" t="s">
        <v>1692</v>
      </c>
      <c r="I6721" s="22"/>
      <c r="J6721" s="11">
        <v>43678.603165972221</v>
      </c>
      <c r="K6721" s="13">
        <v>5</v>
      </c>
      <c r="L6721" s="2" t="s">
        <v>1692</v>
      </c>
      <c r="M6721" s="2"/>
      <c r="N6721" s="22"/>
      <c r="O6721" s="22">
        <v>5</v>
      </c>
      <c r="P6721" s="22"/>
      <c r="Q6721" s="22"/>
      <c r="R6721" s="22"/>
      <c r="S6721" s="13"/>
      <c r="T6721" s="22" t="s">
        <v>2542</v>
      </c>
      <c r="U6721" s="22"/>
      <c r="V6721" t="s">
        <v>1390</v>
      </c>
    </row>
    <row r="6722" spans="1:22">
      <c r="A6722" s="4">
        <v>43678</v>
      </c>
      <c r="B6722" s="22" t="s">
        <v>185</v>
      </c>
      <c r="C6722" s="22">
        <v>85</v>
      </c>
      <c r="D6722" s="22"/>
      <c r="E6722" s="22"/>
      <c r="F6722" s="13"/>
      <c r="G6722" s="13"/>
      <c r="H6722" s="22"/>
      <c r="I6722" s="22"/>
      <c r="J6722" s="11" t="s">
        <v>1396</v>
      </c>
      <c r="K6722" s="13">
        <v>11</v>
      </c>
      <c r="L6722" s="22" t="s">
        <v>1774</v>
      </c>
      <c r="M6722" s="22"/>
      <c r="N6722" s="22"/>
      <c r="O6722" s="22"/>
      <c r="P6722" s="22"/>
      <c r="Q6722" s="22"/>
      <c r="R6722" s="2"/>
      <c r="S6722" s="13"/>
      <c r="T6722" s="22" t="s">
        <v>1756</v>
      </c>
      <c r="U6722" s="22"/>
      <c r="V6722" t="s">
        <v>1396</v>
      </c>
    </row>
    <row r="6723" spans="1:22">
      <c r="A6723" s="4">
        <v>43678</v>
      </c>
      <c r="B6723" s="22" t="s">
        <v>185</v>
      </c>
      <c r="C6723" s="22">
        <v>85</v>
      </c>
      <c r="D6723" s="22"/>
      <c r="E6723" s="22"/>
      <c r="F6723" s="13"/>
      <c r="G6723" s="22"/>
      <c r="H6723" s="22" t="s">
        <v>1692</v>
      </c>
      <c r="I6723" s="22"/>
      <c r="J6723" s="11">
        <v>43678.607919097223</v>
      </c>
      <c r="K6723" s="13">
        <v>22</v>
      </c>
      <c r="L6723" s="22" t="s">
        <v>1692</v>
      </c>
      <c r="M6723" s="22"/>
      <c r="N6723" s="2"/>
      <c r="O6723" s="2">
        <v>11</v>
      </c>
      <c r="P6723" s="2"/>
      <c r="Q6723" s="2"/>
      <c r="R6723" s="22"/>
      <c r="S6723" s="13"/>
      <c r="T6723" s="22"/>
      <c r="U6723" s="22"/>
      <c r="V6723" t="s">
        <v>1390</v>
      </c>
    </row>
    <row r="6724" spans="1:22">
      <c r="A6724" s="4">
        <v>43678</v>
      </c>
      <c r="B6724" s="22" t="s">
        <v>185</v>
      </c>
      <c r="C6724" s="22">
        <v>85</v>
      </c>
      <c r="D6724" s="22"/>
      <c r="E6724" s="22"/>
      <c r="F6724" s="13"/>
      <c r="G6724" s="22"/>
      <c r="H6724" s="22" t="s">
        <v>1692</v>
      </c>
      <c r="I6724" s="22"/>
      <c r="J6724" s="11">
        <v>43678.607927662037</v>
      </c>
      <c r="K6724" s="13">
        <v>24</v>
      </c>
      <c r="L6724" s="22" t="s">
        <v>1692</v>
      </c>
      <c r="M6724" s="22"/>
      <c r="N6724" s="2"/>
      <c r="O6724" s="2">
        <v>4</v>
      </c>
      <c r="P6724" s="2"/>
      <c r="Q6724" s="2"/>
      <c r="R6724" s="22"/>
      <c r="S6724" s="13"/>
      <c r="T6724" s="22"/>
      <c r="U6724" s="22"/>
      <c r="V6724" t="s">
        <v>1390</v>
      </c>
    </row>
    <row r="6725" spans="1:22">
      <c r="A6725" s="4">
        <v>43678</v>
      </c>
      <c r="B6725" s="22" t="s">
        <v>185</v>
      </c>
      <c r="C6725" s="22">
        <v>86</v>
      </c>
      <c r="D6725" s="22"/>
      <c r="E6725" s="22"/>
      <c r="F6725" s="22"/>
      <c r="G6725" s="22"/>
      <c r="H6725" s="22"/>
      <c r="I6725" s="22"/>
      <c r="J6725" s="11" t="s">
        <v>1396</v>
      </c>
      <c r="K6725" s="13"/>
      <c r="L6725" s="2"/>
      <c r="M6725" s="2"/>
      <c r="N6725" s="2"/>
      <c r="O6725" s="2"/>
      <c r="P6725" s="2"/>
      <c r="Q6725" s="2"/>
      <c r="R6725" s="2"/>
      <c r="S6725" s="2"/>
      <c r="T6725" s="22"/>
      <c r="U6725" s="22"/>
      <c r="V6725" t="s">
        <v>1396</v>
      </c>
    </row>
    <row r="6726" spans="1:22">
      <c r="A6726" s="4">
        <v>43678</v>
      </c>
      <c r="B6726" s="22" t="s">
        <v>185</v>
      </c>
      <c r="C6726" s="22">
        <v>87</v>
      </c>
      <c r="D6726" s="22"/>
      <c r="E6726" s="22"/>
      <c r="F6726" s="22"/>
      <c r="G6726" s="22"/>
      <c r="H6726" s="22"/>
      <c r="I6726" s="22"/>
      <c r="J6726" s="11" t="s">
        <v>1396</v>
      </c>
      <c r="K6726" s="13"/>
      <c r="L6726" s="2"/>
      <c r="M6726" s="2"/>
      <c r="N6726" s="2"/>
      <c r="O6726" s="2"/>
      <c r="P6726" s="2"/>
      <c r="Q6726" s="2"/>
      <c r="R6726" s="2"/>
      <c r="S6726" s="2"/>
      <c r="T6726" s="22" t="s">
        <v>19</v>
      </c>
      <c r="U6726" s="22"/>
      <c r="V6726" t="s">
        <v>1396</v>
      </c>
    </row>
    <row r="6727" spans="1:22">
      <c r="A6727" s="4">
        <v>43678</v>
      </c>
      <c r="B6727" s="22" t="s">
        <v>185</v>
      </c>
      <c r="C6727" s="22">
        <v>88</v>
      </c>
      <c r="D6727" s="22"/>
      <c r="E6727" s="22"/>
      <c r="F6727" s="13"/>
      <c r="G6727" s="13"/>
      <c r="H6727" s="22"/>
      <c r="I6727" s="22"/>
      <c r="J6727" s="11" t="s">
        <v>1396</v>
      </c>
      <c r="K6727" s="13">
        <v>8</v>
      </c>
      <c r="L6727" s="22" t="s">
        <v>1702</v>
      </c>
      <c r="M6727" s="22"/>
      <c r="N6727" s="2"/>
      <c r="O6727" s="2"/>
      <c r="P6727" s="2"/>
      <c r="Q6727" s="2"/>
      <c r="R6727" s="2"/>
      <c r="S6727" s="2"/>
      <c r="T6727" s="22" t="s">
        <v>1963</v>
      </c>
      <c r="U6727" s="22"/>
      <c r="V6727" t="s">
        <v>1396</v>
      </c>
    </row>
    <row r="6728" spans="1:22">
      <c r="A6728" s="4">
        <v>43678</v>
      </c>
      <c r="B6728" s="22" t="s">
        <v>185</v>
      </c>
      <c r="C6728" s="22">
        <v>88</v>
      </c>
      <c r="D6728" s="22"/>
      <c r="E6728" s="22"/>
      <c r="F6728" s="13"/>
      <c r="G6728" s="13" t="s">
        <v>689</v>
      </c>
      <c r="H6728" s="22"/>
      <c r="I6728" s="22"/>
      <c r="J6728" s="11" t="s">
        <v>1396</v>
      </c>
      <c r="K6728" s="13" t="s">
        <v>2331</v>
      </c>
      <c r="L6728" s="22" t="s">
        <v>1692</v>
      </c>
      <c r="M6728" s="22"/>
      <c r="N6728" s="2"/>
      <c r="O6728" s="2">
        <v>7</v>
      </c>
      <c r="P6728" s="2"/>
      <c r="Q6728" s="2"/>
      <c r="R6728" s="2"/>
      <c r="S6728" s="2"/>
      <c r="T6728" s="22"/>
      <c r="U6728" s="22"/>
      <c r="V6728" t="s">
        <v>1396</v>
      </c>
    </row>
    <row r="6729" spans="1:22">
      <c r="A6729" s="4">
        <v>43678</v>
      </c>
      <c r="B6729" s="22" t="s">
        <v>185</v>
      </c>
      <c r="C6729" s="22">
        <v>88</v>
      </c>
      <c r="D6729" s="22"/>
      <c r="E6729" s="22"/>
      <c r="F6729" s="13"/>
      <c r="G6729" s="13" t="s">
        <v>685</v>
      </c>
      <c r="H6729" s="22"/>
      <c r="I6729" s="22"/>
      <c r="J6729" s="11" t="s">
        <v>1396</v>
      </c>
      <c r="K6729" s="13" t="s">
        <v>2332</v>
      </c>
      <c r="L6729" s="22" t="s">
        <v>1692</v>
      </c>
      <c r="M6729" s="22"/>
      <c r="N6729" s="2"/>
      <c r="O6729" s="2">
        <v>5</v>
      </c>
      <c r="P6729" s="2"/>
      <c r="Q6729" s="2"/>
      <c r="R6729" s="2"/>
      <c r="S6729" s="2"/>
      <c r="T6729" s="22"/>
      <c r="U6729" s="22"/>
      <c r="V6729" t="s">
        <v>1396</v>
      </c>
    </row>
    <row r="6730" spans="1:22">
      <c r="A6730" s="4">
        <v>43678</v>
      </c>
      <c r="B6730" s="22" t="s">
        <v>185</v>
      </c>
      <c r="C6730" s="22">
        <v>88</v>
      </c>
      <c r="D6730" s="22"/>
      <c r="E6730" s="22"/>
      <c r="F6730" s="13"/>
      <c r="G6730" s="13" t="s">
        <v>223</v>
      </c>
      <c r="H6730" s="22"/>
      <c r="I6730" s="22"/>
      <c r="J6730" s="11" t="s">
        <v>1396</v>
      </c>
      <c r="K6730" s="13" t="s">
        <v>2418</v>
      </c>
      <c r="L6730" s="22" t="s">
        <v>1692</v>
      </c>
      <c r="M6730" s="22"/>
      <c r="N6730" s="2">
        <v>2</v>
      </c>
      <c r="O6730" s="2">
        <v>10</v>
      </c>
      <c r="P6730" s="2"/>
      <c r="Q6730" s="2"/>
      <c r="R6730" s="2"/>
      <c r="S6730" s="2"/>
      <c r="T6730" s="22"/>
      <c r="U6730" s="22"/>
      <c r="V6730" t="s">
        <v>1396</v>
      </c>
    </row>
    <row r="6731" spans="1:22">
      <c r="A6731" s="4">
        <v>43678</v>
      </c>
      <c r="B6731" s="22" t="s">
        <v>185</v>
      </c>
      <c r="C6731" s="22">
        <v>88</v>
      </c>
      <c r="D6731" s="22"/>
      <c r="E6731" s="22"/>
      <c r="F6731" s="13"/>
      <c r="G6731" s="13" t="s">
        <v>689</v>
      </c>
      <c r="H6731" s="22"/>
      <c r="I6731" s="22"/>
      <c r="J6731" s="11" t="s">
        <v>1396</v>
      </c>
      <c r="K6731" s="13" t="s">
        <v>2428</v>
      </c>
      <c r="L6731" s="22" t="s">
        <v>1692</v>
      </c>
      <c r="M6731" s="22"/>
      <c r="N6731" s="2"/>
      <c r="O6731" s="2">
        <v>1</v>
      </c>
      <c r="P6731" s="2"/>
      <c r="Q6731" s="2"/>
      <c r="R6731" s="2"/>
      <c r="S6731" s="2"/>
      <c r="T6731" s="22"/>
      <c r="U6731" s="22"/>
      <c r="V6731" t="s">
        <v>1396</v>
      </c>
    </row>
    <row r="6732" spans="1:22">
      <c r="A6732" s="4">
        <v>43678</v>
      </c>
      <c r="B6732" s="22" t="s">
        <v>185</v>
      </c>
      <c r="C6732" s="22">
        <v>88</v>
      </c>
      <c r="D6732" s="22"/>
      <c r="E6732" s="22"/>
      <c r="F6732" s="13"/>
      <c r="G6732" s="13" t="s">
        <v>685</v>
      </c>
      <c r="H6732" s="22"/>
      <c r="I6732" s="22"/>
      <c r="J6732" s="11" t="s">
        <v>1396</v>
      </c>
      <c r="K6732" s="13" t="s">
        <v>2429</v>
      </c>
      <c r="L6732" s="22" t="s">
        <v>1692</v>
      </c>
      <c r="M6732" s="22"/>
      <c r="N6732" s="2"/>
      <c r="O6732" s="2">
        <v>4</v>
      </c>
      <c r="P6732" s="2" t="s">
        <v>2543</v>
      </c>
      <c r="Q6732" s="2"/>
      <c r="R6732" s="2"/>
      <c r="S6732" s="2"/>
      <c r="T6732" s="22"/>
      <c r="U6732" s="22"/>
      <c r="V6732" t="s">
        <v>1396</v>
      </c>
    </row>
    <row r="6733" spans="1:22">
      <c r="A6733" s="4">
        <v>43678</v>
      </c>
      <c r="B6733" s="22" t="s">
        <v>185</v>
      </c>
      <c r="C6733" s="22">
        <v>88</v>
      </c>
      <c r="D6733" s="22"/>
      <c r="E6733" s="22"/>
      <c r="F6733" s="13"/>
      <c r="G6733" s="13" t="s">
        <v>689</v>
      </c>
      <c r="H6733" s="22"/>
      <c r="I6733" s="22"/>
      <c r="J6733" s="11" t="s">
        <v>1396</v>
      </c>
      <c r="K6733" s="13" t="s">
        <v>2544</v>
      </c>
      <c r="L6733" s="22" t="s">
        <v>1692</v>
      </c>
      <c r="M6733" s="22"/>
      <c r="N6733" s="2"/>
      <c r="O6733" s="2">
        <v>3</v>
      </c>
      <c r="P6733" s="2"/>
      <c r="Q6733" s="2"/>
      <c r="R6733" s="2"/>
      <c r="S6733" s="2"/>
      <c r="T6733" s="22"/>
      <c r="U6733" s="22"/>
      <c r="V6733" t="s">
        <v>1396</v>
      </c>
    </row>
    <row r="6734" spans="1:22">
      <c r="A6734" s="4">
        <v>43678</v>
      </c>
      <c r="B6734" s="22" t="s">
        <v>185</v>
      </c>
      <c r="C6734" s="22">
        <v>88</v>
      </c>
      <c r="D6734" s="22"/>
      <c r="E6734" s="22"/>
      <c r="F6734" s="13"/>
      <c r="G6734" s="13" t="s">
        <v>223</v>
      </c>
      <c r="H6734" s="22"/>
      <c r="I6734" s="22"/>
      <c r="J6734" s="11" t="s">
        <v>1396</v>
      </c>
      <c r="K6734" s="13" t="s">
        <v>24</v>
      </c>
      <c r="L6734" s="22" t="s">
        <v>1692</v>
      </c>
      <c r="M6734" s="22"/>
      <c r="N6734" s="2">
        <v>1</v>
      </c>
      <c r="O6734" s="2">
        <v>3</v>
      </c>
      <c r="P6734" s="2"/>
      <c r="Q6734" s="2"/>
      <c r="R6734" s="2"/>
      <c r="S6734" s="2"/>
      <c r="T6734" s="22"/>
      <c r="U6734" s="22"/>
      <c r="V6734" t="s">
        <v>1396</v>
      </c>
    </row>
    <row r="6735" spans="1:22">
      <c r="A6735" s="4">
        <v>43678</v>
      </c>
      <c r="B6735" s="22" t="s">
        <v>185</v>
      </c>
      <c r="C6735" s="2">
        <v>89</v>
      </c>
      <c r="D6735" s="22"/>
      <c r="E6735" s="2"/>
      <c r="F6735" s="2"/>
      <c r="G6735" s="2"/>
      <c r="H6735" s="2"/>
      <c r="I6735" s="2"/>
      <c r="J6735" s="11" t="s">
        <v>1396</v>
      </c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t="s">
        <v>1396</v>
      </c>
    </row>
    <row r="6736" spans="1:22">
      <c r="A6736" s="4">
        <v>43678</v>
      </c>
      <c r="B6736" s="22" t="s">
        <v>185</v>
      </c>
      <c r="C6736" s="2">
        <v>90</v>
      </c>
      <c r="D6736" s="22"/>
      <c r="E6736" s="2"/>
      <c r="F6736" s="2"/>
      <c r="G6736" s="2"/>
      <c r="H6736" s="2"/>
      <c r="I6736" s="2"/>
      <c r="J6736" s="11" t="s">
        <v>1396</v>
      </c>
      <c r="L6736" s="22"/>
      <c r="M6736" s="2"/>
      <c r="N6736" s="2"/>
      <c r="O6736" s="2"/>
      <c r="P6736" s="2"/>
      <c r="Q6736" s="2"/>
      <c r="R6736" s="2"/>
      <c r="S6736" s="2"/>
      <c r="T6736" s="2"/>
      <c r="U6736" s="2"/>
      <c r="V6736" t="s">
        <v>1396</v>
      </c>
    </row>
    <row r="6737" spans="1:22">
      <c r="A6737" s="4">
        <v>43678</v>
      </c>
      <c r="B6737" s="22" t="s">
        <v>185</v>
      </c>
      <c r="C6737" s="2">
        <v>91</v>
      </c>
      <c r="D6737" s="22"/>
      <c r="E6737" s="2"/>
      <c r="F6737" s="2"/>
      <c r="G6737" s="2"/>
      <c r="H6737" s="2"/>
      <c r="I6737" s="2"/>
      <c r="J6737" s="11" t="s">
        <v>1396</v>
      </c>
      <c r="L6737" s="22"/>
      <c r="M6737" s="22"/>
      <c r="N6737" s="22"/>
      <c r="O6737" s="22"/>
      <c r="P6737" s="22"/>
      <c r="Q6737" s="22"/>
      <c r="R6737" s="22"/>
      <c r="S6737" s="2"/>
      <c r="T6737" s="2"/>
      <c r="U6737" s="2"/>
      <c r="V6737" t="s">
        <v>1396</v>
      </c>
    </row>
    <row r="6738" spans="1:22">
      <c r="A6738" s="4">
        <v>43678</v>
      </c>
      <c r="B6738" s="22" t="s">
        <v>185</v>
      </c>
      <c r="C6738" s="2">
        <v>92</v>
      </c>
      <c r="D6738" s="22"/>
      <c r="E6738" s="2"/>
      <c r="F6738" s="2"/>
      <c r="G6738" s="2"/>
      <c r="H6738" s="2"/>
      <c r="I6738" s="2"/>
      <c r="J6738" s="11" t="s">
        <v>1396</v>
      </c>
      <c r="L6738" s="2"/>
      <c r="M6738" s="22"/>
      <c r="N6738" s="2"/>
      <c r="O6738" s="2"/>
      <c r="P6738" s="2"/>
      <c r="Q6738" s="2"/>
      <c r="R6738" s="2"/>
      <c r="S6738" s="2"/>
      <c r="T6738" s="2"/>
      <c r="U6738" s="2"/>
      <c r="V6738" t="s">
        <v>1396</v>
      </c>
    </row>
    <row r="6739" spans="1:22">
      <c r="A6739" s="4">
        <v>43678</v>
      </c>
      <c r="B6739" s="22" t="s">
        <v>185</v>
      </c>
      <c r="C6739" s="2">
        <v>93</v>
      </c>
      <c r="D6739" s="22"/>
      <c r="E6739" s="2"/>
      <c r="F6739" s="2"/>
      <c r="G6739" s="2"/>
      <c r="H6739" s="2"/>
      <c r="I6739" s="2"/>
      <c r="J6739" s="11" t="s">
        <v>1396</v>
      </c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t="s">
        <v>1396</v>
      </c>
    </row>
    <row r="6740" spans="1:22">
      <c r="A6740" s="4">
        <v>43678</v>
      </c>
      <c r="B6740" s="22" t="s">
        <v>185</v>
      </c>
      <c r="C6740" s="2">
        <v>94</v>
      </c>
      <c r="D6740" s="22"/>
      <c r="E6740" s="2"/>
      <c r="F6740" s="2"/>
      <c r="G6740" s="2"/>
      <c r="H6740" s="2"/>
      <c r="I6740" s="2"/>
      <c r="J6740" s="11" t="s">
        <v>1396</v>
      </c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t="s">
        <v>1396</v>
      </c>
    </row>
    <row r="6741" spans="1:22">
      <c r="A6741" s="4">
        <v>43678</v>
      </c>
      <c r="B6741" s="22" t="s">
        <v>185</v>
      </c>
      <c r="C6741" s="2">
        <v>95</v>
      </c>
      <c r="D6741" s="22"/>
      <c r="E6741" s="2"/>
      <c r="F6741" s="2"/>
      <c r="G6741" s="2"/>
      <c r="H6741" s="2"/>
      <c r="I6741" s="2"/>
      <c r="J6741" s="11" t="s">
        <v>1396</v>
      </c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t="s">
        <v>1396</v>
      </c>
    </row>
    <row r="6742" spans="1:22">
      <c r="A6742" s="4">
        <v>43678</v>
      </c>
      <c r="B6742" s="22" t="s">
        <v>185</v>
      </c>
      <c r="C6742" s="2">
        <v>96</v>
      </c>
      <c r="D6742" s="22"/>
      <c r="E6742" s="2"/>
      <c r="F6742" s="2"/>
      <c r="G6742" s="2"/>
      <c r="H6742" s="2"/>
      <c r="I6742" s="2"/>
      <c r="J6742" s="11" t="s">
        <v>1396</v>
      </c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t="s">
        <v>1396</v>
      </c>
    </row>
    <row r="6743" spans="1:22">
      <c r="A6743" s="4">
        <v>43678</v>
      </c>
      <c r="B6743" s="22" t="s">
        <v>185</v>
      </c>
      <c r="C6743" s="2">
        <v>97</v>
      </c>
      <c r="D6743" s="22"/>
      <c r="E6743" s="2"/>
      <c r="F6743" s="2"/>
      <c r="G6743" s="2"/>
      <c r="H6743" s="2"/>
      <c r="I6743" s="2"/>
      <c r="J6743" s="11" t="s">
        <v>1396</v>
      </c>
      <c r="L6743" s="22"/>
      <c r="M6743" s="2"/>
      <c r="N6743" s="2"/>
      <c r="O6743" s="2"/>
      <c r="P6743" s="2"/>
      <c r="Q6743" s="2"/>
      <c r="R6743" s="2"/>
      <c r="S6743" s="2"/>
      <c r="T6743" s="2"/>
      <c r="U6743" s="2"/>
      <c r="V6743" t="s">
        <v>1396</v>
      </c>
    </row>
    <row r="6744" spans="1:22">
      <c r="A6744" s="4">
        <v>43678</v>
      </c>
      <c r="B6744" s="22" t="s">
        <v>185</v>
      </c>
      <c r="C6744" s="2">
        <v>98</v>
      </c>
      <c r="D6744" s="22"/>
      <c r="E6744" s="2"/>
      <c r="F6744" s="2"/>
      <c r="G6744" s="2"/>
      <c r="H6744" s="2"/>
      <c r="I6744" s="2"/>
      <c r="J6744" s="11" t="s">
        <v>1396</v>
      </c>
      <c r="L6744" s="22"/>
      <c r="M6744" s="22"/>
      <c r="N6744" s="22"/>
      <c r="O6744" s="22"/>
      <c r="P6744" s="22"/>
      <c r="Q6744" s="22"/>
      <c r="R6744" s="2"/>
      <c r="S6744" s="2"/>
      <c r="T6744" s="2"/>
      <c r="U6744" s="2"/>
      <c r="V6744" t="s">
        <v>1396</v>
      </c>
    </row>
    <row r="6745" spans="1:22">
      <c r="A6745" s="4">
        <v>43678</v>
      </c>
      <c r="B6745" s="22" t="s">
        <v>185</v>
      </c>
      <c r="C6745" s="2">
        <v>99</v>
      </c>
      <c r="D6745" s="22"/>
      <c r="E6745" s="2"/>
      <c r="F6745" s="2"/>
      <c r="G6745" s="2"/>
      <c r="H6745" s="2"/>
      <c r="I6745" s="2"/>
      <c r="J6745" s="11" t="s">
        <v>1396</v>
      </c>
      <c r="L6745" s="2"/>
      <c r="M6745" s="22"/>
      <c r="N6745" s="22"/>
      <c r="O6745" s="22"/>
      <c r="P6745" s="22"/>
      <c r="Q6745" s="22"/>
      <c r="R6745" s="2"/>
      <c r="S6745" s="2"/>
      <c r="T6745" s="2"/>
      <c r="U6745" s="2"/>
      <c r="V6745" t="s">
        <v>1396</v>
      </c>
    </row>
    <row r="6746" spans="1:22">
      <c r="A6746" s="4">
        <v>43678</v>
      </c>
      <c r="B6746" s="22" t="s">
        <v>185</v>
      </c>
      <c r="C6746" s="2">
        <v>100</v>
      </c>
      <c r="D6746" s="22"/>
      <c r="E6746" s="2"/>
      <c r="F6746" s="2"/>
      <c r="G6746" s="2"/>
      <c r="H6746" s="2"/>
      <c r="I6746" s="2"/>
      <c r="J6746" s="11" t="s">
        <v>1396</v>
      </c>
      <c r="L6746" s="22"/>
      <c r="M6746" s="2"/>
      <c r="N6746" s="2"/>
      <c r="O6746" s="2"/>
      <c r="P6746" s="2"/>
      <c r="Q6746" s="2"/>
      <c r="R6746" s="2"/>
      <c r="S6746" s="2"/>
      <c r="T6746" s="2"/>
      <c r="U6746" s="2"/>
      <c r="V6746" t="s">
        <v>1396</v>
      </c>
    </row>
    <row r="6747" spans="1:22">
      <c r="A6747" s="4">
        <v>43678</v>
      </c>
      <c r="B6747" s="13" t="s">
        <v>185</v>
      </c>
      <c r="C6747">
        <v>101</v>
      </c>
      <c r="D6747" s="22"/>
      <c r="J6747" s="11" t="s">
        <v>1396</v>
      </c>
      <c r="L6747" s="22"/>
      <c r="M6747" s="22"/>
      <c r="N6747" s="22"/>
      <c r="O6747" s="22"/>
      <c r="P6747" s="22"/>
      <c r="Q6747" s="22"/>
      <c r="R6747" s="2"/>
      <c r="V6747" t="s">
        <v>1396</v>
      </c>
    </row>
    <row r="6748" spans="1:22">
      <c r="A6748" s="4">
        <v>43678</v>
      </c>
      <c r="B6748" s="22" t="s">
        <v>185</v>
      </c>
      <c r="C6748" s="2">
        <v>102</v>
      </c>
      <c r="D6748" s="22"/>
      <c r="E6748" s="2"/>
      <c r="F6748" s="2"/>
      <c r="G6748" s="2"/>
      <c r="H6748" s="2"/>
      <c r="I6748" s="2"/>
      <c r="J6748" s="11" t="s">
        <v>1396</v>
      </c>
      <c r="L6748" s="2"/>
      <c r="M6748" s="22"/>
      <c r="N6748" s="22"/>
      <c r="O6748" s="22"/>
      <c r="P6748" s="22"/>
      <c r="Q6748" s="22"/>
      <c r="R6748" s="2"/>
      <c r="S6748" s="2"/>
      <c r="T6748" s="2"/>
      <c r="U6748" s="2"/>
      <c r="V6748" t="s">
        <v>1396</v>
      </c>
    </row>
    <row r="6749" spans="1:22">
      <c r="A6749" s="4">
        <v>43678</v>
      </c>
      <c r="B6749" s="22" t="s">
        <v>185</v>
      </c>
      <c r="C6749" s="2">
        <v>103</v>
      </c>
      <c r="D6749" s="22"/>
      <c r="E6749" s="2"/>
      <c r="F6749" s="2"/>
      <c r="G6749" s="2"/>
      <c r="H6749" s="2"/>
      <c r="I6749" s="2"/>
      <c r="J6749" s="11" t="s">
        <v>1396</v>
      </c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t="s">
        <v>1396</v>
      </c>
    </row>
    <row r="6750" spans="1:22">
      <c r="A6750" s="4">
        <v>43678</v>
      </c>
      <c r="B6750" s="22" t="s">
        <v>185</v>
      </c>
      <c r="C6750" s="2">
        <v>104</v>
      </c>
      <c r="D6750" s="22"/>
      <c r="E6750" s="2"/>
      <c r="F6750" s="2"/>
      <c r="G6750" s="2"/>
      <c r="H6750" s="2"/>
      <c r="I6750" s="2"/>
      <c r="J6750" s="11" t="s">
        <v>1396</v>
      </c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t="s">
        <v>1396</v>
      </c>
    </row>
    <row r="6751" spans="1:22">
      <c r="A6751" s="4">
        <v>43678</v>
      </c>
      <c r="B6751" s="22" t="s">
        <v>185</v>
      </c>
      <c r="C6751" s="2">
        <v>105</v>
      </c>
      <c r="D6751" s="22"/>
      <c r="E6751" s="2"/>
      <c r="F6751" s="2"/>
      <c r="G6751" s="2"/>
      <c r="H6751" s="2"/>
      <c r="I6751" s="2"/>
      <c r="J6751" s="11" t="s">
        <v>1396</v>
      </c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t="s">
        <v>1396</v>
      </c>
    </row>
    <row r="6752" spans="1:22">
      <c r="A6752" s="4">
        <v>43678</v>
      </c>
      <c r="B6752" s="22" t="s">
        <v>185</v>
      </c>
      <c r="C6752" s="2">
        <v>106</v>
      </c>
      <c r="D6752" s="22"/>
      <c r="E6752" s="2"/>
      <c r="F6752" s="2"/>
      <c r="G6752" s="2"/>
      <c r="H6752" s="2"/>
      <c r="I6752" s="2"/>
      <c r="J6752" s="11" t="s">
        <v>1396</v>
      </c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t="s">
        <v>1396</v>
      </c>
    </row>
    <row r="6753" spans="1:22">
      <c r="A6753" s="4">
        <v>43678</v>
      </c>
      <c r="B6753" s="22" t="s">
        <v>185</v>
      </c>
      <c r="C6753" s="2">
        <v>107</v>
      </c>
      <c r="D6753" s="22"/>
      <c r="E6753" s="2"/>
      <c r="F6753" s="2"/>
      <c r="G6753" s="2"/>
      <c r="H6753" s="2"/>
      <c r="I6753" s="2"/>
      <c r="J6753" s="11" t="s">
        <v>1396</v>
      </c>
      <c r="L6753" s="2"/>
      <c r="M6753" s="2"/>
      <c r="N6753" s="2"/>
      <c r="O6753" s="2"/>
      <c r="P6753" s="2"/>
      <c r="Q6753" s="2"/>
      <c r="S6753" s="2"/>
      <c r="T6753" s="2"/>
      <c r="U6753" s="2"/>
      <c r="V6753" t="s">
        <v>1396</v>
      </c>
    </row>
    <row r="6754" spans="1:22">
      <c r="A6754" s="4">
        <v>43678</v>
      </c>
      <c r="B6754" s="22" t="s">
        <v>185</v>
      </c>
      <c r="C6754" s="2">
        <v>108</v>
      </c>
      <c r="D6754" s="22"/>
      <c r="E6754" s="2"/>
      <c r="F6754" s="2"/>
      <c r="G6754" s="2"/>
      <c r="H6754" s="2"/>
      <c r="I6754" s="2"/>
      <c r="J6754" s="11" t="s">
        <v>1396</v>
      </c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t="s">
        <v>1396</v>
      </c>
    </row>
    <row r="6755" spans="1:22">
      <c r="A6755" s="4">
        <v>43678</v>
      </c>
      <c r="B6755" s="22" t="s">
        <v>185</v>
      </c>
      <c r="C6755" s="2">
        <v>109</v>
      </c>
      <c r="D6755" s="22"/>
      <c r="E6755" s="2"/>
      <c r="F6755" s="2"/>
      <c r="G6755" s="2"/>
      <c r="H6755" s="2"/>
      <c r="I6755" s="2"/>
      <c r="J6755" s="11" t="s">
        <v>1396</v>
      </c>
      <c r="M6755" s="2"/>
      <c r="N6755" s="2"/>
      <c r="O6755" s="2"/>
      <c r="P6755" s="2"/>
      <c r="Q6755" s="2"/>
      <c r="R6755" s="2"/>
      <c r="S6755" s="2"/>
      <c r="T6755" s="2"/>
      <c r="U6755" s="2"/>
      <c r="V6755" t="s">
        <v>1396</v>
      </c>
    </row>
    <row r="6756" spans="1:22">
      <c r="A6756" s="4">
        <v>43678</v>
      </c>
      <c r="B6756" s="22" t="s">
        <v>185</v>
      </c>
      <c r="C6756" s="2">
        <v>110</v>
      </c>
      <c r="D6756" s="22"/>
      <c r="E6756" s="2"/>
      <c r="F6756" s="2"/>
      <c r="G6756" s="2"/>
      <c r="H6756" s="2"/>
      <c r="I6756" s="2"/>
      <c r="J6756" s="11" t="s">
        <v>1396</v>
      </c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t="s">
        <v>1396</v>
      </c>
    </row>
    <row r="6757" spans="1:22">
      <c r="A6757" s="4">
        <v>43678</v>
      </c>
      <c r="B6757" s="22" t="s">
        <v>185</v>
      </c>
      <c r="C6757" s="2">
        <v>111</v>
      </c>
      <c r="D6757" s="22"/>
      <c r="E6757" s="2"/>
      <c r="F6757" s="2"/>
      <c r="G6757" s="2"/>
      <c r="H6757" s="2"/>
      <c r="I6757" s="2"/>
      <c r="J6757" s="11" t="s">
        <v>1396</v>
      </c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t="s">
        <v>1396</v>
      </c>
    </row>
    <row r="6758" spans="1:22">
      <c r="A6758" s="4">
        <v>43678</v>
      </c>
      <c r="B6758" s="22" t="s">
        <v>185</v>
      </c>
      <c r="C6758" s="2">
        <v>112</v>
      </c>
      <c r="D6758" s="22"/>
      <c r="E6758" s="2"/>
      <c r="F6758" s="2"/>
      <c r="G6758" s="2"/>
      <c r="H6758" s="2"/>
      <c r="I6758" s="2"/>
      <c r="J6758" s="11" t="s">
        <v>1396</v>
      </c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t="s">
        <v>1396</v>
      </c>
    </row>
    <row r="6759" spans="1:22">
      <c r="A6759" s="4">
        <v>43678</v>
      </c>
      <c r="B6759" s="22" t="s">
        <v>185</v>
      </c>
      <c r="C6759" s="2">
        <v>113</v>
      </c>
      <c r="D6759" s="22"/>
      <c r="E6759" s="2"/>
      <c r="F6759" s="2"/>
      <c r="G6759" s="2"/>
      <c r="H6759" s="2"/>
      <c r="I6759" s="2"/>
      <c r="J6759" s="11" t="s">
        <v>1396</v>
      </c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t="s">
        <v>1396</v>
      </c>
    </row>
    <row r="6760" spans="1:22">
      <c r="A6760" s="4">
        <v>43678</v>
      </c>
      <c r="B6760" s="22" t="s">
        <v>185</v>
      </c>
      <c r="C6760" s="2">
        <v>114</v>
      </c>
      <c r="D6760" s="22"/>
      <c r="E6760" s="2"/>
      <c r="F6760" s="2"/>
      <c r="G6760" s="2"/>
      <c r="H6760" s="2"/>
      <c r="I6760" s="2"/>
      <c r="J6760" s="11" t="s">
        <v>1396</v>
      </c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t="s">
        <v>1396</v>
      </c>
    </row>
    <row r="6761" spans="1:22">
      <c r="A6761" s="4">
        <v>43678</v>
      </c>
      <c r="B6761" s="22" t="s">
        <v>185</v>
      </c>
      <c r="C6761" s="2">
        <v>115</v>
      </c>
      <c r="D6761" s="22"/>
      <c r="E6761" s="2"/>
      <c r="F6761" s="13"/>
      <c r="G6761" s="2"/>
      <c r="H6761" s="2"/>
      <c r="I6761" s="2"/>
      <c r="J6761" s="11" t="s">
        <v>1396</v>
      </c>
      <c r="K6761">
        <v>5</v>
      </c>
      <c r="L6761" s="2" t="s">
        <v>19</v>
      </c>
      <c r="M6761" s="2"/>
      <c r="N6761" s="2"/>
      <c r="O6761" s="2"/>
      <c r="P6761" s="2"/>
      <c r="Q6761" s="2"/>
      <c r="R6761" s="2"/>
      <c r="S6761" s="2"/>
      <c r="T6761" s="2"/>
      <c r="U6761" s="2"/>
      <c r="V6761" t="s">
        <v>1396</v>
      </c>
    </row>
    <row r="6762" spans="1:22">
      <c r="A6762" s="4">
        <v>43678</v>
      </c>
      <c r="B6762" s="22" t="s">
        <v>185</v>
      </c>
      <c r="C6762" s="2">
        <v>115</v>
      </c>
      <c r="D6762" s="22"/>
      <c r="E6762" s="2"/>
      <c r="F6762" s="13" t="s">
        <v>689</v>
      </c>
      <c r="G6762" s="13"/>
      <c r="H6762" s="2" t="s">
        <v>1692</v>
      </c>
      <c r="I6762" s="2"/>
      <c r="J6762" s="11">
        <v>43678.614327314812</v>
      </c>
      <c r="K6762">
        <v>8</v>
      </c>
      <c r="L6762" s="2" t="s">
        <v>1692</v>
      </c>
      <c r="M6762" s="2"/>
      <c r="N6762" s="2">
        <v>8</v>
      </c>
      <c r="O6762" s="2">
        <v>3</v>
      </c>
      <c r="P6762" s="2"/>
      <c r="Q6762" s="2"/>
      <c r="R6762" s="2"/>
      <c r="S6762" s="22"/>
      <c r="T6762" s="2" t="s">
        <v>2227</v>
      </c>
      <c r="U6762" s="2"/>
      <c r="V6762" t="s">
        <v>1390</v>
      </c>
    </row>
    <row r="6763" spans="1:22">
      <c r="A6763" s="4">
        <v>43678</v>
      </c>
      <c r="B6763" s="22" t="s">
        <v>185</v>
      </c>
      <c r="C6763" s="2">
        <v>116</v>
      </c>
      <c r="D6763" s="22"/>
      <c r="E6763" s="2"/>
      <c r="F6763" s="13"/>
      <c r="G6763" s="13"/>
      <c r="H6763" s="2"/>
      <c r="I6763" s="2"/>
      <c r="J6763" s="11" t="s">
        <v>1396</v>
      </c>
      <c r="K6763">
        <v>8</v>
      </c>
      <c r="L6763" s="2" t="s">
        <v>1939</v>
      </c>
      <c r="M6763" s="2"/>
      <c r="N6763" s="2"/>
      <c r="O6763" s="2"/>
      <c r="P6763" s="2"/>
      <c r="Q6763" s="2"/>
      <c r="R6763" s="2"/>
      <c r="S6763" s="2"/>
      <c r="T6763" s="2"/>
      <c r="U6763" s="2"/>
      <c r="V6763" t="s">
        <v>1396</v>
      </c>
    </row>
    <row r="6764" spans="1:22">
      <c r="A6764" s="4">
        <v>43678</v>
      </c>
      <c r="B6764" s="22" t="s">
        <v>185</v>
      </c>
      <c r="C6764" s="2">
        <v>116</v>
      </c>
      <c r="D6764" s="22"/>
      <c r="E6764" s="2"/>
      <c r="F6764" s="13"/>
      <c r="G6764" s="13"/>
      <c r="H6764" s="2"/>
      <c r="I6764" s="2"/>
      <c r="J6764" s="11" t="s">
        <v>1396</v>
      </c>
      <c r="K6764">
        <v>9</v>
      </c>
      <c r="L6764" s="2" t="s">
        <v>1774</v>
      </c>
      <c r="M6764" s="2"/>
      <c r="N6764" s="2"/>
      <c r="O6764" s="2"/>
      <c r="P6764" s="2"/>
      <c r="Q6764" s="2"/>
      <c r="R6764" s="2"/>
      <c r="S6764" s="2"/>
      <c r="T6764" s="2"/>
      <c r="U6764" s="2"/>
      <c r="V6764" t="s">
        <v>1396</v>
      </c>
    </row>
    <row r="6765" spans="1:22">
      <c r="A6765" s="4">
        <v>43678</v>
      </c>
      <c r="B6765" s="22" t="s">
        <v>185</v>
      </c>
      <c r="C6765" s="2">
        <v>116</v>
      </c>
      <c r="D6765" s="22"/>
      <c r="E6765" s="2"/>
      <c r="F6765" s="13"/>
      <c r="G6765" s="2"/>
      <c r="H6765" s="2" t="s">
        <v>1692</v>
      </c>
      <c r="I6765" s="2"/>
      <c r="J6765" s="11">
        <v>43678.618172685186</v>
      </c>
      <c r="K6765">
        <v>19</v>
      </c>
      <c r="L6765" s="2" t="s">
        <v>1692</v>
      </c>
      <c r="M6765" s="2"/>
      <c r="N6765" s="2">
        <v>4</v>
      </c>
      <c r="O6765" s="2">
        <v>16</v>
      </c>
      <c r="P6765" s="2" t="s">
        <v>2540</v>
      </c>
      <c r="Q6765" s="2"/>
      <c r="R6765" s="2"/>
      <c r="S6765" s="2"/>
      <c r="T6765" s="2"/>
      <c r="U6765" s="2"/>
      <c r="V6765" t="s">
        <v>1390</v>
      </c>
    </row>
    <row r="6766" spans="1:22">
      <c r="A6766" s="4">
        <v>43678</v>
      </c>
      <c r="B6766" s="22" t="s">
        <v>185</v>
      </c>
      <c r="C6766" s="2">
        <v>116</v>
      </c>
      <c r="D6766" s="22"/>
      <c r="E6766" s="2"/>
      <c r="F6766" s="13"/>
      <c r="G6766" s="2"/>
      <c r="H6766" s="2" t="s">
        <v>1692</v>
      </c>
      <c r="I6766" s="2"/>
      <c r="J6766" s="11">
        <v>43678.618172685186</v>
      </c>
      <c r="K6766">
        <v>20</v>
      </c>
      <c r="L6766" s="2" t="s">
        <v>1692</v>
      </c>
      <c r="M6766" s="2"/>
      <c r="N6766" s="2"/>
      <c r="O6766" s="2">
        <v>9</v>
      </c>
      <c r="P6766" s="2" t="s">
        <v>2545</v>
      </c>
      <c r="Q6766" s="2"/>
      <c r="R6766" s="2"/>
      <c r="S6766" s="2"/>
      <c r="T6766" s="2"/>
      <c r="U6766" s="2"/>
      <c r="V6766" t="s">
        <v>1390</v>
      </c>
    </row>
    <row r="6767" spans="1:22">
      <c r="A6767" s="4">
        <v>43678</v>
      </c>
      <c r="B6767" s="22" t="s">
        <v>185</v>
      </c>
      <c r="C6767" s="2">
        <v>116</v>
      </c>
      <c r="D6767" s="22"/>
      <c r="E6767" s="2"/>
      <c r="F6767" s="13"/>
      <c r="G6767" s="2"/>
      <c r="H6767" s="2" t="s">
        <v>1692</v>
      </c>
      <c r="I6767" s="2"/>
      <c r="J6767" s="11">
        <v>43678.618172685186</v>
      </c>
      <c r="K6767">
        <v>22</v>
      </c>
      <c r="L6767" s="2" t="s">
        <v>1692</v>
      </c>
      <c r="M6767" s="2"/>
      <c r="N6767" s="2">
        <v>1</v>
      </c>
      <c r="O6767" s="2">
        <v>4</v>
      </c>
      <c r="P6767" s="2"/>
      <c r="Q6767" s="2" t="s">
        <v>2546</v>
      </c>
      <c r="R6767" s="2"/>
      <c r="S6767" s="2"/>
      <c r="T6767" s="2"/>
      <c r="U6767" s="2"/>
    </row>
    <row r="6768" spans="1:22">
      <c r="A6768" s="4">
        <v>43678</v>
      </c>
      <c r="B6768" s="22" t="s">
        <v>185</v>
      </c>
      <c r="C6768" s="2">
        <v>116</v>
      </c>
      <c r="D6768" s="22"/>
      <c r="E6768" s="2"/>
      <c r="F6768" s="13"/>
      <c r="G6768" s="2"/>
      <c r="H6768" s="2" t="s">
        <v>1692</v>
      </c>
      <c r="I6768" s="2"/>
      <c r="J6768" s="11">
        <v>43678.618172685186</v>
      </c>
      <c r="K6768">
        <v>23</v>
      </c>
      <c r="L6768" s="2" t="s">
        <v>1692</v>
      </c>
      <c r="M6768" s="2"/>
      <c r="N6768" s="2">
        <v>3</v>
      </c>
      <c r="O6768" s="2">
        <v>14</v>
      </c>
      <c r="P6768" s="2" t="s">
        <v>2536</v>
      </c>
      <c r="Q6768" s="2"/>
      <c r="R6768" s="2"/>
      <c r="S6768" s="2"/>
      <c r="T6768" s="2"/>
      <c r="U6768" s="2"/>
      <c r="V6768" t="s">
        <v>1390</v>
      </c>
    </row>
    <row r="6769" spans="1:22">
      <c r="A6769" s="4">
        <v>43678</v>
      </c>
      <c r="B6769" s="22" t="s">
        <v>185</v>
      </c>
      <c r="C6769" s="2">
        <v>116</v>
      </c>
      <c r="D6769" s="22"/>
      <c r="E6769" s="2"/>
      <c r="F6769" s="13"/>
      <c r="G6769" s="2"/>
      <c r="H6769" s="2" t="s">
        <v>1692</v>
      </c>
      <c r="I6769" s="2"/>
      <c r="J6769" s="11">
        <v>43678.618172685186</v>
      </c>
      <c r="K6769">
        <v>24</v>
      </c>
      <c r="L6769" s="2" t="s">
        <v>1692</v>
      </c>
      <c r="M6769" s="2"/>
      <c r="N6769" s="2">
        <v>1</v>
      </c>
      <c r="O6769" s="2">
        <v>6</v>
      </c>
      <c r="P6769" s="2" t="s">
        <v>2543</v>
      </c>
      <c r="Q6769" s="2"/>
      <c r="R6769" s="2"/>
      <c r="S6769" s="2"/>
      <c r="T6769" s="2"/>
      <c r="U6769" s="2"/>
    </row>
    <row r="6770" spans="1:22">
      <c r="A6770" s="4">
        <v>43678</v>
      </c>
      <c r="B6770" s="22" t="s">
        <v>185</v>
      </c>
      <c r="C6770" s="2">
        <v>116</v>
      </c>
      <c r="D6770" s="22"/>
      <c r="E6770" s="2"/>
      <c r="F6770" s="13"/>
      <c r="G6770" s="2"/>
      <c r="H6770" s="2" t="s">
        <v>1692</v>
      </c>
      <c r="I6770" s="2"/>
      <c r="J6770" s="11">
        <v>43678.618172685186</v>
      </c>
      <c r="K6770">
        <v>25</v>
      </c>
      <c r="L6770" s="2" t="s">
        <v>1692</v>
      </c>
      <c r="M6770" s="2"/>
      <c r="N6770" s="2"/>
      <c r="O6770" s="2">
        <v>3</v>
      </c>
      <c r="P6770" s="2" t="s">
        <v>2539</v>
      </c>
      <c r="Q6770" s="2" t="s">
        <v>2490</v>
      </c>
      <c r="R6770" s="2"/>
      <c r="S6770" s="2"/>
      <c r="T6770" s="2"/>
      <c r="U6770" s="2"/>
    </row>
    <row r="6771" spans="1:22">
      <c r="A6771" s="4">
        <v>43678</v>
      </c>
      <c r="B6771" s="22" t="s">
        <v>185</v>
      </c>
      <c r="C6771" s="2">
        <v>116</v>
      </c>
      <c r="D6771" s="22"/>
      <c r="E6771" s="2"/>
      <c r="F6771" s="13"/>
      <c r="G6771" s="13" t="s">
        <v>689</v>
      </c>
      <c r="H6771" s="2" t="s">
        <v>2547</v>
      </c>
      <c r="I6771" s="2"/>
      <c r="J6771" s="11">
        <v>43678.618249537038</v>
      </c>
      <c r="K6771">
        <v>28</v>
      </c>
      <c r="L6771" s="2" t="s">
        <v>332</v>
      </c>
      <c r="M6771" s="2">
        <v>3</v>
      </c>
      <c r="N6771" s="2">
        <v>2</v>
      </c>
      <c r="O6771" s="2">
        <v>4</v>
      </c>
      <c r="P6771" s="2"/>
      <c r="Q6771" s="2"/>
      <c r="R6771" s="2"/>
      <c r="S6771" s="2"/>
      <c r="T6771" s="2" t="s">
        <v>2229</v>
      </c>
      <c r="U6771" s="2"/>
      <c r="V6771" t="s">
        <v>1390</v>
      </c>
    </row>
    <row r="6772" spans="1:22">
      <c r="A6772" s="4">
        <v>43678</v>
      </c>
      <c r="B6772" s="22" t="s">
        <v>185</v>
      </c>
      <c r="C6772" s="2">
        <v>117</v>
      </c>
      <c r="D6772" s="22"/>
      <c r="E6772" s="2"/>
      <c r="F6772" s="2"/>
      <c r="G6772" s="13"/>
      <c r="H6772" s="2"/>
      <c r="I6772" s="2"/>
      <c r="J6772" s="11" t="s">
        <v>1396</v>
      </c>
      <c r="K6772">
        <v>8</v>
      </c>
      <c r="L6772" s="2" t="s">
        <v>1774</v>
      </c>
      <c r="M6772" s="2"/>
      <c r="N6772" s="2"/>
      <c r="O6772" s="2"/>
      <c r="P6772" s="2"/>
      <c r="Q6772" s="2"/>
      <c r="R6772" s="2"/>
      <c r="S6772" s="2"/>
      <c r="T6772" s="2"/>
      <c r="U6772" s="2"/>
      <c r="V6772" t="s">
        <v>1396</v>
      </c>
    </row>
    <row r="6773" spans="1:22">
      <c r="A6773" s="4">
        <v>43678</v>
      </c>
      <c r="B6773" s="22" t="s">
        <v>185</v>
      </c>
      <c r="C6773" s="2">
        <v>117</v>
      </c>
      <c r="D6773" s="22"/>
      <c r="E6773" s="2"/>
      <c r="F6773" s="2"/>
      <c r="G6773" s="13"/>
      <c r="H6773" s="2" t="s">
        <v>1692</v>
      </c>
      <c r="I6773" s="2"/>
      <c r="J6773" s="11">
        <v>43678.619572800926</v>
      </c>
      <c r="K6773">
        <v>24</v>
      </c>
      <c r="L6773" s="2" t="s">
        <v>1692</v>
      </c>
      <c r="M6773" s="2"/>
      <c r="N6773" s="2"/>
      <c r="O6773" s="2">
        <v>1</v>
      </c>
      <c r="P6773" s="2"/>
      <c r="Q6773" s="2"/>
      <c r="R6773" s="2"/>
      <c r="S6773" s="2"/>
      <c r="T6773" s="2"/>
      <c r="U6773" s="2"/>
    </row>
    <row r="6774" spans="1:22">
      <c r="A6774" s="4">
        <v>43678</v>
      </c>
      <c r="B6774" s="22" t="s">
        <v>185</v>
      </c>
      <c r="C6774" s="2">
        <v>118</v>
      </c>
      <c r="D6774" s="22"/>
      <c r="E6774" s="2"/>
      <c r="F6774" s="2"/>
      <c r="G6774" s="2"/>
      <c r="H6774" s="2"/>
      <c r="I6774" s="2"/>
      <c r="J6774" s="11" t="s">
        <v>1396</v>
      </c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t="s">
        <v>1396</v>
      </c>
    </row>
    <row r="6775" spans="1:22">
      <c r="A6775" s="4">
        <v>43678</v>
      </c>
      <c r="B6775" s="22" t="s">
        <v>185</v>
      </c>
      <c r="C6775" s="2">
        <v>119</v>
      </c>
      <c r="D6775" s="22"/>
      <c r="E6775" s="2"/>
      <c r="F6775" s="2"/>
      <c r="G6775" s="2"/>
      <c r="H6775" s="2"/>
      <c r="I6775" s="2"/>
      <c r="J6775" s="11" t="s">
        <v>1396</v>
      </c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t="s">
        <v>1396</v>
      </c>
    </row>
    <row r="6776" spans="1:22">
      <c r="A6776" s="4">
        <v>43678</v>
      </c>
      <c r="B6776" s="22" t="s">
        <v>185</v>
      </c>
      <c r="C6776" s="2">
        <v>120</v>
      </c>
      <c r="D6776" s="22"/>
      <c r="E6776" s="2"/>
      <c r="F6776" s="2"/>
      <c r="G6776" s="2"/>
      <c r="H6776" s="2"/>
      <c r="I6776" s="2"/>
      <c r="J6776" s="11" t="s">
        <v>1396</v>
      </c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t="s">
        <v>1396</v>
      </c>
    </row>
    <row r="6777" spans="1:22">
      <c r="A6777" s="4">
        <v>43678</v>
      </c>
      <c r="B6777" s="22" t="s">
        <v>185</v>
      </c>
      <c r="C6777" s="2">
        <v>121</v>
      </c>
      <c r="D6777" s="22"/>
      <c r="E6777" s="2"/>
      <c r="F6777" s="2"/>
      <c r="G6777" s="2"/>
      <c r="H6777" s="2"/>
      <c r="I6777" s="2"/>
      <c r="J6777" s="11" t="s">
        <v>1396</v>
      </c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t="s">
        <v>1396</v>
      </c>
    </row>
    <row r="6778" spans="1:22">
      <c r="A6778" s="4">
        <v>43678</v>
      </c>
      <c r="B6778" s="22" t="s">
        <v>185</v>
      </c>
      <c r="C6778" s="2">
        <v>122</v>
      </c>
      <c r="D6778" s="22"/>
      <c r="E6778" s="2"/>
      <c r="F6778" s="2"/>
      <c r="G6778" s="2"/>
      <c r="H6778" s="2"/>
      <c r="I6778" s="2"/>
      <c r="J6778" s="11" t="s">
        <v>1396</v>
      </c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t="s">
        <v>1396</v>
      </c>
    </row>
    <row r="6779" spans="1:22">
      <c r="A6779" s="4">
        <v>43678</v>
      </c>
      <c r="B6779" s="22" t="s">
        <v>185</v>
      </c>
      <c r="C6779" s="2">
        <v>123</v>
      </c>
      <c r="D6779" s="22"/>
      <c r="E6779" s="2"/>
      <c r="F6779" s="2"/>
      <c r="G6779" s="2"/>
      <c r="H6779" s="2"/>
      <c r="I6779" s="2"/>
      <c r="J6779" s="11" t="s">
        <v>1396</v>
      </c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t="s">
        <v>1396</v>
      </c>
    </row>
    <row r="6780" spans="1:22">
      <c r="A6780" s="4">
        <v>43678</v>
      </c>
      <c r="B6780" s="22" t="s">
        <v>185</v>
      </c>
      <c r="C6780" s="2">
        <v>124</v>
      </c>
      <c r="D6780" s="22"/>
      <c r="E6780" s="2"/>
      <c r="F6780" s="2"/>
      <c r="G6780" s="2"/>
      <c r="H6780" s="2"/>
      <c r="I6780" s="2"/>
      <c r="J6780" s="11" t="s">
        <v>1396</v>
      </c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t="s">
        <v>1396</v>
      </c>
    </row>
    <row r="6781" spans="1:22">
      <c r="A6781" s="4">
        <v>43678</v>
      </c>
      <c r="B6781" s="22" t="s">
        <v>185</v>
      </c>
      <c r="C6781" s="2">
        <v>125</v>
      </c>
      <c r="D6781" s="22"/>
      <c r="E6781" s="2"/>
      <c r="F6781" s="2"/>
      <c r="G6781" s="2"/>
      <c r="H6781" s="2"/>
      <c r="I6781" s="2"/>
      <c r="J6781" s="11" t="s">
        <v>1396</v>
      </c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t="s">
        <v>1396</v>
      </c>
    </row>
    <row r="6782" spans="1:22">
      <c r="A6782" s="4">
        <v>43678</v>
      </c>
      <c r="B6782" s="22" t="s">
        <v>185</v>
      </c>
      <c r="C6782" s="2">
        <v>126</v>
      </c>
      <c r="D6782" s="22"/>
      <c r="E6782" s="2"/>
      <c r="F6782" s="13"/>
      <c r="G6782" s="2"/>
      <c r="H6782" s="2"/>
      <c r="I6782" s="2"/>
      <c r="J6782" s="11" t="s">
        <v>1396</v>
      </c>
      <c r="K6782">
        <v>10</v>
      </c>
      <c r="L6782" s="2" t="s">
        <v>1939</v>
      </c>
      <c r="M6782" s="2"/>
      <c r="N6782" s="2"/>
      <c r="O6782" s="2"/>
      <c r="P6782" s="2"/>
      <c r="Q6782" s="2"/>
      <c r="R6782" s="2"/>
      <c r="S6782" s="2"/>
      <c r="T6782" s="2"/>
      <c r="U6782" s="2"/>
      <c r="V6782" t="s">
        <v>1396</v>
      </c>
    </row>
    <row r="6783" spans="1:22">
      <c r="A6783" s="4">
        <v>43678</v>
      </c>
      <c r="B6783" s="22" t="s">
        <v>185</v>
      </c>
      <c r="C6783" s="2">
        <v>126</v>
      </c>
      <c r="D6783" s="22"/>
      <c r="E6783" s="2"/>
      <c r="F6783" s="13"/>
      <c r="G6783" s="13"/>
      <c r="H6783" s="2" t="s">
        <v>1692</v>
      </c>
      <c r="I6783" s="2"/>
      <c r="J6783" s="11">
        <v>43678.621140162039</v>
      </c>
      <c r="K6783">
        <v>20</v>
      </c>
      <c r="L6783" s="2" t="s">
        <v>1692</v>
      </c>
      <c r="M6783" s="2"/>
      <c r="N6783" s="2">
        <v>8</v>
      </c>
      <c r="O6783" s="2">
        <v>1</v>
      </c>
      <c r="P6783" s="2"/>
      <c r="Q6783" s="2"/>
      <c r="R6783" s="2"/>
      <c r="S6783" s="2"/>
      <c r="T6783" s="2"/>
      <c r="U6783" s="2"/>
    </row>
    <row r="6784" spans="1:22">
      <c r="A6784" s="4">
        <v>43678</v>
      </c>
      <c r="B6784" s="22" t="s">
        <v>185</v>
      </c>
      <c r="C6784" s="2">
        <v>126</v>
      </c>
      <c r="D6784" s="22"/>
      <c r="E6784" s="2"/>
      <c r="F6784" s="13"/>
      <c r="G6784" s="13"/>
      <c r="H6784" s="2"/>
      <c r="I6784" s="2"/>
      <c r="J6784" s="11" t="s">
        <v>1396</v>
      </c>
      <c r="K6784">
        <v>21</v>
      </c>
      <c r="L6784" s="2" t="s">
        <v>1774</v>
      </c>
      <c r="M6784" s="2"/>
      <c r="N6784" s="2"/>
      <c r="O6784" s="2"/>
      <c r="P6784" s="2"/>
      <c r="Q6784" s="2"/>
      <c r="R6784" s="2"/>
      <c r="S6784" s="2"/>
      <c r="T6784" s="2" t="s">
        <v>2232</v>
      </c>
      <c r="U6784" s="2"/>
      <c r="V6784" t="s">
        <v>1396</v>
      </c>
    </row>
    <row r="6785" spans="1:22">
      <c r="A6785" s="4">
        <v>43678</v>
      </c>
      <c r="B6785" s="22" t="s">
        <v>185</v>
      </c>
      <c r="C6785" s="2">
        <v>126</v>
      </c>
      <c r="D6785" s="22"/>
      <c r="E6785" s="2"/>
      <c r="F6785" s="13"/>
      <c r="G6785" s="13"/>
      <c r="H6785" s="2" t="s">
        <v>1692</v>
      </c>
      <c r="I6785" s="2"/>
      <c r="J6785" s="11">
        <v>43678.621140162039</v>
      </c>
      <c r="K6785">
        <v>24</v>
      </c>
      <c r="L6785" s="2" t="s">
        <v>1692</v>
      </c>
      <c r="M6785" s="2"/>
      <c r="N6785" s="2">
        <v>11</v>
      </c>
      <c r="O6785" s="2">
        <v>4</v>
      </c>
      <c r="P6785" s="2"/>
      <c r="Q6785" s="2"/>
      <c r="R6785" s="2"/>
      <c r="S6785" s="2"/>
      <c r="T6785" s="2"/>
      <c r="U6785" s="2"/>
      <c r="V6785" t="s">
        <v>1390</v>
      </c>
    </row>
    <row r="6786" spans="1:22">
      <c r="A6786" s="4">
        <v>43678</v>
      </c>
      <c r="B6786" s="22" t="s">
        <v>185</v>
      </c>
      <c r="C6786" s="2">
        <v>126</v>
      </c>
      <c r="D6786" s="22"/>
      <c r="E6786" s="2"/>
      <c r="F6786" s="13"/>
      <c r="G6786" s="13"/>
      <c r="H6786" s="2" t="s">
        <v>1692</v>
      </c>
      <c r="I6786" s="2"/>
      <c r="J6786" s="11">
        <v>43678.62114826389</v>
      </c>
      <c r="K6786">
        <v>27</v>
      </c>
      <c r="L6786" s="2" t="s">
        <v>1692</v>
      </c>
      <c r="M6786" s="2"/>
      <c r="N6786" s="2">
        <v>11</v>
      </c>
      <c r="O6786" s="2">
        <v>2</v>
      </c>
      <c r="P6786" s="2"/>
      <c r="Q6786" s="2"/>
      <c r="R6786" s="2"/>
      <c r="S6786" s="2"/>
      <c r="T6786" s="2"/>
      <c r="U6786" s="2"/>
      <c r="V6786" t="s">
        <v>1390</v>
      </c>
    </row>
    <row r="6787" spans="1:22">
      <c r="A6787" s="4">
        <v>43678</v>
      </c>
      <c r="B6787" s="22" t="s">
        <v>185</v>
      </c>
      <c r="C6787" s="2">
        <v>126</v>
      </c>
      <c r="D6787" s="22"/>
      <c r="E6787" s="2"/>
      <c r="F6787" s="13"/>
      <c r="G6787" s="13"/>
      <c r="H6787" s="2"/>
      <c r="I6787" s="2"/>
      <c r="J6787" s="11" t="s">
        <v>1396</v>
      </c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t="s">
        <v>1396</v>
      </c>
    </row>
    <row r="6788" spans="1:22">
      <c r="A6788" s="4">
        <v>43678</v>
      </c>
      <c r="B6788" s="22" t="s">
        <v>185</v>
      </c>
      <c r="C6788" s="2">
        <v>127</v>
      </c>
      <c r="D6788" s="22"/>
      <c r="E6788" s="2"/>
      <c r="F6788" s="2"/>
      <c r="G6788" s="2"/>
      <c r="H6788" s="2"/>
      <c r="I6788" s="2"/>
      <c r="J6788" s="11" t="s">
        <v>1396</v>
      </c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t="s">
        <v>1396</v>
      </c>
    </row>
    <row r="6789" spans="1:22">
      <c r="A6789" s="4">
        <v>43678</v>
      </c>
      <c r="B6789" s="22" t="s">
        <v>185</v>
      </c>
      <c r="C6789" s="2">
        <v>128</v>
      </c>
      <c r="D6789" s="22"/>
      <c r="E6789" s="2"/>
      <c r="F6789" s="2"/>
      <c r="G6789" s="2"/>
      <c r="H6789" s="2"/>
      <c r="I6789" s="2"/>
      <c r="J6789" s="11" t="s">
        <v>1396</v>
      </c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t="s">
        <v>1396</v>
      </c>
    </row>
    <row r="6790" spans="1:22">
      <c r="A6790" s="4">
        <v>43678</v>
      </c>
      <c r="B6790" s="22" t="s">
        <v>185</v>
      </c>
      <c r="C6790" s="2">
        <v>129</v>
      </c>
      <c r="D6790" s="22"/>
      <c r="E6790" s="2"/>
      <c r="F6790" s="2"/>
      <c r="G6790" s="2"/>
      <c r="H6790" s="2"/>
      <c r="I6790" s="2"/>
      <c r="J6790" s="11" t="s">
        <v>1396</v>
      </c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t="s">
        <v>1396</v>
      </c>
    </row>
    <row r="6791" spans="1:22">
      <c r="A6791" s="4">
        <v>43678</v>
      </c>
      <c r="B6791" s="22" t="s">
        <v>185</v>
      </c>
      <c r="C6791" s="2">
        <v>130</v>
      </c>
      <c r="D6791" s="22"/>
      <c r="E6791" s="2"/>
      <c r="F6791" s="2"/>
      <c r="G6791" s="2"/>
      <c r="H6791" s="2"/>
      <c r="I6791" s="2"/>
      <c r="J6791" s="11" t="s">
        <v>1396</v>
      </c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t="s">
        <v>1396</v>
      </c>
    </row>
    <row r="6792" spans="1:22">
      <c r="A6792" s="4">
        <v>43678</v>
      </c>
      <c r="B6792" s="22" t="s">
        <v>185</v>
      </c>
      <c r="C6792" s="2">
        <v>131</v>
      </c>
      <c r="D6792" s="22"/>
      <c r="E6792" s="2"/>
      <c r="F6792" s="2"/>
      <c r="G6792" s="2"/>
      <c r="H6792" s="2"/>
      <c r="I6792" s="2"/>
      <c r="J6792" s="11" t="s">
        <v>1396</v>
      </c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t="s">
        <v>1396</v>
      </c>
    </row>
    <row r="6793" spans="1:22">
      <c r="A6793" s="4">
        <v>43678</v>
      </c>
      <c r="B6793" s="22" t="s">
        <v>185</v>
      </c>
      <c r="C6793" s="2">
        <v>132</v>
      </c>
      <c r="D6793" s="22"/>
      <c r="E6793" s="2"/>
      <c r="F6793" s="2"/>
      <c r="G6793" s="2"/>
      <c r="H6793" s="2"/>
      <c r="I6793" s="2"/>
      <c r="J6793" s="11" t="s">
        <v>1396</v>
      </c>
      <c r="L6793" s="2"/>
      <c r="M6793" s="2"/>
      <c r="N6793" s="2"/>
      <c r="O6793" s="2"/>
      <c r="P6793" s="2"/>
      <c r="Q6793" s="2"/>
      <c r="R6793" s="2"/>
      <c r="S6793" s="2"/>
      <c r="T6793" s="2" t="s">
        <v>2419</v>
      </c>
      <c r="U6793" s="2"/>
      <c r="V6793" t="s">
        <v>1396</v>
      </c>
    </row>
    <row r="6794" spans="1:22">
      <c r="A6794" s="4">
        <v>43678</v>
      </c>
      <c r="B6794" s="22" t="s">
        <v>185</v>
      </c>
      <c r="C6794" s="2">
        <v>133</v>
      </c>
      <c r="D6794" s="22"/>
      <c r="E6794" s="2"/>
      <c r="F6794" s="2"/>
      <c r="G6794" s="2"/>
      <c r="H6794" s="2"/>
      <c r="I6794" s="2"/>
      <c r="J6794" s="11" t="s">
        <v>1396</v>
      </c>
      <c r="K6794">
        <v>13</v>
      </c>
      <c r="L6794" s="2" t="s">
        <v>1774</v>
      </c>
      <c r="M6794" s="2"/>
      <c r="N6794" s="2"/>
      <c r="O6794" s="2"/>
      <c r="P6794" s="2"/>
      <c r="Q6794" s="2"/>
      <c r="R6794" s="2"/>
      <c r="S6794" s="2"/>
      <c r="T6794" s="2"/>
      <c r="U6794" s="2"/>
      <c r="V6794" t="s">
        <v>1396</v>
      </c>
    </row>
    <row r="6795" spans="1:22">
      <c r="A6795" s="4">
        <v>43678</v>
      </c>
      <c r="B6795" s="22" t="s">
        <v>185</v>
      </c>
      <c r="C6795" s="2">
        <v>133</v>
      </c>
      <c r="D6795" s="22"/>
      <c r="E6795" s="2"/>
      <c r="F6795" s="2"/>
      <c r="G6795" s="2"/>
      <c r="H6795" s="2"/>
      <c r="I6795" s="2"/>
      <c r="J6795" s="11" t="s">
        <v>1396</v>
      </c>
      <c r="K6795">
        <v>17</v>
      </c>
      <c r="L6795" s="2" t="s">
        <v>1939</v>
      </c>
      <c r="M6795" s="2"/>
      <c r="N6795" s="2"/>
      <c r="O6795" s="2"/>
      <c r="P6795" s="2"/>
      <c r="Q6795" s="2"/>
      <c r="R6795" s="2"/>
      <c r="S6795" s="2"/>
      <c r="T6795" s="2"/>
      <c r="U6795" s="2"/>
      <c r="V6795" t="s">
        <v>1396</v>
      </c>
    </row>
    <row r="6796" spans="1:22">
      <c r="A6796" s="4">
        <v>43678</v>
      </c>
      <c r="B6796" s="22" t="s">
        <v>185</v>
      </c>
      <c r="C6796" s="2">
        <v>133</v>
      </c>
      <c r="D6796" s="22"/>
      <c r="E6796" s="2"/>
      <c r="F6796" s="2"/>
      <c r="G6796" s="2"/>
      <c r="H6796" s="2"/>
      <c r="I6796" s="2"/>
      <c r="J6796" s="11" t="s">
        <v>1396</v>
      </c>
      <c r="K6796">
        <v>19</v>
      </c>
      <c r="L6796" s="2" t="s">
        <v>1774</v>
      </c>
      <c r="M6796" s="2"/>
      <c r="N6796" s="2"/>
      <c r="O6796" s="2"/>
      <c r="P6796" s="2"/>
      <c r="Q6796" s="2"/>
      <c r="R6796" s="2"/>
      <c r="S6796" s="2"/>
      <c r="T6796" s="2"/>
      <c r="U6796" s="2"/>
      <c r="V6796" t="s">
        <v>1396</v>
      </c>
    </row>
    <row r="6797" spans="1:22">
      <c r="A6797" s="4">
        <v>43678</v>
      </c>
      <c r="B6797" s="22" t="s">
        <v>185</v>
      </c>
      <c r="C6797" s="2">
        <v>134</v>
      </c>
      <c r="D6797" s="22"/>
      <c r="E6797" s="2"/>
      <c r="F6797" s="2"/>
      <c r="G6797" s="2"/>
      <c r="H6797" s="2"/>
      <c r="I6797" s="2"/>
      <c r="J6797" s="11" t="s">
        <v>1396</v>
      </c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t="s">
        <v>1396</v>
      </c>
    </row>
    <row r="6798" spans="1:22">
      <c r="A6798" s="4">
        <v>43678</v>
      </c>
      <c r="B6798" s="22" t="s">
        <v>185</v>
      </c>
      <c r="C6798" s="2">
        <v>135</v>
      </c>
      <c r="D6798" s="22"/>
      <c r="E6798" s="2"/>
      <c r="F6798" s="2"/>
      <c r="G6798" s="2"/>
      <c r="H6798" s="2"/>
      <c r="I6798" s="2"/>
      <c r="J6798" s="11" t="s">
        <v>1396</v>
      </c>
      <c r="K6798">
        <v>9</v>
      </c>
      <c r="L6798" s="2" t="s">
        <v>19</v>
      </c>
      <c r="M6798" s="2"/>
      <c r="N6798" s="2"/>
      <c r="O6798" s="2"/>
      <c r="P6798" s="2"/>
      <c r="Q6798" s="2"/>
      <c r="R6798" s="2"/>
      <c r="S6798" s="2"/>
      <c r="T6798" s="2"/>
      <c r="U6798" s="2"/>
      <c r="V6798" t="s">
        <v>1396</v>
      </c>
    </row>
    <row r="6799" spans="1:22">
      <c r="A6799" s="4">
        <v>43678</v>
      </c>
      <c r="B6799" s="22" t="s">
        <v>185</v>
      </c>
      <c r="C6799" s="2">
        <v>135</v>
      </c>
      <c r="D6799" s="22"/>
      <c r="E6799" s="2"/>
      <c r="F6799" s="2"/>
      <c r="G6799" s="2"/>
      <c r="H6799" s="2"/>
      <c r="I6799" s="2"/>
      <c r="J6799" s="11" t="s">
        <v>1396</v>
      </c>
      <c r="K6799">
        <v>11</v>
      </c>
      <c r="L6799" s="2" t="s">
        <v>1939</v>
      </c>
      <c r="M6799" s="2"/>
      <c r="N6799" s="2"/>
      <c r="O6799" s="2"/>
      <c r="P6799" s="2"/>
      <c r="Q6799" s="2"/>
      <c r="R6799" s="2"/>
      <c r="S6799" s="2"/>
      <c r="T6799" s="2" t="s">
        <v>2432</v>
      </c>
      <c r="U6799" s="2"/>
      <c r="V6799" t="s">
        <v>1396</v>
      </c>
    </row>
    <row r="6800" spans="1:22">
      <c r="A6800" s="4">
        <v>43678</v>
      </c>
      <c r="B6800" s="22" t="s">
        <v>185</v>
      </c>
      <c r="C6800" s="2">
        <v>136</v>
      </c>
      <c r="D6800" s="22"/>
      <c r="E6800" s="2"/>
      <c r="F6800" s="2"/>
      <c r="G6800" s="2"/>
      <c r="H6800" s="2"/>
      <c r="I6800" s="2"/>
      <c r="J6800" s="11" t="s">
        <v>1396</v>
      </c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t="s">
        <v>1396</v>
      </c>
    </row>
    <row r="6801" spans="1:22">
      <c r="A6801" s="4">
        <v>43678</v>
      </c>
      <c r="B6801" s="22" t="s">
        <v>185</v>
      </c>
      <c r="C6801" s="2">
        <v>137</v>
      </c>
      <c r="D6801" s="22"/>
      <c r="E6801" s="2"/>
      <c r="F6801" s="2"/>
      <c r="G6801" s="2"/>
      <c r="H6801" s="2"/>
      <c r="I6801" s="2"/>
      <c r="J6801" s="11" t="s">
        <v>1396</v>
      </c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t="s">
        <v>1396</v>
      </c>
    </row>
    <row r="6802" spans="1:22">
      <c r="A6802" s="4">
        <v>43678</v>
      </c>
      <c r="B6802" s="22" t="s">
        <v>185</v>
      </c>
      <c r="C6802" s="2">
        <v>138</v>
      </c>
      <c r="D6802" s="22"/>
      <c r="E6802" s="2"/>
      <c r="F6802" s="2"/>
      <c r="G6802" s="2"/>
      <c r="H6802" s="2"/>
      <c r="I6802" s="2"/>
      <c r="J6802" s="11" t="s">
        <v>1396</v>
      </c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t="s">
        <v>1396</v>
      </c>
    </row>
    <row r="6803" spans="1:22">
      <c r="A6803" s="4">
        <v>43678</v>
      </c>
      <c r="B6803" s="22" t="s">
        <v>185</v>
      </c>
      <c r="C6803" s="2">
        <v>139</v>
      </c>
      <c r="D6803" s="22"/>
      <c r="E6803" s="2"/>
      <c r="F6803" s="2"/>
      <c r="G6803" s="2"/>
      <c r="H6803" s="2"/>
      <c r="I6803" s="2"/>
      <c r="J6803" s="11" t="s">
        <v>1396</v>
      </c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t="s">
        <v>1396</v>
      </c>
    </row>
    <row r="6804" spans="1:22">
      <c r="A6804" s="4">
        <v>43678</v>
      </c>
      <c r="B6804" s="22" t="s">
        <v>185</v>
      </c>
      <c r="C6804" s="2">
        <v>140</v>
      </c>
      <c r="D6804" s="22"/>
      <c r="E6804" s="2"/>
      <c r="F6804" s="2"/>
      <c r="G6804" s="2"/>
      <c r="H6804" s="2"/>
      <c r="I6804" s="2"/>
      <c r="J6804" s="11" t="s">
        <v>1396</v>
      </c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t="s">
        <v>1396</v>
      </c>
    </row>
    <row r="6805" spans="1:22">
      <c r="A6805" s="4">
        <v>43678</v>
      </c>
      <c r="B6805" s="22" t="s">
        <v>185</v>
      </c>
      <c r="C6805" s="2">
        <v>141</v>
      </c>
      <c r="D6805" s="22"/>
      <c r="E6805" s="2"/>
      <c r="F6805" s="2"/>
      <c r="G6805" s="2"/>
      <c r="H6805" s="2"/>
      <c r="I6805" s="2"/>
      <c r="J6805" s="11" t="s">
        <v>1396</v>
      </c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t="s">
        <v>1396</v>
      </c>
    </row>
    <row r="6806" spans="1:22">
      <c r="A6806" s="4">
        <v>43678</v>
      </c>
      <c r="B6806" s="22" t="s">
        <v>185</v>
      </c>
      <c r="C6806" s="2">
        <v>142</v>
      </c>
      <c r="D6806" s="22"/>
      <c r="E6806" s="2"/>
      <c r="F6806" s="2"/>
      <c r="G6806" s="13"/>
      <c r="H6806" s="2" t="s">
        <v>185</v>
      </c>
      <c r="I6806" s="2"/>
      <c r="J6806" s="11">
        <v>43678.623641087965</v>
      </c>
      <c r="K6806">
        <v>16</v>
      </c>
      <c r="L6806" s="2" t="s">
        <v>2017</v>
      </c>
      <c r="M6806" s="2">
        <v>0</v>
      </c>
      <c r="N6806" s="2"/>
      <c r="O6806" s="2"/>
      <c r="P6806" s="2"/>
      <c r="Q6806" s="2"/>
      <c r="R6806" s="2"/>
      <c r="S6806" s="2"/>
      <c r="T6806" s="2"/>
      <c r="U6806" s="2"/>
      <c r="V6806" t="s">
        <v>1390</v>
      </c>
    </row>
    <row r="6807" spans="1:22">
      <c r="A6807" s="4">
        <v>43678</v>
      </c>
      <c r="B6807" s="22" t="s">
        <v>185</v>
      </c>
      <c r="C6807" s="2">
        <v>142</v>
      </c>
      <c r="D6807" s="22"/>
      <c r="E6807" s="2"/>
      <c r="F6807" s="2"/>
      <c r="G6807" s="13"/>
      <c r="H6807" s="2" t="s">
        <v>1692</v>
      </c>
      <c r="I6807" s="2"/>
      <c r="J6807" s="11">
        <v>43678.623650347225</v>
      </c>
      <c r="K6807">
        <v>17</v>
      </c>
      <c r="L6807" s="2" t="s">
        <v>1692</v>
      </c>
      <c r="M6807" s="2"/>
      <c r="N6807" s="2">
        <v>17</v>
      </c>
      <c r="O6807" s="2"/>
      <c r="P6807" s="2"/>
      <c r="Q6807" s="2"/>
      <c r="R6807" s="2"/>
      <c r="S6807" s="2"/>
      <c r="T6807" s="2"/>
      <c r="U6807" s="2"/>
      <c r="V6807" t="s">
        <v>1390</v>
      </c>
    </row>
    <row r="6808" spans="1:22">
      <c r="A6808" s="4">
        <v>43678</v>
      </c>
      <c r="B6808" s="22" t="s">
        <v>185</v>
      </c>
      <c r="C6808" s="2">
        <v>142</v>
      </c>
      <c r="D6808" s="22"/>
      <c r="E6808" s="2"/>
      <c r="F6808" s="2"/>
      <c r="G6808" s="13"/>
      <c r="H6808" s="2" t="s">
        <v>185</v>
      </c>
      <c r="I6808" s="2"/>
      <c r="J6808" s="11">
        <v>43678.623664930557</v>
      </c>
      <c r="K6808">
        <v>28</v>
      </c>
      <c r="L6808" s="2" t="s">
        <v>1100</v>
      </c>
      <c r="M6808" s="2">
        <v>0</v>
      </c>
      <c r="N6808" s="2"/>
      <c r="O6808" s="2"/>
      <c r="P6808" s="2"/>
      <c r="Q6808" s="2"/>
      <c r="R6808" s="2"/>
      <c r="S6808" s="2"/>
      <c r="T6808" s="2"/>
      <c r="U6808" s="2"/>
      <c r="V6808" t="s">
        <v>1390</v>
      </c>
    </row>
    <row r="6809" spans="1:22">
      <c r="A6809" s="4">
        <v>43678</v>
      </c>
      <c r="B6809" s="22" t="s">
        <v>185</v>
      </c>
      <c r="C6809" s="2">
        <v>142</v>
      </c>
      <c r="D6809" s="22"/>
      <c r="E6809" s="2"/>
      <c r="F6809" s="2"/>
      <c r="G6809" s="13"/>
      <c r="H6809" s="2" t="s">
        <v>185</v>
      </c>
      <c r="I6809" s="2"/>
      <c r="J6809" s="11">
        <v>43678.623675694442</v>
      </c>
      <c r="K6809">
        <v>36</v>
      </c>
      <c r="L6809" s="2" t="s">
        <v>2017</v>
      </c>
      <c r="M6809" s="2">
        <v>0</v>
      </c>
      <c r="N6809" s="2"/>
      <c r="O6809" s="2"/>
      <c r="P6809" s="2"/>
      <c r="Q6809" s="2"/>
      <c r="R6809" s="2"/>
      <c r="S6809" s="2"/>
      <c r="T6809" s="2" t="s">
        <v>2229</v>
      </c>
      <c r="U6809" s="2"/>
      <c r="V6809" t="s">
        <v>1390</v>
      </c>
    </row>
    <row r="6810" spans="1:22">
      <c r="A6810" s="4">
        <v>43678</v>
      </c>
      <c r="B6810" s="22" t="s">
        <v>185</v>
      </c>
      <c r="C6810" s="2">
        <v>143</v>
      </c>
      <c r="D6810" s="22"/>
      <c r="E6810" s="2"/>
      <c r="F6810" s="2"/>
      <c r="G6810" s="2"/>
      <c r="H6810" s="2" t="s">
        <v>185</v>
      </c>
      <c r="I6810" s="2"/>
      <c r="J6810" s="11">
        <v>43678.625213310188</v>
      </c>
      <c r="K6810">
        <v>12</v>
      </c>
      <c r="L6810" s="2" t="s">
        <v>2017</v>
      </c>
      <c r="M6810" s="2"/>
      <c r="N6810" s="2"/>
      <c r="O6810" s="2">
        <v>1</v>
      </c>
      <c r="P6810" s="2"/>
      <c r="Q6810" s="2"/>
      <c r="R6810" s="2"/>
      <c r="S6810" s="2"/>
      <c r="T6810" s="2"/>
      <c r="U6810" s="2"/>
      <c r="V6810" t="s">
        <v>1390</v>
      </c>
    </row>
    <row r="6811" spans="1:22">
      <c r="A6811" s="4">
        <v>43678</v>
      </c>
      <c r="B6811" s="22" t="s">
        <v>185</v>
      </c>
      <c r="C6811" s="2">
        <v>144</v>
      </c>
      <c r="D6811" s="22"/>
      <c r="E6811" s="2"/>
      <c r="F6811" s="13"/>
      <c r="G6811" s="13"/>
      <c r="H6811" s="2"/>
      <c r="I6811" s="2"/>
      <c r="J6811" s="11" t="s">
        <v>1396</v>
      </c>
      <c r="K6811">
        <v>8</v>
      </c>
      <c r="L6811" s="2" t="s">
        <v>1774</v>
      </c>
      <c r="M6811" s="2"/>
      <c r="N6811" s="2"/>
      <c r="O6811" s="2"/>
      <c r="P6811" s="2"/>
      <c r="Q6811" s="2"/>
      <c r="R6811" s="2"/>
      <c r="S6811" s="2"/>
      <c r="T6811" s="2"/>
      <c r="U6811" s="2"/>
      <c r="V6811" t="s">
        <v>1396</v>
      </c>
    </row>
    <row r="6812" spans="1:22">
      <c r="A6812" s="4">
        <v>43678</v>
      </c>
      <c r="B6812" s="22" t="s">
        <v>185</v>
      </c>
      <c r="C6812" s="2">
        <v>144</v>
      </c>
      <c r="D6812" s="22"/>
      <c r="E6812" s="2"/>
      <c r="F6812" s="13"/>
      <c r="G6812" s="13"/>
      <c r="H6812" s="2" t="s">
        <v>1692</v>
      </c>
      <c r="I6812" s="2"/>
      <c r="J6812" s="11">
        <v>43678.625213310188</v>
      </c>
      <c r="K6812">
        <v>26</v>
      </c>
      <c r="L6812" s="2" t="s">
        <v>1692</v>
      </c>
      <c r="M6812" s="2"/>
      <c r="N6812" s="2"/>
      <c r="O6812" s="2">
        <v>7</v>
      </c>
      <c r="P6812" s="2"/>
      <c r="Q6812" s="2"/>
      <c r="R6812" s="2"/>
      <c r="S6812" s="2"/>
      <c r="T6812" s="2"/>
      <c r="U6812" s="2"/>
    </row>
    <row r="6813" spans="1:22">
      <c r="A6813" s="4">
        <v>43678</v>
      </c>
      <c r="B6813" s="22" t="s">
        <v>185</v>
      </c>
      <c r="C6813" s="2">
        <v>144</v>
      </c>
      <c r="D6813" s="22"/>
      <c r="E6813" s="2"/>
      <c r="F6813" s="13"/>
      <c r="G6813" s="13"/>
      <c r="H6813" s="2" t="s">
        <v>1692</v>
      </c>
      <c r="I6813" s="2"/>
      <c r="J6813" s="11">
        <v>43678.625213310188</v>
      </c>
      <c r="K6813">
        <v>27</v>
      </c>
      <c r="L6813" s="2" t="s">
        <v>1692</v>
      </c>
      <c r="M6813" s="2"/>
      <c r="N6813" s="2"/>
      <c r="O6813" s="2">
        <v>8</v>
      </c>
      <c r="P6813" s="2"/>
      <c r="Q6813" s="2"/>
      <c r="R6813" s="2"/>
      <c r="S6813" s="2"/>
      <c r="T6813" s="2"/>
      <c r="U6813" s="2"/>
    </row>
    <row r="6814" spans="1:22">
      <c r="A6814" s="4">
        <v>43678</v>
      </c>
      <c r="B6814" s="22" t="s">
        <v>185</v>
      </c>
      <c r="C6814" s="2">
        <v>144</v>
      </c>
      <c r="D6814" s="22"/>
      <c r="E6814" s="2"/>
      <c r="F6814" s="13"/>
      <c r="G6814" s="13"/>
      <c r="H6814" s="2" t="s">
        <v>1692</v>
      </c>
      <c r="I6814" s="2"/>
      <c r="J6814" s="11">
        <v>43678.625213310188</v>
      </c>
      <c r="K6814">
        <v>28</v>
      </c>
      <c r="L6814" s="2" t="s">
        <v>1692</v>
      </c>
      <c r="M6814" s="2"/>
      <c r="N6814" s="2"/>
      <c r="O6814" s="2">
        <v>7</v>
      </c>
      <c r="P6814" s="2"/>
      <c r="Q6814" s="2"/>
      <c r="R6814" s="2"/>
      <c r="S6814" s="2"/>
      <c r="T6814" s="2"/>
      <c r="U6814" s="2"/>
    </row>
    <row r="6815" spans="1:22">
      <c r="A6815" s="4">
        <v>43678</v>
      </c>
      <c r="B6815" s="22" t="s">
        <v>185</v>
      </c>
      <c r="C6815" s="2">
        <v>144</v>
      </c>
      <c r="D6815" s="22"/>
      <c r="E6815" s="2"/>
      <c r="F6815" s="13"/>
      <c r="G6815" s="13" t="s">
        <v>685</v>
      </c>
      <c r="H6815" s="2" t="s">
        <v>1692</v>
      </c>
      <c r="I6815" s="2"/>
      <c r="J6815" s="11">
        <v>43678.625213310188</v>
      </c>
      <c r="K6815">
        <v>29</v>
      </c>
      <c r="L6815" s="2" t="s">
        <v>1692</v>
      </c>
      <c r="M6815" s="2"/>
      <c r="N6815" s="2"/>
      <c r="O6815" s="2">
        <v>5</v>
      </c>
      <c r="P6815" s="2"/>
      <c r="Q6815" s="2"/>
      <c r="R6815" s="2"/>
      <c r="S6815" s="2"/>
      <c r="T6815" s="2"/>
      <c r="U6815" s="2"/>
    </row>
    <row r="6816" spans="1:22">
      <c r="A6816" s="4">
        <v>43678</v>
      </c>
      <c r="B6816" s="22" t="s">
        <v>185</v>
      </c>
      <c r="C6816" s="2">
        <v>145</v>
      </c>
      <c r="D6816" s="22"/>
      <c r="E6816" s="2"/>
      <c r="F6816" s="2"/>
      <c r="G6816" s="2"/>
      <c r="H6816" s="2"/>
      <c r="I6816" s="2"/>
      <c r="J6816" s="11" t="s">
        <v>1396</v>
      </c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t="s">
        <v>1396</v>
      </c>
    </row>
    <row r="6817" spans="1:22">
      <c r="A6817" s="4">
        <v>43678</v>
      </c>
      <c r="B6817" s="22" t="s">
        <v>185</v>
      </c>
      <c r="C6817" s="2">
        <v>146</v>
      </c>
      <c r="D6817" s="22"/>
      <c r="E6817" s="2"/>
      <c r="F6817" s="2"/>
      <c r="G6817" s="2"/>
      <c r="H6817" s="2"/>
      <c r="I6817" s="2"/>
      <c r="J6817" s="11" t="s">
        <v>1396</v>
      </c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t="s">
        <v>1396</v>
      </c>
    </row>
    <row r="6818" spans="1:22">
      <c r="A6818" s="4">
        <v>43678</v>
      </c>
      <c r="B6818" s="22" t="s">
        <v>185</v>
      </c>
      <c r="C6818" s="2">
        <v>147</v>
      </c>
      <c r="D6818" s="22"/>
      <c r="E6818" s="2"/>
      <c r="F6818" s="13"/>
      <c r="G6818" s="13"/>
      <c r="H6818" s="2"/>
      <c r="I6818" s="2"/>
      <c r="J6818" s="11" t="s">
        <v>1396</v>
      </c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t="s">
        <v>1396</v>
      </c>
    </row>
    <row r="6819" spans="1:22">
      <c r="A6819" s="4">
        <v>43678</v>
      </c>
      <c r="B6819" s="22" t="s">
        <v>185</v>
      </c>
      <c r="C6819" s="2">
        <v>148</v>
      </c>
      <c r="D6819" s="22"/>
      <c r="E6819" s="2"/>
      <c r="F6819" s="13"/>
      <c r="G6819" s="13"/>
      <c r="H6819" s="2"/>
      <c r="I6819" s="2"/>
      <c r="J6819" s="11" t="s">
        <v>1396</v>
      </c>
      <c r="K6819">
        <v>6</v>
      </c>
      <c r="L6819" s="2" t="s">
        <v>19</v>
      </c>
      <c r="M6819" s="2"/>
      <c r="N6819" s="2"/>
      <c r="O6819" s="2"/>
      <c r="P6819" s="2"/>
      <c r="Q6819" s="2"/>
      <c r="R6819" s="2"/>
      <c r="S6819" s="2"/>
      <c r="T6819" s="2"/>
      <c r="U6819" s="2"/>
      <c r="V6819" t="s">
        <v>1396</v>
      </c>
    </row>
    <row r="6820" spans="1:22">
      <c r="A6820" s="4">
        <v>43678</v>
      </c>
      <c r="B6820" s="22" t="s">
        <v>185</v>
      </c>
      <c r="C6820" s="2">
        <v>148</v>
      </c>
      <c r="D6820" s="22"/>
      <c r="E6820" s="2"/>
      <c r="F6820" s="13"/>
      <c r="G6820" s="13"/>
      <c r="H6820" s="2" t="s">
        <v>1692</v>
      </c>
      <c r="I6820" s="2"/>
      <c r="J6820" s="11">
        <v>43678.630158796295</v>
      </c>
      <c r="K6820">
        <v>15</v>
      </c>
      <c r="L6820" s="2" t="s">
        <v>1692</v>
      </c>
      <c r="M6820" s="2"/>
      <c r="N6820" s="2">
        <v>2</v>
      </c>
      <c r="O6820" s="2"/>
      <c r="P6820" s="2"/>
      <c r="Q6820" s="2"/>
      <c r="R6820" s="2"/>
      <c r="S6820" s="2"/>
      <c r="T6820" s="2"/>
      <c r="U6820" s="2"/>
      <c r="V6820" t="s">
        <v>1390</v>
      </c>
    </row>
    <row r="6821" spans="1:22">
      <c r="A6821" s="4">
        <v>43678</v>
      </c>
      <c r="B6821" s="22" t="s">
        <v>185</v>
      </c>
      <c r="C6821" s="2">
        <v>148</v>
      </c>
      <c r="D6821" s="22"/>
      <c r="E6821" s="2"/>
      <c r="F6821" s="13"/>
      <c r="G6821" s="13"/>
      <c r="H6821" s="2" t="s">
        <v>1692</v>
      </c>
      <c r="I6821" s="2"/>
      <c r="J6821" s="11">
        <v>43678.630166435185</v>
      </c>
      <c r="K6821">
        <v>17</v>
      </c>
      <c r="L6821" s="2" t="s">
        <v>1692</v>
      </c>
      <c r="M6821" s="2"/>
      <c r="N6821" s="2">
        <v>1</v>
      </c>
      <c r="O6821" s="2"/>
      <c r="P6821" s="2"/>
      <c r="Q6821" s="2"/>
      <c r="R6821" s="2"/>
      <c r="S6821" s="2"/>
      <c r="T6821" s="2"/>
      <c r="U6821" s="2"/>
      <c r="V6821" t="s">
        <v>1390</v>
      </c>
    </row>
    <row r="6822" spans="1:22">
      <c r="A6822" s="4">
        <v>43678</v>
      </c>
      <c r="B6822" s="22" t="s">
        <v>185</v>
      </c>
      <c r="C6822" s="2">
        <v>148</v>
      </c>
      <c r="D6822" s="22"/>
      <c r="E6822" s="2"/>
      <c r="F6822" s="13"/>
      <c r="G6822" s="13"/>
      <c r="H6822" s="2" t="s">
        <v>1692</v>
      </c>
      <c r="I6822" s="2"/>
      <c r="J6822" s="11">
        <v>43678.630174189813</v>
      </c>
      <c r="K6822">
        <v>19</v>
      </c>
      <c r="L6822" s="2" t="s">
        <v>1692</v>
      </c>
      <c r="M6822" s="2"/>
      <c r="N6822" s="2">
        <v>1</v>
      </c>
      <c r="O6822" s="2"/>
      <c r="P6822" s="2"/>
      <c r="Q6822" s="2"/>
      <c r="R6822" s="2"/>
      <c r="S6822" s="2"/>
      <c r="T6822" s="2"/>
      <c r="U6822" s="2"/>
    </row>
    <row r="6823" spans="1:22">
      <c r="A6823" s="4">
        <v>43678</v>
      </c>
      <c r="B6823" s="22" t="s">
        <v>185</v>
      </c>
      <c r="C6823" s="2">
        <v>148</v>
      </c>
      <c r="D6823" s="22"/>
      <c r="E6823" s="2"/>
      <c r="F6823" s="13"/>
      <c r="G6823" s="13"/>
      <c r="H6823" s="2" t="s">
        <v>1692</v>
      </c>
      <c r="I6823" s="2"/>
      <c r="J6823" s="11">
        <v>43678.630181712964</v>
      </c>
      <c r="K6823">
        <v>24</v>
      </c>
      <c r="L6823" s="2" t="s">
        <v>1692</v>
      </c>
      <c r="M6823" s="2"/>
      <c r="N6823" s="2">
        <v>1</v>
      </c>
      <c r="O6823" s="2"/>
      <c r="P6823" s="2"/>
      <c r="Q6823" s="2"/>
      <c r="R6823" s="2"/>
      <c r="S6823" s="2"/>
      <c r="T6823" s="2"/>
      <c r="U6823" s="2"/>
    </row>
    <row r="6824" spans="1:22">
      <c r="A6824" s="4">
        <v>43678</v>
      </c>
      <c r="B6824" s="22" t="s">
        <v>185</v>
      </c>
      <c r="C6824" s="2">
        <v>148</v>
      </c>
      <c r="D6824" s="22"/>
      <c r="E6824" s="2"/>
      <c r="F6824" s="13"/>
      <c r="G6824" s="13"/>
      <c r="H6824" s="2" t="s">
        <v>1692</v>
      </c>
      <c r="I6824" s="2"/>
      <c r="J6824" s="11">
        <v>43678.630189467593</v>
      </c>
      <c r="K6824">
        <v>25</v>
      </c>
      <c r="L6824" s="2" t="s">
        <v>1692</v>
      </c>
      <c r="M6824" s="2"/>
      <c r="N6824" s="2">
        <v>3</v>
      </c>
      <c r="O6824" s="2">
        <v>1</v>
      </c>
      <c r="P6824" s="2"/>
      <c r="Q6824" s="2"/>
      <c r="R6824" s="2"/>
      <c r="S6824" s="2"/>
      <c r="T6824" s="2"/>
      <c r="U6824" s="2"/>
    </row>
    <row r="6825" spans="1:22">
      <c r="A6825" s="4">
        <v>43678</v>
      </c>
      <c r="B6825" s="22" t="s">
        <v>185</v>
      </c>
      <c r="C6825" s="2">
        <v>149</v>
      </c>
      <c r="D6825" s="22"/>
      <c r="E6825" s="2"/>
      <c r="F6825" s="2"/>
      <c r="G6825" s="2"/>
      <c r="H6825" s="2"/>
      <c r="I6825" s="2"/>
      <c r="J6825" s="11" t="s">
        <v>1396</v>
      </c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t="s">
        <v>1396</v>
      </c>
    </row>
    <row r="6826" spans="1:22">
      <c r="A6826" s="4">
        <v>43678</v>
      </c>
      <c r="B6826" s="22" t="s">
        <v>185</v>
      </c>
      <c r="C6826" s="2">
        <v>150</v>
      </c>
      <c r="D6826" s="22"/>
      <c r="E6826" s="2"/>
      <c r="F6826" s="2"/>
      <c r="G6826" s="2"/>
      <c r="H6826" s="2"/>
      <c r="I6826" s="2"/>
      <c r="J6826" s="11" t="s">
        <v>1396</v>
      </c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t="s">
        <v>1396</v>
      </c>
    </row>
    <row r="6827" spans="1:22">
      <c r="A6827" s="4">
        <v>43678</v>
      </c>
      <c r="B6827" s="22" t="s">
        <v>185</v>
      </c>
      <c r="C6827" s="2">
        <v>151</v>
      </c>
      <c r="D6827" s="22"/>
      <c r="E6827" s="2"/>
      <c r="F6827" s="2"/>
      <c r="G6827" s="2"/>
      <c r="H6827" s="2"/>
      <c r="I6827" s="2"/>
      <c r="J6827" s="11" t="s">
        <v>1396</v>
      </c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t="s">
        <v>1396</v>
      </c>
    </row>
    <row r="6828" spans="1:22">
      <c r="A6828" s="4">
        <v>43678</v>
      </c>
      <c r="B6828" s="22" t="s">
        <v>185</v>
      </c>
      <c r="C6828" s="2">
        <v>152</v>
      </c>
      <c r="D6828" s="22"/>
      <c r="E6828" s="2"/>
      <c r="F6828" s="2"/>
      <c r="G6828" s="2"/>
      <c r="H6828" s="2"/>
      <c r="I6828" s="2"/>
      <c r="J6828" s="11" t="s">
        <v>1396</v>
      </c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t="s">
        <v>1396</v>
      </c>
    </row>
    <row r="6829" spans="1:22">
      <c r="A6829" s="4">
        <v>43678</v>
      </c>
      <c r="B6829" s="22" t="s">
        <v>185</v>
      </c>
      <c r="C6829" s="2">
        <v>153</v>
      </c>
      <c r="D6829" s="22"/>
      <c r="E6829" s="2"/>
      <c r="F6829" s="2"/>
      <c r="G6829" s="2"/>
      <c r="H6829" s="2"/>
      <c r="I6829" s="2"/>
      <c r="J6829" s="11" t="s">
        <v>1396</v>
      </c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t="s">
        <v>1396</v>
      </c>
    </row>
    <row r="6830" spans="1:22">
      <c r="A6830" s="4">
        <v>43678</v>
      </c>
      <c r="B6830" s="22" t="s">
        <v>185</v>
      </c>
      <c r="C6830" s="2">
        <v>154</v>
      </c>
      <c r="D6830" s="22"/>
      <c r="E6830" s="2"/>
      <c r="F6830" s="2"/>
      <c r="G6830" s="2"/>
      <c r="H6830" s="2"/>
      <c r="I6830" s="2"/>
      <c r="J6830" s="11" t="s">
        <v>1396</v>
      </c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t="s">
        <v>1396</v>
      </c>
    </row>
    <row r="6831" spans="1:22">
      <c r="A6831" s="4">
        <v>43678</v>
      </c>
      <c r="B6831" s="22" t="s">
        <v>185</v>
      </c>
      <c r="C6831" s="2">
        <v>155</v>
      </c>
      <c r="D6831" s="22"/>
      <c r="E6831" s="2"/>
      <c r="F6831" s="2"/>
      <c r="G6831" s="2"/>
      <c r="H6831" s="2" t="s">
        <v>185</v>
      </c>
      <c r="I6831" s="2"/>
      <c r="J6831" s="11">
        <v>43678.63050162037</v>
      </c>
      <c r="K6831">
        <v>25</v>
      </c>
      <c r="L6831" s="2" t="s">
        <v>263</v>
      </c>
      <c r="M6831" s="2"/>
      <c r="N6831" s="2"/>
      <c r="O6831" s="2"/>
      <c r="P6831" s="2"/>
      <c r="Q6831" s="2"/>
      <c r="R6831" s="2"/>
      <c r="S6831" s="2"/>
      <c r="T6831" s="2"/>
      <c r="U6831" s="2"/>
      <c r="V6831" t="s">
        <v>1390</v>
      </c>
    </row>
    <row r="6832" spans="1:22">
      <c r="A6832" s="4">
        <v>43678</v>
      </c>
      <c r="B6832" s="22" t="s">
        <v>185</v>
      </c>
      <c r="C6832" s="2">
        <v>156</v>
      </c>
      <c r="D6832" s="22"/>
      <c r="E6832" s="2"/>
      <c r="F6832" s="2"/>
      <c r="G6832" s="2"/>
      <c r="H6832" s="2"/>
      <c r="I6832" s="2"/>
      <c r="J6832" s="11" t="s">
        <v>1396</v>
      </c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t="s">
        <v>1396</v>
      </c>
    </row>
    <row r="6833" spans="1:22">
      <c r="A6833" s="4">
        <v>43678</v>
      </c>
      <c r="B6833" s="22" t="s">
        <v>185</v>
      </c>
      <c r="C6833" s="2">
        <v>157</v>
      </c>
      <c r="D6833" s="22"/>
      <c r="E6833" s="2"/>
      <c r="F6833" s="2"/>
      <c r="G6833" s="2"/>
      <c r="H6833" s="2"/>
      <c r="I6833" s="2"/>
      <c r="J6833" s="11" t="s">
        <v>1396</v>
      </c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t="s">
        <v>1396</v>
      </c>
    </row>
    <row r="6834" spans="1:22">
      <c r="A6834" s="4">
        <v>43678</v>
      </c>
      <c r="B6834" s="22" t="s">
        <v>185</v>
      </c>
      <c r="C6834" s="2">
        <v>158</v>
      </c>
      <c r="D6834" s="22"/>
      <c r="E6834" s="2"/>
      <c r="F6834" s="2"/>
      <c r="G6834" s="2"/>
      <c r="H6834" s="2"/>
      <c r="I6834" s="2"/>
      <c r="J6834" s="11" t="s">
        <v>1396</v>
      </c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t="s">
        <v>1396</v>
      </c>
    </row>
    <row r="6835" spans="1:22">
      <c r="A6835" s="4">
        <v>43678</v>
      </c>
      <c r="B6835" s="22" t="s">
        <v>185</v>
      </c>
      <c r="C6835" s="2">
        <v>159</v>
      </c>
      <c r="D6835" s="22"/>
      <c r="E6835" s="2"/>
      <c r="F6835" s="2"/>
      <c r="G6835" s="2"/>
      <c r="H6835" s="2"/>
      <c r="I6835" s="2"/>
      <c r="J6835" s="11" t="s">
        <v>1396</v>
      </c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t="s">
        <v>1396</v>
      </c>
    </row>
    <row r="6836" spans="1:22">
      <c r="A6836" s="9">
        <v>43680</v>
      </c>
      <c r="B6836" s="2" t="s">
        <v>185</v>
      </c>
      <c r="C6836" s="2">
        <v>1</v>
      </c>
      <c r="D6836" s="2"/>
      <c r="E6836" s="2"/>
      <c r="F6836" s="2"/>
      <c r="G6836" s="2"/>
      <c r="H6836" s="2"/>
      <c r="I6836" s="2"/>
      <c r="J6836" s="11" t="s">
        <v>1396</v>
      </c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t="s">
        <v>1396</v>
      </c>
    </row>
    <row r="6837" spans="1:22">
      <c r="A6837" s="9">
        <v>43680</v>
      </c>
      <c r="B6837" s="2" t="s">
        <v>185</v>
      </c>
      <c r="C6837" s="2">
        <v>2</v>
      </c>
      <c r="D6837" s="2"/>
      <c r="E6837" s="2"/>
      <c r="F6837" s="2"/>
      <c r="G6837" s="2"/>
      <c r="H6837" s="2"/>
      <c r="I6837" s="2"/>
      <c r="J6837" s="11" t="s">
        <v>1396</v>
      </c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t="s">
        <v>1396</v>
      </c>
    </row>
    <row r="6838" spans="1:22">
      <c r="A6838" s="9">
        <v>43680</v>
      </c>
      <c r="B6838" s="2" t="s">
        <v>185</v>
      </c>
      <c r="C6838" s="2" t="s">
        <v>2924</v>
      </c>
      <c r="D6838" s="2"/>
      <c r="E6838" s="2"/>
      <c r="F6838" s="2"/>
      <c r="G6838" s="2"/>
      <c r="H6838" s="2" t="s">
        <v>1692</v>
      </c>
      <c r="I6838" s="2"/>
      <c r="J6838" s="11">
        <v>43680.444411921293</v>
      </c>
      <c r="K6838">
        <v>9</v>
      </c>
      <c r="L6838" s="2" t="s">
        <v>1692</v>
      </c>
      <c r="M6838" s="2"/>
      <c r="N6838" s="2"/>
      <c r="O6838" s="2"/>
      <c r="P6838" s="2"/>
      <c r="Q6838" s="2"/>
      <c r="R6838" s="2"/>
      <c r="S6838" s="2"/>
      <c r="T6838" s="2" t="s">
        <v>2537</v>
      </c>
      <c r="U6838" s="2"/>
      <c r="V6838" t="s">
        <v>1390</v>
      </c>
    </row>
    <row r="6839" spans="1:22">
      <c r="A6839" s="9">
        <v>43680</v>
      </c>
      <c r="B6839" s="2" t="s">
        <v>185</v>
      </c>
      <c r="C6839" s="2">
        <v>3</v>
      </c>
      <c r="D6839" s="2"/>
      <c r="E6839" s="2"/>
      <c r="F6839" s="2"/>
      <c r="G6839" s="2"/>
      <c r="H6839" s="2"/>
      <c r="I6839" s="2"/>
      <c r="J6839" s="11" t="s">
        <v>1396</v>
      </c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t="s">
        <v>1396</v>
      </c>
    </row>
    <row r="6840" spans="1:22">
      <c r="A6840" s="9">
        <v>43680</v>
      </c>
      <c r="B6840" s="2" t="s">
        <v>185</v>
      </c>
      <c r="C6840" s="2">
        <v>4</v>
      </c>
      <c r="D6840" s="2"/>
      <c r="E6840" s="2"/>
      <c r="F6840" s="2"/>
      <c r="G6840" s="2"/>
      <c r="H6840" s="2"/>
      <c r="I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t="s">
        <v>1396</v>
      </c>
    </row>
    <row r="6841" spans="1:22">
      <c r="A6841" s="9">
        <v>43680</v>
      </c>
      <c r="B6841" s="2" t="s">
        <v>185</v>
      </c>
      <c r="C6841" s="2">
        <v>5</v>
      </c>
      <c r="D6841" s="2"/>
      <c r="E6841" s="2"/>
      <c r="F6841" s="2"/>
      <c r="G6841" s="2"/>
      <c r="H6841" s="2"/>
      <c r="I6841" s="2"/>
      <c r="J6841" s="11" t="s">
        <v>1396</v>
      </c>
      <c r="K6841">
        <v>8</v>
      </c>
      <c r="L6841" s="2" t="s">
        <v>1774</v>
      </c>
      <c r="M6841" s="2"/>
      <c r="N6841" s="2"/>
      <c r="O6841" s="2"/>
      <c r="P6841" s="2"/>
      <c r="Q6841" s="2"/>
      <c r="R6841" s="2"/>
      <c r="S6841" s="2"/>
      <c r="T6841" s="2"/>
      <c r="U6841" s="2"/>
      <c r="V6841" t="s">
        <v>1396</v>
      </c>
    </row>
    <row r="6842" spans="1:22">
      <c r="A6842" s="9">
        <v>43680</v>
      </c>
      <c r="B6842" s="2" t="s">
        <v>185</v>
      </c>
      <c r="C6842" s="2">
        <v>5</v>
      </c>
      <c r="D6842" s="2"/>
      <c r="E6842" s="2"/>
      <c r="F6842" s="2"/>
      <c r="G6842" s="2"/>
      <c r="H6842" s="2"/>
      <c r="I6842" s="2"/>
      <c r="J6842" s="11" t="s">
        <v>1396</v>
      </c>
      <c r="K6842">
        <v>9</v>
      </c>
      <c r="L6842" s="2" t="s">
        <v>1702</v>
      </c>
      <c r="M6842" s="2"/>
      <c r="N6842" s="2"/>
      <c r="O6842" s="2"/>
      <c r="P6842" s="2"/>
      <c r="Q6842" s="2"/>
      <c r="R6842" s="2"/>
      <c r="S6842" s="2"/>
      <c r="T6842" s="2"/>
      <c r="U6842" s="2"/>
      <c r="V6842" t="s">
        <v>1396</v>
      </c>
    </row>
    <row r="6843" spans="1:22">
      <c r="A6843" s="9">
        <v>43680</v>
      </c>
      <c r="B6843" s="2" t="s">
        <v>185</v>
      </c>
      <c r="C6843" s="2">
        <v>5</v>
      </c>
      <c r="D6843" s="2"/>
      <c r="E6843" s="2"/>
      <c r="F6843" s="2"/>
      <c r="G6843" s="2"/>
      <c r="H6843" s="2" t="s">
        <v>1692</v>
      </c>
      <c r="I6843" s="2"/>
      <c r="J6843" s="11">
        <v>43680.443278819446</v>
      </c>
      <c r="K6843" t="s">
        <v>2442</v>
      </c>
      <c r="L6843" s="2" t="s">
        <v>1692</v>
      </c>
      <c r="M6843" s="2"/>
      <c r="N6843" s="2">
        <v>2</v>
      </c>
      <c r="O6843" s="2">
        <v>8</v>
      </c>
      <c r="P6843" s="2"/>
      <c r="Q6843" s="2" t="s">
        <v>2538</v>
      </c>
      <c r="R6843" s="2"/>
      <c r="S6843" s="2"/>
      <c r="T6843" s="2"/>
      <c r="U6843" s="2"/>
      <c r="V6843" t="s">
        <v>1390</v>
      </c>
    </row>
    <row r="6844" spans="1:22">
      <c r="A6844" s="9">
        <v>43680</v>
      </c>
      <c r="B6844" s="2" t="s">
        <v>185</v>
      </c>
      <c r="C6844" s="2">
        <v>5</v>
      </c>
      <c r="D6844" s="2"/>
      <c r="E6844" s="2"/>
      <c r="F6844" s="2"/>
      <c r="G6844" s="2"/>
      <c r="H6844" s="2"/>
      <c r="I6844" s="2"/>
      <c r="K6844" t="s">
        <v>2589</v>
      </c>
      <c r="L6844" s="2" t="s">
        <v>1692</v>
      </c>
      <c r="M6844" s="2"/>
      <c r="N6844" s="2"/>
      <c r="O6844" s="2">
        <v>3</v>
      </c>
      <c r="P6844" s="2"/>
      <c r="Q6844" s="2"/>
      <c r="R6844" s="2"/>
      <c r="S6844" s="2"/>
      <c r="T6844" s="2"/>
      <c r="U6844" s="2"/>
    </row>
    <row r="6845" spans="1:22">
      <c r="A6845" s="9">
        <v>43680</v>
      </c>
      <c r="B6845" s="2" t="s">
        <v>185</v>
      </c>
      <c r="C6845" s="2">
        <v>5</v>
      </c>
      <c r="D6845" s="2"/>
      <c r="E6845" s="2"/>
      <c r="F6845" s="2"/>
      <c r="G6845" s="2"/>
      <c r="H6845" s="2" t="s">
        <v>1692</v>
      </c>
      <c r="I6845" s="2"/>
      <c r="J6845" s="11">
        <v>43680.443402893521</v>
      </c>
      <c r="K6845" t="s">
        <v>2508</v>
      </c>
      <c r="L6845" s="2" t="s">
        <v>1692</v>
      </c>
      <c r="M6845" s="2"/>
      <c r="N6845" s="2">
        <v>3</v>
      </c>
      <c r="O6845" s="2">
        <v>5</v>
      </c>
      <c r="P6845" s="2" t="s">
        <v>2566</v>
      </c>
      <c r="Q6845" s="2" t="s">
        <v>2490</v>
      </c>
      <c r="R6845" s="2"/>
      <c r="S6845" s="2"/>
      <c r="T6845" s="2"/>
      <c r="U6845" s="2"/>
      <c r="V6845" t="s">
        <v>1390</v>
      </c>
    </row>
    <row r="6846" spans="1:22">
      <c r="A6846" s="9">
        <v>43680</v>
      </c>
      <c r="B6846" s="2" t="s">
        <v>185</v>
      </c>
      <c r="C6846" s="2">
        <v>5</v>
      </c>
      <c r="D6846" s="2"/>
      <c r="E6846" s="2"/>
      <c r="F6846" s="2"/>
      <c r="G6846" s="2"/>
      <c r="H6846" s="2" t="s">
        <v>1692</v>
      </c>
      <c r="I6846" s="2"/>
      <c r="J6846" s="11">
        <v>43680.443410995373</v>
      </c>
      <c r="K6846" t="s">
        <v>2509</v>
      </c>
      <c r="L6846" s="2" t="s">
        <v>1692</v>
      </c>
      <c r="M6846" s="2"/>
      <c r="N6846" s="2">
        <v>4</v>
      </c>
      <c r="O6846" s="2">
        <v>8</v>
      </c>
      <c r="P6846" s="2" t="s">
        <v>2566</v>
      </c>
      <c r="Q6846" s="2" t="s">
        <v>2539</v>
      </c>
      <c r="R6846" s="2"/>
      <c r="S6846" s="2"/>
      <c r="T6846" s="2"/>
      <c r="U6846" s="2"/>
    </row>
    <row r="6847" spans="1:22">
      <c r="A6847" s="9">
        <v>43680</v>
      </c>
      <c r="B6847" s="2" t="s">
        <v>185</v>
      </c>
      <c r="C6847" s="2">
        <v>5</v>
      </c>
      <c r="D6847" s="2"/>
      <c r="E6847" s="2"/>
      <c r="F6847" s="2"/>
      <c r="G6847" s="2"/>
      <c r="H6847" s="2" t="s">
        <v>1692</v>
      </c>
      <c r="I6847" s="2"/>
      <c r="J6847" s="11">
        <v>43680.443419212963</v>
      </c>
      <c r="K6847" t="s">
        <v>2510</v>
      </c>
      <c r="L6847" s="2" t="s">
        <v>1692</v>
      </c>
      <c r="M6847" s="2"/>
      <c r="N6847" s="2">
        <v>1</v>
      </c>
      <c r="O6847" s="2">
        <v>5</v>
      </c>
      <c r="P6847" s="2"/>
      <c r="Q6847" s="2"/>
      <c r="R6847" s="2"/>
      <c r="S6847" s="2"/>
      <c r="T6847" s="2"/>
      <c r="U6847" s="2"/>
    </row>
    <row r="6848" spans="1:22">
      <c r="A6848" s="9">
        <v>43680</v>
      </c>
      <c r="B6848" s="2" t="s">
        <v>185</v>
      </c>
      <c r="C6848" s="2">
        <v>5</v>
      </c>
      <c r="D6848" s="2"/>
      <c r="E6848" s="2"/>
      <c r="F6848" s="2"/>
      <c r="G6848" s="2"/>
      <c r="H6848" s="2" t="s">
        <v>1692</v>
      </c>
      <c r="I6848" s="2"/>
      <c r="J6848" s="11">
        <v>43680.443733912034</v>
      </c>
      <c r="K6848" t="s">
        <v>2512</v>
      </c>
      <c r="L6848" s="2" t="s">
        <v>1692</v>
      </c>
      <c r="M6848" s="2"/>
      <c r="N6848" s="2">
        <v>1</v>
      </c>
      <c r="O6848" s="2">
        <v>14</v>
      </c>
      <c r="P6848" s="2">
        <v>1</v>
      </c>
      <c r="Q6848" s="2" t="s">
        <v>2590</v>
      </c>
      <c r="R6848" s="2"/>
      <c r="S6848" s="2"/>
      <c r="T6848" s="2" t="s">
        <v>2592</v>
      </c>
      <c r="U6848" s="2"/>
    </row>
    <row r="6849" spans="1:22">
      <c r="A6849" s="9">
        <v>43680</v>
      </c>
      <c r="B6849" s="2" t="s">
        <v>185</v>
      </c>
      <c r="C6849" s="2">
        <v>5</v>
      </c>
      <c r="D6849" s="2"/>
      <c r="E6849" s="2"/>
      <c r="F6849" s="2"/>
      <c r="G6849" s="2"/>
      <c r="H6849" s="2" t="s">
        <v>1692</v>
      </c>
      <c r="I6849" s="2"/>
      <c r="J6849" s="11">
        <v>43680.443741782408</v>
      </c>
      <c r="K6849" t="s">
        <v>2513</v>
      </c>
      <c r="L6849" s="2" t="s">
        <v>1692</v>
      </c>
      <c r="M6849" s="2"/>
      <c r="N6849" s="2">
        <v>1</v>
      </c>
      <c r="O6849" s="2">
        <v>7</v>
      </c>
      <c r="P6849" s="2" t="s">
        <v>2573</v>
      </c>
      <c r="Q6849" s="2"/>
      <c r="R6849" s="2"/>
      <c r="S6849" s="2"/>
      <c r="T6849" s="2"/>
      <c r="U6849" s="2"/>
    </row>
    <row r="6850" spans="1:22">
      <c r="A6850" s="9">
        <v>43680</v>
      </c>
      <c r="B6850" s="2" t="s">
        <v>185</v>
      </c>
      <c r="C6850" s="2">
        <v>5</v>
      </c>
      <c r="D6850" s="2"/>
      <c r="E6850" s="2"/>
      <c r="F6850" s="2"/>
      <c r="G6850" s="2"/>
      <c r="H6850" s="2" t="s">
        <v>1692</v>
      </c>
      <c r="I6850" s="2"/>
      <c r="J6850" s="11">
        <v>43680.443750347222</v>
      </c>
      <c r="K6850" t="s">
        <v>2514</v>
      </c>
      <c r="L6850" s="2" t="s">
        <v>1692</v>
      </c>
      <c r="M6850" s="2"/>
      <c r="N6850" s="2"/>
      <c r="O6850" s="2">
        <v>1</v>
      </c>
      <c r="P6850" s="2"/>
      <c r="Q6850" s="2" t="s">
        <v>2490</v>
      </c>
      <c r="R6850" s="2"/>
      <c r="S6850" s="2"/>
      <c r="T6850" s="2"/>
      <c r="U6850" s="2"/>
    </row>
    <row r="6851" spans="1:22">
      <c r="A6851" s="9">
        <v>43680</v>
      </c>
      <c r="B6851" s="2" t="s">
        <v>185</v>
      </c>
      <c r="C6851" s="2">
        <v>6</v>
      </c>
      <c r="D6851" s="2"/>
      <c r="E6851" s="2"/>
      <c r="F6851" s="2"/>
      <c r="G6851" s="2"/>
      <c r="H6851" s="2"/>
      <c r="I6851" s="2"/>
      <c r="J6851" s="11" t="s">
        <v>1396</v>
      </c>
      <c r="K6851">
        <v>8</v>
      </c>
      <c r="L6851" s="2" t="s">
        <v>1774</v>
      </c>
      <c r="M6851" s="2"/>
      <c r="N6851" s="2"/>
      <c r="O6851" s="2"/>
      <c r="P6851" s="2"/>
      <c r="Q6851" s="2"/>
      <c r="R6851" s="2"/>
      <c r="S6851" s="2"/>
      <c r="T6851" s="2" t="s">
        <v>2215</v>
      </c>
      <c r="U6851" s="2"/>
      <c r="V6851" t="s">
        <v>1396</v>
      </c>
    </row>
    <row r="6852" spans="1:22">
      <c r="A6852" s="9">
        <v>43680</v>
      </c>
      <c r="B6852" s="2" t="s">
        <v>185</v>
      </c>
      <c r="C6852" s="2">
        <v>6</v>
      </c>
      <c r="D6852" s="2"/>
      <c r="E6852" s="2"/>
      <c r="F6852" s="2"/>
      <c r="G6852" s="2"/>
      <c r="H6852" s="2"/>
      <c r="I6852" s="2"/>
      <c r="J6852" s="11" t="s">
        <v>1396</v>
      </c>
      <c r="K6852">
        <v>9</v>
      </c>
      <c r="L6852" s="2" t="s">
        <v>1774</v>
      </c>
      <c r="M6852" s="2"/>
      <c r="N6852" s="2"/>
      <c r="O6852" s="2"/>
      <c r="P6852" s="2"/>
      <c r="Q6852" s="2"/>
      <c r="R6852" s="2"/>
      <c r="S6852" s="2"/>
      <c r="T6852" s="2"/>
      <c r="U6852" s="2"/>
      <c r="V6852" t="s">
        <v>1396</v>
      </c>
    </row>
    <row r="6853" spans="1:22">
      <c r="A6853" s="9">
        <v>43680</v>
      </c>
      <c r="B6853" s="2" t="s">
        <v>185</v>
      </c>
      <c r="C6853" s="2">
        <v>7</v>
      </c>
      <c r="D6853" s="2"/>
      <c r="E6853" s="2"/>
      <c r="F6853" s="2"/>
      <c r="G6853" s="2"/>
      <c r="H6853" s="2"/>
      <c r="I6853" s="2"/>
      <c r="J6853" s="11" t="s">
        <v>1396</v>
      </c>
      <c r="K6853">
        <v>9</v>
      </c>
      <c r="L6853" s="2" t="s">
        <v>2109</v>
      </c>
      <c r="M6853" s="2"/>
      <c r="N6853" s="2"/>
      <c r="O6853" s="2"/>
      <c r="P6853" s="2"/>
      <c r="Q6853" s="2"/>
      <c r="R6853" s="2"/>
      <c r="S6853" s="2"/>
      <c r="T6853" s="2"/>
      <c r="U6853" s="2"/>
      <c r="V6853" t="s">
        <v>1396</v>
      </c>
    </row>
    <row r="6854" spans="1:22">
      <c r="A6854" s="9">
        <v>43680</v>
      </c>
      <c r="B6854" s="2" t="s">
        <v>185</v>
      </c>
      <c r="C6854" s="2">
        <v>7</v>
      </c>
      <c r="D6854" s="2"/>
      <c r="E6854" s="2"/>
      <c r="F6854" s="2"/>
      <c r="G6854" s="2"/>
      <c r="H6854" s="2"/>
      <c r="I6854" s="2"/>
      <c r="J6854" s="11" t="s">
        <v>1396</v>
      </c>
      <c r="K6854">
        <v>12</v>
      </c>
      <c r="L6854" s="2" t="s">
        <v>1774</v>
      </c>
      <c r="M6854" s="2"/>
      <c r="N6854" s="2"/>
      <c r="O6854" s="2"/>
      <c r="P6854" s="2"/>
      <c r="Q6854" s="2"/>
      <c r="R6854" s="2"/>
      <c r="S6854" s="2"/>
      <c r="T6854" s="2"/>
      <c r="U6854" s="2"/>
    </row>
    <row r="6855" spans="1:22">
      <c r="A6855" s="9">
        <v>43680</v>
      </c>
      <c r="B6855" s="2" t="s">
        <v>185</v>
      </c>
      <c r="C6855" s="2">
        <v>7</v>
      </c>
      <c r="D6855" s="2"/>
      <c r="E6855" s="2"/>
      <c r="F6855" s="2"/>
      <c r="G6855" s="2"/>
      <c r="H6855" s="2" t="s">
        <v>1692</v>
      </c>
      <c r="I6855" s="2"/>
      <c r="J6855" s="11">
        <v>43680.444578819443</v>
      </c>
      <c r="K6855">
        <v>17</v>
      </c>
      <c r="L6855" s="2" t="s">
        <v>1692</v>
      </c>
      <c r="M6855" s="2"/>
      <c r="N6855" s="2">
        <v>3</v>
      </c>
      <c r="O6855" s="2">
        <v>24</v>
      </c>
      <c r="P6855" s="2" t="s">
        <v>2573</v>
      </c>
      <c r="Q6855" s="2" t="s">
        <v>2591</v>
      </c>
      <c r="R6855" s="2"/>
      <c r="S6855" s="2"/>
      <c r="T6855" s="2"/>
      <c r="U6855" s="2"/>
      <c r="V6855" t="s">
        <v>1390</v>
      </c>
    </row>
    <row r="6856" spans="1:22">
      <c r="A6856" s="9">
        <v>43680</v>
      </c>
      <c r="B6856" s="2" t="s">
        <v>185</v>
      </c>
      <c r="C6856" s="2">
        <v>7</v>
      </c>
      <c r="D6856" s="2"/>
      <c r="E6856" s="2"/>
      <c r="F6856" s="2"/>
      <c r="G6856" s="2"/>
      <c r="H6856" s="2"/>
      <c r="I6856" s="2"/>
      <c r="K6856">
        <v>21</v>
      </c>
      <c r="L6856" s="2" t="s">
        <v>1692</v>
      </c>
      <c r="M6856" s="2"/>
      <c r="N6856" s="2">
        <v>1</v>
      </c>
      <c r="O6856" s="2">
        <v>1</v>
      </c>
      <c r="P6856" s="2"/>
      <c r="Q6856" s="2"/>
      <c r="R6856" s="2"/>
      <c r="S6856" s="2"/>
      <c r="T6856" s="2"/>
      <c r="U6856" s="2"/>
    </row>
    <row r="6857" spans="1:22">
      <c r="A6857" s="9">
        <v>43680</v>
      </c>
      <c r="B6857" s="2" t="s">
        <v>185</v>
      </c>
      <c r="C6857" s="2">
        <v>7</v>
      </c>
      <c r="D6857" s="2"/>
      <c r="E6857" s="2"/>
      <c r="F6857" s="2"/>
      <c r="G6857" s="2"/>
      <c r="H6857" s="2" t="s">
        <v>1230</v>
      </c>
      <c r="I6857" s="2"/>
      <c r="J6857" s="11">
        <v>43680.444796296295</v>
      </c>
      <c r="K6857">
        <v>34</v>
      </c>
      <c r="L6857" s="2" t="s">
        <v>913</v>
      </c>
      <c r="M6857" s="2"/>
      <c r="N6857" s="2">
        <v>38</v>
      </c>
      <c r="O6857" s="2"/>
      <c r="P6857" s="2"/>
      <c r="Q6857" s="2"/>
      <c r="R6857" s="2"/>
      <c r="S6857" s="2"/>
      <c r="T6857" s="2"/>
      <c r="U6857" s="2"/>
      <c r="V6857" t="s">
        <v>1390</v>
      </c>
    </row>
    <row r="6858" spans="1:22">
      <c r="A6858" s="9">
        <v>43680</v>
      </c>
      <c r="B6858" s="2" t="s">
        <v>185</v>
      </c>
      <c r="C6858" s="2">
        <v>8</v>
      </c>
      <c r="D6858" s="2"/>
      <c r="E6858" s="2"/>
      <c r="F6858" s="2"/>
      <c r="G6858" s="2"/>
      <c r="H6858" s="2"/>
      <c r="I6858" s="2"/>
      <c r="J6858" s="11" t="s">
        <v>1396</v>
      </c>
      <c r="K6858">
        <v>9</v>
      </c>
      <c r="L6858" s="2" t="s">
        <v>1774</v>
      </c>
      <c r="M6858" s="2"/>
      <c r="N6858" s="2"/>
      <c r="O6858" s="2"/>
      <c r="P6858" s="2"/>
      <c r="Q6858" s="2"/>
      <c r="R6858" s="2"/>
      <c r="S6858" s="2"/>
      <c r="T6858" s="2" t="s">
        <v>2109</v>
      </c>
      <c r="U6858" s="2"/>
      <c r="V6858" t="s">
        <v>1396</v>
      </c>
    </row>
    <row r="6859" spans="1:22">
      <c r="A6859" s="9">
        <v>43680</v>
      </c>
      <c r="B6859" s="2" t="s">
        <v>185</v>
      </c>
      <c r="C6859" s="2">
        <v>8</v>
      </c>
      <c r="D6859" s="2"/>
      <c r="E6859" s="2"/>
      <c r="F6859" s="2"/>
      <c r="G6859" s="2"/>
      <c r="H6859" s="2"/>
      <c r="I6859" s="2"/>
      <c r="J6859" s="11" t="s">
        <v>1396</v>
      </c>
      <c r="K6859" t="s">
        <v>891</v>
      </c>
      <c r="L6859" s="2" t="s">
        <v>1774</v>
      </c>
      <c r="M6859" s="2"/>
      <c r="N6859" s="2"/>
      <c r="O6859" s="2"/>
      <c r="P6859" s="2"/>
      <c r="Q6859" s="2"/>
      <c r="R6859" s="2"/>
      <c r="S6859" s="2"/>
      <c r="T6859" s="2" t="s">
        <v>2109</v>
      </c>
      <c r="U6859" s="2"/>
      <c r="V6859" t="s">
        <v>1396</v>
      </c>
    </row>
    <row r="6860" spans="1:22">
      <c r="A6860" s="9">
        <v>43680</v>
      </c>
      <c r="B6860" s="2" t="s">
        <v>185</v>
      </c>
      <c r="C6860" s="2">
        <v>8</v>
      </c>
      <c r="D6860" s="2"/>
      <c r="E6860" s="2"/>
      <c r="F6860" s="2"/>
      <c r="G6860" s="2"/>
      <c r="H6860" s="2"/>
      <c r="I6860" s="2"/>
      <c r="J6860" s="11" t="s">
        <v>1396</v>
      </c>
      <c r="K6860">
        <v>29</v>
      </c>
      <c r="L6860" s="2" t="s">
        <v>1939</v>
      </c>
      <c r="M6860" s="2"/>
      <c r="N6860" s="2"/>
      <c r="O6860" s="2"/>
      <c r="P6860" s="2"/>
      <c r="Q6860" s="2"/>
      <c r="R6860" s="2"/>
      <c r="S6860" s="2"/>
      <c r="T6860" s="2" t="s">
        <v>2216</v>
      </c>
      <c r="U6860" s="2"/>
      <c r="V6860" t="s">
        <v>1396</v>
      </c>
    </row>
    <row r="6861" spans="1:22">
      <c r="A6861" s="9">
        <v>43680</v>
      </c>
      <c r="B6861" s="2" t="s">
        <v>185</v>
      </c>
      <c r="C6861" s="2">
        <v>9</v>
      </c>
      <c r="D6861" s="2"/>
      <c r="E6861" s="2"/>
      <c r="F6861" s="2"/>
      <c r="G6861" s="2"/>
      <c r="H6861" s="2" t="s">
        <v>185</v>
      </c>
      <c r="I6861" s="2"/>
      <c r="J6861" s="11">
        <v>43680.445306134257</v>
      </c>
      <c r="K6861">
        <v>42</v>
      </c>
      <c r="L6861" s="2" t="s">
        <v>2482</v>
      </c>
      <c r="M6861" s="2">
        <v>0</v>
      </c>
      <c r="N6861" s="2"/>
      <c r="O6861" s="2"/>
      <c r="P6861" s="2"/>
      <c r="Q6861" s="2"/>
      <c r="R6861" s="2"/>
      <c r="S6861" s="2"/>
      <c r="T6861" s="2"/>
      <c r="U6861" s="2"/>
      <c r="V6861" t="s">
        <v>1390</v>
      </c>
    </row>
    <row r="6862" spans="1:22">
      <c r="A6862" s="9">
        <v>43680</v>
      </c>
      <c r="B6862" s="2" t="s">
        <v>185</v>
      </c>
      <c r="C6862" s="2">
        <v>10</v>
      </c>
      <c r="D6862" s="2"/>
      <c r="E6862" s="2"/>
      <c r="F6862" s="2"/>
      <c r="G6862" s="2"/>
      <c r="H6862" s="2"/>
      <c r="I6862" s="2"/>
      <c r="J6862" s="11" t="s">
        <v>1396</v>
      </c>
      <c r="L6862" s="2"/>
      <c r="M6862" s="2"/>
      <c r="N6862" s="2"/>
      <c r="O6862" s="2"/>
      <c r="P6862" s="2"/>
      <c r="Q6862" s="2"/>
      <c r="R6862" s="2"/>
      <c r="S6862" s="2"/>
      <c r="T6862" s="2" t="s">
        <v>19</v>
      </c>
      <c r="U6862" s="2"/>
      <c r="V6862" t="s">
        <v>1396</v>
      </c>
    </row>
    <row r="6863" spans="1:22">
      <c r="A6863" s="9">
        <v>43680</v>
      </c>
      <c r="B6863" s="2" t="s">
        <v>185</v>
      </c>
      <c r="C6863" s="2">
        <v>11</v>
      </c>
      <c r="D6863" s="2"/>
      <c r="E6863" s="2"/>
      <c r="F6863" s="2"/>
      <c r="G6863" s="2"/>
      <c r="H6863" s="2"/>
      <c r="I6863" s="2"/>
      <c r="J6863" s="11" t="s">
        <v>1396</v>
      </c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t="s">
        <v>1396</v>
      </c>
    </row>
    <row r="6864" spans="1:22">
      <c r="A6864" s="9">
        <v>43680</v>
      </c>
      <c r="B6864" s="2" t="s">
        <v>185</v>
      </c>
      <c r="C6864" s="2">
        <v>12</v>
      </c>
      <c r="D6864" s="2"/>
      <c r="E6864" s="2"/>
      <c r="F6864" s="2"/>
      <c r="G6864" s="2"/>
      <c r="H6864" s="2" t="s">
        <v>185</v>
      </c>
      <c r="I6864" s="2"/>
      <c r="J6864" s="11">
        <v>43680.445351273149</v>
      </c>
      <c r="K6864">
        <v>42</v>
      </c>
      <c r="L6864" s="2" t="s">
        <v>2017</v>
      </c>
      <c r="M6864" s="2"/>
      <c r="N6864" s="2">
        <v>1</v>
      </c>
      <c r="O6864" s="2"/>
      <c r="P6864" s="2"/>
      <c r="Q6864" s="2"/>
      <c r="R6864" s="2"/>
      <c r="S6864" s="2"/>
      <c r="T6864" s="2"/>
      <c r="U6864" s="2"/>
      <c r="V6864" t="s">
        <v>1390</v>
      </c>
    </row>
    <row r="6865" spans="1:22">
      <c r="A6865" s="9">
        <v>43680</v>
      </c>
      <c r="B6865" s="2" t="s">
        <v>185</v>
      </c>
      <c r="C6865" s="2">
        <v>13</v>
      </c>
      <c r="D6865" s="2"/>
      <c r="E6865" s="2"/>
      <c r="F6865" s="2"/>
      <c r="G6865" s="2"/>
      <c r="H6865" s="2"/>
      <c r="I6865" s="2"/>
      <c r="J6865" s="11" t="s">
        <v>1396</v>
      </c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t="s">
        <v>1396</v>
      </c>
    </row>
    <row r="6866" spans="1:22">
      <c r="A6866" s="9">
        <v>43680</v>
      </c>
      <c r="B6866" s="2" t="s">
        <v>185</v>
      </c>
      <c r="C6866" s="2">
        <v>14</v>
      </c>
      <c r="D6866" s="2"/>
      <c r="E6866" s="2"/>
      <c r="F6866" s="2"/>
      <c r="G6866" s="2"/>
      <c r="H6866" s="2"/>
      <c r="I6866" s="2"/>
      <c r="J6866" s="11" t="s">
        <v>1396</v>
      </c>
      <c r="K6866">
        <v>6</v>
      </c>
      <c r="L6866" s="2" t="s">
        <v>1774</v>
      </c>
      <c r="M6866" s="2"/>
      <c r="N6866" s="2"/>
      <c r="O6866" s="2"/>
      <c r="P6866" s="2"/>
      <c r="Q6866" s="2"/>
      <c r="R6866" s="2"/>
      <c r="S6866" s="2"/>
      <c r="T6866" s="2" t="s">
        <v>1963</v>
      </c>
      <c r="U6866" s="2"/>
      <c r="V6866" t="s">
        <v>1396</v>
      </c>
    </row>
    <row r="6867" spans="1:22">
      <c r="A6867" s="9">
        <v>43680</v>
      </c>
      <c r="B6867" s="2" t="s">
        <v>185</v>
      </c>
      <c r="C6867" s="2">
        <v>14</v>
      </c>
      <c r="D6867" s="2"/>
      <c r="E6867" s="2"/>
      <c r="F6867" s="2"/>
      <c r="G6867" s="2"/>
      <c r="H6867" s="2" t="s">
        <v>185</v>
      </c>
      <c r="I6867" s="2"/>
      <c r="J6867" s="11">
        <v>43680.445870601849</v>
      </c>
      <c r="K6867">
        <v>32</v>
      </c>
      <c r="L6867" s="2" t="s">
        <v>1939</v>
      </c>
      <c r="M6867" s="2"/>
      <c r="N6867" s="2"/>
      <c r="O6867" s="2"/>
      <c r="P6867" s="2"/>
      <c r="Q6867" s="2"/>
      <c r="R6867" s="2"/>
      <c r="S6867" s="2"/>
      <c r="T6867" s="2" t="s">
        <v>2586</v>
      </c>
      <c r="U6867" s="2"/>
      <c r="V6867" t="s">
        <v>1390</v>
      </c>
    </row>
    <row r="6868" spans="1:22">
      <c r="A6868" s="9">
        <v>43680</v>
      </c>
      <c r="B6868" s="2" t="s">
        <v>185</v>
      </c>
      <c r="C6868" s="2">
        <v>15</v>
      </c>
      <c r="D6868" s="2"/>
      <c r="E6868" s="2"/>
      <c r="F6868" s="2"/>
      <c r="G6868" s="2"/>
      <c r="H6868" s="2"/>
      <c r="I6868" s="2"/>
      <c r="J6868" s="11" t="s">
        <v>1396</v>
      </c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t="s">
        <v>1396</v>
      </c>
    </row>
    <row r="6869" spans="1:22">
      <c r="A6869" s="9">
        <v>43680</v>
      </c>
      <c r="B6869" s="2" t="s">
        <v>185</v>
      </c>
      <c r="C6869" s="2">
        <v>16</v>
      </c>
      <c r="D6869" s="2"/>
      <c r="E6869" s="2"/>
      <c r="F6869" s="2"/>
      <c r="G6869" s="2"/>
      <c r="H6869" s="2"/>
      <c r="I6869" s="2"/>
      <c r="J6869" s="11" t="s">
        <v>1396</v>
      </c>
      <c r="K6869">
        <v>8</v>
      </c>
      <c r="L6869" s="2" t="s">
        <v>1774</v>
      </c>
      <c r="M6869" s="2"/>
      <c r="N6869" s="2"/>
      <c r="O6869" s="2"/>
      <c r="P6869" s="2"/>
      <c r="Q6869" s="2"/>
      <c r="R6869" s="2"/>
      <c r="S6869" s="2"/>
      <c r="T6869" s="2" t="s">
        <v>1697</v>
      </c>
      <c r="U6869" s="2"/>
      <c r="V6869" t="s">
        <v>1396</v>
      </c>
    </row>
    <row r="6870" spans="1:22">
      <c r="A6870" s="9">
        <v>43680</v>
      </c>
      <c r="B6870" s="2" t="s">
        <v>185</v>
      </c>
      <c r="C6870" s="2">
        <v>17</v>
      </c>
      <c r="D6870" s="2"/>
      <c r="E6870" s="2"/>
      <c r="F6870" s="2"/>
      <c r="G6870" s="2"/>
      <c r="H6870" s="2"/>
      <c r="I6870" s="2"/>
      <c r="J6870" s="11" t="s">
        <v>1396</v>
      </c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t="s">
        <v>1396</v>
      </c>
    </row>
    <row r="6871" spans="1:22">
      <c r="A6871" s="9">
        <v>43680</v>
      </c>
      <c r="B6871" s="2" t="s">
        <v>185</v>
      </c>
      <c r="C6871" s="2">
        <v>18</v>
      </c>
      <c r="D6871" s="2"/>
      <c r="E6871" s="2"/>
      <c r="F6871" s="2"/>
      <c r="G6871" s="2"/>
      <c r="H6871" s="2"/>
      <c r="I6871" s="2"/>
      <c r="J6871" s="11" t="s">
        <v>1396</v>
      </c>
      <c r="K6871">
        <v>8</v>
      </c>
      <c r="L6871" s="2" t="s">
        <v>1774</v>
      </c>
      <c r="M6871" s="2"/>
      <c r="N6871" s="2"/>
      <c r="O6871" s="2"/>
      <c r="P6871" s="2"/>
      <c r="Q6871" s="2"/>
      <c r="R6871" s="2"/>
      <c r="S6871" s="2"/>
      <c r="T6871" s="2" t="s">
        <v>1963</v>
      </c>
      <c r="U6871" s="2"/>
      <c r="V6871" t="s">
        <v>1396</v>
      </c>
    </row>
    <row r="6872" spans="1:22">
      <c r="A6872" s="9">
        <v>43680</v>
      </c>
      <c r="B6872" s="2" t="s">
        <v>185</v>
      </c>
      <c r="C6872" s="2">
        <v>19</v>
      </c>
      <c r="D6872" s="2"/>
      <c r="E6872" s="2"/>
      <c r="F6872" s="2"/>
      <c r="G6872" s="2"/>
      <c r="H6872" s="2"/>
      <c r="I6872" s="2"/>
      <c r="J6872" s="11" t="s">
        <v>1396</v>
      </c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t="s">
        <v>1396</v>
      </c>
    </row>
    <row r="6873" spans="1:22">
      <c r="A6873" s="9">
        <v>43680</v>
      </c>
      <c r="B6873" s="2" t="s">
        <v>185</v>
      </c>
      <c r="C6873" s="2">
        <v>20</v>
      </c>
      <c r="D6873" s="2"/>
      <c r="E6873" s="2"/>
      <c r="F6873" s="2"/>
      <c r="G6873" s="2"/>
      <c r="H6873" s="2" t="s">
        <v>185</v>
      </c>
      <c r="I6873" s="2"/>
      <c r="J6873" s="11">
        <v>43680.446127199073</v>
      </c>
      <c r="K6873">
        <v>23</v>
      </c>
      <c r="L6873" s="2" t="s">
        <v>2017</v>
      </c>
      <c r="M6873" s="2">
        <v>0</v>
      </c>
      <c r="N6873" s="2"/>
      <c r="O6873" s="2"/>
      <c r="P6873" s="2"/>
      <c r="Q6873" s="2"/>
      <c r="R6873" s="2"/>
      <c r="S6873" s="2"/>
      <c r="T6873" s="2"/>
      <c r="U6873" s="2"/>
      <c r="V6873" t="s">
        <v>1390</v>
      </c>
    </row>
    <row r="6874" spans="1:22">
      <c r="A6874" s="9">
        <v>43680</v>
      </c>
      <c r="B6874" s="2" t="s">
        <v>185</v>
      </c>
      <c r="C6874" s="2">
        <v>21</v>
      </c>
      <c r="D6874" s="2"/>
      <c r="E6874" s="2"/>
      <c r="F6874" s="2"/>
      <c r="G6874" s="2"/>
      <c r="H6874" s="2"/>
      <c r="I6874" s="2"/>
      <c r="J6874" s="11" t="s">
        <v>1396</v>
      </c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t="s">
        <v>1396</v>
      </c>
    </row>
    <row r="6875" spans="1:22">
      <c r="A6875" s="9">
        <v>43680</v>
      </c>
      <c r="B6875" s="2" t="s">
        <v>185</v>
      </c>
      <c r="C6875" s="2">
        <v>22</v>
      </c>
      <c r="D6875" s="2"/>
      <c r="E6875" s="2"/>
      <c r="F6875" s="2"/>
      <c r="G6875" s="2"/>
      <c r="H6875" s="2"/>
      <c r="I6875" s="2"/>
      <c r="J6875" s="11" t="s">
        <v>1396</v>
      </c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t="s">
        <v>1396</v>
      </c>
    </row>
    <row r="6876" spans="1:22">
      <c r="A6876" s="9">
        <v>43680</v>
      </c>
      <c r="B6876" s="2" t="s">
        <v>185</v>
      </c>
      <c r="C6876" s="2">
        <v>23</v>
      </c>
      <c r="D6876" s="2"/>
      <c r="E6876" s="2"/>
      <c r="F6876" s="2"/>
      <c r="G6876" s="2"/>
      <c r="H6876" s="2"/>
      <c r="I6876" s="2"/>
      <c r="J6876" s="11" t="s">
        <v>1396</v>
      </c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t="s">
        <v>1396</v>
      </c>
    </row>
    <row r="6877" spans="1:22">
      <c r="A6877" s="9">
        <v>43680</v>
      </c>
      <c r="B6877" s="2" t="s">
        <v>185</v>
      </c>
      <c r="C6877" s="2">
        <v>24</v>
      </c>
      <c r="D6877" s="2"/>
      <c r="E6877" s="2"/>
      <c r="F6877" s="2"/>
      <c r="G6877" s="2"/>
      <c r="H6877" s="2"/>
      <c r="I6877" s="2"/>
      <c r="J6877" s="11" t="s">
        <v>1396</v>
      </c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t="s">
        <v>1396</v>
      </c>
    </row>
    <row r="6878" spans="1:22">
      <c r="A6878" s="9">
        <v>43680</v>
      </c>
      <c r="B6878" s="2" t="s">
        <v>185</v>
      </c>
      <c r="C6878" s="2">
        <v>25</v>
      </c>
      <c r="D6878" s="2"/>
      <c r="E6878" s="2"/>
      <c r="F6878" s="2"/>
      <c r="G6878" s="2"/>
      <c r="H6878" s="2"/>
      <c r="I6878" s="2"/>
      <c r="J6878" s="11" t="s">
        <v>1396</v>
      </c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t="s">
        <v>1396</v>
      </c>
    </row>
    <row r="6879" spans="1:22">
      <c r="A6879" s="9">
        <v>43680</v>
      </c>
      <c r="B6879" s="2" t="s">
        <v>185</v>
      </c>
      <c r="C6879" s="2">
        <v>26</v>
      </c>
      <c r="D6879" s="2"/>
      <c r="E6879" s="2"/>
      <c r="F6879" s="2"/>
      <c r="G6879" s="2"/>
      <c r="H6879" s="2"/>
      <c r="I6879" s="2"/>
      <c r="J6879" s="11" t="s">
        <v>1396</v>
      </c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t="s">
        <v>1396</v>
      </c>
    </row>
    <row r="6880" spans="1:22">
      <c r="A6880" s="9">
        <v>43680</v>
      </c>
      <c r="B6880" s="2" t="s">
        <v>185</v>
      </c>
      <c r="C6880" s="2">
        <v>27</v>
      </c>
      <c r="D6880" s="2"/>
      <c r="E6880" s="2"/>
      <c r="F6880" s="2"/>
      <c r="G6880" s="2"/>
      <c r="H6880" s="2"/>
      <c r="I6880" s="2"/>
      <c r="J6880" s="11" t="s">
        <v>1396</v>
      </c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t="s">
        <v>1396</v>
      </c>
    </row>
    <row r="6881" spans="1:22">
      <c r="A6881" s="9">
        <v>43680</v>
      </c>
      <c r="B6881" s="2" t="s">
        <v>185</v>
      </c>
      <c r="C6881" s="2">
        <v>28</v>
      </c>
      <c r="D6881" s="2"/>
      <c r="E6881" s="2"/>
      <c r="F6881" s="2"/>
      <c r="G6881" s="2"/>
      <c r="H6881" s="2"/>
      <c r="I6881" s="2"/>
      <c r="J6881" s="11" t="s">
        <v>1396</v>
      </c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t="s">
        <v>1396</v>
      </c>
    </row>
    <row r="6882" spans="1:22">
      <c r="A6882" s="9">
        <v>43680</v>
      </c>
      <c r="B6882" s="2" t="s">
        <v>185</v>
      </c>
      <c r="C6882" s="2">
        <v>29</v>
      </c>
      <c r="D6882" s="2"/>
      <c r="E6882" s="2"/>
      <c r="F6882" s="2"/>
      <c r="G6882" s="2"/>
      <c r="H6882" s="2"/>
      <c r="I6882" s="2"/>
      <c r="J6882" s="11" t="s">
        <v>1396</v>
      </c>
      <c r="K6882">
        <v>6</v>
      </c>
      <c r="L6882" s="2" t="s">
        <v>1774</v>
      </c>
      <c r="M6882" s="2"/>
      <c r="N6882" s="2"/>
      <c r="O6882" s="2"/>
      <c r="P6882" s="2"/>
      <c r="Q6882" s="2"/>
      <c r="R6882" s="2"/>
      <c r="S6882" s="2"/>
      <c r="T6882" s="2"/>
      <c r="U6882" s="2"/>
      <c r="V6882" t="s">
        <v>1396</v>
      </c>
    </row>
    <row r="6883" spans="1:22">
      <c r="A6883" s="9">
        <v>43680</v>
      </c>
      <c r="B6883" s="2" t="s">
        <v>185</v>
      </c>
      <c r="C6883" s="2">
        <v>29</v>
      </c>
      <c r="D6883" s="2"/>
      <c r="E6883" s="2"/>
      <c r="F6883" s="2"/>
      <c r="G6883" s="2"/>
      <c r="H6883" s="2"/>
      <c r="I6883" s="2"/>
      <c r="J6883" s="11" t="s">
        <v>1396</v>
      </c>
      <c r="K6883">
        <v>13</v>
      </c>
      <c r="L6883" s="2" t="s">
        <v>2109</v>
      </c>
      <c r="M6883" s="2"/>
      <c r="N6883" s="2"/>
      <c r="O6883" s="2"/>
      <c r="P6883" s="2"/>
      <c r="Q6883" s="2"/>
      <c r="R6883" s="2"/>
      <c r="S6883" s="2"/>
      <c r="T6883" s="2"/>
      <c r="U6883" s="2"/>
      <c r="V6883" t="s">
        <v>1396</v>
      </c>
    </row>
    <row r="6884" spans="1:22">
      <c r="A6884" s="9">
        <v>43680</v>
      </c>
      <c r="B6884" s="2" t="s">
        <v>185</v>
      </c>
      <c r="C6884" s="2">
        <v>29</v>
      </c>
      <c r="D6884" s="2"/>
      <c r="E6884" s="2"/>
      <c r="F6884" s="2"/>
      <c r="G6884" s="2"/>
      <c r="H6884" s="2" t="s">
        <v>1692</v>
      </c>
      <c r="I6884" s="2"/>
      <c r="J6884" s="11">
        <v>43680.449377083336</v>
      </c>
      <c r="K6884">
        <v>21</v>
      </c>
      <c r="L6884" s="2" t="s">
        <v>1692</v>
      </c>
      <c r="M6884" s="2"/>
      <c r="N6884" s="2">
        <v>20</v>
      </c>
      <c r="O6884" s="2">
        <v>7</v>
      </c>
      <c r="P6884" s="2"/>
      <c r="Q6884" s="2"/>
      <c r="R6884" s="2"/>
      <c r="S6884" s="2"/>
      <c r="T6884" s="2"/>
      <c r="U6884" s="2"/>
      <c r="V6884" t="s">
        <v>1390</v>
      </c>
    </row>
    <row r="6885" spans="1:22">
      <c r="A6885" s="9">
        <v>43680</v>
      </c>
      <c r="B6885" s="2" t="s">
        <v>185</v>
      </c>
      <c r="C6885" s="2">
        <v>29</v>
      </c>
      <c r="D6885" s="2"/>
      <c r="E6885" s="2"/>
      <c r="F6885" s="2"/>
      <c r="G6885" s="2"/>
      <c r="H6885" s="2" t="s">
        <v>1692</v>
      </c>
      <c r="I6885" s="2"/>
      <c r="J6885" s="11">
        <v>43680.449329166666</v>
      </c>
      <c r="K6885">
        <v>22</v>
      </c>
      <c r="L6885" s="2" t="s">
        <v>1692</v>
      </c>
      <c r="M6885" s="2"/>
      <c r="N6885" s="2">
        <v>8</v>
      </c>
      <c r="O6885" s="2">
        <v>6</v>
      </c>
      <c r="P6885" s="2"/>
      <c r="Q6885" s="2" t="s">
        <v>2593</v>
      </c>
      <c r="R6885" s="2"/>
      <c r="S6885" s="2"/>
      <c r="T6885" s="2"/>
      <c r="U6885" s="2"/>
      <c r="V6885" t="s">
        <v>1390</v>
      </c>
    </row>
    <row r="6886" spans="1:22">
      <c r="A6886" s="9">
        <v>43680</v>
      </c>
      <c r="B6886" s="2" t="s">
        <v>185</v>
      </c>
      <c r="C6886" s="2">
        <v>29</v>
      </c>
      <c r="D6886" s="2"/>
      <c r="E6886" s="2"/>
      <c r="F6886" s="2"/>
      <c r="G6886" s="2"/>
      <c r="H6886" s="2" t="s">
        <v>1692</v>
      </c>
      <c r="I6886" s="2"/>
      <c r="J6886" s="11">
        <v>43680.449336689817</v>
      </c>
      <c r="K6886">
        <v>23</v>
      </c>
      <c r="L6886" s="2" t="s">
        <v>1692</v>
      </c>
      <c r="M6886" s="2"/>
      <c r="N6886" s="2">
        <v>6</v>
      </c>
      <c r="O6886" s="2">
        <v>3</v>
      </c>
      <c r="P6886" s="2"/>
      <c r="Q6886" s="2" t="s">
        <v>2490</v>
      </c>
      <c r="R6886" s="2"/>
      <c r="S6886" s="2"/>
      <c r="T6886" s="2"/>
      <c r="U6886" s="2"/>
      <c r="V6886" t="s">
        <v>1390</v>
      </c>
    </row>
    <row r="6887" spans="1:22">
      <c r="A6887" s="9">
        <v>43680</v>
      </c>
      <c r="B6887" s="2" t="s">
        <v>185</v>
      </c>
      <c r="C6887" s="2">
        <v>30</v>
      </c>
      <c r="D6887" s="2"/>
      <c r="E6887" s="2"/>
      <c r="F6887" s="2"/>
      <c r="G6887" s="2"/>
      <c r="H6887" s="2"/>
      <c r="I6887" s="2"/>
      <c r="J6887" s="11" t="s">
        <v>1396</v>
      </c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t="s">
        <v>1396</v>
      </c>
    </row>
    <row r="6888" spans="1:22">
      <c r="A6888" s="9">
        <v>43680</v>
      </c>
      <c r="B6888" s="2" t="s">
        <v>185</v>
      </c>
      <c r="C6888" s="2">
        <v>31</v>
      </c>
      <c r="D6888" s="2"/>
      <c r="E6888" s="2"/>
      <c r="F6888" s="2"/>
      <c r="G6888" s="2"/>
      <c r="H6888" s="2"/>
      <c r="I6888" s="2"/>
      <c r="J6888" s="11" t="s">
        <v>1396</v>
      </c>
      <c r="L6888" s="2"/>
      <c r="M6888" s="2"/>
      <c r="N6888" s="2"/>
      <c r="O6888" s="2"/>
      <c r="P6888" s="2"/>
      <c r="Q6888" s="2"/>
      <c r="R6888" s="2"/>
      <c r="S6888" s="2"/>
      <c r="T6888" s="2" t="s">
        <v>19</v>
      </c>
      <c r="U6888" s="2"/>
      <c r="V6888" t="s">
        <v>1396</v>
      </c>
    </row>
    <row r="6889" spans="1:22">
      <c r="A6889" s="9">
        <v>43680</v>
      </c>
      <c r="B6889" s="2" t="s">
        <v>185</v>
      </c>
      <c r="C6889" s="2">
        <v>32</v>
      </c>
      <c r="D6889" s="2"/>
      <c r="E6889" s="2"/>
      <c r="F6889" s="2"/>
      <c r="G6889" s="2"/>
      <c r="H6889" s="2"/>
      <c r="I6889" s="2"/>
      <c r="J6889" s="11" t="s">
        <v>1396</v>
      </c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t="s">
        <v>1396</v>
      </c>
    </row>
    <row r="6890" spans="1:22">
      <c r="A6890" s="9">
        <v>43680</v>
      </c>
      <c r="B6890" s="2" t="s">
        <v>185</v>
      </c>
      <c r="C6890" s="2">
        <v>33</v>
      </c>
      <c r="D6890" s="2"/>
      <c r="E6890" s="2"/>
      <c r="F6890" s="2"/>
      <c r="G6890" s="2"/>
      <c r="H6890" s="2"/>
      <c r="I6890" s="2"/>
      <c r="J6890" s="11" t="s">
        <v>1396</v>
      </c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t="s">
        <v>1396</v>
      </c>
    </row>
    <row r="6891" spans="1:22">
      <c r="A6891" s="9">
        <v>43680</v>
      </c>
      <c r="B6891" s="2" t="s">
        <v>185</v>
      </c>
      <c r="C6891" s="2">
        <v>34</v>
      </c>
      <c r="D6891" s="2"/>
      <c r="E6891" s="2"/>
      <c r="F6891" s="2"/>
      <c r="G6891" s="2"/>
      <c r="H6891" s="2"/>
      <c r="I6891" s="2"/>
      <c r="J6891" s="11" t="s">
        <v>1396</v>
      </c>
      <c r="K6891">
        <v>6</v>
      </c>
      <c r="L6891" s="2" t="s">
        <v>1774</v>
      </c>
      <c r="M6891" s="2"/>
      <c r="N6891" s="2"/>
      <c r="O6891" s="2"/>
      <c r="P6891" s="2"/>
      <c r="Q6891" s="2"/>
      <c r="R6891" s="2"/>
      <c r="S6891" s="2"/>
      <c r="T6891" s="2"/>
      <c r="U6891" s="2"/>
      <c r="V6891" t="s">
        <v>1396</v>
      </c>
    </row>
    <row r="6892" spans="1:22">
      <c r="A6892" s="9">
        <v>43680</v>
      </c>
      <c r="B6892" s="2" t="s">
        <v>185</v>
      </c>
      <c r="C6892" s="2">
        <v>34</v>
      </c>
      <c r="D6892" s="2"/>
      <c r="E6892" s="2"/>
      <c r="F6892" s="2"/>
      <c r="G6892" s="2"/>
      <c r="H6892" s="2"/>
      <c r="I6892" s="2"/>
      <c r="J6892" s="11" t="s">
        <v>1396</v>
      </c>
      <c r="K6892">
        <v>16</v>
      </c>
      <c r="L6892" s="2" t="s">
        <v>1774</v>
      </c>
      <c r="M6892" s="2"/>
      <c r="N6892" s="2"/>
      <c r="O6892" s="2"/>
      <c r="P6892" s="2"/>
      <c r="Q6892" s="2"/>
      <c r="R6892" s="2"/>
      <c r="S6892" s="2"/>
      <c r="T6892" s="2"/>
      <c r="U6892" s="2"/>
      <c r="V6892" t="s">
        <v>1396</v>
      </c>
    </row>
    <row r="6893" spans="1:22">
      <c r="A6893" s="9">
        <v>43680</v>
      </c>
      <c r="B6893" s="2" t="s">
        <v>185</v>
      </c>
      <c r="C6893" s="2">
        <v>34</v>
      </c>
      <c r="D6893" s="2"/>
      <c r="E6893" s="2"/>
      <c r="F6893" s="2"/>
      <c r="G6893" s="2"/>
      <c r="H6893" s="2"/>
      <c r="I6893" s="2"/>
      <c r="J6893" s="11" t="s">
        <v>1396</v>
      </c>
      <c r="K6893">
        <v>18</v>
      </c>
      <c r="L6893" s="2" t="s">
        <v>1774</v>
      </c>
      <c r="M6893" s="2"/>
      <c r="N6893" s="2"/>
      <c r="O6893" s="2"/>
      <c r="P6893" s="2"/>
      <c r="Q6893" s="2"/>
      <c r="R6893" s="2"/>
      <c r="S6893" s="2"/>
      <c r="T6893" s="2"/>
      <c r="U6893" s="2"/>
      <c r="V6893" t="s">
        <v>1396</v>
      </c>
    </row>
    <row r="6894" spans="1:22">
      <c r="A6894" s="9">
        <v>43680</v>
      </c>
      <c r="B6894" s="2" t="s">
        <v>185</v>
      </c>
      <c r="C6894" s="2">
        <v>34</v>
      </c>
      <c r="D6894" s="2"/>
      <c r="E6894" s="2"/>
      <c r="F6894" s="2"/>
      <c r="G6894" s="2"/>
      <c r="H6894" s="2" t="s">
        <v>1692</v>
      </c>
      <c r="I6894" s="2"/>
      <c r="J6894" s="11">
        <v>43680.451205439815</v>
      </c>
      <c r="K6894">
        <v>31</v>
      </c>
      <c r="L6894" s="2" t="s">
        <v>1692</v>
      </c>
      <c r="M6894" s="2"/>
      <c r="N6894" s="2">
        <v>16</v>
      </c>
      <c r="O6894" s="2"/>
      <c r="P6894" s="2"/>
      <c r="Q6894" s="2"/>
      <c r="R6894" s="2"/>
      <c r="S6894" s="2"/>
      <c r="T6894" s="2"/>
      <c r="U6894" s="2"/>
    </row>
    <row r="6895" spans="1:22">
      <c r="A6895" s="9">
        <v>43680</v>
      </c>
      <c r="B6895" s="2" t="s">
        <v>185</v>
      </c>
      <c r="C6895" s="2">
        <v>34</v>
      </c>
      <c r="D6895" s="2"/>
      <c r="E6895" s="2"/>
      <c r="F6895" s="2"/>
      <c r="G6895" s="2"/>
      <c r="H6895" s="2"/>
      <c r="I6895" s="2"/>
      <c r="K6895">
        <v>35</v>
      </c>
      <c r="L6895" s="2" t="s">
        <v>1692</v>
      </c>
      <c r="M6895" s="2"/>
      <c r="N6895" s="2">
        <v>7</v>
      </c>
      <c r="O6895" s="2"/>
      <c r="P6895" s="2"/>
      <c r="Q6895" s="2"/>
      <c r="R6895" s="2"/>
      <c r="S6895" s="2"/>
      <c r="T6895" s="2"/>
      <c r="U6895" s="2"/>
    </row>
    <row r="6896" spans="1:22">
      <c r="A6896" s="9">
        <v>43680</v>
      </c>
      <c r="B6896" s="2" t="s">
        <v>185</v>
      </c>
      <c r="C6896" s="2">
        <v>35</v>
      </c>
      <c r="D6896" s="2"/>
      <c r="E6896" s="2"/>
      <c r="F6896" s="2"/>
      <c r="G6896" s="2"/>
      <c r="H6896" s="2"/>
      <c r="I6896" s="2"/>
      <c r="J6896" s="11" t="s">
        <v>1396</v>
      </c>
      <c r="L6896" s="2"/>
      <c r="M6896" s="2"/>
      <c r="N6896" s="2"/>
      <c r="O6896" s="2"/>
      <c r="P6896" s="2"/>
      <c r="Q6896" s="2"/>
      <c r="R6896" s="2"/>
      <c r="S6896" s="2"/>
      <c r="T6896" s="2" t="s">
        <v>19</v>
      </c>
      <c r="U6896" s="2"/>
      <c r="V6896" t="s">
        <v>1396</v>
      </c>
    </row>
    <row r="6897" spans="1:22">
      <c r="A6897" s="9">
        <v>43680</v>
      </c>
      <c r="B6897" s="2" t="s">
        <v>185</v>
      </c>
      <c r="C6897" s="2">
        <v>36</v>
      </c>
      <c r="D6897" s="2"/>
      <c r="E6897" s="2"/>
      <c r="F6897" s="2"/>
      <c r="G6897" s="2"/>
      <c r="H6897" s="2"/>
      <c r="I6897" s="2"/>
      <c r="J6897" s="11" t="s">
        <v>1396</v>
      </c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t="s">
        <v>1396</v>
      </c>
    </row>
    <row r="6898" spans="1:22">
      <c r="A6898" s="9">
        <v>43680</v>
      </c>
      <c r="B6898" s="2" t="s">
        <v>185</v>
      </c>
      <c r="C6898" s="2">
        <v>37</v>
      </c>
      <c r="D6898" s="2"/>
      <c r="E6898" s="2"/>
      <c r="F6898" s="2"/>
      <c r="G6898" s="2"/>
      <c r="H6898" s="2"/>
      <c r="I6898" s="2"/>
      <c r="J6898" s="11" t="s">
        <v>1396</v>
      </c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t="s">
        <v>1396</v>
      </c>
    </row>
    <row r="6899" spans="1:22">
      <c r="A6899" s="9">
        <v>43680</v>
      </c>
      <c r="B6899" s="2" t="s">
        <v>185</v>
      </c>
      <c r="C6899" s="2">
        <v>38</v>
      </c>
      <c r="D6899" s="2"/>
      <c r="E6899" s="2"/>
      <c r="F6899" s="2"/>
      <c r="G6899" s="2"/>
      <c r="H6899" s="2"/>
      <c r="I6899" s="2"/>
      <c r="J6899" s="11" t="s">
        <v>1396</v>
      </c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t="s">
        <v>1396</v>
      </c>
    </row>
    <row r="6900" spans="1:22">
      <c r="A6900" s="9">
        <v>43680</v>
      </c>
      <c r="B6900" s="2" t="s">
        <v>185</v>
      </c>
      <c r="C6900" s="2">
        <v>39</v>
      </c>
      <c r="D6900" s="2"/>
      <c r="E6900" s="2"/>
      <c r="F6900" s="2"/>
      <c r="G6900" s="2"/>
      <c r="H6900" s="2"/>
      <c r="I6900" s="2"/>
      <c r="J6900" s="11" t="s">
        <v>1396</v>
      </c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t="s">
        <v>1396</v>
      </c>
    </row>
    <row r="6901" spans="1:22">
      <c r="A6901" s="9">
        <v>43680</v>
      </c>
      <c r="B6901" s="2" t="s">
        <v>185</v>
      </c>
      <c r="C6901" s="2">
        <v>40</v>
      </c>
      <c r="D6901" s="2"/>
      <c r="E6901" s="2"/>
      <c r="F6901" s="2"/>
      <c r="G6901" s="2"/>
      <c r="H6901" s="2"/>
      <c r="I6901" s="2"/>
      <c r="J6901" s="11" t="s">
        <v>1396</v>
      </c>
      <c r="K6901">
        <v>9</v>
      </c>
      <c r="L6901" s="2" t="s">
        <v>1774</v>
      </c>
      <c r="M6901" s="2"/>
      <c r="N6901" s="2"/>
      <c r="O6901" s="2"/>
      <c r="P6901" s="2"/>
      <c r="Q6901" s="2"/>
      <c r="R6901" s="2"/>
      <c r="S6901" s="2"/>
      <c r="T6901" s="2"/>
      <c r="U6901" s="2"/>
      <c r="V6901" t="s">
        <v>1396</v>
      </c>
    </row>
    <row r="6902" spans="1:22">
      <c r="A6902" s="9">
        <v>43680</v>
      </c>
      <c r="B6902" s="2" t="s">
        <v>185</v>
      </c>
      <c r="C6902" s="2">
        <v>41</v>
      </c>
      <c r="D6902" s="2"/>
      <c r="E6902" s="2"/>
      <c r="F6902" s="2"/>
      <c r="G6902" s="2"/>
      <c r="H6902" s="2"/>
      <c r="I6902" s="2"/>
      <c r="J6902" s="11" t="s">
        <v>1396</v>
      </c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t="s">
        <v>1396</v>
      </c>
    </row>
    <row r="6903" spans="1:22">
      <c r="A6903" s="9">
        <v>43680</v>
      </c>
      <c r="B6903" s="2" t="s">
        <v>185</v>
      </c>
      <c r="C6903" s="2">
        <v>42</v>
      </c>
      <c r="D6903" s="2"/>
      <c r="E6903" s="2"/>
      <c r="F6903" s="2"/>
      <c r="G6903" s="2"/>
      <c r="H6903" s="2"/>
      <c r="I6903" s="2"/>
      <c r="J6903" s="11" t="s">
        <v>1396</v>
      </c>
      <c r="K6903">
        <v>6</v>
      </c>
      <c r="L6903" s="2" t="s">
        <v>1774</v>
      </c>
      <c r="M6903" s="2"/>
      <c r="N6903" s="2"/>
      <c r="O6903" s="2"/>
      <c r="P6903" s="2"/>
      <c r="Q6903" s="2"/>
      <c r="R6903" s="2"/>
      <c r="S6903" s="2"/>
      <c r="T6903" s="2" t="s">
        <v>2292</v>
      </c>
      <c r="U6903" s="2"/>
      <c r="V6903" t="s">
        <v>1396</v>
      </c>
    </row>
    <row r="6904" spans="1:22">
      <c r="A6904" s="9">
        <v>43680</v>
      </c>
      <c r="B6904" s="2" t="s">
        <v>185</v>
      </c>
      <c r="C6904" s="2">
        <v>43</v>
      </c>
      <c r="D6904" s="2"/>
      <c r="E6904" s="2"/>
      <c r="F6904" s="2"/>
      <c r="G6904" s="2"/>
      <c r="H6904" s="2"/>
      <c r="I6904" s="2"/>
      <c r="J6904" s="11" t="s">
        <v>1396</v>
      </c>
      <c r="K6904">
        <v>5</v>
      </c>
      <c r="L6904" s="2" t="s">
        <v>1774</v>
      </c>
      <c r="M6904" s="2"/>
      <c r="N6904" s="2"/>
      <c r="O6904" s="2"/>
      <c r="P6904" s="2"/>
      <c r="Q6904" s="2"/>
      <c r="R6904" s="2"/>
      <c r="S6904" s="2"/>
      <c r="T6904" s="2"/>
      <c r="U6904" s="2"/>
      <c r="V6904" t="s">
        <v>1396</v>
      </c>
    </row>
    <row r="6905" spans="1:22">
      <c r="A6905" s="9">
        <v>43680</v>
      </c>
      <c r="B6905" s="2" t="s">
        <v>185</v>
      </c>
      <c r="C6905" s="2">
        <v>43</v>
      </c>
      <c r="D6905" s="2"/>
      <c r="E6905" s="2"/>
      <c r="F6905" s="2"/>
      <c r="G6905" s="2"/>
      <c r="H6905" s="2"/>
      <c r="I6905" s="2"/>
      <c r="J6905" s="11" t="s">
        <v>1396</v>
      </c>
      <c r="K6905">
        <v>6</v>
      </c>
      <c r="L6905" s="2" t="s">
        <v>1774</v>
      </c>
      <c r="M6905" s="2"/>
      <c r="N6905" s="2"/>
      <c r="O6905" s="2"/>
      <c r="P6905" s="2"/>
      <c r="Q6905" s="2"/>
      <c r="R6905" s="2"/>
      <c r="S6905" s="2"/>
      <c r="T6905" s="2" t="s">
        <v>2123</v>
      </c>
      <c r="U6905" s="2"/>
      <c r="V6905" t="s">
        <v>1396</v>
      </c>
    </row>
    <row r="6906" spans="1:22">
      <c r="A6906" s="9">
        <v>43680</v>
      </c>
      <c r="B6906" s="2" t="s">
        <v>185</v>
      </c>
      <c r="C6906" s="2">
        <v>43</v>
      </c>
      <c r="D6906" s="2"/>
      <c r="E6906" s="2"/>
      <c r="F6906" s="2"/>
      <c r="G6906" s="2"/>
      <c r="H6906" s="2" t="s">
        <v>1692</v>
      </c>
      <c r="I6906" s="2"/>
      <c r="J6906" s="11">
        <v>43680.453063310182</v>
      </c>
      <c r="K6906">
        <v>14</v>
      </c>
      <c r="L6906" s="2" t="s">
        <v>1692</v>
      </c>
      <c r="M6906" s="2"/>
      <c r="N6906" s="2"/>
      <c r="O6906" s="2">
        <v>5</v>
      </c>
      <c r="P6906" s="2"/>
      <c r="Q6906" s="2"/>
      <c r="R6906" s="2"/>
      <c r="S6906" s="2"/>
      <c r="T6906" s="2" t="s">
        <v>2594</v>
      </c>
      <c r="U6906" s="2"/>
      <c r="V6906" t="s">
        <v>1390</v>
      </c>
    </row>
    <row r="6907" spans="1:22">
      <c r="A6907" s="9">
        <v>43680</v>
      </c>
      <c r="B6907" s="2" t="s">
        <v>185</v>
      </c>
      <c r="C6907" s="2">
        <v>43</v>
      </c>
      <c r="D6907" s="2"/>
      <c r="E6907" s="2"/>
      <c r="F6907" s="2"/>
      <c r="G6907" s="2"/>
      <c r="H6907" s="2"/>
      <c r="I6907" s="2"/>
      <c r="K6907">
        <v>18</v>
      </c>
      <c r="L6907" s="2" t="s">
        <v>1692</v>
      </c>
      <c r="M6907" s="2"/>
      <c r="N6907" s="2"/>
      <c r="O6907" s="2">
        <v>7</v>
      </c>
      <c r="P6907" s="2"/>
      <c r="Q6907" s="2"/>
      <c r="R6907" s="2"/>
      <c r="S6907" s="2"/>
      <c r="T6907" s="2"/>
      <c r="U6907" s="2"/>
    </row>
    <row r="6908" spans="1:22">
      <c r="A6908" s="9">
        <v>43680</v>
      </c>
      <c r="B6908" s="2" t="s">
        <v>185</v>
      </c>
      <c r="C6908" s="2">
        <v>44</v>
      </c>
      <c r="D6908" s="2"/>
      <c r="E6908" s="2"/>
      <c r="F6908" s="2"/>
      <c r="G6908" s="2"/>
      <c r="H6908" s="2"/>
      <c r="I6908" s="2"/>
      <c r="J6908" s="11" t="s">
        <v>1396</v>
      </c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t="s">
        <v>1396</v>
      </c>
    </row>
    <row r="6909" spans="1:22">
      <c r="A6909" s="9">
        <v>43680</v>
      </c>
      <c r="B6909" s="2" t="s">
        <v>185</v>
      </c>
      <c r="C6909" s="2">
        <v>45</v>
      </c>
      <c r="D6909" s="2"/>
      <c r="E6909" s="2"/>
      <c r="F6909" s="2"/>
      <c r="G6909" s="2"/>
      <c r="H6909" s="2"/>
      <c r="I6909" s="2"/>
      <c r="J6909" s="11" t="s">
        <v>1396</v>
      </c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t="s">
        <v>1396</v>
      </c>
    </row>
    <row r="6910" spans="1:22">
      <c r="A6910" s="9">
        <v>43680</v>
      </c>
      <c r="B6910" s="2" t="s">
        <v>185</v>
      </c>
      <c r="C6910" s="2">
        <v>46</v>
      </c>
      <c r="D6910" s="2"/>
      <c r="E6910" s="2"/>
      <c r="F6910" s="2"/>
      <c r="G6910" s="2"/>
      <c r="H6910" s="2"/>
      <c r="I6910" s="2"/>
      <c r="J6910" s="11" t="s">
        <v>1396</v>
      </c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t="s">
        <v>1396</v>
      </c>
    </row>
    <row r="6911" spans="1:22">
      <c r="A6911" s="9">
        <v>43680</v>
      </c>
      <c r="B6911" s="2" t="s">
        <v>185</v>
      </c>
      <c r="C6911" s="2">
        <v>47</v>
      </c>
      <c r="D6911" s="2"/>
      <c r="E6911" s="2"/>
      <c r="F6911" s="2"/>
      <c r="G6911" s="2"/>
      <c r="H6911" s="2"/>
      <c r="I6911" s="2"/>
      <c r="J6911" s="11" t="s">
        <v>1396</v>
      </c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t="s">
        <v>1396</v>
      </c>
    </row>
    <row r="6912" spans="1:22">
      <c r="A6912" s="9">
        <v>43680</v>
      </c>
      <c r="B6912" s="2" t="s">
        <v>185</v>
      </c>
      <c r="C6912" s="2">
        <v>48</v>
      </c>
      <c r="D6912" s="2"/>
      <c r="E6912" s="2"/>
      <c r="F6912" s="2"/>
      <c r="G6912" s="2"/>
      <c r="H6912" s="2"/>
      <c r="I6912" s="2"/>
      <c r="J6912" s="11" t="s">
        <v>1396</v>
      </c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t="s">
        <v>1396</v>
      </c>
    </row>
    <row r="6913" spans="1:22">
      <c r="A6913" s="9">
        <v>43680</v>
      </c>
      <c r="B6913" s="2" t="s">
        <v>185</v>
      </c>
      <c r="C6913" s="2">
        <v>49</v>
      </c>
      <c r="D6913" s="2"/>
      <c r="E6913" s="2"/>
      <c r="F6913" s="2"/>
      <c r="G6913" s="2"/>
      <c r="H6913" s="2"/>
      <c r="I6913" s="2"/>
      <c r="J6913" s="11" t="s">
        <v>1396</v>
      </c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t="s">
        <v>1396</v>
      </c>
    </row>
    <row r="6914" spans="1:22">
      <c r="A6914" s="9">
        <v>43680</v>
      </c>
      <c r="B6914" s="2" t="s">
        <v>185</v>
      </c>
      <c r="C6914" s="2">
        <v>50</v>
      </c>
      <c r="D6914" s="2"/>
      <c r="E6914" s="2"/>
      <c r="F6914" s="2"/>
      <c r="G6914" s="2"/>
      <c r="H6914" s="2"/>
      <c r="I6914" s="2"/>
      <c r="J6914" s="11" t="s">
        <v>1396</v>
      </c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t="s">
        <v>1396</v>
      </c>
    </row>
    <row r="6915" spans="1:22">
      <c r="A6915" s="9">
        <v>43680</v>
      </c>
      <c r="B6915" s="2" t="s">
        <v>185</v>
      </c>
      <c r="C6915" s="2">
        <v>51</v>
      </c>
      <c r="D6915" s="2"/>
      <c r="E6915" s="2"/>
      <c r="F6915" s="2"/>
      <c r="G6915" s="2"/>
      <c r="H6915" s="2"/>
      <c r="I6915" s="2"/>
      <c r="J6915" s="11" t="s">
        <v>1396</v>
      </c>
      <c r="K6915">
        <v>11</v>
      </c>
      <c r="L6915" s="2" t="s">
        <v>1939</v>
      </c>
      <c r="M6915" s="2"/>
      <c r="N6915" s="2"/>
      <c r="O6915" s="2"/>
      <c r="P6915" s="2"/>
      <c r="Q6915" s="2"/>
      <c r="R6915" s="2"/>
      <c r="S6915" s="2"/>
      <c r="T6915" s="2"/>
      <c r="U6915" s="2"/>
      <c r="V6915" t="s">
        <v>1396</v>
      </c>
    </row>
    <row r="6916" spans="1:22">
      <c r="A6916" s="9">
        <v>43680</v>
      </c>
      <c r="B6916" s="2" t="s">
        <v>185</v>
      </c>
      <c r="C6916" s="2">
        <v>52</v>
      </c>
      <c r="D6916" s="2"/>
      <c r="E6916" s="2"/>
      <c r="F6916" s="2"/>
      <c r="G6916" s="2"/>
      <c r="H6916" s="2"/>
      <c r="I6916" s="2"/>
      <c r="J6916" s="11" t="s">
        <v>1396</v>
      </c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t="s">
        <v>1396</v>
      </c>
    </row>
    <row r="6917" spans="1:22">
      <c r="A6917" s="9">
        <v>43680</v>
      </c>
      <c r="B6917" s="2" t="s">
        <v>185</v>
      </c>
      <c r="C6917" s="2">
        <v>53</v>
      </c>
      <c r="D6917" s="2"/>
      <c r="E6917" s="2"/>
      <c r="F6917" s="2"/>
      <c r="G6917" s="2"/>
      <c r="H6917" s="2"/>
      <c r="I6917" s="2"/>
      <c r="J6917" s="11" t="s">
        <v>1396</v>
      </c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t="s">
        <v>1396</v>
      </c>
    </row>
    <row r="6918" spans="1:22">
      <c r="A6918" s="9">
        <v>43680</v>
      </c>
      <c r="B6918" s="2" t="s">
        <v>185</v>
      </c>
      <c r="C6918" s="2">
        <v>54</v>
      </c>
      <c r="D6918" s="2"/>
      <c r="E6918" s="2"/>
      <c r="F6918" s="2"/>
      <c r="G6918" s="2"/>
      <c r="H6918" s="2"/>
      <c r="I6918" s="2"/>
      <c r="J6918" s="11" t="s">
        <v>1396</v>
      </c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t="s">
        <v>1396</v>
      </c>
    </row>
    <row r="6919" spans="1:22">
      <c r="A6919" s="9">
        <v>43680</v>
      </c>
      <c r="B6919" s="2" t="s">
        <v>185</v>
      </c>
      <c r="C6919" s="2">
        <v>55</v>
      </c>
      <c r="D6919" s="2"/>
      <c r="E6919" s="2"/>
      <c r="F6919" s="2"/>
      <c r="G6919" s="2"/>
      <c r="H6919" s="2"/>
      <c r="I6919" s="2"/>
      <c r="J6919" s="11" t="s">
        <v>1396</v>
      </c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t="s">
        <v>1396</v>
      </c>
    </row>
    <row r="6920" spans="1:22">
      <c r="A6920" s="9">
        <v>43680</v>
      </c>
      <c r="B6920" s="2" t="s">
        <v>185</v>
      </c>
      <c r="C6920" s="2">
        <v>56</v>
      </c>
      <c r="D6920" s="2"/>
      <c r="E6920" s="2"/>
      <c r="F6920" s="2"/>
      <c r="G6920" s="2"/>
      <c r="H6920" s="2"/>
      <c r="I6920" s="2"/>
      <c r="J6920" s="11" t="s">
        <v>1396</v>
      </c>
      <c r="K6920">
        <v>10</v>
      </c>
      <c r="L6920" s="2" t="s">
        <v>1774</v>
      </c>
      <c r="M6920" s="2"/>
      <c r="N6920" s="2"/>
      <c r="O6920" s="2"/>
      <c r="P6920" s="2"/>
      <c r="Q6920" s="2"/>
      <c r="R6920" s="2"/>
      <c r="S6920" s="2"/>
      <c r="T6920" s="2"/>
      <c r="U6920" s="2"/>
      <c r="V6920" t="s">
        <v>1396</v>
      </c>
    </row>
    <row r="6921" spans="1:22">
      <c r="A6921" s="9">
        <v>43680</v>
      </c>
      <c r="B6921" s="2" t="s">
        <v>185</v>
      </c>
      <c r="C6921" s="2">
        <v>57</v>
      </c>
      <c r="D6921" s="2"/>
      <c r="E6921" s="2"/>
      <c r="F6921" s="2"/>
      <c r="G6921" s="2"/>
      <c r="H6921" s="2"/>
      <c r="I6921" s="2"/>
      <c r="J6921" s="11" t="s">
        <v>1396</v>
      </c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t="s">
        <v>1396</v>
      </c>
    </row>
    <row r="6922" spans="1:22">
      <c r="A6922" s="9">
        <v>43680</v>
      </c>
      <c r="B6922" s="2" t="s">
        <v>185</v>
      </c>
      <c r="C6922" s="2">
        <v>58</v>
      </c>
      <c r="D6922" s="2"/>
      <c r="E6922" s="2"/>
      <c r="F6922" s="2"/>
      <c r="G6922" s="2"/>
      <c r="H6922" s="2"/>
      <c r="I6922" s="2"/>
      <c r="J6922" s="11" t="s">
        <v>1396</v>
      </c>
      <c r="K6922">
        <v>9</v>
      </c>
      <c r="L6922" s="2" t="s">
        <v>1774</v>
      </c>
      <c r="M6922" s="2"/>
      <c r="N6922" s="2"/>
      <c r="O6922" s="2"/>
      <c r="P6922" s="2"/>
      <c r="Q6922" s="2"/>
      <c r="R6922" s="2"/>
      <c r="S6922" s="2"/>
      <c r="T6922" s="2"/>
      <c r="U6922" s="2"/>
      <c r="V6922" t="s">
        <v>1396</v>
      </c>
    </row>
    <row r="6923" spans="1:22">
      <c r="A6923" s="9">
        <v>43680</v>
      </c>
      <c r="B6923" s="2" t="s">
        <v>185</v>
      </c>
      <c r="C6923" s="2">
        <v>58</v>
      </c>
      <c r="D6923" s="2"/>
      <c r="E6923" s="2"/>
      <c r="F6923" s="2"/>
      <c r="G6923" s="2"/>
      <c r="H6923" s="2"/>
      <c r="I6923" s="2"/>
      <c r="J6923" s="11" t="s">
        <v>1396</v>
      </c>
      <c r="K6923">
        <v>10</v>
      </c>
      <c r="L6923" s="2" t="s">
        <v>1774</v>
      </c>
      <c r="M6923" s="2"/>
      <c r="N6923" s="2"/>
      <c r="O6923" s="2"/>
      <c r="P6923" s="2"/>
      <c r="Q6923" s="2"/>
      <c r="R6923" s="2"/>
      <c r="S6923" s="2"/>
      <c r="T6923" s="2"/>
      <c r="U6923" s="2"/>
      <c r="V6923" t="s">
        <v>1396</v>
      </c>
    </row>
    <row r="6924" spans="1:22">
      <c r="A6924" s="9">
        <v>43680</v>
      </c>
      <c r="B6924" s="2" t="s">
        <v>185</v>
      </c>
      <c r="C6924" s="2">
        <v>58</v>
      </c>
      <c r="D6924" s="2"/>
      <c r="E6924" s="2"/>
      <c r="F6924" s="2"/>
      <c r="G6924" s="2"/>
      <c r="H6924" s="2" t="s">
        <v>1692</v>
      </c>
      <c r="I6924" s="2"/>
      <c r="J6924" s="11">
        <v>43680.454764930553</v>
      </c>
      <c r="K6924">
        <v>18</v>
      </c>
      <c r="L6924" s="2" t="s">
        <v>1692</v>
      </c>
      <c r="M6924" s="2"/>
      <c r="N6924" s="2">
        <v>3</v>
      </c>
      <c r="O6924" s="2">
        <v>9</v>
      </c>
      <c r="P6924" s="2"/>
      <c r="Q6924" s="2" t="s">
        <v>2490</v>
      </c>
      <c r="R6924" s="2"/>
      <c r="S6924" s="2"/>
      <c r="T6924" s="2"/>
      <c r="U6924" s="2"/>
      <c r="V6924" t="s">
        <v>1390</v>
      </c>
    </row>
    <row r="6925" spans="1:22">
      <c r="A6925" s="9">
        <v>43680</v>
      </c>
      <c r="B6925" s="2" t="s">
        <v>185</v>
      </c>
      <c r="C6925" s="2">
        <v>58</v>
      </c>
      <c r="D6925" s="2"/>
      <c r="E6925" s="2"/>
      <c r="F6925" s="2"/>
      <c r="G6925" s="2"/>
      <c r="H6925" s="2" t="s">
        <v>1692</v>
      </c>
      <c r="I6925" s="2"/>
      <c r="J6925" s="11">
        <v>43680.454775925929</v>
      </c>
      <c r="K6925">
        <v>19</v>
      </c>
      <c r="L6925" s="2" t="s">
        <v>1692</v>
      </c>
      <c r="M6925" s="2"/>
      <c r="N6925" s="2">
        <v>1</v>
      </c>
      <c r="O6925" s="2">
        <v>6</v>
      </c>
      <c r="P6925" s="2" t="s">
        <v>2566</v>
      </c>
      <c r="Q6925" s="2" t="s">
        <v>2490</v>
      </c>
      <c r="R6925" s="2"/>
      <c r="S6925" s="2"/>
      <c r="T6925" s="2"/>
      <c r="U6925" s="2"/>
    </row>
    <row r="6926" spans="1:22">
      <c r="A6926" s="9">
        <v>43680</v>
      </c>
      <c r="B6926" s="2" t="s">
        <v>185</v>
      </c>
      <c r="C6926" s="2">
        <v>59</v>
      </c>
      <c r="D6926" s="2"/>
      <c r="E6926" s="2"/>
      <c r="F6926" s="2"/>
      <c r="G6926" s="2"/>
      <c r="H6926" s="2"/>
      <c r="I6926" s="2"/>
      <c r="J6926" s="11" t="s">
        <v>1396</v>
      </c>
      <c r="K6926">
        <v>8</v>
      </c>
      <c r="L6926" s="2" t="s">
        <v>1774</v>
      </c>
      <c r="M6926" s="2"/>
      <c r="N6926" s="2"/>
      <c r="O6926" s="2"/>
      <c r="P6926" s="2"/>
      <c r="Q6926" s="2"/>
      <c r="R6926" s="2"/>
      <c r="S6926" s="2"/>
      <c r="T6926" s="2"/>
      <c r="U6926" s="2"/>
      <c r="V6926" t="s">
        <v>1396</v>
      </c>
    </row>
    <row r="6927" spans="1:22">
      <c r="A6927" s="9">
        <v>43680</v>
      </c>
      <c r="B6927" s="2" t="s">
        <v>185</v>
      </c>
      <c r="C6927" s="2">
        <v>59</v>
      </c>
      <c r="D6927" s="2"/>
      <c r="E6927" s="2"/>
      <c r="F6927" s="2"/>
      <c r="G6927" s="2"/>
      <c r="H6927" s="2"/>
      <c r="I6927" s="2"/>
      <c r="J6927" s="11" t="s">
        <v>1396</v>
      </c>
      <c r="K6927">
        <v>11</v>
      </c>
      <c r="L6927" s="2" t="s">
        <v>1774</v>
      </c>
      <c r="M6927" s="2"/>
      <c r="N6927" s="2"/>
      <c r="O6927" s="2"/>
      <c r="P6927" s="2"/>
      <c r="Q6927" s="2"/>
      <c r="R6927" s="2"/>
      <c r="S6927" s="2"/>
      <c r="T6927" s="2"/>
      <c r="U6927" s="2"/>
      <c r="V6927" t="s">
        <v>1396</v>
      </c>
    </row>
    <row r="6928" spans="1:22">
      <c r="A6928" s="9">
        <v>43680</v>
      </c>
      <c r="B6928" s="2" t="s">
        <v>185</v>
      </c>
      <c r="C6928" s="2">
        <v>59</v>
      </c>
      <c r="D6928" s="2"/>
      <c r="E6928" s="2"/>
      <c r="F6928" s="2"/>
      <c r="G6928" s="2"/>
      <c r="H6928" s="2" t="s">
        <v>1692</v>
      </c>
      <c r="I6928" s="2"/>
      <c r="J6928" s="11">
        <v>43680.455956365739</v>
      </c>
      <c r="K6928">
        <v>15</v>
      </c>
      <c r="L6928" s="2" t="s">
        <v>1692</v>
      </c>
      <c r="M6928" s="2"/>
      <c r="N6928" s="2">
        <v>1</v>
      </c>
      <c r="O6928" s="2">
        <v>3</v>
      </c>
      <c r="P6928" s="2" t="s">
        <v>2566</v>
      </c>
      <c r="Q6928" s="2" t="s">
        <v>2595</v>
      </c>
      <c r="R6928" s="2"/>
      <c r="S6928" s="2"/>
      <c r="T6928" s="2"/>
      <c r="U6928" s="2"/>
    </row>
    <row r="6929" spans="1:22">
      <c r="A6929" s="9">
        <v>43680</v>
      </c>
      <c r="B6929" s="2" t="s">
        <v>185</v>
      </c>
      <c r="C6929" s="2">
        <v>60</v>
      </c>
      <c r="D6929" s="2"/>
      <c r="E6929" s="2"/>
      <c r="F6929" s="2"/>
      <c r="G6929" s="2"/>
      <c r="H6929" s="2"/>
      <c r="I6929" s="2"/>
      <c r="J6929" s="11" t="s">
        <v>1396</v>
      </c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t="s">
        <v>1396</v>
      </c>
    </row>
    <row r="6930" spans="1:22">
      <c r="A6930" s="9">
        <v>43680</v>
      </c>
      <c r="B6930" s="2" t="s">
        <v>185</v>
      </c>
      <c r="C6930" s="2">
        <v>61</v>
      </c>
      <c r="D6930" s="2"/>
      <c r="E6930" s="2"/>
      <c r="F6930" s="2"/>
      <c r="G6930" s="2"/>
      <c r="H6930" s="2"/>
      <c r="I6930" s="2"/>
      <c r="J6930" s="11" t="s">
        <v>1396</v>
      </c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t="s">
        <v>1396</v>
      </c>
    </row>
    <row r="6931" spans="1:22">
      <c r="A6931" s="9">
        <v>43680</v>
      </c>
      <c r="B6931" s="2" t="s">
        <v>185</v>
      </c>
      <c r="C6931" s="2">
        <v>62</v>
      </c>
      <c r="D6931" s="2"/>
      <c r="E6931" s="2"/>
      <c r="F6931" s="2"/>
      <c r="G6931" s="2"/>
      <c r="H6931" s="2"/>
      <c r="I6931" s="2"/>
      <c r="J6931" s="11" t="s">
        <v>1396</v>
      </c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t="s">
        <v>1396</v>
      </c>
    </row>
    <row r="6932" spans="1:22">
      <c r="A6932" s="9">
        <v>43680</v>
      </c>
      <c r="B6932" s="2" t="s">
        <v>185</v>
      </c>
      <c r="C6932" s="2">
        <v>63</v>
      </c>
      <c r="D6932" s="2"/>
      <c r="E6932" s="2"/>
      <c r="F6932" s="2"/>
      <c r="G6932" s="2"/>
      <c r="H6932" s="2"/>
      <c r="I6932" s="2"/>
      <c r="J6932" s="11" t="s">
        <v>1396</v>
      </c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t="s">
        <v>1396</v>
      </c>
    </row>
    <row r="6933" spans="1:22">
      <c r="A6933" s="9">
        <v>43680</v>
      </c>
      <c r="B6933" s="2" t="s">
        <v>185</v>
      </c>
      <c r="C6933" s="2">
        <v>64</v>
      </c>
      <c r="D6933" s="2"/>
      <c r="E6933" s="2"/>
      <c r="F6933" s="2"/>
      <c r="G6933" s="2"/>
      <c r="H6933" s="2"/>
      <c r="I6933" s="2"/>
      <c r="J6933" s="11" t="s">
        <v>1396</v>
      </c>
      <c r="K6933">
        <v>8</v>
      </c>
      <c r="L6933" s="2" t="s">
        <v>1774</v>
      </c>
      <c r="M6933" s="2"/>
      <c r="N6933" s="2"/>
      <c r="O6933" s="2"/>
      <c r="P6933" s="2"/>
      <c r="Q6933" s="2"/>
      <c r="R6933" s="2"/>
      <c r="S6933" s="2"/>
      <c r="T6933" s="2"/>
      <c r="U6933" s="2"/>
      <c r="V6933" t="s">
        <v>1396</v>
      </c>
    </row>
    <row r="6934" spans="1:22">
      <c r="A6934" s="9">
        <v>43680</v>
      </c>
      <c r="B6934" s="2" t="s">
        <v>185</v>
      </c>
      <c r="C6934" s="2">
        <v>64</v>
      </c>
      <c r="D6934" s="2"/>
      <c r="E6934" s="2"/>
      <c r="F6934" s="2"/>
      <c r="G6934" s="2"/>
      <c r="H6934" s="2" t="s">
        <v>1692</v>
      </c>
      <c r="I6934" s="2"/>
      <c r="J6934" s="11">
        <v>43680.457485069448</v>
      </c>
      <c r="K6934">
        <v>20</v>
      </c>
      <c r="L6934" s="2" t="s">
        <v>1692</v>
      </c>
      <c r="M6934" s="2"/>
      <c r="N6934" s="2"/>
      <c r="O6934" s="2"/>
      <c r="P6934" s="2"/>
      <c r="Q6934" s="2" t="s">
        <v>2539</v>
      </c>
      <c r="R6934" s="2"/>
      <c r="S6934" s="2"/>
      <c r="T6934" s="2"/>
      <c r="U6934" s="2"/>
      <c r="V6934" t="s">
        <v>1390</v>
      </c>
    </row>
    <row r="6935" spans="1:22">
      <c r="A6935" s="9">
        <v>43680</v>
      </c>
      <c r="B6935" s="2" t="s">
        <v>185</v>
      </c>
      <c r="C6935" s="2">
        <v>64</v>
      </c>
      <c r="D6935" s="2"/>
      <c r="E6935" s="2"/>
      <c r="F6935" s="2"/>
      <c r="G6935" s="2"/>
      <c r="H6935" s="2" t="s">
        <v>1692</v>
      </c>
      <c r="I6935" s="2"/>
      <c r="J6935" s="11">
        <v>43680.457492939815</v>
      </c>
      <c r="K6935">
        <v>23</v>
      </c>
      <c r="L6935" s="2" t="s">
        <v>1692</v>
      </c>
      <c r="M6935" s="2"/>
      <c r="N6935" s="2"/>
      <c r="O6935" s="2">
        <v>2</v>
      </c>
      <c r="P6935" s="2"/>
      <c r="Q6935" s="2"/>
      <c r="R6935" s="2"/>
      <c r="S6935" s="2"/>
      <c r="T6935" s="2"/>
      <c r="U6935" s="2"/>
      <c r="V6935" t="s">
        <v>1390</v>
      </c>
    </row>
    <row r="6936" spans="1:22">
      <c r="A6936" s="9">
        <v>43680</v>
      </c>
      <c r="B6936" s="2" t="s">
        <v>185</v>
      </c>
      <c r="C6936" s="2">
        <v>65</v>
      </c>
      <c r="D6936" s="2"/>
      <c r="E6936" s="2"/>
      <c r="F6936" s="2"/>
      <c r="G6936" s="2"/>
      <c r="H6936" s="2"/>
      <c r="I6936" s="2"/>
      <c r="J6936" s="11" t="s">
        <v>1396</v>
      </c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t="s">
        <v>1396</v>
      </c>
    </row>
    <row r="6937" spans="1:22">
      <c r="A6937" s="9">
        <v>43680</v>
      </c>
      <c r="B6937" s="2" t="s">
        <v>185</v>
      </c>
      <c r="C6937" s="2">
        <v>66</v>
      </c>
      <c r="D6937" s="2"/>
      <c r="E6937" s="2"/>
      <c r="F6937" s="2"/>
      <c r="G6937" s="2"/>
      <c r="H6937" s="2"/>
      <c r="I6937" s="2"/>
      <c r="J6937" s="11" t="s">
        <v>1396</v>
      </c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t="s">
        <v>1396</v>
      </c>
    </row>
    <row r="6938" spans="1:22">
      <c r="A6938" s="9">
        <v>43680</v>
      </c>
      <c r="B6938" s="2" t="s">
        <v>185</v>
      </c>
      <c r="C6938" s="2">
        <v>67</v>
      </c>
      <c r="D6938" s="2"/>
      <c r="E6938" s="2"/>
      <c r="F6938" s="2"/>
      <c r="G6938" s="2"/>
      <c r="H6938" s="2"/>
      <c r="I6938" s="2"/>
      <c r="J6938" s="11" t="s">
        <v>1396</v>
      </c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t="s">
        <v>1396</v>
      </c>
    </row>
    <row r="6939" spans="1:22">
      <c r="A6939" s="9">
        <v>43680</v>
      </c>
      <c r="B6939" s="2" t="s">
        <v>185</v>
      </c>
      <c r="C6939" s="2">
        <v>68</v>
      </c>
      <c r="D6939" s="2"/>
      <c r="E6939" s="2"/>
      <c r="F6939" s="2"/>
      <c r="G6939" s="2"/>
      <c r="H6939" s="2"/>
      <c r="I6939" s="2"/>
      <c r="J6939" s="11" t="s">
        <v>1396</v>
      </c>
      <c r="K6939">
        <v>8</v>
      </c>
      <c r="L6939" s="2" t="s">
        <v>2109</v>
      </c>
      <c r="M6939" s="2"/>
      <c r="N6939" s="2"/>
      <c r="O6939" s="2"/>
      <c r="P6939" s="2"/>
      <c r="Q6939" s="2"/>
      <c r="R6939" s="2"/>
      <c r="S6939" s="2"/>
      <c r="T6939" s="2" t="s">
        <v>2294</v>
      </c>
      <c r="U6939" s="2"/>
      <c r="V6939" t="s">
        <v>1396</v>
      </c>
    </row>
    <row r="6940" spans="1:22">
      <c r="A6940" s="9">
        <v>43680</v>
      </c>
      <c r="B6940" s="2" t="s">
        <v>185</v>
      </c>
      <c r="C6940" s="2">
        <v>68</v>
      </c>
      <c r="D6940" s="2"/>
      <c r="E6940" s="2"/>
      <c r="F6940" s="2"/>
      <c r="G6940" s="2"/>
      <c r="H6940" s="2" t="s">
        <v>1692</v>
      </c>
      <c r="I6940" s="2"/>
      <c r="J6940" s="11">
        <v>43680.456645833336</v>
      </c>
      <c r="K6940">
        <v>12</v>
      </c>
      <c r="L6940" s="2" t="s">
        <v>1692</v>
      </c>
      <c r="M6940" s="2"/>
      <c r="N6940" s="2">
        <v>3</v>
      </c>
      <c r="O6940" s="2"/>
      <c r="P6940" s="2"/>
      <c r="Q6940" s="2"/>
      <c r="R6940" s="2"/>
      <c r="S6940" s="2"/>
      <c r="T6940" s="2"/>
      <c r="U6940" s="2"/>
      <c r="V6940" t="s">
        <v>1390</v>
      </c>
    </row>
    <row r="6941" spans="1:22">
      <c r="A6941" s="9">
        <v>43680</v>
      </c>
      <c r="B6941" s="2" t="s">
        <v>185</v>
      </c>
      <c r="C6941" s="2">
        <v>69</v>
      </c>
      <c r="D6941" s="2"/>
      <c r="E6941" s="2"/>
      <c r="F6941" s="2"/>
      <c r="G6941" s="2"/>
      <c r="H6941" s="2"/>
      <c r="I6941" s="2"/>
      <c r="J6941" s="11" t="s">
        <v>1396</v>
      </c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t="s">
        <v>1396</v>
      </c>
    </row>
    <row r="6942" spans="1:22">
      <c r="A6942" s="9">
        <v>43680</v>
      </c>
      <c r="B6942" s="2" t="s">
        <v>185</v>
      </c>
      <c r="C6942" s="2">
        <v>70</v>
      </c>
      <c r="D6942" s="2"/>
      <c r="E6942" s="2"/>
      <c r="F6942" s="2"/>
      <c r="G6942" s="2"/>
      <c r="H6942" s="2"/>
      <c r="I6942" s="2"/>
      <c r="J6942" s="11" t="s">
        <v>1396</v>
      </c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t="s">
        <v>1396</v>
      </c>
    </row>
    <row r="6943" spans="1:22">
      <c r="A6943" s="9">
        <v>43680</v>
      </c>
      <c r="B6943" s="2" t="s">
        <v>185</v>
      </c>
      <c r="C6943" s="2">
        <v>71</v>
      </c>
      <c r="D6943" s="2"/>
      <c r="E6943" s="2"/>
      <c r="F6943" s="2"/>
      <c r="G6943" s="2"/>
      <c r="H6943" s="2"/>
      <c r="I6943" s="2"/>
      <c r="J6943" s="11" t="s">
        <v>1396</v>
      </c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t="s">
        <v>1396</v>
      </c>
    </row>
    <row r="6944" spans="1:22">
      <c r="A6944" s="9">
        <v>43680</v>
      </c>
      <c r="B6944" s="2" t="s">
        <v>185</v>
      </c>
      <c r="C6944" s="2">
        <v>72</v>
      </c>
      <c r="D6944" s="2"/>
      <c r="E6944" s="2"/>
      <c r="F6944" s="2"/>
      <c r="G6944" s="2"/>
      <c r="H6944" s="2"/>
      <c r="I6944" s="2"/>
      <c r="J6944" s="11" t="s">
        <v>1396</v>
      </c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t="s">
        <v>1396</v>
      </c>
    </row>
    <row r="6945" spans="1:22">
      <c r="A6945" s="9">
        <v>43680</v>
      </c>
      <c r="B6945" s="2" t="s">
        <v>185</v>
      </c>
      <c r="C6945" s="2">
        <v>73</v>
      </c>
      <c r="D6945" s="2"/>
      <c r="E6945" s="2"/>
      <c r="F6945" s="2"/>
      <c r="G6945" s="2"/>
      <c r="H6945" s="2"/>
      <c r="I6945" s="2"/>
      <c r="J6945" s="11" t="s">
        <v>1396</v>
      </c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t="s">
        <v>1396</v>
      </c>
    </row>
    <row r="6946" spans="1:22">
      <c r="A6946" s="9">
        <v>43680</v>
      </c>
      <c r="B6946" s="2" t="s">
        <v>185</v>
      </c>
      <c r="C6946" s="2">
        <v>74</v>
      </c>
      <c r="D6946" s="2"/>
      <c r="E6946" s="2"/>
      <c r="F6946" s="2"/>
      <c r="G6946" s="2"/>
      <c r="H6946" s="2"/>
      <c r="I6946" s="2"/>
      <c r="J6946" s="11" t="s">
        <v>1396</v>
      </c>
      <c r="K6946">
        <v>9</v>
      </c>
      <c r="L6946" s="2" t="s">
        <v>1774</v>
      </c>
      <c r="M6946" s="2"/>
      <c r="N6946" s="2"/>
      <c r="O6946" s="2"/>
      <c r="P6946" s="2"/>
      <c r="Q6946" s="2"/>
      <c r="R6946" s="2"/>
      <c r="S6946" s="2"/>
      <c r="T6946" s="2"/>
      <c r="U6946" s="2"/>
      <c r="V6946" t="s">
        <v>1396</v>
      </c>
    </row>
    <row r="6947" spans="1:22">
      <c r="A6947" s="9">
        <v>43680</v>
      </c>
      <c r="B6947" s="2" t="s">
        <v>185</v>
      </c>
      <c r="C6947" s="2">
        <v>74</v>
      </c>
      <c r="D6947" s="2"/>
      <c r="E6947" s="2"/>
      <c r="F6947" s="2"/>
      <c r="G6947" s="2"/>
      <c r="H6947" s="2" t="s">
        <v>1692</v>
      </c>
      <c r="I6947" s="2"/>
      <c r="J6947" s="11">
        <v>43680.458541319444</v>
      </c>
      <c r="K6947">
        <v>16</v>
      </c>
      <c r="L6947" s="2" t="s">
        <v>1692</v>
      </c>
      <c r="M6947" s="2"/>
      <c r="N6947" s="2">
        <v>8</v>
      </c>
      <c r="O6947" s="2">
        <v>6</v>
      </c>
      <c r="P6947" s="2"/>
      <c r="Q6947" s="2"/>
      <c r="R6947" s="2"/>
      <c r="S6947" s="2"/>
      <c r="T6947" s="2" t="s">
        <v>16</v>
      </c>
      <c r="U6947" s="2"/>
      <c r="V6947" t="s">
        <v>1390</v>
      </c>
    </row>
    <row r="6948" spans="1:22">
      <c r="A6948" s="9">
        <v>43680</v>
      </c>
      <c r="B6948" s="2" t="s">
        <v>185</v>
      </c>
      <c r="C6948" s="2">
        <v>74</v>
      </c>
      <c r="D6948" s="2"/>
      <c r="E6948" s="2"/>
      <c r="F6948" s="2"/>
      <c r="G6948" s="2"/>
      <c r="H6948" s="2" t="s">
        <v>1692</v>
      </c>
      <c r="I6948" s="2"/>
      <c r="J6948" s="11">
        <v>43680.45855023148</v>
      </c>
      <c r="K6948">
        <v>18</v>
      </c>
      <c r="L6948" s="2" t="s">
        <v>1692</v>
      </c>
      <c r="M6948" s="2"/>
      <c r="N6948" s="2">
        <v>6</v>
      </c>
      <c r="O6948" s="2">
        <v>9</v>
      </c>
      <c r="P6948" s="2"/>
      <c r="Q6948" s="2"/>
      <c r="R6948" s="2"/>
      <c r="S6948" s="2"/>
      <c r="T6948" s="2" t="s">
        <v>16</v>
      </c>
      <c r="U6948" s="2"/>
      <c r="V6948" t="s">
        <v>1390</v>
      </c>
    </row>
    <row r="6949" spans="1:22">
      <c r="A6949" s="9">
        <v>43680</v>
      </c>
      <c r="B6949" s="2" t="s">
        <v>185</v>
      </c>
      <c r="C6949" s="2">
        <v>74</v>
      </c>
      <c r="D6949" s="2"/>
      <c r="E6949" s="2"/>
      <c r="F6949" s="2"/>
      <c r="G6949" s="2"/>
      <c r="H6949" s="2"/>
      <c r="I6949" s="2"/>
      <c r="J6949" s="11" t="s">
        <v>1396</v>
      </c>
      <c r="K6949">
        <v>21</v>
      </c>
      <c r="L6949" s="2" t="s">
        <v>2109</v>
      </c>
      <c r="M6949" s="2"/>
      <c r="N6949" s="2"/>
      <c r="O6949" s="2"/>
      <c r="P6949" s="2"/>
      <c r="Q6949" s="2"/>
      <c r="R6949" s="2"/>
      <c r="S6949" s="2"/>
      <c r="T6949" s="2" t="s">
        <v>16</v>
      </c>
      <c r="U6949" s="2"/>
      <c r="V6949" t="s">
        <v>1396</v>
      </c>
    </row>
    <row r="6950" spans="1:22">
      <c r="A6950" s="9">
        <v>43680</v>
      </c>
      <c r="B6950" s="2" t="s">
        <v>185</v>
      </c>
      <c r="C6950" s="2">
        <v>74</v>
      </c>
      <c r="D6950" s="2"/>
      <c r="E6950" s="2"/>
      <c r="F6950" s="2"/>
      <c r="G6950" s="2"/>
      <c r="H6950" s="2" t="s">
        <v>185</v>
      </c>
      <c r="I6950" s="2"/>
      <c r="J6950" s="11">
        <v>43680.458576736113</v>
      </c>
      <c r="K6950">
        <v>23</v>
      </c>
      <c r="L6950" s="2" t="s">
        <v>2017</v>
      </c>
      <c r="M6950" s="2"/>
      <c r="N6950" s="2">
        <v>4</v>
      </c>
      <c r="O6950" s="2"/>
      <c r="P6950" s="2"/>
      <c r="Q6950" s="2"/>
      <c r="R6950" s="2"/>
      <c r="S6950" s="2"/>
      <c r="T6950" s="2" t="s">
        <v>16</v>
      </c>
      <c r="U6950" s="2"/>
      <c r="V6950" t="s">
        <v>1390</v>
      </c>
    </row>
    <row r="6951" spans="1:22">
      <c r="A6951" s="9">
        <v>43680</v>
      </c>
      <c r="B6951" s="2" t="s">
        <v>185</v>
      </c>
      <c r="C6951" s="2">
        <v>74</v>
      </c>
      <c r="D6951" s="2"/>
      <c r="E6951" s="2"/>
      <c r="F6951" s="2"/>
      <c r="G6951" s="2"/>
      <c r="H6951" s="2"/>
      <c r="I6951" s="2"/>
      <c r="J6951" s="11" t="s">
        <v>1396</v>
      </c>
      <c r="K6951">
        <v>27</v>
      </c>
      <c r="L6951" s="2" t="s">
        <v>1702</v>
      </c>
      <c r="M6951" s="2">
        <v>0</v>
      </c>
      <c r="N6951" s="2"/>
      <c r="O6951" s="2"/>
      <c r="P6951" s="2"/>
      <c r="Q6951" s="2"/>
      <c r="R6951" s="2"/>
      <c r="S6951" s="2"/>
      <c r="T6951" s="2" t="s">
        <v>16</v>
      </c>
      <c r="U6951" s="2"/>
      <c r="V6951" t="s">
        <v>1396</v>
      </c>
    </row>
    <row r="6952" spans="1:22">
      <c r="A6952" s="9">
        <v>43680</v>
      </c>
      <c r="B6952" s="2" t="s">
        <v>185</v>
      </c>
      <c r="C6952" s="2">
        <v>75</v>
      </c>
      <c r="D6952" s="2"/>
      <c r="E6952" s="2"/>
      <c r="F6952" s="2"/>
      <c r="G6952" s="2"/>
      <c r="H6952" s="2"/>
      <c r="I6952" s="2"/>
      <c r="J6952" s="11" t="s">
        <v>1396</v>
      </c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t="s">
        <v>1396</v>
      </c>
    </row>
    <row r="6953" spans="1:22">
      <c r="A6953" s="9">
        <v>43680</v>
      </c>
      <c r="B6953" s="2" t="s">
        <v>185</v>
      </c>
      <c r="C6953" s="2">
        <v>76</v>
      </c>
      <c r="D6953" s="2"/>
      <c r="E6953" s="2"/>
      <c r="F6953" s="2"/>
      <c r="G6953" s="2"/>
      <c r="H6953" s="2"/>
      <c r="I6953" s="2"/>
      <c r="J6953" s="11" t="s">
        <v>1396</v>
      </c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t="s">
        <v>1396</v>
      </c>
    </row>
    <row r="6954" spans="1:22">
      <c r="A6954" s="9">
        <v>43680</v>
      </c>
      <c r="B6954" s="2" t="s">
        <v>185</v>
      </c>
      <c r="C6954" s="2">
        <v>77</v>
      </c>
      <c r="D6954" s="2"/>
      <c r="E6954" s="2"/>
      <c r="F6954" s="2"/>
      <c r="G6954" s="2"/>
      <c r="H6954" s="2"/>
      <c r="I6954" s="2"/>
      <c r="J6954" s="11" t="s">
        <v>1396</v>
      </c>
      <c r="K6954">
        <v>5</v>
      </c>
      <c r="L6954" s="2" t="s">
        <v>1939</v>
      </c>
      <c r="M6954" s="2"/>
      <c r="N6954" s="2"/>
      <c r="O6954" s="2"/>
      <c r="P6954" s="2"/>
      <c r="Q6954" s="2"/>
      <c r="R6954" s="2"/>
      <c r="S6954" s="2"/>
      <c r="T6954" s="2"/>
      <c r="U6954" s="2"/>
      <c r="V6954" t="s">
        <v>1396</v>
      </c>
    </row>
    <row r="6955" spans="1:22">
      <c r="A6955" s="9">
        <v>43680</v>
      </c>
      <c r="B6955" s="2" t="s">
        <v>185</v>
      </c>
      <c r="C6955" s="2">
        <v>78</v>
      </c>
      <c r="D6955" s="2"/>
      <c r="E6955" s="2"/>
      <c r="F6955" s="2"/>
      <c r="G6955" s="2"/>
      <c r="H6955" s="2"/>
      <c r="I6955" s="2"/>
      <c r="J6955" s="11" t="s">
        <v>1396</v>
      </c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t="s">
        <v>1396</v>
      </c>
    </row>
    <row r="6956" spans="1:22">
      <c r="A6956" s="9">
        <v>43680</v>
      </c>
      <c r="B6956" s="2" t="s">
        <v>185</v>
      </c>
      <c r="C6956" s="2">
        <v>79</v>
      </c>
      <c r="D6956" s="2"/>
      <c r="E6956" s="2"/>
      <c r="F6956" s="2"/>
      <c r="G6956" s="2"/>
      <c r="H6956" s="2"/>
      <c r="I6956" s="2"/>
      <c r="J6956" s="11" t="s">
        <v>1396</v>
      </c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t="s">
        <v>1396</v>
      </c>
    </row>
    <row r="6957" spans="1:22">
      <c r="A6957" s="9">
        <v>43680</v>
      </c>
      <c r="B6957" s="2" t="s">
        <v>185</v>
      </c>
      <c r="C6957" s="2">
        <v>80</v>
      </c>
      <c r="D6957" s="2"/>
      <c r="E6957" s="2"/>
      <c r="F6957" s="2"/>
      <c r="G6957" s="2"/>
      <c r="H6957" s="2"/>
      <c r="I6957" s="2"/>
      <c r="J6957" s="11" t="s">
        <v>1396</v>
      </c>
      <c r="K6957">
        <v>12</v>
      </c>
      <c r="L6957" s="2" t="s">
        <v>1774</v>
      </c>
      <c r="M6957" s="2"/>
      <c r="N6957" s="2"/>
      <c r="O6957" s="2"/>
      <c r="P6957" s="2"/>
      <c r="Q6957" s="2"/>
      <c r="R6957" s="2"/>
      <c r="S6957" s="2"/>
      <c r="T6957" s="2" t="s">
        <v>1756</v>
      </c>
      <c r="U6957" s="2"/>
      <c r="V6957" t="s">
        <v>1396</v>
      </c>
    </row>
    <row r="6958" spans="1:22">
      <c r="A6958" s="9">
        <v>43680</v>
      </c>
      <c r="B6958" s="2" t="s">
        <v>185</v>
      </c>
      <c r="C6958" s="2">
        <v>81</v>
      </c>
      <c r="D6958" s="2"/>
      <c r="E6958" s="2"/>
      <c r="F6958" s="2"/>
      <c r="G6958" s="2"/>
      <c r="H6958" s="2"/>
      <c r="I6958" s="2"/>
      <c r="J6958" s="11" t="s">
        <v>1396</v>
      </c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t="s">
        <v>1396</v>
      </c>
    </row>
    <row r="6959" spans="1:22">
      <c r="A6959" s="9">
        <v>43680</v>
      </c>
      <c r="B6959" s="2" t="s">
        <v>185</v>
      </c>
      <c r="C6959" s="2">
        <v>82</v>
      </c>
      <c r="D6959" s="2"/>
      <c r="E6959" s="2"/>
      <c r="F6959" s="2"/>
      <c r="G6959" s="2"/>
      <c r="H6959" s="2"/>
      <c r="I6959" s="2"/>
      <c r="J6959" s="11" t="s">
        <v>1396</v>
      </c>
      <c r="K6959">
        <v>6</v>
      </c>
      <c r="L6959" s="2" t="s">
        <v>1702</v>
      </c>
      <c r="M6959" s="2"/>
      <c r="N6959" s="2"/>
      <c r="O6959" s="2"/>
      <c r="P6959" s="2"/>
      <c r="Q6959" s="2"/>
      <c r="R6959" s="2"/>
      <c r="S6959" s="2"/>
      <c r="T6959" s="2" t="s">
        <v>2052</v>
      </c>
      <c r="U6959" s="2"/>
      <c r="V6959" t="s">
        <v>1396</v>
      </c>
    </row>
    <row r="6960" spans="1:22">
      <c r="A6960" s="9">
        <v>43680</v>
      </c>
      <c r="B6960" s="2" t="s">
        <v>185</v>
      </c>
      <c r="C6960" s="2">
        <v>82</v>
      </c>
      <c r="D6960" s="2"/>
      <c r="E6960" s="2"/>
      <c r="F6960" s="2"/>
      <c r="G6960" s="2" t="s">
        <v>685</v>
      </c>
      <c r="H6960" s="2" t="s">
        <v>1692</v>
      </c>
      <c r="I6960" s="2"/>
      <c r="J6960" s="11">
        <v>43680.460148495367</v>
      </c>
      <c r="K6960">
        <v>15</v>
      </c>
      <c r="L6960" s="2" t="s">
        <v>1692</v>
      </c>
      <c r="M6960" s="2"/>
      <c r="N6960" s="2">
        <v>1</v>
      </c>
      <c r="O6960" s="2">
        <v>7</v>
      </c>
      <c r="P6960" s="2"/>
      <c r="Q6960" s="2"/>
      <c r="R6960" s="2"/>
      <c r="S6960" s="2"/>
      <c r="T6960" s="2"/>
      <c r="U6960" s="2"/>
      <c r="V6960" t="s">
        <v>1390</v>
      </c>
    </row>
    <row r="6961" spans="1:22">
      <c r="A6961" s="9">
        <v>43680</v>
      </c>
      <c r="B6961" s="2" t="s">
        <v>185</v>
      </c>
      <c r="C6961" s="2">
        <v>82</v>
      </c>
      <c r="D6961" s="2"/>
      <c r="E6961" s="2"/>
      <c r="F6961" s="2"/>
      <c r="G6961" s="2"/>
      <c r="H6961" s="2" t="s">
        <v>1692</v>
      </c>
      <c r="I6961" s="2"/>
      <c r="J6961" s="11">
        <v>43680.460155324072</v>
      </c>
      <c r="K6961">
        <v>17</v>
      </c>
      <c r="L6961" s="2" t="s">
        <v>1692</v>
      </c>
      <c r="M6961" s="2"/>
      <c r="N6961" s="2"/>
      <c r="O6961" s="2">
        <v>5</v>
      </c>
      <c r="P6961" s="2"/>
      <c r="Q6961" s="2"/>
      <c r="R6961" s="2"/>
      <c r="S6961" s="2"/>
      <c r="T6961" s="2"/>
      <c r="U6961" s="2"/>
      <c r="V6961" t="s">
        <v>1390</v>
      </c>
    </row>
    <row r="6962" spans="1:22">
      <c r="A6962" s="9">
        <v>43680</v>
      </c>
      <c r="B6962" s="2" t="s">
        <v>185</v>
      </c>
      <c r="C6962" s="2">
        <v>82</v>
      </c>
      <c r="D6962" s="2"/>
      <c r="E6962" s="2"/>
      <c r="F6962" s="2"/>
      <c r="G6962" s="2"/>
      <c r="H6962" s="2" t="s">
        <v>1692</v>
      </c>
      <c r="I6962" s="2"/>
      <c r="J6962" s="11">
        <v>43680.460162847223</v>
      </c>
      <c r="K6962">
        <v>19</v>
      </c>
      <c r="L6962" s="2" t="s">
        <v>1692</v>
      </c>
      <c r="M6962" s="2"/>
      <c r="N6962" s="2">
        <v>1</v>
      </c>
      <c r="O6962" s="2">
        <v>1</v>
      </c>
      <c r="P6962" s="2"/>
      <c r="Q6962" s="2"/>
      <c r="R6962" s="2"/>
      <c r="S6962" s="2"/>
      <c r="T6962" s="2"/>
      <c r="U6962" s="2"/>
      <c r="V6962" t="s">
        <v>1390</v>
      </c>
    </row>
    <row r="6963" spans="1:22">
      <c r="A6963" s="9">
        <v>43680</v>
      </c>
      <c r="B6963" s="2" t="s">
        <v>185</v>
      </c>
      <c r="C6963" s="2">
        <v>82</v>
      </c>
      <c r="D6963" s="2"/>
      <c r="E6963" s="2"/>
      <c r="F6963" s="2"/>
      <c r="G6963" s="2"/>
      <c r="H6963" s="2" t="s">
        <v>1692</v>
      </c>
      <c r="I6963" s="2"/>
      <c r="J6963" s="11">
        <v>43680.460170601851</v>
      </c>
      <c r="K6963">
        <v>20</v>
      </c>
      <c r="L6963" s="2" t="s">
        <v>1692</v>
      </c>
      <c r="M6963" s="2"/>
      <c r="N6963" s="2">
        <v>5</v>
      </c>
      <c r="O6963" s="2">
        <v>20</v>
      </c>
      <c r="P6963" s="2"/>
      <c r="Q6963" s="2"/>
      <c r="R6963" s="2"/>
      <c r="S6963" s="2"/>
      <c r="T6963" s="2"/>
      <c r="U6963" s="2"/>
      <c r="V6963" t="s">
        <v>1390</v>
      </c>
    </row>
    <row r="6964" spans="1:22">
      <c r="A6964" s="9">
        <v>43680</v>
      </c>
      <c r="B6964" s="2" t="s">
        <v>185</v>
      </c>
      <c r="C6964" s="2">
        <v>82</v>
      </c>
      <c r="D6964" s="2"/>
      <c r="E6964" s="2"/>
      <c r="F6964" s="2"/>
      <c r="G6964" s="2"/>
      <c r="H6964" s="2"/>
      <c r="I6964" s="2"/>
      <c r="K6964">
        <v>22</v>
      </c>
      <c r="L6964" s="2" t="s">
        <v>1692</v>
      </c>
      <c r="M6964" s="2"/>
      <c r="N6964" s="2"/>
      <c r="O6964" s="2">
        <v>5</v>
      </c>
      <c r="P6964" s="2"/>
      <c r="Q6964" s="2"/>
      <c r="R6964" s="2"/>
      <c r="S6964" s="2"/>
      <c r="T6964" s="2"/>
      <c r="U6964" s="2"/>
    </row>
    <row r="6965" spans="1:22">
      <c r="A6965" s="9">
        <v>43680</v>
      </c>
      <c r="B6965" s="2" t="s">
        <v>185</v>
      </c>
      <c r="C6965" s="2">
        <v>82</v>
      </c>
      <c r="D6965" s="2"/>
      <c r="E6965" s="2"/>
      <c r="F6965" s="2"/>
      <c r="G6965" s="2"/>
      <c r="H6965" s="2"/>
      <c r="I6965" s="2"/>
      <c r="K6965">
        <v>23</v>
      </c>
      <c r="L6965" s="2" t="s">
        <v>1692</v>
      </c>
      <c r="M6965" s="2"/>
      <c r="N6965" s="2"/>
      <c r="O6965" s="2">
        <v>1</v>
      </c>
      <c r="P6965" s="2"/>
      <c r="Q6965" s="2"/>
      <c r="R6965" s="2"/>
      <c r="S6965" s="2"/>
      <c r="T6965" s="2"/>
      <c r="U6965" s="2"/>
    </row>
    <row r="6966" spans="1:22">
      <c r="A6966" s="9">
        <v>43680</v>
      </c>
      <c r="B6966" s="2" t="s">
        <v>185</v>
      </c>
      <c r="C6966" s="2">
        <v>82</v>
      </c>
      <c r="D6966" s="2"/>
      <c r="E6966" s="2"/>
      <c r="F6966" s="2"/>
      <c r="G6966" s="2"/>
      <c r="H6966" s="2"/>
      <c r="I6966" s="2"/>
      <c r="K6966">
        <v>25</v>
      </c>
      <c r="L6966" s="2" t="s">
        <v>1692</v>
      </c>
      <c r="M6966" s="2"/>
      <c r="N6966" s="2"/>
      <c r="O6966" s="2">
        <v>1</v>
      </c>
      <c r="P6966" s="2"/>
      <c r="Q6966" s="2"/>
      <c r="R6966" s="2"/>
      <c r="S6966" s="2"/>
      <c r="T6966" s="2"/>
      <c r="U6966" s="2"/>
    </row>
    <row r="6967" spans="1:22">
      <c r="A6967" s="9">
        <v>43680</v>
      </c>
      <c r="B6967" s="2" t="s">
        <v>185</v>
      </c>
      <c r="C6967" s="2">
        <v>83</v>
      </c>
      <c r="D6967" s="2"/>
      <c r="E6967" s="2"/>
      <c r="F6967" s="2"/>
      <c r="G6967" s="2"/>
      <c r="H6967" s="2"/>
      <c r="I6967" s="2"/>
      <c r="J6967" s="11" t="s">
        <v>1396</v>
      </c>
      <c r="K6967">
        <v>5</v>
      </c>
      <c r="L6967" s="2" t="s">
        <v>1774</v>
      </c>
      <c r="M6967" s="2"/>
      <c r="N6967" s="2"/>
      <c r="O6967" s="2"/>
      <c r="P6967" s="2"/>
      <c r="Q6967" s="2"/>
      <c r="R6967" s="2"/>
      <c r="S6967" s="2"/>
      <c r="T6967" s="2" t="s">
        <v>2110</v>
      </c>
      <c r="U6967" s="2"/>
      <c r="V6967" t="s">
        <v>1396</v>
      </c>
    </row>
    <row r="6968" spans="1:22">
      <c r="A6968" s="9">
        <v>43680</v>
      </c>
      <c r="B6968" s="2" t="s">
        <v>185</v>
      </c>
      <c r="C6968" s="2">
        <v>83</v>
      </c>
      <c r="D6968" s="2"/>
      <c r="E6968" s="2"/>
      <c r="F6968" s="2"/>
      <c r="G6968" s="2"/>
      <c r="H6968" s="2"/>
      <c r="I6968" s="2"/>
      <c r="J6968" s="11" t="s">
        <v>1396</v>
      </c>
      <c r="K6968">
        <v>30</v>
      </c>
      <c r="L6968" s="2" t="s">
        <v>1702</v>
      </c>
      <c r="M6968" s="2"/>
      <c r="N6968" s="2"/>
      <c r="O6968" s="2"/>
      <c r="P6968" s="2"/>
      <c r="Q6968" s="2"/>
      <c r="R6968" s="2"/>
      <c r="S6968" s="2"/>
      <c r="T6968" s="2"/>
      <c r="U6968" s="2"/>
      <c r="V6968" t="s">
        <v>1396</v>
      </c>
    </row>
    <row r="6969" spans="1:22">
      <c r="A6969" s="9">
        <v>43680</v>
      </c>
      <c r="B6969" s="2" t="s">
        <v>185</v>
      </c>
      <c r="C6969" s="2">
        <v>83</v>
      </c>
      <c r="D6969" s="2"/>
      <c r="E6969" s="2"/>
      <c r="F6969" s="2"/>
      <c r="G6969" s="2"/>
      <c r="H6969" s="2" t="s">
        <v>1692</v>
      </c>
      <c r="I6969" s="2"/>
      <c r="J6969" s="11">
        <v>43680.461041550923</v>
      </c>
      <c r="K6969">
        <v>32</v>
      </c>
      <c r="L6969" s="2" t="s">
        <v>1692</v>
      </c>
      <c r="M6969" s="2"/>
      <c r="N6969" s="2"/>
      <c r="O6969" s="2">
        <v>22</v>
      </c>
      <c r="P6969" s="2"/>
      <c r="Q6969" s="2"/>
      <c r="R6969" s="2"/>
      <c r="S6969" s="2"/>
      <c r="T6969" s="2"/>
      <c r="U6969" s="2"/>
      <c r="V6969" t="s">
        <v>1390</v>
      </c>
    </row>
    <row r="6970" spans="1:22">
      <c r="A6970" s="9">
        <v>43680</v>
      </c>
      <c r="B6970" s="2" t="s">
        <v>185</v>
      </c>
      <c r="C6970" s="2">
        <v>84</v>
      </c>
      <c r="D6970" s="2"/>
      <c r="E6970" s="2"/>
      <c r="F6970" s="2"/>
      <c r="G6970" s="2"/>
      <c r="H6970" s="2"/>
      <c r="I6970" s="2"/>
      <c r="J6970" s="11" t="s">
        <v>1396</v>
      </c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t="s">
        <v>1396</v>
      </c>
    </row>
    <row r="6971" spans="1:22">
      <c r="A6971" s="9">
        <v>43680</v>
      </c>
      <c r="B6971" s="2" t="s">
        <v>185</v>
      </c>
      <c r="C6971" s="2" t="s">
        <v>2925</v>
      </c>
      <c r="D6971" s="2"/>
      <c r="E6971" s="2"/>
      <c r="F6971" s="2"/>
      <c r="G6971" s="2" t="s">
        <v>685</v>
      </c>
      <c r="H6971" s="2" t="s">
        <v>1692</v>
      </c>
      <c r="I6971" s="2"/>
      <c r="J6971" s="11">
        <v>43680.461311342595</v>
      </c>
      <c r="K6971">
        <v>5</v>
      </c>
      <c r="L6971" s="2" t="s">
        <v>1692</v>
      </c>
      <c r="M6971" s="2"/>
      <c r="N6971" s="2"/>
      <c r="O6971" s="2">
        <v>5</v>
      </c>
      <c r="P6971" s="2"/>
      <c r="Q6971" s="2"/>
      <c r="R6971" s="2"/>
      <c r="S6971" s="2"/>
      <c r="T6971" s="2" t="s">
        <v>2542</v>
      </c>
      <c r="U6971" s="2"/>
      <c r="V6971" t="s">
        <v>1390</v>
      </c>
    </row>
    <row r="6972" spans="1:22">
      <c r="A6972" s="9">
        <v>43680</v>
      </c>
      <c r="B6972" s="2" t="s">
        <v>185</v>
      </c>
      <c r="C6972" s="2">
        <v>85</v>
      </c>
      <c r="D6972" s="2"/>
      <c r="E6972" s="2"/>
      <c r="F6972" s="2"/>
      <c r="G6972" s="2"/>
      <c r="H6972" s="2"/>
      <c r="I6972" s="2"/>
      <c r="J6972" s="11" t="s">
        <v>1396</v>
      </c>
      <c r="K6972">
        <v>11</v>
      </c>
      <c r="L6972" s="2" t="s">
        <v>1774</v>
      </c>
      <c r="M6972" s="2"/>
      <c r="N6972" s="2"/>
      <c r="O6972" s="2"/>
      <c r="P6972" s="2"/>
      <c r="Q6972" s="2"/>
      <c r="R6972" s="2"/>
      <c r="S6972" s="2"/>
      <c r="T6972" s="2" t="s">
        <v>1756</v>
      </c>
      <c r="U6972" s="2"/>
      <c r="V6972" t="s">
        <v>1396</v>
      </c>
    </row>
    <row r="6973" spans="1:22">
      <c r="A6973" s="9">
        <v>43680</v>
      </c>
      <c r="B6973" s="2" t="s">
        <v>185</v>
      </c>
      <c r="C6973" s="2">
        <v>85</v>
      </c>
      <c r="D6973" s="2"/>
      <c r="E6973" s="2"/>
      <c r="F6973" s="2"/>
      <c r="G6973" s="2" t="s">
        <v>155</v>
      </c>
      <c r="H6973" s="2" t="s">
        <v>1692</v>
      </c>
      <c r="I6973" s="2"/>
      <c r="J6973" s="11">
        <v>43680.461565277779</v>
      </c>
      <c r="K6973">
        <v>24</v>
      </c>
      <c r="L6973" s="2" t="s">
        <v>1692</v>
      </c>
      <c r="M6973" s="2"/>
      <c r="N6973" s="2"/>
      <c r="O6973" s="2">
        <v>3</v>
      </c>
      <c r="P6973" s="2"/>
      <c r="Q6973" s="2"/>
      <c r="R6973" s="2"/>
      <c r="S6973" s="2"/>
      <c r="T6973" s="2"/>
      <c r="U6973" s="2"/>
      <c r="V6973" t="s">
        <v>1390</v>
      </c>
    </row>
    <row r="6974" spans="1:22">
      <c r="A6974" s="9">
        <v>43680</v>
      </c>
      <c r="B6974" s="2" t="s">
        <v>185</v>
      </c>
      <c r="C6974" s="2">
        <v>85</v>
      </c>
      <c r="D6974" s="2"/>
      <c r="E6974" s="2"/>
      <c r="F6974" s="2"/>
      <c r="G6974" s="2"/>
      <c r="H6974" s="2" t="s">
        <v>1692</v>
      </c>
      <c r="I6974" s="2"/>
      <c r="J6974" s="11">
        <v>43680.461572916669</v>
      </c>
      <c r="K6974">
        <v>34</v>
      </c>
      <c r="L6974" s="2" t="s">
        <v>1692</v>
      </c>
      <c r="M6974" s="2"/>
      <c r="N6974" s="2"/>
      <c r="O6974" s="2"/>
      <c r="P6974" s="2" t="s">
        <v>2566</v>
      </c>
      <c r="Q6974" s="2"/>
      <c r="R6974" s="2"/>
      <c r="S6974" s="2"/>
      <c r="T6974" s="2"/>
      <c r="U6974" s="2"/>
      <c r="V6974" t="s">
        <v>1390</v>
      </c>
    </row>
    <row r="6975" spans="1:22">
      <c r="A6975" s="9">
        <v>43680</v>
      </c>
      <c r="B6975" s="2" t="s">
        <v>185</v>
      </c>
      <c r="C6975" s="2">
        <v>85</v>
      </c>
      <c r="D6975" s="2"/>
      <c r="E6975" s="2"/>
      <c r="F6975" s="2"/>
      <c r="G6975" s="2"/>
      <c r="H6975" s="2"/>
      <c r="I6975" s="2"/>
      <c r="K6975">
        <v>36</v>
      </c>
      <c r="L6975" s="2" t="s">
        <v>1692</v>
      </c>
      <c r="M6975" s="2"/>
      <c r="N6975" s="2"/>
      <c r="O6975" s="2">
        <v>4</v>
      </c>
      <c r="P6975" s="2"/>
      <c r="Q6975" s="2"/>
      <c r="R6975" s="2"/>
      <c r="S6975" s="2"/>
      <c r="T6975" s="2"/>
      <c r="U6975" s="2"/>
    </row>
    <row r="6976" spans="1:22">
      <c r="A6976" s="9">
        <v>43680</v>
      </c>
      <c r="B6976" s="2" t="s">
        <v>185</v>
      </c>
      <c r="C6976" s="2">
        <v>85</v>
      </c>
      <c r="D6976" s="2"/>
      <c r="E6976" s="2"/>
      <c r="F6976" s="2"/>
      <c r="G6976" s="2"/>
      <c r="H6976" s="2"/>
      <c r="I6976" s="2"/>
      <c r="K6976">
        <v>39</v>
      </c>
      <c r="L6976" s="2" t="s">
        <v>1692</v>
      </c>
      <c r="M6976" s="2"/>
      <c r="N6976" s="2"/>
      <c r="O6976" s="2">
        <v>8</v>
      </c>
      <c r="P6976" s="2"/>
      <c r="Q6976" s="2"/>
      <c r="R6976" s="2"/>
      <c r="S6976" s="2"/>
      <c r="T6976" s="2"/>
      <c r="U6976" s="2"/>
    </row>
    <row r="6977" spans="1:22">
      <c r="A6977" s="9">
        <v>43680</v>
      </c>
      <c r="B6977" s="2" t="s">
        <v>185</v>
      </c>
      <c r="C6977" s="2">
        <v>85</v>
      </c>
      <c r="D6977" s="2"/>
      <c r="E6977" s="2"/>
      <c r="F6977" s="2"/>
      <c r="G6977" s="2"/>
      <c r="H6977" s="2"/>
      <c r="I6977" s="2"/>
      <c r="K6977">
        <v>40</v>
      </c>
      <c r="L6977" s="2" t="s">
        <v>1692</v>
      </c>
      <c r="M6977" s="2"/>
      <c r="N6977" s="2"/>
      <c r="O6977" s="2">
        <v>1</v>
      </c>
      <c r="P6977" s="2"/>
      <c r="Q6977" s="2"/>
      <c r="R6977" s="2"/>
      <c r="S6977" s="2"/>
      <c r="T6977" s="2"/>
      <c r="U6977" s="2"/>
    </row>
    <row r="6978" spans="1:22">
      <c r="A6978" s="9">
        <v>43680</v>
      </c>
      <c r="B6978" s="2" t="s">
        <v>185</v>
      </c>
      <c r="C6978" s="2">
        <v>86</v>
      </c>
      <c r="D6978" s="2"/>
      <c r="E6978" s="2"/>
      <c r="F6978" s="2"/>
      <c r="G6978" s="2"/>
      <c r="H6978" s="2"/>
      <c r="I6978" s="2"/>
      <c r="J6978" s="11" t="s">
        <v>1396</v>
      </c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t="s">
        <v>1396</v>
      </c>
    </row>
    <row r="6979" spans="1:22">
      <c r="A6979" s="9">
        <v>43680</v>
      </c>
      <c r="B6979" s="2" t="s">
        <v>185</v>
      </c>
      <c r="C6979" s="2">
        <v>87</v>
      </c>
      <c r="D6979" s="2"/>
      <c r="E6979" s="2"/>
      <c r="F6979" s="2"/>
      <c r="G6979" s="2"/>
      <c r="H6979" s="2"/>
      <c r="I6979" s="2"/>
      <c r="J6979" s="11" t="s">
        <v>1396</v>
      </c>
      <c r="L6979" s="2"/>
      <c r="M6979" s="2"/>
      <c r="N6979" s="2"/>
      <c r="O6979" s="2"/>
      <c r="P6979" s="2"/>
      <c r="Q6979" s="2"/>
      <c r="R6979" s="2"/>
      <c r="S6979" s="2"/>
      <c r="T6979" s="2" t="s">
        <v>19</v>
      </c>
      <c r="U6979" s="2"/>
      <c r="V6979" t="s">
        <v>1396</v>
      </c>
    </row>
    <row r="6980" spans="1:22">
      <c r="A6980" s="9">
        <v>43680</v>
      </c>
      <c r="B6980" s="2" t="s">
        <v>185</v>
      </c>
      <c r="C6980" s="2">
        <v>88</v>
      </c>
      <c r="D6980" s="2"/>
      <c r="E6980" s="2"/>
      <c r="F6980" s="2"/>
      <c r="G6980" s="2"/>
      <c r="H6980" s="2"/>
      <c r="I6980" s="2"/>
      <c r="J6980" s="11" t="s">
        <v>1396</v>
      </c>
      <c r="K6980">
        <v>8</v>
      </c>
      <c r="L6980" s="2" t="s">
        <v>1702</v>
      </c>
      <c r="M6980" s="2"/>
      <c r="N6980" s="2"/>
      <c r="O6980" s="2"/>
      <c r="P6980" s="2"/>
      <c r="Q6980" s="2"/>
      <c r="R6980" s="2"/>
      <c r="S6980" s="2"/>
      <c r="T6980" s="2" t="s">
        <v>1963</v>
      </c>
      <c r="U6980" s="2"/>
      <c r="V6980" t="s">
        <v>1396</v>
      </c>
    </row>
    <row r="6981" spans="1:22">
      <c r="A6981" s="9">
        <v>43680</v>
      </c>
      <c r="B6981" s="2" t="s">
        <v>185</v>
      </c>
      <c r="C6981" s="2">
        <v>88</v>
      </c>
      <c r="D6981" s="2"/>
      <c r="E6981" s="2"/>
      <c r="F6981" s="2"/>
      <c r="G6981" s="2" t="s">
        <v>685</v>
      </c>
      <c r="H6981" s="2" t="s">
        <v>1692</v>
      </c>
      <c r="I6981" s="2"/>
      <c r="J6981" s="11">
        <v>43680.463334375003</v>
      </c>
      <c r="K6981" t="s">
        <v>2331</v>
      </c>
      <c r="L6981" s="2" t="s">
        <v>1692</v>
      </c>
      <c r="M6981" s="2"/>
      <c r="N6981" s="2"/>
      <c r="O6981" s="2">
        <v>6</v>
      </c>
      <c r="P6981" s="2"/>
      <c r="Q6981" s="2"/>
      <c r="R6981" s="2"/>
      <c r="S6981" s="2"/>
      <c r="T6981" s="2"/>
      <c r="U6981" s="2"/>
      <c r="V6981" t="s">
        <v>1390</v>
      </c>
    </row>
    <row r="6982" spans="1:22">
      <c r="A6982" s="9">
        <v>43680</v>
      </c>
      <c r="B6982" s="2" t="s">
        <v>185</v>
      </c>
      <c r="C6982" s="2">
        <v>88</v>
      </c>
      <c r="D6982" s="2"/>
      <c r="E6982" s="2"/>
      <c r="F6982" s="2"/>
      <c r="G6982" s="2"/>
      <c r="H6982" s="2" t="s">
        <v>1692</v>
      </c>
      <c r="I6982" s="2"/>
      <c r="J6982" s="11">
        <v>43680.463342013885</v>
      </c>
      <c r="K6982" t="s">
        <v>2332</v>
      </c>
      <c r="L6982" s="2" t="s">
        <v>1692</v>
      </c>
      <c r="M6982" s="2"/>
      <c r="N6982" s="2"/>
      <c r="O6982" s="2">
        <v>1</v>
      </c>
      <c r="P6982" s="2"/>
      <c r="Q6982" s="2"/>
      <c r="R6982" s="2"/>
      <c r="S6982" s="2"/>
      <c r="T6982" s="2"/>
      <c r="U6982" s="2"/>
      <c r="V6982" t="s">
        <v>1390</v>
      </c>
    </row>
    <row r="6983" spans="1:22">
      <c r="A6983" s="9">
        <v>43680</v>
      </c>
      <c r="B6983" s="2" t="s">
        <v>185</v>
      </c>
      <c r="C6983" s="2">
        <v>88</v>
      </c>
      <c r="D6983" s="2"/>
      <c r="E6983" s="2"/>
      <c r="F6983" s="2"/>
      <c r="G6983" s="2" t="s">
        <v>685</v>
      </c>
      <c r="H6983" s="2" t="s">
        <v>1692</v>
      </c>
      <c r="I6983" s="2"/>
      <c r="J6983" s="11">
        <v>43680.463349537036</v>
      </c>
      <c r="K6983" t="s">
        <v>2418</v>
      </c>
      <c r="L6983" s="2" t="s">
        <v>1692</v>
      </c>
      <c r="M6983" s="2"/>
      <c r="N6983" s="2">
        <v>1</v>
      </c>
      <c r="O6983" s="2">
        <v>4</v>
      </c>
      <c r="P6983" s="2"/>
      <c r="Q6983" s="2"/>
      <c r="R6983" s="2"/>
      <c r="S6983" s="2"/>
      <c r="T6983" s="2"/>
      <c r="U6983" s="2"/>
      <c r="V6983" t="s">
        <v>1390</v>
      </c>
    </row>
    <row r="6984" spans="1:22">
      <c r="A6984" s="9">
        <v>43680</v>
      </c>
      <c r="B6984" s="2" t="s">
        <v>185</v>
      </c>
      <c r="C6984" s="2">
        <v>88</v>
      </c>
      <c r="D6984" s="2"/>
      <c r="E6984" s="2"/>
      <c r="F6984" s="2"/>
      <c r="G6984" s="2" t="s">
        <v>689</v>
      </c>
      <c r="H6984" s="2" t="s">
        <v>1692</v>
      </c>
      <c r="I6984" s="2"/>
      <c r="J6984" s="11">
        <v>43680.463357175926</v>
      </c>
      <c r="K6984" t="s">
        <v>2428</v>
      </c>
      <c r="L6984" s="2" t="s">
        <v>1692</v>
      </c>
      <c r="M6984" s="2"/>
      <c r="N6984" s="2"/>
      <c r="O6984" s="2">
        <v>1</v>
      </c>
      <c r="P6984" s="2"/>
      <c r="Q6984" s="2"/>
      <c r="R6984" s="2"/>
      <c r="S6984" s="2"/>
      <c r="T6984" s="2"/>
      <c r="U6984" s="2"/>
      <c r="V6984" t="s">
        <v>1390</v>
      </c>
    </row>
    <row r="6985" spans="1:22">
      <c r="A6985" s="9">
        <v>43680</v>
      </c>
      <c r="B6985" s="2" t="s">
        <v>185</v>
      </c>
      <c r="C6985" s="2">
        <v>88</v>
      </c>
      <c r="D6985" s="2"/>
      <c r="E6985" s="2"/>
      <c r="F6985" s="2"/>
      <c r="G6985" s="2" t="s">
        <v>223</v>
      </c>
      <c r="H6985" s="2" t="s">
        <v>1692</v>
      </c>
      <c r="I6985" s="2"/>
      <c r="J6985" s="11">
        <v>43680.463366087963</v>
      </c>
      <c r="K6985" t="s">
        <v>2429</v>
      </c>
      <c r="L6985" s="2" t="s">
        <v>1692</v>
      </c>
      <c r="M6985" s="2"/>
      <c r="N6985" s="2">
        <v>2</v>
      </c>
      <c r="O6985" s="2">
        <v>7</v>
      </c>
      <c r="P6985" s="2" t="s">
        <v>2566</v>
      </c>
      <c r="Q6985" s="2" t="s">
        <v>2538</v>
      </c>
      <c r="R6985" s="2"/>
      <c r="S6985" s="2"/>
      <c r="T6985" s="2"/>
      <c r="U6985" s="2"/>
      <c r="V6985" t="s">
        <v>1390</v>
      </c>
    </row>
    <row r="6986" spans="1:22">
      <c r="A6986" s="9">
        <v>43680</v>
      </c>
      <c r="B6986" s="2" t="s">
        <v>185</v>
      </c>
      <c r="C6986" s="2">
        <v>88</v>
      </c>
      <c r="D6986" s="2"/>
      <c r="E6986" s="2"/>
      <c r="F6986" s="2"/>
      <c r="G6986" s="2"/>
      <c r="H6986" s="2"/>
      <c r="I6986" s="2"/>
      <c r="K6986" t="s">
        <v>2596</v>
      </c>
      <c r="L6986" s="2" t="s">
        <v>1692</v>
      </c>
      <c r="M6986" s="2"/>
      <c r="N6986" s="2"/>
      <c r="O6986" s="2">
        <v>2</v>
      </c>
      <c r="P6986" s="2"/>
      <c r="Q6986" s="2"/>
      <c r="R6986" s="2"/>
      <c r="S6986" s="2"/>
      <c r="T6986" s="2"/>
      <c r="U6986" s="2"/>
    </row>
    <row r="6987" spans="1:22">
      <c r="A6987" s="9">
        <v>43680</v>
      </c>
      <c r="B6987" s="2" t="s">
        <v>185</v>
      </c>
      <c r="C6987" s="2">
        <v>88</v>
      </c>
      <c r="D6987" s="2"/>
      <c r="E6987" s="2"/>
      <c r="F6987" s="2"/>
      <c r="G6987" s="2" t="s">
        <v>689</v>
      </c>
      <c r="H6987" s="2" t="s">
        <v>1692</v>
      </c>
      <c r="I6987" s="2"/>
      <c r="J6987" s="11">
        <v>43680.463374537037</v>
      </c>
      <c r="K6987" t="s">
        <v>2544</v>
      </c>
      <c r="L6987" s="2" t="s">
        <v>1692</v>
      </c>
      <c r="M6987" s="2"/>
      <c r="N6987" s="2"/>
      <c r="O6987" s="2">
        <v>4</v>
      </c>
      <c r="P6987" s="2" t="s">
        <v>2573</v>
      </c>
      <c r="Q6987" s="2"/>
      <c r="R6987" s="2"/>
      <c r="S6987" s="2"/>
      <c r="T6987" s="2"/>
      <c r="U6987" s="2"/>
      <c r="V6987" t="s">
        <v>1390</v>
      </c>
    </row>
    <row r="6988" spans="1:22">
      <c r="A6988" s="9">
        <v>43680</v>
      </c>
      <c r="B6988" s="2" t="s">
        <v>185</v>
      </c>
      <c r="C6988" s="2">
        <v>88</v>
      </c>
      <c r="D6988" s="2"/>
      <c r="E6988" s="2"/>
      <c r="F6988" s="2"/>
      <c r="G6988" s="2"/>
      <c r="H6988" s="2"/>
      <c r="I6988" s="2"/>
      <c r="K6988" t="s">
        <v>2597</v>
      </c>
      <c r="L6988" s="2" t="s">
        <v>1692</v>
      </c>
      <c r="M6988" s="2"/>
      <c r="N6988" s="2"/>
      <c r="O6988" s="2">
        <v>2</v>
      </c>
      <c r="P6988" s="2" t="s">
        <v>2566</v>
      </c>
      <c r="Q6988" s="2" t="s">
        <v>2539</v>
      </c>
      <c r="R6988" s="2"/>
      <c r="S6988" s="2"/>
      <c r="T6988" s="2"/>
      <c r="U6988" s="2"/>
    </row>
    <row r="6989" spans="1:22">
      <c r="A6989" s="9">
        <v>43680</v>
      </c>
      <c r="B6989" s="2" t="s">
        <v>185</v>
      </c>
      <c r="C6989" s="2">
        <v>89</v>
      </c>
      <c r="D6989" s="2"/>
      <c r="E6989" s="2"/>
      <c r="F6989" s="2"/>
      <c r="G6989" s="2"/>
      <c r="H6989" s="2"/>
      <c r="I6989" s="2"/>
      <c r="J6989" s="11" t="s">
        <v>1396</v>
      </c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t="s">
        <v>1396</v>
      </c>
    </row>
    <row r="6990" spans="1:22">
      <c r="A6990" s="9">
        <v>43680</v>
      </c>
      <c r="B6990" s="2" t="s">
        <v>185</v>
      </c>
      <c r="C6990" s="2">
        <v>90</v>
      </c>
      <c r="D6990" s="2"/>
      <c r="E6990" s="2"/>
      <c r="F6990" s="2"/>
      <c r="G6990" s="2"/>
      <c r="H6990" s="2"/>
      <c r="I6990" s="2"/>
      <c r="J6990" s="11" t="s">
        <v>1396</v>
      </c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t="s">
        <v>1396</v>
      </c>
    </row>
    <row r="6991" spans="1:22">
      <c r="A6991" s="9">
        <v>43680</v>
      </c>
      <c r="B6991" s="2" t="s">
        <v>185</v>
      </c>
      <c r="C6991" s="2">
        <v>91</v>
      </c>
      <c r="D6991" s="2"/>
      <c r="E6991" s="2"/>
      <c r="F6991" s="2"/>
      <c r="G6991" s="2"/>
      <c r="H6991" s="2"/>
      <c r="I6991" s="2"/>
      <c r="J6991" s="11" t="s">
        <v>1396</v>
      </c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t="s">
        <v>1396</v>
      </c>
    </row>
    <row r="6992" spans="1:22">
      <c r="A6992" s="9">
        <v>43680</v>
      </c>
      <c r="B6992" s="2" t="s">
        <v>185</v>
      </c>
      <c r="C6992" s="2">
        <v>92</v>
      </c>
      <c r="D6992" s="2"/>
      <c r="E6992" s="2"/>
      <c r="F6992" s="2"/>
      <c r="G6992" s="2"/>
      <c r="H6992" s="2"/>
      <c r="I6992" s="2"/>
      <c r="J6992" s="11" t="s">
        <v>1396</v>
      </c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t="s">
        <v>1396</v>
      </c>
    </row>
    <row r="6993" spans="1:22">
      <c r="A6993" s="9">
        <v>43680</v>
      </c>
      <c r="B6993" s="2" t="s">
        <v>185</v>
      </c>
      <c r="C6993" s="2">
        <v>93</v>
      </c>
      <c r="D6993" s="2"/>
      <c r="E6993" s="2"/>
      <c r="F6993" s="2"/>
      <c r="G6993" s="2"/>
      <c r="H6993" s="2"/>
      <c r="I6993" s="2"/>
      <c r="J6993" s="11" t="s">
        <v>1396</v>
      </c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t="s">
        <v>1396</v>
      </c>
    </row>
    <row r="6994" spans="1:22">
      <c r="A6994" s="9">
        <v>43680</v>
      </c>
      <c r="B6994" s="2" t="s">
        <v>185</v>
      </c>
      <c r="C6994" s="2">
        <v>94</v>
      </c>
      <c r="D6994" s="2"/>
      <c r="E6994" s="2"/>
      <c r="F6994" s="2"/>
      <c r="G6994" s="2"/>
      <c r="H6994" s="2"/>
      <c r="I6994" s="2"/>
      <c r="J6994" s="11" t="s">
        <v>1396</v>
      </c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t="s">
        <v>1396</v>
      </c>
    </row>
    <row r="6995" spans="1:22">
      <c r="A6995" s="9">
        <v>43680</v>
      </c>
      <c r="B6995" s="2" t="s">
        <v>185</v>
      </c>
      <c r="C6995" s="2">
        <v>95</v>
      </c>
      <c r="D6995" s="2"/>
      <c r="E6995" s="2"/>
      <c r="F6995" s="2"/>
      <c r="G6995" s="2"/>
      <c r="H6995" s="2"/>
      <c r="I6995" s="2"/>
      <c r="J6995" s="11" t="s">
        <v>1396</v>
      </c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t="s">
        <v>1396</v>
      </c>
    </row>
    <row r="6996" spans="1:22">
      <c r="A6996" s="9">
        <v>43680</v>
      </c>
      <c r="B6996" s="2" t="s">
        <v>185</v>
      </c>
      <c r="C6996" s="2">
        <v>96</v>
      </c>
      <c r="D6996" s="2"/>
      <c r="E6996" s="2"/>
      <c r="F6996" s="2"/>
      <c r="G6996" s="2"/>
      <c r="H6996" s="2"/>
      <c r="I6996" s="2"/>
      <c r="J6996" s="11" t="s">
        <v>1396</v>
      </c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t="s">
        <v>1396</v>
      </c>
    </row>
    <row r="6997" spans="1:22">
      <c r="A6997" s="9">
        <v>43680</v>
      </c>
      <c r="B6997" s="2" t="s">
        <v>185</v>
      </c>
      <c r="C6997" s="2">
        <v>97</v>
      </c>
      <c r="D6997" s="2"/>
      <c r="E6997" s="2"/>
      <c r="F6997" s="2"/>
      <c r="G6997" s="2"/>
      <c r="H6997" s="2"/>
      <c r="I6997" s="2"/>
      <c r="J6997" s="11" t="s">
        <v>1396</v>
      </c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t="s">
        <v>1396</v>
      </c>
    </row>
    <row r="6998" spans="1:22">
      <c r="A6998" s="9">
        <v>43680</v>
      </c>
      <c r="B6998" s="2" t="s">
        <v>185</v>
      </c>
      <c r="C6998" s="2">
        <v>98</v>
      </c>
      <c r="D6998" s="2"/>
      <c r="E6998" s="2"/>
      <c r="F6998" s="2"/>
      <c r="G6998" s="2"/>
      <c r="H6998" s="2"/>
      <c r="I6998" s="2"/>
      <c r="J6998" s="11" t="s">
        <v>1396</v>
      </c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t="s">
        <v>1396</v>
      </c>
    </row>
    <row r="6999" spans="1:22">
      <c r="A6999" s="9">
        <v>43680</v>
      </c>
      <c r="B6999" s="2" t="s">
        <v>185</v>
      </c>
      <c r="C6999" s="2">
        <v>99</v>
      </c>
      <c r="D6999" s="2"/>
      <c r="E6999" s="2"/>
      <c r="F6999" s="2"/>
      <c r="G6999" s="2"/>
      <c r="H6999" s="2"/>
      <c r="I6999" s="2"/>
      <c r="J6999" s="11" t="s">
        <v>1396</v>
      </c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t="s">
        <v>1396</v>
      </c>
    </row>
    <row r="7000" spans="1:22">
      <c r="A7000" s="9">
        <v>43680</v>
      </c>
      <c r="B7000" s="2" t="s">
        <v>185</v>
      </c>
      <c r="C7000" s="2">
        <v>100</v>
      </c>
      <c r="D7000" s="2"/>
      <c r="E7000" s="2"/>
      <c r="F7000" s="2"/>
      <c r="G7000" s="2"/>
      <c r="H7000" s="2"/>
      <c r="I7000" s="2"/>
      <c r="J7000" s="11" t="s">
        <v>1396</v>
      </c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t="s">
        <v>1396</v>
      </c>
    </row>
    <row r="7001" spans="1:22">
      <c r="A7001" s="9">
        <v>43680</v>
      </c>
      <c r="B7001" s="2" t="s">
        <v>185</v>
      </c>
      <c r="C7001" s="2">
        <v>101</v>
      </c>
      <c r="D7001" s="2"/>
      <c r="E7001" s="2"/>
      <c r="F7001" s="2"/>
      <c r="G7001" s="2"/>
      <c r="H7001" s="2"/>
      <c r="I7001" s="2"/>
      <c r="J7001" s="11" t="s">
        <v>1396</v>
      </c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t="s">
        <v>1396</v>
      </c>
    </row>
    <row r="7002" spans="1:22">
      <c r="A7002" s="9">
        <v>43680</v>
      </c>
      <c r="B7002" s="2" t="s">
        <v>185</v>
      </c>
      <c r="C7002" s="2">
        <v>102</v>
      </c>
      <c r="D7002" s="2"/>
      <c r="E7002" s="2"/>
      <c r="F7002" s="2"/>
      <c r="G7002" s="2"/>
      <c r="H7002" s="2"/>
      <c r="I7002" s="2"/>
      <c r="J7002" s="11" t="s">
        <v>1396</v>
      </c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t="s">
        <v>1396</v>
      </c>
    </row>
    <row r="7003" spans="1:22">
      <c r="A7003" s="9">
        <v>43680</v>
      </c>
      <c r="B7003" s="2" t="s">
        <v>185</v>
      </c>
      <c r="C7003" s="2">
        <v>103</v>
      </c>
      <c r="D7003" s="2"/>
      <c r="E7003" s="2"/>
      <c r="F7003" s="2"/>
      <c r="G7003" s="2"/>
      <c r="H7003" s="2"/>
      <c r="I7003" s="2"/>
      <c r="J7003" s="11" t="s">
        <v>1396</v>
      </c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t="s">
        <v>1396</v>
      </c>
    </row>
    <row r="7004" spans="1:22">
      <c r="A7004" s="9">
        <v>43680</v>
      </c>
      <c r="B7004" s="2" t="s">
        <v>185</v>
      </c>
      <c r="C7004" s="2">
        <v>104</v>
      </c>
      <c r="D7004" s="2"/>
      <c r="E7004" s="2"/>
      <c r="F7004" s="2"/>
      <c r="G7004" s="2"/>
      <c r="H7004" s="2"/>
      <c r="I7004" s="2"/>
      <c r="J7004" s="11" t="s">
        <v>1396</v>
      </c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t="s">
        <v>1396</v>
      </c>
    </row>
    <row r="7005" spans="1:22">
      <c r="A7005" s="9">
        <v>43680</v>
      </c>
      <c r="B7005" s="2" t="s">
        <v>185</v>
      </c>
      <c r="C7005" s="2">
        <v>105</v>
      </c>
      <c r="D7005" s="2"/>
      <c r="E7005" s="2"/>
      <c r="F7005" s="2"/>
      <c r="G7005" s="2"/>
      <c r="H7005" s="2"/>
      <c r="I7005" s="2"/>
      <c r="J7005" s="11" t="s">
        <v>1396</v>
      </c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t="s">
        <v>1396</v>
      </c>
    </row>
    <row r="7006" spans="1:22">
      <c r="A7006" s="9">
        <v>43680</v>
      </c>
      <c r="B7006" s="2" t="s">
        <v>185</v>
      </c>
      <c r="C7006" s="2">
        <v>106</v>
      </c>
      <c r="D7006" s="2"/>
      <c r="E7006" s="2"/>
      <c r="F7006" s="2"/>
      <c r="G7006" s="2"/>
      <c r="H7006" s="2"/>
      <c r="I7006" s="2"/>
      <c r="J7006" s="11" t="s">
        <v>1396</v>
      </c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t="s">
        <v>1396</v>
      </c>
    </row>
    <row r="7007" spans="1:22">
      <c r="A7007" s="9">
        <v>43680</v>
      </c>
      <c r="B7007" s="2" t="s">
        <v>185</v>
      </c>
      <c r="C7007" s="2">
        <v>107</v>
      </c>
      <c r="D7007" s="2"/>
      <c r="E7007" s="2"/>
      <c r="F7007" s="2"/>
      <c r="G7007" s="2"/>
      <c r="H7007" s="2"/>
      <c r="I7007" s="2"/>
      <c r="J7007" s="11" t="s">
        <v>1396</v>
      </c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t="s">
        <v>1396</v>
      </c>
    </row>
    <row r="7008" spans="1:22">
      <c r="A7008" s="9">
        <v>43680</v>
      </c>
      <c r="B7008" s="2" t="s">
        <v>185</v>
      </c>
      <c r="C7008" s="2">
        <v>108</v>
      </c>
      <c r="D7008" s="2"/>
      <c r="E7008" s="2"/>
      <c r="F7008" s="2"/>
      <c r="G7008" s="2"/>
      <c r="H7008" s="2"/>
      <c r="I7008" s="2"/>
      <c r="J7008" s="11" t="s">
        <v>1396</v>
      </c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t="s">
        <v>1396</v>
      </c>
    </row>
    <row r="7009" spans="1:22">
      <c r="A7009" s="9">
        <v>43680</v>
      </c>
      <c r="B7009" s="2" t="s">
        <v>185</v>
      </c>
      <c r="C7009" s="2">
        <v>109</v>
      </c>
      <c r="D7009" s="2"/>
      <c r="E7009" s="2"/>
      <c r="F7009" s="2"/>
      <c r="G7009" s="2"/>
      <c r="H7009" s="2"/>
      <c r="I7009" s="2"/>
      <c r="J7009" s="11" t="s">
        <v>1396</v>
      </c>
      <c r="L7009" s="2"/>
      <c r="M7009" s="2"/>
      <c r="N7009" s="2"/>
      <c r="O7009" s="2"/>
      <c r="P7009" s="2"/>
      <c r="Q7009" s="2"/>
      <c r="R7009" s="2"/>
      <c r="S7009" s="2" t="s">
        <v>1731</v>
      </c>
      <c r="T7009" s="2"/>
      <c r="U7009" s="2"/>
      <c r="V7009" t="s">
        <v>1396</v>
      </c>
    </row>
    <row r="7010" spans="1:22">
      <c r="A7010" s="9">
        <v>43680</v>
      </c>
      <c r="B7010" s="2" t="s">
        <v>185</v>
      </c>
      <c r="C7010" s="2">
        <v>110</v>
      </c>
      <c r="D7010" s="2"/>
      <c r="E7010" s="2"/>
      <c r="F7010" s="2"/>
      <c r="G7010" s="2"/>
      <c r="H7010" s="2"/>
      <c r="I7010" s="2"/>
      <c r="J7010" s="11" t="s">
        <v>1396</v>
      </c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t="s">
        <v>1396</v>
      </c>
    </row>
    <row r="7011" spans="1:22">
      <c r="A7011" s="9">
        <v>43680</v>
      </c>
      <c r="B7011" s="2" t="s">
        <v>185</v>
      </c>
      <c r="C7011" s="2">
        <v>111</v>
      </c>
      <c r="D7011" s="2"/>
      <c r="E7011" s="2"/>
      <c r="F7011" s="2"/>
      <c r="G7011" s="2"/>
      <c r="H7011" s="2"/>
      <c r="I7011" s="2"/>
      <c r="J7011" s="11" t="s">
        <v>1396</v>
      </c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t="s">
        <v>1396</v>
      </c>
    </row>
    <row r="7012" spans="1:22">
      <c r="A7012" s="9">
        <v>43680</v>
      </c>
      <c r="B7012" s="2" t="s">
        <v>185</v>
      </c>
      <c r="C7012" s="2">
        <v>112</v>
      </c>
      <c r="D7012" s="2"/>
      <c r="E7012" s="2"/>
      <c r="F7012" s="2"/>
      <c r="G7012" s="2"/>
      <c r="H7012" s="2"/>
      <c r="I7012" s="2"/>
      <c r="J7012" s="11" t="s">
        <v>1396</v>
      </c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t="s">
        <v>1396</v>
      </c>
    </row>
    <row r="7013" spans="1:22">
      <c r="A7013" s="9">
        <v>43680</v>
      </c>
      <c r="B7013" s="2" t="s">
        <v>185</v>
      </c>
      <c r="C7013" s="2">
        <v>113</v>
      </c>
      <c r="D7013" s="2"/>
      <c r="E7013" s="2"/>
      <c r="F7013" s="2"/>
      <c r="G7013" s="2"/>
      <c r="H7013" s="2"/>
      <c r="I7013" s="2"/>
      <c r="J7013" s="11" t="s">
        <v>1396</v>
      </c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t="s">
        <v>1396</v>
      </c>
    </row>
    <row r="7014" spans="1:22">
      <c r="A7014" s="9">
        <v>43680</v>
      </c>
      <c r="B7014" s="2" t="s">
        <v>185</v>
      </c>
      <c r="C7014" s="2">
        <v>114</v>
      </c>
      <c r="D7014" s="2"/>
      <c r="E7014" s="2"/>
      <c r="F7014" s="2"/>
      <c r="G7014" s="2"/>
      <c r="H7014" s="2"/>
      <c r="I7014" s="2"/>
      <c r="J7014" s="11" t="s">
        <v>1396</v>
      </c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t="s">
        <v>1396</v>
      </c>
    </row>
    <row r="7015" spans="1:22">
      <c r="A7015" s="9">
        <v>43680</v>
      </c>
      <c r="B7015" s="2" t="s">
        <v>185</v>
      </c>
      <c r="C7015" s="2">
        <v>115</v>
      </c>
      <c r="D7015" s="2"/>
      <c r="E7015" s="2"/>
      <c r="F7015" s="2"/>
      <c r="G7015" s="2"/>
      <c r="H7015" s="2"/>
      <c r="I7015" s="2"/>
      <c r="J7015" s="11" t="s">
        <v>1396</v>
      </c>
      <c r="K7015">
        <v>5</v>
      </c>
      <c r="L7015" s="2" t="s">
        <v>19</v>
      </c>
      <c r="M7015" s="2"/>
      <c r="N7015" s="2"/>
      <c r="O7015" s="2"/>
      <c r="P7015" s="2"/>
      <c r="Q7015" s="2"/>
      <c r="R7015" s="2"/>
      <c r="S7015" s="2"/>
      <c r="T7015" s="2"/>
      <c r="U7015" s="2"/>
      <c r="V7015" t="s">
        <v>1396</v>
      </c>
    </row>
    <row r="7016" spans="1:22">
      <c r="A7016" s="9">
        <v>43680</v>
      </c>
      <c r="B7016" s="2" t="s">
        <v>185</v>
      </c>
      <c r="C7016" s="2">
        <v>115</v>
      </c>
      <c r="D7016" s="2"/>
      <c r="E7016" s="2"/>
      <c r="F7016" s="2"/>
      <c r="G7016" s="2"/>
      <c r="H7016" s="2" t="s">
        <v>1692</v>
      </c>
      <c r="I7016" s="2"/>
      <c r="J7016" s="11">
        <v>43680.464418402778</v>
      </c>
      <c r="K7016">
        <v>8</v>
      </c>
      <c r="L7016" s="2" t="s">
        <v>1692</v>
      </c>
      <c r="M7016" s="2"/>
      <c r="N7016" s="2">
        <v>6</v>
      </c>
      <c r="O7016" s="2">
        <v>2</v>
      </c>
      <c r="P7016" s="2"/>
      <c r="Q7016" s="2"/>
      <c r="R7016" s="2"/>
      <c r="S7016" s="2"/>
      <c r="T7016" s="2" t="s">
        <v>2227</v>
      </c>
      <c r="U7016" s="2"/>
      <c r="V7016" t="s">
        <v>1390</v>
      </c>
    </row>
    <row r="7017" spans="1:22">
      <c r="A7017" s="9">
        <v>43680</v>
      </c>
      <c r="B7017" s="2" t="s">
        <v>185</v>
      </c>
      <c r="C7017" s="2">
        <v>116</v>
      </c>
      <c r="D7017" s="2"/>
      <c r="E7017" s="2"/>
      <c r="F7017" s="2"/>
      <c r="G7017" s="2"/>
      <c r="H7017" s="2"/>
      <c r="I7017" s="2"/>
      <c r="J7017" s="11" t="s">
        <v>1396</v>
      </c>
      <c r="K7017">
        <v>8</v>
      </c>
      <c r="L7017" s="2" t="s">
        <v>1939</v>
      </c>
      <c r="M7017" s="2"/>
      <c r="N7017" s="2"/>
      <c r="O7017" s="2"/>
      <c r="P7017" s="2"/>
      <c r="Q7017" s="2"/>
      <c r="R7017" s="2"/>
      <c r="S7017" s="2"/>
      <c r="T7017" s="2"/>
      <c r="U7017" s="2"/>
      <c r="V7017" t="s">
        <v>1396</v>
      </c>
    </row>
    <row r="7018" spans="1:22">
      <c r="A7018" s="9">
        <v>43680</v>
      </c>
      <c r="B7018" s="2" t="s">
        <v>185</v>
      </c>
      <c r="C7018" s="2">
        <v>116</v>
      </c>
      <c r="D7018" s="2"/>
      <c r="E7018" s="2"/>
      <c r="F7018" s="2"/>
      <c r="G7018" s="2"/>
      <c r="H7018" s="2"/>
      <c r="I7018" s="2"/>
      <c r="J7018" s="11" t="s">
        <v>1396</v>
      </c>
      <c r="K7018">
        <v>9</v>
      </c>
      <c r="L7018" s="2" t="s">
        <v>1774</v>
      </c>
      <c r="M7018" s="2"/>
      <c r="N7018" s="2"/>
      <c r="O7018" s="2"/>
      <c r="P7018" s="2"/>
      <c r="Q7018" s="2"/>
      <c r="R7018" s="2"/>
      <c r="S7018" s="2"/>
      <c r="T7018" s="2"/>
      <c r="U7018" s="2"/>
      <c r="V7018" t="s">
        <v>1396</v>
      </c>
    </row>
    <row r="7019" spans="1:22">
      <c r="A7019" s="9">
        <v>43680</v>
      </c>
      <c r="B7019" s="2" t="s">
        <v>185</v>
      </c>
      <c r="C7019" s="2">
        <v>116</v>
      </c>
      <c r="D7019" s="2"/>
      <c r="E7019" s="2"/>
      <c r="F7019" s="2"/>
      <c r="G7019" s="2"/>
      <c r="H7019" s="2" t="s">
        <v>1692</v>
      </c>
      <c r="I7019" s="2"/>
      <c r="J7019" s="11">
        <v>43680.464994444446</v>
      </c>
      <c r="K7019">
        <v>19</v>
      </c>
      <c r="L7019" s="2" t="s">
        <v>1692</v>
      </c>
      <c r="M7019" s="2"/>
      <c r="N7019" s="2"/>
      <c r="O7019" s="2"/>
      <c r="P7019" s="2"/>
      <c r="Q7019" s="2" t="s">
        <v>2543</v>
      </c>
      <c r="R7019" s="2"/>
      <c r="S7019" s="2"/>
      <c r="T7019" s="2"/>
      <c r="U7019" s="2"/>
      <c r="V7019" t="s">
        <v>1390</v>
      </c>
    </row>
    <row r="7020" spans="1:22">
      <c r="A7020" s="9">
        <v>43680</v>
      </c>
      <c r="B7020" s="2" t="s">
        <v>185</v>
      </c>
      <c r="C7020" s="2">
        <v>116</v>
      </c>
      <c r="D7020" s="2"/>
      <c r="E7020" s="2"/>
      <c r="F7020" s="2"/>
      <c r="G7020" s="2"/>
      <c r="H7020" s="2" t="s">
        <v>1692</v>
      </c>
      <c r="I7020" s="2"/>
      <c r="J7020" s="11">
        <v>43680.465001620367</v>
      </c>
      <c r="K7020">
        <v>20</v>
      </c>
      <c r="L7020" s="2" t="s">
        <v>1692</v>
      </c>
      <c r="M7020" s="2"/>
      <c r="N7020" s="2">
        <v>1</v>
      </c>
      <c r="O7020" s="2">
        <v>18</v>
      </c>
      <c r="P7020" s="2" t="s">
        <v>2564</v>
      </c>
      <c r="Q7020" s="2" t="s">
        <v>2598</v>
      </c>
      <c r="R7020" s="2"/>
      <c r="S7020" s="2"/>
      <c r="T7020" s="2"/>
      <c r="U7020" s="2"/>
      <c r="V7020" t="s">
        <v>1390</v>
      </c>
    </row>
    <row r="7021" spans="1:22">
      <c r="A7021" s="9">
        <v>43680</v>
      </c>
      <c r="B7021" s="2" t="s">
        <v>185</v>
      </c>
      <c r="C7021" s="2">
        <v>116</v>
      </c>
      <c r="D7021" s="2"/>
      <c r="E7021" s="2"/>
      <c r="F7021" s="2"/>
      <c r="G7021" s="2"/>
      <c r="H7021" s="2" t="s">
        <v>1692</v>
      </c>
      <c r="I7021" s="2"/>
      <c r="J7021" s="11">
        <v>43680.465016782407</v>
      </c>
      <c r="K7021">
        <v>23</v>
      </c>
      <c r="L7021" s="2" t="s">
        <v>1692</v>
      </c>
      <c r="M7021" s="2"/>
      <c r="N7021" s="2">
        <v>1</v>
      </c>
      <c r="O7021" s="2">
        <v>6</v>
      </c>
      <c r="P7021" s="2"/>
      <c r="Q7021" s="2" t="s">
        <v>2539</v>
      </c>
      <c r="R7021" s="2"/>
      <c r="S7021" s="2"/>
      <c r="T7021" s="2"/>
      <c r="U7021" s="2"/>
      <c r="V7021" t="s">
        <v>1390</v>
      </c>
    </row>
    <row r="7022" spans="1:22">
      <c r="A7022" s="9">
        <v>43680</v>
      </c>
      <c r="B7022" s="2" t="s">
        <v>185</v>
      </c>
      <c r="C7022" s="2">
        <v>116</v>
      </c>
      <c r="D7022" s="2"/>
      <c r="E7022" s="2"/>
      <c r="F7022" s="2"/>
      <c r="G7022" s="2"/>
      <c r="H7022" s="2" t="s">
        <v>1692</v>
      </c>
      <c r="I7022" s="2"/>
      <c r="J7022" s="11">
        <v>43680.465024537036</v>
      </c>
      <c r="K7022">
        <v>24</v>
      </c>
      <c r="L7022" s="2" t="s">
        <v>1692</v>
      </c>
      <c r="M7022" s="2"/>
      <c r="N7022" s="2"/>
      <c r="O7022" s="2">
        <v>3</v>
      </c>
      <c r="P7022" s="2"/>
      <c r="Q7022" s="2" t="s">
        <v>2599</v>
      </c>
      <c r="R7022" s="2"/>
      <c r="S7022" s="2"/>
      <c r="T7022" s="2"/>
      <c r="U7022" s="2"/>
    </row>
    <row r="7023" spans="1:22">
      <c r="A7023" s="9">
        <v>43680</v>
      </c>
      <c r="B7023" s="2" t="s">
        <v>185</v>
      </c>
      <c r="C7023" s="2">
        <v>116</v>
      </c>
      <c r="D7023" s="2"/>
      <c r="E7023" s="2"/>
      <c r="F7023" s="2"/>
      <c r="G7023" s="2"/>
      <c r="H7023" s="2" t="s">
        <v>1692</v>
      </c>
      <c r="I7023" s="2"/>
      <c r="J7023" s="11">
        <v>43680.46503240741</v>
      </c>
      <c r="K7023">
        <v>25</v>
      </c>
      <c r="L7023" s="2" t="s">
        <v>1692</v>
      </c>
      <c r="M7023" s="2"/>
      <c r="N7023" s="2"/>
      <c r="O7023" s="2">
        <v>4</v>
      </c>
      <c r="P7023" s="2" t="s">
        <v>2566</v>
      </c>
      <c r="Q7023" s="2" t="s">
        <v>2600</v>
      </c>
      <c r="R7023" s="2"/>
      <c r="S7023" s="2"/>
      <c r="T7023" s="2"/>
      <c r="U7023" s="2"/>
    </row>
    <row r="7024" spans="1:22">
      <c r="A7024" s="9">
        <v>43680</v>
      </c>
      <c r="B7024" s="2" t="s">
        <v>185</v>
      </c>
      <c r="C7024" s="2">
        <v>116</v>
      </c>
      <c r="D7024" s="2"/>
      <c r="E7024" s="2"/>
      <c r="F7024" s="2"/>
      <c r="G7024" s="2"/>
      <c r="H7024" s="2"/>
      <c r="I7024" s="2"/>
      <c r="K7024">
        <v>26</v>
      </c>
      <c r="L7024" s="2" t="s">
        <v>1692</v>
      </c>
      <c r="M7024" s="2"/>
      <c r="N7024" s="2">
        <v>1</v>
      </c>
      <c r="O7024" s="2">
        <v>2</v>
      </c>
      <c r="P7024" s="2" t="s">
        <v>2573</v>
      </c>
      <c r="Q7024" s="2" t="s">
        <v>2543</v>
      </c>
      <c r="R7024" s="2"/>
      <c r="S7024" s="2"/>
      <c r="T7024" s="2"/>
      <c r="U7024" s="2"/>
    </row>
    <row r="7025" spans="1:22">
      <c r="A7025" s="9">
        <v>43680</v>
      </c>
      <c r="B7025" s="2" t="s">
        <v>185</v>
      </c>
      <c r="C7025" s="2">
        <v>116</v>
      </c>
      <c r="D7025" s="2"/>
      <c r="E7025" s="2"/>
      <c r="F7025" s="2"/>
      <c r="G7025" s="2"/>
      <c r="H7025" s="2" t="s">
        <v>2547</v>
      </c>
      <c r="I7025" s="2"/>
      <c r="J7025" s="11">
        <v>43680.465103472219</v>
      </c>
      <c r="K7025">
        <v>28</v>
      </c>
      <c r="L7025" s="2" t="s">
        <v>540</v>
      </c>
      <c r="M7025" s="2">
        <v>2</v>
      </c>
      <c r="N7025" s="2">
        <v>7</v>
      </c>
      <c r="O7025" s="2">
        <v>3</v>
      </c>
      <c r="P7025" s="2" t="s">
        <v>2573</v>
      </c>
      <c r="Q7025" s="2"/>
      <c r="R7025" s="2"/>
      <c r="S7025" s="2"/>
      <c r="T7025" s="2" t="s">
        <v>2229</v>
      </c>
      <c r="U7025" s="2"/>
      <c r="V7025" t="s">
        <v>1390</v>
      </c>
    </row>
    <row r="7026" spans="1:22">
      <c r="A7026" s="9">
        <v>43680</v>
      </c>
      <c r="B7026" s="2" t="s">
        <v>185</v>
      </c>
      <c r="C7026" s="2">
        <v>117</v>
      </c>
      <c r="D7026" s="2"/>
      <c r="E7026" s="2"/>
      <c r="F7026" s="2"/>
      <c r="G7026" s="2"/>
      <c r="H7026" s="2"/>
      <c r="I7026" s="2"/>
      <c r="J7026" s="11" t="s">
        <v>1396</v>
      </c>
      <c r="K7026">
        <v>8</v>
      </c>
      <c r="L7026" s="2" t="s">
        <v>1774</v>
      </c>
      <c r="M7026" s="2"/>
      <c r="N7026" s="2"/>
      <c r="O7026" s="2"/>
      <c r="P7026" s="2"/>
      <c r="Q7026" s="2"/>
      <c r="R7026" s="2"/>
      <c r="S7026" s="2"/>
      <c r="T7026" s="2"/>
      <c r="U7026" s="2"/>
      <c r="V7026" t="s">
        <v>1396</v>
      </c>
    </row>
    <row r="7027" spans="1:22">
      <c r="A7027" s="9">
        <v>43680</v>
      </c>
      <c r="B7027" s="2" t="s">
        <v>185</v>
      </c>
      <c r="C7027" s="2">
        <v>118</v>
      </c>
      <c r="D7027" s="2"/>
      <c r="E7027" s="2"/>
      <c r="F7027" s="2"/>
      <c r="G7027" s="2"/>
      <c r="H7027" s="2"/>
      <c r="I7027" s="2"/>
      <c r="J7027" s="11" t="s">
        <v>1396</v>
      </c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t="s">
        <v>1396</v>
      </c>
    </row>
    <row r="7028" spans="1:22">
      <c r="A7028" s="9">
        <v>43680</v>
      </c>
      <c r="B7028" s="2" t="s">
        <v>185</v>
      </c>
      <c r="C7028" s="2">
        <v>119</v>
      </c>
      <c r="D7028" s="2"/>
      <c r="E7028" s="2"/>
      <c r="F7028" s="2"/>
      <c r="G7028" s="2"/>
      <c r="H7028" s="2"/>
      <c r="I7028" s="2"/>
      <c r="J7028" s="11" t="s">
        <v>1396</v>
      </c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t="s">
        <v>1396</v>
      </c>
    </row>
    <row r="7029" spans="1:22">
      <c r="A7029" s="9">
        <v>43680</v>
      </c>
      <c r="B7029" s="2" t="s">
        <v>185</v>
      </c>
      <c r="C7029" s="2">
        <v>120</v>
      </c>
      <c r="D7029" s="2"/>
      <c r="E7029" s="2"/>
      <c r="F7029" s="2"/>
      <c r="G7029" s="2"/>
      <c r="H7029" s="2"/>
      <c r="I7029" s="2"/>
      <c r="J7029" s="11" t="s">
        <v>1396</v>
      </c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t="s">
        <v>1396</v>
      </c>
    </row>
    <row r="7030" spans="1:22">
      <c r="A7030" s="9">
        <v>43680</v>
      </c>
      <c r="B7030" s="2" t="s">
        <v>185</v>
      </c>
      <c r="C7030" s="2">
        <v>121</v>
      </c>
      <c r="D7030" s="2"/>
      <c r="E7030" s="2"/>
      <c r="F7030" s="2"/>
      <c r="G7030" s="2"/>
      <c r="H7030" s="2"/>
      <c r="I7030" s="2"/>
      <c r="J7030" s="11" t="s">
        <v>1396</v>
      </c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t="s">
        <v>1396</v>
      </c>
    </row>
    <row r="7031" spans="1:22">
      <c r="A7031" s="9">
        <v>43680</v>
      </c>
      <c r="B7031" s="2" t="s">
        <v>185</v>
      </c>
      <c r="C7031" s="2">
        <v>122</v>
      </c>
      <c r="D7031" s="2"/>
      <c r="E7031" s="2"/>
      <c r="F7031" s="2"/>
      <c r="G7031" s="2"/>
      <c r="H7031" s="2"/>
      <c r="I7031" s="2"/>
      <c r="J7031" s="11" t="s">
        <v>1396</v>
      </c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t="s">
        <v>1396</v>
      </c>
    </row>
    <row r="7032" spans="1:22">
      <c r="A7032" s="9">
        <v>43680</v>
      </c>
      <c r="B7032" s="2" t="s">
        <v>185</v>
      </c>
      <c r="C7032" s="2">
        <v>123</v>
      </c>
      <c r="D7032" s="2"/>
      <c r="E7032" s="2"/>
      <c r="F7032" s="2"/>
      <c r="G7032" s="2"/>
      <c r="H7032" s="2"/>
      <c r="I7032" s="2"/>
      <c r="J7032" s="11" t="s">
        <v>1396</v>
      </c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t="s">
        <v>1396</v>
      </c>
    </row>
    <row r="7033" spans="1:22">
      <c r="A7033" s="9">
        <v>43680</v>
      </c>
      <c r="B7033" s="2" t="s">
        <v>185</v>
      </c>
      <c r="C7033" s="2">
        <v>124</v>
      </c>
      <c r="D7033" s="2"/>
      <c r="E7033" s="2"/>
      <c r="F7033" s="2"/>
      <c r="G7033" s="2"/>
      <c r="H7033" s="2"/>
      <c r="I7033" s="2"/>
      <c r="J7033" s="11" t="s">
        <v>1396</v>
      </c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t="s">
        <v>1396</v>
      </c>
    </row>
    <row r="7034" spans="1:22">
      <c r="A7034" s="9">
        <v>43680</v>
      </c>
      <c r="B7034" s="2" t="s">
        <v>185</v>
      </c>
      <c r="C7034" s="2">
        <v>125</v>
      </c>
      <c r="D7034" s="2"/>
      <c r="E7034" s="2"/>
      <c r="F7034" s="2"/>
      <c r="G7034" s="2"/>
      <c r="H7034" s="2"/>
      <c r="I7034" s="2"/>
      <c r="J7034" s="11" t="s">
        <v>1396</v>
      </c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t="s">
        <v>1396</v>
      </c>
    </row>
    <row r="7035" spans="1:22">
      <c r="A7035" s="9">
        <v>43680</v>
      </c>
      <c r="B7035" s="2" t="s">
        <v>185</v>
      </c>
      <c r="C7035" s="2">
        <v>126</v>
      </c>
      <c r="D7035" s="2"/>
      <c r="E7035" s="2"/>
      <c r="F7035" s="2"/>
      <c r="G7035" s="2"/>
      <c r="H7035" s="2"/>
      <c r="I7035" s="2"/>
      <c r="J7035" s="11" t="s">
        <v>1396</v>
      </c>
      <c r="K7035">
        <v>10</v>
      </c>
      <c r="L7035" s="2" t="s">
        <v>1939</v>
      </c>
      <c r="M7035" s="2"/>
      <c r="N7035" s="2"/>
      <c r="O7035" s="2"/>
      <c r="P7035" s="2"/>
      <c r="Q7035" s="2"/>
      <c r="R7035" s="2"/>
      <c r="S7035" s="2"/>
      <c r="T7035" s="2"/>
      <c r="U7035" s="2"/>
      <c r="V7035" t="s">
        <v>1396</v>
      </c>
    </row>
    <row r="7036" spans="1:22">
      <c r="A7036" s="9">
        <v>43680</v>
      </c>
      <c r="B7036" s="2" t="s">
        <v>185</v>
      </c>
      <c r="C7036" s="2">
        <v>126</v>
      </c>
      <c r="D7036" s="2"/>
      <c r="E7036" s="2"/>
      <c r="F7036" s="2"/>
      <c r="G7036" s="2"/>
      <c r="H7036" s="2"/>
      <c r="I7036" s="2"/>
      <c r="J7036" s="11" t="s">
        <v>1396</v>
      </c>
      <c r="K7036">
        <v>21</v>
      </c>
      <c r="L7036" s="2" t="s">
        <v>1774</v>
      </c>
      <c r="M7036" s="2"/>
      <c r="N7036" s="2"/>
      <c r="O7036" s="2"/>
      <c r="P7036" s="2"/>
      <c r="Q7036" s="2"/>
      <c r="R7036" s="2"/>
      <c r="S7036" s="2"/>
      <c r="T7036" s="2" t="s">
        <v>2232</v>
      </c>
      <c r="U7036" s="2"/>
      <c r="V7036" t="s">
        <v>1396</v>
      </c>
    </row>
    <row r="7037" spans="1:22">
      <c r="A7037" s="9">
        <v>43680</v>
      </c>
      <c r="B7037" s="2" t="s">
        <v>185</v>
      </c>
      <c r="C7037" s="2">
        <v>126</v>
      </c>
      <c r="D7037" s="2"/>
      <c r="E7037" s="2"/>
      <c r="F7037" s="2"/>
      <c r="G7037" s="2"/>
      <c r="H7037" s="2" t="s">
        <v>1692</v>
      </c>
      <c r="I7037" s="2"/>
      <c r="J7037" s="11">
        <v>43680.46645983796</v>
      </c>
      <c r="K7037">
        <v>24</v>
      </c>
      <c r="L7037" s="2" t="s">
        <v>1692</v>
      </c>
      <c r="M7037" s="2"/>
      <c r="N7037" s="2">
        <v>17</v>
      </c>
      <c r="O7037" s="2">
        <v>5</v>
      </c>
      <c r="P7037" s="2" t="s">
        <v>2566</v>
      </c>
      <c r="Q7037" s="2"/>
      <c r="R7037" s="2"/>
      <c r="S7037" s="2"/>
      <c r="T7037" s="2"/>
      <c r="U7037" s="2"/>
      <c r="V7037" t="s">
        <v>1390</v>
      </c>
    </row>
    <row r="7038" spans="1:22">
      <c r="A7038" s="9">
        <v>43680</v>
      </c>
      <c r="B7038" s="2" t="s">
        <v>185</v>
      </c>
      <c r="C7038" s="2">
        <v>126</v>
      </c>
      <c r="D7038" s="2"/>
      <c r="E7038" s="2"/>
      <c r="F7038" s="2"/>
      <c r="G7038" s="2"/>
      <c r="H7038" s="2" t="s">
        <v>1692</v>
      </c>
      <c r="I7038" s="2"/>
      <c r="J7038" s="11">
        <v>43680.46646747685</v>
      </c>
      <c r="K7038">
        <v>27</v>
      </c>
      <c r="L7038" s="2" t="s">
        <v>1692</v>
      </c>
      <c r="M7038" s="2"/>
      <c r="N7038" s="2">
        <v>3</v>
      </c>
      <c r="O7038" s="2">
        <v>1</v>
      </c>
      <c r="P7038" s="2"/>
      <c r="Q7038" s="2"/>
      <c r="R7038" s="2"/>
      <c r="S7038" s="2" t="s">
        <v>2601</v>
      </c>
      <c r="T7038" s="2"/>
      <c r="U7038" s="2"/>
      <c r="V7038" t="s">
        <v>1390</v>
      </c>
    </row>
    <row r="7039" spans="1:22">
      <c r="A7039" s="9">
        <v>43680</v>
      </c>
      <c r="B7039" s="2" t="s">
        <v>185</v>
      </c>
      <c r="C7039" s="2">
        <v>126</v>
      </c>
      <c r="D7039" s="2"/>
      <c r="E7039" s="2"/>
      <c r="F7039" s="2"/>
      <c r="G7039" s="2"/>
      <c r="H7039" s="2"/>
      <c r="I7039" s="2"/>
      <c r="J7039" s="11" t="s">
        <v>1396</v>
      </c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t="s">
        <v>1396</v>
      </c>
    </row>
    <row r="7040" spans="1:22">
      <c r="A7040" s="9">
        <v>43680</v>
      </c>
      <c r="B7040" s="2" t="s">
        <v>185</v>
      </c>
      <c r="C7040" s="2">
        <v>127</v>
      </c>
      <c r="D7040" s="2"/>
      <c r="E7040" s="2"/>
      <c r="F7040" s="2"/>
      <c r="G7040" s="2"/>
      <c r="H7040" s="2"/>
      <c r="I7040" s="2"/>
      <c r="J7040" s="11" t="s">
        <v>1396</v>
      </c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t="s">
        <v>1396</v>
      </c>
    </row>
    <row r="7041" spans="1:22">
      <c r="A7041" s="9">
        <v>43680</v>
      </c>
      <c r="B7041" s="2" t="s">
        <v>185</v>
      </c>
      <c r="C7041" s="2">
        <v>128</v>
      </c>
      <c r="D7041" s="2"/>
      <c r="E7041" s="2"/>
      <c r="F7041" s="2"/>
      <c r="G7041" s="2"/>
      <c r="H7041" s="2"/>
      <c r="I7041" s="2"/>
      <c r="J7041" s="11" t="s">
        <v>1396</v>
      </c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t="s">
        <v>1396</v>
      </c>
    </row>
    <row r="7042" spans="1:22">
      <c r="A7042" s="9">
        <v>43680</v>
      </c>
      <c r="B7042" s="2" t="s">
        <v>185</v>
      </c>
      <c r="C7042" s="2">
        <v>129</v>
      </c>
      <c r="D7042" s="2"/>
      <c r="E7042" s="2"/>
      <c r="F7042" s="2"/>
      <c r="G7042" s="2"/>
      <c r="H7042" s="2"/>
      <c r="I7042" s="2"/>
      <c r="J7042" s="11" t="s">
        <v>1396</v>
      </c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t="s">
        <v>1396</v>
      </c>
    </row>
    <row r="7043" spans="1:22">
      <c r="A7043" s="9">
        <v>43680</v>
      </c>
      <c r="B7043" s="2" t="s">
        <v>185</v>
      </c>
      <c r="C7043" s="2">
        <v>130</v>
      </c>
      <c r="D7043" s="2"/>
      <c r="E7043" s="2"/>
      <c r="F7043" s="2"/>
      <c r="G7043" s="2"/>
      <c r="H7043" s="2"/>
      <c r="I7043" s="2"/>
      <c r="J7043" s="11" t="s">
        <v>1396</v>
      </c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t="s">
        <v>1396</v>
      </c>
    </row>
    <row r="7044" spans="1:22">
      <c r="A7044" s="9">
        <v>43680</v>
      </c>
      <c r="B7044" s="2" t="s">
        <v>185</v>
      </c>
      <c r="C7044" s="2">
        <v>131</v>
      </c>
      <c r="D7044" s="2"/>
      <c r="E7044" s="2"/>
      <c r="F7044" s="2"/>
      <c r="G7044" s="2"/>
      <c r="H7044" s="2"/>
      <c r="I7044" s="2"/>
      <c r="J7044" s="11" t="s">
        <v>1396</v>
      </c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t="s">
        <v>1396</v>
      </c>
    </row>
    <row r="7045" spans="1:22">
      <c r="A7045" s="9">
        <v>43680</v>
      </c>
      <c r="B7045" s="2" t="s">
        <v>185</v>
      </c>
      <c r="C7045" s="2">
        <v>132</v>
      </c>
      <c r="D7045" s="2"/>
      <c r="E7045" s="2"/>
      <c r="F7045" s="2"/>
      <c r="G7045" s="2"/>
      <c r="H7045" s="2"/>
      <c r="I7045" s="2"/>
      <c r="J7045" s="11" t="s">
        <v>1396</v>
      </c>
      <c r="L7045" s="2"/>
      <c r="M7045" s="2"/>
      <c r="N7045" s="2"/>
      <c r="O7045" s="2"/>
      <c r="P7045" s="2"/>
      <c r="Q7045" s="2"/>
      <c r="R7045" s="2"/>
      <c r="S7045" s="2"/>
      <c r="T7045" s="2" t="s">
        <v>2419</v>
      </c>
      <c r="U7045" s="2"/>
      <c r="V7045" t="s">
        <v>1396</v>
      </c>
    </row>
    <row r="7046" spans="1:22">
      <c r="A7046" s="9">
        <v>43680</v>
      </c>
      <c r="B7046" s="2" t="s">
        <v>185</v>
      </c>
      <c r="C7046" s="2">
        <v>133</v>
      </c>
      <c r="D7046" s="2"/>
      <c r="E7046" s="2"/>
      <c r="F7046" s="2"/>
      <c r="G7046" s="2"/>
      <c r="H7046" s="2"/>
      <c r="I7046" s="2"/>
      <c r="J7046" s="11" t="s">
        <v>1396</v>
      </c>
      <c r="K7046">
        <v>13</v>
      </c>
      <c r="L7046" s="2" t="s">
        <v>1774</v>
      </c>
      <c r="M7046" s="2"/>
      <c r="N7046" s="2"/>
      <c r="O7046" s="2"/>
      <c r="P7046" s="2"/>
      <c r="Q7046" s="2"/>
      <c r="R7046" s="2"/>
      <c r="S7046" s="2"/>
      <c r="T7046" s="2"/>
      <c r="U7046" s="2"/>
      <c r="V7046" t="s">
        <v>1396</v>
      </c>
    </row>
    <row r="7047" spans="1:22">
      <c r="A7047" s="9">
        <v>43680</v>
      </c>
      <c r="B7047" s="2" t="s">
        <v>185</v>
      </c>
      <c r="C7047" s="2">
        <v>133</v>
      </c>
      <c r="D7047" s="2"/>
      <c r="E7047" s="2"/>
      <c r="F7047" s="2"/>
      <c r="G7047" s="2"/>
      <c r="H7047" s="2"/>
      <c r="I7047" s="2"/>
      <c r="J7047" s="11" t="s">
        <v>1396</v>
      </c>
      <c r="K7047">
        <v>17</v>
      </c>
      <c r="L7047" s="2" t="s">
        <v>1939</v>
      </c>
      <c r="M7047" s="2"/>
      <c r="N7047" s="2"/>
      <c r="O7047" s="2"/>
      <c r="P7047" s="2"/>
      <c r="Q7047" s="2"/>
      <c r="R7047" s="2"/>
      <c r="S7047" s="2"/>
      <c r="T7047" s="2"/>
      <c r="U7047" s="2"/>
      <c r="V7047" t="s">
        <v>1396</v>
      </c>
    </row>
    <row r="7048" spans="1:22">
      <c r="A7048" s="9">
        <v>43680</v>
      </c>
      <c r="B7048" s="2" t="s">
        <v>185</v>
      </c>
      <c r="C7048" s="2">
        <v>133</v>
      </c>
      <c r="D7048" s="2"/>
      <c r="E7048" s="2"/>
      <c r="F7048" s="2"/>
      <c r="G7048" s="2"/>
      <c r="H7048" s="2"/>
      <c r="I7048" s="2"/>
      <c r="J7048" s="11" t="s">
        <v>1396</v>
      </c>
      <c r="K7048">
        <v>19</v>
      </c>
      <c r="L7048" s="2" t="s">
        <v>1774</v>
      </c>
      <c r="M7048" s="2"/>
      <c r="N7048" s="2"/>
      <c r="O7048" s="2"/>
      <c r="P7048" s="2"/>
      <c r="Q7048" s="2"/>
      <c r="R7048" s="2"/>
      <c r="S7048" s="2"/>
      <c r="T7048" s="2"/>
      <c r="U7048" s="2"/>
      <c r="V7048" t="s">
        <v>1396</v>
      </c>
    </row>
    <row r="7049" spans="1:22">
      <c r="A7049" s="9">
        <v>43680</v>
      </c>
      <c r="B7049" s="2" t="s">
        <v>185</v>
      </c>
      <c r="C7049" s="2">
        <v>134</v>
      </c>
      <c r="D7049" s="2"/>
      <c r="E7049" s="2"/>
      <c r="F7049" s="2"/>
      <c r="G7049" s="2"/>
      <c r="H7049" s="2"/>
      <c r="I7049" s="2"/>
      <c r="J7049" s="11" t="s">
        <v>1396</v>
      </c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t="s">
        <v>1396</v>
      </c>
    </row>
    <row r="7050" spans="1:22">
      <c r="A7050" s="9">
        <v>43680</v>
      </c>
      <c r="B7050" s="2" t="s">
        <v>185</v>
      </c>
      <c r="C7050" s="2">
        <v>135</v>
      </c>
      <c r="D7050" s="2"/>
      <c r="E7050" s="2"/>
      <c r="F7050" s="2"/>
      <c r="G7050" s="2"/>
      <c r="H7050" s="2"/>
      <c r="I7050" s="2"/>
      <c r="J7050" s="11" t="s">
        <v>1396</v>
      </c>
      <c r="K7050">
        <v>9</v>
      </c>
      <c r="L7050" s="2" t="s">
        <v>19</v>
      </c>
      <c r="M7050" s="2"/>
      <c r="N7050" s="2"/>
      <c r="O7050" s="2"/>
      <c r="P7050" s="2"/>
      <c r="Q7050" s="2"/>
      <c r="R7050" s="2"/>
      <c r="S7050" s="2"/>
      <c r="T7050" s="2"/>
      <c r="U7050" s="2"/>
      <c r="V7050" t="s">
        <v>1396</v>
      </c>
    </row>
    <row r="7051" spans="1:22">
      <c r="A7051" s="9">
        <v>43680</v>
      </c>
      <c r="B7051" s="2" t="s">
        <v>185</v>
      </c>
      <c r="C7051" s="2">
        <v>135</v>
      </c>
      <c r="D7051" s="2"/>
      <c r="E7051" s="2"/>
      <c r="F7051" s="2"/>
      <c r="G7051" s="2"/>
      <c r="H7051" s="2"/>
      <c r="I7051" s="2"/>
      <c r="J7051" s="11" t="s">
        <v>1396</v>
      </c>
      <c r="K7051">
        <v>11</v>
      </c>
      <c r="L7051" s="2" t="s">
        <v>1939</v>
      </c>
      <c r="M7051" s="2"/>
      <c r="N7051" s="2"/>
      <c r="O7051" s="2"/>
      <c r="P7051" s="2"/>
      <c r="Q7051" s="2"/>
      <c r="R7051" s="2"/>
      <c r="S7051" s="2"/>
      <c r="T7051" s="2" t="s">
        <v>2432</v>
      </c>
      <c r="U7051" s="2"/>
      <c r="V7051" t="s">
        <v>1396</v>
      </c>
    </row>
    <row r="7052" spans="1:22">
      <c r="A7052" s="9">
        <v>43680</v>
      </c>
      <c r="B7052" s="2" t="s">
        <v>185</v>
      </c>
      <c r="C7052" s="2">
        <v>136</v>
      </c>
      <c r="D7052" s="2"/>
      <c r="E7052" s="2"/>
      <c r="F7052" s="2"/>
      <c r="G7052" s="2"/>
      <c r="H7052" s="2"/>
      <c r="I7052" s="2"/>
      <c r="J7052" s="11" t="s">
        <v>1396</v>
      </c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t="s">
        <v>1396</v>
      </c>
    </row>
    <row r="7053" spans="1:22">
      <c r="A7053" s="9">
        <v>43680</v>
      </c>
      <c r="B7053" s="2" t="s">
        <v>185</v>
      </c>
      <c r="C7053" s="2">
        <v>137</v>
      </c>
      <c r="D7053" s="2"/>
      <c r="E7053" s="2"/>
      <c r="F7053" s="2"/>
      <c r="G7053" s="2"/>
      <c r="H7053" s="2"/>
      <c r="I7053" s="2"/>
      <c r="J7053" s="11" t="s">
        <v>1396</v>
      </c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t="s">
        <v>1396</v>
      </c>
    </row>
    <row r="7054" spans="1:22">
      <c r="A7054" s="9">
        <v>43680</v>
      </c>
      <c r="B7054" s="2" t="s">
        <v>185</v>
      </c>
      <c r="C7054" s="2">
        <v>138</v>
      </c>
      <c r="D7054" s="2"/>
      <c r="E7054" s="2"/>
      <c r="F7054" s="2"/>
      <c r="G7054" s="2"/>
      <c r="H7054" s="2"/>
      <c r="I7054" s="2"/>
      <c r="J7054" s="11" t="s">
        <v>1396</v>
      </c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t="s">
        <v>1396</v>
      </c>
    </row>
    <row r="7055" spans="1:22">
      <c r="A7055" s="9">
        <v>43680</v>
      </c>
      <c r="B7055" s="2" t="s">
        <v>185</v>
      </c>
      <c r="C7055" s="2">
        <v>139</v>
      </c>
      <c r="D7055" s="2"/>
      <c r="E7055" s="2"/>
      <c r="F7055" s="2"/>
      <c r="G7055" s="2"/>
      <c r="H7055" s="2"/>
      <c r="I7055" s="2"/>
      <c r="J7055" s="11" t="s">
        <v>1396</v>
      </c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t="s">
        <v>1396</v>
      </c>
    </row>
    <row r="7056" spans="1:22">
      <c r="A7056" s="9">
        <v>43680</v>
      </c>
      <c r="B7056" s="2" t="s">
        <v>185</v>
      </c>
      <c r="C7056" s="2">
        <v>140</v>
      </c>
      <c r="D7056" s="2"/>
      <c r="E7056" s="2"/>
      <c r="F7056" s="2"/>
      <c r="G7056" s="2"/>
      <c r="H7056" s="2"/>
      <c r="I7056" s="2"/>
      <c r="J7056" s="11" t="s">
        <v>1396</v>
      </c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t="s">
        <v>1396</v>
      </c>
    </row>
    <row r="7057" spans="1:22">
      <c r="A7057" s="9">
        <v>43680</v>
      </c>
      <c r="B7057" s="2" t="s">
        <v>185</v>
      </c>
      <c r="C7057" s="2">
        <v>141</v>
      </c>
      <c r="D7057" s="2"/>
      <c r="E7057" s="2"/>
      <c r="F7057" s="2"/>
      <c r="G7057" s="2"/>
      <c r="H7057" s="2"/>
      <c r="I7057" s="2"/>
      <c r="J7057" s="11" t="s">
        <v>1396</v>
      </c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t="s">
        <v>1396</v>
      </c>
    </row>
    <row r="7058" spans="1:22">
      <c r="A7058" s="9">
        <v>43680</v>
      </c>
      <c r="B7058" s="2" t="s">
        <v>185</v>
      </c>
      <c r="C7058" s="2">
        <v>142</v>
      </c>
      <c r="D7058" s="2"/>
      <c r="E7058" s="2"/>
      <c r="F7058" s="2"/>
      <c r="G7058" s="2"/>
      <c r="H7058" s="2"/>
      <c r="I7058" s="2"/>
      <c r="J7058" s="11" t="s">
        <v>1396</v>
      </c>
      <c r="K7058">
        <v>16</v>
      </c>
      <c r="L7058" s="2" t="s">
        <v>2017</v>
      </c>
      <c r="M7058" s="2"/>
      <c r="N7058" s="2"/>
      <c r="O7058" s="2"/>
      <c r="P7058" s="2"/>
      <c r="Q7058" s="2"/>
      <c r="R7058" s="2"/>
      <c r="S7058" s="2"/>
      <c r="T7058" s="2"/>
      <c r="U7058" s="2"/>
      <c r="V7058" t="s">
        <v>1396</v>
      </c>
    </row>
    <row r="7059" spans="1:22">
      <c r="A7059" s="9">
        <v>43680</v>
      </c>
      <c r="B7059" s="2" t="s">
        <v>185</v>
      </c>
      <c r="C7059" s="2">
        <v>142</v>
      </c>
      <c r="D7059" s="2"/>
      <c r="E7059" s="2"/>
      <c r="F7059" s="2"/>
      <c r="G7059" s="2"/>
      <c r="H7059" s="2" t="s">
        <v>1692</v>
      </c>
      <c r="I7059" s="2"/>
      <c r="J7059" s="11">
        <v>43680.466978703706</v>
      </c>
      <c r="K7059">
        <v>17</v>
      </c>
      <c r="L7059" s="2" t="s">
        <v>1692</v>
      </c>
      <c r="M7059" s="2"/>
      <c r="N7059" s="2">
        <v>19</v>
      </c>
      <c r="O7059" s="2">
        <v>1</v>
      </c>
      <c r="P7059" s="2"/>
      <c r="Q7059" s="2"/>
      <c r="R7059" s="2"/>
      <c r="S7059" s="2"/>
      <c r="T7059" s="2"/>
      <c r="U7059" s="2"/>
      <c r="V7059" t="s">
        <v>1390</v>
      </c>
    </row>
    <row r="7060" spans="1:22">
      <c r="A7060" s="9">
        <v>43680</v>
      </c>
      <c r="B7060" s="2" t="s">
        <v>185</v>
      </c>
      <c r="C7060" s="2">
        <v>142</v>
      </c>
      <c r="D7060" s="2"/>
      <c r="E7060" s="2"/>
      <c r="F7060" s="2"/>
      <c r="G7060" s="2"/>
      <c r="H7060" s="2"/>
      <c r="I7060" s="2"/>
      <c r="K7060">
        <v>19</v>
      </c>
      <c r="L7060" s="2" t="s">
        <v>1692</v>
      </c>
      <c r="M7060" s="2"/>
      <c r="N7060" s="2">
        <v>3</v>
      </c>
      <c r="O7060" s="2">
        <v>1</v>
      </c>
      <c r="P7060" s="2"/>
      <c r="Q7060" s="2"/>
      <c r="R7060" s="2"/>
      <c r="S7060" s="2"/>
      <c r="T7060" s="2"/>
      <c r="U7060" s="2"/>
    </row>
    <row r="7061" spans="1:22">
      <c r="A7061" s="9">
        <v>43680</v>
      </c>
      <c r="B7061" s="2" t="s">
        <v>185</v>
      </c>
      <c r="C7061" s="2">
        <v>142</v>
      </c>
      <c r="D7061" s="2"/>
      <c r="E7061" s="2"/>
      <c r="F7061" s="2"/>
      <c r="G7061" s="2"/>
      <c r="H7061" s="2" t="s">
        <v>185</v>
      </c>
      <c r="I7061" s="2"/>
      <c r="J7061" s="11">
        <v>43680.466938078702</v>
      </c>
      <c r="K7061">
        <v>28</v>
      </c>
      <c r="L7061" s="2" t="s">
        <v>1100</v>
      </c>
      <c r="M7061" s="2">
        <v>0</v>
      </c>
      <c r="N7061" s="2"/>
      <c r="O7061" s="2"/>
      <c r="P7061" s="2"/>
      <c r="Q7061" s="2"/>
      <c r="R7061" s="2"/>
      <c r="S7061" s="2"/>
      <c r="T7061" s="2"/>
      <c r="U7061" s="2"/>
      <c r="V7061" t="s">
        <v>1390</v>
      </c>
    </row>
    <row r="7062" spans="1:22">
      <c r="A7062" s="9">
        <v>43680</v>
      </c>
      <c r="B7062" s="2" t="s">
        <v>185</v>
      </c>
      <c r="C7062" s="2">
        <v>142</v>
      </c>
      <c r="D7062" s="2"/>
      <c r="E7062" s="2"/>
      <c r="F7062" s="2"/>
      <c r="G7062" s="2"/>
      <c r="H7062" s="2" t="s">
        <v>185</v>
      </c>
      <c r="I7062" s="2"/>
      <c r="J7062" s="11">
        <v>43680.466949189817</v>
      </c>
      <c r="K7062">
        <v>36</v>
      </c>
      <c r="L7062" s="2" t="s">
        <v>2017</v>
      </c>
      <c r="M7062" s="2">
        <v>0</v>
      </c>
      <c r="N7062" s="2"/>
      <c r="O7062" s="2"/>
      <c r="P7062" s="2"/>
      <c r="Q7062" s="2"/>
      <c r="R7062" s="2"/>
      <c r="S7062" s="2"/>
      <c r="T7062" s="2" t="s">
        <v>2229</v>
      </c>
      <c r="U7062" s="2"/>
      <c r="V7062" t="s">
        <v>1390</v>
      </c>
    </row>
    <row r="7063" spans="1:22">
      <c r="A7063" s="9">
        <v>43680</v>
      </c>
      <c r="B7063" s="2" t="s">
        <v>185</v>
      </c>
      <c r="C7063" s="2">
        <v>143</v>
      </c>
      <c r="D7063" s="2"/>
      <c r="E7063" s="2"/>
      <c r="F7063" s="2"/>
      <c r="G7063" s="2"/>
      <c r="H7063" s="2" t="s">
        <v>185</v>
      </c>
      <c r="I7063" s="2"/>
      <c r="J7063" s="11">
        <v>43680.467140972221</v>
      </c>
      <c r="K7063">
        <v>12</v>
      </c>
      <c r="L7063" s="2" t="s">
        <v>2017</v>
      </c>
      <c r="M7063" s="2"/>
      <c r="N7063" s="2"/>
      <c r="O7063" s="2">
        <v>1</v>
      </c>
      <c r="P7063" s="2"/>
      <c r="Q7063" s="2"/>
      <c r="R7063" s="2"/>
      <c r="S7063" s="2"/>
      <c r="T7063" s="2"/>
      <c r="U7063" s="2"/>
      <c r="V7063" t="s">
        <v>1390</v>
      </c>
    </row>
    <row r="7064" spans="1:22">
      <c r="A7064" s="9">
        <v>43680</v>
      </c>
      <c r="B7064" s="2" t="s">
        <v>185</v>
      </c>
      <c r="C7064" s="2">
        <v>144</v>
      </c>
      <c r="D7064" s="2"/>
      <c r="E7064" s="2"/>
      <c r="F7064" s="2"/>
      <c r="G7064" s="2"/>
      <c r="H7064" s="2"/>
      <c r="I7064" s="2"/>
      <c r="J7064" s="11" t="s">
        <v>1396</v>
      </c>
      <c r="K7064">
        <v>8</v>
      </c>
      <c r="L7064" s="2" t="s">
        <v>1774</v>
      </c>
      <c r="M7064" s="2"/>
      <c r="N7064" s="2"/>
      <c r="O7064" s="2"/>
      <c r="P7064" s="2"/>
      <c r="Q7064" s="2"/>
      <c r="R7064" s="2"/>
      <c r="S7064" s="2"/>
      <c r="T7064" s="2"/>
      <c r="U7064" s="2"/>
      <c r="V7064" t="s">
        <v>1396</v>
      </c>
    </row>
    <row r="7065" spans="1:22">
      <c r="A7065" s="9">
        <v>43680</v>
      </c>
      <c r="B7065" s="2" t="s">
        <v>185</v>
      </c>
      <c r="C7065" s="2">
        <v>144</v>
      </c>
      <c r="D7065" s="2"/>
      <c r="E7065" s="2"/>
      <c r="F7065" s="2"/>
      <c r="G7065" s="2"/>
      <c r="H7065" s="2"/>
      <c r="I7065" s="2"/>
      <c r="K7065">
        <v>24</v>
      </c>
      <c r="L7065" s="2" t="s">
        <v>1692</v>
      </c>
      <c r="M7065" s="2"/>
      <c r="N7065" s="2"/>
      <c r="O7065" s="2">
        <v>4</v>
      </c>
      <c r="P7065" s="2" t="s">
        <v>2566</v>
      </c>
      <c r="Q7065" s="2"/>
      <c r="R7065" s="2"/>
      <c r="S7065" s="2"/>
      <c r="T7065" s="2"/>
      <c r="U7065" s="2"/>
    </row>
    <row r="7066" spans="1:22">
      <c r="A7066" s="9">
        <v>43680</v>
      </c>
      <c r="B7066" s="2" t="s">
        <v>185</v>
      </c>
      <c r="C7066" s="2">
        <v>144</v>
      </c>
      <c r="D7066" s="2"/>
      <c r="E7066" s="2"/>
      <c r="F7066" s="2"/>
      <c r="G7066" s="2"/>
      <c r="H7066" s="2" t="s">
        <v>1692</v>
      </c>
      <c r="I7066" s="2"/>
      <c r="J7066" s="11">
        <v>43680.467702083333</v>
      </c>
      <c r="K7066">
        <v>26</v>
      </c>
      <c r="L7066" s="2" t="s">
        <v>1692</v>
      </c>
      <c r="M7066" s="2"/>
      <c r="N7066" s="2"/>
      <c r="O7066" s="2">
        <v>1</v>
      </c>
      <c r="P7066" s="2" t="s">
        <v>2566</v>
      </c>
      <c r="Q7066" s="2"/>
      <c r="R7066" s="2"/>
      <c r="S7066" s="2"/>
      <c r="T7066" s="2"/>
      <c r="U7066" s="2"/>
    </row>
    <row r="7067" spans="1:22">
      <c r="A7067" s="9">
        <v>43680</v>
      </c>
      <c r="B7067" s="2" t="s">
        <v>185</v>
      </c>
      <c r="C7067" s="2">
        <v>144</v>
      </c>
      <c r="D7067" s="2"/>
      <c r="E7067" s="2"/>
      <c r="F7067" s="2"/>
      <c r="G7067" s="2"/>
      <c r="H7067" s="2" t="s">
        <v>1692</v>
      </c>
      <c r="I7067" s="2"/>
      <c r="J7067" s="11">
        <v>43680.46771099537</v>
      </c>
      <c r="K7067">
        <v>28</v>
      </c>
      <c r="L7067" s="2" t="s">
        <v>1692</v>
      </c>
      <c r="M7067" s="2"/>
      <c r="N7067" s="2"/>
      <c r="O7067" s="2">
        <v>4</v>
      </c>
      <c r="P7067" s="2"/>
      <c r="Q7067" s="2"/>
      <c r="R7067" s="2"/>
      <c r="S7067" s="2"/>
      <c r="T7067" s="2"/>
      <c r="U7067" s="2"/>
    </row>
    <row r="7068" spans="1:22">
      <c r="A7068" s="9">
        <v>43680</v>
      </c>
      <c r="B7068" s="2" t="s">
        <v>185</v>
      </c>
      <c r="C7068" s="2">
        <v>144</v>
      </c>
      <c r="D7068" s="2"/>
      <c r="E7068" s="2"/>
      <c r="F7068" s="2"/>
      <c r="G7068" s="2"/>
      <c r="H7068" s="2" t="s">
        <v>1692</v>
      </c>
      <c r="I7068" s="2"/>
      <c r="J7068" s="11">
        <v>43680.467721180554</v>
      </c>
      <c r="K7068">
        <v>29</v>
      </c>
      <c r="L7068" s="2" t="s">
        <v>1692</v>
      </c>
      <c r="M7068" s="2"/>
      <c r="N7068" s="2"/>
      <c r="O7068" s="2">
        <v>11</v>
      </c>
      <c r="P7068" s="2" t="s">
        <v>2564</v>
      </c>
      <c r="Q7068" s="2"/>
      <c r="R7068" s="2"/>
      <c r="S7068" s="2"/>
      <c r="T7068" s="2"/>
      <c r="U7068" s="2"/>
    </row>
    <row r="7069" spans="1:22">
      <c r="A7069" s="9">
        <v>43680</v>
      </c>
      <c r="B7069" s="2" t="s">
        <v>185</v>
      </c>
      <c r="C7069" s="2">
        <v>145</v>
      </c>
      <c r="D7069" s="2"/>
      <c r="E7069" s="2"/>
      <c r="F7069" s="2"/>
      <c r="G7069" s="2"/>
      <c r="H7069" s="2"/>
      <c r="I7069" s="2"/>
      <c r="J7069" s="11" t="s">
        <v>1396</v>
      </c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t="s">
        <v>1396</v>
      </c>
    </row>
    <row r="7070" spans="1:22">
      <c r="A7070" s="9">
        <v>43680</v>
      </c>
      <c r="B7070" s="2" t="s">
        <v>185</v>
      </c>
      <c r="C7070" s="2">
        <v>146</v>
      </c>
      <c r="D7070" s="2"/>
      <c r="E7070" s="2"/>
      <c r="F7070" s="2"/>
      <c r="G7070" s="2"/>
      <c r="H7070" s="2"/>
      <c r="I7070" s="2"/>
      <c r="J7070" s="11" t="s">
        <v>1396</v>
      </c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t="s">
        <v>1396</v>
      </c>
    </row>
    <row r="7071" spans="1:22">
      <c r="A7071" s="9">
        <v>43680</v>
      </c>
      <c r="B7071" s="2" t="s">
        <v>185</v>
      </c>
      <c r="C7071" s="2">
        <v>147</v>
      </c>
      <c r="D7071" s="2"/>
      <c r="E7071" s="2"/>
      <c r="F7071" s="2"/>
      <c r="G7071" s="2"/>
      <c r="H7071" s="2"/>
      <c r="I7071" s="2"/>
      <c r="J7071" s="11" t="s">
        <v>1396</v>
      </c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t="s">
        <v>1396</v>
      </c>
    </row>
    <row r="7072" spans="1:22">
      <c r="A7072" s="9">
        <v>43680</v>
      </c>
      <c r="B7072" s="2" t="s">
        <v>185</v>
      </c>
      <c r="C7072" s="2">
        <v>148</v>
      </c>
      <c r="D7072" s="2"/>
      <c r="E7072" s="2"/>
      <c r="F7072" s="2"/>
      <c r="G7072" s="2"/>
      <c r="H7072" s="2"/>
      <c r="I7072" s="2"/>
      <c r="J7072" s="11" t="s">
        <v>1396</v>
      </c>
      <c r="K7072">
        <v>6</v>
      </c>
      <c r="L7072" s="2" t="s">
        <v>19</v>
      </c>
      <c r="M7072" s="2"/>
      <c r="N7072" s="2"/>
      <c r="O7072" s="2"/>
      <c r="P7072" s="2"/>
      <c r="Q7072" s="2"/>
      <c r="R7072" s="2"/>
      <c r="S7072" s="2"/>
      <c r="T7072" s="2"/>
      <c r="U7072" s="2"/>
      <c r="V7072" t="s">
        <v>1396</v>
      </c>
    </row>
    <row r="7073" spans="1:22">
      <c r="A7073" s="9">
        <v>43680</v>
      </c>
      <c r="B7073" s="2" t="s">
        <v>185</v>
      </c>
      <c r="C7073" s="2">
        <v>148</v>
      </c>
      <c r="D7073" s="2"/>
      <c r="E7073" s="2"/>
      <c r="F7073" s="2"/>
      <c r="G7073" s="2"/>
      <c r="H7073" s="2" t="s">
        <v>1692</v>
      </c>
      <c r="I7073" s="2"/>
      <c r="J7073" s="11">
        <v>43680.468849421297</v>
      </c>
      <c r="K7073">
        <v>20</v>
      </c>
      <c r="L7073" s="2" t="s">
        <v>1692</v>
      </c>
      <c r="M7073" s="2"/>
      <c r="N7073" s="2">
        <v>12</v>
      </c>
      <c r="O7073" s="2">
        <v>9</v>
      </c>
      <c r="P7073" s="2"/>
      <c r="Q7073" s="2"/>
      <c r="R7073" s="2"/>
      <c r="S7073" s="2"/>
      <c r="T7073" s="2"/>
      <c r="U7073" s="2"/>
      <c r="V7073" t="s">
        <v>1390</v>
      </c>
    </row>
    <row r="7074" spans="1:22">
      <c r="A7074" s="9">
        <v>43680</v>
      </c>
      <c r="B7074" s="2" t="s">
        <v>185</v>
      </c>
      <c r="C7074" s="2">
        <v>148</v>
      </c>
      <c r="D7074" s="2"/>
      <c r="E7074" s="2"/>
      <c r="F7074" s="2"/>
      <c r="G7074" s="2"/>
      <c r="H7074" s="2" t="s">
        <v>1692</v>
      </c>
      <c r="I7074" s="2"/>
      <c r="J7074" s="11">
        <v>43680.46885798611</v>
      </c>
      <c r="K7074">
        <v>25</v>
      </c>
      <c r="L7074" s="2" t="s">
        <v>1692</v>
      </c>
      <c r="M7074" s="2"/>
      <c r="N7074" s="2">
        <v>2</v>
      </c>
      <c r="O7074" s="2">
        <v>2</v>
      </c>
      <c r="P7074" s="2"/>
      <c r="Q7074" s="2"/>
      <c r="R7074" s="2"/>
      <c r="S7074" s="2"/>
      <c r="T7074" s="2"/>
      <c r="U7074" s="2"/>
      <c r="V7074" t="s">
        <v>1390</v>
      </c>
    </row>
    <row r="7075" spans="1:22">
      <c r="A7075" s="9">
        <v>43680</v>
      </c>
      <c r="B7075" s="2" t="s">
        <v>185</v>
      </c>
      <c r="C7075" s="2">
        <v>149</v>
      </c>
      <c r="D7075" s="2"/>
      <c r="E7075" s="2"/>
      <c r="F7075" s="2"/>
      <c r="G7075" s="2"/>
      <c r="H7075" s="2"/>
      <c r="I7075" s="2"/>
      <c r="J7075" s="11" t="s">
        <v>1396</v>
      </c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t="s">
        <v>1396</v>
      </c>
    </row>
    <row r="7076" spans="1:22">
      <c r="A7076" s="9">
        <v>43680</v>
      </c>
      <c r="B7076" s="2" t="s">
        <v>185</v>
      </c>
      <c r="C7076" s="2">
        <v>150</v>
      </c>
      <c r="D7076" s="2"/>
      <c r="E7076" s="2"/>
      <c r="F7076" s="2"/>
      <c r="G7076" s="2"/>
      <c r="H7076" s="2"/>
      <c r="I7076" s="2"/>
      <c r="J7076" s="11" t="s">
        <v>1396</v>
      </c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t="s">
        <v>1396</v>
      </c>
    </row>
    <row r="7077" spans="1:22">
      <c r="A7077" s="9">
        <v>43680</v>
      </c>
      <c r="B7077" s="2" t="s">
        <v>185</v>
      </c>
      <c r="C7077" s="2">
        <v>151</v>
      </c>
      <c r="D7077" s="2"/>
      <c r="E7077" s="2"/>
      <c r="F7077" s="2"/>
      <c r="G7077" s="2"/>
      <c r="H7077" s="2"/>
      <c r="I7077" s="2"/>
      <c r="J7077" s="11" t="s">
        <v>1396</v>
      </c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t="s">
        <v>1396</v>
      </c>
    </row>
    <row r="7078" spans="1:22">
      <c r="A7078" s="9">
        <v>43680</v>
      </c>
      <c r="B7078" s="2" t="s">
        <v>185</v>
      </c>
      <c r="C7078" s="2">
        <v>152</v>
      </c>
      <c r="D7078" s="2"/>
      <c r="E7078" s="2"/>
      <c r="F7078" s="2"/>
      <c r="G7078" s="2"/>
      <c r="H7078" s="2"/>
      <c r="I7078" s="2"/>
      <c r="J7078" s="11" t="s">
        <v>1396</v>
      </c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t="s">
        <v>1396</v>
      </c>
    </row>
    <row r="7079" spans="1:22">
      <c r="A7079" s="9">
        <v>43680</v>
      </c>
      <c r="B7079" s="2" t="s">
        <v>185</v>
      </c>
      <c r="C7079" s="2">
        <v>153</v>
      </c>
      <c r="D7079" s="2"/>
      <c r="E7079" s="2"/>
      <c r="F7079" s="2"/>
      <c r="G7079" s="2"/>
      <c r="H7079" s="2"/>
      <c r="I7079" s="2"/>
      <c r="J7079" s="11" t="s">
        <v>1396</v>
      </c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t="s">
        <v>1396</v>
      </c>
    </row>
    <row r="7080" spans="1:22">
      <c r="A7080" s="9">
        <v>43680</v>
      </c>
      <c r="B7080" s="2" t="s">
        <v>185</v>
      </c>
      <c r="C7080" s="2">
        <v>154</v>
      </c>
      <c r="D7080" s="2"/>
      <c r="E7080" s="2"/>
      <c r="F7080" s="2"/>
      <c r="G7080" s="2"/>
      <c r="H7080" s="2"/>
      <c r="I7080" s="2"/>
      <c r="J7080" s="11" t="s">
        <v>1396</v>
      </c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t="s">
        <v>1396</v>
      </c>
    </row>
    <row r="7081" spans="1:22">
      <c r="A7081" s="9">
        <v>43680</v>
      </c>
      <c r="B7081" s="2" t="s">
        <v>185</v>
      </c>
      <c r="C7081" s="2">
        <v>155</v>
      </c>
      <c r="D7081" s="2"/>
      <c r="E7081" s="2"/>
      <c r="F7081" s="2"/>
      <c r="G7081" s="2"/>
      <c r="H7081" s="2" t="s">
        <v>185</v>
      </c>
      <c r="I7081" s="2"/>
      <c r="J7081" s="11">
        <v>43680.468964814812</v>
      </c>
      <c r="K7081">
        <v>25</v>
      </c>
      <c r="L7081" s="2" t="s">
        <v>263</v>
      </c>
      <c r="M7081" s="2">
        <v>0</v>
      </c>
      <c r="N7081" s="2"/>
      <c r="O7081" s="2"/>
      <c r="P7081" s="2"/>
      <c r="Q7081" s="2"/>
      <c r="R7081" s="2"/>
      <c r="S7081" s="2"/>
      <c r="T7081" s="2"/>
      <c r="U7081" s="2"/>
      <c r="V7081" t="s">
        <v>1390</v>
      </c>
    </row>
    <row r="7082" spans="1:22">
      <c r="A7082" s="9">
        <v>43680</v>
      </c>
      <c r="B7082" s="2" t="s">
        <v>185</v>
      </c>
      <c r="C7082" s="2">
        <v>156</v>
      </c>
      <c r="D7082" s="2"/>
      <c r="E7082" s="2"/>
      <c r="F7082" s="2"/>
      <c r="G7082" s="2"/>
      <c r="H7082" s="2"/>
      <c r="I7082" s="2"/>
      <c r="J7082" s="11" t="s">
        <v>1396</v>
      </c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t="s">
        <v>1396</v>
      </c>
    </row>
    <row r="7083" spans="1:22">
      <c r="A7083" s="9">
        <v>43680</v>
      </c>
      <c r="B7083" s="2" t="s">
        <v>185</v>
      </c>
      <c r="C7083" s="2">
        <v>157</v>
      </c>
      <c r="D7083" s="2"/>
      <c r="E7083" s="2"/>
      <c r="F7083" s="2"/>
      <c r="G7083" s="2"/>
      <c r="H7083" s="2"/>
      <c r="I7083" s="2"/>
      <c r="J7083" s="11" t="s">
        <v>1396</v>
      </c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t="s">
        <v>1396</v>
      </c>
    </row>
    <row r="7084" spans="1:22">
      <c r="A7084" s="9">
        <v>43680</v>
      </c>
      <c r="B7084" s="2" t="s">
        <v>185</v>
      </c>
      <c r="C7084" s="2">
        <v>158</v>
      </c>
      <c r="D7084" s="2"/>
      <c r="E7084" s="2"/>
      <c r="F7084" s="2"/>
      <c r="G7084" s="2"/>
      <c r="H7084" s="2"/>
      <c r="I7084" s="2"/>
      <c r="J7084" s="11" t="s">
        <v>1396</v>
      </c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t="s">
        <v>1396</v>
      </c>
    </row>
    <row r="7085" spans="1:22">
      <c r="A7085" s="9">
        <v>43680</v>
      </c>
      <c r="B7085" s="2" t="s">
        <v>185</v>
      </c>
      <c r="C7085" s="2">
        <v>159</v>
      </c>
      <c r="D7085" s="2"/>
      <c r="E7085" s="2"/>
      <c r="F7085" s="2"/>
      <c r="G7085" s="2"/>
      <c r="H7085" s="2"/>
      <c r="I7085" s="2"/>
      <c r="J7085" s="11" t="s">
        <v>1396</v>
      </c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t="s">
        <v>1396</v>
      </c>
    </row>
    <row r="7086" spans="1:22">
      <c r="A7086" s="9">
        <v>43682</v>
      </c>
      <c r="B7086" s="2" t="s">
        <v>185</v>
      </c>
      <c r="C7086" s="2">
        <v>1</v>
      </c>
      <c r="D7086" s="2"/>
      <c r="E7086" s="2"/>
      <c r="F7086" s="2"/>
      <c r="G7086" s="2"/>
      <c r="H7086" s="2"/>
      <c r="I7086" s="2"/>
      <c r="J7086" s="11" t="s">
        <v>1396</v>
      </c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t="s">
        <v>1396</v>
      </c>
    </row>
    <row r="7087" spans="1:22">
      <c r="A7087" s="9">
        <v>43682</v>
      </c>
      <c r="B7087" s="2" t="s">
        <v>185</v>
      </c>
      <c r="C7087" s="2">
        <v>2</v>
      </c>
      <c r="D7087" s="2"/>
      <c r="E7087" s="2"/>
      <c r="F7087" s="2"/>
      <c r="G7087" s="2"/>
      <c r="H7087" s="2"/>
      <c r="I7087" s="2"/>
      <c r="J7087" s="11" t="s">
        <v>1396</v>
      </c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t="s">
        <v>1396</v>
      </c>
    </row>
    <row r="7088" spans="1:22">
      <c r="A7088" s="9">
        <v>43682</v>
      </c>
      <c r="B7088" s="2" t="s">
        <v>185</v>
      </c>
      <c r="C7088" s="2" t="s">
        <v>2924</v>
      </c>
      <c r="D7088" s="2"/>
      <c r="E7088" s="2"/>
      <c r="F7088" s="2"/>
      <c r="G7088" s="2"/>
      <c r="H7088" s="2" t="s">
        <v>1692</v>
      </c>
      <c r="I7088" s="2"/>
      <c r="J7088" s="11">
        <v>43682.417917476851</v>
      </c>
      <c r="K7088">
        <v>9</v>
      </c>
      <c r="L7088" s="2" t="s">
        <v>1692</v>
      </c>
      <c r="M7088" s="2"/>
      <c r="N7088" s="2"/>
      <c r="O7088" s="2">
        <v>3</v>
      </c>
      <c r="P7088" s="2" t="s">
        <v>2523</v>
      </c>
      <c r="Q7088" s="2" t="s">
        <v>2616</v>
      </c>
      <c r="R7088" s="2"/>
      <c r="S7088" s="2"/>
      <c r="T7088" s="2" t="s">
        <v>2537</v>
      </c>
      <c r="U7088" s="2"/>
      <c r="V7088" t="s">
        <v>1390</v>
      </c>
    </row>
    <row r="7089" spans="1:22">
      <c r="A7089" s="9">
        <v>43682</v>
      </c>
      <c r="B7089" s="2" t="s">
        <v>185</v>
      </c>
      <c r="C7089" s="2">
        <v>3</v>
      </c>
      <c r="D7089" s="2"/>
      <c r="E7089" s="2"/>
      <c r="F7089" s="2"/>
      <c r="G7089" s="2"/>
      <c r="H7089" s="2"/>
      <c r="I7089" s="2"/>
      <c r="J7089" s="11" t="s">
        <v>1396</v>
      </c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t="s">
        <v>1396</v>
      </c>
    </row>
    <row r="7090" spans="1:22">
      <c r="A7090" s="9">
        <v>43682</v>
      </c>
      <c r="B7090" s="2" t="s">
        <v>185</v>
      </c>
      <c r="C7090" s="2">
        <v>4</v>
      </c>
      <c r="D7090" s="2"/>
      <c r="E7090" s="2"/>
      <c r="F7090" s="2"/>
      <c r="G7090" s="2"/>
      <c r="H7090" s="2"/>
      <c r="I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t="s">
        <v>1396</v>
      </c>
    </row>
    <row r="7091" spans="1:22">
      <c r="A7091" s="4">
        <v>43682</v>
      </c>
      <c r="B7091" s="2" t="s">
        <v>185</v>
      </c>
      <c r="C7091" s="2">
        <v>5</v>
      </c>
      <c r="D7091" s="2"/>
      <c r="E7091" s="2"/>
      <c r="F7091" s="2"/>
      <c r="G7091" s="2"/>
      <c r="H7091" s="2"/>
      <c r="I7091" s="2"/>
      <c r="J7091" s="3" t="s">
        <v>1396</v>
      </c>
      <c r="K7091" s="2">
        <v>8</v>
      </c>
      <c r="L7091" s="2" t="s">
        <v>1774</v>
      </c>
      <c r="M7091" s="2"/>
      <c r="N7091" s="2"/>
      <c r="O7091" s="2"/>
      <c r="P7091" s="2"/>
      <c r="Q7091" s="2"/>
      <c r="R7091" s="2"/>
      <c r="S7091" s="2"/>
      <c r="T7091" s="2"/>
      <c r="U7091" s="2"/>
      <c r="V7091" t="s">
        <v>1396</v>
      </c>
    </row>
    <row r="7092" spans="1:22">
      <c r="A7092" s="4">
        <v>43682</v>
      </c>
      <c r="B7092" s="2" t="s">
        <v>185</v>
      </c>
      <c r="C7092" s="2">
        <v>5</v>
      </c>
      <c r="D7092" s="2"/>
      <c r="E7092" s="2"/>
      <c r="F7092" s="2"/>
      <c r="G7092" s="2"/>
      <c r="H7092" s="2"/>
      <c r="I7092" s="2"/>
      <c r="J7092" s="3" t="s">
        <v>1396</v>
      </c>
      <c r="K7092" s="2">
        <v>9</v>
      </c>
      <c r="L7092" s="2" t="s">
        <v>1702</v>
      </c>
      <c r="M7092" s="2"/>
      <c r="N7092" s="2"/>
      <c r="O7092" s="2"/>
      <c r="P7092" s="2"/>
      <c r="Q7092" s="2"/>
      <c r="R7092" s="2"/>
      <c r="S7092" s="2"/>
      <c r="T7092" s="2"/>
      <c r="U7092" s="2"/>
      <c r="V7092" t="s">
        <v>1396</v>
      </c>
    </row>
    <row r="7093" spans="1:22">
      <c r="A7093" s="4">
        <v>43682</v>
      </c>
      <c r="B7093" s="2" t="s">
        <v>185</v>
      </c>
      <c r="C7093" s="2">
        <v>5</v>
      </c>
      <c r="D7093" s="2"/>
      <c r="E7093" s="2"/>
      <c r="F7093" s="2"/>
      <c r="G7093" s="2"/>
      <c r="H7093" s="2" t="s">
        <v>1692</v>
      </c>
      <c r="I7093" s="2"/>
      <c r="J7093" s="3">
        <v>43682.420591319446</v>
      </c>
      <c r="K7093" s="2" t="s">
        <v>2442</v>
      </c>
      <c r="L7093" s="2" t="s">
        <v>1692</v>
      </c>
      <c r="M7093" s="2"/>
      <c r="N7093" s="2"/>
      <c r="O7093" s="2">
        <v>5</v>
      </c>
      <c r="P7093" s="2"/>
      <c r="Q7093" s="2" t="s">
        <v>2538</v>
      </c>
      <c r="R7093" s="2"/>
      <c r="S7093" s="2"/>
      <c r="T7093" s="2"/>
      <c r="U7093" s="2"/>
      <c r="V7093" t="s">
        <v>1390</v>
      </c>
    </row>
    <row r="7094" spans="1:22">
      <c r="A7094" s="4">
        <v>43682</v>
      </c>
      <c r="B7094" s="2" t="s">
        <v>185</v>
      </c>
      <c r="C7094" s="2">
        <v>5</v>
      </c>
      <c r="D7094" s="2"/>
      <c r="E7094" s="2"/>
      <c r="F7094" s="2"/>
      <c r="G7094" s="2"/>
      <c r="H7094" s="2" t="s">
        <v>1692</v>
      </c>
      <c r="I7094" s="2"/>
      <c r="J7094" s="3">
        <v>43682.420591319446</v>
      </c>
      <c r="K7094" s="2" t="s">
        <v>2589</v>
      </c>
      <c r="L7094" s="2" t="s">
        <v>1692</v>
      </c>
      <c r="M7094" s="2"/>
      <c r="N7094" s="2">
        <v>1</v>
      </c>
      <c r="O7094" s="2">
        <v>8</v>
      </c>
      <c r="P7094" s="2"/>
      <c r="Q7094" s="2"/>
      <c r="R7094" s="2"/>
      <c r="S7094" s="2"/>
      <c r="T7094" s="2"/>
      <c r="U7094" s="2"/>
      <c r="V7094" t="s">
        <v>1390</v>
      </c>
    </row>
    <row r="7095" spans="1:22">
      <c r="A7095" s="4">
        <v>43682</v>
      </c>
      <c r="B7095" s="2" t="s">
        <v>185</v>
      </c>
      <c r="C7095" s="2">
        <v>5</v>
      </c>
      <c r="D7095" s="2"/>
      <c r="E7095" s="2"/>
      <c r="F7095" s="2"/>
      <c r="G7095" s="2"/>
      <c r="H7095" s="2" t="s">
        <v>1692</v>
      </c>
      <c r="I7095" s="2"/>
      <c r="J7095" s="3">
        <v>43682.420591319446</v>
      </c>
      <c r="K7095" s="2" t="s">
        <v>2508</v>
      </c>
      <c r="L7095" s="2" t="s">
        <v>1692</v>
      </c>
      <c r="M7095" s="2"/>
      <c r="N7095" s="2"/>
      <c r="O7095" s="2">
        <v>8</v>
      </c>
      <c r="P7095" s="2"/>
      <c r="Q7095" s="2" t="s">
        <v>2490</v>
      </c>
      <c r="R7095" s="2"/>
      <c r="S7095" s="2"/>
      <c r="T7095" s="2"/>
      <c r="U7095" s="2"/>
      <c r="V7095" t="s">
        <v>1390</v>
      </c>
    </row>
    <row r="7096" spans="1:22">
      <c r="A7096" s="4">
        <v>43682</v>
      </c>
      <c r="B7096" s="2" t="s">
        <v>185</v>
      </c>
      <c r="C7096" s="2">
        <v>5</v>
      </c>
      <c r="D7096" s="2"/>
      <c r="E7096" s="2"/>
      <c r="F7096" s="2"/>
      <c r="G7096" s="2"/>
      <c r="H7096" s="2" t="s">
        <v>1692</v>
      </c>
      <c r="I7096" s="2"/>
      <c r="J7096" s="3">
        <v>43682.420591319446</v>
      </c>
      <c r="K7096" s="2" t="s">
        <v>2509</v>
      </c>
      <c r="L7096" s="2" t="s">
        <v>1692</v>
      </c>
      <c r="M7096" s="2"/>
      <c r="N7096" s="2">
        <v>2</v>
      </c>
      <c r="O7096" s="2">
        <v>8</v>
      </c>
      <c r="P7096" s="2" t="s">
        <v>2461</v>
      </c>
      <c r="Q7096" s="2" t="s">
        <v>2617</v>
      </c>
      <c r="R7096" s="2"/>
      <c r="S7096" s="2"/>
      <c r="T7096" s="2"/>
      <c r="U7096" s="2"/>
      <c r="V7096" t="s">
        <v>1390</v>
      </c>
    </row>
    <row r="7097" spans="1:22">
      <c r="A7097" s="4">
        <v>43682</v>
      </c>
      <c r="B7097" s="2" t="s">
        <v>185</v>
      </c>
      <c r="C7097" s="2">
        <v>5</v>
      </c>
      <c r="D7097" s="2"/>
      <c r="E7097" s="2"/>
      <c r="F7097" s="2"/>
      <c r="G7097" s="2"/>
      <c r="H7097" s="2" t="s">
        <v>1692</v>
      </c>
      <c r="I7097" s="2"/>
      <c r="J7097" s="3">
        <v>43682.420591319446</v>
      </c>
      <c r="K7097" s="2" t="s">
        <v>2510</v>
      </c>
      <c r="L7097" s="2" t="s">
        <v>1692</v>
      </c>
      <c r="M7097" s="2"/>
      <c r="N7097" s="2"/>
      <c r="O7097" s="2">
        <v>9</v>
      </c>
      <c r="P7097" s="2"/>
      <c r="Q7097" s="2"/>
      <c r="R7097" s="2"/>
      <c r="S7097" s="2"/>
      <c r="T7097" s="2"/>
      <c r="U7097" s="2"/>
      <c r="V7097" t="s">
        <v>1390</v>
      </c>
    </row>
    <row r="7098" spans="1:22">
      <c r="A7098" s="4">
        <v>43682</v>
      </c>
      <c r="B7098" s="2" t="s">
        <v>185</v>
      </c>
      <c r="C7098" s="2">
        <v>5</v>
      </c>
      <c r="D7098" s="2"/>
      <c r="E7098" s="2"/>
      <c r="F7098" s="2"/>
      <c r="G7098" s="2"/>
      <c r="H7098" s="2" t="s">
        <v>1692</v>
      </c>
      <c r="I7098" s="2"/>
      <c r="J7098" s="3">
        <v>43682.420591319446</v>
      </c>
      <c r="K7098" s="2" t="s">
        <v>2513</v>
      </c>
      <c r="L7098" s="2" t="s">
        <v>1692</v>
      </c>
      <c r="M7098" s="2"/>
      <c r="N7098" s="2"/>
      <c r="O7098" s="2">
        <v>6</v>
      </c>
      <c r="P7098" s="2" t="s">
        <v>2461</v>
      </c>
      <c r="Q7098" s="2" t="s">
        <v>2573</v>
      </c>
      <c r="R7098" s="2"/>
      <c r="S7098" s="2"/>
      <c r="T7098" s="2"/>
      <c r="U7098" s="2"/>
      <c r="V7098" t="s">
        <v>1390</v>
      </c>
    </row>
    <row r="7099" spans="1:22">
      <c r="A7099" s="4">
        <v>43682</v>
      </c>
      <c r="B7099" s="2" t="s">
        <v>185</v>
      </c>
      <c r="C7099" s="2">
        <v>5</v>
      </c>
      <c r="D7099" s="2"/>
      <c r="E7099" s="2"/>
      <c r="F7099" s="2"/>
      <c r="G7099" s="2"/>
      <c r="H7099" s="2" t="s">
        <v>1692</v>
      </c>
      <c r="I7099" s="2"/>
      <c r="J7099" s="3">
        <v>43682.420591319446</v>
      </c>
      <c r="K7099" s="2" t="s">
        <v>2514</v>
      </c>
      <c r="L7099" s="2" t="s">
        <v>1692</v>
      </c>
      <c r="M7099" s="2"/>
      <c r="N7099" s="2"/>
      <c r="O7099" s="2">
        <v>1</v>
      </c>
      <c r="P7099" s="2" t="s">
        <v>2523</v>
      </c>
      <c r="Q7099" s="2" t="s">
        <v>2490</v>
      </c>
      <c r="R7099" s="2"/>
      <c r="S7099" s="2"/>
      <c r="T7099" s="2"/>
      <c r="U7099" s="2"/>
      <c r="V7099" t="s">
        <v>1390</v>
      </c>
    </row>
    <row r="7100" spans="1:22">
      <c r="A7100" s="4">
        <v>43682</v>
      </c>
      <c r="B7100" s="2" t="s">
        <v>185</v>
      </c>
      <c r="C7100" s="2">
        <v>6</v>
      </c>
      <c r="D7100" s="2"/>
      <c r="E7100" s="2"/>
      <c r="F7100" s="2"/>
      <c r="G7100" s="2"/>
      <c r="H7100" s="2"/>
      <c r="I7100" s="2"/>
      <c r="J7100" s="3" t="s">
        <v>1396</v>
      </c>
      <c r="K7100" s="2">
        <v>8</v>
      </c>
      <c r="L7100" s="2" t="s">
        <v>1774</v>
      </c>
      <c r="M7100" s="2"/>
      <c r="N7100" s="2"/>
      <c r="O7100" s="2"/>
      <c r="P7100" s="2"/>
      <c r="Q7100" s="2"/>
      <c r="R7100" s="2"/>
      <c r="S7100" s="2"/>
      <c r="T7100" s="2" t="s">
        <v>2215</v>
      </c>
      <c r="U7100" s="2"/>
      <c r="V7100" t="s">
        <v>1396</v>
      </c>
    </row>
    <row r="7101" spans="1:22">
      <c r="A7101" s="4">
        <v>43682</v>
      </c>
      <c r="B7101" s="2" t="s">
        <v>185</v>
      </c>
      <c r="C7101" s="2">
        <v>6</v>
      </c>
      <c r="D7101" s="2"/>
      <c r="E7101" s="2"/>
      <c r="F7101" s="2"/>
      <c r="G7101" s="2"/>
      <c r="H7101" s="2"/>
      <c r="I7101" s="2"/>
      <c r="J7101" s="3" t="s">
        <v>1396</v>
      </c>
      <c r="K7101" s="2">
        <v>9</v>
      </c>
      <c r="L7101" s="2" t="s">
        <v>1774</v>
      </c>
      <c r="M7101" s="2"/>
      <c r="N7101" s="2"/>
      <c r="O7101" s="2"/>
      <c r="P7101" s="2"/>
      <c r="Q7101" s="2"/>
      <c r="R7101" s="2"/>
      <c r="S7101" s="2"/>
      <c r="T7101" s="2"/>
      <c r="U7101" s="2"/>
      <c r="V7101" t="s">
        <v>1396</v>
      </c>
    </row>
    <row r="7102" spans="1:22">
      <c r="A7102" s="4">
        <v>43682</v>
      </c>
      <c r="B7102" s="2" t="s">
        <v>185</v>
      </c>
      <c r="C7102" s="2">
        <v>7</v>
      </c>
      <c r="D7102" s="2"/>
      <c r="E7102" s="2"/>
      <c r="F7102" s="2"/>
      <c r="G7102" s="2"/>
      <c r="H7102" s="2"/>
      <c r="I7102" s="2"/>
      <c r="J7102" s="3" t="s">
        <v>1396</v>
      </c>
      <c r="K7102" s="2">
        <v>9</v>
      </c>
      <c r="L7102" s="2" t="s">
        <v>2109</v>
      </c>
      <c r="M7102" s="2"/>
      <c r="N7102" s="2"/>
      <c r="O7102" s="2"/>
      <c r="P7102" s="2"/>
      <c r="Q7102" s="2"/>
      <c r="R7102" s="2"/>
      <c r="S7102" s="2"/>
      <c r="T7102" s="2"/>
      <c r="U7102" s="2"/>
      <c r="V7102" t="s">
        <v>1396</v>
      </c>
    </row>
    <row r="7103" spans="1:22">
      <c r="A7103" s="4">
        <v>43682</v>
      </c>
      <c r="B7103" s="2" t="s">
        <v>185</v>
      </c>
      <c r="C7103" s="2">
        <v>7</v>
      </c>
      <c r="D7103" s="2"/>
      <c r="E7103" s="2"/>
      <c r="F7103" s="2"/>
      <c r="G7103" s="2"/>
      <c r="H7103" s="2"/>
      <c r="I7103" s="2"/>
      <c r="J7103" s="3" t="s">
        <v>1396</v>
      </c>
      <c r="K7103" s="2">
        <v>12</v>
      </c>
      <c r="L7103" s="2" t="s">
        <v>1774</v>
      </c>
      <c r="M7103" s="2"/>
      <c r="N7103" s="2"/>
      <c r="O7103" s="2"/>
      <c r="P7103" s="2"/>
      <c r="Q7103" s="2"/>
      <c r="R7103" s="2"/>
      <c r="S7103" s="2"/>
      <c r="T7103" s="2"/>
      <c r="U7103" s="2"/>
      <c r="V7103" t="s">
        <v>1396</v>
      </c>
    </row>
    <row r="7104" spans="1:22">
      <c r="A7104" s="4">
        <v>43682</v>
      </c>
      <c r="B7104" s="2" t="s">
        <v>185</v>
      </c>
      <c r="C7104" s="2">
        <v>7</v>
      </c>
      <c r="D7104" s="2"/>
      <c r="E7104" s="2"/>
      <c r="F7104" s="2"/>
      <c r="G7104" s="2"/>
      <c r="H7104" s="2" t="s">
        <v>1692</v>
      </c>
      <c r="I7104" s="2"/>
      <c r="J7104" s="3">
        <v>43682.423716898149</v>
      </c>
      <c r="K7104" s="2">
        <v>17</v>
      </c>
      <c r="L7104" s="2" t="s">
        <v>1692</v>
      </c>
      <c r="M7104" s="2"/>
      <c r="N7104" s="2">
        <v>2</v>
      </c>
      <c r="O7104" s="2">
        <v>3</v>
      </c>
      <c r="P7104" s="2" t="s">
        <v>2461</v>
      </c>
      <c r="Q7104" s="2" t="s">
        <v>2539</v>
      </c>
      <c r="R7104" s="2"/>
      <c r="S7104" s="2"/>
      <c r="T7104" s="2"/>
      <c r="U7104" s="2"/>
      <c r="V7104" t="s">
        <v>1390</v>
      </c>
    </row>
    <row r="7105" spans="1:22">
      <c r="A7105" s="4">
        <v>43682</v>
      </c>
      <c r="B7105" s="2" t="s">
        <v>185</v>
      </c>
      <c r="C7105" s="2">
        <v>7</v>
      </c>
      <c r="D7105" s="2"/>
      <c r="E7105" s="2"/>
      <c r="F7105" s="2"/>
      <c r="G7105" s="2"/>
      <c r="H7105" s="2" t="s">
        <v>1692</v>
      </c>
      <c r="I7105" s="2"/>
      <c r="J7105" s="3">
        <v>43682.423716898149</v>
      </c>
      <c r="K7105" s="2">
        <v>18</v>
      </c>
      <c r="L7105" s="2" t="s">
        <v>1692</v>
      </c>
      <c r="M7105" s="2"/>
      <c r="N7105" s="2"/>
      <c r="O7105" s="2">
        <v>3</v>
      </c>
      <c r="P7105" s="2"/>
      <c r="Q7105" s="2"/>
      <c r="R7105" s="2"/>
      <c r="S7105" s="2"/>
      <c r="T7105" s="2"/>
      <c r="U7105" s="2"/>
      <c r="V7105" t="s">
        <v>1390</v>
      </c>
    </row>
    <row r="7106" spans="1:22">
      <c r="A7106" s="4">
        <v>43682</v>
      </c>
      <c r="B7106" s="2" t="s">
        <v>185</v>
      </c>
      <c r="C7106" s="2">
        <v>7</v>
      </c>
      <c r="D7106" s="2"/>
      <c r="E7106" s="2"/>
      <c r="F7106" s="2"/>
      <c r="G7106" s="2"/>
      <c r="H7106" s="2" t="s">
        <v>1692</v>
      </c>
      <c r="I7106" s="2"/>
      <c r="J7106" s="3">
        <v>43682.423716898149</v>
      </c>
      <c r="K7106" s="2">
        <v>20</v>
      </c>
      <c r="L7106" s="2" t="s">
        <v>1692</v>
      </c>
      <c r="M7106" s="2"/>
      <c r="N7106" s="2">
        <v>4</v>
      </c>
      <c r="O7106" s="2">
        <v>10</v>
      </c>
      <c r="P7106" s="2"/>
      <c r="Q7106" s="2" t="s">
        <v>2536</v>
      </c>
      <c r="R7106" s="2"/>
      <c r="S7106" s="2"/>
      <c r="T7106" s="2"/>
      <c r="U7106" s="2"/>
      <c r="V7106" t="s">
        <v>1390</v>
      </c>
    </row>
    <row r="7107" spans="1:22">
      <c r="A7107" s="4">
        <v>43682</v>
      </c>
      <c r="B7107" s="2" t="s">
        <v>185</v>
      </c>
      <c r="C7107" s="2">
        <v>7</v>
      </c>
      <c r="D7107" s="2"/>
      <c r="E7107" s="2"/>
      <c r="F7107" s="2"/>
      <c r="G7107" s="2"/>
      <c r="H7107" s="2" t="s">
        <v>27</v>
      </c>
      <c r="I7107" s="2"/>
      <c r="J7107" s="3">
        <v>43682.423716898149</v>
      </c>
      <c r="K7107" s="2">
        <v>22</v>
      </c>
      <c r="L7107" s="2" t="s">
        <v>1692</v>
      </c>
      <c r="M7107" s="2"/>
      <c r="N7107" s="2">
        <v>1</v>
      </c>
      <c r="O7107" s="2">
        <v>1</v>
      </c>
      <c r="P7107" s="2"/>
      <c r="Q7107" s="2" t="s">
        <v>2566</v>
      </c>
      <c r="R7107" s="2"/>
      <c r="S7107" s="2"/>
      <c r="T7107" s="2"/>
      <c r="U7107" s="2"/>
      <c r="V7107" t="s">
        <v>1390</v>
      </c>
    </row>
    <row r="7108" spans="1:22">
      <c r="A7108" s="4">
        <v>43682</v>
      </c>
      <c r="B7108" s="2" t="s">
        <v>185</v>
      </c>
      <c r="C7108" s="2">
        <v>7</v>
      </c>
      <c r="D7108" s="2"/>
      <c r="E7108" s="2"/>
      <c r="F7108" s="2"/>
      <c r="G7108" s="2"/>
      <c r="H7108" s="2" t="s">
        <v>1230</v>
      </c>
      <c r="I7108" s="2"/>
      <c r="J7108" s="3">
        <v>43682.423716898149</v>
      </c>
      <c r="K7108" s="2">
        <v>34</v>
      </c>
      <c r="L7108" s="2" t="s">
        <v>2669</v>
      </c>
      <c r="M7108" s="2"/>
      <c r="N7108" s="2">
        <v>44</v>
      </c>
      <c r="O7108" s="2"/>
      <c r="P7108" s="2"/>
      <c r="Q7108" s="2"/>
      <c r="R7108" s="2"/>
      <c r="S7108" s="2"/>
      <c r="T7108" s="2"/>
      <c r="U7108" s="2"/>
      <c r="V7108" t="s">
        <v>1390</v>
      </c>
    </row>
    <row r="7109" spans="1:22">
      <c r="A7109" s="4">
        <v>43682</v>
      </c>
      <c r="B7109" s="2" t="s">
        <v>185</v>
      </c>
      <c r="C7109" s="2">
        <v>8</v>
      </c>
      <c r="D7109" s="2"/>
      <c r="E7109" s="2"/>
      <c r="F7109" s="2"/>
      <c r="G7109" s="2"/>
      <c r="H7109" s="2"/>
      <c r="I7109" s="2"/>
      <c r="J7109" s="3" t="s">
        <v>1396</v>
      </c>
      <c r="K7109" s="2">
        <v>9</v>
      </c>
      <c r="L7109" s="2" t="s">
        <v>1774</v>
      </c>
      <c r="M7109" s="2"/>
      <c r="N7109" s="2"/>
      <c r="O7109" s="2"/>
      <c r="P7109" s="2"/>
      <c r="Q7109" s="2"/>
      <c r="R7109" s="2"/>
      <c r="S7109" s="2"/>
      <c r="T7109" s="2" t="s">
        <v>2109</v>
      </c>
      <c r="U7109" s="2"/>
      <c r="V7109" t="s">
        <v>1396</v>
      </c>
    </row>
    <row r="7110" spans="1:22">
      <c r="A7110" s="4">
        <v>43682</v>
      </c>
      <c r="B7110" s="2" t="s">
        <v>185</v>
      </c>
      <c r="C7110" s="2">
        <v>8</v>
      </c>
      <c r="D7110" s="2"/>
      <c r="E7110" s="2"/>
      <c r="F7110" s="2"/>
      <c r="G7110" s="2"/>
      <c r="H7110" s="2"/>
      <c r="I7110" s="2"/>
      <c r="J7110" s="3" t="s">
        <v>1396</v>
      </c>
      <c r="K7110" s="2" t="s">
        <v>891</v>
      </c>
      <c r="L7110" s="2" t="s">
        <v>1774</v>
      </c>
      <c r="M7110" s="2"/>
      <c r="N7110" s="2"/>
      <c r="O7110" s="2"/>
      <c r="P7110" s="2"/>
      <c r="Q7110" s="2"/>
      <c r="R7110" s="2"/>
      <c r="S7110" s="2"/>
      <c r="T7110" s="2" t="s">
        <v>2109</v>
      </c>
      <c r="U7110" s="2"/>
      <c r="V7110" t="s">
        <v>1396</v>
      </c>
    </row>
    <row r="7111" spans="1:22">
      <c r="A7111" s="4">
        <v>43682</v>
      </c>
      <c r="B7111" s="2" t="s">
        <v>185</v>
      </c>
      <c r="C7111" s="2">
        <v>8</v>
      </c>
      <c r="D7111" s="2"/>
      <c r="E7111" s="2"/>
      <c r="F7111" s="2"/>
      <c r="G7111" s="2"/>
      <c r="H7111" s="2"/>
      <c r="I7111" s="2"/>
      <c r="J7111" s="3" t="s">
        <v>1396</v>
      </c>
      <c r="K7111" s="2">
        <v>29</v>
      </c>
      <c r="L7111" s="2" t="s">
        <v>1939</v>
      </c>
      <c r="M7111" s="2"/>
      <c r="N7111" s="2"/>
      <c r="O7111" s="2"/>
      <c r="P7111" s="2"/>
      <c r="Q7111" s="2"/>
      <c r="R7111" s="2"/>
      <c r="S7111" s="2"/>
      <c r="T7111" s="2" t="s">
        <v>2216</v>
      </c>
      <c r="U7111" s="2"/>
      <c r="V7111" t="s">
        <v>1396</v>
      </c>
    </row>
    <row r="7112" spans="1:22">
      <c r="A7112" s="4">
        <v>43682</v>
      </c>
      <c r="B7112" s="2" t="s">
        <v>185</v>
      </c>
      <c r="C7112" s="2">
        <v>9</v>
      </c>
      <c r="D7112" s="2"/>
      <c r="E7112" s="2"/>
      <c r="F7112" s="2"/>
      <c r="G7112" s="2"/>
      <c r="H7112" s="2" t="s">
        <v>185</v>
      </c>
      <c r="I7112" s="2"/>
      <c r="J7112" s="3">
        <v>43682.424189699072</v>
      </c>
      <c r="K7112" s="2">
        <v>42</v>
      </c>
      <c r="L7112" s="2" t="s">
        <v>2482</v>
      </c>
      <c r="M7112" s="2"/>
      <c r="N7112" s="2"/>
      <c r="O7112" s="2"/>
      <c r="P7112" s="2"/>
      <c r="Q7112" s="2"/>
      <c r="R7112" s="2"/>
      <c r="S7112" s="2"/>
      <c r="T7112" s="2"/>
      <c r="U7112" s="2"/>
      <c r="V7112" t="s">
        <v>1390</v>
      </c>
    </row>
    <row r="7113" spans="1:22">
      <c r="A7113" s="4">
        <v>43682</v>
      </c>
      <c r="B7113" s="2" t="s">
        <v>185</v>
      </c>
      <c r="C7113" s="2">
        <v>10</v>
      </c>
      <c r="D7113" s="2"/>
      <c r="E7113" s="2"/>
      <c r="F7113" s="2"/>
      <c r="G7113" s="2"/>
      <c r="H7113" s="2"/>
      <c r="I7113" s="2"/>
      <c r="J7113" s="3" t="s">
        <v>1396</v>
      </c>
      <c r="K7113" s="2"/>
      <c r="L7113" s="2"/>
      <c r="M7113" s="2"/>
      <c r="N7113" s="2"/>
      <c r="O7113" s="2"/>
      <c r="P7113" s="2"/>
      <c r="Q7113" s="2"/>
      <c r="R7113" s="2"/>
      <c r="S7113" s="2"/>
      <c r="T7113" s="2" t="s">
        <v>19</v>
      </c>
      <c r="U7113" s="2"/>
      <c r="V7113" t="s">
        <v>1396</v>
      </c>
    </row>
    <row r="7114" spans="1:22">
      <c r="A7114" s="4">
        <v>43682</v>
      </c>
      <c r="B7114" s="2" t="s">
        <v>185</v>
      </c>
      <c r="C7114" s="2">
        <v>11</v>
      </c>
      <c r="D7114" s="2"/>
      <c r="E7114" s="2"/>
      <c r="F7114" s="2"/>
      <c r="G7114" s="2"/>
      <c r="H7114" s="2"/>
      <c r="I7114" s="2"/>
      <c r="J7114" s="3" t="s">
        <v>1396</v>
      </c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t="s">
        <v>1396</v>
      </c>
    </row>
    <row r="7115" spans="1:22">
      <c r="A7115" s="4">
        <v>43682</v>
      </c>
      <c r="B7115" s="2" t="s">
        <v>185</v>
      </c>
      <c r="C7115" s="2">
        <v>12</v>
      </c>
      <c r="D7115" s="2"/>
      <c r="E7115" s="2"/>
      <c r="F7115" s="2"/>
      <c r="G7115" s="2"/>
      <c r="H7115" s="2" t="s">
        <v>185</v>
      </c>
      <c r="I7115" s="2"/>
      <c r="J7115" s="3">
        <v>43682.424417013892</v>
      </c>
      <c r="K7115" s="2">
        <v>42</v>
      </c>
      <c r="L7115" s="2" t="s">
        <v>2017</v>
      </c>
      <c r="M7115" s="2"/>
      <c r="N7115" s="2"/>
      <c r="O7115" s="2"/>
      <c r="P7115" s="2"/>
      <c r="Q7115" s="2"/>
      <c r="R7115" s="2"/>
      <c r="S7115" s="2"/>
      <c r="T7115" s="2"/>
      <c r="U7115" s="2"/>
      <c r="V7115" t="s">
        <v>1390</v>
      </c>
    </row>
    <row r="7116" spans="1:22">
      <c r="A7116" s="4">
        <v>43682</v>
      </c>
      <c r="B7116" s="2" t="s">
        <v>185</v>
      </c>
      <c r="C7116" s="2">
        <v>13</v>
      </c>
      <c r="D7116" s="2"/>
      <c r="E7116" s="2"/>
      <c r="F7116" s="2"/>
      <c r="G7116" s="2"/>
      <c r="H7116" s="2"/>
      <c r="I7116" s="2"/>
      <c r="J7116" s="3" t="s">
        <v>1396</v>
      </c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t="s">
        <v>1396</v>
      </c>
    </row>
    <row r="7117" spans="1:22">
      <c r="A7117" s="4">
        <v>43682</v>
      </c>
      <c r="B7117" s="2" t="s">
        <v>185</v>
      </c>
      <c r="C7117" s="2">
        <v>14</v>
      </c>
      <c r="D7117" s="2"/>
      <c r="E7117" s="2"/>
      <c r="F7117" s="2"/>
      <c r="G7117" s="2"/>
      <c r="H7117" s="2"/>
      <c r="I7117" s="2"/>
      <c r="J7117" s="3" t="s">
        <v>1396</v>
      </c>
      <c r="K7117" s="2">
        <v>6</v>
      </c>
      <c r="L7117" s="2" t="s">
        <v>1774</v>
      </c>
      <c r="M7117" s="2"/>
      <c r="N7117" s="2"/>
      <c r="O7117" s="2"/>
      <c r="P7117" s="2"/>
      <c r="Q7117" s="2"/>
      <c r="R7117" s="2"/>
      <c r="S7117" s="2"/>
      <c r="T7117" s="2" t="s">
        <v>1963</v>
      </c>
      <c r="U7117" s="2"/>
      <c r="V7117" t="s">
        <v>1396</v>
      </c>
    </row>
    <row r="7118" spans="1:22">
      <c r="A7118" s="4">
        <v>43682</v>
      </c>
      <c r="B7118" s="2" t="s">
        <v>185</v>
      </c>
      <c r="C7118" s="2">
        <v>14</v>
      </c>
      <c r="D7118" s="2"/>
      <c r="E7118" s="2"/>
      <c r="F7118" s="2"/>
      <c r="G7118" s="2"/>
      <c r="H7118" s="2"/>
      <c r="I7118" s="2"/>
      <c r="J7118" s="3" t="s">
        <v>1396</v>
      </c>
      <c r="K7118" s="2">
        <v>32</v>
      </c>
      <c r="L7118" s="2" t="s">
        <v>1939</v>
      </c>
      <c r="M7118" s="2"/>
      <c r="N7118" s="2"/>
      <c r="O7118" s="2"/>
      <c r="P7118" s="2"/>
      <c r="Q7118" s="2"/>
      <c r="R7118" s="2"/>
      <c r="S7118" s="2"/>
      <c r="T7118" s="2" t="s">
        <v>2586</v>
      </c>
      <c r="U7118" s="2"/>
      <c r="V7118" t="s">
        <v>1396</v>
      </c>
    </row>
    <row r="7119" spans="1:22">
      <c r="A7119" s="4">
        <v>43682</v>
      </c>
      <c r="B7119" s="2" t="s">
        <v>185</v>
      </c>
      <c r="C7119" s="2">
        <v>15</v>
      </c>
      <c r="D7119" s="2"/>
      <c r="E7119" s="2"/>
      <c r="F7119" s="2"/>
      <c r="G7119" s="2"/>
      <c r="H7119" s="2"/>
      <c r="I7119" s="2"/>
      <c r="J7119" s="3" t="s">
        <v>1396</v>
      </c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t="s">
        <v>1396</v>
      </c>
    </row>
    <row r="7120" spans="1:22">
      <c r="A7120" s="4">
        <v>43682</v>
      </c>
      <c r="B7120" s="2" t="s">
        <v>185</v>
      </c>
      <c r="C7120" s="2">
        <v>16</v>
      </c>
      <c r="D7120" s="2"/>
      <c r="E7120" s="2"/>
      <c r="F7120" s="2"/>
      <c r="G7120" s="2"/>
      <c r="H7120" s="2"/>
      <c r="I7120" s="2"/>
      <c r="J7120" s="3" t="s">
        <v>1396</v>
      </c>
      <c r="K7120" s="2">
        <v>8</v>
      </c>
      <c r="L7120" s="2" t="s">
        <v>1774</v>
      </c>
      <c r="M7120" s="2"/>
      <c r="N7120" s="2"/>
      <c r="O7120" s="2"/>
      <c r="P7120" s="2"/>
      <c r="Q7120" s="2"/>
      <c r="R7120" s="2"/>
      <c r="S7120" s="2"/>
      <c r="T7120" s="2" t="s">
        <v>1697</v>
      </c>
      <c r="U7120" s="2"/>
      <c r="V7120" t="s">
        <v>1396</v>
      </c>
    </row>
    <row r="7121" spans="1:22">
      <c r="A7121" s="4">
        <v>43682</v>
      </c>
      <c r="B7121" s="2" t="s">
        <v>185</v>
      </c>
      <c r="C7121" s="2">
        <v>17</v>
      </c>
      <c r="D7121" s="2"/>
      <c r="E7121" s="2"/>
      <c r="F7121" s="2"/>
      <c r="G7121" s="2"/>
      <c r="H7121" s="2"/>
      <c r="I7121" s="2"/>
      <c r="J7121" s="3" t="s">
        <v>1396</v>
      </c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t="s">
        <v>1396</v>
      </c>
    </row>
    <row r="7122" spans="1:22">
      <c r="A7122" s="4">
        <v>43682</v>
      </c>
      <c r="B7122" s="2" t="s">
        <v>185</v>
      </c>
      <c r="C7122" s="2">
        <v>18</v>
      </c>
      <c r="D7122" s="2"/>
      <c r="E7122" s="2"/>
      <c r="F7122" s="2"/>
      <c r="G7122" s="2"/>
      <c r="H7122" s="2"/>
      <c r="I7122" s="2"/>
      <c r="J7122" s="3" t="s">
        <v>1396</v>
      </c>
      <c r="K7122" s="2">
        <v>8</v>
      </c>
      <c r="L7122" s="2" t="s">
        <v>1774</v>
      </c>
      <c r="M7122" s="2"/>
      <c r="N7122" s="2"/>
      <c r="O7122" s="2"/>
      <c r="P7122" s="2"/>
      <c r="Q7122" s="2"/>
      <c r="R7122" s="2"/>
      <c r="S7122" s="2"/>
      <c r="T7122" s="2" t="s">
        <v>1963</v>
      </c>
      <c r="U7122" s="2"/>
      <c r="V7122" t="s">
        <v>1396</v>
      </c>
    </row>
    <row r="7123" spans="1:22">
      <c r="A7123" s="4">
        <v>43682</v>
      </c>
      <c r="B7123" s="2" t="s">
        <v>185</v>
      </c>
      <c r="C7123" s="2">
        <v>19</v>
      </c>
      <c r="D7123" s="2"/>
      <c r="E7123" s="2"/>
      <c r="F7123" s="2"/>
      <c r="G7123" s="2"/>
      <c r="H7123" s="2"/>
      <c r="I7123" s="2"/>
      <c r="J7123" s="3" t="s">
        <v>1396</v>
      </c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t="s">
        <v>1396</v>
      </c>
    </row>
    <row r="7124" spans="1:22">
      <c r="A7124" s="4">
        <v>43682</v>
      </c>
      <c r="B7124" s="2" t="s">
        <v>185</v>
      </c>
      <c r="C7124" s="2">
        <v>20</v>
      </c>
      <c r="D7124" s="2"/>
      <c r="E7124" s="2"/>
      <c r="F7124" s="2"/>
      <c r="G7124" s="2"/>
      <c r="H7124" s="2" t="s">
        <v>185</v>
      </c>
      <c r="I7124" s="2"/>
      <c r="J7124" s="3">
        <v>43682.424843287037</v>
      </c>
      <c r="K7124" s="2">
        <v>23</v>
      </c>
      <c r="L7124" s="2" t="s">
        <v>2017</v>
      </c>
      <c r="M7124" s="2"/>
      <c r="N7124" s="2"/>
      <c r="O7124" s="2"/>
      <c r="P7124" s="2"/>
      <c r="Q7124" s="2"/>
      <c r="R7124" s="2"/>
      <c r="S7124" s="2"/>
      <c r="T7124" s="2"/>
      <c r="U7124" s="2"/>
      <c r="V7124" t="s">
        <v>1390</v>
      </c>
    </row>
    <row r="7125" spans="1:22">
      <c r="A7125" s="4">
        <v>43682</v>
      </c>
      <c r="B7125" s="2" t="s">
        <v>185</v>
      </c>
      <c r="C7125" s="2">
        <v>21</v>
      </c>
      <c r="D7125" s="2"/>
      <c r="E7125" s="2"/>
      <c r="F7125" s="2"/>
      <c r="G7125" s="2"/>
      <c r="H7125" s="2"/>
      <c r="I7125" s="2"/>
      <c r="J7125" s="3" t="s">
        <v>1396</v>
      </c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t="s">
        <v>1396</v>
      </c>
    </row>
    <row r="7126" spans="1:22">
      <c r="A7126" s="4">
        <v>43682</v>
      </c>
      <c r="B7126" s="2" t="s">
        <v>185</v>
      </c>
      <c r="C7126" s="2">
        <v>22</v>
      </c>
      <c r="D7126" s="2"/>
      <c r="E7126" s="2"/>
      <c r="F7126" s="2"/>
      <c r="G7126" s="2"/>
      <c r="H7126" s="2"/>
      <c r="I7126" s="2"/>
      <c r="J7126" s="3" t="s">
        <v>1396</v>
      </c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t="s">
        <v>1396</v>
      </c>
    </row>
    <row r="7127" spans="1:22">
      <c r="A7127" s="4">
        <v>43682</v>
      </c>
      <c r="B7127" s="2" t="s">
        <v>185</v>
      </c>
      <c r="C7127" s="2">
        <v>23</v>
      </c>
      <c r="D7127" s="2"/>
      <c r="E7127" s="2"/>
      <c r="F7127" s="2"/>
      <c r="G7127" s="2"/>
      <c r="H7127" s="2"/>
      <c r="I7127" s="2"/>
      <c r="J7127" s="3" t="s">
        <v>1396</v>
      </c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t="s">
        <v>1396</v>
      </c>
    </row>
    <row r="7128" spans="1:22">
      <c r="A7128" s="4">
        <v>43682</v>
      </c>
      <c r="B7128" s="2" t="s">
        <v>185</v>
      </c>
      <c r="C7128" s="2">
        <v>24</v>
      </c>
      <c r="D7128" s="2"/>
      <c r="E7128" s="2"/>
      <c r="F7128" s="2"/>
      <c r="G7128" s="2"/>
      <c r="H7128" s="2"/>
      <c r="I7128" s="2"/>
      <c r="J7128" s="3" t="s">
        <v>1396</v>
      </c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t="s">
        <v>1396</v>
      </c>
    </row>
    <row r="7129" spans="1:22">
      <c r="A7129" s="4">
        <v>43682</v>
      </c>
      <c r="B7129" s="2" t="s">
        <v>185</v>
      </c>
      <c r="C7129" s="2">
        <v>25</v>
      </c>
      <c r="D7129" s="2"/>
      <c r="E7129" s="2"/>
      <c r="F7129" s="2"/>
      <c r="G7129" s="2"/>
      <c r="H7129" s="2"/>
      <c r="I7129" s="2"/>
      <c r="J7129" s="3" t="s">
        <v>1396</v>
      </c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t="s">
        <v>1396</v>
      </c>
    </row>
    <row r="7130" spans="1:22">
      <c r="A7130" s="4">
        <v>43682</v>
      </c>
      <c r="B7130" s="2" t="s">
        <v>185</v>
      </c>
      <c r="C7130" s="2">
        <v>26</v>
      </c>
      <c r="D7130" s="2"/>
      <c r="E7130" s="2"/>
      <c r="F7130" s="2"/>
      <c r="G7130" s="2"/>
      <c r="H7130" s="2"/>
      <c r="I7130" s="2"/>
      <c r="J7130" s="3" t="s">
        <v>1396</v>
      </c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t="s">
        <v>1396</v>
      </c>
    </row>
    <row r="7131" spans="1:22">
      <c r="A7131" s="4">
        <v>43682</v>
      </c>
      <c r="B7131" s="2" t="s">
        <v>185</v>
      </c>
      <c r="C7131" s="2">
        <v>27</v>
      </c>
      <c r="D7131" s="2"/>
      <c r="E7131" s="2"/>
      <c r="F7131" s="2"/>
      <c r="G7131" s="2"/>
      <c r="H7131" s="2"/>
      <c r="I7131" s="2"/>
      <c r="J7131" s="3" t="s">
        <v>1396</v>
      </c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t="s">
        <v>1396</v>
      </c>
    </row>
    <row r="7132" spans="1:22">
      <c r="A7132" s="4">
        <v>43682</v>
      </c>
      <c r="B7132" s="2" t="s">
        <v>185</v>
      </c>
      <c r="C7132" s="2">
        <v>28</v>
      </c>
      <c r="D7132" s="2"/>
      <c r="E7132" s="2"/>
      <c r="F7132" s="2"/>
      <c r="G7132" s="2"/>
      <c r="H7132" s="2"/>
      <c r="I7132" s="2"/>
      <c r="J7132" s="3" t="s">
        <v>1396</v>
      </c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t="s">
        <v>1396</v>
      </c>
    </row>
    <row r="7133" spans="1:22">
      <c r="A7133" s="4">
        <v>43682</v>
      </c>
      <c r="B7133" s="2" t="s">
        <v>185</v>
      </c>
      <c r="C7133" s="2">
        <v>29</v>
      </c>
      <c r="D7133" s="2"/>
      <c r="E7133" s="2"/>
      <c r="F7133" s="2"/>
      <c r="G7133" s="2"/>
      <c r="H7133" s="2"/>
      <c r="I7133" s="2"/>
      <c r="J7133" s="3" t="s">
        <v>1396</v>
      </c>
      <c r="K7133" s="2">
        <v>6</v>
      </c>
      <c r="L7133" s="2" t="s">
        <v>1774</v>
      </c>
      <c r="M7133" s="2"/>
      <c r="N7133" s="2"/>
      <c r="O7133" s="2"/>
      <c r="P7133" s="2"/>
      <c r="Q7133" s="2"/>
      <c r="R7133" s="2"/>
      <c r="S7133" s="2"/>
      <c r="T7133" s="2"/>
      <c r="U7133" s="2"/>
      <c r="V7133" t="s">
        <v>1396</v>
      </c>
    </row>
    <row r="7134" spans="1:22">
      <c r="A7134" s="4">
        <v>43682</v>
      </c>
      <c r="B7134" s="2" t="s">
        <v>185</v>
      </c>
      <c r="C7134" s="2">
        <v>29</v>
      </c>
      <c r="D7134" s="2"/>
      <c r="E7134" s="2"/>
      <c r="F7134" s="2"/>
      <c r="G7134" s="2"/>
      <c r="H7134" s="2"/>
      <c r="I7134" s="2"/>
      <c r="J7134" s="3" t="s">
        <v>1396</v>
      </c>
      <c r="K7134" s="2">
        <v>13</v>
      </c>
      <c r="L7134" s="2" t="s">
        <v>2109</v>
      </c>
      <c r="M7134" s="2"/>
      <c r="N7134" s="2"/>
      <c r="O7134" s="2"/>
      <c r="P7134" s="2"/>
      <c r="Q7134" s="2"/>
      <c r="R7134" s="2"/>
      <c r="S7134" s="2"/>
      <c r="T7134" s="2"/>
      <c r="U7134" s="2"/>
      <c r="V7134" t="s">
        <v>1396</v>
      </c>
    </row>
    <row r="7135" spans="1:22">
      <c r="A7135" s="4">
        <v>43682</v>
      </c>
      <c r="B7135" s="2" t="s">
        <v>185</v>
      </c>
      <c r="C7135" s="2">
        <v>29</v>
      </c>
      <c r="D7135" s="2"/>
      <c r="E7135" s="2"/>
      <c r="F7135" s="2"/>
      <c r="G7135" s="2"/>
      <c r="H7135" s="2" t="s">
        <v>1692</v>
      </c>
      <c r="I7135" s="2"/>
      <c r="J7135" s="3">
        <v>43682.425906944445</v>
      </c>
      <c r="K7135" s="2">
        <v>23</v>
      </c>
      <c r="L7135" s="2" t="s">
        <v>1692</v>
      </c>
      <c r="M7135" s="2"/>
      <c r="N7135" s="2">
        <v>28</v>
      </c>
      <c r="O7135" s="2">
        <v>23</v>
      </c>
      <c r="P7135" s="2"/>
      <c r="Q7135" s="2" t="s">
        <v>2495</v>
      </c>
      <c r="R7135" s="2"/>
      <c r="S7135" s="2"/>
      <c r="T7135" s="2"/>
      <c r="U7135" s="2"/>
      <c r="V7135" t="s">
        <v>1390</v>
      </c>
    </row>
    <row r="7136" spans="1:22">
      <c r="A7136" s="4">
        <v>43682</v>
      </c>
      <c r="B7136" s="2" t="s">
        <v>185</v>
      </c>
      <c r="C7136" s="2">
        <v>29</v>
      </c>
      <c r="D7136" s="2"/>
      <c r="E7136" s="2"/>
      <c r="F7136" s="2"/>
      <c r="G7136" s="2"/>
      <c r="H7136" s="2" t="s">
        <v>1692</v>
      </c>
      <c r="I7136" s="2"/>
      <c r="J7136" s="3">
        <v>43682.425915972221</v>
      </c>
      <c r="K7136" s="2">
        <v>24</v>
      </c>
      <c r="L7136" s="2" t="s">
        <v>1692</v>
      </c>
      <c r="M7136" s="2"/>
      <c r="N7136" s="2"/>
      <c r="O7136" s="2">
        <v>3</v>
      </c>
      <c r="P7136" s="2" t="s">
        <v>2461</v>
      </c>
      <c r="Q7136" s="2"/>
      <c r="R7136" s="2"/>
      <c r="S7136" s="2"/>
      <c r="T7136" s="2"/>
      <c r="U7136" s="2"/>
      <c r="V7136" t="s">
        <v>1390</v>
      </c>
    </row>
    <row r="7137" spans="1:22">
      <c r="A7137" s="4">
        <v>43682</v>
      </c>
      <c r="B7137" s="2" t="s">
        <v>185</v>
      </c>
      <c r="C7137" s="2">
        <v>30</v>
      </c>
      <c r="D7137" s="2"/>
      <c r="E7137" s="2"/>
      <c r="F7137" s="2"/>
      <c r="G7137" s="2"/>
      <c r="H7137" s="2"/>
      <c r="I7137" s="2"/>
      <c r="J7137" s="3" t="s">
        <v>1396</v>
      </c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t="s">
        <v>1396</v>
      </c>
    </row>
    <row r="7138" spans="1:22">
      <c r="A7138" s="4">
        <v>43682</v>
      </c>
      <c r="B7138" s="2" t="s">
        <v>185</v>
      </c>
      <c r="C7138" s="2">
        <v>31</v>
      </c>
      <c r="D7138" s="2"/>
      <c r="E7138" s="2"/>
      <c r="F7138" s="2"/>
      <c r="G7138" s="2"/>
      <c r="H7138" s="2"/>
      <c r="I7138" s="2"/>
      <c r="J7138" s="3" t="s">
        <v>1396</v>
      </c>
      <c r="K7138" s="2"/>
      <c r="L7138" s="2"/>
      <c r="M7138" s="2"/>
      <c r="N7138" s="2"/>
      <c r="O7138" s="2"/>
      <c r="P7138" s="2"/>
      <c r="Q7138" s="2"/>
      <c r="R7138" s="2"/>
      <c r="S7138" s="2"/>
      <c r="T7138" s="2" t="s">
        <v>19</v>
      </c>
      <c r="U7138" s="2"/>
      <c r="V7138" t="s">
        <v>1396</v>
      </c>
    </row>
    <row r="7139" spans="1:22">
      <c r="A7139" s="4">
        <v>43682</v>
      </c>
      <c r="B7139" s="2" t="s">
        <v>185</v>
      </c>
      <c r="C7139" s="2">
        <v>32</v>
      </c>
      <c r="D7139" s="2"/>
      <c r="E7139" s="2"/>
      <c r="F7139" s="2"/>
      <c r="G7139" s="2"/>
      <c r="H7139" s="2"/>
      <c r="I7139" s="2"/>
      <c r="J7139" s="3" t="s">
        <v>1396</v>
      </c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t="s">
        <v>1396</v>
      </c>
    </row>
    <row r="7140" spans="1:22">
      <c r="A7140" s="4">
        <v>43682</v>
      </c>
      <c r="B7140" s="2" t="s">
        <v>185</v>
      </c>
      <c r="C7140" s="2">
        <v>33</v>
      </c>
      <c r="D7140" s="2"/>
      <c r="E7140" s="2"/>
      <c r="F7140" s="2"/>
      <c r="G7140" s="2"/>
      <c r="H7140" s="2"/>
      <c r="I7140" s="2"/>
      <c r="J7140" s="3" t="s">
        <v>1396</v>
      </c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t="s">
        <v>1396</v>
      </c>
    </row>
    <row r="7141" spans="1:22">
      <c r="A7141" s="4">
        <v>43682</v>
      </c>
      <c r="B7141" s="2" t="s">
        <v>185</v>
      </c>
      <c r="C7141" s="2">
        <v>34</v>
      </c>
      <c r="D7141" s="2"/>
      <c r="E7141" s="2"/>
      <c r="F7141" s="2"/>
      <c r="G7141" s="2"/>
      <c r="H7141" s="2"/>
      <c r="I7141" s="2"/>
      <c r="J7141" s="3" t="s">
        <v>1396</v>
      </c>
      <c r="K7141" s="2">
        <v>6</v>
      </c>
      <c r="L7141" s="2" t="s">
        <v>1774</v>
      </c>
      <c r="M7141" s="2"/>
      <c r="N7141" s="2"/>
      <c r="O7141" s="2"/>
      <c r="P7141" s="2"/>
      <c r="Q7141" s="2"/>
      <c r="R7141" s="2"/>
      <c r="S7141" s="2"/>
      <c r="T7141" s="2"/>
      <c r="U7141" s="2"/>
      <c r="V7141" t="s">
        <v>1396</v>
      </c>
    </row>
    <row r="7142" spans="1:22">
      <c r="A7142" s="4">
        <v>43682</v>
      </c>
      <c r="B7142" s="2" t="s">
        <v>185</v>
      </c>
      <c r="C7142" s="2">
        <v>34</v>
      </c>
      <c r="D7142" s="2"/>
      <c r="E7142" s="2"/>
      <c r="F7142" s="2"/>
      <c r="G7142" s="2"/>
      <c r="H7142" s="2"/>
      <c r="I7142" s="2"/>
      <c r="J7142" s="3" t="s">
        <v>1396</v>
      </c>
      <c r="K7142" s="2">
        <v>16</v>
      </c>
      <c r="L7142" s="2" t="s">
        <v>1774</v>
      </c>
      <c r="M7142" s="2"/>
      <c r="N7142" s="2"/>
      <c r="O7142" s="2"/>
      <c r="P7142" s="2"/>
      <c r="Q7142" s="2"/>
      <c r="R7142" s="2"/>
      <c r="S7142" s="2"/>
      <c r="T7142" s="2"/>
      <c r="U7142" s="2"/>
      <c r="V7142" t="s">
        <v>1396</v>
      </c>
    </row>
    <row r="7143" spans="1:22">
      <c r="A7143" s="4">
        <v>43682</v>
      </c>
      <c r="B7143" s="2" t="s">
        <v>185</v>
      </c>
      <c r="C7143" s="2">
        <v>34</v>
      </c>
      <c r="D7143" s="2"/>
      <c r="E7143" s="2"/>
      <c r="F7143" s="2"/>
      <c r="G7143" s="2"/>
      <c r="H7143" s="2"/>
      <c r="I7143" s="2"/>
      <c r="J7143" s="3" t="s">
        <v>1396</v>
      </c>
      <c r="K7143" s="2">
        <v>18</v>
      </c>
      <c r="L7143" s="2" t="s">
        <v>1774</v>
      </c>
      <c r="M7143" s="2"/>
      <c r="N7143" s="2"/>
      <c r="O7143" s="2"/>
      <c r="P7143" s="2"/>
      <c r="Q7143" s="2"/>
      <c r="R7143" s="2"/>
      <c r="S7143" s="2"/>
      <c r="T7143" s="2"/>
      <c r="U7143" s="2"/>
      <c r="V7143" t="s">
        <v>1396</v>
      </c>
    </row>
    <row r="7144" spans="1:22">
      <c r="A7144" s="4">
        <v>43682</v>
      </c>
      <c r="B7144" s="2" t="s">
        <v>185</v>
      </c>
      <c r="C7144" s="2">
        <v>34</v>
      </c>
      <c r="D7144" s="2"/>
      <c r="E7144" s="2"/>
      <c r="F7144" s="2"/>
      <c r="G7144" s="2"/>
      <c r="H7144" s="2" t="s">
        <v>1692</v>
      </c>
      <c r="I7144" s="2"/>
      <c r="J7144" s="3">
        <v>43682.427534027775</v>
      </c>
      <c r="K7144" s="2">
        <v>31</v>
      </c>
      <c r="L7144" s="2" t="s">
        <v>1692</v>
      </c>
      <c r="M7144" s="2">
        <v>1</v>
      </c>
      <c r="N7144" s="2">
        <v>22</v>
      </c>
      <c r="O7144" s="2"/>
      <c r="P7144" s="2"/>
      <c r="Q7144" s="2"/>
      <c r="R7144" s="2"/>
      <c r="S7144" s="2"/>
      <c r="T7144" s="2"/>
      <c r="U7144" s="2"/>
      <c r="V7144" t="s">
        <v>1390</v>
      </c>
    </row>
    <row r="7145" spans="1:22">
      <c r="A7145" s="4">
        <v>43682</v>
      </c>
      <c r="B7145" s="2" t="s">
        <v>185</v>
      </c>
      <c r="C7145" s="2">
        <v>34</v>
      </c>
      <c r="D7145" s="2"/>
      <c r="E7145" s="2"/>
      <c r="F7145" s="2"/>
      <c r="G7145" s="2"/>
      <c r="H7145" s="2" t="s">
        <v>1692</v>
      </c>
      <c r="I7145" s="2"/>
      <c r="J7145" s="3">
        <v>43682.427541435187</v>
      </c>
      <c r="K7145" s="2">
        <v>34</v>
      </c>
      <c r="L7145" s="2" t="s">
        <v>1692</v>
      </c>
      <c r="M7145" s="2"/>
      <c r="N7145" s="2">
        <v>5</v>
      </c>
      <c r="O7145" s="2"/>
      <c r="P7145" s="2"/>
      <c r="Q7145" s="2"/>
      <c r="R7145" s="2"/>
      <c r="S7145" s="2"/>
      <c r="T7145" s="2"/>
      <c r="U7145" s="2"/>
      <c r="V7145" t="s">
        <v>1390</v>
      </c>
    </row>
    <row r="7146" spans="1:22">
      <c r="A7146" s="4">
        <v>43682</v>
      </c>
      <c r="B7146" s="2" t="s">
        <v>185</v>
      </c>
      <c r="C7146" s="2">
        <v>34</v>
      </c>
      <c r="D7146" s="2"/>
      <c r="E7146" s="2"/>
      <c r="F7146" s="2"/>
      <c r="G7146" s="2"/>
      <c r="H7146" s="2" t="s">
        <v>1692</v>
      </c>
      <c r="I7146" s="2"/>
      <c r="J7146" s="3">
        <v>43682.427550115739</v>
      </c>
      <c r="K7146" s="2">
        <v>35</v>
      </c>
      <c r="L7146" s="2" t="s">
        <v>1692</v>
      </c>
      <c r="M7146" s="2"/>
      <c r="N7146" s="2">
        <v>10</v>
      </c>
      <c r="O7146" s="2"/>
      <c r="P7146" s="2"/>
      <c r="Q7146" s="2"/>
      <c r="R7146" s="2"/>
      <c r="S7146" s="2"/>
      <c r="T7146" s="2"/>
      <c r="U7146" s="2"/>
      <c r="V7146" t="s">
        <v>1390</v>
      </c>
    </row>
    <row r="7147" spans="1:22">
      <c r="A7147" s="4">
        <v>43682</v>
      </c>
      <c r="B7147" s="2" t="s">
        <v>185</v>
      </c>
      <c r="C7147" s="2">
        <v>35</v>
      </c>
      <c r="D7147" s="2"/>
      <c r="E7147" s="2"/>
      <c r="F7147" s="2"/>
      <c r="G7147" s="2"/>
      <c r="H7147" s="2"/>
      <c r="I7147" s="2"/>
      <c r="J7147" s="3" t="s">
        <v>1396</v>
      </c>
      <c r="K7147" s="2"/>
      <c r="L7147" s="2"/>
      <c r="M7147" s="2"/>
      <c r="N7147" s="2"/>
      <c r="O7147" s="2"/>
      <c r="P7147" s="2"/>
      <c r="Q7147" s="2"/>
      <c r="R7147" s="2"/>
      <c r="S7147" s="2"/>
      <c r="T7147" s="2" t="s">
        <v>19</v>
      </c>
      <c r="U7147" s="2"/>
      <c r="V7147" t="s">
        <v>1396</v>
      </c>
    </row>
    <row r="7148" spans="1:22">
      <c r="A7148" s="4">
        <v>43682</v>
      </c>
      <c r="B7148" s="2" t="s">
        <v>185</v>
      </c>
      <c r="C7148" s="2">
        <v>36</v>
      </c>
      <c r="D7148" s="2"/>
      <c r="E7148" s="2"/>
      <c r="F7148" s="2"/>
      <c r="G7148" s="2"/>
      <c r="H7148" s="2"/>
      <c r="I7148" s="2"/>
      <c r="J7148" s="3" t="s">
        <v>1396</v>
      </c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t="s">
        <v>1396</v>
      </c>
    </row>
    <row r="7149" spans="1:22">
      <c r="A7149" s="4">
        <v>43682</v>
      </c>
      <c r="B7149" s="2" t="s">
        <v>185</v>
      </c>
      <c r="C7149" s="2">
        <v>37</v>
      </c>
      <c r="D7149" s="2"/>
      <c r="E7149" s="2"/>
      <c r="F7149" s="2"/>
      <c r="G7149" s="2"/>
      <c r="H7149" s="2"/>
      <c r="I7149" s="2"/>
      <c r="J7149" s="3" t="s">
        <v>1396</v>
      </c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t="s">
        <v>1396</v>
      </c>
    </row>
    <row r="7150" spans="1:22">
      <c r="A7150" s="4">
        <v>43682</v>
      </c>
      <c r="B7150" s="2" t="s">
        <v>185</v>
      </c>
      <c r="C7150" s="2">
        <v>38</v>
      </c>
      <c r="D7150" s="2"/>
      <c r="E7150" s="2"/>
      <c r="F7150" s="2"/>
      <c r="G7150" s="2"/>
      <c r="H7150" s="2"/>
      <c r="I7150" s="2"/>
      <c r="J7150" s="3" t="s">
        <v>1396</v>
      </c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t="s">
        <v>1396</v>
      </c>
    </row>
    <row r="7151" spans="1:22">
      <c r="A7151" s="4">
        <v>43682</v>
      </c>
      <c r="B7151" s="2" t="s">
        <v>185</v>
      </c>
      <c r="C7151" s="2">
        <v>39</v>
      </c>
      <c r="D7151" s="2"/>
      <c r="E7151" s="2"/>
      <c r="F7151" s="2"/>
      <c r="G7151" s="2"/>
      <c r="H7151" s="2"/>
      <c r="I7151" s="2"/>
      <c r="J7151" s="3" t="s">
        <v>1396</v>
      </c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t="s">
        <v>1396</v>
      </c>
    </row>
    <row r="7152" spans="1:22">
      <c r="A7152" s="4">
        <v>43682</v>
      </c>
      <c r="B7152" s="2" t="s">
        <v>185</v>
      </c>
      <c r="C7152" s="2">
        <v>40</v>
      </c>
      <c r="D7152" s="2"/>
      <c r="E7152" s="2"/>
      <c r="F7152" s="2"/>
      <c r="G7152" s="2"/>
      <c r="H7152" s="2"/>
      <c r="I7152" s="2"/>
      <c r="J7152" s="3" t="s">
        <v>1396</v>
      </c>
      <c r="K7152" s="2">
        <v>9</v>
      </c>
      <c r="L7152" s="2" t="s">
        <v>1774</v>
      </c>
      <c r="M7152" s="2"/>
      <c r="N7152" s="2"/>
      <c r="O7152" s="2"/>
      <c r="P7152" s="2"/>
      <c r="Q7152" s="2"/>
      <c r="R7152" s="2"/>
      <c r="S7152" s="2"/>
      <c r="T7152" s="2"/>
      <c r="U7152" s="2"/>
      <c r="V7152" t="s">
        <v>1396</v>
      </c>
    </row>
    <row r="7153" spans="1:22">
      <c r="A7153" s="4">
        <v>43682</v>
      </c>
      <c r="B7153" s="2" t="s">
        <v>185</v>
      </c>
      <c r="C7153" s="2">
        <v>41</v>
      </c>
      <c r="D7153" s="2"/>
      <c r="E7153" s="2"/>
      <c r="F7153" s="2"/>
      <c r="G7153" s="2"/>
      <c r="H7153" s="2"/>
      <c r="I7153" s="2"/>
      <c r="J7153" s="3" t="s">
        <v>1396</v>
      </c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t="s">
        <v>1396</v>
      </c>
    </row>
    <row r="7154" spans="1:22">
      <c r="A7154" s="4">
        <v>43682</v>
      </c>
      <c r="B7154" s="2" t="s">
        <v>185</v>
      </c>
      <c r="C7154" s="2">
        <v>42</v>
      </c>
      <c r="D7154" s="2"/>
      <c r="E7154" s="2"/>
      <c r="F7154" s="2"/>
      <c r="G7154" s="2"/>
      <c r="H7154" s="2"/>
      <c r="I7154" s="2"/>
      <c r="J7154" s="3" t="s">
        <v>1396</v>
      </c>
      <c r="K7154" s="2">
        <v>6</v>
      </c>
      <c r="L7154" s="2" t="s">
        <v>1774</v>
      </c>
      <c r="M7154" s="2"/>
      <c r="N7154" s="2"/>
      <c r="O7154" s="2"/>
      <c r="P7154" s="2"/>
      <c r="Q7154" s="2"/>
      <c r="R7154" s="2"/>
      <c r="S7154" s="2"/>
      <c r="T7154" s="2" t="s">
        <v>2292</v>
      </c>
      <c r="U7154" s="2"/>
      <c r="V7154" t="s">
        <v>1396</v>
      </c>
    </row>
    <row r="7155" spans="1:22">
      <c r="A7155" s="4">
        <v>43682</v>
      </c>
      <c r="B7155" s="2" t="s">
        <v>185</v>
      </c>
      <c r="C7155" s="2">
        <v>43</v>
      </c>
      <c r="D7155" s="2"/>
      <c r="E7155" s="2"/>
      <c r="F7155" s="2"/>
      <c r="G7155" s="2"/>
      <c r="H7155" s="2"/>
      <c r="I7155" s="2"/>
      <c r="J7155" s="3" t="s">
        <v>1396</v>
      </c>
      <c r="K7155" s="2">
        <v>5</v>
      </c>
      <c r="L7155" s="2" t="s">
        <v>1774</v>
      </c>
      <c r="M7155" s="2"/>
      <c r="N7155" s="2"/>
      <c r="O7155" s="2"/>
      <c r="P7155" s="2"/>
      <c r="Q7155" s="2"/>
      <c r="R7155" s="2"/>
      <c r="S7155" s="2"/>
      <c r="T7155" s="2"/>
      <c r="U7155" s="2"/>
      <c r="V7155" t="s">
        <v>1396</v>
      </c>
    </row>
    <row r="7156" spans="1:22">
      <c r="A7156" s="4">
        <v>43682</v>
      </c>
      <c r="B7156" s="2" t="s">
        <v>185</v>
      </c>
      <c r="C7156" s="2">
        <v>43</v>
      </c>
      <c r="D7156" s="2"/>
      <c r="E7156" s="2"/>
      <c r="F7156" s="2"/>
      <c r="G7156" s="2"/>
      <c r="H7156" s="2"/>
      <c r="I7156" s="2"/>
      <c r="J7156" s="3" t="s">
        <v>1396</v>
      </c>
      <c r="K7156" s="2">
        <v>6</v>
      </c>
      <c r="L7156" s="2" t="s">
        <v>1774</v>
      </c>
      <c r="M7156" s="2"/>
      <c r="N7156" s="2"/>
      <c r="O7156" s="2"/>
      <c r="P7156" s="2"/>
      <c r="Q7156" s="2"/>
      <c r="R7156" s="2"/>
      <c r="S7156" s="2"/>
      <c r="T7156" s="2" t="s">
        <v>2123</v>
      </c>
      <c r="U7156" s="2"/>
      <c r="V7156" t="s">
        <v>1396</v>
      </c>
    </row>
    <row r="7157" spans="1:22">
      <c r="A7157" s="4">
        <v>43682</v>
      </c>
      <c r="B7157" s="2" t="s">
        <v>185</v>
      </c>
      <c r="C7157" s="2">
        <v>43</v>
      </c>
      <c r="D7157" s="2"/>
      <c r="E7157" s="2"/>
      <c r="F7157" s="2"/>
      <c r="G7157" s="2"/>
      <c r="H7157" s="2" t="s">
        <v>1692</v>
      </c>
      <c r="I7157" s="2"/>
      <c r="J7157" s="3">
        <v>43682.429254513889</v>
      </c>
      <c r="K7157" s="2">
        <v>18</v>
      </c>
      <c r="L7157" s="2" t="s">
        <v>1692</v>
      </c>
      <c r="M7157" s="2"/>
      <c r="N7157" s="2"/>
      <c r="O7157" s="2">
        <v>7</v>
      </c>
      <c r="P7157" s="2" t="s">
        <v>2529</v>
      </c>
      <c r="Q7157" s="2" t="s">
        <v>2492</v>
      </c>
      <c r="R7157" s="2"/>
      <c r="S7157" s="2"/>
      <c r="T7157" s="2"/>
      <c r="U7157" s="2"/>
      <c r="V7157" t="s">
        <v>1390</v>
      </c>
    </row>
    <row r="7158" spans="1:22">
      <c r="A7158" s="4">
        <v>43682</v>
      </c>
      <c r="B7158" s="2" t="s">
        <v>185</v>
      </c>
      <c r="C7158" s="2">
        <v>44</v>
      </c>
      <c r="D7158" s="2"/>
      <c r="E7158" s="2"/>
      <c r="F7158" s="2"/>
      <c r="G7158" s="2"/>
      <c r="H7158" s="2"/>
      <c r="I7158" s="2"/>
      <c r="J7158" s="3" t="s">
        <v>1396</v>
      </c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t="s">
        <v>1396</v>
      </c>
    </row>
    <row r="7159" spans="1:22">
      <c r="A7159" s="4">
        <v>43682</v>
      </c>
      <c r="B7159" s="2" t="s">
        <v>185</v>
      </c>
      <c r="C7159" s="2">
        <v>45</v>
      </c>
      <c r="D7159" s="2"/>
      <c r="E7159" s="2"/>
      <c r="F7159" s="2"/>
      <c r="G7159" s="2"/>
      <c r="H7159" s="2"/>
      <c r="I7159" s="2"/>
      <c r="J7159" s="3" t="s">
        <v>1396</v>
      </c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t="s">
        <v>1396</v>
      </c>
    </row>
    <row r="7160" spans="1:22">
      <c r="A7160" s="4">
        <v>43682</v>
      </c>
      <c r="B7160" s="2" t="s">
        <v>185</v>
      </c>
      <c r="C7160" s="2">
        <v>46</v>
      </c>
      <c r="D7160" s="2"/>
      <c r="E7160" s="2"/>
      <c r="F7160" s="2"/>
      <c r="G7160" s="2"/>
      <c r="H7160" s="2"/>
      <c r="I7160" s="2"/>
      <c r="J7160" s="3" t="s">
        <v>1396</v>
      </c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t="s">
        <v>1396</v>
      </c>
    </row>
    <row r="7161" spans="1:22">
      <c r="A7161" s="4">
        <v>43682</v>
      </c>
      <c r="B7161" s="2" t="s">
        <v>185</v>
      </c>
      <c r="C7161" s="2">
        <v>47</v>
      </c>
      <c r="D7161" s="2"/>
      <c r="E7161" s="2"/>
      <c r="F7161" s="2"/>
      <c r="G7161" s="2"/>
      <c r="H7161" s="2"/>
      <c r="I7161" s="2"/>
      <c r="J7161" s="3" t="s">
        <v>1396</v>
      </c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t="s">
        <v>1396</v>
      </c>
    </row>
    <row r="7162" spans="1:22">
      <c r="A7162" s="4">
        <v>43682</v>
      </c>
      <c r="B7162" s="2" t="s">
        <v>185</v>
      </c>
      <c r="C7162" s="2">
        <v>48</v>
      </c>
      <c r="D7162" s="2"/>
      <c r="E7162" s="2"/>
      <c r="F7162" s="2"/>
      <c r="G7162" s="2"/>
      <c r="H7162" s="2"/>
      <c r="I7162" s="2"/>
      <c r="J7162" s="3" t="s">
        <v>1396</v>
      </c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t="s">
        <v>1396</v>
      </c>
    </row>
    <row r="7163" spans="1:22">
      <c r="A7163" s="4">
        <v>43682</v>
      </c>
      <c r="B7163" s="2" t="s">
        <v>185</v>
      </c>
      <c r="C7163" s="2">
        <v>49</v>
      </c>
      <c r="D7163" s="2"/>
      <c r="E7163" s="2"/>
      <c r="F7163" s="2"/>
      <c r="G7163" s="2"/>
      <c r="H7163" s="2"/>
      <c r="I7163" s="2"/>
      <c r="J7163" s="3" t="s">
        <v>1396</v>
      </c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t="s">
        <v>1396</v>
      </c>
    </row>
    <row r="7164" spans="1:22">
      <c r="A7164" s="4">
        <v>43682</v>
      </c>
      <c r="B7164" s="2" t="s">
        <v>185</v>
      </c>
      <c r="C7164" s="2">
        <v>50</v>
      </c>
      <c r="D7164" s="2"/>
      <c r="E7164" s="2"/>
      <c r="F7164" s="2"/>
      <c r="G7164" s="2"/>
      <c r="H7164" s="2"/>
      <c r="I7164" s="2"/>
      <c r="J7164" s="3" t="s">
        <v>1396</v>
      </c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t="s">
        <v>1396</v>
      </c>
    </row>
    <row r="7165" spans="1:22">
      <c r="A7165" s="4">
        <v>43682</v>
      </c>
      <c r="B7165" s="2" t="s">
        <v>185</v>
      </c>
      <c r="C7165" s="2">
        <v>51</v>
      </c>
      <c r="D7165" s="2"/>
      <c r="E7165" s="2"/>
      <c r="F7165" s="2"/>
      <c r="G7165" s="2"/>
      <c r="H7165" s="2"/>
      <c r="I7165" s="2"/>
      <c r="J7165" s="3" t="s">
        <v>1396</v>
      </c>
      <c r="K7165" s="2">
        <v>11</v>
      </c>
      <c r="L7165" s="2" t="s">
        <v>1939</v>
      </c>
      <c r="M7165" s="2"/>
      <c r="N7165" s="2"/>
      <c r="O7165" s="2"/>
      <c r="P7165" s="2"/>
      <c r="Q7165" s="2"/>
      <c r="R7165" s="2"/>
      <c r="S7165" s="2"/>
      <c r="T7165" s="2"/>
      <c r="U7165" s="2"/>
      <c r="V7165" t="s">
        <v>1396</v>
      </c>
    </row>
    <row r="7166" spans="1:22">
      <c r="A7166" s="4">
        <v>43682</v>
      </c>
      <c r="B7166" s="2" t="s">
        <v>185</v>
      </c>
      <c r="C7166" s="2">
        <v>52</v>
      </c>
      <c r="D7166" s="2"/>
      <c r="E7166" s="2"/>
      <c r="F7166" s="2"/>
      <c r="G7166" s="2"/>
      <c r="H7166" s="2"/>
      <c r="I7166" s="2"/>
      <c r="J7166" s="3" t="s">
        <v>1396</v>
      </c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t="s">
        <v>1396</v>
      </c>
    </row>
    <row r="7167" spans="1:22">
      <c r="A7167" s="4">
        <v>43682</v>
      </c>
      <c r="B7167" s="2" t="s">
        <v>185</v>
      </c>
      <c r="C7167" s="2">
        <v>53</v>
      </c>
      <c r="D7167" s="2"/>
      <c r="E7167" s="2"/>
      <c r="F7167" s="2"/>
      <c r="G7167" s="2"/>
      <c r="H7167" s="2"/>
      <c r="I7167" s="2"/>
      <c r="J7167" s="3" t="s">
        <v>1396</v>
      </c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t="s">
        <v>1396</v>
      </c>
    </row>
    <row r="7168" spans="1:22">
      <c r="A7168" s="4">
        <v>43682</v>
      </c>
      <c r="B7168" s="2" t="s">
        <v>185</v>
      </c>
      <c r="C7168" s="2">
        <v>54</v>
      </c>
      <c r="D7168" s="2"/>
      <c r="E7168" s="2"/>
      <c r="F7168" s="2"/>
      <c r="G7168" s="2"/>
      <c r="H7168" s="2"/>
      <c r="I7168" s="2"/>
      <c r="J7168" s="3" t="s">
        <v>1396</v>
      </c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t="s">
        <v>1396</v>
      </c>
    </row>
    <row r="7169" spans="1:22">
      <c r="A7169" s="4">
        <v>43682</v>
      </c>
      <c r="B7169" s="2" t="s">
        <v>185</v>
      </c>
      <c r="C7169" s="2">
        <v>55</v>
      </c>
      <c r="D7169" s="2"/>
      <c r="E7169" s="2"/>
      <c r="F7169" s="2"/>
      <c r="G7169" s="2"/>
      <c r="H7169" s="2"/>
      <c r="I7169" s="2"/>
      <c r="J7169" s="3" t="s">
        <v>1396</v>
      </c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t="s">
        <v>1396</v>
      </c>
    </row>
    <row r="7170" spans="1:22">
      <c r="A7170" s="4">
        <v>43682</v>
      </c>
      <c r="B7170" s="2" t="s">
        <v>185</v>
      </c>
      <c r="C7170" s="2">
        <v>56</v>
      </c>
      <c r="D7170" s="2"/>
      <c r="E7170" s="2"/>
      <c r="F7170" s="2"/>
      <c r="G7170" s="2"/>
      <c r="H7170" s="2"/>
      <c r="I7170" s="2"/>
      <c r="J7170" s="3" t="s">
        <v>1396</v>
      </c>
      <c r="K7170" s="2">
        <v>10</v>
      </c>
      <c r="L7170" s="2" t="s">
        <v>1774</v>
      </c>
      <c r="M7170" s="2"/>
      <c r="N7170" s="2"/>
      <c r="O7170" s="2"/>
      <c r="P7170" s="2"/>
      <c r="Q7170" s="2"/>
      <c r="R7170" s="2"/>
      <c r="S7170" s="2"/>
      <c r="T7170" s="2"/>
      <c r="U7170" s="2"/>
      <c r="V7170" t="s">
        <v>1396</v>
      </c>
    </row>
    <row r="7171" spans="1:22">
      <c r="A7171" s="4">
        <v>43682</v>
      </c>
      <c r="B7171" s="2" t="s">
        <v>185</v>
      </c>
      <c r="C7171" s="2">
        <v>57</v>
      </c>
      <c r="D7171" s="2"/>
      <c r="E7171" s="2"/>
      <c r="F7171" s="2"/>
      <c r="G7171" s="2"/>
      <c r="H7171" s="2"/>
      <c r="I7171" s="2"/>
      <c r="J7171" s="3" t="s">
        <v>1396</v>
      </c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t="s">
        <v>1396</v>
      </c>
    </row>
    <row r="7172" spans="1:22">
      <c r="A7172" s="4">
        <v>43682</v>
      </c>
      <c r="B7172" s="2" t="s">
        <v>185</v>
      </c>
      <c r="C7172" s="2">
        <v>58</v>
      </c>
      <c r="D7172" s="2"/>
      <c r="E7172" s="2"/>
      <c r="F7172" s="2"/>
      <c r="G7172" s="2"/>
      <c r="H7172" s="2"/>
      <c r="I7172" s="2"/>
      <c r="J7172" s="3" t="s">
        <v>1396</v>
      </c>
      <c r="K7172" s="2">
        <v>9</v>
      </c>
      <c r="L7172" s="2" t="s">
        <v>1774</v>
      </c>
      <c r="M7172" s="2"/>
      <c r="N7172" s="2"/>
      <c r="O7172" s="2"/>
      <c r="P7172" s="2"/>
      <c r="Q7172" s="2"/>
      <c r="R7172" s="2"/>
      <c r="S7172" s="2"/>
      <c r="T7172" s="2"/>
      <c r="U7172" s="2"/>
      <c r="V7172" t="s">
        <v>1396</v>
      </c>
    </row>
    <row r="7173" spans="1:22">
      <c r="A7173" s="4">
        <v>43682</v>
      </c>
      <c r="B7173" s="2" t="s">
        <v>185</v>
      </c>
      <c r="C7173" s="2">
        <v>58</v>
      </c>
      <c r="D7173" s="2"/>
      <c r="E7173" s="2"/>
      <c r="F7173" s="2"/>
      <c r="G7173" s="2"/>
      <c r="H7173" s="2"/>
      <c r="I7173" s="2"/>
      <c r="J7173" s="3" t="s">
        <v>1396</v>
      </c>
      <c r="K7173" s="2">
        <v>10</v>
      </c>
      <c r="L7173" s="2" t="s">
        <v>1774</v>
      </c>
      <c r="M7173" s="2"/>
      <c r="N7173" s="2"/>
      <c r="O7173" s="2"/>
      <c r="P7173" s="2"/>
      <c r="Q7173" s="2"/>
      <c r="R7173" s="2"/>
      <c r="S7173" s="2"/>
      <c r="T7173" s="2"/>
      <c r="U7173" s="2"/>
      <c r="V7173" t="s">
        <v>1396</v>
      </c>
    </row>
    <row r="7174" spans="1:22">
      <c r="A7174" s="4">
        <v>43682</v>
      </c>
      <c r="B7174" s="2" t="s">
        <v>185</v>
      </c>
      <c r="C7174" s="2">
        <v>58</v>
      </c>
      <c r="D7174" s="2"/>
      <c r="E7174" s="2"/>
      <c r="F7174" s="2"/>
      <c r="G7174" s="2"/>
      <c r="H7174" s="2" t="s">
        <v>1692</v>
      </c>
      <c r="I7174" s="2"/>
      <c r="J7174" s="3">
        <v>43682.430567476855</v>
      </c>
      <c r="K7174" s="2">
        <v>18</v>
      </c>
      <c r="L7174" s="2" t="s">
        <v>1692</v>
      </c>
      <c r="M7174" s="2"/>
      <c r="N7174" s="2">
        <v>2</v>
      </c>
      <c r="O7174" s="2">
        <v>6</v>
      </c>
      <c r="P7174" s="2"/>
      <c r="Q7174" s="2" t="s">
        <v>2490</v>
      </c>
      <c r="R7174" s="2"/>
      <c r="S7174" s="2"/>
      <c r="T7174" s="2"/>
      <c r="U7174" s="2"/>
      <c r="V7174" t="s">
        <v>1390</v>
      </c>
    </row>
    <row r="7175" spans="1:22">
      <c r="A7175" s="4">
        <v>43682</v>
      </c>
      <c r="B7175" s="2" t="s">
        <v>185</v>
      </c>
      <c r="C7175" s="2">
        <v>58</v>
      </c>
      <c r="D7175" s="2"/>
      <c r="E7175" s="2"/>
      <c r="F7175" s="2"/>
      <c r="G7175" s="2"/>
      <c r="H7175" s="2" t="s">
        <v>1692</v>
      </c>
      <c r="I7175" s="2"/>
      <c r="J7175" s="3">
        <v>43682.430575578706</v>
      </c>
      <c r="K7175" s="2">
        <v>19</v>
      </c>
      <c r="L7175" s="2" t="s">
        <v>1692</v>
      </c>
      <c r="M7175" s="2"/>
      <c r="N7175" s="2"/>
      <c r="O7175" s="2">
        <v>5</v>
      </c>
      <c r="P7175" s="2"/>
      <c r="Q7175" s="2" t="s">
        <v>2490</v>
      </c>
      <c r="R7175" s="2"/>
      <c r="S7175" s="2"/>
      <c r="T7175" s="2"/>
      <c r="U7175" s="2"/>
      <c r="V7175" t="s">
        <v>1390</v>
      </c>
    </row>
    <row r="7176" spans="1:22">
      <c r="A7176" s="4">
        <v>43682</v>
      </c>
      <c r="B7176" s="2" t="s">
        <v>185</v>
      </c>
      <c r="C7176" s="2">
        <v>59</v>
      </c>
      <c r="D7176" s="2"/>
      <c r="E7176" s="2"/>
      <c r="F7176" s="2"/>
      <c r="G7176" s="2"/>
      <c r="H7176" s="2"/>
      <c r="I7176" s="2"/>
      <c r="J7176" s="3" t="s">
        <v>1396</v>
      </c>
      <c r="K7176" s="2">
        <v>8</v>
      </c>
      <c r="L7176" s="2" t="s">
        <v>1774</v>
      </c>
      <c r="M7176" s="2"/>
      <c r="N7176" s="2"/>
      <c r="O7176" s="2"/>
      <c r="P7176" s="2"/>
      <c r="Q7176" s="2"/>
      <c r="R7176" s="2"/>
      <c r="S7176" s="2"/>
      <c r="T7176" s="2"/>
      <c r="U7176" s="2"/>
      <c r="V7176" t="s">
        <v>1396</v>
      </c>
    </row>
    <row r="7177" spans="1:22">
      <c r="A7177" s="4">
        <v>43682</v>
      </c>
      <c r="B7177" s="2" t="s">
        <v>185</v>
      </c>
      <c r="C7177" s="2">
        <v>59</v>
      </c>
      <c r="D7177" s="2"/>
      <c r="E7177" s="2"/>
      <c r="F7177" s="2"/>
      <c r="G7177" s="2"/>
      <c r="H7177" s="2"/>
      <c r="I7177" s="2"/>
      <c r="J7177" s="3" t="s">
        <v>1396</v>
      </c>
      <c r="K7177" s="2">
        <v>11</v>
      </c>
      <c r="L7177" s="2" t="s">
        <v>1774</v>
      </c>
      <c r="M7177" s="2"/>
      <c r="N7177" s="2"/>
      <c r="O7177" s="2"/>
      <c r="P7177" s="2"/>
      <c r="Q7177" s="2"/>
      <c r="R7177" s="2"/>
      <c r="S7177" s="2"/>
      <c r="T7177" s="2"/>
      <c r="U7177" s="2"/>
      <c r="V7177" t="s">
        <v>1396</v>
      </c>
    </row>
    <row r="7178" spans="1:22">
      <c r="A7178" s="4">
        <v>43682</v>
      </c>
      <c r="B7178" s="2" t="s">
        <v>185</v>
      </c>
      <c r="C7178" s="2">
        <v>59</v>
      </c>
      <c r="D7178" s="2"/>
      <c r="E7178" s="2"/>
      <c r="F7178" s="2"/>
      <c r="G7178" s="2"/>
      <c r="H7178" s="2" t="s">
        <v>1692</v>
      </c>
      <c r="I7178" s="2"/>
      <c r="J7178" s="3">
        <v>43682.432033564815</v>
      </c>
      <c r="K7178" s="2">
        <v>15</v>
      </c>
      <c r="L7178" s="2" t="s">
        <v>1692</v>
      </c>
      <c r="M7178" s="2"/>
      <c r="N7178" s="2"/>
      <c r="O7178" s="2">
        <v>2</v>
      </c>
      <c r="P7178" s="2"/>
      <c r="Q7178" s="2" t="s">
        <v>2541</v>
      </c>
      <c r="R7178" s="2"/>
      <c r="S7178" s="2"/>
      <c r="T7178" s="2"/>
      <c r="U7178" s="2"/>
      <c r="V7178" t="s">
        <v>1390</v>
      </c>
    </row>
    <row r="7179" spans="1:22">
      <c r="A7179" s="4">
        <v>43682</v>
      </c>
      <c r="B7179" s="2" t="s">
        <v>185</v>
      </c>
      <c r="C7179" s="2">
        <v>59</v>
      </c>
      <c r="D7179" s="2"/>
      <c r="E7179" s="2"/>
      <c r="F7179" s="2"/>
      <c r="G7179" s="2"/>
      <c r="H7179" s="2" t="s">
        <v>1692</v>
      </c>
      <c r="I7179" s="2"/>
      <c r="J7179" s="3">
        <v>43682.432041666667</v>
      </c>
      <c r="K7179" s="2" t="s">
        <v>2518</v>
      </c>
      <c r="L7179" s="2" t="s">
        <v>1692</v>
      </c>
      <c r="M7179" s="2"/>
      <c r="N7179" s="2"/>
      <c r="O7179" s="2"/>
      <c r="P7179" s="2"/>
      <c r="Q7179" s="2" t="s">
        <v>2497</v>
      </c>
      <c r="R7179" s="2"/>
      <c r="S7179" s="2"/>
      <c r="T7179" s="2"/>
      <c r="U7179" s="2"/>
      <c r="V7179" t="s">
        <v>1390</v>
      </c>
    </row>
    <row r="7180" spans="1:22">
      <c r="A7180" s="4">
        <v>43682</v>
      </c>
      <c r="B7180" s="2" t="s">
        <v>185</v>
      </c>
      <c r="C7180" s="2">
        <v>60</v>
      </c>
      <c r="D7180" s="2"/>
      <c r="E7180" s="2"/>
      <c r="F7180" s="2"/>
      <c r="G7180" s="2"/>
      <c r="H7180" s="2"/>
      <c r="I7180" s="2"/>
      <c r="J7180" s="3" t="s">
        <v>1396</v>
      </c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t="s">
        <v>1396</v>
      </c>
    </row>
    <row r="7181" spans="1:22">
      <c r="A7181" s="4">
        <v>43682</v>
      </c>
      <c r="B7181" s="2" t="s">
        <v>185</v>
      </c>
      <c r="C7181" s="2">
        <v>61</v>
      </c>
      <c r="D7181" s="2"/>
      <c r="E7181" s="2"/>
      <c r="F7181" s="2"/>
      <c r="G7181" s="2"/>
      <c r="H7181" s="2"/>
      <c r="I7181" s="2"/>
      <c r="J7181" s="3" t="s">
        <v>1396</v>
      </c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t="s">
        <v>1396</v>
      </c>
    </row>
    <row r="7182" spans="1:22">
      <c r="A7182" s="4">
        <v>43682</v>
      </c>
      <c r="B7182" s="2" t="s">
        <v>185</v>
      </c>
      <c r="C7182" s="2">
        <v>62</v>
      </c>
      <c r="D7182" s="2"/>
      <c r="E7182" s="2"/>
      <c r="F7182" s="2"/>
      <c r="G7182" s="2"/>
      <c r="H7182" s="2"/>
      <c r="I7182" s="2"/>
      <c r="J7182" s="3" t="s">
        <v>1396</v>
      </c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t="s">
        <v>1396</v>
      </c>
    </row>
    <row r="7183" spans="1:22">
      <c r="A7183" s="4">
        <v>43682</v>
      </c>
      <c r="B7183" s="2" t="s">
        <v>185</v>
      </c>
      <c r="C7183" s="2">
        <v>63</v>
      </c>
      <c r="D7183" s="2"/>
      <c r="E7183" s="2"/>
      <c r="F7183" s="2"/>
      <c r="G7183" s="2"/>
      <c r="H7183" s="2"/>
      <c r="I7183" s="2"/>
      <c r="J7183" s="3" t="s">
        <v>1396</v>
      </c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t="s">
        <v>1396</v>
      </c>
    </row>
    <row r="7184" spans="1:22">
      <c r="A7184" s="4">
        <v>43682</v>
      </c>
      <c r="B7184" s="2" t="s">
        <v>185</v>
      </c>
      <c r="C7184" s="2">
        <v>64</v>
      </c>
      <c r="D7184" s="2"/>
      <c r="E7184" s="2"/>
      <c r="F7184" s="2"/>
      <c r="G7184" s="2"/>
      <c r="H7184" s="2"/>
      <c r="I7184" s="2"/>
      <c r="J7184" s="3" t="s">
        <v>1396</v>
      </c>
      <c r="K7184" s="2">
        <v>8</v>
      </c>
      <c r="L7184" s="2" t="s">
        <v>1774</v>
      </c>
      <c r="M7184" s="2"/>
      <c r="N7184" s="2"/>
      <c r="O7184" s="2"/>
      <c r="P7184" s="2"/>
      <c r="Q7184" s="2"/>
      <c r="R7184" s="2"/>
      <c r="S7184" s="2"/>
      <c r="T7184" s="2"/>
      <c r="U7184" s="2"/>
      <c r="V7184" t="s">
        <v>1396</v>
      </c>
    </row>
    <row r="7185" spans="1:22">
      <c r="A7185" s="4">
        <v>43682</v>
      </c>
      <c r="B7185" s="2" t="s">
        <v>185</v>
      </c>
      <c r="C7185" s="2">
        <v>64</v>
      </c>
      <c r="D7185" s="2"/>
      <c r="E7185" s="2"/>
      <c r="F7185" s="2"/>
      <c r="G7185" s="2"/>
      <c r="H7185" s="2" t="s">
        <v>1692</v>
      </c>
      <c r="I7185" s="2"/>
      <c r="J7185" s="3">
        <v>43682.433407986115</v>
      </c>
      <c r="K7185" s="2">
        <v>20</v>
      </c>
      <c r="L7185" s="2" t="s">
        <v>1692</v>
      </c>
      <c r="M7185" s="2"/>
      <c r="N7185" s="2"/>
      <c r="O7185" s="2"/>
      <c r="P7185" s="2"/>
      <c r="Q7185" s="2" t="s">
        <v>2539</v>
      </c>
      <c r="R7185" s="2"/>
      <c r="S7185" s="2"/>
      <c r="T7185" s="2"/>
      <c r="U7185" s="2"/>
      <c r="V7185" t="s">
        <v>1390</v>
      </c>
    </row>
    <row r="7186" spans="1:22">
      <c r="A7186" s="4">
        <v>43682</v>
      </c>
      <c r="B7186" s="2" t="s">
        <v>185</v>
      </c>
      <c r="C7186" s="2">
        <v>64</v>
      </c>
      <c r="D7186" s="2"/>
      <c r="E7186" s="2"/>
      <c r="F7186" s="2"/>
      <c r="G7186" s="2"/>
      <c r="H7186" s="2" t="s">
        <v>1692</v>
      </c>
      <c r="I7186" s="2"/>
      <c r="J7186" s="3">
        <v>43682.433416898151</v>
      </c>
      <c r="K7186" s="2">
        <v>23</v>
      </c>
      <c r="L7186" s="2" t="s">
        <v>1692</v>
      </c>
      <c r="M7186" s="2"/>
      <c r="N7186" s="2"/>
      <c r="O7186" s="2">
        <v>2</v>
      </c>
      <c r="P7186" s="2"/>
      <c r="Q7186" s="2"/>
      <c r="R7186" s="2"/>
      <c r="S7186" s="2"/>
      <c r="T7186" s="2"/>
      <c r="U7186" s="2"/>
      <c r="V7186" t="s">
        <v>1390</v>
      </c>
    </row>
    <row r="7187" spans="1:22">
      <c r="A7187" s="4">
        <v>43682</v>
      </c>
      <c r="B7187" s="2" t="s">
        <v>185</v>
      </c>
      <c r="C7187" s="2">
        <v>65</v>
      </c>
      <c r="D7187" s="2"/>
      <c r="E7187" s="2"/>
      <c r="F7187" s="2"/>
      <c r="G7187" s="2"/>
      <c r="H7187" s="2"/>
      <c r="I7187" s="2"/>
      <c r="J7187" s="3" t="s">
        <v>1396</v>
      </c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t="s">
        <v>1396</v>
      </c>
    </row>
    <row r="7188" spans="1:22">
      <c r="A7188" s="4">
        <v>43682</v>
      </c>
      <c r="B7188" s="2" t="s">
        <v>185</v>
      </c>
      <c r="C7188" s="2">
        <v>66</v>
      </c>
      <c r="D7188" s="2"/>
      <c r="E7188" s="2"/>
      <c r="F7188" s="2"/>
      <c r="G7188" s="2"/>
      <c r="H7188" s="2"/>
      <c r="I7188" s="2"/>
      <c r="J7188" s="3" t="s">
        <v>1396</v>
      </c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t="s">
        <v>1396</v>
      </c>
    </row>
    <row r="7189" spans="1:22">
      <c r="A7189" s="4">
        <v>43682</v>
      </c>
      <c r="B7189" s="2" t="s">
        <v>185</v>
      </c>
      <c r="C7189" s="2">
        <v>67</v>
      </c>
      <c r="D7189" s="2"/>
      <c r="E7189" s="2"/>
      <c r="F7189" s="2"/>
      <c r="G7189" s="2"/>
      <c r="H7189" s="2"/>
      <c r="I7189" s="2"/>
      <c r="J7189" s="3" t="s">
        <v>1396</v>
      </c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t="s">
        <v>1396</v>
      </c>
    </row>
    <row r="7190" spans="1:22">
      <c r="A7190" s="4">
        <v>43682</v>
      </c>
      <c r="B7190" s="2" t="s">
        <v>185</v>
      </c>
      <c r="C7190" s="2">
        <v>68</v>
      </c>
      <c r="D7190" s="2"/>
      <c r="E7190" s="2"/>
      <c r="F7190" s="2"/>
      <c r="G7190" s="2"/>
      <c r="H7190" s="2"/>
      <c r="I7190" s="2"/>
      <c r="J7190" s="3" t="s">
        <v>1396</v>
      </c>
      <c r="K7190" s="2">
        <v>8</v>
      </c>
      <c r="L7190" s="2" t="s">
        <v>2109</v>
      </c>
      <c r="M7190" s="2"/>
      <c r="N7190" s="2"/>
      <c r="O7190" s="2"/>
      <c r="P7190" s="2"/>
      <c r="Q7190" s="2"/>
      <c r="R7190" s="2"/>
      <c r="S7190" s="2"/>
      <c r="T7190" s="2" t="s">
        <v>2294</v>
      </c>
      <c r="U7190" s="2"/>
      <c r="V7190" t="s">
        <v>1396</v>
      </c>
    </row>
    <row r="7191" spans="1:22">
      <c r="A7191" s="4">
        <v>43682</v>
      </c>
      <c r="B7191" s="2" t="s">
        <v>185</v>
      </c>
      <c r="C7191" s="2">
        <v>68</v>
      </c>
      <c r="D7191" s="2"/>
      <c r="E7191" s="2"/>
      <c r="F7191" s="2"/>
      <c r="G7191" s="2"/>
      <c r="H7191" s="2" t="s">
        <v>1692</v>
      </c>
      <c r="I7191" s="2"/>
      <c r="J7191" s="3">
        <v>43682.432561226851</v>
      </c>
      <c r="K7191" s="2">
        <v>12</v>
      </c>
      <c r="L7191" s="2" t="s">
        <v>1692</v>
      </c>
      <c r="M7191" s="2"/>
      <c r="N7191" s="2">
        <v>3</v>
      </c>
      <c r="O7191" s="2"/>
      <c r="P7191" s="2"/>
      <c r="Q7191" s="2"/>
      <c r="R7191" s="2"/>
      <c r="S7191" s="2"/>
      <c r="T7191" s="2"/>
      <c r="U7191" s="2"/>
      <c r="V7191" t="s">
        <v>1390</v>
      </c>
    </row>
    <row r="7192" spans="1:22">
      <c r="A7192" s="4">
        <v>43682</v>
      </c>
      <c r="B7192" s="2" t="s">
        <v>185</v>
      </c>
      <c r="C7192" s="2">
        <v>69</v>
      </c>
      <c r="D7192" s="2"/>
      <c r="E7192" s="2"/>
      <c r="F7192" s="2"/>
      <c r="G7192" s="2"/>
      <c r="H7192" s="2"/>
      <c r="I7192" s="2"/>
      <c r="J7192" s="3" t="s">
        <v>1396</v>
      </c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t="s">
        <v>1396</v>
      </c>
    </row>
    <row r="7193" spans="1:22">
      <c r="A7193" s="4">
        <v>43682</v>
      </c>
      <c r="B7193" s="2" t="s">
        <v>185</v>
      </c>
      <c r="C7193" s="2">
        <v>70</v>
      </c>
      <c r="D7193" s="2"/>
      <c r="E7193" s="2"/>
      <c r="F7193" s="2"/>
      <c r="G7193" s="2"/>
      <c r="H7193" s="2"/>
      <c r="I7193" s="2"/>
      <c r="J7193" s="3" t="s">
        <v>1396</v>
      </c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t="s">
        <v>1396</v>
      </c>
    </row>
    <row r="7194" spans="1:22">
      <c r="A7194" s="4">
        <v>43682</v>
      </c>
      <c r="B7194" s="2" t="s">
        <v>185</v>
      </c>
      <c r="C7194" s="2">
        <v>71</v>
      </c>
      <c r="D7194" s="2"/>
      <c r="E7194" s="2"/>
      <c r="F7194" s="2"/>
      <c r="G7194" s="2"/>
      <c r="H7194" s="2"/>
      <c r="I7194" s="2"/>
      <c r="J7194" s="3" t="s">
        <v>1396</v>
      </c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t="s">
        <v>1396</v>
      </c>
    </row>
    <row r="7195" spans="1:22">
      <c r="A7195" s="4">
        <v>43682</v>
      </c>
      <c r="B7195" s="2" t="s">
        <v>185</v>
      </c>
      <c r="C7195" s="2">
        <v>72</v>
      </c>
      <c r="D7195" s="2"/>
      <c r="E7195" s="2"/>
      <c r="F7195" s="2"/>
      <c r="G7195" s="2"/>
      <c r="H7195" s="2"/>
      <c r="I7195" s="2"/>
      <c r="J7195" s="3" t="s">
        <v>1396</v>
      </c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t="s">
        <v>1396</v>
      </c>
    </row>
    <row r="7196" spans="1:22">
      <c r="A7196" s="4">
        <v>43682</v>
      </c>
      <c r="B7196" s="2" t="s">
        <v>185</v>
      </c>
      <c r="C7196" s="2">
        <v>73</v>
      </c>
      <c r="D7196" s="2"/>
      <c r="E7196" s="2"/>
      <c r="F7196" s="2"/>
      <c r="G7196" s="2"/>
      <c r="H7196" s="2"/>
      <c r="I7196" s="2"/>
      <c r="J7196" s="3" t="s">
        <v>1396</v>
      </c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t="s">
        <v>1396</v>
      </c>
    </row>
    <row r="7197" spans="1:22">
      <c r="A7197" s="4">
        <v>43682</v>
      </c>
      <c r="B7197" s="2" t="s">
        <v>185</v>
      </c>
      <c r="C7197" s="2">
        <v>74</v>
      </c>
      <c r="D7197" s="2"/>
      <c r="E7197" s="2"/>
      <c r="F7197" s="2"/>
      <c r="G7197" s="2"/>
      <c r="H7197" s="2"/>
      <c r="I7197" s="2"/>
      <c r="J7197" s="3" t="s">
        <v>1396</v>
      </c>
      <c r="K7197" s="2">
        <v>9</v>
      </c>
      <c r="L7197" s="2" t="s">
        <v>1774</v>
      </c>
      <c r="M7197" s="2"/>
      <c r="N7197" s="2"/>
      <c r="O7197" s="2"/>
      <c r="P7197" s="2"/>
      <c r="Q7197" s="2"/>
      <c r="R7197" s="2"/>
      <c r="S7197" s="2"/>
      <c r="T7197" s="2"/>
      <c r="U7197" s="2"/>
      <c r="V7197" t="s">
        <v>1396</v>
      </c>
    </row>
    <row r="7198" spans="1:22">
      <c r="A7198" s="4">
        <v>43682</v>
      </c>
      <c r="B7198" s="2" t="s">
        <v>185</v>
      </c>
      <c r="C7198" s="2">
        <v>74</v>
      </c>
      <c r="D7198" s="2"/>
      <c r="E7198" s="2"/>
      <c r="F7198" s="2"/>
      <c r="G7198" s="2"/>
      <c r="H7198" s="2" t="s">
        <v>1692</v>
      </c>
      <c r="I7198" s="2"/>
      <c r="J7198" s="3">
        <v>43682.43580752315</v>
      </c>
      <c r="K7198" s="2">
        <v>16</v>
      </c>
      <c r="L7198" s="2" t="s">
        <v>1692</v>
      </c>
      <c r="M7198" s="2"/>
      <c r="N7198" s="2">
        <v>9</v>
      </c>
      <c r="O7198" s="2">
        <v>9</v>
      </c>
      <c r="P7198" s="2"/>
      <c r="Q7198" s="2"/>
      <c r="R7198" s="2"/>
      <c r="S7198" s="2"/>
      <c r="T7198" s="2" t="s">
        <v>16</v>
      </c>
      <c r="U7198" s="2"/>
      <c r="V7198" t="s">
        <v>1390</v>
      </c>
    </row>
    <row r="7199" spans="1:22">
      <c r="A7199" s="4">
        <v>43682</v>
      </c>
      <c r="B7199" s="2" t="s">
        <v>185</v>
      </c>
      <c r="C7199" s="2">
        <v>74</v>
      </c>
      <c r="D7199" s="2"/>
      <c r="E7199" s="2"/>
      <c r="F7199" s="2"/>
      <c r="G7199" s="2"/>
      <c r="H7199" s="2" t="s">
        <v>1692</v>
      </c>
      <c r="I7199" s="2"/>
      <c r="J7199" s="3">
        <v>43682.435818518519</v>
      </c>
      <c r="K7199" s="2">
        <v>18</v>
      </c>
      <c r="L7199" s="2" t="s">
        <v>1692</v>
      </c>
      <c r="M7199" s="2"/>
      <c r="N7199" s="2">
        <v>7</v>
      </c>
      <c r="O7199" s="2">
        <v>12</v>
      </c>
      <c r="P7199" s="2" t="s">
        <v>2523</v>
      </c>
      <c r="Q7199" s="2"/>
      <c r="R7199" s="2"/>
      <c r="S7199" s="2"/>
      <c r="T7199" s="2" t="s">
        <v>16</v>
      </c>
      <c r="U7199" s="2"/>
      <c r="V7199" t="s">
        <v>1390</v>
      </c>
    </row>
    <row r="7200" spans="1:22">
      <c r="A7200" s="4">
        <v>43682</v>
      </c>
      <c r="B7200" s="2" t="s">
        <v>185</v>
      </c>
      <c r="C7200" s="2">
        <v>74</v>
      </c>
      <c r="D7200" s="2"/>
      <c r="E7200" s="2"/>
      <c r="F7200" s="2"/>
      <c r="G7200" s="2"/>
      <c r="H7200" s="2"/>
      <c r="I7200" s="2"/>
      <c r="J7200" s="3" t="s">
        <v>1396</v>
      </c>
      <c r="K7200" s="2">
        <v>21</v>
      </c>
      <c r="L7200" s="2" t="s">
        <v>2109</v>
      </c>
      <c r="M7200" s="2"/>
      <c r="N7200" s="2"/>
      <c r="O7200" s="2"/>
      <c r="P7200" s="2"/>
      <c r="Q7200" s="2"/>
      <c r="R7200" s="2"/>
      <c r="S7200" s="2"/>
      <c r="T7200" s="2" t="s">
        <v>16</v>
      </c>
      <c r="U7200" s="2"/>
      <c r="V7200" t="s">
        <v>1396</v>
      </c>
    </row>
    <row r="7201" spans="1:22">
      <c r="A7201" s="4">
        <v>43682</v>
      </c>
      <c r="B7201" s="2" t="s">
        <v>185</v>
      </c>
      <c r="C7201" s="2">
        <v>74</v>
      </c>
      <c r="D7201" s="2"/>
      <c r="E7201" s="2"/>
      <c r="F7201" s="2"/>
      <c r="G7201" s="2"/>
      <c r="H7201" s="2"/>
      <c r="I7201" s="2"/>
      <c r="J7201" s="3" t="s">
        <v>1396</v>
      </c>
      <c r="K7201" s="2">
        <v>23</v>
      </c>
      <c r="L7201" s="2" t="s">
        <v>2109</v>
      </c>
      <c r="M7201" s="2"/>
      <c r="N7201" s="2"/>
      <c r="O7201" s="2"/>
      <c r="P7201" s="2"/>
      <c r="Q7201" s="2"/>
      <c r="R7201" s="2"/>
      <c r="S7201" s="2"/>
      <c r="T7201" s="2" t="s">
        <v>16</v>
      </c>
      <c r="U7201" s="2"/>
      <c r="V7201" t="s">
        <v>1396</v>
      </c>
    </row>
    <row r="7202" spans="1:22">
      <c r="A7202" s="4">
        <v>43682</v>
      </c>
      <c r="B7202" s="2" t="s">
        <v>185</v>
      </c>
      <c r="C7202" s="2">
        <v>74</v>
      </c>
      <c r="D7202" s="2"/>
      <c r="E7202" s="2"/>
      <c r="F7202" s="2"/>
      <c r="G7202" s="2"/>
      <c r="H7202" s="2" t="s">
        <v>1692</v>
      </c>
      <c r="I7202" s="2"/>
      <c r="J7202" s="3">
        <v>43682.43584085648</v>
      </c>
      <c r="K7202" s="2">
        <v>25</v>
      </c>
      <c r="L7202" s="2" t="s">
        <v>1692</v>
      </c>
      <c r="M7202" s="2"/>
      <c r="N7202" s="2">
        <v>5</v>
      </c>
      <c r="O7202" s="2">
        <v>2</v>
      </c>
      <c r="P7202" s="2"/>
      <c r="Q7202" s="2"/>
      <c r="R7202" s="2"/>
      <c r="S7202" s="2"/>
      <c r="T7202" s="2" t="s">
        <v>16</v>
      </c>
      <c r="U7202" s="2"/>
      <c r="V7202" t="s">
        <v>1390</v>
      </c>
    </row>
    <row r="7203" spans="1:22">
      <c r="A7203" s="4">
        <v>43682</v>
      </c>
      <c r="B7203" s="2" t="s">
        <v>185</v>
      </c>
      <c r="C7203" s="2">
        <v>74</v>
      </c>
      <c r="D7203" s="2"/>
      <c r="E7203" s="2"/>
      <c r="F7203" s="2"/>
      <c r="G7203" s="2"/>
      <c r="H7203" s="2"/>
      <c r="I7203" s="2"/>
      <c r="J7203" s="3" t="s">
        <v>1396</v>
      </c>
      <c r="K7203" s="2">
        <v>27</v>
      </c>
      <c r="L7203" s="2" t="s">
        <v>1702</v>
      </c>
      <c r="M7203" s="2"/>
      <c r="N7203" s="2"/>
      <c r="O7203" s="2"/>
      <c r="P7203" s="2"/>
      <c r="Q7203" s="2"/>
      <c r="R7203" s="2"/>
      <c r="S7203" s="2"/>
      <c r="T7203" s="2" t="s">
        <v>16</v>
      </c>
      <c r="U7203" s="2"/>
      <c r="V7203" t="s">
        <v>1396</v>
      </c>
    </row>
    <row r="7204" spans="1:22">
      <c r="A7204" s="4">
        <v>43682</v>
      </c>
      <c r="B7204" s="2" t="s">
        <v>185</v>
      </c>
      <c r="C7204" s="2">
        <v>75</v>
      </c>
      <c r="D7204" s="2"/>
      <c r="E7204" s="2"/>
      <c r="F7204" s="2"/>
      <c r="G7204" s="2"/>
      <c r="H7204" s="2"/>
      <c r="I7204" s="2"/>
      <c r="J7204" s="3" t="s">
        <v>1396</v>
      </c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t="s">
        <v>1396</v>
      </c>
    </row>
    <row r="7205" spans="1:22">
      <c r="A7205" s="4">
        <v>43682</v>
      </c>
      <c r="B7205" s="2" t="s">
        <v>185</v>
      </c>
      <c r="C7205" s="2">
        <v>76</v>
      </c>
      <c r="D7205" s="2"/>
      <c r="E7205" s="2"/>
      <c r="F7205" s="2"/>
      <c r="G7205" s="2"/>
      <c r="H7205" s="2"/>
      <c r="I7205" s="2"/>
      <c r="J7205" s="3" t="s">
        <v>1396</v>
      </c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t="s">
        <v>1396</v>
      </c>
    </row>
    <row r="7206" spans="1:22">
      <c r="A7206" s="4">
        <v>43682</v>
      </c>
      <c r="B7206" s="2" t="s">
        <v>185</v>
      </c>
      <c r="C7206" s="2">
        <v>77</v>
      </c>
      <c r="D7206" s="2"/>
      <c r="E7206" s="2"/>
      <c r="F7206" s="2"/>
      <c r="G7206" s="2"/>
      <c r="H7206" s="2"/>
      <c r="I7206" s="2"/>
      <c r="J7206" s="3" t="s">
        <v>1396</v>
      </c>
      <c r="K7206" s="2">
        <v>5</v>
      </c>
      <c r="L7206" s="2" t="s">
        <v>1939</v>
      </c>
      <c r="M7206" s="2"/>
      <c r="N7206" s="2"/>
      <c r="O7206" s="2"/>
      <c r="P7206" s="2"/>
      <c r="Q7206" s="2"/>
      <c r="R7206" s="2"/>
      <c r="S7206" s="2"/>
      <c r="T7206" s="2"/>
      <c r="U7206" s="2"/>
      <c r="V7206" t="s">
        <v>1396</v>
      </c>
    </row>
    <row r="7207" spans="1:22">
      <c r="A7207" s="4">
        <v>43682</v>
      </c>
      <c r="B7207" s="2" t="s">
        <v>185</v>
      </c>
      <c r="C7207" s="2">
        <v>78</v>
      </c>
      <c r="D7207" s="2"/>
      <c r="E7207" s="2"/>
      <c r="F7207" s="2"/>
      <c r="G7207" s="2"/>
      <c r="H7207" s="2"/>
      <c r="I7207" s="2"/>
      <c r="J7207" s="3" t="s">
        <v>1396</v>
      </c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t="s">
        <v>1396</v>
      </c>
    </row>
    <row r="7208" spans="1:22">
      <c r="A7208" s="4">
        <v>43682</v>
      </c>
      <c r="B7208" s="2" t="s">
        <v>185</v>
      </c>
      <c r="C7208" s="2">
        <v>79</v>
      </c>
      <c r="D7208" s="2"/>
      <c r="E7208" s="2"/>
      <c r="F7208" s="2"/>
      <c r="G7208" s="2"/>
      <c r="H7208" s="2"/>
      <c r="I7208" s="2"/>
      <c r="J7208" s="3" t="s">
        <v>1396</v>
      </c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t="s">
        <v>1396</v>
      </c>
    </row>
    <row r="7209" spans="1:22">
      <c r="A7209" s="4">
        <v>43682</v>
      </c>
      <c r="B7209" s="2" t="s">
        <v>185</v>
      </c>
      <c r="C7209" s="2">
        <v>80</v>
      </c>
      <c r="D7209" s="2"/>
      <c r="E7209" s="2"/>
      <c r="F7209" s="2"/>
      <c r="G7209" s="2"/>
      <c r="H7209" s="2"/>
      <c r="I7209" s="2"/>
      <c r="J7209" s="3" t="s">
        <v>1396</v>
      </c>
      <c r="K7209" s="2">
        <v>12</v>
      </c>
      <c r="L7209" s="2" t="s">
        <v>1774</v>
      </c>
      <c r="M7209" s="2"/>
      <c r="N7209" s="2"/>
      <c r="O7209" s="2"/>
      <c r="P7209" s="2"/>
      <c r="Q7209" s="2"/>
      <c r="R7209" s="2"/>
      <c r="S7209" s="2"/>
      <c r="T7209" s="2" t="s">
        <v>1756</v>
      </c>
      <c r="U7209" s="2"/>
      <c r="V7209" t="s">
        <v>1396</v>
      </c>
    </row>
    <row r="7210" spans="1:22">
      <c r="A7210" s="4">
        <v>43682</v>
      </c>
      <c r="B7210" s="2" t="s">
        <v>185</v>
      </c>
      <c r="C7210" s="2">
        <v>81</v>
      </c>
      <c r="D7210" s="2"/>
      <c r="E7210" s="2"/>
      <c r="F7210" s="2"/>
      <c r="G7210" s="2"/>
      <c r="H7210" s="2"/>
      <c r="I7210" s="2"/>
      <c r="J7210" s="3" t="s">
        <v>1396</v>
      </c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t="s">
        <v>1396</v>
      </c>
    </row>
    <row r="7211" spans="1:22">
      <c r="A7211" s="4">
        <v>43682</v>
      </c>
      <c r="B7211" s="2" t="s">
        <v>185</v>
      </c>
      <c r="C7211" s="2">
        <v>82</v>
      </c>
      <c r="D7211" s="2"/>
      <c r="E7211" s="2"/>
      <c r="F7211" s="2"/>
      <c r="G7211" s="2"/>
      <c r="H7211" s="2"/>
      <c r="I7211" s="2"/>
      <c r="J7211" s="3" t="s">
        <v>1396</v>
      </c>
      <c r="K7211" s="2">
        <v>6</v>
      </c>
      <c r="L7211" s="2" t="s">
        <v>1702</v>
      </c>
      <c r="M7211" s="2"/>
      <c r="N7211" s="2"/>
      <c r="O7211" s="2"/>
      <c r="P7211" s="2"/>
      <c r="Q7211" s="2"/>
      <c r="R7211" s="2"/>
      <c r="S7211" s="2"/>
      <c r="T7211" s="2" t="s">
        <v>2052</v>
      </c>
      <c r="U7211" s="2"/>
      <c r="V7211" t="s">
        <v>1396</v>
      </c>
    </row>
    <row r="7212" spans="1:22">
      <c r="A7212" s="4">
        <v>43682</v>
      </c>
      <c r="B7212" s="2" t="s">
        <v>185</v>
      </c>
      <c r="C7212" s="2">
        <v>82</v>
      </c>
      <c r="D7212" s="2"/>
      <c r="E7212" s="2"/>
      <c r="F7212" s="2"/>
      <c r="G7212" s="2"/>
      <c r="H7212" s="2" t="s">
        <v>1692</v>
      </c>
      <c r="I7212" s="2"/>
      <c r="J7212" s="3">
        <v>43682.437982291667</v>
      </c>
      <c r="K7212" s="2">
        <v>15</v>
      </c>
      <c r="L7212" s="2" t="s">
        <v>1692</v>
      </c>
      <c r="M7212" s="2"/>
      <c r="N7212" s="2"/>
      <c r="O7212" s="2">
        <v>5</v>
      </c>
      <c r="P7212" s="2"/>
      <c r="Q7212" s="2"/>
      <c r="R7212" s="2"/>
      <c r="S7212" s="2"/>
      <c r="T7212" s="2"/>
      <c r="U7212" s="2"/>
      <c r="V7212" t="s">
        <v>1390</v>
      </c>
    </row>
    <row r="7213" spans="1:22">
      <c r="A7213" s="4">
        <v>43682</v>
      </c>
      <c r="B7213" s="2" t="s">
        <v>185</v>
      </c>
      <c r="C7213" s="2">
        <v>82</v>
      </c>
      <c r="D7213" s="2"/>
      <c r="E7213" s="2"/>
      <c r="F7213" s="2"/>
      <c r="G7213" s="2" t="s">
        <v>685</v>
      </c>
      <c r="H7213" s="2" t="s">
        <v>1692</v>
      </c>
      <c r="I7213" s="2"/>
      <c r="J7213" s="3">
        <v>43682.437982291667</v>
      </c>
      <c r="K7213" s="2">
        <v>19</v>
      </c>
      <c r="L7213" s="2" t="s">
        <v>1692</v>
      </c>
      <c r="M7213" s="2"/>
      <c r="N7213" s="2"/>
      <c r="O7213" s="2">
        <v>8</v>
      </c>
      <c r="P7213" s="2"/>
      <c r="Q7213" s="2"/>
      <c r="R7213" s="2"/>
      <c r="S7213" s="2"/>
      <c r="T7213" s="2"/>
      <c r="U7213" s="2"/>
      <c r="V7213" t="s">
        <v>1390</v>
      </c>
    </row>
    <row r="7214" spans="1:22">
      <c r="A7214" s="4">
        <v>43682</v>
      </c>
      <c r="B7214" s="2" t="s">
        <v>185</v>
      </c>
      <c r="C7214" s="2">
        <v>82</v>
      </c>
      <c r="D7214" s="2"/>
      <c r="E7214" s="2"/>
      <c r="F7214" s="2"/>
      <c r="G7214" s="2" t="s">
        <v>223</v>
      </c>
      <c r="H7214" s="2" t="s">
        <v>1692</v>
      </c>
      <c r="I7214" s="2"/>
      <c r="J7214" s="3">
        <v>43682.437982291667</v>
      </c>
      <c r="K7214" s="2">
        <v>20</v>
      </c>
      <c r="L7214" s="2" t="s">
        <v>1692</v>
      </c>
      <c r="M7214" s="2"/>
      <c r="N7214" s="2"/>
      <c r="O7214" s="2">
        <v>4</v>
      </c>
      <c r="P7214" s="2"/>
      <c r="Q7214" s="2"/>
      <c r="R7214" s="2"/>
      <c r="S7214" s="2"/>
      <c r="T7214" s="2"/>
      <c r="U7214" s="2"/>
      <c r="V7214" t="s">
        <v>1390</v>
      </c>
    </row>
    <row r="7215" spans="1:22">
      <c r="A7215" s="4">
        <v>43682</v>
      </c>
      <c r="B7215" s="2" t="s">
        <v>185</v>
      </c>
      <c r="C7215" s="2">
        <v>82</v>
      </c>
      <c r="D7215" s="2"/>
      <c r="E7215" s="2"/>
      <c r="F7215" s="2"/>
      <c r="G7215" s="2" t="s">
        <v>689</v>
      </c>
      <c r="H7215" s="2" t="s">
        <v>1692</v>
      </c>
      <c r="I7215" s="2"/>
      <c r="J7215" s="3">
        <v>43682.437982291667</v>
      </c>
      <c r="K7215" s="2">
        <v>22</v>
      </c>
      <c r="L7215" s="2" t="s">
        <v>1692</v>
      </c>
      <c r="M7215" s="2"/>
      <c r="N7215" s="2">
        <v>3</v>
      </c>
      <c r="O7215" s="2">
        <v>18</v>
      </c>
      <c r="P7215" s="2" t="s">
        <v>2461</v>
      </c>
      <c r="Q7215" s="2"/>
      <c r="R7215" s="2"/>
      <c r="S7215" s="2"/>
      <c r="T7215" s="2"/>
      <c r="U7215" s="2"/>
      <c r="V7215" t="s">
        <v>1390</v>
      </c>
    </row>
    <row r="7216" spans="1:22">
      <c r="A7216" s="4">
        <v>43682</v>
      </c>
      <c r="B7216" s="2" t="s">
        <v>185</v>
      </c>
      <c r="C7216" s="2">
        <v>82</v>
      </c>
      <c r="D7216" s="2"/>
      <c r="E7216" s="2"/>
      <c r="F7216" s="2"/>
      <c r="G7216" s="2"/>
      <c r="H7216" s="2" t="s">
        <v>1692</v>
      </c>
      <c r="I7216" s="2"/>
      <c r="J7216" s="3">
        <v>43682.437982291667</v>
      </c>
      <c r="K7216" s="2">
        <v>23</v>
      </c>
      <c r="L7216" s="2" t="s">
        <v>1692</v>
      </c>
      <c r="M7216" s="2"/>
      <c r="N7216" s="2"/>
      <c r="O7216" s="2">
        <v>3</v>
      </c>
      <c r="P7216" s="2"/>
      <c r="Q7216" s="2"/>
      <c r="R7216" s="2"/>
      <c r="S7216" s="2"/>
      <c r="T7216" s="2"/>
      <c r="U7216" s="2"/>
      <c r="V7216" t="s">
        <v>1390</v>
      </c>
    </row>
    <row r="7217" spans="1:22">
      <c r="A7217" s="4">
        <v>43682</v>
      </c>
      <c r="B7217" s="2" t="s">
        <v>185</v>
      </c>
      <c r="C7217" s="2">
        <v>82</v>
      </c>
      <c r="D7217" s="2"/>
      <c r="E7217" s="2"/>
      <c r="F7217" s="2"/>
      <c r="G7217" s="2"/>
      <c r="H7217" s="2" t="s">
        <v>1692</v>
      </c>
      <c r="I7217" s="2"/>
      <c r="J7217" s="3">
        <v>43682.437982291667</v>
      </c>
      <c r="K7217" s="2">
        <v>25</v>
      </c>
      <c r="L7217" s="2" t="s">
        <v>1692</v>
      </c>
      <c r="M7217" s="2"/>
      <c r="N7217" s="2">
        <v>1</v>
      </c>
      <c r="O7217" s="2">
        <v>2</v>
      </c>
      <c r="P7217" s="2"/>
      <c r="Q7217" s="2"/>
      <c r="R7217" s="2"/>
      <c r="S7217" s="2"/>
      <c r="T7217" s="2"/>
      <c r="U7217" s="2"/>
      <c r="V7217" t="s">
        <v>1390</v>
      </c>
    </row>
    <row r="7218" spans="1:22">
      <c r="A7218" s="4">
        <v>43682</v>
      </c>
      <c r="B7218" s="2" t="s">
        <v>185</v>
      </c>
      <c r="C7218" s="2">
        <v>83</v>
      </c>
      <c r="D7218" s="2"/>
      <c r="E7218" s="2"/>
      <c r="F7218" s="2"/>
      <c r="G7218" s="2"/>
      <c r="H7218" s="2"/>
      <c r="I7218" s="2"/>
      <c r="J7218" s="3" t="s">
        <v>1396</v>
      </c>
      <c r="K7218" s="2">
        <v>5</v>
      </c>
      <c r="L7218" s="2" t="s">
        <v>1774</v>
      </c>
      <c r="M7218" s="2"/>
      <c r="N7218" s="2"/>
      <c r="O7218" s="2"/>
      <c r="P7218" s="2"/>
      <c r="Q7218" s="2"/>
      <c r="R7218" s="2"/>
      <c r="S7218" s="2"/>
      <c r="T7218" s="2" t="s">
        <v>2110</v>
      </c>
      <c r="U7218" s="2"/>
      <c r="V7218" t="s">
        <v>1396</v>
      </c>
    </row>
    <row r="7219" spans="1:22">
      <c r="A7219" s="4">
        <v>43682</v>
      </c>
      <c r="B7219" s="2" t="s">
        <v>185</v>
      </c>
      <c r="C7219" s="2">
        <v>83</v>
      </c>
      <c r="D7219" s="2"/>
      <c r="E7219" s="2"/>
      <c r="F7219" s="2"/>
      <c r="G7219" s="2"/>
      <c r="H7219" s="2"/>
      <c r="I7219" s="2"/>
      <c r="J7219" s="3" t="s">
        <v>1396</v>
      </c>
      <c r="K7219" s="2">
        <v>30</v>
      </c>
      <c r="L7219" s="2" t="s">
        <v>1702</v>
      </c>
      <c r="M7219" s="2"/>
      <c r="N7219" s="2"/>
      <c r="O7219" s="2"/>
      <c r="P7219" s="2"/>
      <c r="Q7219" s="2"/>
      <c r="R7219" s="2"/>
      <c r="S7219" s="2"/>
      <c r="T7219" s="2"/>
      <c r="U7219" s="2"/>
      <c r="V7219" t="s">
        <v>1396</v>
      </c>
    </row>
    <row r="7220" spans="1:22">
      <c r="A7220" s="4">
        <v>43682</v>
      </c>
      <c r="B7220" s="2" t="s">
        <v>185</v>
      </c>
      <c r="C7220" s="2">
        <v>83</v>
      </c>
      <c r="D7220" s="2"/>
      <c r="E7220" s="2"/>
      <c r="F7220" s="2"/>
      <c r="G7220" s="2"/>
      <c r="H7220" s="2" t="s">
        <v>1692</v>
      </c>
      <c r="I7220" s="2"/>
      <c r="J7220" s="3">
        <v>43682.439331944443</v>
      </c>
      <c r="K7220" s="2">
        <v>32</v>
      </c>
      <c r="L7220" s="2" t="s">
        <v>1692</v>
      </c>
      <c r="M7220" s="2"/>
      <c r="N7220" s="2">
        <v>27</v>
      </c>
      <c r="O7220" s="2"/>
      <c r="P7220" s="2"/>
      <c r="Q7220" s="2"/>
      <c r="R7220" s="2"/>
      <c r="S7220" s="2"/>
      <c r="T7220" s="2"/>
      <c r="U7220" s="2"/>
      <c r="V7220" t="s">
        <v>1390</v>
      </c>
    </row>
    <row r="7221" spans="1:22">
      <c r="A7221" s="4">
        <v>43682</v>
      </c>
      <c r="B7221" s="2" t="s">
        <v>185</v>
      </c>
      <c r="C7221" s="2">
        <v>84</v>
      </c>
      <c r="D7221" s="2"/>
      <c r="E7221" s="2"/>
      <c r="F7221" s="2"/>
      <c r="G7221" s="2"/>
      <c r="H7221" s="2"/>
      <c r="I7221" s="2"/>
      <c r="J7221" s="3" t="s">
        <v>1396</v>
      </c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t="s">
        <v>1396</v>
      </c>
    </row>
    <row r="7222" spans="1:22">
      <c r="A7222" s="4">
        <v>43682</v>
      </c>
      <c r="B7222" s="2" t="s">
        <v>185</v>
      </c>
      <c r="C7222" s="2" t="s">
        <v>2925</v>
      </c>
      <c r="D7222" s="2"/>
      <c r="E7222" s="2"/>
      <c r="F7222" s="2"/>
      <c r="G7222" s="2" t="s">
        <v>223</v>
      </c>
      <c r="H7222" s="2" t="s">
        <v>1692</v>
      </c>
      <c r="I7222" s="2"/>
      <c r="J7222" s="3">
        <v>43682.439948263891</v>
      </c>
      <c r="K7222" s="2">
        <v>7</v>
      </c>
      <c r="L7222" s="2" t="s">
        <v>1692</v>
      </c>
      <c r="M7222" s="2"/>
      <c r="N7222" s="2">
        <v>1</v>
      </c>
      <c r="O7222" s="2">
        <v>2</v>
      </c>
      <c r="P7222" s="2" t="s">
        <v>2461</v>
      </c>
      <c r="Q7222" s="2"/>
      <c r="R7222" s="2"/>
      <c r="S7222" s="2"/>
      <c r="T7222" s="2" t="s">
        <v>2542</v>
      </c>
      <c r="U7222" s="2"/>
      <c r="V7222" t="s">
        <v>1390</v>
      </c>
    </row>
    <row r="7223" spans="1:22">
      <c r="A7223" s="4">
        <v>43682</v>
      </c>
      <c r="B7223" s="2" t="s">
        <v>185</v>
      </c>
      <c r="C7223" s="2">
        <v>85</v>
      </c>
      <c r="D7223" s="2"/>
      <c r="E7223" s="2"/>
      <c r="F7223" s="2"/>
      <c r="G7223" s="2"/>
      <c r="H7223" s="2"/>
      <c r="I7223" s="2"/>
      <c r="J7223" s="3" t="s">
        <v>1396</v>
      </c>
      <c r="K7223" s="2">
        <v>11</v>
      </c>
      <c r="L7223" s="2" t="s">
        <v>1774</v>
      </c>
      <c r="M7223" s="2"/>
      <c r="N7223" s="2"/>
      <c r="O7223" s="2"/>
      <c r="P7223" s="2"/>
      <c r="Q7223" s="2"/>
      <c r="R7223" s="2"/>
      <c r="S7223" s="2"/>
      <c r="T7223" s="2" t="s">
        <v>1756</v>
      </c>
      <c r="U7223" s="2"/>
      <c r="V7223" t="s">
        <v>1396</v>
      </c>
    </row>
    <row r="7224" spans="1:22">
      <c r="A7224" s="4">
        <v>43682</v>
      </c>
      <c r="B7224" s="2" t="s">
        <v>185</v>
      </c>
      <c r="C7224" s="2">
        <v>85</v>
      </c>
      <c r="D7224" s="2"/>
      <c r="E7224" s="2"/>
      <c r="F7224" s="2"/>
      <c r="G7224" s="2" t="s">
        <v>689</v>
      </c>
      <c r="H7224" s="2" t="s">
        <v>1692</v>
      </c>
      <c r="I7224" s="2"/>
      <c r="J7224" s="3">
        <v>43682.441721527779</v>
      </c>
      <c r="K7224" s="2">
        <v>36</v>
      </c>
      <c r="L7224" s="2" t="s">
        <v>1692</v>
      </c>
      <c r="M7224" s="2"/>
      <c r="N7224" s="2"/>
      <c r="O7224" s="2">
        <v>3</v>
      </c>
      <c r="P7224" s="2"/>
      <c r="Q7224" s="2"/>
      <c r="R7224" s="2"/>
      <c r="S7224" s="2"/>
      <c r="T7224" s="2"/>
      <c r="U7224" s="2"/>
      <c r="V7224" t="s">
        <v>1390</v>
      </c>
    </row>
    <row r="7225" spans="1:22">
      <c r="A7225" s="4">
        <v>43682</v>
      </c>
      <c r="B7225" s="2" t="s">
        <v>185</v>
      </c>
      <c r="C7225" s="2">
        <v>85</v>
      </c>
      <c r="D7225" s="2"/>
      <c r="E7225" s="2"/>
      <c r="F7225" s="2"/>
      <c r="G7225" s="2" t="s">
        <v>689</v>
      </c>
      <c r="H7225" s="2" t="s">
        <v>1692</v>
      </c>
      <c r="I7225" s="2"/>
      <c r="J7225" s="3">
        <v>43682.441728472222</v>
      </c>
      <c r="K7225" s="2">
        <v>39</v>
      </c>
      <c r="L7225" s="2" t="s">
        <v>1692</v>
      </c>
      <c r="M7225" s="2"/>
      <c r="N7225" s="2"/>
      <c r="O7225" s="2">
        <v>4</v>
      </c>
      <c r="P7225" s="2"/>
      <c r="Q7225" s="2"/>
      <c r="R7225" s="2"/>
      <c r="S7225" s="2"/>
      <c r="T7225" s="2"/>
      <c r="U7225" s="2"/>
      <c r="V7225" t="s">
        <v>1390</v>
      </c>
    </row>
    <row r="7226" spans="1:22">
      <c r="A7226" s="4">
        <v>43682</v>
      </c>
      <c r="B7226" s="2" t="s">
        <v>185</v>
      </c>
      <c r="C7226" s="2">
        <v>85</v>
      </c>
      <c r="D7226" s="2"/>
      <c r="E7226" s="2"/>
      <c r="F7226" s="2"/>
      <c r="G7226" s="2" t="s">
        <v>689</v>
      </c>
      <c r="H7226" s="2" t="s">
        <v>1692</v>
      </c>
      <c r="I7226" s="2"/>
      <c r="J7226" s="3">
        <v>43682.441735763889</v>
      </c>
      <c r="K7226" s="2">
        <v>42</v>
      </c>
      <c r="L7226" s="2" t="s">
        <v>1692</v>
      </c>
      <c r="M7226" s="2"/>
      <c r="N7226" s="2"/>
      <c r="O7226" s="2">
        <v>5</v>
      </c>
      <c r="P7226" s="2"/>
      <c r="Q7226" s="2"/>
      <c r="R7226" s="2"/>
      <c r="S7226" s="2"/>
      <c r="T7226" s="2"/>
      <c r="U7226" s="2"/>
      <c r="V7226" t="s">
        <v>1390</v>
      </c>
    </row>
    <row r="7227" spans="1:22">
      <c r="A7227" s="4">
        <v>43682</v>
      </c>
      <c r="B7227" s="2" t="s">
        <v>185</v>
      </c>
      <c r="C7227" s="2">
        <v>86</v>
      </c>
      <c r="D7227" s="2"/>
      <c r="E7227" s="2"/>
      <c r="F7227" s="2"/>
      <c r="G7227" s="2"/>
      <c r="H7227" s="2"/>
      <c r="I7227" s="2"/>
      <c r="J7227" s="3" t="s">
        <v>1396</v>
      </c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t="s">
        <v>1396</v>
      </c>
    </row>
    <row r="7228" spans="1:22">
      <c r="A7228" s="4">
        <v>43682</v>
      </c>
      <c r="B7228" s="2" t="s">
        <v>185</v>
      </c>
      <c r="C7228" s="2">
        <v>87</v>
      </c>
      <c r="D7228" s="2"/>
      <c r="E7228" s="2"/>
      <c r="F7228" s="2"/>
      <c r="G7228" s="2"/>
      <c r="H7228" s="2"/>
      <c r="I7228" s="2"/>
      <c r="J7228" s="3" t="s">
        <v>1396</v>
      </c>
      <c r="K7228" s="2"/>
      <c r="L7228" s="2"/>
      <c r="M7228" s="2"/>
      <c r="N7228" s="2"/>
      <c r="O7228" s="2"/>
      <c r="P7228" s="2"/>
      <c r="Q7228" s="2"/>
      <c r="R7228" s="2"/>
      <c r="S7228" s="2"/>
      <c r="T7228" s="2" t="s">
        <v>19</v>
      </c>
      <c r="U7228" s="2"/>
      <c r="V7228" t="s">
        <v>1396</v>
      </c>
    </row>
    <row r="7229" spans="1:22">
      <c r="A7229" s="4">
        <v>43682</v>
      </c>
      <c r="B7229" s="2" t="s">
        <v>185</v>
      </c>
      <c r="C7229" s="2">
        <v>88</v>
      </c>
      <c r="D7229" s="2"/>
      <c r="E7229" s="2"/>
      <c r="F7229" s="2"/>
      <c r="G7229" s="2"/>
      <c r="H7229" s="2"/>
      <c r="I7229" s="2"/>
      <c r="J7229" s="3" t="s">
        <v>1396</v>
      </c>
      <c r="K7229" s="2">
        <v>8</v>
      </c>
      <c r="L7229" s="2" t="s">
        <v>1702</v>
      </c>
      <c r="M7229" s="2"/>
      <c r="N7229" s="2"/>
      <c r="O7229" s="2"/>
      <c r="P7229" s="2"/>
      <c r="Q7229" s="2"/>
      <c r="R7229" s="2"/>
      <c r="S7229" s="2"/>
      <c r="T7229" s="2" t="s">
        <v>1963</v>
      </c>
      <c r="U7229" s="2"/>
      <c r="V7229" t="s">
        <v>1396</v>
      </c>
    </row>
    <row r="7230" spans="1:22">
      <c r="A7230" s="4">
        <v>43682</v>
      </c>
      <c r="B7230" s="2" t="s">
        <v>185</v>
      </c>
      <c r="C7230" s="2">
        <v>88</v>
      </c>
      <c r="D7230" s="2"/>
      <c r="E7230" s="2"/>
      <c r="F7230" s="2"/>
      <c r="G7230" s="2" t="s">
        <v>685</v>
      </c>
      <c r="H7230" s="2" t="s">
        <v>1692</v>
      </c>
      <c r="I7230" s="2"/>
      <c r="J7230" s="3">
        <v>43682.445303472225</v>
      </c>
      <c r="K7230" s="2" t="s">
        <v>2331</v>
      </c>
      <c r="L7230" s="2" t="s">
        <v>1692</v>
      </c>
      <c r="M7230" s="2"/>
      <c r="N7230" s="2"/>
      <c r="O7230" s="2">
        <v>7</v>
      </c>
      <c r="P7230" s="2"/>
      <c r="Q7230" s="2"/>
      <c r="R7230" s="2"/>
      <c r="S7230" s="2" t="s">
        <v>830</v>
      </c>
      <c r="T7230" s="2"/>
      <c r="U7230" s="2"/>
      <c r="V7230" t="s">
        <v>1390</v>
      </c>
    </row>
    <row r="7231" spans="1:22">
      <c r="A7231" s="4">
        <v>43682</v>
      </c>
      <c r="B7231" s="2" t="s">
        <v>185</v>
      </c>
      <c r="C7231" s="2">
        <v>88</v>
      </c>
      <c r="D7231" s="2"/>
      <c r="E7231" s="2"/>
      <c r="F7231" s="2"/>
      <c r="G7231" s="2" t="s">
        <v>685</v>
      </c>
      <c r="H7231" s="2" t="s">
        <v>1692</v>
      </c>
      <c r="I7231" s="2"/>
      <c r="J7231" s="3">
        <v>43682.445303472225</v>
      </c>
      <c r="K7231" s="2" t="s">
        <v>2418</v>
      </c>
      <c r="L7231" s="2" t="s">
        <v>1692</v>
      </c>
      <c r="M7231" s="2"/>
      <c r="N7231" s="2"/>
      <c r="O7231" s="2">
        <v>6</v>
      </c>
      <c r="P7231" s="2" t="s">
        <v>2461</v>
      </c>
      <c r="Q7231" s="2"/>
      <c r="R7231" s="2"/>
      <c r="S7231" s="2" t="s">
        <v>830</v>
      </c>
      <c r="T7231" s="2"/>
      <c r="U7231" s="2"/>
      <c r="V7231" t="s">
        <v>1390</v>
      </c>
    </row>
    <row r="7232" spans="1:22">
      <c r="A7232" s="4">
        <v>43682</v>
      </c>
      <c r="B7232" s="2" t="s">
        <v>185</v>
      </c>
      <c r="C7232" s="2">
        <v>88</v>
      </c>
      <c r="D7232" s="2"/>
      <c r="E7232" s="2"/>
      <c r="F7232" s="2"/>
      <c r="G7232" s="2" t="s">
        <v>685</v>
      </c>
      <c r="H7232" s="2" t="s">
        <v>1692</v>
      </c>
      <c r="I7232" s="2"/>
      <c r="J7232" s="3">
        <v>43682.445303472225</v>
      </c>
      <c r="K7232" s="2" t="s">
        <v>2428</v>
      </c>
      <c r="L7232" s="2" t="s">
        <v>1692</v>
      </c>
      <c r="M7232" s="2"/>
      <c r="N7232" s="2"/>
      <c r="O7232" s="2">
        <v>4</v>
      </c>
      <c r="P7232" s="2" t="s">
        <v>2529</v>
      </c>
      <c r="Q7232" s="2"/>
      <c r="R7232" s="2"/>
      <c r="S7232" s="2" t="s">
        <v>830</v>
      </c>
      <c r="T7232" s="2"/>
      <c r="U7232" s="2"/>
      <c r="V7232" t="s">
        <v>1390</v>
      </c>
    </row>
    <row r="7233" spans="1:22">
      <c r="A7233" s="4">
        <v>43682</v>
      </c>
      <c r="B7233" s="2" t="s">
        <v>185</v>
      </c>
      <c r="C7233" s="2">
        <v>88</v>
      </c>
      <c r="D7233" s="2"/>
      <c r="E7233" s="2"/>
      <c r="F7233" s="2"/>
      <c r="G7233" s="2" t="s">
        <v>685</v>
      </c>
      <c r="H7233" s="2" t="s">
        <v>1692</v>
      </c>
      <c r="I7233" s="2"/>
      <c r="J7233" s="3">
        <v>43682.445303472225</v>
      </c>
      <c r="K7233" s="2" t="s">
        <v>2429</v>
      </c>
      <c r="L7233" s="2" t="s">
        <v>1692</v>
      </c>
      <c r="M7233" s="2"/>
      <c r="N7233" s="2"/>
      <c r="O7233" s="2">
        <v>2</v>
      </c>
      <c r="P7233" s="2" t="s">
        <v>2461</v>
      </c>
      <c r="Q7233" s="2" t="s">
        <v>2618</v>
      </c>
      <c r="R7233" s="2"/>
      <c r="S7233" s="2" t="s">
        <v>830</v>
      </c>
      <c r="T7233" s="2"/>
      <c r="U7233" s="2"/>
      <c r="V7233" t="s">
        <v>1390</v>
      </c>
    </row>
    <row r="7234" spans="1:22">
      <c r="A7234" s="4">
        <v>43682</v>
      </c>
      <c r="B7234" s="2" t="s">
        <v>185</v>
      </c>
      <c r="C7234" s="2">
        <v>88</v>
      </c>
      <c r="D7234" s="2"/>
      <c r="E7234" s="2"/>
      <c r="F7234" s="2"/>
      <c r="G7234" s="2" t="s">
        <v>689</v>
      </c>
      <c r="H7234" s="2" t="s">
        <v>1692</v>
      </c>
      <c r="I7234" s="2"/>
      <c r="J7234" s="3">
        <v>43682.445303472225</v>
      </c>
      <c r="K7234" s="2" t="s">
        <v>2544</v>
      </c>
      <c r="L7234" s="2" t="s">
        <v>1692</v>
      </c>
      <c r="M7234" s="2"/>
      <c r="N7234" s="2"/>
      <c r="O7234" s="2">
        <v>3</v>
      </c>
      <c r="P7234" s="2"/>
      <c r="Q7234" s="2" t="s">
        <v>2619</v>
      </c>
      <c r="R7234" s="2"/>
      <c r="S7234" s="2" t="s">
        <v>830</v>
      </c>
      <c r="T7234" s="2"/>
      <c r="U7234" s="2"/>
      <c r="V7234" t="s">
        <v>1390</v>
      </c>
    </row>
    <row r="7235" spans="1:22">
      <c r="A7235" s="4">
        <v>43682</v>
      </c>
      <c r="B7235" s="2" t="s">
        <v>185</v>
      </c>
      <c r="C7235" s="2">
        <v>88</v>
      </c>
      <c r="D7235" s="2"/>
      <c r="E7235" s="2"/>
      <c r="F7235" s="2"/>
      <c r="G7235" s="2"/>
      <c r="H7235" s="2" t="s">
        <v>1692</v>
      </c>
      <c r="I7235" s="2"/>
      <c r="J7235" s="3">
        <v>43682.445303472225</v>
      </c>
      <c r="K7235" s="2" t="s">
        <v>2597</v>
      </c>
      <c r="L7235" s="2" t="s">
        <v>1692</v>
      </c>
      <c r="M7235" s="2"/>
      <c r="N7235" s="2"/>
      <c r="O7235" s="2"/>
      <c r="P7235" s="2" t="s">
        <v>2461</v>
      </c>
      <c r="Q7235" s="2"/>
      <c r="R7235" s="2"/>
      <c r="S7235" s="2" t="s">
        <v>830</v>
      </c>
      <c r="T7235" s="2"/>
      <c r="U7235" s="2"/>
      <c r="V7235" t="s">
        <v>1390</v>
      </c>
    </row>
    <row r="7236" spans="1:22">
      <c r="A7236" s="4">
        <v>43682</v>
      </c>
      <c r="B7236" s="2" t="s">
        <v>185</v>
      </c>
      <c r="C7236" s="2">
        <v>89</v>
      </c>
      <c r="D7236" s="2"/>
      <c r="E7236" s="2"/>
      <c r="F7236" s="2"/>
      <c r="G7236" s="2"/>
      <c r="H7236" s="2"/>
      <c r="I7236" s="2"/>
      <c r="J7236" s="3" t="s">
        <v>1396</v>
      </c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t="s">
        <v>1396</v>
      </c>
    </row>
    <row r="7237" spans="1:22">
      <c r="A7237" s="4">
        <v>43682</v>
      </c>
      <c r="B7237" s="2" t="s">
        <v>185</v>
      </c>
      <c r="C7237" s="2">
        <v>90</v>
      </c>
      <c r="D7237" s="2"/>
      <c r="E7237" s="2"/>
      <c r="F7237" s="2"/>
      <c r="G7237" s="2"/>
      <c r="H7237" s="2"/>
      <c r="I7237" s="2"/>
      <c r="J7237" s="3" t="s">
        <v>1396</v>
      </c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t="s">
        <v>1396</v>
      </c>
    </row>
    <row r="7238" spans="1:22">
      <c r="A7238" s="4">
        <v>43682</v>
      </c>
      <c r="B7238" s="2" t="s">
        <v>185</v>
      </c>
      <c r="C7238" s="2">
        <v>91</v>
      </c>
      <c r="D7238" s="2"/>
      <c r="E7238" s="2"/>
      <c r="F7238" s="2"/>
      <c r="G7238" s="2"/>
      <c r="H7238" s="2"/>
      <c r="I7238" s="2"/>
      <c r="J7238" s="3" t="s">
        <v>1396</v>
      </c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t="s">
        <v>1396</v>
      </c>
    </row>
    <row r="7239" spans="1:22">
      <c r="A7239" s="4">
        <v>43682</v>
      </c>
      <c r="B7239" s="2" t="s">
        <v>185</v>
      </c>
      <c r="C7239" s="2">
        <v>92</v>
      </c>
      <c r="D7239" s="2"/>
      <c r="E7239" s="2"/>
      <c r="F7239" s="2"/>
      <c r="G7239" s="2"/>
      <c r="H7239" s="2"/>
      <c r="I7239" s="2"/>
      <c r="J7239" s="3" t="s">
        <v>1396</v>
      </c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t="s">
        <v>1396</v>
      </c>
    </row>
    <row r="7240" spans="1:22">
      <c r="A7240" s="4">
        <v>43682</v>
      </c>
      <c r="B7240" s="2" t="s">
        <v>185</v>
      </c>
      <c r="C7240" s="2">
        <v>93</v>
      </c>
      <c r="D7240" s="2"/>
      <c r="E7240" s="2"/>
      <c r="F7240" s="2"/>
      <c r="G7240" s="2"/>
      <c r="H7240" s="2"/>
      <c r="I7240" s="2"/>
      <c r="J7240" s="3" t="s">
        <v>1396</v>
      </c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t="s">
        <v>1396</v>
      </c>
    </row>
    <row r="7241" spans="1:22">
      <c r="A7241" s="4">
        <v>43682</v>
      </c>
      <c r="B7241" s="2" t="s">
        <v>185</v>
      </c>
      <c r="C7241" s="2">
        <v>94</v>
      </c>
      <c r="D7241" s="2"/>
      <c r="E7241" s="2"/>
      <c r="F7241" s="2"/>
      <c r="G7241" s="2"/>
      <c r="H7241" s="2"/>
      <c r="I7241" s="2"/>
      <c r="J7241" s="3" t="s">
        <v>1396</v>
      </c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t="s">
        <v>1396</v>
      </c>
    </row>
    <row r="7242" spans="1:22">
      <c r="A7242" s="4">
        <v>43682</v>
      </c>
      <c r="B7242" s="2" t="s">
        <v>185</v>
      </c>
      <c r="C7242" s="2">
        <v>95</v>
      </c>
      <c r="D7242" s="2"/>
      <c r="E7242" s="2"/>
      <c r="F7242" s="2"/>
      <c r="G7242" s="2"/>
      <c r="H7242" s="2"/>
      <c r="I7242" s="2"/>
      <c r="J7242" s="3" t="s">
        <v>1396</v>
      </c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t="s">
        <v>1396</v>
      </c>
    </row>
    <row r="7243" spans="1:22">
      <c r="A7243" s="4">
        <v>43682</v>
      </c>
      <c r="B7243" s="2" t="s">
        <v>185</v>
      </c>
      <c r="C7243" s="2">
        <v>96</v>
      </c>
      <c r="D7243" s="2"/>
      <c r="E7243" s="2"/>
      <c r="F7243" s="2"/>
      <c r="G7243" s="2"/>
      <c r="H7243" s="2"/>
      <c r="I7243" s="2"/>
      <c r="J7243" s="3" t="s">
        <v>1396</v>
      </c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t="s">
        <v>1396</v>
      </c>
    </row>
    <row r="7244" spans="1:22">
      <c r="A7244" s="4">
        <v>43682</v>
      </c>
      <c r="B7244" s="2" t="s">
        <v>185</v>
      </c>
      <c r="C7244" s="2">
        <v>97</v>
      </c>
      <c r="D7244" s="2"/>
      <c r="E7244" s="2"/>
      <c r="F7244" s="2"/>
      <c r="G7244" s="2"/>
      <c r="H7244" s="2"/>
      <c r="I7244" s="2"/>
      <c r="J7244" s="3" t="s">
        <v>1396</v>
      </c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t="s">
        <v>1396</v>
      </c>
    </row>
    <row r="7245" spans="1:22">
      <c r="A7245" s="4">
        <v>43682</v>
      </c>
      <c r="B7245" s="2" t="s">
        <v>185</v>
      </c>
      <c r="C7245" s="2">
        <v>98</v>
      </c>
      <c r="D7245" s="2"/>
      <c r="E7245" s="2"/>
      <c r="F7245" s="2"/>
      <c r="G7245" s="2"/>
      <c r="H7245" s="2"/>
      <c r="I7245" s="2"/>
      <c r="J7245" s="3" t="s">
        <v>1396</v>
      </c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t="s">
        <v>1396</v>
      </c>
    </row>
    <row r="7246" spans="1:22">
      <c r="A7246" s="4">
        <v>43682</v>
      </c>
      <c r="B7246" s="2" t="s">
        <v>185</v>
      </c>
      <c r="C7246" s="2">
        <v>99</v>
      </c>
      <c r="D7246" s="2"/>
      <c r="E7246" s="2"/>
      <c r="F7246" s="2"/>
      <c r="G7246" s="2"/>
      <c r="H7246" s="2"/>
      <c r="I7246" s="2"/>
      <c r="J7246" s="3" t="s">
        <v>1396</v>
      </c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t="s">
        <v>1396</v>
      </c>
    </row>
    <row r="7247" spans="1:22">
      <c r="A7247" s="4">
        <v>43682</v>
      </c>
      <c r="B7247" s="2" t="s">
        <v>185</v>
      </c>
      <c r="C7247" s="2">
        <v>100</v>
      </c>
      <c r="D7247" s="2"/>
      <c r="E7247" s="2"/>
      <c r="F7247" s="2"/>
      <c r="G7247" s="2"/>
      <c r="H7247" s="2"/>
      <c r="I7247" s="2"/>
      <c r="J7247" s="3" t="s">
        <v>1396</v>
      </c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t="s">
        <v>1396</v>
      </c>
    </row>
    <row r="7248" spans="1:22">
      <c r="A7248" s="4">
        <v>43682</v>
      </c>
      <c r="B7248" s="2" t="s">
        <v>185</v>
      </c>
      <c r="C7248" s="2">
        <v>101</v>
      </c>
      <c r="D7248" s="2"/>
      <c r="E7248" s="2"/>
      <c r="F7248" s="2"/>
      <c r="G7248" s="2"/>
      <c r="H7248" s="2"/>
      <c r="I7248" s="2"/>
      <c r="J7248" s="3" t="s">
        <v>1396</v>
      </c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t="s">
        <v>1396</v>
      </c>
    </row>
    <row r="7249" spans="1:22">
      <c r="A7249" s="4">
        <v>43682</v>
      </c>
      <c r="B7249" s="2" t="s">
        <v>185</v>
      </c>
      <c r="C7249" s="2">
        <v>102</v>
      </c>
      <c r="D7249" s="2"/>
      <c r="E7249" s="2"/>
      <c r="F7249" s="2"/>
      <c r="G7249" s="2"/>
      <c r="H7249" s="2"/>
      <c r="I7249" s="2"/>
      <c r="J7249" s="3" t="s">
        <v>1396</v>
      </c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t="s">
        <v>1396</v>
      </c>
    </row>
    <row r="7250" spans="1:22">
      <c r="A7250" s="4">
        <v>43682</v>
      </c>
      <c r="B7250" s="2" t="s">
        <v>185</v>
      </c>
      <c r="C7250" s="2">
        <v>103</v>
      </c>
      <c r="D7250" s="2"/>
      <c r="E7250" s="2"/>
      <c r="F7250" s="2"/>
      <c r="G7250" s="2"/>
      <c r="H7250" s="2"/>
      <c r="I7250" s="2"/>
      <c r="J7250" s="3" t="s">
        <v>1396</v>
      </c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t="s">
        <v>1396</v>
      </c>
    </row>
    <row r="7251" spans="1:22">
      <c r="A7251" s="4">
        <v>43682</v>
      </c>
      <c r="B7251" s="2" t="s">
        <v>185</v>
      </c>
      <c r="C7251" s="2">
        <v>104</v>
      </c>
      <c r="D7251" s="2"/>
      <c r="E7251" s="2"/>
      <c r="F7251" s="2"/>
      <c r="G7251" s="2"/>
      <c r="H7251" s="2"/>
      <c r="I7251" s="2"/>
      <c r="J7251" s="3" t="s">
        <v>1396</v>
      </c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t="s">
        <v>1396</v>
      </c>
    </row>
    <row r="7252" spans="1:22">
      <c r="A7252" s="4">
        <v>43682</v>
      </c>
      <c r="B7252" s="2" t="s">
        <v>185</v>
      </c>
      <c r="C7252" s="2">
        <v>105</v>
      </c>
      <c r="D7252" s="2"/>
      <c r="E7252" s="2"/>
      <c r="F7252" s="2"/>
      <c r="G7252" s="2"/>
      <c r="H7252" s="2"/>
      <c r="I7252" s="2"/>
      <c r="J7252" s="3" t="s">
        <v>1396</v>
      </c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t="s">
        <v>1396</v>
      </c>
    </row>
    <row r="7253" spans="1:22">
      <c r="A7253" s="4">
        <v>43682</v>
      </c>
      <c r="B7253" s="2" t="s">
        <v>185</v>
      </c>
      <c r="C7253" s="2">
        <v>106</v>
      </c>
      <c r="D7253" s="2"/>
      <c r="E7253" s="2"/>
      <c r="F7253" s="2"/>
      <c r="G7253" s="2"/>
      <c r="H7253" s="2"/>
      <c r="I7253" s="2"/>
      <c r="J7253" s="3" t="s">
        <v>1396</v>
      </c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t="s">
        <v>1396</v>
      </c>
    </row>
    <row r="7254" spans="1:22">
      <c r="A7254" s="4">
        <v>43682</v>
      </c>
      <c r="B7254" s="2" t="s">
        <v>185</v>
      </c>
      <c r="C7254" s="2">
        <v>107</v>
      </c>
      <c r="D7254" s="2"/>
      <c r="E7254" s="2"/>
      <c r="F7254" s="2"/>
      <c r="G7254" s="2"/>
      <c r="H7254" s="2"/>
      <c r="I7254" s="2"/>
      <c r="J7254" s="3" t="s">
        <v>1396</v>
      </c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t="s">
        <v>1396</v>
      </c>
    </row>
    <row r="7255" spans="1:22">
      <c r="A7255" s="4">
        <v>43682</v>
      </c>
      <c r="B7255" s="2" t="s">
        <v>185</v>
      </c>
      <c r="C7255" s="2">
        <v>108</v>
      </c>
      <c r="D7255" s="2"/>
      <c r="E7255" s="2"/>
      <c r="F7255" s="2"/>
      <c r="G7255" s="2"/>
      <c r="H7255" s="2"/>
      <c r="I7255" s="2"/>
      <c r="J7255" s="3" t="s">
        <v>1396</v>
      </c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t="s">
        <v>1396</v>
      </c>
    </row>
    <row r="7256" spans="1:22">
      <c r="A7256" s="4">
        <v>43682</v>
      </c>
      <c r="B7256" s="2" t="s">
        <v>185</v>
      </c>
      <c r="C7256" s="2">
        <v>109</v>
      </c>
      <c r="D7256" s="2"/>
      <c r="E7256" s="2"/>
      <c r="F7256" s="2"/>
      <c r="G7256" s="2"/>
      <c r="H7256" s="2"/>
      <c r="I7256" s="2"/>
      <c r="J7256" s="3" t="s">
        <v>1396</v>
      </c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t="s">
        <v>1396</v>
      </c>
    </row>
    <row r="7257" spans="1:22">
      <c r="A7257" s="4">
        <v>43682</v>
      </c>
      <c r="B7257" s="2" t="s">
        <v>185</v>
      </c>
      <c r="C7257" s="2">
        <v>110</v>
      </c>
      <c r="D7257" s="2"/>
      <c r="E7257" s="2"/>
      <c r="F7257" s="2"/>
      <c r="G7257" s="2"/>
      <c r="H7257" s="2"/>
      <c r="I7257" s="2"/>
      <c r="J7257" s="3" t="s">
        <v>1396</v>
      </c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t="s">
        <v>1396</v>
      </c>
    </row>
    <row r="7258" spans="1:22">
      <c r="A7258" s="4">
        <v>43682</v>
      </c>
      <c r="B7258" s="2" t="s">
        <v>185</v>
      </c>
      <c r="C7258" s="2">
        <v>111</v>
      </c>
      <c r="D7258" s="2"/>
      <c r="E7258" s="2"/>
      <c r="F7258" s="2"/>
      <c r="G7258" s="2"/>
      <c r="H7258" s="2"/>
      <c r="I7258" s="2"/>
      <c r="J7258" s="3" t="s">
        <v>1396</v>
      </c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t="s">
        <v>1396</v>
      </c>
    </row>
    <row r="7259" spans="1:22">
      <c r="A7259" s="4">
        <v>43682</v>
      </c>
      <c r="B7259" s="2" t="s">
        <v>185</v>
      </c>
      <c r="C7259" s="2">
        <v>112</v>
      </c>
      <c r="D7259" s="2"/>
      <c r="E7259" s="2"/>
      <c r="F7259" s="2"/>
      <c r="G7259" s="2"/>
      <c r="H7259" s="2"/>
      <c r="I7259" s="2"/>
      <c r="J7259" s="3" t="s">
        <v>1396</v>
      </c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t="s">
        <v>1396</v>
      </c>
    </row>
    <row r="7260" spans="1:22">
      <c r="A7260" s="4">
        <v>43682</v>
      </c>
      <c r="B7260" s="2" t="s">
        <v>185</v>
      </c>
      <c r="C7260" s="2">
        <v>113</v>
      </c>
      <c r="D7260" s="2"/>
      <c r="E7260" s="2"/>
      <c r="F7260" s="2"/>
      <c r="G7260" s="2"/>
      <c r="H7260" s="2"/>
      <c r="I7260" s="2"/>
      <c r="J7260" s="3" t="s">
        <v>1396</v>
      </c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t="s">
        <v>1396</v>
      </c>
    </row>
    <row r="7261" spans="1:22">
      <c r="A7261" s="4">
        <v>43682</v>
      </c>
      <c r="B7261" s="2" t="s">
        <v>185</v>
      </c>
      <c r="C7261" s="2">
        <v>114</v>
      </c>
      <c r="D7261" s="2"/>
      <c r="E7261" s="2"/>
      <c r="F7261" s="2"/>
      <c r="G7261" s="2"/>
      <c r="H7261" s="2"/>
      <c r="I7261" s="2"/>
      <c r="J7261" s="3" t="s">
        <v>1396</v>
      </c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t="s">
        <v>1396</v>
      </c>
    </row>
    <row r="7262" spans="1:22">
      <c r="A7262" s="4">
        <v>43682</v>
      </c>
      <c r="B7262" s="2" t="s">
        <v>185</v>
      </c>
      <c r="C7262" s="2">
        <v>115</v>
      </c>
      <c r="D7262" s="2"/>
      <c r="E7262" s="2"/>
      <c r="F7262" s="2"/>
      <c r="G7262" s="2"/>
      <c r="H7262" s="2"/>
      <c r="I7262" s="2"/>
      <c r="J7262" s="3" t="s">
        <v>1396</v>
      </c>
      <c r="K7262" s="2">
        <v>5</v>
      </c>
      <c r="L7262" s="2" t="s">
        <v>19</v>
      </c>
      <c r="M7262" s="2"/>
      <c r="N7262" s="2"/>
      <c r="O7262" s="2"/>
      <c r="P7262" s="2"/>
      <c r="Q7262" s="2"/>
      <c r="R7262" s="2"/>
      <c r="S7262" s="2"/>
      <c r="T7262" s="2"/>
      <c r="U7262" s="2"/>
      <c r="V7262" t="s">
        <v>1396</v>
      </c>
    </row>
    <row r="7263" spans="1:22">
      <c r="A7263" s="4">
        <v>43682</v>
      </c>
      <c r="B7263" s="2" t="s">
        <v>185</v>
      </c>
      <c r="C7263" s="2">
        <v>115</v>
      </c>
      <c r="D7263" s="2"/>
      <c r="E7263" s="2"/>
      <c r="F7263" s="2"/>
      <c r="G7263" s="2"/>
      <c r="H7263" s="2" t="s">
        <v>1692</v>
      </c>
      <c r="I7263" s="2"/>
      <c r="J7263" s="3">
        <v>43682.447229166668</v>
      </c>
      <c r="K7263" s="2">
        <v>8</v>
      </c>
      <c r="L7263" s="2" t="s">
        <v>1692</v>
      </c>
      <c r="M7263" s="2"/>
      <c r="N7263" s="2">
        <v>7</v>
      </c>
      <c r="O7263" s="2">
        <v>4</v>
      </c>
      <c r="P7263" s="2"/>
      <c r="Q7263" s="2"/>
      <c r="R7263" s="2"/>
      <c r="S7263" s="2"/>
      <c r="T7263" s="2" t="s">
        <v>2227</v>
      </c>
      <c r="U7263" s="2"/>
      <c r="V7263" t="s">
        <v>1390</v>
      </c>
    </row>
    <row r="7264" spans="1:22">
      <c r="A7264" s="4">
        <v>43682</v>
      </c>
      <c r="B7264" s="2" t="s">
        <v>185</v>
      </c>
      <c r="C7264" s="2">
        <v>116</v>
      </c>
      <c r="D7264" s="2"/>
      <c r="E7264" s="2"/>
      <c r="F7264" s="2"/>
      <c r="G7264" s="2"/>
      <c r="H7264" s="2"/>
      <c r="I7264" s="2"/>
      <c r="J7264" s="3" t="s">
        <v>1396</v>
      </c>
      <c r="K7264" s="2">
        <v>8</v>
      </c>
      <c r="L7264" s="2" t="s">
        <v>1939</v>
      </c>
      <c r="M7264" s="2"/>
      <c r="N7264" s="2"/>
      <c r="O7264" s="2"/>
      <c r="P7264" s="2"/>
      <c r="Q7264" s="2"/>
      <c r="R7264" s="2"/>
      <c r="S7264" s="2"/>
      <c r="T7264" s="2"/>
      <c r="U7264" s="2"/>
      <c r="V7264" t="s">
        <v>1396</v>
      </c>
    </row>
    <row r="7265" spans="1:22">
      <c r="A7265" s="4">
        <v>43682</v>
      </c>
      <c r="B7265" s="2" t="s">
        <v>185</v>
      </c>
      <c r="C7265" s="2">
        <v>116</v>
      </c>
      <c r="D7265" s="2"/>
      <c r="E7265" s="2"/>
      <c r="F7265" s="2"/>
      <c r="G7265" s="2"/>
      <c r="H7265" s="2"/>
      <c r="I7265" s="2"/>
      <c r="J7265" s="3" t="s">
        <v>1396</v>
      </c>
      <c r="K7265" s="2">
        <v>9</v>
      </c>
      <c r="L7265" s="2" t="s">
        <v>1774</v>
      </c>
      <c r="M7265" s="2"/>
      <c r="N7265" s="2"/>
      <c r="O7265" s="2"/>
      <c r="P7265" s="2"/>
      <c r="Q7265" s="2"/>
      <c r="R7265" s="2"/>
      <c r="S7265" s="2"/>
      <c r="T7265" s="2"/>
      <c r="U7265" s="2"/>
      <c r="V7265" t="s">
        <v>1396</v>
      </c>
    </row>
    <row r="7266" spans="1:22">
      <c r="A7266" s="4">
        <v>43682</v>
      </c>
      <c r="B7266" s="2" t="s">
        <v>185</v>
      </c>
      <c r="C7266" s="2">
        <v>116</v>
      </c>
      <c r="D7266" s="2"/>
      <c r="E7266" s="2"/>
      <c r="F7266" s="2"/>
      <c r="G7266" s="2"/>
      <c r="H7266" s="2" t="s">
        <v>1692</v>
      </c>
      <c r="I7266" s="2"/>
      <c r="J7266" s="3">
        <v>43682.453006597221</v>
      </c>
      <c r="K7266" s="2">
        <v>20</v>
      </c>
      <c r="L7266" s="2" t="s">
        <v>1692</v>
      </c>
      <c r="M7266" s="2"/>
      <c r="N7266" s="2">
        <v>2</v>
      </c>
      <c r="O7266" s="2">
        <v>9</v>
      </c>
      <c r="P7266" s="2" t="s">
        <v>2620</v>
      </c>
      <c r="Q7266" s="2" t="s">
        <v>2621</v>
      </c>
      <c r="R7266" s="2"/>
      <c r="S7266" s="2"/>
      <c r="T7266" s="2"/>
      <c r="U7266" s="2"/>
      <c r="V7266" t="s">
        <v>1390</v>
      </c>
    </row>
    <row r="7267" spans="1:22">
      <c r="A7267" s="4">
        <v>43682</v>
      </c>
      <c r="B7267" s="2" t="s">
        <v>185</v>
      </c>
      <c r="C7267" s="2">
        <v>116</v>
      </c>
      <c r="D7267" s="2"/>
      <c r="E7267" s="2"/>
      <c r="F7267" s="2"/>
      <c r="G7267" s="2"/>
      <c r="H7267" s="2" t="s">
        <v>1692</v>
      </c>
      <c r="I7267" s="2"/>
      <c r="J7267" s="3">
        <v>43682.453006597221</v>
      </c>
      <c r="K7267" s="2">
        <v>21</v>
      </c>
      <c r="L7267" s="2" t="s">
        <v>1692</v>
      </c>
      <c r="M7267" s="2"/>
      <c r="N7267" s="2">
        <v>2</v>
      </c>
      <c r="O7267" s="2">
        <v>5</v>
      </c>
      <c r="P7267" s="2" t="s">
        <v>2611</v>
      </c>
      <c r="Q7267" s="2" t="s">
        <v>2622</v>
      </c>
      <c r="R7267" s="2"/>
      <c r="S7267" s="2"/>
      <c r="T7267" s="2"/>
      <c r="U7267" s="2"/>
      <c r="V7267" t="s">
        <v>1390</v>
      </c>
    </row>
    <row r="7268" spans="1:22">
      <c r="A7268" s="4">
        <v>43682</v>
      </c>
      <c r="B7268" s="2" t="s">
        <v>185</v>
      </c>
      <c r="C7268" s="2">
        <v>116</v>
      </c>
      <c r="D7268" s="2"/>
      <c r="E7268" s="2"/>
      <c r="F7268" s="2"/>
      <c r="G7268" s="2"/>
      <c r="H7268" s="2" t="s">
        <v>1692</v>
      </c>
      <c r="I7268" s="2"/>
      <c r="J7268" s="3">
        <v>43682.453006597221</v>
      </c>
      <c r="K7268" s="2">
        <v>22</v>
      </c>
      <c r="L7268" s="2" t="s">
        <v>1692</v>
      </c>
      <c r="M7268" s="2"/>
      <c r="N7268" s="2"/>
      <c r="O7268" s="2">
        <v>9</v>
      </c>
      <c r="P7268" s="2"/>
      <c r="Q7268" s="2"/>
      <c r="R7268" s="2"/>
      <c r="S7268" s="2"/>
      <c r="T7268" s="2"/>
      <c r="U7268" s="2"/>
      <c r="V7268" t="s">
        <v>1390</v>
      </c>
    </row>
    <row r="7269" spans="1:22">
      <c r="A7269" s="4">
        <v>43682</v>
      </c>
      <c r="B7269" s="2" t="s">
        <v>185</v>
      </c>
      <c r="C7269" s="2">
        <v>116</v>
      </c>
      <c r="D7269" s="2"/>
      <c r="E7269" s="2"/>
      <c r="F7269" s="2"/>
      <c r="G7269" s="2"/>
      <c r="H7269" s="2" t="s">
        <v>1692</v>
      </c>
      <c r="I7269" s="2"/>
      <c r="J7269" s="3">
        <v>43682.453006597221</v>
      </c>
      <c r="K7269" s="2">
        <v>23</v>
      </c>
      <c r="L7269" s="2" t="s">
        <v>1692</v>
      </c>
      <c r="M7269" s="2"/>
      <c r="N7269" s="2"/>
      <c r="O7269" s="2">
        <v>2</v>
      </c>
      <c r="P7269" s="2"/>
      <c r="Q7269" s="2" t="s">
        <v>2539</v>
      </c>
      <c r="R7269" s="2"/>
      <c r="S7269" s="2"/>
      <c r="T7269" s="2"/>
      <c r="U7269" s="2"/>
      <c r="V7269" t="s">
        <v>1390</v>
      </c>
    </row>
    <row r="7270" spans="1:22">
      <c r="A7270" s="4">
        <v>43682</v>
      </c>
      <c r="B7270" s="2" t="s">
        <v>185</v>
      </c>
      <c r="C7270" s="2">
        <v>116</v>
      </c>
      <c r="D7270" s="2"/>
      <c r="E7270" s="2"/>
      <c r="F7270" s="2"/>
      <c r="G7270" s="2"/>
      <c r="H7270" s="2" t="s">
        <v>1692</v>
      </c>
      <c r="I7270" s="2"/>
      <c r="J7270" s="3">
        <v>43682.453006597221</v>
      </c>
      <c r="K7270" s="2">
        <v>24</v>
      </c>
      <c r="L7270" s="2" t="s">
        <v>1692</v>
      </c>
      <c r="M7270" s="2"/>
      <c r="N7270" s="2"/>
      <c r="O7270" s="2"/>
      <c r="P7270" s="2" t="s">
        <v>2461</v>
      </c>
      <c r="Q7270" s="2" t="s">
        <v>2623</v>
      </c>
      <c r="R7270" s="2"/>
      <c r="S7270" s="2"/>
      <c r="T7270" s="2"/>
      <c r="U7270" s="2"/>
      <c r="V7270" t="s">
        <v>1390</v>
      </c>
    </row>
    <row r="7271" spans="1:22">
      <c r="A7271" s="4">
        <v>43682</v>
      </c>
      <c r="B7271" s="2" t="s">
        <v>185</v>
      </c>
      <c r="C7271" s="2">
        <v>116</v>
      </c>
      <c r="D7271" s="2"/>
      <c r="E7271" s="2"/>
      <c r="F7271" s="2"/>
      <c r="G7271" s="2"/>
      <c r="H7271" s="2" t="s">
        <v>1692</v>
      </c>
      <c r="I7271" s="2"/>
      <c r="J7271" s="3">
        <v>43682.453006597221</v>
      </c>
      <c r="K7271" s="2">
        <v>26</v>
      </c>
      <c r="L7271" s="2" t="s">
        <v>1692</v>
      </c>
      <c r="M7271" s="2"/>
      <c r="N7271" s="2"/>
      <c r="O7271" s="2">
        <v>4</v>
      </c>
      <c r="P7271" s="2" t="s">
        <v>2461</v>
      </c>
      <c r="Q7271" s="2" t="s">
        <v>2618</v>
      </c>
      <c r="R7271" s="2"/>
      <c r="S7271" s="2"/>
      <c r="T7271" s="2"/>
      <c r="U7271" s="2"/>
      <c r="V7271" t="s">
        <v>1390</v>
      </c>
    </row>
    <row r="7272" spans="1:22">
      <c r="A7272" s="4">
        <v>43682</v>
      </c>
      <c r="B7272" s="2" t="s">
        <v>185</v>
      </c>
      <c r="C7272" s="2">
        <v>116</v>
      </c>
      <c r="D7272" s="2"/>
      <c r="E7272" s="2"/>
      <c r="F7272" s="2"/>
      <c r="G7272" s="2"/>
      <c r="H7272" s="2" t="s">
        <v>228</v>
      </c>
      <c r="I7272" s="2"/>
      <c r="J7272" s="3">
        <v>43682.453006597221</v>
      </c>
      <c r="K7272" s="2">
        <v>28</v>
      </c>
      <c r="L7272" s="2" t="s">
        <v>332</v>
      </c>
      <c r="M7272" s="2"/>
      <c r="N7272" s="2"/>
      <c r="O7272" s="2"/>
      <c r="P7272" s="2" t="s">
        <v>2523</v>
      </c>
      <c r="Q7272" s="2" t="s">
        <v>2566</v>
      </c>
      <c r="R7272" s="2"/>
      <c r="S7272" s="2"/>
      <c r="T7272" s="2" t="s">
        <v>2229</v>
      </c>
      <c r="U7272" s="2"/>
      <c r="V7272" t="s">
        <v>1390</v>
      </c>
    </row>
    <row r="7273" spans="1:22">
      <c r="A7273" s="4">
        <v>43682</v>
      </c>
      <c r="B7273" s="2" t="s">
        <v>185</v>
      </c>
      <c r="C7273" s="2">
        <v>117</v>
      </c>
      <c r="D7273" s="2"/>
      <c r="E7273" s="2"/>
      <c r="F7273" s="2"/>
      <c r="G7273" s="2"/>
      <c r="H7273" s="2"/>
      <c r="I7273" s="2"/>
      <c r="J7273" s="3" t="s">
        <v>1396</v>
      </c>
      <c r="K7273" s="2">
        <v>8</v>
      </c>
      <c r="L7273" s="2" t="s">
        <v>1774</v>
      </c>
      <c r="M7273" s="2"/>
      <c r="N7273" s="2"/>
      <c r="O7273" s="2"/>
      <c r="P7273" s="2"/>
      <c r="Q7273" s="2"/>
      <c r="R7273" s="2"/>
      <c r="S7273" s="2"/>
      <c r="T7273" s="2"/>
      <c r="U7273" s="2"/>
      <c r="V7273" t="s">
        <v>1396</v>
      </c>
    </row>
    <row r="7274" spans="1:22">
      <c r="A7274" s="4">
        <v>43682</v>
      </c>
      <c r="B7274" s="2" t="s">
        <v>185</v>
      </c>
      <c r="C7274" s="2">
        <v>118</v>
      </c>
      <c r="D7274" s="2"/>
      <c r="E7274" s="2"/>
      <c r="F7274" s="2"/>
      <c r="G7274" s="2"/>
      <c r="H7274" s="2"/>
      <c r="I7274" s="2"/>
      <c r="J7274" s="3" t="s">
        <v>1396</v>
      </c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t="s">
        <v>1396</v>
      </c>
    </row>
    <row r="7275" spans="1:22">
      <c r="A7275" s="4">
        <v>43682</v>
      </c>
      <c r="B7275" s="2" t="s">
        <v>185</v>
      </c>
      <c r="C7275" s="2">
        <v>119</v>
      </c>
      <c r="D7275" s="2"/>
      <c r="E7275" s="2"/>
      <c r="F7275" s="2"/>
      <c r="G7275" s="2"/>
      <c r="H7275" s="2"/>
      <c r="I7275" s="2"/>
      <c r="J7275" s="3" t="s">
        <v>1396</v>
      </c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t="s">
        <v>1396</v>
      </c>
    </row>
    <row r="7276" spans="1:22">
      <c r="A7276" s="4">
        <v>43682</v>
      </c>
      <c r="B7276" s="2" t="s">
        <v>185</v>
      </c>
      <c r="C7276" s="2">
        <v>120</v>
      </c>
      <c r="D7276" s="2"/>
      <c r="E7276" s="2"/>
      <c r="F7276" s="2"/>
      <c r="G7276" s="2"/>
      <c r="H7276" s="2"/>
      <c r="I7276" s="2"/>
      <c r="J7276" s="3" t="s">
        <v>1396</v>
      </c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t="s">
        <v>1396</v>
      </c>
    </row>
    <row r="7277" spans="1:22">
      <c r="A7277" s="4">
        <v>43682</v>
      </c>
      <c r="B7277" s="2" t="s">
        <v>185</v>
      </c>
      <c r="C7277" s="2">
        <v>121</v>
      </c>
      <c r="D7277" s="2"/>
      <c r="E7277" s="2"/>
      <c r="F7277" s="2"/>
      <c r="G7277" s="2"/>
      <c r="H7277" s="2"/>
      <c r="I7277" s="2"/>
      <c r="J7277" s="3" t="s">
        <v>1396</v>
      </c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t="s">
        <v>1396</v>
      </c>
    </row>
    <row r="7278" spans="1:22">
      <c r="A7278" s="4">
        <v>43682</v>
      </c>
      <c r="B7278" s="2" t="s">
        <v>185</v>
      </c>
      <c r="C7278" s="2">
        <v>122</v>
      </c>
      <c r="D7278" s="2"/>
      <c r="E7278" s="2"/>
      <c r="F7278" s="2"/>
      <c r="G7278" s="2"/>
      <c r="H7278" s="2"/>
      <c r="I7278" s="2"/>
      <c r="J7278" s="3" t="s">
        <v>1396</v>
      </c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t="s">
        <v>1396</v>
      </c>
    </row>
    <row r="7279" spans="1:22">
      <c r="A7279" s="4">
        <v>43682</v>
      </c>
      <c r="B7279" s="2" t="s">
        <v>185</v>
      </c>
      <c r="C7279" s="2">
        <v>123</v>
      </c>
      <c r="D7279" s="2"/>
      <c r="E7279" s="2"/>
      <c r="F7279" s="2"/>
      <c r="G7279" s="2"/>
      <c r="H7279" s="2"/>
      <c r="I7279" s="2"/>
      <c r="J7279" s="3" t="s">
        <v>1396</v>
      </c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t="s">
        <v>1396</v>
      </c>
    </row>
    <row r="7280" spans="1:22">
      <c r="A7280" s="4">
        <v>43682</v>
      </c>
      <c r="B7280" s="2" t="s">
        <v>185</v>
      </c>
      <c r="C7280" s="2">
        <v>124</v>
      </c>
      <c r="D7280" s="2"/>
      <c r="E7280" s="2"/>
      <c r="F7280" s="2"/>
      <c r="G7280" s="2"/>
      <c r="H7280" s="2"/>
      <c r="I7280" s="2"/>
      <c r="J7280" s="3" t="s">
        <v>1396</v>
      </c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t="s">
        <v>1396</v>
      </c>
    </row>
    <row r="7281" spans="1:22">
      <c r="A7281" s="4">
        <v>43682</v>
      </c>
      <c r="B7281" s="2" t="s">
        <v>185</v>
      </c>
      <c r="C7281" s="2">
        <v>125</v>
      </c>
      <c r="D7281" s="2"/>
      <c r="E7281" s="2"/>
      <c r="F7281" s="2"/>
      <c r="G7281" s="2"/>
      <c r="H7281" s="2"/>
      <c r="I7281" s="2"/>
      <c r="J7281" s="3" t="s">
        <v>1396</v>
      </c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t="s">
        <v>1396</v>
      </c>
    </row>
    <row r="7282" spans="1:22">
      <c r="A7282" s="4">
        <v>43682</v>
      </c>
      <c r="B7282" s="2" t="s">
        <v>185</v>
      </c>
      <c r="C7282" s="2">
        <v>126</v>
      </c>
      <c r="D7282" s="2"/>
      <c r="E7282" s="2"/>
      <c r="F7282" s="2"/>
      <c r="G7282" s="2"/>
      <c r="H7282" s="2"/>
      <c r="I7282" s="2"/>
      <c r="J7282" s="3" t="s">
        <v>1396</v>
      </c>
      <c r="K7282" s="2">
        <v>10</v>
      </c>
      <c r="L7282" s="2" t="s">
        <v>1939</v>
      </c>
      <c r="M7282" s="2"/>
      <c r="N7282" s="2"/>
      <c r="O7282" s="2"/>
      <c r="P7282" s="2"/>
      <c r="Q7282" s="2"/>
      <c r="R7282" s="2"/>
      <c r="S7282" s="2"/>
      <c r="T7282" s="2"/>
      <c r="U7282" s="2"/>
      <c r="V7282" t="s">
        <v>1396</v>
      </c>
    </row>
    <row r="7283" spans="1:22">
      <c r="A7283" s="4">
        <v>43682</v>
      </c>
      <c r="B7283" s="2" t="s">
        <v>185</v>
      </c>
      <c r="C7283" s="2">
        <v>126</v>
      </c>
      <c r="D7283" s="2"/>
      <c r="E7283" s="2"/>
      <c r="F7283" s="2"/>
      <c r="G7283" s="2"/>
      <c r="H7283" s="2"/>
      <c r="I7283" s="2"/>
      <c r="J7283" s="3" t="s">
        <v>1396</v>
      </c>
      <c r="K7283" s="2">
        <v>21</v>
      </c>
      <c r="L7283" s="2" t="s">
        <v>1774</v>
      </c>
      <c r="M7283" s="2"/>
      <c r="N7283" s="2"/>
      <c r="O7283" s="2"/>
      <c r="P7283" s="2"/>
      <c r="Q7283" s="2"/>
      <c r="R7283" s="2"/>
      <c r="S7283" s="2"/>
      <c r="T7283" s="2" t="s">
        <v>2232</v>
      </c>
      <c r="U7283" s="2"/>
      <c r="V7283" t="s">
        <v>1396</v>
      </c>
    </row>
    <row r="7284" spans="1:22">
      <c r="A7284" s="4">
        <v>43682</v>
      </c>
      <c r="B7284" s="2" t="s">
        <v>185</v>
      </c>
      <c r="C7284" s="2">
        <v>126</v>
      </c>
      <c r="D7284" s="2"/>
      <c r="E7284" s="2"/>
      <c r="F7284" s="2"/>
      <c r="G7284" s="2"/>
      <c r="H7284" s="2" t="s">
        <v>1692</v>
      </c>
      <c r="I7284" s="2"/>
      <c r="J7284" s="3">
        <v>43682.455679513892</v>
      </c>
      <c r="K7284" s="2">
        <v>24</v>
      </c>
      <c r="L7284" s="2" t="s">
        <v>1692</v>
      </c>
      <c r="M7284" s="2"/>
      <c r="N7284" s="2">
        <v>25</v>
      </c>
      <c r="O7284" s="2">
        <v>3</v>
      </c>
      <c r="P7284" s="2">
        <v>2</v>
      </c>
      <c r="Q7284" s="2" t="s">
        <v>2566</v>
      </c>
      <c r="R7284" s="2"/>
      <c r="S7284" s="2"/>
      <c r="T7284" s="2" t="s">
        <v>2624</v>
      </c>
      <c r="U7284" s="2"/>
      <c r="V7284" t="s">
        <v>1390</v>
      </c>
    </row>
    <row r="7285" spans="1:22">
      <c r="A7285" s="4">
        <v>43682</v>
      </c>
      <c r="B7285" s="2" t="s">
        <v>185</v>
      </c>
      <c r="C7285" s="2">
        <v>126</v>
      </c>
      <c r="D7285" s="2"/>
      <c r="E7285" s="2"/>
      <c r="F7285" s="2"/>
      <c r="G7285" s="2"/>
      <c r="H7285" s="2" t="s">
        <v>1692</v>
      </c>
      <c r="I7285" s="2"/>
      <c r="J7285" s="3">
        <v>43682.455687037036</v>
      </c>
      <c r="K7285" s="2">
        <v>27</v>
      </c>
      <c r="L7285" s="2" t="s">
        <v>1692</v>
      </c>
      <c r="M7285" s="2"/>
      <c r="N7285" s="2">
        <v>3</v>
      </c>
      <c r="O7285" s="2"/>
      <c r="P7285" s="2" t="s">
        <v>2461</v>
      </c>
      <c r="Q7285" s="2"/>
      <c r="R7285" s="2"/>
      <c r="S7285" s="2"/>
      <c r="T7285" s="2"/>
      <c r="U7285" s="2"/>
      <c r="V7285" t="s">
        <v>1390</v>
      </c>
    </row>
    <row r="7286" spans="1:22">
      <c r="A7286" s="4">
        <v>43682</v>
      </c>
      <c r="B7286" s="2" t="s">
        <v>185</v>
      </c>
      <c r="C7286" s="2">
        <v>126</v>
      </c>
      <c r="D7286" s="2"/>
      <c r="E7286" s="2"/>
      <c r="F7286" s="2"/>
      <c r="G7286" s="2"/>
      <c r="H7286" s="2"/>
      <c r="I7286" s="2"/>
      <c r="J7286" s="3" t="s">
        <v>1396</v>
      </c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t="s">
        <v>1396</v>
      </c>
    </row>
    <row r="7287" spans="1:22">
      <c r="A7287" s="4">
        <v>43682</v>
      </c>
      <c r="B7287" s="2" t="s">
        <v>185</v>
      </c>
      <c r="C7287" s="2">
        <v>127</v>
      </c>
      <c r="D7287" s="2"/>
      <c r="E7287" s="2"/>
      <c r="F7287" s="2"/>
      <c r="G7287" s="2"/>
      <c r="H7287" s="2"/>
      <c r="I7287" s="2"/>
      <c r="J7287" s="3" t="s">
        <v>1396</v>
      </c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t="s">
        <v>1396</v>
      </c>
    </row>
    <row r="7288" spans="1:22">
      <c r="A7288" s="4">
        <v>43682</v>
      </c>
      <c r="B7288" s="2" t="s">
        <v>185</v>
      </c>
      <c r="C7288" s="2">
        <v>128</v>
      </c>
      <c r="D7288" s="2"/>
      <c r="E7288" s="2"/>
      <c r="F7288" s="2"/>
      <c r="G7288" s="2"/>
      <c r="H7288" s="2"/>
      <c r="I7288" s="2"/>
      <c r="J7288" s="3" t="s">
        <v>1396</v>
      </c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t="s">
        <v>1396</v>
      </c>
    </row>
    <row r="7289" spans="1:22">
      <c r="A7289" s="4">
        <v>43682</v>
      </c>
      <c r="B7289" s="2" t="s">
        <v>185</v>
      </c>
      <c r="C7289" s="2">
        <v>129</v>
      </c>
      <c r="D7289" s="2"/>
      <c r="E7289" s="2"/>
      <c r="F7289" s="2"/>
      <c r="G7289" s="2"/>
      <c r="H7289" s="2"/>
      <c r="I7289" s="2"/>
      <c r="J7289" s="3" t="s">
        <v>1396</v>
      </c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t="s">
        <v>1396</v>
      </c>
    </row>
    <row r="7290" spans="1:22">
      <c r="A7290" s="4">
        <v>43682</v>
      </c>
      <c r="B7290" s="2" t="s">
        <v>185</v>
      </c>
      <c r="C7290" s="2">
        <v>130</v>
      </c>
      <c r="D7290" s="2"/>
      <c r="E7290" s="2"/>
      <c r="F7290" s="2"/>
      <c r="G7290" s="2"/>
      <c r="H7290" s="2"/>
      <c r="I7290" s="2"/>
      <c r="J7290" s="3" t="s">
        <v>1396</v>
      </c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t="s">
        <v>1396</v>
      </c>
    </row>
    <row r="7291" spans="1:22">
      <c r="A7291" s="4">
        <v>43682</v>
      </c>
      <c r="B7291" s="2" t="s">
        <v>185</v>
      </c>
      <c r="C7291" s="2">
        <v>131</v>
      </c>
      <c r="D7291" s="2"/>
      <c r="E7291" s="2"/>
      <c r="F7291" s="2"/>
      <c r="G7291" s="2"/>
      <c r="H7291" s="2"/>
      <c r="I7291" s="2"/>
      <c r="J7291" s="3" t="s">
        <v>1396</v>
      </c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t="s">
        <v>1396</v>
      </c>
    </row>
    <row r="7292" spans="1:22">
      <c r="A7292" s="4">
        <v>43682</v>
      </c>
      <c r="B7292" s="2" t="s">
        <v>185</v>
      </c>
      <c r="C7292" s="2">
        <v>132</v>
      </c>
      <c r="D7292" s="2"/>
      <c r="E7292" s="2"/>
      <c r="F7292" s="2"/>
      <c r="G7292" s="2"/>
      <c r="H7292" s="2"/>
      <c r="I7292" s="2"/>
      <c r="J7292" s="3" t="s">
        <v>1396</v>
      </c>
      <c r="K7292" s="2"/>
      <c r="L7292" s="2"/>
      <c r="M7292" s="2"/>
      <c r="N7292" s="2"/>
      <c r="O7292" s="2"/>
      <c r="P7292" s="2"/>
      <c r="Q7292" s="2"/>
      <c r="R7292" s="2"/>
      <c r="S7292" s="2"/>
      <c r="T7292" s="2" t="s">
        <v>2419</v>
      </c>
      <c r="U7292" s="2"/>
      <c r="V7292" t="s">
        <v>1396</v>
      </c>
    </row>
    <row r="7293" spans="1:22">
      <c r="A7293" s="4">
        <v>43682</v>
      </c>
      <c r="B7293" s="2" t="s">
        <v>185</v>
      </c>
      <c r="C7293" s="2">
        <v>133</v>
      </c>
      <c r="D7293" s="2"/>
      <c r="E7293" s="2"/>
      <c r="F7293" s="2"/>
      <c r="G7293" s="2"/>
      <c r="H7293" s="2"/>
      <c r="I7293" s="2"/>
      <c r="J7293" s="3" t="s">
        <v>1396</v>
      </c>
      <c r="K7293" s="2">
        <v>13</v>
      </c>
      <c r="L7293" s="2" t="s">
        <v>1774</v>
      </c>
      <c r="M7293" s="2"/>
      <c r="N7293" s="2"/>
      <c r="O7293" s="2"/>
      <c r="P7293" s="2"/>
      <c r="Q7293" s="2"/>
      <c r="R7293" s="2"/>
      <c r="S7293" s="2"/>
      <c r="T7293" s="2"/>
      <c r="U7293" s="2"/>
      <c r="V7293" t="s">
        <v>1396</v>
      </c>
    </row>
    <row r="7294" spans="1:22">
      <c r="A7294" s="4">
        <v>43682</v>
      </c>
      <c r="B7294" s="2" t="s">
        <v>185</v>
      </c>
      <c r="C7294" s="2">
        <v>133</v>
      </c>
      <c r="D7294" s="2"/>
      <c r="E7294" s="2"/>
      <c r="F7294" s="2"/>
      <c r="G7294" s="2"/>
      <c r="H7294" s="2"/>
      <c r="I7294" s="2"/>
      <c r="J7294" s="3" t="s">
        <v>1396</v>
      </c>
      <c r="K7294" s="2">
        <v>17</v>
      </c>
      <c r="L7294" s="2" t="s">
        <v>1939</v>
      </c>
      <c r="M7294" s="2"/>
      <c r="N7294" s="2"/>
      <c r="O7294" s="2"/>
      <c r="P7294" s="2"/>
      <c r="Q7294" s="2"/>
      <c r="R7294" s="2"/>
      <c r="S7294" s="2"/>
      <c r="T7294" s="2"/>
      <c r="U7294" s="2"/>
      <c r="V7294" t="s">
        <v>1396</v>
      </c>
    </row>
    <row r="7295" spans="1:22">
      <c r="A7295" s="4">
        <v>43682</v>
      </c>
      <c r="B7295" s="2" t="s">
        <v>185</v>
      </c>
      <c r="C7295" s="2">
        <v>133</v>
      </c>
      <c r="D7295" s="2"/>
      <c r="E7295" s="2"/>
      <c r="F7295" s="2"/>
      <c r="G7295" s="2"/>
      <c r="H7295" s="2"/>
      <c r="I7295" s="2"/>
      <c r="J7295" s="3" t="s">
        <v>1396</v>
      </c>
      <c r="K7295" s="2">
        <v>19</v>
      </c>
      <c r="L7295" s="2" t="s">
        <v>1774</v>
      </c>
      <c r="M7295" s="2"/>
      <c r="N7295" s="2"/>
      <c r="O7295" s="2"/>
      <c r="P7295" s="2"/>
      <c r="Q7295" s="2"/>
      <c r="R7295" s="2"/>
      <c r="S7295" s="2"/>
      <c r="T7295" s="2"/>
      <c r="U7295" s="2"/>
      <c r="V7295" t="s">
        <v>1396</v>
      </c>
    </row>
    <row r="7296" spans="1:22">
      <c r="A7296" s="4">
        <v>43682</v>
      </c>
      <c r="B7296" s="2" t="s">
        <v>185</v>
      </c>
      <c r="C7296" s="2">
        <v>134</v>
      </c>
      <c r="D7296" s="2"/>
      <c r="E7296" s="2"/>
      <c r="F7296" s="2"/>
      <c r="G7296" s="2"/>
      <c r="H7296" s="2"/>
      <c r="I7296" s="2"/>
      <c r="J7296" s="3" t="s">
        <v>1396</v>
      </c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t="s">
        <v>1396</v>
      </c>
    </row>
    <row r="7297" spans="1:22">
      <c r="A7297" s="4">
        <v>43682</v>
      </c>
      <c r="B7297" s="2" t="s">
        <v>185</v>
      </c>
      <c r="C7297" s="2">
        <v>135</v>
      </c>
      <c r="D7297" s="2"/>
      <c r="E7297" s="2"/>
      <c r="F7297" s="2"/>
      <c r="G7297" s="2"/>
      <c r="H7297" s="2"/>
      <c r="I7297" s="2"/>
      <c r="J7297" s="3" t="s">
        <v>1396</v>
      </c>
      <c r="K7297" s="2">
        <v>9</v>
      </c>
      <c r="L7297" s="2" t="s">
        <v>19</v>
      </c>
      <c r="M7297" s="2"/>
      <c r="N7297" s="2"/>
      <c r="O7297" s="2"/>
      <c r="P7297" s="2"/>
      <c r="Q7297" s="2"/>
      <c r="R7297" s="2"/>
      <c r="S7297" s="2"/>
      <c r="T7297" s="2"/>
      <c r="U7297" s="2"/>
      <c r="V7297" t="s">
        <v>1396</v>
      </c>
    </row>
    <row r="7298" spans="1:22">
      <c r="A7298" s="4">
        <v>43682</v>
      </c>
      <c r="B7298" s="2" t="s">
        <v>185</v>
      </c>
      <c r="C7298" s="2">
        <v>135</v>
      </c>
      <c r="D7298" s="2"/>
      <c r="E7298" s="2"/>
      <c r="F7298" s="2"/>
      <c r="G7298" s="2"/>
      <c r="H7298" s="2"/>
      <c r="I7298" s="2"/>
      <c r="J7298" s="3" t="s">
        <v>1396</v>
      </c>
      <c r="K7298" s="2">
        <v>11</v>
      </c>
      <c r="L7298" s="2" t="s">
        <v>1939</v>
      </c>
      <c r="M7298" s="2"/>
      <c r="N7298" s="2"/>
      <c r="O7298" s="2"/>
      <c r="P7298" s="2"/>
      <c r="Q7298" s="2"/>
      <c r="R7298" s="2"/>
      <c r="S7298" s="2"/>
      <c r="T7298" s="2" t="s">
        <v>2432</v>
      </c>
      <c r="U7298" s="2"/>
      <c r="V7298" t="s">
        <v>1396</v>
      </c>
    </row>
    <row r="7299" spans="1:22">
      <c r="A7299" s="4">
        <v>43682</v>
      </c>
      <c r="B7299" s="2" t="s">
        <v>185</v>
      </c>
      <c r="C7299" s="2">
        <v>136</v>
      </c>
      <c r="D7299" s="2"/>
      <c r="E7299" s="2"/>
      <c r="F7299" s="2"/>
      <c r="G7299" s="2"/>
      <c r="H7299" s="2"/>
      <c r="I7299" s="2"/>
      <c r="J7299" s="3" t="s">
        <v>1396</v>
      </c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t="s">
        <v>1396</v>
      </c>
    </row>
    <row r="7300" spans="1:22">
      <c r="A7300" s="4">
        <v>43682</v>
      </c>
      <c r="B7300" s="2" t="s">
        <v>185</v>
      </c>
      <c r="C7300" s="2">
        <v>137</v>
      </c>
      <c r="D7300" s="2"/>
      <c r="E7300" s="2"/>
      <c r="F7300" s="2"/>
      <c r="G7300" s="2"/>
      <c r="H7300" s="2"/>
      <c r="I7300" s="2"/>
      <c r="J7300" s="3" t="s">
        <v>1396</v>
      </c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t="s">
        <v>1396</v>
      </c>
    </row>
    <row r="7301" spans="1:22">
      <c r="A7301" s="4">
        <v>43682</v>
      </c>
      <c r="B7301" s="2" t="s">
        <v>185</v>
      </c>
      <c r="C7301" s="2">
        <v>138</v>
      </c>
      <c r="D7301" s="2"/>
      <c r="E7301" s="2"/>
      <c r="F7301" s="2"/>
      <c r="G7301" s="2"/>
      <c r="H7301" s="2"/>
      <c r="I7301" s="2"/>
      <c r="J7301" s="3" t="s">
        <v>1396</v>
      </c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t="s">
        <v>1396</v>
      </c>
    </row>
    <row r="7302" spans="1:22">
      <c r="A7302" s="4">
        <v>43682</v>
      </c>
      <c r="B7302" s="2" t="s">
        <v>185</v>
      </c>
      <c r="C7302" s="2">
        <v>139</v>
      </c>
      <c r="D7302" s="2"/>
      <c r="E7302" s="2"/>
      <c r="F7302" s="2"/>
      <c r="G7302" s="2"/>
      <c r="H7302" s="2"/>
      <c r="I7302" s="2"/>
      <c r="J7302" s="3" t="s">
        <v>1396</v>
      </c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t="s">
        <v>1396</v>
      </c>
    </row>
    <row r="7303" spans="1:22">
      <c r="A7303" s="4">
        <v>43682</v>
      </c>
      <c r="B7303" s="2" t="s">
        <v>185</v>
      </c>
      <c r="C7303" s="2">
        <v>140</v>
      </c>
      <c r="D7303" s="2"/>
      <c r="E7303" s="2"/>
      <c r="F7303" s="2"/>
      <c r="G7303" s="2"/>
      <c r="H7303" s="2"/>
      <c r="I7303" s="2"/>
      <c r="J7303" s="3" t="s">
        <v>1396</v>
      </c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t="s">
        <v>1396</v>
      </c>
    </row>
    <row r="7304" spans="1:22">
      <c r="A7304" s="4">
        <v>43682</v>
      </c>
      <c r="B7304" s="2" t="s">
        <v>185</v>
      </c>
      <c r="C7304" s="2">
        <v>141</v>
      </c>
      <c r="D7304" s="2"/>
      <c r="E7304" s="2"/>
      <c r="F7304" s="2"/>
      <c r="G7304" s="2"/>
      <c r="H7304" s="2"/>
      <c r="I7304" s="2"/>
      <c r="J7304" s="3" t="s">
        <v>1396</v>
      </c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t="s">
        <v>1396</v>
      </c>
    </row>
    <row r="7305" spans="1:22">
      <c r="A7305" s="4">
        <v>43682</v>
      </c>
      <c r="B7305" s="2" t="s">
        <v>185</v>
      </c>
      <c r="C7305" s="2">
        <v>142</v>
      </c>
      <c r="D7305" s="2"/>
      <c r="E7305" s="2"/>
      <c r="F7305" s="2"/>
      <c r="G7305" s="2"/>
      <c r="H7305" s="2"/>
      <c r="I7305" s="2"/>
      <c r="J7305" s="3" t="s">
        <v>1396</v>
      </c>
      <c r="K7305" s="2">
        <v>16</v>
      </c>
      <c r="L7305" s="2" t="s">
        <v>2109</v>
      </c>
      <c r="M7305" s="2"/>
      <c r="N7305" s="2"/>
      <c r="O7305" s="2"/>
      <c r="P7305" s="2"/>
      <c r="Q7305" s="2"/>
      <c r="R7305" s="2"/>
      <c r="S7305" s="2"/>
      <c r="T7305" s="2"/>
      <c r="U7305" s="2"/>
      <c r="V7305" t="s">
        <v>1396</v>
      </c>
    </row>
    <row r="7306" spans="1:22">
      <c r="A7306" s="4">
        <v>43682</v>
      </c>
      <c r="B7306" s="2" t="s">
        <v>185</v>
      </c>
      <c r="C7306" s="2">
        <v>142</v>
      </c>
      <c r="D7306" s="2"/>
      <c r="E7306" s="2"/>
      <c r="F7306" s="2"/>
      <c r="G7306" s="2"/>
      <c r="H7306" s="2" t="s">
        <v>1692</v>
      </c>
      <c r="I7306" s="2"/>
      <c r="J7306" s="3">
        <v>43682.456884953703</v>
      </c>
      <c r="K7306" s="2">
        <v>17</v>
      </c>
      <c r="L7306" s="2" t="s">
        <v>1692</v>
      </c>
      <c r="M7306" s="2"/>
      <c r="N7306" s="2">
        <v>5</v>
      </c>
      <c r="O7306" s="2">
        <v>1</v>
      </c>
      <c r="P7306" s="2"/>
      <c r="Q7306" s="2"/>
      <c r="R7306" s="2"/>
      <c r="S7306" s="2"/>
      <c r="T7306" s="2"/>
      <c r="U7306" s="2"/>
      <c r="V7306" t="s">
        <v>1390</v>
      </c>
    </row>
    <row r="7307" spans="1:22">
      <c r="A7307" s="4">
        <v>43682</v>
      </c>
      <c r="B7307" s="2" t="s">
        <v>185</v>
      </c>
      <c r="C7307" s="2">
        <v>142</v>
      </c>
      <c r="D7307" s="2"/>
      <c r="E7307" s="2"/>
      <c r="F7307" s="2"/>
      <c r="G7307" s="2"/>
      <c r="H7307" s="2" t="s">
        <v>1692</v>
      </c>
      <c r="I7307" s="2"/>
      <c r="J7307" s="3">
        <v>43682.456893865739</v>
      </c>
      <c r="K7307" s="2">
        <v>19</v>
      </c>
      <c r="L7307" s="2" t="s">
        <v>1692</v>
      </c>
      <c r="M7307" s="2"/>
      <c r="N7307" s="2">
        <v>3</v>
      </c>
      <c r="O7307" s="2">
        <v>2</v>
      </c>
      <c r="P7307" s="2"/>
      <c r="Q7307" s="2"/>
      <c r="R7307" s="2"/>
      <c r="S7307" s="2"/>
      <c r="T7307" s="2"/>
      <c r="U7307" s="2"/>
      <c r="V7307" t="s">
        <v>1390</v>
      </c>
    </row>
    <row r="7308" spans="1:22">
      <c r="A7308" s="4">
        <v>43682</v>
      </c>
      <c r="B7308" s="2" t="s">
        <v>185</v>
      </c>
      <c r="C7308" s="2">
        <v>142</v>
      </c>
      <c r="D7308" s="2"/>
      <c r="E7308" s="2"/>
      <c r="F7308" s="2"/>
      <c r="G7308" s="2"/>
      <c r="H7308" s="2" t="s">
        <v>185</v>
      </c>
      <c r="I7308" s="2"/>
      <c r="J7308" s="3">
        <v>43682.456908333334</v>
      </c>
      <c r="K7308" s="2">
        <v>28</v>
      </c>
      <c r="L7308" s="2" t="s">
        <v>1100</v>
      </c>
      <c r="M7308" s="2">
        <v>0</v>
      </c>
      <c r="N7308" s="2"/>
      <c r="O7308" s="2"/>
      <c r="P7308" s="2"/>
      <c r="Q7308" s="2"/>
      <c r="R7308" s="2"/>
      <c r="S7308" s="2"/>
      <c r="T7308" s="2"/>
      <c r="U7308" s="2"/>
      <c r="V7308" t="s">
        <v>1390</v>
      </c>
    </row>
    <row r="7309" spans="1:22">
      <c r="A7309" s="4">
        <v>43682</v>
      </c>
      <c r="B7309" s="2" t="s">
        <v>185</v>
      </c>
      <c r="C7309" s="2">
        <v>142</v>
      </c>
      <c r="D7309" s="2"/>
      <c r="E7309" s="2"/>
      <c r="F7309" s="2"/>
      <c r="G7309" s="2"/>
      <c r="H7309" s="2" t="s">
        <v>185</v>
      </c>
      <c r="I7309" s="2"/>
      <c r="J7309" s="3">
        <v>43682.456920138888</v>
      </c>
      <c r="K7309" s="2">
        <v>36</v>
      </c>
      <c r="L7309" s="2" t="s">
        <v>2017</v>
      </c>
      <c r="M7309" s="2">
        <v>1</v>
      </c>
      <c r="N7309" s="2"/>
      <c r="O7309" s="2"/>
      <c r="P7309" s="2"/>
      <c r="Q7309" s="2"/>
      <c r="R7309" s="2"/>
      <c r="S7309" s="2"/>
      <c r="T7309" s="2" t="s">
        <v>2229</v>
      </c>
      <c r="U7309" s="2"/>
      <c r="V7309" t="s">
        <v>1390</v>
      </c>
    </row>
    <row r="7310" spans="1:22">
      <c r="A7310" s="4">
        <v>43682</v>
      </c>
      <c r="B7310" s="2" t="s">
        <v>185</v>
      </c>
      <c r="C7310" s="2">
        <v>143</v>
      </c>
      <c r="D7310" s="2"/>
      <c r="E7310" s="2"/>
      <c r="F7310" s="2"/>
      <c r="G7310" s="2"/>
      <c r="H7310" s="2" t="s">
        <v>185</v>
      </c>
      <c r="I7310" s="2"/>
      <c r="J7310" s="3">
        <v>43682.457635416664</v>
      </c>
      <c r="K7310" s="2">
        <v>12</v>
      </c>
      <c r="L7310" s="2" t="s">
        <v>2017</v>
      </c>
      <c r="M7310" s="2"/>
      <c r="N7310" s="2"/>
      <c r="O7310" s="2">
        <v>1</v>
      </c>
      <c r="P7310" s="2"/>
      <c r="Q7310" s="2"/>
      <c r="R7310" s="2"/>
      <c r="S7310" s="2"/>
      <c r="T7310" s="2"/>
      <c r="U7310" s="2"/>
      <c r="V7310" t="s">
        <v>1390</v>
      </c>
    </row>
    <row r="7311" spans="1:22">
      <c r="A7311" s="4">
        <v>43682</v>
      </c>
      <c r="B7311" s="2" t="s">
        <v>185</v>
      </c>
      <c r="C7311" s="2">
        <v>144</v>
      </c>
      <c r="D7311" s="2"/>
      <c r="E7311" s="2"/>
      <c r="F7311" s="2"/>
      <c r="G7311" s="2"/>
      <c r="H7311" s="2"/>
      <c r="I7311" s="2"/>
      <c r="J7311" s="3" t="s">
        <v>1396</v>
      </c>
      <c r="K7311" s="2">
        <v>8</v>
      </c>
      <c r="L7311" s="2" t="s">
        <v>1774</v>
      </c>
      <c r="M7311" s="2"/>
      <c r="N7311" s="2"/>
      <c r="O7311" s="2"/>
      <c r="P7311" s="2"/>
      <c r="Q7311" s="2"/>
      <c r="R7311" s="2"/>
      <c r="S7311" s="2"/>
      <c r="T7311" s="2"/>
      <c r="U7311" s="2"/>
      <c r="V7311" t="s">
        <v>1396</v>
      </c>
    </row>
    <row r="7312" spans="1:22">
      <c r="A7312" s="4">
        <v>43682</v>
      </c>
      <c r="B7312" s="2" t="s">
        <v>185</v>
      </c>
      <c r="C7312" s="2">
        <v>144</v>
      </c>
      <c r="D7312" s="2"/>
      <c r="E7312" s="2"/>
      <c r="F7312" s="2"/>
      <c r="G7312" s="2"/>
      <c r="H7312" s="2" t="s">
        <v>1692</v>
      </c>
      <c r="I7312" s="2"/>
      <c r="J7312" s="3">
        <v>43682.458934606482</v>
      </c>
      <c r="K7312" s="2">
        <v>24</v>
      </c>
      <c r="L7312" s="2" t="s">
        <v>1692</v>
      </c>
      <c r="M7312" s="2"/>
      <c r="N7312" s="2"/>
      <c r="O7312" s="2">
        <v>3</v>
      </c>
      <c r="P7312" s="2" t="s">
        <v>2461</v>
      </c>
      <c r="Q7312" s="2" t="s">
        <v>2566</v>
      </c>
      <c r="R7312" s="2"/>
      <c r="S7312" s="2"/>
      <c r="T7312" s="2"/>
      <c r="U7312" s="2"/>
      <c r="V7312" t="s">
        <v>1390</v>
      </c>
    </row>
    <row r="7313" spans="1:22">
      <c r="A7313" s="4">
        <v>43682</v>
      </c>
      <c r="B7313" s="2" t="s">
        <v>185</v>
      </c>
      <c r="C7313" s="2">
        <v>144</v>
      </c>
      <c r="D7313" s="2"/>
      <c r="E7313" s="2"/>
      <c r="F7313" s="2"/>
      <c r="G7313" s="2"/>
      <c r="H7313" s="2" t="s">
        <v>1692</v>
      </c>
      <c r="I7313" s="2"/>
      <c r="J7313" s="3">
        <v>43682.458934606482</v>
      </c>
      <c r="K7313" s="2">
        <v>26</v>
      </c>
      <c r="L7313" s="2" t="s">
        <v>1692</v>
      </c>
      <c r="M7313" s="2"/>
      <c r="N7313" s="2"/>
      <c r="O7313" s="2">
        <v>1</v>
      </c>
      <c r="P7313" s="2" t="s">
        <v>2461</v>
      </c>
      <c r="Q7313" s="2" t="s">
        <v>2566</v>
      </c>
      <c r="R7313" s="2"/>
      <c r="S7313" s="2"/>
      <c r="T7313" s="2"/>
      <c r="U7313" s="2"/>
      <c r="V7313" t="s">
        <v>1390</v>
      </c>
    </row>
    <row r="7314" spans="1:22">
      <c r="A7314" s="4">
        <v>43682</v>
      </c>
      <c r="B7314" s="2" t="s">
        <v>185</v>
      </c>
      <c r="C7314" s="2">
        <v>144</v>
      </c>
      <c r="D7314" s="2"/>
      <c r="E7314" s="2"/>
      <c r="F7314" s="2"/>
      <c r="G7314" s="2"/>
      <c r="H7314" s="2" t="s">
        <v>1692</v>
      </c>
      <c r="I7314" s="2"/>
      <c r="J7314" s="3">
        <v>43682.458934606482</v>
      </c>
      <c r="K7314" s="2">
        <v>28</v>
      </c>
      <c r="L7314" s="2" t="s">
        <v>1692</v>
      </c>
      <c r="M7314" s="2"/>
      <c r="N7314" s="2"/>
      <c r="O7314" s="2">
        <v>1</v>
      </c>
      <c r="P7314" s="2" t="s">
        <v>2461</v>
      </c>
      <c r="Q7314" s="2"/>
      <c r="R7314" s="2"/>
      <c r="S7314" s="2"/>
      <c r="T7314" s="2"/>
      <c r="U7314" s="2"/>
      <c r="V7314" t="s">
        <v>1390</v>
      </c>
    </row>
    <row r="7315" spans="1:22">
      <c r="A7315" s="4">
        <v>43682</v>
      </c>
      <c r="B7315" s="2" t="s">
        <v>185</v>
      </c>
      <c r="C7315" s="2">
        <v>144</v>
      </c>
      <c r="D7315" s="2"/>
      <c r="E7315" s="2"/>
      <c r="F7315" s="2"/>
      <c r="G7315" s="2"/>
      <c r="H7315" s="2" t="s">
        <v>1692</v>
      </c>
      <c r="I7315" s="2"/>
      <c r="J7315" s="3">
        <v>43682.458934606482</v>
      </c>
      <c r="K7315" s="2">
        <v>29</v>
      </c>
      <c r="L7315" s="2" t="s">
        <v>1692</v>
      </c>
      <c r="M7315" s="2"/>
      <c r="N7315" s="2"/>
      <c r="O7315" s="2">
        <v>7</v>
      </c>
      <c r="P7315" s="2"/>
      <c r="Q7315" s="2" t="s">
        <v>2573</v>
      </c>
      <c r="R7315" s="2"/>
      <c r="S7315" s="2"/>
      <c r="T7315" s="2"/>
      <c r="U7315" s="2"/>
      <c r="V7315" t="s">
        <v>1390</v>
      </c>
    </row>
    <row r="7316" spans="1:22">
      <c r="A7316" s="4">
        <v>43682</v>
      </c>
      <c r="B7316" s="2" t="s">
        <v>185</v>
      </c>
      <c r="C7316" s="2">
        <v>145</v>
      </c>
      <c r="D7316" s="2"/>
      <c r="E7316" s="2"/>
      <c r="F7316" s="2"/>
      <c r="G7316" s="2"/>
      <c r="H7316" s="2"/>
      <c r="I7316" s="2"/>
      <c r="J7316" s="3" t="s">
        <v>1396</v>
      </c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t="s">
        <v>1396</v>
      </c>
    </row>
    <row r="7317" spans="1:22">
      <c r="A7317" s="4">
        <v>43682</v>
      </c>
      <c r="B7317" s="2" t="s">
        <v>185</v>
      </c>
      <c r="C7317" s="2">
        <v>146</v>
      </c>
      <c r="D7317" s="2"/>
      <c r="E7317" s="2"/>
      <c r="F7317" s="2"/>
      <c r="G7317" s="2"/>
      <c r="H7317" s="2"/>
      <c r="I7317" s="2"/>
      <c r="J7317" s="3" t="s">
        <v>1396</v>
      </c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t="s">
        <v>1396</v>
      </c>
    </row>
    <row r="7318" spans="1:22">
      <c r="A7318" s="4">
        <v>43682</v>
      </c>
      <c r="B7318" s="2" t="s">
        <v>185</v>
      </c>
      <c r="C7318" s="2">
        <v>147</v>
      </c>
      <c r="D7318" s="2"/>
      <c r="E7318" s="2"/>
      <c r="F7318" s="2"/>
      <c r="G7318" s="2"/>
      <c r="H7318" s="2"/>
      <c r="I7318" s="2"/>
      <c r="J7318" s="3" t="s">
        <v>1396</v>
      </c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t="s">
        <v>1396</v>
      </c>
    </row>
    <row r="7319" spans="1:22">
      <c r="A7319" s="4">
        <v>43682</v>
      </c>
      <c r="B7319" s="2" t="s">
        <v>185</v>
      </c>
      <c r="C7319" s="2">
        <v>148</v>
      </c>
      <c r="D7319" s="2"/>
      <c r="E7319" s="2"/>
      <c r="F7319" s="2"/>
      <c r="G7319" s="2"/>
      <c r="H7319" s="2"/>
      <c r="I7319" s="2"/>
      <c r="J7319" s="3" t="s">
        <v>1396</v>
      </c>
      <c r="K7319" s="2">
        <v>6</v>
      </c>
      <c r="L7319" s="2" t="s">
        <v>19</v>
      </c>
      <c r="M7319" s="2"/>
      <c r="N7319" s="2"/>
      <c r="O7319" s="2"/>
      <c r="P7319" s="2"/>
      <c r="Q7319" s="2"/>
      <c r="R7319" s="2"/>
      <c r="S7319" s="2"/>
      <c r="T7319" s="2"/>
      <c r="U7319" s="2"/>
      <c r="V7319" t="s">
        <v>1396</v>
      </c>
    </row>
    <row r="7320" spans="1:22">
      <c r="A7320" s="4">
        <v>43682</v>
      </c>
      <c r="B7320" s="2" t="s">
        <v>185</v>
      </c>
      <c r="C7320" s="2">
        <v>148</v>
      </c>
      <c r="D7320" s="2"/>
      <c r="E7320" s="2"/>
      <c r="F7320" s="2"/>
      <c r="G7320" s="2"/>
      <c r="H7320" s="2" t="s">
        <v>1692</v>
      </c>
      <c r="I7320" s="2"/>
      <c r="J7320" s="3">
        <v>43682.460389814813</v>
      </c>
      <c r="K7320" s="2">
        <v>20</v>
      </c>
      <c r="L7320" s="2" t="s">
        <v>1692</v>
      </c>
      <c r="M7320" s="2"/>
      <c r="N7320" s="2">
        <v>11</v>
      </c>
      <c r="O7320" s="2">
        <v>12</v>
      </c>
      <c r="P7320" s="2" t="s">
        <v>2461</v>
      </c>
      <c r="Q7320" s="2"/>
      <c r="R7320" s="2"/>
      <c r="S7320" s="2"/>
      <c r="T7320" s="2"/>
      <c r="U7320" s="2"/>
      <c r="V7320" t="s">
        <v>1390</v>
      </c>
    </row>
    <row r="7321" spans="1:22">
      <c r="A7321" s="4">
        <v>43682</v>
      </c>
      <c r="B7321" s="2" t="s">
        <v>185</v>
      </c>
      <c r="C7321" s="2">
        <v>148</v>
      </c>
      <c r="D7321" s="2"/>
      <c r="E7321" s="2"/>
      <c r="F7321" s="2"/>
      <c r="G7321" s="2"/>
      <c r="H7321" s="2" t="s">
        <v>1692</v>
      </c>
      <c r="I7321" s="2"/>
      <c r="J7321" s="3">
        <v>43682.460397106479</v>
      </c>
      <c r="K7321" s="2">
        <v>25</v>
      </c>
      <c r="L7321" s="2" t="s">
        <v>1692</v>
      </c>
      <c r="M7321" s="2"/>
      <c r="N7321" s="2">
        <v>1</v>
      </c>
      <c r="O7321" s="2">
        <v>5</v>
      </c>
      <c r="P7321" s="2"/>
      <c r="Q7321" s="2"/>
      <c r="R7321" s="2"/>
      <c r="S7321" s="2"/>
      <c r="T7321" s="2"/>
      <c r="U7321" s="2"/>
      <c r="V7321" t="s">
        <v>1390</v>
      </c>
    </row>
    <row r="7322" spans="1:22">
      <c r="A7322" s="4">
        <v>43682</v>
      </c>
      <c r="B7322" s="2" t="s">
        <v>185</v>
      </c>
      <c r="C7322" s="2">
        <v>149</v>
      </c>
      <c r="D7322" s="2"/>
      <c r="E7322" s="2"/>
      <c r="F7322" s="2"/>
      <c r="G7322" s="2"/>
      <c r="H7322" s="2"/>
      <c r="I7322" s="2"/>
      <c r="J7322" s="3" t="s">
        <v>1396</v>
      </c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t="s">
        <v>1396</v>
      </c>
    </row>
    <row r="7323" spans="1:22">
      <c r="A7323" s="4">
        <v>43682</v>
      </c>
      <c r="B7323" s="2" t="s">
        <v>185</v>
      </c>
      <c r="C7323" s="2">
        <v>150</v>
      </c>
      <c r="D7323" s="2"/>
      <c r="E7323" s="2"/>
      <c r="F7323" s="2"/>
      <c r="G7323" s="2"/>
      <c r="H7323" s="2"/>
      <c r="I7323" s="2"/>
      <c r="J7323" s="3" t="s">
        <v>1396</v>
      </c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t="s">
        <v>1396</v>
      </c>
    </row>
    <row r="7324" spans="1:22">
      <c r="A7324" s="4">
        <v>43682</v>
      </c>
      <c r="B7324" s="2" t="s">
        <v>185</v>
      </c>
      <c r="C7324" s="2">
        <v>151</v>
      </c>
      <c r="D7324" s="2"/>
      <c r="E7324" s="2"/>
      <c r="F7324" s="2"/>
      <c r="G7324" s="2"/>
      <c r="H7324" s="2"/>
      <c r="I7324" s="2"/>
      <c r="J7324" s="3" t="s">
        <v>1396</v>
      </c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t="s">
        <v>1396</v>
      </c>
    </row>
    <row r="7325" spans="1:22">
      <c r="A7325" s="4">
        <v>43682</v>
      </c>
      <c r="B7325" s="2" t="s">
        <v>185</v>
      </c>
      <c r="C7325" s="2">
        <v>152</v>
      </c>
      <c r="D7325" s="2"/>
      <c r="E7325" s="2"/>
      <c r="F7325" s="2"/>
      <c r="G7325" s="2"/>
      <c r="H7325" s="2"/>
      <c r="I7325" s="2"/>
      <c r="J7325" s="3" t="s">
        <v>1396</v>
      </c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t="s">
        <v>1396</v>
      </c>
    </row>
    <row r="7326" spans="1:22">
      <c r="A7326" s="4">
        <v>43682</v>
      </c>
      <c r="B7326" s="2" t="s">
        <v>185</v>
      </c>
      <c r="C7326" s="2">
        <v>153</v>
      </c>
      <c r="D7326" s="2"/>
      <c r="E7326" s="2"/>
      <c r="F7326" s="2"/>
      <c r="G7326" s="2"/>
      <c r="H7326" s="2"/>
      <c r="I7326" s="2"/>
      <c r="J7326" s="3" t="s">
        <v>1396</v>
      </c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t="s">
        <v>1396</v>
      </c>
    </row>
    <row r="7327" spans="1:22">
      <c r="A7327" s="4">
        <v>43682</v>
      </c>
      <c r="B7327" s="2" t="s">
        <v>185</v>
      </c>
      <c r="C7327" s="2">
        <v>154</v>
      </c>
      <c r="D7327" s="2"/>
      <c r="E7327" s="2"/>
      <c r="F7327" s="2"/>
      <c r="G7327" s="2"/>
      <c r="H7327" s="2"/>
      <c r="I7327" s="2"/>
      <c r="J7327" s="3" t="s">
        <v>1396</v>
      </c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t="s">
        <v>1396</v>
      </c>
    </row>
    <row r="7328" spans="1:22">
      <c r="A7328" s="4">
        <v>43682</v>
      </c>
      <c r="B7328" s="2" t="s">
        <v>185</v>
      </c>
      <c r="C7328" s="2">
        <v>155</v>
      </c>
      <c r="D7328" s="2"/>
      <c r="E7328" s="2"/>
      <c r="F7328" s="2"/>
      <c r="G7328" s="2"/>
      <c r="H7328" s="2" t="s">
        <v>185</v>
      </c>
      <c r="I7328" s="2"/>
      <c r="J7328" s="3">
        <v>43682.460571759257</v>
      </c>
      <c r="K7328" s="2">
        <v>25</v>
      </c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t="s">
        <v>1390</v>
      </c>
    </row>
    <row r="7329" spans="1:22">
      <c r="A7329" s="4">
        <v>43682</v>
      </c>
      <c r="B7329" s="2" t="s">
        <v>185</v>
      </c>
      <c r="C7329" s="2">
        <v>156</v>
      </c>
      <c r="D7329" s="2"/>
      <c r="E7329" s="2"/>
      <c r="F7329" s="2"/>
      <c r="G7329" s="2"/>
      <c r="H7329" s="2"/>
      <c r="I7329" s="2"/>
      <c r="J7329" s="3" t="s">
        <v>1396</v>
      </c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t="s">
        <v>1396</v>
      </c>
    </row>
    <row r="7330" spans="1:22">
      <c r="A7330" s="4">
        <v>43682</v>
      </c>
      <c r="B7330" s="2" t="s">
        <v>185</v>
      </c>
      <c r="C7330" s="2">
        <v>157</v>
      </c>
      <c r="D7330" s="2"/>
      <c r="E7330" s="2"/>
      <c r="F7330" s="2"/>
      <c r="G7330" s="2"/>
      <c r="H7330" s="2"/>
      <c r="I7330" s="2"/>
      <c r="J7330" s="3" t="s">
        <v>1396</v>
      </c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t="s">
        <v>1396</v>
      </c>
    </row>
    <row r="7331" spans="1:22">
      <c r="A7331" s="4">
        <v>43682</v>
      </c>
      <c r="B7331" s="2" t="s">
        <v>185</v>
      </c>
      <c r="C7331" s="2">
        <v>158</v>
      </c>
      <c r="D7331" s="2"/>
      <c r="E7331" s="2"/>
      <c r="F7331" s="2"/>
      <c r="G7331" s="2"/>
      <c r="H7331" s="2"/>
      <c r="I7331" s="2"/>
      <c r="J7331" s="3" t="s">
        <v>1396</v>
      </c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t="s">
        <v>1396</v>
      </c>
    </row>
    <row r="7332" spans="1:22">
      <c r="A7332" s="4">
        <v>43682</v>
      </c>
      <c r="B7332" s="2" t="s">
        <v>185</v>
      </c>
      <c r="C7332" s="2">
        <v>159</v>
      </c>
      <c r="D7332" s="2"/>
      <c r="E7332" s="2"/>
      <c r="F7332" s="2"/>
      <c r="G7332" s="2"/>
      <c r="H7332" s="2"/>
      <c r="I7332" s="2"/>
      <c r="J7332" s="3" t="s">
        <v>1396</v>
      </c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t="s">
        <v>1396</v>
      </c>
    </row>
    <row r="7333" spans="1:22">
      <c r="A7333" s="4">
        <v>43684</v>
      </c>
      <c r="B7333" s="2" t="s">
        <v>185</v>
      </c>
      <c r="C7333" s="2">
        <v>1</v>
      </c>
      <c r="D7333" s="2"/>
      <c r="E7333" s="2"/>
      <c r="F7333" s="2"/>
      <c r="G7333" s="2"/>
      <c r="H7333" s="2"/>
      <c r="I7333" s="2"/>
      <c r="J7333" s="3" t="s">
        <v>1396</v>
      </c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t="s">
        <v>1396</v>
      </c>
    </row>
    <row r="7334" spans="1:22">
      <c r="A7334" s="4">
        <v>43684</v>
      </c>
      <c r="B7334" s="2" t="s">
        <v>185</v>
      </c>
      <c r="C7334" s="2">
        <v>2</v>
      </c>
      <c r="D7334" s="2"/>
      <c r="E7334" s="2"/>
      <c r="F7334" s="2"/>
      <c r="G7334" s="2"/>
      <c r="H7334" s="2"/>
      <c r="I7334" s="2"/>
      <c r="J7334" s="3" t="s">
        <v>1396</v>
      </c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t="s">
        <v>1396</v>
      </c>
    </row>
    <row r="7335" spans="1:22">
      <c r="A7335" s="4">
        <v>43684</v>
      </c>
      <c r="B7335" s="2" t="s">
        <v>185</v>
      </c>
      <c r="C7335" s="2" t="s">
        <v>2924</v>
      </c>
      <c r="D7335" s="2"/>
      <c r="E7335" s="2"/>
      <c r="F7335" s="2"/>
      <c r="G7335" s="2"/>
      <c r="H7335" s="2"/>
      <c r="I7335" s="2"/>
      <c r="J7335" s="3" t="s">
        <v>1396</v>
      </c>
      <c r="K7335" s="2">
        <v>9</v>
      </c>
      <c r="L7335" s="2" t="s">
        <v>1692</v>
      </c>
      <c r="M7335" s="2"/>
      <c r="N7335" s="2"/>
      <c r="O7335" s="2">
        <v>1</v>
      </c>
      <c r="P7335" s="2"/>
      <c r="Q7335" s="2" t="s">
        <v>2714</v>
      </c>
      <c r="R7335" s="2"/>
      <c r="S7335" s="2"/>
      <c r="T7335" s="2" t="s">
        <v>2537</v>
      </c>
      <c r="U7335" s="2"/>
      <c r="V7335" t="s">
        <v>1396</v>
      </c>
    </row>
    <row r="7336" spans="1:22">
      <c r="A7336" s="4">
        <v>43684</v>
      </c>
      <c r="B7336" s="2" t="s">
        <v>185</v>
      </c>
      <c r="C7336" s="2">
        <v>3</v>
      </c>
      <c r="D7336" s="2"/>
      <c r="E7336" s="2"/>
      <c r="F7336" s="2"/>
      <c r="G7336" s="2"/>
      <c r="H7336" s="2"/>
      <c r="I7336" s="2"/>
      <c r="J7336" s="3" t="s">
        <v>1396</v>
      </c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t="s">
        <v>1396</v>
      </c>
    </row>
    <row r="7337" spans="1:22">
      <c r="A7337" s="4">
        <v>43684</v>
      </c>
      <c r="B7337" s="2" t="s">
        <v>185</v>
      </c>
      <c r="C7337" s="2">
        <v>4</v>
      </c>
      <c r="D7337" s="2"/>
      <c r="E7337" s="2"/>
      <c r="F7337" s="2"/>
      <c r="G7337" s="2"/>
      <c r="H7337" s="2"/>
      <c r="I7337" s="2"/>
      <c r="J7337" s="3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t="s">
        <v>1396</v>
      </c>
    </row>
    <row r="7338" spans="1:22">
      <c r="A7338" s="4">
        <v>43684</v>
      </c>
      <c r="B7338" s="2" t="s">
        <v>185</v>
      </c>
      <c r="C7338" s="2">
        <v>5</v>
      </c>
      <c r="D7338" s="2"/>
      <c r="E7338" s="2"/>
      <c r="F7338" s="2"/>
      <c r="G7338" s="2"/>
      <c r="H7338" s="2"/>
      <c r="I7338" s="2"/>
      <c r="J7338" s="3" t="s">
        <v>1396</v>
      </c>
      <c r="K7338" s="2">
        <v>8</v>
      </c>
      <c r="L7338" s="2" t="s">
        <v>1774</v>
      </c>
      <c r="M7338" s="2"/>
      <c r="N7338" s="2"/>
      <c r="O7338" s="2"/>
      <c r="P7338" s="2"/>
      <c r="Q7338" s="2"/>
      <c r="R7338" s="2"/>
      <c r="S7338" s="2"/>
      <c r="T7338" s="2"/>
      <c r="U7338" s="2"/>
      <c r="V7338" t="s">
        <v>1396</v>
      </c>
    </row>
    <row r="7339" spans="1:22">
      <c r="A7339" s="4">
        <v>43684</v>
      </c>
      <c r="B7339" s="2" t="s">
        <v>185</v>
      </c>
      <c r="C7339" s="2">
        <v>5</v>
      </c>
      <c r="D7339" s="2"/>
      <c r="E7339" s="2"/>
      <c r="F7339" s="2"/>
      <c r="G7339" s="2"/>
      <c r="H7339" s="2"/>
      <c r="I7339" s="2"/>
      <c r="J7339" s="3" t="s">
        <v>1396</v>
      </c>
      <c r="K7339" s="2">
        <v>9</v>
      </c>
      <c r="L7339" s="2" t="s">
        <v>1702</v>
      </c>
      <c r="M7339" s="2"/>
      <c r="N7339" s="2"/>
      <c r="O7339" s="2"/>
      <c r="P7339" s="2"/>
      <c r="Q7339" s="2"/>
      <c r="R7339" s="2"/>
      <c r="S7339" s="2"/>
      <c r="T7339" s="2"/>
      <c r="U7339" s="2"/>
      <c r="V7339" t="s">
        <v>1396</v>
      </c>
    </row>
    <row r="7340" spans="1:22">
      <c r="A7340" s="4">
        <v>43684</v>
      </c>
      <c r="B7340" s="2" t="s">
        <v>185</v>
      </c>
      <c r="C7340" s="2">
        <v>5</v>
      </c>
      <c r="D7340" s="2"/>
      <c r="E7340" s="2"/>
      <c r="F7340" s="2"/>
      <c r="G7340" s="2"/>
      <c r="H7340" s="2"/>
      <c r="I7340" s="2"/>
      <c r="J7340" s="3" t="s">
        <v>1396</v>
      </c>
      <c r="K7340" s="2" t="s">
        <v>2715</v>
      </c>
      <c r="L7340" s="2" t="s">
        <v>1692</v>
      </c>
      <c r="M7340" s="2"/>
      <c r="N7340" s="2"/>
      <c r="O7340" s="2">
        <v>5</v>
      </c>
      <c r="P7340" s="2"/>
      <c r="Q7340" s="2" t="s">
        <v>2538</v>
      </c>
      <c r="R7340" s="2"/>
      <c r="S7340" s="2"/>
      <c r="T7340" s="2"/>
      <c r="U7340" s="2"/>
      <c r="V7340" t="s">
        <v>1396</v>
      </c>
    </row>
    <row r="7341" spans="1:22">
      <c r="A7341" s="4">
        <v>43684</v>
      </c>
      <c r="B7341" s="2" t="s">
        <v>185</v>
      </c>
      <c r="C7341" s="2">
        <v>5</v>
      </c>
      <c r="D7341" s="2"/>
      <c r="E7341" s="2"/>
      <c r="F7341" s="2"/>
      <c r="G7341" s="2"/>
      <c r="H7341" s="2"/>
      <c r="I7341" s="2"/>
      <c r="J7341" s="3" t="s">
        <v>1396</v>
      </c>
      <c r="K7341" s="2" t="s">
        <v>2589</v>
      </c>
      <c r="L7341" s="2" t="s">
        <v>1692</v>
      </c>
      <c r="M7341" s="2"/>
      <c r="N7341" s="2">
        <v>2</v>
      </c>
      <c r="O7341" s="2">
        <v>3</v>
      </c>
      <c r="P7341" s="2" t="s">
        <v>2492</v>
      </c>
      <c r="Q7341" s="2"/>
      <c r="R7341" s="2"/>
      <c r="S7341" s="2"/>
      <c r="T7341" s="2"/>
      <c r="U7341" s="2"/>
      <c r="V7341" t="s">
        <v>1396</v>
      </c>
    </row>
    <row r="7342" spans="1:22">
      <c r="A7342" s="4">
        <v>43684</v>
      </c>
      <c r="B7342" s="2" t="s">
        <v>185</v>
      </c>
      <c r="C7342" s="2">
        <v>5</v>
      </c>
      <c r="D7342" s="2"/>
      <c r="E7342" s="2"/>
      <c r="F7342" s="2"/>
      <c r="G7342" s="2"/>
      <c r="H7342" s="2"/>
      <c r="I7342" s="2"/>
      <c r="J7342" s="3" t="s">
        <v>1396</v>
      </c>
      <c r="K7342" s="2" t="s">
        <v>2508</v>
      </c>
      <c r="L7342" s="2" t="s">
        <v>1692</v>
      </c>
      <c r="M7342" s="2"/>
      <c r="N7342" s="2"/>
      <c r="O7342" s="2">
        <v>1</v>
      </c>
      <c r="P7342" s="2" t="s">
        <v>2492</v>
      </c>
      <c r="Q7342" s="2" t="s">
        <v>2495</v>
      </c>
      <c r="R7342" s="2"/>
      <c r="S7342" s="2"/>
      <c r="T7342" s="2"/>
      <c r="U7342" s="2"/>
      <c r="V7342" t="s">
        <v>1396</v>
      </c>
    </row>
    <row r="7343" spans="1:22">
      <c r="A7343" s="4">
        <v>43684</v>
      </c>
      <c r="B7343" s="2" t="s">
        <v>185</v>
      </c>
      <c r="C7343" s="2">
        <v>5</v>
      </c>
      <c r="D7343" s="2"/>
      <c r="E7343" s="2"/>
      <c r="F7343" s="2"/>
      <c r="G7343" s="2"/>
      <c r="H7343" s="2"/>
      <c r="I7343" s="2"/>
      <c r="J7343" s="3" t="s">
        <v>1396</v>
      </c>
      <c r="K7343" s="2" t="s">
        <v>2509</v>
      </c>
      <c r="L7343" s="2" t="s">
        <v>1692</v>
      </c>
      <c r="M7343" s="2"/>
      <c r="N7343" s="2"/>
      <c r="O7343" s="2">
        <v>12</v>
      </c>
      <c r="P7343" s="2"/>
      <c r="Q7343" s="2" t="s">
        <v>2716</v>
      </c>
      <c r="R7343" s="2"/>
      <c r="S7343" s="2"/>
      <c r="T7343" s="2"/>
      <c r="U7343" s="2"/>
      <c r="V7343" t="s">
        <v>1396</v>
      </c>
    </row>
    <row r="7344" spans="1:22">
      <c r="A7344" s="4">
        <v>43684</v>
      </c>
      <c r="B7344" s="2" t="s">
        <v>185</v>
      </c>
      <c r="C7344" s="2">
        <v>5</v>
      </c>
      <c r="D7344" s="2"/>
      <c r="E7344" s="2"/>
      <c r="F7344" s="2"/>
      <c r="G7344" s="2"/>
      <c r="H7344" s="2"/>
      <c r="I7344" s="2"/>
      <c r="J7344" s="3" t="s">
        <v>1396</v>
      </c>
      <c r="K7344" s="2" t="s">
        <v>2510</v>
      </c>
      <c r="L7344" s="2" t="s">
        <v>1692</v>
      </c>
      <c r="M7344" s="2"/>
      <c r="N7344" s="2"/>
      <c r="O7344" s="2">
        <v>7</v>
      </c>
      <c r="P7344" s="2" t="s">
        <v>2672</v>
      </c>
      <c r="Q7344" s="2"/>
      <c r="R7344" s="2"/>
      <c r="S7344" s="2"/>
      <c r="T7344" s="2"/>
      <c r="U7344" s="2"/>
      <c r="V7344" t="s">
        <v>1396</v>
      </c>
    </row>
    <row r="7345" spans="1:22">
      <c r="A7345" s="4">
        <v>43684</v>
      </c>
      <c r="B7345" s="2" t="s">
        <v>185</v>
      </c>
      <c r="C7345" s="2">
        <v>5</v>
      </c>
      <c r="D7345" s="2"/>
      <c r="E7345" s="2"/>
      <c r="F7345" s="2"/>
      <c r="G7345" s="2"/>
      <c r="H7345" s="2"/>
      <c r="I7345" s="2"/>
      <c r="J7345" s="3"/>
      <c r="K7345" s="2" t="s">
        <v>2717</v>
      </c>
      <c r="L7345" s="2" t="s">
        <v>1692</v>
      </c>
      <c r="M7345" s="2"/>
      <c r="N7345" s="2"/>
      <c r="O7345" s="2">
        <v>1</v>
      </c>
      <c r="P7345" s="2"/>
      <c r="Q7345" s="2"/>
      <c r="R7345" s="2"/>
      <c r="S7345" s="2"/>
      <c r="T7345" s="2"/>
      <c r="U7345" s="2"/>
    </row>
    <row r="7346" spans="1:22">
      <c r="A7346" s="4">
        <v>43684</v>
      </c>
      <c r="B7346" s="2" t="s">
        <v>185</v>
      </c>
      <c r="C7346" s="2">
        <v>5</v>
      </c>
      <c r="D7346" s="2"/>
      <c r="E7346" s="2"/>
      <c r="F7346" s="2"/>
      <c r="G7346" s="2"/>
      <c r="H7346" s="2"/>
      <c r="I7346" s="2"/>
      <c r="J7346" s="3"/>
      <c r="K7346" s="2" t="s">
        <v>2718</v>
      </c>
      <c r="L7346" s="2" t="s">
        <v>1692</v>
      </c>
      <c r="M7346" s="2"/>
      <c r="N7346" s="2"/>
      <c r="O7346" s="2">
        <v>1</v>
      </c>
      <c r="P7346" s="2"/>
      <c r="Q7346" s="2"/>
      <c r="R7346" s="2"/>
      <c r="S7346" s="2"/>
      <c r="T7346" s="2"/>
      <c r="U7346" s="2"/>
    </row>
    <row r="7347" spans="1:22">
      <c r="A7347" s="4">
        <v>43684</v>
      </c>
      <c r="B7347" s="2" t="s">
        <v>185</v>
      </c>
      <c r="C7347" s="2">
        <v>5</v>
      </c>
      <c r="D7347" s="2"/>
      <c r="E7347" s="2"/>
      <c r="F7347" s="2"/>
      <c r="G7347" s="2"/>
      <c r="H7347" s="2"/>
      <c r="I7347" s="2"/>
      <c r="J7347" s="3" t="s">
        <v>1396</v>
      </c>
      <c r="K7347" s="2" t="s">
        <v>2513</v>
      </c>
      <c r="L7347" s="2" t="s">
        <v>1692</v>
      </c>
      <c r="M7347" s="2"/>
      <c r="N7347" s="2"/>
      <c r="O7347" s="2">
        <v>4</v>
      </c>
      <c r="P7347" s="2"/>
      <c r="Q7347" s="2" t="s">
        <v>2573</v>
      </c>
      <c r="R7347" s="2"/>
      <c r="S7347" s="2"/>
      <c r="T7347" s="2"/>
      <c r="U7347" s="2"/>
      <c r="V7347" t="s">
        <v>1396</v>
      </c>
    </row>
    <row r="7348" spans="1:22">
      <c r="A7348" s="4">
        <v>43684</v>
      </c>
      <c r="B7348" s="2" t="s">
        <v>185</v>
      </c>
      <c r="C7348" s="2">
        <v>5</v>
      </c>
      <c r="D7348" s="2"/>
      <c r="E7348" s="2"/>
      <c r="F7348" s="2"/>
      <c r="G7348" s="2"/>
      <c r="H7348" s="2"/>
      <c r="I7348" s="2"/>
      <c r="J7348" s="3" t="s">
        <v>1396</v>
      </c>
      <c r="K7348" s="2" t="s">
        <v>2514</v>
      </c>
      <c r="L7348" s="2" t="s">
        <v>1692</v>
      </c>
      <c r="M7348" s="2"/>
      <c r="N7348" s="2"/>
      <c r="O7348" s="2">
        <v>3</v>
      </c>
      <c r="P7348" s="2"/>
      <c r="Q7348" s="2" t="s">
        <v>2719</v>
      </c>
      <c r="R7348" s="2"/>
      <c r="S7348" s="2"/>
      <c r="T7348" s="2"/>
      <c r="U7348" s="2"/>
      <c r="V7348" t="s">
        <v>1396</v>
      </c>
    </row>
    <row r="7349" spans="1:22">
      <c r="A7349" s="4">
        <v>43684</v>
      </c>
      <c r="B7349" s="2" t="s">
        <v>185</v>
      </c>
      <c r="C7349" s="2">
        <v>6</v>
      </c>
      <c r="D7349" s="2"/>
      <c r="E7349" s="2"/>
      <c r="F7349" s="2"/>
      <c r="G7349" s="2"/>
      <c r="H7349" s="2"/>
      <c r="I7349" s="2"/>
      <c r="J7349" s="3" t="s">
        <v>1396</v>
      </c>
      <c r="K7349" s="2">
        <v>8</v>
      </c>
      <c r="L7349" s="2" t="s">
        <v>1774</v>
      </c>
      <c r="M7349" s="2"/>
      <c r="N7349" s="2"/>
      <c r="O7349" s="2"/>
      <c r="P7349" s="2"/>
      <c r="Q7349" s="2"/>
      <c r="R7349" s="2"/>
      <c r="S7349" s="2"/>
      <c r="T7349" s="2" t="s">
        <v>2215</v>
      </c>
      <c r="U7349" s="2"/>
      <c r="V7349" t="s">
        <v>1396</v>
      </c>
    </row>
    <row r="7350" spans="1:22">
      <c r="A7350" s="4">
        <v>43684</v>
      </c>
      <c r="B7350" s="2" t="s">
        <v>185</v>
      </c>
      <c r="C7350" s="2">
        <v>6</v>
      </c>
      <c r="D7350" s="2"/>
      <c r="E7350" s="2"/>
      <c r="F7350" s="2"/>
      <c r="G7350" s="2"/>
      <c r="H7350" s="2"/>
      <c r="I7350" s="2"/>
      <c r="J7350" s="3" t="s">
        <v>1396</v>
      </c>
      <c r="K7350" s="2">
        <v>9</v>
      </c>
      <c r="L7350" s="2" t="s">
        <v>1774</v>
      </c>
      <c r="M7350" s="2"/>
      <c r="N7350" s="2"/>
      <c r="O7350" s="2"/>
      <c r="P7350" s="2"/>
      <c r="Q7350" s="2"/>
      <c r="R7350" s="2"/>
      <c r="S7350" s="2"/>
      <c r="T7350" s="2"/>
      <c r="U7350" s="2"/>
      <c r="V7350" t="s">
        <v>1396</v>
      </c>
    </row>
    <row r="7351" spans="1:22">
      <c r="A7351" s="4">
        <v>43684</v>
      </c>
      <c r="B7351" s="2" t="s">
        <v>185</v>
      </c>
      <c r="C7351" s="2">
        <v>7</v>
      </c>
      <c r="D7351" s="2"/>
      <c r="E7351" s="2"/>
      <c r="F7351" s="2"/>
      <c r="G7351" s="2"/>
      <c r="H7351" s="2"/>
      <c r="I7351" s="2"/>
      <c r="J7351" s="3" t="s">
        <v>1396</v>
      </c>
      <c r="K7351" s="2">
        <v>9</v>
      </c>
      <c r="L7351" s="2" t="s">
        <v>2109</v>
      </c>
      <c r="M7351" s="2"/>
      <c r="N7351" s="2"/>
      <c r="O7351" s="2"/>
      <c r="P7351" s="2"/>
      <c r="Q7351" s="2"/>
      <c r="R7351" s="2"/>
      <c r="S7351" s="2"/>
      <c r="T7351" s="2"/>
      <c r="U7351" s="2"/>
      <c r="V7351" t="s">
        <v>1396</v>
      </c>
    </row>
    <row r="7352" spans="1:22">
      <c r="A7352" s="4">
        <v>43684</v>
      </c>
      <c r="B7352" s="2" t="s">
        <v>185</v>
      </c>
      <c r="C7352" s="2">
        <v>7</v>
      </c>
      <c r="D7352" s="2"/>
      <c r="E7352" s="2"/>
      <c r="F7352" s="2"/>
      <c r="G7352" s="2"/>
      <c r="H7352" s="2"/>
      <c r="I7352" s="2"/>
      <c r="J7352" s="3" t="s">
        <v>1396</v>
      </c>
      <c r="K7352" s="2">
        <v>12</v>
      </c>
      <c r="L7352" s="2" t="s">
        <v>1774</v>
      </c>
      <c r="M7352" s="2"/>
      <c r="N7352" s="2"/>
      <c r="O7352" s="2"/>
      <c r="P7352" s="2"/>
      <c r="Q7352" s="2"/>
      <c r="R7352" s="2"/>
      <c r="S7352" s="2"/>
      <c r="T7352" s="2"/>
      <c r="U7352" s="2"/>
      <c r="V7352" t="s">
        <v>1396</v>
      </c>
    </row>
    <row r="7353" spans="1:22">
      <c r="A7353" s="4">
        <v>43684</v>
      </c>
      <c r="B7353" s="2" t="s">
        <v>185</v>
      </c>
      <c r="C7353" s="2">
        <v>7</v>
      </c>
      <c r="D7353" s="2"/>
      <c r="E7353" s="2"/>
      <c r="F7353" s="2"/>
      <c r="G7353" s="2"/>
      <c r="H7353" s="2"/>
      <c r="I7353" s="2"/>
      <c r="J7353" s="3" t="s">
        <v>1396</v>
      </c>
      <c r="K7353" s="2">
        <v>20</v>
      </c>
      <c r="L7353" s="2" t="s">
        <v>1692</v>
      </c>
      <c r="M7353" s="2"/>
      <c r="N7353" s="2">
        <v>4</v>
      </c>
      <c r="O7353" s="2">
        <v>8</v>
      </c>
      <c r="P7353" s="2" t="s">
        <v>2691</v>
      </c>
      <c r="Q7353" s="2" t="s">
        <v>2720</v>
      </c>
      <c r="R7353" s="2"/>
      <c r="S7353" s="2"/>
      <c r="T7353" s="2" t="s">
        <v>2721</v>
      </c>
      <c r="U7353" s="2"/>
      <c r="V7353" t="s">
        <v>1396</v>
      </c>
    </row>
    <row r="7354" spans="1:22">
      <c r="A7354" s="4">
        <v>43684</v>
      </c>
      <c r="B7354" s="2" t="s">
        <v>185</v>
      </c>
      <c r="C7354" s="2">
        <v>7</v>
      </c>
      <c r="D7354" s="2"/>
      <c r="E7354" s="2"/>
      <c r="F7354" s="2"/>
      <c r="G7354" s="2"/>
      <c r="H7354" s="2" t="s">
        <v>1230</v>
      </c>
      <c r="I7354" s="2"/>
      <c r="J7354" s="3">
        <v>43691.410840277778</v>
      </c>
      <c r="K7354" s="2">
        <v>34</v>
      </c>
      <c r="L7354" s="2" t="s">
        <v>2006</v>
      </c>
      <c r="M7354" s="2"/>
      <c r="N7354" s="2">
        <v>30</v>
      </c>
      <c r="O7354" s="2">
        <v>6</v>
      </c>
      <c r="P7354" s="2"/>
      <c r="Q7354" s="2"/>
      <c r="R7354" s="2"/>
      <c r="S7354" s="2"/>
      <c r="T7354" s="2"/>
      <c r="U7354" s="2"/>
      <c r="V7354" t="s">
        <v>1390</v>
      </c>
    </row>
    <row r="7355" spans="1:22">
      <c r="A7355" s="4">
        <v>43684</v>
      </c>
      <c r="B7355" s="2" t="s">
        <v>185</v>
      </c>
      <c r="C7355" s="2">
        <v>8</v>
      </c>
      <c r="D7355" s="2"/>
      <c r="E7355" s="2"/>
      <c r="F7355" s="2"/>
      <c r="G7355" s="2"/>
      <c r="H7355" s="2"/>
      <c r="I7355" s="2"/>
      <c r="J7355" s="3" t="s">
        <v>1396</v>
      </c>
      <c r="K7355" s="2">
        <v>9</v>
      </c>
      <c r="L7355" s="2" t="s">
        <v>1774</v>
      </c>
      <c r="M7355" s="2"/>
      <c r="N7355" s="2"/>
      <c r="O7355" s="2"/>
      <c r="P7355" s="2"/>
      <c r="Q7355" s="2"/>
      <c r="R7355" s="2"/>
      <c r="S7355" s="2"/>
      <c r="T7355" s="2" t="s">
        <v>2109</v>
      </c>
      <c r="U7355" s="2"/>
      <c r="V7355" t="s">
        <v>1396</v>
      </c>
    </row>
    <row r="7356" spans="1:22">
      <c r="A7356" s="4">
        <v>43684</v>
      </c>
      <c r="B7356" s="2" t="s">
        <v>185</v>
      </c>
      <c r="C7356" s="2">
        <v>8</v>
      </c>
      <c r="D7356" s="2"/>
      <c r="E7356" s="2"/>
      <c r="F7356" s="2"/>
      <c r="G7356" s="2"/>
      <c r="H7356" s="2"/>
      <c r="I7356" s="2"/>
      <c r="J7356" s="3" t="s">
        <v>1396</v>
      </c>
      <c r="K7356" s="2" t="s">
        <v>891</v>
      </c>
      <c r="L7356" s="2" t="s">
        <v>1774</v>
      </c>
      <c r="M7356" s="2"/>
      <c r="N7356" s="2"/>
      <c r="O7356" s="2"/>
      <c r="P7356" s="2"/>
      <c r="Q7356" s="2"/>
      <c r="R7356" s="2"/>
      <c r="S7356" s="2"/>
      <c r="T7356" s="2" t="s">
        <v>2109</v>
      </c>
      <c r="U7356" s="2"/>
      <c r="V7356" t="s">
        <v>1396</v>
      </c>
    </row>
    <row r="7357" spans="1:22">
      <c r="A7357" s="4">
        <v>43684</v>
      </c>
      <c r="B7357" s="2" t="s">
        <v>185</v>
      </c>
      <c r="C7357" s="2">
        <v>8</v>
      </c>
      <c r="D7357" s="2"/>
      <c r="E7357" s="2"/>
      <c r="F7357" s="2"/>
      <c r="G7357" s="2"/>
      <c r="H7357" s="2"/>
      <c r="I7357" s="2"/>
      <c r="J7357" s="3" t="s">
        <v>1396</v>
      </c>
      <c r="K7357" s="2">
        <v>29</v>
      </c>
      <c r="L7357" s="2" t="s">
        <v>1939</v>
      </c>
      <c r="M7357" s="2"/>
      <c r="N7357" s="2"/>
      <c r="O7357" s="2"/>
      <c r="P7357" s="2"/>
      <c r="Q7357" s="2"/>
      <c r="R7357" s="2"/>
      <c r="S7357" s="2"/>
      <c r="T7357" s="2" t="s">
        <v>2216</v>
      </c>
      <c r="U7357" s="2"/>
      <c r="V7357" t="s">
        <v>1396</v>
      </c>
    </row>
    <row r="7358" spans="1:22">
      <c r="A7358" s="4">
        <v>43684</v>
      </c>
      <c r="B7358" s="2" t="s">
        <v>185</v>
      </c>
      <c r="C7358" s="2">
        <v>9</v>
      </c>
      <c r="D7358" s="2"/>
      <c r="E7358" s="2"/>
      <c r="F7358" s="2"/>
      <c r="G7358" s="2"/>
      <c r="H7358" s="2"/>
      <c r="I7358" s="2"/>
      <c r="J7358" s="3" t="s">
        <v>1396</v>
      </c>
      <c r="K7358" s="2">
        <v>42</v>
      </c>
      <c r="L7358" s="2" t="s">
        <v>2017</v>
      </c>
      <c r="M7358" s="2">
        <v>0</v>
      </c>
      <c r="N7358" s="2"/>
      <c r="O7358" s="2"/>
      <c r="P7358" s="2"/>
      <c r="Q7358" s="2"/>
      <c r="R7358" s="2"/>
      <c r="S7358" s="2"/>
      <c r="T7358" s="2"/>
      <c r="U7358" s="2"/>
      <c r="V7358" t="s">
        <v>1396</v>
      </c>
    </row>
    <row r="7359" spans="1:22">
      <c r="A7359" s="4">
        <v>43684</v>
      </c>
      <c r="B7359" s="2" t="s">
        <v>185</v>
      </c>
      <c r="C7359" s="2">
        <v>10</v>
      </c>
      <c r="D7359" s="2"/>
      <c r="E7359" s="2"/>
      <c r="F7359" s="2"/>
      <c r="G7359" s="2"/>
      <c r="H7359" s="2"/>
      <c r="I7359" s="2"/>
      <c r="J7359" s="3" t="s">
        <v>1396</v>
      </c>
      <c r="K7359" s="2"/>
      <c r="L7359" s="2"/>
      <c r="M7359" s="2"/>
      <c r="N7359" s="2"/>
      <c r="O7359" s="2"/>
      <c r="P7359" s="2"/>
      <c r="Q7359" s="2"/>
      <c r="R7359" s="2"/>
      <c r="S7359" s="2"/>
      <c r="T7359" s="2" t="s">
        <v>19</v>
      </c>
      <c r="U7359" s="2"/>
      <c r="V7359" t="s">
        <v>1396</v>
      </c>
    </row>
    <row r="7360" spans="1:22">
      <c r="A7360" s="4">
        <v>43684</v>
      </c>
      <c r="B7360" s="2" t="s">
        <v>185</v>
      </c>
      <c r="C7360" s="2">
        <v>11</v>
      </c>
      <c r="D7360" s="2"/>
      <c r="E7360" s="2"/>
      <c r="F7360" s="2"/>
      <c r="G7360" s="2"/>
      <c r="H7360" s="2"/>
      <c r="I7360" s="2"/>
      <c r="J7360" s="3" t="s">
        <v>1396</v>
      </c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t="s">
        <v>1396</v>
      </c>
    </row>
    <row r="7361" spans="1:22">
      <c r="A7361" s="4">
        <v>43684</v>
      </c>
      <c r="B7361" s="2" t="s">
        <v>185</v>
      </c>
      <c r="C7361" s="2">
        <v>12</v>
      </c>
      <c r="D7361" s="2"/>
      <c r="E7361" s="2"/>
      <c r="F7361" s="2"/>
      <c r="G7361" s="2"/>
      <c r="H7361" s="2"/>
      <c r="I7361" s="2"/>
      <c r="J7361" s="3" t="s">
        <v>1396</v>
      </c>
      <c r="K7361" s="2">
        <v>42</v>
      </c>
      <c r="L7361" s="2" t="s">
        <v>2017</v>
      </c>
      <c r="M7361" s="2">
        <v>0</v>
      </c>
      <c r="N7361" s="2"/>
      <c r="O7361" s="2"/>
      <c r="P7361" s="2"/>
      <c r="Q7361" s="2"/>
      <c r="R7361" s="2"/>
      <c r="S7361" s="2"/>
      <c r="T7361" s="2"/>
      <c r="U7361" s="2"/>
      <c r="V7361" t="s">
        <v>1396</v>
      </c>
    </row>
    <row r="7362" spans="1:22">
      <c r="A7362" s="4">
        <v>43684</v>
      </c>
      <c r="B7362" s="2" t="s">
        <v>185</v>
      </c>
      <c r="C7362" s="2">
        <v>13</v>
      </c>
      <c r="D7362" s="2"/>
      <c r="E7362" s="2"/>
      <c r="F7362" s="2"/>
      <c r="G7362" s="2"/>
      <c r="H7362" s="2"/>
      <c r="I7362" s="2"/>
      <c r="J7362" s="3" t="s">
        <v>1396</v>
      </c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t="s">
        <v>1396</v>
      </c>
    </row>
    <row r="7363" spans="1:22">
      <c r="A7363" s="4">
        <v>43684</v>
      </c>
      <c r="B7363" s="2" t="s">
        <v>185</v>
      </c>
      <c r="C7363" s="2">
        <v>14</v>
      </c>
      <c r="D7363" s="2"/>
      <c r="E7363" s="2"/>
      <c r="F7363" s="2"/>
      <c r="G7363" s="2"/>
      <c r="H7363" s="2"/>
      <c r="I7363" s="2"/>
      <c r="J7363" s="3" t="s">
        <v>1396</v>
      </c>
      <c r="K7363" s="2">
        <v>6</v>
      </c>
      <c r="L7363" s="2" t="s">
        <v>1774</v>
      </c>
      <c r="M7363" s="2"/>
      <c r="N7363" s="2"/>
      <c r="O7363" s="2"/>
      <c r="P7363" s="2"/>
      <c r="Q7363" s="2"/>
      <c r="R7363" s="2"/>
      <c r="S7363" s="2"/>
      <c r="T7363" s="2" t="s">
        <v>1963</v>
      </c>
      <c r="U7363" s="2"/>
      <c r="V7363" t="s">
        <v>1396</v>
      </c>
    </row>
    <row r="7364" spans="1:22">
      <c r="A7364" s="4">
        <v>43684</v>
      </c>
      <c r="B7364" s="2" t="s">
        <v>185</v>
      </c>
      <c r="C7364" s="2">
        <v>14</v>
      </c>
      <c r="D7364" s="2"/>
      <c r="E7364" s="2"/>
      <c r="F7364" s="2"/>
      <c r="G7364" s="2"/>
      <c r="H7364" s="2"/>
      <c r="I7364" s="2"/>
      <c r="J7364" s="3" t="s">
        <v>1396</v>
      </c>
      <c r="K7364" s="2">
        <v>32</v>
      </c>
      <c r="L7364" s="2" t="s">
        <v>1939</v>
      </c>
      <c r="M7364" s="2"/>
      <c r="N7364" s="2"/>
      <c r="O7364" s="2"/>
      <c r="P7364" s="2"/>
      <c r="Q7364" s="2"/>
      <c r="R7364" s="2"/>
      <c r="S7364" s="2"/>
      <c r="T7364" s="2" t="s">
        <v>2586</v>
      </c>
      <c r="U7364" s="2"/>
      <c r="V7364" t="s">
        <v>1396</v>
      </c>
    </row>
    <row r="7365" spans="1:22">
      <c r="A7365" s="4">
        <v>43684</v>
      </c>
      <c r="B7365" s="2" t="s">
        <v>185</v>
      </c>
      <c r="C7365" s="2">
        <v>15</v>
      </c>
      <c r="D7365" s="2"/>
      <c r="E7365" s="2"/>
      <c r="F7365" s="2"/>
      <c r="G7365" s="2"/>
      <c r="H7365" s="2"/>
      <c r="I7365" s="2"/>
      <c r="J7365" s="3" t="s">
        <v>1396</v>
      </c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t="s">
        <v>1396</v>
      </c>
    </row>
    <row r="7366" spans="1:22">
      <c r="A7366" s="4">
        <v>43684</v>
      </c>
      <c r="B7366" s="2" t="s">
        <v>185</v>
      </c>
      <c r="C7366" s="2">
        <v>16</v>
      </c>
      <c r="D7366" s="2"/>
      <c r="E7366" s="2"/>
      <c r="F7366" s="2"/>
      <c r="G7366" s="2"/>
      <c r="H7366" s="2"/>
      <c r="I7366" s="2"/>
      <c r="J7366" s="3" t="s">
        <v>1396</v>
      </c>
      <c r="K7366" s="2">
        <v>8</v>
      </c>
      <c r="L7366" s="2" t="s">
        <v>1774</v>
      </c>
      <c r="M7366" s="2"/>
      <c r="N7366" s="2"/>
      <c r="O7366" s="2"/>
      <c r="P7366" s="2"/>
      <c r="Q7366" s="2"/>
      <c r="R7366" s="2"/>
      <c r="S7366" s="2"/>
      <c r="T7366" s="2" t="s">
        <v>1697</v>
      </c>
      <c r="U7366" s="2"/>
      <c r="V7366" t="s">
        <v>1396</v>
      </c>
    </row>
    <row r="7367" spans="1:22">
      <c r="A7367" s="4">
        <v>43684</v>
      </c>
      <c r="B7367" s="2" t="s">
        <v>185</v>
      </c>
      <c r="C7367" s="2">
        <v>17</v>
      </c>
      <c r="D7367" s="2"/>
      <c r="E7367" s="2"/>
      <c r="F7367" s="2"/>
      <c r="G7367" s="2"/>
      <c r="H7367" s="2"/>
      <c r="I7367" s="2"/>
      <c r="J7367" s="3" t="s">
        <v>1396</v>
      </c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t="s">
        <v>1396</v>
      </c>
    </row>
    <row r="7368" spans="1:22">
      <c r="A7368" s="4">
        <v>43684</v>
      </c>
      <c r="B7368" s="2" t="s">
        <v>185</v>
      </c>
      <c r="C7368" s="2">
        <v>18</v>
      </c>
      <c r="D7368" s="2"/>
      <c r="E7368" s="2"/>
      <c r="F7368" s="2"/>
      <c r="G7368" s="2"/>
      <c r="H7368" s="2"/>
      <c r="I7368" s="2"/>
      <c r="J7368" s="3" t="s">
        <v>1396</v>
      </c>
      <c r="K7368" s="2">
        <v>8</v>
      </c>
      <c r="L7368" s="2" t="s">
        <v>1774</v>
      </c>
      <c r="M7368" s="2"/>
      <c r="N7368" s="2"/>
      <c r="O7368" s="2"/>
      <c r="P7368" s="2"/>
      <c r="Q7368" s="2"/>
      <c r="R7368" s="2"/>
      <c r="S7368" s="2"/>
      <c r="T7368" s="2" t="s">
        <v>1963</v>
      </c>
      <c r="U7368" s="2"/>
      <c r="V7368" t="s">
        <v>1396</v>
      </c>
    </row>
    <row r="7369" spans="1:22">
      <c r="A7369" s="4">
        <v>43684</v>
      </c>
      <c r="B7369" s="2" t="s">
        <v>185</v>
      </c>
      <c r="C7369" s="2">
        <v>19</v>
      </c>
      <c r="D7369" s="2"/>
      <c r="E7369" s="2"/>
      <c r="F7369" s="2"/>
      <c r="G7369" s="2"/>
      <c r="H7369" s="2"/>
      <c r="I7369" s="2"/>
      <c r="J7369" s="3" t="s">
        <v>1396</v>
      </c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t="s">
        <v>1396</v>
      </c>
    </row>
    <row r="7370" spans="1:22">
      <c r="A7370" s="4">
        <v>43684</v>
      </c>
      <c r="B7370" s="2" t="s">
        <v>185</v>
      </c>
      <c r="C7370" s="2">
        <v>20</v>
      </c>
      <c r="D7370" s="2"/>
      <c r="E7370" s="2"/>
      <c r="F7370" s="2"/>
      <c r="G7370" s="2"/>
      <c r="H7370" s="2"/>
      <c r="I7370" s="2"/>
      <c r="J7370" s="3" t="s">
        <v>1396</v>
      </c>
      <c r="K7370" s="2">
        <v>23</v>
      </c>
      <c r="L7370" s="2" t="s">
        <v>2017</v>
      </c>
      <c r="M7370" s="2">
        <v>0</v>
      </c>
      <c r="N7370" s="2"/>
      <c r="O7370" s="2"/>
      <c r="P7370" s="2"/>
      <c r="Q7370" s="2"/>
      <c r="R7370" s="2"/>
      <c r="S7370" s="2"/>
      <c r="T7370" s="2"/>
      <c r="U7370" s="2"/>
      <c r="V7370" t="s">
        <v>1396</v>
      </c>
    </row>
    <row r="7371" spans="1:22">
      <c r="A7371" s="4">
        <v>43684</v>
      </c>
      <c r="B7371" s="2" t="s">
        <v>185</v>
      </c>
      <c r="C7371" s="2">
        <v>21</v>
      </c>
      <c r="D7371" s="2"/>
      <c r="E7371" s="2"/>
      <c r="F7371" s="2"/>
      <c r="G7371" s="2"/>
      <c r="H7371" s="2"/>
      <c r="I7371" s="2"/>
      <c r="J7371" s="3" t="s">
        <v>1396</v>
      </c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t="s">
        <v>1396</v>
      </c>
    </row>
    <row r="7372" spans="1:22">
      <c r="A7372" s="4">
        <v>43684</v>
      </c>
      <c r="B7372" s="2" t="s">
        <v>185</v>
      </c>
      <c r="C7372" s="2">
        <v>22</v>
      </c>
      <c r="D7372" s="2"/>
      <c r="E7372" s="2"/>
      <c r="F7372" s="2"/>
      <c r="G7372" s="2"/>
      <c r="H7372" s="2"/>
      <c r="I7372" s="2"/>
      <c r="J7372" s="3" t="s">
        <v>1396</v>
      </c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t="s">
        <v>1396</v>
      </c>
    </row>
    <row r="7373" spans="1:22">
      <c r="A7373" s="4">
        <v>43684</v>
      </c>
      <c r="B7373" s="2" t="s">
        <v>185</v>
      </c>
      <c r="C7373" s="2">
        <v>23</v>
      </c>
      <c r="D7373" s="2"/>
      <c r="E7373" s="2"/>
      <c r="F7373" s="2"/>
      <c r="G7373" s="2"/>
      <c r="H7373" s="2"/>
      <c r="I7373" s="2"/>
      <c r="J7373" s="3" t="s">
        <v>1396</v>
      </c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t="s">
        <v>1396</v>
      </c>
    </row>
    <row r="7374" spans="1:22">
      <c r="A7374" s="4">
        <v>43684</v>
      </c>
      <c r="B7374" s="2" t="s">
        <v>185</v>
      </c>
      <c r="C7374" s="2">
        <v>24</v>
      </c>
      <c r="D7374" s="2"/>
      <c r="E7374" s="2"/>
      <c r="F7374" s="2"/>
      <c r="G7374" s="2"/>
      <c r="H7374" s="2"/>
      <c r="I7374" s="2"/>
      <c r="J7374" s="3" t="s">
        <v>1396</v>
      </c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t="s">
        <v>1396</v>
      </c>
    </row>
    <row r="7375" spans="1:22">
      <c r="A7375" s="4">
        <v>43684</v>
      </c>
      <c r="B7375" s="2" t="s">
        <v>185</v>
      </c>
      <c r="C7375" s="2">
        <v>25</v>
      </c>
      <c r="D7375" s="2"/>
      <c r="E7375" s="2"/>
      <c r="F7375" s="2"/>
      <c r="G7375" s="2"/>
      <c r="H7375" s="2"/>
      <c r="I7375" s="2"/>
      <c r="J7375" s="3" t="s">
        <v>1396</v>
      </c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t="s">
        <v>1396</v>
      </c>
    </row>
    <row r="7376" spans="1:22">
      <c r="A7376" s="4">
        <v>43684</v>
      </c>
      <c r="B7376" s="2" t="s">
        <v>185</v>
      </c>
      <c r="C7376" s="2">
        <v>26</v>
      </c>
      <c r="D7376" s="2"/>
      <c r="E7376" s="2"/>
      <c r="F7376" s="2"/>
      <c r="G7376" s="2"/>
      <c r="H7376" s="2"/>
      <c r="I7376" s="2"/>
      <c r="J7376" s="3" t="s">
        <v>1396</v>
      </c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t="s">
        <v>1396</v>
      </c>
    </row>
    <row r="7377" spans="1:22">
      <c r="A7377" s="4">
        <v>43684</v>
      </c>
      <c r="B7377" s="2" t="s">
        <v>185</v>
      </c>
      <c r="C7377" s="2">
        <v>27</v>
      </c>
      <c r="D7377" s="2"/>
      <c r="E7377" s="2"/>
      <c r="F7377" s="2"/>
      <c r="G7377" s="2"/>
      <c r="H7377" s="2"/>
      <c r="I7377" s="2"/>
      <c r="J7377" s="3" t="s">
        <v>1396</v>
      </c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t="s">
        <v>1396</v>
      </c>
    </row>
    <row r="7378" spans="1:22">
      <c r="A7378" s="4">
        <v>43684</v>
      </c>
      <c r="B7378" s="2" t="s">
        <v>185</v>
      </c>
      <c r="C7378" s="2">
        <v>28</v>
      </c>
      <c r="D7378" s="2"/>
      <c r="E7378" s="2"/>
      <c r="F7378" s="2"/>
      <c r="G7378" s="2"/>
      <c r="H7378" s="2"/>
      <c r="I7378" s="2"/>
      <c r="J7378" s="3" t="s">
        <v>1396</v>
      </c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t="s">
        <v>1396</v>
      </c>
    </row>
    <row r="7379" spans="1:22">
      <c r="A7379" s="4">
        <v>43684</v>
      </c>
      <c r="B7379" s="2" t="s">
        <v>185</v>
      </c>
      <c r="C7379" s="2">
        <v>29</v>
      </c>
      <c r="D7379" s="2"/>
      <c r="E7379" s="2"/>
      <c r="F7379" s="2"/>
      <c r="G7379" s="2"/>
      <c r="H7379" s="2"/>
      <c r="I7379" s="2"/>
      <c r="J7379" s="3" t="s">
        <v>1396</v>
      </c>
      <c r="K7379" s="2">
        <v>6</v>
      </c>
      <c r="L7379" s="2" t="s">
        <v>1774</v>
      </c>
      <c r="M7379" s="2"/>
      <c r="N7379" s="2"/>
      <c r="O7379" s="2"/>
      <c r="P7379" s="2"/>
      <c r="Q7379" s="2"/>
      <c r="R7379" s="2"/>
      <c r="S7379" s="2"/>
      <c r="T7379" s="2"/>
      <c r="U7379" s="2"/>
      <c r="V7379" t="s">
        <v>1396</v>
      </c>
    </row>
    <row r="7380" spans="1:22">
      <c r="A7380" s="4">
        <v>43684</v>
      </c>
      <c r="B7380" s="2" t="s">
        <v>185</v>
      </c>
      <c r="C7380" s="2">
        <v>29</v>
      </c>
      <c r="D7380" s="2"/>
      <c r="E7380" s="2"/>
      <c r="F7380" s="2"/>
      <c r="G7380" s="2"/>
      <c r="H7380" s="2"/>
      <c r="I7380" s="2"/>
      <c r="J7380" s="3" t="s">
        <v>1396</v>
      </c>
      <c r="K7380" s="2">
        <v>13</v>
      </c>
      <c r="L7380" s="2" t="s">
        <v>2109</v>
      </c>
      <c r="M7380" s="2"/>
      <c r="N7380" s="2"/>
      <c r="O7380" s="2"/>
      <c r="P7380" s="2"/>
      <c r="Q7380" s="2"/>
      <c r="R7380" s="2"/>
      <c r="S7380" s="2"/>
      <c r="T7380" s="2"/>
      <c r="U7380" s="2"/>
      <c r="V7380" t="s">
        <v>1396</v>
      </c>
    </row>
    <row r="7381" spans="1:22">
      <c r="A7381" s="4">
        <v>43684</v>
      </c>
      <c r="B7381" s="2" t="s">
        <v>185</v>
      </c>
      <c r="C7381" s="2">
        <v>29</v>
      </c>
      <c r="D7381" s="2"/>
      <c r="E7381" s="2"/>
      <c r="F7381" s="2"/>
      <c r="G7381" s="2"/>
      <c r="H7381" s="2"/>
      <c r="I7381" s="2"/>
      <c r="J7381" s="3" t="s">
        <v>1396</v>
      </c>
      <c r="K7381" s="2">
        <v>23</v>
      </c>
      <c r="L7381" s="2" t="s">
        <v>1692</v>
      </c>
      <c r="M7381" s="2"/>
      <c r="N7381" s="2">
        <v>19</v>
      </c>
      <c r="O7381" s="2">
        <v>19</v>
      </c>
      <c r="P7381" s="2" t="s">
        <v>2675</v>
      </c>
      <c r="Q7381" s="2"/>
      <c r="R7381" s="2"/>
      <c r="S7381" s="2" t="s">
        <v>2722</v>
      </c>
      <c r="T7381" s="2"/>
      <c r="U7381" s="2"/>
      <c r="V7381" t="s">
        <v>1396</v>
      </c>
    </row>
    <row r="7382" spans="1:22">
      <c r="A7382" s="4">
        <v>43684</v>
      </c>
      <c r="B7382" s="2" t="s">
        <v>185</v>
      </c>
      <c r="C7382" s="2">
        <v>29</v>
      </c>
      <c r="D7382" s="2"/>
      <c r="E7382" s="2"/>
      <c r="F7382" s="2"/>
      <c r="G7382" s="2"/>
      <c r="H7382" s="2"/>
      <c r="I7382" s="2"/>
      <c r="J7382" s="3" t="s">
        <v>1396</v>
      </c>
      <c r="K7382" s="2">
        <v>24</v>
      </c>
      <c r="L7382" s="2" t="s">
        <v>1692</v>
      </c>
      <c r="M7382" s="2"/>
      <c r="N7382" s="2"/>
      <c r="O7382" s="2">
        <v>8</v>
      </c>
      <c r="P7382" s="2"/>
      <c r="Q7382" s="2"/>
      <c r="R7382" s="2"/>
      <c r="S7382" s="2"/>
      <c r="T7382" s="2"/>
      <c r="U7382" s="2"/>
      <c r="V7382" t="s">
        <v>1396</v>
      </c>
    </row>
    <row r="7383" spans="1:22">
      <c r="A7383" s="4">
        <v>43684</v>
      </c>
      <c r="B7383" s="2" t="s">
        <v>185</v>
      </c>
      <c r="C7383" s="2">
        <v>30</v>
      </c>
      <c r="D7383" s="2"/>
      <c r="E7383" s="2"/>
      <c r="F7383" s="2"/>
      <c r="G7383" s="2"/>
      <c r="H7383" s="2"/>
      <c r="I7383" s="2"/>
      <c r="J7383" s="3" t="s">
        <v>1396</v>
      </c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t="s">
        <v>1396</v>
      </c>
    </row>
    <row r="7384" spans="1:22">
      <c r="A7384" s="4">
        <v>43684</v>
      </c>
      <c r="B7384" s="2" t="s">
        <v>185</v>
      </c>
      <c r="C7384" s="2">
        <v>31</v>
      </c>
      <c r="D7384" s="2"/>
      <c r="E7384" s="2"/>
      <c r="F7384" s="2"/>
      <c r="G7384" s="2"/>
      <c r="H7384" s="2"/>
      <c r="I7384" s="2"/>
      <c r="J7384" s="3" t="s">
        <v>1396</v>
      </c>
      <c r="K7384" s="2"/>
      <c r="L7384" s="2"/>
      <c r="M7384" s="2"/>
      <c r="N7384" s="2"/>
      <c r="O7384" s="2"/>
      <c r="P7384" s="2"/>
      <c r="Q7384" s="2"/>
      <c r="R7384" s="2"/>
      <c r="S7384" s="2"/>
      <c r="T7384" s="2" t="s">
        <v>19</v>
      </c>
      <c r="U7384" s="2"/>
      <c r="V7384" t="s">
        <v>1396</v>
      </c>
    </row>
    <row r="7385" spans="1:22">
      <c r="A7385" s="4">
        <v>43684</v>
      </c>
      <c r="B7385" s="2" t="s">
        <v>185</v>
      </c>
      <c r="C7385" s="2">
        <v>32</v>
      </c>
      <c r="D7385" s="2"/>
      <c r="E7385" s="2"/>
      <c r="F7385" s="2"/>
      <c r="G7385" s="2"/>
      <c r="H7385" s="2"/>
      <c r="I7385" s="2"/>
      <c r="J7385" s="3" t="s">
        <v>1396</v>
      </c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t="s">
        <v>1396</v>
      </c>
    </row>
    <row r="7386" spans="1:22">
      <c r="A7386" s="4">
        <v>43684</v>
      </c>
      <c r="B7386" s="2" t="s">
        <v>185</v>
      </c>
      <c r="C7386" s="2">
        <v>33</v>
      </c>
      <c r="D7386" s="2"/>
      <c r="E7386" s="2"/>
      <c r="F7386" s="2"/>
      <c r="G7386" s="2"/>
      <c r="H7386" s="2"/>
      <c r="I7386" s="2"/>
      <c r="J7386" s="3" t="s">
        <v>1396</v>
      </c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t="s">
        <v>1396</v>
      </c>
    </row>
    <row r="7387" spans="1:22">
      <c r="A7387" s="4">
        <v>43684</v>
      </c>
      <c r="B7387" s="2" t="s">
        <v>185</v>
      </c>
      <c r="C7387" s="2">
        <v>34</v>
      </c>
      <c r="D7387" s="2"/>
      <c r="E7387" s="2"/>
      <c r="F7387" s="2"/>
      <c r="G7387" s="2"/>
      <c r="H7387" s="2"/>
      <c r="I7387" s="2"/>
      <c r="J7387" s="3" t="s">
        <v>1396</v>
      </c>
      <c r="K7387" s="2">
        <v>6</v>
      </c>
      <c r="L7387" s="2" t="s">
        <v>1774</v>
      </c>
      <c r="M7387" s="2"/>
      <c r="N7387" s="2"/>
      <c r="O7387" s="2"/>
      <c r="P7387" s="2"/>
      <c r="Q7387" s="2"/>
      <c r="R7387" s="2"/>
      <c r="S7387" s="2"/>
      <c r="T7387" s="2"/>
      <c r="U7387" s="2"/>
      <c r="V7387" t="s">
        <v>1396</v>
      </c>
    </row>
    <row r="7388" spans="1:22">
      <c r="A7388" s="4">
        <v>43684</v>
      </c>
      <c r="B7388" s="2" t="s">
        <v>185</v>
      </c>
      <c r="C7388" s="2">
        <v>34</v>
      </c>
      <c r="D7388" s="2"/>
      <c r="E7388" s="2"/>
      <c r="F7388" s="2"/>
      <c r="G7388" s="2"/>
      <c r="H7388" s="2"/>
      <c r="I7388" s="2"/>
      <c r="J7388" s="3" t="s">
        <v>1396</v>
      </c>
      <c r="K7388" s="2">
        <v>16</v>
      </c>
      <c r="L7388" s="2" t="s">
        <v>1774</v>
      </c>
      <c r="M7388" s="2"/>
      <c r="N7388" s="2"/>
      <c r="O7388" s="2"/>
      <c r="P7388" s="2"/>
      <c r="Q7388" s="2"/>
      <c r="R7388" s="2"/>
      <c r="S7388" s="2"/>
      <c r="T7388" s="2"/>
      <c r="U7388" s="2"/>
      <c r="V7388" t="s">
        <v>1396</v>
      </c>
    </row>
    <row r="7389" spans="1:22">
      <c r="A7389" s="4">
        <v>43684</v>
      </c>
      <c r="B7389" s="2" t="s">
        <v>185</v>
      </c>
      <c r="C7389" s="2">
        <v>34</v>
      </c>
      <c r="D7389" s="2"/>
      <c r="E7389" s="2"/>
      <c r="F7389" s="2"/>
      <c r="G7389" s="2"/>
      <c r="H7389" s="2"/>
      <c r="I7389" s="2"/>
      <c r="J7389" s="3" t="s">
        <v>1396</v>
      </c>
      <c r="K7389" s="2">
        <v>18</v>
      </c>
      <c r="L7389" s="2" t="s">
        <v>1774</v>
      </c>
      <c r="M7389" s="2"/>
      <c r="N7389" s="2"/>
      <c r="O7389" s="2"/>
      <c r="P7389" s="2"/>
      <c r="Q7389" s="2"/>
      <c r="R7389" s="2"/>
      <c r="S7389" s="2"/>
      <c r="T7389" s="2"/>
      <c r="U7389" s="2"/>
      <c r="V7389" t="s">
        <v>1396</v>
      </c>
    </row>
    <row r="7390" spans="1:22">
      <c r="A7390" s="4">
        <v>43684</v>
      </c>
      <c r="B7390" s="2" t="s">
        <v>185</v>
      </c>
      <c r="C7390" s="2">
        <v>34</v>
      </c>
      <c r="D7390" s="2"/>
      <c r="E7390" s="2"/>
      <c r="F7390" s="2"/>
      <c r="G7390" s="2"/>
      <c r="H7390" s="2"/>
      <c r="I7390" s="2"/>
      <c r="J7390" s="3" t="s">
        <v>1396</v>
      </c>
      <c r="K7390" s="2">
        <v>31</v>
      </c>
      <c r="L7390" s="2" t="s">
        <v>1692</v>
      </c>
      <c r="M7390" s="2"/>
      <c r="N7390" s="2">
        <v>20</v>
      </c>
      <c r="O7390" s="2"/>
      <c r="P7390" s="2"/>
      <c r="Q7390" s="2"/>
      <c r="R7390" s="2"/>
      <c r="S7390" s="2"/>
      <c r="T7390" s="2"/>
      <c r="U7390" s="2"/>
      <c r="V7390" t="s">
        <v>1396</v>
      </c>
    </row>
    <row r="7391" spans="1:22">
      <c r="A7391" s="4">
        <v>43684</v>
      </c>
      <c r="B7391" s="2" t="s">
        <v>185</v>
      </c>
      <c r="C7391" s="2">
        <v>34</v>
      </c>
      <c r="D7391" s="2"/>
      <c r="E7391" s="2"/>
      <c r="F7391" s="2"/>
      <c r="G7391" s="2"/>
      <c r="H7391" s="2"/>
      <c r="I7391" s="2"/>
      <c r="J7391" s="3" t="s">
        <v>1396</v>
      </c>
      <c r="K7391" s="2">
        <v>34</v>
      </c>
      <c r="L7391" s="2" t="s">
        <v>1692</v>
      </c>
      <c r="M7391" s="2"/>
      <c r="N7391" s="2">
        <v>4</v>
      </c>
      <c r="O7391" s="2"/>
      <c r="P7391" s="2"/>
      <c r="Q7391" s="2"/>
      <c r="R7391" s="2"/>
      <c r="S7391" s="2"/>
      <c r="T7391" s="2"/>
      <c r="U7391" s="2"/>
      <c r="V7391" t="s">
        <v>1396</v>
      </c>
    </row>
    <row r="7392" spans="1:22">
      <c r="A7392" s="4">
        <v>43684</v>
      </c>
      <c r="B7392" s="2" t="s">
        <v>185</v>
      </c>
      <c r="C7392" s="2">
        <v>34</v>
      </c>
      <c r="D7392" s="2"/>
      <c r="E7392" s="2"/>
      <c r="F7392" s="2"/>
      <c r="G7392" s="2"/>
      <c r="H7392" s="2"/>
      <c r="I7392" s="2"/>
      <c r="J7392" s="3" t="s">
        <v>1396</v>
      </c>
      <c r="K7392" s="2">
        <v>35</v>
      </c>
      <c r="L7392" s="2" t="s">
        <v>1692</v>
      </c>
      <c r="M7392" s="2"/>
      <c r="N7392" s="2">
        <v>7</v>
      </c>
      <c r="O7392" s="2"/>
      <c r="P7392" s="2"/>
      <c r="Q7392" s="2"/>
      <c r="R7392" s="2"/>
      <c r="S7392" s="2"/>
      <c r="T7392" s="2"/>
      <c r="U7392" s="2"/>
      <c r="V7392" t="s">
        <v>1396</v>
      </c>
    </row>
    <row r="7393" spans="1:22">
      <c r="A7393" s="4">
        <v>43684</v>
      </c>
      <c r="B7393" s="2" t="s">
        <v>185</v>
      </c>
      <c r="C7393" s="2">
        <v>35</v>
      </c>
      <c r="D7393" s="2"/>
      <c r="E7393" s="2"/>
      <c r="F7393" s="2"/>
      <c r="G7393" s="2"/>
      <c r="H7393" s="2"/>
      <c r="I7393" s="2"/>
      <c r="J7393" s="3" t="s">
        <v>1396</v>
      </c>
      <c r="K7393" s="2"/>
      <c r="L7393" s="2"/>
      <c r="M7393" s="2"/>
      <c r="N7393" s="2"/>
      <c r="O7393" s="2"/>
      <c r="P7393" s="2"/>
      <c r="Q7393" s="2"/>
      <c r="R7393" s="2"/>
      <c r="S7393" s="2"/>
      <c r="T7393" s="2" t="s">
        <v>19</v>
      </c>
      <c r="U7393" s="2"/>
      <c r="V7393" t="s">
        <v>1396</v>
      </c>
    </row>
    <row r="7394" spans="1:22">
      <c r="A7394" s="4">
        <v>43684</v>
      </c>
      <c r="B7394" s="2" t="s">
        <v>185</v>
      </c>
      <c r="C7394" s="2">
        <v>36</v>
      </c>
      <c r="D7394" s="2"/>
      <c r="E7394" s="2"/>
      <c r="F7394" s="2"/>
      <c r="G7394" s="2"/>
      <c r="H7394" s="2"/>
      <c r="I7394" s="2"/>
      <c r="J7394" s="3" t="s">
        <v>1396</v>
      </c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t="s">
        <v>1396</v>
      </c>
    </row>
    <row r="7395" spans="1:22">
      <c r="A7395" s="4">
        <v>43684</v>
      </c>
      <c r="B7395" s="2" t="s">
        <v>185</v>
      </c>
      <c r="C7395" s="2">
        <v>37</v>
      </c>
      <c r="D7395" s="2"/>
      <c r="E7395" s="2"/>
      <c r="F7395" s="2"/>
      <c r="G7395" s="2"/>
      <c r="H7395" s="2"/>
      <c r="I7395" s="2"/>
      <c r="J7395" s="3" t="s">
        <v>1396</v>
      </c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t="s">
        <v>1396</v>
      </c>
    </row>
    <row r="7396" spans="1:22">
      <c r="A7396" s="4">
        <v>43684</v>
      </c>
      <c r="B7396" s="2" t="s">
        <v>185</v>
      </c>
      <c r="C7396" s="2">
        <v>38</v>
      </c>
      <c r="D7396" s="2"/>
      <c r="E7396" s="2"/>
      <c r="F7396" s="2"/>
      <c r="G7396" s="2"/>
      <c r="H7396" s="2"/>
      <c r="I7396" s="2"/>
      <c r="J7396" s="3" t="s">
        <v>1396</v>
      </c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t="s">
        <v>1396</v>
      </c>
    </row>
    <row r="7397" spans="1:22">
      <c r="A7397" s="4">
        <v>43684</v>
      </c>
      <c r="B7397" s="2" t="s">
        <v>185</v>
      </c>
      <c r="C7397" s="2">
        <v>39</v>
      </c>
      <c r="D7397" s="2"/>
      <c r="E7397" s="2"/>
      <c r="F7397" s="2"/>
      <c r="G7397" s="2"/>
      <c r="H7397" s="2"/>
      <c r="I7397" s="2"/>
      <c r="J7397" s="3" t="s">
        <v>1396</v>
      </c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t="s">
        <v>1396</v>
      </c>
    </row>
    <row r="7398" spans="1:22">
      <c r="A7398" s="4">
        <v>43684</v>
      </c>
      <c r="B7398" s="2" t="s">
        <v>185</v>
      </c>
      <c r="C7398" s="2">
        <v>40</v>
      </c>
      <c r="D7398" s="2"/>
      <c r="E7398" s="2"/>
      <c r="F7398" s="2"/>
      <c r="G7398" s="2"/>
      <c r="H7398" s="2"/>
      <c r="I7398" s="2"/>
      <c r="J7398" s="3" t="s">
        <v>1396</v>
      </c>
      <c r="K7398" s="2">
        <v>9</v>
      </c>
      <c r="L7398" s="2" t="s">
        <v>1774</v>
      </c>
      <c r="M7398" s="2"/>
      <c r="N7398" s="2"/>
      <c r="O7398" s="2"/>
      <c r="P7398" s="2"/>
      <c r="Q7398" s="2"/>
      <c r="R7398" s="2"/>
      <c r="S7398" s="2"/>
      <c r="T7398" s="2"/>
      <c r="U7398" s="2"/>
      <c r="V7398" t="s">
        <v>1396</v>
      </c>
    </row>
    <row r="7399" spans="1:22">
      <c r="A7399" s="4">
        <v>43684</v>
      </c>
      <c r="B7399" s="2" t="s">
        <v>185</v>
      </c>
      <c r="C7399" s="2">
        <v>41</v>
      </c>
      <c r="D7399" s="2"/>
      <c r="E7399" s="2"/>
      <c r="F7399" s="2"/>
      <c r="G7399" s="2"/>
      <c r="H7399" s="2"/>
      <c r="I7399" s="2"/>
      <c r="J7399" s="3" t="s">
        <v>1396</v>
      </c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t="s">
        <v>1396</v>
      </c>
    </row>
    <row r="7400" spans="1:22">
      <c r="A7400" s="4">
        <v>43684</v>
      </c>
      <c r="B7400" s="2" t="s">
        <v>185</v>
      </c>
      <c r="C7400" s="2">
        <v>42</v>
      </c>
      <c r="D7400" s="2"/>
      <c r="E7400" s="2"/>
      <c r="F7400" s="2"/>
      <c r="G7400" s="2"/>
      <c r="H7400" s="2"/>
      <c r="I7400" s="2"/>
      <c r="J7400" s="3" t="s">
        <v>1396</v>
      </c>
      <c r="K7400" s="2">
        <v>6</v>
      </c>
      <c r="L7400" s="2" t="s">
        <v>1774</v>
      </c>
      <c r="M7400" s="2"/>
      <c r="N7400" s="2"/>
      <c r="O7400" s="2"/>
      <c r="P7400" s="2"/>
      <c r="Q7400" s="2"/>
      <c r="R7400" s="2"/>
      <c r="S7400" s="2"/>
      <c r="T7400" s="2" t="s">
        <v>2292</v>
      </c>
      <c r="U7400" s="2"/>
      <c r="V7400" t="s">
        <v>1396</v>
      </c>
    </row>
    <row r="7401" spans="1:22">
      <c r="A7401" s="4">
        <v>43684</v>
      </c>
      <c r="B7401" s="2" t="s">
        <v>185</v>
      </c>
      <c r="C7401" s="2">
        <v>43</v>
      </c>
      <c r="D7401" s="2"/>
      <c r="E7401" s="2"/>
      <c r="F7401" s="2"/>
      <c r="G7401" s="2"/>
      <c r="H7401" s="2"/>
      <c r="I7401" s="2"/>
      <c r="J7401" s="3" t="s">
        <v>1396</v>
      </c>
      <c r="K7401" s="2">
        <v>5</v>
      </c>
      <c r="L7401" s="2" t="s">
        <v>1774</v>
      </c>
      <c r="M7401" s="2"/>
      <c r="N7401" s="2"/>
      <c r="O7401" s="2"/>
      <c r="P7401" s="2"/>
      <c r="Q7401" s="2"/>
      <c r="R7401" s="2"/>
      <c r="S7401" s="2"/>
      <c r="T7401" s="2"/>
      <c r="U7401" s="2"/>
      <c r="V7401" t="s">
        <v>1396</v>
      </c>
    </row>
    <row r="7402" spans="1:22">
      <c r="A7402" s="4">
        <v>43684</v>
      </c>
      <c r="B7402" s="2" t="s">
        <v>185</v>
      </c>
      <c r="C7402" s="2">
        <v>43</v>
      </c>
      <c r="D7402" s="2"/>
      <c r="E7402" s="2"/>
      <c r="F7402" s="2"/>
      <c r="G7402" s="2"/>
      <c r="H7402" s="2"/>
      <c r="I7402" s="2"/>
      <c r="J7402" s="3" t="s">
        <v>1396</v>
      </c>
      <c r="K7402" s="2">
        <v>6</v>
      </c>
      <c r="L7402" s="2" t="s">
        <v>1774</v>
      </c>
      <c r="M7402" s="2"/>
      <c r="N7402" s="2"/>
      <c r="O7402" s="2"/>
      <c r="P7402" s="2"/>
      <c r="Q7402" s="2"/>
      <c r="R7402" s="2"/>
      <c r="S7402" s="2"/>
      <c r="T7402" s="2" t="s">
        <v>2123</v>
      </c>
      <c r="U7402" s="2"/>
      <c r="V7402" t="s">
        <v>1396</v>
      </c>
    </row>
    <row r="7403" spans="1:22">
      <c r="A7403" s="4">
        <v>43684</v>
      </c>
      <c r="B7403" s="2" t="s">
        <v>185</v>
      </c>
      <c r="C7403" s="2">
        <v>44</v>
      </c>
      <c r="D7403" s="2"/>
      <c r="E7403" s="2"/>
      <c r="F7403" s="2"/>
      <c r="G7403" s="2"/>
      <c r="H7403" s="2"/>
      <c r="I7403" s="2"/>
      <c r="J7403" s="3" t="s">
        <v>1396</v>
      </c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t="s">
        <v>1396</v>
      </c>
    </row>
    <row r="7404" spans="1:22">
      <c r="A7404" s="4">
        <v>43684</v>
      </c>
      <c r="B7404" s="2" t="s">
        <v>185</v>
      </c>
      <c r="C7404" s="2">
        <v>45</v>
      </c>
      <c r="D7404" s="2"/>
      <c r="E7404" s="2"/>
      <c r="F7404" s="2"/>
      <c r="G7404" s="2"/>
      <c r="H7404" s="2"/>
      <c r="I7404" s="2"/>
      <c r="J7404" s="3" t="s">
        <v>1396</v>
      </c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t="s">
        <v>1396</v>
      </c>
    </row>
    <row r="7405" spans="1:22">
      <c r="A7405" s="4">
        <v>43684</v>
      </c>
      <c r="B7405" s="2" t="s">
        <v>185</v>
      </c>
      <c r="C7405" s="2">
        <v>46</v>
      </c>
      <c r="D7405" s="2"/>
      <c r="E7405" s="2"/>
      <c r="F7405" s="2"/>
      <c r="G7405" s="2"/>
      <c r="H7405" s="2"/>
      <c r="I7405" s="2"/>
      <c r="J7405" s="3" t="s">
        <v>1396</v>
      </c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t="s">
        <v>1396</v>
      </c>
    </row>
    <row r="7406" spans="1:22">
      <c r="A7406" s="4">
        <v>43684</v>
      </c>
      <c r="B7406" s="2" t="s">
        <v>185</v>
      </c>
      <c r="C7406" s="2">
        <v>47</v>
      </c>
      <c r="D7406" s="2"/>
      <c r="E7406" s="2"/>
      <c r="F7406" s="2"/>
      <c r="G7406" s="2"/>
      <c r="H7406" s="2"/>
      <c r="I7406" s="2"/>
      <c r="J7406" s="3" t="s">
        <v>1396</v>
      </c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t="s">
        <v>1396</v>
      </c>
    </row>
    <row r="7407" spans="1:22">
      <c r="A7407" s="4">
        <v>43684</v>
      </c>
      <c r="B7407" s="2" t="s">
        <v>185</v>
      </c>
      <c r="C7407" s="2">
        <v>48</v>
      </c>
      <c r="D7407" s="2"/>
      <c r="E7407" s="2"/>
      <c r="F7407" s="2"/>
      <c r="G7407" s="2"/>
      <c r="H7407" s="2"/>
      <c r="I7407" s="2"/>
      <c r="J7407" s="3" t="s">
        <v>1396</v>
      </c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t="s">
        <v>1396</v>
      </c>
    </row>
    <row r="7408" spans="1:22">
      <c r="A7408" s="4">
        <v>43684</v>
      </c>
      <c r="B7408" s="2" t="s">
        <v>185</v>
      </c>
      <c r="C7408" s="2">
        <v>49</v>
      </c>
      <c r="D7408" s="2"/>
      <c r="E7408" s="2"/>
      <c r="F7408" s="2"/>
      <c r="G7408" s="2"/>
      <c r="H7408" s="2"/>
      <c r="I7408" s="2"/>
      <c r="J7408" s="3" t="s">
        <v>1396</v>
      </c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t="s">
        <v>1396</v>
      </c>
    </row>
    <row r="7409" spans="1:22">
      <c r="A7409" s="4">
        <v>43684</v>
      </c>
      <c r="B7409" s="2" t="s">
        <v>185</v>
      </c>
      <c r="C7409" s="2">
        <v>50</v>
      </c>
      <c r="D7409" s="2"/>
      <c r="E7409" s="2"/>
      <c r="F7409" s="2"/>
      <c r="G7409" s="2"/>
      <c r="H7409" s="2"/>
      <c r="I7409" s="2"/>
      <c r="J7409" s="3" t="s">
        <v>1396</v>
      </c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t="s">
        <v>1396</v>
      </c>
    </row>
    <row r="7410" spans="1:22">
      <c r="A7410" s="4">
        <v>43684</v>
      </c>
      <c r="B7410" s="2" t="s">
        <v>185</v>
      </c>
      <c r="C7410" s="2">
        <v>51</v>
      </c>
      <c r="D7410" s="2"/>
      <c r="E7410" s="2"/>
      <c r="F7410" s="2"/>
      <c r="G7410" s="2"/>
      <c r="H7410" s="2"/>
      <c r="I7410" s="2"/>
      <c r="J7410" s="3" t="s">
        <v>1396</v>
      </c>
      <c r="K7410" s="2">
        <v>11</v>
      </c>
      <c r="L7410" s="2" t="s">
        <v>1939</v>
      </c>
      <c r="M7410" s="2"/>
      <c r="N7410" s="2"/>
      <c r="O7410" s="2"/>
      <c r="P7410" s="2"/>
      <c r="Q7410" s="2"/>
      <c r="R7410" s="2"/>
      <c r="S7410" s="2"/>
      <c r="T7410" s="2"/>
      <c r="U7410" s="2"/>
      <c r="V7410" t="s">
        <v>1396</v>
      </c>
    </row>
    <row r="7411" spans="1:22">
      <c r="A7411" s="4">
        <v>43684</v>
      </c>
      <c r="B7411" s="2" t="s">
        <v>185</v>
      </c>
      <c r="C7411" s="2">
        <v>52</v>
      </c>
      <c r="D7411" s="2"/>
      <c r="E7411" s="2"/>
      <c r="F7411" s="2"/>
      <c r="G7411" s="2"/>
      <c r="H7411" s="2"/>
      <c r="I7411" s="2"/>
      <c r="J7411" s="3" t="s">
        <v>1396</v>
      </c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t="s">
        <v>1396</v>
      </c>
    </row>
    <row r="7412" spans="1:22">
      <c r="A7412" s="4">
        <v>43684</v>
      </c>
      <c r="B7412" s="2" t="s">
        <v>185</v>
      </c>
      <c r="C7412" s="2">
        <v>53</v>
      </c>
      <c r="D7412" s="2"/>
      <c r="E7412" s="2"/>
      <c r="F7412" s="2"/>
      <c r="G7412" s="2"/>
      <c r="H7412" s="2"/>
      <c r="I7412" s="2"/>
      <c r="J7412" s="3" t="s">
        <v>1396</v>
      </c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t="s">
        <v>1396</v>
      </c>
    </row>
    <row r="7413" spans="1:22">
      <c r="A7413" s="4">
        <v>43684</v>
      </c>
      <c r="B7413" s="2" t="s">
        <v>185</v>
      </c>
      <c r="C7413" s="2">
        <v>54</v>
      </c>
      <c r="D7413" s="2"/>
      <c r="E7413" s="2"/>
      <c r="F7413" s="2"/>
      <c r="G7413" s="2"/>
      <c r="H7413" s="2"/>
      <c r="I7413" s="2"/>
      <c r="J7413" s="3" t="s">
        <v>1396</v>
      </c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t="s">
        <v>1396</v>
      </c>
    </row>
    <row r="7414" spans="1:22">
      <c r="A7414" s="4">
        <v>43684</v>
      </c>
      <c r="B7414" s="2" t="s">
        <v>185</v>
      </c>
      <c r="C7414" s="2">
        <v>55</v>
      </c>
      <c r="D7414" s="2"/>
      <c r="E7414" s="2"/>
      <c r="F7414" s="2"/>
      <c r="G7414" s="2"/>
      <c r="H7414" s="2"/>
      <c r="I7414" s="2"/>
      <c r="J7414" s="3" t="s">
        <v>1396</v>
      </c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t="s">
        <v>1396</v>
      </c>
    </row>
    <row r="7415" spans="1:22">
      <c r="A7415" s="4">
        <v>43684</v>
      </c>
      <c r="B7415" s="2" t="s">
        <v>185</v>
      </c>
      <c r="C7415" s="2">
        <v>56</v>
      </c>
      <c r="D7415" s="2"/>
      <c r="E7415" s="2"/>
      <c r="F7415" s="2"/>
      <c r="G7415" s="2"/>
      <c r="H7415" s="2"/>
      <c r="I7415" s="2"/>
      <c r="J7415" s="3" t="s">
        <v>1396</v>
      </c>
      <c r="K7415" s="2">
        <v>10</v>
      </c>
      <c r="L7415" s="2" t="s">
        <v>1774</v>
      </c>
      <c r="M7415" s="2"/>
      <c r="N7415" s="2"/>
      <c r="O7415" s="2"/>
      <c r="P7415" s="2"/>
      <c r="Q7415" s="2"/>
      <c r="R7415" s="2"/>
      <c r="S7415" s="2"/>
      <c r="T7415" s="2"/>
      <c r="U7415" s="2"/>
      <c r="V7415" t="s">
        <v>1396</v>
      </c>
    </row>
    <row r="7416" spans="1:22">
      <c r="A7416" s="4">
        <v>43684</v>
      </c>
      <c r="B7416" s="2" t="s">
        <v>185</v>
      </c>
      <c r="C7416" s="2">
        <v>57</v>
      </c>
      <c r="D7416" s="2"/>
      <c r="E7416" s="2"/>
      <c r="F7416" s="2"/>
      <c r="G7416" s="2"/>
      <c r="H7416" s="2"/>
      <c r="I7416" s="2"/>
      <c r="J7416" s="3" t="s">
        <v>1396</v>
      </c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t="s">
        <v>1396</v>
      </c>
    </row>
    <row r="7417" spans="1:22">
      <c r="A7417" s="4">
        <v>43684</v>
      </c>
      <c r="B7417" s="2" t="s">
        <v>185</v>
      </c>
      <c r="C7417" s="2">
        <v>58</v>
      </c>
      <c r="D7417" s="2"/>
      <c r="E7417" s="2"/>
      <c r="F7417" s="2"/>
      <c r="G7417" s="2"/>
      <c r="H7417" s="2"/>
      <c r="I7417" s="2"/>
      <c r="J7417" s="3" t="s">
        <v>1396</v>
      </c>
      <c r="K7417" s="2">
        <v>9</v>
      </c>
      <c r="L7417" s="2" t="s">
        <v>1774</v>
      </c>
      <c r="M7417" s="2"/>
      <c r="N7417" s="2"/>
      <c r="O7417" s="2"/>
      <c r="P7417" s="2"/>
      <c r="Q7417" s="2"/>
      <c r="R7417" s="2"/>
      <c r="S7417" s="2"/>
      <c r="T7417" s="2"/>
      <c r="U7417" s="2"/>
      <c r="V7417" t="s">
        <v>1396</v>
      </c>
    </row>
    <row r="7418" spans="1:22">
      <c r="A7418" s="4">
        <v>43684</v>
      </c>
      <c r="B7418" s="2" t="s">
        <v>185</v>
      </c>
      <c r="C7418" s="2">
        <v>58</v>
      </c>
      <c r="D7418" s="2"/>
      <c r="E7418" s="2"/>
      <c r="F7418" s="2"/>
      <c r="G7418" s="2"/>
      <c r="H7418" s="2"/>
      <c r="I7418" s="2"/>
      <c r="J7418" s="3" t="s">
        <v>1396</v>
      </c>
      <c r="K7418" s="2">
        <v>10</v>
      </c>
      <c r="L7418" s="2" t="s">
        <v>1774</v>
      </c>
      <c r="M7418" s="2"/>
      <c r="N7418" s="2"/>
      <c r="O7418" s="2"/>
      <c r="P7418" s="2"/>
      <c r="Q7418" s="2"/>
      <c r="R7418" s="2"/>
      <c r="S7418" s="2"/>
      <c r="T7418" s="2"/>
      <c r="U7418" s="2"/>
      <c r="V7418" t="s">
        <v>1396</v>
      </c>
    </row>
    <row r="7419" spans="1:22">
      <c r="A7419" s="4">
        <v>43684</v>
      </c>
      <c r="B7419" s="2" t="s">
        <v>185</v>
      </c>
      <c r="C7419" s="2">
        <v>58</v>
      </c>
      <c r="D7419" s="2"/>
      <c r="E7419" s="2"/>
      <c r="F7419" s="2"/>
      <c r="G7419" s="2"/>
      <c r="H7419" s="2"/>
      <c r="I7419" s="2"/>
      <c r="J7419" s="3" t="s">
        <v>1396</v>
      </c>
      <c r="K7419" s="2">
        <v>18</v>
      </c>
      <c r="L7419" s="2" t="s">
        <v>1692</v>
      </c>
      <c r="M7419" s="2"/>
      <c r="N7419" s="2">
        <v>2</v>
      </c>
      <c r="O7419" s="2">
        <v>6</v>
      </c>
      <c r="P7419" s="2"/>
      <c r="Q7419" s="2"/>
      <c r="R7419" s="2"/>
      <c r="S7419" s="2"/>
      <c r="T7419" s="2"/>
      <c r="U7419" s="2"/>
      <c r="V7419" t="s">
        <v>1396</v>
      </c>
    </row>
    <row r="7420" spans="1:22">
      <c r="A7420" s="4">
        <v>43684</v>
      </c>
      <c r="B7420" s="2" t="s">
        <v>185</v>
      </c>
      <c r="C7420" s="2">
        <v>58</v>
      </c>
      <c r="D7420" s="2"/>
      <c r="E7420" s="2"/>
      <c r="F7420" s="2"/>
      <c r="G7420" s="2"/>
      <c r="H7420" s="2"/>
      <c r="I7420" s="2"/>
      <c r="J7420" s="3" t="s">
        <v>1396</v>
      </c>
      <c r="K7420" s="2">
        <v>19</v>
      </c>
      <c r="L7420" s="2" t="s">
        <v>1692</v>
      </c>
      <c r="M7420" s="2"/>
      <c r="N7420" s="2"/>
      <c r="O7420" s="2">
        <v>4</v>
      </c>
      <c r="P7420" s="2" t="s">
        <v>2530</v>
      </c>
      <c r="Q7420" s="2" t="s">
        <v>2490</v>
      </c>
      <c r="R7420" s="2"/>
      <c r="S7420" s="2"/>
      <c r="T7420" s="2"/>
      <c r="U7420" s="2"/>
      <c r="V7420" t="s">
        <v>1396</v>
      </c>
    </row>
    <row r="7421" spans="1:22">
      <c r="A7421" s="4">
        <v>43684</v>
      </c>
      <c r="B7421" s="2" t="s">
        <v>185</v>
      </c>
      <c r="C7421" s="2">
        <v>59</v>
      </c>
      <c r="D7421" s="2"/>
      <c r="E7421" s="2"/>
      <c r="F7421" s="2"/>
      <c r="G7421" s="2"/>
      <c r="H7421" s="2"/>
      <c r="I7421" s="2"/>
      <c r="J7421" s="3" t="s">
        <v>1396</v>
      </c>
      <c r="K7421" s="2">
        <v>8</v>
      </c>
      <c r="L7421" s="2" t="s">
        <v>1774</v>
      </c>
      <c r="M7421" s="2"/>
      <c r="N7421" s="2"/>
      <c r="O7421" s="2"/>
      <c r="P7421" s="2"/>
      <c r="Q7421" s="2"/>
      <c r="R7421" s="2"/>
      <c r="S7421" s="2"/>
      <c r="T7421" s="2"/>
      <c r="U7421" s="2"/>
      <c r="V7421" t="s">
        <v>1396</v>
      </c>
    </row>
    <row r="7422" spans="1:22">
      <c r="A7422" s="4">
        <v>43684</v>
      </c>
      <c r="B7422" s="2" t="s">
        <v>185</v>
      </c>
      <c r="C7422" s="2">
        <v>59</v>
      </c>
      <c r="D7422" s="2"/>
      <c r="E7422" s="2"/>
      <c r="F7422" s="2"/>
      <c r="G7422" s="2"/>
      <c r="H7422" s="2"/>
      <c r="I7422" s="2"/>
      <c r="J7422" s="3" t="s">
        <v>1396</v>
      </c>
      <c r="K7422" s="2">
        <v>11</v>
      </c>
      <c r="L7422" s="2" t="s">
        <v>1774</v>
      </c>
      <c r="M7422" s="2"/>
      <c r="N7422" s="2"/>
      <c r="O7422" s="2"/>
      <c r="P7422" s="2"/>
      <c r="Q7422" s="2"/>
      <c r="R7422" s="2"/>
      <c r="S7422" s="2"/>
      <c r="T7422" s="2"/>
      <c r="U7422" s="2"/>
      <c r="V7422" t="s">
        <v>1396</v>
      </c>
    </row>
    <row r="7423" spans="1:22">
      <c r="A7423" s="4">
        <v>43684</v>
      </c>
      <c r="B7423" s="2" t="s">
        <v>185</v>
      </c>
      <c r="C7423" s="2">
        <v>59</v>
      </c>
      <c r="D7423" s="2"/>
      <c r="E7423" s="2"/>
      <c r="F7423" s="2"/>
      <c r="G7423" s="2"/>
      <c r="H7423" s="2"/>
      <c r="I7423" s="2"/>
      <c r="J7423" s="3" t="s">
        <v>1396</v>
      </c>
      <c r="K7423" s="2">
        <v>15</v>
      </c>
      <c r="L7423" s="2" t="s">
        <v>1692</v>
      </c>
      <c r="M7423" s="2"/>
      <c r="N7423" s="2"/>
      <c r="O7423" s="2">
        <v>3</v>
      </c>
      <c r="P7423" s="2"/>
      <c r="Q7423" s="2" t="s">
        <v>2723</v>
      </c>
      <c r="R7423" s="2"/>
      <c r="S7423" s="2"/>
      <c r="T7423" s="2"/>
      <c r="U7423" s="2"/>
      <c r="V7423" t="s">
        <v>1396</v>
      </c>
    </row>
    <row r="7424" spans="1:22">
      <c r="A7424" s="4">
        <v>43684</v>
      </c>
      <c r="B7424" s="2" t="s">
        <v>185</v>
      </c>
      <c r="C7424" s="2">
        <v>59</v>
      </c>
      <c r="D7424" s="2"/>
      <c r="E7424" s="2"/>
      <c r="F7424" s="2"/>
      <c r="G7424" s="2"/>
      <c r="H7424" s="2"/>
      <c r="I7424" s="2"/>
      <c r="J7424" s="3" t="s">
        <v>1396</v>
      </c>
      <c r="K7424" s="2" t="s">
        <v>2518</v>
      </c>
      <c r="L7424" s="2" t="s">
        <v>1692</v>
      </c>
      <c r="M7424" s="2"/>
      <c r="N7424" s="2"/>
      <c r="O7424" s="2"/>
      <c r="P7424" s="2"/>
      <c r="Q7424" s="2" t="s">
        <v>2497</v>
      </c>
      <c r="R7424" s="2"/>
      <c r="S7424" s="2"/>
      <c r="T7424" s="2"/>
      <c r="U7424" s="2"/>
      <c r="V7424" t="s">
        <v>1396</v>
      </c>
    </row>
    <row r="7425" spans="1:22">
      <c r="A7425" s="4">
        <v>43684</v>
      </c>
      <c r="B7425" s="2" t="s">
        <v>185</v>
      </c>
      <c r="C7425" s="2">
        <v>60</v>
      </c>
      <c r="D7425" s="2"/>
      <c r="E7425" s="2"/>
      <c r="F7425" s="2"/>
      <c r="G7425" s="2"/>
      <c r="H7425" s="2"/>
      <c r="I7425" s="2"/>
      <c r="J7425" s="3" t="s">
        <v>1396</v>
      </c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t="s">
        <v>1396</v>
      </c>
    </row>
    <row r="7426" spans="1:22">
      <c r="A7426" s="4">
        <v>43684</v>
      </c>
      <c r="B7426" s="2" t="s">
        <v>185</v>
      </c>
      <c r="C7426" s="2">
        <v>61</v>
      </c>
      <c r="D7426" s="2"/>
      <c r="E7426" s="2"/>
      <c r="F7426" s="2"/>
      <c r="G7426" s="2"/>
      <c r="H7426" s="2"/>
      <c r="I7426" s="2"/>
      <c r="J7426" s="3" t="s">
        <v>1396</v>
      </c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t="s">
        <v>1396</v>
      </c>
    </row>
    <row r="7427" spans="1:22">
      <c r="A7427" s="4">
        <v>43684</v>
      </c>
      <c r="B7427" s="2" t="s">
        <v>185</v>
      </c>
      <c r="C7427" s="2">
        <v>62</v>
      </c>
      <c r="D7427" s="2"/>
      <c r="E7427" s="2"/>
      <c r="F7427" s="2"/>
      <c r="G7427" s="2"/>
      <c r="H7427" s="2"/>
      <c r="I7427" s="2"/>
      <c r="J7427" s="3" t="s">
        <v>1396</v>
      </c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t="s">
        <v>1396</v>
      </c>
    </row>
    <row r="7428" spans="1:22">
      <c r="A7428" s="4">
        <v>43684</v>
      </c>
      <c r="B7428" s="2" t="s">
        <v>185</v>
      </c>
      <c r="C7428" s="2">
        <v>63</v>
      </c>
      <c r="D7428" s="2"/>
      <c r="E7428" s="2"/>
      <c r="F7428" s="2"/>
      <c r="G7428" s="2"/>
      <c r="H7428" s="2"/>
      <c r="I7428" s="2"/>
      <c r="J7428" s="3" t="s">
        <v>1396</v>
      </c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t="s">
        <v>1396</v>
      </c>
    </row>
    <row r="7429" spans="1:22">
      <c r="A7429" s="4">
        <v>43684</v>
      </c>
      <c r="B7429" s="2" t="s">
        <v>185</v>
      </c>
      <c r="C7429" s="2">
        <v>64</v>
      </c>
      <c r="D7429" s="2"/>
      <c r="E7429" s="2"/>
      <c r="F7429" s="2"/>
      <c r="G7429" s="2"/>
      <c r="H7429" s="2"/>
      <c r="I7429" s="2"/>
      <c r="J7429" s="3" t="s">
        <v>1396</v>
      </c>
      <c r="K7429" s="2">
        <v>8</v>
      </c>
      <c r="L7429" s="2" t="s">
        <v>1774</v>
      </c>
      <c r="M7429" s="2"/>
      <c r="N7429" s="2"/>
      <c r="O7429" s="2"/>
      <c r="P7429" s="2"/>
      <c r="Q7429" s="2"/>
      <c r="R7429" s="2"/>
      <c r="S7429" s="2"/>
      <c r="T7429" s="2"/>
      <c r="U7429" s="2"/>
      <c r="V7429" t="s">
        <v>1396</v>
      </c>
    </row>
    <row r="7430" spans="1:22">
      <c r="A7430" s="4">
        <v>43684</v>
      </c>
      <c r="B7430" s="2" t="s">
        <v>185</v>
      </c>
      <c r="C7430" s="2">
        <v>64</v>
      </c>
      <c r="D7430" s="2"/>
      <c r="E7430" s="2"/>
      <c r="F7430" s="2"/>
      <c r="G7430" s="2"/>
      <c r="H7430" s="2"/>
      <c r="I7430" s="2"/>
      <c r="J7430" s="3" t="s">
        <v>1396</v>
      </c>
      <c r="K7430" s="2">
        <v>20</v>
      </c>
      <c r="L7430" s="2" t="s">
        <v>1692</v>
      </c>
      <c r="M7430" s="2"/>
      <c r="N7430" s="2"/>
      <c r="O7430" s="2"/>
      <c r="P7430" s="2"/>
      <c r="Q7430" s="2" t="s">
        <v>2539</v>
      </c>
      <c r="R7430" s="2"/>
      <c r="S7430" s="2"/>
      <c r="T7430" s="2"/>
      <c r="U7430" s="2"/>
      <c r="V7430" t="s">
        <v>1396</v>
      </c>
    </row>
    <row r="7431" spans="1:22">
      <c r="A7431" s="4">
        <v>43684</v>
      </c>
      <c r="B7431" s="2" t="s">
        <v>185</v>
      </c>
      <c r="C7431" s="2">
        <v>64</v>
      </c>
      <c r="D7431" s="2"/>
      <c r="E7431" s="2"/>
      <c r="F7431" s="2"/>
      <c r="G7431" s="2"/>
      <c r="H7431" s="2"/>
      <c r="I7431" s="2"/>
      <c r="J7431" s="3" t="s">
        <v>1396</v>
      </c>
      <c r="K7431" s="2">
        <v>23</v>
      </c>
      <c r="L7431" s="2" t="s">
        <v>1692</v>
      </c>
      <c r="M7431" s="2"/>
      <c r="N7431" s="2"/>
      <c r="O7431" s="2">
        <v>2</v>
      </c>
      <c r="P7431" s="2"/>
      <c r="Q7431" s="2"/>
      <c r="R7431" s="2"/>
      <c r="S7431" s="2"/>
      <c r="T7431" s="2"/>
      <c r="U7431" s="2"/>
      <c r="V7431" t="s">
        <v>1396</v>
      </c>
    </row>
    <row r="7432" spans="1:22">
      <c r="A7432" s="4">
        <v>43684</v>
      </c>
      <c r="B7432" s="2" t="s">
        <v>185</v>
      </c>
      <c r="C7432" s="2">
        <v>65</v>
      </c>
      <c r="D7432" s="2"/>
      <c r="E7432" s="2"/>
      <c r="F7432" s="2"/>
      <c r="G7432" s="2"/>
      <c r="H7432" s="2"/>
      <c r="I7432" s="2"/>
      <c r="J7432" s="3" t="s">
        <v>1396</v>
      </c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t="s">
        <v>1396</v>
      </c>
    </row>
    <row r="7433" spans="1:22">
      <c r="A7433" s="4">
        <v>43684</v>
      </c>
      <c r="B7433" s="2" t="s">
        <v>185</v>
      </c>
      <c r="C7433" s="2">
        <v>66</v>
      </c>
      <c r="D7433" s="2"/>
      <c r="E7433" s="2"/>
      <c r="F7433" s="2"/>
      <c r="G7433" s="2"/>
      <c r="H7433" s="2"/>
      <c r="I7433" s="2"/>
      <c r="J7433" s="3" t="s">
        <v>1396</v>
      </c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t="s">
        <v>1396</v>
      </c>
    </row>
    <row r="7434" spans="1:22">
      <c r="A7434" s="4">
        <v>43684</v>
      </c>
      <c r="B7434" s="2" t="s">
        <v>185</v>
      </c>
      <c r="C7434" s="2">
        <v>67</v>
      </c>
      <c r="D7434" s="2"/>
      <c r="E7434" s="2"/>
      <c r="F7434" s="2"/>
      <c r="G7434" s="2"/>
      <c r="H7434" s="2"/>
      <c r="I7434" s="2"/>
      <c r="J7434" s="3" t="s">
        <v>1396</v>
      </c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t="s">
        <v>1396</v>
      </c>
    </row>
    <row r="7435" spans="1:22">
      <c r="A7435" s="4">
        <v>43684</v>
      </c>
      <c r="B7435" s="2" t="s">
        <v>185</v>
      </c>
      <c r="C7435" s="2">
        <v>68</v>
      </c>
      <c r="D7435" s="2"/>
      <c r="E7435" s="2"/>
      <c r="F7435" s="2"/>
      <c r="G7435" s="2"/>
      <c r="H7435" s="2"/>
      <c r="I7435" s="2"/>
      <c r="J7435" s="3" t="s">
        <v>1396</v>
      </c>
      <c r="K7435" s="2">
        <v>8</v>
      </c>
      <c r="L7435" s="2" t="s">
        <v>2109</v>
      </c>
      <c r="M7435" s="2"/>
      <c r="N7435" s="2"/>
      <c r="O7435" s="2"/>
      <c r="P7435" s="2"/>
      <c r="Q7435" s="2"/>
      <c r="R7435" s="2"/>
      <c r="S7435" s="2"/>
      <c r="T7435" s="2" t="s">
        <v>2294</v>
      </c>
      <c r="U7435" s="2"/>
      <c r="V7435" t="s">
        <v>1396</v>
      </c>
    </row>
    <row r="7436" spans="1:22">
      <c r="A7436" s="4">
        <v>43684</v>
      </c>
      <c r="B7436" s="2" t="s">
        <v>185</v>
      </c>
      <c r="C7436" s="2">
        <v>69</v>
      </c>
      <c r="D7436" s="2"/>
      <c r="E7436" s="2"/>
      <c r="F7436" s="2"/>
      <c r="G7436" s="2"/>
      <c r="H7436" s="2"/>
      <c r="I7436" s="2"/>
      <c r="J7436" s="3" t="s">
        <v>1396</v>
      </c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t="s">
        <v>1396</v>
      </c>
    </row>
    <row r="7437" spans="1:22">
      <c r="A7437" s="4">
        <v>43684</v>
      </c>
      <c r="B7437" s="2" t="s">
        <v>185</v>
      </c>
      <c r="C7437" s="2">
        <v>70</v>
      </c>
      <c r="D7437" s="2"/>
      <c r="E7437" s="2"/>
      <c r="F7437" s="2"/>
      <c r="G7437" s="2"/>
      <c r="H7437" s="2"/>
      <c r="I7437" s="2"/>
      <c r="J7437" s="3" t="s">
        <v>1396</v>
      </c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t="s">
        <v>1396</v>
      </c>
    </row>
    <row r="7438" spans="1:22">
      <c r="A7438" s="4">
        <v>43684</v>
      </c>
      <c r="B7438" s="2" t="s">
        <v>185</v>
      </c>
      <c r="C7438" s="2">
        <v>71</v>
      </c>
      <c r="D7438" s="2"/>
      <c r="E7438" s="2"/>
      <c r="F7438" s="2"/>
      <c r="G7438" s="2"/>
      <c r="H7438" s="2"/>
      <c r="I7438" s="2"/>
      <c r="J7438" s="3" t="s">
        <v>1396</v>
      </c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t="s">
        <v>1396</v>
      </c>
    </row>
    <row r="7439" spans="1:22">
      <c r="A7439" s="4">
        <v>43684</v>
      </c>
      <c r="B7439" s="2" t="s">
        <v>185</v>
      </c>
      <c r="C7439" s="2">
        <v>72</v>
      </c>
      <c r="D7439" s="2"/>
      <c r="E7439" s="2"/>
      <c r="F7439" s="2"/>
      <c r="G7439" s="2"/>
      <c r="H7439" s="2"/>
      <c r="I7439" s="2"/>
      <c r="J7439" s="3" t="s">
        <v>1396</v>
      </c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t="s">
        <v>1396</v>
      </c>
    </row>
    <row r="7440" spans="1:22">
      <c r="A7440" s="4">
        <v>43684</v>
      </c>
      <c r="B7440" s="2" t="s">
        <v>185</v>
      </c>
      <c r="C7440" s="2">
        <v>73</v>
      </c>
      <c r="D7440" s="2"/>
      <c r="E7440" s="2"/>
      <c r="F7440" s="2"/>
      <c r="G7440" s="2"/>
      <c r="H7440" s="2"/>
      <c r="I7440" s="2"/>
      <c r="J7440" s="3" t="s">
        <v>1396</v>
      </c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t="s">
        <v>1396</v>
      </c>
    </row>
    <row r="7441" spans="1:22">
      <c r="A7441" s="4">
        <v>43684</v>
      </c>
      <c r="B7441" s="2" t="s">
        <v>185</v>
      </c>
      <c r="C7441" s="2">
        <v>74</v>
      </c>
      <c r="D7441" s="2"/>
      <c r="E7441" s="2"/>
      <c r="F7441" s="2"/>
      <c r="G7441" s="2"/>
      <c r="H7441" s="2"/>
      <c r="I7441" s="2"/>
      <c r="J7441" s="3" t="s">
        <v>1396</v>
      </c>
      <c r="K7441" s="2">
        <v>9</v>
      </c>
      <c r="L7441" s="2" t="s">
        <v>1774</v>
      </c>
      <c r="M7441" s="2"/>
      <c r="N7441" s="2"/>
      <c r="O7441" s="2"/>
      <c r="P7441" s="2"/>
      <c r="Q7441" s="2"/>
      <c r="R7441" s="2"/>
      <c r="S7441" s="2"/>
      <c r="T7441" s="2"/>
      <c r="U7441" s="2"/>
      <c r="V7441" t="s">
        <v>1396</v>
      </c>
    </row>
    <row r="7442" spans="1:22">
      <c r="A7442" s="4">
        <v>43684</v>
      </c>
      <c r="B7442" s="2" t="s">
        <v>185</v>
      </c>
      <c r="C7442" s="2">
        <v>74</v>
      </c>
      <c r="D7442" s="2"/>
      <c r="E7442" s="2"/>
      <c r="F7442" s="2"/>
      <c r="G7442" s="2"/>
      <c r="H7442" s="2"/>
      <c r="I7442" s="2"/>
      <c r="J7442" s="3"/>
      <c r="K7442" s="2">
        <v>20</v>
      </c>
      <c r="L7442" s="2" t="s">
        <v>1692</v>
      </c>
      <c r="M7442" s="2"/>
      <c r="N7442" s="2"/>
      <c r="O7442" s="2">
        <v>2</v>
      </c>
      <c r="P7442" s="2"/>
      <c r="Q7442" s="2"/>
      <c r="R7442" s="2"/>
      <c r="S7442" s="2" t="s">
        <v>2359</v>
      </c>
      <c r="T7442" s="2"/>
      <c r="U7442" s="2"/>
    </row>
    <row r="7443" spans="1:22">
      <c r="A7443" s="4">
        <v>43684</v>
      </c>
      <c r="B7443" s="2" t="s">
        <v>185</v>
      </c>
      <c r="C7443" s="2">
        <v>74</v>
      </c>
      <c r="D7443" s="2"/>
      <c r="E7443" s="2"/>
      <c r="F7443" s="2"/>
      <c r="G7443" s="2"/>
      <c r="H7443" s="2"/>
      <c r="I7443" s="2"/>
      <c r="J7443" s="3" t="s">
        <v>1396</v>
      </c>
      <c r="K7443" s="2">
        <v>21</v>
      </c>
      <c r="L7443" s="2" t="s">
        <v>2109</v>
      </c>
      <c r="M7443" s="2"/>
      <c r="N7443" s="2"/>
      <c r="O7443" s="2"/>
      <c r="P7443" s="2"/>
      <c r="Q7443" s="2"/>
      <c r="R7443" s="2"/>
      <c r="S7443" s="2"/>
      <c r="T7443" s="2"/>
      <c r="U7443" s="2"/>
      <c r="V7443" t="s">
        <v>1396</v>
      </c>
    </row>
    <row r="7444" spans="1:22">
      <c r="A7444" s="4">
        <v>43684</v>
      </c>
      <c r="B7444" s="2" t="s">
        <v>185</v>
      </c>
      <c r="C7444" s="2">
        <v>74</v>
      </c>
      <c r="D7444" s="2"/>
      <c r="E7444" s="2"/>
      <c r="F7444" s="2"/>
      <c r="G7444" s="2"/>
      <c r="H7444" s="2"/>
      <c r="I7444" s="2"/>
      <c r="J7444" s="3"/>
      <c r="K7444" s="2">
        <v>22</v>
      </c>
      <c r="L7444" s="2" t="s">
        <v>1692</v>
      </c>
      <c r="M7444" s="2"/>
      <c r="N7444" s="2">
        <v>5</v>
      </c>
      <c r="O7444" s="2">
        <v>6</v>
      </c>
      <c r="P7444" s="2"/>
      <c r="Q7444" s="2" t="s">
        <v>2461</v>
      </c>
      <c r="R7444" s="2"/>
      <c r="S7444" s="2"/>
      <c r="T7444" s="2"/>
      <c r="U7444" s="2"/>
    </row>
    <row r="7445" spans="1:22">
      <c r="A7445" s="4">
        <v>43684</v>
      </c>
      <c r="B7445" s="2" t="s">
        <v>185</v>
      </c>
      <c r="C7445" s="2">
        <v>74</v>
      </c>
      <c r="D7445" s="2"/>
      <c r="E7445" s="2"/>
      <c r="F7445" s="2"/>
      <c r="G7445" s="2"/>
      <c r="H7445" s="2"/>
      <c r="I7445" s="2"/>
      <c r="J7445" s="3" t="s">
        <v>1396</v>
      </c>
      <c r="K7445" s="2">
        <v>23</v>
      </c>
      <c r="L7445" s="2" t="s">
        <v>2109</v>
      </c>
      <c r="M7445" s="2"/>
      <c r="N7445" s="2"/>
      <c r="O7445" s="2"/>
      <c r="P7445" s="2"/>
      <c r="Q7445" s="2" t="s">
        <v>2461</v>
      </c>
      <c r="R7445" s="2"/>
      <c r="S7445" s="2"/>
      <c r="T7445" s="2"/>
      <c r="U7445" s="2"/>
      <c r="V7445" t="s">
        <v>1396</v>
      </c>
    </row>
    <row r="7446" spans="1:22">
      <c r="A7446" s="4">
        <v>43684</v>
      </c>
      <c r="B7446" s="2" t="s">
        <v>185</v>
      </c>
      <c r="C7446" s="2">
        <v>74</v>
      </c>
      <c r="D7446" s="2"/>
      <c r="E7446" s="2"/>
      <c r="F7446" s="2"/>
      <c r="G7446" s="2"/>
      <c r="H7446" s="2"/>
      <c r="I7446" s="2"/>
      <c r="J7446" s="3" t="s">
        <v>1396</v>
      </c>
      <c r="K7446" s="2">
        <v>24</v>
      </c>
      <c r="L7446" s="2" t="s">
        <v>1692</v>
      </c>
      <c r="M7446" s="2"/>
      <c r="N7446" s="2"/>
      <c r="O7446" s="2">
        <v>2</v>
      </c>
      <c r="P7446" s="2"/>
      <c r="Q7446" s="2"/>
      <c r="R7446" s="2"/>
      <c r="S7446" s="2"/>
      <c r="T7446" s="2"/>
      <c r="U7446" s="2"/>
      <c r="V7446" t="s">
        <v>1396</v>
      </c>
    </row>
    <row r="7447" spans="1:22">
      <c r="A7447" s="4">
        <v>43684</v>
      </c>
      <c r="B7447" s="2" t="s">
        <v>185</v>
      </c>
      <c r="C7447" s="2">
        <v>74</v>
      </c>
      <c r="D7447" s="2"/>
      <c r="E7447" s="2"/>
      <c r="F7447" s="2"/>
      <c r="G7447" s="2"/>
      <c r="H7447" s="2"/>
      <c r="I7447" s="2"/>
      <c r="J7447" s="3"/>
      <c r="K7447" s="2">
        <v>26</v>
      </c>
      <c r="L7447" s="2" t="s">
        <v>1692</v>
      </c>
      <c r="M7447" s="2"/>
      <c r="N7447" s="2">
        <v>1</v>
      </c>
      <c r="O7447" s="2">
        <v>2</v>
      </c>
      <c r="P7447" s="2"/>
      <c r="Q7447" s="2"/>
      <c r="R7447" s="2"/>
      <c r="S7447" s="2"/>
      <c r="T7447" s="2"/>
      <c r="U7447" s="2"/>
    </row>
    <row r="7448" spans="1:22">
      <c r="A7448" s="4">
        <v>43684</v>
      </c>
      <c r="B7448" s="2" t="s">
        <v>185</v>
      </c>
      <c r="C7448" s="2">
        <v>74</v>
      </c>
      <c r="D7448" s="2"/>
      <c r="E7448" s="2"/>
      <c r="F7448" s="2"/>
      <c r="G7448" s="2"/>
      <c r="H7448" s="2"/>
      <c r="I7448" s="2"/>
      <c r="J7448" s="3" t="s">
        <v>1396</v>
      </c>
      <c r="K7448" s="2">
        <v>27</v>
      </c>
      <c r="L7448" s="2" t="s">
        <v>1702</v>
      </c>
      <c r="M7448" s="2"/>
      <c r="N7448" s="2"/>
      <c r="O7448" s="2"/>
      <c r="P7448" s="2"/>
      <c r="Q7448" s="2"/>
      <c r="R7448" s="2"/>
      <c r="S7448" s="2"/>
      <c r="T7448" s="2"/>
      <c r="U7448" s="2"/>
      <c r="V7448" t="s">
        <v>1396</v>
      </c>
    </row>
    <row r="7449" spans="1:22">
      <c r="A7449" s="4">
        <v>43684</v>
      </c>
      <c r="B7449" s="2" t="s">
        <v>185</v>
      </c>
      <c r="C7449" s="2">
        <v>74</v>
      </c>
      <c r="D7449" s="2"/>
      <c r="E7449" s="2"/>
      <c r="F7449" s="2"/>
      <c r="G7449" s="2"/>
      <c r="H7449" s="2"/>
      <c r="I7449" s="2"/>
      <c r="J7449" s="3"/>
      <c r="K7449" s="2">
        <v>28</v>
      </c>
      <c r="L7449" s="2" t="s">
        <v>1692</v>
      </c>
      <c r="M7449" s="2"/>
      <c r="N7449" s="2">
        <v>6</v>
      </c>
      <c r="O7449" s="2">
        <v>4</v>
      </c>
      <c r="P7449" s="2"/>
      <c r="Q7449" s="2"/>
      <c r="R7449" s="2"/>
      <c r="S7449" s="2"/>
      <c r="T7449" s="2"/>
      <c r="U7449" s="2"/>
    </row>
    <row r="7450" spans="1:22">
      <c r="A7450" s="4">
        <v>43684</v>
      </c>
      <c r="B7450" s="2" t="s">
        <v>185</v>
      </c>
      <c r="C7450" s="2">
        <v>74</v>
      </c>
      <c r="D7450" s="2"/>
      <c r="E7450" s="2"/>
      <c r="F7450" s="2"/>
      <c r="G7450" s="2"/>
      <c r="H7450" s="2"/>
      <c r="I7450" s="2"/>
      <c r="J7450" s="3"/>
      <c r="K7450" s="2">
        <v>31</v>
      </c>
      <c r="L7450" s="2" t="s">
        <v>1692</v>
      </c>
      <c r="M7450" s="2"/>
      <c r="N7450" s="2"/>
      <c r="O7450" s="2"/>
      <c r="P7450" s="2" t="s">
        <v>2492</v>
      </c>
      <c r="Q7450" s="2"/>
      <c r="R7450" s="2"/>
      <c r="S7450" s="2"/>
      <c r="T7450" s="2"/>
      <c r="U7450" s="2"/>
    </row>
    <row r="7451" spans="1:22">
      <c r="A7451" s="4">
        <v>43684</v>
      </c>
      <c r="B7451" s="2" t="s">
        <v>185</v>
      </c>
      <c r="C7451" s="2">
        <v>75</v>
      </c>
      <c r="D7451" s="2"/>
      <c r="E7451" s="2"/>
      <c r="F7451" s="2"/>
      <c r="G7451" s="2"/>
      <c r="H7451" s="2"/>
      <c r="I7451" s="2"/>
      <c r="J7451" s="3" t="s">
        <v>1396</v>
      </c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t="s">
        <v>1396</v>
      </c>
    </row>
    <row r="7452" spans="1:22">
      <c r="A7452" s="4">
        <v>43684</v>
      </c>
      <c r="B7452" s="2" t="s">
        <v>185</v>
      </c>
      <c r="C7452" s="2">
        <v>76</v>
      </c>
      <c r="D7452" s="2"/>
      <c r="E7452" s="2"/>
      <c r="F7452" s="2"/>
      <c r="G7452" s="2"/>
      <c r="H7452" s="2"/>
      <c r="I7452" s="2"/>
      <c r="J7452" s="3" t="s">
        <v>1396</v>
      </c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t="s">
        <v>1396</v>
      </c>
    </row>
    <row r="7453" spans="1:22">
      <c r="A7453" s="4">
        <v>43684</v>
      </c>
      <c r="B7453" s="2" t="s">
        <v>185</v>
      </c>
      <c r="C7453" s="2">
        <v>77</v>
      </c>
      <c r="D7453" s="2"/>
      <c r="E7453" s="2"/>
      <c r="F7453" s="2"/>
      <c r="G7453" s="2"/>
      <c r="H7453" s="2"/>
      <c r="I7453" s="2"/>
      <c r="J7453" s="3" t="s">
        <v>1396</v>
      </c>
      <c r="K7453" s="2">
        <v>5</v>
      </c>
      <c r="L7453" s="2" t="s">
        <v>1939</v>
      </c>
      <c r="M7453" s="2"/>
      <c r="N7453" s="2"/>
      <c r="O7453" s="2"/>
      <c r="P7453" s="2"/>
      <c r="Q7453" s="2"/>
      <c r="R7453" s="2"/>
      <c r="S7453" s="2"/>
      <c r="T7453" s="2"/>
      <c r="U7453" s="2"/>
      <c r="V7453" t="s">
        <v>1396</v>
      </c>
    </row>
    <row r="7454" spans="1:22">
      <c r="A7454" s="4">
        <v>43684</v>
      </c>
      <c r="B7454" s="2" t="s">
        <v>185</v>
      </c>
      <c r="C7454" s="2">
        <v>78</v>
      </c>
      <c r="D7454" s="2"/>
      <c r="E7454" s="2"/>
      <c r="F7454" s="2"/>
      <c r="G7454" s="2"/>
      <c r="H7454" s="2"/>
      <c r="I7454" s="2"/>
      <c r="J7454" s="3" t="s">
        <v>1396</v>
      </c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t="s">
        <v>1396</v>
      </c>
    </row>
    <row r="7455" spans="1:22">
      <c r="A7455" s="4">
        <v>43684</v>
      </c>
      <c r="B7455" s="2" t="s">
        <v>185</v>
      </c>
      <c r="C7455" s="2">
        <v>79</v>
      </c>
      <c r="D7455" s="2"/>
      <c r="E7455" s="2"/>
      <c r="F7455" s="2"/>
      <c r="G7455" s="2"/>
      <c r="H7455" s="2"/>
      <c r="I7455" s="2"/>
      <c r="J7455" s="3" t="s">
        <v>1396</v>
      </c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t="s">
        <v>1396</v>
      </c>
    </row>
    <row r="7456" spans="1:22">
      <c r="A7456" s="4">
        <v>43684</v>
      </c>
      <c r="B7456" s="2" t="s">
        <v>185</v>
      </c>
      <c r="C7456" s="2">
        <v>80</v>
      </c>
      <c r="D7456" s="2"/>
      <c r="E7456" s="2"/>
      <c r="F7456" s="2"/>
      <c r="G7456" s="2"/>
      <c r="H7456" s="2"/>
      <c r="I7456" s="2"/>
      <c r="J7456" s="3" t="s">
        <v>1396</v>
      </c>
      <c r="K7456" s="2">
        <v>12</v>
      </c>
      <c r="L7456" s="2" t="s">
        <v>1774</v>
      </c>
      <c r="M7456" s="2"/>
      <c r="N7456" s="2"/>
      <c r="O7456" s="2"/>
      <c r="P7456" s="2"/>
      <c r="Q7456" s="2"/>
      <c r="R7456" s="2"/>
      <c r="S7456" s="2"/>
      <c r="T7456" s="2" t="s">
        <v>1756</v>
      </c>
      <c r="U7456" s="2"/>
      <c r="V7456" t="s">
        <v>1396</v>
      </c>
    </row>
    <row r="7457" spans="1:22">
      <c r="A7457" s="4">
        <v>43684</v>
      </c>
      <c r="B7457" s="2" t="s">
        <v>185</v>
      </c>
      <c r="C7457" s="2">
        <v>81</v>
      </c>
      <c r="D7457" s="2"/>
      <c r="E7457" s="2"/>
      <c r="F7457" s="2"/>
      <c r="G7457" s="2"/>
      <c r="H7457" s="2"/>
      <c r="I7457" s="2"/>
      <c r="J7457" s="3" t="s">
        <v>1396</v>
      </c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t="s">
        <v>1396</v>
      </c>
    </row>
    <row r="7458" spans="1:22">
      <c r="A7458" s="4">
        <v>43684</v>
      </c>
      <c r="B7458" s="2" t="s">
        <v>185</v>
      </c>
      <c r="C7458" s="2">
        <v>82</v>
      </c>
      <c r="D7458" s="2"/>
      <c r="E7458" s="2"/>
      <c r="F7458" s="2"/>
      <c r="G7458" s="2"/>
      <c r="H7458" s="2"/>
      <c r="I7458" s="2"/>
      <c r="J7458" s="3" t="s">
        <v>1396</v>
      </c>
      <c r="K7458" s="2">
        <v>6</v>
      </c>
      <c r="L7458" s="2" t="s">
        <v>1702</v>
      </c>
      <c r="M7458" s="2"/>
      <c r="N7458" s="2"/>
      <c r="O7458" s="2"/>
      <c r="P7458" s="2"/>
      <c r="Q7458" s="2"/>
      <c r="R7458" s="2"/>
      <c r="S7458" s="2"/>
      <c r="T7458" s="2" t="s">
        <v>2052</v>
      </c>
      <c r="U7458" s="2"/>
      <c r="V7458" t="s">
        <v>1396</v>
      </c>
    </row>
    <row r="7459" spans="1:22">
      <c r="A7459" s="4">
        <v>43684</v>
      </c>
      <c r="B7459" s="2" t="s">
        <v>185</v>
      </c>
      <c r="C7459" s="2">
        <v>82</v>
      </c>
      <c r="D7459" s="2"/>
      <c r="E7459" s="2"/>
      <c r="F7459" s="2"/>
      <c r="G7459" s="2"/>
      <c r="H7459" s="2"/>
      <c r="I7459" s="2"/>
      <c r="J7459" s="3" t="s">
        <v>1396</v>
      </c>
      <c r="K7459" s="2">
        <v>15</v>
      </c>
      <c r="L7459" s="2" t="s">
        <v>1692</v>
      </c>
      <c r="M7459" s="2"/>
      <c r="N7459" s="2"/>
      <c r="O7459" s="2"/>
      <c r="P7459" s="2"/>
      <c r="Q7459" s="2"/>
      <c r="R7459" s="2"/>
      <c r="S7459" s="2"/>
      <c r="T7459" s="2"/>
      <c r="U7459" s="2"/>
      <c r="V7459" t="s">
        <v>1396</v>
      </c>
    </row>
    <row r="7460" spans="1:22">
      <c r="A7460" s="4">
        <v>43684</v>
      </c>
      <c r="B7460" s="2" t="s">
        <v>185</v>
      </c>
      <c r="C7460" s="2">
        <v>82</v>
      </c>
      <c r="D7460" s="2"/>
      <c r="E7460" s="2"/>
      <c r="F7460" s="2"/>
      <c r="G7460" s="2" t="s">
        <v>111</v>
      </c>
      <c r="H7460" s="2"/>
      <c r="I7460" s="2"/>
      <c r="J7460" s="3" t="s">
        <v>1396</v>
      </c>
      <c r="K7460" s="2">
        <v>19</v>
      </c>
      <c r="L7460" s="2" t="s">
        <v>1692</v>
      </c>
      <c r="M7460" s="2"/>
      <c r="N7460" s="2"/>
      <c r="O7460" s="2">
        <v>5</v>
      </c>
      <c r="P7460" s="2"/>
      <c r="Q7460" s="2"/>
      <c r="R7460" s="2"/>
      <c r="S7460" s="2"/>
      <c r="T7460" s="2"/>
      <c r="U7460" s="2"/>
      <c r="V7460" t="s">
        <v>1396</v>
      </c>
    </row>
    <row r="7461" spans="1:22">
      <c r="A7461" s="4">
        <v>43684</v>
      </c>
      <c r="B7461" s="2" t="s">
        <v>185</v>
      </c>
      <c r="C7461" s="2">
        <v>82</v>
      </c>
      <c r="D7461" s="2"/>
      <c r="E7461" s="2"/>
      <c r="F7461" s="2"/>
      <c r="G7461" s="2"/>
      <c r="H7461" s="2"/>
      <c r="I7461" s="2"/>
      <c r="J7461" s="3" t="s">
        <v>1396</v>
      </c>
      <c r="K7461" s="2">
        <v>20</v>
      </c>
      <c r="L7461" s="2" t="s">
        <v>1692</v>
      </c>
      <c r="M7461" s="2"/>
      <c r="N7461" s="2"/>
      <c r="O7461" s="2">
        <v>3</v>
      </c>
      <c r="P7461" s="2"/>
      <c r="Q7461" s="2"/>
      <c r="R7461" s="2"/>
      <c r="S7461" s="2"/>
      <c r="T7461" s="2"/>
      <c r="U7461" s="2"/>
      <c r="V7461" t="s">
        <v>1396</v>
      </c>
    </row>
    <row r="7462" spans="1:22">
      <c r="A7462" s="4">
        <v>43684</v>
      </c>
      <c r="B7462" s="2" t="s">
        <v>185</v>
      </c>
      <c r="C7462" s="2">
        <v>82</v>
      </c>
      <c r="D7462" s="2"/>
      <c r="E7462" s="2"/>
      <c r="F7462" s="2"/>
      <c r="G7462" s="2" t="s">
        <v>111</v>
      </c>
      <c r="H7462" s="2"/>
      <c r="I7462" s="2"/>
      <c r="J7462" s="3" t="s">
        <v>1396</v>
      </c>
      <c r="K7462" s="2">
        <v>22</v>
      </c>
      <c r="L7462" s="2" t="s">
        <v>1692</v>
      </c>
      <c r="M7462" s="2"/>
      <c r="N7462" s="2">
        <v>1</v>
      </c>
      <c r="O7462" s="2">
        <v>3</v>
      </c>
      <c r="P7462" s="2"/>
      <c r="Q7462" s="2"/>
      <c r="R7462" s="2"/>
      <c r="S7462" s="2"/>
      <c r="T7462" s="2"/>
      <c r="U7462" s="2"/>
      <c r="V7462" t="s">
        <v>1396</v>
      </c>
    </row>
    <row r="7463" spans="1:22">
      <c r="A7463" s="4">
        <v>43684</v>
      </c>
      <c r="B7463" s="2" t="s">
        <v>185</v>
      </c>
      <c r="C7463" s="2">
        <v>82</v>
      </c>
      <c r="D7463" s="2"/>
      <c r="E7463" s="2"/>
      <c r="F7463" s="2"/>
      <c r="G7463" s="2"/>
      <c r="H7463" s="2"/>
      <c r="I7463" s="2"/>
      <c r="J7463" s="3" t="s">
        <v>1396</v>
      </c>
      <c r="K7463" s="2">
        <v>23</v>
      </c>
      <c r="L7463" s="2" t="s">
        <v>1692</v>
      </c>
      <c r="M7463" s="2"/>
      <c r="N7463" s="2"/>
      <c r="O7463" s="2">
        <v>7</v>
      </c>
      <c r="P7463" s="2"/>
      <c r="Q7463" s="2"/>
      <c r="R7463" s="2"/>
      <c r="S7463" s="2"/>
      <c r="T7463" s="2"/>
      <c r="U7463" s="2"/>
      <c r="V7463" t="s">
        <v>1396</v>
      </c>
    </row>
    <row r="7464" spans="1:22">
      <c r="A7464" s="4">
        <v>43684</v>
      </c>
      <c r="B7464" s="2" t="s">
        <v>185</v>
      </c>
      <c r="C7464" s="2">
        <v>82</v>
      </c>
      <c r="D7464" s="2"/>
      <c r="E7464" s="2"/>
      <c r="F7464" s="2"/>
      <c r="G7464" s="2"/>
      <c r="H7464" s="2"/>
      <c r="I7464" s="2"/>
      <c r="J7464" s="3"/>
      <c r="K7464" s="2">
        <v>24</v>
      </c>
      <c r="L7464" s="2" t="s">
        <v>1692</v>
      </c>
      <c r="M7464" s="2"/>
      <c r="N7464" s="2"/>
      <c r="O7464" s="2">
        <v>5</v>
      </c>
      <c r="P7464" s="2"/>
      <c r="Q7464" s="2"/>
      <c r="R7464" s="2"/>
      <c r="S7464" s="2"/>
      <c r="T7464" s="2"/>
      <c r="U7464" s="2"/>
    </row>
    <row r="7465" spans="1:22">
      <c r="A7465" s="4">
        <v>43684</v>
      </c>
      <c r="B7465" s="2" t="s">
        <v>185</v>
      </c>
      <c r="C7465" s="2">
        <v>82</v>
      </c>
      <c r="D7465" s="2"/>
      <c r="E7465" s="2"/>
      <c r="F7465" s="2"/>
      <c r="G7465" s="2"/>
      <c r="H7465" s="2"/>
      <c r="I7465" s="2"/>
      <c r="J7465" s="3" t="s">
        <v>1396</v>
      </c>
      <c r="K7465" s="2">
        <v>25</v>
      </c>
      <c r="L7465" s="2" t="s">
        <v>1692</v>
      </c>
      <c r="M7465" s="2"/>
      <c r="N7465" s="2">
        <v>3</v>
      </c>
      <c r="O7465" s="2">
        <v>14</v>
      </c>
      <c r="P7465" s="2"/>
      <c r="Q7465" s="2"/>
      <c r="R7465" s="2"/>
      <c r="S7465" s="2"/>
      <c r="T7465" s="2"/>
      <c r="U7465" s="2"/>
      <c r="V7465" t="s">
        <v>1396</v>
      </c>
    </row>
    <row r="7466" spans="1:22">
      <c r="A7466" s="4">
        <v>43684</v>
      </c>
      <c r="B7466" s="2" t="s">
        <v>185</v>
      </c>
      <c r="C7466" s="2">
        <v>83</v>
      </c>
      <c r="D7466" s="2"/>
      <c r="E7466" s="2"/>
      <c r="F7466" s="2"/>
      <c r="G7466" s="2"/>
      <c r="H7466" s="2"/>
      <c r="I7466" s="2"/>
      <c r="J7466" s="3" t="s">
        <v>1396</v>
      </c>
      <c r="K7466" s="2">
        <v>5</v>
      </c>
      <c r="L7466" s="2" t="s">
        <v>1774</v>
      </c>
      <c r="M7466" s="2"/>
      <c r="N7466" s="2"/>
      <c r="O7466" s="2"/>
      <c r="P7466" s="2"/>
      <c r="Q7466" s="2"/>
      <c r="R7466" s="2"/>
      <c r="S7466" s="2"/>
      <c r="T7466" s="2" t="s">
        <v>2110</v>
      </c>
      <c r="U7466" s="2"/>
      <c r="V7466" t="s">
        <v>1396</v>
      </c>
    </row>
    <row r="7467" spans="1:22">
      <c r="A7467" s="4">
        <v>43684</v>
      </c>
      <c r="B7467" s="2" t="s">
        <v>185</v>
      </c>
      <c r="C7467" s="2">
        <v>83</v>
      </c>
      <c r="D7467" s="2"/>
      <c r="E7467" s="2"/>
      <c r="F7467" s="2"/>
      <c r="G7467" s="2"/>
      <c r="H7467" s="2"/>
      <c r="I7467" s="2"/>
      <c r="J7467" s="3" t="s">
        <v>1396</v>
      </c>
      <c r="K7467" s="2">
        <v>30</v>
      </c>
      <c r="L7467" s="2" t="s">
        <v>1702</v>
      </c>
      <c r="M7467" s="2"/>
      <c r="N7467" s="2"/>
      <c r="O7467" s="2"/>
      <c r="P7467" s="2"/>
      <c r="Q7467" s="2"/>
      <c r="R7467" s="2"/>
      <c r="S7467" s="2"/>
      <c r="T7467" s="2"/>
      <c r="U7467" s="2"/>
      <c r="V7467" t="s">
        <v>1396</v>
      </c>
    </row>
    <row r="7468" spans="1:22">
      <c r="A7468" s="4">
        <v>43684</v>
      </c>
      <c r="B7468" s="2" t="s">
        <v>185</v>
      </c>
      <c r="C7468" s="2">
        <v>83</v>
      </c>
      <c r="D7468" s="2"/>
      <c r="E7468" s="2"/>
      <c r="F7468" s="2"/>
      <c r="G7468" s="2"/>
      <c r="H7468" s="2"/>
      <c r="I7468" s="2"/>
      <c r="J7468" s="3" t="s">
        <v>1396</v>
      </c>
      <c r="K7468" s="2">
        <v>32</v>
      </c>
      <c r="L7468" s="2" t="s">
        <v>1692</v>
      </c>
      <c r="M7468" s="2"/>
      <c r="N7468" s="2"/>
      <c r="O7468" s="2">
        <v>0</v>
      </c>
      <c r="P7468" s="2"/>
      <c r="Q7468" s="2"/>
      <c r="R7468" s="2"/>
      <c r="S7468" s="2" t="s">
        <v>2359</v>
      </c>
      <c r="T7468" s="2"/>
      <c r="U7468" s="2"/>
      <c r="V7468" t="s">
        <v>1396</v>
      </c>
    </row>
    <row r="7469" spans="1:22">
      <c r="A7469" s="4">
        <v>43684</v>
      </c>
      <c r="B7469" s="2" t="s">
        <v>185</v>
      </c>
      <c r="C7469" s="2">
        <v>84</v>
      </c>
      <c r="D7469" s="2"/>
      <c r="E7469" s="2"/>
      <c r="F7469" s="2"/>
      <c r="G7469" s="2"/>
      <c r="H7469" s="2"/>
      <c r="I7469" s="2"/>
      <c r="J7469" s="3" t="s">
        <v>1396</v>
      </c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t="s">
        <v>1396</v>
      </c>
    </row>
    <row r="7470" spans="1:22">
      <c r="A7470" s="4">
        <v>43684</v>
      </c>
      <c r="B7470" s="2" t="s">
        <v>185</v>
      </c>
      <c r="C7470" s="2" t="s">
        <v>2925</v>
      </c>
      <c r="D7470" s="2"/>
      <c r="E7470" s="2"/>
      <c r="F7470" s="2"/>
      <c r="G7470" s="2" t="s">
        <v>111</v>
      </c>
      <c r="H7470" s="2"/>
      <c r="I7470" s="2"/>
      <c r="J7470" s="3" t="s">
        <v>1396</v>
      </c>
      <c r="K7470" s="2">
        <v>7</v>
      </c>
      <c r="L7470" s="2" t="s">
        <v>1692</v>
      </c>
      <c r="M7470" s="2"/>
      <c r="N7470" s="2"/>
      <c r="O7470" s="2">
        <v>1</v>
      </c>
      <c r="P7470" s="2"/>
      <c r="Q7470" s="2" t="s">
        <v>2461</v>
      </c>
      <c r="R7470" s="2"/>
      <c r="S7470" s="2"/>
      <c r="T7470" s="2" t="s">
        <v>2542</v>
      </c>
      <c r="U7470" s="2"/>
      <c r="V7470" t="s">
        <v>1396</v>
      </c>
    </row>
    <row r="7471" spans="1:22">
      <c r="A7471" s="4">
        <v>43684</v>
      </c>
      <c r="B7471" s="2" t="s">
        <v>185</v>
      </c>
      <c r="C7471" s="2" t="s">
        <v>2925</v>
      </c>
      <c r="D7471" s="2"/>
      <c r="E7471" s="2"/>
      <c r="F7471" s="2"/>
      <c r="G7471" s="2" t="s">
        <v>111</v>
      </c>
      <c r="H7471" s="2"/>
      <c r="I7471" s="2"/>
      <c r="J7471" s="3"/>
      <c r="K7471" s="2">
        <v>8</v>
      </c>
      <c r="L7471" s="2" t="s">
        <v>1692</v>
      </c>
      <c r="M7471" s="2"/>
      <c r="N7471" s="2">
        <v>1</v>
      </c>
      <c r="O7471" s="2">
        <v>2</v>
      </c>
      <c r="P7471" s="2"/>
      <c r="Q7471" s="2"/>
      <c r="R7471" s="2"/>
      <c r="S7471" s="2"/>
      <c r="T7471" s="2"/>
      <c r="U7471" s="2"/>
    </row>
    <row r="7472" spans="1:22">
      <c r="A7472" s="4">
        <v>43684</v>
      </c>
      <c r="B7472" s="2" t="s">
        <v>185</v>
      </c>
      <c r="C7472" s="2">
        <v>85</v>
      </c>
      <c r="D7472" s="2"/>
      <c r="E7472" s="2"/>
      <c r="F7472" s="2"/>
      <c r="G7472" s="2"/>
      <c r="H7472" s="2"/>
      <c r="I7472" s="2"/>
      <c r="J7472" s="3" t="s">
        <v>1396</v>
      </c>
      <c r="K7472" s="2">
        <v>11</v>
      </c>
      <c r="L7472" s="2" t="s">
        <v>1774</v>
      </c>
      <c r="M7472" s="2"/>
      <c r="N7472" s="2"/>
      <c r="O7472" s="2"/>
      <c r="P7472" s="2"/>
      <c r="Q7472" s="2"/>
      <c r="R7472" s="2"/>
      <c r="S7472" s="2"/>
      <c r="T7472" s="2" t="s">
        <v>1756</v>
      </c>
      <c r="U7472" s="2"/>
      <c r="V7472" t="s">
        <v>1396</v>
      </c>
    </row>
    <row r="7473" spans="1:22">
      <c r="A7473" s="4">
        <v>43684</v>
      </c>
      <c r="B7473" s="2" t="s">
        <v>185</v>
      </c>
      <c r="C7473" s="2">
        <v>85</v>
      </c>
      <c r="D7473" s="2"/>
      <c r="E7473" s="2"/>
      <c r="F7473" s="2"/>
      <c r="G7473" s="2"/>
      <c r="H7473" s="2"/>
      <c r="I7473" s="2"/>
      <c r="J7473" s="3" t="s">
        <v>1396</v>
      </c>
      <c r="K7473" s="2">
        <v>36</v>
      </c>
      <c r="L7473" s="2" t="s">
        <v>1692</v>
      </c>
      <c r="M7473" s="2"/>
      <c r="N7473" s="2"/>
      <c r="O7473" s="2">
        <v>2</v>
      </c>
      <c r="P7473" s="2" t="s">
        <v>2492</v>
      </c>
      <c r="Q7473" s="2"/>
      <c r="R7473" s="2"/>
      <c r="S7473" s="2"/>
      <c r="T7473" s="2"/>
      <c r="U7473" s="2"/>
      <c r="V7473" t="s">
        <v>1396</v>
      </c>
    </row>
    <row r="7474" spans="1:22">
      <c r="A7474" s="4">
        <v>43684</v>
      </c>
      <c r="B7474" s="2" t="s">
        <v>185</v>
      </c>
      <c r="C7474" s="2">
        <v>85</v>
      </c>
      <c r="D7474" s="2"/>
      <c r="E7474" s="2"/>
      <c r="F7474" s="2"/>
      <c r="G7474" s="2" t="s">
        <v>111</v>
      </c>
      <c r="H7474" s="2"/>
      <c r="I7474" s="2"/>
      <c r="J7474" s="3" t="s">
        <v>1396</v>
      </c>
      <c r="K7474" s="2">
        <v>39</v>
      </c>
      <c r="L7474" s="2" t="s">
        <v>1692</v>
      </c>
      <c r="M7474" s="2"/>
      <c r="N7474" s="2"/>
      <c r="O7474" s="2">
        <v>2</v>
      </c>
      <c r="P7474" s="2"/>
      <c r="Q7474" s="2"/>
      <c r="R7474" s="2"/>
      <c r="S7474" s="2"/>
      <c r="T7474" s="2"/>
      <c r="U7474" s="2"/>
      <c r="V7474" t="s">
        <v>1396</v>
      </c>
    </row>
    <row r="7475" spans="1:22">
      <c r="A7475" s="4">
        <v>43684</v>
      </c>
      <c r="B7475" s="2" t="s">
        <v>185</v>
      </c>
      <c r="C7475" s="2">
        <v>85</v>
      </c>
      <c r="D7475" s="2"/>
      <c r="E7475" s="2"/>
      <c r="F7475" s="2"/>
      <c r="G7475" s="2"/>
      <c r="H7475" s="2"/>
      <c r="I7475" s="2"/>
      <c r="J7475" s="3" t="s">
        <v>1396</v>
      </c>
      <c r="K7475" s="2">
        <v>42</v>
      </c>
      <c r="L7475" s="2" t="s">
        <v>1692</v>
      </c>
      <c r="M7475" s="2"/>
      <c r="N7475" s="2"/>
      <c r="O7475" s="2">
        <v>1</v>
      </c>
      <c r="P7475" s="2" t="s">
        <v>2492</v>
      </c>
      <c r="Q7475" s="2"/>
      <c r="R7475" s="2"/>
      <c r="S7475" s="2"/>
      <c r="T7475" s="2"/>
      <c r="U7475" s="2"/>
      <c r="V7475" t="s">
        <v>1396</v>
      </c>
    </row>
    <row r="7476" spans="1:22">
      <c r="A7476" s="4">
        <v>43684</v>
      </c>
      <c r="B7476" s="2" t="s">
        <v>185</v>
      </c>
      <c r="C7476" s="2">
        <v>85</v>
      </c>
      <c r="D7476" s="2"/>
      <c r="E7476" s="2"/>
      <c r="F7476" s="2"/>
      <c r="G7476" s="2"/>
      <c r="H7476" s="2"/>
      <c r="I7476" s="2"/>
      <c r="J7476" s="3"/>
      <c r="K7476" s="2">
        <v>43</v>
      </c>
      <c r="L7476" s="2" t="s">
        <v>1692</v>
      </c>
      <c r="M7476" s="2"/>
      <c r="N7476" s="2"/>
      <c r="O7476" s="2">
        <v>1</v>
      </c>
      <c r="P7476" s="2" t="s">
        <v>2492</v>
      </c>
      <c r="Q7476" s="2"/>
      <c r="R7476" s="2"/>
      <c r="S7476" s="2"/>
      <c r="T7476" s="2"/>
      <c r="U7476" s="2"/>
    </row>
    <row r="7477" spans="1:22">
      <c r="A7477" s="4">
        <v>43684</v>
      </c>
      <c r="B7477" s="2" t="s">
        <v>185</v>
      </c>
      <c r="C7477" s="2">
        <v>85</v>
      </c>
      <c r="D7477" s="2"/>
      <c r="E7477" s="2"/>
      <c r="F7477" s="2"/>
      <c r="G7477" s="2"/>
      <c r="H7477" s="2"/>
      <c r="I7477" s="2"/>
      <c r="J7477" s="3"/>
      <c r="K7477" s="2">
        <v>46</v>
      </c>
      <c r="L7477" s="2" t="s">
        <v>1692</v>
      </c>
      <c r="M7477" s="2"/>
      <c r="N7477" s="2"/>
      <c r="O7477" s="2"/>
      <c r="P7477" s="2" t="s">
        <v>2530</v>
      </c>
      <c r="Q7477" s="2"/>
      <c r="R7477" s="2"/>
      <c r="S7477" s="2"/>
      <c r="T7477" s="2"/>
      <c r="U7477" s="2"/>
    </row>
    <row r="7478" spans="1:22">
      <c r="A7478" s="4">
        <v>43684</v>
      </c>
      <c r="B7478" s="2" t="s">
        <v>185</v>
      </c>
      <c r="C7478" s="2">
        <v>85</v>
      </c>
      <c r="D7478" s="2"/>
      <c r="E7478" s="2"/>
      <c r="F7478" s="2"/>
      <c r="G7478" s="2"/>
      <c r="H7478" s="2"/>
      <c r="I7478" s="2"/>
      <c r="J7478" s="3"/>
      <c r="K7478" s="2">
        <v>47</v>
      </c>
      <c r="L7478" s="2" t="s">
        <v>1692</v>
      </c>
      <c r="M7478" s="2"/>
      <c r="N7478" s="2"/>
      <c r="O7478" s="2"/>
      <c r="P7478" s="2" t="s">
        <v>2492</v>
      </c>
      <c r="Q7478" s="2"/>
      <c r="R7478" s="2"/>
      <c r="S7478" s="2"/>
      <c r="T7478" s="2"/>
      <c r="U7478" s="2"/>
    </row>
    <row r="7479" spans="1:22">
      <c r="A7479" s="4">
        <v>43684</v>
      </c>
      <c r="B7479" s="2" t="s">
        <v>185</v>
      </c>
      <c r="C7479" s="2">
        <v>86</v>
      </c>
      <c r="D7479" s="2"/>
      <c r="E7479" s="2"/>
      <c r="F7479" s="2"/>
      <c r="G7479" s="2"/>
      <c r="H7479" s="2"/>
      <c r="I7479" s="2"/>
      <c r="J7479" s="3" t="s">
        <v>1396</v>
      </c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t="s">
        <v>1396</v>
      </c>
    </row>
    <row r="7480" spans="1:22">
      <c r="A7480" s="4">
        <v>43684</v>
      </c>
      <c r="B7480" s="2" t="s">
        <v>185</v>
      </c>
      <c r="C7480" s="2">
        <v>87</v>
      </c>
      <c r="D7480" s="2"/>
      <c r="E7480" s="2"/>
      <c r="F7480" s="2"/>
      <c r="G7480" s="2"/>
      <c r="H7480" s="2"/>
      <c r="I7480" s="2"/>
      <c r="J7480" s="3" t="s">
        <v>1396</v>
      </c>
      <c r="K7480" s="2"/>
      <c r="L7480" s="2"/>
      <c r="M7480" s="2"/>
      <c r="N7480" s="2"/>
      <c r="O7480" s="2"/>
      <c r="P7480" s="2"/>
      <c r="Q7480" s="2"/>
      <c r="R7480" s="2"/>
      <c r="S7480" s="2"/>
      <c r="T7480" s="2" t="s">
        <v>19</v>
      </c>
      <c r="U7480" s="2"/>
      <c r="V7480" t="s">
        <v>1396</v>
      </c>
    </row>
    <row r="7481" spans="1:22">
      <c r="A7481" s="4">
        <v>43684</v>
      </c>
      <c r="B7481" s="2" t="s">
        <v>185</v>
      </c>
      <c r="C7481" s="2">
        <v>88</v>
      </c>
      <c r="D7481" s="2"/>
      <c r="E7481" s="2"/>
      <c r="F7481" s="2"/>
      <c r="G7481" s="2"/>
      <c r="H7481" s="2"/>
      <c r="I7481" s="2"/>
      <c r="J7481" s="3" t="s">
        <v>1396</v>
      </c>
      <c r="K7481" s="2">
        <v>8</v>
      </c>
      <c r="L7481" s="2" t="s">
        <v>1702</v>
      </c>
      <c r="M7481" s="2"/>
      <c r="N7481" s="2"/>
      <c r="O7481" s="2"/>
      <c r="P7481" s="2"/>
      <c r="Q7481" s="2"/>
      <c r="R7481" s="2"/>
      <c r="S7481" s="2"/>
      <c r="T7481" s="2" t="s">
        <v>1963</v>
      </c>
      <c r="U7481" s="2"/>
      <c r="V7481" t="s">
        <v>1396</v>
      </c>
    </row>
    <row r="7482" spans="1:22">
      <c r="A7482" s="4">
        <v>43684</v>
      </c>
      <c r="B7482" s="2" t="s">
        <v>185</v>
      </c>
      <c r="C7482" s="2">
        <v>88</v>
      </c>
      <c r="D7482" s="2"/>
      <c r="E7482" s="2"/>
      <c r="F7482" s="2"/>
      <c r="G7482" s="2"/>
      <c r="H7482" s="2"/>
      <c r="I7482" s="2"/>
      <c r="J7482" s="3" t="s">
        <v>1396</v>
      </c>
      <c r="K7482" s="2" t="s">
        <v>2331</v>
      </c>
      <c r="L7482" s="2" t="s">
        <v>1692</v>
      </c>
      <c r="M7482" s="2"/>
      <c r="N7482" s="2"/>
      <c r="O7482" s="2"/>
      <c r="P7482" s="2"/>
      <c r="Q7482" s="2"/>
      <c r="R7482" s="2"/>
      <c r="S7482" s="2"/>
      <c r="T7482" s="2"/>
      <c r="U7482" s="2"/>
      <c r="V7482" t="s">
        <v>1396</v>
      </c>
    </row>
    <row r="7483" spans="1:22">
      <c r="A7483" s="4">
        <v>43684</v>
      </c>
      <c r="B7483" s="2" t="s">
        <v>185</v>
      </c>
      <c r="C7483" s="2">
        <v>88</v>
      </c>
      <c r="D7483" s="2"/>
      <c r="E7483" s="2"/>
      <c r="F7483" s="2"/>
      <c r="G7483" s="2"/>
      <c r="H7483" s="2"/>
      <c r="I7483" s="2"/>
      <c r="J7483" s="3" t="s">
        <v>1396</v>
      </c>
      <c r="K7483" s="2" t="s">
        <v>2418</v>
      </c>
      <c r="L7483" s="2" t="s">
        <v>1692</v>
      </c>
      <c r="M7483" s="2"/>
      <c r="N7483" s="2"/>
      <c r="O7483" s="2">
        <v>2</v>
      </c>
      <c r="P7483" s="2"/>
      <c r="Q7483" s="2"/>
      <c r="R7483" s="2"/>
      <c r="S7483" s="2"/>
      <c r="T7483" s="2"/>
      <c r="U7483" s="2"/>
      <c r="V7483" t="s">
        <v>1396</v>
      </c>
    </row>
    <row r="7484" spans="1:22">
      <c r="A7484" s="4">
        <v>43684</v>
      </c>
      <c r="B7484" s="2" t="s">
        <v>185</v>
      </c>
      <c r="C7484" s="2">
        <v>88</v>
      </c>
      <c r="D7484" s="2"/>
      <c r="E7484" s="2"/>
      <c r="F7484" s="2"/>
      <c r="G7484" s="2" t="s">
        <v>111</v>
      </c>
      <c r="H7484" s="2"/>
      <c r="I7484" s="2"/>
      <c r="J7484" s="3" t="s">
        <v>1396</v>
      </c>
      <c r="K7484" s="2" t="s">
        <v>2428</v>
      </c>
      <c r="L7484" s="2" t="s">
        <v>1692</v>
      </c>
      <c r="M7484" s="2"/>
      <c r="N7484" s="2"/>
      <c r="O7484" s="2">
        <v>4</v>
      </c>
      <c r="P7484" s="2"/>
      <c r="Q7484" s="2" t="s">
        <v>2461</v>
      </c>
      <c r="R7484" s="2"/>
      <c r="S7484" s="2"/>
      <c r="T7484" s="2"/>
      <c r="U7484" s="2"/>
      <c r="V7484" t="s">
        <v>1396</v>
      </c>
    </row>
    <row r="7485" spans="1:22">
      <c r="A7485" s="4">
        <v>43684</v>
      </c>
      <c r="B7485" s="2" t="s">
        <v>185</v>
      </c>
      <c r="C7485" s="2">
        <v>88</v>
      </c>
      <c r="D7485" s="2"/>
      <c r="E7485" s="2"/>
      <c r="F7485" s="2"/>
      <c r="G7485" s="2"/>
      <c r="H7485" s="2"/>
      <c r="I7485" s="2"/>
      <c r="J7485" s="3" t="s">
        <v>1396</v>
      </c>
      <c r="K7485" s="2" t="s">
        <v>2429</v>
      </c>
      <c r="L7485" s="2" t="s">
        <v>1692</v>
      </c>
      <c r="M7485" s="2"/>
      <c r="N7485" s="2"/>
      <c r="O7485" s="2">
        <v>4</v>
      </c>
      <c r="P7485" s="2" t="s">
        <v>2530</v>
      </c>
      <c r="Q7485" s="2" t="s">
        <v>2724</v>
      </c>
      <c r="R7485" s="2"/>
      <c r="S7485" s="2"/>
      <c r="T7485" s="2"/>
      <c r="U7485" s="2"/>
      <c r="V7485" t="s">
        <v>1396</v>
      </c>
    </row>
    <row r="7486" spans="1:22">
      <c r="A7486" s="4">
        <v>43684</v>
      </c>
      <c r="B7486" s="2" t="s">
        <v>185</v>
      </c>
      <c r="C7486" s="2">
        <v>88</v>
      </c>
      <c r="D7486" s="2"/>
      <c r="E7486" s="2"/>
      <c r="F7486" s="2"/>
      <c r="G7486" s="2"/>
      <c r="H7486" s="2"/>
      <c r="I7486" s="2"/>
      <c r="J7486" s="3"/>
      <c r="K7486" s="2" t="s">
        <v>2596</v>
      </c>
      <c r="L7486" s="2" t="s">
        <v>1692</v>
      </c>
      <c r="M7486" s="2"/>
      <c r="N7486" s="2"/>
      <c r="O7486" s="2"/>
      <c r="P7486" s="2" t="s">
        <v>2530</v>
      </c>
      <c r="Q7486" s="2"/>
      <c r="R7486" s="2"/>
      <c r="S7486" s="2"/>
      <c r="T7486" s="2"/>
      <c r="U7486" s="2"/>
    </row>
    <row r="7487" spans="1:22">
      <c r="A7487" s="4">
        <v>43684</v>
      </c>
      <c r="B7487" s="2" t="s">
        <v>185</v>
      </c>
      <c r="C7487" s="2">
        <v>88</v>
      </c>
      <c r="D7487" s="2"/>
      <c r="E7487" s="2"/>
      <c r="F7487" s="2"/>
      <c r="G7487" s="2" t="s">
        <v>111</v>
      </c>
      <c r="H7487" s="2"/>
      <c r="I7487" s="2"/>
      <c r="J7487" s="3" t="s">
        <v>1396</v>
      </c>
      <c r="K7487" s="2" t="s">
        <v>2544</v>
      </c>
      <c r="L7487" s="2" t="s">
        <v>1692</v>
      </c>
      <c r="M7487" s="2"/>
      <c r="N7487" s="2"/>
      <c r="O7487" s="2">
        <v>2</v>
      </c>
      <c r="P7487" s="2" t="s">
        <v>2530</v>
      </c>
      <c r="Q7487" s="2" t="s">
        <v>2725</v>
      </c>
      <c r="R7487" s="2"/>
      <c r="S7487" s="2"/>
      <c r="T7487" s="2"/>
      <c r="U7487" s="2"/>
      <c r="V7487" t="s">
        <v>1396</v>
      </c>
    </row>
    <row r="7488" spans="1:22">
      <c r="A7488" s="4">
        <v>43684</v>
      </c>
      <c r="B7488" s="2" t="s">
        <v>185</v>
      </c>
      <c r="C7488" s="2">
        <v>88</v>
      </c>
      <c r="D7488" s="2"/>
      <c r="E7488" s="2"/>
      <c r="F7488" s="2"/>
      <c r="G7488" s="2"/>
      <c r="H7488" s="2"/>
      <c r="I7488" s="2"/>
      <c r="J7488" s="3" t="s">
        <v>1396</v>
      </c>
      <c r="K7488" s="2" t="s">
        <v>2597</v>
      </c>
      <c r="L7488" s="2" t="s">
        <v>1692</v>
      </c>
      <c r="M7488" s="2"/>
      <c r="N7488" s="2"/>
      <c r="O7488" s="2">
        <v>2</v>
      </c>
      <c r="P7488" s="2"/>
      <c r="Q7488" s="2"/>
      <c r="R7488" s="2"/>
      <c r="S7488" s="2"/>
      <c r="T7488" s="2"/>
      <c r="U7488" s="2"/>
      <c r="V7488" t="s">
        <v>1396</v>
      </c>
    </row>
    <row r="7489" spans="1:22">
      <c r="A7489" s="4">
        <v>43684</v>
      </c>
      <c r="B7489" s="2" t="s">
        <v>185</v>
      </c>
      <c r="C7489" s="2">
        <v>88</v>
      </c>
      <c r="D7489" s="2"/>
      <c r="E7489" s="2"/>
      <c r="F7489" s="2"/>
      <c r="G7489" s="2"/>
      <c r="H7489" s="2"/>
      <c r="I7489" s="2"/>
      <c r="J7489" s="3"/>
      <c r="K7489" s="2" t="s">
        <v>2335</v>
      </c>
      <c r="L7489" s="2" t="s">
        <v>1692</v>
      </c>
      <c r="M7489" s="2"/>
      <c r="N7489" s="2"/>
      <c r="O7489" s="2"/>
      <c r="P7489" s="2" t="s">
        <v>2492</v>
      </c>
      <c r="Q7489" s="2"/>
      <c r="R7489" s="2"/>
      <c r="S7489" s="2"/>
      <c r="T7489" s="2"/>
      <c r="U7489" s="2"/>
    </row>
    <row r="7490" spans="1:22">
      <c r="A7490" s="4">
        <v>43684</v>
      </c>
      <c r="B7490" s="2" t="s">
        <v>185</v>
      </c>
      <c r="C7490" s="2">
        <v>89</v>
      </c>
      <c r="D7490" s="2"/>
      <c r="E7490" s="2"/>
      <c r="F7490" s="2"/>
      <c r="G7490" s="2"/>
      <c r="H7490" s="2"/>
      <c r="I7490" s="2"/>
      <c r="J7490" s="3" t="s">
        <v>1396</v>
      </c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t="s">
        <v>1396</v>
      </c>
    </row>
    <row r="7491" spans="1:22">
      <c r="A7491" s="4">
        <v>43684</v>
      </c>
      <c r="B7491" s="2" t="s">
        <v>185</v>
      </c>
      <c r="C7491" s="2">
        <v>90</v>
      </c>
      <c r="D7491" s="2"/>
      <c r="E7491" s="2"/>
      <c r="F7491" s="2"/>
      <c r="G7491" s="2"/>
      <c r="H7491" s="2"/>
      <c r="I7491" s="2"/>
      <c r="J7491" s="3" t="s">
        <v>1396</v>
      </c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t="s">
        <v>1396</v>
      </c>
    </row>
    <row r="7492" spans="1:22">
      <c r="A7492" s="4">
        <v>43684</v>
      </c>
      <c r="B7492" s="2" t="s">
        <v>185</v>
      </c>
      <c r="C7492" s="2">
        <v>91</v>
      </c>
      <c r="D7492" s="2"/>
      <c r="E7492" s="2"/>
      <c r="F7492" s="2"/>
      <c r="G7492" s="2"/>
      <c r="H7492" s="2"/>
      <c r="I7492" s="2"/>
      <c r="J7492" s="3" t="s">
        <v>1396</v>
      </c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t="s">
        <v>1396</v>
      </c>
    </row>
    <row r="7493" spans="1:22">
      <c r="A7493" s="4">
        <v>43684</v>
      </c>
      <c r="B7493" s="2" t="s">
        <v>185</v>
      </c>
      <c r="C7493" s="2">
        <v>92</v>
      </c>
      <c r="D7493" s="2"/>
      <c r="E7493" s="2"/>
      <c r="F7493" s="2"/>
      <c r="G7493" s="2"/>
      <c r="H7493" s="2"/>
      <c r="I7493" s="2"/>
      <c r="J7493" s="3" t="s">
        <v>1396</v>
      </c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t="s">
        <v>1396</v>
      </c>
    </row>
    <row r="7494" spans="1:22">
      <c r="A7494" s="4">
        <v>43684</v>
      </c>
      <c r="B7494" s="2" t="s">
        <v>185</v>
      </c>
      <c r="C7494" s="2">
        <v>93</v>
      </c>
      <c r="D7494" s="2"/>
      <c r="E7494" s="2"/>
      <c r="F7494" s="2"/>
      <c r="G7494" s="2"/>
      <c r="H7494" s="2"/>
      <c r="I7494" s="2"/>
      <c r="J7494" s="3" t="s">
        <v>1396</v>
      </c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t="s">
        <v>1396</v>
      </c>
    </row>
    <row r="7495" spans="1:22">
      <c r="A7495" s="4">
        <v>43684</v>
      </c>
      <c r="B7495" s="2" t="s">
        <v>185</v>
      </c>
      <c r="C7495" s="2">
        <v>94</v>
      </c>
      <c r="D7495" s="2"/>
      <c r="E7495" s="2"/>
      <c r="F7495" s="2"/>
      <c r="G7495" s="2"/>
      <c r="H7495" s="2"/>
      <c r="I7495" s="2"/>
      <c r="J7495" s="3" t="s">
        <v>1396</v>
      </c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t="s">
        <v>1396</v>
      </c>
    </row>
    <row r="7496" spans="1:22">
      <c r="A7496" s="4">
        <v>43684</v>
      </c>
      <c r="B7496" s="2" t="s">
        <v>185</v>
      </c>
      <c r="C7496" s="2">
        <v>95</v>
      </c>
      <c r="D7496" s="2"/>
      <c r="E7496" s="2"/>
      <c r="F7496" s="2"/>
      <c r="G7496" s="2"/>
      <c r="H7496" s="2"/>
      <c r="I7496" s="2"/>
      <c r="J7496" s="3" t="s">
        <v>1396</v>
      </c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t="s">
        <v>1396</v>
      </c>
    </row>
    <row r="7497" spans="1:22">
      <c r="A7497" s="4">
        <v>43684</v>
      </c>
      <c r="B7497" s="2" t="s">
        <v>185</v>
      </c>
      <c r="C7497" s="2">
        <v>96</v>
      </c>
      <c r="D7497" s="2"/>
      <c r="E7497" s="2"/>
      <c r="F7497" s="2"/>
      <c r="G7497" s="2"/>
      <c r="H7497" s="2"/>
      <c r="I7497" s="2"/>
      <c r="J7497" s="3" t="s">
        <v>1396</v>
      </c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t="s">
        <v>1396</v>
      </c>
    </row>
    <row r="7498" spans="1:22">
      <c r="A7498" s="4">
        <v>43684</v>
      </c>
      <c r="B7498" s="2" t="s">
        <v>185</v>
      </c>
      <c r="C7498" s="2">
        <v>97</v>
      </c>
      <c r="D7498" s="2"/>
      <c r="E7498" s="2"/>
      <c r="F7498" s="2"/>
      <c r="G7498" s="2"/>
      <c r="H7498" s="2"/>
      <c r="I7498" s="2"/>
      <c r="J7498" s="3" t="s">
        <v>1396</v>
      </c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t="s">
        <v>1396</v>
      </c>
    </row>
    <row r="7499" spans="1:22">
      <c r="A7499" s="4">
        <v>43684</v>
      </c>
      <c r="B7499" s="2" t="s">
        <v>185</v>
      </c>
      <c r="C7499" s="2">
        <v>98</v>
      </c>
      <c r="D7499" s="2"/>
      <c r="E7499" s="2"/>
      <c r="F7499" s="2"/>
      <c r="G7499" s="2"/>
      <c r="H7499" s="2"/>
      <c r="I7499" s="2"/>
      <c r="J7499" s="3" t="s">
        <v>1396</v>
      </c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t="s">
        <v>1396</v>
      </c>
    </row>
    <row r="7500" spans="1:22">
      <c r="A7500" s="4">
        <v>43684</v>
      </c>
      <c r="B7500" s="2" t="s">
        <v>185</v>
      </c>
      <c r="C7500" s="2">
        <v>99</v>
      </c>
      <c r="D7500" s="2"/>
      <c r="E7500" s="2"/>
      <c r="F7500" s="2"/>
      <c r="G7500" s="2"/>
      <c r="H7500" s="2"/>
      <c r="I7500" s="2"/>
      <c r="J7500" s="3" t="s">
        <v>1396</v>
      </c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t="s">
        <v>1396</v>
      </c>
    </row>
    <row r="7501" spans="1:22">
      <c r="A7501" s="4">
        <v>43684</v>
      </c>
      <c r="B7501" s="2" t="s">
        <v>185</v>
      </c>
      <c r="C7501" s="2">
        <v>100</v>
      </c>
      <c r="D7501" s="2"/>
      <c r="E7501" s="2"/>
      <c r="F7501" s="2"/>
      <c r="G7501" s="2"/>
      <c r="H7501" s="2"/>
      <c r="I7501" s="2"/>
      <c r="J7501" s="3" t="s">
        <v>1396</v>
      </c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t="s">
        <v>1396</v>
      </c>
    </row>
    <row r="7502" spans="1:22">
      <c r="A7502" s="4">
        <v>43684</v>
      </c>
      <c r="B7502" s="2" t="s">
        <v>185</v>
      </c>
      <c r="C7502" s="2">
        <v>101</v>
      </c>
      <c r="D7502" s="2"/>
      <c r="E7502" s="2"/>
      <c r="F7502" s="2"/>
      <c r="G7502" s="2"/>
      <c r="H7502" s="2"/>
      <c r="I7502" s="2"/>
      <c r="J7502" s="3" t="s">
        <v>1396</v>
      </c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t="s">
        <v>1396</v>
      </c>
    </row>
    <row r="7503" spans="1:22">
      <c r="A7503" s="4">
        <v>43684</v>
      </c>
      <c r="B7503" s="2" t="s">
        <v>185</v>
      </c>
      <c r="C7503" s="2">
        <v>102</v>
      </c>
      <c r="D7503" s="2"/>
      <c r="E7503" s="2"/>
      <c r="F7503" s="2"/>
      <c r="G7503" s="2"/>
      <c r="H7503" s="2"/>
      <c r="I7503" s="2"/>
      <c r="J7503" s="3" t="s">
        <v>1396</v>
      </c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t="s">
        <v>1396</v>
      </c>
    </row>
    <row r="7504" spans="1:22">
      <c r="A7504" s="4">
        <v>43684</v>
      </c>
      <c r="B7504" s="2" t="s">
        <v>185</v>
      </c>
      <c r="C7504" s="2">
        <v>103</v>
      </c>
      <c r="D7504" s="2"/>
      <c r="E7504" s="2"/>
      <c r="F7504" s="2"/>
      <c r="G7504" s="2"/>
      <c r="H7504" s="2"/>
      <c r="I7504" s="2"/>
      <c r="J7504" s="3" t="s">
        <v>1396</v>
      </c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t="s">
        <v>1396</v>
      </c>
    </row>
    <row r="7505" spans="1:22">
      <c r="A7505" s="4">
        <v>43684</v>
      </c>
      <c r="B7505" s="2" t="s">
        <v>185</v>
      </c>
      <c r="C7505" s="2">
        <v>104</v>
      </c>
      <c r="D7505" s="2"/>
      <c r="E7505" s="2"/>
      <c r="F7505" s="2"/>
      <c r="G7505" s="2"/>
      <c r="H7505" s="2"/>
      <c r="I7505" s="2"/>
      <c r="J7505" s="3" t="s">
        <v>1396</v>
      </c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t="s">
        <v>1396</v>
      </c>
    </row>
    <row r="7506" spans="1:22">
      <c r="A7506" s="4">
        <v>43684</v>
      </c>
      <c r="B7506" s="2" t="s">
        <v>185</v>
      </c>
      <c r="C7506" s="2">
        <v>105</v>
      </c>
      <c r="D7506" s="2"/>
      <c r="E7506" s="2"/>
      <c r="F7506" s="2"/>
      <c r="G7506" s="2"/>
      <c r="H7506" s="2"/>
      <c r="I7506" s="2"/>
      <c r="J7506" s="3" t="s">
        <v>1396</v>
      </c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t="s">
        <v>1396</v>
      </c>
    </row>
    <row r="7507" spans="1:22">
      <c r="A7507" s="4">
        <v>43684</v>
      </c>
      <c r="B7507" s="2" t="s">
        <v>185</v>
      </c>
      <c r="C7507" s="2">
        <v>106</v>
      </c>
      <c r="D7507" s="2"/>
      <c r="E7507" s="2"/>
      <c r="F7507" s="2"/>
      <c r="G7507" s="2"/>
      <c r="H7507" s="2"/>
      <c r="I7507" s="2"/>
      <c r="J7507" s="3" t="s">
        <v>1396</v>
      </c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t="s">
        <v>1396</v>
      </c>
    </row>
    <row r="7508" spans="1:22">
      <c r="A7508" s="4">
        <v>43684</v>
      </c>
      <c r="B7508" s="2" t="s">
        <v>185</v>
      </c>
      <c r="C7508" s="2">
        <v>107</v>
      </c>
      <c r="D7508" s="2"/>
      <c r="E7508" s="2"/>
      <c r="F7508" s="2"/>
      <c r="G7508" s="2"/>
      <c r="H7508" s="2"/>
      <c r="I7508" s="2"/>
      <c r="J7508" s="3" t="s">
        <v>1396</v>
      </c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t="s">
        <v>1396</v>
      </c>
    </row>
    <row r="7509" spans="1:22">
      <c r="A7509" s="4">
        <v>43684</v>
      </c>
      <c r="B7509" s="2" t="s">
        <v>185</v>
      </c>
      <c r="C7509" s="2">
        <v>108</v>
      </c>
      <c r="D7509" s="2"/>
      <c r="E7509" s="2"/>
      <c r="F7509" s="2"/>
      <c r="G7509" s="2"/>
      <c r="H7509" s="2"/>
      <c r="I7509" s="2"/>
      <c r="J7509" s="3" t="s">
        <v>1396</v>
      </c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t="s">
        <v>1396</v>
      </c>
    </row>
    <row r="7510" spans="1:22">
      <c r="A7510" s="4">
        <v>43684</v>
      </c>
      <c r="B7510" s="2" t="s">
        <v>185</v>
      </c>
      <c r="C7510" s="2">
        <v>109</v>
      </c>
      <c r="D7510" s="2"/>
      <c r="E7510" s="2"/>
      <c r="F7510" s="2"/>
      <c r="G7510" s="2"/>
      <c r="H7510" s="2"/>
      <c r="I7510" s="2"/>
      <c r="J7510" s="3" t="s">
        <v>1396</v>
      </c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t="s">
        <v>1396</v>
      </c>
    </row>
    <row r="7511" spans="1:22">
      <c r="A7511" s="4">
        <v>43684</v>
      </c>
      <c r="B7511" s="2" t="s">
        <v>185</v>
      </c>
      <c r="C7511" s="2">
        <v>110</v>
      </c>
      <c r="D7511" s="2"/>
      <c r="E7511" s="2"/>
      <c r="F7511" s="2"/>
      <c r="G7511" s="2"/>
      <c r="H7511" s="2"/>
      <c r="I7511" s="2"/>
      <c r="J7511" s="3" t="s">
        <v>1396</v>
      </c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t="s">
        <v>1396</v>
      </c>
    </row>
    <row r="7512" spans="1:22">
      <c r="A7512" s="4">
        <v>43684</v>
      </c>
      <c r="B7512" s="2" t="s">
        <v>185</v>
      </c>
      <c r="C7512" s="2">
        <v>111</v>
      </c>
      <c r="D7512" s="2"/>
      <c r="E7512" s="2"/>
      <c r="F7512" s="2"/>
      <c r="G7512" s="2"/>
      <c r="H7512" s="2"/>
      <c r="I7512" s="2"/>
      <c r="J7512" s="3" t="s">
        <v>1396</v>
      </c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t="s">
        <v>1396</v>
      </c>
    </row>
    <row r="7513" spans="1:22">
      <c r="A7513" s="4">
        <v>43684</v>
      </c>
      <c r="B7513" s="2" t="s">
        <v>185</v>
      </c>
      <c r="C7513" s="2">
        <v>112</v>
      </c>
      <c r="D7513" s="2"/>
      <c r="E7513" s="2"/>
      <c r="F7513" s="2"/>
      <c r="G7513" s="2"/>
      <c r="H7513" s="2"/>
      <c r="I7513" s="2"/>
      <c r="J7513" s="3" t="s">
        <v>1396</v>
      </c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t="s">
        <v>1396</v>
      </c>
    </row>
    <row r="7514" spans="1:22">
      <c r="A7514" s="4">
        <v>43684</v>
      </c>
      <c r="B7514" s="2" t="s">
        <v>185</v>
      </c>
      <c r="C7514" s="2">
        <v>113</v>
      </c>
      <c r="D7514" s="2"/>
      <c r="E7514" s="2"/>
      <c r="F7514" s="2"/>
      <c r="G7514" s="2"/>
      <c r="H7514" s="2"/>
      <c r="I7514" s="2"/>
      <c r="J7514" s="3" t="s">
        <v>1396</v>
      </c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t="s">
        <v>1396</v>
      </c>
    </row>
    <row r="7515" spans="1:22">
      <c r="A7515" s="4">
        <v>43684</v>
      </c>
      <c r="B7515" s="2" t="s">
        <v>185</v>
      </c>
      <c r="C7515" s="2">
        <v>114</v>
      </c>
      <c r="D7515" s="2"/>
      <c r="E7515" s="2"/>
      <c r="F7515" s="2"/>
      <c r="G7515" s="2"/>
      <c r="H7515" s="2"/>
      <c r="I7515" s="2"/>
      <c r="J7515" s="3" t="s">
        <v>1396</v>
      </c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t="s">
        <v>1396</v>
      </c>
    </row>
    <row r="7516" spans="1:22">
      <c r="A7516" s="4">
        <v>43684</v>
      </c>
      <c r="B7516" s="2" t="s">
        <v>185</v>
      </c>
      <c r="C7516" s="2">
        <v>115</v>
      </c>
      <c r="D7516" s="2"/>
      <c r="E7516" s="2"/>
      <c r="F7516" s="2"/>
      <c r="G7516" s="2"/>
      <c r="H7516" s="2"/>
      <c r="I7516" s="2"/>
      <c r="J7516" s="3" t="s">
        <v>1396</v>
      </c>
      <c r="K7516" s="2">
        <v>5</v>
      </c>
      <c r="L7516" s="2" t="s">
        <v>19</v>
      </c>
      <c r="M7516" s="2"/>
      <c r="N7516" s="2"/>
      <c r="O7516" s="2"/>
      <c r="P7516" s="2"/>
      <c r="Q7516" s="2"/>
      <c r="R7516" s="2"/>
      <c r="S7516" s="2"/>
      <c r="T7516" s="2"/>
      <c r="U7516" s="2"/>
      <c r="V7516" t="s">
        <v>1396</v>
      </c>
    </row>
    <row r="7517" spans="1:22">
      <c r="A7517" s="4">
        <v>43684</v>
      </c>
      <c r="B7517" s="2" t="s">
        <v>185</v>
      </c>
      <c r="C7517" s="2">
        <v>115</v>
      </c>
      <c r="D7517" s="2"/>
      <c r="E7517" s="2"/>
      <c r="F7517" s="2"/>
      <c r="G7517" s="2"/>
      <c r="H7517" s="2"/>
      <c r="I7517" s="2"/>
      <c r="J7517" s="3" t="s">
        <v>1396</v>
      </c>
      <c r="K7517" s="2">
        <v>8</v>
      </c>
      <c r="L7517" s="2" t="s">
        <v>1692</v>
      </c>
      <c r="M7517" s="2"/>
      <c r="N7517" s="2">
        <v>6</v>
      </c>
      <c r="O7517" s="2">
        <v>4</v>
      </c>
      <c r="P7517" s="2"/>
      <c r="Q7517" s="2"/>
      <c r="R7517" s="2"/>
      <c r="S7517" s="2"/>
      <c r="T7517" s="2" t="s">
        <v>2227</v>
      </c>
      <c r="U7517" s="2"/>
      <c r="V7517" t="s">
        <v>1396</v>
      </c>
    </row>
    <row r="7518" spans="1:22">
      <c r="A7518" s="4">
        <v>43684</v>
      </c>
      <c r="B7518" s="2" t="s">
        <v>185</v>
      </c>
      <c r="C7518" s="2">
        <v>116</v>
      </c>
      <c r="D7518" s="2"/>
      <c r="E7518" s="2"/>
      <c r="F7518" s="2"/>
      <c r="G7518" s="2"/>
      <c r="H7518" s="2"/>
      <c r="I7518" s="2"/>
      <c r="J7518" s="3" t="s">
        <v>1396</v>
      </c>
      <c r="K7518" s="2">
        <v>8</v>
      </c>
      <c r="L7518" s="2" t="s">
        <v>1939</v>
      </c>
      <c r="M7518" s="2"/>
      <c r="N7518" s="2"/>
      <c r="O7518" s="2"/>
      <c r="P7518" s="2"/>
      <c r="Q7518" s="2"/>
      <c r="R7518" s="2"/>
      <c r="S7518" s="2"/>
      <c r="T7518" s="2"/>
      <c r="U7518" s="2"/>
      <c r="V7518" t="s">
        <v>1396</v>
      </c>
    </row>
    <row r="7519" spans="1:22">
      <c r="A7519" s="4">
        <v>43684</v>
      </c>
      <c r="B7519" s="2" t="s">
        <v>185</v>
      </c>
      <c r="C7519" s="2">
        <v>116</v>
      </c>
      <c r="D7519" s="2"/>
      <c r="E7519" s="2"/>
      <c r="F7519" s="2"/>
      <c r="G7519" s="2"/>
      <c r="H7519" s="2"/>
      <c r="I7519" s="2"/>
      <c r="J7519" s="3" t="s">
        <v>1396</v>
      </c>
      <c r="K7519" s="2">
        <v>9</v>
      </c>
      <c r="L7519" s="2" t="s">
        <v>1774</v>
      </c>
      <c r="M7519" s="2"/>
      <c r="N7519" s="2"/>
      <c r="O7519" s="2"/>
      <c r="P7519" s="2"/>
      <c r="Q7519" s="2"/>
      <c r="R7519" s="2"/>
      <c r="S7519" s="2"/>
      <c r="T7519" s="2"/>
      <c r="U7519" s="2"/>
      <c r="V7519" t="s">
        <v>1396</v>
      </c>
    </row>
    <row r="7520" spans="1:22">
      <c r="A7520" s="4">
        <v>43684</v>
      </c>
      <c r="B7520" s="2" t="s">
        <v>185</v>
      </c>
      <c r="C7520" s="2">
        <v>116</v>
      </c>
      <c r="D7520" s="2"/>
      <c r="E7520" s="2"/>
      <c r="F7520" s="2"/>
      <c r="G7520" s="2"/>
      <c r="H7520" s="2"/>
      <c r="I7520" s="2"/>
      <c r="J7520" s="3" t="s">
        <v>1396</v>
      </c>
      <c r="K7520" s="2">
        <v>20</v>
      </c>
      <c r="L7520" s="2" t="s">
        <v>1692</v>
      </c>
      <c r="M7520" s="2"/>
      <c r="N7520" s="2"/>
      <c r="O7520" s="2"/>
      <c r="P7520" s="2"/>
      <c r="Q7520" s="2" t="s">
        <v>2490</v>
      </c>
      <c r="R7520" s="2"/>
      <c r="S7520" s="2"/>
      <c r="T7520" s="2"/>
      <c r="U7520" s="2"/>
      <c r="V7520" t="s">
        <v>1396</v>
      </c>
    </row>
    <row r="7521" spans="1:22">
      <c r="A7521" s="4">
        <v>43684</v>
      </c>
      <c r="B7521" s="2" t="s">
        <v>185</v>
      </c>
      <c r="C7521" s="2">
        <v>116</v>
      </c>
      <c r="D7521" s="2"/>
      <c r="E7521" s="2"/>
      <c r="F7521" s="2"/>
      <c r="G7521" s="2"/>
      <c r="H7521" s="2"/>
      <c r="I7521" s="2"/>
      <c r="J7521" s="3" t="s">
        <v>1396</v>
      </c>
      <c r="K7521" s="2">
        <v>21</v>
      </c>
      <c r="L7521" s="2" t="s">
        <v>1692</v>
      </c>
      <c r="M7521" s="2"/>
      <c r="N7521" s="2"/>
      <c r="O7521" s="2">
        <v>2</v>
      </c>
      <c r="P7521" s="2" t="s">
        <v>2492</v>
      </c>
      <c r="Q7521" s="2" t="s">
        <v>2726</v>
      </c>
      <c r="R7521" s="2"/>
      <c r="S7521" s="2"/>
      <c r="T7521" s="2"/>
      <c r="U7521" s="2"/>
      <c r="V7521" t="s">
        <v>1396</v>
      </c>
    </row>
    <row r="7522" spans="1:22">
      <c r="A7522" s="4">
        <v>43684</v>
      </c>
      <c r="B7522" s="2" t="s">
        <v>185</v>
      </c>
      <c r="C7522" s="2">
        <v>116</v>
      </c>
      <c r="D7522" s="2"/>
      <c r="E7522" s="2"/>
      <c r="F7522" s="2"/>
      <c r="G7522" s="2"/>
      <c r="H7522" s="2"/>
      <c r="I7522" s="2"/>
      <c r="J7522" s="3" t="s">
        <v>1396</v>
      </c>
      <c r="K7522" s="2">
        <v>22</v>
      </c>
      <c r="L7522" s="2" t="s">
        <v>1692</v>
      </c>
      <c r="M7522" s="2"/>
      <c r="N7522" s="2"/>
      <c r="O7522" s="2">
        <v>2</v>
      </c>
      <c r="P7522" s="2"/>
      <c r="Q7522" s="2" t="s">
        <v>2539</v>
      </c>
      <c r="R7522" s="2"/>
      <c r="S7522" s="2"/>
      <c r="T7522" s="2"/>
      <c r="U7522" s="2"/>
      <c r="V7522" t="s">
        <v>1396</v>
      </c>
    </row>
    <row r="7523" spans="1:22">
      <c r="A7523" s="4">
        <v>43684</v>
      </c>
      <c r="B7523" s="2" t="s">
        <v>185</v>
      </c>
      <c r="C7523" s="2">
        <v>116</v>
      </c>
      <c r="D7523" s="2"/>
      <c r="E7523" s="2"/>
      <c r="F7523" s="2"/>
      <c r="G7523" s="2"/>
      <c r="H7523" s="2"/>
      <c r="I7523" s="2"/>
      <c r="J7523" s="3" t="s">
        <v>1396</v>
      </c>
      <c r="K7523" s="2">
        <v>23</v>
      </c>
      <c r="L7523" s="2" t="s">
        <v>1692</v>
      </c>
      <c r="M7523" s="2"/>
      <c r="N7523" s="2"/>
      <c r="O7523" s="2">
        <v>5</v>
      </c>
      <c r="P7523" s="2"/>
      <c r="Q7523" s="2" t="s">
        <v>2727</v>
      </c>
      <c r="R7523" s="2"/>
      <c r="S7523" s="2"/>
      <c r="T7523" s="2"/>
      <c r="U7523" s="2"/>
      <c r="V7523" t="s">
        <v>1396</v>
      </c>
    </row>
    <row r="7524" spans="1:22">
      <c r="A7524" s="4">
        <v>43684</v>
      </c>
      <c r="B7524" s="2" t="s">
        <v>185</v>
      </c>
      <c r="C7524" s="2">
        <v>116</v>
      </c>
      <c r="D7524" s="2"/>
      <c r="E7524" s="2"/>
      <c r="F7524" s="2"/>
      <c r="G7524" s="2"/>
      <c r="H7524" s="2" t="s">
        <v>228</v>
      </c>
      <c r="I7524" s="2"/>
      <c r="J7524" s="3">
        <v>43691.410840277778</v>
      </c>
      <c r="K7524" s="2">
        <v>24</v>
      </c>
      <c r="L7524" s="2" t="s">
        <v>1692</v>
      </c>
      <c r="M7524" s="2"/>
      <c r="N7524" s="2">
        <v>1</v>
      </c>
      <c r="O7524" s="2"/>
      <c r="P7524" s="2" t="s">
        <v>2492</v>
      </c>
      <c r="Q7524" s="2" t="s">
        <v>2728</v>
      </c>
      <c r="R7524" s="2"/>
      <c r="S7524" s="2"/>
      <c r="T7524" s="2"/>
      <c r="U7524" s="2"/>
      <c r="V7524" t="s">
        <v>1390</v>
      </c>
    </row>
    <row r="7525" spans="1:22">
      <c r="A7525" s="4">
        <v>43684</v>
      </c>
      <c r="B7525" s="2" t="s">
        <v>185</v>
      </c>
      <c r="C7525" s="2">
        <v>116</v>
      </c>
      <c r="D7525" s="2"/>
      <c r="E7525" s="2"/>
      <c r="F7525" s="2"/>
      <c r="G7525" s="2"/>
      <c r="H7525" s="2"/>
      <c r="I7525" s="2"/>
      <c r="J7525" s="3"/>
      <c r="K7525" s="2">
        <v>25</v>
      </c>
      <c r="L7525" s="2" t="s">
        <v>1692</v>
      </c>
      <c r="M7525" s="2"/>
      <c r="N7525" s="2"/>
      <c r="O7525" s="2">
        <v>3</v>
      </c>
      <c r="P7525" s="2" t="s">
        <v>2492</v>
      </c>
      <c r="Q7525" s="2"/>
      <c r="R7525" s="2"/>
      <c r="S7525" s="2"/>
      <c r="T7525" s="2"/>
      <c r="U7525" s="2"/>
    </row>
    <row r="7526" spans="1:22">
      <c r="A7526" s="4">
        <v>43684</v>
      </c>
      <c r="B7526" s="2" t="s">
        <v>185</v>
      </c>
      <c r="C7526" s="2">
        <v>116</v>
      </c>
      <c r="D7526" s="2"/>
      <c r="E7526" s="2"/>
      <c r="F7526" s="2"/>
      <c r="G7526" s="2"/>
      <c r="H7526" s="2"/>
      <c r="I7526" s="2"/>
      <c r="J7526" s="3" t="s">
        <v>1396</v>
      </c>
      <c r="K7526" s="2">
        <v>26</v>
      </c>
      <c r="L7526" s="2" t="s">
        <v>1692</v>
      </c>
      <c r="M7526" s="2"/>
      <c r="N7526" s="2"/>
      <c r="O7526" s="2">
        <v>8</v>
      </c>
      <c r="P7526" s="2" t="s">
        <v>2672</v>
      </c>
      <c r="Q7526" s="2" t="s">
        <v>2729</v>
      </c>
      <c r="R7526" s="2"/>
      <c r="S7526" s="2"/>
      <c r="T7526" s="2"/>
      <c r="U7526" s="2"/>
      <c r="V7526" t="s">
        <v>1396</v>
      </c>
    </row>
    <row r="7527" spans="1:22">
      <c r="A7527" s="4">
        <v>43684</v>
      </c>
      <c r="B7527" s="2" t="s">
        <v>185</v>
      </c>
      <c r="C7527" s="2">
        <v>116</v>
      </c>
      <c r="D7527" s="2"/>
      <c r="E7527" s="2"/>
      <c r="F7527" s="2"/>
      <c r="G7527" s="2"/>
      <c r="H7527" s="2"/>
      <c r="I7527" s="2"/>
      <c r="J7527" s="3" t="s">
        <v>1396</v>
      </c>
      <c r="K7527" s="2">
        <v>28</v>
      </c>
      <c r="L7527" s="2" t="s">
        <v>332</v>
      </c>
      <c r="M7527" s="2"/>
      <c r="N7527" s="2"/>
      <c r="O7527" s="2">
        <v>1</v>
      </c>
      <c r="P7527" s="2"/>
      <c r="Q7527" s="2" t="s">
        <v>2461</v>
      </c>
      <c r="R7527" s="2"/>
      <c r="S7527" s="2"/>
      <c r="T7527" s="2" t="s">
        <v>2229</v>
      </c>
      <c r="U7527" s="2"/>
      <c r="V7527" t="s">
        <v>1396</v>
      </c>
    </row>
    <row r="7528" spans="1:22">
      <c r="A7528" s="4">
        <v>43684</v>
      </c>
      <c r="B7528" s="2" t="s">
        <v>185</v>
      </c>
      <c r="C7528" s="2">
        <v>116</v>
      </c>
      <c r="D7528" s="2"/>
      <c r="E7528" s="2"/>
      <c r="F7528" s="2"/>
      <c r="G7528" s="2"/>
      <c r="H7528" s="2"/>
      <c r="I7528" s="2"/>
      <c r="J7528" s="3"/>
      <c r="K7528" s="2">
        <v>29</v>
      </c>
      <c r="L7528" s="2" t="s">
        <v>1692</v>
      </c>
      <c r="M7528" s="2"/>
      <c r="N7528" s="2"/>
      <c r="O7528" s="2"/>
      <c r="P7528" s="2" t="s">
        <v>2492</v>
      </c>
      <c r="Q7528" s="2" t="s">
        <v>2730</v>
      </c>
      <c r="R7528" s="2"/>
      <c r="S7528" s="2"/>
      <c r="T7528" s="2"/>
      <c r="U7528" s="2"/>
    </row>
    <row r="7529" spans="1:22">
      <c r="A7529" s="4">
        <v>43684</v>
      </c>
      <c r="B7529" s="2" t="s">
        <v>185</v>
      </c>
      <c r="C7529" s="2">
        <v>117</v>
      </c>
      <c r="D7529" s="2"/>
      <c r="E7529" s="2"/>
      <c r="F7529" s="2"/>
      <c r="G7529" s="2"/>
      <c r="H7529" s="2"/>
      <c r="I7529" s="2"/>
      <c r="J7529" s="3" t="s">
        <v>1396</v>
      </c>
      <c r="K7529" s="2">
        <v>8</v>
      </c>
      <c r="L7529" s="2" t="s">
        <v>1774</v>
      </c>
      <c r="M7529" s="2"/>
      <c r="N7529" s="2"/>
      <c r="O7529" s="2"/>
      <c r="P7529" s="2"/>
      <c r="Q7529" s="2"/>
      <c r="R7529" s="2"/>
      <c r="S7529" s="2"/>
      <c r="T7529" s="2"/>
      <c r="U7529" s="2"/>
      <c r="V7529" t="s">
        <v>1396</v>
      </c>
    </row>
    <row r="7530" spans="1:22">
      <c r="A7530" s="4">
        <v>43684</v>
      </c>
      <c r="B7530" s="2" t="s">
        <v>185</v>
      </c>
      <c r="C7530" s="2">
        <v>118</v>
      </c>
      <c r="D7530" s="2"/>
      <c r="E7530" s="2"/>
      <c r="F7530" s="2"/>
      <c r="G7530" s="2"/>
      <c r="H7530" s="2"/>
      <c r="I7530" s="2"/>
      <c r="J7530" s="3" t="s">
        <v>1396</v>
      </c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t="s">
        <v>1396</v>
      </c>
    </row>
    <row r="7531" spans="1:22">
      <c r="A7531" s="4">
        <v>43684</v>
      </c>
      <c r="B7531" s="2" t="s">
        <v>185</v>
      </c>
      <c r="C7531" s="2">
        <v>119</v>
      </c>
      <c r="D7531" s="2"/>
      <c r="E7531" s="2"/>
      <c r="F7531" s="2"/>
      <c r="G7531" s="2"/>
      <c r="H7531" s="2"/>
      <c r="I7531" s="2"/>
      <c r="J7531" s="3" t="s">
        <v>1396</v>
      </c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t="s">
        <v>1396</v>
      </c>
    </row>
    <row r="7532" spans="1:22">
      <c r="A7532" s="4">
        <v>43684</v>
      </c>
      <c r="B7532" s="2" t="s">
        <v>185</v>
      </c>
      <c r="C7532" s="2">
        <v>120</v>
      </c>
      <c r="D7532" s="2"/>
      <c r="E7532" s="2"/>
      <c r="F7532" s="2"/>
      <c r="G7532" s="2"/>
      <c r="H7532" s="2"/>
      <c r="I7532" s="2"/>
      <c r="J7532" s="3" t="s">
        <v>1396</v>
      </c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t="s">
        <v>1396</v>
      </c>
    </row>
    <row r="7533" spans="1:22">
      <c r="A7533" s="4">
        <v>43684</v>
      </c>
      <c r="B7533" s="2" t="s">
        <v>185</v>
      </c>
      <c r="C7533" s="2">
        <v>121</v>
      </c>
      <c r="D7533" s="2"/>
      <c r="E7533" s="2"/>
      <c r="F7533" s="2"/>
      <c r="G7533" s="2"/>
      <c r="H7533" s="2"/>
      <c r="I7533" s="2"/>
      <c r="J7533" s="3" t="s">
        <v>1396</v>
      </c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t="s">
        <v>1396</v>
      </c>
    </row>
    <row r="7534" spans="1:22">
      <c r="A7534" s="4">
        <v>43684</v>
      </c>
      <c r="B7534" s="2" t="s">
        <v>185</v>
      </c>
      <c r="C7534" s="2">
        <v>122</v>
      </c>
      <c r="D7534" s="2"/>
      <c r="E7534" s="2"/>
      <c r="F7534" s="2"/>
      <c r="G7534" s="2"/>
      <c r="H7534" s="2"/>
      <c r="I7534" s="2"/>
      <c r="J7534" s="3" t="s">
        <v>1396</v>
      </c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t="s">
        <v>1396</v>
      </c>
    </row>
    <row r="7535" spans="1:22">
      <c r="A7535" s="4">
        <v>43684</v>
      </c>
      <c r="B7535" s="2" t="s">
        <v>185</v>
      </c>
      <c r="C7535" s="2">
        <v>123</v>
      </c>
      <c r="D7535" s="2"/>
      <c r="E7535" s="2"/>
      <c r="F7535" s="2"/>
      <c r="G7535" s="2"/>
      <c r="H7535" s="2"/>
      <c r="I7535" s="2"/>
      <c r="J7535" s="3" t="s">
        <v>1396</v>
      </c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t="s">
        <v>1396</v>
      </c>
    </row>
    <row r="7536" spans="1:22">
      <c r="A7536" s="4">
        <v>43684</v>
      </c>
      <c r="B7536" s="2" t="s">
        <v>185</v>
      </c>
      <c r="C7536" s="2">
        <v>124</v>
      </c>
      <c r="D7536" s="2"/>
      <c r="E7536" s="2"/>
      <c r="F7536" s="2"/>
      <c r="G7536" s="2"/>
      <c r="H7536" s="2"/>
      <c r="I7536" s="2"/>
      <c r="J7536" s="3" t="s">
        <v>1396</v>
      </c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t="s">
        <v>1396</v>
      </c>
    </row>
    <row r="7537" spans="1:22">
      <c r="A7537" s="4">
        <v>43684</v>
      </c>
      <c r="B7537" s="2" t="s">
        <v>185</v>
      </c>
      <c r="C7537" s="2">
        <v>125</v>
      </c>
      <c r="D7537" s="2"/>
      <c r="E7537" s="2"/>
      <c r="F7537" s="2"/>
      <c r="G7537" s="2"/>
      <c r="H7537" s="2"/>
      <c r="I7537" s="2"/>
      <c r="J7537" s="3" t="s">
        <v>1396</v>
      </c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t="s">
        <v>1396</v>
      </c>
    </row>
    <row r="7538" spans="1:22">
      <c r="A7538" s="4">
        <v>43684</v>
      </c>
      <c r="B7538" s="2" t="s">
        <v>185</v>
      </c>
      <c r="C7538" s="2">
        <v>126</v>
      </c>
      <c r="D7538" s="2"/>
      <c r="E7538" s="2"/>
      <c r="F7538" s="2"/>
      <c r="G7538" s="2"/>
      <c r="H7538" s="2"/>
      <c r="I7538" s="2"/>
      <c r="J7538" s="3" t="s">
        <v>1396</v>
      </c>
      <c r="K7538" s="2">
        <v>10</v>
      </c>
      <c r="L7538" s="2" t="s">
        <v>1939</v>
      </c>
      <c r="M7538" s="2"/>
      <c r="N7538" s="2"/>
      <c r="O7538" s="2"/>
      <c r="P7538" s="2"/>
      <c r="Q7538" s="2"/>
      <c r="R7538" s="2"/>
      <c r="S7538" s="2"/>
      <c r="T7538" s="2"/>
      <c r="U7538" s="2"/>
      <c r="V7538" t="s">
        <v>1396</v>
      </c>
    </row>
    <row r="7539" spans="1:22">
      <c r="A7539" s="4">
        <v>43684</v>
      </c>
      <c r="B7539" s="2" t="s">
        <v>185</v>
      </c>
      <c r="C7539" s="2">
        <v>126</v>
      </c>
      <c r="D7539" s="2"/>
      <c r="E7539" s="2"/>
      <c r="F7539" s="2"/>
      <c r="G7539" s="2"/>
      <c r="H7539" s="2"/>
      <c r="I7539" s="2"/>
      <c r="J7539" s="3" t="s">
        <v>1396</v>
      </c>
      <c r="K7539" s="2">
        <v>21</v>
      </c>
      <c r="L7539" s="2" t="s">
        <v>1774</v>
      </c>
      <c r="M7539" s="2"/>
      <c r="N7539" s="2"/>
      <c r="O7539" s="2"/>
      <c r="P7539" s="2"/>
      <c r="Q7539" s="2"/>
      <c r="R7539" s="2"/>
      <c r="S7539" s="2"/>
      <c r="T7539" s="2" t="s">
        <v>2232</v>
      </c>
      <c r="U7539" s="2"/>
      <c r="V7539" t="s">
        <v>1396</v>
      </c>
    </row>
    <row r="7540" spans="1:22">
      <c r="A7540" s="4">
        <v>43684</v>
      </c>
      <c r="B7540" s="2" t="s">
        <v>185</v>
      </c>
      <c r="C7540" s="2">
        <v>126</v>
      </c>
      <c r="D7540" s="2"/>
      <c r="E7540" s="2"/>
      <c r="F7540" s="2"/>
      <c r="G7540" s="2"/>
      <c r="H7540" s="2"/>
      <c r="I7540" s="2"/>
      <c r="J7540" s="3" t="s">
        <v>1396</v>
      </c>
      <c r="K7540" s="2">
        <v>24</v>
      </c>
      <c r="L7540" s="2" t="s">
        <v>1692</v>
      </c>
      <c r="M7540" s="2"/>
      <c r="N7540" s="2">
        <v>20</v>
      </c>
      <c r="O7540" s="2">
        <v>5</v>
      </c>
      <c r="P7540" s="2" t="s">
        <v>2492</v>
      </c>
      <c r="Q7540" s="2"/>
      <c r="R7540" s="2"/>
      <c r="S7540" s="2" t="s">
        <v>2722</v>
      </c>
      <c r="T7540" s="2" t="s">
        <v>2624</v>
      </c>
      <c r="U7540" s="2"/>
      <c r="V7540" t="s">
        <v>1396</v>
      </c>
    </row>
    <row r="7541" spans="1:22">
      <c r="A7541" s="4">
        <v>43684</v>
      </c>
      <c r="B7541" s="2" t="s">
        <v>185</v>
      </c>
      <c r="C7541" s="2">
        <v>126</v>
      </c>
      <c r="D7541" s="2"/>
      <c r="E7541" s="2"/>
      <c r="F7541" s="2"/>
      <c r="G7541" s="2"/>
      <c r="H7541" s="2"/>
      <c r="I7541" s="2"/>
      <c r="J7541" s="3" t="s">
        <v>1396</v>
      </c>
      <c r="K7541" s="2">
        <v>27</v>
      </c>
      <c r="L7541" s="2" t="s">
        <v>1692</v>
      </c>
      <c r="M7541" s="2"/>
      <c r="N7541" s="2">
        <v>3</v>
      </c>
      <c r="O7541" s="2"/>
      <c r="P7541" s="2"/>
      <c r="Q7541" s="2"/>
      <c r="R7541" s="2"/>
      <c r="S7541" s="2"/>
      <c r="T7541" s="2"/>
      <c r="U7541" s="2"/>
      <c r="V7541" t="s">
        <v>1396</v>
      </c>
    </row>
    <row r="7542" spans="1:22">
      <c r="A7542" s="4">
        <v>43684</v>
      </c>
      <c r="B7542" s="2" t="s">
        <v>185</v>
      </c>
      <c r="C7542" s="2">
        <v>126</v>
      </c>
      <c r="D7542" s="2"/>
      <c r="E7542" s="2"/>
      <c r="F7542" s="2"/>
      <c r="G7542" s="2"/>
      <c r="H7542" s="2"/>
      <c r="I7542" s="2"/>
      <c r="J7542" s="3" t="s">
        <v>1396</v>
      </c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t="s">
        <v>1396</v>
      </c>
    </row>
    <row r="7543" spans="1:22">
      <c r="A7543" s="4">
        <v>43684</v>
      </c>
      <c r="B7543" s="2" t="s">
        <v>185</v>
      </c>
      <c r="C7543" s="2">
        <v>127</v>
      </c>
      <c r="D7543" s="2"/>
      <c r="E7543" s="2"/>
      <c r="F7543" s="2"/>
      <c r="G7543" s="2"/>
      <c r="H7543" s="2"/>
      <c r="I7543" s="2"/>
      <c r="J7543" s="3" t="s">
        <v>1396</v>
      </c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t="s">
        <v>1396</v>
      </c>
    </row>
    <row r="7544" spans="1:22">
      <c r="A7544" s="4">
        <v>43684</v>
      </c>
      <c r="B7544" s="2" t="s">
        <v>185</v>
      </c>
      <c r="C7544" s="2">
        <v>128</v>
      </c>
      <c r="D7544" s="2"/>
      <c r="E7544" s="2"/>
      <c r="F7544" s="2"/>
      <c r="G7544" s="2"/>
      <c r="H7544" s="2"/>
      <c r="I7544" s="2"/>
      <c r="J7544" s="3" t="s">
        <v>1396</v>
      </c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t="s">
        <v>1396</v>
      </c>
    </row>
    <row r="7545" spans="1:22">
      <c r="A7545" s="4">
        <v>43684</v>
      </c>
      <c r="B7545" s="2" t="s">
        <v>185</v>
      </c>
      <c r="C7545" s="2">
        <v>129</v>
      </c>
      <c r="D7545" s="2"/>
      <c r="E7545" s="2"/>
      <c r="F7545" s="2"/>
      <c r="G7545" s="2"/>
      <c r="H7545" s="2"/>
      <c r="I7545" s="2"/>
      <c r="J7545" s="3" t="s">
        <v>1396</v>
      </c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t="s">
        <v>1396</v>
      </c>
    </row>
    <row r="7546" spans="1:22">
      <c r="A7546" s="4">
        <v>43684</v>
      </c>
      <c r="B7546" s="2" t="s">
        <v>185</v>
      </c>
      <c r="C7546" s="2">
        <v>130</v>
      </c>
      <c r="D7546" s="2"/>
      <c r="E7546" s="2"/>
      <c r="F7546" s="2"/>
      <c r="G7546" s="2"/>
      <c r="H7546" s="2"/>
      <c r="I7546" s="2"/>
      <c r="J7546" s="3" t="s">
        <v>1396</v>
      </c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t="s">
        <v>1396</v>
      </c>
    </row>
    <row r="7547" spans="1:22">
      <c r="A7547" s="4">
        <v>43684</v>
      </c>
      <c r="B7547" s="2" t="s">
        <v>185</v>
      </c>
      <c r="C7547" s="2">
        <v>131</v>
      </c>
      <c r="D7547" s="2"/>
      <c r="E7547" s="2"/>
      <c r="F7547" s="2"/>
      <c r="G7547" s="2"/>
      <c r="H7547" s="2"/>
      <c r="I7547" s="2"/>
      <c r="J7547" s="3" t="s">
        <v>1396</v>
      </c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t="s">
        <v>1396</v>
      </c>
    </row>
    <row r="7548" spans="1:22">
      <c r="A7548" s="4">
        <v>43684</v>
      </c>
      <c r="B7548" s="2" t="s">
        <v>185</v>
      </c>
      <c r="C7548" s="2">
        <v>132</v>
      </c>
      <c r="D7548" s="2"/>
      <c r="E7548" s="2"/>
      <c r="F7548" s="2"/>
      <c r="G7548" s="2"/>
      <c r="H7548" s="2"/>
      <c r="I7548" s="2"/>
      <c r="J7548" s="3" t="s">
        <v>1396</v>
      </c>
      <c r="K7548" s="2"/>
      <c r="L7548" s="2"/>
      <c r="M7548" s="2"/>
      <c r="N7548" s="2"/>
      <c r="O7548" s="2"/>
      <c r="P7548" s="2"/>
      <c r="Q7548" s="2"/>
      <c r="R7548" s="2"/>
      <c r="S7548" s="2"/>
      <c r="T7548" s="2" t="s">
        <v>2419</v>
      </c>
      <c r="U7548" s="2"/>
      <c r="V7548" t="s">
        <v>1396</v>
      </c>
    </row>
    <row r="7549" spans="1:22">
      <c r="A7549" s="4">
        <v>43684</v>
      </c>
      <c r="B7549" s="2" t="s">
        <v>185</v>
      </c>
      <c r="C7549" s="2">
        <v>133</v>
      </c>
      <c r="D7549" s="2"/>
      <c r="E7549" s="2"/>
      <c r="F7549" s="2"/>
      <c r="G7549" s="2"/>
      <c r="H7549" s="2"/>
      <c r="I7549" s="2"/>
      <c r="J7549" s="3" t="s">
        <v>1396</v>
      </c>
      <c r="K7549" s="2">
        <v>13</v>
      </c>
      <c r="L7549" s="2" t="s">
        <v>1774</v>
      </c>
      <c r="M7549" s="2"/>
      <c r="N7549" s="2"/>
      <c r="O7549" s="2"/>
      <c r="P7549" s="2"/>
      <c r="Q7549" s="2"/>
      <c r="R7549" s="2"/>
      <c r="S7549" s="2"/>
      <c r="T7549" s="2"/>
      <c r="U7549" s="2"/>
      <c r="V7549" t="s">
        <v>1396</v>
      </c>
    </row>
    <row r="7550" spans="1:22">
      <c r="A7550" s="4">
        <v>43684</v>
      </c>
      <c r="B7550" s="2" t="s">
        <v>185</v>
      </c>
      <c r="C7550" s="2">
        <v>133</v>
      </c>
      <c r="D7550" s="2"/>
      <c r="E7550" s="2"/>
      <c r="F7550" s="2"/>
      <c r="G7550" s="2"/>
      <c r="H7550" s="2"/>
      <c r="I7550" s="2"/>
      <c r="J7550" s="3" t="s">
        <v>1396</v>
      </c>
      <c r="K7550" s="2">
        <v>17</v>
      </c>
      <c r="L7550" s="2" t="s">
        <v>1939</v>
      </c>
      <c r="M7550" s="2"/>
      <c r="N7550" s="2"/>
      <c r="O7550" s="2"/>
      <c r="P7550" s="2"/>
      <c r="Q7550" s="2"/>
      <c r="R7550" s="2"/>
      <c r="S7550" s="2"/>
      <c r="T7550" s="2"/>
      <c r="U7550" s="2"/>
      <c r="V7550" t="s">
        <v>1396</v>
      </c>
    </row>
    <row r="7551" spans="1:22">
      <c r="A7551" s="4">
        <v>43684</v>
      </c>
      <c r="B7551" s="2" t="s">
        <v>185</v>
      </c>
      <c r="C7551" s="2">
        <v>133</v>
      </c>
      <c r="D7551" s="2"/>
      <c r="E7551" s="2"/>
      <c r="F7551" s="2"/>
      <c r="G7551" s="2"/>
      <c r="H7551" s="2"/>
      <c r="I7551" s="2"/>
      <c r="J7551" s="3" t="s">
        <v>1396</v>
      </c>
      <c r="K7551" s="2">
        <v>19</v>
      </c>
      <c r="L7551" s="2" t="s">
        <v>1774</v>
      </c>
      <c r="M7551" s="2"/>
      <c r="N7551" s="2"/>
      <c r="O7551" s="2"/>
      <c r="P7551" s="2"/>
      <c r="Q7551" s="2"/>
      <c r="R7551" s="2"/>
      <c r="S7551" s="2"/>
      <c r="T7551" s="2"/>
      <c r="U7551" s="2"/>
      <c r="V7551" t="s">
        <v>1396</v>
      </c>
    </row>
    <row r="7552" spans="1:22">
      <c r="A7552" s="4">
        <v>43684</v>
      </c>
      <c r="B7552" s="2" t="s">
        <v>185</v>
      </c>
      <c r="C7552" s="2">
        <v>134</v>
      </c>
      <c r="D7552" s="2"/>
      <c r="E7552" s="2"/>
      <c r="F7552" s="2"/>
      <c r="G7552" s="2"/>
      <c r="H7552" s="2"/>
      <c r="I7552" s="2"/>
      <c r="J7552" s="3" t="s">
        <v>1396</v>
      </c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t="s">
        <v>1396</v>
      </c>
    </row>
    <row r="7553" spans="1:22">
      <c r="A7553" s="4">
        <v>43684</v>
      </c>
      <c r="B7553" s="2" t="s">
        <v>185</v>
      </c>
      <c r="C7553" s="2">
        <v>135</v>
      </c>
      <c r="D7553" s="2"/>
      <c r="E7553" s="2"/>
      <c r="F7553" s="2"/>
      <c r="G7553" s="2"/>
      <c r="H7553" s="2"/>
      <c r="I7553" s="2"/>
      <c r="J7553" s="3" t="s">
        <v>1396</v>
      </c>
      <c r="K7553" s="2">
        <v>9</v>
      </c>
      <c r="L7553" s="2" t="s">
        <v>19</v>
      </c>
      <c r="M7553" s="2"/>
      <c r="N7553" s="2"/>
      <c r="O7553" s="2"/>
      <c r="P7553" s="2"/>
      <c r="Q7553" s="2"/>
      <c r="R7553" s="2"/>
      <c r="S7553" s="2"/>
      <c r="T7553" s="2"/>
      <c r="U7553" s="2"/>
      <c r="V7553" t="s">
        <v>1396</v>
      </c>
    </row>
    <row r="7554" spans="1:22">
      <c r="A7554" s="4">
        <v>43684</v>
      </c>
      <c r="B7554" s="2" t="s">
        <v>185</v>
      </c>
      <c r="C7554" s="2">
        <v>135</v>
      </c>
      <c r="D7554" s="2"/>
      <c r="E7554" s="2"/>
      <c r="F7554" s="2"/>
      <c r="G7554" s="2"/>
      <c r="H7554" s="2"/>
      <c r="I7554" s="2"/>
      <c r="J7554" s="3" t="s">
        <v>1396</v>
      </c>
      <c r="K7554" s="2">
        <v>11</v>
      </c>
      <c r="L7554" s="2" t="s">
        <v>1939</v>
      </c>
      <c r="M7554" s="2"/>
      <c r="N7554" s="2"/>
      <c r="O7554" s="2"/>
      <c r="P7554" s="2"/>
      <c r="Q7554" s="2"/>
      <c r="R7554" s="2"/>
      <c r="S7554" s="2"/>
      <c r="T7554" s="2" t="s">
        <v>2432</v>
      </c>
      <c r="U7554" s="2"/>
      <c r="V7554" t="s">
        <v>1396</v>
      </c>
    </row>
    <row r="7555" spans="1:22">
      <c r="A7555" s="4">
        <v>43684</v>
      </c>
      <c r="B7555" s="2" t="s">
        <v>185</v>
      </c>
      <c r="C7555" s="2">
        <v>136</v>
      </c>
      <c r="D7555" s="2"/>
      <c r="E7555" s="2"/>
      <c r="F7555" s="2"/>
      <c r="G7555" s="2"/>
      <c r="H7555" s="2"/>
      <c r="I7555" s="2"/>
      <c r="J7555" s="3" t="s">
        <v>1396</v>
      </c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t="s">
        <v>1396</v>
      </c>
    </row>
    <row r="7556" spans="1:22">
      <c r="A7556" s="4">
        <v>43684</v>
      </c>
      <c r="B7556" s="2" t="s">
        <v>185</v>
      </c>
      <c r="C7556" s="2">
        <v>137</v>
      </c>
      <c r="D7556" s="2"/>
      <c r="E7556" s="2"/>
      <c r="F7556" s="2"/>
      <c r="G7556" s="2"/>
      <c r="H7556" s="2"/>
      <c r="I7556" s="2"/>
      <c r="J7556" s="3" t="s">
        <v>1396</v>
      </c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t="s">
        <v>1396</v>
      </c>
    </row>
    <row r="7557" spans="1:22">
      <c r="A7557" s="4">
        <v>43684</v>
      </c>
      <c r="B7557" s="2" t="s">
        <v>185</v>
      </c>
      <c r="C7557" s="2">
        <v>138</v>
      </c>
      <c r="D7557" s="2"/>
      <c r="E7557" s="2"/>
      <c r="F7557" s="2"/>
      <c r="G7557" s="2"/>
      <c r="H7557" s="2"/>
      <c r="I7557" s="2"/>
      <c r="J7557" s="3" t="s">
        <v>1396</v>
      </c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t="s">
        <v>1396</v>
      </c>
    </row>
    <row r="7558" spans="1:22">
      <c r="A7558" s="4">
        <v>43684</v>
      </c>
      <c r="B7558" s="2" t="s">
        <v>185</v>
      </c>
      <c r="C7558" s="2">
        <v>139</v>
      </c>
      <c r="D7558" s="2"/>
      <c r="E7558" s="2"/>
      <c r="F7558" s="2"/>
      <c r="G7558" s="2"/>
      <c r="H7558" s="2"/>
      <c r="I7558" s="2"/>
      <c r="J7558" s="3" t="s">
        <v>1396</v>
      </c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t="s">
        <v>1396</v>
      </c>
    </row>
    <row r="7559" spans="1:22">
      <c r="A7559" s="4">
        <v>43684</v>
      </c>
      <c r="B7559" s="2" t="s">
        <v>185</v>
      </c>
      <c r="C7559" s="2">
        <v>140</v>
      </c>
      <c r="D7559" s="2"/>
      <c r="E7559" s="2"/>
      <c r="F7559" s="2"/>
      <c r="G7559" s="2"/>
      <c r="H7559" s="2"/>
      <c r="I7559" s="2"/>
      <c r="J7559" s="3" t="s">
        <v>1396</v>
      </c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t="s">
        <v>1396</v>
      </c>
    </row>
    <row r="7560" spans="1:22">
      <c r="A7560" s="4">
        <v>43684</v>
      </c>
      <c r="B7560" s="2" t="s">
        <v>185</v>
      </c>
      <c r="C7560" s="2">
        <v>141</v>
      </c>
      <c r="D7560" s="2"/>
      <c r="E7560" s="2"/>
      <c r="F7560" s="2"/>
      <c r="G7560" s="2"/>
      <c r="H7560" s="2"/>
      <c r="I7560" s="2"/>
      <c r="J7560" s="3" t="s">
        <v>1396</v>
      </c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t="s">
        <v>1396</v>
      </c>
    </row>
    <row r="7561" spans="1:22">
      <c r="A7561" s="4">
        <v>43684</v>
      </c>
      <c r="B7561" s="2" t="s">
        <v>185</v>
      </c>
      <c r="C7561" s="2">
        <v>142</v>
      </c>
      <c r="D7561" s="2"/>
      <c r="E7561" s="2"/>
      <c r="F7561" s="2"/>
      <c r="G7561" s="2"/>
      <c r="H7561" s="2"/>
      <c r="I7561" s="2"/>
      <c r="J7561" s="3" t="s">
        <v>1396</v>
      </c>
      <c r="K7561" s="2">
        <v>16</v>
      </c>
      <c r="L7561" s="2" t="s">
        <v>2109</v>
      </c>
      <c r="M7561" s="2"/>
      <c r="N7561" s="2"/>
      <c r="O7561" s="2"/>
      <c r="P7561" s="2"/>
      <c r="Q7561" s="2"/>
      <c r="R7561" s="2"/>
      <c r="S7561" s="2"/>
      <c r="T7561" s="2"/>
      <c r="U7561" s="2"/>
      <c r="V7561" t="s">
        <v>1396</v>
      </c>
    </row>
    <row r="7562" spans="1:22">
      <c r="A7562" s="4">
        <v>43684</v>
      </c>
      <c r="B7562" s="2" t="s">
        <v>185</v>
      </c>
      <c r="C7562" s="2">
        <v>142</v>
      </c>
      <c r="D7562" s="2"/>
      <c r="E7562" s="2"/>
      <c r="F7562" s="2"/>
      <c r="G7562" s="2"/>
      <c r="H7562" s="2"/>
      <c r="I7562" s="2"/>
      <c r="J7562" s="3" t="s">
        <v>1396</v>
      </c>
      <c r="K7562" s="2">
        <v>19</v>
      </c>
      <c r="L7562" s="2" t="s">
        <v>1692</v>
      </c>
      <c r="M7562" s="2"/>
      <c r="N7562" s="2">
        <v>9</v>
      </c>
      <c r="O7562" s="2">
        <v>1</v>
      </c>
      <c r="P7562" s="2"/>
      <c r="Q7562" s="2"/>
      <c r="R7562" s="2"/>
      <c r="S7562" s="2"/>
      <c r="T7562" s="2"/>
      <c r="U7562" s="2"/>
      <c r="V7562" t="s">
        <v>1396</v>
      </c>
    </row>
    <row r="7563" spans="1:22">
      <c r="A7563" s="4">
        <v>43684</v>
      </c>
      <c r="B7563" s="2" t="s">
        <v>185</v>
      </c>
      <c r="C7563" s="2">
        <v>142</v>
      </c>
      <c r="D7563" s="2"/>
      <c r="E7563" s="2"/>
      <c r="F7563" s="2"/>
      <c r="G7563" s="2"/>
      <c r="H7563" s="2"/>
      <c r="I7563" s="2"/>
      <c r="J7563" s="3" t="s">
        <v>1396</v>
      </c>
      <c r="K7563" s="2">
        <v>28</v>
      </c>
      <c r="L7563" s="2" t="s">
        <v>1100</v>
      </c>
      <c r="M7563" s="2"/>
      <c r="N7563" s="2"/>
      <c r="O7563" s="2"/>
      <c r="P7563" s="2"/>
      <c r="Q7563" s="2"/>
      <c r="R7563" s="2"/>
      <c r="S7563" s="2"/>
      <c r="T7563" s="2"/>
      <c r="U7563" s="2"/>
      <c r="V7563" t="s">
        <v>1396</v>
      </c>
    </row>
    <row r="7564" spans="1:22">
      <c r="A7564" s="4">
        <v>43684</v>
      </c>
      <c r="B7564" s="2" t="s">
        <v>185</v>
      </c>
      <c r="C7564" s="2">
        <v>142</v>
      </c>
      <c r="D7564" s="2"/>
      <c r="E7564" s="2"/>
      <c r="F7564" s="2"/>
      <c r="G7564" s="2"/>
      <c r="H7564" s="2"/>
      <c r="I7564" s="2"/>
      <c r="J7564" s="3" t="s">
        <v>1396</v>
      </c>
      <c r="K7564" s="2">
        <v>36</v>
      </c>
      <c r="L7564" s="2" t="s">
        <v>2017</v>
      </c>
      <c r="M7564" s="2"/>
      <c r="N7564" s="2"/>
      <c r="O7564" s="2"/>
      <c r="P7564" s="2"/>
      <c r="Q7564" s="2"/>
      <c r="R7564" s="2"/>
      <c r="S7564" s="2"/>
      <c r="T7564" s="2" t="s">
        <v>2229</v>
      </c>
      <c r="U7564" s="2"/>
      <c r="V7564" t="s">
        <v>1396</v>
      </c>
    </row>
    <row r="7565" spans="1:22">
      <c r="A7565" s="4">
        <v>43684</v>
      </c>
      <c r="B7565" s="2" t="s">
        <v>185</v>
      </c>
      <c r="C7565" s="2">
        <v>143</v>
      </c>
      <c r="D7565" s="2"/>
      <c r="E7565" s="2"/>
      <c r="F7565" s="2"/>
      <c r="G7565" s="2"/>
      <c r="H7565" s="2"/>
      <c r="I7565" s="2"/>
      <c r="J7565" s="3" t="s">
        <v>1396</v>
      </c>
      <c r="K7565" s="2">
        <v>12</v>
      </c>
      <c r="L7565" s="2" t="s">
        <v>2017</v>
      </c>
      <c r="M7565" s="2"/>
      <c r="N7565" s="2"/>
      <c r="O7565" s="2">
        <v>1</v>
      </c>
      <c r="P7565" s="2"/>
      <c r="Q7565" s="2"/>
      <c r="R7565" s="2"/>
      <c r="S7565" s="2"/>
      <c r="T7565" s="2"/>
      <c r="U7565" s="2"/>
      <c r="V7565" t="s">
        <v>1396</v>
      </c>
    </row>
    <row r="7566" spans="1:22">
      <c r="A7566" s="4">
        <v>43684</v>
      </c>
      <c r="B7566" s="2" t="s">
        <v>185</v>
      </c>
      <c r="C7566" s="2">
        <v>144</v>
      </c>
      <c r="D7566" s="2"/>
      <c r="E7566" s="2"/>
      <c r="F7566" s="2"/>
      <c r="G7566" s="2"/>
      <c r="H7566" s="2"/>
      <c r="I7566" s="2"/>
      <c r="J7566" s="3" t="s">
        <v>1396</v>
      </c>
      <c r="K7566" s="2">
        <v>8</v>
      </c>
      <c r="L7566" s="2" t="s">
        <v>1774</v>
      </c>
      <c r="M7566" s="2"/>
      <c r="N7566" s="2"/>
      <c r="O7566" s="2"/>
      <c r="P7566" s="2"/>
      <c r="Q7566" s="2"/>
      <c r="R7566" s="2"/>
      <c r="S7566" s="2"/>
      <c r="T7566" s="2"/>
      <c r="U7566" s="2"/>
      <c r="V7566" t="s">
        <v>1396</v>
      </c>
    </row>
    <row r="7567" spans="1:22">
      <c r="A7567" s="4">
        <v>43684</v>
      </c>
      <c r="B7567" s="2" t="s">
        <v>185</v>
      </c>
      <c r="C7567" s="2">
        <v>144</v>
      </c>
      <c r="D7567" s="2"/>
      <c r="E7567" s="2"/>
      <c r="F7567" s="2"/>
      <c r="G7567" s="2"/>
      <c r="H7567" s="2"/>
      <c r="I7567" s="2"/>
      <c r="J7567" s="3" t="s">
        <v>1396</v>
      </c>
      <c r="K7567" s="2">
        <v>24</v>
      </c>
      <c r="L7567" s="2" t="s">
        <v>1692</v>
      </c>
      <c r="M7567" s="2"/>
      <c r="N7567" s="2"/>
      <c r="O7567" s="2"/>
      <c r="P7567" s="2"/>
      <c r="Q7567" s="2"/>
      <c r="R7567" s="2"/>
      <c r="S7567" s="2"/>
      <c r="T7567" s="2"/>
      <c r="U7567" s="2"/>
      <c r="V7567" t="s">
        <v>1396</v>
      </c>
    </row>
    <row r="7568" spans="1:22">
      <c r="A7568" s="4">
        <v>43684</v>
      </c>
      <c r="B7568" s="2" t="s">
        <v>185</v>
      </c>
      <c r="C7568" s="2">
        <v>144</v>
      </c>
      <c r="D7568" s="2"/>
      <c r="E7568" s="2"/>
      <c r="F7568" s="2"/>
      <c r="G7568" s="2"/>
      <c r="H7568" s="2"/>
      <c r="I7568" s="2"/>
      <c r="J7568" s="3" t="s">
        <v>1396</v>
      </c>
      <c r="K7568" s="2">
        <v>26</v>
      </c>
      <c r="L7568" s="2" t="s">
        <v>1692</v>
      </c>
      <c r="M7568" s="2"/>
      <c r="N7568" s="2"/>
      <c r="O7568" s="2">
        <v>3</v>
      </c>
      <c r="P7568" s="2"/>
      <c r="Q7568" s="2" t="s">
        <v>2731</v>
      </c>
      <c r="R7568" s="2"/>
      <c r="S7568" s="2"/>
      <c r="T7568" s="2"/>
      <c r="U7568" s="2"/>
      <c r="V7568" t="s">
        <v>1396</v>
      </c>
    </row>
    <row r="7569" spans="1:22">
      <c r="A7569" s="4">
        <v>43684</v>
      </c>
      <c r="B7569" s="2" t="s">
        <v>185</v>
      </c>
      <c r="C7569" s="2">
        <v>144</v>
      </c>
      <c r="D7569" s="2"/>
      <c r="E7569" s="2"/>
      <c r="F7569" s="2"/>
      <c r="G7569" s="2"/>
      <c r="H7569" s="2"/>
      <c r="I7569" s="2"/>
      <c r="J7569" s="3" t="s">
        <v>1396</v>
      </c>
      <c r="K7569" s="2">
        <v>28</v>
      </c>
      <c r="L7569" s="2" t="s">
        <v>1692</v>
      </c>
      <c r="M7569" s="2"/>
      <c r="N7569" s="2"/>
      <c r="O7569" s="2">
        <v>1</v>
      </c>
      <c r="P7569" s="2" t="s">
        <v>2492</v>
      </c>
      <c r="Q7569" s="2" t="s">
        <v>2461</v>
      </c>
      <c r="R7569" s="2"/>
      <c r="S7569" s="2"/>
      <c r="T7569" s="2"/>
      <c r="U7569" s="2"/>
      <c r="V7569" t="s">
        <v>1396</v>
      </c>
    </row>
    <row r="7570" spans="1:22">
      <c r="A7570" s="4">
        <v>43684</v>
      </c>
      <c r="B7570" s="2" t="s">
        <v>185</v>
      </c>
      <c r="C7570" s="2">
        <v>144</v>
      </c>
      <c r="D7570" s="2"/>
      <c r="E7570" s="2"/>
      <c r="F7570" s="2"/>
      <c r="G7570" s="2"/>
      <c r="H7570" s="2"/>
      <c r="I7570" s="2"/>
      <c r="J7570" s="3" t="s">
        <v>1396</v>
      </c>
      <c r="K7570" s="2">
        <v>29</v>
      </c>
      <c r="L7570" s="2" t="s">
        <v>1692</v>
      </c>
      <c r="M7570" s="2"/>
      <c r="N7570" s="2"/>
      <c r="O7570" s="2">
        <v>5</v>
      </c>
      <c r="P7570" s="2" t="s">
        <v>2675</v>
      </c>
      <c r="Q7570" s="2" t="s">
        <v>2573</v>
      </c>
      <c r="R7570" s="2"/>
      <c r="S7570" s="2"/>
      <c r="T7570" s="2" t="s">
        <v>2732</v>
      </c>
      <c r="U7570" s="2"/>
      <c r="V7570" t="s">
        <v>1396</v>
      </c>
    </row>
    <row r="7571" spans="1:22">
      <c r="A7571" s="4">
        <v>43684</v>
      </c>
      <c r="B7571" s="2" t="s">
        <v>185</v>
      </c>
      <c r="C7571" s="2">
        <v>145</v>
      </c>
      <c r="D7571" s="2"/>
      <c r="E7571" s="2"/>
      <c r="F7571" s="2"/>
      <c r="G7571" s="2"/>
      <c r="H7571" s="2"/>
      <c r="I7571" s="2"/>
      <c r="J7571" s="3" t="s">
        <v>1396</v>
      </c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t="s">
        <v>1396</v>
      </c>
    </row>
    <row r="7572" spans="1:22">
      <c r="A7572" s="4">
        <v>43684</v>
      </c>
      <c r="B7572" s="2" t="s">
        <v>185</v>
      </c>
      <c r="C7572" s="2">
        <v>146</v>
      </c>
      <c r="D7572" s="2"/>
      <c r="E7572" s="2"/>
      <c r="F7572" s="2"/>
      <c r="G7572" s="2"/>
      <c r="H7572" s="2"/>
      <c r="I7572" s="2"/>
      <c r="J7572" s="3" t="s">
        <v>1396</v>
      </c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t="s">
        <v>1396</v>
      </c>
    </row>
    <row r="7573" spans="1:22">
      <c r="A7573" s="4">
        <v>43684</v>
      </c>
      <c r="B7573" s="2" t="s">
        <v>185</v>
      </c>
      <c r="C7573" s="2">
        <v>147</v>
      </c>
      <c r="D7573" s="2"/>
      <c r="E7573" s="2"/>
      <c r="F7573" s="2"/>
      <c r="G7573" s="2"/>
      <c r="H7573" s="2"/>
      <c r="I7573" s="2"/>
      <c r="J7573" s="3" t="s">
        <v>1396</v>
      </c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t="s">
        <v>1396</v>
      </c>
    </row>
    <row r="7574" spans="1:22">
      <c r="A7574" s="4">
        <v>43684</v>
      </c>
      <c r="B7574" s="2" t="s">
        <v>185</v>
      </c>
      <c r="C7574" s="2">
        <v>148</v>
      </c>
      <c r="D7574" s="2"/>
      <c r="E7574" s="2"/>
      <c r="F7574" s="2"/>
      <c r="G7574" s="2"/>
      <c r="H7574" s="2"/>
      <c r="I7574" s="2"/>
      <c r="J7574" s="3" t="s">
        <v>1396</v>
      </c>
      <c r="K7574" s="2">
        <v>6</v>
      </c>
      <c r="L7574" s="2" t="s">
        <v>19</v>
      </c>
      <c r="M7574" s="2"/>
      <c r="N7574" s="2"/>
      <c r="O7574" s="2"/>
      <c r="P7574" s="2"/>
      <c r="Q7574" s="2"/>
      <c r="R7574" s="2"/>
      <c r="S7574" s="2"/>
      <c r="T7574" s="2"/>
      <c r="U7574" s="2"/>
      <c r="V7574" t="s">
        <v>1396</v>
      </c>
    </row>
    <row r="7575" spans="1:22">
      <c r="A7575" s="4">
        <v>43684</v>
      </c>
      <c r="B7575" s="2" t="s">
        <v>185</v>
      </c>
      <c r="C7575" s="2">
        <v>148</v>
      </c>
      <c r="D7575" s="2"/>
      <c r="E7575" s="2"/>
      <c r="F7575" s="2"/>
      <c r="G7575" s="2"/>
      <c r="H7575" s="2"/>
      <c r="I7575" s="2"/>
      <c r="J7575" s="3" t="s">
        <v>1396</v>
      </c>
      <c r="K7575" s="2">
        <v>20</v>
      </c>
      <c r="L7575" s="2" t="s">
        <v>1692</v>
      </c>
      <c r="M7575" s="2"/>
      <c r="N7575" s="2">
        <v>4</v>
      </c>
      <c r="O7575" s="2">
        <v>15</v>
      </c>
      <c r="P7575" s="2" t="s">
        <v>2492</v>
      </c>
      <c r="Q7575" s="2" t="s">
        <v>2461</v>
      </c>
      <c r="R7575" s="2"/>
      <c r="S7575" s="2"/>
      <c r="T7575" s="2"/>
      <c r="U7575" s="2"/>
      <c r="V7575" t="s">
        <v>1396</v>
      </c>
    </row>
    <row r="7576" spans="1:22">
      <c r="A7576" s="4">
        <v>43684</v>
      </c>
      <c r="B7576" s="2" t="s">
        <v>185</v>
      </c>
      <c r="C7576" s="2">
        <v>148</v>
      </c>
      <c r="D7576" s="2"/>
      <c r="E7576" s="2"/>
      <c r="F7576" s="2"/>
      <c r="G7576" s="2"/>
      <c r="H7576" s="2"/>
      <c r="I7576" s="2"/>
      <c r="J7576" s="3" t="s">
        <v>1396</v>
      </c>
      <c r="K7576" s="2">
        <v>25</v>
      </c>
      <c r="L7576" s="2" t="s">
        <v>1692</v>
      </c>
      <c r="M7576" s="2"/>
      <c r="N7576" s="2">
        <v>1</v>
      </c>
      <c r="O7576" s="2">
        <v>5</v>
      </c>
      <c r="P7576" s="2" t="s">
        <v>2492</v>
      </c>
      <c r="Q7576" s="2"/>
      <c r="R7576" s="2"/>
      <c r="S7576" s="2"/>
      <c r="T7576" s="2"/>
      <c r="U7576" s="2"/>
      <c r="V7576" t="s">
        <v>1396</v>
      </c>
    </row>
    <row r="7577" spans="1:22">
      <c r="A7577" s="4">
        <v>43684</v>
      </c>
      <c r="B7577" s="2" t="s">
        <v>185</v>
      </c>
      <c r="C7577" s="2">
        <v>149</v>
      </c>
      <c r="D7577" s="2"/>
      <c r="E7577" s="2"/>
      <c r="F7577" s="2"/>
      <c r="G7577" s="2"/>
      <c r="H7577" s="2"/>
      <c r="I7577" s="2"/>
      <c r="J7577" s="3" t="s">
        <v>1396</v>
      </c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t="s">
        <v>1396</v>
      </c>
    </row>
    <row r="7578" spans="1:22">
      <c r="A7578" s="4">
        <v>43684</v>
      </c>
      <c r="B7578" s="2" t="s">
        <v>185</v>
      </c>
      <c r="C7578" s="2">
        <v>150</v>
      </c>
      <c r="D7578" s="2"/>
      <c r="E7578" s="2"/>
      <c r="F7578" s="2"/>
      <c r="G7578" s="2"/>
      <c r="H7578" s="2"/>
      <c r="I7578" s="2"/>
      <c r="J7578" s="3" t="s">
        <v>1396</v>
      </c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t="s">
        <v>1396</v>
      </c>
    </row>
    <row r="7579" spans="1:22">
      <c r="A7579" s="4">
        <v>43684</v>
      </c>
      <c r="B7579" s="2" t="s">
        <v>185</v>
      </c>
      <c r="C7579" s="2">
        <v>151</v>
      </c>
      <c r="D7579" s="2"/>
      <c r="E7579" s="2"/>
      <c r="F7579" s="2"/>
      <c r="G7579" s="2"/>
      <c r="H7579" s="2"/>
      <c r="I7579" s="2"/>
      <c r="J7579" s="3" t="s">
        <v>1396</v>
      </c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t="s">
        <v>1396</v>
      </c>
    </row>
    <row r="7580" spans="1:22">
      <c r="A7580" s="4">
        <v>43684</v>
      </c>
      <c r="B7580" s="2" t="s">
        <v>185</v>
      </c>
      <c r="C7580" s="2">
        <v>152</v>
      </c>
      <c r="D7580" s="2"/>
      <c r="E7580" s="2"/>
      <c r="F7580" s="2"/>
      <c r="G7580" s="2"/>
      <c r="H7580" s="2"/>
      <c r="I7580" s="2"/>
      <c r="J7580" s="3" t="s">
        <v>1396</v>
      </c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t="s">
        <v>1396</v>
      </c>
    </row>
    <row r="7581" spans="1:22">
      <c r="A7581" s="4">
        <v>43684</v>
      </c>
      <c r="B7581" s="2" t="s">
        <v>185</v>
      </c>
      <c r="C7581" s="2">
        <v>153</v>
      </c>
      <c r="D7581" s="2"/>
      <c r="E7581" s="2"/>
      <c r="F7581" s="2"/>
      <c r="G7581" s="2"/>
      <c r="H7581" s="2"/>
      <c r="I7581" s="2"/>
      <c r="J7581" s="3" t="s">
        <v>1396</v>
      </c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t="s">
        <v>1396</v>
      </c>
    </row>
    <row r="7582" spans="1:22">
      <c r="A7582" s="4">
        <v>43684</v>
      </c>
      <c r="B7582" s="2" t="s">
        <v>185</v>
      </c>
      <c r="C7582" s="2">
        <v>154</v>
      </c>
      <c r="D7582" s="2"/>
      <c r="E7582" s="2"/>
      <c r="F7582" s="2"/>
      <c r="G7582" s="2"/>
      <c r="H7582" s="2"/>
      <c r="I7582" s="2"/>
      <c r="J7582" s="3" t="s">
        <v>1396</v>
      </c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t="s">
        <v>1396</v>
      </c>
    </row>
    <row r="7583" spans="1:22">
      <c r="A7583" s="4">
        <v>43684</v>
      </c>
      <c r="B7583" s="2" t="s">
        <v>185</v>
      </c>
      <c r="C7583" s="2">
        <v>155</v>
      </c>
      <c r="D7583" s="2"/>
      <c r="E7583" s="2"/>
      <c r="F7583" s="2"/>
      <c r="G7583" s="2"/>
      <c r="H7583" s="2"/>
      <c r="I7583" s="2"/>
      <c r="J7583" s="3" t="s">
        <v>1396</v>
      </c>
      <c r="K7583" s="2">
        <v>25</v>
      </c>
      <c r="L7583" s="2" t="s">
        <v>677</v>
      </c>
      <c r="M7583" s="2"/>
      <c r="N7583" s="2"/>
      <c r="O7583" s="2"/>
      <c r="P7583" s="2"/>
      <c r="Q7583" s="2"/>
      <c r="R7583" s="2"/>
      <c r="S7583" s="2"/>
      <c r="T7583" s="2"/>
      <c r="U7583" s="2"/>
      <c r="V7583" t="s">
        <v>1396</v>
      </c>
    </row>
    <row r="7584" spans="1:22">
      <c r="A7584" s="4">
        <v>43684</v>
      </c>
      <c r="B7584" s="2" t="s">
        <v>185</v>
      </c>
      <c r="C7584" s="2">
        <v>156</v>
      </c>
      <c r="D7584" s="2"/>
      <c r="E7584" s="2"/>
      <c r="F7584" s="2"/>
      <c r="G7584" s="2"/>
      <c r="H7584" s="2"/>
      <c r="I7584" s="2"/>
      <c r="J7584" s="3" t="s">
        <v>1396</v>
      </c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t="s">
        <v>1396</v>
      </c>
    </row>
    <row r="7585" spans="1:22">
      <c r="A7585" s="4">
        <v>43684</v>
      </c>
      <c r="B7585" s="2" t="s">
        <v>185</v>
      </c>
      <c r="C7585" s="2">
        <v>157</v>
      </c>
      <c r="D7585" s="2"/>
      <c r="E7585" s="2"/>
      <c r="F7585" s="2"/>
      <c r="G7585" s="2"/>
      <c r="H7585" s="2"/>
      <c r="I7585" s="2"/>
      <c r="J7585" s="3" t="s">
        <v>1396</v>
      </c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t="s">
        <v>1396</v>
      </c>
    </row>
    <row r="7586" spans="1:22">
      <c r="A7586" s="4">
        <v>43684</v>
      </c>
      <c r="B7586" s="2" t="s">
        <v>185</v>
      </c>
      <c r="C7586" s="2">
        <v>158</v>
      </c>
      <c r="D7586" s="2"/>
      <c r="E7586" s="2"/>
      <c r="F7586" s="2"/>
      <c r="G7586" s="2"/>
      <c r="H7586" s="2"/>
      <c r="I7586" s="2"/>
      <c r="J7586" s="3" t="s">
        <v>1396</v>
      </c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t="s">
        <v>1396</v>
      </c>
    </row>
    <row r="7587" spans="1:22">
      <c r="A7587" s="4">
        <v>43684</v>
      </c>
      <c r="B7587" s="2" t="s">
        <v>185</v>
      </c>
      <c r="C7587" s="2">
        <v>159</v>
      </c>
      <c r="D7587" s="2"/>
      <c r="E7587" s="2"/>
      <c r="F7587" s="2"/>
      <c r="G7587" s="2"/>
      <c r="H7587" s="2"/>
      <c r="I7587" s="2"/>
      <c r="J7587" s="3" t="s">
        <v>1396</v>
      </c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t="s">
        <v>1396</v>
      </c>
    </row>
    <row r="7588" spans="1:22">
      <c r="A7588" s="4">
        <v>43686</v>
      </c>
      <c r="B7588" s="2" t="s">
        <v>185</v>
      </c>
      <c r="C7588" s="2">
        <v>1</v>
      </c>
      <c r="D7588" s="2"/>
      <c r="E7588" s="2"/>
      <c r="F7588" s="2"/>
      <c r="G7588" s="2"/>
      <c r="H7588" s="2"/>
      <c r="I7588" s="2"/>
      <c r="J7588" s="3" t="s">
        <v>1396</v>
      </c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t="s">
        <v>1396</v>
      </c>
    </row>
    <row r="7589" spans="1:22">
      <c r="A7589" s="4">
        <v>43686</v>
      </c>
      <c r="B7589" s="2" t="s">
        <v>185</v>
      </c>
      <c r="C7589" s="2">
        <v>2</v>
      </c>
      <c r="D7589" s="2"/>
      <c r="E7589" s="2"/>
      <c r="F7589" s="2"/>
      <c r="G7589" s="2"/>
      <c r="H7589" s="2"/>
      <c r="I7589" s="2"/>
      <c r="J7589" s="3" t="s">
        <v>1396</v>
      </c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t="s">
        <v>1396</v>
      </c>
    </row>
    <row r="7590" spans="1:22">
      <c r="A7590" s="4">
        <v>43686</v>
      </c>
      <c r="B7590" s="2" t="s">
        <v>185</v>
      </c>
      <c r="C7590" s="2" t="s">
        <v>2924</v>
      </c>
      <c r="D7590" s="2"/>
      <c r="E7590" s="2"/>
      <c r="F7590" s="2"/>
      <c r="G7590" s="2"/>
      <c r="H7590" s="2"/>
      <c r="I7590" s="2"/>
      <c r="J7590" s="3" t="s">
        <v>1396</v>
      </c>
      <c r="K7590" s="2">
        <v>9</v>
      </c>
      <c r="L7590" s="2" t="s">
        <v>1692</v>
      </c>
      <c r="M7590" s="2"/>
      <c r="N7590" s="2"/>
      <c r="O7590" s="2">
        <v>2</v>
      </c>
      <c r="P7590" s="2"/>
      <c r="Q7590" s="2" t="s">
        <v>2538</v>
      </c>
      <c r="R7590" s="2"/>
      <c r="S7590" s="2"/>
      <c r="T7590" s="2" t="s">
        <v>2537</v>
      </c>
      <c r="U7590" s="2"/>
      <c r="V7590" t="s">
        <v>1396</v>
      </c>
    </row>
    <row r="7591" spans="1:22">
      <c r="A7591" s="4">
        <v>43686</v>
      </c>
      <c r="B7591" s="2" t="s">
        <v>185</v>
      </c>
      <c r="C7591" s="2">
        <v>3</v>
      </c>
      <c r="D7591" s="2"/>
      <c r="E7591" s="2"/>
      <c r="F7591" s="2"/>
      <c r="G7591" s="2"/>
      <c r="H7591" s="2"/>
      <c r="I7591" s="2"/>
      <c r="J7591" s="3" t="s">
        <v>1396</v>
      </c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t="s">
        <v>1396</v>
      </c>
    </row>
    <row r="7592" spans="1:22">
      <c r="A7592" s="4">
        <v>43686</v>
      </c>
      <c r="B7592" s="2" t="s">
        <v>185</v>
      </c>
      <c r="C7592" s="2">
        <v>4</v>
      </c>
      <c r="D7592" s="2"/>
      <c r="E7592" s="2"/>
      <c r="F7592" s="2"/>
      <c r="G7592" s="2"/>
      <c r="H7592" s="2"/>
      <c r="I7592" s="2"/>
      <c r="J7592" s="3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t="s">
        <v>1396</v>
      </c>
    </row>
    <row r="7593" spans="1:22">
      <c r="A7593" s="4">
        <v>43686</v>
      </c>
      <c r="B7593" s="2" t="s">
        <v>185</v>
      </c>
      <c r="C7593" s="2">
        <v>5</v>
      </c>
      <c r="D7593" s="2"/>
      <c r="E7593" s="2"/>
      <c r="F7593" s="2"/>
      <c r="G7593" s="2"/>
      <c r="H7593" s="2"/>
      <c r="I7593" s="2"/>
      <c r="J7593" s="3" t="s">
        <v>1396</v>
      </c>
      <c r="K7593" s="2">
        <v>8</v>
      </c>
      <c r="L7593" s="2" t="s">
        <v>1774</v>
      </c>
      <c r="M7593" s="2"/>
      <c r="N7593" s="2"/>
      <c r="O7593" s="2"/>
      <c r="P7593" s="2"/>
      <c r="Q7593" s="2"/>
      <c r="R7593" s="2"/>
      <c r="S7593" s="2"/>
      <c r="T7593" s="2"/>
      <c r="U7593" s="2"/>
      <c r="V7593" t="s">
        <v>1396</v>
      </c>
    </row>
    <row r="7594" spans="1:22">
      <c r="A7594" s="4">
        <v>43686</v>
      </c>
      <c r="B7594" s="2" t="s">
        <v>185</v>
      </c>
      <c r="C7594" s="2">
        <v>5</v>
      </c>
      <c r="D7594" s="2"/>
      <c r="E7594" s="2"/>
      <c r="F7594" s="2"/>
      <c r="G7594" s="2"/>
      <c r="H7594" s="2"/>
      <c r="I7594" s="2"/>
      <c r="J7594" s="3" t="s">
        <v>1396</v>
      </c>
      <c r="K7594" s="2">
        <v>9</v>
      </c>
      <c r="L7594" s="2" t="s">
        <v>1702</v>
      </c>
      <c r="M7594" s="2"/>
      <c r="N7594" s="2"/>
      <c r="O7594" s="2"/>
      <c r="P7594" s="2"/>
      <c r="Q7594" s="2"/>
      <c r="R7594" s="2"/>
      <c r="S7594" s="2"/>
      <c r="T7594" s="2"/>
      <c r="U7594" s="2"/>
      <c r="V7594" t="s">
        <v>1396</v>
      </c>
    </row>
    <row r="7595" spans="1:22">
      <c r="A7595" s="4">
        <v>43686</v>
      </c>
      <c r="B7595" s="2" t="s">
        <v>185</v>
      </c>
      <c r="C7595" s="2">
        <v>5</v>
      </c>
      <c r="D7595" s="2"/>
      <c r="E7595" s="2"/>
      <c r="F7595" s="2"/>
      <c r="G7595" s="2"/>
      <c r="H7595" s="2"/>
      <c r="I7595" s="2"/>
      <c r="J7595" s="3" t="s">
        <v>1396</v>
      </c>
      <c r="K7595" s="2" t="s">
        <v>2715</v>
      </c>
      <c r="L7595" s="2" t="s">
        <v>1692</v>
      </c>
      <c r="M7595" s="2"/>
      <c r="N7595" s="2"/>
      <c r="O7595" s="2">
        <v>4</v>
      </c>
      <c r="P7595" s="2"/>
      <c r="Q7595" s="2" t="s">
        <v>2539</v>
      </c>
      <c r="R7595" s="2"/>
      <c r="S7595" s="2" t="s">
        <v>16</v>
      </c>
      <c r="T7595" s="2"/>
      <c r="U7595" s="2"/>
      <c r="V7595" t="s">
        <v>1396</v>
      </c>
    </row>
    <row r="7596" spans="1:22">
      <c r="A7596" s="4">
        <v>43686</v>
      </c>
      <c r="B7596" s="2" t="s">
        <v>185</v>
      </c>
      <c r="C7596" s="2">
        <v>5</v>
      </c>
      <c r="D7596" s="2"/>
      <c r="E7596" s="2"/>
      <c r="F7596" s="2"/>
      <c r="G7596" s="2"/>
      <c r="H7596" s="2"/>
      <c r="I7596" s="2"/>
      <c r="J7596" s="3" t="s">
        <v>1396</v>
      </c>
      <c r="K7596" s="2" t="s">
        <v>2758</v>
      </c>
      <c r="L7596" s="2" t="s">
        <v>1692</v>
      </c>
      <c r="M7596" s="2"/>
      <c r="N7596" s="2"/>
      <c r="O7596" s="2">
        <v>2</v>
      </c>
      <c r="P7596" s="2"/>
      <c r="Q7596" s="2" t="s">
        <v>2539</v>
      </c>
      <c r="R7596" s="2"/>
      <c r="S7596" s="2" t="s">
        <v>16</v>
      </c>
      <c r="T7596" s="2"/>
      <c r="U7596" s="2"/>
      <c r="V7596" t="s">
        <v>1396</v>
      </c>
    </row>
    <row r="7597" spans="1:22">
      <c r="A7597" s="4">
        <v>43686</v>
      </c>
      <c r="B7597" s="2" t="s">
        <v>185</v>
      </c>
      <c r="C7597" s="2">
        <v>5</v>
      </c>
      <c r="D7597" s="2"/>
      <c r="E7597" s="2"/>
      <c r="F7597" s="2"/>
      <c r="G7597" s="2"/>
      <c r="H7597" s="2"/>
      <c r="I7597" s="2"/>
      <c r="J7597" s="3" t="s">
        <v>1396</v>
      </c>
      <c r="K7597" s="2" t="s">
        <v>2589</v>
      </c>
      <c r="L7597" s="2" t="s">
        <v>1692</v>
      </c>
      <c r="M7597" s="2"/>
      <c r="N7597" s="2"/>
      <c r="O7597" s="2">
        <v>3</v>
      </c>
      <c r="P7597" s="2" t="s">
        <v>2530</v>
      </c>
      <c r="Q7597" s="2" t="s">
        <v>2492</v>
      </c>
      <c r="R7597" s="2"/>
      <c r="S7597" s="2" t="s">
        <v>16</v>
      </c>
      <c r="T7597" s="2"/>
      <c r="U7597" s="2"/>
      <c r="V7597" t="s">
        <v>1396</v>
      </c>
    </row>
    <row r="7598" spans="1:22">
      <c r="A7598" s="4">
        <v>43686</v>
      </c>
      <c r="B7598" s="2" t="s">
        <v>185</v>
      </c>
      <c r="C7598" s="2">
        <v>5</v>
      </c>
      <c r="D7598" s="2"/>
      <c r="E7598" s="2"/>
      <c r="F7598" s="2"/>
      <c r="G7598" s="2"/>
      <c r="H7598" s="2"/>
      <c r="I7598" s="2"/>
      <c r="J7598" s="3" t="s">
        <v>1396</v>
      </c>
      <c r="K7598" s="2" t="s">
        <v>2508</v>
      </c>
      <c r="L7598" s="2" t="s">
        <v>1692</v>
      </c>
      <c r="M7598" s="2"/>
      <c r="N7598" s="2"/>
      <c r="O7598" s="2"/>
      <c r="P7598" s="2"/>
      <c r="Q7598" s="2"/>
      <c r="R7598" s="2"/>
      <c r="S7598" s="2" t="s">
        <v>16</v>
      </c>
      <c r="T7598" s="2"/>
      <c r="U7598" s="2"/>
      <c r="V7598" t="s">
        <v>1396</v>
      </c>
    </row>
    <row r="7599" spans="1:22">
      <c r="A7599" s="4">
        <v>43686</v>
      </c>
      <c r="B7599" s="2" t="s">
        <v>185</v>
      </c>
      <c r="C7599" s="2">
        <v>5</v>
      </c>
      <c r="D7599" s="2"/>
      <c r="E7599" s="2"/>
      <c r="F7599" s="2"/>
      <c r="G7599" s="2"/>
      <c r="H7599" s="2"/>
      <c r="I7599" s="2"/>
      <c r="J7599" s="3" t="s">
        <v>1396</v>
      </c>
      <c r="K7599" s="2" t="s">
        <v>2509</v>
      </c>
      <c r="L7599" s="2" t="s">
        <v>1692</v>
      </c>
      <c r="M7599" s="2"/>
      <c r="N7599" s="2"/>
      <c r="O7599" s="2">
        <v>7</v>
      </c>
      <c r="P7599" s="2" t="s">
        <v>2759</v>
      </c>
      <c r="Q7599" s="2" t="s">
        <v>2760</v>
      </c>
      <c r="R7599" s="2"/>
      <c r="S7599" s="2" t="s">
        <v>16</v>
      </c>
      <c r="T7599" s="2" t="s">
        <v>2761</v>
      </c>
      <c r="U7599" s="2"/>
      <c r="V7599" t="s">
        <v>1396</v>
      </c>
    </row>
    <row r="7600" spans="1:22">
      <c r="A7600" s="4">
        <v>43686</v>
      </c>
      <c r="B7600" s="2" t="s">
        <v>185</v>
      </c>
      <c r="C7600" s="2">
        <v>5</v>
      </c>
      <c r="D7600" s="2"/>
      <c r="E7600" s="2"/>
      <c r="F7600" s="2"/>
      <c r="G7600" s="2"/>
      <c r="H7600" s="2"/>
      <c r="I7600" s="2"/>
      <c r="J7600" s="3"/>
      <c r="K7600" s="2" t="s">
        <v>2762</v>
      </c>
      <c r="L7600" s="2" t="s">
        <v>1692</v>
      </c>
      <c r="M7600" s="2"/>
      <c r="N7600" s="2"/>
      <c r="O7600" s="2">
        <v>9</v>
      </c>
      <c r="P7600" s="2" t="s">
        <v>2492</v>
      </c>
      <c r="Q7600" s="2" t="s">
        <v>2763</v>
      </c>
      <c r="R7600" s="2"/>
      <c r="S7600" s="2" t="s">
        <v>16</v>
      </c>
      <c r="T7600" s="2"/>
      <c r="U7600" s="2"/>
    </row>
    <row r="7601" spans="1:22">
      <c r="A7601" s="4">
        <v>43686</v>
      </c>
      <c r="B7601" s="2" t="s">
        <v>185</v>
      </c>
      <c r="C7601" s="2">
        <v>5</v>
      </c>
      <c r="D7601" s="2"/>
      <c r="E7601" s="2"/>
      <c r="F7601" s="2"/>
      <c r="G7601" s="2"/>
      <c r="H7601" s="2"/>
      <c r="I7601" s="2"/>
      <c r="J7601" s="3"/>
      <c r="K7601" s="2" t="s">
        <v>2764</v>
      </c>
      <c r="L7601" s="2" t="s">
        <v>1692</v>
      </c>
      <c r="M7601" s="2"/>
      <c r="N7601" s="2"/>
      <c r="O7601" s="2">
        <v>1</v>
      </c>
      <c r="P7601" s="2"/>
      <c r="Q7601" s="2" t="s">
        <v>2566</v>
      </c>
      <c r="R7601" s="2"/>
      <c r="S7601" s="2" t="s">
        <v>16</v>
      </c>
      <c r="T7601" s="2"/>
      <c r="U7601" s="2"/>
    </row>
    <row r="7602" spans="1:22">
      <c r="A7602" s="4">
        <v>43686</v>
      </c>
      <c r="B7602" s="2" t="s">
        <v>185</v>
      </c>
      <c r="C7602" s="2">
        <v>6</v>
      </c>
      <c r="D7602" s="2"/>
      <c r="E7602" s="2"/>
      <c r="F7602" s="2"/>
      <c r="G7602" s="2"/>
      <c r="H7602" s="2"/>
      <c r="I7602" s="2"/>
      <c r="J7602" s="3" t="s">
        <v>1396</v>
      </c>
      <c r="K7602" s="2">
        <v>8</v>
      </c>
      <c r="L7602" s="2" t="s">
        <v>1774</v>
      </c>
      <c r="M7602" s="2"/>
      <c r="N7602" s="2"/>
      <c r="O7602" s="2"/>
      <c r="P7602" s="2"/>
      <c r="Q7602" s="2"/>
      <c r="R7602" s="2"/>
      <c r="S7602" s="2"/>
      <c r="T7602" s="2" t="s">
        <v>2215</v>
      </c>
      <c r="U7602" s="2"/>
      <c r="V7602" t="s">
        <v>1396</v>
      </c>
    </row>
    <row r="7603" spans="1:22">
      <c r="A7603" s="4">
        <v>43686</v>
      </c>
      <c r="B7603" s="2" t="s">
        <v>185</v>
      </c>
      <c r="C7603" s="2">
        <v>6</v>
      </c>
      <c r="D7603" s="2"/>
      <c r="E7603" s="2"/>
      <c r="F7603" s="2"/>
      <c r="G7603" s="2"/>
      <c r="H7603" s="2"/>
      <c r="I7603" s="2"/>
      <c r="J7603" s="3" t="s">
        <v>1396</v>
      </c>
      <c r="K7603" s="2">
        <v>9</v>
      </c>
      <c r="L7603" s="2" t="s">
        <v>1774</v>
      </c>
      <c r="M7603" s="2"/>
      <c r="N7603" s="2"/>
      <c r="O7603" s="2"/>
      <c r="P7603" s="2"/>
      <c r="Q7603" s="2"/>
      <c r="R7603" s="2"/>
      <c r="S7603" s="2"/>
      <c r="T7603" s="2"/>
      <c r="U7603" s="2"/>
      <c r="V7603" t="s">
        <v>1396</v>
      </c>
    </row>
    <row r="7604" spans="1:22">
      <c r="A7604" s="4">
        <v>43686</v>
      </c>
      <c r="B7604" s="2" t="s">
        <v>185</v>
      </c>
      <c r="C7604" s="2">
        <v>7</v>
      </c>
      <c r="D7604" s="2"/>
      <c r="E7604" s="2"/>
      <c r="F7604" s="2"/>
      <c r="G7604" s="2"/>
      <c r="H7604" s="2"/>
      <c r="I7604" s="2"/>
      <c r="J7604" s="3" t="s">
        <v>1396</v>
      </c>
      <c r="K7604" s="2">
        <v>9</v>
      </c>
      <c r="L7604" s="2" t="s">
        <v>2109</v>
      </c>
      <c r="M7604" s="2"/>
      <c r="N7604" s="2"/>
      <c r="O7604" s="2"/>
      <c r="P7604" s="2"/>
      <c r="Q7604" s="2"/>
      <c r="R7604" s="2"/>
      <c r="S7604" s="2"/>
      <c r="T7604" s="2"/>
      <c r="U7604" s="2"/>
      <c r="V7604" t="s">
        <v>1396</v>
      </c>
    </row>
    <row r="7605" spans="1:22">
      <c r="A7605" s="4">
        <v>43686</v>
      </c>
      <c r="B7605" s="2" t="s">
        <v>185</v>
      </c>
      <c r="C7605" s="2">
        <v>7</v>
      </c>
      <c r="D7605" s="2"/>
      <c r="E7605" s="2"/>
      <c r="F7605" s="2"/>
      <c r="G7605" s="2"/>
      <c r="H7605" s="2"/>
      <c r="I7605" s="2"/>
      <c r="J7605" s="3" t="s">
        <v>1396</v>
      </c>
      <c r="K7605" s="2">
        <v>12</v>
      </c>
      <c r="L7605" s="2" t="s">
        <v>1774</v>
      </c>
      <c r="M7605" s="2"/>
      <c r="N7605" s="2"/>
      <c r="O7605" s="2"/>
      <c r="P7605" s="2"/>
      <c r="Q7605" s="2"/>
      <c r="R7605" s="2"/>
      <c r="S7605" s="2"/>
      <c r="T7605" s="2"/>
      <c r="U7605" s="2"/>
      <c r="V7605" t="s">
        <v>1396</v>
      </c>
    </row>
    <row r="7606" spans="1:22">
      <c r="A7606" s="4">
        <v>43686</v>
      </c>
      <c r="B7606" s="2" t="s">
        <v>185</v>
      </c>
      <c r="C7606" s="2">
        <v>7</v>
      </c>
      <c r="D7606" s="2"/>
      <c r="E7606" s="2"/>
      <c r="F7606" s="2"/>
      <c r="G7606" s="2"/>
      <c r="H7606" s="2"/>
      <c r="I7606" s="2"/>
      <c r="J7606" s="3" t="s">
        <v>1396</v>
      </c>
      <c r="K7606" s="2">
        <v>20</v>
      </c>
      <c r="L7606" s="2" t="s">
        <v>1692</v>
      </c>
      <c r="M7606" s="2"/>
      <c r="N7606" s="2">
        <v>1</v>
      </c>
      <c r="O7606" s="2">
        <v>12</v>
      </c>
      <c r="P7606" s="2" t="s">
        <v>2675</v>
      </c>
      <c r="Q7606" s="2" t="s">
        <v>2765</v>
      </c>
      <c r="R7606" s="2"/>
      <c r="S7606" s="2"/>
      <c r="T7606" s="2" t="s">
        <v>2721</v>
      </c>
      <c r="U7606" s="2"/>
      <c r="V7606" t="s">
        <v>1396</v>
      </c>
    </row>
    <row r="7607" spans="1:22">
      <c r="A7607" s="4">
        <v>43686</v>
      </c>
      <c r="B7607" s="2" t="s">
        <v>185</v>
      </c>
      <c r="C7607" s="2">
        <v>7</v>
      </c>
      <c r="D7607" s="2"/>
      <c r="E7607" s="2"/>
      <c r="F7607" s="2"/>
      <c r="G7607" s="2"/>
      <c r="H7607" s="2"/>
      <c r="I7607" s="2"/>
      <c r="J7607" s="3" t="s">
        <v>1396</v>
      </c>
      <c r="K7607" s="2">
        <v>34</v>
      </c>
      <c r="L7607" s="2" t="s">
        <v>2006</v>
      </c>
      <c r="M7607" s="2"/>
      <c r="N7607" s="2">
        <v>7</v>
      </c>
      <c r="O7607" s="2">
        <v>1</v>
      </c>
      <c r="P7607" s="2"/>
      <c r="Q7607" s="2"/>
      <c r="R7607" s="2"/>
      <c r="S7607" s="2"/>
      <c r="T7607" s="2"/>
      <c r="U7607" s="2"/>
      <c r="V7607" t="s">
        <v>1396</v>
      </c>
    </row>
    <row r="7608" spans="1:22">
      <c r="A7608" s="4">
        <v>43686</v>
      </c>
      <c r="B7608" s="2" t="s">
        <v>185</v>
      </c>
      <c r="C7608" s="2">
        <v>7</v>
      </c>
      <c r="D7608" s="2"/>
      <c r="E7608" s="2"/>
      <c r="F7608" s="2"/>
      <c r="G7608" s="2"/>
      <c r="H7608" s="2"/>
      <c r="I7608" s="2"/>
      <c r="J7608" s="3" t="s">
        <v>1396</v>
      </c>
      <c r="K7608" s="2">
        <v>31</v>
      </c>
      <c r="L7608" s="2" t="s">
        <v>1692</v>
      </c>
      <c r="M7608" s="2"/>
      <c r="N7608" s="2"/>
      <c r="O7608" s="2">
        <v>1</v>
      </c>
      <c r="P7608" s="2"/>
      <c r="Q7608" s="2" t="s">
        <v>2566</v>
      </c>
      <c r="R7608" s="2"/>
      <c r="S7608" s="2"/>
      <c r="T7608" s="2" t="s">
        <v>2721</v>
      </c>
      <c r="U7608" s="2"/>
      <c r="V7608" t="s">
        <v>1396</v>
      </c>
    </row>
    <row r="7609" spans="1:22">
      <c r="A7609" s="4">
        <v>43686</v>
      </c>
      <c r="B7609" s="2" t="s">
        <v>185</v>
      </c>
      <c r="C7609" s="2">
        <v>7</v>
      </c>
      <c r="D7609" s="2"/>
      <c r="E7609" s="2"/>
      <c r="F7609" s="2"/>
      <c r="G7609" s="2"/>
      <c r="H7609" s="2"/>
      <c r="I7609" s="2"/>
      <c r="J7609" s="3" t="s">
        <v>1396</v>
      </c>
      <c r="K7609" s="2">
        <v>36</v>
      </c>
      <c r="L7609" s="2" t="s">
        <v>1692</v>
      </c>
      <c r="M7609" s="2"/>
      <c r="N7609" s="2">
        <v>31</v>
      </c>
      <c r="O7609" s="2">
        <v>2</v>
      </c>
      <c r="P7609" s="2"/>
      <c r="Q7609" s="2" t="s">
        <v>2492</v>
      </c>
      <c r="R7609" s="2"/>
      <c r="S7609" s="2"/>
      <c r="T7609" s="2" t="s">
        <v>2721</v>
      </c>
      <c r="U7609" s="2"/>
      <c r="V7609" t="s">
        <v>1396</v>
      </c>
    </row>
    <row r="7610" spans="1:22">
      <c r="A7610" s="4">
        <v>43686</v>
      </c>
      <c r="B7610" s="2" t="s">
        <v>185</v>
      </c>
      <c r="C7610" s="2">
        <v>8</v>
      </c>
      <c r="D7610" s="2"/>
      <c r="E7610" s="2"/>
      <c r="F7610" s="2"/>
      <c r="G7610" s="2"/>
      <c r="H7610" s="2"/>
      <c r="I7610" s="2"/>
      <c r="J7610" s="3" t="s">
        <v>1396</v>
      </c>
      <c r="K7610" s="2">
        <v>9</v>
      </c>
      <c r="L7610" s="2" t="s">
        <v>1774</v>
      </c>
      <c r="M7610" s="2"/>
      <c r="N7610" s="2"/>
      <c r="O7610" s="2"/>
      <c r="P7610" s="2"/>
      <c r="Q7610" s="2"/>
      <c r="R7610" s="2"/>
      <c r="S7610" s="2"/>
      <c r="T7610" s="2" t="s">
        <v>2109</v>
      </c>
      <c r="U7610" s="2"/>
      <c r="V7610" t="s">
        <v>1396</v>
      </c>
    </row>
    <row r="7611" spans="1:22">
      <c r="A7611" s="4">
        <v>43686</v>
      </c>
      <c r="B7611" s="2" t="s">
        <v>185</v>
      </c>
      <c r="C7611" s="2">
        <v>8</v>
      </c>
      <c r="D7611" s="2"/>
      <c r="E7611" s="2"/>
      <c r="F7611" s="2"/>
      <c r="G7611" s="2"/>
      <c r="H7611" s="2"/>
      <c r="I7611" s="2"/>
      <c r="J7611" s="3" t="s">
        <v>1396</v>
      </c>
      <c r="K7611" s="2" t="s">
        <v>891</v>
      </c>
      <c r="L7611" s="2" t="s">
        <v>1774</v>
      </c>
      <c r="M7611" s="2"/>
      <c r="N7611" s="2"/>
      <c r="O7611" s="2"/>
      <c r="P7611" s="2"/>
      <c r="Q7611" s="2"/>
      <c r="R7611" s="2"/>
      <c r="S7611" s="2"/>
      <c r="T7611" s="2" t="s">
        <v>2109</v>
      </c>
      <c r="U7611" s="2"/>
      <c r="V7611" t="s">
        <v>1396</v>
      </c>
    </row>
    <row r="7612" spans="1:22">
      <c r="A7612" s="4">
        <v>43686</v>
      </c>
      <c r="B7612" s="2" t="s">
        <v>185</v>
      </c>
      <c r="C7612" s="2">
        <v>8</v>
      </c>
      <c r="D7612" s="2"/>
      <c r="E7612" s="2"/>
      <c r="F7612" s="2"/>
      <c r="G7612" s="2"/>
      <c r="H7612" s="2"/>
      <c r="I7612" s="2"/>
      <c r="J7612" s="3" t="s">
        <v>1396</v>
      </c>
      <c r="K7612" s="2">
        <v>29</v>
      </c>
      <c r="L7612" s="2" t="s">
        <v>1939</v>
      </c>
      <c r="M7612" s="2"/>
      <c r="N7612" s="2"/>
      <c r="O7612" s="2"/>
      <c r="P7612" s="2"/>
      <c r="Q7612" s="2"/>
      <c r="R7612" s="2"/>
      <c r="S7612" s="2"/>
      <c r="T7612" s="2" t="s">
        <v>2216</v>
      </c>
      <c r="U7612" s="2"/>
      <c r="V7612" t="s">
        <v>1396</v>
      </c>
    </row>
    <row r="7613" spans="1:22">
      <c r="A7613" s="4">
        <v>43686</v>
      </c>
      <c r="B7613" s="2" t="s">
        <v>185</v>
      </c>
      <c r="C7613" s="2">
        <v>9</v>
      </c>
      <c r="D7613" s="2"/>
      <c r="E7613" s="2"/>
      <c r="F7613" s="2"/>
      <c r="G7613" s="2"/>
      <c r="H7613" s="2"/>
      <c r="I7613" s="2"/>
      <c r="J7613" s="3" t="s">
        <v>1396</v>
      </c>
      <c r="K7613" s="2">
        <v>42</v>
      </c>
      <c r="L7613" s="2" t="s">
        <v>2017</v>
      </c>
      <c r="M7613" s="2">
        <v>0</v>
      </c>
      <c r="N7613" s="2"/>
      <c r="O7613" s="2"/>
      <c r="P7613" s="2"/>
      <c r="Q7613" s="2"/>
      <c r="R7613" s="2"/>
      <c r="S7613" s="2"/>
      <c r="T7613" s="2"/>
      <c r="U7613" s="2"/>
      <c r="V7613" t="s">
        <v>1396</v>
      </c>
    </row>
    <row r="7614" spans="1:22">
      <c r="A7614" s="4">
        <v>43686</v>
      </c>
      <c r="B7614" s="2" t="s">
        <v>185</v>
      </c>
      <c r="C7614" s="2">
        <v>10</v>
      </c>
      <c r="D7614" s="2"/>
      <c r="E7614" s="2"/>
      <c r="F7614" s="2"/>
      <c r="G7614" s="2"/>
      <c r="H7614" s="2"/>
      <c r="I7614" s="2"/>
      <c r="J7614" s="3" t="s">
        <v>1396</v>
      </c>
      <c r="K7614" s="2"/>
      <c r="L7614" s="2"/>
      <c r="M7614" s="2"/>
      <c r="N7614" s="2"/>
      <c r="O7614" s="2"/>
      <c r="P7614" s="2"/>
      <c r="Q7614" s="2"/>
      <c r="R7614" s="2"/>
      <c r="S7614" s="2"/>
      <c r="T7614" s="2" t="s">
        <v>19</v>
      </c>
      <c r="U7614" s="2"/>
      <c r="V7614" t="s">
        <v>1396</v>
      </c>
    </row>
    <row r="7615" spans="1:22">
      <c r="A7615" s="4">
        <v>43686</v>
      </c>
      <c r="B7615" s="2" t="s">
        <v>185</v>
      </c>
      <c r="C7615" s="2">
        <v>11</v>
      </c>
      <c r="D7615" s="2"/>
      <c r="E7615" s="2"/>
      <c r="F7615" s="2"/>
      <c r="G7615" s="2"/>
      <c r="H7615" s="2"/>
      <c r="I7615" s="2"/>
      <c r="J7615" s="3" t="s">
        <v>1396</v>
      </c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t="s">
        <v>1396</v>
      </c>
    </row>
    <row r="7616" spans="1:22">
      <c r="A7616" s="4">
        <v>43686</v>
      </c>
      <c r="B7616" s="2" t="s">
        <v>185</v>
      </c>
      <c r="C7616" s="2">
        <v>12</v>
      </c>
      <c r="D7616" s="2"/>
      <c r="E7616" s="2"/>
      <c r="F7616" s="2"/>
      <c r="G7616" s="2"/>
      <c r="H7616" s="2"/>
      <c r="I7616" s="2"/>
      <c r="J7616" s="3" t="s">
        <v>1396</v>
      </c>
      <c r="K7616" s="2">
        <v>42</v>
      </c>
      <c r="L7616" s="2" t="s">
        <v>2017</v>
      </c>
      <c r="M7616" s="2">
        <v>0</v>
      </c>
      <c r="N7616" s="2"/>
      <c r="O7616" s="2"/>
      <c r="P7616" s="2"/>
      <c r="Q7616" s="2"/>
      <c r="R7616" s="2"/>
      <c r="S7616" s="2"/>
      <c r="T7616" s="2"/>
      <c r="U7616" s="2"/>
      <c r="V7616" t="s">
        <v>1396</v>
      </c>
    </row>
    <row r="7617" spans="1:22">
      <c r="A7617" s="4">
        <v>43686</v>
      </c>
      <c r="B7617" s="2" t="s">
        <v>185</v>
      </c>
      <c r="C7617" s="2">
        <v>13</v>
      </c>
      <c r="D7617" s="2"/>
      <c r="E7617" s="2"/>
      <c r="F7617" s="2"/>
      <c r="G7617" s="2"/>
      <c r="H7617" s="2"/>
      <c r="I7617" s="2"/>
      <c r="J7617" s="3" t="s">
        <v>1396</v>
      </c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t="s">
        <v>1396</v>
      </c>
    </row>
    <row r="7618" spans="1:22">
      <c r="A7618" s="4">
        <v>43686</v>
      </c>
      <c r="B7618" s="2" t="s">
        <v>185</v>
      </c>
      <c r="C7618" s="2">
        <v>14</v>
      </c>
      <c r="D7618" s="2"/>
      <c r="E7618" s="2"/>
      <c r="F7618" s="2"/>
      <c r="G7618" s="2"/>
      <c r="H7618" s="2"/>
      <c r="I7618" s="2"/>
      <c r="J7618" s="3" t="s">
        <v>1396</v>
      </c>
      <c r="K7618" s="2">
        <v>6</v>
      </c>
      <c r="L7618" s="2" t="s">
        <v>1774</v>
      </c>
      <c r="M7618" s="2"/>
      <c r="N7618" s="2"/>
      <c r="O7618" s="2"/>
      <c r="P7618" s="2"/>
      <c r="Q7618" s="2"/>
      <c r="R7618" s="2"/>
      <c r="S7618" s="2"/>
      <c r="T7618" s="2" t="s">
        <v>1963</v>
      </c>
      <c r="U7618" s="2"/>
      <c r="V7618" t="s">
        <v>1396</v>
      </c>
    </row>
    <row r="7619" spans="1:22">
      <c r="A7619" s="4">
        <v>43686</v>
      </c>
      <c r="B7619" s="2" t="s">
        <v>185</v>
      </c>
      <c r="C7619" s="2">
        <v>14</v>
      </c>
      <c r="D7619" s="2"/>
      <c r="E7619" s="2"/>
      <c r="F7619" s="2"/>
      <c r="G7619" s="2"/>
      <c r="H7619" s="2"/>
      <c r="I7619" s="2"/>
      <c r="J7619" s="3" t="s">
        <v>1396</v>
      </c>
      <c r="K7619" s="2">
        <v>32</v>
      </c>
      <c r="L7619" s="2" t="s">
        <v>1939</v>
      </c>
      <c r="M7619" s="2"/>
      <c r="N7619" s="2"/>
      <c r="O7619" s="2"/>
      <c r="P7619" s="2"/>
      <c r="Q7619" s="2"/>
      <c r="R7619" s="2"/>
      <c r="S7619" s="2"/>
      <c r="T7619" s="2" t="s">
        <v>2586</v>
      </c>
      <c r="U7619" s="2"/>
      <c r="V7619" t="s">
        <v>1396</v>
      </c>
    </row>
    <row r="7620" spans="1:22">
      <c r="A7620" s="4">
        <v>43686</v>
      </c>
      <c r="B7620" s="2" t="s">
        <v>185</v>
      </c>
      <c r="C7620" s="2">
        <v>15</v>
      </c>
      <c r="D7620" s="2"/>
      <c r="E7620" s="2"/>
      <c r="F7620" s="2"/>
      <c r="G7620" s="2"/>
      <c r="H7620" s="2"/>
      <c r="I7620" s="2"/>
      <c r="J7620" s="3" t="s">
        <v>1396</v>
      </c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t="s">
        <v>1396</v>
      </c>
    </row>
    <row r="7621" spans="1:22">
      <c r="A7621" s="4">
        <v>43686</v>
      </c>
      <c r="B7621" s="2" t="s">
        <v>185</v>
      </c>
      <c r="C7621" s="2">
        <v>16</v>
      </c>
      <c r="D7621" s="2"/>
      <c r="E7621" s="2"/>
      <c r="F7621" s="2"/>
      <c r="G7621" s="2"/>
      <c r="H7621" s="2"/>
      <c r="I7621" s="2"/>
      <c r="J7621" s="3" t="s">
        <v>1396</v>
      </c>
      <c r="K7621" s="2">
        <v>8</v>
      </c>
      <c r="L7621" s="2" t="s">
        <v>1774</v>
      </c>
      <c r="M7621" s="2"/>
      <c r="N7621" s="2"/>
      <c r="O7621" s="2"/>
      <c r="P7621" s="2"/>
      <c r="Q7621" s="2"/>
      <c r="R7621" s="2"/>
      <c r="S7621" s="2"/>
      <c r="T7621" s="2" t="s">
        <v>1697</v>
      </c>
      <c r="U7621" s="2"/>
      <c r="V7621" t="s">
        <v>1396</v>
      </c>
    </row>
    <row r="7622" spans="1:22">
      <c r="A7622" s="4">
        <v>43686</v>
      </c>
      <c r="B7622" s="2" t="s">
        <v>185</v>
      </c>
      <c r="C7622" s="2">
        <v>17</v>
      </c>
      <c r="D7622" s="2"/>
      <c r="E7622" s="2"/>
      <c r="F7622" s="2"/>
      <c r="G7622" s="2"/>
      <c r="H7622" s="2"/>
      <c r="I7622" s="2"/>
      <c r="J7622" s="3" t="s">
        <v>1396</v>
      </c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t="s">
        <v>1396</v>
      </c>
    </row>
    <row r="7623" spans="1:22">
      <c r="A7623" s="4">
        <v>43686</v>
      </c>
      <c r="B7623" s="2" t="s">
        <v>185</v>
      </c>
      <c r="C7623" s="2">
        <v>18</v>
      </c>
      <c r="D7623" s="2"/>
      <c r="E7623" s="2"/>
      <c r="F7623" s="2"/>
      <c r="G7623" s="2"/>
      <c r="H7623" s="2"/>
      <c r="I7623" s="2"/>
      <c r="J7623" s="3" t="s">
        <v>1396</v>
      </c>
      <c r="K7623" s="2">
        <v>8</v>
      </c>
      <c r="L7623" s="2" t="s">
        <v>1774</v>
      </c>
      <c r="M7623" s="2"/>
      <c r="N7623" s="2"/>
      <c r="O7623" s="2"/>
      <c r="P7623" s="2"/>
      <c r="Q7623" s="2"/>
      <c r="R7623" s="2"/>
      <c r="S7623" s="2"/>
      <c r="T7623" s="2" t="s">
        <v>1963</v>
      </c>
      <c r="U7623" s="2"/>
      <c r="V7623" t="s">
        <v>1396</v>
      </c>
    </row>
    <row r="7624" spans="1:22">
      <c r="A7624" s="4">
        <v>43686</v>
      </c>
      <c r="B7624" s="2" t="s">
        <v>185</v>
      </c>
      <c r="C7624" s="2">
        <v>19</v>
      </c>
      <c r="D7624" s="2"/>
      <c r="E7624" s="2"/>
      <c r="F7624" s="2"/>
      <c r="G7624" s="2"/>
      <c r="H7624" s="2"/>
      <c r="I7624" s="2"/>
      <c r="J7624" s="3" t="s">
        <v>1396</v>
      </c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t="s">
        <v>1396</v>
      </c>
    </row>
    <row r="7625" spans="1:22">
      <c r="A7625" s="4">
        <v>43686</v>
      </c>
      <c r="B7625" s="2" t="s">
        <v>185</v>
      </c>
      <c r="C7625" s="2">
        <v>20</v>
      </c>
      <c r="D7625" s="2"/>
      <c r="E7625" s="2"/>
      <c r="F7625" s="2"/>
      <c r="G7625" s="2"/>
      <c r="H7625" s="2"/>
      <c r="I7625" s="2"/>
      <c r="J7625" s="3" t="s">
        <v>1396</v>
      </c>
      <c r="K7625" s="2">
        <v>23</v>
      </c>
      <c r="L7625" s="2" t="s">
        <v>1939</v>
      </c>
      <c r="M7625" s="2"/>
      <c r="N7625" s="2"/>
      <c r="O7625" s="2"/>
      <c r="P7625" s="2"/>
      <c r="Q7625" s="2"/>
      <c r="R7625" s="2"/>
      <c r="S7625" s="2"/>
      <c r="T7625" s="2"/>
      <c r="U7625" s="2"/>
      <c r="V7625" t="s">
        <v>1396</v>
      </c>
    </row>
    <row r="7626" spans="1:22">
      <c r="A7626" s="4">
        <v>43686</v>
      </c>
      <c r="B7626" s="2" t="s">
        <v>185</v>
      </c>
      <c r="C7626" s="2">
        <v>21</v>
      </c>
      <c r="D7626" s="2"/>
      <c r="E7626" s="2"/>
      <c r="F7626" s="2"/>
      <c r="G7626" s="2"/>
      <c r="H7626" s="2"/>
      <c r="I7626" s="2"/>
      <c r="J7626" s="3" t="s">
        <v>1396</v>
      </c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t="s">
        <v>1396</v>
      </c>
    </row>
    <row r="7627" spans="1:22">
      <c r="A7627" s="4">
        <v>43686</v>
      </c>
      <c r="B7627" s="2" t="s">
        <v>185</v>
      </c>
      <c r="C7627" s="2">
        <v>22</v>
      </c>
      <c r="D7627" s="2"/>
      <c r="E7627" s="2"/>
      <c r="F7627" s="2"/>
      <c r="G7627" s="2"/>
      <c r="H7627" s="2"/>
      <c r="I7627" s="2"/>
      <c r="J7627" s="3" t="s">
        <v>1396</v>
      </c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t="s">
        <v>1396</v>
      </c>
    </row>
    <row r="7628" spans="1:22">
      <c r="A7628" s="4">
        <v>43686</v>
      </c>
      <c r="B7628" s="2" t="s">
        <v>185</v>
      </c>
      <c r="C7628" s="2">
        <v>23</v>
      </c>
      <c r="D7628" s="2"/>
      <c r="E7628" s="2"/>
      <c r="F7628" s="2"/>
      <c r="G7628" s="2"/>
      <c r="H7628" s="2"/>
      <c r="I7628" s="2"/>
      <c r="J7628" s="3" t="s">
        <v>1396</v>
      </c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t="s">
        <v>1396</v>
      </c>
    </row>
    <row r="7629" spans="1:22">
      <c r="A7629" s="4">
        <v>43686</v>
      </c>
      <c r="B7629" s="2" t="s">
        <v>185</v>
      </c>
      <c r="C7629" s="2">
        <v>24</v>
      </c>
      <c r="D7629" s="2"/>
      <c r="E7629" s="2"/>
      <c r="F7629" s="2"/>
      <c r="G7629" s="2"/>
      <c r="H7629" s="2"/>
      <c r="I7629" s="2"/>
      <c r="J7629" s="3" t="s">
        <v>1396</v>
      </c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t="s">
        <v>1396</v>
      </c>
    </row>
    <row r="7630" spans="1:22">
      <c r="A7630" s="4">
        <v>43686</v>
      </c>
      <c r="B7630" s="2" t="s">
        <v>185</v>
      </c>
      <c r="C7630" s="2">
        <v>25</v>
      </c>
      <c r="D7630" s="2"/>
      <c r="E7630" s="2"/>
      <c r="F7630" s="2"/>
      <c r="G7630" s="2"/>
      <c r="H7630" s="2"/>
      <c r="I7630" s="2"/>
      <c r="J7630" s="3" t="s">
        <v>1396</v>
      </c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t="s">
        <v>1396</v>
      </c>
    </row>
    <row r="7631" spans="1:22">
      <c r="A7631" s="4">
        <v>43686</v>
      </c>
      <c r="B7631" s="2" t="s">
        <v>185</v>
      </c>
      <c r="C7631" s="2">
        <v>26</v>
      </c>
      <c r="D7631" s="2"/>
      <c r="E7631" s="2"/>
      <c r="F7631" s="2"/>
      <c r="G7631" s="2"/>
      <c r="H7631" s="2"/>
      <c r="I7631" s="2"/>
      <c r="J7631" s="3" t="s">
        <v>1396</v>
      </c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t="s">
        <v>1396</v>
      </c>
    </row>
    <row r="7632" spans="1:22">
      <c r="A7632" s="4">
        <v>43686</v>
      </c>
      <c r="B7632" s="2" t="s">
        <v>185</v>
      </c>
      <c r="C7632" s="2">
        <v>27</v>
      </c>
      <c r="D7632" s="2"/>
      <c r="E7632" s="2"/>
      <c r="F7632" s="2"/>
      <c r="G7632" s="2"/>
      <c r="H7632" s="2"/>
      <c r="I7632" s="2"/>
      <c r="J7632" s="3" t="s">
        <v>1396</v>
      </c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t="s">
        <v>1396</v>
      </c>
    </row>
    <row r="7633" spans="1:22">
      <c r="A7633" s="4">
        <v>43686</v>
      </c>
      <c r="B7633" s="2" t="s">
        <v>185</v>
      </c>
      <c r="C7633" s="2">
        <v>28</v>
      </c>
      <c r="D7633" s="2"/>
      <c r="E7633" s="2"/>
      <c r="F7633" s="2"/>
      <c r="G7633" s="2"/>
      <c r="H7633" s="2"/>
      <c r="I7633" s="2"/>
      <c r="J7633" s="3" t="s">
        <v>1396</v>
      </c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t="s">
        <v>1396</v>
      </c>
    </row>
    <row r="7634" spans="1:22">
      <c r="A7634" s="4">
        <v>43686</v>
      </c>
      <c r="B7634" s="2" t="s">
        <v>185</v>
      </c>
      <c r="C7634" s="2">
        <v>29</v>
      </c>
      <c r="D7634" s="2"/>
      <c r="E7634" s="2"/>
      <c r="F7634" s="2"/>
      <c r="G7634" s="2"/>
      <c r="H7634" s="2"/>
      <c r="I7634" s="2"/>
      <c r="J7634" s="3" t="s">
        <v>1396</v>
      </c>
      <c r="K7634" s="2">
        <v>6</v>
      </c>
      <c r="L7634" s="2" t="s">
        <v>1774</v>
      </c>
      <c r="M7634" s="2"/>
      <c r="N7634" s="2"/>
      <c r="O7634" s="2"/>
      <c r="P7634" s="2"/>
      <c r="Q7634" s="2"/>
      <c r="R7634" s="2"/>
      <c r="S7634" s="2"/>
      <c r="T7634" s="2"/>
      <c r="U7634" s="2"/>
      <c r="V7634" t="s">
        <v>1396</v>
      </c>
    </row>
    <row r="7635" spans="1:22">
      <c r="A7635" s="4">
        <v>43686</v>
      </c>
      <c r="B7635" s="2" t="s">
        <v>185</v>
      </c>
      <c r="C7635" s="2">
        <v>29</v>
      </c>
      <c r="D7635" s="2"/>
      <c r="E7635" s="2"/>
      <c r="F7635" s="2"/>
      <c r="G7635" s="2"/>
      <c r="H7635" s="2"/>
      <c r="I7635" s="2"/>
      <c r="J7635" s="3" t="s">
        <v>1396</v>
      </c>
      <c r="K7635" s="2">
        <v>13</v>
      </c>
      <c r="L7635" s="2" t="s">
        <v>2109</v>
      </c>
      <c r="M7635" s="2"/>
      <c r="N7635" s="2"/>
      <c r="O7635" s="2"/>
      <c r="P7635" s="2"/>
      <c r="Q7635" s="2"/>
      <c r="R7635" s="2"/>
      <c r="S7635" s="2"/>
      <c r="T7635" s="2"/>
      <c r="U7635" s="2"/>
      <c r="V7635" t="s">
        <v>1396</v>
      </c>
    </row>
    <row r="7636" spans="1:22">
      <c r="A7636" s="4">
        <v>43686</v>
      </c>
      <c r="B7636" s="2" t="s">
        <v>185</v>
      </c>
      <c r="C7636" s="2">
        <v>29</v>
      </c>
      <c r="D7636" s="2"/>
      <c r="E7636" s="2"/>
      <c r="F7636" s="2"/>
      <c r="G7636" s="2"/>
      <c r="H7636" s="2"/>
      <c r="I7636" s="2"/>
      <c r="J7636" s="3" t="s">
        <v>1396</v>
      </c>
      <c r="K7636" s="2">
        <v>24</v>
      </c>
      <c r="L7636" s="2" t="s">
        <v>1692</v>
      </c>
      <c r="M7636" s="2"/>
      <c r="N7636" s="2">
        <v>11</v>
      </c>
      <c r="O7636" s="2">
        <v>28</v>
      </c>
      <c r="P7636" s="2" t="s">
        <v>2691</v>
      </c>
      <c r="Q7636" s="2"/>
      <c r="R7636" s="2"/>
      <c r="S7636" s="2"/>
      <c r="T7636" s="2"/>
      <c r="U7636" s="2"/>
      <c r="V7636" t="s">
        <v>1396</v>
      </c>
    </row>
    <row r="7637" spans="1:22">
      <c r="A7637" s="4">
        <v>43686</v>
      </c>
      <c r="B7637" s="2" t="s">
        <v>185</v>
      </c>
      <c r="C7637" s="2">
        <v>29</v>
      </c>
      <c r="D7637" s="2"/>
      <c r="E7637" s="2"/>
      <c r="F7637" s="2"/>
      <c r="G7637" s="2"/>
      <c r="H7637" s="2"/>
      <c r="I7637" s="2"/>
      <c r="J7637" s="3" t="s">
        <v>1396</v>
      </c>
      <c r="K7637" s="2">
        <v>25</v>
      </c>
      <c r="L7637" s="2" t="s">
        <v>1692</v>
      </c>
      <c r="M7637" s="2"/>
      <c r="N7637" s="2"/>
      <c r="O7637" s="2">
        <v>5</v>
      </c>
      <c r="P7637" s="2"/>
      <c r="Q7637" s="2" t="s">
        <v>2492</v>
      </c>
      <c r="R7637" s="2"/>
      <c r="S7637" s="2"/>
      <c r="T7637" s="2"/>
      <c r="U7637" s="2"/>
      <c r="V7637" t="s">
        <v>1396</v>
      </c>
    </row>
    <row r="7638" spans="1:22">
      <c r="A7638" s="4">
        <v>43686</v>
      </c>
      <c r="B7638" s="2" t="s">
        <v>185</v>
      </c>
      <c r="C7638" s="2">
        <v>30</v>
      </c>
      <c r="D7638" s="2"/>
      <c r="E7638" s="2"/>
      <c r="F7638" s="2"/>
      <c r="G7638" s="2"/>
      <c r="H7638" s="2"/>
      <c r="I7638" s="2"/>
      <c r="J7638" s="3" t="s">
        <v>1396</v>
      </c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t="s">
        <v>1396</v>
      </c>
    </row>
    <row r="7639" spans="1:22">
      <c r="A7639" s="4">
        <v>43686</v>
      </c>
      <c r="B7639" s="2" t="s">
        <v>185</v>
      </c>
      <c r="C7639" s="2">
        <v>31</v>
      </c>
      <c r="D7639" s="2"/>
      <c r="E7639" s="2"/>
      <c r="F7639" s="2"/>
      <c r="G7639" s="2"/>
      <c r="H7639" s="2"/>
      <c r="I7639" s="2"/>
      <c r="J7639" s="3" t="s">
        <v>1396</v>
      </c>
      <c r="K7639" s="2"/>
      <c r="L7639" s="2"/>
      <c r="M7639" s="2"/>
      <c r="N7639" s="2"/>
      <c r="O7639" s="2"/>
      <c r="P7639" s="2"/>
      <c r="Q7639" s="2"/>
      <c r="R7639" s="2"/>
      <c r="S7639" s="2"/>
      <c r="T7639" s="2" t="s">
        <v>19</v>
      </c>
      <c r="U7639" s="2"/>
      <c r="V7639" t="s">
        <v>1396</v>
      </c>
    </row>
    <row r="7640" spans="1:22">
      <c r="A7640" s="4">
        <v>43686</v>
      </c>
      <c r="B7640" s="2" t="s">
        <v>185</v>
      </c>
      <c r="C7640" s="2">
        <v>32</v>
      </c>
      <c r="D7640" s="2"/>
      <c r="E7640" s="2"/>
      <c r="F7640" s="2"/>
      <c r="G7640" s="2"/>
      <c r="H7640" s="2"/>
      <c r="I7640" s="2"/>
      <c r="J7640" s="3" t="s">
        <v>1396</v>
      </c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t="s">
        <v>1396</v>
      </c>
    </row>
    <row r="7641" spans="1:22">
      <c r="A7641" s="4">
        <v>43686</v>
      </c>
      <c r="B7641" s="2" t="s">
        <v>185</v>
      </c>
      <c r="C7641" s="2">
        <v>33</v>
      </c>
      <c r="D7641" s="2"/>
      <c r="E7641" s="2"/>
      <c r="F7641" s="2"/>
      <c r="G7641" s="2"/>
      <c r="H7641" s="2"/>
      <c r="I7641" s="2"/>
      <c r="J7641" s="3" t="s">
        <v>1396</v>
      </c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t="s">
        <v>1396</v>
      </c>
    </row>
    <row r="7642" spans="1:22">
      <c r="A7642" s="4">
        <v>43686</v>
      </c>
      <c r="B7642" s="2" t="s">
        <v>185</v>
      </c>
      <c r="C7642" s="2">
        <v>34</v>
      </c>
      <c r="D7642" s="2"/>
      <c r="E7642" s="2"/>
      <c r="F7642" s="2"/>
      <c r="G7642" s="2"/>
      <c r="H7642" s="2"/>
      <c r="I7642" s="2"/>
      <c r="J7642" s="3" t="s">
        <v>1396</v>
      </c>
      <c r="K7642" s="2">
        <v>6</v>
      </c>
      <c r="L7642" s="2" t="s">
        <v>1774</v>
      </c>
      <c r="M7642" s="2"/>
      <c r="N7642" s="2"/>
      <c r="O7642" s="2"/>
      <c r="P7642" s="2"/>
      <c r="Q7642" s="2"/>
      <c r="R7642" s="2"/>
      <c r="S7642" s="2"/>
      <c r="T7642" s="2"/>
      <c r="U7642" s="2"/>
      <c r="V7642" t="s">
        <v>1396</v>
      </c>
    </row>
    <row r="7643" spans="1:22">
      <c r="A7643" s="4">
        <v>43686</v>
      </c>
      <c r="B7643" s="2" t="s">
        <v>185</v>
      </c>
      <c r="C7643" s="2">
        <v>34</v>
      </c>
      <c r="D7643" s="2"/>
      <c r="E7643" s="2"/>
      <c r="F7643" s="2"/>
      <c r="G7643" s="2"/>
      <c r="H7643" s="2"/>
      <c r="I7643" s="2"/>
      <c r="J7643" s="3" t="s">
        <v>1396</v>
      </c>
      <c r="K7643" s="2">
        <v>16</v>
      </c>
      <c r="L7643" s="2" t="s">
        <v>1774</v>
      </c>
      <c r="M7643" s="2"/>
      <c r="N7643" s="2"/>
      <c r="O7643" s="2"/>
      <c r="P7643" s="2"/>
      <c r="Q7643" s="2"/>
      <c r="R7643" s="2"/>
      <c r="S7643" s="2"/>
      <c r="T7643" s="2"/>
      <c r="U7643" s="2"/>
      <c r="V7643" t="s">
        <v>1396</v>
      </c>
    </row>
    <row r="7644" spans="1:22">
      <c r="A7644" s="4">
        <v>43686</v>
      </c>
      <c r="B7644" s="2" t="s">
        <v>185</v>
      </c>
      <c r="C7644" s="2">
        <v>34</v>
      </c>
      <c r="D7644" s="2"/>
      <c r="E7644" s="2"/>
      <c r="F7644" s="2"/>
      <c r="G7644" s="2"/>
      <c r="H7644" s="2"/>
      <c r="I7644" s="2"/>
      <c r="J7644" s="3" t="s">
        <v>1396</v>
      </c>
      <c r="K7644" s="2">
        <v>18</v>
      </c>
      <c r="L7644" s="2" t="s">
        <v>1774</v>
      </c>
      <c r="M7644" s="2"/>
      <c r="N7644" s="2"/>
      <c r="O7644" s="2"/>
      <c r="P7644" s="2"/>
      <c r="Q7644" s="2"/>
      <c r="R7644" s="2"/>
      <c r="S7644" s="2"/>
      <c r="T7644" s="2"/>
      <c r="U7644" s="2"/>
      <c r="V7644" t="s">
        <v>1396</v>
      </c>
    </row>
    <row r="7645" spans="1:22">
      <c r="A7645" s="4">
        <v>43686</v>
      </c>
      <c r="B7645" s="2" t="s">
        <v>185</v>
      </c>
      <c r="C7645" s="2">
        <v>34</v>
      </c>
      <c r="D7645" s="2"/>
      <c r="E7645" s="2"/>
      <c r="F7645" s="2"/>
      <c r="G7645" s="2"/>
      <c r="H7645" s="2"/>
      <c r="I7645" s="2"/>
      <c r="J7645" s="3" t="s">
        <v>1396</v>
      </c>
      <c r="K7645" s="2">
        <v>31</v>
      </c>
      <c r="L7645" s="2" t="s">
        <v>1692</v>
      </c>
      <c r="M7645" s="2"/>
      <c r="N7645" s="2">
        <v>22</v>
      </c>
      <c r="O7645" s="2"/>
      <c r="P7645" s="2"/>
      <c r="Q7645" s="2"/>
      <c r="R7645" s="2"/>
      <c r="S7645" s="2"/>
      <c r="T7645" s="2"/>
      <c r="U7645" s="2"/>
      <c r="V7645" t="s">
        <v>1396</v>
      </c>
    </row>
    <row r="7646" spans="1:22">
      <c r="A7646" s="4">
        <v>43686</v>
      </c>
      <c r="B7646" s="2" t="s">
        <v>185</v>
      </c>
      <c r="C7646" s="2">
        <v>34</v>
      </c>
      <c r="D7646" s="2"/>
      <c r="E7646" s="2"/>
      <c r="F7646" s="2"/>
      <c r="G7646" s="2"/>
      <c r="H7646" s="2"/>
      <c r="I7646" s="2"/>
      <c r="J7646" s="3" t="s">
        <v>1396</v>
      </c>
      <c r="K7646" s="2">
        <v>34</v>
      </c>
      <c r="L7646" s="2" t="s">
        <v>1692</v>
      </c>
      <c r="M7646" s="2"/>
      <c r="N7646" s="2">
        <v>3</v>
      </c>
      <c r="O7646" s="2"/>
      <c r="P7646" s="2"/>
      <c r="Q7646" s="2"/>
      <c r="R7646" s="2"/>
      <c r="S7646" s="2"/>
      <c r="T7646" s="2"/>
      <c r="U7646" s="2"/>
      <c r="V7646" t="s">
        <v>1396</v>
      </c>
    </row>
    <row r="7647" spans="1:22">
      <c r="A7647" s="4">
        <v>43686</v>
      </c>
      <c r="B7647" s="2" t="s">
        <v>185</v>
      </c>
      <c r="C7647" s="2">
        <v>34</v>
      </c>
      <c r="D7647" s="2"/>
      <c r="E7647" s="2"/>
      <c r="F7647" s="2"/>
      <c r="G7647" s="2"/>
      <c r="H7647" s="2"/>
      <c r="I7647" s="2"/>
      <c r="J7647" s="3" t="s">
        <v>1396</v>
      </c>
      <c r="K7647" s="2">
        <v>35</v>
      </c>
      <c r="L7647" s="2" t="s">
        <v>1692</v>
      </c>
      <c r="M7647" s="2"/>
      <c r="N7647" s="2">
        <v>8</v>
      </c>
      <c r="O7647" s="2"/>
      <c r="P7647" s="2"/>
      <c r="Q7647" s="2"/>
      <c r="R7647" s="2"/>
      <c r="S7647" s="2"/>
      <c r="T7647" s="2"/>
      <c r="U7647" s="2"/>
      <c r="V7647" t="s">
        <v>1396</v>
      </c>
    </row>
    <row r="7648" spans="1:22">
      <c r="A7648" s="4">
        <v>43686</v>
      </c>
      <c r="B7648" s="2" t="s">
        <v>185</v>
      </c>
      <c r="C7648" s="2">
        <v>35</v>
      </c>
      <c r="D7648" s="2"/>
      <c r="E7648" s="2"/>
      <c r="F7648" s="2"/>
      <c r="G7648" s="2"/>
      <c r="H7648" s="2"/>
      <c r="I7648" s="2"/>
      <c r="J7648" s="3" t="s">
        <v>1396</v>
      </c>
      <c r="K7648" s="2"/>
      <c r="L7648" s="2"/>
      <c r="M7648" s="2"/>
      <c r="N7648" s="2"/>
      <c r="O7648" s="2"/>
      <c r="P7648" s="2"/>
      <c r="Q7648" s="2"/>
      <c r="R7648" s="2"/>
      <c r="S7648" s="2"/>
      <c r="T7648" s="2" t="s">
        <v>19</v>
      </c>
      <c r="U7648" s="2"/>
      <c r="V7648" t="s">
        <v>1396</v>
      </c>
    </row>
    <row r="7649" spans="1:22">
      <c r="A7649" s="4">
        <v>43686</v>
      </c>
      <c r="B7649" s="2" t="s">
        <v>185</v>
      </c>
      <c r="C7649" s="2">
        <v>36</v>
      </c>
      <c r="D7649" s="2"/>
      <c r="E7649" s="2"/>
      <c r="F7649" s="2"/>
      <c r="G7649" s="2"/>
      <c r="H7649" s="2"/>
      <c r="I7649" s="2"/>
      <c r="J7649" s="3" t="s">
        <v>1396</v>
      </c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t="s">
        <v>1396</v>
      </c>
    </row>
    <row r="7650" spans="1:22">
      <c r="A7650" s="4">
        <v>43686</v>
      </c>
      <c r="B7650" s="2" t="s">
        <v>185</v>
      </c>
      <c r="C7650" s="2">
        <v>37</v>
      </c>
      <c r="D7650" s="2"/>
      <c r="E7650" s="2"/>
      <c r="F7650" s="2"/>
      <c r="G7650" s="2"/>
      <c r="H7650" s="2"/>
      <c r="I7650" s="2"/>
      <c r="J7650" s="3" t="s">
        <v>1396</v>
      </c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t="s">
        <v>1396</v>
      </c>
    </row>
    <row r="7651" spans="1:22">
      <c r="A7651" s="4">
        <v>43686</v>
      </c>
      <c r="B7651" s="2" t="s">
        <v>185</v>
      </c>
      <c r="C7651" s="2">
        <v>38</v>
      </c>
      <c r="D7651" s="2"/>
      <c r="E7651" s="2"/>
      <c r="F7651" s="2"/>
      <c r="G7651" s="2"/>
      <c r="H7651" s="2"/>
      <c r="I7651" s="2"/>
      <c r="J7651" s="3" t="s">
        <v>1396</v>
      </c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t="s">
        <v>1396</v>
      </c>
    </row>
    <row r="7652" spans="1:22">
      <c r="A7652" s="4">
        <v>43686</v>
      </c>
      <c r="B7652" s="2" t="s">
        <v>185</v>
      </c>
      <c r="C7652" s="2">
        <v>39</v>
      </c>
      <c r="D7652" s="2"/>
      <c r="E7652" s="2"/>
      <c r="F7652" s="2"/>
      <c r="G7652" s="2"/>
      <c r="H7652" s="2"/>
      <c r="I7652" s="2"/>
      <c r="J7652" s="3" t="s">
        <v>1396</v>
      </c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t="s">
        <v>1396</v>
      </c>
    </row>
    <row r="7653" spans="1:22">
      <c r="A7653" s="4">
        <v>43686</v>
      </c>
      <c r="B7653" s="2" t="s">
        <v>185</v>
      </c>
      <c r="C7653" s="2">
        <v>40</v>
      </c>
      <c r="D7653" s="2"/>
      <c r="E7653" s="2"/>
      <c r="F7653" s="2"/>
      <c r="G7653" s="2"/>
      <c r="H7653" s="2"/>
      <c r="I7653" s="2"/>
      <c r="J7653" s="3" t="s">
        <v>1396</v>
      </c>
      <c r="K7653" s="2">
        <v>9</v>
      </c>
      <c r="L7653" s="2" t="s">
        <v>1774</v>
      </c>
      <c r="M7653" s="2"/>
      <c r="N7653" s="2"/>
      <c r="O7653" s="2"/>
      <c r="P7653" s="2"/>
      <c r="Q7653" s="2"/>
      <c r="R7653" s="2"/>
      <c r="S7653" s="2"/>
      <c r="T7653" s="2"/>
      <c r="U7653" s="2"/>
      <c r="V7653" t="s">
        <v>1396</v>
      </c>
    </row>
    <row r="7654" spans="1:22">
      <c r="A7654" s="4">
        <v>43686</v>
      </c>
      <c r="B7654" s="2" t="s">
        <v>185</v>
      </c>
      <c r="C7654" s="2">
        <v>41</v>
      </c>
      <c r="D7654" s="2"/>
      <c r="E7654" s="2"/>
      <c r="F7654" s="2"/>
      <c r="G7654" s="2"/>
      <c r="H7654" s="2"/>
      <c r="I7654" s="2"/>
      <c r="J7654" s="3" t="s">
        <v>1396</v>
      </c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t="s">
        <v>1396</v>
      </c>
    </row>
    <row r="7655" spans="1:22">
      <c r="A7655" s="4">
        <v>43686</v>
      </c>
      <c r="B7655" s="2" t="s">
        <v>185</v>
      </c>
      <c r="C7655" s="2">
        <v>42</v>
      </c>
      <c r="D7655" s="2"/>
      <c r="E7655" s="2"/>
      <c r="F7655" s="2"/>
      <c r="G7655" s="2"/>
      <c r="H7655" s="2"/>
      <c r="I7655" s="2"/>
      <c r="J7655" s="3" t="s">
        <v>1396</v>
      </c>
      <c r="K7655" s="2">
        <v>6</v>
      </c>
      <c r="L7655" s="2" t="s">
        <v>1774</v>
      </c>
      <c r="M7655" s="2"/>
      <c r="N7655" s="2"/>
      <c r="O7655" s="2"/>
      <c r="P7655" s="2"/>
      <c r="Q7655" s="2"/>
      <c r="R7655" s="2"/>
      <c r="S7655" s="2"/>
      <c r="T7655" s="2" t="s">
        <v>2292</v>
      </c>
      <c r="U7655" s="2"/>
      <c r="V7655" t="s">
        <v>1396</v>
      </c>
    </row>
    <row r="7656" spans="1:22">
      <c r="A7656" s="4">
        <v>43686</v>
      </c>
      <c r="B7656" s="2" t="s">
        <v>185</v>
      </c>
      <c r="C7656" s="2">
        <v>43</v>
      </c>
      <c r="D7656" s="2"/>
      <c r="E7656" s="2"/>
      <c r="F7656" s="2"/>
      <c r="G7656" s="2"/>
      <c r="H7656" s="2"/>
      <c r="I7656" s="2"/>
      <c r="J7656" s="3" t="s">
        <v>1396</v>
      </c>
      <c r="K7656" s="2">
        <v>5</v>
      </c>
      <c r="L7656" s="2" t="s">
        <v>1774</v>
      </c>
      <c r="M7656" s="2"/>
      <c r="N7656" s="2"/>
      <c r="O7656" s="2"/>
      <c r="P7656" s="2"/>
      <c r="Q7656" s="2"/>
      <c r="R7656" s="2"/>
      <c r="S7656" s="2"/>
      <c r="T7656" s="2"/>
      <c r="U7656" s="2"/>
      <c r="V7656" t="s">
        <v>1396</v>
      </c>
    </row>
    <row r="7657" spans="1:22">
      <c r="A7657" s="4">
        <v>43686</v>
      </c>
      <c r="B7657" s="2" t="s">
        <v>185</v>
      </c>
      <c r="C7657" s="2">
        <v>43</v>
      </c>
      <c r="D7657" s="2"/>
      <c r="E7657" s="2"/>
      <c r="F7657" s="2"/>
      <c r="G7657" s="2"/>
      <c r="H7657" s="2"/>
      <c r="I7657" s="2"/>
      <c r="J7657" s="3" t="s">
        <v>1396</v>
      </c>
      <c r="K7657" s="2">
        <v>6</v>
      </c>
      <c r="L7657" s="2" t="s">
        <v>1774</v>
      </c>
      <c r="M7657" s="2"/>
      <c r="N7657" s="2"/>
      <c r="O7657" s="2"/>
      <c r="P7657" s="2"/>
      <c r="Q7657" s="2"/>
      <c r="R7657" s="2"/>
      <c r="S7657" s="2"/>
      <c r="T7657" s="2" t="s">
        <v>2123</v>
      </c>
      <c r="U7657" s="2"/>
      <c r="V7657" t="s">
        <v>1396</v>
      </c>
    </row>
    <row r="7658" spans="1:22">
      <c r="A7658" s="4">
        <v>43686</v>
      </c>
      <c r="B7658" s="2" t="s">
        <v>185</v>
      </c>
      <c r="C7658" s="2">
        <v>44</v>
      </c>
      <c r="D7658" s="2"/>
      <c r="E7658" s="2"/>
      <c r="F7658" s="2"/>
      <c r="G7658" s="2"/>
      <c r="H7658" s="2"/>
      <c r="I7658" s="2"/>
      <c r="J7658" s="3" t="s">
        <v>1396</v>
      </c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t="s">
        <v>1396</v>
      </c>
    </row>
    <row r="7659" spans="1:22">
      <c r="A7659" s="4">
        <v>43686</v>
      </c>
      <c r="B7659" s="2" t="s">
        <v>185</v>
      </c>
      <c r="C7659" s="2">
        <v>45</v>
      </c>
      <c r="D7659" s="2"/>
      <c r="E7659" s="2"/>
      <c r="F7659" s="2"/>
      <c r="G7659" s="2"/>
      <c r="H7659" s="2"/>
      <c r="I7659" s="2"/>
      <c r="J7659" s="3" t="s">
        <v>1396</v>
      </c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t="s">
        <v>1396</v>
      </c>
    </row>
    <row r="7660" spans="1:22">
      <c r="A7660" s="4">
        <v>43686</v>
      </c>
      <c r="B7660" s="2" t="s">
        <v>185</v>
      </c>
      <c r="C7660" s="2">
        <v>46</v>
      </c>
      <c r="D7660" s="2"/>
      <c r="E7660" s="2"/>
      <c r="F7660" s="2"/>
      <c r="G7660" s="2"/>
      <c r="H7660" s="2"/>
      <c r="I7660" s="2"/>
      <c r="J7660" s="3" t="s">
        <v>1396</v>
      </c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t="s">
        <v>1396</v>
      </c>
    </row>
    <row r="7661" spans="1:22">
      <c r="A7661" s="4">
        <v>43686</v>
      </c>
      <c r="B7661" s="2" t="s">
        <v>185</v>
      </c>
      <c r="C7661" s="2">
        <v>47</v>
      </c>
      <c r="D7661" s="2"/>
      <c r="E7661" s="2"/>
      <c r="F7661" s="2"/>
      <c r="G7661" s="2"/>
      <c r="H7661" s="2"/>
      <c r="I7661" s="2"/>
      <c r="J7661" s="3" t="s">
        <v>1396</v>
      </c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t="s">
        <v>1396</v>
      </c>
    </row>
    <row r="7662" spans="1:22">
      <c r="A7662" s="4">
        <v>43686</v>
      </c>
      <c r="B7662" s="2" t="s">
        <v>185</v>
      </c>
      <c r="C7662" s="2">
        <v>48</v>
      </c>
      <c r="D7662" s="2"/>
      <c r="E7662" s="2"/>
      <c r="F7662" s="2"/>
      <c r="G7662" s="2"/>
      <c r="H7662" s="2"/>
      <c r="I7662" s="2"/>
      <c r="J7662" s="3" t="s">
        <v>1396</v>
      </c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t="s">
        <v>1396</v>
      </c>
    </row>
    <row r="7663" spans="1:22">
      <c r="A7663" s="4">
        <v>43686</v>
      </c>
      <c r="B7663" s="2" t="s">
        <v>185</v>
      </c>
      <c r="C7663" s="2">
        <v>49</v>
      </c>
      <c r="D7663" s="2"/>
      <c r="E7663" s="2"/>
      <c r="F7663" s="2"/>
      <c r="G7663" s="2"/>
      <c r="H7663" s="2"/>
      <c r="I7663" s="2"/>
      <c r="J7663" s="3" t="s">
        <v>1396</v>
      </c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t="s">
        <v>1396</v>
      </c>
    </row>
    <row r="7664" spans="1:22">
      <c r="A7664" s="4">
        <v>43686</v>
      </c>
      <c r="B7664" s="2" t="s">
        <v>185</v>
      </c>
      <c r="C7664" s="2">
        <v>50</v>
      </c>
      <c r="D7664" s="2"/>
      <c r="E7664" s="2"/>
      <c r="F7664" s="2"/>
      <c r="G7664" s="2"/>
      <c r="H7664" s="2"/>
      <c r="I7664" s="2"/>
      <c r="J7664" s="3" t="s">
        <v>1396</v>
      </c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t="s">
        <v>1396</v>
      </c>
    </row>
    <row r="7665" spans="1:22">
      <c r="A7665" s="4">
        <v>43686</v>
      </c>
      <c r="B7665" s="2" t="s">
        <v>185</v>
      </c>
      <c r="C7665" s="2">
        <v>51</v>
      </c>
      <c r="D7665" s="2"/>
      <c r="E7665" s="2"/>
      <c r="F7665" s="2"/>
      <c r="G7665" s="2"/>
      <c r="H7665" s="2"/>
      <c r="I7665" s="2"/>
      <c r="J7665" s="3" t="s">
        <v>1396</v>
      </c>
      <c r="K7665" s="2">
        <v>11</v>
      </c>
      <c r="L7665" s="2" t="s">
        <v>1939</v>
      </c>
      <c r="M7665" s="2"/>
      <c r="N7665" s="2"/>
      <c r="O7665" s="2"/>
      <c r="P7665" s="2"/>
      <c r="Q7665" s="2"/>
      <c r="R7665" s="2"/>
      <c r="S7665" s="2"/>
      <c r="T7665" s="2"/>
      <c r="U7665" s="2"/>
      <c r="V7665" t="s">
        <v>1396</v>
      </c>
    </row>
    <row r="7666" spans="1:22">
      <c r="A7666" s="4">
        <v>43686</v>
      </c>
      <c r="B7666" s="2" t="s">
        <v>185</v>
      </c>
      <c r="C7666" s="2">
        <v>52</v>
      </c>
      <c r="D7666" s="2"/>
      <c r="E7666" s="2"/>
      <c r="F7666" s="2"/>
      <c r="G7666" s="2"/>
      <c r="H7666" s="2"/>
      <c r="I7666" s="2"/>
      <c r="J7666" s="3" t="s">
        <v>1396</v>
      </c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t="s">
        <v>1396</v>
      </c>
    </row>
    <row r="7667" spans="1:22">
      <c r="A7667" s="4">
        <v>43686</v>
      </c>
      <c r="B7667" s="2" t="s">
        <v>185</v>
      </c>
      <c r="C7667" s="2">
        <v>53</v>
      </c>
      <c r="D7667" s="2"/>
      <c r="E7667" s="2"/>
      <c r="F7667" s="2"/>
      <c r="G7667" s="2"/>
      <c r="H7667" s="2"/>
      <c r="I7667" s="2"/>
      <c r="J7667" s="3" t="s">
        <v>1396</v>
      </c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t="s">
        <v>1396</v>
      </c>
    </row>
    <row r="7668" spans="1:22">
      <c r="A7668" s="4">
        <v>43686</v>
      </c>
      <c r="B7668" s="2" t="s">
        <v>185</v>
      </c>
      <c r="C7668" s="2">
        <v>54</v>
      </c>
      <c r="D7668" s="2"/>
      <c r="E7668" s="2"/>
      <c r="F7668" s="2"/>
      <c r="G7668" s="2"/>
      <c r="H7668" s="2"/>
      <c r="I7668" s="2"/>
      <c r="J7668" s="3" t="s">
        <v>1396</v>
      </c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t="s">
        <v>1396</v>
      </c>
    </row>
    <row r="7669" spans="1:22">
      <c r="A7669" s="4">
        <v>43686</v>
      </c>
      <c r="B7669" s="2" t="s">
        <v>185</v>
      </c>
      <c r="C7669" s="2">
        <v>55</v>
      </c>
      <c r="D7669" s="2"/>
      <c r="E7669" s="2"/>
      <c r="F7669" s="2"/>
      <c r="G7669" s="2"/>
      <c r="H7669" s="2"/>
      <c r="I7669" s="2"/>
      <c r="J7669" s="3" t="s">
        <v>1396</v>
      </c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t="s">
        <v>1396</v>
      </c>
    </row>
    <row r="7670" spans="1:22">
      <c r="A7670" s="4">
        <v>43686</v>
      </c>
      <c r="B7670" s="2" t="s">
        <v>185</v>
      </c>
      <c r="C7670" s="2">
        <v>56</v>
      </c>
      <c r="D7670" s="2"/>
      <c r="E7670" s="2"/>
      <c r="F7670" s="2"/>
      <c r="G7670" s="2"/>
      <c r="H7670" s="2"/>
      <c r="I7670" s="2"/>
      <c r="J7670" s="3" t="s">
        <v>1396</v>
      </c>
      <c r="K7670" s="2">
        <v>10</v>
      </c>
      <c r="L7670" s="2" t="s">
        <v>1774</v>
      </c>
      <c r="M7670" s="2"/>
      <c r="N7670" s="2"/>
      <c r="O7670" s="2"/>
      <c r="P7670" s="2"/>
      <c r="Q7670" s="2"/>
      <c r="R7670" s="2"/>
      <c r="S7670" s="2"/>
      <c r="T7670" s="2"/>
      <c r="U7670" s="2"/>
      <c r="V7670" t="s">
        <v>1396</v>
      </c>
    </row>
    <row r="7671" spans="1:22">
      <c r="A7671" s="4">
        <v>43686</v>
      </c>
      <c r="B7671" s="2" t="s">
        <v>185</v>
      </c>
      <c r="C7671" s="2">
        <v>57</v>
      </c>
      <c r="D7671" s="2"/>
      <c r="E7671" s="2"/>
      <c r="F7671" s="2"/>
      <c r="G7671" s="2"/>
      <c r="H7671" s="2"/>
      <c r="I7671" s="2"/>
      <c r="J7671" s="3" t="s">
        <v>1396</v>
      </c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t="s">
        <v>1396</v>
      </c>
    </row>
    <row r="7672" spans="1:22">
      <c r="A7672" s="4">
        <v>43686</v>
      </c>
      <c r="B7672" s="2" t="s">
        <v>185</v>
      </c>
      <c r="C7672" s="2">
        <v>58</v>
      </c>
      <c r="D7672" s="2"/>
      <c r="E7672" s="2"/>
      <c r="F7672" s="2"/>
      <c r="G7672" s="2"/>
      <c r="H7672" s="2"/>
      <c r="I7672" s="2"/>
      <c r="J7672" s="3" t="s">
        <v>1396</v>
      </c>
      <c r="K7672" s="2">
        <v>9</v>
      </c>
      <c r="L7672" s="2" t="s">
        <v>1774</v>
      </c>
      <c r="M7672" s="2"/>
      <c r="N7672" s="2"/>
      <c r="O7672" s="2"/>
      <c r="P7672" s="2"/>
      <c r="Q7672" s="2"/>
      <c r="R7672" s="2"/>
      <c r="S7672" s="2"/>
      <c r="T7672" s="2"/>
      <c r="U7672" s="2"/>
      <c r="V7672" t="s">
        <v>1396</v>
      </c>
    </row>
    <row r="7673" spans="1:22">
      <c r="A7673" s="4">
        <v>43686</v>
      </c>
      <c r="B7673" s="2" t="s">
        <v>185</v>
      </c>
      <c r="C7673" s="2">
        <v>58</v>
      </c>
      <c r="D7673" s="2"/>
      <c r="E7673" s="2"/>
      <c r="F7673" s="2"/>
      <c r="G7673" s="2"/>
      <c r="H7673" s="2"/>
      <c r="I7673" s="2"/>
      <c r="J7673" s="3" t="s">
        <v>1396</v>
      </c>
      <c r="K7673" s="2">
        <v>10</v>
      </c>
      <c r="L7673" s="2" t="s">
        <v>1774</v>
      </c>
      <c r="M7673" s="2"/>
      <c r="N7673" s="2"/>
      <c r="O7673" s="2"/>
      <c r="P7673" s="2"/>
      <c r="Q7673" s="2"/>
      <c r="R7673" s="2"/>
      <c r="S7673" s="2"/>
      <c r="T7673" s="2"/>
      <c r="U7673" s="2"/>
      <c r="V7673" t="s">
        <v>1396</v>
      </c>
    </row>
    <row r="7674" spans="1:22">
      <c r="A7674" s="4">
        <v>43686</v>
      </c>
      <c r="B7674" s="2" t="s">
        <v>185</v>
      </c>
      <c r="C7674" s="2">
        <v>58</v>
      </c>
      <c r="D7674" s="2"/>
      <c r="E7674" s="2"/>
      <c r="F7674" s="2"/>
      <c r="G7674" s="2"/>
      <c r="H7674" s="2"/>
      <c r="I7674" s="2"/>
      <c r="J7674" s="3" t="s">
        <v>1396</v>
      </c>
      <c r="K7674" s="2">
        <v>18</v>
      </c>
      <c r="L7674" s="2" t="s">
        <v>1692</v>
      </c>
      <c r="M7674" s="2"/>
      <c r="N7674" s="2">
        <v>2</v>
      </c>
      <c r="O7674" s="2">
        <v>7</v>
      </c>
      <c r="P7674" s="2" t="s">
        <v>2530</v>
      </c>
      <c r="Q7674" s="2" t="s">
        <v>2751</v>
      </c>
      <c r="R7674" s="2"/>
      <c r="S7674" s="2"/>
      <c r="T7674" s="2"/>
      <c r="U7674" s="2"/>
      <c r="V7674" t="s">
        <v>1396</v>
      </c>
    </row>
    <row r="7675" spans="1:22">
      <c r="A7675" s="4">
        <v>43686</v>
      </c>
      <c r="B7675" s="2" t="s">
        <v>185</v>
      </c>
      <c r="C7675" s="2">
        <v>59</v>
      </c>
      <c r="D7675" s="2"/>
      <c r="E7675" s="2"/>
      <c r="F7675" s="2"/>
      <c r="G7675" s="2"/>
      <c r="H7675" s="2"/>
      <c r="I7675" s="2"/>
      <c r="J7675" s="3" t="s">
        <v>1396</v>
      </c>
      <c r="K7675" s="2">
        <v>8</v>
      </c>
      <c r="L7675" s="2" t="s">
        <v>1774</v>
      </c>
      <c r="M7675" s="2"/>
      <c r="N7675" s="2"/>
      <c r="O7675" s="2"/>
      <c r="P7675" s="2"/>
      <c r="Q7675" s="2"/>
      <c r="R7675" s="2"/>
      <c r="S7675" s="2"/>
      <c r="T7675" s="2"/>
      <c r="U7675" s="2"/>
      <c r="V7675" t="s">
        <v>1396</v>
      </c>
    </row>
    <row r="7676" spans="1:22">
      <c r="A7676" s="4">
        <v>43686</v>
      </c>
      <c r="B7676" s="2" t="s">
        <v>185</v>
      </c>
      <c r="C7676" s="2">
        <v>59</v>
      </c>
      <c r="D7676" s="2"/>
      <c r="E7676" s="2"/>
      <c r="F7676" s="2"/>
      <c r="G7676" s="2"/>
      <c r="H7676" s="2"/>
      <c r="I7676" s="2"/>
      <c r="J7676" s="3" t="s">
        <v>1396</v>
      </c>
      <c r="K7676" s="2">
        <v>11</v>
      </c>
      <c r="L7676" s="2" t="s">
        <v>1774</v>
      </c>
      <c r="M7676" s="2"/>
      <c r="N7676" s="2"/>
      <c r="O7676" s="2"/>
      <c r="P7676" s="2"/>
      <c r="Q7676" s="2"/>
      <c r="R7676" s="2"/>
      <c r="S7676" s="2"/>
      <c r="T7676" s="2"/>
      <c r="U7676" s="2"/>
      <c r="V7676" t="s">
        <v>1396</v>
      </c>
    </row>
    <row r="7677" spans="1:22">
      <c r="A7677" s="4">
        <v>43686</v>
      </c>
      <c r="B7677" s="2" t="s">
        <v>185</v>
      </c>
      <c r="C7677" s="2">
        <v>59</v>
      </c>
      <c r="D7677" s="2"/>
      <c r="E7677" s="2"/>
      <c r="F7677" s="2"/>
      <c r="G7677" s="2"/>
      <c r="H7677" s="2"/>
      <c r="I7677" s="2"/>
      <c r="J7677" s="3" t="s">
        <v>1396</v>
      </c>
      <c r="K7677" s="2">
        <v>15</v>
      </c>
      <c r="L7677" s="2" t="s">
        <v>1692</v>
      </c>
      <c r="M7677" s="2"/>
      <c r="N7677" s="2"/>
      <c r="O7677" s="2">
        <v>2</v>
      </c>
      <c r="P7677" s="2" t="s">
        <v>2492</v>
      </c>
      <c r="Q7677" s="2" t="s">
        <v>2723</v>
      </c>
      <c r="R7677" s="2"/>
      <c r="S7677" s="2" t="s">
        <v>16</v>
      </c>
      <c r="T7677" s="2"/>
      <c r="U7677" s="2"/>
      <c r="V7677" t="s">
        <v>1396</v>
      </c>
    </row>
    <row r="7678" spans="1:22">
      <c r="A7678" s="4">
        <v>43686</v>
      </c>
      <c r="B7678" s="2" t="s">
        <v>185</v>
      </c>
      <c r="C7678" s="2">
        <v>59</v>
      </c>
      <c r="D7678" s="2"/>
      <c r="E7678" s="2"/>
      <c r="F7678" s="2"/>
      <c r="G7678" s="2"/>
      <c r="H7678" s="2"/>
      <c r="I7678" s="2"/>
      <c r="J7678" s="3" t="s">
        <v>1396</v>
      </c>
      <c r="K7678" s="2" t="s">
        <v>2518</v>
      </c>
      <c r="L7678" s="2" t="s">
        <v>1692</v>
      </c>
      <c r="M7678" s="2"/>
      <c r="N7678" s="2"/>
      <c r="O7678" s="2"/>
      <c r="P7678" s="2"/>
      <c r="Q7678" s="2" t="s">
        <v>2497</v>
      </c>
      <c r="R7678" s="2"/>
      <c r="S7678" s="2" t="s">
        <v>16</v>
      </c>
      <c r="T7678" s="2"/>
      <c r="U7678" s="2"/>
      <c r="V7678" t="s">
        <v>1396</v>
      </c>
    </row>
    <row r="7679" spans="1:22">
      <c r="A7679" s="4">
        <v>43686</v>
      </c>
      <c r="B7679" s="2" t="s">
        <v>185</v>
      </c>
      <c r="C7679" s="2">
        <v>59</v>
      </c>
      <c r="D7679" s="2"/>
      <c r="E7679" s="2"/>
      <c r="F7679" s="2"/>
      <c r="G7679" s="2"/>
      <c r="H7679" s="2"/>
      <c r="I7679" s="2"/>
      <c r="J7679" s="3" t="s">
        <v>1396</v>
      </c>
      <c r="K7679" s="2" t="s">
        <v>2393</v>
      </c>
      <c r="L7679" s="2" t="s">
        <v>1692</v>
      </c>
      <c r="M7679" s="2"/>
      <c r="N7679" s="2"/>
      <c r="O7679" s="2"/>
      <c r="P7679" s="2"/>
      <c r="Q7679" s="2" t="s">
        <v>2490</v>
      </c>
      <c r="R7679" s="2"/>
      <c r="S7679" s="2" t="s">
        <v>16</v>
      </c>
      <c r="T7679" s="2"/>
      <c r="U7679" s="2"/>
      <c r="V7679" t="s">
        <v>1396</v>
      </c>
    </row>
    <row r="7680" spans="1:22">
      <c r="A7680" s="4">
        <v>43686</v>
      </c>
      <c r="B7680" s="2" t="s">
        <v>185</v>
      </c>
      <c r="C7680" s="2">
        <v>59</v>
      </c>
      <c r="D7680" s="2"/>
      <c r="E7680" s="2"/>
      <c r="F7680" s="2"/>
      <c r="G7680" s="2"/>
      <c r="H7680" s="2"/>
      <c r="I7680" s="2"/>
      <c r="J7680" s="3" t="s">
        <v>1396</v>
      </c>
      <c r="K7680" s="2" t="s">
        <v>2766</v>
      </c>
      <c r="L7680" s="2" t="s">
        <v>1692</v>
      </c>
      <c r="M7680" s="2"/>
      <c r="N7680" s="2"/>
      <c r="O7680" s="2">
        <v>1</v>
      </c>
      <c r="P7680" s="2" t="s">
        <v>2767</v>
      </c>
      <c r="Q7680" s="2" t="s">
        <v>2538</v>
      </c>
      <c r="R7680" s="2"/>
      <c r="S7680" s="2" t="s">
        <v>16</v>
      </c>
      <c r="T7680" s="2" t="s">
        <v>2761</v>
      </c>
      <c r="U7680" s="2"/>
      <c r="V7680" t="s">
        <v>1396</v>
      </c>
    </row>
    <row r="7681" spans="1:22">
      <c r="A7681" s="4">
        <v>43686</v>
      </c>
      <c r="B7681" s="2" t="s">
        <v>185</v>
      </c>
      <c r="C7681" s="2">
        <v>60</v>
      </c>
      <c r="D7681" s="2"/>
      <c r="E7681" s="2"/>
      <c r="F7681" s="2"/>
      <c r="G7681" s="2"/>
      <c r="H7681" s="2"/>
      <c r="I7681" s="2"/>
      <c r="J7681" s="3" t="s">
        <v>1396</v>
      </c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t="s">
        <v>1396</v>
      </c>
    </row>
    <row r="7682" spans="1:22">
      <c r="A7682" s="4">
        <v>43686</v>
      </c>
      <c r="B7682" s="2" t="s">
        <v>185</v>
      </c>
      <c r="C7682" s="2">
        <v>61</v>
      </c>
      <c r="D7682" s="2"/>
      <c r="E7682" s="2"/>
      <c r="F7682" s="2"/>
      <c r="G7682" s="2"/>
      <c r="H7682" s="2"/>
      <c r="I7682" s="2"/>
      <c r="J7682" s="3" t="s">
        <v>1396</v>
      </c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t="s">
        <v>1396</v>
      </c>
    </row>
    <row r="7683" spans="1:22">
      <c r="A7683" s="4">
        <v>43686</v>
      </c>
      <c r="B7683" s="2" t="s">
        <v>185</v>
      </c>
      <c r="C7683" s="2">
        <v>62</v>
      </c>
      <c r="D7683" s="2"/>
      <c r="E7683" s="2"/>
      <c r="F7683" s="2"/>
      <c r="G7683" s="2"/>
      <c r="H7683" s="2"/>
      <c r="I7683" s="2"/>
      <c r="J7683" s="3" t="s">
        <v>1396</v>
      </c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t="s">
        <v>1396</v>
      </c>
    </row>
    <row r="7684" spans="1:22">
      <c r="A7684" s="4">
        <v>43686</v>
      </c>
      <c r="B7684" s="2" t="s">
        <v>185</v>
      </c>
      <c r="C7684" s="2">
        <v>63</v>
      </c>
      <c r="D7684" s="2"/>
      <c r="E7684" s="2"/>
      <c r="F7684" s="2"/>
      <c r="G7684" s="2"/>
      <c r="H7684" s="2"/>
      <c r="I7684" s="2"/>
      <c r="J7684" s="3" t="s">
        <v>1396</v>
      </c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t="s">
        <v>1396</v>
      </c>
    </row>
    <row r="7685" spans="1:22">
      <c r="A7685" s="4">
        <v>43686</v>
      </c>
      <c r="B7685" s="2" t="s">
        <v>185</v>
      </c>
      <c r="C7685" s="2">
        <v>64</v>
      </c>
      <c r="D7685" s="2"/>
      <c r="E7685" s="2"/>
      <c r="F7685" s="2"/>
      <c r="G7685" s="2"/>
      <c r="H7685" s="2"/>
      <c r="I7685" s="2"/>
      <c r="J7685" s="3" t="s">
        <v>1396</v>
      </c>
      <c r="K7685" s="2">
        <v>8</v>
      </c>
      <c r="L7685" s="2" t="s">
        <v>1774</v>
      </c>
      <c r="M7685" s="2"/>
      <c r="N7685" s="2"/>
      <c r="O7685" s="2"/>
      <c r="P7685" s="2"/>
      <c r="Q7685" s="2"/>
      <c r="R7685" s="2"/>
      <c r="S7685" s="2"/>
      <c r="T7685" s="2"/>
      <c r="U7685" s="2"/>
      <c r="V7685" t="s">
        <v>1396</v>
      </c>
    </row>
    <row r="7686" spans="1:22">
      <c r="A7686" s="4">
        <v>43686</v>
      </c>
      <c r="B7686" s="2" t="s">
        <v>185</v>
      </c>
      <c r="C7686" s="2">
        <v>64</v>
      </c>
      <c r="D7686" s="2"/>
      <c r="E7686" s="2"/>
      <c r="F7686" s="2"/>
      <c r="G7686" s="2"/>
      <c r="H7686" s="2"/>
      <c r="I7686" s="2"/>
      <c r="J7686" s="3" t="s">
        <v>1396</v>
      </c>
      <c r="K7686" s="2">
        <v>20</v>
      </c>
      <c r="L7686" s="2" t="s">
        <v>1692</v>
      </c>
      <c r="M7686" s="2"/>
      <c r="N7686" s="2"/>
      <c r="O7686" s="2"/>
      <c r="P7686" s="2" t="s">
        <v>2492</v>
      </c>
      <c r="Q7686" s="2" t="s">
        <v>2539</v>
      </c>
      <c r="R7686" s="2"/>
      <c r="S7686" s="2" t="s">
        <v>16</v>
      </c>
      <c r="T7686" s="2"/>
      <c r="U7686" s="2"/>
      <c r="V7686" t="s">
        <v>1396</v>
      </c>
    </row>
    <row r="7687" spans="1:22">
      <c r="A7687" s="4">
        <v>43686</v>
      </c>
      <c r="B7687" s="2" t="s">
        <v>185</v>
      </c>
      <c r="C7687" s="2">
        <v>65</v>
      </c>
      <c r="D7687" s="2"/>
      <c r="E7687" s="2"/>
      <c r="F7687" s="2"/>
      <c r="G7687" s="2"/>
      <c r="H7687" s="2"/>
      <c r="I7687" s="2"/>
      <c r="J7687" s="3" t="s">
        <v>1396</v>
      </c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t="s">
        <v>1396</v>
      </c>
    </row>
    <row r="7688" spans="1:22">
      <c r="A7688" s="4">
        <v>43686</v>
      </c>
      <c r="B7688" s="2" t="s">
        <v>185</v>
      </c>
      <c r="C7688" s="2">
        <v>66</v>
      </c>
      <c r="D7688" s="2"/>
      <c r="E7688" s="2"/>
      <c r="F7688" s="2"/>
      <c r="G7688" s="2"/>
      <c r="H7688" s="2"/>
      <c r="I7688" s="2"/>
      <c r="J7688" s="3" t="s">
        <v>1396</v>
      </c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t="s">
        <v>1396</v>
      </c>
    </row>
    <row r="7689" spans="1:22">
      <c r="A7689" s="4">
        <v>43686</v>
      </c>
      <c r="B7689" s="2" t="s">
        <v>185</v>
      </c>
      <c r="C7689" s="2">
        <v>67</v>
      </c>
      <c r="D7689" s="2"/>
      <c r="E7689" s="2"/>
      <c r="F7689" s="2"/>
      <c r="G7689" s="2"/>
      <c r="H7689" s="2"/>
      <c r="I7689" s="2"/>
      <c r="J7689" s="3" t="s">
        <v>1396</v>
      </c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t="s">
        <v>1396</v>
      </c>
    </row>
    <row r="7690" spans="1:22">
      <c r="A7690" s="4">
        <v>43686</v>
      </c>
      <c r="B7690" s="2" t="s">
        <v>185</v>
      </c>
      <c r="C7690" s="2">
        <v>68</v>
      </c>
      <c r="D7690" s="2"/>
      <c r="E7690" s="2"/>
      <c r="F7690" s="2"/>
      <c r="G7690" s="2"/>
      <c r="H7690" s="2"/>
      <c r="I7690" s="2"/>
      <c r="J7690" s="3" t="s">
        <v>1396</v>
      </c>
      <c r="K7690" s="2">
        <v>8</v>
      </c>
      <c r="L7690" s="2" t="s">
        <v>2109</v>
      </c>
      <c r="M7690" s="2"/>
      <c r="N7690" s="2"/>
      <c r="O7690" s="2"/>
      <c r="P7690" s="2"/>
      <c r="Q7690" s="2"/>
      <c r="R7690" s="2"/>
      <c r="S7690" s="2"/>
      <c r="T7690" s="2" t="s">
        <v>2294</v>
      </c>
      <c r="U7690" s="2"/>
      <c r="V7690" t="s">
        <v>1396</v>
      </c>
    </row>
    <row r="7691" spans="1:22">
      <c r="A7691" s="4">
        <v>43686</v>
      </c>
      <c r="B7691" s="2" t="s">
        <v>185</v>
      </c>
      <c r="C7691" s="2">
        <v>69</v>
      </c>
      <c r="D7691" s="2"/>
      <c r="E7691" s="2"/>
      <c r="F7691" s="2"/>
      <c r="G7691" s="2"/>
      <c r="H7691" s="2"/>
      <c r="I7691" s="2"/>
      <c r="J7691" s="3" t="s">
        <v>1396</v>
      </c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t="s">
        <v>1396</v>
      </c>
    </row>
    <row r="7692" spans="1:22">
      <c r="A7692" s="4">
        <v>43686</v>
      </c>
      <c r="B7692" s="2" t="s">
        <v>185</v>
      </c>
      <c r="C7692" s="2">
        <v>70</v>
      </c>
      <c r="D7692" s="2"/>
      <c r="E7692" s="2"/>
      <c r="F7692" s="2"/>
      <c r="G7692" s="2"/>
      <c r="H7692" s="2"/>
      <c r="I7692" s="2"/>
      <c r="J7692" s="3" t="s">
        <v>1396</v>
      </c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t="s">
        <v>1396</v>
      </c>
    </row>
    <row r="7693" spans="1:22">
      <c r="A7693" s="4">
        <v>43686</v>
      </c>
      <c r="B7693" s="2" t="s">
        <v>185</v>
      </c>
      <c r="C7693" s="2">
        <v>71</v>
      </c>
      <c r="D7693" s="2"/>
      <c r="E7693" s="2"/>
      <c r="F7693" s="2"/>
      <c r="G7693" s="2"/>
      <c r="H7693" s="2"/>
      <c r="I7693" s="2"/>
      <c r="J7693" s="3" t="s">
        <v>1396</v>
      </c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t="s">
        <v>1396</v>
      </c>
    </row>
    <row r="7694" spans="1:22">
      <c r="A7694" s="4">
        <v>43686</v>
      </c>
      <c r="B7694" s="2" t="s">
        <v>185</v>
      </c>
      <c r="C7694" s="2">
        <v>72</v>
      </c>
      <c r="D7694" s="2"/>
      <c r="E7694" s="2"/>
      <c r="F7694" s="2"/>
      <c r="G7694" s="2"/>
      <c r="H7694" s="2"/>
      <c r="I7694" s="2"/>
      <c r="J7694" s="3" t="s">
        <v>1396</v>
      </c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t="s">
        <v>1396</v>
      </c>
    </row>
    <row r="7695" spans="1:22">
      <c r="A7695" s="4">
        <v>43686</v>
      </c>
      <c r="B7695" s="2" t="s">
        <v>185</v>
      </c>
      <c r="C7695" s="2">
        <v>73</v>
      </c>
      <c r="D7695" s="2"/>
      <c r="E7695" s="2"/>
      <c r="F7695" s="2"/>
      <c r="G7695" s="2"/>
      <c r="H7695" s="2"/>
      <c r="I7695" s="2"/>
      <c r="J7695" s="3" t="s">
        <v>1396</v>
      </c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t="s">
        <v>1396</v>
      </c>
    </row>
    <row r="7696" spans="1:22">
      <c r="A7696" s="4">
        <v>43686</v>
      </c>
      <c r="B7696" s="2" t="s">
        <v>185</v>
      </c>
      <c r="C7696" s="2">
        <v>74</v>
      </c>
      <c r="D7696" s="2"/>
      <c r="E7696" s="2"/>
      <c r="F7696" s="2"/>
      <c r="G7696" s="2"/>
      <c r="H7696" s="2"/>
      <c r="I7696" s="2"/>
      <c r="J7696" s="3" t="s">
        <v>1396</v>
      </c>
      <c r="K7696" s="2">
        <v>9</v>
      </c>
      <c r="L7696" s="2" t="s">
        <v>1774</v>
      </c>
      <c r="M7696" s="2"/>
      <c r="N7696" s="2"/>
      <c r="O7696" s="2"/>
      <c r="P7696" s="2"/>
      <c r="Q7696" s="2"/>
      <c r="R7696" s="2"/>
      <c r="S7696" s="2"/>
      <c r="T7696" s="2"/>
      <c r="U7696" s="2"/>
      <c r="V7696" t="s">
        <v>1396</v>
      </c>
    </row>
    <row r="7697" spans="1:22">
      <c r="A7697" s="4">
        <v>43686</v>
      </c>
      <c r="B7697" s="2" t="s">
        <v>185</v>
      </c>
      <c r="C7697" s="2">
        <v>74</v>
      </c>
      <c r="D7697" s="2"/>
      <c r="E7697" s="2"/>
      <c r="F7697" s="2"/>
      <c r="G7697" s="2"/>
      <c r="H7697" s="2"/>
      <c r="I7697" s="2"/>
      <c r="J7697" s="3"/>
      <c r="K7697" s="2">
        <v>20</v>
      </c>
      <c r="L7697" s="2" t="s">
        <v>1692</v>
      </c>
      <c r="M7697" s="2"/>
      <c r="N7697" s="2"/>
      <c r="O7697" s="2"/>
      <c r="P7697" s="2"/>
      <c r="Q7697" s="2"/>
      <c r="R7697" s="2"/>
      <c r="S7697" s="2"/>
      <c r="T7697" s="2"/>
      <c r="U7697" s="2"/>
    </row>
    <row r="7698" spans="1:22">
      <c r="A7698" s="4">
        <v>43686</v>
      </c>
      <c r="B7698" s="2" t="s">
        <v>185</v>
      </c>
      <c r="C7698" s="2">
        <v>74</v>
      </c>
      <c r="D7698" s="2"/>
      <c r="E7698" s="2"/>
      <c r="F7698" s="2"/>
      <c r="G7698" s="2"/>
      <c r="H7698" s="2"/>
      <c r="I7698" s="2"/>
      <c r="J7698" s="3" t="s">
        <v>1396</v>
      </c>
      <c r="K7698" s="2">
        <v>21</v>
      </c>
      <c r="L7698" s="2" t="s">
        <v>2109</v>
      </c>
      <c r="M7698" s="2"/>
      <c r="N7698" s="2"/>
      <c r="O7698" s="2"/>
      <c r="P7698" s="2"/>
      <c r="Q7698" s="2"/>
      <c r="R7698" s="2"/>
      <c r="S7698" s="2"/>
      <c r="T7698" s="2"/>
      <c r="U7698" s="2"/>
      <c r="V7698" t="s">
        <v>1396</v>
      </c>
    </row>
    <row r="7699" spans="1:22">
      <c r="A7699" s="4">
        <v>43686</v>
      </c>
      <c r="B7699" s="2" t="s">
        <v>185</v>
      </c>
      <c r="C7699" s="2">
        <v>74</v>
      </c>
      <c r="D7699" s="2"/>
      <c r="E7699" s="2"/>
      <c r="F7699" s="2"/>
      <c r="G7699" s="2"/>
      <c r="H7699" s="2"/>
      <c r="I7699" s="2"/>
      <c r="J7699" s="3"/>
      <c r="K7699" s="2">
        <v>22</v>
      </c>
      <c r="L7699" s="2" t="s">
        <v>1692</v>
      </c>
      <c r="M7699" s="2"/>
      <c r="N7699" s="2"/>
      <c r="O7699" s="2"/>
      <c r="P7699" s="2"/>
      <c r="Q7699" s="2"/>
      <c r="R7699" s="2"/>
      <c r="S7699" s="2"/>
      <c r="T7699" s="2"/>
      <c r="U7699" s="2"/>
    </row>
    <row r="7700" spans="1:22">
      <c r="A7700" s="4">
        <v>43686</v>
      </c>
      <c r="B7700" s="2" t="s">
        <v>185</v>
      </c>
      <c r="C7700" s="2">
        <v>74</v>
      </c>
      <c r="D7700" s="2"/>
      <c r="E7700" s="2"/>
      <c r="F7700" s="2"/>
      <c r="G7700" s="2"/>
      <c r="H7700" s="2"/>
      <c r="I7700" s="2"/>
      <c r="J7700" s="3" t="s">
        <v>1396</v>
      </c>
      <c r="K7700" s="2">
        <v>23</v>
      </c>
      <c r="L7700" s="2" t="s">
        <v>2109</v>
      </c>
      <c r="M7700" s="2"/>
      <c r="N7700" s="2"/>
      <c r="O7700" s="2"/>
      <c r="P7700" s="2"/>
      <c r="Q7700" s="2" t="s">
        <v>2492</v>
      </c>
      <c r="R7700" s="2"/>
      <c r="S7700" s="2"/>
      <c r="T7700" s="2"/>
      <c r="U7700" s="2"/>
      <c r="V7700" t="s">
        <v>1396</v>
      </c>
    </row>
    <row r="7701" spans="1:22">
      <c r="A7701" s="4">
        <v>43686</v>
      </c>
      <c r="B7701" s="2" t="s">
        <v>185</v>
      </c>
      <c r="C7701" s="2">
        <v>74</v>
      </c>
      <c r="D7701" s="2"/>
      <c r="E7701" s="2"/>
      <c r="F7701" s="2"/>
      <c r="G7701" s="2"/>
      <c r="H7701" s="2"/>
      <c r="I7701" s="2"/>
      <c r="J7701" s="3" t="s">
        <v>1396</v>
      </c>
      <c r="K7701" s="2">
        <v>24</v>
      </c>
      <c r="L7701" s="2" t="s">
        <v>1692</v>
      </c>
      <c r="M7701" s="2"/>
      <c r="N7701" s="2">
        <v>2</v>
      </c>
      <c r="O7701" s="2">
        <v>1</v>
      </c>
      <c r="P7701" s="2" t="s">
        <v>2492</v>
      </c>
      <c r="Q7701" s="2" t="s">
        <v>2461</v>
      </c>
      <c r="R7701" s="2"/>
      <c r="S7701" s="2"/>
      <c r="T7701" s="2"/>
      <c r="U7701" s="2"/>
      <c r="V7701" t="s">
        <v>1396</v>
      </c>
    </row>
    <row r="7702" spans="1:22">
      <c r="A7702" s="4">
        <v>43686</v>
      </c>
      <c r="B7702" s="2" t="s">
        <v>185</v>
      </c>
      <c r="C7702" s="2">
        <v>74</v>
      </c>
      <c r="D7702" s="2"/>
      <c r="E7702" s="2"/>
      <c r="F7702" s="2"/>
      <c r="G7702" s="2"/>
      <c r="H7702" s="2"/>
      <c r="I7702" s="2"/>
      <c r="J7702" s="3"/>
      <c r="K7702" s="2">
        <v>26</v>
      </c>
      <c r="L7702" s="2" t="s">
        <v>1692</v>
      </c>
      <c r="M7702" s="2"/>
      <c r="N7702" s="2"/>
      <c r="O7702" s="2">
        <v>3</v>
      </c>
      <c r="P7702" s="2" t="s">
        <v>2492</v>
      </c>
      <c r="Q7702" s="2"/>
      <c r="R7702" s="2"/>
      <c r="S7702" s="2"/>
      <c r="T7702" s="2"/>
      <c r="U7702" s="2"/>
    </row>
    <row r="7703" spans="1:22">
      <c r="A7703" s="4">
        <v>43686</v>
      </c>
      <c r="B7703" s="2" t="s">
        <v>185</v>
      </c>
      <c r="C7703" s="2">
        <v>74</v>
      </c>
      <c r="D7703" s="2"/>
      <c r="E7703" s="2"/>
      <c r="F7703" s="2"/>
      <c r="G7703" s="2"/>
      <c r="H7703" s="2"/>
      <c r="I7703" s="2"/>
      <c r="J7703" s="3" t="s">
        <v>1396</v>
      </c>
      <c r="K7703" s="2">
        <v>27</v>
      </c>
      <c r="L7703" s="2" t="s">
        <v>1702</v>
      </c>
      <c r="M7703" s="2"/>
      <c r="N7703" s="2"/>
      <c r="O7703" s="2"/>
      <c r="P7703" s="2"/>
      <c r="Q7703" s="2"/>
      <c r="R7703" s="2"/>
      <c r="S7703" s="2"/>
      <c r="T7703" s="2"/>
      <c r="U7703" s="2"/>
      <c r="V7703" t="s">
        <v>1396</v>
      </c>
    </row>
    <row r="7704" spans="1:22">
      <c r="A7704" s="4">
        <v>43686</v>
      </c>
      <c r="B7704" s="2" t="s">
        <v>185</v>
      </c>
      <c r="C7704" s="2">
        <v>74</v>
      </c>
      <c r="D7704" s="2"/>
      <c r="E7704" s="2"/>
      <c r="F7704" s="2"/>
      <c r="G7704" s="2"/>
      <c r="H7704" s="2"/>
      <c r="I7704" s="2"/>
      <c r="J7704" s="3"/>
      <c r="K7704" s="2">
        <v>28</v>
      </c>
      <c r="L7704" s="2" t="s">
        <v>1692</v>
      </c>
      <c r="M7704" s="2"/>
      <c r="N7704" s="2">
        <v>6</v>
      </c>
      <c r="O7704" s="2">
        <v>11</v>
      </c>
      <c r="P7704" s="2"/>
      <c r="Q7704" s="2"/>
      <c r="R7704" s="2"/>
      <c r="S7704" s="2"/>
      <c r="T7704" s="2"/>
      <c r="U7704" s="2"/>
    </row>
    <row r="7705" spans="1:22">
      <c r="A7705" s="4">
        <v>43686</v>
      </c>
      <c r="B7705" s="2" t="s">
        <v>185</v>
      </c>
      <c r="C7705" s="2">
        <v>75</v>
      </c>
      <c r="D7705" s="2"/>
      <c r="E7705" s="2"/>
      <c r="F7705" s="2"/>
      <c r="G7705" s="2"/>
      <c r="H7705" s="2"/>
      <c r="I7705" s="2"/>
      <c r="J7705" s="3" t="s">
        <v>1396</v>
      </c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t="s">
        <v>1396</v>
      </c>
    </row>
    <row r="7706" spans="1:22">
      <c r="A7706" s="4">
        <v>43686</v>
      </c>
      <c r="B7706" s="2" t="s">
        <v>185</v>
      </c>
      <c r="C7706" s="2">
        <v>76</v>
      </c>
      <c r="D7706" s="2"/>
      <c r="E7706" s="2"/>
      <c r="F7706" s="2"/>
      <c r="G7706" s="2"/>
      <c r="H7706" s="2"/>
      <c r="I7706" s="2"/>
      <c r="J7706" s="3" t="s">
        <v>1396</v>
      </c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t="s">
        <v>1396</v>
      </c>
    </row>
    <row r="7707" spans="1:22">
      <c r="A7707" s="4">
        <v>43686</v>
      </c>
      <c r="B7707" s="2" t="s">
        <v>185</v>
      </c>
      <c r="C7707" s="2">
        <v>77</v>
      </c>
      <c r="D7707" s="2"/>
      <c r="E7707" s="2"/>
      <c r="F7707" s="2"/>
      <c r="G7707" s="2"/>
      <c r="H7707" s="2"/>
      <c r="I7707" s="2"/>
      <c r="J7707" s="3" t="s">
        <v>1396</v>
      </c>
      <c r="K7707" s="2">
        <v>5</v>
      </c>
      <c r="L7707" s="2" t="s">
        <v>1939</v>
      </c>
      <c r="M7707" s="2"/>
      <c r="N7707" s="2"/>
      <c r="O7707" s="2"/>
      <c r="P7707" s="2"/>
      <c r="Q7707" s="2"/>
      <c r="R7707" s="2"/>
      <c r="S7707" s="2"/>
      <c r="T7707" s="2"/>
      <c r="U7707" s="2"/>
      <c r="V7707" t="s">
        <v>1396</v>
      </c>
    </row>
    <row r="7708" spans="1:22">
      <c r="A7708" s="4">
        <v>43686</v>
      </c>
      <c r="B7708" s="2" t="s">
        <v>185</v>
      </c>
      <c r="C7708" s="2">
        <v>78</v>
      </c>
      <c r="D7708" s="2"/>
      <c r="E7708" s="2"/>
      <c r="F7708" s="2"/>
      <c r="G7708" s="2"/>
      <c r="H7708" s="2"/>
      <c r="I7708" s="2"/>
      <c r="J7708" s="3" t="s">
        <v>1396</v>
      </c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t="s">
        <v>1396</v>
      </c>
    </row>
    <row r="7709" spans="1:22">
      <c r="A7709" s="4">
        <v>43686</v>
      </c>
      <c r="B7709" s="2" t="s">
        <v>185</v>
      </c>
      <c r="C7709" s="2">
        <v>79</v>
      </c>
      <c r="D7709" s="2"/>
      <c r="E7709" s="2"/>
      <c r="F7709" s="2"/>
      <c r="G7709" s="2"/>
      <c r="H7709" s="2"/>
      <c r="I7709" s="2"/>
      <c r="J7709" s="3" t="s">
        <v>1396</v>
      </c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t="s">
        <v>1396</v>
      </c>
    </row>
    <row r="7710" spans="1:22">
      <c r="A7710" s="4">
        <v>43686</v>
      </c>
      <c r="B7710" s="2" t="s">
        <v>185</v>
      </c>
      <c r="C7710" s="2">
        <v>80</v>
      </c>
      <c r="D7710" s="2"/>
      <c r="E7710" s="2"/>
      <c r="F7710" s="2"/>
      <c r="G7710" s="2"/>
      <c r="H7710" s="2"/>
      <c r="I7710" s="2"/>
      <c r="J7710" s="3" t="s">
        <v>1396</v>
      </c>
      <c r="K7710" s="2">
        <v>12</v>
      </c>
      <c r="L7710" s="2" t="s">
        <v>1774</v>
      </c>
      <c r="M7710" s="2"/>
      <c r="N7710" s="2"/>
      <c r="O7710" s="2"/>
      <c r="P7710" s="2"/>
      <c r="Q7710" s="2"/>
      <c r="R7710" s="2"/>
      <c r="S7710" s="2"/>
      <c r="T7710" s="2" t="s">
        <v>1756</v>
      </c>
      <c r="U7710" s="2"/>
      <c r="V7710" t="s">
        <v>1396</v>
      </c>
    </row>
    <row r="7711" spans="1:22">
      <c r="A7711" s="4">
        <v>43686</v>
      </c>
      <c r="B7711" s="2" t="s">
        <v>185</v>
      </c>
      <c r="C7711" s="2">
        <v>81</v>
      </c>
      <c r="D7711" s="2"/>
      <c r="E7711" s="2"/>
      <c r="F7711" s="2"/>
      <c r="G7711" s="2"/>
      <c r="H7711" s="2"/>
      <c r="I7711" s="2"/>
      <c r="J7711" s="3" t="s">
        <v>1396</v>
      </c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t="s">
        <v>1396</v>
      </c>
    </row>
    <row r="7712" spans="1:22">
      <c r="A7712" s="4">
        <v>43686</v>
      </c>
      <c r="B7712" s="2" t="s">
        <v>185</v>
      </c>
      <c r="C7712" s="2">
        <v>82</v>
      </c>
      <c r="D7712" s="2"/>
      <c r="E7712" s="2"/>
      <c r="F7712" s="2"/>
      <c r="G7712" s="2"/>
      <c r="H7712" s="2"/>
      <c r="I7712" s="2"/>
      <c r="J7712" s="3" t="s">
        <v>1396</v>
      </c>
      <c r="K7712" s="2">
        <v>6</v>
      </c>
      <c r="L7712" s="2" t="s">
        <v>1702</v>
      </c>
      <c r="M7712" s="2"/>
      <c r="N7712" s="2"/>
      <c r="O7712" s="2"/>
      <c r="P7712" s="2"/>
      <c r="Q7712" s="2"/>
      <c r="R7712" s="2"/>
      <c r="S7712" s="2"/>
      <c r="T7712" s="2" t="s">
        <v>2052</v>
      </c>
      <c r="U7712" s="2"/>
      <c r="V7712" t="s">
        <v>1396</v>
      </c>
    </row>
    <row r="7713" spans="1:22">
      <c r="A7713" s="4">
        <v>43686</v>
      </c>
      <c r="B7713" s="2" t="s">
        <v>185</v>
      </c>
      <c r="C7713" s="2">
        <v>82</v>
      </c>
      <c r="D7713" s="2"/>
      <c r="E7713" s="2"/>
      <c r="F7713" s="2"/>
      <c r="G7713" s="2" t="s">
        <v>685</v>
      </c>
      <c r="H7713" s="2"/>
      <c r="I7713" s="2"/>
      <c r="J7713" s="3" t="s">
        <v>1396</v>
      </c>
      <c r="K7713" s="2">
        <v>19</v>
      </c>
      <c r="L7713" s="2" t="s">
        <v>1692</v>
      </c>
      <c r="M7713" s="2"/>
      <c r="N7713" s="2"/>
      <c r="O7713" s="2">
        <v>8</v>
      </c>
      <c r="P7713" s="2"/>
      <c r="Q7713" s="2"/>
      <c r="R7713" s="2"/>
      <c r="S7713" s="2"/>
      <c r="T7713" s="2"/>
      <c r="U7713" s="2"/>
      <c r="V7713" t="s">
        <v>1396</v>
      </c>
    </row>
    <row r="7714" spans="1:22">
      <c r="A7714" s="4">
        <v>43686</v>
      </c>
      <c r="B7714" s="2" t="s">
        <v>185</v>
      </c>
      <c r="C7714" s="2">
        <v>82</v>
      </c>
      <c r="D7714" s="2"/>
      <c r="E7714" s="2"/>
      <c r="F7714" s="2"/>
      <c r="G7714" s="2" t="s">
        <v>689</v>
      </c>
      <c r="H7714" s="2"/>
      <c r="I7714" s="2"/>
      <c r="J7714" s="3" t="s">
        <v>1396</v>
      </c>
      <c r="K7714" s="2">
        <v>22</v>
      </c>
      <c r="L7714" s="2" t="s">
        <v>1692</v>
      </c>
      <c r="M7714" s="2"/>
      <c r="N7714" s="2"/>
      <c r="O7714" s="2">
        <v>2</v>
      </c>
      <c r="P7714" s="2" t="s">
        <v>2492</v>
      </c>
      <c r="Q7714" s="2"/>
      <c r="R7714" s="2"/>
      <c r="S7714" s="2"/>
      <c r="T7714" s="2"/>
      <c r="U7714" s="2"/>
      <c r="V7714" t="s">
        <v>1396</v>
      </c>
    </row>
    <row r="7715" spans="1:22">
      <c r="A7715" s="4">
        <v>43686</v>
      </c>
      <c r="B7715" s="2" t="s">
        <v>185</v>
      </c>
      <c r="C7715" s="2">
        <v>82</v>
      </c>
      <c r="D7715" s="2"/>
      <c r="E7715" s="2"/>
      <c r="F7715" s="2"/>
      <c r="G7715" s="2" t="s">
        <v>689</v>
      </c>
      <c r="H7715" s="2"/>
      <c r="I7715" s="2"/>
      <c r="J7715" s="3" t="s">
        <v>1396</v>
      </c>
      <c r="K7715" s="2">
        <v>23</v>
      </c>
      <c r="L7715" s="2" t="s">
        <v>1692</v>
      </c>
      <c r="M7715" s="2"/>
      <c r="N7715" s="2"/>
      <c r="O7715" s="2">
        <v>7</v>
      </c>
      <c r="P7715" s="2"/>
      <c r="Q7715" s="2"/>
      <c r="R7715" s="2"/>
      <c r="S7715" s="2"/>
      <c r="T7715" s="2"/>
      <c r="U7715" s="2"/>
      <c r="V7715" t="s">
        <v>1396</v>
      </c>
    </row>
    <row r="7716" spans="1:22">
      <c r="A7716" s="4">
        <v>43686</v>
      </c>
      <c r="B7716" s="2" t="s">
        <v>185</v>
      </c>
      <c r="C7716" s="2">
        <v>82</v>
      </c>
      <c r="D7716" s="2"/>
      <c r="E7716" s="2"/>
      <c r="F7716" s="2"/>
      <c r="G7716" s="2" t="s">
        <v>685</v>
      </c>
      <c r="H7716" s="2"/>
      <c r="I7716" s="2"/>
      <c r="J7716" s="3" t="s">
        <v>1396</v>
      </c>
      <c r="K7716" s="2">
        <v>25</v>
      </c>
      <c r="L7716" s="2" t="s">
        <v>1692</v>
      </c>
      <c r="M7716" s="2"/>
      <c r="N7716" s="2">
        <v>1</v>
      </c>
      <c r="O7716" s="2">
        <v>9</v>
      </c>
      <c r="P7716" s="2"/>
      <c r="Q7716" s="2"/>
      <c r="R7716" s="2"/>
      <c r="S7716" s="2"/>
      <c r="T7716" s="2"/>
      <c r="U7716" s="2"/>
      <c r="V7716" t="s">
        <v>1396</v>
      </c>
    </row>
    <row r="7717" spans="1:22">
      <c r="A7717" s="4">
        <v>43686</v>
      </c>
      <c r="B7717" s="2" t="s">
        <v>185</v>
      </c>
      <c r="C7717" s="2">
        <v>82</v>
      </c>
      <c r="D7717" s="2"/>
      <c r="E7717" s="2"/>
      <c r="F7717" s="2"/>
      <c r="G7717" s="2"/>
      <c r="H7717" s="2"/>
      <c r="I7717" s="2"/>
      <c r="J7717" s="3" t="s">
        <v>1396</v>
      </c>
      <c r="K7717" s="2">
        <v>27</v>
      </c>
      <c r="L7717" s="2" t="s">
        <v>1692</v>
      </c>
      <c r="M7717" s="2"/>
      <c r="N7717" s="2"/>
      <c r="O7717" s="2"/>
      <c r="P7717" s="2" t="s">
        <v>2492</v>
      </c>
      <c r="Q7717" s="2"/>
      <c r="R7717" s="2"/>
      <c r="S7717" s="2"/>
      <c r="T7717" s="2"/>
      <c r="U7717" s="2"/>
      <c r="V7717" t="s">
        <v>1396</v>
      </c>
    </row>
    <row r="7718" spans="1:22">
      <c r="A7718" s="4">
        <v>43686</v>
      </c>
      <c r="B7718" s="2" t="s">
        <v>185</v>
      </c>
      <c r="C7718" s="2">
        <v>82</v>
      </c>
      <c r="D7718" s="2"/>
      <c r="E7718" s="2"/>
      <c r="F7718" s="2"/>
      <c r="G7718" s="2"/>
      <c r="H7718" s="2"/>
      <c r="I7718" s="2"/>
      <c r="J7718" s="3" t="s">
        <v>1396</v>
      </c>
      <c r="K7718" s="2">
        <v>28</v>
      </c>
      <c r="L7718" s="2" t="s">
        <v>1692</v>
      </c>
      <c r="M7718" s="2"/>
      <c r="N7718" s="2"/>
      <c r="O7718" s="2"/>
      <c r="P7718" s="2" t="s">
        <v>2530</v>
      </c>
      <c r="Q7718" s="2"/>
      <c r="R7718" s="2"/>
      <c r="S7718" s="2"/>
      <c r="T7718" s="2"/>
      <c r="U7718" s="2"/>
      <c r="V7718" t="s">
        <v>1396</v>
      </c>
    </row>
    <row r="7719" spans="1:22">
      <c r="A7719" s="4">
        <v>43686</v>
      </c>
      <c r="B7719" s="2" t="s">
        <v>185</v>
      </c>
      <c r="C7719" s="2">
        <v>83</v>
      </c>
      <c r="D7719" s="2"/>
      <c r="E7719" s="2"/>
      <c r="F7719" s="2"/>
      <c r="G7719" s="2"/>
      <c r="H7719" s="2"/>
      <c r="I7719" s="2"/>
      <c r="J7719" s="3" t="s">
        <v>1396</v>
      </c>
      <c r="K7719" s="2">
        <v>5</v>
      </c>
      <c r="L7719" s="2" t="s">
        <v>1774</v>
      </c>
      <c r="M7719" s="2"/>
      <c r="N7719" s="2"/>
      <c r="O7719" s="2"/>
      <c r="P7719" s="2"/>
      <c r="Q7719" s="2"/>
      <c r="R7719" s="2"/>
      <c r="S7719" s="2"/>
      <c r="T7719" s="2" t="s">
        <v>2110</v>
      </c>
      <c r="U7719" s="2"/>
      <c r="V7719" t="s">
        <v>1396</v>
      </c>
    </row>
    <row r="7720" spans="1:22">
      <c r="A7720" s="4">
        <v>43686</v>
      </c>
      <c r="B7720" s="2" t="s">
        <v>185</v>
      </c>
      <c r="C7720" s="2">
        <v>83</v>
      </c>
      <c r="D7720" s="2"/>
      <c r="E7720" s="2"/>
      <c r="F7720" s="2"/>
      <c r="G7720" s="2"/>
      <c r="H7720" s="2"/>
      <c r="I7720" s="2"/>
      <c r="J7720" s="3" t="s">
        <v>1396</v>
      </c>
      <c r="K7720" s="2">
        <v>30</v>
      </c>
      <c r="L7720" s="2" t="s">
        <v>1702</v>
      </c>
      <c r="M7720" s="2"/>
      <c r="N7720" s="2"/>
      <c r="O7720" s="2"/>
      <c r="P7720" s="2"/>
      <c r="Q7720" s="2"/>
      <c r="R7720" s="2"/>
      <c r="S7720" s="2"/>
      <c r="T7720" s="2"/>
      <c r="U7720" s="2"/>
      <c r="V7720" t="s">
        <v>1396</v>
      </c>
    </row>
    <row r="7721" spans="1:22">
      <c r="A7721" s="4">
        <v>43686</v>
      </c>
      <c r="B7721" s="2" t="s">
        <v>185</v>
      </c>
      <c r="C7721" s="2">
        <v>83</v>
      </c>
      <c r="D7721" s="2"/>
      <c r="E7721" s="2"/>
      <c r="F7721" s="2"/>
      <c r="G7721" s="2"/>
      <c r="H7721" s="2"/>
      <c r="I7721" s="2"/>
      <c r="J7721" s="3" t="s">
        <v>1396</v>
      </c>
      <c r="K7721" s="2">
        <v>32</v>
      </c>
      <c r="L7721" s="2" t="s">
        <v>1692</v>
      </c>
      <c r="M7721" s="2"/>
      <c r="N7721" s="2">
        <v>26</v>
      </c>
      <c r="O7721" s="2"/>
      <c r="P7721" s="2"/>
      <c r="Q7721" s="2"/>
      <c r="R7721" s="2"/>
      <c r="S7721" s="2"/>
      <c r="T7721" s="2"/>
      <c r="U7721" s="2"/>
      <c r="V7721" t="s">
        <v>1396</v>
      </c>
    </row>
    <row r="7722" spans="1:22">
      <c r="A7722" s="4">
        <v>43686</v>
      </c>
      <c r="B7722" s="2" t="s">
        <v>185</v>
      </c>
      <c r="C7722" s="2">
        <v>84</v>
      </c>
      <c r="D7722" s="2"/>
      <c r="E7722" s="2"/>
      <c r="F7722" s="2"/>
      <c r="G7722" s="2"/>
      <c r="H7722" s="2"/>
      <c r="I7722" s="2"/>
      <c r="J7722" s="3" t="s">
        <v>1396</v>
      </c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t="s">
        <v>1396</v>
      </c>
    </row>
    <row r="7723" spans="1:22">
      <c r="A7723" s="4">
        <v>43686</v>
      </c>
      <c r="B7723" s="2" t="s">
        <v>185</v>
      </c>
      <c r="C7723" s="2" t="s">
        <v>2925</v>
      </c>
      <c r="D7723" s="2"/>
      <c r="E7723" s="2"/>
      <c r="F7723" s="2"/>
      <c r="G7723" s="2" t="s">
        <v>223</v>
      </c>
      <c r="H7723" s="2"/>
      <c r="I7723" s="2"/>
      <c r="J7723" s="3" t="s">
        <v>1396</v>
      </c>
      <c r="K7723" s="2">
        <v>7</v>
      </c>
      <c r="L7723" s="2" t="s">
        <v>1692</v>
      </c>
      <c r="M7723" s="2"/>
      <c r="N7723" s="2"/>
      <c r="O7723" s="2">
        <v>2</v>
      </c>
      <c r="P7723" s="2"/>
      <c r="Q7723" s="2" t="s">
        <v>2461</v>
      </c>
      <c r="R7723" s="2"/>
      <c r="S7723" s="2"/>
      <c r="T7723" s="2" t="s">
        <v>2542</v>
      </c>
      <c r="U7723" s="2"/>
      <c r="V7723" t="s">
        <v>1396</v>
      </c>
    </row>
    <row r="7724" spans="1:22">
      <c r="A7724" s="4">
        <v>43686</v>
      </c>
      <c r="B7724" s="2" t="s">
        <v>185</v>
      </c>
      <c r="C7724" s="2" t="s">
        <v>2925</v>
      </c>
      <c r="D7724" s="2"/>
      <c r="E7724" s="2"/>
      <c r="F7724" s="2"/>
      <c r="G7724" s="2"/>
      <c r="H7724" s="2"/>
      <c r="I7724" s="2"/>
      <c r="J7724" s="3"/>
      <c r="K7724" s="2">
        <v>8</v>
      </c>
      <c r="L7724" s="2" t="s">
        <v>1692</v>
      </c>
      <c r="M7724" s="2"/>
      <c r="N7724" s="2"/>
      <c r="O7724" s="2">
        <v>1</v>
      </c>
      <c r="P7724" s="2"/>
      <c r="Q7724" s="2"/>
      <c r="R7724" s="2"/>
      <c r="S7724" s="2"/>
      <c r="T7724" s="2"/>
      <c r="U7724" s="2"/>
    </row>
    <row r="7725" spans="1:22">
      <c r="A7725" s="4">
        <v>43686</v>
      </c>
      <c r="B7725" s="2" t="s">
        <v>185</v>
      </c>
      <c r="C7725" s="2">
        <v>85</v>
      </c>
      <c r="D7725" s="2"/>
      <c r="E7725" s="2"/>
      <c r="F7725" s="2"/>
      <c r="G7725" s="2"/>
      <c r="H7725" s="2"/>
      <c r="I7725" s="2"/>
      <c r="J7725" s="3" t="s">
        <v>1396</v>
      </c>
      <c r="K7725" s="2">
        <v>11</v>
      </c>
      <c r="L7725" s="2" t="s">
        <v>1774</v>
      </c>
      <c r="M7725" s="2"/>
      <c r="N7725" s="2"/>
      <c r="O7725" s="2"/>
      <c r="P7725" s="2"/>
      <c r="Q7725" s="2"/>
      <c r="R7725" s="2"/>
      <c r="S7725" s="2"/>
      <c r="T7725" s="2" t="s">
        <v>1756</v>
      </c>
      <c r="U7725" s="2"/>
      <c r="V7725" t="s">
        <v>1396</v>
      </c>
    </row>
    <row r="7726" spans="1:22">
      <c r="A7726" s="4">
        <v>43686</v>
      </c>
      <c r="B7726" s="2" t="s">
        <v>185</v>
      </c>
      <c r="C7726" s="2">
        <v>85</v>
      </c>
      <c r="D7726" s="2"/>
      <c r="E7726" s="2"/>
      <c r="F7726" s="2"/>
      <c r="G7726" s="2"/>
      <c r="H7726" s="2"/>
      <c r="I7726" s="2"/>
      <c r="J7726" s="3" t="s">
        <v>1396</v>
      </c>
      <c r="K7726" s="2">
        <v>36</v>
      </c>
      <c r="L7726" s="2" t="s">
        <v>1692</v>
      </c>
      <c r="M7726" s="2"/>
      <c r="N7726" s="2"/>
      <c r="O7726" s="2">
        <v>1</v>
      </c>
      <c r="P7726" s="2" t="s">
        <v>2492</v>
      </c>
      <c r="Q7726" s="2" t="s">
        <v>2492</v>
      </c>
      <c r="R7726" s="2"/>
      <c r="S7726" s="2"/>
      <c r="T7726" s="2"/>
      <c r="U7726" s="2"/>
      <c r="V7726" t="s">
        <v>1396</v>
      </c>
    </row>
    <row r="7727" spans="1:22">
      <c r="A7727" s="4">
        <v>43686</v>
      </c>
      <c r="B7727" s="2" t="s">
        <v>185</v>
      </c>
      <c r="C7727" s="2">
        <v>85</v>
      </c>
      <c r="D7727" s="2"/>
      <c r="E7727" s="2"/>
      <c r="F7727" s="2"/>
      <c r="G7727" s="2"/>
      <c r="H7727" s="2"/>
      <c r="I7727" s="2"/>
      <c r="J7727" s="3" t="s">
        <v>1396</v>
      </c>
      <c r="K7727" s="2">
        <v>39</v>
      </c>
      <c r="L7727" s="2" t="s">
        <v>1692</v>
      </c>
      <c r="M7727" s="2"/>
      <c r="N7727" s="2"/>
      <c r="O7727" s="2"/>
      <c r="P7727" s="2"/>
      <c r="Q7727" s="2" t="s">
        <v>2492</v>
      </c>
      <c r="R7727" s="2"/>
      <c r="S7727" s="2"/>
      <c r="T7727" s="2"/>
      <c r="U7727" s="2"/>
      <c r="V7727" t="s">
        <v>1396</v>
      </c>
    </row>
    <row r="7728" spans="1:22">
      <c r="A7728" s="4">
        <v>43686</v>
      </c>
      <c r="B7728" s="2" t="s">
        <v>185</v>
      </c>
      <c r="C7728" s="2">
        <v>85</v>
      </c>
      <c r="D7728" s="2"/>
      <c r="E7728" s="2"/>
      <c r="F7728" s="2"/>
      <c r="G7728" s="2" t="s">
        <v>685</v>
      </c>
      <c r="H7728" s="2"/>
      <c r="I7728" s="2"/>
      <c r="J7728" s="3" t="s">
        <v>1396</v>
      </c>
      <c r="K7728" s="2">
        <v>42</v>
      </c>
      <c r="L7728" s="2" t="s">
        <v>1692</v>
      </c>
      <c r="M7728" s="2"/>
      <c r="N7728" s="2"/>
      <c r="O7728" s="2">
        <v>2</v>
      </c>
      <c r="P7728" s="2"/>
      <c r="Q7728" s="2" t="s">
        <v>2492</v>
      </c>
      <c r="R7728" s="2"/>
      <c r="S7728" s="2"/>
      <c r="T7728" s="2"/>
      <c r="U7728" s="2"/>
      <c r="V7728" t="s">
        <v>1396</v>
      </c>
    </row>
    <row r="7729" spans="1:22">
      <c r="A7729" s="4">
        <v>43686</v>
      </c>
      <c r="B7729" s="2" t="s">
        <v>185</v>
      </c>
      <c r="C7729" s="2">
        <v>86</v>
      </c>
      <c r="D7729" s="2"/>
      <c r="E7729" s="2"/>
      <c r="F7729" s="2"/>
      <c r="G7729" s="2"/>
      <c r="H7729" s="2"/>
      <c r="I7729" s="2"/>
      <c r="J7729" s="3" t="s">
        <v>1396</v>
      </c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t="s">
        <v>1396</v>
      </c>
    </row>
    <row r="7730" spans="1:22">
      <c r="A7730" s="4">
        <v>43686</v>
      </c>
      <c r="B7730" s="2" t="s">
        <v>185</v>
      </c>
      <c r="C7730" s="2">
        <v>87</v>
      </c>
      <c r="D7730" s="2"/>
      <c r="E7730" s="2"/>
      <c r="F7730" s="2"/>
      <c r="G7730" s="2"/>
      <c r="H7730" s="2"/>
      <c r="I7730" s="2"/>
      <c r="J7730" s="3" t="s">
        <v>1396</v>
      </c>
      <c r="K7730" s="2"/>
      <c r="L7730" s="2"/>
      <c r="M7730" s="2"/>
      <c r="N7730" s="2"/>
      <c r="O7730" s="2"/>
      <c r="P7730" s="2"/>
      <c r="Q7730" s="2"/>
      <c r="R7730" s="2"/>
      <c r="S7730" s="2"/>
      <c r="T7730" s="2" t="s">
        <v>19</v>
      </c>
      <c r="U7730" s="2"/>
      <c r="V7730" t="s">
        <v>1396</v>
      </c>
    </row>
    <row r="7731" spans="1:22">
      <c r="A7731" s="4">
        <v>43686</v>
      </c>
      <c r="B7731" s="2" t="s">
        <v>185</v>
      </c>
      <c r="C7731" s="2">
        <v>88</v>
      </c>
      <c r="D7731" s="2"/>
      <c r="E7731" s="2"/>
      <c r="F7731" s="2"/>
      <c r="G7731" s="2"/>
      <c r="H7731" s="2"/>
      <c r="I7731" s="2"/>
      <c r="J7731" s="3" t="s">
        <v>1396</v>
      </c>
      <c r="K7731" s="2">
        <v>8</v>
      </c>
      <c r="L7731" s="2" t="s">
        <v>1702</v>
      </c>
      <c r="M7731" s="2"/>
      <c r="N7731" s="2"/>
      <c r="O7731" s="2"/>
      <c r="P7731" s="2"/>
      <c r="Q7731" s="2"/>
      <c r="R7731" s="2"/>
      <c r="S7731" s="2"/>
      <c r="T7731" s="2" t="s">
        <v>1963</v>
      </c>
      <c r="U7731" s="2"/>
      <c r="V7731" t="s">
        <v>1396</v>
      </c>
    </row>
    <row r="7732" spans="1:22">
      <c r="A7732" s="4">
        <v>43686</v>
      </c>
      <c r="B7732" s="2" t="s">
        <v>185</v>
      </c>
      <c r="C7732" s="2">
        <v>88</v>
      </c>
      <c r="D7732" s="2"/>
      <c r="E7732" s="2"/>
      <c r="F7732" s="2"/>
      <c r="G7732" s="2" t="s">
        <v>685</v>
      </c>
      <c r="H7732" s="2"/>
      <c r="I7732" s="2"/>
      <c r="J7732" s="3" t="s">
        <v>1396</v>
      </c>
      <c r="K7732" s="2" t="s">
        <v>2428</v>
      </c>
      <c r="L7732" s="2" t="s">
        <v>1692</v>
      </c>
      <c r="M7732" s="2"/>
      <c r="N7732" s="2"/>
      <c r="O7732" s="2"/>
      <c r="P7732" s="2" t="s">
        <v>2492</v>
      </c>
      <c r="Q7732" s="2" t="s">
        <v>2489</v>
      </c>
      <c r="R7732" s="2"/>
      <c r="S7732" s="2" t="s">
        <v>1731</v>
      </c>
      <c r="T7732" s="2"/>
      <c r="U7732" s="2"/>
      <c r="V7732" t="s">
        <v>1396</v>
      </c>
    </row>
    <row r="7733" spans="1:22">
      <c r="A7733" s="4">
        <v>43686</v>
      </c>
      <c r="B7733" s="2" t="s">
        <v>185</v>
      </c>
      <c r="C7733" s="2">
        <v>88</v>
      </c>
      <c r="D7733" s="2"/>
      <c r="E7733" s="2"/>
      <c r="F7733" s="2"/>
      <c r="G7733" s="2"/>
      <c r="H7733" s="2"/>
      <c r="I7733" s="2"/>
      <c r="J7733" s="3" t="s">
        <v>1396</v>
      </c>
      <c r="K7733" s="2" t="s">
        <v>2429</v>
      </c>
      <c r="L7733" s="2" t="s">
        <v>1692</v>
      </c>
      <c r="M7733" s="2"/>
      <c r="N7733" s="2">
        <v>10</v>
      </c>
      <c r="O7733" s="2"/>
      <c r="P7733" s="2"/>
      <c r="Q7733" s="2" t="s">
        <v>2768</v>
      </c>
      <c r="R7733" s="2"/>
      <c r="S7733" s="2" t="s">
        <v>1731</v>
      </c>
      <c r="T7733" s="2"/>
      <c r="U7733" s="2"/>
      <c r="V7733" t="s">
        <v>1396</v>
      </c>
    </row>
    <row r="7734" spans="1:22">
      <c r="A7734" s="4">
        <v>43686</v>
      </c>
      <c r="B7734" s="2" t="s">
        <v>185</v>
      </c>
      <c r="C7734" s="2">
        <v>88</v>
      </c>
      <c r="D7734" s="2"/>
      <c r="E7734" s="2"/>
      <c r="F7734" s="2"/>
      <c r="G7734" s="2" t="s">
        <v>685</v>
      </c>
      <c r="H7734" s="2"/>
      <c r="I7734" s="2"/>
      <c r="J7734" s="3" t="s">
        <v>1396</v>
      </c>
      <c r="K7734" s="2" t="s">
        <v>2544</v>
      </c>
      <c r="L7734" s="2" t="s">
        <v>1692</v>
      </c>
      <c r="M7734" s="2"/>
      <c r="N7734" s="2"/>
      <c r="O7734" s="2"/>
      <c r="P7734" s="2"/>
      <c r="Q7734" s="2" t="s">
        <v>2763</v>
      </c>
      <c r="R7734" s="2"/>
      <c r="S7734" s="2" t="s">
        <v>1731</v>
      </c>
      <c r="T7734" s="2"/>
      <c r="U7734" s="2"/>
      <c r="V7734" t="s">
        <v>1396</v>
      </c>
    </row>
    <row r="7735" spans="1:22">
      <c r="A7735" s="4">
        <v>43686</v>
      </c>
      <c r="B7735" s="2" t="s">
        <v>185</v>
      </c>
      <c r="C7735" s="2">
        <v>88</v>
      </c>
      <c r="D7735" s="2"/>
      <c r="E7735" s="2"/>
      <c r="F7735" s="2"/>
      <c r="G7735" s="2" t="s">
        <v>689</v>
      </c>
      <c r="H7735" s="2"/>
      <c r="I7735" s="2"/>
      <c r="J7735" s="3" t="s">
        <v>1396</v>
      </c>
      <c r="K7735" s="2" t="s">
        <v>2597</v>
      </c>
      <c r="L7735" s="2" t="s">
        <v>1692</v>
      </c>
      <c r="M7735" s="2"/>
      <c r="N7735" s="2"/>
      <c r="O7735" s="2">
        <v>3</v>
      </c>
      <c r="P7735" s="2"/>
      <c r="Q7735" s="2"/>
      <c r="R7735" s="2"/>
      <c r="S7735" s="2" t="s">
        <v>1731</v>
      </c>
      <c r="T7735" s="2"/>
      <c r="U7735" s="2"/>
      <c r="V7735" t="s">
        <v>1396</v>
      </c>
    </row>
    <row r="7736" spans="1:22">
      <c r="A7736" s="4">
        <v>43686</v>
      </c>
      <c r="B7736" s="2" t="s">
        <v>185</v>
      </c>
      <c r="C7736" s="2">
        <v>89</v>
      </c>
      <c r="D7736" s="2"/>
      <c r="E7736" s="2"/>
      <c r="F7736" s="2"/>
      <c r="G7736" s="2"/>
      <c r="H7736" s="2"/>
      <c r="I7736" s="2"/>
      <c r="J7736" s="3" t="s">
        <v>1396</v>
      </c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t="s">
        <v>1396</v>
      </c>
    </row>
    <row r="7737" spans="1:22">
      <c r="A7737" s="4">
        <v>43686</v>
      </c>
      <c r="B7737" s="2" t="s">
        <v>185</v>
      </c>
      <c r="C7737" s="2">
        <v>90</v>
      </c>
      <c r="D7737" s="2"/>
      <c r="E7737" s="2"/>
      <c r="F7737" s="2"/>
      <c r="G7737" s="2"/>
      <c r="H7737" s="2"/>
      <c r="I7737" s="2"/>
      <c r="J7737" s="3" t="s">
        <v>1396</v>
      </c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t="s">
        <v>1396</v>
      </c>
    </row>
    <row r="7738" spans="1:22">
      <c r="A7738" s="4">
        <v>43686</v>
      </c>
      <c r="B7738" s="2" t="s">
        <v>185</v>
      </c>
      <c r="C7738" s="2">
        <v>91</v>
      </c>
      <c r="D7738" s="2"/>
      <c r="E7738" s="2"/>
      <c r="F7738" s="2"/>
      <c r="G7738" s="2"/>
      <c r="H7738" s="2"/>
      <c r="I7738" s="2"/>
      <c r="J7738" s="3" t="s">
        <v>1396</v>
      </c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t="s">
        <v>1396</v>
      </c>
    </row>
    <row r="7739" spans="1:22">
      <c r="A7739" s="4">
        <v>43686</v>
      </c>
      <c r="B7739" s="2" t="s">
        <v>185</v>
      </c>
      <c r="C7739" s="2">
        <v>92</v>
      </c>
      <c r="D7739" s="2"/>
      <c r="E7739" s="2"/>
      <c r="F7739" s="2"/>
      <c r="G7739" s="2"/>
      <c r="H7739" s="2"/>
      <c r="I7739" s="2"/>
      <c r="J7739" s="3" t="s">
        <v>1396</v>
      </c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t="s">
        <v>1396</v>
      </c>
    </row>
    <row r="7740" spans="1:22">
      <c r="A7740" s="4">
        <v>43686</v>
      </c>
      <c r="B7740" s="2" t="s">
        <v>185</v>
      </c>
      <c r="C7740" s="2">
        <v>93</v>
      </c>
      <c r="D7740" s="2"/>
      <c r="E7740" s="2"/>
      <c r="F7740" s="2"/>
      <c r="G7740" s="2"/>
      <c r="H7740" s="2"/>
      <c r="I7740" s="2"/>
      <c r="J7740" s="3" t="s">
        <v>1396</v>
      </c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t="s">
        <v>1396</v>
      </c>
    </row>
    <row r="7741" spans="1:22">
      <c r="A7741" s="4">
        <v>43686</v>
      </c>
      <c r="B7741" s="2" t="s">
        <v>185</v>
      </c>
      <c r="C7741" s="2">
        <v>94</v>
      </c>
      <c r="D7741" s="2"/>
      <c r="E7741" s="2"/>
      <c r="F7741" s="2"/>
      <c r="G7741" s="2"/>
      <c r="H7741" s="2"/>
      <c r="I7741" s="2"/>
      <c r="J7741" s="3" t="s">
        <v>1396</v>
      </c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t="s">
        <v>1396</v>
      </c>
    </row>
    <row r="7742" spans="1:22">
      <c r="A7742" s="4">
        <v>43686</v>
      </c>
      <c r="B7742" s="2" t="s">
        <v>185</v>
      </c>
      <c r="C7742" s="2">
        <v>95</v>
      </c>
      <c r="D7742" s="2"/>
      <c r="E7742" s="2"/>
      <c r="F7742" s="2"/>
      <c r="G7742" s="2"/>
      <c r="H7742" s="2"/>
      <c r="I7742" s="2"/>
      <c r="J7742" s="3" t="s">
        <v>1396</v>
      </c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t="s">
        <v>1396</v>
      </c>
    </row>
    <row r="7743" spans="1:22">
      <c r="A7743" s="4">
        <v>43686</v>
      </c>
      <c r="B7743" s="2" t="s">
        <v>185</v>
      </c>
      <c r="C7743" s="2">
        <v>96</v>
      </c>
      <c r="D7743" s="2"/>
      <c r="E7743" s="2"/>
      <c r="F7743" s="2"/>
      <c r="G7743" s="2"/>
      <c r="H7743" s="2"/>
      <c r="I7743" s="2"/>
      <c r="J7743" s="3" t="s">
        <v>1396</v>
      </c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t="s">
        <v>1396</v>
      </c>
    </row>
    <row r="7744" spans="1:22">
      <c r="A7744" s="4">
        <v>43686</v>
      </c>
      <c r="B7744" s="2" t="s">
        <v>185</v>
      </c>
      <c r="C7744" s="2">
        <v>97</v>
      </c>
      <c r="D7744" s="2"/>
      <c r="E7744" s="2"/>
      <c r="F7744" s="2"/>
      <c r="G7744" s="2"/>
      <c r="H7744" s="2"/>
      <c r="I7744" s="2"/>
      <c r="J7744" s="3" t="s">
        <v>1396</v>
      </c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t="s">
        <v>1396</v>
      </c>
    </row>
    <row r="7745" spans="1:22">
      <c r="A7745" s="4">
        <v>43686</v>
      </c>
      <c r="B7745" s="2" t="s">
        <v>185</v>
      </c>
      <c r="C7745" s="2">
        <v>98</v>
      </c>
      <c r="D7745" s="2"/>
      <c r="E7745" s="2"/>
      <c r="F7745" s="2"/>
      <c r="G7745" s="2"/>
      <c r="H7745" s="2"/>
      <c r="I7745" s="2"/>
      <c r="J7745" s="3" t="s">
        <v>1396</v>
      </c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t="s">
        <v>1396</v>
      </c>
    </row>
    <row r="7746" spans="1:22">
      <c r="A7746" s="4">
        <v>43686</v>
      </c>
      <c r="B7746" s="2" t="s">
        <v>185</v>
      </c>
      <c r="C7746" s="2">
        <v>99</v>
      </c>
      <c r="D7746" s="2"/>
      <c r="E7746" s="2"/>
      <c r="F7746" s="2"/>
      <c r="G7746" s="2"/>
      <c r="H7746" s="2"/>
      <c r="I7746" s="2"/>
      <c r="J7746" s="3" t="s">
        <v>1396</v>
      </c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t="s">
        <v>1396</v>
      </c>
    </row>
    <row r="7747" spans="1:22">
      <c r="A7747" s="4">
        <v>43686</v>
      </c>
      <c r="B7747" s="2" t="s">
        <v>185</v>
      </c>
      <c r="C7747" s="2">
        <v>100</v>
      </c>
      <c r="D7747" s="2"/>
      <c r="E7747" s="2"/>
      <c r="F7747" s="2"/>
      <c r="G7747" s="2"/>
      <c r="H7747" s="2"/>
      <c r="I7747" s="2"/>
      <c r="J7747" s="3" t="s">
        <v>1396</v>
      </c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t="s">
        <v>1396</v>
      </c>
    </row>
    <row r="7748" spans="1:22">
      <c r="A7748" s="4">
        <v>43686</v>
      </c>
      <c r="B7748" s="2" t="s">
        <v>185</v>
      </c>
      <c r="C7748" s="2">
        <v>101</v>
      </c>
      <c r="D7748" s="2"/>
      <c r="E7748" s="2"/>
      <c r="F7748" s="2"/>
      <c r="G7748" s="2"/>
      <c r="H7748" s="2"/>
      <c r="I7748" s="2"/>
      <c r="J7748" s="3" t="s">
        <v>1396</v>
      </c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t="s">
        <v>1396</v>
      </c>
    </row>
    <row r="7749" spans="1:22">
      <c r="A7749" s="4">
        <v>43686</v>
      </c>
      <c r="B7749" s="2" t="s">
        <v>185</v>
      </c>
      <c r="C7749" s="2">
        <v>102</v>
      </c>
      <c r="D7749" s="2"/>
      <c r="E7749" s="2"/>
      <c r="F7749" s="2"/>
      <c r="G7749" s="2"/>
      <c r="H7749" s="2"/>
      <c r="I7749" s="2"/>
      <c r="J7749" s="3" t="s">
        <v>1396</v>
      </c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t="s">
        <v>1396</v>
      </c>
    </row>
    <row r="7750" spans="1:22">
      <c r="A7750" s="4">
        <v>43686</v>
      </c>
      <c r="B7750" s="2" t="s">
        <v>185</v>
      </c>
      <c r="C7750" s="2">
        <v>103</v>
      </c>
      <c r="D7750" s="2"/>
      <c r="E7750" s="2"/>
      <c r="F7750" s="2"/>
      <c r="G7750" s="2"/>
      <c r="H7750" s="2"/>
      <c r="I7750" s="2"/>
      <c r="J7750" s="3" t="s">
        <v>1396</v>
      </c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t="s">
        <v>1396</v>
      </c>
    </row>
    <row r="7751" spans="1:22">
      <c r="A7751" s="4">
        <v>43686</v>
      </c>
      <c r="B7751" s="2" t="s">
        <v>185</v>
      </c>
      <c r="C7751" s="2">
        <v>104</v>
      </c>
      <c r="D7751" s="2"/>
      <c r="E7751" s="2"/>
      <c r="F7751" s="2"/>
      <c r="G7751" s="2"/>
      <c r="H7751" s="2"/>
      <c r="I7751" s="2"/>
      <c r="J7751" s="3" t="s">
        <v>1396</v>
      </c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t="s">
        <v>1396</v>
      </c>
    </row>
    <row r="7752" spans="1:22">
      <c r="A7752" s="4">
        <v>43686</v>
      </c>
      <c r="B7752" s="2" t="s">
        <v>185</v>
      </c>
      <c r="C7752" s="2">
        <v>105</v>
      </c>
      <c r="D7752" s="2"/>
      <c r="E7752" s="2"/>
      <c r="F7752" s="2"/>
      <c r="G7752" s="2"/>
      <c r="H7752" s="2"/>
      <c r="I7752" s="2"/>
      <c r="J7752" s="3" t="s">
        <v>1396</v>
      </c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t="s">
        <v>1396</v>
      </c>
    </row>
    <row r="7753" spans="1:22">
      <c r="A7753" s="4">
        <v>43686</v>
      </c>
      <c r="B7753" s="2" t="s">
        <v>185</v>
      </c>
      <c r="C7753" s="2">
        <v>106</v>
      </c>
      <c r="D7753" s="2"/>
      <c r="E7753" s="2"/>
      <c r="F7753" s="2"/>
      <c r="G7753" s="2"/>
      <c r="H7753" s="2"/>
      <c r="I7753" s="2"/>
      <c r="J7753" s="3" t="s">
        <v>1396</v>
      </c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t="s">
        <v>1396</v>
      </c>
    </row>
    <row r="7754" spans="1:22">
      <c r="A7754" s="4">
        <v>43686</v>
      </c>
      <c r="B7754" s="2" t="s">
        <v>185</v>
      </c>
      <c r="C7754" s="2">
        <v>107</v>
      </c>
      <c r="D7754" s="2"/>
      <c r="E7754" s="2"/>
      <c r="F7754" s="2"/>
      <c r="G7754" s="2"/>
      <c r="H7754" s="2"/>
      <c r="I7754" s="2"/>
      <c r="J7754" s="3" t="s">
        <v>1396</v>
      </c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t="s">
        <v>1396</v>
      </c>
    </row>
    <row r="7755" spans="1:22">
      <c r="A7755" s="4">
        <v>43686</v>
      </c>
      <c r="B7755" s="2" t="s">
        <v>185</v>
      </c>
      <c r="C7755" s="2">
        <v>108</v>
      </c>
      <c r="D7755" s="2"/>
      <c r="E7755" s="2"/>
      <c r="F7755" s="2"/>
      <c r="G7755" s="2"/>
      <c r="H7755" s="2"/>
      <c r="I7755" s="2"/>
      <c r="J7755" s="3" t="s">
        <v>1396</v>
      </c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t="s">
        <v>1396</v>
      </c>
    </row>
    <row r="7756" spans="1:22">
      <c r="A7756" s="4">
        <v>43686</v>
      </c>
      <c r="B7756" s="2" t="s">
        <v>185</v>
      </c>
      <c r="C7756" s="2">
        <v>109</v>
      </c>
      <c r="D7756" s="2"/>
      <c r="E7756" s="2"/>
      <c r="F7756" s="2"/>
      <c r="G7756" s="2"/>
      <c r="H7756" s="2"/>
      <c r="I7756" s="2"/>
      <c r="J7756" s="3" t="s">
        <v>1396</v>
      </c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t="s">
        <v>1396</v>
      </c>
    </row>
    <row r="7757" spans="1:22">
      <c r="A7757" s="4">
        <v>43686</v>
      </c>
      <c r="B7757" s="2" t="s">
        <v>185</v>
      </c>
      <c r="C7757" s="2">
        <v>110</v>
      </c>
      <c r="D7757" s="2"/>
      <c r="E7757" s="2"/>
      <c r="F7757" s="2"/>
      <c r="G7757" s="2"/>
      <c r="H7757" s="2"/>
      <c r="I7757" s="2"/>
      <c r="J7757" s="3" t="s">
        <v>1396</v>
      </c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t="s">
        <v>1396</v>
      </c>
    </row>
    <row r="7758" spans="1:22">
      <c r="A7758" s="4">
        <v>43686</v>
      </c>
      <c r="B7758" s="2" t="s">
        <v>185</v>
      </c>
      <c r="C7758" s="2">
        <v>111</v>
      </c>
      <c r="D7758" s="2"/>
      <c r="E7758" s="2"/>
      <c r="F7758" s="2"/>
      <c r="G7758" s="2"/>
      <c r="H7758" s="2"/>
      <c r="I7758" s="2"/>
      <c r="J7758" s="3" t="s">
        <v>1396</v>
      </c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t="s">
        <v>1396</v>
      </c>
    </row>
    <row r="7759" spans="1:22">
      <c r="A7759" s="4">
        <v>43686</v>
      </c>
      <c r="B7759" s="2" t="s">
        <v>185</v>
      </c>
      <c r="C7759" s="2">
        <v>112</v>
      </c>
      <c r="D7759" s="2"/>
      <c r="E7759" s="2"/>
      <c r="F7759" s="2"/>
      <c r="G7759" s="2"/>
      <c r="H7759" s="2"/>
      <c r="I7759" s="2"/>
      <c r="J7759" s="3" t="s">
        <v>1396</v>
      </c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t="s">
        <v>1396</v>
      </c>
    </row>
    <row r="7760" spans="1:22">
      <c r="A7760" s="4">
        <v>43686</v>
      </c>
      <c r="B7760" s="2" t="s">
        <v>185</v>
      </c>
      <c r="C7760" s="2">
        <v>113</v>
      </c>
      <c r="D7760" s="2"/>
      <c r="E7760" s="2"/>
      <c r="F7760" s="2"/>
      <c r="G7760" s="2"/>
      <c r="H7760" s="2"/>
      <c r="I7760" s="2"/>
      <c r="J7760" s="3" t="s">
        <v>1396</v>
      </c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t="s">
        <v>1396</v>
      </c>
    </row>
    <row r="7761" spans="1:22">
      <c r="A7761" s="4">
        <v>43686</v>
      </c>
      <c r="B7761" s="2" t="s">
        <v>185</v>
      </c>
      <c r="C7761" s="2">
        <v>114</v>
      </c>
      <c r="D7761" s="2"/>
      <c r="E7761" s="2"/>
      <c r="F7761" s="2"/>
      <c r="G7761" s="2"/>
      <c r="H7761" s="2"/>
      <c r="I7761" s="2"/>
      <c r="J7761" s="3" t="s">
        <v>1396</v>
      </c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t="s">
        <v>1396</v>
      </c>
    </row>
    <row r="7762" spans="1:22">
      <c r="A7762" s="4">
        <v>43686</v>
      </c>
      <c r="B7762" s="2" t="s">
        <v>185</v>
      </c>
      <c r="C7762" s="2">
        <v>115</v>
      </c>
      <c r="D7762" s="2"/>
      <c r="E7762" s="2"/>
      <c r="F7762" s="2"/>
      <c r="G7762" s="2"/>
      <c r="H7762" s="2"/>
      <c r="I7762" s="2"/>
      <c r="J7762" s="3" t="s">
        <v>1396</v>
      </c>
      <c r="K7762" s="2">
        <v>5</v>
      </c>
      <c r="L7762" s="2" t="s">
        <v>19</v>
      </c>
      <c r="M7762" s="2"/>
      <c r="N7762" s="2"/>
      <c r="O7762" s="2"/>
      <c r="P7762" s="2"/>
      <c r="Q7762" s="2"/>
      <c r="R7762" s="2"/>
      <c r="S7762" s="2"/>
      <c r="T7762" s="2"/>
      <c r="U7762" s="2"/>
      <c r="V7762" t="s">
        <v>1396</v>
      </c>
    </row>
    <row r="7763" spans="1:22">
      <c r="A7763" s="4">
        <v>43686</v>
      </c>
      <c r="B7763" s="2" t="s">
        <v>185</v>
      </c>
      <c r="C7763" s="2">
        <v>115</v>
      </c>
      <c r="D7763" s="2"/>
      <c r="E7763" s="2"/>
      <c r="F7763" s="2"/>
      <c r="G7763" s="2"/>
      <c r="H7763" s="2"/>
      <c r="I7763" s="2"/>
      <c r="J7763" s="3" t="s">
        <v>1396</v>
      </c>
      <c r="K7763" s="2">
        <v>6</v>
      </c>
      <c r="L7763" s="2" t="s">
        <v>1692</v>
      </c>
      <c r="M7763" s="2"/>
      <c r="N7763" s="2">
        <v>6</v>
      </c>
      <c r="O7763" s="2">
        <v>3</v>
      </c>
      <c r="P7763" s="2"/>
      <c r="Q7763" s="2"/>
      <c r="R7763" s="2"/>
      <c r="S7763" s="2"/>
      <c r="T7763" s="2" t="s">
        <v>2227</v>
      </c>
      <c r="U7763" s="2"/>
      <c r="V7763" t="s">
        <v>1396</v>
      </c>
    </row>
    <row r="7764" spans="1:22">
      <c r="A7764" s="4">
        <v>43686</v>
      </c>
      <c r="B7764" s="2" t="s">
        <v>185</v>
      </c>
      <c r="C7764" s="2">
        <v>116</v>
      </c>
      <c r="D7764" s="2"/>
      <c r="E7764" s="2"/>
      <c r="F7764" s="2"/>
      <c r="G7764" s="2"/>
      <c r="H7764" s="2"/>
      <c r="I7764" s="2"/>
      <c r="J7764" s="3" t="s">
        <v>1396</v>
      </c>
      <c r="K7764" s="2">
        <v>8</v>
      </c>
      <c r="L7764" s="2" t="s">
        <v>1939</v>
      </c>
      <c r="M7764" s="2"/>
      <c r="N7764" s="2"/>
      <c r="O7764" s="2"/>
      <c r="P7764" s="2"/>
      <c r="Q7764" s="2"/>
      <c r="R7764" s="2"/>
      <c r="S7764" s="2"/>
      <c r="T7764" s="2"/>
      <c r="U7764" s="2"/>
      <c r="V7764" t="s">
        <v>1396</v>
      </c>
    </row>
    <row r="7765" spans="1:22">
      <c r="A7765" s="4">
        <v>43686</v>
      </c>
      <c r="B7765" s="2" t="s">
        <v>185</v>
      </c>
      <c r="C7765" s="2">
        <v>116</v>
      </c>
      <c r="D7765" s="2"/>
      <c r="E7765" s="2"/>
      <c r="F7765" s="2"/>
      <c r="G7765" s="2"/>
      <c r="H7765" s="2"/>
      <c r="I7765" s="2"/>
      <c r="J7765" s="3" t="s">
        <v>1396</v>
      </c>
      <c r="K7765" s="2">
        <v>9</v>
      </c>
      <c r="L7765" s="2" t="s">
        <v>1774</v>
      </c>
      <c r="M7765" s="2"/>
      <c r="N7765" s="2"/>
      <c r="O7765" s="2"/>
      <c r="P7765" s="2"/>
      <c r="Q7765" s="2"/>
      <c r="R7765" s="2"/>
      <c r="S7765" s="2"/>
      <c r="T7765" s="2"/>
      <c r="U7765" s="2"/>
      <c r="V7765" t="s">
        <v>1396</v>
      </c>
    </row>
    <row r="7766" spans="1:22">
      <c r="A7766" s="4">
        <v>43686</v>
      </c>
      <c r="B7766" s="2" t="s">
        <v>185</v>
      </c>
      <c r="C7766" s="2">
        <v>116</v>
      </c>
      <c r="D7766" s="2"/>
      <c r="E7766" s="2"/>
      <c r="F7766" s="2"/>
      <c r="G7766" s="2"/>
      <c r="H7766" s="2"/>
      <c r="I7766" s="2"/>
      <c r="J7766" s="3" t="s">
        <v>1396</v>
      </c>
      <c r="K7766" s="2">
        <v>21</v>
      </c>
      <c r="L7766" s="2" t="s">
        <v>1692</v>
      </c>
      <c r="M7766" s="2"/>
      <c r="N7766" s="2"/>
      <c r="O7766" s="2"/>
      <c r="P7766" s="2"/>
      <c r="Q7766" s="2" t="s">
        <v>2769</v>
      </c>
      <c r="R7766" s="2"/>
      <c r="S7766" s="2"/>
      <c r="T7766" s="2"/>
      <c r="U7766" s="2"/>
      <c r="V7766" t="s">
        <v>1396</v>
      </c>
    </row>
    <row r="7767" spans="1:22">
      <c r="A7767" s="4">
        <v>43686</v>
      </c>
      <c r="B7767" s="2" t="s">
        <v>185</v>
      </c>
      <c r="C7767" s="2">
        <v>116</v>
      </c>
      <c r="D7767" s="2"/>
      <c r="E7767" s="2"/>
      <c r="F7767" s="2"/>
      <c r="G7767" s="2"/>
      <c r="H7767" s="2"/>
      <c r="I7767" s="2"/>
      <c r="J7767" s="3" t="s">
        <v>1396</v>
      </c>
      <c r="K7767" s="2">
        <v>22</v>
      </c>
      <c r="L7767" s="2" t="s">
        <v>1692</v>
      </c>
      <c r="M7767" s="2"/>
      <c r="N7767" s="2"/>
      <c r="O7767" s="2">
        <v>3</v>
      </c>
      <c r="P7767" s="2"/>
      <c r="Q7767" s="2" t="s">
        <v>2730</v>
      </c>
      <c r="R7767" s="2"/>
      <c r="S7767" s="2"/>
      <c r="T7767" s="2"/>
      <c r="U7767" s="2"/>
      <c r="V7767" t="s">
        <v>1396</v>
      </c>
    </row>
    <row r="7768" spans="1:22">
      <c r="A7768" s="4">
        <v>43686</v>
      </c>
      <c r="B7768" s="2" t="s">
        <v>185</v>
      </c>
      <c r="C7768" s="2">
        <v>116</v>
      </c>
      <c r="D7768" s="2"/>
      <c r="E7768" s="2"/>
      <c r="F7768" s="2"/>
      <c r="G7768" s="2"/>
      <c r="H7768" s="2"/>
      <c r="I7768" s="2"/>
      <c r="J7768" s="3" t="s">
        <v>1396</v>
      </c>
      <c r="K7768" s="2">
        <v>23</v>
      </c>
      <c r="L7768" s="2" t="s">
        <v>1692</v>
      </c>
      <c r="M7768" s="2"/>
      <c r="N7768" s="2"/>
      <c r="O7768" s="2"/>
      <c r="P7768" s="2" t="s">
        <v>2492</v>
      </c>
      <c r="Q7768" s="2" t="s">
        <v>2730</v>
      </c>
      <c r="R7768" s="2"/>
      <c r="S7768" s="2"/>
      <c r="T7768" s="2"/>
      <c r="U7768" s="2"/>
      <c r="V7768" t="s">
        <v>1396</v>
      </c>
    </row>
    <row r="7769" spans="1:22">
      <c r="A7769" s="4">
        <v>43686</v>
      </c>
      <c r="B7769" s="2" t="s">
        <v>185</v>
      </c>
      <c r="C7769" s="2">
        <v>116</v>
      </c>
      <c r="D7769" s="2"/>
      <c r="E7769" s="2"/>
      <c r="F7769" s="2" t="s">
        <v>689</v>
      </c>
      <c r="G7769" s="2"/>
      <c r="H7769" s="2" t="s">
        <v>228</v>
      </c>
      <c r="I7769" s="2"/>
      <c r="J7769" s="3">
        <v>43691.410840277778</v>
      </c>
      <c r="K7769" s="2">
        <v>24</v>
      </c>
      <c r="L7769" s="2" t="s">
        <v>1692</v>
      </c>
      <c r="M7769" s="2"/>
      <c r="N7769" s="2"/>
      <c r="O7769" s="2">
        <v>3</v>
      </c>
      <c r="P7769" s="2" t="s">
        <v>2492</v>
      </c>
      <c r="Q7769" s="2" t="s">
        <v>2770</v>
      </c>
      <c r="R7769" s="2"/>
      <c r="S7769" s="2"/>
      <c r="T7769" s="2"/>
      <c r="U7769" s="2"/>
      <c r="V7769" t="s">
        <v>1390</v>
      </c>
    </row>
    <row r="7770" spans="1:22">
      <c r="A7770" s="4">
        <v>43686</v>
      </c>
      <c r="B7770" s="2" t="s">
        <v>185</v>
      </c>
      <c r="C7770" s="2">
        <v>116</v>
      </c>
      <c r="D7770" s="2"/>
      <c r="E7770" s="2"/>
      <c r="F7770" s="2"/>
      <c r="G7770" s="2"/>
      <c r="H7770" s="2"/>
      <c r="I7770" s="2"/>
      <c r="J7770" s="3"/>
      <c r="K7770" s="2">
        <v>25</v>
      </c>
      <c r="L7770" s="2" t="s">
        <v>1692</v>
      </c>
      <c r="M7770" s="2"/>
      <c r="N7770" s="2"/>
      <c r="O7770" s="2">
        <v>3</v>
      </c>
      <c r="P7770" s="2" t="s">
        <v>2530</v>
      </c>
      <c r="Q7770" s="2" t="s">
        <v>2538</v>
      </c>
      <c r="R7770" s="2"/>
      <c r="S7770" s="2"/>
      <c r="T7770" s="2"/>
      <c r="U7770" s="2"/>
    </row>
    <row r="7771" spans="1:22">
      <c r="A7771" s="4">
        <v>43686</v>
      </c>
      <c r="B7771" s="2" t="s">
        <v>185</v>
      </c>
      <c r="C7771" s="2">
        <v>116</v>
      </c>
      <c r="D7771" s="2"/>
      <c r="E7771" s="2"/>
      <c r="F7771" s="2"/>
      <c r="G7771" s="2"/>
      <c r="H7771" s="2"/>
      <c r="I7771" s="2"/>
      <c r="J7771" s="3" t="s">
        <v>1396</v>
      </c>
      <c r="K7771" s="2">
        <v>26</v>
      </c>
      <c r="L7771" s="2" t="s">
        <v>1692</v>
      </c>
      <c r="M7771" s="2"/>
      <c r="N7771" s="2"/>
      <c r="O7771" s="2">
        <v>3</v>
      </c>
      <c r="P7771" s="2"/>
      <c r="Q7771" s="2" t="s">
        <v>2771</v>
      </c>
      <c r="R7771" s="2"/>
      <c r="S7771" s="2"/>
      <c r="T7771" s="2"/>
      <c r="U7771" s="2"/>
      <c r="V7771" t="s">
        <v>1396</v>
      </c>
    </row>
    <row r="7772" spans="1:22">
      <c r="A7772" s="4">
        <v>43686</v>
      </c>
      <c r="B7772" s="2" t="s">
        <v>185</v>
      </c>
      <c r="C7772" s="2">
        <v>116</v>
      </c>
      <c r="D7772" s="2"/>
      <c r="E7772" s="2"/>
      <c r="F7772" s="2"/>
      <c r="G7772" s="2"/>
      <c r="H7772" s="2"/>
      <c r="I7772" s="2"/>
      <c r="J7772" s="3" t="s">
        <v>1396</v>
      </c>
      <c r="K7772" s="2">
        <v>28</v>
      </c>
      <c r="L7772" s="2" t="s">
        <v>332</v>
      </c>
      <c r="M7772" s="2">
        <v>0</v>
      </c>
      <c r="N7772" s="2"/>
      <c r="O7772" s="2"/>
      <c r="P7772" s="2"/>
      <c r="Q7772" s="2"/>
      <c r="R7772" s="2"/>
      <c r="S7772" s="2"/>
      <c r="T7772" s="2" t="s">
        <v>2229</v>
      </c>
      <c r="U7772" s="2"/>
      <c r="V7772" t="s">
        <v>1396</v>
      </c>
    </row>
    <row r="7773" spans="1:22">
      <c r="A7773" s="4">
        <v>43686</v>
      </c>
      <c r="B7773" s="2" t="s">
        <v>185</v>
      </c>
      <c r="C7773" s="2">
        <v>116</v>
      </c>
      <c r="D7773" s="2"/>
      <c r="E7773" s="2"/>
      <c r="F7773" s="2"/>
      <c r="G7773" s="2"/>
      <c r="H7773" s="2"/>
      <c r="I7773" s="2"/>
      <c r="J7773" s="3"/>
      <c r="K7773" s="2">
        <v>29</v>
      </c>
      <c r="L7773" s="2" t="s">
        <v>1692</v>
      </c>
      <c r="M7773" s="2"/>
      <c r="N7773" s="2"/>
      <c r="O7773" s="2">
        <v>1</v>
      </c>
      <c r="P7773" s="2"/>
      <c r="Q7773" s="2" t="s">
        <v>2772</v>
      </c>
      <c r="R7773" s="2"/>
      <c r="S7773" s="2"/>
      <c r="T7773" s="2"/>
      <c r="U7773" s="2"/>
    </row>
    <row r="7774" spans="1:22">
      <c r="A7774" s="4">
        <v>43686</v>
      </c>
      <c r="B7774" s="2" t="s">
        <v>185</v>
      </c>
      <c r="C7774" s="2">
        <v>117</v>
      </c>
      <c r="D7774" s="2"/>
      <c r="E7774" s="2"/>
      <c r="F7774" s="2"/>
      <c r="G7774" s="2"/>
      <c r="H7774" s="2"/>
      <c r="I7774" s="2"/>
      <c r="J7774" s="3" t="s">
        <v>1396</v>
      </c>
      <c r="K7774" s="2">
        <v>8</v>
      </c>
      <c r="L7774" s="2" t="s">
        <v>1774</v>
      </c>
      <c r="M7774" s="2"/>
      <c r="N7774" s="2"/>
      <c r="O7774" s="2"/>
      <c r="P7774" s="2"/>
      <c r="Q7774" s="2"/>
      <c r="R7774" s="2"/>
      <c r="S7774" s="2"/>
      <c r="T7774" s="2"/>
      <c r="U7774" s="2"/>
      <c r="V7774" t="s">
        <v>1396</v>
      </c>
    </row>
    <row r="7775" spans="1:22">
      <c r="A7775" s="4">
        <v>43686</v>
      </c>
      <c r="B7775" s="2" t="s">
        <v>185</v>
      </c>
      <c r="C7775" s="2">
        <v>118</v>
      </c>
      <c r="D7775" s="2"/>
      <c r="E7775" s="2"/>
      <c r="F7775" s="2"/>
      <c r="G7775" s="2"/>
      <c r="H7775" s="2"/>
      <c r="I7775" s="2"/>
      <c r="J7775" s="3" t="s">
        <v>1396</v>
      </c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t="s">
        <v>1396</v>
      </c>
    </row>
    <row r="7776" spans="1:22">
      <c r="A7776" s="4">
        <v>43686</v>
      </c>
      <c r="B7776" s="2" t="s">
        <v>185</v>
      </c>
      <c r="C7776" s="2">
        <v>119</v>
      </c>
      <c r="D7776" s="2"/>
      <c r="E7776" s="2"/>
      <c r="F7776" s="2"/>
      <c r="G7776" s="2"/>
      <c r="H7776" s="2"/>
      <c r="I7776" s="2"/>
      <c r="J7776" s="3" t="s">
        <v>1396</v>
      </c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t="s">
        <v>1396</v>
      </c>
    </row>
    <row r="7777" spans="1:22">
      <c r="A7777" s="4">
        <v>43686</v>
      </c>
      <c r="B7777" s="2" t="s">
        <v>185</v>
      </c>
      <c r="C7777" s="2">
        <v>120</v>
      </c>
      <c r="D7777" s="2"/>
      <c r="E7777" s="2"/>
      <c r="F7777" s="2"/>
      <c r="G7777" s="2"/>
      <c r="H7777" s="2"/>
      <c r="I7777" s="2"/>
      <c r="J7777" s="3" t="s">
        <v>1396</v>
      </c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t="s">
        <v>1396</v>
      </c>
    </row>
    <row r="7778" spans="1:22">
      <c r="A7778" s="4">
        <v>43686</v>
      </c>
      <c r="B7778" s="2" t="s">
        <v>185</v>
      </c>
      <c r="C7778" s="2">
        <v>121</v>
      </c>
      <c r="D7778" s="2"/>
      <c r="E7778" s="2"/>
      <c r="F7778" s="2"/>
      <c r="G7778" s="2"/>
      <c r="H7778" s="2"/>
      <c r="I7778" s="2"/>
      <c r="J7778" s="3" t="s">
        <v>1396</v>
      </c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t="s">
        <v>1396</v>
      </c>
    </row>
    <row r="7779" spans="1:22">
      <c r="A7779" s="4">
        <v>43686</v>
      </c>
      <c r="B7779" s="2" t="s">
        <v>185</v>
      </c>
      <c r="C7779" s="2">
        <v>122</v>
      </c>
      <c r="D7779" s="2"/>
      <c r="E7779" s="2"/>
      <c r="F7779" s="2"/>
      <c r="G7779" s="2"/>
      <c r="H7779" s="2"/>
      <c r="I7779" s="2"/>
      <c r="J7779" s="3" t="s">
        <v>1396</v>
      </c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t="s">
        <v>1396</v>
      </c>
    </row>
    <row r="7780" spans="1:22">
      <c r="A7780" s="4">
        <v>43686</v>
      </c>
      <c r="B7780" s="2" t="s">
        <v>185</v>
      </c>
      <c r="C7780" s="2">
        <v>123</v>
      </c>
      <c r="D7780" s="2"/>
      <c r="E7780" s="2"/>
      <c r="F7780" s="2"/>
      <c r="G7780" s="2"/>
      <c r="H7780" s="2"/>
      <c r="I7780" s="2"/>
      <c r="J7780" s="3" t="s">
        <v>1396</v>
      </c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t="s">
        <v>1396</v>
      </c>
    </row>
    <row r="7781" spans="1:22">
      <c r="A7781" s="4">
        <v>43686</v>
      </c>
      <c r="B7781" s="2" t="s">
        <v>185</v>
      </c>
      <c r="C7781" s="2">
        <v>124</v>
      </c>
      <c r="D7781" s="2"/>
      <c r="E7781" s="2"/>
      <c r="F7781" s="2"/>
      <c r="G7781" s="2"/>
      <c r="H7781" s="2"/>
      <c r="I7781" s="2"/>
      <c r="J7781" s="3" t="s">
        <v>1396</v>
      </c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t="s">
        <v>1396</v>
      </c>
    </row>
    <row r="7782" spans="1:22">
      <c r="A7782" s="4">
        <v>43686</v>
      </c>
      <c r="B7782" s="2" t="s">
        <v>185</v>
      </c>
      <c r="C7782" s="2">
        <v>125</v>
      </c>
      <c r="D7782" s="2"/>
      <c r="E7782" s="2"/>
      <c r="F7782" s="2"/>
      <c r="G7782" s="2"/>
      <c r="H7782" s="2"/>
      <c r="I7782" s="2"/>
      <c r="J7782" s="3" t="s">
        <v>1396</v>
      </c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t="s">
        <v>1396</v>
      </c>
    </row>
    <row r="7783" spans="1:22">
      <c r="A7783" s="4">
        <v>43686</v>
      </c>
      <c r="B7783" s="2" t="s">
        <v>185</v>
      </c>
      <c r="C7783" s="2">
        <v>126</v>
      </c>
      <c r="D7783" s="2"/>
      <c r="E7783" s="2"/>
      <c r="F7783" s="2"/>
      <c r="G7783" s="2"/>
      <c r="H7783" s="2"/>
      <c r="I7783" s="2"/>
      <c r="J7783" s="3" t="s">
        <v>1396</v>
      </c>
      <c r="K7783" s="2">
        <v>10</v>
      </c>
      <c r="L7783" s="2" t="s">
        <v>1939</v>
      </c>
      <c r="M7783" s="2"/>
      <c r="N7783" s="2"/>
      <c r="O7783" s="2"/>
      <c r="P7783" s="2"/>
      <c r="Q7783" s="2"/>
      <c r="R7783" s="2"/>
      <c r="S7783" s="2"/>
      <c r="T7783" s="2"/>
      <c r="U7783" s="2"/>
      <c r="V7783" t="s">
        <v>1396</v>
      </c>
    </row>
    <row r="7784" spans="1:22">
      <c r="A7784" s="4">
        <v>43686</v>
      </c>
      <c r="B7784" s="2" t="s">
        <v>185</v>
      </c>
      <c r="C7784" s="2">
        <v>126</v>
      </c>
      <c r="D7784" s="2"/>
      <c r="E7784" s="2"/>
      <c r="F7784" s="2"/>
      <c r="G7784" s="2"/>
      <c r="H7784" s="2"/>
      <c r="I7784" s="2"/>
      <c r="J7784" s="3" t="s">
        <v>1396</v>
      </c>
      <c r="K7784" s="2">
        <v>21</v>
      </c>
      <c r="L7784" s="2" t="s">
        <v>1774</v>
      </c>
      <c r="M7784" s="2"/>
      <c r="N7784" s="2"/>
      <c r="O7784" s="2"/>
      <c r="P7784" s="2"/>
      <c r="Q7784" s="2"/>
      <c r="R7784" s="2"/>
      <c r="S7784" s="2"/>
      <c r="T7784" s="2" t="s">
        <v>2232</v>
      </c>
      <c r="U7784" s="2"/>
      <c r="V7784" t="s">
        <v>1396</v>
      </c>
    </row>
    <row r="7785" spans="1:22">
      <c r="A7785" s="4">
        <v>43686</v>
      </c>
      <c r="B7785" s="2" t="s">
        <v>185</v>
      </c>
      <c r="C7785" s="2">
        <v>126</v>
      </c>
      <c r="D7785" s="2"/>
      <c r="E7785" s="2"/>
      <c r="F7785" s="2"/>
      <c r="G7785" s="2"/>
      <c r="H7785" s="2"/>
      <c r="I7785" s="2"/>
      <c r="J7785" s="3" t="s">
        <v>1396</v>
      </c>
      <c r="K7785" s="2">
        <v>24</v>
      </c>
      <c r="L7785" s="2" t="s">
        <v>1692</v>
      </c>
      <c r="M7785" s="2"/>
      <c r="N7785" s="2">
        <v>14</v>
      </c>
      <c r="O7785" s="2">
        <v>6</v>
      </c>
      <c r="P7785" s="2"/>
      <c r="Q7785" s="2"/>
      <c r="R7785" s="2"/>
      <c r="S7785" s="2" t="s">
        <v>16</v>
      </c>
      <c r="T7785" s="2" t="s">
        <v>2773</v>
      </c>
      <c r="U7785" s="2"/>
      <c r="V7785" t="s">
        <v>1396</v>
      </c>
    </row>
    <row r="7786" spans="1:22">
      <c r="A7786" s="4">
        <v>43686</v>
      </c>
      <c r="B7786" s="2" t="s">
        <v>185</v>
      </c>
      <c r="C7786" s="2">
        <v>126</v>
      </c>
      <c r="D7786" s="2"/>
      <c r="E7786" s="2"/>
      <c r="F7786" s="2"/>
      <c r="G7786" s="2"/>
      <c r="H7786" s="2"/>
      <c r="I7786" s="2"/>
      <c r="J7786" s="3" t="s">
        <v>1396</v>
      </c>
      <c r="K7786" s="2">
        <v>27</v>
      </c>
      <c r="L7786" s="2" t="s">
        <v>1692</v>
      </c>
      <c r="M7786" s="2"/>
      <c r="N7786" s="2">
        <v>1</v>
      </c>
      <c r="O7786" s="2">
        <v>2</v>
      </c>
      <c r="P7786" s="2"/>
      <c r="Q7786" s="2"/>
      <c r="R7786" s="2"/>
      <c r="S7786" s="2" t="s">
        <v>16</v>
      </c>
      <c r="T7786" s="2"/>
      <c r="U7786" s="2"/>
      <c r="V7786" t="s">
        <v>1396</v>
      </c>
    </row>
    <row r="7787" spans="1:22">
      <c r="A7787" s="4">
        <v>43686</v>
      </c>
      <c r="B7787" s="2" t="s">
        <v>185</v>
      </c>
      <c r="C7787" s="2">
        <v>126</v>
      </c>
      <c r="D7787" s="2"/>
      <c r="E7787" s="2"/>
      <c r="F7787" s="2"/>
      <c r="G7787" s="2"/>
      <c r="H7787" s="2"/>
      <c r="I7787" s="2"/>
      <c r="J7787" s="3" t="s">
        <v>1396</v>
      </c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t="s">
        <v>1396</v>
      </c>
    </row>
    <row r="7788" spans="1:22">
      <c r="A7788" s="4">
        <v>43686</v>
      </c>
      <c r="B7788" s="2" t="s">
        <v>185</v>
      </c>
      <c r="C7788" s="2">
        <v>127</v>
      </c>
      <c r="D7788" s="2"/>
      <c r="E7788" s="2"/>
      <c r="F7788" s="2"/>
      <c r="G7788" s="2"/>
      <c r="H7788" s="2"/>
      <c r="I7788" s="2"/>
      <c r="J7788" s="3" t="s">
        <v>1396</v>
      </c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t="s">
        <v>1396</v>
      </c>
    </row>
    <row r="7789" spans="1:22">
      <c r="A7789" s="4">
        <v>43686</v>
      </c>
      <c r="B7789" s="2" t="s">
        <v>185</v>
      </c>
      <c r="C7789" s="2">
        <v>128</v>
      </c>
      <c r="D7789" s="2"/>
      <c r="E7789" s="2"/>
      <c r="F7789" s="2"/>
      <c r="G7789" s="2"/>
      <c r="H7789" s="2"/>
      <c r="I7789" s="2"/>
      <c r="J7789" s="3" t="s">
        <v>1396</v>
      </c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t="s">
        <v>1396</v>
      </c>
    </row>
    <row r="7790" spans="1:22">
      <c r="A7790" s="4">
        <v>43686</v>
      </c>
      <c r="B7790" s="2" t="s">
        <v>185</v>
      </c>
      <c r="C7790" s="2">
        <v>129</v>
      </c>
      <c r="D7790" s="2"/>
      <c r="E7790" s="2"/>
      <c r="F7790" s="2"/>
      <c r="G7790" s="2"/>
      <c r="H7790" s="2"/>
      <c r="I7790" s="2"/>
      <c r="J7790" s="3" t="s">
        <v>1396</v>
      </c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t="s">
        <v>1396</v>
      </c>
    </row>
    <row r="7791" spans="1:22">
      <c r="A7791" s="4">
        <v>43686</v>
      </c>
      <c r="B7791" s="2" t="s">
        <v>185</v>
      </c>
      <c r="C7791" s="2">
        <v>130</v>
      </c>
      <c r="D7791" s="2"/>
      <c r="E7791" s="2"/>
      <c r="F7791" s="2"/>
      <c r="G7791" s="2"/>
      <c r="H7791" s="2"/>
      <c r="I7791" s="2"/>
      <c r="J7791" s="3" t="s">
        <v>1396</v>
      </c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t="s">
        <v>1396</v>
      </c>
    </row>
    <row r="7792" spans="1:22">
      <c r="A7792" s="4">
        <v>43686</v>
      </c>
      <c r="B7792" s="2" t="s">
        <v>185</v>
      </c>
      <c r="C7792" s="2">
        <v>131</v>
      </c>
      <c r="D7792" s="2"/>
      <c r="E7792" s="2"/>
      <c r="F7792" s="2"/>
      <c r="G7792" s="2"/>
      <c r="H7792" s="2"/>
      <c r="I7792" s="2"/>
      <c r="J7792" s="3" t="s">
        <v>1396</v>
      </c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t="s">
        <v>1396</v>
      </c>
    </row>
    <row r="7793" spans="1:22">
      <c r="A7793" s="4">
        <v>43686</v>
      </c>
      <c r="B7793" s="2" t="s">
        <v>185</v>
      </c>
      <c r="C7793" s="2">
        <v>132</v>
      </c>
      <c r="D7793" s="2"/>
      <c r="E7793" s="2"/>
      <c r="F7793" s="2"/>
      <c r="G7793" s="2"/>
      <c r="H7793" s="2"/>
      <c r="I7793" s="2"/>
      <c r="J7793" s="3" t="s">
        <v>1396</v>
      </c>
      <c r="K7793" s="2"/>
      <c r="L7793" s="2"/>
      <c r="M7793" s="2"/>
      <c r="N7793" s="2"/>
      <c r="O7793" s="2"/>
      <c r="P7793" s="2"/>
      <c r="Q7793" s="2"/>
      <c r="R7793" s="2"/>
      <c r="S7793" s="2"/>
      <c r="T7793" s="2" t="s">
        <v>2419</v>
      </c>
      <c r="U7793" s="2"/>
      <c r="V7793" t="s">
        <v>1396</v>
      </c>
    </row>
    <row r="7794" spans="1:22">
      <c r="A7794" s="4">
        <v>43686</v>
      </c>
      <c r="B7794" s="2" t="s">
        <v>185</v>
      </c>
      <c r="C7794" s="2">
        <v>133</v>
      </c>
      <c r="D7794" s="2"/>
      <c r="E7794" s="2"/>
      <c r="F7794" s="2"/>
      <c r="G7794" s="2"/>
      <c r="H7794" s="2"/>
      <c r="I7794" s="2"/>
      <c r="J7794" s="3" t="s">
        <v>1396</v>
      </c>
      <c r="K7794" s="2">
        <v>13</v>
      </c>
      <c r="L7794" s="2" t="s">
        <v>1774</v>
      </c>
      <c r="M7794" s="2"/>
      <c r="N7794" s="2"/>
      <c r="O7794" s="2"/>
      <c r="P7794" s="2"/>
      <c r="Q7794" s="2"/>
      <c r="R7794" s="2"/>
      <c r="S7794" s="2"/>
      <c r="T7794" s="2"/>
      <c r="U7794" s="2"/>
      <c r="V7794" t="s">
        <v>1396</v>
      </c>
    </row>
    <row r="7795" spans="1:22">
      <c r="A7795" s="4">
        <v>43686</v>
      </c>
      <c r="B7795" s="2" t="s">
        <v>185</v>
      </c>
      <c r="C7795" s="2">
        <v>133</v>
      </c>
      <c r="D7795" s="2"/>
      <c r="E7795" s="2"/>
      <c r="F7795" s="2"/>
      <c r="G7795" s="2"/>
      <c r="H7795" s="2"/>
      <c r="I7795" s="2"/>
      <c r="J7795" s="3" t="s">
        <v>1396</v>
      </c>
      <c r="K7795" s="2">
        <v>17</v>
      </c>
      <c r="L7795" s="2" t="s">
        <v>1939</v>
      </c>
      <c r="M7795" s="2"/>
      <c r="N7795" s="2"/>
      <c r="O7795" s="2"/>
      <c r="P7795" s="2"/>
      <c r="Q7795" s="2"/>
      <c r="R7795" s="2"/>
      <c r="S7795" s="2"/>
      <c r="T7795" s="2"/>
      <c r="U7795" s="2"/>
      <c r="V7795" t="s">
        <v>1396</v>
      </c>
    </row>
    <row r="7796" spans="1:22">
      <c r="A7796" s="4">
        <v>43686</v>
      </c>
      <c r="B7796" s="2" t="s">
        <v>185</v>
      </c>
      <c r="C7796" s="2">
        <v>133</v>
      </c>
      <c r="D7796" s="2"/>
      <c r="E7796" s="2"/>
      <c r="F7796" s="2"/>
      <c r="G7796" s="2"/>
      <c r="H7796" s="2"/>
      <c r="I7796" s="2"/>
      <c r="J7796" s="3" t="s">
        <v>1396</v>
      </c>
      <c r="K7796" s="2">
        <v>19</v>
      </c>
      <c r="L7796" s="2" t="s">
        <v>1774</v>
      </c>
      <c r="M7796" s="2"/>
      <c r="N7796" s="2"/>
      <c r="O7796" s="2"/>
      <c r="P7796" s="2"/>
      <c r="Q7796" s="2"/>
      <c r="R7796" s="2"/>
      <c r="S7796" s="2"/>
      <c r="T7796" s="2"/>
      <c r="U7796" s="2"/>
      <c r="V7796" t="s">
        <v>1396</v>
      </c>
    </row>
    <row r="7797" spans="1:22">
      <c r="A7797" s="4">
        <v>43686</v>
      </c>
      <c r="B7797" s="2" t="s">
        <v>185</v>
      </c>
      <c r="C7797" s="2">
        <v>134</v>
      </c>
      <c r="D7797" s="2"/>
      <c r="E7797" s="2"/>
      <c r="F7797" s="2"/>
      <c r="G7797" s="2"/>
      <c r="H7797" s="2"/>
      <c r="I7797" s="2"/>
      <c r="J7797" s="3" t="s">
        <v>1396</v>
      </c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t="s">
        <v>1396</v>
      </c>
    </row>
    <row r="7798" spans="1:22">
      <c r="A7798" s="4">
        <v>43686</v>
      </c>
      <c r="B7798" s="2" t="s">
        <v>185</v>
      </c>
      <c r="C7798" s="2">
        <v>135</v>
      </c>
      <c r="D7798" s="2"/>
      <c r="E7798" s="2"/>
      <c r="F7798" s="2"/>
      <c r="G7798" s="2"/>
      <c r="H7798" s="2"/>
      <c r="I7798" s="2"/>
      <c r="J7798" s="3" t="s">
        <v>1396</v>
      </c>
      <c r="K7798" s="2">
        <v>9</v>
      </c>
      <c r="L7798" s="2" t="s">
        <v>19</v>
      </c>
      <c r="M7798" s="2"/>
      <c r="N7798" s="2"/>
      <c r="O7798" s="2"/>
      <c r="P7798" s="2"/>
      <c r="Q7798" s="2"/>
      <c r="R7798" s="2"/>
      <c r="S7798" s="2"/>
      <c r="T7798" s="2"/>
      <c r="U7798" s="2"/>
      <c r="V7798" t="s">
        <v>1396</v>
      </c>
    </row>
    <row r="7799" spans="1:22">
      <c r="A7799" s="4">
        <v>43686</v>
      </c>
      <c r="B7799" s="2" t="s">
        <v>185</v>
      </c>
      <c r="C7799" s="2">
        <v>135</v>
      </c>
      <c r="D7799" s="2"/>
      <c r="E7799" s="2"/>
      <c r="F7799" s="2"/>
      <c r="G7799" s="2"/>
      <c r="H7799" s="2"/>
      <c r="I7799" s="2"/>
      <c r="J7799" s="3" t="s">
        <v>1396</v>
      </c>
      <c r="K7799" s="2">
        <v>11</v>
      </c>
      <c r="L7799" s="2" t="s">
        <v>1939</v>
      </c>
      <c r="M7799" s="2"/>
      <c r="N7799" s="2"/>
      <c r="O7799" s="2"/>
      <c r="P7799" s="2"/>
      <c r="Q7799" s="2"/>
      <c r="R7799" s="2"/>
      <c r="S7799" s="2"/>
      <c r="T7799" s="2" t="s">
        <v>2432</v>
      </c>
      <c r="U7799" s="2"/>
      <c r="V7799" t="s">
        <v>1396</v>
      </c>
    </row>
    <row r="7800" spans="1:22">
      <c r="A7800" s="4">
        <v>43686</v>
      </c>
      <c r="B7800" s="2" t="s">
        <v>185</v>
      </c>
      <c r="C7800" s="2">
        <v>136</v>
      </c>
      <c r="D7800" s="2"/>
      <c r="E7800" s="2"/>
      <c r="F7800" s="2"/>
      <c r="G7800" s="2"/>
      <c r="H7800" s="2"/>
      <c r="I7800" s="2"/>
      <c r="J7800" s="3" t="s">
        <v>1396</v>
      </c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t="s">
        <v>1396</v>
      </c>
    </row>
    <row r="7801" spans="1:22">
      <c r="A7801" s="4">
        <v>43686</v>
      </c>
      <c r="B7801" s="2" t="s">
        <v>185</v>
      </c>
      <c r="C7801" s="2">
        <v>137</v>
      </c>
      <c r="D7801" s="2"/>
      <c r="E7801" s="2"/>
      <c r="F7801" s="2"/>
      <c r="G7801" s="2"/>
      <c r="H7801" s="2"/>
      <c r="I7801" s="2"/>
      <c r="J7801" s="3" t="s">
        <v>1396</v>
      </c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t="s">
        <v>1396</v>
      </c>
    </row>
    <row r="7802" spans="1:22">
      <c r="A7802" s="4">
        <v>43686</v>
      </c>
      <c r="B7802" s="2" t="s">
        <v>185</v>
      </c>
      <c r="C7802" s="2">
        <v>138</v>
      </c>
      <c r="D7802" s="2"/>
      <c r="E7802" s="2"/>
      <c r="F7802" s="2"/>
      <c r="G7802" s="2"/>
      <c r="H7802" s="2"/>
      <c r="I7802" s="2"/>
      <c r="J7802" s="3" t="s">
        <v>1396</v>
      </c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t="s">
        <v>1396</v>
      </c>
    </row>
    <row r="7803" spans="1:22">
      <c r="A7803" s="4">
        <v>43686</v>
      </c>
      <c r="B7803" s="2" t="s">
        <v>185</v>
      </c>
      <c r="C7803" s="2">
        <v>139</v>
      </c>
      <c r="D7803" s="2"/>
      <c r="E7803" s="2"/>
      <c r="F7803" s="2"/>
      <c r="G7803" s="2"/>
      <c r="H7803" s="2"/>
      <c r="I7803" s="2"/>
      <c r="J7803" s="3" t="s">
        <v>1396</v>
      </c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t="s">
        <v>1396</v>
      </c>
    </row>
    <row r="7804" spans="1:22">
      <c r="A7804" s="4">
        <v>43686</v>
      </c>
      <c r="B7804" s="2" t="s">
        <v>185</v>
      </c>
      <c r="C7804" s="2">
        <v>140</v>
      </c>
      <c r="D7804" s="2"/>
      <c r="E7804" s="2"/>
      <c r="F7804" s="2"/>
      <c r="G7804" s="2"/>
      <c r="H7804" s="2"/>
      <c r="I7804" s="2"/>
      <c r="J7804" s="3" t="s">
        <v>1396</v>
      </c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t="s">
        <v>1396</v>
      </c>
    </row>
    <row r="7805" spans="1:22">
      <c r="A7805" s="4">
        <v>43686</v>
      </c>
      <c r="B7805" s="2" t="s">
        <v>185</v>
      </c>
      <c r="C7805" s="2">
        <v>141</v>
      </c>
      <c r="D7805" s="2"/>
      <c r="E7805" s="2"/>
      <c r="F7805" s="2"/>
      <c r="G7805" s="2"/>
      <c r="H7805" s="2"/>
      <c r="I7805" s="2"/>
      <c r="J7805" s="3" t="s">
        <v>1396</v>
      </c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t="s">
        <v>1396</v>
      </c>
    </row>
    <row r="7806" spans="1:22">
      <c r="A7806" s="4">
        <v>43686</v>
      </c>
      <c r="B7806" s="2" t="s">
        <v>185</v>
      </c>
      <c r="C7806" s="2">
        <v>142</v>
      </c>
      <c r="D7806" s="2"/>
      <c r="E7806" s="2"/>
      <c r="F7806" s="2"/>
      <c r="G7806" s="2"/>
      <c r="H7806" s="2"/>
      <c r="I7806" s="2"/>
      <c r="J7806" s="3" t="s">
        <v>1396</v>
      </c>
      <c r="K7806" s="2">
        <v>16</v>
      </c>
      <c r="L7806" s="2" t="s">
        <v>2109</v>
      </c>
      <c r="M7806" s="2"/>
      <c r="N7806" s="2"/>
      <c r="O7806" s="2"/>
      <c r="P7806" s="2"/>
      <c r="Q7806" s="2"/>
      <c r="R7806" s="2"/>
      <c r="S7806" s="2"/>
      <c r="T7806" s="2"/>
      <c r="U7806" s="2"/>
      <c r="V7806" t="s">
        <v>1396</v>
      </c>
    </row>
    <row r="7807" spans="1:22">
      <c r="A7807" s="4">
        <v>43686</v>
      </c>
      <c r="B7807" s="2" t="s">
        <v>185</v>
      </c>
      <c r="C7807" s="2">
        <v>142</v>
      </c>
      <c r="D7807" s="2"/>
      <c r="E7807" s="2"/>
      <c r="F7807" s="2"/>
      <c r="G7807" s="2"/>
      <c r="H7807" s="2"/>
      <c r="I7807" s="2"/>
      <c r="J7807" s="3" t="s">
        <v>1396</v>
      </c>
      <c r="K7807" s="2">
        <v>19</v>
      </c>
      <c r="L7807" s="2" t="s">
        <v>1692</v>
      </c>
      <c r="M7807" s="2"/>
      <c r="N7807" s="2">
        <v>7</v>
      </c>
      <c r="O7807" s="2"/>
      <c r="P7807" s="2"/>
      <c r="Q7807" s="2"/>
      <c r="R7807" s="2"/>
      <c r="S7807" s="2" t="s">
        <v>16</v>
      </c>
      <c r="T7807" s="2"/>
      <c r="U7807" s="2"/>
      <c r="V7807" t="s">
        <v>1396</v>
      </c>
    </row>
    <row r="7808" spans="1:22">
      <c r="A7808" s="4">
        <v>43686</v>
      </c>
      <c r="B7808" s="2" t="s">
        <v>185</v>
      </c>
      <c r="C7808" s="2">
        <v>142</v>
      </c>
      <c r="D7808" s="2"/>
      <c r="E7808" s="2"/>
      <c r="F7808" s="2"/>
      <c r="G7808" s="2"/>
      <c r="H7808" s="2"/>
      <c r="I7808" s="2"/>
      <c r="J7808" s="3" t="s">
        <v>1396</v>
      </c>
      <c r="K7808" s="2">
        <v>28</v>
      </c>
      <c r="L7808" s="2" t="s">
        <v>1100</v>
      </c>
      <c r="M7808" s="2">
        <v>0</v>
      </c>
      <c r="N7808" s="2"/>
      <c r="O7808" s="2"/>
      <c r="P7808" s="2"/>
      <c r="Q7808" s="2"/>
      <c r="R7808" s="2"/>
      <c r="S7808" s="2" t="s">
        <v>16</v>
      </c>
      <c r="T7808" s="2"/>
      <c r="U7808" s="2"/>
      <c r="V7808" t="s">
        <v>1396</v>
      </c>
    </row>
    <row r="7809" spans="1:22">
      <c r="A7809" s="4">
        <v>43686</v>
      </c>
      <c r="B7809" s="2" t="s">
        <v>185</v>
      </c>
      <c r="C7809" s="2">
        <v>142</v>
      </c>
      <c r="D7809" s="2"/>
      <c r="E7809" s="2"/>
      <c r="F7809" s="2"/>
      <c r="G7809" s="2"/>
      <c r="H7809" s="2"/>
      <c r="I7809" s="2"/>
      <c r="J7809" s="3" t="s">
        <v>1396</v>
      </c>
      <c r="K7809" s="2">
        <v>36</v>
      </c>
      <c r="L7809" s="2" t="s">
        <v>2017</v>
      </c>
      <c r="M7809" s="2">
        <v>0</v>
      </c>
      <c r="N7809" s="2"/>
      <c r="O7809" s="2"/>
      <c r="P7809" s="2"/>
      <c r="Q7809" s="2"/>
      <c r="R7809" s="2"/>
      <c r="S7809" s="2" t="s">
        <v>16</v>
      </c>
      <c r="T7809" s="2" t="s">
        <v>2229</v>
      </c>
      <c r="U7809" s="2"/>
      <c r="V7809" t="s">
        <v>1396</v>
      </c>
    </row>
    <row r="7810" spans="1:22">
      <c r="A7810" s="4">
        <v>43686</v>
      </c>
      <c r="B7810" s="2" t="s">
        <v>185</v>
      </c>
      <c r="C7810" s="2">
        <v>143</v>
      </c>
      <c r="D7810" s="2"/>
      <c r="E7810" s="2"/>
      <c r="F7810" s="2"/>
      <c r="G7810" s="2"/>
      <c r="H7810" s="2"/>
      <c r="I7810" s="2"/>
      <c r="J7810" s="3" t="s">
        <v>1396</v>
      </c>
      <c r="K7810" s="2">
        <v>12</v>
      </c>
      <c r="L7810" s="2" t="s">
        <v>2017</v>
      </c>
      <c r="M7810" s="2">
        <v>0</v>
      </c>
      <c r="N7810" s="2"/>
      <c r="O7810" s="2"/>
      <c r="P7810" s="2"/>
      <c r="Q7810" s="2"/>
      <c r="R7810" s="2"/>
      <c r="S7810" s="2"/>
      <c r="T7810" s="2"/>
      <c r="U7810" s="2"/>
      <c r="V7810" t="s">
        <v>1396</v>
      </c>
    </row>
    <row r="7811" spans="1:22">
      <c r="A7811" s="4">
        <v>43686</v>
      </c>
      <c r="B7811" s="2" t="s">
        <v>185</v>
      </c>
      <c r="C7811" s="2">
        <v>144</v>
      </c>
      <c r="D7811" s="2"/>
      <c r="E7811" s="2"/>
      <c r="F7811" s="2"/>
      <c r="G7811" s="2"/>
      <c r="H7811" s="2"/>
      <c r="I7811" s="2"/>
      <c r="J7811" s="3" t="s">
        <v>1396</v>
      </c>
      <c r="K7811" s="2">
        <v>8</v>
      </c>
      <c r="L7811" s="2" t="s">
        <v>1774</v>
      </c>
      <c r="M7811" s="2"/>
      <c r="N7811" s="2"/>
      <c r="O7811" s="2"/>
      <c r="P7811" s="2"/>
      <c r="Q7811" s="2"/>
      <c r="R7811" s="2"/>
      <c r="S7811" s="2"/>
      <c r="T7811" s="2"/>
      <c r="U7811" s="2"/>
      <c r="V7811" t="s">
        <v>1396</v>
      </c>
    </row>
    <row r="7812" spans="1:22">
      <c r="A7812" s="4">
        <v>43686</v>
      </c>
      <c r="B7812" s="2" t="s">
        <v>185</v>
      </c>
      <c r="C7812" s="2">
        <v>144</v>
      </c>
      <c r="D7812" s="2"/>
      <c r="E7812" s="2"/>
      <c r="F7812" s="2"/>
      <c r="G7812" s="2"/>
      <c r="H7812" s="2"/>
      <c r="I7812" s="2"/>
      <c r="J7812" s="3" t="s">
        <v>1396</v>
      </c>
      <c r="K7812" s="2">
        <v>24</v>
      </c>
      <c r="L7812" s="2" t="s">
        <v>1692</v>
      </c>
      <c r="M7812" s="2"/>
      <c r="N7812" s="2"/>
      <c r="O7812" s="2"/>
      <c r="P7812" s="2"/>
      <c r="Q7812" s="2"/>
      <c r="R7812" s="2"/>
      <c r="S7812" s="2" t="s">
        <v>16</v>
      </c>
      <c r="T7812" s="2"/>
      <c r="U7812" s="2"/>
      <c r="V7812" t="s">
        <v>1396</v>
      </c>
    </row>
    <row r="7813" spans="1:22">
      <c r="A7813" s="4">
        <v>43686</v>
      </c>
      <c r="B7813" s="2" t="s">
        <v>185</v>
      </c>
      <c r="C7813" s="2">
        <v>144</v>
      </c>
      <c r="D7813" s="2"/>
      <c r="E7813" s="2"/>
      <c r="F7813" s="2"/>
      <c r="G7813" s="2"/>
      <c r="H7813" s="2"/>
      <c r="I7813" s="2"/>
      <c r="J7813" s="3" t="s">
        <v>1396</v>
      </c>
      <c r="K7813" s="2">
        <v>26</v>
      </c>
      <c r="L7813" s="2" t="s">
        <v>1692</v>
      </c>
      <c r="M7813" s="2"/>
      <c r="N7813" s="2"/>
      <c r="O7813" s="2">
        <v>3</v>
      </c>
      <c r="P7813" s="2"/>
      <c r="Q7813" s="2" t="s">
        <v>2774</v>
      </c>
      <c r="R7813" s="2"/>
      <c r="S7813" s="2" t="s">
        <v>16</v>
      </c>
      <c r="T7813" s="2"/>
      <c r="U7813" s="2"/>
      <c r="V7813" t="s">
        <v>1396</v>
      </c>
    </row>
    <row r="7814" spans="1:22">
      <c r="A7814" s="4">
        <v>43686</v>
      </c>
      <c r="B7814" s="2" t="s">
        <v>185</v>
      </c>
      <c r="C7814" s="2">
        <v>144</v>
      </c>
      <c r="D7814" s="2"/>
      <c r="E7814" s="2"/>
      <c r="F7814" s="2"/>
      <c r="G7814" s="2"/>
      <c r="H7814" s="2"/>
      <c r="I7814" s="2"/>
      <c r="J7814" s="3" t="s">
        <v>1396</v>
      </c>
      <c r="K7814" s="2">
        <v>29</v>
      </c>
      <c r="L7814" s="2" t="s">
        <v>1692</v>
      </c>
      <c r="M7814" s="2"/>
      <c r="N7814" s="2"/>
      <c r="O7814" s="2"/>
      <c r="P7814" s="2">
        <v>1</v>
      </c>
      <c r="Q7814" s="2"/>
      <c r="R7814" s="2"/>
      <c r="S7814" s="2" t="s">
        <v>16</v>
      </c>
      <c r="T7814" s="2" t="s">
        <v>2761</v>
      </c>
      <c r="U7814" s="2"/>
      <c r="V7814" t="s">
        <v>1396</v>
      </c>
    </row>
    <row r="7815" spans="1:22">
      <c r="A7815" s="4">
        <v>43686</v>
      </c>
      <c r="B7815" s="2" t="s">
        <v>185</v>
      </c>
      <c r="C7815" s="2">
        <v>144</v>
      </c>
      <c r="D7815" s="2"/>
      <c r="E7815" s="2"/>
      <c r="F7815" s="2"/>
      <c r="G7815" s="2"/>
      <c r="H7815" s="2"/>
      <c r="I7815" s="2"/>
      <c r="J7815" s="3" t="s">
        <v>1396</v>
      </c>
      <c r="K7815" s="2">
        <v>30</v>
      </c>
      <c r="L7815" s="2" t="s">
        <v>1692</v>
      </c>
      <c r="M7815" s="2"/>
      <c r="N7815" s="2"/>
      <c r="O7815" s="2"/>
      <c r="P7815" s="2"/>
      <c r="Q7815" s="2" t="s">
        <v>2566</v>
      </c>
      <c r="R7815" s="2"/>
      <c r="S7815" s="2" t="s">
        <v>16</v>
      </c>
      <c r="T7815" s="2"/>
      <c r="U7815" s="2"/>
      <c r="V7815" t="s">
        <v>1396</v>
      </c>
    </row>
    <row r="7816" spans="1:22">
      <c r="A7816" s="4">
        <v>43686</v>
      </c>
      <c r="B7816" s="2" t="s">
        <v>185</v>
      </c>
      <c r="C7816" s="2">
        <v>144</v>
      </c>
      <c r="D7816" s="2"/>
      <c r="E7816" s="2"/>
      <c r="F7816" s="2"/>
      <c r="G7816" s="2"/>
      <c r="H7816" s="2"/>
      <c r="I7816" s="2"/>
      <c r="J7816" s="3" t="s">
        <v>1396</v>
      </c>
      <c r="K7816" s="2">
        <v>32</v>
      </c>
      <c r="L7816" s="2" t="s">
        <v>1692</v>
      </c>
      <c r="M7816" s="2"/>
      <c r="N7816" s="2"/>
      <c r="O7816" s="2">
        <v>1</v>
      </c>
      <c r="P7816" s="2"/>
      <c r="Q7816" s="2" t="s">
        <v>2775</v>
      </c>
      <c r="R7816" s="2"/>
      <c r="S7816" s="2" t="s">
        <v>16</v>
      </c>
      <c r="T7816" s="2" t="s">
        <v>2776</v>
      </c>
      <c r="U7816" s="2"/>
      <c r="V7816" t="s">
        <v>1396</v>
      </c>
    </row>
    <row r="7817" spans="1:22">
      <c r="A7817" s="4">
        <v>43686</v>
      </c>
      <c r="B7817" s="2" t="s">
        <v>185</v>
      </c>
      <c r="C7817" s="2">
        <v>145</v>
      </c>
      <c r="D7817" s="2"/>
      <c r="E7817" s="2"/>
      <c r="F7817" s="2"/>
      <c r="G7817" s="2"/>
      <c r="H7817" s="2"/>
      <c r="I7817" s="2"/>
      <c r="J7817" s="3" t="s">
        <v>1396</v>
      </c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t="s">
        <v>1396</v>
      </c>
    </row>
    <row r="7818" spans="1:22">
      <c r="A7818" s="4">
        <v>43686</v>
      </c>
      <c r="B7818" s="2" t="s">
        <v>185</v>
      </c>
      <c r="C7818" s="2">
        <v>146</v>
      </c>
      <c r="D7818" s="2"/>
      <c r="E7818" s="2"/>
      <c r="F7818" s="2"/>
      <c r="G7818" s="2"/>
      <c r="H7818" s="2"/>
      <c r="I7818" s="2"/>
      <c r="J7818" s="3" t="s">
        <v>1396</v>
      </c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t="s">
        <v>1396</v>
      </c>
    </row>
    <row r="7819" spans="1:22">
      <c r="A7819" s="4">
        <v>43686</v>
      </c>
      <c r="B7819" s="2" t="s">
        <v>185</v>
      </c>
      <c r="C7819" s="2">
        <v>147</v>
      </c>
      <c r="D7819" s="2"/>
      <c r="E7819" s="2"/>
      <c r="F7819" s="2"/>
      <c r="G7819" s="2"/>
      <c r="H7819" s="2"/>
      <c r="I7819" s="2"/>
      <c r="J7819" s="3" t="s">
        <v>1396</v>
      </c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t="s">
        <v>1396</v>
      </c>
    </row>
    <row r="7820" spans="1:22">
      <c r="A7820" s="4">
        <v>43686</v>
      </c>
      <c r="B7820" s="2" t="s">
        <v>185</v>
      </c>
      <c r="C7820" s="2">
        <v>148</v>
      </c>
      <c r="D7820" s="2"/>
      <c r="E7820" s="2"/>
      <c r="F7820" s="2"/>
      <c r="G7820" s="2"/>
      <c r="H7820" s="2"/>
      <c r="I7820" s="2"/>
      <c r="J7820" s="3" t="s">
        <v>1396</v>
      </c>
      <c r="K7820" s="2">
        <v>6</v>
      </c>
      <c r="L7820" s="2" t="s">
        <v>19</v>
      </c>
      <c r="M7820" s="2"/>
      <c r="N7820" s="2"/>
      <c r="O7820" s="2"/>
      <c r="P7820" s="2"/>
      <c r="Q7820" s="2"/>
      <c r="R7820" s="2"/>
      <c r="S7820" s="2"/>
      <c r="T7820" s="2"/>
      <c r="U7820" s="2"/>
      <c r="V7820" t="s">
        <v>1396</v>
      </c>
    </row>
    <row r="7821" spans="1:22">
      <c r="A7821" s="4">
        <v>43686</v>
      </c>
      <c r="B7821" s="2" t="s">
        <v>185</v>
      </c>
      <c r="C7821" s="2">
        <v>148</v>
      </c>
      <c r="D7821" s="2"/>
      <c r="E7821" s="2"/>
      <c r="F7821" s="2"/>
      <c r="G7821" s="2"/>
      <c r="H7821" s="2"/>
      <c r="I7821" s="2"/>
      <c r="J7821" s="3" t="s">
        <v>1396</v>
      </c>
      <c r="K7821" s="2">
        <v>20</v>
      </c>
      <c r="L7821" s="2" t="s">
        <v>1692</v>
      </c>
      <c r="M7821" s="2"/>
      <c r="N7821" s="2">
        <v>1</v>
      </c>
      <c r="O7821" s="2">
        <v>14</v>
      </c>
      <c r="P7821" s="2"/>
      <c r="Q7821" s="2" t="s">
        <v>2489</v>
      </c>
      <c r="R7821" s="2"/>
      <c r="S7821" s="2"/>
      <c r="T7821" s="2"/>
      <c r="U7821" s="2"/>
      <c r="V7821" t="s">
        <v>1396</v>
      </c>
    </row>
    <row r="7822" spans="1:22">
      <c r="A7822" s="4">
        <v>43686</v>
      </c>
      <c r="B7822" s="2" t="s">
        <v>185</v>
      </c>
      <c r="C7822" s="2">
        <v>148</v>
      </c>
      <c r="D7822" s="2"/>
      <c r="E7822" s="2"/>
      <c r="F7822" s="2"/>
      <c r="G7822" s="2"/>
      <c r="H7822" s="2"/>
      <c r="I7822" s="2"/>
      <c r="J7822" s="3" t="s">
        <v>1396</v>
      </c>
      <c r="K7822" s="2">
        <v>25</v>
      </c>
      <c r="L7822" s="2" t="s">
        <v>1692</v>
      </c>
      <c r="M7822" s="2"/>
      <c r="N7822" s="2">
        <v>1</v>
      </c>
      <c r="O7822" s="2">
        <v>9</v>
      </c>
      <c r="P7822" s="2"/>
      <c r="Q7822" s="2"/>
      <c r="R7822" s="2"/>
      <c r="S7822" s="2"/>
      <c r="T7822" s="2"/>
      <c r="U7822" s="2"/>
      <c r="V7822" t="s">
        <v>1396</v>
      </c>
    </row>
    <row r="7823" spans="1:22">
      <c r="A7823" s="4">
        <v>43686</v>
      </c>
      <c r="B7823" s="2" t="s">
        <v>185</v>
      </c>
      <c r="C7823" s="2">
        <v>149</v>
      </c>
      <c r="D7823" s="2"/>
      <c r="E7823" s="2"/>
      <c r="F7823" s="2"/>
      <c r="G7823" s="2"/>
      <c r="H7823" s="2"/>
      <c r="I7823" s="2"/>
      <c r="J7823" s="3" t="s">
        <v>1396</v>
      </c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t="s">
        <v>1396</v>
      </c>
    </row>
    <row r="7824" spans="1:22">
      <c r="A7824" s="4">
        <v>43686</v>
      </c>
      <c r="B7824" s="2" t="s">
        <v>185</v>
      </c>
      <c r="C7824" s="2">
        <v>150</v>
      </c>
      <c r="D7824" s="2"/>
      <c r="E7824" s="2"/>
      <c r="F7824" s="2"/>
      <c r="G7824" s="2"/>
      <c r="H7824" s="2"/>
      <c r="I7824" s="2"/>
      <c r="J7824" s="3" t="s">
        <v>1396</v>
      </c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t="s">
        <v>1396</v>
      </c>
    </row>
    <row r="7825" spans="1:22">
      <c r="A7825" s="4">
        <v>43686</v>
      </c>
      <c r="B7825" s="2" t="s">
        <v>185</v>
      </c>
      <c r="C7825" s="2">
        <v>151</v>
      </c>
      <c r="D7825" s="2"/>
      <c r="E7825" s="2"/>
      <c r="F7825" s="2"/>
      <c r="G7825" s="2"/>
      <c r="H7825" s="2"/>
      <c r="I7825" s="2"/>
      <c r="J7825" s="3" t="s">
        <v>1396</v>
      </c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t="s">
        <v>1396</v>
      </c>
    </row>
    <row r="7826" spans="1:22">
      <c r="A7826" s="4">
        <v>43686</v>
      </c>
      <c r="B7826" s="2" t="s">
        <v>185</v>
      </c>
      <c r="C7826" s="2">
        <v>152</v>
      </c>
      <c r="D7826" s="2"/>
      <c r="E7826" s="2"/>
      <c r="F7826" s="2"/>
      <c r="G7826" s="2"/>
      <c r="H7826" s="2"/>
      <c r="I7826" s="2"/>
      <c r="J7826" s="3" t="s">
        <v>1396</v>
      </c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t="s">
        <v>1396</v>
      </c>
    </row>
    <row r="7827" spans="1:22">
      <c r="A7827" s="4">
        <v>43686</v>
      </c>
      <c r="B7827" s="2" t="s">
        <v>185</v>
      </c>
      <c r="C7827" s="2">
        <v>153</v>
      </c>
      <c r="D7827" s="2"/>
      <c r="E7827" s="2"/>
      <c r="F7827" s="2"/>
      <c r="G7827" s="2"/>
      <c r="H7827" s="2"/>
      <c r="I7827" s="2"/>
      <c r="J7827" s="3" t="s">
        <v>1396</v>
      </c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t="s">
        <v>1396</v>
      </c>
    </row>
    <row r="7828" spans="1:22">
      <c r="A7828" s="4">
        <v>43686</v>
      </c>
      <c r="B7828" s="2" t="s">
        <v>185</v>
      </c>
      <c r="C7828" s="2">
        <v>154</v>
      </c>
      <c r="D7828" s="2"/>
      <c r="E7828" s="2"/>
      <c r="F7828" s="2"/>
      <c r="G7828" s="2"/>
      <c r="H7828" s="2"/>
      <c r="I7828" s="2"/>
      <c r="J7828" s="3" t="s">
        <v>1396</v>
      </c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t="s">
        <v>1396</v>
      </c>
    </row>
    <row r="7829" spans="1:22">
      <c r="A7829" s="4">
        <v>43686</v>
      </c>
      <c r="B7829" s="2" t="s">
        <v>185</v>
      </c>
      <c r="C7829" s="2">
        <v>155</v>
      </c>
      <c r="D7829" s="2"/>
      <c r="E7829" s="2"/>
      <c r="F7829" s="2"/>
      <c r="G7829" s="2"/>
      <c r="H7829" s="2"/>
      <c r="I7829" s="2"/>
      <c r="J7829" s="3" t="s">
        <v>1396</v>
      </c>
      <c r="K7829" s="2">
        <v>25</v>
      </c>
      <c r="L7829" s="2" t="s">
        <v>366</v>
      </c>
      <c r="M7829" s="2"/>
      <c r="N7829" s="2"/>
      <c r="O7829" s="2"/>
      <c r="P7829" s="2"/>
      <c r="Q7829" s="2"/>
      <c r="R7829" s="2"/>
      <c r="S7829" s="2"/>
      <c r="T7829" s="2"/>
      <c r="U7829" s="2"/>
      <c r="V7829" t="s">
        <v>1396</v>
      </c>
    </row>
    <row r="7830" spans="1:22">
      <c r="A7830" s="4">
        <v>43686</v>
      </c>
      <c r="B7830" s="2" t="s">
        <v>185</v>
      </c>
      <c r="C7830" s="2">
        <v>156</v>
      </c>
      <c r="D7830" s="2"/>
      <c r="E7830" s="2"/>
      <c r="F7830" s="2"/>
      <c r="G7830" s="2"/>
      <c r="H7830" s="2"/>
      <c r="I7830" s="2"/>
      <c r="J7830" s="3" t="s">
        <v>1396</v>
      </c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t="s">
        <v>1396</v>
      </c>
    </row>
    <row r="7831" spans="1:22">
      <c r="A7831" s="4">
        <v>43686</v>
      </c>
      <c r="B7831" s="2" t="s">
        <v>185</v>
      </c>
      <c r="C7831" s="2">
        <v>157</v>
      </c>
      <c r="D7831" s="2"/>
      <c r="E7831" s="2"/>
      <c r="F7831" s="2"/>
      <c r="G7831" s="2"/>
      <c r="H7831" s="2"/>
      <c r="I7831" s="2"/>
      <c r="J7831" s="3" t="s">
        <v>1396</v>
      </c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t="s">
        <v>1396</v>
      </c>
    </row>
    <row r="7832" spans="1:22">
      <c r="A7832" s="4">
        <v>43686</v>
      </c>
      <c r="B7832" s="2" t="s">
        <v>185</v>
      </c>
      <c r="C7832" s="2">
        <v>158</v>
      </c>
      <c r="D7832" s="2"/>
      <c r="E7832" s="2"/>
      <c r="F7832" s="2"/>
      <c r="G7832" s="2"/>
      <c r="H7832" s="2"/>
      <c r="I7832" s="2"/>
      <c r="J7832" s="3" t="s">
        <v>1396</v>
      </c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t="s">
        <v>1396</v>
      </c>
    </row>
    <row r="7833" spans="1:22">
      <c r="A7833" s="4">
        <v>43686</v>
      </c>
      <c r="B7833" s="2" t="s">
        <v>185</v>
      </c>
      <c r="C7833" s="2">
        <v>159</v>
      </c>
      <c r="D7833" s="2"/>
      <c r="E7833" s="2"/>
      <c r="F7833" s="2"/>
      <c r="G7833" s="2"/>
      <c r="H7833" s="2"/>
      <c r="I7833" s="2"/>
      <c r="J7833" s="3" t="s">
        <v>1396</v>
      </c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t="s">
        <v>1396</v>
      </c>
    </row>
    <row r="7834" spans="1:22">
      <c r="A7834" s="4">
        <v>43688</v>
      </c>
      <c r="B7834" s="2" t="s">
        <v>185</v>
      </c>
      <c r="C7834" s="2">
        <v>1</v>
      </c>
      <c r="D7834" s="2"/>
      <c r="E7834" s="2"/>
      <c r="F7834" s="2"/>
      <c r="G7834" s="2"/>
      <c r="H7834" s="2"/>
      <c r="I7834" s="2"/>
      <c r="J7834" s="3" t="s">
        <v>1396</v>
      </c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t="s">
        <v>1396</v>
      </c>
    </row>
    <row r="7835" spans="1:22">
      <c r="A7835" s="4">
        <v>43688</v>
      </c>
      <c r="B7835" s="2" t="s">
        <v>185</v>
      </c>
      <c r="C7835" s="2">
        <v>2</v>
      </c>
      <c r="D7835" s="2"/>
      <c r="E7835" s="2"/>
      <c r="F7835" s="2"/>
      <c r="G7835" s="2"/>
      <c r="H7835" s="2"/>
      <c r="I7835" s="2"/>
      <c r="J7835" s="3" t="s">
        <v>1396</v>
      </c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t="s">
        <v>1396</v>
      </c>
    </row>
    <row r="7836" spans="1:22">
      <c r="A7836" s="4">
        <v>43688</v>
      </c>
      <c r="B7836" s="2" t="s">
        <v>185</v>
      </c>
      <c r="C7836" s="2" t="s">
        <v>2924</v>
      </c>
      <c r="D7836" s="2"/>
      <c r="E7836" s="2"/>
      <c r="F7836" s="2"/>
      <c r="G7836" s="2"/>
      <c r="H7836" s="2"/>
      <c r="I7836" s="2"/>
      <c r="J7836" s="3" t="s">
        <v>1396</v>
      </c>
      <c r="K7836" s="2">
        <v>9</v>
      </c>
      <c r="L7836" s="2" t="s">
        <v>1692</v>
      </c>
      <c r="M7836" s="2"/>
      <c r="N7836" s="2"/>
      <c r="O7836" s="2">
        <v>1</v>
      </c>
      <c r="P7836" s="2">
        <v>1</v>
      </c>
      <c r="Q7836" s="2" t="s">
        <v>2543</v>
      </c>
      <c r="R7836" s="2"/>
      <c r="S7836" s="2"/>
      <c r="T7836" s="2" t="s">
        <v>2537</v>
      </c>
      <c r="U7836" s="2"/>
      <c r="V7836" t="s">
        <v>1396</v>
      </c>
    </row>
    <row r="7837" spans="1:22">
      <c r="A7837" s="4">
        <v>43688</v>
      </c>
      <c r="B7837" s="2" t="s">
        <v>185</v>
      </c>
      <c r="C7837" s="2" t="s">
        <v>2924</v>
      </c>
      <c r="D7837" s="2"/>
      <c r="E7837" s="2"/>
      <c r="F7837" s="2"/>
      <c r="G7837" s="2"/>
      <c r="H7837" s="2"/>
      <c r="I7837" s="2"/>
      <c r="J7837" s="3"/>
      <c r="K7837" s="2">
        <v>10</v>
      </c>
      <c r="L7837" s="2" t="s">
        <v>1692</v>
      </c>
      <c r="M7837" s="2"/>
      <c r="N7837" s="2"/>
      <c r="O7837" s="2"/>
      <c r="P7837" s="2"/>
      <c r="Q7837" s="2" t="s">
        <v>2566</v>
      </c>
      <c r="R7837" s="2"/>
      <c r="S7837" s="2"/>
      <c r="T7837" s="2"/>
      <c r="U7837" s="2"/>
    </row>
    <row r="7838" spans="1:22">
      <c r="A7838" s="4">
        <v>43688</v>
      </c>
      <c r="B7838" s="2" t="s">
        <v>185</v>
      </c>
      <c r="C7838" s="2">
        <v>3</v>
      </c>
      <c r="D7838" s="2"/>
      <c r="E7838" s="2"/>
      <c r="F7838" s="2"/>
      <c r="G7838" s="2"/>
      <c r="H7838" s="2"/>
      <c r="I7838" s="2"/>
      <c r="J7838" s="3" t="s">
        <v>1396</v>
      </c>
      <c r="K7838" s="2" t="s">
        <v>2817</v>
      </c>
      <c r="L7838" s="2" t="s">
        <v>1692</v>
      </c>
      <c r="M7838" s="2"/>
      <c r="N7838" s="2"/>
      <c r="O7838" s="2"/>
      <c r="P7838" s="2">
        <v>3</v>
      </c>
      <c r="Q7838" s="2"/>
      <c r="R7838" s="2"/>
      <c r="S7838" s="2"/>
      <c r="T7838" s="2"/>
      <c r="U7838" s="2"/>
      <c r="V7838" t="s">
        <v>1396</v>
      </c>
    </row>
    <row r="7839" spans="1:22">
      <c r="A7839" s="4">
        <v>43688</v>
      </c>
      <c r="B7839" s="2" t="s">
        <v>185</v>
      </c>
      <c r="C7839" s="2">
        <v>4</v>
      </c>
      <c r="D7839" s="2"/>
      <c r="E7839" s="2"/>
      <c r="F7839" s="2"/>
      <c r="G7839" s="2"/>
      <c r="H7839" s="2"/>
      <c r="I7839" s="2"/>
      <c r="J7839" s="3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t="s">
        <v>1396</v>
      </c>
    </row>
    <row r="7840" spans="1:22">
      <c r="A7840" s="4">
        <v>43688</v>
      </c>
      <c r="B7840" s="2" t="s">
        <v>185</v>
      </c>
      <c r="C7840" s="2">
        <v>5</v>
      </c>
      <c r="D7840" s="2"/>
      <c r="E7840" s="2"/>
      <c r="F7840" s="2"/>
      <c r="G7840" s="2"/>
      <c r="H7840" s="2"/>
      <c r="I7840" s="2"/>
      <c r="J7840" s="3" t="s">
        <v>1396</v>
      </c>
      <c r="K7840" s="2">
        <v>8</v>
      </c>
      <c r="L7840" s="2" t="s">
        <v>1774</v>
      </c>
      <c r="M7840" s="2"/>
      <c r="N7840" s="2"/>
      <c r="O7840" s="2"/>
      <c r="P7840" s="2"/>
      <c r="Q7840" s="2"/>
      <c r="R7840" s="2"/>
      <c r="S7840" s="2"/>
      <c r="T7840" s="2"/>
      <c r="U7840" s="2"/>
      <c r="V7840" t="s">
        <v>1396</v>
      </c>
    </row>
    <row r="7841" spans="1:22">
      <c r="A7841" s="4">
        <v>43688</v>
      </c>
      <c r="B7841" s="2" t="s">
        <v>185</v>
      </c>
      <c r="C7841" s="2">
        <v>5</v>
      </c>
      <c r="D7841" s="2"/>
      <c r="E7841" s="2"/>
      <c r="F7841" s="2"/>
      <c r="G7841" s="2"/>
      <c r="H7841" s="2"/>
      <c r="I7841" s="2"/>
      <c r="J7841" s="3" t="s">
        <v>1396</v>
      </c>
      <c r="K7841" s="2">
        <v>9</v>
      </c>
      <c r="L7841" s="2" t="s">
        <v>1702</v>
      </c>
      <c r="M7841" s="2"/>
      <c r="N7841" s="2"/>
      <c r="O7841" s="2"/>
      <c r="P7841" s="2"/>
      <c r="Q7841" s="2"/>
      <c r="R7841" s="2"/>
      <c r="S7841" s="2"/>
      <c r="T7841" s="2"/>
      <c r="U7841" s="2"/>
      <c r="V7841" t="s">
        <v>1396</v>
      </c>
    </row>
    <row r="7842" spans="1:22">
      <c r="A7842" s="4">
        <v>43688</v>
      </c>
      <c r="B7842" s="2" t="s">
        <v>185</v>
      </c>
      <c r="C7842" s="2">
        <v>5</v>
      </c>
      <c r="D7842" s="2"/>
      <c r="E7842" s="2"/>
      <c r="F7842" s="2"/>
      <c r="G7842" s="2"/>
      <c r="H7842" s="2"/>
      <c r="I7842" s="2"/>
      <c r="J7842" s="3" t="s">
        <v>1396</v>
      </c>
      <c r="K7842" s="2" t="s">
        <v>2589</v>
      </c>
      <c r="L7842" s="2" t="s">
        <v>1692</v>
      </c>
      <c r="M7842" s="2"/>
      <c r="N7842" s="2"/>
      <c r="O7842" s="2">
        <v>2</v>
      </c>
      <c r="P7842" s="2">
        <v>3</v>
      </c>
      <c r="Q7842" s="2" t="s">
        <v>2538</v>
      </c>
      <c r="R7842" s="2"/>
      <c r="S7842" s="2"/>
      <c r="T7842" s="2"/>
      <c r="U7842" s="2"/>
      <c r="V7842" t="s">
        <v>1396</v>
      </c>
    </row>
    <row r="7843" spans="1:22">
      <c r="A7843" s="4">
        <v>43688</v>
      </c>
      <c r="B7843" s="2" t="s">
        <v>185</v>
      </c>
      <c r="C7843" s="2">
        <v>5</v>
      </c>
      <c r="D7843" s="2"/>
      <c r="E7843" s="2"/>
      <c r="F7843" s="2"/>
      <c r="G7843" s="2"/>
      <c r="H7843" s="2"/>
      <c r="I7843" s="2"/>
      <c r="J7843" s="3"/>
      <c r="K7843" s="2" t="s">
        <v>2818</v>
      </c>
      <c r="L7843" s="2" t="s">
        <v>1692</v>
      </c>
      <c r="M7843" s="2"/>
      <c r="N7843" s="2"/>
      <c r="O7843" s="2"/>
      <c r="P7843" s="2">
        <v>1</v>
      </c>
      <c r="Q7843" s="2" t="s">
        <v>2530</v>
      </c>
      <c r="R7843" s="2"/>
      <c r="S7843" s="2"/>
      <c r="T7843" s="2"/>
      <c r="U7843" s="2"/>
    </row>
    <row r="7844" spans="1:22">
      <c r="A7844" s="4">
        <v>43688</v>
      </c>
      <c r="B7844" s="2" t="s">
        <v>185</v>
      </c>
      <c r="C7844" s="2">
        <v>5</v>
      </c>
      <c r="D7844" s="2"/>
      <c r="E7844" s="2"/>
      <c r="F7844" s="2"/>
      <c r="G7844" s="2"/>
      <c r="H7844" s="2"/>
      <c r="I7844" s="2"/>
      <c r="J7844" s="3"/>
      <c r="K7844" s="2" t="s">
        <v>2819</v>
      </c>
      <c r="L7844" s="2" t="s">
        <v>1692</v>
      </c>
      <c r="M7844" s="2"/>
      <c r="N7844" s="2"/>
      <c r="O7844" s="2">
        <v>1</v>
      </c>
      <c r="P7844" s="2">
        <v>1</v>
      </c>
      <c r="Q7844" s="2" t="s">
        <v>2492</v>
      </c>
      <c r="R7844" s="2"/>
      <c r="S7844" s="2"/>
      <c r="T7844" s="2"/>
      <c r="U7844" s="2"/>
    </row>
    <row r="7845" spans="1:22">
      <c r="A7845" s="4">
        <v>43688</v>
      </c>
      <c r="B7845" s="2" t="s">
        <v>185</v>
      </c>
      <c r="C7845" s="2">
        <v>5</v>
      </c>
      <c r="D7845" s="2"/>
      <c r="E7845" s="2"/>
      <c r="F7845" s="2"/>
      <c r="G7845" s="2"/>
      <c r="H7845" s="2"/>
      <c r="I7845" s="2"/>
      <c r="J7845" s="3"/>
      <c r="K7845" s="2" t="s">
        <v>2762</v>
      </c>
      <c r="L7845" s="2" t="s">
        <v>1692</v>
      </c>
      <c r="M7845" s="2"/>
      <c r="N7845" s="2"/>
      <c r="O7845" s="2">
        <v>6</v>
      </c>
      <c r="P7845" s="2">
        <v>7</v>
      </c>
      <c r="Q7845" s="2" t="s">
        <v>2820</v>
      </c>
      <c r="R7845" s="2"/>
      <c r="S7845" s="2"/>
      <c r="T7845" s="2"/>
      <c r="U7845" s="2"/>
    </row>
    <row r="7846" spans="1:22">
      <c r="A7846" s="4">
        <v>43688</v>
      </c>
      <c r="B7846" s="2" t="s">
        <v>185</v>
      </c>
      <c r="C7846" s="2">
        <v>5</v>
      </c>
      <c r="D7846" s="2"/>
      <c r="E7846" s="2"/>
      <c r="F7846" s="2"/>
      <c r="G7846" s="2"/>
      <c r="H7846" s="2"/>
      <c r="I7846" s="2"/>
      <c r="J7846" s="3"/>
      <c r="K7846" s="2" t="s">
        <v>2764</v>
      </c>
      <c r="L7846" s="2" t="s">
        <v>1692</v>
      </c>
      <c r="M7846" s="2"/>
      <c r="N7846" s="2"/>
      <c r="O7846" s="2"/>
      <c r="P7846" s="2"/>
      <c r="Q7846" s="2" t="s">
        <v>2821</v>
      </c>
      <c r="R7846" s="2"/>
      <c r="S7846" s="2"/>
      <c r="T7846" s="2"/>
      <c r="U7846" s="2"/>
    </row>
    <row r="7847" spans="1:22">
      <c r="A7847" s="4">
        <v>43688</v>
      </c>
      <c r="B7847" s="2" t="s">
        <v>185</v>
      </c>
      <c r="C7847" s="2">
        <v>6</v>
      </c>
      <c r="D7847" s="2"/>
      <c r="E7847" s="2"/>
      <c r="F7847" s="2"/>
      <c r="G7847" s="2"/>
      <c r="H7847" s="2"/>
      <c r="I7847" s="2"/>
      <c r="J7847" s="3" t="s">
        <v>1396</v>
      </c>
      <c r="K7847" s="2">
        <v>8</v>
      </c>
      <c r="L7847" s="2" t="s">
        <v>1774</v>
      </c>
      <c r="M7847" s="2"/>
      <c r="N7847" s="2"/>
      <c r="O7847" s="2"/>
      <c r="P7847" s="2"/>
      <c r="Q7847" s="2"/>
      <c r="R7847" s="2"/>
      <c r="S7847" s="2"/>
      <c r="T7847" s="2" t="s">
        <v>2215</v>
      </c>
      <c r="U7847" s="2"/>
      <c r="V7847" t="s">
        <v>1396</v>
      </c>
    </row>
    <row r="7848" spans="1:22">
      <c r="A7848" s="4">
        <v>43688</v>
      </c>
      <c r="B7848" s="2" t="s">
        <v>185</v>
      </c>
      <c r="C7848" s="2">
        <v>6</v>
      </c>
      <c r="D7848" s="2"/>
      <c r="E7848" s="2"/>
      <c r="F7848" s="2"/>
      <c r="G7848" s="2"/>
      <c r="H7848" s="2"/>
      <c r="I7848" s="2"/>
      <c r="J7848" s="3" t="s">
        <v>1396</v>
      </c>
      <c r="K7848" s="2">
        <v>9</v>
      </c>
      <c r="L7848" s="2" t="s">
        <v>1774</v>
      </c>
      <c r="M7848" s="2"/>
      <c r="N7848" s="2"/>
      <c r="O7848" s="2"/>
      <c r="P7848" s="2"/>
      <c r="Q7848" s="2"/>
      <c r="R7848" s="2"/>
      <c r="S7848" s="2"/>
      <c r="T7848" s="2"/>
      <c r="U7848" s="2"/>
      <c r="V7848" t="s">
        <v>1396</v>
      </c>
    </row>
    <row r="7849" spans="1:22">
      <c r="A7849" s="4">
        <v>43688</v>
      </c>
      <c r="B7849" s="2" t="s">
        <v>185</v>
      </c>
      <c r="C7849" s="2">
        <v>7</v>
      </c>
      <c r="D7849" s="2"/>
      <c r="E7849" s="2"/>
      <c r="F7849" s="2"/>
      <c r="G7849" s="2"/>
      <c r="H7849" s="2"/>
      <c r="I7849" s="2"/>
      <c r="J7849" s="3" t="s">
        <v>1396</v>
      </c>
      <c r="K7849" s="2">
        <v>9</v>
      </c>
      <c r="L7849" s="2" t="s">
        <v>2109</v>
      </c>
      <c r="M7849" s="2"/>
      <c r="N7849" s="2"/>
      <c r="O7849" s="2"/>
      <c r="P7849" s="2"/>
      <c r="Q7849" s="2"/>
      <c r="R7849" s="2"/>
      <c r="S7849" s="2"/>
      <c r="T7849" s="2"/>
      <c r="U7849" s="2"/>
      <c r="V7849" t="s">
        <v>1396</v>
      </c>
    </row>
    <row r="7850" spans="1:22">
      <c r="A7850" s="4">
        <v>43688</v>
      </c>
      <c r="B7850" s="2" t="s">
        <v>185</v>
      </c>
      <c r="C7850" s="2">
        <v>7</v>
      </c>
      <c r="D7850" s="2"/>
      <c r="E7850" s="2"/>
      <c r="F7850" s="2"/>
      <c r="G7850" s="2"/>
      <c r="H7850" s="2"/>
      <c r="I7850" s="2"/>
      <c r="J7850" s="3" t="s">
        <v>1396</v>
      </c>
      <c r="K7850" s="2">
        <v>12</v>
      </c>
      <c r="L7850" s="2" t="s">
        <v>1774</v>
      </c>
      <c r="M7850" s="2"/>
      <c r="N7850" s="2"/>
      <c r="O7850" s="2"/>
      <c r="P7850" s="2"/>
      <c r="Q7850" s="2"/>
      <c r="R7850" s="2"/>
      <c r="S7850" s="2"/>
      <c r="T7850" s="2"/>
      <c r="U7850" s="2"/>
      <c r="V7850" t="s">
        <v>1396</v>
      </c>
    </row>
    <row r="7851" spans="1:22">
      <c r="A7851" s="4">
        <v>43688</v>
      </c>
      <c r="B7851" s="2" t="s">
        <v>185</v>
      </c>
      <c r="C7851" s="2">
        <v>7</v>
      </c>
      <c r="D7851" s="2"/>
      <c r="E7851" s="2"/>
      <c r="F7851" s="2"/>
      <c r="G7851" s="2"/>
      <c r="H7851" s="2"/>
      <c r="I7851" s="2"/>
      <c r="J7851" s="3" t="s">
        <v>1396</v>
      </c>
      <c r="K7851" s="2">
        <v>34</v>
      </c>
      <c r="L7851" s="2" t="s">
        <v>2006</v>
      </c>
      <c r="M7851" s="2"/>
      <c r="N7851" s="2"/>
      <c r="O7851" s="2"/>
      <c r="P7851" s="2"/>
      <c r="Q7851" s="2"/>
      <c r="R7851" s="2"/>
      <c r="S7851" s="2"/>
      <c r="T7851" s="2"/>
      <c r="U7851" s="2"/>
      <c r="V7851" t="s">
        <v>1396</v>
      </c>
    </row>
    <row r="7852" spans="1:22">
      <c r="A7852" s="4">
        <v>43688</v>
      </c>
      <c r="B7852" s="2" t="s">
        <v>185</v>
      </c>
      <c r="C7852" s="2">
        <v>7</v>
      </c>
      <c r="D7852" s="2"/>
      <c r="E7852" s="2"/>
      <c r="F7852" s="2"/>
      <c r="G7852" s="2"/>
      <c r="H7852" s="2"/>
      <c r="I7852" s="2"/>
      <c r="J7852" s="3"/>
      <c r="K7852" s="2">
        <v>29</v>
      </c>
      <c r="L7852" s="2"/>
      <c r="M7852" s="2"/>
      <c r="N7852" s="2"/>
      <c r="O7852" s="2"/>
      <c r="P7852" s="2"/>
      <c r="Q7852" s="2" t="s">
        <v>2492</v>
      </c>
      <c r="R7852" s="2"/>
      <c r="S7852" s="2"/>
      <c r="T7852" s="2"/>
      <c r="U7852" s="2"/>
    </row>
    <row r="7853" spans="1:22">
      <c r="A7853" s="4">
        <v>43688</v>
      </c>
      <c r="B7853" s="2" t="s">
        <v>185</v>
      </c>
      <c r="C7853" s="2">
        <v>7</v>
      </c>
      <c r="D7853" s="2"/>
      <c r="E7853" s="2"/>
      <c r="F7853" s="2"/>
      <c r="G7853" s="2"/>
      <c r="H7853" s="2"/>
      <c r="I7853" s="2"/>
      <c r="J7853" s="3"/>
      <c r="K7853" s="2">
        <v>30</v>
      </c>
      <c r="L7853" s="2" t="s">
        <v>1692</v>
      </c>
      <c r="M7853" s="2"/>
      <c r="N7853" s="2"/>
      <c r="O7853" s="2"/>
      <c r="P7853" s="2"/>
      <c r="Q7853" s="2" t="s">
        <v>2823</v>
      </c>
      <c r="R7853" s="2"/>
      <c r="S7853" s="2"/>
      <c r="T7853" s="2"/>
      <c r="U7853" s="2"/>
    </row>
    <row r="7854" spans="1:22">
      <c r="A7854" s="4">
        <v>43688</v>
      </c>
      <c r="B7854" s="2" t="s">
        <v>185</v>
      </c>
      <c r="C7854" s="2">
        <v>7</v>
      </c>
      <c r="D7854" s="2"/>
      <c r="E7854" s="2"/>
      <c r="F7854" s="2"/>
      <c r="G7854" s="2"/>
      <c r="H7854" s="2"/>
      <c r="I7854" s="2"/>
      <c r="J7854" s="3" t="s">
        <v>1396</v>
      </c>
      <c r="K7854" s="2">
        <v>31</v>
      </c>
      <c r="L7854" s="2" t="s">
        <v>1692</v>
      </c>
      <c r="M7854" s="2"/>
      <c r="N7854" s="2"/>
      <c r="O7854" s="2">
        <v>3</v>
      </c>
      <c r="P7854" s="2">
        <v>1</v>
      </c>
      <c r="Q7854" s="2" t="s">
        <v>2822</v>
      </c>
      <c r="R7854" s="2"/>
      <c r="S7854" s="2"/>
      <c r="T7854" s="2" t="s">
        <v>2721</v>
      </c>
      <c r="U7854" s="2"/>
      <c r="V7854" t="s">
        <v>1396</v>
      </c>
    </row>
    <row r="7855" spans="1:22">
      <c r="A7855" s="4">
        <v>43688</v>
      </c>
      <c r="B7855" s="2" t="s">
        <v>185</v>
      </c>
      <c r="C7855" s="2">
        <v>7</v>
      </c>
      <c r="D7855" s="2"/>
      <c r="E7855" s="2"/>
      <c r="F7855" s="2"/>
      <c r="G7855" s="2"/>
      <c r="H7855" s="2"/>
      <c r="I7855" s="2"/>
      <c r="J7855" s="3"/>
      <c r="K7855" s="2">
        <v>33</v>
      </c>
      <c r="L7855" s="2" t="s">
        <v>1692</v>
      </c>
      <c r="M7855" s="2"/>
      <c r="N7855" s="2"/>
      <c r="O7855" s="2">
        <v>1</v>
      </c>
      <c r="P7855" s="2"/>
      <c r="Q7855" s="2"/>
      <c r="R7855" s="2"/>
      <c r="S7855" s="2"/>
      <c r="T7855" s="2"/>
      <c r="U7855" s="2"/>
    </row>
    <row r="7856" spans="1:22">
      <c r="A7856" s="4">
        <v>43688</v>
      </c>
      <c r="B7856" s="2" t="s">
        <v>185</v>
      </c>
      <c r="C7856" s="2">
        <v>7</v>
      </c>
      <c r="D7856" s="2"/>
      <c r="E7856" s="2"/>
      <c r="F7856" s="2"/>
      <c r="G7856" s="2"/>
      <c r="H7856" s="2"/>
      <c r="I7856" s="2"/>
      <c r="J7856" s="3" t="s">
        <v>1396</v>
      </c>
      <c r="K7856" s="2">
        <v>36</v>
      </c>
      <c r="L7856" s="2" t="s">
        <v>1692</v>
      </c>
      <c r="M7856" s="2"/>
      <c r="N7856" s="2">
        <v>35</v>
      </c>
      <c r="O7856" s="2">
        <v>10</v>
      </c>
      <c r="P7856" s="2"/>
      <c r="Q7856" s="2" t="s">
        <v>2526</v>
      </c>
      <c r="R7856" s="2"/>
      <c r="S7856" s="2"/>
      <c r="T7856" s="2" t="s">
        <v>2721</v>
      </c>
      <c r="U7856" s="2"/>
      <c r="V7856" t="s">
        <v>1396</v>
      </c>
    </row>
    <row r="7857" spans="1:22">
      <c r="A7857" s="4">
        <v>43688</v>
      </c>
      <c r="B7857" s="2" t="s">
        <v>185</v>
      </c>
      <c r="C7857" s="2">
        <v>8</v>
      </c>
      <c r="D7857" s="2"/>
      <c r="E7857" s="2"/>
      <c r="F7857" s="2"/>
      <c r="G7857" s="2"/>
      <c r="H7857" s="2"/>
      <c r="I7857" s="2"/>
      <c r="J7857" s="3" t="s">
        <v>1396</v>
      </c>
      <c r="K7857" s="2">
        <v>9</v>
      </c>
      <c r="L7857" s="2" t="s">
        <v>1774</v>
      </c>
      <c r="M7857" s="2"/>
      <c r="N7857" s="2"/>
      <c r="O7857" s="2"/>
      <c r="P7857" s="2"/>
      <c r="Q7857" s="2"/>
      <c r="R7857" s="2"/>
      <c r="S7857" s="2"/>
      <c r="T7857" s="2" t="s">
        <v>2109</v>
      </c>
      <c r="U7857" s="2"/>
      <c r="V7857" t="s">
        <v>1396</v>
      </c>
    </row>
    <row r="7858" spans="1:22">
      <c r="A7858" s="4">
        <v>43688</v>
      </c>
      <c r="B7858" s="2" t="s">
        <v>185</v>
      </c>
      <c r="C7858" s="2">
        <v>8</v>
      </c>
      <c r="D7858" s="2"/>
      <c r="E7858" s="2"/>
      <c r="F7858" s="2"/>
      <c r="G7858" s="2"/>
      <c r="H7858" s="2"/>
      <c r="I7858" s="2"/>
      <c r="J7858" s="3" t="s">
        <v>1396</v>
      </c>
      <c r="K7858" s="2" t="s">
        <v>891</v>
      </c>
      <c r="L7858" s="2" t="s">
        <v>1774</v>
      </c>
      <c r="M7858" s="2"/>
      <c r="N7858" s="2"/>
      <c r="O7858" s="2"/>
      <c r="P7858" s="2"/>
      <c r="Q7858" s="2"/>
      <c r="R7858" s="2"/>
      <c r="S7858" s="2"/>
      <c r="T7858" s="2" t="s">
        <v>2109</v>
      </c>
      <c r="U7858" s="2"/>
      <c r="V7858" t="s">
        <v>1396</v>
      </c>
    </row>
    <row r="7859" spans="1:22">
      <c r="A7859" s="4">
        <v>43688</v>
      </c>
      <c r="B7859" s="2" t="s">
        <v>185</v>
      </c>
      <c r="C7859" s="2">
        <v>8</v>
      </c>
      <c r="D7859" s="2"/>
      <c r="E7859" s="2"/>
      <c r="F7859" s="2"/>
      <c r="G7859" s="2"/>
      <c r="H7859" s="2"/>
      <c r="I7859" s="2"/>
      <c r="J7859" s="3" t="s">
        <v>1396</v>
      </c>
      <c r="K7859" s="2">
        <v>29</v>
      </c>
      <c r="L7859" s="2" t="s">
        <v>1939</v>
      </c>
      <c r="M7859" s="2"/>
      <c r="N7859" s="2"/>
      <c r="O7859" s="2"/>
      <c r="P7859" s="2"/>
      <c r="Q7859" s="2"/>
      <c r="R7859" s="2"/>
      <c r="S7859" s="2"/>
      <c r="T7859" s="2" t="s">
        <v>2216</v>
      </c>
      <c r="U7859" s="2"/>
      <c r="V7859" t="s">
        <v>1396</v>
      </c>
    </row>
    <row r="7860" spans="1:22">
      <c r="A7860" s="4">
        <v>43688</v>
      </c>
      <c r="B7860" s="2" t="s">
        <v>185</v>
      </c>
      <c r="C7860" s="2">
        <v>9</v>
      </c>
      <c r="D7860" s="2"/>
      <c r="E7860" s="2"/>
      <c r="F7860" s="2"/>
      <c r="G7860" s="2"/>
      <c r="H7860" s="2"/>
      <c r="I7860" s="2"/>
      <c r="J7860" s="3" t="s">
        <v>1396</v>
      </c>
      <c r="K7860" s="2">
        <v>42</v>
      </c>
      <c r="L7860" s="2" t="s">
        <v>2017</v>
      </c>
      <c r="M7860" s="2">
        <v>0</v>
      </c>
      <c r="N7860" s="2"/>
      <c r="O7860" s="2"/>
      <c r="P7860" s="2"/>
      <c r="Q7860" s="2"/>
      <c r="R7860" s="2"/>
      <c r="S7860" s="2"/>
      <c r="T7860" s="2"/>
      <c r="U7860" s="2"/>
      <c r="V7860" t="s">
        <v>1396</v>
      </c>
    </row>
    <row r="7861" spans="1:22">
      <c r="A7861" s="4">
        <v>43688</v>
      </c>
      <c r="B7861" s="2" t="s">
        <v>185</v>
      </c>
      <c r="C7861" s="2">
        <v>10</v>
      </c>
      <c r="D7861" s="2"/>
      <c r="E7861" s="2"/>
      <c r="F7861" s="2"/>
      <c r="G7861" s="2"/>
      <c r="H7861" s="2"/>
      <c r="I7861" s="2"/>
      <c r="J7861" s="3" t="s">
        <v>1396</v>
      </c>
      <c r="K7861" s="2"/>
      <c r="L7861" s="2"/>
      <c r="M7861" s="2"/>
      <c r="N7861" s="2"/>
      <c r="O7861" s="2"/>
      <c r="P7861" s="2"/>
      <c r="Q7861" s="2"/>
      <c r="R7861" s="2"/>
      <c r="S7861" s="2"/>
      <c r="T7861" s="2" t="s">
        <v>19</v>
      </c>
      <c r="U7861" s="2"/>
      <c r="V7861" t="s">
        <v>1396</v>
      </c>
    </row>
    <row r="7862" spans="1:22">
      <c r="A7862" s="4">
        <v>43688</v>
      </c>
      <c r="B7862" s="2" t="s">
        <v>185</v>
      </c>
      <c r="C7862" s="2">
        <v>11</v>
      </c>
      <c r="D7862" s="2"/>
      <c r="E7862" s="2"/>
      <c r="F7862" s="2"/>
      <c r="G7862" s="2"/>
      <c r="H7862" s="2"/>
      <c r="I7862" s="2"/>
      <c r="J7862" s="3" t="s">
        <v>1396</v>
      </c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t="s">
        <v>1396</v>
      </c>
    </row>
    <row r="7863" spans="1:22">
      <c r="A7863" s="4">
        <v>43688</v>
      </c>
      <c r="B7863" s="2" t="s">
        <v>185</v>
      </c>
      <c r="C7863" s="2">
        <v>12</v>
      </c>
      <c r="D7863" s="2"/>
      <c r="E7863" s="2"/>
      <c r="F7863" s="2"/>
      <c r="G7863" s="2"/>
      <c r="H7863" s="2"/>
      <c r="I7863" s="2"/>
      <c r="J7863" s="3" t="s">
        <v>1396</v>
      </c>
      <c r="K7863" s="2">
        <v>42</v>
      </c>
      <c r="L7863" s="2" t="s">
        <v>2017</v>
      </c>
      <c r="M7863" s="2">
        <v>0</v>
      </c>
      <c r="N7863" s="2"/>
      <c r="O7863" s="2"/>
      <c r="P7863" s="2"/>
      <c r="Q7863" s="2"/>
      <c r="R7863" s="2"/>
      <c r="S7863" s="2"/>
      <c r="T7863" s="2"/>
      <c r="U7863" s="2"/>
      <c r="V7863" t="s">
        <v>1396</v>
      </c>
    </row>
    <row r="7864" spans="1:22">
      <c r="A7864" s="4">
        <v>43688</v>
      </c>
      <c r="B7864" s="2" t="s">
        <v>185</v>
      </c>
      <c r="C7864" s="2">
        <v>13</v>
      </c>
      <c r="D7864" s="2"/>
      <c r="E7864" s="2"/>
      <c r="F7864" s="2"/>
      <c r="G7864" s="2"/>
      <c r="H7864" s="2"/>
      <c r="I7864" s="2"/>
      <c r="J7864" s="3" t="s">
        <v>1396</v>
      </c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t="s">
        <v>1396</v>
      </c>
    </row>
    <row r="7865" spans="1:22">
      <c r="A7865" s="4">
        <v>43688</v>
      </c>
      <c r="B7865" s="2" t="s">
        <v>185</v>
      </c>
      <c r="C7865" s="2">
        <v>14</v>
      </c>
      <c r="D7865" s="2"/>
      <c r="E7865" s="2"/>
      <c r="F7865" s="2"/>
      <c r="G7865" s="2"/>
      <c r="H7865" s="2"/>
      <c r="I7865" s="2"/>
      <c r="J7865" s="3" t="s">
        <v>1396</v>
      </c>
      <c r="K7865" s="2">
        <v>6</v>
      </c>
      <c r="L7865" s="2" t="s">
        <v>1774</v>
      </c>
      <c r="M7865" s="2"/>
      <c r="N7865" s="2"/>
      <c r="O7865" s="2"/>
      <c r="P7865" s="2"/>
      <c r="Q7865" s="2"/>
      <c r="R7865" s="2"/>
      <c r="S7865" s="2"/>
      <c r="T7865" s="2" t="s">
        <v>1963</v>
      </c>
      <c r="U7865" s="2"/>
      <c r="V7865" t="s">
        <v>1396</v>
      </c>
    </row>
    <row r="7866" spans="1:22">
      <c r="A7866" s="4">
        <v>43688</v>
      </c>
      <c r="B7866" s="2" t="s">
        <v>185</v>
      </c>
      <c r="C7866" s="2">
        <v>14</v>
      </c>
      <c r="D7866" s="2"/>
      <c r="E7866" s="2"/>
      <c r="F7866" s="2"/>
      <c r="G7866" s="2"/>
      <c r="H7866" s="2"/>
      <c r="I7866" s="2"/>
      <c r="J7866" s="3" t="s">
        <v>1396</v>
      </c>
      <c r="K7866" s="2">
        <v>32</v>
      </c>
      <c r="L7866" s="2" t="s">
        <v>1939</v>
      </c>
      <c r="M7866" s="2"/>
      <c r="N7866" s="2"/>
      <c r="O7866" s="2"/>
      <c r="P7866" s="2"/>
      <c r="Q7866" s="2"/>
      <c r="R7866" s="2"/>
      <c r="S7866" s="2"/>
      <c r="T7866" s="2" t="s">
        <v>2586</v>
      </c>
      <c r="U7866" s="2"/>
      <c r="V7866" t="s">
        <v>1396</v>
      </c>
    </row>
    <row r="7867" spans="1:22">
      <c r="A7867" s="4">
        <v>43688</v>
      </c>
      <c r="B7867" s="2" t="s">
        <v>185</v>
      </c>
      <c r="C7867" s="2">
        <v>15</v>
      </c>
      <c r="D7867" s="2"/>
      <c r="E7867" s="2"/>
      <c r="F7867" s="2"/>
      <c r="G7867" s="2"/>
      <c r="H7867" s="2"/>
      <c r="I7867" s="2"/>
      <c r="J7867" s="3" t="s">
        <v>1396</v>
      </c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t="s">
        <v>1396</v>
      </c>
    </row>
    <row r="7868" spans="1:22">
      <c r="A7868" s="4">
        <v>43688</v>
      </c>
      <c r="B7868" s="2" t="s">
        <v>185</v>
      </c>
      <c r="C7868" s="2">
        <v>16</v>
      </c>
      <c r="D7868" s="2"/>
      <c r="E7868" s="2"/>
      <c r="F7868" s="2"/>
      <c r="G7868" s="2"/>
      <c r="H7868" s="2"/>
      <c r="I7868" s="2"/>
      <c r="J7868" s="3" t="s">
        <v>1396</v>
      </c>
      <c r="K7868" s="2">
        <v>8</v>
      </c>
      <c r="L7868" s="2" t="s">
        <v>1774</v>
      </c>
      <c r="M7868" s="2"/>
      <c r="N7868" s="2"/>
      <c r="O7868" s="2"/>
      <c r="P7868" s="2"/>
      <c r="Q7868" s="2"/>
      <c r="R7868" s="2"/>
      <c r="S7868" s="2"/>
      <c r="T7868" s="2" t="s">
        <v>1697</v>
      </c>
      <c r="U7868" s="2"/>
      <c r="V7868" t="s">
        <v>1396</v>
      </c>
    </row>
    <row r="7869" spans="1:22">
      <c r="A7869" s="4">
        <v>43688</v>
      </c>
      <c r="B7869" s="2" t="s">
        <v>185</v>
      </c>
      <c r="C7869" s="2">
        <v>17</v>
      </c>
      <c r="D7869" s="2"/>
      <c r="E7869" s="2"/>
      <c r="F7869" s="2"/>
      <c r="G7869" s="2"/>
      <c r="H7869" s="2"/>
      <c r="I7869" s="2"/>
      <c r="J7869" s="3" t="s">
        <v>1396</v>
      </c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t="s">
        <v>1396</v>
      </c>
    </row>
    <row r="7870" spans="1:22">
      <c r="A7870" s="4">
        <v>43688</v>
      </c>
      <c r="B7870" s="2" t="s">
        <v>185</v>
      </c>
      <c r="C7870" s="2">
        <v>18</v>
      </c>
      <c r="D7870" s="2"/>
      <c r="E7870" s="2"/>
      <c r="F7870" s="2"/>
      <c r="G7870" s="2"/>
      <c r="H7870" s="2"/>
      <c r="I7870" s="2"/>
      <c r="J7870" s="3" t="s">
        <v>1396</v>
      </c>
      <c r="K7870" s="2">
        <v>8</v>
      </c>
      <c r="L7870" s="2" t="s">
        <v>1774</v>
      </c>
      <c r="M7870" s="2"/>
      <c r="N7870" s="2"/>
      <c r="O7870" s="2"/>
      <c r="P7870" s="2"/>
      <c r="Q7870" s="2"/>
      <c r="R7870" s="2"/>
      <c r="S7870" s="2"/>
      <c r="T7870" s="2" t="s">
        <v>1963</v>
      </c>
      <c r="U7870" s="2"/>
      <c r="V7870" t="s">
        <v>1396</v>
      </c>
    </row>
    <row r="7871" spans="1:22">
      <c r="A7871" s="4">
        <v>43688</v>
      </c>
      <c r="B7871" s="2" t="s">
        <v>185</v>
      </c>
      <c r="C7871" s="2">
        <v>19</v>
      </c>
      <c r="D7871" s="2"/>
      <c r="E7871" s="2"/>
      <c r="F7871" s="2"/>
      <c r="G7871" s="2"/>
      <c r="H7871" s="2"/>
      <c r="I7871" s="2"/>
      <c r="J7871" s="3" t="s">
        <v>1396</v>
      </c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t="s">
        <v>1396</v>
      </c>
    </row>
    <row r="7872" spans="1:22">
      <c r="A7872" s="4">
        <v>43688</v>
      </c>
      <c r="B7872" s="2" t="s">
        <v>185</v>
      </c>
      <c r="C7872" s="2">
        <v>20</v>
      </c>
      <c r="D7872" s="2"/>
      <c r="E7872" s="2"/>
      <c r="F7872" s="2"/>
      <c r="G7872" s="2"/>
      <c r="H7872" s="2"/>
      <c r="I7872" s="2"/>
      <c r="J7872" s="3" t="s">
        <v>1396</v>
      </c>
      <c r="K7872" s="2">
        <v>23</v>
      </c>
      <c r="L7872" s="2" t="s">
        <v>1939</v>
      </c>
      <c r="M7872" s="2"/>
      <c r="N7872" s="2"/>
      <c r="O7872" s="2"/>
      <c r="P7872" s="2"/>
      <c r="Q7872" s="2"/>
      <c r="R7872" s="2"/>
      <c r="S7872" s="2"/>
      <c r="T7872" s="2"/>
      <c r="U7872" s="2"/>
      <c r="V7872" t="s">
        <v>1396</v>
      </c>
    </row>
    <row r="7873" spans="1:22">
      <c r="A7873" s="4">
        <v>43688</v>
      </c>
      <c r="B7873" s="2" t="s">
        <v>185</v>
      </c>
      <c r="C7873" s="2">
        <v>21</v>
      </c>
      <c r="D7873" s="2"/>
      <c r="E7873" s="2"/>
      <c r="F7873" s="2"/>
      <c r="G7873" s="2"/>
      <c r="H7873" s="2"/>
      <c r="I7873" s="2"/>
      <c r="J7873" s="3" t="s">
        <v>1396</v>
      </c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t="s">
        <v>1396</v>
      </c>
    </row>
    <row r="7874" spans="1:22">
      <c r="A7874" s="4">
        <v>43688</v>
      </c>
      <c r="B7874" s="2" t="s">
        <v>185</v>
      </c>
      <c r="C7874" s="2">
        <v>22</v>
      </c>
      <c r="D7874" s="2"/>
      <c r="E7874" s="2"/>
      <c r="F7874" s="2"/>
      <c r="G7874" s="2"/>
      <c r="H7874" s="2"/>
      <c r="I7874" s="2"/>
      <c r="J7874" s="3" t="s">
        <v>1396</v>
      </c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t="s">
        <v>1396</v>
      </c>
    </row>
    <row r="7875" spans="1:22">
      <c r="A7875" s="4">
        <v>43688</v>
      </c>
      <c r="B7875" s="2" t="s">
        <v>185</v>
      </c>
      <c r="C7875" s="2">
        <v>23</v>
      </c>
      <c r="D7875" s="2"/>
      <c r="E7875" s="2"/>
      <c r="F7875" s="2"/>
      <c r="G7875" s="2"/>
      <c r="H7875" s="2"/>
      <c r="I7875" s="2"/>
      <c r="J7875" s="3" t="s">
        <v>1396</v>
      </c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t="s">
        <v>1396</v>
      </c>
    </row>
    <row r="7876" spans="1:22">
      <c r="A7876" s="4">
        <v>43688</v>
      </c>
      <c r="B7876" s="2" t="s">
        <v>185</v>
      </c>
      <c r="C7876" s="2">
        <v>24</v>
      </c>
      <c r="D7876" s="2"/>
      <c r="E7876" s="2"/>
      <c r="F7876" s="2"/>
      <c r="G7876" s="2"/>
      <c r="H7876" s="2"/>
      <c r="I7876" s="2"/>
      <c r="J7876" s="3" t="s">
        <v>1396</v>
      </c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t="s">
        <v>1396</v>
      </c>
    </row>
    <row r="7877" spans="1:22">
      <c r="A7877" s="4">
        <v>43688</v>
      </c>
      <c r="B7877" s="2" t="s">
        <v>185</v>
      </c>
      <c r="C7877" s="2">
        <v>25</v>
      </c>
      <c r="D7877" s="2"/>
      <c r="E7877" s="2"/>
      <c r="F7877" s="2"/>
      <c r="G7877" s="2"/>
      <c r="H7877" s="2"/>
      <c r="I7877" s="2"/>
      <c r="J7877" s="3" t="s">
        <v>1396</v>
      </c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t="s">
        <v>1396</v>
      </c>
    </row>
    <row r="7878" spans="1:22">
      <c r="A7878" s="4">
        <v>43688</v>
      </c>
      <c r="B7878" s="2" t="s">
        <v>185</v>
      </c>
      <c r="C7878" s="2">
        <v>26</v>
      </c>
      <c r="D7878" s="2"/>
      <c r="E7878" s="2"/>
      <c r="F7878" s="2"/>
      <c r="G7878" s="2"/>
      <c r="H7878" s="2"/>
      <c r="I7878" s="2"/>
      <c r="J7878" s="3" t="s">
        <v>1396</v>
      </c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t="s">
        <v>1396</v>
      </c>
    </row>
    <row r="7879" spans="1:22">
      <c r="A7879" s="4">
        <v>43688</v>
      </c>
      <c r="B7879" s="2" t="s">
        <v>185</v>
      </c>
      <c r="C7879" s="2">
        <v>27</v>
      </c>
      <c r="D7879" s="2"/>
      <c r="E7879" s="2"/>
      <c r="F7879" s="2"/>
      <c r="G7879" s="2"/>
      <c r="H7879" s="2"/>
      <c r="I7879" s="2"/>
      <c r="J7879" s="3" t="s">
        <v>1396</v>
      </c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t="s">
        <v>1396</v>
      </c>
    </row>
    <row r="7880" spans="1:22">
      <c r="A7880" s="4">
        <v>43688</v>
      </c>
      <c r="B7880" s="2" t="s">
        <v>185</v>
      </c>
      <c r="C7880" s="2">
        <v>28</v>
      </c>
      <c r="D7880" s="2"/>
      <c r="E7880" s="2"/>
      <c r="F7880" s="2"/>
      <c r="G7880" s="2"/>
      <c r="H7880" s="2"/>
      <c r="I7880" s="2"/>
      <c r="J7880" s="3" t="s">
        <v>1396</v>
      </c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t="s">
        <v>1396</v>
      </c>
    </row>
    <row r="7881" spans="1:22">
      <c r="A7881" s="4">
        <v>43688</v>
      </c>
      <c r="B7881" s="2" t="s">
        <v>185</v>
      </c>
      <c r="C7881" s="2">
        <v>29</v>
      </c>
      <c r="D7881" s="2"/>
      <c r="E7881" s="2"/>
      <c r="F7881" s="2"/>
      <c r="G7881" s="2"/>
      <c r="H7881" s="2"/>
      <c r="I7881" s="2"/>
      <c r="J7881" s="3" t="s">
        <v>1396</v>
      </c>
      <c r="K7881" s="2">
        <v>6</v>
      </c>
      <c r="L7881" s="2" t="s">
        <v>1774</v>
      </c>
      <c r="M7881" s="2"/>
      <c r="N7881" s="2"/>
      <c r="O7881" s="2"/>
      <c r="P7881" s="2"/>
      <c r="Q7881" s="2"/>
      <c r="R7881" s="2"/>
      <c r="S7881" s="2"/>
      <c r="T7881" s="2"/>
      <c r="U7881" s="2"/>
      <c r="V7881" t="s">
        <v>1396</v>
      </c>
    </row>
    <row r="7882" spans="1:22">
      <c r="A7882" s="4">
        <v>43688</v>
      </c>
      <c r="B7882" s="2" t="s">
        <v>185</v>
      </c>
      <c r="C7882" s="2">
        <v>29</v>
      </c>
      <c r="D7882" s="2"/>
      <c r="E7882" s="2"/>
      <c r="F7882" s="2"/>
      <c r="G7882" s="2"/>
      <c r="H7882" s="2"/>
      <c r="I7882" s="2"/>
      <c r="J7882" s="3" t="s">
        <v>1396</v>
      </c>
      <c r="K7882" s="2">
        <v>13</v>
      </c>
      <c r="L7882" s="2" t="s">
        <v>2109</v>
      </c>
      <c r="M7882" s="2"/>
      <c r="N7882" s="2"/>
      <c r="O7882" s="2"/>
      <c r="P7882" s="2"/>
      <c r="Q7882" s="2"/>
      <c r="R7882" s="2"/>
      <c r="S7882" s="2"/>
      <c r="T7882" s="2"/>
      <c r="U7882" s="2"/>
      <c r="V7882" t="s">
        <v>1396</v>
      </c>
    </row>
    <row r="7883" spans="1:22">
      <c r="A7883" s="4">
        <v>43688</v>
      </c>
      <c r="B7883" s="2" t="s">
        <v>185</v>
      </c>
      <c r="C7883" s="2">
        <v>29</v>
      </c>
      <c r="D7883" s="2"/>
      <c r="E7883" s="2"/>
      <c r="F7883" s="2"/>
      <c r="G7883" s="2"/>
      <c r="H7883" s="2"/>
      <c r="I7883" s="2"/>
      <c r="J7883" s="3" t="s">
        <v>1396</v>
      </c>
      <c r="K7883" s="2">
        <v>24</v>
      </c>
      <c r="L7883" s="2" t="s">
        <v>1692</v>
      </c>
      <c r="M7883" s="2"/>
      <c r="N7883" s="2">
        <v>8</v>
      </c>
      <c r="O7883" s="2">
        <v>27</v>
      </c>
      <c r="P7883" s="2">
        <v>2</v>
      </c>
      <c r="Q7883" s="2" t="s">
        <v>2675</v>
      </c>
      <c r="R7883" s="2"/>
      <c r="S7883" s="2"/>
      <c r="T7883" s="2"/>
      <c r="U7883" s="2"/>
      <c r="V7883" t="s">
        <v>1396</v>
      </c>
    </row>
    <row r="7884" spans="1:22">
      <c r="A7884" s="4">
        <v>43688</v>
      </c>
      <c r="B7884" s="2" t="s">
        <v>185</v>
      </c>
      <c r="C7884" s="2">
        <v>29</v>
      </c>
      <c r="D7884" s="2"/>
      <c r="E7884" s="2"/>
      <c r="F7884" s="2"/>
      <c r="G7884" s="2"/>
      <c r="H7884" s="2"/>
      <c r="I7884" s="2"/>
      <c r="J7884" s="3" t="s">
        <v>1396</v>
      </c>
      <c r="K7884" s="2">
        <v>25</v>
      </c>
      <c r="L7884" s="2" t="s">
        <v>1692</v>
      </c>
      <c r="M7884" s="2"/>
      <c r="N7884" s="2"/>
      <c r="O7884" s="2">
        <v>2</v>
      </c>
      <c r="P7884" s="2"/>
      <c r="Q7884" s="2"/>
      <c r="R7884" s="2"/>
      <c r="S7884" s="2"/>
      <c r="T7884" s="2"/>
      <c r="U7884" s="2"/>
      <c r="V7884" t="s">
        <v>1396</v>
      </c>
    </row>
    <row r="7885" spans="1:22">
      <c r="A7885" s="4">
        <v>43688</v>
      </c>
      <c r="B7885" s="2" t="s">
        <v>185</v>
      </c>
      <c r="C7885" s="2">
        <v>30</v>
      </c>
      <c r="D7885" s="2"/>
      <c r="E7885" s="2"/>
      <c r="F7885" s="2"/>
      <c r="G7885" s="2"/>
      <c r="H7885" s="2"/>
      <c r="I7885" s="2"/>
      <c r="J7885" s="3" t="s">
        <v>1396</v>
      </c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t="s">
        <v>1396</v>
      </c>
    </row>
    <row r="7886" spans="1:22">
      <c r="A7886" s="4">
        <v>43688</v>
      </c>
      <c r="B7886" s="2" t="s">
        <v>185</v>
      </c>
      <c r="C7886" s="2">
        <v>31</v>
      </c>
      <c r="D7886" s="2"/>
      <c r="E7886" s="2"/>
      <c r="F7886" s="2"/>
      <c r="G7886" s="2"/>
      <c r="H7886" s="2"/>
      <c r="I7886" s="2"/>
      <c r="J7886" s="3" t="s">
        <v>1396</v>
      </c>
      <c r="K7886" s="2"/>
      <c r="L7886" s="2"/>
      <c r="M7886" s="2"/>
      <c r="N7886" s="2"/>
      <c r="O7886" s="2"/>
      <c r="P7886" s="2"/>
      <c r="Q7886" s="2"/>
      <c r="R7886" s="2"/>
      <c r="S7886" s="2"/>
      <c r="T7886" s="2" t="s">
        <v>19</v>
      </c>
      <c r="U7886" s="2"/>
      <c r="V7886" t="s">
        <v>1396</v>
      </c>
    </row>
    <row r="7887" spans="1:22">
      <c r="A7887" s="4">
        <v>43688</v>
      </c>
      <c r="B7887" s="2" t="s">
        <v>185</v>
      </c>
      <c r="C7887" s="2">
        <v>32</v>
      </c>
      <c r="D7887" s="2"/>
      <c r="E7887" s="2"/>
      <c r="F7887" s="2"/>
      <c r="G7887" s="2"/>
      <c r="H7887" s="2"/>
      <c r="I7887" s="2"/>
      <c r="J7887" s="3" t="s">
        <v>1396</v>
      </c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t="s">
        <v>1396</v>
      </c>
    </row>
    <row r="7888" spans="1:22">
      <c r="A7888" s="4">
        <v>43688</v>
      </c>
      <c r="B7888" s="2" t="s">
        <v>185</v>
      </c>
      <c r="C7888" s="2">
        <v>33</v>
      </c>
      <c r="D7888" s="2"/>
      <c r="E7888" s="2"/>
      <c r="F7888" s="2"/>
      <c r="G7888" s="2"/>
      <c r="H7888" s="2"/>
      <c r="I7888" s="2"/>
      <c r="J7888" s="3" t="s">
        <v>1396</v>
      </c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t="s">
        <v>1396</v>
      </c>
    </row>
    <row r="7889" spans="1:22">
      <c r="A7889" s="4">
        <v>43688</v>
      </c>
      <c r="B7889" s="2" t="s">
        <v>185</v>
      </c>
      <c r="C7889" s="2">
        <v>34</v>
      </c>
      <c r="D7889" s="2"/>
      <c r="E7889" s="2"/>
      <c r="F7889" s="2"/>
      <c r="G7889" s="2"/>
      <c r="H7889" s="2"/>
      <c r="I7889" s="2"/>
      <c r="J7889" s="3" t="s">
        <v>1396</v>
      </c>
      <c r="K7889" s="2">
        <v>6</v>
      </c>
      <c r="L7889" s="2" t="s">
        <v>1774</v>
      </c>
      <c r="M7889" s="2"/>
      <c r="N7889" s="2"/>
      <c r="O7889" s="2"/>
      <c r="P7889" s="2"/>
      <c r="Q7889" s="2"/>
      <c r="R7889" s="2"/>
      <c r="S7889" s="2"/>
      <c r="T7889" s="2"/>
      <c r="U7889" s="2"/>
      <c r="V7889" t="s">
        <v>1396</v>
      </c>
    </row>
    <row r="7890" spans="1:22">
      <c r="A7890" s="4">
        <v>43688</v>
      </c>
      <c r="B7890" s="2" t="s">
        <v>185</v>
      </c>
      <c r="C7890" s="2">
        <v>34</v>
      </c>
      <c r="D7890" s="2"/>
      <c r="E7890" s="2"/>
      <c r="F7890" s="2"/>
      <c r="G7890" s="2"/>
      <c r="H7890" s="2"/>
      <c r="I7890" s="2"/>
      <c r="J7890" s="3" t="s">
        <v>1396</v>
      </c>
      <c r="K7890" s="2">
        <v>16</v>
      </c>
      <c r="L7890" s="2" t="s">
        <v>1774</v>
      </c>
      <c r="M7890" s="2"/>
      <c r="N7890" s="2"/>
      <c r="O7890" s="2"/>
      <c r="P7890" s="2"/>
      <c r="Q7890" s="2"/>
      <c r="R7890" s="2"/>
      <c r="S7890" s="2"/>
      <c r="T7890" s="2"/>
      <c r="U7890" s="2"/>
      <c r="V7890" t="s">
        <v>1396</v>
      </c>
    </row>
    <row r="7891" spans="1:22">
      <c r="A7891" s="4">
        <v>43688</v>
      </c>
      <c r="B7891" s="2" t="s">
        <v>185</v>
      </c>
      <c r="C7891" s="2">
        <v>34</v>
      </c>
      <c r="D7891" s="2"/>
      <c r="E7891" s="2"/>
      <c r="F7891" s="2"/>
      <c r="G7891" s="2"/>
      <c r="H7891" s="2"/>
      <c r="I7891" s="2"/>
      <c r="J7891" s="3" t="s">
        <v>1396</v>
      </c>
      <c r="K7891" s="2">
        <v>18</v>
      </c>
      <c r="L7891" s="2" t="s">
        <v>1774</v>
      </c>
      <c r="M7891" s="2"/>
      <c r="N7891" s="2"/>
      <c r="O7891" s="2"/>
      <c r="P7891" s="2"/>
      <c r="Q7891" s="2"/>
      <c r="R7891" s="2"/>
      <c r="S7891" s="2"/>
      <c r="T7891" s="2"/>
      <c r="U7891" s="2"/>
      <c r="V7891" t="s">
        <v>1396</v>
      </c>
    </row>
    <row r="7892" spans="1:22">
      <c r="A7892" s="4">
        <v>43688</v>
      </c>
      <c r="B7892" s="2" t="s">
        <v>185</v>
      </c>
      <c r="C7892" s="2">
        <v>34</v>
      </c>
      <c r="D7892" s="2"/>
      <c r="E7892" s="2"/>
      <c r="F7892" s="2"/>
      <c r="G7892" s="2"/>
      <c r="H7892" s="2"/>
      <c r="I7892" s="2"/>
      <c r="J7892" s="3" t="s">
        <v>1396</v>
      </c>
      <c r="K7892" s="2">
        <v>31</v>
      </c>
      <c r="L7892" s="2" t="s">
        <v>1692</v>
      </c>
      <c r="M7892" s="2"/>
      <c r="N7892" s="2">
        <v>19</v>
      </c>
      <c r="O7892" s="2">
        <v>1</v>
      </c>
      <c r="P7892" s="2"/>
      <c r="Q7892" s="2"/>
      <c r="R7892" s="2"/>
      <c r="S7892" s="2" t="s">
        <v>2824</v>
      </c>
      <c r="T7892" s="2"/>
      <c r="U7892" s="2"/>
      <c r="V7892" t="s">
        <v>1396</v>
      </c>
    </row>
    <row r="7893" spans="1:22">
      <c r="A7893" s="4">
        <v>43688</v>
      </c>
      <c r="B7893" s="2" t="s">
        <v>185</v>
      </c>
      <c r="C7893" s="2">
        <v>34</v>
      </c>
      <c r="D7893" s="2"/>
      <c r="E7893" s="2"/>
      <c r="F7893" s="2"/>
      <c r="G7893" s="2"/>
      <c r="H7893" s="2"/>
      <c r="I7893" s="2"/>
      <c r="J7893" s="3" t="s">
        <v>1396</v>
      </c>
      <c r="K7893" s="2">
        <v>34</v>
      </c>
      <c r="L7893" s="2" t="s">
        <v>1692</v>
      </c>
      <c r="M7893" s="2"/>
      <c r="N7893" s="2">
        <v>3</v>
      </c>
      <c r="O7893" s="2"/>
      <c r="P7893" s="2"/>
      <c r="Q7893" s="2"/>
      <c r="R7893" s="2"/>
      <c r="S7893" s="2"/>
      <c r="T7893" s="2"/>
      <c r="U7893" s="2"/>
      <c r="V7893" t="s">
        <v>1396</v>
      </c>
    </row>
    <row r="7894" spans="1:22">
      <c r="A7894" s="4">
        <v>43688</v>
      </c>
      <c r="B7894" s="2" t="s">
        <v>185</v>
      </c>
      <c r="C7894" s="2">
        <v>34</v>
      </c>
      <c r="D7894" s="2"/>
      <c r="E7894" s="2"/>
      <c r="F7894" s="2"/>
      <c r="G7894" s="2"/>
      <c r="H7894" s="2"/>
      <c r="I7894" s="2"/>
      <c r="J7894" s="3" t="s">
        <v>1396</v>
      </c>
      <c r="K7894" s="2">
        <v>35</v>
      </c>
      <c r="L7894" s="2" t="s">
        <v>1692</v>
      </c>
      <c r="M7894" s="2"/>
      <c r="N7894" s="2">
        <v>9</v>
      </c>
      <c r="O7894" s="2"/>
      <c r="P7894" s="2"/>
      <c r="Q7894" s="2"/>
      <c r="R7894" s="2"/>
      <c r="S7894" s="2"/>
      <c r="T7894" s="2"/>
      <c r="U7894" s="2"/>
      <c r="V7894" t="s">
        <v>1396</v>
      </c>
    </row>
    <row r="7895" spans="1:22">
      <c r="A7895" s="4">
        <v>43688</v>
      </c>
      <c r="B7895" s="2" t="s">
        <v>185</v>
      </c>
      <c r="C7895" s="2">
        <v>35</v>
      </c>
      <c r="D7895" s="2"/>
      <c r="E7895" s="2"/>
      <c r="F7895" s="2"/>
      <c r="G7895" s="2"/>
      <c r="H7895" s="2"/>
      <c r="I7895" s="2"/>
      <c r="J7895" s="3" t="s">
        <v>1396</v>
      </c>
      <c r="K7895" s="2"/>
      <c r="L7895" s="2"/>
      <c r="M7895" s="2"/>
      <c r="N7895" s="2"/>
      <c r="O7895" s="2"/>
      <c r="P7895" s="2"/>
      <c r="Q7895" s="2"/>
      <c r="R7895" s="2"/>
      <c r="S7895" s="2"/>
      <c r="T7895" s="2" t="s">
        <v>19</v>
      </c>
      <c r="U7895" s="2"/>
      <c r="V7895" t="s">
        <v>1396</v>
      </c>
    </row>
    <row r="7896" spans="1:22">
      <c r="A7896" s="4">
        <v>43688</v>
      </c>
      <c r="B7896" s="2" t="s">
        <v>185</v>
      </c>
      <c r="C7896" s="2">
        <v>36</v>
      </c>
      <c r="D7896" s="2"/>
      <c r="E7896" s="2"/>
      <c r="F7896" s="2"/>
      <c r="G7896" s="2"/>
      <c r="H7896" s="2"/>
      <c r="I7896" s="2"/>
      <c r="J7896" s="3" t="s">
        <v>1396</v>
      </c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t="s">
        <v>1396</v>
      </c>
    </row>
    <row r="7897" spans="1:22">
      <c r="A7897" s="4">
        <v>43688</v>
      </c>
      <c r="B7897" s="2" t="s">
        <v>185</v>
      </c>
      <c r="C7897" s="2">
        <v>37</v>
      </c>
      <c r="D7897" s="2"/>
      <c r="E7897" s="2"/>
      <c r="F7897" s="2"/>
      <c r="G7897" s="2"/>
      <c r="H7897" s="2"/>
      <c r="I7897" s="2"/>
      <c r="J7897" s="3" t="s">
        <v>1396</v>
      </c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t="s">
        <v>1396</v>
      </c>
    </row>
    <row r="7898" spans="1:22">
      <c r="A7898" s="4">
        <v>43688</v>
      </c>
      <c r="B7898" s="2" t="s">
        <v>185</v>
      </c>
      <c r="C7898" s="2">
        <v>38</v>
      </c>
      <c r="D7898" s="2"/>
      <c r="E7898" s="2"/>
      <c r="F7898" s="2"/>
      <c r="G7898" s="2"/>
      <c r="H7898" s="2"/>
      <c r="I7898" s="2"/>
      <c r="J7898" s="3" t="s">
        <v>1396</v>
      </c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t="s">
        <v>1396</v>
      </c>
    </row>
    <row r="7899" spans="1:22">
      <c r="A7899" s="4">
        <v>43688</v>
      </c>
      <c r="B7899" s="2" t="s">
        <v>185</v>
      </c>
      <c r="C7899" s="2">
        <v>39</v>
      </c>
      <c r="D7899" s="2"/>
      <c r="E7899" s="2"/>
      <c r="F7899" s="2"/>
      <c r="G7899" s="2"/>
      <c r="H7899" s="2"/>
      <c r="I7899" s="2"/>
      <c r="J7899" s="3" t="s">
        <v>1396</v>
      </c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t="s">
        <v>1396</v>
      </c>
    </row>
    <row r="7900" spans="1:22">
      <c r="A7900" s="4">
        <v>43688</v>
      </c>
      <c r="B7900" s="2" t="s">
        <v>185</v>
      </c>
      <c r="C7900" s="2">
        <v>40</v>
      </c>
      <c r="D7900" s="2"/>
      <c r="E7900" s="2"/>
      <c r="F7900" s="2"/>
      <c r="G7900" s="2"/>
      <c r="H7900" s="2"/>
      <c r="I7900" s="2"/>
      <c r="J7900" s="3" t="s">
        <v>1396</v>
      </c>
      <c r="K7900" s="2">
        <v>9</v>
      </c>
      <c r="L7900" s="2" t="s">
        <v>1774</v>
      </c>
      <c r="M7900" s="2"/>
      <c r="N7900" s="2"/>
      <c r="O7900" s="2"/>
      <c r="P7900" s="2"/>
      <c r="Q7900" s="2"/>
      <c r="R7900" s="2"/>
      <c r="S7900" s="2"/>
      <c r="T7900" s="2"/>
      <c r="U7900" s="2"/>
      <c r="V7900" t="s">
        <v>1396</v>
      </c>
    </row>
    <row r="7901" spans="1:22">
      <c r="A7901" s="4">
        <v>43688</v>
      </c>
      <c r="B7901" s="2" t="s">
        <v>185</v>
      </c>
      <c r="C7901" s="2">
        <v>41</v>
      </c>
      <c r="D7901" s="2"/>
      <c r="E7901" s="2"/>
      <c r="F7901" s="2"/>
      <c r="G7901" s="2"/>
      <c r="H7901" s="2"/>
      <c r="I7901" s="2"/>
      <c r="J7901" s="3" t="s">
        <v>1396</v>
      </c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t="s">
        <v>1396</v>
      </c>
    </row>
    <row r="7902" spans="1:22">
      <c r="A7902" s="4">
        <v>43688</v>
      </c>
      <c r="B7902" s="2" t="s">
        <v>185</v>
      </c>
      <c r="C7902" s="2">
        <v>42</v>
      </c>
      <c r="D7902" s="2"/>
      <c r="E7902" s="2"/>
      <c r="F7902" s="2"/>
      <c r="G7902" s="2"/>
      <c r="H7902" s="2"/>
      <c r="I7902" s="2"/>
      <c r="J7902" s="3" t="s">
        <v>1396</v>
      </c>
      <c r="K7902" s="2">
        <v>6</v>
      </c>
      <c r="L7902" s="2" t="s">
        <v>1774</v>
      </c>
      <c r="M7902" s="2"/>
      <c r="N7902" s="2"/>
      <c r="O7902" s="2"/>
      <c r="P7902" s="2"/>
      <c r="Q7902" s="2"/>
      <c r="R7902" s="2"/>
      <c r="S7902" s="2"/>
      <c r="T7902" s="2" t="s">
        <v>2292</v>
      </c>
      <c r="U7902" s="2"/>
      <c r="V7902" t="s">
        <v>1396</v>
      </c>
    </row>
    <row r="7903" spans="1:22">
      <c r="A7903" s="4">
        <v>43688</v>
      </c>
      <c r="B7903" s="2" t="s">
        <v>185</v>
      </c>
      <c r="C7903" s="2">
        <v>43</v>
      </c>
      <c r="D7903" s="2"/>
      <c r="E7903" s="2"/>
      <c r="F7903" s="2"/>
      <c r="G7903" s="2"/>
      <c r="H7903" s="2"/>
      <c r="I7903" s="2"/>
      <c r="J7903" s="3" t="s">
        <v>1396</v>
      </c>
      <c r="K7903" s="2">
        <v>5</v>
      </c>
      <c r="L7903" s="2" t="s">
        <v>1774</v>
      </c>
      <c r="M7903" s="2"/>
      <c r="N7903" s="2"/>
      <c r="O7903" s="2"/>
      <c r="P7903" s="2"/>
      <c r="Q7903" s="2"/>
      <c r="R7903" s="2"/>
      <c r="S7903" s="2"/>
      <c r="T7903" s="2"/>
      <c r="U7903" s="2"/>
      <c r="V7903" t="s">
        <v>1396</v>
      </c>
    </row>
    <row r="7904" spans="1:22">
      <c r="A7904" s="4">
        <v>43688</v>
      </c>
      <c r="B7904" s="2" t="s">
        <v>185</v>
      </c>
      <c r="C7904" s="2">
        <v>43</v>
      </c>
      <c r="D7904" s="2"/>
      <c r="E7904" s="2"/>
      <c r="F7904" s="2"/>
      <c r="G7904" s="2"/>
      <c r="H7904" s="2"/>
      <c r="I7904" s="2"/>
      <c r="J7904" s="3" t="s">
        <v>1396</v>
      </c>
      <c r="K7904" s="2">
        <v>6</v>
      </c>
      <c r="L7904" s="2" t="s">
        <v>1774</v>
      </c>
      <c r="M7904" s="2"/>
      <c r="N7904" s="2"/>
      <c r="O7904" s="2"/>
      <c r="P7904" s="2"/>
      <c r="Q7904" s="2"/>
      <c r="R7904" s="2"/>
      <c r="S7904" s="2"/>
      <c r="T7904" s="2" t="s">
        <v>2123</v>
      </c>
      <c r="U7904" s="2"/>
      <c r="V7904" t="s">
        <v>1396</v>
      </c>
    </row>
    <row r="7905" spans="1:22">
      <c r="A7905" s="4">
        <v>43688</v>
      </c>
      <c r="B7905" s="2" t="s">
        <v>185</v>
      </c>
      <c r="C7905" s="2">
        <v>44</v>
      </c>
      <c r="D7905" s="2"/>
      <c r="E7905" s="2"/>
      <c r="F7905" s="2"/>
      <c r="G7905" s="2"/>
      <c r="H7905" s="2"/>
      <c r="I7905" s="2"/>
      <c r="J7905" s="3" t="s">
        <v>1396</v>
      </c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t="s">
        <v>1396</v>
      </c>
    </row>
    <row r="7906" spans="1:22">
      <c r="A7906" s="4">
        <v>43688</v>
      </c>
      <c r="B7906" s="2" t="s">
        <v>185</v>
      </c>
      <c r="C7906" s="2">
        <v>45</v>
      </c>
      <c r="D7906" s="2"/>
      <c r="E7906" s="2"/>
      <c r="F7906" s="2"/>
      <c r="G7906" s="2"/>
      <c r="H7906" s="2"/>
      <c r="I7906" s="2"/>
      <c r="J7906" s="3" t="s">
        <v>1396</v>
      </c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t="s">
        <v>1396</v>
      </c>
    </row>
    <row r="7907" spans="1:22">
      <c r="A7907" s="4">
        <v>43688</v>
      </c>
      <c r="B7907" s="2" t="s">
        <v>185</v>
      </c>
      <c r="C7907" s="2">
        <v>46</v>
      </c>
      <c r="D7907" s="2"/>
      <c r="E7907" s="2"/>
      <c r="F7907" s="2"/>
      <c r="G7907" s="2"/>
      <c r="H7907" s="2"/>
      <c r="I7907" s="2"/>
      <c r="J7907" s="3" t="s">
        <v>1396</v>
      </c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t="s">
        <v>1396</v>
      </c>
    </row>
    <row r="7908" spans="1:22">
      <c r="A7908" s="4">
        <v>43688</v>
      </c>
      <c r="B7908" s="2" t="s">
        <v>185</v>
      </c>
      <c r="C7908" s="2">
        <v>47</v>
      </c>
      <c r="D7908" s="2"/>
      <c r="E7908" s="2"/>
      <c r="F7908" s="2"/>
      <c r="G7908" s="2"/>
      <c r="H7908" s="2"/>
      <c r="I7908" s="2"/>
      <c r="J7908" s="3" t="s">
        <v>1396</v>
      </c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t="s">
        <v>1396</v>
      </c>
    </row>
    <row r="7909" spans="1:22">
      <c r="A7909" s="4">
        <v>43688</v>
      </c>
      <c r="B7909" s="2" t="s">
        <v>185</v>
      </c>
      <c r="C7909" s="2">
        <v>48</v>
      </c>
      <c r="D7909" s="2"/>
      <c r="E7909" s="2"/>
      <c r="F7909" s="2"/>
      <c r="G7909" s="2"/>
      <c r="H7909" s="2"/>
      <c r="I7909" s="2"/>
      <c r="J7909" s="3" t="s">
        <v>1396</v>
      </c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t="s">
        <v>1396</v>
      </c>
    </row>
    <row r="7910" spans="1:22">
      <c r="A7910" s="4">
        <v>43688</v>
      </c>
      <c r="B7910" s="2" t="s">
        <v>185</v>
      </c>
      <c r="C7910" s="2">
        <v>49</v>
      </c>
      <c r="D7910" s="2"/>
      <c r="E7910" s="2"/>
      <c r="F7910" s="2"/>
      <c r="G7910" s="2"/>
      <c r="H7910" s="2"/>
      <c r="I7910" s="2"/>
      <c r="J7910" s="3" t="s">
        <v>1396</v>
      </c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t="s">
        <v>1396</v>
      </c>
    </row>
    <row r="7911" spans="1:22">
      <c r="A7911" s="4">
        <v>43688</v>
      </c>
      <c r="B7911" s="2" t="s">
        <v>185</v>
      </c>
      <c r="C7911" s="2">
        <v>50</v>
      </c>
      <c r="D7911" s="2"/>
      <c r="E7911" s="2"/>
      <c r="F7911" s="2"/>
      <c r="G7911" s="2"/>
      <c r="H7911" s="2"/>
      <c r="I7911" s="2"/>
      <c r="J7911" s="3" t="s">
        <v>1396</v>
      </c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t="s">
        <v>1396</v>
      </c>
    </row>
    <row r="7912" spans="1:22">
      <c r="A7912" s="4">
        <v>43688</v>
      </c>
      <c r="B7912" s="2" t="s">
        <v>185</v>
      </c>
      <c r="C7912" s="2">
        <v>51</v>
      </c>
      <c r="D7912" s="2"/>
      <c r="E7912" s="2"/>
      <c r="F7912" s="2"/>
      <c r="G7912" s="2"/>
      <c r="H7912" s="2"/>
      <c r="I7912" s="2"/>
      <c r="J7912" s="3" t="s">
        <v>1396</v>
      </c>
      <c r="K7912" s="2">
        <v>11</v>
      </c>
      <c r="L7912" s="2" t="s">
        <v>1939</v>
      </c>
      <c r="M7912" s="2"/>
      <c r="N7912" s="2"/>
      <c r="O7912" s="2"/>
      <c r="P7912" s="2"/>
      <c r="Q7912" s="2"/>
      <c r="R7912" s="2"/>
      <c r="S7912" s="2"/>
      <c r="T7912" s="2"/>
      <c r="U7912" s="2"/>
      <c r="V7912" t="s">
        <v>1396</v>
      </c>
    </row>
    <row r="7913" spans="1:22">
      <c r="A7913" s="4">
        <v>43688</v>
      </c>
      <c r="B7913" s="2" t="s">
        <v>185</v>
      </c>
      <c r="C7913" s="2">
        <v>52</v>
      </c>
      <c r="D7913" s="2"/>
      <c r="E7913" s="2"/>
      <c r="F7913" s="2"/>
      <c r="G7913" s="2"/>
      <c r="H7913" s="2"/>
      <c r="I7913" s="2"/>
      <c r="J7913" s="3" t="s">
        <v>1396</v>
      </c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t="s">
        <v>1396</v>
      </c>
    </row>
    <row r="7914" spans="1:22">
      <c r="A7914" s="4">
        <v>43688</v>
      </c>
      <c r="B7914" s="2" t="s">
        <v>185</v>
      </c>
      <c r="C7914" s="2">
        <v>53</v>
      </c>
      <c r="D7914" s="2"/>
      <c r="E7914" s="2"/>
      <c r="F7914" s="2"/>
      <c r="G7914" s="2"/>
      <c r="H7914" s="2"/>
      <c r="I7914" s="2"/>
      <c r="J7914" s="3" t="s">
        <v>1396</v>
      </c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t="s">
        <v>1396</v>
      </c>
    </row>
    <row r="7915" spans="1:22">
      <c r="A7915" s="4">
        <v>43688</v>
      </c>
      <c r="B7915" s="2" t="s">
        <v>185</v>
      </c>
      <c r="C7915" s="2">
        <v>54</v>
      </c>
      <c r="D7915" s="2"/>
      <c r="E7915" s="2"/>
      <c r="F7915" s="2"/>
      <c r="G7915" s="2"/>
      <c r="H7915" s="2"/>
      <c r="I7915" s="2"/>
      <c r="J7915" s="3" t="s">
        <v>1396</v>
      </c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t="s">
        <v>1396</v>
      </c>
    </row>
    <row r="7916" spans="1:22">
      <c r="A7916" s="4">
        <v>43688</v>
      </c>
      <c r="B7916" s="2" t="s">
        <v>185</v>
      </c>
      <c r="C7916" s="2">
        <v>55</v>
      </c>
      <c r="D7916" s="2"/>
      <c r="E7916" s="2"/>
      <c r="F7916" s="2"/>
      <c r="G7916" s="2"/>
      <c r="H7916" s="2"/>
      <c r="I7916" s="2"/>
      <c r="J7916" s="3" t="s">
        <v>1396</v>
      </c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t="s">
        <v>1396</v>
      </c>
    </row>
    <row r="7917" spans="1:22">
      <c r="A7917" s="4">
        <v>43688</v>
      </c>
      <c r="B7917" s="2" t="s">
        <v>185</v>
      </c>
      <c r="C7917" s="2">
        <v>56</v>
      </c>
      <c r="D7917" s="2"/>
      <c r="E7917" s="2"/>
      <c r="F7917" s="2"/>
      <c r="G7917" s="2"/>
      <c r="H7917" s="2"/>
      <c r="I7917" s="2"/>
      <c r="J7917" s="3" t="s">
        <v>1396</v>
      </c>
      <c r="K7917" s="2">
        <v>10</v>
      </c>
      <c r="L7917" s="2" t="s">
        <v>1774</v>
      </c>
      <c r="M7917" s="2"/>
      <c r="N7917" s="2"/>
      <c r="O7917" s="2"/>
      <c r="P7917" s="2"/>
      <c r="Q7917" s="2"/>
      <c r="R7917" s="2"/>
      <c r="S7917" s="2"/>
      <c r="T7917" s="2"/>
      <c r="U7917" s="2"/>
      <c r="V7917" t="s">
        <v>1396</v>
      </c>
    </row>
    <row r="7918" spans="1:22">
      <c r="A7918" s="4">
        <v>43688</v>
      </c>
      <c r="B7918" s="2" t="s">
        <v>185</v>
      </c>
      <c r="C7918" s="2">
        <v>57</v>
      </c>
      <c r="D7918" s="2"/>
      <c r="E7918" s="2"/>
      <c r="F7918" s="2"/>
      <c r="G7918" s="2"/>
      <c r="H7918" s="2"/>
      <c r="I7918" s="2"/>
      <c r="J7918" s="3" t="s">
        <v>1396</v>
      </c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t="s">
        <v>1396</v>
      </c>
    </row>
    <row r="7919" spans="1:22">
      <c r="A7919" s="4">
        <v>43688</v>
      </c>
      <c r="B7919" s="2" t="s">
        <v>185</v>
      </c>
      <c r="C7919" s="2">
        <v>58</v>
      </c>
      <c r="D7919" s="2"/>
      <c r="E7919" s="2"/>
      <c r="F7919" s="2"/>
      <c r="G7919" s="2"/>
      <c r="H7919" s="2"/>
      <c r="I7919" s="2"/>
      <c r="J7919" s="3" t="s">
        <v>1396</v>
      </c>
      <c r="K7919" s="2">
        <v>9</v>
      </c>
      <c r="L7919" s="2" t="s">
        <v>1774</v>
      </c>
      <c r="M7919" s="2"/>
      <c r="N7919" s="2"/>
      <c r="O7919" s="2"/>
      <c r="P7919" s="2"/>
      <c r="Q7919" s="2"/>
      <c r="R7919" s="2"/>
      <c r="S7919" s="2"/>
      <c r="T7919" s="2"/>
      <c r="U7919" s="2"/>
      <c r="V7919" t="s">
        <v>1396</v>
      </c>
    </row>
    <row r="7920" spans="1:22">
      <c r="A7920" s="4">
        <v>43688</v>
      </c>
      <c r="B7920" s="2" t="s">
        <v>185</v>
      </c>
      <c r="C7920" s="2">
        <v>58</v>
      </c>
      <c r="D7920" s="2"/>
      <c r="E7920" s="2"/>
      <c r="F7920" s="2"/>
      <c r="G7920" s="2"/>
      <c r="H7920" s="2"/>
      <c r="I7920" s="2"/>
      <c r="J7920" s="3" t="s">
        <v>1396</v>
      </c>
      <c r="K7920" s="2">
        <v>10</v>
      </c>
      <c r="L7920" s="2" t="s">
        <v>1774</v>
      </c>
      <c r="M7920" s="2"/>
      <c r="N7920" s="2"/>
      <c r="O7920" s="2"/>
      <c r="P7920" s="2"/>
      <c r="Q7920" s="2"/>
      <c r="R7920" s="2"/>
      <c r="S7920" s="2"/>
      <c r="T7920" s="2"/>
      <c r="U7920" s="2"/>
      <c r="V7920" t="s">
        <v>1396</v>
      </c>
    </row>
    <row r="7921" spans="1:22">
      <c r="A7921" s="4">
        <v>43688</v>
      </c>
      <c r="B7921" s="2" t="s">
        <v>185</v>
      </c>
      <c r="C7921" s="2">
        <v>58</v>
      </c>
      <c r="D7921" s="2"/>
      <c r="E7921" s="2"/>
      <c r="F7921" s="2"/>
      <c r="G7921" s="2"/>
      <c r="H7921" s="2"/>
      <c r="I7921" s="2"/>
      <c r="J7921" s="3" t="s">
        <v>1396</v>
      </c>
      <c r="K7921" s="2">
        <v>18</v>
      </c>
      <c r="L7921" s="2" t="s">
        <v>1692</v>
      </c>
      <c r="M7921" s="2"/>
      <c r="N7921" s="2">
        <v>1</v>
      </c>
      <c r="O7921" s="2">
        <v>4</v>
      </c>
      <c r="P7921" s="2"/>
      <c r="Q7921" s="2" t="s">
        <v>2825</v>
      </c>
      <c r="R7921" s="2"/>
      <c r="S7921" s="2"/>
      <c r="T7921" s="2"/>
      <c r="U7921" s="2"/>
      <c r="V7921" t="s">
        <v>1396</v>
      </c>
    </row>
    <row r="7922" spans="1:22">
      <c r="A7922" s="4">
        <v>43688</v>
      </c>
      <c r="B7922" s="2" t="s">
        <v>185</v>
      </c>
      <c r="C7922" s="2">
        <v>59</v>
      </c>
      <c r="D7922" s="2"/>
      <c r="E7922" s="2"/>
      <c r="F7922" s="2"/>
      <c r="G7922" s="2"/>
      <c r="H7922" s="2"/>
      <c r="I7922" s="2"/>
      <c r="J7922" s="3" t="s">
        <v>1396</v>
      </c>
      <c r="K7922" s="2">
        <v>8</v>
      </c>
      <c r="L7922" s="2" t="s">
        <v>1774</v>
      </c>
      <c r="M7922" s="2"/>
      <c r="N7922" s="2"/>
      <c r="O7922" s="2"/>
      <c r="P7922" s="2"/>
      <c r="Q7922" s="2"/>
      <c r="R7922" s="2"/>
      <c r="S7922" s="2"/>
      <c r="T7922" s="2"/>
      <c r="U7922" s="2"/>
      <c r="V7922" t="s">
        <v>1396</v>
      </c>
    </row>
    <row r="7923" spans="1:22">
      <c r="A7923" s="4">
        <v>43688</v>
      </c>
      <c r="B7923" s="2" t="s">
        <v>185</v>
      </c>
      <c r="C7923" s="2">
        <v>59</v>
      </c>
      <c r="D7923" s="2"/>
      <c r="E7923" s="2"/>
      <c r="F7923" s="2"/>
      <c r="G7923" s="2"/>
      <c r="H7923" s="2"/>
      <c r="I7923" s="2"/>
      <c r="J7923" s="3" t="s">
        <v>1396</v>
      </c>
      <c r="K7923" s="2">
        <v>11</v>
      </c>
      <c r="L7923" s="2" t="s">
        <v>1774</v>
      </c>
      <c r="M7923" s="2"/>
      <c r="N7923" s="2"/>
      <c r="O7923" s="2"/>
      <c r="P7923" s="2"/>
      <c r="Q7923" s="2"/>
      <c r="R7923" s="2"/>
      <c r="S7923" s="2"/>
      <c r="T7923" s="2"/>
      <c r="U7923" s="2"/>
      <c r="V7923" t="s">
        <v>1396</v>
      </c>
    </row>
    <row r="7924" spans="1:22">
      <c r="A7924" s="4">
        <v>43688</v>
      </c>
      <c r="B7924" s="2" t="s">
        <v>185</v>
      </c>
      <c r="C7924" s="2">
        <v>59</v>
      </c>
      <c r="D7924" s="2"/>
      <c r="E7924" s="2"/>
      <c r="F7924" s="2"/>
      <c r="G7924" s="2"/>
      <c r="H7924" s="2"/>
      <c r="I7924" s="2"/>
      <c r="J7924" s="3" t="s">
        <v>1396</v>
      </c>
      <c r="K7924" s="2">
        <v>15</v>
      </c>
      <c r="L7924" s="2" t="s">
        <v>1692</v>
      </c>
      <c r="M7924" s="2"/>
      <c r="N7924" s="2"/>
      <c r="O7924" s="2"/>
      <c r="P7924" s="2"/>
      <c r="Q7924" s="2" t="s">
        <v>2492</v>
      </c>
      <c r="R7924" s="2"/>
      <c r="S7924" s="2"/>
      <c r="T7924" s="2"/>
      <c r="U7924" s="2"/>
      <c r="V7924" t="s">
        <v>1396</v>
      </c>
    </row>
    <row r="7925" spans="1:22">
      <c r="A7925" s="4">
        <v>43688</v>
      </c>
      <c r="B7925" s="2" t="s">
        <v>185</v>
      </c>
      <c r="C7925" s="2">
        <v>59</v>
      </c>
      <c r="D7925" s="2"/>
      <c r="E7925" s="2"/>
      <c r="F7925" s="2"/>
      <c r="G7925" s="2"/>
      <c r="H7925" s="2"/>
      <c r="I7925" s="2"/>
      <c r="J7925" s="3" t="s">
        <v>1396</v>
      </c>
      <c r="K7925" s="2" t="s">
        <v>2393</v>
      </c>
      <c r="L7925" s="2" t="s">
        <v>1692</v>
      </c>
      <c r="M7925" s="2"/>
      <c r="N7925" s="2"/>
      <c r="O7925" s="2"/>
      <c r="P7925" s="2"/>
      <c r="Q7925" s="2" t="s">
        <v>2490</v>
      </c>
      <c r="R7925" s="2"/>
      <c r="S7925" s="2"/>
      <c r="T7925" s="2"/>
      <c r="U7925" s="2"/>
      <c r="V7925" t="s">
        <v>1396</v>
      </c>
    </row>
    <row r="7926" spans="1:22">
      <c r="A7926" s="4">
        <v>43688</v>
      </c>
      <c r="B7926" s="2" t="s">
        <v>185</v>
      </c>
      <c r="C7926" s="2">
        <v>59</v>
      </c>
      <c r="D7926" s="2"/>
      <c r="E7926" s="2"/>
      <c r="F7926" s="2"/>
      <c r="G7926" s="2"/>
      <c r="H7926" s="2"/>
      <c r="I7926" s="2"/>
      <c r="J7926" s="3" t="s">
        <v>1396</v>
      </c>
      <c r="K7926" s="2" t="s">
        <v>2766</v>
      </c>
      <c r="L7926" s="2" t="s">
        <v>1692</v>
      </c>
      <c r="M7926" s="2"/>
      <c r="N7926" s="2"/>
      <c r="O7926" s="2">
        <v>1</v>
      </c>
      <c r="P7926" s="2">
        <v>2</v>
      </c>
      <c r="Q7926" s="2" t="s">
        <v>2826</v>
      </c>
      <c r="R7926" s="2"/>
      <c r="S7926" s="2"/>
      <c r="T7926" s="2" t="s">
        <v>2761</v>
      </c>
      <c r="U7926" s="2"/>
      <c r="V7926" t="s">
        <v>1396</v>
      </c>
    </row>
    <row r="7927" spans="1:22">
      <c r="A7927" s="4">
        <v>43688</v>
      </c>
      <c r="B7927" s="2" t="s">
        <v>185</v>
      </c>
      <c r="C7927" s="2">
        <v>60</v>
      </c>
      <c r="D7927" s="2"/>
      <c r="E7927" s="2"/>
      <c r="F7927" s="2"/>
      <c r="G7927" s="2"/>
      <c r="H7927" s="2"/>
      <c r="I7927" s="2"/>
      <c r="J7927" s="3" t="s">
        <v>1396</v>
      </c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t="s">
        <v>1396</v>
      </c>
    </row>
    <row r="7928" spans="1:22">
      <c r="A7928" s="4">
        <v>43688</v>
      </c>
      <c r="B7928" s="2" t="s">
        <v>185</v>
      </c>
      <c r="C7928" s="2">
        <v>61</v>
      </c>
      <c r="D7928" s="2"/>
      <c r="E7928" s="2"/>
      <c r="F7928" s="2"/>
      <c r="G7928" s="2"/>
      <c r="H7928" s="2"/>
      <c r="I7928" s="2"/>
      <c r="J7928" s="3" t="s">
        <v>1396</v>
      </c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t="s">
        <v>1396</v>
      </c>
    </row>
    <row r="7929" spans="1:22">
      <c r="A7929" s="4">
        <v>43688</v>
      </c>
      <c r="B7929" s="2" t="s">
        <v>185</v>
      </c>
      <c r="C7929" s="2">
        <v>62</v>
      </c>
      <c r="D7929" s="2"/>
      <c r="E7929" s="2"/>
      <c r="F7929" s="2"/>
      <c r="G7929" s="2"/>
      <c r="H7929" s="2"/>
      <c r="I7929" s="2"/>
      <c r="J7929" s="3" t="s">
        <v>1396</v>
      </c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t="s">
        <v>1396</v>
      </c>
    </row>
    <row r="7930" spans="1:22">
      <c r="A7930" s="4">
        <v>43688</v>
      </c>
      <c r="B7930" s="2" t="s">
        <v>185</v>
      </c>
      <c r="C7930" s="2">
        <v>63</v>
      </c>
      <c r="D7930" s="2"/>
      <c r="E7930" s="2"/>
      <c r="F7930" s="2"/>
      <c r="G7930" s="2"/>
      <c r="H7930" s="2"/>
      <c r="I7930" s="2"/>
      <c r="J7930" s="3" t="s">
        <v>1396</v>
      </c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t="s">
        <v>1396</v>
      </c>
    </row>
    <row r="7931" spans="1:22">
      <c r="A7931" s="4">
        <v>43688</v>
      </c>
      <c r="B7931" s="2" t="s">
        <v>185</v>
      </c>
      <c r="C7931" s="2">
        <v>64</v>
      </c>
      <c r="D7931" s="2"/>
      <c r="E7931" s="2"/>
      <c r="F7931" s="2"/>
      <c r="G7931" s="2"/>
      <c r="H7931" s="2"/>
      <c r="I7931" s="2"/>
      <c r="J7931" s="3" t="s">
        <v>1396</v>
      </c>
      <c r="K7931" s="2">
        <v>8</v>
      </c>
      <c r="L7931" s="2" t="s">
        <v>1774</v>
      </c>
      <c r="M7931" s="2"/>
      <c r="N7931" s="2"/>
      <c r="O7931" s="2"/>
      <c r="P7931" s="2"/>
      <c r="Q7931" s="2"/>
      <c r="R7931" s="2"/>
      <c r="S7931" s="2"/>
      <c r="T7931" s="2"/>
      <c r="U7931" s="2"/>
      <c r="V7931" t="s">
        <v>1396</v>
      </c>
    </row>
    <row r="7932" spans="1:22">
      <c r="A7932" s="4">
        <v>43688</v>
      </c>
      <c r="B7932" s="2" t="s">
        <v>185</v>
      </c>
      <c r="C7932" s="2">
        <v>65</v>
      </c>
      <c r="D7932" s="2"/>
      <c r="E7932" s="2"/>
      <c r="F7932" s="2"/>
      <c r="G7932" s="2"/>
      <c r="H7932" s="2"/>
      <c r="I7932" s="2"/>
      <c r="J7932" s="3" t="s">
        <v>1396</v>
      </c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t="s">
        <v>1396</v>
      </c>
    </row>
    <row r="7933" spans="1:22">
      <c r="A7933" s="4">
        <v>43688</v>
      </c>
      <c r="B7933" s="2" t="s">
        <v>185</v>
      </c>
      <c r="C7933" s="2">
        <v>66</v>
      </c>
      <c r="D7933" s="2"/>
      <c r="E7933" s="2"/>
      <c r="F7933" s="2"/>
      <c r="G7933" s="2"/>
      <c r="H7933" s="2"/>
      <c r="I7933" s="2"/>
      <c r="J7933" s="3" t="s">
        <v>1396</v>
      </c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t="s">
        <v>1396</v>
      </c>
    </row>
    <row r="7934" spans="1:22">
      <c r="A7934" s="4">
        <v>43688</v>
      </c>
      <c r="B7934" s="2" t="s">
        <v>185</v>
      </c>
      <c r="C7934" s="2">
        <v>67</v>
      </c>
      <c r="D7934" s="2"/>
      <c r="E7934" s="2"/>
      <c r="F7934" s="2"/>
      <c r="G7934" s="2"/>
      <c r="H7934" s="2"/>
      <c r="I7934" s="2"/>
      <c r="J7934" s="3" t="s">
        <v>1396</v>
      </c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t="s">
        <v>1396</v>
      </c>
    </row>
    <row r="7935" spans="1:22">
      <c r="A7935" s="4">
        <v>43688</v>
      </c>
      <c r="B7935" s="2" t="s">
        <v>185</v>
      </c>
      <c r="C7935" s="2">
        <v>68</v>
      </c>
      <c r="D7935" s="2"/>
      <c r="E7935" s="2"/>
      <c r="F7935" s="2"/>
      <c r="G7935" s="2"/>
      <c r="H7935" s="2"/>
      <c r="I7935" s="2"/>
      <c r="J7935" s="3" t="s">
        <v>1396</v>
      </c>
      <c r="K7935" s="2">
        <v>8</v>
      </c>
      <c r="L7935" s="2" t="s">
        <v>2109</v>
      </c>
      <c r="M7935" s="2"/>
      <c r="N7935" s="2"/>
      <c r="O7935" s="2"/>
      <c r="P7935" s="2"/>
      <c r="Q7935" s="2"/>
      <c r="R7935" s="2"/>
      <c r="S7935" s="2"/>
      <c r="T7935" s="2" t="s">
        <v>2294</v>
      </c>
      <c r="U7935" s="2"/>
      <c r="V7935" t="s">
        <v>1396</v>
      </c>
    </row>
    <row r="7936" spans="1:22">
      <c r="A7936" s="4">
        <v>43688</v>
      </c>
      <c r="B7936" s="2" t="s">
        <v>185</v>
      </c>
      <c r="C7936" s="2">
        <v>69</v>
      </c>
      <c r="D7936" s="2"/>
      <c r="E7936" s="2"/>
      <c r="F7936" s="2"/>
      <c r="G7936" s="2"/>
      <c r="H7936" s="2"/>
      <c r="I7936" s="2"/>
      <c r="J7936" s="3" t="s">
        <v>1396</v>
      </c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t="s">
        <v>1396</v>
      </c>
    </row>
    <row r="7937" spans="1:22">
      <c r="A7937" s="4">
        <v>43688</v>
      </c>
      <c r="B7937" s="2" t="s">
        <v>185</v>
      </c>
      <c r="C7937" s="2">
        <v>70</v>
      </c>
      <c r="D7937" s="2"/>
      <c r="E7937" s="2"/>
      <c r="F7937" s="2"/>
      <c r="G7937" s="2"/>
      <c r="H7937" s="2"/>
      <c r="I7937" s="2"/>
      <c r="J7937" s="3" t="s">
        <v>1396</v>
      </c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t="s">
        <v>1396</v>
      </c>
    </row>
    <row r="7938" spans="1:22">
      <c r="A7938" s="4">
        <v>43688</v>
      </c>
      <c r="B7938" s="2" t="s">
        <v>185</v>
      </c>
      <c r="C7938" s="2">
        <v>71</v>
      </c>
      <c r="D7938" s="2"/>
      <c r="E7938" s="2"/>
      <c r="F7938" s="2"/>
      <c r="G7938" s="2"/>
      <c r="H7938" s="2"/>
      <c r="I7938" s="2"/>
      <c r="J7938" s="3" t="s">
        <v>1396</v>
      </c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t="s">
        <v>1396</v>
      </c>
    </row>
    <row r="7939" spans="1:22">
      <c r="A7939" s="4">
        <v>43688</v>
      </c>
      <c r="B7939" s="2" t="s">
        <v>185</v>
      </c>
      <c r="C7939" s="2">
        <v>72</v>
      </c>
      <c r="D7939" s="2"/>
      <c r="E7939" s="2"/>
      <c r="F7939" s="2"/>
      <c r="G7939" s="2"/>
      <c r="H7939" s="2"/>
      <c r="I7939" s="2"/>
      <c r="J7939" s="3" t="s">
        <v>1396</v>
      </c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t="s">
        <v>1396</v>
      </c>
    </row>
    <row r="7940" spans="1:22">
      <c r="A7940" s="4">
        <v>43688</v>
      </c>
      <c r="B7940" s="2" t="s">
        <v>185</v>
      </c>
      <c r="C7940" s="2">
        <v>73</v>
      </c>
      <c r="D7940" s="2"/>
      <c r="E7940" s="2"/>
      <c r="F7940" s="2"/>
      <c r="G7940" s="2"/>
      <c r="H7940" s="2"/>
      <c r="I7940" s="2"/>
      <c r="J7940" s="3" t="s">
        <v>1396</v>
      </c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t="s">
        <v>1396</v>
      </c>
    </row>
    <row r="7941" spans="1:22">
      <c r="A7941" s="4">
        <v>43688</v>
      </c>
      <c r="B7941" s="2" t="s">
        <v>185</v>
      </c>
      <c r="C7941" s="2">
        <v>74</v>
      </c>
      <c r="D7941" s="2"/>
      <c r="E7941" s="2"/>
      <c r="F7941" s="2"/>
      <c r="G7941" s="2"/>
      <c r="H7941" s="2"/>
      <c r="I7941" s="2"/>
      <c r="J7941" s="3" t="s">
        <v>1396</v>
      </c>
      <c r="K7941" s="2">
        <v>9</v>
      </c>
      <c r="L7941" s="2" t="s">
        <v>1774</v>
      </c>
      <c r="M7941" s="2"/>
      <c r="N7941" s="2"/>
      <c r="O7941" s="2"/>
      <c r="P7941" s="2"/>
      <c r="Q7941" s="2"/>
      <c r="R7941" s="2"/>
      <c r="S7941" s="2"/>
      <c r="T7941" s="2"/>
      <c r="U7941" s="2"/>
      <c r="V7941" t="s">
        <v>1396</v>
      </c>
    </row>
    <row r="7942" spans="1:22">
      <c r="A7942" s="4">
        <v>43688</v>
      </c>
      <c r="B7942" s="2" t="s">
        <v>185</v>
      </c>
      <c r="C7942" s="2">
        <v>74</v>
      </c>
      <c r="D7942" s="2"/>
      <c r="E7942" s="2"/>
      <c r="F7942" s="2"/>
      <c r="G7942" s="2"/>
      <c r="H7942" s="2"/>
      <c r="I7942" s="2"/>
      <c r="J7942" s="3"/>
      <c r="K7942" s="2">
        <v>20</v>
      </c>
      <c r="L7942" s="2" t="s">
        <v>1692</v>
      </c>
      <c r="M7942" s="2"/>
      <c r="N7942" s="2"/>
      <c r="O7942" s="2">
        <v>1</v>
      </c>
      <c r="P7942" s="2"/>
      <c r="Q7942" s="2" t="s">
        <v>2740</v>
      </c>
      <c r="R7942" s="2"/>
      <c r="S7942" s="2"/>
      <c r="T7942" s="2"/>
      <c r="U7942" s="2"/>
    </row>
    <row r="7943" spans="1:22">
      <c r="A7943" s="4">
        <v>43688</v>
      </c>
      <c r="B7943" s="2" t="s">
        <v>185</v>
      </c>
      <c r="C7943" s="2">
        <v>74</v>
      </c>
      <c r="D7943" s="2"/>
      <c r="E7943" s="2"/>
      <c r="F7943" s="2"/>
      <c r="G7943" s="2"/>
      <c r="H7943" s="2"/>
      <c r="I7943" s="2"/>
      <c r="J7943" s="3" t="s">
        <v>1396</v>
      </c>
      <c r="K7943" s="2">
        <v>21</v>
      </c>
      <c r="L7943" s="2" t="s">
        <v>2109</v>
      </c>
      <c r="M7943" s="2"/>
      <c r="N7943" s="2"/>
      <c r="O7943" s="2"/>
      <c r="P7943" s="2"/>
      <c r="Q7943" s="2"/>
      <c r="R7943" s="2"/>
      <c r="S7943" s="2"/>
      <c r="T7943" s="2"/>
      <c r="U7943" s="2"/>
      <c r="V7943" t="s">
        <v>1396</v>
      </c>
    </row>
    <row r="7944" spans="1:22">
      <c r="A7944" s="4">
        <v>43688</v>
      </c>
      <c r="B7944" s="2" t="s">
        <v>185</v>
      </c>
      <c r="C7944" s="2">
        <v>74</v>
      </c>
      <c r="D7944" s="2"/>
      <c r="E7944" s="2"/>
      <c r="F7944" s="2"/>
      <c r="G7944" s="2"/>
      <c r="H7944" s="2"/>
      <c r="I7944" s="2"/>
      <c r="J7944" s="3" t="s">
        <v>1396</v>
      </c>
      <c r="K7944" s="2">
        <v>23</v>
      </c>
      <c r="L7944" s="2" t="s">
        <v>2109</v>
      </c>
      <c r="M7944" s="2"/>
      <c r="N7944" s="2"/>
      <c r="O7944" s="2"/>
      <c r="P7944" s="2"/>
      <c r="Q7944" s="2"/>
      <c r="R7944" s="2"/>
      <c r="S7944" s="2"/>
      <c r="T7944" s="2"/>
      <c r="U7944" s="2"/>
      <c r="V7944" t="s">
        <v>1396</v>
      </c>
    </row>
    <row r="7945" spans="1:22">
      <c r="A7945" s="4">
        <v>43688</v>
      </c>
      <c r="B7945" s="2" t="s">
        <v>185</v>
      </c>
      <c r="C7945" s="2">
        <v>74</v>
      </c>
      <c r="D7945" s="2"/>
      <c r="E7945" s="2"/>
      <c r="F7945" s="2"/>
      <c r="G7945" s="2"/>
      <c r="H7945" s="2"/>
      <c r="I7945" s="2"/>
      <c r="J7945" s="3" t="s">
        <v>1396</v>
      </c>
      <c r="K7945" s="2">
        <v>27</v>
      </c>
      <c r="L7945" s="2" t="s">
        <v>1702</v>
      </c>
      <c r="M7945" s="2"/>
      <c r="N7945" s="2"/>
      <c r="O7945" s="2"/>
      <c r="P7945" s="2"/>
      <c r="Q7945" s="2"/>
      <c r="R7945" s="2"/>
      <c r="S7945" s="2"/>
      <c r="T7945" s="2"/>
      <c r="U7945" s="2"/>
      <c r="V7945" t="s">
        <v>1396</v>
      </c>
    </row>
    <row r="7946" spans="1:22">
      <c r="A7946" s="4">
        <v>43688</v>
      </c>
      <c r="B7946" s="2" t="s">
        <v>185</v>
      </c>
      <c r="C7946" s="2">
        <v>74</v>
      </c>
      <c r="D7946" s="2"/>
      <c r="E7946" s="2"/>
      <c r="F7946" s="2"/>
      <c r="G7946" s="2"/>
      <c r="H7946" s="2"/>
      <c r="I7946" s="2"/>
      <c r="J7946" s="3"/>
      <c r="K7946" s="2">
        <v>28</v>
      </c>
      <c r="L7946" s="2" t="s">
        <v>1692</v>
      </c>
      <c r="M7946" s="2"/>
      <c r="N7946" s="2">
        <v>11</v>
      </c>
      <c r="O7946" s="2">
        <v>8</v>
      </c>
      <c r="P7946" s="2"/>
      <c r="Q7946" s="2"/>
      <c r="R7946" s="2"/>
      <c r="S7946" s="2"/>
      <c r="T7946" s="2"/>
      <c r="U7946" s="2"/>
    </row>
    <row r="7947" spans="1:22">
      <c r="A7947" s="4">
        <v>43688</v>
      </c>
      <c r="B7947" s="2" t="s">
        <v>185</v>
      </c>
      <c r="C7947" s="2">
        <v>75</v>
      </c>
      <c r="D7947" s="2"/>
      <c r="E7947" s="2"/>
      <c r="F7947" s="2"/>
      <c r="G7947" s="2"/>
      <c r="H7947" s="2"/>
      <c r="I7947" s="2"/>
      <c r="J7947" s="3" t="s">
        <v>1396</v>
      </c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t="s">
        <v>1396</v>
      </c>
    </row>
    <row r="7948" spans="1:22">
      <c r="A7948" s="4">
        <v>43688</v>
      </c>
      <c r="B7948" s="2" t="s">
        <v>185</v>
      </c>
      <c r="C7948" s="2">
        <v>76</v>
      </c>
      <c r="D7948" s="2"/>
      <c r="E7948" s="2"/>
      <c r="F7948" s="2"/>
      <c r="G7948" s="2"/>
      <c r="H7948" s="2"/>
      <c r="I7948" s="2"/>
      <c r="J7948" s="3" t="s">
        <v>1396</v>
      </c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t="s">
        <v>1396</v>
      </c>
    </row>
    <row r="7949" spans="1:22">
      <c r="A7949" s="4">
        <v>43688</v>
      </c>
      <c r="B7949" s="2" t="s">
        <v>185</v>
      </c>
      <c r="C7949" s="2">
        <v>77</v>
      </c>
      <c r="D7949" s="2"/>
      <c r="E7949" s="2"/>
      <c r="F7949" s="2"/>
      <c r="G7949" s="2"/>
      <c r="H7949" s="2"/>
      <c r="I7949" s="2"/>
      <c r="J7949" s="3" t="s">
        <v>1396</v>
      </c>
      <c r="K7949" s="2">
        <v>5</v>
      </c>
      <c r="L7949" s="2" t="s">
        <v>1939</v>
      </c>
      <c r="M7949" s="2"/>
      <c r="N7949" s="2"/>
      <c r="O7949" s="2"/>
      <c r="P7949" s="2"/>
      <c r="Q7949" s="2"/>
      <c r="R7949" s="2"/>
      <c r="S7949" s="2"/>
      <c r="T7949" s="2"/>
      <c r="U7949" s="2"/>
      <c r="V7949" t="s">
        <v>1396</v>
      </c>
    </row>
    <row r="7950" spans="1:22">
      <c r="A7950" s="4">
        <v>43688</v>
      </c>
      <c r="B7950" s="2" t="s">
        <v>185</v>
      </c>
      <c r="C7950" s="2">
        <v>78</v>
      </c>
      <c r="D7950" s="2"/>
      <c r="E7950" s="2"/>
      <c r="F7950" s="2"/>
      <c r="G7950" s="2"/>
      <c r="H7950" s="2"/>
      <c r="I7950" s="2"/>
      <c r="J7950" s="3" t="s">
        <v>1396</v>
      </c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t="s">
        <v>1396</v>
      </c>
    </row>
    <row r="7951" spans="1:22">
      <c r="A7951" s="4">
        <v>43688</v>
      </c>
      <c r="B7951" s="2" t="s">
        <v>185</v>
      </c>
      <c r="C7951" s="2">
        <v>79</v>
      </c>
      <c r="D7951" s="2"/>
      <c r="E7951" s="2"/>
      <c r="F7951" s="2"/>
      <c r="G7951" s="2"/>
      <c r="H7951" s="2"/>
      <c r="I7951" s="2"/>
      <c r="J7951" s="3" t="s">
        <v>1396</v>
      </c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t="s">
        <v>1396</v>
      </c>
    </row>
    <row r="7952" spans="1:22">
      <c r="A7952" s="4">
        <v>43688</v>
      </c>
      <c r="B7952" s="2" t="s">
        <v>185</v>
      </c>
      <c r="C7952" s="2">
        <v>80</v>
      </c>
      <c r="D7952" s="2"/>
      <c r="E7952" s="2"/>
      <c r="F7952" s="2"/>
      <c r="G7952" s="2"/>
      <c r="H7952" s="2"/>
      <c r="I7952" s="2"/>
      <c r="J7952" s="3" t="s">
        <v>1396</v>
      </c>
      <c r="K7952" s="2">
        <v>12</v>
      </c>
      <c r="L7952" s="2" t="s">
        <v>1774</v>
      </c>
      <c r="M7952" s="2"/>
      <c r="N7952" s="2"/>
      <c r="O7952" s="2"/>
      <c r="P7952" s="2"/>
      <c r="Q7952" s="2"/>
      <c r="R7952" s="2"/>
      <c r="S7952" s="2"/>
      <c r="T7952" s="2" t="s">
        <v>1756</v>
      </c>
      <c r="U7952" s="2"/>
      <c r="V7952" t="s">
        <v>1396</v>
      </c>
    </row>
    <row r="7953" spans="1:22">
      <c r="A7953" s="4">
        <v>43688</v>
      </c>
      <c r="B7953" s="2" t="s">
        <v>185</v>
      </c>
      <c r="C7953" s="2">
        <v>81</v>
      </c>
      <c r="D7953" s="2"/>
      <c r="E7953" s="2"/>
      <c r="F7953" s="2"/>
      <c r="G7953" s="2"/>
      <c r="H7953" s="2"/>
      <c r="I7953" s="2"/>
      <c r="J7953" s="3" t="s">
        <v>1396</v>
      </c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t="s">
        <v>1396</v>
      </c>
    </row>
    <row r="7954" spans="1:22">
      <c r="A7954" s="4">
        <v>43688</v>
      </c>
      <c r="B7954" s="2" t="s">
        <v>185</v>
      </c>
      <c r="C7954" s="2">
        <v>82</v>
      </c>
      <c r="D7954" s="2"/>
      <c r="E7954" s="2"/>
      <c r="F7954" s="2"/>
      <c r="G7954" s="2"/>
      <c r="H7954" s="2"/>
      <c r="I7954" s="2"/>
      <c r="J7954" s="3" t="s">
        <v>1396</v>
      </c>
      <c r="K7954" s="2">
        <v>6</v>
      </c>
      <c r="L7954" s="2" t="s">
        <v>1702</v>
      </c>
      <c r="M7954" s="2"/>
      <c r="N7954" s="2"/>
      <c r="O7954" s="2"/>
      <c r="P7954" s="2"/>
      <c r="Q7954" s="2"/>
      <c r="R7954" s="2"/>
      <c r="S7954" s="2"/>
      <c r="T7954" s="2" t="s">
        <v>2052</v>
      </c>
      <c r="U7954" s="2"/>
      <c r="V7954" t="s">
        <v>1396</v>
      </c>
    </row>
    <row r="7955" spans="1:22">
      <c r="A7955" s="4">
        <v>43688</v>
      </c>
      <c r="B7955" s="2" t="s">
        <v>185</v>
      </c>
      <c r="C7955" s="2">
        <v>82</v>
      </c>
      <c r="D7955" s="2"/>
      <c r="E7955" s="2"/>
      <c r="F7955" s="2"/>
      <c r="G7955" s="2"/>
      <c r="H7955" s="2"/>
      <c r="I7955" s="2"/>
      <c r="J7955" s="3"/>
      <c r="K7955" s="2">
        <v>9</v>
      </c>
      <c r="L7955" s="2" t="s">
        <v>1692</v>
      </c>
      <c r="M7955" s="2"/>
      <c r="N7955" s="2"/>
      <c r="O7955" s="2"/>
      <c r="P7955" s="2">
        <v>1</v>
      </c>
      <c r="Q7955" s="2"/>
      <c r="R7955" s="2"/>
      <c r="S7955" s="2"/>
      <c r="T7955" s="2"/>
      <c r="U7955" s="2"/>
    </row>
    <row r="7956" spans="1:22">
      <c r="A7956" s="4">
        <v>43688</v>
      </c>
      <c r="B7956" s="2" t="s">
        <v>185</v>
      </c>
      <c r="C7956" s="2">
        <v>82</v>
      </c>
      <c r="D7956" s="2"/>
      <c r="E7956" s="2"/>
      <c r="F7956" s="2"/>
      <c r="G7956" s="2"/>
      <c r="H7956" s="2"/>
      <c r="I7956" s="2"/>
      <c r="J7956" s="3" t="s">
        <v>1396</v>
      </c>
      <c r="K7956" s="2">
        <v>19</v>
      </c>
      <c r="L7956" s="2" t="s">
        <v>1692</v>
      </c>
      <c r="M7956" s="2"/>
      <c r="N7956" s="2"/>
      <c r="O7956" s="2">
        <v>11</v>
      </c>
      <c r="P7956" s="2"/>
      <c r="Q7956" s="2"/>
      <c r="R7956" s="2"/>
      <c r="S7956" s="2"/>
      <c r="T7956" s="2"/>
      <c r="U7956" s="2"/>
      <c r="V7956" t="s">
        <v>1396</v>
      </c>
    </row>
    <row r="7957" spans="1:22">
      <c r="A7957" s="4">
        <v>43688</v>
      </c>
      <c r="B7957" s="2" t="s">
        <v>185</v>
      </c>
      <c r="C7957" s="2">
        <v>82</v>
      </c>
      <c r="D7957" s="2"/>
      <c r="E7957" s="2"/>
      <c r="F7957" s="2"/>
      <c r="G7957" s="2"/>
      <c r="H7957" s="2"/>
      <c r="I7957" s="2"/>
      <c r="J7957" s="3" t="s">
        <v>1396</v>
      </c>
      <c r="K7957" s="2">
        <v>25</v>
      </c>
      <c r="L7957" s="2" t="s">
        <v>1692</v>
      </c>
      <c r="M7957" s="2"/>
      <c r="N7957" s="2"/>
      <c r="O7957" s="2">
        <v>12</v>
      </c>
      <c r="P7957" s="2">
        <v>2</v>
      </c>
      <c r="Q7957" s="2"/>
      <c r="R7957" s="2"/>
      <c r="S7957" s="2"/>
      <c r="T7957" s="2"/>
      <c r="U7957" s="2"/>
      <c r="V7957" t="s">
        <v>1396</v>
      </c>
    </row>
    <row r="7958" spans="1:22">
      <c r="A7958" s="4">
        <v>43688</v>
      </c>
      <c r="B7958" s="2" t="s">
        <v>185</v>
      </c>
      <c r="C7958" s="2">
        <v>82</v>
      </c>
      <c r="D7958" s="2"/>
      <c r="E7958" s="2"/>
      <c r="F7958" s="2"/>
      <c r="G7958" s="2"/>
      <c r="H7958" s="2"/>
      <c r="I7958" s="2"/>
      <c r="J7958" s="3"/>
      <c r="K7958" s="2">
        <v>26</v>
      </c>
      <c r="L7958" s="2" t="s">
        <v>1692</v>
      </c>
      <c r="M7958" s="2"/>
      <c r="N7958" s="2"/>
      <c r="O7958" s="2"/>
      <c r="P7958" s="2"/>
      <c r="Q7958" s="2" t="s">
        <v>2492</v>
      </c>
      <c r="R7958" s="2"/>
      <c r="S7958" s="2"/>
      <c r="T7958" s="2"/>
      <c r="U7958" s="2"/>
    </row>
    <row r="7959" spans="1:22">
      <c r="A7959" s="4">
        <v>43688</v>
      </c>
      <c r="B7959" s="2" t="s">
        <v>185</v>
      </c>
      <c r="C7959" s="2">
        <v>82</v>
      </c>
      <c r="D7959" s="2"/>
      <c r="E7959" s="2"/>
      <c r="F7959" s="2"/>
      <c r="G7959" s="2"/>
      <c r="H7959" s="2"/>
      <c r="I7959" s="2"/>
      <c r="J7959" s="3" t="s">
        <v>1396</v>
      </c>
      <c r="K7959" s="2">
        <v>27</v>
      </c>
      <c r="L7959" s="2" t="s">
        <v>1692</v>
      </c>
      <c r="M7959" s="2"/>
      <c r="N7959" s="2"/>
      <c r="O7959" s="2"/>
      <c r="P7959" s="2"/>
      <c r="Q7959" s="2" t="s">
        <v>2530</v>
      </c>
      <c r="R7959" s="2"/>
      <c r="S7959" s="2"/>
      <c r="T7959" s="2"/>
      <c r="U7959" s="2"/>
      <c r="V7959" t="s">
        <v>1396</v>
      </c>
    </row>
    <row r="7960" spans="1:22">
      <c r="A7960" s="4">
        <v>43688</v>
      </c>
      <c r="B7960" s="2" t="s">
        <v>185</v>
      </c>
      <c r="C7960" s="2">
        <v>83</v>
      </c>
      <c r="D7960" s="2"/>
      <c r="E7960" s="2"/>
      <c r="F7960" s="2"/>
      <c r="G7960" s="2"/>
      <c r="H7960" s="2"/>
      <c r="I7960" s="2"/>
      <c r="J7960" s="3" t="s">
        <v>1396</v>
      </c>
      <c r="K7960" s="2">
        <v>5</v>
      </c>
      <c r="L7960" s="2" t="s">
        <v>1774</v>
      </c>
      <c r="M7960" s="2"/>
      <c r="N7960" s="2"/>
      <c r="O7960" s="2"/>
      <c r="P7960" s="2"/>
      <c r="Q7960" s="2"/>
      <c r="R7960" s="2"/>
      <c r="S7960" s="2"/>
      <c r="T7960" s="2" t="s">
        <v>2110</v>
      </c>
      <c r="U7960" s="2"/>
      <c r="V7960" t="s">
        <v>1396</v>
      </c>
    </row>
    <row r="7961" spans="1:22">
      <c r="A7961" s="4">
        <v>43688</v>
      </c>
      <c r="B7961" s="2" t="s">
        <v>185</v>
      </c>
      <c r="C7961" s="2">
        <v>83</v>
      </c>
      <c r="D7961" s="2"/>
      <c r="E7961" s="2"/>
      <c r="F7961" s="2"/>
      <c r="G7961" s="2"/>
      <c r="H7961" s="2"/>
      <c r="I7961" s="2"/>
      <c r="J7961" s="3" t="s">
        <v>1396</v>
      </c>
      <c r="K7961" s="2">
        <v>30</v>
      </c>
      <c r="L7961" s="2" t="s">
        <v>1702</v>
      </c>
      <c r="M7961" s="2"/>
      <c r="N7961" s="2"/>
      <c r="O7961" s="2"/>
      <c r="P7961" s="2"/>
      <c r="Q7961" s="2"/>
      <c r="R7961" s="2"/>
      <c r="S7961" s="2"/>
      <c r="T7961" s="2"/>
      <c r="U7961" s="2"/>
      <c r="V7961" t="s">
        <v>1396</v>
      </c>
    </row>
    <row r="7962" spans="1:22">
      <c r="A7962" s="4">
        <v>43688</v>
      </c>
      <c r="B7962" s="2" t="s">
        <v>185</v>
      </c>
      <c r="C7962" s="2">
        <v>83</v>
      </c>
      <c r="D7962" s="2"/>
      <c r="E7962" s="2"/>
      <c r="F7962" s="2"/>
      <c r="G7962" s="2"/>
      <c r="H7962" s="2"/>
      <c r="I7962" s="2"/>
      <c r="J7962" s="3" t="s">
        <v>1396</v>
      </c>
      <c r="K7962" s="2">
        <v>32</v>
      </c>
      <c r="L7962" s="2" t="s">
        <v>1692</v>
      </c>
      <c r="M7962" s="2"/>
      <c r="N7962" s="2">
        <v>19</v>
      </c>
      <c r="O7962" s="2"/>
      <c r="P7962" s="2"/>
      <c r="Q7962" s="2"/>
      <c r="R7962" s="2"/>
      <c r="S7962" s="2"/>
      <c r="T7962" s="2"/>
      <c r="U7962" s="2"/>
      <c r="V7962" t="s">
        <v>1396</v>
      </c>
    </row>
    <row r="7963" spans="1:22">
      <c r="A7963" s="4">
        <v>43688</v>
      </c>
      <c r="B7963" s="2" t="s">
        <v>185</v>
      </c>
      <c r="C7963" s="2">
        <v>84</v>
      </c>
      <c r="D7963" s="2"/>
      <c r="E7963" s="2"/>
      <c r="F7963" s="2"/>
      <c r="G7963" s="2"/>
      <c r="H7963" s="2"/>
      <c r="I7963" s="2"/>
      <c r="J7963" s="3" t="s">
        <v>1396</v>
      </c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t="s">
        <v>1396</v>
      </c>
    </row>
    <row r="7964" spans="1:22">
      <c r="A7964" s="4">
        <v>43688</v>
      </c>
      <c r="B7964" s="2" t="s">
        <v>185</v>
      </c>
      <c r="C7964" s="2" t="s">
        <v>2925</v>
      </c>
      <c r="D7964" s="2"/>
      <c r="E7964" s="2"/>
      <c r="F7964" s="2"/>
      <c r="G7964" s="2" t="s">
        <v>155</v>
      </c>
      <c r="H7964" s="2"/>
      <c r="I7964" s="2"/>
      <c r="J7964" s="3" t="s">
        <v>1396</v>
      </c>
      <c r="K7964" s="2">
        <v>7</v>
      </c>
      <c r="L7964" s="2" t="s">
        <v>1692</v>
      </c>
      <c r="M7964" s="2"/>
      <c r="N7964" s="2"/>
      <c r="O7964" s="2">
        <v>3</v>
      </c>
      <c r="P7964" s="2"/>
      <c r="Q7964" s="2"/>
      <c r="R7964" s="2"/>
      <c r="S7964" s="2"/>
      <c r="T7964" s="2" t="s">
        <v>2542</v>
      </c>
      <c r="U7964" s="2"/>
      <c r="V7964" t="s">
        <v>1396</v>
      </c>
    </row>
    <row r="7965" spans="1:22">
      <c r="A7965" s="4">
        <v>43688</v>
      </c>
      <c r="B7965" s="2" t="s">
        <v>185</v>
      </c>
      <c r="C7965" s="2">
        <v>85</v>
      </c>
      <c r="D7965" s="2"/>
      <c r="E7965" s="2"/>
      <c r="F7965" s="2"/>
      <c r="G7965" s="2"/>
      <c r="H7965" s="2"/>
      <c r="I7965" s="2"/>
      <c r="J7965" s="3" t="s">
        <v>1396</v>
      </c>
      <c r="K7965" s="2">
        <v>11</v>
      </c>
      <c r="L7965" s="2" t="s">
        <v>1774</v>
      </c>
      <c r="M7965" s="2"/>
      <c r="N7965" s="2"/>
      <c r="O7965" s="2"/>
      <c r="P7965" s="2"/>
      <c r="Q7965" s="2"/>
      <c r="R7965" s="2"/>
      <c r="S7965" s="2"/>
      <c r="T7965" s="2" t="s">
        <v>1756</v>
      </c>
      <c r="U7965" s="2"/>
      <c r="V7965" t="s">
        <v>1396</v>
      </c>
    </row>
    <row r="7966" spans="1:22">
      <c r="A7966" s="4">
        <v>43688</v>
      </c>
      <c r="B7966" s="2" t="s">
        <v>185</v>
      </c>
      <c r="C7966" s="2">
        <v>85</v>
      </c>
      <c r="D7966" s="2"/>
      <c r="E7966" s="2"/>
      <c r="F7966" s="2"/>
      <c r="G7966" s="2"/>
      <c r="H7966" s="2"/>
      <c r="I7966" s="2"/>
      <c r="J7966" s="3"/>
      <c r="K7966" s="2">
        <v>32</v>
      </c>
      <c r="L7966" s="2" t="s">
        <v>1692</v>
      </c>
      <c r="M7966" s="2"/>
      <c r="N7966" s="2"/>
      <c r="O7966" s="2"/>
      <c r="P7966" s="2">
        <v>1</v>
      </c>
      <c r="Q7966" s="2"/>
      <c r="R7966" s="2"/>
      <c r="S7966" s="2"/>
      <c r="T7966" s="2"/>
      <c r="U7966" s="2"/>
    </row>
    <row r="7967" spans="1:22">
      <c r="A7967" s="4">
        <v>43688</v>
      </c>
      <c r="B7967" s="2" t="s">
        <v>185</v>
      </c>
      <c r="C7967" s="2">
        <v>85</v>
      </c>
      <c r="D7967" s="2"/>
      <c r="E7967" s="2"/>
      <c r="F7967" s="2"/>
      <c r="G7967" s="2"/>
      <c r="H7967" s="2"/>
      <c r="I7967" s="2"/>
      <c r="J7967" s="3" t="s">
        <v>1396</v>
      </c>
      <c r="K7967" s="2">
        <v>36</v>
      </c>
      <c r="L7967" s="2" t="s">
        <v>1692</v>
      </c>
      <c r="M7967" s="2"/>
      <c r="N7967" s="2"/>
      <c r="O7967" s="2"/>
      <c r="P7967" s="2">
        <v>1</v>
      </c>
      <c r="Q7967" s="2" t="s">
        <v>2530</v>
      </c>
      <c r="R7967" s="2"/>
      <c r="S7967" s="2"/>
      <c r="T7967" s="2"/>
      <c r="U7967" s="2"/>
      <c r="V7967" t="s">
        <v>1396</v>
      </c>
    </row>
    <row r="7968" spans="1:22">
      <c r="A7968" s="4">
        <v>43688</v>
      </c>
      <c r="B7968" s="2" t="s">
        <v>185</v>
      </c>
      <c r="C7968" s="2">
        <v>85</v>
      </c>
      <c r="D7968" s="2"/>
      <c r="E7968" s="2"/>
      <c r="F7968" s="2"/>
      <c r="G7968" s="2"/>
      <c r="H7968" s="2"/>
      <c r="I7968" s="2"/>
      <c r="J7968" s="3" t="s">
        <v>1396</v>
      </c>
      <c r="K7968" s="2">
        <v>42</v>
      </c>
      <c r="L7968" s="2" t="s">
        <v>1692</v>
      </c>
      <c r="M7968" s="2"/>
      <c r="N7968" s="2"/>
      <c r="O7968" s="2"/>
      <c r="P7968" s="2"/>
      <c r="Q7968" s="2" t="s">
        <v>2492</v>
      </c>
      <c r="R7968" s="2"/>
      <c r="S7968" s="2"/>
      <c r="T7968" s="2"/>
      <c r="U7968" s="2"/>
      <c r="V7968" t="s">
        <v>1396</v>
      </c>
    </row>
    <row r="7969" spans="1:22">
      <c r="A7969" s="4">
        <v>43688</v>
      </c>
      <c r="B7969" s="2" t="s">
        <v>185</v>
      </c>
      <c r="C7969" s="2">
        <v>86</v>
      </c>
      <c r="D7969" s="2"/>
      <c r="E7969" s="2"/>
      <c r="F7969" s="2"/>
      <c r="G7969" s="2"/>
      <c r="H7969" s="2"/>
      <c r="I7969" s="2"/>
      <c r="J7969" s="3" t="s">
        <v>1396</v>
      </c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t="s">
        <v>1396</v>
      </c>
    </row>
    <row r="7970" spans="1:22">
      <c r="A7970" s="4">
        <v>43688</v>
      </c>
      <c r="B7970" s="2" t="s">
        <v>185</v>
      </c>
      <c r="C7970" s="2">
        <v>87</v>
      </c>
      <c r="D7970" s="2"/>
      <c r="E7970" s="2"/>
      <c r="F7970" s="2"/>
      <c r="G7970" s="2"/>
      <c r="H7970" s="2"/>
      <c r="I7970" s="2"/>
      <c r="J7970" s="3" t="s">
        <v>1396</v>
      </c>
      <c r="K7970" s="2"/>
      <c r="L7970" s="2"/>
      <c r="M7970" s="2"/>
      <c r="N7970" s="2"/>
      <c r="O7970" s="2"/>
      <c r="P7970" s="2"/>
      <c r="Q7970" s="2"/>
      <c r="R7970" s="2"/>
      <c r="S7970" s="2"/>
      <c r="T7970" s="2" t="s">
        <v>19</v>
      </c>
      <c r="U7970" s="2"/>
      <c r="V7970" t="s">
        <v>1396</v>
      </c>
    </row>
    <row r="7971" spans="1:22">
      <c r="A7971" s="4">
        <v>43688</v>
      </c>
      <c r="B7971" s="2" t="s">
        <v>185</v>
      </c>
      <c r="C7971" s="2">
        <v>88</v>
      </c>
      <c r="D7971" s="2"/>
      <c r="E7971" s="2"/>
      <c r="F7971" s="2"/>
      <c r="G7971" s="2"/>
      <c r="H7971" s="2"/>
      <c r="I7971" s="2"/>
      <c r="J7971" s="3" t="s">
        <v>1396</v>
      </c>
      <c r="K7971" s="2">
        <v>8</v>
      </c>
      <c r="L7971" s="2" t="s">
        <v>1702</v>
      </c>
      <c r="M7971" s="2"/>
      <c r="N7971" s="2"/>
      <c r="O7971" s="2"/>
      <c r="P7971" s="2"/>
      <c r="Q7971" s="2"/>
      <c r="R7971" s="2"/>
      <c r="S7971" s="2"/>
      <c r="T7971" s="2" t="s">
        <v>1963</v>
      </c>
      <c r="U7971" s="2"/>
      <c r="V7971" t="s">
        <v>1396</v>
      </c>
    </row>
    <row r="7972" spans="1:22">
      <c r="A7972" s="4">
        <v>43688</v>
      </c>
      <c r="B7972" s="2" t="s">
        <v>185</v>
      </c>
      <c r="C7972" s="2">
        <v>88</v>
      </c>
      <c r="D7972" s="2"/>
      <c r="E7972" s="2"/>
      <c r="F7972" s="2"/>
      <c r="G7972" s="2" t="s">
        <v>155</v>
      </c>
      <c r="H7972" s="2"/>
      <c r="I7972" s="2"/>
      <c r="J7972" s="3" t="s">
        <v>1396</v>
      </c>
      <c r="K7972" s="2" t="s">
        <v>2428</v>
      </c>
      <c r="L7972" s="2" t="s">
        <v>1692</v>
      </c>
      <c r="M7972" s="2"/>
      <c r="N7972" s="2"/>
      <c r="O7972" s="2">
        <v>2</v>
      </c>
      <c r="P7972" s="2">
        <v>1</v>
      </c>
      <c r="Q7972" s="2" t="s">
        <v>2740</v>
      </c>
      <c r="R7972" s="2"/>
      <c r="S7972" s="2"/>
      <c r="T7972" s="2"/>
      <c r="U7972" s="2"/>
      <c r="V7972" t="s">
        <v>1396</v>
      </c>
    </row>
    <row r="7973" spans="1:22">
      <c r="A7973" s="4">
        <v>43688</v>
      </c>
      <c r="B7973" s="2" t="s">
        <v>185</v>
      </c>
      <c r="C7973" s="2">
        <v>88</v>
      </c>
      <c r="D7973" s="2"/>
      <c r="E7973" s="2"/>
      <c r="F7973" s="2"/>
      <c r="G7973" s="2"/>
      <c r="H7973" s="2"/>
      <c r="I7973" s="2"/>
      <c r="J7973" s="3" t="s">
        <v>1396</v>
      </c>
      <c r="K7973" s="2" t="s">
        <v>2429</v>
      </c>
      <c r="L7973" s="2" t="s">
        <v>1692</v>
      </c>
      <c r="M7973" s="2"/>
      <c r="N7973" s="2"/>
      <c r="O7973" s="2"/>
      <c r="P7973" s="2"/>
      <c r="Q7973" s="2" t="s">
        <v>2816</v>
      </c>
      <c r="R7973" s="2"/>
      <c r="S7973" s="2"/>
      <c r="T7973" s="2"/>
      <c r="U7973" s="2"/>
      <c r="V7973" t="s">
        <v>1396</v>
      </c>
    </row>
    <row r="7974" spans="1:22">
      <c r="A7974" s="4">
        <v>43688</v>
      </c>
      <c r="B7974" s="2" t="s">
        <v>185</v>
      </c>
      <c r="C7974" s="2">
        <v>88</v>
      </c>
      <c r="D7974" s="2"/>
      <c r="E7974" s="2"/>
      <c r="F7974" s="2"/>
      <c r="G7974" s="2"/>
      <c r="H7974" s="2"/>
      <c r="I7974" s="2"/>
      <c r="J7974" s="3" t="s">
        <v>1396</v>
      </c>
      <c r="K7974" s="2" t="s">
        <v>2544</v>
      </c>
      <c r="L7974" s="2" t="s">
        <v>1692</v>
      </c>
      <c r="M7974" s="2"/>
      <c r="N7974" s="2"/>
      <c r="O7974" s="2">
        <v>2</v>
      </c>
      <c r="P7974" s="2"/>
      <c r="Q7974" s="2" t="s">
        <v>2827</v>
      </c>
      <c r="R7974" s="2"/>
      <c r="S7974" s="2"/>
      <c r="T7974" s="2"/>
      <c r="U7974" s="2"/>
      <c r="V7974" t="s">
        <v>1396</v>
      </c>
    </row>
    <row r="7975" spans="1:22">
      <c r="A7975" s="4">
        <v>43688</v>
      </c>
      <c r="B7975" s="2" t="s">
        <v>185</v>
      </c>
      <c r="C7975" s="2">
        <v>88</v>
      </c>
      <c r="D7975" s="2"/>
      <c r="E7975" s="2"/>
      <c r="F7975" s="2"/>
      <c r="G7975" s="2"/>
      <c r="H7975" s="2"/>
      <c r="I7975" s="2"/>
      <c r="J7975" s="3" t="s">
        <v>1396</v>
      </c>
      <c r="K7975" s="2" t="s">
        <v>2597</v>
      </c>
      <c r="L7975" s="2" t="s">
        <v>1692</v>
      </c>
      <c r="M7975" s="2"/>
      <c r="N7975" s="2"/>
      <c r="O7975" s="2">
        <v>1</v>
      </c>
      <c r="P7975" s="2">
        <v>2</v>
      </c>
      <c r="Q7975" s="2" t="s">
        <v>2461</v>
      </c>
      <c r="R7975" s="2"/>
      <c r="S7975" s="2"/>
      <c r="T7975" s="2"/>
      <c r="U7975" s="2"/>
      <c r="V7975" t="s">
        <v>1396</v>
      </c>
    </row>
    <row r="7976" spans="1:22">
      <c r="A7976" s="4">
        <v>43688</v>
      </c>
      <c r="B7976" s="2" t="s">
        <v>185</v>
      </c>
      <c r="C7976" s="2">
        <v>89</v>
      </c>
      <c r="D7976" s="2"/>
      <c r="E7976" s="2"/>
      <c r="F7976" s="2"/>
      <c r="G7976" s="2"/>
      <c r="H7976" s="2"/>
      <c r="I7976" s="2"/>
      <c r="J7976" s="3" t="s">
        <v>1396</v>
      </c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t="s">
        <v>1396</v>
      </c>
    </row>
    <row r="7977" spans="1:22">
      <c r="A7977" s="4">
        <v>43688</v>
      </c>
      <c r="B7977" s="2" t="s">
        <v>185</v>
      </c>
      <c r="C7977" s="2">
        <v>90</v>
      </c>
      <c r="D7977" s="2"/>
      <c r="E7977" s="2"/>
      <c r="F7977" s="2"/>
      <c r="G7977" s="2"/>
      <c r="H7977" s="2"/>
      <c r="I7977" s="2"/>
      <c r="J7977" s="3" t="s">
        <v>1396</v>
      </c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t="s">
        <v>1396</v>
      </c>
    </row>
    <row r="7978" spans="1:22">
      <c r="A7978" s="4">
        <v>43688</v>
      </c>
      <c r="B7978" s="2" t="s">
        <v>185</v>
      </c>
      <c r="C7978" s="2">
        <v>91</v>
      </c>
      <c r="D7978" s="2"/>
      <c r="E7978" s="2"/>
      <c r="F7978" s="2"/>
      <c r="G7978" s="2"/>
      <c r="H7978" s="2"/>
      <c r="I7978" s="2"/>
      <c r="J7978" s="3" t="s">
        <v>1396</v>
      </c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t="s">
        <v>1396</v>
      </c>
    </row>
    <row r="7979" spans="1:22">
      <c r="A7979" s="4">
        <v>43688</v>
      </c>
      <c r="B7979" s="2" t="s">
        <v>185</v>
      </c>
      <c r="C7979" s="2">
        <v>92</v>
      </c>
      <c r="D7979" s="2"/>
      <c r="E7979" s="2"/>
      <c r="F7979" s="2"/>
      <c r="G7979" s="2"/>
      <c r="H7979" s="2"/>
      <c r="I7979" s="2"/>
      <c r="J7979" s="3" t="s">
        <v>1396</v>
      </c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t="s">
        <v>1396</v>
      </c>
    </row>
    <row r="7980" spans="1:22">
      <c r="A7980" s="4">
        <v>43688</v>
      </c>
      <c r="B7980" s="2" t="s">
        <v>185</v>
      </c>
      <c r="C7980" s="2">
        <v>93</v>
      </c>
      <c r="D7980" s="2"/>
      <c r="E7980" s="2"/>
      <c r="F7980" s="2"/>
      <c r="G7980" s="2"/>
      <c r="H7980" s="2"/>
      <c r="I7980" s="2"/>
      <c r="J7980" s="3" t="s">
        <v>1396</v>
      </c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t="s">
        <v>1396</v>
      </c>
    </row>
    <row r="7981" spans="1:22">
      <c r="A7981" s="4">
        <v>43688</v>
      </c>
      <c r="B7981" s="2" t="s">
        <v>185</v>
      </c>
      <c r="C7981" s="2">
        <v>94</v>
      </c>
      <c r="D7981" s="2"/>
      <c r="E7981" s="2"/>
      <c r="F7981" s="2"/>
      <c r="G7981" s="2"/>
      <c r="H7981" s="2"/>
      <c r="I7981" s="2"/>
      <c r="J7981" s="3" t="s">
        <v>1396</v>
      </c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t="s">
        <v>1396</v>
      </c>
    </row>
    <row r="7982" spans="1:22">
      <c r="A7982" s="4">
        <v>43688</v>
      </c>
      <c r="B7982" s="2" t="s">
        <v>185</v>
      </c>
      <c r="C7982" s="2">
        <v>95</v>
      </c>
      <c r="D7982" s="2"/>
      <c r="E7982" s="2"/>
      <c r="F7982" s="2"/>
      <c r="G7982" s="2"/>
      <c r="H7982" s="2"/>
      <c r="I7982" s="2"/>
      <c r="J7982" s="3" t="s">
        <v>1396</v>
      </c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t="s">
        <v>1396</v>
      </c>
    </row>
    <row r="7983" spans="1:22">
      <c r="A7983" s="4">
        <v>43688</v>
      </c>
      <c r="B7983" s="2" t="s">
        <v>185</v>
      </c>
      <c r="C7983" s="2">
        <v>96</v>
      </c>
      <c r="D7983" s="2"/>
      <c r="E7983" s="2"/>
      <c r="F7983" s="2"/>
      <c r="G7983" s="2"/>
      <c r="H7983" s="2"/>
      <c r="I7983" s="2"/>
      <c r="J7983" s="3" t="s">
        <v>1396</v>
      </c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t="s">
        <v>1396</v>
      </c>
    </row>
    <row r="7984" spans="1:22">
      <c r="A7984" s="4">
        <v>43688</v>
      </c>
      <c r="B7984" s="2" t="s">
        <v>185</v>
      </c>
      <c r="C7984" s="2">
        <v>97</v>
      </c>
      <c r="D7984" s="2"/>
      <c r="E7984" s="2"/>
      <c r="F7984" s="2"/>
      <c r="G7984" s="2"/>
      <c r="H7984" s="2"/>
      <c r="I7984" s="2"/>
      <c r="J7984" s="3" t="s">
        <v>1396</v>
      </c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t="s">
        <v>1396</v>
      </c>
    </row>
    <row r="7985" spans="1:22">
      <c r="A7985" s="4">
        <v>43688</v>
      </c>
      <c r="B7985" s="2" t="s">
        <v>185</v>
      </c>
      <c r="C7985" s="2">
        <v>98</v>
      </c>
      <c r="D7985" s="2"/>
      <c r="E7985" s="2"/>
      <c r="F7985" s="2"/>
      <c r="G7985" s="2"/>
      <c r="H7985" s="2"/>
      <c r="I7985" s="2"/>
      <c r="J7985" s="3" t="s">
        <v>1396</v>
      </c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t="s">
        <v>1396</v>
      </c>
    </row>
    <row r="7986" spans="1:22">
      <c r="A7986" s="4">
        <v>43688</v>
      </c>
      <c r="B7986" s="2" t="s">
        <v>185</v>
      </c>
      <c r="C7986" s="2">
        <v>99</v>
      </c>
      <c r="D7986" s="2"/>
      <c r="E7986" s="2"/>
      <c r="F7986" s="2"/>
      <c r="G7986" s="2"/>
      <c r="H7986" s="2"/>
      <c r="I7986" s="2"/>
      <c r="J7986" s="3" t="s">
        <v>1396</v>
      </c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t="s">
        <v>1396</v>
      </c>
    </row>
    <row r="7987" spans="1:22">
      <c r="A7987" s="4">
        <v>43688</v>
      </c>
      <c r="B7987" s="2" t="s">
        <v>185</v>
      </c>
      <c r="C7987" s="2">
        <v>100</v>
      </c>
      <c r="D7987" s="2"/>
      <c r="E7987" s="2"/>
      <c r="F7987" s="2"/>
      <c r="G7987" s="2"/>
      <c r="H7987" s="2"/>
      <c r="I7987" s="2"/>
      <c r="J7987" s="3" t="s">
        <v>1396</v>
      </c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t="s">
        <v>1396</v>
      </c>
    </row>
    <row r="7988" spans="1:22">
      <c r="A7988" s="4">
        <v>43688</v>
      </c>
      <c r="B7988" s="2" t="s">
        <v>185</v>
      </c>
      <c r="C7988" s="2">
        <v>101</v>
      </c>
      <c r="D7988" s="2"/>
      <c r="E7988" s="2"/>
      <c r="F7988" s="2"/>
      <c r="G7988" s="2"/>
      <c r="H7988" s="2"/>
      <c r="I7988" s="2"/>
      <c r="J7988" s="3" t="s">
        <v>1396</v>
      </c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t="s">
        <v>1396</v>
      </c>
    </row>
    <row r="7989" spans="1:22">
      <c r="A7989" s="4">
        <v>43688</v>
      </c>
      <c r="B7989" s="2" t="s">
        <v>185</v>
      </c>
      <c r="C7989" s="2">
        <v>102</v>
      </c>
      <c r="D7989" s="2"/>
      <c r="E7989" s="2"/>
      <c r="F7989" s="2"/>
      <c r="G7989" s="2"/>
      <c r="H7989" s="2"/>
      <c r="I7989" s="2"/>
      <c r="J7989" s="3" t="s">
        <v>1396</v>
      </c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t="s">
        <v>1396</v>
      </c>
    </row>
    <row r="7990" spans="1:22">
      <c r="A7990" s="4">
        <v>43688</v>
      </c>
      <c r="B7990" s="2" t="s">
        <v>185</v>
      </c>
      <c r="C7990" s="2">
        <v>103</v>
      </c>
      <c r="D7990" s="2"/>
      <c r="E7990" s="2"/>
      <c r="F7990" s="2"/>
      <c r="G7990" s="2"/>
      <c r="H7990" s="2"/>
      <c r="I7990" s="2"/>
      <c r="J7990" s="3" t="s">
        <v>1396</v>
      </c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t="s">
        <v>1396</v>
      </c>
    </row>
    <row r="7991" spans="1:22">
      <c r="A7991" s="4">
        <v>43688</v>
      </c>
      <c r="B7991" s="2" t="s">
        <v>185</v>
      </c>
      <c r="C7991" s="2">
        <v>104</v>
      </c>
      <c r="D7991" s="2"/>
      <c r="E7991" s="2"/>
      <c r="F7991" s="2"/>
      <c r="G7991" s="2"/>
      <c r="H7991" s="2"/>
      <c r="I7991" s="2"/>
      <c r="J7991" s="3" t="s">
        <v>1396</v>
      </c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t="s">
        <v>1396</v>
      </c>
    </row>
    <row r="7992" spans="1:22">
      <c r="A7992" s="4">
        <v>43688</v>
      </c>
      <c r="B7992" s="2" t="s">
        <v>185</v>
      </c>
      <c r="C7992" s="2">
        <v>105</v>
      </c>
      <c r="D7992" s="2"/>
      <c r="E7992" s="2"/>
      <c r="F7992" s="2"/>
      <c r="G7992" s="2"/>
      <c r="H7992" s="2"/>
      <c r="I7992" s="2"/>
      <c r="J7992" s="3" t="s">
        <v>1396</v>
      </c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t="s">
        <v>1396</v>
      </c>
    </row>
    <row r="7993" spans="1:22">
      <c r="A7993" s="4">
        <v>43688</v>
      </c>
      <c r="B7993" s="2" t="s">
        <v>185</v>
      </c>
      <c r="C7993" s="2">
        <v>106</v>
      </c>
      <c r="D7993" s="2"/>
      <c r="E7993" s="2"/>
      <c r="F7993" s="2"/>
      <c r="G7993" s="2"/>
      <c r="H7993" s="2"/>
      <c r="I7993" s="2"/>
      <c r="J7993" s="3" t="s">
        <v>1396</v>
      </c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t="s">
        <v>1396</v>
      </c>
    </row>
    <row r="7994" spans="1:22">
      <c r="A7994" s="4">
        <v>43688</v>
      </c>
      <c r="B7994" s="2" t="s">
        <v>185</v>
      </c>
      <c r="C7994" s="2">
        <v>107</v>
      </c>
      <c r="D7994" s="2"/>
      <c r="E7994" s="2"/>
      <c r="F7994" s="2"/>
      <c r="G7994" s="2"/>
      <c r="H7994" s="2"/>
      <c r="I7994" s="2"/>
      <c r="J7994" s="3" t="s">
        <v>1396</v>
      </c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t="s">
        <v>1396</v>
      </c>
    </row>
    <row r="7995" spans="1:22">
      <c r="A7995" s="4">
        <v>43688</v>
      </c>
      <c r="B7995" s="2" t="s">
        <v>185</v>
      </c>
      <c r="C7995" s="2">
        <v>108</v>
      </c>
      <c r="D7995" s="2"/>
      <c r="E7995" s="2"/>
      <c r="F7995" s="2"/>
      <c r="G7995" s="2"/>
      <c r="H7995" s="2"/>
      <c r="I7995" s="2"/>
      <c r="J7995" s="3" t="s">
        <v>1396</v>
      </c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t="s">
        <v>1396</v>
      </c>
    </row>
    <row r="7996" spans="1:22">
      <c r="A7996" s="4">
        <v>43688</v>
      </c>
      <c r="B7996" s="2" t="s">
        <v>185</v>
      </c>
      <c r="C7996" s="2">
        <v>109</v>
      </c>
      <c r="D7996" s="2"/>
      <c r="E7996" s="2"/>
      <c r="F7996" s="2"/>
      <c r="G7996" s="2"/>
      <c r="H7996" s="2"/>
      <c r="I7996" s="2"/>
      <c r="J7996" s="3" t="s">
        <v>1396</v>
      </c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t="s">
        <v>1396</v>
      </c>
    </row>
    <row r="7997" spans="1:22">
      <c r="A7997" s="4">
        <v>43688</v>
      </c>
      <c r="B7997" s="2" t="s">
        <v>185</v>
      </c>
      <c r="C7997" s="2">
        <v>110</v>
      </c>
      <c r="D7997" s="2"/>
      <c r="E7997" s="2"/>
      <c r="F7997" s="2"/>
      <c r="G7997" s="2"/>
      <c r="H7997" s="2"/>
      <c r="I7997" s="2"/>
      <c r="J7997" s="3" t="s">
        <v>1396</v>
      </c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t="s">
        <v>1396</v>
      </c>
    </row>
    <row r="7998" spans="1:22">
      <c r="A7998" s="4">
        <v>43688</v>
      </c>
      <c r="B7998" s="2" t="s">
        <v>185</v>
      </c>
      <c r="C7998" s="2">
        <v>111</v>
      </c>
      <c r="D7998" s="2"/>
      <c r="E7998" s="2"/>
      <c r="F7998" s="2"/>
      <c r="G7998" s="2"/>
      <c r="H7998" s="2"/>
      <c r="I7998" s="2"/>
      <c r="J7998" s="3" t="s">
        <v>1396</v>
      </c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t="s">
        <v>1396</v>
      </c>
    </row>
    <row r="7999" spans="1:22">
      <c r="A7999" s="4">
        <v>43688</v>
      </c>
      <c r="B7999" s="2" t="s">
        <v>185</v>
      </c>
      <c r="C7999" s="2">
        <v>112</v>
      </c>
      <c r="D7999" s="2"/>
      <c r="E7999" s="2"/>
      <c r="F7999" s="2"/>
      <c r="G7999" s="2"/>
      <c r="H7999" s="2"/>
      <c r="I7999" s="2"/>
      <c r="J7999" s="3" t="s">
        <v>1396</v>
      </c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t="s">
        <v>1396</v>
      </c>
    </row>
    <row r="8000" spans="1:22">
      <c r="A8000" s="4">
        <v>43688</v>
      </c>
      <c r="B8000" s="2" t="s">
        <v>185</v>
      </c>
      <c r="C8000" s="2">
        <v>113</v>
      </c>
      <c r="D8000" s="2"/>
      <c r="E8000" s="2"/>
      <c r="F8000" s="2"/>
      <c r="G8000" s="2"/>
      <c r="H8000" s="2"/>
      <c r="I8000" s="2"/>
      <c r="J8000" s="3" t="s">
        <v>1396</v>
      </c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t="s">
        <v>1396</v>
      </c>
    </row>
    <row r="8001" spans="1:22">
      <c r="A8001" s="4">
        <v>43688</v>
      </c>
      <c r="B8001" s="2" t="s">
        <v>185</v>
      </c>
      <c r="C8001" s="2">
        <v>114</v>
      </c>
      <c r="D8001" s="2"/>
      <c r="E8001" s="2"/>
      <c r="F8001" s="2"/>
      <c r="G8001" s="2"/>
      <c r="H8001" s="2"/>
      <c r="I8001" s="2"/>
      <c r="J8001" s="3" t="s">
        <v>1396</v>
      </c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t="s">
        <v>1396</v>
      </c>
    </row>
    <row r="8002" spans="1:22">
      <c r="A8002" s="4">
        <v>43688</v>
      </c>
      <c r="B8002" s="2" t="s">
        <v>185</v>
      </c>
      <c r="C8002" s="2">
        <v>115</v>
      </c>
      <c r="D8002" s="2"/>
      <c r="E8002" s="2"/>
      <c r="F8002" s="2"/>
      <c r="G8002" s="2"/>
      <c r="H8002" s="2"/>
      <c r="I8002" s="2"/>
      <c r="J8002" s="3" t="s">
        <v>1396</v>
      </c>
      <c r="K8002" s="2">
        <v>5</v>
      </c>
      <c r="L8002" s="2" t="s">
        <v>19</v>
      </c>
      <c r="M8002" s="2"/>
      <c r="N8002" s="2"/>
      <c r="O8002" s="2"/>
      <c r="P8002" s="2"/>
      <c r="Q8002" s="2"/>
      <c r="R8002" s="2"/>
      <c r="S8002" s="2"/>
      <c r="T8002" s="2"/>
      <c r="U8002" s="2"/>
      <c r="V8002" t="s">
        <v>1396</v>
      </c>
    </row>
    <row r="8003" spans="1:22">
      <c r="A8003" s="4">
        <v>43688</v>
      </c>
      <c r="B8003" s="2" t="s">
        <v>185</v>
      </c>
      <c r="C8003" s="2">
        <v>115</v>
      </c>
      <c r="D8003" s="2"/>
      <c r="E8003" s="2"/>
      <c r="F8003" s="2"/>
      <c r="G8003" s="2"/>
      <c r="H8003" s="2"/>
      <c r="I8003" s="2"/>
      <c r="J8003" s="3" t="s">
        <v>1396</v>
      </c>
      <c r="K8003" s="2">
        <v>6</v>
      </c>
      <c r="L8003" s="2" t="s">
        <v>1692</v>
      </c>
      <c r="M8003" s="2"/>
      <c r="N8003" s="2">
        <v>5</v>
      </c>
      <c r="O8003" s="2">
        <v>2</v>
      </c>
      <c r="P8003" s="2">
        <v>1</v>
      </c>
      <c r="Q8003" s="2"/>
      <c r="R8003" s="2"/>
      <c r="S8003" s="2"/>
      <c r="T8003" s="2" t="s">
        <v>2227</v>
      </c>
      <c r="U8003" s="2"/>
      <c r="V8003" t="s">
        <v>1396</v>
      </c>
    </row>
    <row r="8004" spans="1:22">
      <c r="A8004" s="4">
        <v>43688</v>
      </c>
      <c r="B8004" s="2" t="s">
        <v>185</v>
      </c>
      <c r="C8004" s="2">
        <v>116</v>
      </c>
      <c r="D8004" s="2"/>
      <c r="E8004" s="2"/>
      <c r="F8004" s="2"/>
      <c r="G8004" s="2"/>
      <c r="H8004" s="2"/>
      <c r="I8004" s="2"/>
      <c r="J8004" s="3" t="s">
        <v>1396</v>
      </c>
      <c r="K8004" s="2">
        <v>8</v>
      </c>
      <c r="L8004" s="2" t="s">
        <v>1939</v>
      </c>
      <c r="M8004" s="2"/>
      <c r="N8004" s="2"/>
      <c r="O8004" s="2"/>
      <c r="P8004" s="2"/>
      <c r="Q8004" s="2"/>
      <c r="R8004" s="2"/>
      <c r="S8004" s="2"/>
      <c r="T8004" s="2"/>
      <c r="U8004" s="2"/>
      <c r="V8004" t="s">
        <v>1396</v>
      </c>
    </row>
    <row r="8005" spans="1:22">
      <c r="A8005" s="4">
        <v>43688</v>
      </c>
      <c r="B8005" s="2" t="s">
        <v>185</v>
      </c>
      <c r="C8005" s="2">
        <v>116</v>
      </c>
      <c r="D8005" s="2"/>
      <c r="E8005" s="2"/>
      <c r="F8005" s="2"/>
      <c r="G8005" s="2"/>
      <c r="H8005" s="2"/>
      <c r="I8005" s="2"/>
      <c r="J8005" s="3" t="s">
        <v>1396</v>
      </c>
      <c r="K8005" s="2">
        <v>9</v>
      </c>
      <c r="L8005" s="2" t="s">
        <v>1774</v>
      </c>
      <c r="M8005" s="2"/>
      <c r="N8005" s="2"/>
      <c r="O8005" s="2"/>
      <c r="P8005" s="2"/>
      <c r="Q8005" s="2"/>
      <c r="R8005" s="2"/>
      <c r="S8005" s="2"/>
      <c r="T8005" s="2"/>
      <c r="U8005" s="2"/>
      <c r="V8005" t="s">
        <v>1396</v>
      </c>
    </row>
    <row r="8006" spans="1:22">
      <c r="A8006" s="4">
        <v>43688</v>
      </c>
      <c r="B8006" s="2" t="s">
        <v>185</v>
      </c>
      <c r="C8006" s="2">
        <v>116</v>
      </c>
      <c r="D8006" s="2"/>
      <c r="E8006" s="2"/>
      <c r="F8006" s="2"/>
      <c r="G8006" s="2"/>
      <c r="H8006" s="2"/>
      <c r="I8006" s="2"/>
      <c r="J8006" s="3" t="s">
        <v>1396</v>
      </c>
      <c r="K8006" s="2">
        <v>21</v>
      </c>
      <c r="L8006" s="2" t="s">
        <v>1692</v>
      </c>
      <c r="M8006" s="2"/>
      <c r="N8006" s="2"/>
      <c r="O8006" s="2"/>
      <c r="P8006" s="2"/>
      <c r="Q8006" s="2" t="s">
        <v>2829</v>
      </c>
      <c r="R8006" s="2"/>
      <c r="S8006" s="2"/>
      <c r="T8006" s="2" t="s">
        <v>2828</v>
      </c>
      <c r="U8006" s="2"/>
      <c r="V8006" t="s">
        <v>1396</v>
      </c>
    </row>
    <row r="8007" spans="1:22">
      <c r="A8007" s="4">
        <v>43688</v>
      </c>
      <c r="B8007" s="2" t="s">
        <v>185</v>
      </c>
      <c r="C8007" s="2">
        <v>116</v>
      </c>
      <c r="D8007" s="2"/>
      <c r="E8007" s="2"/>
      <c r="F8007" s="2"/>
      <c r="G8007" s="2"/>
      <c r="H8007" s="2"/>
      <c r="I8007" s="2"/>
      <c r="J8007" s="3" t="s">
        <v>1396</v>
      </c>
      <c r="K8007" s="2">
        <v>22</v>
      </c>
      <c r="L8007" s="2" t="s">
        <v>1692</v>
      </c>
      <c r="M8007" s="2"/>
      <c r="N8007" s="2"/>
      <c r="O8007" s="2"/>
      <c r="P8007" s="2"/>
      <c r="Q8007" s="2" t="s">
        <v>2830</v>
      </c>
      <c r="R8007" s="2"/>
      <c r="S8007" s="2"/>
      <c r="T8007" s="2"/>
      <c r="U8007" s="2"/>
      <c r="V8007" t="s">
        <v>1396</v>
      </c>
    </row>
    <row r="8008" spans="1:22">
      <c r="A8008" s="4">
        <v>43688</v>
      </c>
      <c r="B8008" s="2" t="s">
        <v>185</v>
      </c>
      <c r="C8008" s="2">
        <v>116</v>
      </c>
      <c r="D8008" s="2"/>
      <c r="E8008" s="2"/>
      <c r="F8008" s="2"/>
      <c r="G8008" s="2"/>
      <c r="H8008" s="2"/>
      <c r="I8008" s="2"/>
      <c r="J8008" s="3" t="s">
        <v>1396</v>
      </c>
      <c r="K8008" s="2">
        <v>23</v>
      </c>
      <c r="L8008" s="2" t="s">
        <v>1692</v>
      </c>
      <c r="M8008" s="2"/>
      <c r="N8008" s="2"/>
      <c r="O8008" s="2"/>
      <c r="P8008" s="2"/>
      <c r="Q8008" s="2"/>
      <c r="R8008" s="2"/>
      <c r="S8008" s="2"/>
      <c r="T8008" s="2"/>
      <c r="U8008" s="2"/>
      <c r="V8008" t="s">
        <v>1396</v>
      </c>
    </row>
    <row r="8009" spans="1:22">
      <c r="A8009" s="4">
        <v>43688</v>
      </c>
      <c r="B8009" s="2" t="s">
        <v>185</v>
      </c>
      <c r="C8009" s="2">
        <v>116</v>
      </c>
      <c r="D8009" s="2"/>
      <c r="E8009" s="2"/>
      <c r="F8009" s="2"/>
      <c r="G8009" s="2"/>
      <c r="H8009" s="2"/>
      <c r="I8009" s="2"/>
      <c r="J8009" s="3" t="s">
        <v>1396</v>
      </c>
      <c r="K8009" s="2">
        <v>24</v>
      </c>
      <c r="L8009" s="2" t="s">
        <v>1692</v>
      </c>
      <c r="M8009" s="2"/>
      <c r="N8009" s="2"/>
      <c r="O8009" s="2"/>
      <c r="P8009" s="2">
        <v>1</v>
      </c>
      <c r="Q8009" s="2" t="s">
        <v>2831</v>
      </c>
      <c r="R8009" s="2"/>
      <c r="S8009" s="2"/>
      <c r="T8009" s="2"/>
      <c r="U8009" s="2"/>
      <c r="V8009" t="s">
        <v>1396</v>
      </c>
    </row>
    <row r="8010" spans="1:22">
      <c r="A8010" s="4">
        <v>43688</v>
      </c>
      <c r="B8010" s="2" t="s">
        <v>185</v>
      </c>
      <c r="C8010" s="2">
        <v>116</v>
      </c>
      <c r="D8010" s="2"/>
      <c r="E8010" s="2"/>
      <c r="F8010" s="2"/>
      <c r="G8010" s="2"/>
      <c r="H8010" s="2"/>
      <c r="I8010" s="2"/>
      <c r="J8010" s="3"/>
      <c r="K8010" s="2">
        <v>25</v>
      </c>
      <c r="L8010" s="2" t="s">
        <v>1692</v>
      </c>
      <c r="M8010" s="2"/>
      <c r="N8010" s="2"/>
      <c r="O8010" s="2">
        <v>2</v>
      </c>
      <c r="P8010" s="2"/>
      <c r="Q8010" s="2" t="s">
        <v>2832</v>
      </c>
      <c r="R8010" s="2"/>
      <c r="S8010" s="2"/>
      <c r="T8010" s="2"/>
      <c r="U8010" s="2"/>
    </row>
    <row r="8011" spans="1:22">
      <c r="A8011" s="4">
        <v>43688</v>
      </c>
      <c r="B8011" s="2" t="s">
        <v>185</v>
      </c>
      <c r="C8011" s="2">
        <v>116</v>
      </c>
      <c r="D8011" s="2"/>
      <c r="E8011" s="2"/>
      <c r="F8011" s="2"/>
      <c r="G8011" s="2"/>
      <c r="H8011" s="2"/>
      <c r="I8011" s="2"/>
      <c r="J8011" s="3" t="s">
        <v>1396</v>
      </c>
      <c r="K8011" s="2">
        <v>26</v>
      </c>
      <c r="L8011" s="2" t="s">
        <v>1692</v>
      </c>
      <c r="M8011" s="2"/>
      <c r="N8011" s="2"/>
      <c r="O8011" s="2">
        <v>2</v>
      </c>
      <c r="P8011" s="2">
        <v>1</v>
      </c>
      <c r="Q8011" s="2" t="s">
        <v>2833</v>
      </c>
      <c r="R8011" s="2"/>
      <c r="S8011" s="2"/>
      <c r="T8011" s="2"/>
      <c r="U8011" s="2"/>
      <c r="V8011" t="s">
        <v>1396</v>
      </c>
    </row>
    <row r="8012" spans="1:22">
      <c r="A8012" s="4">
        <v>43688</v>
      </c>
      <c r="B8012" s="2" t="s">
        <v>185</v>
      </c>
      <c r="C8012" s="2">
        <v>116</v>
      </c>
      <c r="D8012" s="2"/>
      <c r="E8012" s="2"/>
      <c r="F8012" s="2"/>
      <c r="G8012" s="2"/>
      <c r="H8012" s="2"/>
      <c r="I8012" s="2"/>
      <c r="J8012" s="3" t="s">
        <v>1396</v>
      </c>
      <c r="K8012" s="2">
        <v>28</v>
      </c>
      <c r="L8012" s="2" t="s">
        <v>332</v>
      </c>
      <c r="M8012" s="2">
        <v>0</v>
      </c>
      <c r="N8012" s="2"/>
      <c r="O8012" s="2"/>
      <c r="P8012" s="2"/>
      <c r="Q8012" s="2"/>
      <c r="R8012" s="2"/>
      <c r="S8012" s="2"/>
      <c r="T8012" s="2" t="s">
        <v>2229</v>
      </c>
      <c r="U8012" s="2"/>
      <c r="V8012" t="s">
        <v>1396</v>
      </c>
    </row>
    <row r="8013" spans="1:22">
      <c r="A8013" s="4">
        <v>43688</v>
      </c>
      <c r="B8013" s="2" t="s">
        <v>185</v>
      </c>
      <c r="C8013" s="2">
        <v>116</v>
      </c>
      <c r="D8013" s="2"/>
      <c r="E8013" s="2"/>
      <c r="F8013" s="2"/>
      <c r="G8013" s="2"/>
      <c r="H8013" s="2"/>
      <c r="I8013" s="2"/>
      <c r="J8013" s="3"/>
      <c r="K8013" s="2">
        <v>29</v>
      </c>
      <c r="L8013" s="2" t="s">
        <v>1692</v>
      </c>
      <c r="M8013" s="2"/>
      <c r="N8013" s="2"/>
      <c r="O8013" s="2"/>
      <c r="P8013" s="2"/>
      <c r="Q8013" s="2" t="s">
        <v>2834</v>
      </c>
      <c r="R8013" s="2"/>
      <c r="S8013" s="2"/>
      <c r="T8013" s="2"/>
      <c r="U8013" s="2"/>
    </row>
    <row r="8014" spans="1:22">
      <c r="A8014" s="4">
        <v>43688</v>
      </c>
      <c r="B8014" s="2" t="s">
        <v>185</v>
      </c>
      <c r="C8014" s="2">
        <v>117</v>
      </c>
      <c r="D8014" s="2"/>
      <c r="E8014" s="2"/>
      <c r="F8014" s="2"/>
      <c r="G8014" s="2"/>
      <c r="H8014" s="2"/>
      <c r="I8014" s="2"/>
      <c r="J8014" s="3" t="s">
        <v>1396</v>
      </c>
      <c r="K8014" s="2">
        <v>8</v>
      </c>
      <c r="L8014" s="2" t="s">
        <v>1774</v>
      </c>
      <c r="M8014" s="2"/>
      <c r="N8014" s="2"/>
      <c r="O8014" s="2"/>
      <c r="P8014" s="2"/>
      <c r="Q8014" s="2"/>
      <c r="R8014" s="2"/>
      <c r="S8014" s="2"/>
      <c r="T8014" s="2"/>
      <c r="U8014" s="2"/>
      <c r="V8014" t="s">
        <v>1396</v>
      </c>
    </row>
    <row r="8015" spans="1:22">
      <c r="A8015" s="4">
        <v>43688</v>
      </c>
      <c r="B8015" s="2" t="s">
        <v>185</v>
      </c>
      <c r="C8015" s="2">
        <v>118</v>
      </c>
      <c r="D8015" s="2"/>
      <c r="E8015" s="2"/>
      <c r="F8015" s="2"/>
      <c r="G8015" s="2"/>
      <c r="H8015" s="2"/>
      <c r="I8015" s="2"/>
      <c r="J8015" s="3" t="s">
        <v>1396</v>
      </c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t="s">
        <v>1396</v>
      </c>
    </row>
    <row r="8016" spans="1:22">
      <c r="A8016" s="4">
        <v>43688</v>
      </c>
      <c r="B8016" s="2" t="s">
        <v>185</v>
      </c>
      <c r="C8016" s="2">
        <v>119</v>
      </c>
      <c r="D8016" s="2"/>
      <c r="E8016" s="2"/>
      <c r="F8016" s="2"/>
      <c r="G8016" s="2"/>
      <c r="H8016" s="2"/>
      <c r="I8016" s="2"/>
      <c r="J8016" s="3" t="s">
        <v>1396</v>
      </c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t="s">
        <v>1396</v>
      </c>
    </row>
    <row r="8017" spans="1:22">
      <c r="A8017" s="4">
        <v>43688</v>
      </c>
      <c r="B8017" s="2" t="s">
        <v>185</v>
      </c>
      <c r="C8017" s="2">
        <v>120</v>
      </c>
      <c r="D8017" s="2"/>
      <c r="E8017" s="2"/>
      <c r="F8017" s="2"/>
      <c r="G8017" s="2"/>
      <c r="H8017" s="2"/>
      <c r="I8017" s="2"/>
      <c r="J8017" s="3" t="s">
        <v>1396</v>
      </c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t="s">
        <v>1396</v>
      </c>
    </row>
    <row r="8018" spans="1:22">
      <c r="A8018" s="4">
        <v>43688</v>
      </c>
      <c r="B8018" s="2" t="s">
        <v>185</v>
      </c>
      <c r="C8018" s="2">
        <v>121</v>
      </c>
      <c r="D8018" s="2"/>
      <c r="E8018" s="2"/>
      <c r="F8018" s="2"/>
      <c r="G8018" s="2"/>
      <c r="H8018" s="2"/>
      <c r="I8018" s="2"/>
      <c r="J8018" s="3" t="s">
        <v>1396</v>
      </c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t="s">
        <v>1396</v>
      </c>
    </row>
    <row r="8019" spans="1:22">
      <c r="A8019" s="4">
        <v>43688</v>
      </c>
      <c r="B8019" s="2" t="s">
        <v>185</v>
      </c>
      <c r="C8019" s="2">
        <v>122</v>
      </c>
      <c r="D8019" s="2"/>
      <c r="E8019" s="2"/>
      <c r="F8019" s="2"/>
      <c r="G8019" s="2"/>
      <c r="H8019" s="2"/>
      <c r="I8019" s="2"/>
      <c r="J8019" s="3" t="s">
        <v>1396</v>
      </c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t="s">
        <v>1396</v>
      </c>
    </row>
    <row r="8020" spans="1:22">
      <c r="A8020" s="4">
        <v>43688</v>
      </c>
      <c r="B8020" s="2" t="s">
        <v>185</v>
      </c>
      <c r="C8020" s="2">
        <v>123</v>
      </c>
      <c r="D8020" s="2"/>
      <c r="E8020" s="2"/>
      <c r="F8020" s="2"/>
      <c r="G8020" s="2"/>
      <c r="H8020" s="2"/>
      <c r="I8020" s="2"/>
      <c r="J8020" s="3" t="s">
        <v>1396</v>
      </c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t="s">
        <v>1396</v>
      </c>
    </row>
    <row r="8021" spans="1:22">
      <c r="A8021" s="4">
        <v>43688</v>
      </c>
      <c r="B8021" s="2" t="s">
        <v>185</v>
      </c>
      <c r="C8021" s="2">
        <v>124</v>
      </c>
      <c r="D8021" s="2"/>
      <c r="E8021" s="2"/>
      <c r="F8021" s="2"/>
      <c r="G8021" s="2"/>
      <c r="H8021" s="2"/>
      <c r="I8021" s="2"/>
      <c r="J8021" s="3" t="s">
        <v>1396</v>
      </c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t="s">
        <v>1396</v>
      </c>
    </row>
    <row r="8022" spans="1:22">
      <c r="A8022" s="4">
        <v>43688</v>
      </c>
      <c r="B8022" s="2" t="s">
        <v>185</v>
      </c>
      <c r="C8022" s="2">
        <v>125</v>
      </c>
      <c r="D8022" s="2"/>
      <c r="E8022" s="2"/>
      <c r="F8022" s="2"/>
      <c r="G8022" s="2"/>
      <c r="H8022" s="2"/>
      <c r="I8022" s="2"/>
      <c r="J8022" s="3" t="s">
        <v>1396</v>
      </c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t="s">
        <v>1396</v>
      </c>
    </row>
    <row r="8023" spans="1:22">
      <c r="A8023" s="4">
        <v>43688</v>
      </c>
      <c r="B8023" s="2" t="s">
        <v>185</v>
      </c>
      <c r="C8023" s="2">
        <v>126</v>
      </c>
      <c r="D8023" s="2"/>
      <c r="E8023" s="2"/>
      <c r="F8023" s="2"/>
      <c r="G8023" s="2"/>
      <c r="H8023" s="2"/>
      <c r="I8023" s="2"/>
      <c r="J8023" s="3" t="s">
        <v>1396</v>
      </c>
      <c r="K8023" s="2">
        <v>10</v>
      </c>
      <c r="L8023" s="2" t="s">
        <v>1939</v>
      </c>
      <c r="M8023" s="2"/>
      <c r="N8023" s="2"/>
      <c r="O8023" s="2"/>
      <c r="P8023" s="2"/>
      <c r="Q8023" s="2"/>
      <c r="R8023" s="2"/>
      <c r="S8023" s="2"/>
      <c r="T8023" s="2"/>
      <c r="U8023" s="2"/>
      <c r="V8023" t="s">
        <v>1396</v>
      </c>
    </row>
    <row r="8024" spans="1:22">
      <c r="A8024" s="4">
        <v>43688</v>
      </c>
      <c r="B8024" s="2" t="s">
        <v>185</v>
      </c>
      <c r="C8024" s="2">
        <v>126</v>
      </c>
      <c r="D8024" s="2"/>
      <c r="E8024" s="2"/>
      <c r="F8024" s="2"/>
      <c r="G8024" s="2"/>
      <c r="H8024" s="2"/>
      <c r="I8024" s="2"/>
      <c r="J8024" s="3" t="s">
        <v>1396</v>
      </c>
      <c r="K8024" s="2">
        <v>21</v>
      </c>
      <c r="L8024" s="2" t="s">
        <v>1774</v>
      </c>
      <c r="M8024" s="2"/>
      <c r="N8024" s="2"/>
      <c r="O8024" s="2"/>
      <c r="P8024" s="2"/>
      <c r="Q8024" s="2"/>
      <c r="R8024" s="2"/>
      <c r="S8024" s="2"/>
      <c r="T8024" s="2" t="s">
        <v>2232</v>
      </c>
      <c r="U8024" s="2"/>
      <c r="V8024" t="s">
        <v>1396</v>
      </c>
    </row>
    <row r="8025" spans="1:22">
      <c r="A8025" s="4">
        <v>43688</v>
      </c>
      <c r="B8025" s="2" t="s">
        <v>185</v>
      </c>
      <c r="C8025" s="2">
        <v>126</v>
      </c>
      <c r="D8025" s="2"/>
      <c r="E8025" s="2"/>
      <c r="F8025" s="2"/>
      <c r="G8025" s="2"/>
      <c r="H8025" s="2"/>
      <c r="I8025" s="2"/>
      <c r="J8025" s="3" t="s">
        <v>1396</v>
      </c>
      <c r="K8025" s="2">
        <v>26</v>
      </c>
      <c r="L8025" s="2" t="s">
        <v>1692</v>
      </c>
      <c r="M8025" s="2"/>
      <c r="N8025" s="2">
        <v>4</v>
      </c>
      <c r="O8025" s="2">
        <v>2</v>
      </c>
      <c r="P8025" s="2">
        <v>1</v>
      </c>
      <c r="Q8025" s="2"/>
      <c r="R8025" s="2"/>
      <c r="S8025" s="2"/>
      <c r="T8025" s="2" t="s">
        <v>2773</v>
      </c>
      <c r="U8025" s="2"/>
      <c r="V8025" t="s">
        <v>1396</v>
      </c>
    </row>
    <row r="8026" spans="1:22">
      <c r="A8026" s="4">
        <v>43688</v>
      </c>
      <c r="B8026" s="2" t="s">
        <v>185</v>
      </c>
      <c r="C8026" s="2">
        <v>126</v>
      </c>
      <c r="D8026" s="2"/>
      <c r="E8026" s="2"/>
      <c r="F8026" s="2"/>
      <c r="G8026" s="2"/>
      <c r="H8026" s="2"/>
      <c r="I8026" s="2"/>
      <c r="J8026" s="3" t="s">
        <v>1396</v>
      </c>
      <c r="K8026" s="2">
        <v>27</v>
      </c>
      <c r="L8026" s="2" t="s">
        <v>1692</v>
      </c>
      <c r="M8026" s="2"/>
      <c r="N8026" s="2">
        <v>11</v>
      </c>
      <c r="O8026" s="2">
        <v>1</v>
      </c>
      <c r="P8026" s="2"/>
      <c r="Q8026" s="2"/>
      <c r="R8026" s="2"/>
      <c r="S8026" s="2"/>
      <c r="T8026" s="2"/>
      <c r="U8026" s="2"/>
      <c r="V8026" t="s">
        <v>1396</v>
      </c>
    </row>
    <row r="8027" spans="1:22">
      <c r="A8027" s="4">
        <v>43688</v>
      </c>
      <c r="B8027" s="2" t="s">
        <v>185</v>
      </c>
      <c r="C8027" s="2">
        <v>126</v>
      </c>
      <c r="D8027" s="2"/>
      <c r="E8027" s="2"/>
      <c r="F8027" s="2"/>
      <c r="G8027" s="2"/>
      <c r="H8027" s="2"/>
      <c r="I8027" s="2"/>
      <c r="J8027" s="3" t="s">
        <v>1396</v>
      </c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t="s">
        <v>1396</v>
      </c>
    </row>
    <row r="8028" spans="1:22">
      <c r="A8028" s="4">
        <v>43688</v>
      </c>
      <c r="B8028" s="2" t="s">
        <v>185</v>
      </c>
      <c r="C8028" s="2">
        <v>127</v>
      </c>
      <c r="D8028" s="2"/>
      <c r="E8028" s="2"/>
      <c r="F8028" s="2"/>
      <c r="G8028" s="2"/>
      <c r="H8028" s="2"/>
      <c r="I8028" s="2"/>
      <c r="J8028" s="3" t="s">
        <v>1396</v>
      </c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t="s">
        <v>1396</v>
      </c>
    </row>
    <row r="8029" spans="1:22">
      <c r="A8029" s="4">
        <v>43688</v>
      </c>
      <c r="B8029" s="2" t="s">
        <v>185</v>
      </c>
      <c r="C8029" s="2">
        <v>128</v>
      </c>
      <c r="D8029" s="2"/>
      <c r="E8029" s="2"/>
      <c r="F8029" s="2"/>
      <c r="G8029" s="2"/>
      <c r="H8029" s="2"/>
      <c r="I8029" s="2"/>
      <c r="J8029" s="3" t="s">
        <v>1396</v>
      </c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t="s">
        <v>1396</v>
      </c>
    </row>
    <row r="8030" spans="1:22">
      <c r="A8030" s="4">
        <v>43688</v>
      </c>
      <c r="B8030" s="2" t="s">
        <v>185</v>
      </c>
      <c r="C8030" s="2">
        <v>129</v>
      </c>
      <c r="D8030" s="2"/>
      <c r="E8030" s="2"/>
      <c r="F8030" s="2"/>
      <c r="G8030" s="2"/>
      <c r="H8030" s="2"/>
      <c r="I8030" s="2"/>
      <c r="J8030" s="3" t="s">
        <v>1396</v>
      </c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t="s">
        <v>1396</v>
      </c>
    </row>
    <row r="8031" spans="1:22">
      <c r="A8031" s="4">
        <v>43688</v>
      </c>
      <c r="B8031" s="2" t="s">
        <v>185</v>
      </c>
      <c r="C8031" s="2">
        <v>130</v>
      </c>
      <c r="D8031" s="2"/>
      <c r="E8031" s="2"/>
      <c r="F8031" s="2"/>
      <c r="G8031" s="2"/>
      <c r="H8031" s="2"/>
      <c r="I8031" s="2"/>
      <c r="J8031" s="3" t="s">
        <v>1396</v>
      </c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t="s">
        <v>1396</v>
      </c>
    </row>
    <row r="8032" spans="1:22">
      <c r="A8032" s="4">
        <v>43688</v>
      </c>
      <c r="B8032" s="2" t="s">
        <v>185</v>
      </c>
      <c r="C8032" s="2">
        <v>131</v>
      </c>
      <c r="D8032" s="2"/>
      <c r="E8032" s="2"/>
      <c r="F8032" s="2"/>
      <c r="G8032" s="2"/>
      <c r="H8032" s="2"/>
      <c r="I8032" s="2"/>
      <c r="J8032" s="3" t="s">
        <v>1396</v>
      </c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t="s">
        <v>1396</v>
      </c>
    </row>
    <row r="8033" spans="1:22">
      <c r="A8033" s="4">
        <v>43688</v>
      </c>
      <c r="B8033" s="2" t="s">
        <v>185</v>
      </c>
      <c r="C8033" s="2">
        <v>132</v>
      </c>
      <c r="D8033" s="2"/>
      <c r="E8033" s="2"/>
      <c r="F8033" s="2"/>
      <c r="G8033" s="2"/>
      <c r="H8033" s="2"/>
      <c r="I8033" s="2"/>
      <c r="J8033" s="3" t="s">
        <v>1396</v>
      </c>
      <c r="K8033" s="2"/>
      <c r="L8033" s="2"/>
      <c r="M8033" s="2"/>
      <c r="N8033" s="2"/>
      <c r="O8033" s="2"/>
      <c r="P8033" s="2"/>
      <c r="Q8033" s="2"/>
      <c r="R8033" s="2"/>
      <c r="S8033" s="2"/>
      <c r="T8033" s="2" t="s">
        <v>2419</v>
      </c>
      <c r="U8033" s="2"/>
      <c r="V8033" t="s">
        <v>1396</v>
      </c>
    </row>
    <row r="8034" spans="1:22">
      <c r="A8034" s="4">
        <v>43688</v>
      </c>
      <c r="B8034" s="2" t="s">
        <v>185</v>
      </c>
      <c r="C8034" s="2">
        <v>133</v>
      </c>
      <c r="D8034" s="2"/>
      <c r="E8034" s="2"/>
      <c r="F8034" s="2"/>
      <c r="G8034" s="2"/>
      <c r="H8034" s="2"/>
      <c r="I8034" s="2"/>
      <c r="J8034" s="3" t="s">
        <v>1396</v>
      </c>
      <c r="K8034" s="2">
        <v>13</v>
      </c>
      <c r="L8034" s="2" t="s">
        <v>1774</v>
      </c>
      <c r="M8034" s="2"/>
      <c r="N8034" s="2"/>
      <c r="O8034" s="2"/>
      <c r="P8034" s="2"/>
      <c r="Q8034" s="2"/>
      <c r="R8034" s="2"/>
      <c r="S8034" s="2"/>
      <c r="T8034" s="2"/>
      <c r="U8034" s="2"/>
      <c r="V8034" t="s">
        <v>1396</v>
      </c>
    </row>
    <row r="8035" spans="1:22">
      <c r="A8035" s="4">
        <v>43688</v>
      </c>
      <c r="B8035" s="2" t="s">
        <v>185</v>
      </c>
      <c r="C8035" s="2">
        <v>133</v>
      </c>
      <c r="D8035" s="2"/>
      <c r="E8035" s="2"/>
      <c r="F8035" s="2"/>
      <c r="G8035" s="2"/>
      <c r="H8035" s="2"/>
      <c r="I8035" s="2"/>
      <c r="J8035" s="3" t="s">
        <v>1396</v>
      </c>
      <c r="K8035" s="2">
        <v>17</v>
      </c>
      <c r="L8035" s="2" t="s">
        <v>1939</v>
      </c>
      <c r="M8035" s="2"/>
      <c r="N8035" s="2"/>
      <c r="O8035" s="2"/>
      <c r="P8035" s="2"/>
      <c r="Q8035" s="2"/>
      <c r="R8035" s="2"/>
      <c r="S8035" s="2"/>
      <c r="T8035" s="2"/>
      <c r="U8035" s="2"/>
      <c r="V8035" t="s">
        <v>1396</v>
      </c>
    </row>
    <row r="8036" spans="1:22">
      <c r="A8036" s="4">
        <v>43688</v>
      </c>
      <c r="B8036" s="2" t="s">
        <v>185</v>
      </c>
      <c r="C8036" s="2">
        <v>133</v>
      </c>
      <c r="D8036" s="2"/>
      <c r="E8036" s="2"/>
      <c r="F8036" s="2"/>
      <c r="G8036" s="2"/>
      <c r="H8036" s="2"/>
      <c r="I8036" s="2"/>
      <c r="J8036" s="3" t="s">
        <v>1396</v>
      </c>
      <c r="K8036" s="2">
        <v>19</v>
      </c>
      <c r="L8036" s="2" t="s">
        <v>1774</v>
      </c>
      <c r="M8036" s="2"/>
      <c r="N8036" s="2"/>
      <c r="O8036" s="2"/>
      <c r="P8036" s="2"/>
      <c r="Q8036" s="2"/>
      <c r="R8036" s="2"/>
      <c r="S8036" s="2"/>
      <c r="T8036" s="2"/>
      <c r="U8036" s="2"/>
      <c r="V8036" t="s">
        <v>1396</v>
      </c>
    </row>
    <row r="8037" spans="1:22">
      <c r="A8037" s="4">
        <v>43688</v>
      </c>
      <c r="B8037" s="2" t="s">
        <v>185</v>
      </c>
      <c r="C8037" s="2">
        <v>134</v>
      </c>
      <c r="D8037" s="2"/>
      <c r="E8037" s="2"/>
      <c r="F8037" s="2"/>
      <c r="G8037" s="2"/>
      <c r="H8037" s="2"/>
      <c r="I8037" s="2"/>
      <c r="J8037" s="3" t="s">
        <v>1396</v>
      </c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t="s">
        <v>1396</v>
      </c>
    </row>
    <row r="8038" spans="1:22">
      <c r="A8038" s="4">
        <v>43688</v>
      </c>
      <c r="B8038" s="2" t="s">
        <v>185</v>
      </c>
      <c r="C8038" s="2">
        <v>135</v>
      </c>
      <c r="D8038" s="2"/>
      <c r="E8038" s="2"/>
      <c r="F8038" s="2"/>
      <c r="G8038" s="2"/>
      <c r="H8038" s="2"/>
      <c r="I8038" s="2"/>
      <c r="J8038" s="3" t="s">
        <v>1396</v>
      </c>
      <c r="K8038" s="2">
        <v>9</v>
      </c>
      <c r="L8038" s="2" t="s">
        <v>19</v>
      </c>
      <c r="M8038" s="2"/>
      <c r="N8038" s="2"/>
      <c r="O8038" s="2"/>
      <c r="P8038" s="2"/>
      <c r="Q8038" s="2"/>
      <c r="R8038" s="2"/>
      <c r="S8038" s="2"/>
      <c r="T8038" s="2"/>
      <c r="U8038" s="2"/>
      <c r="V8038" t="s">
        <v>1396</v>
      </c>
    </row>
    <row r="8039" spans="1:22">
      <c r="A8039" s="4">
        <v>43688</v>
      </c>
      <c r="B8039" s="2" t="s">
        <v>185</v>
      </c>
      <c r="C8039" s="2">
        <v>135</v>
      </c>
      <c r="D8039" s="2"/>
      <c r="E8039" s="2"/>
      <c r="F8039" s="2"/>
      <c r="G8039" s="2"/>
      <c r="H8039" s="2"/>
      <c r="I8039" s="2"/>
      <c r="J8039" s="3" t="s">
        <v>1396</v>
      </c>
      <c r="K8039" s="2">
        <v>11</v>
      </c>
      <c r="L8039" s="2" t="s">
        <v>1939</v>
      </c>
      <c r="M8039" s="2"/>
      <c r="N8039" s="2"/>
      <c r="O8039" s="2"/>
      <c r="P8039" s="2"/>
      <c r="Q8039" s="2"/>
      <c r="R8039" s="2"/>
      <c r="S8039" s="2"/>
      <c r="T8039" s="2" t="s">
        <v>2432</v>
      </c>
      <c r="U8039" s="2"/>
      <c r="V8039" t="s">
        <v>1396</v>
      </c>
    </row>
    <row r="8040" spans="1:22">
      <c r="A8040" s="4">
        <v>43688</v>
      </c>
      <c r="B8040" s="2" t="s">
        <v>185</v>
      </c>
      <c r="C8040" s="2">
        <v>136</v>
      </c>
      <c r="D8040" s="2"/>
      <c r="E8040" s="2"/>
      <c r="F8040" s="2"/>
      <c r="G8040" s="2"/>
      <c r="H8040" s="2"/>
      <c r="I8040" s="2"/>
      <c r="J8040" s="3" t="s">
        <v>1396</v>
      </c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t="s">
        <v>1396</v>
      </c>
    </row>
    <row r="8041" spans="1:22">
      <c r="A8041" s="4">
        <v>43688</v>
      </c>
      <c r="B8041" s="2" t="s">
        <v>185</v>
      </c>
      <c r="C8041" s="2">
        <v>137</v>
      </c>
      <c r="D8041" s="2"/>
      <c r="E8041" s="2"/>
      <c r="F8041" s="2"/>
      <c r="G8041" s="2"/>
      <c r="H8041" s="2"/>
      <c r="I8041" s="2"/>
      <c r="J8041" s="3" t="s">
        <v>1396</v>
      </c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t="s">
        <v>1396</v>
      </c>
    </row>
    <row r="8042" spans="1:22">
      <c r="A8042" s="4">
        <v>43688</v>
      </c>
      <c r="B8042" s="2" t="s">
        <v>185</v>
      </c>
      <c r="C8042" s="2">
        <v>138</v>
      </c>
      <c r="D8042" s="2"/>
      <c r="E8042" s="2"/>
      <c r="F8042" s="2"/>
      <c r="G8042" s="2"/>
      <c r="H8042" s="2"/>
      <c r="I8042" s="2"/>
      <c r="J8042" s="3" t="s">
        <v>1396</v>
      </c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t="s">
        <v>1396</v>
      </c>
    </row>
    <row r="8043" spans="1:22">
      <c r="A8043" s="4">
        <v>43688</v>
      </c>
      <c r="B8043" s="2" t="s">
        <v>185</v>
      </c>
      <c r="C8043" s="2">
        <v>139</v>
      </c>
      <c r="D8043" s="2"/>
      <c r="E8043" s="2"/>
      <c r="F8043" s="2"/>
      <c r="G8043" s="2"/>
      <c r="H8043" s="2"/>
      <c r="I8043" s="2"/>
      <c r="J8043" s="3" t="s">
        <v>1396</v>
      </c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t="s">
        <v>1396</v>
      </c>
    </row>
    <row r="8044" spans="1:22">
      <c r="A8044" s="4">
        <v>43688</v>
      </c>
      <c r="B8044" s="2" t="s">
        <v>185</v>
      </c>
      <c r="C8044" s="2">
        <v>140</v>
      </c>
      <c r="D8044" s="2"/>
      <c r="E8044" s="2"/>
      <c r="F8044" s="2"/>
      <c r="G8044" s="2"/>
      <c r="H8044" s="2"/>
      <c r="I8044" s="2"/>
      <c r="J8044" s="3" t="s">
        <v>1396</v>
      </c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t="s">
        <v>1396</v>
      </c>
    </row>
    <row r="8045" spans="1:22">
      <c r="A8045" s="4">
        <v>43688</v>
      </c>
      <c r="B8045" s="2" t="s">
        <v>185</v>
      </c>
      <c r="C8045" s="2">
        <v>141</v>
      </c>
      <c r="D8045" s="2"/>
      <c r="E8045" s="2"/>
      <c r="F8045" s="2"/>
      <c r="G8045" s="2"/>
      <c r="H8045" s="2"/>
      <c r="I8045" s="2"/>
      <c r="J8045" s="3" t="s">
        <v>1396</v>
      </c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t="s">
        <v>1396</v>
      </c>
    </row>
    <row r="8046" spans="1:22">
      <c r="A8046" s="4">
        <v>43688</v>
      </c>
      <c r="B8046" s="2" t="s">
        <v>185</v>
      </c>
      <c r="C8046" s="2">
        <v>142</v>
      </c>
      <c r="D8046" s="2"/>
      <c r="E8046" s="2"/>
      <c r="F8046" s="2"/>
      <c r="G8046" s="2"/>
      <c r="H8046" s="2"/>
      <c r="I8046" s="2"/>
      <c r="J8046" s="3" t="s">
        <v>1396</v>
      </c>
      <c r="K8046" s="2">
        <v>16</v>
      </c>
      <c r="L8046" s="2" t="s">
        <v>2109</v>
      </c>
      <c r="M8046" s="2"/>
      <c r="N8046" s="2"/>
      <c r="O8046" s="2"/>
      <c r="P8046" s="2"/>
      <c r="Q8046" s="2"/>
      <c r="R8046" s="2"/>
      <c r="S8046" s="2"/>
      <c r="T8046" s="2"/>
      <c r="U8046" s="2"/>
      <c r="V8046" t="s">
        <v>1396</v>
      </c>
    </row>
    <row r="8047" spans="1:22">
      <c r="A8047" s="4">
        <v>43688</v>
      </c>
      <c r="B8047" s="2" t="s">
        <v>185</v>
      </c>
      <c r="C8047" s="2">
        <v>142</v>
      </c>
      <c r="D8047" s="2"/>
      <c r="E8047" s="2"/>
      <c r="F8047" s="2"/>
      <c r="G8047" s="2"/>
      <c r="H8047" s="2"/>
      <c r="I8047" s="2"/>
      <c r="J8047" s="3" t="s">
        <v>1396</v>
      </c>
      <c r="K8047" s="2">
        <v>19</v>
      </c>
      <c r="L8047" s="2" t="s">
        <v>1692</v>
      </c>
      <c r="M8047" s="2"/>
      <c r="N8047" s="2">
        <v>7</v>
      </c>
      <c r="O8047" s="2"/>
      <c r="P8047" s="2"/>
      <c r="Q8047" s="2"/>
      <c r="R8047" s="2"/>
      <c r="S8047" s="2"/>
      <c r="T8047" s="2"/>
      <c r="U8047" s="2"/>
      <c r="V8047" t="s">
        <v>1396</v>
      </c>
    </row>
    <row r="8048" spans="1:22">
      <c r="A8048" s="4">
        <v>43688</v>
      </c>
      <c r="B8048" s="2" t="s">
        <v>185</v>
      </c>
      <c r="C8048" s="2">
        <v>142</v>
      </c>
      <c r="D8048" s="2"/>
      <c r="E8048" s="2"/>
      <c r="F8048" s="2"/>
      <c r="G8048" s="2"/>
      <c r="H8048" s="2"/>
      <c r="I8048" s="2"/>
      <c r="J8048" s="3" t="s">
        <v>1396</v>
      </c>
      <c r="K8048" s="2">
        <v>28</v>
      </c>
      <c r="L8048" s="2" t="s">
        <v>1100</v>
      </c>
      <c r="M8048" s="2">
        <v>0</v>
      </c>
      <c r="N8048" s="2"/>
      <c r="O8048" s="2"/>
      <c r="P8048" s="2"/>
      <c r="Q8048" s="2"/>
      <c r="R8048" s="2"/>
      <c r="S8048" s="2"/>
      <c r="T8048" s="2"/>
      <c r="U8048" s="2"/>
      <c r="V8048" t="s">
        <v>1396</v>
      </c>
    </row>
    <row r="8049" spans="1:22">
      <c r="A8049" s="4">
        <v>43688</v>
      </c>
      <c r="B8049" s="2" t="s">
        <v>185</v>
      </c>
      <c r="C8049" s="2">
        <v>142</v>
      </c>
      <c r="D8049" s="2"/>
      <c r="E8049" s="2"/>
      <c r="F8049" s="2"/>
      <c r="G8049" s="2"/>
      <c r="H8049" s="2"/>
      <c r="I8049" s="2"/>
      <c r="J8049" s="3" t="s">
        <v>1396</v>
      </c>
      <c r="K8049" s="2">
        <v>36</v>
      </c>
      <c r="L8049" s="2" t="s">
        <v>2017</v>
      </c>
      <c r="M8049" s="2">
        <v>0</v>
      </c>
      <c r="N8049" s="2"/>
      <c r="O8049" s="2"/>
      <c r="P8049" s="2"/>
      <c r="Q8049" s="2"/>
      <c r="R8049" s="2"/>
      <c r="S8049" s="2"/>
      <c r="T8049" s="2" t="s">
        <v>2229</v>
      </c>
      <c r="U8049" s="2"/>
      <c r="V8049" t="s">
        <v>1396</v>
      </c>
    </row>
    <row r="8050" spans="1:22">
      <c r="A8050" s="4">
        <v>43688</v>
      </c>
      <c r="B8050" s="2" t="s">
        <v>185</v>
      </c>
      <c r="C8050" s="2">
        <v>143</v>
      </c>
      <c r="D8050" s="2"/>
      <c r="E8050" s="2"/>
      <c r="F8050" s="2"/>
      <c r="G8050" s="2"/>
      <c r="H8050" s="2"/>
      <c r="I8050" s="2"/>
      <c r="J8050" s="3" t="s">
        <v>1396</v>
      </c>
      <c r="K8050" s="2">
        <v>12</v>
      </c>
      <c r="L8050" s="2" t="s">
        <v>2017</v>
      </c>
      <c r="M8050" s="2">
        <v>0</v>
      </c>
      <c r="N8050" s="2"/>
      <c r="O8050" s="2"/>
      <c r="P8050" s="2">
        <v>1</v>
      </c>
      <c r="Q8050" s="2"/>
      <c r="R8050" s="2"/>
      <c r="S8050" s="2"/>
      <c r="T8050" s="2" t="s">
        <v>2835</v>
      </c>
      <c r="U8050" s="2"/>
      <c r="V8050" t="s">
        <v>1396</v>
      </c>
    </row>
    <row r="8051" spans="1:22">
      <c r="A8051" s="4">
        <v>43688</v>
      </c>
      <c r="B8051" s="2" t="s">
        <v>185</v>
      </c>
      <c r="C8051" s="2">
        <v>144</v>
      </c>
      <c r="D8051" s="2"/>
      <c r="E8051" s="2"/>
      <c r="F8051" s="2"/>
      <c r="G8051" s="2"/>
      <c r="H8051" s="2"/>
      <c r="I8051" s="2"/>
      <c r="J8051" s="3" t="s">
        <v>1396</v>
      </c>
      <c r="K8051" s="2">
        <v>8</v>
      </c>
      <c r="L8051" s="2" t="s">
        <v>1774</v>
      </c>
      <c r="M8051" s="2"/>
      <c r="N8051" s="2"/>
      <c r="O8051" s="2"/>
      <c r="P8051" s="2"/>
      <c r="Q8051" s="2"/>
      <c r="R8051" s="2"/>
      <c r="S8051" s="2"/>
      <c r="T8051" s="2"/>
      <c r="U8051" s="2"/>
      <c r="V8051" t="s">
        <v>1396</v>
      </c>
    </row>
    <row r="8052" spans="1:22">
      <c r="A8052" s="4">
        <v>43688</v>
      </c>
      <c r="B8052" s="2" t="s">
        <v>185</v>
      </c>
      <c r="C8052" s="2">
        <v>144</v>
      </c>
      <c r="D8052" s="2"/>
      <c r="E8052" s="2"/>
      <c r="F8052" s="2"/>
      <c r="G8052" s="2"/>
      <c r="H8052" s="2"/>
      <c r="I8052" s="2"/>
      <c r="J8052" s="3" t="s">
        <v>1396</v>
      </c>
      <c r="K8052" s="2">
        <v>24</v>
      </c>
      <c r="L8052" s="2" t="s">
        <v>1692</v>
      </c>
      <c r="M8052" s="2"/>
      <c r="N8052" s="2"/>
      <c r="O8052" s="2"/>
      <c r="P8052" s="2">
        <v>1</v>
      </c>
      <c r="Q8052" s="2" t="s">
        <v>2836</v>
      </c>
      <c r="R8052" s="2"/>
      <c r="S8052" s="2"/>
      <c r="T8052" s="2"/>
      <c r="U8052" s="2"/>
      <c r="V8052" t="s">
        <v>1396</v>
      </c>
    </row>
    <row r="8053" spans="1:22">
      <c r="A8053" s="4">
        <v>43688</v>
      </c>
      <c r="B8053" s="2" t="s">
        <v>185</v>
      </c>
      <c r="C8053" s="2">
        <v>144</v>
      </c>
      <c r="D8053" s="2"/>
      <c r="E8053" s="2"/>
      <c r="F8053" s="2"/>
      <c r="G8053" s="2"/>
      <c r="H8053" s="2"/>
      <c r="I8053" s="2"/>
      <c r="J8053" s="3" t="s">
        <v>1396</v>
      </c>
      <c r="K8053" s="2">
        <v>29</v>
      </c>
      <c r="L8053" s="2" t="s">
        <v>1692</v>
      </c>
      <c r="M8053" s="2"/>
      <c r="N8053" s="2"/>
      <c r="O8053" s="2">
        <v>1</v>
      </c>
      <c r="P8053" s="2"/>
      <c r="Q8053" s="2" t="s">
        <v>2461</v>
      </c>
      <c r="R8053" s="2"/>
      <c r="S8053" s="2"/>
      <c r="T8053" s="2" t="s">
        <v>2761</v>
      </c>
      <c r="U8053" s="2"/>
      <c r="V8053" t="s">
        <v>1396</v>
      </c>
    </row>
    <row r="8054" spans="1:22">
      <c r="A8054" s="4">
        <v>43688</v>
      </c>
      <c r="B8054" s="2" t="s">
        <v>185</v>
      </c>
      <c r="C8054" s="2">
        <v>145</v>
      </c>
      <c r="D8054" s="2"/>
      <c r="E8054" s="2"/>
      <c r="F8054" s="2"/>
      <c r="G8054" s="2"/>
      <c r="H8054" s="2"/>
      <c r="I8054" s="2"/>
      <c r="J8054" s="3" t="s">
        <v>1396</v>
      </c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t="s">
        <v>1396</v>
      </c>
    </row>
    <row r="8055" spans="1:22">
      <c r="A8055" s="4">
        <v>43688</v>
      </c>
      <c r="B8055" s="2" t="s">
        <v>185</v>
      </c>
      <c r="C8055" s="2">
        <v>146</v>
      </c>
      <c r="D8055" s="2"/>
      <c r="E8055" s="2"/>
      <c r="F8055" s="2"/>
      <c r="G8055" s="2"/>
      <c r="H8055" s="2"/>
      <c r="I8055" s="2"/>
      <c r="J8055" s="3" t="s">
        <v>1396</v>
      </c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t="s">
        <v>1396</v>
      </c>
    </row>
    <row r="8056" spans="1:22">
      <c r="A8056" s="4">
        <v>43688</v>
      </c>
      <c r="B8056" s="2" t="s">
        <v>185</v>
      </c>
      <c r="C8056" s="2">
        <v>147</v>
      </c>
      <c r="D8056" s="2"/>
      <c r="E8056" s="2"/>
      <c r="F8056" s="2"/>
      <c r="G8056" s="2"/>
      <c r="H8056" s="2"/>
      <c r="I8056" s="2"/>
      <c r="J8056" s="3" t="s">
        <v>1396</v>
      </c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t="s">
        <v>1396</v>
      </c>
    </row>
    <row r="8057" spans="1:22">
      <c r="A8057" s="4">
        <v>43688</v>
      </c>
      <c r="B8057" s="2" t="s">
        <v>185</v>
      </c>
      <c r="C8057" s="2">
        <v>148</v>
      </c>
      <c r="D8057" s="2"/>
      <c r="E8057" s="2"/>
      <c r="F8057" s="2"/>
      <c r="G8057" s="2"/>
      <c r="H8057" s="2"/>
      <c r="I8057" s="2"/>
      <c r="J8057" s="3" t="s">
        <v>1396</v>
      </c>
      <c r="K8057" s="2">
        <v>6</v>
      </c>
      <c r="L8057" s="2" t="s">
        <v>19</v>
      </c>
      <c r="M8057" s="2"/>
      <c r="N8057" s="2"/>
      <c r="O8057" s="2"/>
      <c r="P8057" s="2"/>
      <c r="Q8057" s="2"/>
      <c r="R8057" s="2"/>
      <c r="S8057" s="2"/>
      <c r="T8057" s="2"/>
      <c r="U8057" s="2"/>
      <c r="V8057" t="s">
        <v>1396</v>
      </c>
    </row>
    <row r="8058" spans="1:22">
      <c r="A8058" s="4">
        <v>43688</v>
      </c>
      <c r="B8058" s="2" t="s">
        <v>185</v>
      </c>
      <c r="C8058" s="2">
        <v>148</v>
      </c>
      <c r="D8058" s="2"/>
      <c r="E8058" s="2"/>
      <c r="F8058" s="2"/>
      <c r="G8058" s="2"/>
      <c r="H8058" s="2"/>
      <c r="I8058" s="2"/>
      <c r="J8058" s="3"/>
      <c r="K8058" s="2">
        <v>23</v>
      </c>
      <c r="L8058" s="2" t="s">
        <v>1692</v>
      </c>
      <c r="M8058" s="2"/>
      <c r="N8058" s="2"/>
      <c r="O8058" s="2">
        <v>8</v>
      </c>
      <c r="P8058" s="2">
        <v>1</v>
      </c>
      <c r="Q8058" s="2" t="s">
        <v>2461</v>
      </c>
      <c r="R8058" s="2"/>
      <c r="S8058" s="2"/>
      <c r="T8058" s="2"/>
      <c r="U8058" s="2"/>
    </row>
    <row r="8059" spans="1:22">
      <c r="A8059" s="4">
        <v>43688</v>
      </c>
      <c r="B8059" s="2" t="s">
        <v>185</v>
      </c>
      <c r="C8059" s="2">
        <v>148</v>
      </c>
      <c r="D8059" s="2"/>
      <c r="E8059" s="2"/>
      <c r="F8059" s="2"/>
      <c r="G8059" s="2"/>
      <c r="H8059" s="2"/>
      <c r="I8059" s="2"/>
      <c r="J8059" s="3" t="s">
        <v>1396</v>
      </c>
      <c r="K8059" s="2">
        <v>24</v>
      </c>
      <c r="L8059" s="2" t="s">
        <v>1692</v>
      </c>
      <c r="M8059" s="2"/>
      <c r="N8059" s="2"/>
      <c r="O8059" s="2">
        <v>4</v>
      </c>
      <c r="P8059" s="2"/>
      <c r="Q8059" s="2"/>
      <c r="R8059" s="2"/>
      <c r="S8059" s="2"/>
      <c r="T8059" s="2"/>
      <c r="U8059" s="2"/>
      <c r="V8059" t="s">
        <v>1396</v>
      </c>
    </row>
    <row r="8060" spans="1:22">
      <c r="A8060" s="4">
        <v>43688</v>
      </c>
      <c r="B8060" s="2" t="s">
        <v>185</v>
      </c>
      <c r="C8060" s="2">
        <v>148</v>
      </c>
      <c r="D8060" s="2"/>
      <c r="E8060" s="2"/>
      <c r="F8060" s="2"/>
      <c r="G8060" s="2"/>
      <c r="H8060" s="2"/>
      <c r="I8060" s="2"/>
      <c r="J8060" s="3" t="s">
        <v>1396</v>
      </c>
      <c r="K8060" s="2">
        <v>25</v>
      </c>
      <c r="L8060" s="2" t="s">
        <v>1692</v>
      </c>
      <c r="M8060" s="2"/>
      <c r="N8060" s="2"/>
      <c r="O8060" s="2">
        <v>10</v>
      </c>
      <c r="P8060" s="2">
        <v>3</v>
      </c>
      <c r="Q8060" s="2"/>
      <c r="R8060" s="2"/>
      <c r="S8060" s="2"/>
      <c r="T8060" s="2"/>
      <c r="U8060" s="2"/>
      <c r="V8060" t="s">
        <v>1396</v>
      </c>
    </row>
    <row r="8061" spans="1:22">
      <c r="A8061" s="4">
        <v>43688</v>
      </c>
      <c r="B8061" s="2" t="s">
        <v>185</v>
      </c>
      <c r="C8061" s="2">
        <v>149</v>
      </c>
      <c r="D8061" s="2"/>
      <c r="E8061" s="2"/>
      <c r="F8061" s="2"/>
      <c r="G8061" s="2"/>
      <c r="H8061" s="2"/>
      <c r="I8061" s="2"/>
      <c r="J8061" s="3" t="s">
        <v>1396</v>
      </c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t="s">
        <v>1396</v>
      </c>
    </row>
    <row r="8062" spans="1:22">
      <c r="A8062" s="4">
        <v>43688</v>
      </c>
      <c r="B8062" s="2" t="s">
        <v>185</v>
      </c>
      <c r="C8062" s="2">
        <v>150</v>
      </c>
      <c r="D8062" s="2"/>
      <c r="E8062" s="2"/>
      <c r="F8062" s="2"/>
      <c r="G8062" s="2"/>
      <c r="H8062" s="2"/>
      <c r="I8062" s="2"/>
      <c r="J8062" s="3" t="s">
        <v>1396</v>
      </c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t="s">
        <v>1396</v>
      </c>
    </row>
    <row r="8063" spans="1:22">
      <c r="A8063" s="4">
        <v>43688</v>
      </c>
      <c r="B8063" s="2" t="s">
        <v>185</v>
      </c>
      <c r="C8063" s="2">
        <v>151</v>
      </c>
      <c r="D8063" s="2"/>
      <c r="E8063" s="2"/>
      <c r="F8063" s="2"/>
      <c r="G8063" s="2"/>
      <c r="H8063" s="2"/>
      <c r="I8063" s="2"/>
      <c r="J8063" s="3" t="s">
        <v>1396</v>
      </c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t="s">
        <v>1396</v>
      </c>
    </row>
    <row r="8064" spans="1:22">
      <c r="A8064" s="4">
        <v>43688</v>
      </c>
      <c r="B8064" s="2" t="s">
        <v>185</v>
      </c>
      <c r="C8064" s="2">
        <v>152</v>
      </c>
      <c r="D8064" s="2"/>
      <c r="E8064" s="2"/>
      <c r="F8064" s="2"/>
      <c r="G8064" s="2"/>
      <c r="H8064" s="2"/>
      <c r="I8064" s="2"/>
      <c r="J8064" s="3" t="s">
        <v>1396</v>
      </c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t="s">
        <v>1396</v>
      </c>
    </row>
    <row r="8065" spans="1:22">
      <c r="A8065" s="4">
        <v>43688</v>
      </c>
      <c r="B8065" s="2" t="s">
        <v>185</v>
      </c>
      <c r="C8065" s="2">
        <v>153</v>
      </c>
      <c r="D8065" s="2"/>
      <c r="E8065" s="2"/>
      <c r="F8065" s="2"/>
      <c r="G8065" s="2"/>
      <c r="H8065" s="2"/>
      <c r="I8065" s="2"/>
      <c r="J8065" s="3" t="s">
        <v>1396</v>
      </c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t="s">
        <v>1396</v>
      </c>
    </row>
    <row r="8066" spans="1:22">
      <c r="A8066" s="4">
        <v>43688</v>
      </c>
      <c r="B8066" s="2" t="s">
        <v>185</v>
      </c>
      <c r="C8066" s="2">
        <v>154</v>
      </c>
      <c r="D8066" s="2"/>
      <c r="E8066" s="2"/>
      <c r="F8066" s="2"/>
      <c r="G8066" s="2"/>
      <c r="H8066" s="2"/>
      <c r="I8066" s="2"/>
      <c r="J8066" s="3" t="s">
        <v>1396</v>
      </c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t="s">
        <v>1396</v>
      </c>
    </row>
    <row r="8067" spans="1:22">
      <c r="A8067" s="4">
        <v>43688</v>
      </c>
      <c r="B8067" s="2" t="s">
        <v>185</v>
      </c>
      <c r="C8067" s="2">
        <v>155</v>
      </c>
      <c r="D8067" s="2"/>
      <c r="E8067" s="2"/>
      <c r="F8067" s="2"/>
      <c r="G8067" s="2"/>
      <c r="H8067" s="2"/>
      <c r="I8067" s="2"/>
      <c r="J8067" s="3" t="s">
        <v>1396</v>
      </c>
      <c r="K8067" s="2">
        <v>25</v>
      </c>
      <c r="L8067" s="2" t="s">
        <v>263</v>
      </c>
      <c r="M8067" s="2">
        <v>0</v>
      </c>
      <c r="N8067" s="2"/>
      <c r="O8067" s="2"/>
      <c r="P8067" s="2"/>
      <c r="Q8067" s="2"/>
      <c r="R8067" s="2"/>
      <c r="S8067" s="2"/>
      <c r="T8067" s="2"/>
      <c r="U8067" s="2"/>
      <c r="V8067" t="s">
        <v>1396</v>
      </c>
    </row>
    <row r="8068" spans="1:22">
      <c r="A8068" s="4">
        <v>43688</v>
      </c>
      <c r="B8068" s="2" t="s">
        <v>185</v>
      </c>
      <c r="C8068" s="2">
        <v>156</v>
      </c>
      <c r="D8068" s="2"/>
      <c r="E8068" s="2"/>
      <c r="F8068" s="2"/>
      <c r="G8068" s="2"/>
      <c r="H8068" s="2"/>
      <c r="I8068" s="2"/>
      <c r="J8068" s="3" t="s">
        <v>1396</v>
      </c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t="s">
        <v>1396</v>
      </c>
    </row>
    <row r="8069" spans="1:22">
      <c r="A8069" s="4">
        <v>43688</v>
      </c>
      <c r="B8069" s="2" t="s">
        <v>185</v>
      </c>
      <c r="C8069" s="2">
        <v>157</v>
      </c>
      <c r="D8069" s="2"/>
      <c r="E8069" s="2"/>
      <c r="F8069" s="2"/>
      <c r="G8069" s="2"/>
      <c r="H8069" s="2"/>
      <c r="I8069" s="2"/>
      <c r="J8069" s="3" t="s">
        <v>1396</v>
      </c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t="s">
        <v>1396</v>
      </c>
    </row>
    <row r="8070" spans="1:22">
      <c r="A8070" s="4">
        <v>43688</v>
      </c>
      <c r="B8070" s="2" t="s">
        <v>185</v>
      </c>
      <c r="C8070" s="2">
        <v>158</v>
      </c>
      <c r="D8070" s="2"/>
      <c r="E8070" s="2"/>
      <c r="F8070" s="2"/>
      <c r="G8070" s="2"/>
      <c r="H8070" s="2"/>
      <c r="I8070" s="2"/>
      <c r="J8070" s="3" t="s">
        <v>1396</v>
      </c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t="s">
        <v>1396</v>
      </c>
    </row>
    <row r="8071" spans="1:22">
      <c r="A8071" s="4">
        <v>43688</v>
      </c>
      <c r="B8071" s="2" t="s">
        <v>185</v>
      </c>
      <c r="C8071" s="2">
        <v>159</v>
      </c>
      <c r="D8071" s="2"/>
      <c r="E8071" s="2"/>
      <c r="F8071" s="2"/>
      <c r="G8071" s="2"/>
      <c r="H8071" s="2"/>
      <c r="I8071" s="2"/>
      <c r="J8071" s="3" t="s">
        <v>1396</v>
      </c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t="s">
        <v>1396</v>
      </c>
    </row>
    <row r="8072" spans="1:22">
      <c r="A8072" s="4">
        <v>43692</v>
      </c>
      <c r="B8072" s="2" t="s">
        <v>185</v>
      </c>
      <c r="C8072" s="2">
        <v>1</v>
      </c>
      <c r="D8072" s="2"/>
      <c r="E8072" s="2"/>
      <c r="F8072" s="2"/>
      <c r="G8072" s="2"/>
      <c r="H8072" s="2"/>
      <c r="I8072" s="2"/>
      <c r="J8072" s="3" t="s">
        <v>1396</v>
      </c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t="s">
        <v>1396</v>
      </c>
    </row>
    <row r="8073" spans="1:22">
      <c r="A8073" s="4">
        <v>43692</v>
      </c>
      <c r="B8073" s="2" t="s">
        <v>185</v>
      </c>
      <c r="C8073" s="2">
        <v>2</v>
      </c>
      <c r="D8073" s="2"/>
      <c r="E8073" s="2"/>
      <c r="F8073" s="2"/>
      <c r="G8073" s="2"/>
      <c r="H8073" s="2"/>
      <c r="I8073" s="2"/>
      <c r="J8073" s="3" t="s">
        <v>1396</v>
      </c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t="s">
        <v>1396</v>
      </c>
    </row>
    <row r="8074" spans="1:22">
      <c r="A8074" s="4">
        <v>43692</v>
      </c>
      <c r="B8074" s="2" t="s">
        <v>185</v>
      </c>
      <c r="C8074" s="2" t="s">
        <v>2924</v>
      </c>
      <c r="D8074" s="2"/>
      <c r="E8074" s="2"/>
      <c r="F8074" s="2"/>
      <c r="G8074" s="2"/>
      <c r="H8074" s="2"/>
      <c r="I8074" s="2"/>
      <c r="J8074" s="3" t="s">
        <v>1396</v>
      </c>
      <c r="K8074" s="2">
        <v>9</v>
      </c>
      <c r="L8074" s="2" t="s">
        <v>1692</v>
      </c>
      <c r="M8074" s="2"/>
      <c r="N8074" s="2"/>
      <c r="O8074" s="2"/>
      <c r="P8074" s="2">
        <v>2</v>
      </c>
      <c r="Q8074" s="2" t="s">
        <v>2538</v>
      </c>
      <c r="R8074" s="2"/>
      <c r="S8074" s="2"/>
      <c r="T8074" s="2" t="s">
        <v>2537</v>
      </c>
      <c r="U8074" s="2"/>
      <c r="V8074" t="s">
        <v>1396</v>
      </c>
    </row>
    <row r="8075" spans="1:22">
      <c r="A8075" s="4">
        <v>43692</v>
      </c>
      <c r="B8075" s="2" t="s">
        <v>185</v>
      </c>
      <c r="C8075" s="2" t="s">
        <v>2924</v>
      </c>
      <c r="D8075" s="2"/>
      <c r="E8075" s="2"/>
      <c r="F8075" s="2"/>
      <c r="G8075" s="2"/>
      <c r="H8075" s="2"/>
      <c r="I8075" s="2"/>
      <c r="J8075" s="3"/>
      <c r="K8075" s="2">
        <v>10</v>
      </c>
      <c r="L8075" s="2" t="s">
        <v>1692</v>
      </c>
      <c r="M8075" s="2"/>
      <c r="N8075" s="2"/>
      <c r="O8075" s="2"/>
      <c r="P8075" s="2">
        <v>1</v>
      </c>
      <c r="Q8075" s="2" t="s">
        <v>2566</v>
      </c>
      <c r="R8075" s="2"/>
      <c r="S8075" s="2"/>
      <c r="T8075" s="2"/>
      <c r="U8075" s="2"/>
    </row>
    <row r="8076" spans="1:22">
      <c r="A8076" s="4">
        <v>43692</v>
      </c>
      <c r="B8076" s="2" t="s">
        <v>185</v>
      </c>
      <c r="C8076" s="2">
        <v>3</v>
      </c>
      <c r="D8076" s="2"/>
      <c r="E8076" s="2"/>
      <c r="F8076" s="2"/>
      <c r="G8076" s="2"/>
      <c r="H8076" s="2"/>
      <c r="I8076" s="2"/>
      <c r="J8076" s="3" t="s">
        <v>1396</v>
      </c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t="s">
        <v>1396</v>
      </c>
    </row>
    <row r="8077" spans="1:22">
      <c r="A8077" s="4">
        <v>43692</v>
      </c>
      <c r="B8077" s="2" t="s">
        <v>185</v>
      </c>
      <c r="C8077" s="2">
        <v>4</v>
      </c>
      <c r="D8077" s="2"/>
      <c r="E8077" s="2"/>
      <c r="F8077" s="2"/>
      <c r="G8077" s="2"/>
      <c r="H8077" s="2"/>
      <c r="I8077" s="2"/>
      <c r="J8077" s="3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t="s">
        <v>1396</v>
      </c>
    </row>
    <row r="8078" spans="1:22">
      <c r="A8078" s="4">
        <v>43692</v>
      </c>
      <c r="B8078" s="2" t="s">
        <v>185</v>
      </c>
      <c r="C8078" s="2">
        <v>5</v>
      </c>
      <c r="D8078" s="2"/>
      <c r="E8078" s="2"/>
      <c r="F8078" s="2"/>
      <c r="G8078" s="2"/>
      <c r="H8078" s="2"/>
      <c r="I8078" s="2"/>
      <c r="J8078" s="3" t="s">
        <v>1396</v>
      </c>
      <c r="K8078" s="2">
        <v>8</v>
      </c>
      <c r="L8078" s="2" t="s">
        <v>1774</v>
      </c>
      <c r="M8078" s="2"/>
      <c r="N8078" s="2"/>
      <c r="O8078" s="2"/>
      <c r="P8078" s="2"/>
      <c r="Q8078" s="2"/>
      <c r="R8078" s="2"/>
      <c r="S8078" s="2"/>
      <c r="T8078" s="2"/>
      <c r="U8078" s="2"/>
      <c r="V8078" t="s">
        <v>1396</v>
      </c>
    </row>
    <row r="8079" spans="1:22">
      <c r="A8079" s="4">
        <v>43692</v>
      </c>
      <c r="B8079" s="2" t="s">
        <v>185</v>
      </c>
      <c r="C8079" s="2">
        <v>5</v>
      </c>
      <c r="D8079" s="2"/>
      <c r="E8079" s="2"/>
      <c r="F8079" s="2"/>
      <c r="G8079" s="2"/>
      <c r="H8079" s="2"/>
      <c r="I8079" s="2"/>
      <c r="J8079" s="3" t="s">
        <v>1396</v>
      </c>
      <c r="K8079" s="2">
        <v>9</v>
      </c>
      <c r="L8079" s="2" t="s">
        <v>1702</v>
      </c>
      <c r="M8079" s="2"/>
      <c r="N8079" s="2"/>
      <c r="O8079" s="2"/>
      <c r="P8079" s="2"/>
      <c r="Q8079" s="2"/>
      <c r="R8079" s="2"/>
      <c r="S8079" s="2"/>
      <c r="T8079" s="2"/>
      <c r="U8079" s="2"/>
      <c r="V8079" t="s">
        <v>1396</v>
      </c>
    </row>
    <row r="8080" spans="1:22">
      <c r="A8080" s="4">
        <v>43692</v>
      </c>
      <c r="B8080" s="2" t="s">
        <v>185</v>
      </c>
      <c r="C8080" s="2">
        <v>5</v>
      </c>
      <c r="D8080" s="2"/>
      <c r="E8080" s="2"/>
      <c r="F8080" s="2"/>
      <c r="G8080" s="2"/>
      <c r="H8080" s="2"/>
      <c r="I8080" s="2"/>
      <c r="J8080" s="3"/>
      <c r="K8080" s="2" t="s">
        <v>2896</v>
      </c>
      <c r="L8080" s="2" t="s">
        <v>1692</v>
      </c>
      <c r="M8080" s="2"/>
      <c r="N8080" s="2"/>
      <c r="O8080" s="2"/>
      <c r="P8080" s="2">
        <v>1</v>
      </c>
      <c r="Q8080" s="2" t="s">
        <v>2566</v>
      </c>
      <c r="R8080" s="2"/>
      <c r="S8080" s="2"/>
      <c r="T8080" s="2"/>
      <c r="U8080" s="2"/>
      <c r="V8080" t="s">
        <v>1396</v>
      </c>
    </row>
    <row r="8081" spans="1:22">
      <c r="A8081" s="4">
        <v>43692</v>
      </c>
      <c r="B8081" s="2" t="s">
        <v>185</v>
      </c>
      <c r="C8081" s="2">
        <v>5</v>
      </c>
      <c r="D8081" s="2"/>
      <c r="E8081" s="2"/>
      <c r="F8081" s="2"/>
      <c r="G8081" s="2"/>
      <c r="H8081" s="2"/>
      <c r="I8081" s="2"/>
      <c r="J8081" s="3"/>
      <c r="K8081" s="2" t="s">
        <v>2897</v>
      </c>
      <c r="L8081" s="2" t="s">
        <v>1692</v>
      </c>
      <c r="M8081" s="2"/>
      <c r="N8081" s="2"/>
      <c r="O8081" s="2">
        <v>1</v>
      </c>
      <c r="P8081" s="2">
        <v>1</v>
      </c>
      <c r="Q8081" s="2"/>
      <c r="R8081" s="2"/>
      <c r="S8081" s="2"/>
      <c r="T8081" s="2"/>
      <c r="U8081" s="2"/>
    </row>
    <row r="8082" spans="1:22">
      <c r="A8082" s="4">
        <v>43692</v>
      </c>
      <c r="B8082" s="2" t="s">
        <v>185</v>
      </c>
      <c r="C8082" s="2">
        <v>5</v>
      </c>
      <c r="D8082" s="2"/>
      <c r="E8082" s="2"/>
      <c r="F8082" s="2"/>
      <c r="G8082" s="2"/>
      <c r="H8082" s="2"/>
      <c r="I8082" s="2"/>
      <c r="J8082" s="3"/>
      <c r="K8082" s="2" t="s">
        <v>2894</v>
      </c>
      <c r="L8082" s="2" t="s">
        <v>1692</v>
      </c>
      <c r="M8082" s="2"/>
      <c r="N8082" s="2"/>
      <c r="O8082" s="2">
        <v>2</v>
      </c>
      <c r="P8082" s="2"/>
      <c r="Q8082" s="2"/>
      <c r="R8082" s="2"/>
      <c r="S8082" s="2"/>
      <c r="T8082" s="2"/>
      <c r="U8082" s="2"/>
    </row>
    <row r="8083" spans="1:22">
      <c r="A8083" s="4">
        <v>43692</v>
      </c>
      <c r="B8083" s="2" t="s">
        <v>185</v>
      </c>
      <c r="C8083" s="2">
        <v>5</v>
      </c>
      <c r="D8083" s="2"/>
      <c r="E8083" s="2"/>
      <c r="F8083" s="2"/>
      <c r="G8083" s="2"/>
      <c r="H8083" s="2"/>
      <c r="I8083" s="2"/>
      <c r="J8083" s="3"/>
      <c r="K8083" s="2" t="s">
        <v>2895</v>
      </c>
      <c r="L8083" s="2" t="s">
        <v>1692</v>
      </c>
      <c r="M8083" s="2"/>
      <c r="N8083" s="2"/>
      <c r="O8083" s="2">
        <v>1</v>
      </c>
      <c r="P8083" s="2"/>
      <c r="Q8083" s="2"/>
      <c r="R8083" s="2"/>
      <c r="S8083" s="2"/>
      <c r="T8083" s="2"/>
      <c r="U8083" s="2"/>
    </row>
    <row r="8084" spans="1:22">
      <c r="A8084" s="4">
        <v>43692</v>
      </c>
      <c r="B8084" s="2" t="s">
        <v>185</v>
      </c>
      <c r="C8084" s="2">
        <v>6</v>
      </c>
      <c r="D8084" s="2"/>
      <c r="E8084" s="2"/>
      <c r="F8084" s="2"/>
      <c r="G8084" s="2"/>
      <c r="H8084" s="2"/>
      <c r="I8084" s="2"/>
      <c r="J8084" s="3" t="s">
        <v>1396</v>
      </c>
      <c r="K8084" s="2">
        <v>8</v>
      </c>
      <c r="L8084" s="2" t="s">
        <v>1774</v>
      </c>
      <c r="M8084" s="2"/>
      <c r="N8084" s="2"/>
      <c r="O8084" s="2"/>
      <c r="P8084" s="2"/>
      <c r="Q8084" s="2"/>
      <c r="R8084" s="2"/>
      <c r="S8084" s="2"/>
      <c r="T8084" s="2" t="s">
        <v>2215</v>
      </c>
      <c r="U8084" s="2"/>
      <c r="V8084" t="s">
        <v>1396</v>
      </c>
    </row>
    <row r="8085" spans="1:22">
      <c r="A8085" s="4">
        <v>43692</v>
      </c>
      <c r="B8085" s="2" t="s">
        <v>185</v>
      </c>
      <c r="C8085" s="2">
        <v>6</v>
      </c>
      <c r="D8085" s="2"/>
      <c r="E8085" s="2"/>
      <c r="F8085" s="2"/>
      <c r="G8085" s="2"/>
      <c r="H8085" s="2"/>
      <c r="I8085" s="2"/>
      <c r="J8085" s="3" t="s">
        <v>1396</v>
      </c>
      <c r="K8085" s="2">
        <v>9</v>
      </c>
      <c r="L8085" s="2" t="s">
        <v>1774</v>
      </c>
      <c r="M8085" s="2"/>
      <c r="N8085" s="2"/>
      <c r="O8085" s="2"/>
      <c r="P8085" s="2"/>
      <c r="Q8085" s="2"/>
      <c r="R8085" s="2"/>
      <c r="S8085" s="2"/>
      <c r="T8085" s="2"/>
      <c r="U8085" s="2"/>
      <c r="V8085" t="s">
        <v>1396</v>
      </c>
    </row>
    <row r="8086" spans="1:22">
      <c r="A8086" s="4">
        <v>43692</v>
      </c>
      <c r="B8086" s="2" t="s">
        <v>185</v>
      </c>
      <c r="C8086" s="2">
        <v>7</v>
      </c>
      <c r="D8086" s="2"/>
      <c r="E8086" s="2"/>
      <c r="F8086" s="2"/>
      <c r="G8086" s="2"/>
      <c r="H8086" s="2"/>
      <c r="I8086" s="2"/>
      <c r="J8086" s="3" t="s">
        <v>1396</v>
      </c>
      <c r="K8086" s="2">
        <v>9</v>
      </c>
      <c r="L8086" s="2" t="s">
        <v>2109</v>
      </c>
      <c r="M8086" s="2"/>
      <c r="N8086" s="2"/>
      <c r="O8086" s="2"/>
      <c r="P8086" s="2"/>
      <c r="Q8086" s="2"/>
      <c r="R8086" s="2"/>
      <c r="S8086" s="2"/>
      <c r="T8086" s="2"/>
      <c r="U8086" s="2"/>
      <c r="V8086" t="s">
        <v>1396</v>
      </c>
    </row>
    <row r="8087" spans="1:22">
      <c r="A8087" s="4">
        <v>43692</v>
      </c>
      <c r="B8087" s="2" t="s">
        <v>185</v>
      </c>
      <c r="C8087" s="2">
        <v>7</v>
      </c>
      <c r="D8087" s="2"/>
      <c r="E8087" s="2"/>
      <c r="F8087" s="2"/>
      <c r="G8087" s="2"/>
      <c r="H8087" s="2"/>
      <c r="I8087" s="2"/>
      <c r="J8087" s="3" t="s">
        <v>1396</v>
      </c>
      <c r="K8087" s="2">
        <v>12</v>
      </c>
      <c r="L8087" s="2" t="s">
        <v>1774</v>
      </c>
      <c r="M8087" s="2"/>
      <c r="N8087" s="2"/>
      <c r="O8087" s="2"/>
      <c r="P8087" s="2"/>
      <c r="Q8087" s="2"/>
      <c r="R8087" s="2"/>
      <c r="S8087" s="2"/>
      <c r="T8087" s="2"/>
      <c r="U8087" s="2"/>
      <c r="V8087" t="s">
        <v>1396</v>
      </c>
    </row>
    <row r="8088" spans="1:22">
      <c r="A8088" s="4">
        <v>43692</v>
      </c>
      <c r="B8088" s="2" t="s">
        <v>185</v>
      </c>
      <c r="C8088" s="2">
        <v>7</v>
      </c>
      <c r="D8088" s="2"/>
      <c r="E8088" s="2"/>
      <c r="F8088" s="2"/>
      <c r="G8088" s="2"/>
      <c r="H8088" s="2"/>
      <c r="I8088" s="2"/>
      <c r="J8088" s="3" t="s">
        <v>1396</v>
      </c>
      <c r="K8088" s="2">
        <v>34</v>
      </c>
      <c r="L8088" s="2" t="s">
        <v>1774</v>
      </c>
      <c r="M8088" s="2"/>
      <c r="N8088" s="2"/>
      <c r="O8088" s="2"/>
      <c r="P8088" s="2"/>
      <c r="Q8088" s="2"/>
      <c r="R8088" s="2"/>
      <c r="S8088" s="2"/>
      <c r="T8088" s="2"/>
      <c r="U8088" s="2"/>
      <c r="V8088" t="s">
        <v>1396</v>
      </c>
    </row>
    <row r="8089" spans="1:22">
      <c r="A8089" s="4">
        <v>43692</v>
      </c>
      <c r="B8089" s="2" t="s">
        <v>185</v>
      </c>
      <c r="C8089" s="2">
        <v>7</v>
      </c>
      <c r="D8089" s="2"/>
      <c r="E8089" s="2"/>
      <c r="F8089" s="2"/>
      <c r="G8089" s="2"/>
      <c r="H8089" s="2"/>
      <c r="I8089" s="2"/>
      <c r="J8089" s="3"/>
      <c r="K8089" s="2">
        <v>29</v>
      </c>
      <c r="L8089" s="2" t="s">
        <v>1774</v>
      </c>
      <c r="M8089" s="2"/>
      <c r="N8089" s="2"/>
      <c r="O8089" s="2"/>
      <c r="P8089" s="2"/>
      <c r="Q8089" s="2"/>
      <c r="R8089" s="2"/>
      <c r="S8089" s="2"/>
      <c r="T8089" s="2"/>
      <c r="U8089" s="2"/>
    </row>
    <row r="8090" spans="1:22">
      <c r="A8090" s="4">
        <v>43692</v>
      </c>
      <c r="B8090" s="2" t="s">
        <v>185</v>
      </c>
      <c r="C8090" s="2">
        <v>7</v>
      </c>
      <c r="D8090" s="2"/>
      <c r="E8090" s="2"/>
      <c r="F8090" s="2"/>
      <c r="G8090" s="2"/>
      <c r="H8090" s="2"/>
      <c r="I8090" s="2"/>
      <c r="J8090" s="3"/>
      <c r="K8090" s="2">
        <v>33</v>
      </c>
      <c r="L8090" s="2" t="s">
        <v>1692</v>
      </c>
      <c r="M8090" s="2"/>
      <c r="N8090" s="2"/>
      <c r="O8090" s="2"/>
      <c r="P8090" s="2">
        <v>1</v>
      </c>
      <c r="Q8090" s="2"/>
      <c r="R8090" s="2"/>
      <c r="S8090" s="2"/>
      <c r="T8090" s="2"/>
      <c r="U8090" s="2"/>
    </row>
    <row r="8091" spans="1:22">
      <c r="A8091" s="4">
        <v>43692</v>
      </c>
      <c r="B8091" s="2" t="s">
        <v>185</v>
      </c>
      <c r="C8091" s="2">
        <v>7</v>
      </c>
      <c r="D8091" s="2"/>
      <c r="E8091" s="2"/>
      <c r="F8091" s="2"/>
      <c r="G8091" s="2"/>
      <c r="H8091" s="2"/>
      <c r="I8091" s="2"/>
      <c r="J8091" s="3" t="s">
        <v>1396</v>
      </c>
      <c r="K8091" s="2">
        <v>36</v>
      </c>
      <c r="L8091" s="2" t="s">
        <v>1692</v>
      </c>
      <c r="M8091" s="2"/>
      <c r="N8091" s="2">
        <v>25</v>
      </c>
      <c r="O8091" s="2">
        <v>17</v>
      </c>
      <c r="P8091" s="2">
        <v>1</v>
      </c>
      <c r="Q8091" s="2" t="s">
        <v>2526</v>
      </c>
      <c r="R8091" s="2"/>
      <c r="S8091" s="2"/>
      <c r="T8091" s="2" t="s">
        <v>2721</v>
      </c>
      <c r="U8091" s="2"/>
      <c r="V8091" t="s">
        <v>1396</v>
      </c>
    </row>
    <row r="8092" spans="1:22">
      <c r="A8092" s="4">
        <v>43692</v>
      </c>
      <c r="B8092" s="2" t="s">
        <v>185</v>
      </c>
      <c r="C8092" s="2">
        <v>8</v>
      </c>
      <c r="D8092" s="2"/>
      <c r="E8092" s="2"/>
      <c r="F8092" s="2"/>
      <c r="G8092" s="2"/>
      <c r="H8092" s="2"/>
      <c r="I8092" s="2"/>
      <c r="J8092" s="3" t="s">
        <v>1396</v>
      </c>
      <c r="K8092" s="2">
        <v>9</v>
      </c>
      <c r="L8092" s="2" t="s">
        <v>1774</v>
      </c>
      <c r="M8092" s="2"/>
      <c r="N8092" s="2"/>
      <c r="O8092" s="2"/>
      <c r="P8092" s="2"/>
      <c r="Q8092" s="2"/>
      <c r="R8092" s="2"/>
      <c r="S8092" s="2"/>
      <c r="T8092" s="2" t="s">
        <v>2109</v>
      </c>
      <c r="U8092" s="2"/>
      <c r="V8092" t="s">
        <v>1396</v>
      </c>
    </row>
    <row r="8093" spans="1:22">
      <c r="A8093" s="4">
        <v>43692</v>
      </c>
      <c r="B8093" s="2" t="s">
        <v>185</v>
      </c>
      <c r="C8093" s="2">
        <v>8</v>
      </c>
      <c r="D8093" s="2"/>
      <c r="E8093" s="2"/>
      <c r="F8093" s="2"/>
      <c r="G8093" s="2"/>
      <c r="H8093" s="2"/>
      <c r="I8093" s="2"/>
      <c r="J8093" s="3" t="s">
        <v>1396</v>
      </c>
      <c r="K8093" s="2" t="s">
        <v>891</v>
      </c>
      <c r="L8093" s="2" t="s">
        <v>1774</v>
      </c>
      <c r="M8093" s="2"/>
      <c r="N8093" s="2"/>
      <c r="O8093" s="2"/>
      <c r="P8093" s="2"/>
      <c r="Q8093" s="2"/>
      <c r="R8093" s="2"/>
      <c r="S8093" s="2"/>
      <c r="T8093" s="2" t="s">
        <v>2109</v>
      </c>
      <c r="U8093" s="2"/>
      <c r="V8093" t="s">
        <v>1396</v>
      </c>
    </row>
    <row r="8094" spans="1:22">
      <c r="A8094" s="4">
        <v>43692</v>
      </c>
      <c r="B8094" s="2" t="s">
        <v>185</v>
      </c>
      <c r="C8094" s="2">
        <v>8</v>
      </c>
      <c r="D8094" s="2"/>
      <c r="E8094" s="2"/>
      <c r="F8094" s="2"/>
      <c r="G8094" s="2"/>
      <c r="H8094" s="2"/>
      <c r="I8094" s="2"/>
      <c r="J8094" s="3" t="s">
        <v>1396</v>
      </c>
      <c r="K8094" s="2">
        <v>29</v>
      </c>
      <c r="L8094" s="2" t="s">
        <v>1939</v>
      </c>
      <c r="M8094" s="2"/>
      <c r="N8094" s="2"/>
      <c r="O8094" s="2"/>
      <c r="P8094" s="2"/>
      <c r="Q8094" s="2"/>
      <c r="R8094" s="2"/>
      <c r="S8094" s="2"/>
      <c r="T8094" s="2" t="s">
        <v>2216</v>
      </c>
      <c r="U8094" s="2"/>
      <c r="V8094" t="s">
        <v>1396</v>
      </c>
    </row>
    <row r="8095" spans="1:22">
      <c r="A8095" s="4">
        <v>43692</v>
      </c>
      <c r="B8095" s="2" t="s">
        <v>185</v>
      </c>
      <c r="C8095" s="2">
        <v>9</v>
      </c>
      <c r="D8095" s="2"/>
      <c r="E8095" s="2"/>
      <c r="F8095" s="2"/>
      <c r="G8095" s="2"/>
      <c r="H8095" s="2"/>
      <c r="I8095" s="2"/>
      <c r="J8095" s="3" t="s">
        <v>1396</v>
      </c>
      <c r="K8095" s="2">
        <v>42</v>
      </c>
      <c r="L8095" s="2" t="s">
        <v>1702</v>
      </c>
      <c r="M8095" s="2"/>
      <c r="N8095" s="2"/>
      <c r="O8095" s="2"/>
      <c r="P8095" s="2"/>
      <c r="Q8095" s="2"/>
      <c r="R8095" s="2"/>
      <c r="S8095" s="2"/>
      <c r="T8095" s="2"/>
      <c r="U8095" s="2"/>
      <c r="V8095" t="s">
        <v>1396</v>
      </c>
    </row>
    <row r="8096" spans="1:22">
      <c r="A8096" s="4">
        <v>43692</v>
      </c>
      <c r="B8096" s="2" t="s">
        <v>185</v>
      </c>
      <c r="C8096" s="2">
        <v>10</v>
      </c>
      <c r="D8096" s="2"/>
      <c r="E8096" s="2"/>
      <c r="F8096" s="2"/>
      <c r="G8096" s="2"/>
      <c r="H8096" s="2"/>
      <c r="I8096" s="2"/>
      <c r="J8096" s="3" t="s">
        <v>1396</v>
      </c>
      <c r="K8096" s="2"/>
      <c r="L8096" s="2"/>
      <c r="M8096" s="2"/>
      <c r="N8096" s="2"/>
      <c r="O8096" s="2"/>
      <c r="P8096" s="2"/>
      <c r="Q8096" s="2"/>
      <c r="R8096" s="2"/>
      <c r="S8096" s="2"/>
      <c r="T8096" s="2" t="s">
        <v>19</v>
      </c>
      <c r="U8096" s="2"/>
      <c r="V8096" t="s">
        <v>1396</v>
      </c>
    </row>
    <row r="8097" spans="1:22">
      <c r="A8097" s="4">
        <v>43692</v>
      </c>
      <c r="B8097" s="2" t="s">
        <v>185</v>
      </c>
      <c r="C8097" s="2">
        <v>11</v>
      </c>
      <c r="D8097" s="2"/>
      <c r="E8097" s="2"/>
      <c r="F8097" s="2"/>
      <c r="G8097" s="2"/>
      <c r="H8097" s="2"/>
      <c r="I8097" s="2"/>
      <c r="J8097" s="3" t="s">
        <v>1396</v>
      </c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t="s">
        <v>1396</v>
      </c>
    </row>
    <row r="8098" spans="1:22">
      <c r="A8098" s="4">
        <v>43692</v>
      </c>
      <c r="B8098" s="2" t="s">
        <v>185</v>
      </c>
      <c r="C8098" s="2">
        <v>12</v>
      </c>
      <c r="D8098" s="2"/>
      <c r="E8098" s="2"/>
      <c r="F8098" s="2"/>
      <c r="G8098" s="2"/>
      <c r="H8098" s="2"/>
      <c r="I8098" s="2"/>
      <c r="J8098" s="3" t="s">
        <v>1396</v>
      </c>
      <c r="K8098" s="2">
        <v>42</v>
      </c>
      <c r="L8098" s="2" t="s">
        <v>1702</v>
      </c>
      <c r="M8098" s="2"/>
      <c r="N8098" s="2"/>
      <c r="O8098" s="2"/>
      <c r="P8098" s="2"/>
      <c r="Q8098" s="2"/>
      <c r="R8098" s="2"/>
      <c r="S8098" s="2"/>
      <c r="T8098" s="2"/>
      <c r="U8098" s="2"/>
      <c r="V8098" t="s">
        <v>1396</v>
      </c>
    </row>
    <row r="8099" spans="1:22">
      <c r="A8099" s="4">
        <v>43692</v>
      </c>
      <c r="B8099" s="2" t="s">
        <v>185</v>
      </c>
      <c r="C8099" s="2">
        <v>13</v>
      </c>
      <c r="D8099" s="2"/>
      <c r="E8099" s="2"/>
      <c r="F8099" s="2"/>
      <c r="G8099" s="2"/>
      <c r="H8099" s="2"/>
      <c r="I8099" s="2"/>
      <c r="J8099" s="3" t="s">
        <v>1396</v>
      </c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t="s">
        <v>1396</v>
      </c>
    </row>
    <row r="8100" spans="1:22">
      <c r="A8100" s="4">
        <v>43692</v>
      </c>
      <c r="B8100" s="2" t="s">
        <v>185</v>
      </c>
      <c r="C8100" s="2">
        <v>14</v>
      </c>
      <c r="D8100" s="2"/>
      <c r="E8100" s="2"/>
      <c r="F8100" s="2"/>
      <c r="G8100" s="2"/>
      <c r="H8100" s="2"/>
      <c r="I8100" s="2"/>
      <c r="J8100" s="3" t="s">
        <v>1396</v>
      </c>
      <c r="K8100" s="2">
        <v>6</v>
      </c>
      <c r="L8100" s="2" t="s">
        <v>1774</v>
      </c>
      <c r="M8100" s="2"/>
      <c r="N8100" s="2"/>
      <c r="O8100" s="2"/>
      <c r="P8100" s="2"/>
      <c r="Q8100" s="2"/>
      <c r="R8100" s="2"/>
      <c r="S8100" s="2"/>
      <c r="T8100" s="2" t="s">
        <v>1963</v>
      </c>
      <c r="U8100" s="2"/>
      <c r="V8100" t="s">
        <v>1396</v>
      </c>
    </row>
    <row r="8101" spans="1:22">
      <c r="A8101" s="4">
        <v>43692</v>
      </c>
      <c r="B8101" s="2" t="s">
        <v>185</v>
      </c>
      <c r="C8101" s="2">
        <v>14</v>
      </c>
      <c r="D8101" s="2"/>
      <c r="E8101" s="2"/>
      <c r="F8101" s="2"/>
      <c r="G8101" s="2"/>
      <c r="H8101" s="2"/>
      <c r="I8101" s="2"/>
      <c r="J8101" s="3" t="s">
        <v>1396</v>
      </c>
      <c r="K8101" s="2">
        <v>32</v>
      </c>
      <c r="L8101" s="2" t="s">
        <v>1939</v>
      </c>
      <c r="M8101" s="2"/>
      <c r="N8101" s="2"/>
      <c r="O8101" s="2"/>
      <c r="P8101" s="2"/>
      <c r="Q8101" s="2"/>
      <c r="R8101" s="2"/>
      <c r="S8101" s="2"/>
      <c r="T8101" s="2" t="s">
        <v>2586</v>
      </c>
      <c r="U8101" s="2"/>
      <c r="V8101" t="s">
        <v>1396</v>
      </c>
    </row>
    <row r="8102" spans="1:22">
      <c r="A8102" s="4">
        <v>43692</v>
      </c>
      <c r="B8102" s="2" t="s">
        <v>185</v>
      </c>
      <c r="C8102" s="2">
        <v>15</v>
      </c>
      <c r="D8102" s="2"/>
      <c r="E8102" s="2"/>
      <c r="F8102" s="2"/>
      <c r="G8102" s="2"/>
      <c r="H8102" s="2"/>
      <c r="I8102" s="2"/>
      <c r="J8102" s="3" t="s">
        <v>1396</v>
      </c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t="s">
        <v>1396</v>
      </c>
    </row>
    <row r="8103" spans="1:22">
      <c r="A8103" s="4">
        <v>43692</v>
      </c>
      <c r="B8103" s="2" t="s">
        <v>185</v>
      </c>
      <c r="C8103" s="2">
        <v>16</v>
      </c>
      <c r="D8103" s="2"/>
      <c r="E8103" s="2"/>
      <c r="F8103" s="2"/>
      <c r="G8103" s="2"/>
      <c r="H8103" s="2"/>
      <c r="I8103" s="2"/>
      <c r="J8103" s="3" t="s">
        <v>1396</v>
      </c>
      <c r="K8103" s="2">
        <v>8</v>
      </c>
      <c r="L8103" s="2" t="s">
        <v>1774</v>
      </c>
      <c r="M8103" s="2"/>
      <c r="N8103" s="2"/>
      <c r="O8103" s="2"/>
      <c r="P8103" s="2"/>
      <c r="Q8103" s="2"/>
      <c r="R8103" s="2"/>
      <c r="S8103" s="2"/>
      <c r="T8103" s="2" t="s">
        <v>1697</v>
      </c>
      <c r="U8103" s="2"/>
      <c r="V8103" t="s">
        <v>1396</v>
      </c>
    </row>
    <row r="8104" spans="1:22">
      <c r="A8104" s="4">
        <v>43692</v>
      </c>
      <c r="B8104" s="2" t="s">
        <v>185</v>
      </c>
      <c r="C8104" s="2">
        <v>17</v>
      </c>
      <c r="D8104" s="2"/>
      <c r="E8104" s="2"/>
      <c r="F8104" s="2"/>
      <c r="G8104" s="2"/>
      <c r="H8104" s="2"/>
      <c r="I8104" s="2"/>
      <c r="J8104" s="3" t="s">
        <v>1396</v>
      </c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t="s">
        <v>1396</v>
      </c>
    </row>
    <row r="8105" spans="1:22">
      <c r="A8105" s="4">
        <v>43692</v>
      </c>
      <c r="B8105" s="2" t="s">
        <v>185</v>
      </c>
      <c r="C8105" s="2">
        <v>18</v>
      </c>
      <c r="D8105" s="2"/>
      <c r="E8105" s="2"/>
      <c r="F8105" s="2"/>
      <c r="G8105" s="2"/>
      <c r="H8105" s="2"/>
      <c r="I8105" s="2"/>
      <c r="J8105" s="3" t="s">
        <v>1396</v>
      </c>
      <c r="K8105" s="2">
        <v>8</v>
      </c>
      <c r="L8105" s="2" t="s">
        <v>1774</v>
      </c>
      <c r="M8105" s="2"/>
      <c r="N8105" s="2"/>
      <c r="O8105" s="2"/>
      <c r="P8105" s="2"/>
      <c r="Q8105" s="2"/>
      <c r="R8105" s="2"/>
      <c r="S8105" s="2"/>
      <c r="T8105" s="2" t="s">
        <v>1963</v>
      </c>
      <c r="U8105" s="2"/>
      <c r="V8105" t="s">
        <v>1396</v>
      </c>
    </row>
    <row r="8106" spans="1:22">
      <c r="A8106" s="4">
        <v>43692</v>
      </c>
      <c r="B8106" s="2" t="s">
        <v>185</v>
      </c>
      <c r="C8106" s="2">
        <v>19</v>
      </c>
      <c r="D8106" s="2"/>
      <c r="E8106" s="2"/>
      <c r="F8106" s="2"/>
      <c r="G8106" s="2"/>
      <c r="H8106" s="2"/>
      <c r="I8106" s="2"/>
      <c r="J8106" s="3" t="s">
        <v>1396</v>
      </c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t="s">
        <v>1396</v>
      </c>
    </row>
    <row r="8107" spans="1:22">
      <c r="A8107" s="4">
        <v>43692</v>
      </c>
      <c r="B8107" s="2" t="s">
        <v>185</v>
      </c>
      <c r="C8107" s="2">
        <v>20</v>
      </c>
      <c r="D8107" s="2"/>
      <c r="E8107" s="2"/>
      <c r="F8107" s="2"/>
      <c r="G8107" s="2"/>
      <c r="H8107" s="2"/>
      <c r="I8107" s="2"/>
      <c r="J8107" s="3" t="s">
        <v>1396</v>
      </c>
      <c r="K8107" s="2">
        <v>23</v>
      </c>
      <c r="L8107" s="2" t="s">
        <v>1939</v>
      </c>
      <c r="M8107" s="2"/>
      <c r="N8107" s="2"/>
      <c r="O8107" s="2"/>
      <c r="P8107" s="2"/>
      <c r="Q8107" s="2"/>
      <c r="R8107" s="2"/>
      <c r="S8107" s="2"/>
      <c r="T8107" s="2"/>
      <c r="U8107" s="2"/>
      <c r="V8107" t="s">
        <v>1396</v>
      </c>
    </row>
    <row r="8108" spans="1:22">
      <c r="A8108" s="4">
        <v>43692</v>
      </c>
      <c r="B8108" s="2" t="s">
        <v>185</v>
      </c>
      <c r="C8108" s="2">
        <v>21</v>
      </c>
      <c r="D8108" s="2"/>
      <c r="E8108" s="2"/>
      <c r="F8108" s="2"/>
      <c r="G8108" s="2"/>
      <c r="H8108" s="2"/>
      <c r="I8108" s="2"/>
      <c r="J8108" s="3" t="s">
        <v>1396</v>
      </c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t="s">
        <v>1396</v>
      </c>
    </row>
    <row r="8109" spans="1:22">
      <c r="A8109" s="4">
        <v>43692</v>
      </c>
      <c r="B8109" s="2" t="s">
        <v>185</v>
      </c>
      <c r="C8109" s="2">
        <v>22</v>
      </c>
      <c r="D8109" s="2"/>
      <c r="E8109" s="2"/>
      <c r="F8109" s="2"/>
      <c r="G8109" s="2"/>
      <c r="H8109" s="2"/>
      <c r="I8109" s="2"/>
      <c r="J8109" s="3" t="s">
        <v>1396</v>
      </c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t="s">
        <v>1396</v>
      </c>
    </row>
    <row r="8110" spans="1:22">
      <c r="A8110" s="4">
        <v>43692</v>
      </c>
      <c r="B8110" s="2" t="s">
        <v>185</v>
      </c>
      <c r="C8110" s="2">
        <v>23</v>
      </c>
      <c r="D8110" s="2"/>
      <c r="E8110" s="2"/>
      <c r="F8110" s="2"/>
      <c r="G8110" s="2"/>
      <c r="H8110" s="2"/>
      <c r="I8110" s="2"/>
      <c r="J8110" s="3" t="s">
        <v>1396</v>
      </c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t="s">
        <v>1396</v>
      </c>
    </row>
    <row r="8111" spans="1:22">
      <c r="A8111" s="4">
        <v>43692</v>
      </c>
      <c r="B8111" s="2" t="s">
        <v>185</v>
      </c>
      <c r="C8111" s="2">
        <v>24</v>
      </c>
      <c r="D8111" s="2"/>
      <c r="E8111" s="2"/>
      <c r="F8111" s="2"/>
      <c r="G8111" s="2"/>
      <c r="H8111" s="2"/>
      <c r="I8111" s="2"/>
      <c r="J8111" s="3" t="s">
        <v>1396</v>
      </c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t="s">
        <v>1396</v>
      </c>
    </row>
    <row r="8112" spans="1:22">
      <c r="A8112" s="4">
        <v>43692</v>
      </c>
      <c r="B8112" s="2" t="s">
        <v>185</v>
      </c>
      <c r="C8112" s="2">
        <v>25</v>
      </c>
      <c r="D8112" s="2"/>
      <c r="E8112" s="2"/>
      <c r="F8112" s="2"/>
      <c r="G8112" s="2"/>
      <c r="H8112" s="2"/>
      <c r="I8112" s="2"/>
      <c r="J8112" s="3" t="s">
        <v>1396</v>
      </c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t="s">
        <v>1396</v>
      </c>
    </row>
    <row r="8113" spans="1:22">
      <c r="A8113" s="4">
        <v>43692</v>
      </c>
      <c r="B8113" s="2" t="s">
        <v>185</v>
      </c>
      <c r="C8113" s="2">
        <v>26</v>
      </c>
      <c r="D8113" s="2"/>
      <c r="E8113" s="2"/>
      <c r="F8113" s="2"/>
      <c r="G8113" s="2"/>
      <c r="H8113" s="2"/>
      <c r="I8113" s="2"/>
      <c r="J8113" s="3" t="s">
        <v>1396</v>
      </c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t="s">
        <v>1396</v>
      </c>
    </row>
    <row r="8114" spans="1:22">
      <c r="A8114" s="4">
        <v>43692</v>
      </c>
      <c r="B8114" s="2" t="s">
        <v>185</v>
      </c>
      <c r="C8114" s="2">
        <v>27</v>
      </c>
      <c r="D8114" s="2"/>
      <c r="E8114" s="2"/>
      <c r="F8114" s="2"/>
      <c r="G8114" s="2"/>
      <c r="H8114" s="2"/>
      <c r="I8114" s="2"/>
      <c r="J8114" s="3" t="s">
        <v>1396</v>
      </c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t="s">
        <v>1396</v>
      </c>
    </row>
    <row r="8115" spans="1:22">
      <c r="A8115" s="4">
        <v>43692</v>
      </c>
      <c r="B8115" s="2" t="s">
        <v>185</v>
      </c>
      <c r="C8115" s="2">
        <v>28</v>
      </c>
      <c r="D8115" s="2"/>
      <c r="E8115" s="2"/>
      <c r="F8115" s="2"/>
      <c r="G8115" s="2"/>
      <c r="H8115" s="2"/>
      <c r="I8115" s="2"/>
      <c r="J8115" s="3" t="s">
        <v>1396</v>
      </c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t="s">
        <v>1396</v>
      </c>
    </row>
    <row r="8116" spans="1:22">
      <c r="A8116" s="4">
        <v>43692</v>
      </c>
      <c r="B8116" s="2" t="s">
        <v>185</v>
      </c>
      <c r="C8116" s="2">
        <v>29</v>
      </c>
      <c r="D8116" s="2"/>
      <c r="E8116" s="2"/>
      <c r="F8116" s="2"/>
      <c r="G8116" s="2"/>
      <c r="H8116" s="2"/>
      <c r="I8116" s="2"/>
      <c r="J8116" s="3" t="s">
        <v>1396</v>
      </c>
      <c r="K8116" s="2">
        <v>6</v>
      </c>
      <c r="L8116" s="2" t="s">
        <v>1774</v>
      </c>
      <c r="M8116" s="2"/>
      <c r="N8116" s="2"/>
      <c r="O8116" s="2"/>
      <c r="P8116" s="2"/>
      <c r="Q8116" s="2"/>
      <c r="R8116" s="2"/>
      <c r="S8116" s="2"/>
      <c r="T8116" s="2"/>
      <c r="U8116" s="2"/>
      <c r="V8116" t="s">
        <v>1396</v>
      </c>
    </row>
    <row r="8117" spans="1:22">
      <c r="A8117" s="4">
        <v>43692</v>
      </c>
      <c r="B8117" s="2" t="s">
        <v>185</v>
      </c>
      <c r="C8117" s="2">
        <v>29</v>
      </c>
      <c r="D8117" s="2"/>
      <c r="E8117" s="2"/>
      <c r="F8117" s="2"/>
      <c r="G8117" s="2"/>
      <c r="H8117" s="2"/>
      <c r="I8117" s="2"/>
      <c r="J8117" s="3" t="s">
        <v>1396</v>
      </c>
      <c r="K8117" s="2">
        <v>13</v>
      </c>
      <c r="L8117" s="2" t="s">
        <v>2109</v>
      </c>
      <c r="M8117" s="2"/>
      <c r="N8117" s="2"/>
      <c r="O8117" s="2"/>
      <c r="P8117" s="2"/>
      <c r="Q8117" s="2"/>
      <c r="R8117" s="2"/>
      <c r="S8117" s="2"/>
      <c r="T8117" s="2"/>
      <c r="U8117" s="2"/>
      <c r="V8117" t="s">
        <v>1396</v>
      </c>
    </row>
    <row r="8118" spans="1:22">
      <c r="A8118" s="4">
        <v>43692</v>
      </c>
      <c r="B8118" s="2" t="s">
        <v>185</v>
      </c>
      <c r="C8118" s="2">
        <v>29</v>
      </c>
      <c r="D8118" s="2"/>
      <c r="E8118" s="2"/>
      <c r="F8118" s="2"/>
      <c r="G8118" s="2"/>
      <c r="H8118" s="2"/>
      <c r="I8118" s="2"/>
      <c r="J8118" s="3" t="s">
        <v>1396</v>
      </c>
      <c r="K8118" s="2">
        <v>24</v>
      </c>
      <c r="L8118" s="2" t="s">
        <v>1692</v>
      </c>
      <c r="M8118" s="2"/>
      <c r="N8118" s="2">
        <v>2</v>
      </c>
      <c r="O8118" s="2">
        <v>1</v>
      </c>
      <c r="P8118" s="2"/>
      <c r="Q8118" s="2"/>
      <c r="R8118" s="2"/>
      <c r="S8118" s="2"/>
      <c r="T8118" s="2"/>
      <c r="U8118" s="2"/>
      <c r="V8118" t="s">
        <v>1396</v>
      </c>
    </row>
    <row r="8119" spans="1:22">
      <c r="A8119" s="4">
        <v>43692</v>
      </c>
      <c r="B8119" s="2" t="s">
        <v>185</v>
      </c>
      <c r="C8119" s="2">
        <v>29</v>
      </c>
      <c r="D8119" s="2"/>
      <c r="E8119" s="2"/>
      <c r="F8119" s="2"/>
      <c r="G8119" s="2"/>
      <c r="H8119" s="2"/>
      <c r="I8119" s="2"/>
      <c r="J8119" s="3" t="s">
        <v>1396</v>
      </c>
      <c r="K8119" s="2">
        <v>26</v>
      </c>
      <c r="L8119" s="2" t="s">
        <v>1692</v>
      </c>
      <c r="M8119" s="2"/>
      <c r="N8119" s="2">
        <v>1</v>
      </c>
      <c r="O8119" s="2">
        <v>5</v>
      </c>
      <c r="P8119" s="2"/>
      <c r="Q8119" s="2"/>
      <c r="R8119" s="2"/>
      <c r="S8119" s="2"/>
      <c r="T8119" s="2"/>
      <c r="U8119" s="2"/>
      <c r="V8119" t="s">
        <v>1396</v>
      </c>
    </row>
    <row r="8120" spans="1:22">
      <c r="A8120" s="4">
        <v>43692</v>
      </c>
      <c r="B8120" s="2" t="s">
        <v>185</v>
      </c>
      <c r="C8120" s="2">
        <v>30</v>
      </c>
      <c r="D8120" s="2"/>
      <c r="E8120" s="2"/>
      <c r="F8120" s="2"/>
      <c r="G8120" s="2"/>
      <c r="H8120" s="2"/>
      <c r="I8120" s="2"/>
      <c r="J8120" s="3" t="s">
        <v>1396</v>
      </c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t="s">
        <v>1396</v>
      </c>
    </row>
    <row r="8121" spans="1:22">
      <c r="A8121" s="4">
        <v>43692</v>
      </c>
      <c r="B8121" s="2" t="s">
        <v>185</v>
      </c>
      <c r="C8121" s="2">
        <v>31</v>
      </c>
      <c r="D8121" s="2"/>
      <c r="E8121" s="2"/>
      <c r="F8121" s="2"/>
      <c r="G8121" s="2"/>
      <c r="H8121" s="2"/>
      <c r="I8121" s="2"/>
      <c r="J8121" s="3" t="s">
        <v>1396</v>
      </c>
      <c r="K8121" s="2"/>
      <c r="L8121" s="2"/>
      <c r="M8121" s="2"/>
      <c r="N8121" s="2"/>
      <c r="O8121" s="2"/>
      <c r="P8121" s="2"/>
      <c r="Q8121" s="2"/>
      <c r="R8121" s="2"/>
      <c r="S8121" s="2"/>
      <c r="T8121" s="2" t="s">
        <v>19</v>
      </c>
      <c r="U8121" s="2"/>
      <c r="V8121" t="s">
        <v>1396</v>
      </c>
    </row>
    <row r="8122" spans="1:22">
      <c r="A8122" s="4">
        <v>43692</v>
      </c>
      <c r="B8122" s="2" t="s">
        <v>185</v>
      </c>
      <c r="C8122" s="2">
        <v>32</v>
      </c>
      <c r="D8122" s="2"/>
      <c r="E8122" s="2"/>
      <c r="F8122" s="2"/>
      <c r="G8122" s="2"/>
      <c r="H8122" s="2"/>
      <c r="I8122" s="2"/>
      <c r="J8122" s="3" t="s">
        <v>1396</v>
      </c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t="s">
        <v>1396</v>
      </c>
    </row>
    <row r="8123" spans="1:22">
      <c r="A8123" s="4">
        <v>43692</v>
      </c>
      <c r="B8123" s="2" t="s">
        <v>185</v>
      </c>
      <c r="C8123" s="2">
        <v>33</v>
      </c>
      <c r="D8123" s="2"/>
      <c r="E8123" s="2"/>
      <c r="F8123" s="2"/>
      <c r="G8123" s="2"/>
      <c r="H8123" s="2"/>
      <c r="I8123" s="2"/>
      <c r="J8123" s="3" t="s">
        <v>1396</v>
      </c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t="s">
        <v>1396</v>
      </c>
    </row>
    <row r="8124" spans="1:22">
      <c r="A8124" s="4">
        <v>43692</v>
      </c>
      <c r="B8124" s="2" t="s">
        <v>185</v>
      </c>
      <c r="C8124" s="2">
        <v>34</v>
      </c>
      <c r="D8124" s="2"/>
      <c r="E8124" s="2"/>
      <c r="F8124" s="2"/>
      <c r="G8124" s="2"/>
      <c r="H8124" s="2"/>
      <c r="I8124" s="2"/>
      <c r="J8124" s="3" t="s">
        <v>1396</v>
      </c>
      <c r="K8124" s="2">
        <v>6</v>
      </c>
      <c r="L8124" s="2" t="s">
        <v>1774</v>
      </c>
      <c r="M8124" s="2"/>
      <c r="N8124" s="2"/>
      <c r="O8124" s="2"/>
      <c r="P8124" s="2"/>
      <c r="Q8124" s="2"/>
      <c r="R8124" s="2"/>
      <c r="S8124" s="2"/>
      <c r="T8124" s="2"/>
      <c r="U8124" s="2"/>
      <c r="V8124" t="s">
        <v>1396</v>
      </c>
    </row>
    <row r="8125" spans="1:22">
      <c r="A8125" s="4">
        <v>43692</v>
      </c>
      <c r="B8125" s="2" t="s">
        <v>185</v>
      </c>
      <c r="C8125" s="2">
        <v>34</v>
      </c>
      <c r="D8125" s="2"/>
      <c r="E8125" s="2"/>
      <c r="F8125" s="2"/>
      <c r="G8125" s="2"/>
      <c r="H8125" s="2"/>
      <c r="I8125" s="2"/>
      <c r="J8125" s="3" t="s">
        <v>1396</v>
      </c>
      <c r="K8125" s="2">
        <v>16</v>
      </c>
      <c r="L8125" s="2" t="s">
        <v>1774</v>
      </c>
      <c r="M8125" s="2"/>
      <c r="N8125" s="2"/>
      <c r="O8125" s="2"/>
      <c r="P8125" s="2"/>
      <c r="Q8125" s="2"/>
      <c r="R8125" s="2"/>
      <c r="S8125" s="2"/>
      <c r="T8125" s="2"/>
      <c r="U8125" s="2"/>
      <c r="V8125" t="s">
        <v>1396</v>
      </c>
    </row>
    <row r="8126" spans="1:22">
      <c r="A8126" s="4">
        <v>43692</v>
      </c>
      <c r="B8126" s="2" t="s">
        <v>185</v>
      </c>
      <c r="C8126" s="2">
        <v>34</v>
      </c>
      <c r="D8126" s="2"/>
      <c r="E8126" s="2"/>
      <c r="F8126" s="2"/>
      <c r="G8126" s="2"/>
      <c r="H8126" s="2"/>
      <c r="I8126" s="2"/>
      <c r="J8126" s="3" t="s">
        <v>1396</v>
      </c>
      <c r="K8126" s="2">
        <v>18</v>
      </c>
      <c r="L8126" s="2" t="s">
        <v>1774</v>
      </c>
      <c r="M8126" s="2"/>
      <c r="N8126" s="2"/>
      <c r="O8126" s="2"/>
      <c r="P8126" s="2"/>
      <c r="Q8126" s="2"/>
      <c r="R8126" s="2"/>
      <c r="S8126" s="2"/>
      <c r="T8126" s="2"/>
      <c r="U8126" s="2"/>
      <c r="V8126" t="s">
        <v>1396</v>
      </c>
    </row>
    <row r="8127" spans="1:22">
      <c r="A8127" s="4">
        <v>43692</v>
      </c>
      <c r="B8127" s="2" t="s">
        <v>185</v>
      </c>
      <c r="C8127" s="2">
        <v>34</v>
      </c>
      <c r="D8127" s="2"/>
      <c r="E8127" s="2"/>
      <c r="F8127" s="2"/>
      <c r="G8127" s="2"/>
      <c r="H8127" s="2"/>
      <c r="I8127" s="2"/>
      <c r="J8127" s="3" t="s">
        <v>1396</v>
      </c>
      <c r="K8127" s="2">
        <v>31</v>
      </c>
      <c r="L8127" s="2" t="s">
        <v>1692</v>
      </c>
      <c r="M8127" s="2"/>
      <c r="N8127" s="2">
        <v>3</v>
      </c>
      <c r="O8127" s="2"/>
      <c r="P8127" s="2"/>
      <c r="Q8127" s="2"/>
      <c r="R8127" s="2"/>
      <c r="S8127" s="2"/>
      <c r="T8127" s="2"/>
      <c r="U8127" s="2"/>
      <c r="V8127" t="s">
        <v>1396</v>
      </c>
    </row>
    <row r="8128" spans="1:22">
      <c r="A8128" s="4">
        <v>43692</v>
      </c>
      <c r="B8128" s="2" t="s">
        <v>185</v>
      </c>
      <c r="C8128" s="2">
        <v>34</v>
      </c>
      <c r="D8128" s="2"/>
      <c r="E8128" s="2"/>
      <c r="F8128" s="2"/>
      <c r="G8128" s="2"/>
      <c r="H8128" s="2"/>
      <c r="I8128" s="2"/>
      <c r="J8128" s="3" t="s">
        <v>1396</v>
      </c>
      <c r="K8128" s="2">
        <v>34</v>
      </c>
      <c r="L8128" s="2" t="s">
        <v>1692</v>
      </c>
      <c r="M8128" s="2"/>
      <c r="N8128" s="2">
        <v>7</v>
      </c>
      <c r="O8128" s="2">
        <v>4</v>
      </c>
      <c r="P8128" s="2"/>
      <c r="Q8128" s="2"/>
      <c r="R8128" s="2"/>
      <c r="S8128" s="2"/>
      <c r="T8128" s="2"/>
      <c r="U8128" s="2"/>
      <c r="V8128" t="s">
        <v>1396</v>
      </c>
    </row>
    <row r="8129" spans="1:22">
      <c r="A8129" s="4">
        <v>43692</v>
      </c>
      <c r="B8129" s="2" t="s">
        <v>185</v>
      </c>
      <c r="C8129" s="2">
        <v>34</v>
      </c>
      <c r="D8129" s="2"/>
      <c r="E8129" s="2"/>
      <c r="F8129" s="2"/>
      <c r="G8129" s="2"/>
      <c r="H8129" s="2"/>
      <c r="I8129" s="2"/>
      <c r="J8129" s="3"/>
      <c r="K8129" s="2">
        <v>37</v>
      </c>
      <c r="L8129" s="2" t="s">
        <v>1692</v>
      </c>
      <c r="M8129" s="2"/>
      <c r="N8129" s="2">
        <v>2</v>
      </c>
      <c r="O8129" s="2">
        <v>1</v>
      </c>
      <c r="P8129" s="2"/>
      <c r="Q8129" s="2"/>
      <c r="R8129" s="2"/>
      <c r="S8129" s="2"/>
      <c r="T8129" s="2"/>
      <c r="U8129" s="2"/>
    </row>
    <row r="8130" spans="1:22">
      <c r="A8130" s="4">
        <v>43692</v>
      </c>
      <c r="B8130" s="2" t="s">
        <v>185</v>
      </c>
      <c r="C8130" s="2">
        <v>34</v>
      </c>
      <c r="D8130" s="2"/>
      <c r="E8130" s="2"/>
      <c r="F8130" s="2"/>
      <c r="G8130" s="2"/>
      <c r="H8130" s="2"/>
      <c r="I8130" s="2"/>
      <c r="J8130" s="3"/>
      <c r="K8130" s="2">
        <v>42</v>
      </c>
      <c r="L8130" s="2"/>
      <c r="M8130" s="2"/>
      <c r="N8130" s="2">
        <v>2</v>
      </c>
      <c r="O8130" s="2"/>
      <c r="P8130" s="2"/>
      <c r="Q8130" s="2"/>
      <c r="R8130" s="2"/>
      <c r="S8130" s="2"/>
      <c r="T8130" s="2"/>
      <c r="U8130" s="2"/>
    </row>
    <row r="8131" spans="1:22">
      <c r="A8131" s="4">
        <v>43692</v>
      </c>
      <c r="B8131" s="2" t="s">
        <v>185</v>
      </c>
      <c r="C8131" s="2">
        <v>35</v>
      </c>
      <c r="D8131" s="2"/>
      <c r="E8131" s="2"/>
      <c r="F8131" s="2"/>
      <c r="G8131" s="2"/>
      <c r="H8131" s="2"/>
      <c r="I8131" s="2"/>
      <c r="J8131" s="3" t="s">
        <v>1396</v>
      </c>
      <c r="K8131" s="2"/>
      <c r="L8131" s="2"/>
      <c r="M8131" s="2"/>
      <c r="N8131" s="2"/>
      <c r="O8131" s="2"/>
      <c r="P8131" s="2"/>
      <c r="Q8131" s="2"/>
      <c r="R8131" s="2"/>
      <c r="S8131" s="2"/>
      <c r="T8131" s="2" t="s">
        <v>19</v>
      </c>
      <c r="U8131" s="2"/>
      <c r="V8131" t="s">
        <v>1396</v>
      </c>
    </row>
    <row r="8132" spans="1:22">
      <c r="A8132" s="4">
        <v>43692</v>
      </c>
      <c r="B8132" s="2" t="s">
        <v>185</v>
      </c>
      <c r="C8132" s="2">
        <v>36</v>
      </c>
      <c r="D8132" s="2"/>
      <c r="E8132" s="2"/>
      <c r="F8132" s="2"/>
      <c r="G8132" s="2"/>
      <c r="H8132" s="2"/>
      <c r="I8132" s="2"/>
      <c r="J8132" s="3" t="s">
        <v>1396</v>
      </c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t="s">
        <v>1396</v>
      </c>
    </row>
    <row r="8133" spans="1:22">
      <c r="A8133" s="4">
        <v>43692</v>
      </c>
      <c r="B8133" s="2" t="s">
        <v>185</v>
      </c>
      <c r="C8133" s="2">
        <v>37</v>
      </c>
      <c r="D8133" s="2"/>
      <c r="E8133" s="2"/>
      <c r="F8133" s="2"/>
      <c r="G8133" s="2"/>
      <c r="H8133" s="2"/>
      <c r="I8133" s="2"/>
      <c r="J8133" s="3" t="s">
        <v>1396</v>
      </c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t="s">
        <v>1396</v>
      </c>
    </row>
    <row r="8134" spans="1:22">
      <c r="A8134" s="4">
        <v>43692</v>
      </c>
      <c r="B8134" s="2" t="s">
        <v>185</v>
      </c>
      <c r="C8134" s="2">
        <v>38</v>
      </c>
      <c r="D8134" s="2"/>
      <c r="E8134" s="2"/>
      <c r="F8134" s="2"/>
      <c r="G8134" s="2"/>
      <c r="H8134" s="2"/>
      <c r="I8134" s="2"/>
      <c r="J8134" s="3" t="s">
        <v>1396</v>
      </c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t="s">
        <v>1396</v>
      </c>
    </row>
    <row r="8135" spans="1:22">
      <c r="A8135" s="4">
        <v>43692</v>
      </c>
      <c r="B8135" s="2" t="s">
        <v>185</v>
      </c>
      <c r="C8135" s="2">
        <v>39</v>
      </c>
      <c r="D8135" s="2"/>
      <c r="E8135" s="2"/>
      <c r="F8135" s="2"/>
      <c r="G8135" s="2"/>
      <c r="H8135" s="2"/>
      <c r="I8135" s="2"/>
      <c r="J8135" s="3" t="s">
        <v>1396</v>
      </c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t="s">
        <v>1396</v>
      </c>
    </row>
    <row r="8136" spans="1:22">
      <c r="A8136" s="4">
        <v>43692</v>
      </c>
      <c r="B8136" s="2" t="s">
        <v>185</v>
      </c>
      <c r="C8136" s="2">
        <v>40</v>
      </c>
      <c r="D8136" s="2"/>
      <c r="E8136" s="2"/>
      <c r="F8136" s="2"/>
      <c r="G8136" s="2"/>
      <c r="H8136" s="2"/>
      <c r="I8136" s="2"/>
      <c r="J8136" s="3" t="s">
        <v>1396</v>
      </c>
      <c r="K8136" s="2">
        <v>9</v>
      </c>
      <c r="L8136" s="2" t="s">
        <v>1774</v>
      </c>
      <c r="M8136" s="2"/>
      <c r="N8136" s="2"/>
      <c r="O8136" s="2"/>
      <c r="P8136" s="2"/>
      <c r="Q8136" s="2"/>
      <c r="R8136" s="2"/>
      <c r="S8136" s="2"/>
      <c r="T8136" s="2"/>
      <c r="U8136" s="2"/>
      <c r="V8136" t="s">
        <v>1396</v>
      </c>
    </row>
    <row r="8137" spans="1:22">
      <c r="A8137" s="4">
        <v>43692</v>
      </c>
      <c r="B8137" s="2" t="s">
        <v>185</v>
      </c>
      <c r="C8137" s="2">
        <v>41</v>
      </c>
      <c r="D8137" s="2"/>
      <c r="E8137" s="2"/>
      <c r="F8137" s="2"/>
      <c r="G8137" s="2"/>
      <c r="H8137" s="2"/>
      <c r="I8137" s="2"/>
      <c r="J8137" s="3" t="s">
        <v>1396</v>
      </c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t="s">
        <v>1396</v>
      </c>
    </row>
    <row r="8138" spans="1:22">
      <c r="A8138" s="4">
        <v>43692</v>
      </c>
      <c r="B8138" s="2" t="s">
        <v>185</v>
      </c>
      <c r="C8138" s="2">
        <v>42</v>
      </c>
      <c r="D8138" s="2"/>
      <c r="E8138" s="2"/>
      <c r="F8138" s="2"/>
      <c r="G8138" s="2"/>
      <c r="H8138" s="2"/>
      <c r="I8138" s="2"/>
      <c r="J8138" s="3" t="s">
        <v>1396</v>
      </c>
      <c r="K8138" s="2">
        <v>6</v>
      </c>
      <c r="L8138" s="2" t="s">
        <v>1774</v>
      </c>
      <c r="M8138" s="2"/>
      <c r="N8138" s="2"/>
      <c r="O8138" s="2"/>
      <c r="P8138" s="2"/>
      <c r="Q8138" s="2"/>
      <c r="R8138" s="2"/>
      <c r="S8138" s="2"/>
      <c r="T8138" s="2" t="s">
        <v>2292</v>
      </c>
      <c r="U8138" s="2"/>
      <c r="V8138" t="s">
        <v>1396</v>
      </c>
    </row>
    <row r="8139" spans="1:22">
      <c r="A8139" s="4">
        <v>43692</v>
      </c>
      <c r="B8139" s="2" t="s">
        <v>185</v>
      </c>
      <c r="C8139" s="2">
        <v>43</v>
      </c>
      <c r="D8139" s="2"/>
      <c r="E8139" s="2"/>
      <c r="F8139" s="2"/>
      <c r="G8139" s="2"/>
      <c r="H8139" s="2"/>
      <c r="I8139" s="2"/>
      <c r="J8139" s="3" t="s">
        <v>1396</v>
      </c>
      <c r="K8139" s="2">
        <v>5</v>
      </c>
      <c r="L8139" s="2" t="s">
        <v>1774</v>
      </c>
      <c r="M8139" s="2"/>
      <c r="N8139" s="2"/>
      <c r="O8139" s="2"/>
      <c r="P8139" s="2"/>
      <c r="Q8139" s="2"/>
      <c r="R8139" s="2"/>
      <c r="S8139" s="2"/>
      <c r="T8139" s="2"/>
      <c r="U8139" s="2"/>
      <c r="V8139" t="s">
        <v>1396</v>
      </c>
    </row>
    <row r="8140" spans="1:22">
      <c r="A8140" s="4">
        <v>43692</v>
      </c>
      <c r="B8140" s="2" t="s">
        <v>185</v>
      </c>
      <c r="C8140" s="2">
        <v>43</v>
      </c>
      <c r="D8140" s="2"/>
      <c r="E8140" s="2"/>
      <c r="F8140" s="2"/>
      <c r="G8140" s="2"/>
      <c r="H8140" s="2"/>
      <c r="I8140" s="2"/>
      <c r="J8140" s="3" t="s">
        <v>1396</v>
      </c>
      <c r="K8140" s="2">
        <v>6</v>
      </c>
      <c r="L8140" s="2" t="s">
        <v>1774</v>
      </c>
      <c r="M8140" s="2"/>
      <c r="N8140" s="2"/>
      <c r="O8140" s="2"/>
      <c r="P8140" s="2"/>
      <c r="Q8140" s="2"/>
      <c r="R8140" s="2"/>
      <c r="S8140" s="2"/>
      <c r="T8140" s="2" t="s">
        <v>2123</v>
      </c>
      <c r="U8140" s="2"/>
      <c r="V8140" t="s">
        <v>1396</v>
      </c>
    </row>
    <row r="8141" spans="1:22">
      <c r="A8141" s="4">
        <v>43692</v>
      </c>
      <c r="B8141" s="2" t="s">
        <v>185</v>
      </c>
      <c r="C8141" s="2">
        <v>44</v>
      </c>
      <c r="D8141" s="2"/>
      <c r="E8141" s="2"/>
      <c r="F8141" s="2"/>
      <c r="G8141" s="2"/>
      <c r="H8141" s="2"/>
      <c r="I8141" s="2"/>
      <c r="J8141" s="3" t="s">
        <v>1396</v>
      </c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t="s">
        <v>1396</v>
      </c>
    </row>
    <row r="8142" spans="1:22">
      <c r="A8142" s="4">
        <v>43692</v>
      </c>
      <c r="B8142" s="2" t="s">
        <v>185</v>
      </c>
      <c r="C8142" s="2">
        <v>45</v>
      </c>
      <c r="D8142" s="2"/>
      <c r="E8142" s="2"/>
      <c r="F8142" s="2"/>
      <c r="G8142" s="2"/>
      <c r="H8142" s="2"/>
      <c r="I8142" s="2"/>
      <c r="J8142" s="3" t="s">
        <v>1396</v>
      </c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t="s">
        <v>1396</v>
      </c>
    </row>
    <row r="8143" spans="1:22">
      <c r="A8143" s="4">
        <v>43692</v>
      </c>
      <c r="B8143" s="2" t="s">
        <v>185</v>
      </c>
      <c r="C8143" s="2">
        <v>46</v>
      </c>
      <c r="D8143" s="2"/>
      <c r="E8143" s="2"/>
      <c r="F8143" s="2"/>
      <c r="G8143" s="2"/>
      <c r="H8143" s="2"/>
      <c r="I8143" s="2"/>
      <c r="J8143" s="3" t="s">
        <v>1396</v>
      </c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t="s">
        <v>1396</v>
      </c>
    </row>
    <row r="8144" spans="1:22">
      <c r="A8144" s="4">
        <v>43692</v>
      </c>
      <c r="B8144" s="2" t="s">
        <v>185</v>
      </c>
      <c r="C8144" s="2">
        <v>47</v>
      </c>
      <c r="D8144" s="2"/>
      <c r="E8144" s="2"/>
      <c r="F8144" s="2"/>
      <c r="G8144" s="2"/>
      <c r="H8144" s="2"/>
      <c r="I8144" s="2"/>
      <c r="J8144" s="3" t="s">
        <v>1396</v>
      </c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t="s">
        <v>1396</v>
      </c>
    </row>
    <row r="8145" spans="1:22">
      <c r="A8145" s="4">
        <v>43692</v>
      </c>
      <c r="B8145" s="2" t="s">
        <v>185</v>
      </c>
      <c r="C8145" s="2">
        <v>48</v>
      </c>
      <c r="D8145" s="2"/>
      <c r="E8145" s="2"/>
      <c r="F8145" s="2"/>
      <c r="G8145" s="2"/>
      <c r="H8145" s="2"/>
      <c r="I8145" s="2"/>
      <c r="J8145" s="3" t="s">
        <v>1396</v>
      </c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t="s">
        <v>1396</v>
      </c>
    </row>
    <row r="8146" spans="1:22">
      <c r="A8146" s="4">
        <v>43692</v>
      </c>
      <c r="B8146" s="2" t="s">
        <v>185</v>
      </c>
      <c r="C8146" s="2">
        <v>49</v>
      </c>
      <c r="D8146" s="2"/>
      <c r="E8146" s="2"/>
      <c r="F8146" s="2"/>
      <c r="G8146" s="2"/>
      <c r="H8146" s="2"/>
      <c r="I8146" s="2"/>
      <c r="J8146" s="3" t="s">
        <v>1396</v>
      </c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t="s">
        <v>1396</v>
      </c>
    </row>
    <row r="8147" spans="1:22">
      <c r="A8147" s="4">
        <v>43692</v>
      </c>
      <c r="B8147" s="2" t="s">
        <v>185</v>
      </c>
      <c r="C8147" s="2">
        <v>50</v>
      </c>
      <c r="D8147" s="2"/>
      <c r="E8147" s="2"/>
      <c r="F8147" s="2"/>
      <c r="G8147" s="2"/>
      <c r="H8147" s="2"/>
      <c r="I8147" s="2"/>
      <c r="J8147" s="3" t="s">
        <v>1396</v>
      </c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t="s">
        <v>1396</v>
      </c>
    </row>
    <row r="8148" spans="1:22">
      <c r="A8148" s="4">
        <v>43692</v>
      </c>
      <c r="B8148" s="2" t="s">
        <v>185</v>
      </c>
      <c r="C8148" s="2">
        <v>51</v>
      </c>
      <c r="D8148" s="2"/>
      <c r="E8148" s="2"/>
      <c r="F8148" s="2"/>
      <c r="G8148" s="2"/>
      <c r="H8148" s="2"/>
      <c r="I8148" s="2"/>
      <c r="J8148" s="3" t="s">
        <v>1396</v>
      </c>
      <c r="K8148" s="2">
        <v>11</v>
      </c>
      <c r="L8148" s="2" t="s">
        <v>1939</v>
      </c>
      <c r="M8148" s="2"/>
      <c r="N8148" s="2"/>
      <c r="O8148" s="2"/>
      <c r="P8148" s="2"/>
      <c r="Q8148" s="2"/>
      <c r="R8148" s="2"/>
      <c r="S8148" s="2"/>
      <c r="T8148" s="2"/>
      <c r="U8148" s="2"/>
      <c r="V8148" t="s">
        <v>1396</v>
      </c>
    </row>
    <row r="8149" spans="1:22">
      <c r="A8149" s="4">
        <v>43692</v>
      </c>
      <c r="B8149" s="2" t="s">
        <v>185</v>
      </c>
      <c r="C8149" s="2">
        <v>52</v>
      </c>
      <c r="D8149" s="2"/>
      <c r="E8149" s="2"/>
      <c r="F8149" s="2"/>
      <c r="G8149" s="2"/>
      <c r="H8149" s="2"/>
      <c r="I8149" s="2"/>
      <c r="J8149" s="3" t="s">
        <v>1396</v>
      </c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t="s">
        <v>1396</v>
      </c>
    </row>
    <row r="8150" spans="1:22">
      <c r="A8150" s="4">
        <v>43692</v>
      </c>
      <c r="B8150" s="2" t="s">
        <v>185</v>
      </c>
      <c r="C8150" s="2">
        <v>53</v>
      </c>
      <c r="D8150" s="2"/>
      <c r="E8150" s="2"/>
      <c r="F8150" s="2"/>
      <c r="G8150" s="2"/>
      <c r="H8150" s="2"/>
      <c r="I8150" s="2"/>
      <c r="J8150" s="3" t="s">
        <v>1396</v>
      </c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t="s">
        <v>1396</v>
      </c>
    </row>
    <row r="8151" spans="1:22">
      <c r="A8151" s="4">
        <v>43692</v>
      </c>
      <c r="B8151" s="2" t="s">
        <v>185</v>
      </c>
      <c r="C8151" s="2">
        <v>54</v>
      </c>
      <c r="D8151" s="2"/>
      <c r="E8151" s="2"/>
      <c r="F8151" s="2"/>
      <c r="G8151" s="2"/>
      <c r="H8151" s="2"/>
      <c r="I8151" s="2"/>
      <c r="J8151" s="3" t="s">
        <v>1396</v>
      </c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t="s">
        <v>1396</v>
      </c>
    </row>
    <row r="8152" spans="1:22">
      <c r="A8152" s="4">
        <v>43692</v>
      </c>
      <c r="B8152" s="2" t="s">
        <v>185</v>
      </c>
      <c r="C8152" s="2">
        <v>55</v>
      </c>
      <c r="D8152" s="2"/>
      <c r="E8152" s="2"/>
      <c r="F8152" s="2"/>
      <c r="G8152" s="2"/>
      <c r="H8152" s="2"/>
      <c r="I8152" s="2"/>
      <c r="J8152" s="3" t="s">
        <v>1396</v>
      </c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t="s">
        <v>1396</v>
      </c>
    </row>
    <row r="8153" spans="1:22">
      <c r="A8153" s="4">
        <v>43692</v>
      </c>
      <c r="B8153" s="2" t="s">
        <v>185</v>
      </c>
      <c r="C8153" s="2">
        <v>56</v>
      </c>
      <c r="D8153" s="2"/>
      <c r="E8153" s="2"/>
      <c r="F8153" s="2"/>
      <c r="G8153" s="2"/>
      <c r="H8153" s="2"/>
      <c r="I8153" s="2"/>
      <c r="J8153" s="3" t="s">
        <v>1396</v>
      </c>
      <c r="K8153" s="2">
        <v>10</v>
      </c>
      <c r="L8153" s="2" t="s">
        <v>1774</v>
      </c>
      <c r="M8153" s="2"/>
      <c r="N8153" s="2"/>
      <c r="O8153" s="2"/>
      <c r="P8153" s="2"/>
      <c r="Q8153" s="2"/>
      <c r="R8153" s="2"/>
      <c r="S8153" s="2"/>
      <c r="T8153" s="2"/>
      <c r="U8153" s="2"/>
      <c r="V8153" t="s">
        <v>1396</v>
      </c>
    </row>
    <row r="8154" spans="1:22">
      <c r="A8154" s="4">
        <v>43692</v>
      </c>
      <c r="B8154" s="2" t="s">
        <v>185</v>
      </c>
      <c r="C8154" s="2">
        <v>57</v>
      </c>
      <c r="D8154" s="2"/>
      <c r="E8154" s="2"/>
      <c r="F8154" s="2"/>
      <c r="G8154" s="2"/>
      <c r="H8154" s="2"/>
      <c r="I8154" s="2"/>
      <c r="J8154" s="3" t="s">
        <v>1396</v>
      </c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t="s">
        <v>1396</v>
      </c>
    </row>
    <row r="8155" spans="1:22">
      <c r="A8155" s="4">
        <v>43692</v>
      </c>
      <c r="B8155" s="2" t="s">
        <v>185</v>
      </c>
      <c r="C8155" s="2">
        <v>58</v>
      </c>
      <c r="D8155" s="2"/>
      <c r="E8155" s="2"/>
      <c r="F8155" s="2"/>
      <c r="G8155" s="2"/>
      <c r="H8155" s="2"/>
      <c r="I8155" s="2"/>
      <c r="J8155" s="3" t="s">
        <v>1396</v>
      </c>
      <c r="K8155" s="2">
        <v>9</v>
      </c>
      <c r="L8155" s="2" t="s">
        <v>1774</v>
      </c>
      <c r="M8155" s="2"/>
      <c r="N8155" s="2"/>
      <c r="O8155" s="2"/>
      <c r="P8155" s="2"/>
      <c r="Q8155" s="2"/>
      <c r="R8155" s="2"/>
      <c r="S8155" s="2"/>
      <c r="T8155" s="2"/>
      <c r="U8155" s="2"/>
      <c r="V8155" t="s">
        <v>1396</v>
      </c>
    </row>
    <row r="8156" spans="1:22">
      <c r="A8156" s="4">
        <v>43692</v>
      </c>
      <c r="B8156" s="2" t="s">
        <v>185</v>
      </c>
      <c r="C8156" s="2">
        <v>58</v>
      </c>
      <c r="D8156" s="2"/>
      <c r="E8156" s="2"/>
      <c r="F8156" s="2"/>
      <c r="G8156" s="2"/>
      <c r="H8156" s="2"/>
      <c r="I8156" s="2"/>
      <c r="J8156" s="3" t="s">
        <v>1396</v>
      </c>
      <c r="K8156" s="2">
        <v>10</v>
      </c>
      <c r="L8156" s="2" t="s">
        <v>1774</v>
      </c>
      <c r="M8156" s="2"/>
      <c r="N8156" s="2"/>
      <c r="O8156" s="2"/>
      <c r="P8156" s="2"/>
      <c r="Q8156" s="2"/>
      <c r="R8156" s="2"/>
      <c r="S8156" s="2"/>
      <c r="T8156" s="2"/>
      <c r="U8156" s="2"/>
      <c r="V8156" t="s">
        <v>1396</v>
      </c>
    </row>
    <row r="8157" spans="1:22">
      <c r="A8157" s="4">
        <v>43692</v>
      </c>
      <c r="B8157" s="2" t="s">
        <v>185</v>
      </c>
      <c r="C8157" s="2">
        <v>58</v>
      </c>
      <c r="D8157" s="2"/>
      <c r="E8157" s="2"/>
      <c r="F8157" s="2"/>
      <c r="G8157" s="2"/>
      <c r="H8157" s="2"/>
      <c r="I8157" s="2"/>
      <c r="J8157" s="3"/>
      <c r="K8157" s="2">
        <v>16</v>
      </c>
      <c r="L8157" s="2" t="s">
        <v>1692</v>
      </c>
      <c r="M8157" s="2"/>
      <c r="N8157" s="2"/>
      <c r="O8157" s="2"/>
      <c r="P8157" s="2">
        <v>1</v>
      </c>
      <c r="Q8157" s="2"/>
      <c r="R8157" s="2"/>
      <c r="S8157" s="2"/>
      <c r="T8157" s="2"/>
      <c r="U8157" s="2"/>
      <c r="V8157" t="s">
        <v>1396</v>
      </c>
    </row>
    <row r="8158" spans="1:22">
      <c r="A8158" s="4">
        <v>43692</v>
      </c>
      <c r="B8158" s="2" t="s">
        <v>185</v>
      </c>
      <c r="C8158" s="2">
        <v>58</v>
      </c>
      <c r="D8158" s="2"/>
      <c r="E8158" s="2"/>
      <c r="F8158" s="2"/>
      <c r="G8158" s="2"/>
      <c r="H8158" s="2"/>
      <c r="I8158" s="2"/>
      <c r="J8158" s="3" t="s">
        <v>1396</v>
      </c>
      <c r="K8158" s="2">
        <v>18</v>
      </c>
      <c r="L8158" s="2" t="s">
        <v>1692</v>
      </c>
      <c r="M8158" s="2"/>
      <c r="N8158" s="2"/>
      <c r="O8158" s="2"/>
      <c r="P8158" s="2"/>
      <c r="Q8158" s="2" t="s">
        <v>2490</v>
      </c>
      <c r="R8158" s="2"/>
      <c r="S8158" s="2"/>
      <c r="T8158" s="2"/>
      <c r="U8158" s="2"/>
      <c r="V8158" t="s">
        <v>1396</v>
      </c>
    </row>
    <row r="8159" spans="1:22">
      <c r="A8159" s="4">
        <v>43692</v>
      </c>
      <c r="B8159" s="2" t="s">
        <v>185</v>
      </c>
      <c r="C8159" s="2">
        <v>59</v>
      </c>
      <c r="D8159" s="2"/>
      <c r="E8159" s="2"/>
      <c r="F8159" s="2"/>
      <c r="G8159" s="2"/>
      <c r="H8159" s="2"/>
      <c r="I8159" s="2"/>
      <c r="J8159" s="3" t="s">
        <v>1396</v>
      </c>
      <c r="K8159" s="2">
        <v>8</v>
      </c>
      <c r="L8159" s="2" t="s">
        <v>1774</v>
      </c>
      <c r="M8159" s="2"/>
      <c r="N8159" s="2"/>
      <c r="O8159" s="2"/>
      <c r="P8159" s="2"/>
      <c r="Q8159" s="2"/>
      <c r="R8159" s="2"/>
      <c r="S8159" s="2"/>
      <c r="T8159" s="2"/>
      <c r="U8159" s="2"/>
      <c r="V8159" t="s">
        <v>1396</v>
      </c>
    </row>
    <row r="8160" spans="1:22">
      <c r="A8160" s="4">
        <v>43692</v>
      </c>
      <c r="B8160" s="2" t="s">
        <v>185</v>
      </c>
      <c r="C8160" s="2">
        <v>59</v>
      </c>
      <c r="D8160" s="2"/>
      <c r="E8160" s="2"/>
      <c r="F8160" s="2"/>
      <c r="G8160" s="2"/>
      <c r="H8160" s="2"/>
      <c r="I8160" s="2"/>
      <c r="J8160" s="3" t="s">
        <v>1396</v>
      </c>
      <c r="K8160" s="2">
        <v>11</v>
      </c>
      <c r="L8160" s="2" t="s">
        <v>1774</v>
      </c>
      <c r="M8160" s="2"/>
      <c r="N8160" s="2"/>
      <c r="O8160" s="2"/>
      <c r="P8160" s="2"/>
      <c r="Q8160" s="2"/>
      <c r="R8160" s="2"/>
      <c r="S8160" s="2"/>
      <c r="T8160" s="2"/>
      <c r="U8160" s="2"/>
      <c r="V8160" t="s">
        <v>1396</v>
      </c>
    </row>
    <row r="8161" spans="1:22">
      <c r="A8161" s="4">
        <v>43692</v>
      </c>
      <c r="B8161" s="2" t="s">
        <v>185</v>
      </c>
      <c r="C8161" s="2">
        <v>59</v>
      </c>
      <c r="D8161" s="2"/>
      <c r="E8161" s="2"/>
      <c r="F8161" s="2"/>
      <c r="G8161" s="2"/>
      <c r="H8161" s="2"/>
      <c r="I8161" s="2"/>
      <c r="J8161" s="3"/>
      <c r="K8161" s="2" t="s">
        <v>2333</v>
      </c>
      <c r="L8161" s="2" t="s">
        <v>1692</v>
      </c>
      <c r="M8161" s="2"/>
      <c r="N8161" s="2"/>
      <c r="O8161" s="2"/>
      <c r="P8161" s="2">
        <v>1</v>
      </c>
      <c r="Q8161" s="2"/>
      <c r="R8161" s="2"/>
      <c r="S8161" s="2"/>
      <c r="T8161" s="2"/>
      <c r="U8161" s="2"/>
      <c r="V8161" t="s">
        <v>1396</v>
      </c>
    </row>
    <row r="8162" spans="1:22">
      <c r="A8162" s="4">
        <v>43692</v>
      </c>
      <c r="B8162" s="2" t="s">
        <v>185</v>
      </c>
      <c r="C8162" s="2">
        <v>59</v>
      </c>
      <c r="D8162" s="2"/>
      <c r="E8162" s="2"/>
      <c r="F8162" s="2"/>
      <c r="G8162" s="2"/>
      <c r="H8162" s="2"/>
      <c r="I8162" s="2"/>
      <c r="J8162" s="3" t="s">
        <v>1396</v>
      </c>
      <c r="K8162" s="2" t="s">
        <v>2766</v>
      </c>
      <c r="L8162" s="2" t="s">
        <v>1692</v>
      </c>
      <c r="M8162" s="2"/>
      <c r="N8162" s="2"/>
      <c r="O8162" s="2"/>
      <c r="P8162" s="2"/>
      <c r="Q8162" s="2" t="s">
        <v>2898</v>
      </c>
      <c r="R8162" s="2"/>
      <c r="S8162" s="2"/>
      <c r="T8162" s="2" t="s">
        <v>2761</v>
      </c>
      <c r="U8162" s="2"/>
      <c r="V8162" t="s">
        <v>1396</v>
      </c>
    </row>
    <row r="8163" spans="1:22">
      <c r="A8163" s="4">
        <v>43692</v>
      </c>
      <c r="B8163" s="2" t="s">
        <v>185</v>
      </c>
      <c r="C8163" s="2">
        <v>60</v>
      </c>
      <c r="D8163" s="2"/>
      <c r="E8163" s="2"/>
      <c r="F8163" s="2"/>
      <c r="G8163" s="2"/>
      <c r="H8163" s="2"/>
      <c r="I8163" s="2"/>
      <c r="J8163" s="3" t="s">
        <v>1396</v>
      </c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t="s">
        <v>1396</v>
      </c>
    </row>
    <row r="8164" spans="1:22">
      <c r="A8164" s="4">
        <v>43692</v>
      </c>
      <c r="B8164" s="2" t="s">
        <v>185</v>
      </c>
      <c r="C8164" s="2">
        <v>61</v>
      </c>
      <c r="D8164" s="2"/>
      <c r="E8164" s="2"/>
      <c r="F8164" s="2"/>
      <c r="G8164" s="2"/>
      <c r="H8164" s="2"/>
      <c r="I8164" s="2"/>
      <c r="J8164" s="3" t="s">
        <v>1396</v>
      </c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t="s">
        <v>1396</v>
      </c>
    </row>
    <row r="8165" spans="1:22">
      <c r="A8165" s="4">
        <v>43692</v>
      </c>
      <c r="B8165" s="2" t="s">
        <v>185</v>
      </c>
      <c r="C8165" s="2">
        <v>62</v>
      </c>
      <c r="D8165" s="2"/>
      <c r="E8165" s="2"/>
      <c r="F8165" s="2"/>
      <c r="G8165" s="2"/>
      <c r="H8165" s="2"/>
      <c r="I8165" s="2"/>
      <c r="J8165" s="3" t="s">
        <v>1396</v>
      </c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t="s">
        <v>1396</v>
      </c>
    </row>
    <row r="8166" spans="1:22">
      <c r="A8166" s="4">
        <v>43692</v>
      </c>
      <c r="B8166" s="2" t="s">
        <v>185</v>
      </c>
      <c r="C8166" s="2">
        <v>63</v>
      </c>
      <c r="D8166" s="2"/>
      <c r="E8166" s="2"/>
      <c r="F8166" s="2"/>
      <c r="G8166" s="2"/>
      <c r="H8166" s="2"/>
      <c r="I8166" s="2"/>
      <c r="J8166" s="3" t="s">
        <v>1396</v>
      </c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t="s">
        <v>1396</v>
      </c>
    </row>
    <row r="8167" spans="1:22">
      <c r="A8167" s="4">
        <v>43692</v>
      </c>
      <c r="B8167" s="2" t="s">
        <v>185</v>
      </c>
      <c r="C8167" s="2">
        <v>64</v>
      </c>
      <c r="D8167" s="2"/>
      <c r="E8167" s="2"/>
      <c r="F8167" s="2"/>
      <c r="G8167" s="2"/>
      <c r="H8167" s="2"/>
      <c r="I8167" s="2"/>
      <c r="J8167" s="3" t="s">
        <v>1396</v>
      </c>
      <c r="K8167" s="2">
        <v>8</v>
      </c>
      <c r="L8167" s="2" t="s">
        <v>1774</v>
      </c>
      <c r="M8167" s="2"/>
      <c r="N8167" s="2"/>
      <c r="O8167" s="2"/>
      <c r="P8167" s="2"/>
      <c r="Q8167" s="2"/>
      <c r="R8167" s="2"/>
      <c r="S8167" s="2"/>
      <c r="T8167" s="2"/>
      <c r="U8167" s="2"/>
      <c r="V8167" t="s">
        <v>1396</v>
      </c>
    </row>
    <row r="8168" spans="1:22">
      <c r="A8168" s="4">
        <v>43692</v>
      </c>
      <c r="B8168" s="2" t="s">
        <v>185</v>
      </c>
      <c r="C8168" s="2">
        <v>65</v>
      </c>
      <c r="D8168" s="2"/>
      <c r="E8168" s="2"/>
      <c r="F8168" s="2"/>
      <c r="G8168" s="2"/>
      <c r="H8168" s="2"/>
      <c r="I8168" s="2"/>
      <c r="J8168" s="3" t="s">
        <v>1396</v>
      </c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t="s">
        <v>1396</v>
      </c>
    </row>
    <row r="8169" spans="1:22">
      <c r="A8169" s="4">
        <v>43692</v>
      </c>
      <c r="B8169" s="2" t="s">
        <v>185</v>
      </c>
      <c r="C8169" s="2">
        <v>66</v>
      </c>
      <c r="D8169" s="2"/>
      <c r="E8169" s="2"/>
      <c r="F8169" s="2"/>
      <c r="G8169" s="2"/>
      <c r="H8169" s="2"/>
      <c r="I8169" s="2"/>
      <c r="J8169" s="3" t="s">
        <v>1396</v>
      </c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t="s">
        <v>1396</v>
      </c>
    </row>
    <row r="8170" spans="1:22">
      <c r="A8170" s="4">
        <v>43692</v>
      </c>
      <c r="B8170" s="2" t="s">
        <v>185</v>
      </c>
      <c r="C8170" s="2">
        <v>67</v>
      </c>
      <c r="D8170" s="2"/>
      <c r="E8170" s="2"/>
      <c r="F8170" s="2"/>
      <c r="G8170" s="2"/>
      <c r="H8170" s="2"/>
      <c r="I8170" s="2"/>
      <c r="J8170" s="3" t="s">
        <v>1396</v>
      </c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t="s">
        <v>1396</v>
      </c>
    </row>
    <row r="8171" spans="1:22">
      <c r="A8171" s="4">
        <v>43692</v>
      </c>
      <c r="B8171" s="2" t="s">
        <v>185</v>
      </c>
      <c r="C8171" s="2">
        <v>68</v>
      </c>
      <c r="D8171" s="2"/>
      <c r="E8171" s="2"/>
      <c r="F8171" s="2"/>
      <c r="G8171" s="2"/>
      <c r="H8171" s="2"/>
      <c r="I8171" s="2"/>
      <c r="J8171" s="3" t="s">
        <v>1396</v>
      </c>
      <c r="K8171" s="2">
        <v>8</v>
      </c>
      <c r="L8171" s="2" t="s">
        <v>2109</v>
      </c>
      <c r="M8171" s="2"/>
      <c r="N8171" s="2"/>
      <c r="O8171" s="2"/>
      <c r="P8171" s="2"/>
      <c r="Q8171" s="2"/>
      <c r="R8171" s="2"/>
      <c r="S8171" s="2"/>
      <c r="T8171" s="2" t="s">
        <v>2294</v>
      </c>
      <c r="U8171" s="2"/>
      <c r="V8171" t="s">
        <v>1396</v>
      </c>
    </row>
    <row r="8172" spans="1:22">
      <c r="A8172" s="4">
        <v>43692</v>
      </c>
      <c r="B8172" s="2" t="s">
        <v>185</v>
      </c>
      <c r="C8172" s="2">
        <v>69</v>
      </c>
      <c r="D8172" s="2"/>
      <c r="E8172" s="2"/>
      <c r="F8172" s="2"/>
      <c r="G8172" s="2"/>
      <c r="H8172" s="2"/>
      <c r="I8172" s="2"/>
      <c r="J8172" s="3" t="s">
        <v>1396</v>
      </c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t="s">
        <v>1396</v>
      </c>
    </row>
    <row r="8173" spans="1:22">
      <c r="A8173" s="4">
        <v>43692</v>
      </c>
      <c r="B8173" s="2" t="s">
        <v>185</v>
      </c>
      <c r="C8173" s="2">
        <v>70</v>
      </c>
      <c r="D8173" s="2"/>
      <c r="E8173" s="2"/>
      <c r="F8173" s="2"/>
      <c r="G8173" s="2"/>
      <c r="H8173" s="2"/>
      <c r="I8173" s="2"/>
      <c r="J8173" s="3" t="s">
        <v>1396</v>
      </c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t="s">
        <v>1396</v>
      </c>
    </row>
    <row r="8174" spans="1:22">
      <c r="A8174" s="4">
        <v>43692</v>
      </c>
      <c r="B8174" s="2" t="s">
        <v>185</v>
      </c>
      <c r="C8174" s="2">
        <v>71</v>
      </c>
      <c r="D8174" s="2"/>
      <c r="E8174" s="2"/>
      <c r="F8174" s="2"/>
      <c r="G8174" s="2"/>
      <c r="H8174" s="2"/>
      <c r="I8174" s="2"/>
      <c r="J8174" s="3" t="s">
        <v>1396</v>
      </c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t="s">
        <v>1396</v>
      </c>
    </row>
    <row r="8175" spans="1:22">
      <c r="A8175" s="4">
        <v>43692</v>
      </c>
      <c r="B8175" s="2" t="s">
        <v>185</v>
      </c>
      <c r="C8175" s="2">
        <v>72</v>
      </c>
      <c r="D8175" s="2"/>
      <c r="E8175" s="2"/>
      <c r="F8175" s="2"/>
      <c r="G8175" s="2"/>
      <c r="H8175" s="2"/>
      <c r="I8175" s="2"/>
      <c r="J8175" s="3" t="s">
        <v>1396</v>
      </c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t="s">
        <v>1396</v>
      </c>
    </row>
    <row r="8176" spans="1:22">
      <c r="A8176" s="4">
        <v>43692</v>
      </c>
      <c r="B8176" s="2" t="s">
        <v>185</v>
      </c>
      <c r="C8176" s="2">
        <v>73</v>
      </c>
      <c r="D8176" s="2"/>
      <c r="E8176" s="2"/>
      <c r="F8176" s="2"/>
      <c r="G8176" s="2"/>
      <c r="H8176" s="2"/>
      <c r="I8176" s="2"/>
      <c r="J8176" s="3" t="s">
        <v>1396</v>
      </c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t="s">
        <v>1396</v>
      </c>
    </row>
    <row r="8177" spans="1:22">
      <c r="A8177" s="4">
        <v>43692</v>
      </c>
      <c r="B8177" s="2" t="s">
        <v>185</v>
      </c>
      <c r="C8177" s="2">
        <v>74</v>
      </c>
      <c r="D8177" s="2"/>
      <c r="E8177" s="2"/>
      <c r="F8177" s="2"/>
      <c r="G8177" s="2"/>
      <c r="H8177" s="2"/>
      <c r="I8177" s="2"/>
      <c r="J8177" s="3" t="s">
        <v>1396</v>
      </c>
      <c r="K8177" s="2">
        <v>9</v>
      </c>
      <c r="L8177" s="2" t="s">
        <v>1774</v>
      </c>
      <c r="M8177" s="2"/>
      <c r="N8177" s="2"/>
      <c r="O8177" s="2"/>
      <c r="P8177" s="2"/>
      <c r="Q8177" s="2"/>
      <c r="R8177" s="2"/>
      <c r="S8177" s="2"/>
      <c r="T8177" s="2"/>
      <c r="U8177" s="2"/>
      <c r="V8177" t="s">
        <v>1396</v>
      </c>
    </row>
    <row r="8178" spans="1:22">
      <c r="A8178" s="4">
        <v>43692</v>
      </c>
      <c r="B8178" s="2" t="s">
        <v>185</v>
      </c>
      <c r="C8178" s="2">
        <v>74</v>
      </c>
      <c r="D8178" s="2"/>
      <c r="E8178" s="2"/>
      <c r="F8178" s="2"/>
      <c r="G8178" s="2"/>
      <c r="H8178" s="2"/>
      <c r="I8178" s="2"/>
      <c r="J8178" s="3"/>
      <c r="K8178" s="2">
        <v>20</v>
      </c>
      <c r="L8178" s="2" t="s">
        <v>1692</v>
      </c>
      <c r="M8178" s="2"/>
      <c r="N8178" s="2"/>
      <c r="O8178" s="2"/>
      <c r="P8178" s="2"/>
      <c r="Q8178" s="2"/>
      <c r="R8178" s="2"/>
      <c r="S8178" s="2"/>
      <c r="T8178" s="2"/>
      <c r="U8178" s="2"/>
    </row>
    <row r="8179" spans="1:22">
      <c r="A8179" s="4">
        <v>43692</v>
      </c>
      <c r="B8179" s="2" t="s">
        <v>185</v>
      </c>
      <c r="C8179" s="2">
        <v>74</v>
      </c>
      <c r="D8179" s="2"/>
      <c r="E8179" s="2"/>
      <c r="F8179" s="2"/>
      <c r="G8179" s="2"/>
      <c r="H8179" s="2"/>
      <c r="I8179" s="2"/>
      <c r="J8179" s="3" t="s">
        <v>1396</v>
      </c>
      <c r="K8179" s="2">
        <v>21</v>
      </c>
      <c r="L8179" s="2" t="s">
        <v>2109</v>
      </c>
      <c r="M8179" s="2"/>
      <c r="N8179" s="2"/>
      <c r="O8179" s="2"/>
      <c r="P8179" s="2"/>
      <c r="Q8179" s="2"/>
      <c r="R8179" s="2"/>
      <c r="S8179" s="2"/>
      <c r="T8179" s="2"/>
      <c r="U8179" s="2"/>
      <c r="V8179" t="s">
        <v>1396</v>
      </c>
    </row>
    <row r="8180" spans="1:22">
      <c r="A8180" s="4">
        <v>43692</v>
      </c>
      <c r="B8180" s="2" t="s">
        <v>185</v>
      </c>
      <c r="C8180" s="2">
        <v>74</v>
      </c>
      <c r="D8180" s="2"/>
      <c r="E8180" s="2"/>
      <c r="F8180" s="2"/>
      <c r="G8180" s="2"/>
      <c r="H8180" s="2"/>
      <c r="I8180" s="2"/>
      <c r="J8180" s="3" t="s">
        <v>1396</v>
      </c>
      <c r="K8180" s="2">
        <v>23</v>
      </c>
      <c r="L8180" s="2" t="s">
        <v>2109</v>
      </c>
      <c r="M8180" s="2"/>
      <c r="N8180" s="2"/>
      <c r="O8180" s="2"/>
      <c r="P8180" s="2"/>
      <c r="Q8180" s="2"/>
      <c r="R8180" s="2"/>
      <c r="S8180" s="2"/>
      <c r="T8180" s="2"/>
      <c r="U8180" s="2"/>
      <c r="V8180" t="s">
        <v>1396</v>
      </c>
    </row>
    <row r="8181" spans="1:22">
      <c r="A8181" s="4">
        <v>43692</v>
      </c>
      <c r="B8181" s="2" t="s">
        <v>185</v>
      </c>
      <c r="C8181" s="2">
        <v>74</v>
      </c>
      <c r="D8181" s="2"/>
      <c r="E8181" s="2"/>
      <c r="F8181" s="2"/>
      <c r="G8181" s="2"/>
      <c r="H8181" s="2"/>
      <c r="I8181" s="2"/>
      <c r="J8181" s="3"/>
      <c r="K8181" s="2">
        <v>26</v>
      </c>
      <c r="L8181" s="2" t="s">
        <v>1692</v>
      </c>
      <c r="M8181" s="2"/>
      <c r="N8181" s="2"/>
      <c r="O8181" s="2">
        <v>2</v>
      </c>
      <c r="P8181" s="2"/>
      <c r="Q8181" s="2"/>
      <c r="R8181" s="2"/>
      <c r="S8181" s="2"/>
      <c r="T8181" s="2"/>
      <c r="U8181" s="2"/>
    </row>
    <row r="8182" spans="1:22">
      <c r="A8182" s="4">
        <v>43692</v>
      </c>
      <c r="B8182" s="2" t="s">
        <v>185</v>
      </c>
      <c r="C8182" s="2">
        <v>74</v>
      </c>
      <c r="D8182" s="2"/>
      <c r="E8182" s="2"/>
      <c r="F8182" s="2"/>
      <c r="G8182" s="2"/>
      <c r="H8182" s="2"/>
      <c r="I8182" s="2"/>
      <c r="J8182" s="3" t="s">
        <v>1396</v>
      </c>
      <c r="K8182" s="2">
        <v>27</v>
      </c>
      <c r="L8182" s="2" t="s">
        <v>1702</v>
      </c>
      <c r="M8182" s="2"/>
      <c r="N8182" s="2"/>
      <c r="O8182" s="2"/>
      <c r="P8182" s="2"/>
      <c r="Q8182" s="2"/>
      <c r="R8182" s="2"/>
      <c r="S8182" s="2"/>
      <c r="T8182" s="2"/>
      <c r="U8182" s="2"/>
      <c r="V8182" t="s">
        <v>1396</v>
      </c>
    </row>
    <row r="8183" spans="1:22">
      <c r="A8183" s="4">
        <v>43692</v>
      </c>
      <c r="B8183" s="2" t="s">
        <v>185</v>
      </c>
      <c r="C8183" s="2">
        <v>74</v>
      </c>
      <c r="D8183" s="2"/>
      <c r="E8183" s="2"/>
      <c r="F8183" s="2"/>
      <c r="G8183" s="2"/>
      <c r="H8183" s="2"/>
      <c r="I8183" s="2"/>
      <c r="J8183" s="3"/>
      <c r="K8183" s="2">
        <v>29</v>
      </c>
      <c r="L8183" s="2" t="s">
        <v>1692</v>
      </c>
      <c r="M8183" s="2"/>
      <c r="N8183" s="2">
        <v>2</v>
      </c>
      <c r="O8183" s="2">
        <v>3</v>
      </c>
      <c r="P8183" s="2"/>
      <c r="Q8183" s="2"/>
      <c r="R8183" s="2"/>
      <c r="S8183" s="2"/>
      <c r="T8183" s="2"/>
      <c r="U8183" s="2"/>
    </row>
    <row r="8184" spans="1:22">
      <c r="A8184" s="4">
        <v>43692</v>
      </c>
      <c r="B8184" s="2" t="s">
        <v>185</v>
      </c>
      <c r="C8184" s="2">
        <v>74</v>
      </c>
      <c r="D8184" s="2"/>
      <c r="E8184" s="2"/>
      <c r="F8184" s="2"/>
      <c r="G8184" s="2"/>
      <c r="H8184" s="2"/>
      <c r="I8184" s="2"/>
      <c r="J8184" s="3"/>
      <c r="K8184" s="2">
        <v>30</v>
      </c>
      <c r="L8184" s="2" t="s">
        <v>1692</v>
      </c>
      <c r="M8184" s="2"/>
      <c r="N8184" s="2"/>
      <c r="O8184" s="2">
        <v>1</v>
      </c>
      <c r="P8184" s="2"/>
      <c r="Q8184" s="2" t="s">
        <v>2539</v>
      </c>
      <c r="R8184" s="2"/>
      <c r="S8184" s="2"/>
      <c r="T8184" s="2"/>
      <c r="U8184" s="2"/>
    </row>
    <row r="8185" spans="1:22">
      <c r="A8185" s="4">
        <v>43692</v>
      </c>
      <c r="B8185" s="2" t="s">
        <v>185</v>
      </c>
      <c r="C8185" s="2">
        <v>74</v>
      </c>
      <c r="D8185" s="2"/>
      <c r="E8185" s="2"/>
      <c r="F8185" s="2"/>
      <c r="G8185" s="2"/>
      <c r="H8185" s="2"/>
      <c r="I8185" s="2"/>
      <c r="J8185" s="3"/>
      <c r="K8185" s="2">
        <v>32</v>
      </c>
      <c r="L8185" s="2" t="s">
        <v>1692</v>
      </c>
      <c r="M8185" s="2"/>
      <c r="N8185" s="2">
        <v>2</v>
      </c>
      <c r="O8185" s="2">
        <v>1</v>
      </c>
      <c r="P8185" s="2"/>
      <c r="Q8185" s="2"/>
      <c r="R8185" s="2"/>
      <c r="S8185" s="2"/>
      <c r="T8185" s="2"/>
      <c r="U8185" s="2"/>
    </row>
    <row r="8186" spans="1:22">
      <c r="A8186" s="4">
        <v>43692</v>
      </c>
      <c r="B8186" s="2" t="s">
        <v>185</v>
      </c>
      <c r="C8186" s="2">
        <v>75</v>
      </c>
      <c r="D8186" s="2"/>
      <c r="E8186" s="2"/>
      <c r="F8186" s="2"/>
      <c r="G8186" s="2"/>
      <c r="H8186" s="2"/>
      <c r="I8186" s="2"/>
      <c r="J8186" s="3" t="s">
        <v>1396</v>
      </c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t="s">
        <v>1396</v>
      </c>
    </row>
    <row r="8187" spans="1:22">
      <c r="A8187" s="4">
        <v>43692</v>
      </c>
      <c r="B8187" s="2" t="s">
        <v>185</v>
      </c>
      <c r="C8187" s="2">
        <v>76</v>
      </c>
      <c r="D8187" s="2"/>
      <c r="E8187" s="2"/>
      <c r="F8187" s="2"/>
      <c r="G8187" s="2"/>
      <c r="H8187" s="2"/>
      <c r="I8187" s="2"/>
      <c r="J8187" s="3" t="s">
        <v>1396</v>
      </c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t="s">
        <v>1396</v>
      </c>
    </row>
    <row r="8188" spans="1:22">
      <c r="A8188" s="4">
        <v>43692</v>
      </c>
      <c r="B8188" s="2" t="s">
        <v>185</v>
      </c>
      <c r="C8188" s="2">
        <v>77</v>
      </c>
      <c r="D8188" s="2"/>
      <c r="E8188" s="2"/>
      <c r="F8188" s="2"/>
      <c r="G8188" s="2"/>
      <c r="H8188" s="2"/>
      <c r="I8188" s="2"/>
      <c r="J8188" s="3" t="s">
        <v>1396</v>
      </c>
      <c r="K8188" s="2">
        <v>5</v>
      </c>
      <c r="L8188" s="2" t="s">
        <v>1939</v>
      </c>
      <c r="M8188" s="2"/>
      <c r="N8188" s="2"/>
      <c r="O8188" s="2"/>
      <c r="P8188" s="2"/>
      <c r="Q8188" s="2"/>
      <c r="R8188" s="2"/>
      <c r="S8188" s="2"/>
      <c r="T8188" s="2"/>
      <c r="U8188" s="2"/>
      <c r="V8188" t="s">
        <v>1396</v>
      </c>
    </row>
    <row r="8189" spans="1:22">
      <c r="A8189" s="4">
        <v>43692</v>
      </c>
      <c r="B8189" s="2" t="s">
        <v>185</v>
      </c>
      <c r="C8189" s="2">
        <v>78</v>
      </c>
      <c r="D8189" s="2"/>
      <c r="E8189" s="2"/>
      <c r="F8189" s="2"/>
      <c r="G8189" s="2"/>
      <c r="H8189" s="2"/>
      <c r="I8189" s="2"/>
      <c r="J8189" s="3" t="s">
        <v>1396</v>
      </c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t="s">
        <v>1396</v>
      </c>
    </row>
    <row r="8190" spans="1:22">
      <c r="A8190" s="4">
        <v>43692</v>
      </c>
      <c r="B8190" s="2" t="s">
        <v>185</v>
      </c>
      <c r="C8190" s="2">
        <v>79</v>
      </c>
      <c r="D8190" s="2"/>
      <c r="E8190" s="2"/>
      <c r="F8190" s="2"/>
      <c r="G8190" s="2"/>
      <c r="H8190" s="2"/>
      <c r="I8190" s="2"/>
      <c r="J8190" s="3" t="s">
        <v>1396</v>
      </c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t="s">
        <v>1396</v>
      </c>
    </row>
    <row r="8191" spans="1:22">
      <c r="A8191" s="4">
        <v>43692</v>
      </c>
      <c r="B8191" s="2" t="s">
        <v>185</v>
      </c>
      <c r="C8191" s="2">
        <v>80</v>
      </c>
      <c r="D8191" s="2"/>
      <c r="E8191" s="2"/>
      <c r="F8191" s="2"/>
      <c r="G8191" s="2"/>
      <c r="H8191" s="2"/>
      <c r="I8191" s="2"/>
      <c r="J8191" s="3" t="s">
        <v>1396</v>
      </c>
      <c r="K8191" s="2">
        <v>12</v>
      </c>
      <c r="L8191" s="2" t="s">
        <v>1774</v>
      </c>
      <c r="M8191" s="2"/>
      <c r="N8191" s="2"/>
      <c r="O8191" s="2"/>
      <c r="P8191" s="2"/>
      <c r="Q8191" s="2"/>
      <c r="R8191" s="2"/>
      <c r="S8191" s="2"/>
      <c r="T8191" s="2" t="s">
        <v>1756</v>
      </c>
      <c r="U8191" s="2"/>
      <c r="V8191" t="s">
        <v>1396</v>
      </c>
    </row>
    <row r="8192" spans="1:22">
      <c r="A8192" s="4">
        <v>43692</v>
      </c>
      <c r="B8192" s="2" t="s">
        <v>185</v>
      </c>
      <c r="C8192" s="2">
        <v>81</v>
      </c>
      <c r="D8192" s="2"/>
      <c r="E8192" s="2"/>
      <c r="F8192" s="2"/>
      <c r="G8192" s="2"/>
      <c r="H8192" s="2"/>
      <c r="I8192" s="2"/>
      <c r="J8192" s="3" t="s">
        <v>1396</v>
      </c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t="s">
        <v>1396</v>
      </c>
    </row>
    <row r="8193" spans="1:22">
      <c r="A8193" s="4">
        <v>43692</v>
      </c>
      <c r="B8193" s="2" t="s">
        <v>185</v>
      </c>
      <c r="C8193" s="2">
        <v>82</v>
      </c>
      <c r="D8193" s="2"/>
      <c r="E8193" s="2"/>
      <c r="F8193" s="2"/>
      <c r="G8193" s="2"/>
      <c r="H8193" s="2"/>
      <c r="I8193" s="2"/>
      <c r="J8193" s="3" t="s">
        <v>1396</v>
      </c>
      <c r="K8193" s="2">
        <v>6</v>
      </c>
      <c r="L8193" s="2" t="s">
        <v>1702</v>
      </c>
      <c r="M8193" s="2"/>
      <c r="N8193" s="2"/>
      <c r="O8193" s="2"/>
      <c r="P8193" s="2"/>
      <c r="Q8193" s="2"/>
      <c r="R8193" s="2"/>
      <c r="S8193" s="2"/>
      <c r="T8193" s="2" t="s">
        <v>2052</v>
      </c>
      <c r="U8193" s="2"/>
      <c r="V8193" t="s">
        <v>1396</v>
      </c>
    </row>
    <row r="8194" spans="1:22">
      <c r="A8194" s="4">
        <v>43692</v>
      </c>
      <c r="B8194" s="2" t="s">
        <v>185</v>
      </c>
      <c r="C8194" s="2">
        <v>82</v>
      </c>
      <c r="D8194" s="2"/>
      <c r="E8194" s="2"/>
      <c r="F8194" s="2"/>
      <c r="G8194" s="2"/>
      <c r="H8194" s="2"/>
      <c r="I8194" s="2"/>
      <c r="J8194" s="3" t="s">
        <v>1396</v>
      </c>
      <c r="K8194" s="2">
        <v>22</v>
      </c>
      <c r="L8194" s="2" t="s">
        <v>1692</v>
      </c>
      <c r="M8194" s="2"/>
      <c r="N8194" s="2"/>
      <c r="O8194" s="2">
        <v>5</v>
      </c>
      <c r="P8194" s="2">
        <v>4</v>
      </c>
      <c r="Q8194" s="2"/>
      <c r="R8194" s="2"/>
      <c r="S8194" s="2"/>
      <c r="T8194" s="2"/>
      <c r="U8194" s="2"/>
      <c r="V8194" t="s">
        <v>1396</v>
      </c>
    </row>
    <row r="8195" spans="1:22">
      <c r="A8195" s="4">
        <v>43692</v>
      </c>
      <c r="B8195" s="2" t="s">
        <v>185</v>
      </c>
      <c r="C8195" s="2">
        <v>82</v>
      </c>
      <c r="D8195" s="2"/>
      <c r="E8195" s="2"/>
      <c r="F8195" s="2"/>
      <c r="G8195" s="2"/>
      <c r="H8195" s="2"/>
      <c r="I8195" s="2"/>
      <c r="J8195" s="3"/>
      <c r="K8195" s="2">
        <v>24</v>
      </c>
      <c r="L8195" s="2" t="s">
        <v>1692</v>
      </c>
      <c r="M8195" s="2"/>
      <c r="N8195" s="2"/>
      <c r="O8195" s="2">
        <v>1</v>
      </c>
      <c r="P8195" s="2">
        <v>1</v>
      </c>
      <c r="Q8195" s="2" t="s">
        <v>2492</v>
      </c>
      <c r="R8195" s="2"/>
      <c r="S8195" s="2"/>
      <c r="T8195" s="2"/>
      <c r="U8195" s="2"/>
    </row>
    <row r="8196" spans="1:22">
      <c r="A8196" s="4">
        <v>43692</v>
      </c>
      <c r="B8196" s="2" t="s">
        <v>185</v>
      </c>
      <c r="C8196" s="2">
        <v>82</v>
      </c>
      <c r="D8196" s="2"/>
      <c r="E8196" s="2"/>
      <c r="F8196" s="2"/>
      <c r="G8196" s="2"/>
      <c r="H8196" s="2"/>
      <c r="I8196" s="2"/>
      <c r="J8196" s="3" t="s">
        <v>1396</v>
      </c>
      <c r="K8196" s="2">
        <v>25</v>
      </c>
      <c r="L8196" s="2" t="s">
        <v>1692</v>
      </c>
      <c r="M8196" s="2"/>
      <c r="N8196" s="2"/>
      <c r="O8196" s="2">
        <v>4</v>
      </c>
      <c r="P8196" s="2">
        <v>12</v>
      </c>
      <c r="Q8196" s="2"/>
      <c r="R8196" s="2"/>
      <c r="S8196" s="2"/>
      <c r="T8196" s="2"/>
      <c r="U8196" s="2"/>
      <c r="V8196" t="s">
        <v>1396</v>
      </c>
    </row>
    <row r="8197" spans="1:22">
      <c r="A8197" s="4">
        <v>43692</v>
      </c>
      <c r="B8197" s="2" t="s">
        <v>185</v>
      </c>
      <c r="C8197" s="2">
        <v>82</v>
      </c>
      <c r="D8197" s="2"/>
      <c r="E8197" s="2"/>
      <c r="F8197" s="2"/>
      <c r="G8197" s="2"/>
      <c r="H8197" s="2"/>
      <c r="I8197" s="2"/>
      <c r="J8197" s="3" t="s">
        <v>1396</v>
      </c>
      <c r="K8197" s="2">
        <v>27</v>
      </c>
      <c r="L8197" s="2" t="s">
        <v>1692</v>
      </c>
      <c r="M8197" s="2">
        <v>0</v>
      </c>
      <c r="N8197" s="2"/>
      <c r="O8197" s="2"/>
      <c r="P8197" s="2"/>
      <c r="Q8197" s="2"/>
      <c r="R8197" s="2"/>
      <c r="S8197" s="2" t="s">
        <v>2899</v>
      </c>
      <c r="T8197" s="2"/>
      <c r="U8197" s="2"/>
      <c r="V8197" t="s">
        <v>1396</v>
      </c>
    </row>
    <row r="8198" spans="1:22">
      <c r="A8198" s="4">
        <v>43692</v>
      </c>
      <c r="B8198" s="2" t="s">
        <v>185</v>
      </c>
      <c r="C8198" s="2">
        <v>83</v>
      </c>
      <c r="D8198" s="2"/>
      <c r="E8198" s="2"/>
      <c r="F8198" s="2"/>
      <c r="G8198" s="2"/>
      <c r="H8198" s="2"/>
      <c r="I8198" s="2"/>
      <c r="J8198" s="3" t="s">
        <v>1396</v>
      </c>
      <c r="K8198" s="2">
        <v>5</v>
      </c>
      <c r="L8198" s="2" t="s">
        <v>1774</v>
      </c>
      <c r="M8198" s="2"/>
      <c r="N8198" s="2"/>
      <c r="O8198" s="2"/>
      <c r="P8198" s="2"/>
      <c r="Q8198" s="2"/>
      <c r="R8198" s="2"/>
      <c r="S8198" s="2"/>
      <c r="T8198" s="2" t="s">
        <v>2110</v>
      </c>
      <c r="U8198" s="2"/>
      <c r="V8198" t="s">
        <v>1396</v>
      </c>
    </row>
    <row r="8199" spans="1:22">
      <c r="A8199" s="4">
        <v>43692</v>
      </c>
      <c r="B8199" s="2" t="s">
        <v>185</v>
      </c>
      <c r="C8199" s="2">
        <v>83</v>
      </c>
      <c r="D8199" s="2"/>
      <c r="E8199" s="2"/>
      <c r="F8199" s="2"/>
      <c r="G8199" s="2"/>
      <c r="H8199" s="2"/>
      <c r="I8199" s="2"/>
      <c r="J8199" s="3" t="s">
        <v>1396</v>
      </c>
      <c r="K8199" s="2">
        <v>30</v>
      </c>
      <c r="L8199" s="2" t="s">
        <v>1702</v>
      </c>
      <c r="M8199" s="2"/>
      <c r="N8199" s="2"/>
      <c r="O8199" s="2"/>
      <c r="P8199" s="2"/>
      <c r="Q8199" s="2"/>
      <c r="R8199" s="2"/>
      <c r="S8199" s="2"/>
      <c r="T8199" s="2"/>
      <c r="U8199" s="2"/>
      <c r="V8199" t="s">
        <v>1396</v>
      </c>
    </row>
    <row r="8200" spans="1:22">
      <c r="A8200" s="4">
        <v>43692</v>
      </c>
      <c r="B8200" s="2" t="s">
        <v>185</v>
      </c>
      <c r="C8200" s="2">
        <v>83</v>
      </c>
      <c r="D8200" s="2"/>
      <c r="E8200" s="2"/>
      <c r="F8200" s="2"/>
      <c r="G8200" s="2"/>
      <c r="H8200" s="2"/>
      <c r="I8200" s="2"/>
      <c r="J8200" s="3" t="s">
        <v>1396</v>
      </c>
      <c r="K8200" s="2">
        <v>32</v>
      </c>
      <c r="L8200" s="2" t="s">
        <v>1692</v>
      </c>
      <c r="M8200" s="2"/>
      <c r="N8200" s="2">
        <v>18</v>
      </c>
      <c r="O8200" s="2"/>
      <c r="P8200" s="2"/>
      <c r="Q8200" s="2"/>
      <c r="R8200" s="2"/>
      <c r="S8200" s="2"/>
      <c r="T8200" s="2"/>
      <c r="U8200" s="2"/>
      <c r="V8200" t="s">
        <v>1396</v>
      </c>
    </row>
    <row r="8201" spans="1:22">
      <c r="A8201" s="4">
        <v>43692</v>
      </c>
      <c r="B8201" s="2" t="s">
        <v>185</v>
      </c>
      <c r="C8201" s="2">
        <v>84</v>
      </c>
      <c r="D8201" s="2"/>
      <c r="E8201" s="2"/>
      <c r="F8201" s="2"/>
      <c r="G8201" s="2"/>
      <c r="H8201" s="2"/>
      <c r="I8201" s="2"/>
      <c r="J8201" s="3" t="s">
        <v>1396</v>
      </c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t="s">
        <v>1396</v>
      </c>
    </row>
    <row r="8202" spans="1:22">
      <c r="A8202" s="4">
        <v>43692</v>
      </c>
      <c r="B8202" s="2" t="s">
        <v>185</v>
      </c>
      <c r="C8202" s="2" t="s">
        <v>2925</v>
      </c>
      <c r="D8202" s="2"/>
      <c r="E8202" s="2"/>
      <c r="F8202" s="2"/>
      <c r="G8202" s="2" t="s">
        <v>111</v>
      </c>
      <c r="H8202" s="2"/>
      <c r="I8202" s="2"/>
      <c r="J8202" s="3" t="s">
        <v>1396</v>
      </c>
      <c r="K8202" s="2">
        <v>7</v>
      </c>
      <c r="L8202" s="2" t="s">
        <v>1692</v>
      </c>
      <c r="M8202" s="2"/>
      <c r="N8202" s="2"/>
      <c r="O8202" s="2">
        <v>1</v>
      </c>
      <c r="P8202" s="2"/>
      <c r="Q8202" s="2"/>
      <c r="R8202" s="2"/>
      <c r="S8202" s="2"/>
      <c r="T8202" s="2" t="s">
        <v>2542</v>
      </c>
      <c r="U8202" s="2"/>
      <c r="V8202" t="s">
        <v>1396</v>
      </c>
    </row>
    <row r="8203" spans="1:22">
      <c r="A8203" s="4">
        <v>43692</v>
      </c>
      <c r="B8203" s="2" t="s">
        <v>185</v>
      </c>
      <c r="C8203" s="2">
        <v>85</v>
      </c>
      <c r="D8203" s="2"/>
      <c r="E8203" s="2"/>
      <c r="F8203" s="2"/>
      <c r="G8203" s="2"/>
      <c r="H8203" s="2"/>
      <c r="I8203" s="2"/>
      <c r="J8203" s="3" t="s">
        <v>1396</v>
      </c>
      <c r="K8203" s="2">
        <v>11</v>
      </c>
      <c r="L8203" s="2" t="s">
        <v>1774</v>
      </c>
      <c r="M8203" s="2"/>
      <c r="N8203" s="2"/>
      <c r="O8203" s="2"/>
      <c r="P8203" s="2"/>
      <c r="Q8203" s="2"/>
      <c r="R8203" s="2"/>
      <c r="S8203" s="2"/>
      <c r="T8203" s="2" t="s">
        <v>1756</v>
      </c>
      <c r="U8203" s="2"/>
      <c r="V8203" t="s">
        <v>1396</v>
      </c>
    </row>
    <row r="8204" spans="1:22">
      <c r="A8204" s="4">
        <v>43692</v>
      </c>
      <c r="B8204" s="2" t="s">
        <v>185</v>
      </c>
      <c r="C8204" s="2">
        <v>85</v>
      </c>
      <c r="D8204" s="2"/>
      <c r="E8204" s="2"/>
      <c r="F8204" s="2"/>
      <c r="G8204" s="2"/>
      <c r="H8204" s="2"/>
      <c r="I8204" s="2"/>
      <c r="J8204" s="3" t="s">
        <v>1396</v>
      </c>
      <c r="K8204" s="2">
        <v>42</v>
      </c>
      <c r="L8204" s="2" t="s">
        <v>1692</v>
      </c>
      <c r="M8204" s="2"/>
      <c r="N8204" s="2"/>
      <c r="O8204" s="2"/>
      <c r="P8204" s="2">
        <v>2</v>
      </c>
      <c r="Q8204" s="2" t="s">
        <v>2675</v>
      </c>
      <c r="R8204" s="2"/>
      <c r="S8204" s="2"/>
      <c r="T8204" s="2"/>
      <c r="U8204" s="2"/>
      <c r="V8204" t="s">
        <v>1396</v>
      </c>
    </row>
    <row r="8205" spans="1:22">
      <c r="A8205" s="4">
        <v>43692</v>
      </c>
      <c r="B8205" s="2" t="s">
        <v>185</v>
      </c>
      <c r="C8205" s="2">
        <v>85</v>
      </c>
      <c r="D8205" s="2"/>
      <c r="E8205" s="2"/>
      <c r="F8205" s="2"/>
      <c r="G8205" s="2" t="s">
        <v>111</v>
      </c>
      <c r="H8205" s="2"/>
      <c r="I8205" s="2"/>
      <c r="J8205" s="3"/>
      <c r="K8205" s="2">
        <v>49</v>
      </c>
      <c r="L8205" s="2" t="s">
        <v>1692</v>
      </c>
      <c r="M8205" s="2"/>
      <c r="N8205" s="2"/>
      <c r="O8205" s="2"/>
      <c r="P8205" s="2">
        <v>1</v>
      </c>
      <c r="Q8205" s="2" t="s">
        <v>2492</v>
      </c>
      <c r="R8205" s="2"/>
      <c r="S8205" s="2"/>
      <c r="T8205" s="2"/>
      <c r="U8205" s="2"/>
    </row>
    <row r="8206" spans="1:22">
      <c r="A8206" s="4">
        <v>43692</v>
      </c>
      <c r="B8206" s="2" t="s">
        <v>185</v>
      </c>
      <c r="C8206" s="2">
        <v>86</v>
      </c>
      <c r="D8206" s="2"/>
      <c r="E8206" s="2"/>
      <c r="F8206" s="2"/>
      <c r="G8206" s="2"/>
      <c r="H8206" s="2"/>
      <c r="I8206" s="2"/>
      <c r="J8206" s="3" t="s">
        <v>1396</v>
      </c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t="s">
        <v>1396</v>
      </c>
    </row>
    <row r="8207" spans="1:22">
      <c r="A8207" s="4">
        <v>43692</v>
      </c>
      <c r="B8207" s="2" t="s">
        <v>185</v>
      </c>
      <c r="C8207" s="2">
        <v>87</v>
      </c>
      <c r="D8207" s="2"/>
      <c r="E8207" s="2"/>
      <c r="F8207" s="2"/>
      <c r="G8207" s="2"/>
      <c r="H8207" s="2"/>
      <c r="I8207" s="2"/>
      <c r="J8207" s="3" t="s">
        <v>1396</v>
      </c>
      <c r="K8207" s="2"/>
      <c r="L8207" s="2"/>
      <c r="M8207" s="2"/>
      <c r="N8207" s="2"/>
      <c r="O8207" s="2"/>
      <c r="P8207" s="2"/>
      <c r="Q8207" s="2"/>
      <c r="R8207" s="2"/>
      <c r="S8207" s="2"/>
      <c r="T8207" s="2" t="s">
        <v>19</v>
      </c>
      <c r="U8207" s="2"/>
      <c r="V8207" t="s">
        <v>1396</v>
      </c>
    </row>
    <row r="8208" spans="1:22">
      <c r="A8208" s="4">
        <v>43692</v>
      </c>
      <c r="B8208" s="2" t="s">
        <v>185</v>
      </c>
      <c r="C8208" s="2">
        <v>88</v>
      </c>
      <c r="D8208" s="2"/>
      <c r="E8208" s="2"/>
      <c r="F8208" s="2"/>
      <c r="G8208" s="2"/>
      <c r="H8208" s="2"/>
      <c r="I8208" s="2"/>
      <c r="J8208" s="3" t="s">
        <v>1396</v>
      </c>
      <c r="K8208" s="2">
        <v>8</v>
      </c>
      <c r="L8208" s="2" t="s">
        <v>1702</v>
      </c>
      <c r="M8208" s="2"/>
      <c r="N8208" s="2"/>
      <c r="O8208" s="2"/>
      <c r="P8208" s="2"/>
      <c r="Q8208" s="2"/>
      <c r="R8208" s="2"/>
      <c r="S8208" s="2"/>
      <c r="T8208" s="2" t="s">
        <v>1963</v>
      </c>
      <c r="U8208" s="2"/>
      <c r="V8208" t="s">
        <v>1396</v>
      </c>
    </row>
    <row r="8209" spans="1:22">
      <c r="A8209" s="4">
        <v>43692</v>
      </c>
      <c r="B8209" s="2" t="s">
        <v>185</v>
      </c>
      <c r="C8209" s="2">
        <v>88</v>
      </c>
      <c r="D8209" s="2"/>
      <c r="E8209" s="2"/>
      <c r="F8209" s="2"/>
      <c r="G8209" s="2"/>
      <c r="H8209" s="2"/>
      <c r="I8209" s="2"/>
      <c r="J8209" s="3" t="s">
        <v>1396</v>
      </c>
      <c r="K8209" s="2" t="s">
        <v>2428</v>
      </c>
      <c r="L8209" s="2" t="s">
        <v>1692</v>
      </c>
      <c r="M8209" s="2"/>
      <c r="N8209" s="2"/>
      <c r="O8209" s="2">
        <v>1</v>
      </c>
      <c r="P8209" s="2"/>
      <c r="Q8209" s="2"/>
      <c r="R8209" s="2"/>
      <c r="S8209" s="2"/>
      <c r="T8209" s="2"/>
      <c r="U8209" s="2"/>
      <c r="V8209" t="s">
        <v>1396</v>
      </c>
    </row>
    <row r="8210" spans="1:22">
      <c r="A8210" s="4">
        <v>43692</v>
      </c>
      <c r="B8210" s="2" t="s">
        <v>185</v>
      </c>
      <c r="C8210" s="2">
        <v>88</v>
      </c>
      <c r="D8210" s="2"/>
      <c r="E8210" s="2"/>
      <c r="F8210" s="2"/>
      <c r="G8210" s="2"/>
      <c r="H8210" s="2"/>
      <c r="I8210" s="2"/>
      <c r="J8210" s="3" t="s">
        <v>1396</v>
      </c>
      <c r="K8210" s="2" t="s">
        <v>2544</v>
      </c>
      <c r="L8210" s="2" t="s">
        <v>1692</v>
      </c>
      <c r="M8210" s="2"/>
      <c r="N8210" s="2"/>
      <c r="O8210" s="2"/>
      <c r="P8210" s="2">
        <v>3</v>
      </c>
      <c r="Q8210" s="2" t="s">
        <v>2900</v>
      </c>
      <c r="R8210" s="2"/>
      <c r="S8210" s="2"/>
      <c r="T8210" s="2"/>
      <c r="U8210" s="2"/>
      <c r="V8210" t="s">
        <v>1396</v>
      </c>
    </row>
    <row r="8211" spans="1:22">
      <c r="A8211" s="4">
        <v>43692</v>
      </c>
      <c r="B8211" s="2" t="s">
        <v>185</v>
      </c>
      <c r="C8211" s="2">
        <v>88</v>
      </c>
      <c r="D8211" s="2"/>
      <c r="E8211" s="2"/>
      <c r="F8211" s="2"/>
      <c r="G8211" s="2"/>
      <c r="H8211" s="2"/>
      <c r="I8211" s="2"/>
      <c r="J8211" s="3" t="s">
        <v>1396</v>
      </c>
      <c r="K8211" s="2" t="s">
        <v>2597</v>
      </c>
      <c r="L8211" s="2" t="s">
        <v>1692</v>
      </c>
      <c r="M8211" s="2"/>
      <c r="N8211" s="2"/>
      <c r="O8211" s="2">
        <v>2</v>
      </c>
      <c r="P8211" s="2">
        <v>6</v>
      </c>
      <c r="Q8211" s="2" t="s">
        <v>2901</v>
      </c>
      <c r="R8211" s="2"/>
      <c r="S8211" s="2"/>
      <c r="T8211" s="2"/>
      <c r="U8211" s="2"/>
      <c r="V8211" t="s">
        <v>1396</v>
      </c>
    </row>
    <row r="8212" spans="1:22">
      <c r="A8212" s="4">
        <v>43692</v>
      </c>
      <c r="B8212" s="2" t="s">
        <v>185</v>
      </c>
      <c r="C8212" s="2">
        <v>89</v>
      </c>
      <c r="D8212" s="2"/>
      <c r="E8212" s="2"/>
      <c r="F8212" s="2"/>
      <c r="G8212" s="2"/>
      <c r="H8212" s="2"/>
      <c r="I8212" s="2"/>
      <c r="J8212" s="3" t="s">
        <v>1396</v>
      </c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t="s">
        <v>1396</v>
      </c>
    </row>
    <row r="8213" spans="1:22">
      <c r="A8213" s="4">
        <v>43692</v>
      </c>
      <c r="B8213" s="2" t="s">
        <v>185</v>
      </c>
      <c r="C8213" s="2">
        <v>90</v>
      </c>
      <c r="D8213" s="2"/>
      <c r="E8213" s="2"/>
      <c r="F8213" s="2"/>
      <c r="G8213" s="2"/>
      <c r="H8213" s="2"/>
      <c r="I8213" s="2"/>
      <c r="J8213" s="3" t="s">
        <v>1396</v>
      </c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t="s">
        <v>1396</v>
      </c>
    </row>
    <row r="8214" spans="1:22">
      <c r="A8214" s="4">
        <v>43692</v>
      </c>
      <c r="B8214" s="2" t="s">
        <v>185</v>
      </c>
      <c r="C8214" s="2">
        <v>91</v>
      </c>
      <c r="D8214" s="2"/>
      <c r="E8214" s="2"/>
      <c r="F8214" s="2"/>
      <c r="G8214" s="2"/>
      <c r="H8214" s="2"/>
      <c r="I8214" s="2"/>
      <c r="J8214" s="3" t="s">
        <v>1396</v>
      </c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t="s">
        <v>1396</v>
      </c>
    </row>
    <row r="8215" spans="1:22">
      <c r="A8215" s="4">
        <v>43692</v>
      </c>
      <c r="B8215" s="2" t="s">
        <v>185</v>
      </c>
      <c r="C8215" s="2">
        <v>92</v>
      </c>
      <c r="D8215" s="2"/>
      <c r="E8215" s="2"/>
      <c r="F8215" s="2"/>
      <c r="G8215" s="2"/>
      <c r="H8215" s="2"/>
      <c r="I8215" s="2"/>
      <c r="J8215" s="3" t="s">
        <v>1396</v>
      </c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t="s">
        <v>1396</v>
      </c>
    </row>
    <row r="8216" spans="1:22">
      <c r="A8216" s="4">
        <v>43692</v>
      </c>
      <c r="B8216" s="2" t="s">
        <v>185</v>
      </c>
      <c r="C8216" s="2">
        <v>93</v>
      </c>
      <c r="D8216" s="2"/>
      <c r="E8216" s="2"/>
      <c r="F8216" s="2"/>
      <c r="G8216" s="2"/>
      <c r="H8216" s="2"/>
      <c r="I8216" s="2"/>
      <c r="J8216" s="3" t="s">
        <v>1396</v>
      </c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t="s">
        <v>1396</v>
      </c>
    </row>
    <row r="8217" spans="1:22">
      <c r="A8217" s="4">
        <v>43692</v>
      </c>
      <c r="B8217" s="2" t="s">
        <v>185</v>
      </c>
      <c r="C8217" s="2">
        <v>94</v>
      </c>
      <c r="D8217" s="2"/>
      <c r="E8217" s="2"/>
      <c r="F8217" s="2"/>
      <c r="G8217" s="2"/>
      <c r="H8217" s="2"/>
      <c r="I8217" s="2"/>
      <c r="J8217" s="3" t="s">
        <v>1396</v>
      </c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t="s">
        <v>1396</v>
      </c>
    </row>
    <row r="8218" spans="1:22">
      <c r="A8218" s="4">
        <v>43692</v>
      </c>
      <c r="B8218" s="2" t="s">
        <v>185</v>
      </c>
      <c r="C8218" s="2">
        <v>95</v>
      </c>
      <c r="D8218" s="2"/>
      <c r="E8218" s="2"/>
      <c r="F8218" s="2"/>
      <c r="G8218" s="2"/>
      <c r="H8218" s="2"/>
      <c r="I8218" s="2"/>
      <c r="J8218" s="3" t="s">
        <v>1396</v>
      </c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t="s">
        <v>1396</v>
      </c>
    </row>
    <row r="8219" spans="1:22">
      <c r="A8219" s="4">
        <v>43692</v>
      </c>
      <c r="B8219" s="2" t="s">
        <v>185</v>
      </c>
      <c r="C8219" s="2">
        <v>96</v>
      </c>
      <c r="D8219" s="2"/>
      <c r="E8219" s="2"/>
      <c r="F8219" s="2"/>
      <c r="G8219" s="2"/>
      <c r="H8219" s="2"/>
      <c r="I8219" s="2"/>
      <c r="J8219" s="3" t="s">
        <v>1396</v>
      </c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t="s">
        <v>1396</v>
      </c>
    </row>
    <row r="8220" spans="1:22">
      <c r="A8220" s="4">
        <v>43692</v>
      </c>
      <c r="B8220" s="2" t="s">
        <v>185</v>
      </c>
      <c r="C8220" s="2">
        <v>97</v>
      </c>
      <c r="D8220" s="2"/>
      <c r="E8220" s="2"/>
      <c r="F8220" s="2"/>
      <c r="G8220" s="2"/>
      <c r="H8220" s="2"/>
      <c r="I8220" s="2"/>
      <c r="J8220" s="3" t="s">
        <v>1396</v>
      </c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t="s">
        <v>1396</v>
      </c>
    </row>
    <row r="8221" spans="1:22">
      <c r="A8221" s="4">
        <v>43692</v>
      </c>
      <c r="B8221" s="2" t="s">
        <v>185</v>
      </c>
      <c r="C8221" s="2">
        <v>98</v>
      </c>
      <c r="D8221" s="2"/>
      <c r="E8221" s="2"/>
      <c r="F8221" s="2"/>
      <c r="G8221" s="2"/>
      <c r="H8221" s="2"/>
      <c r="I8221" s="2"/>
      <c r="J8221" s="3" t="s">
        <v>1396</v>
      </c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t="s">
        <v>1396</v>
      </c>
    </row>
    <row r="8222" spans="1:22">
      <c r="A8222" s="4">
        <v>43692</v>
      </c>
      <c r="B8222" s="2" t="s">
        <v>185</v>
      </c>
      <c r="C8222" s="2">
        <v>99</v>
      </c>
      <c r="D8222" s="2"/>
      <c r="E8222" s="2"/>
      <c r="F8222" s="2"/>
      <c r="G8222" s="2"/>
      <c r="H8222" s="2"/>
      <c r="I8222" s="2"/>
      <c r="J8222" s="3" t="s">
        <v>1396</v>
      </c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t="s">
        <v>1396</v>
      </c>
    </row>
    <row r="8223" spans="1:22">
      <c r="A8223" s="4">
        <v>43692</v>
      </c>
      <c r="B8223" s="2" t="s">
        <v>185</v>
      </c>
      <c r="C8223" s="2">
        <v>100</v>
      </c>
      <c r="D8223" s="2"/>
      <c r="E8223" s="2"/>
      <c r="F8223" s="2"/>
      <c r="G8223" s="2"/>
      <c r="H8223" s="2"/>
      <c r="I8223" s="2"/>
      <c r="J8223" s="3" t="s">
        <v>1396</v>
      </c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t="s">
        <v>1396</v>
      </c>
    </row>
    <row r="8224" spans="1:22">
      <c r="A8224" s="4">
        <v>43692</v>
      </c>
      <c r="B8224" s="2" t="s">
        <v>185</v>
      </c>
      <c r="C8224" s="2">
        <v>101</v>
      </c>
      <c r="D8224" s="2"/>
      <c r="E8224" s="2"/>
      <c r="F8224" s="2"/>
      <c r="G8224" s="2"/>
      <c r="H8224" s="2"/>
      <c r="I8224" s="2"/>
      <c r="J8224" s="3" t="s">
        <v>1396</v>
      </c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t="s">
        <v>1396</v>
      </c>
    </row>
    <row r="8225" spans="1:22">
      <c r="A8225" s="4">
        <v>43692</v>
      </c>
      <c r="B8225" s="2" t="s">
        <v>185</v>
      </c>
      <c r="C8225" s="2">
        <v>102</v>
      </c>
      <c r="D8225" s="2"/>
      <c r="E8225" s="2"/>
      <c r="F8225" s="2"/>
      <c r="G8225" s="2"/>
      <c r="H8225" s="2"/>
      <c r="I8225" s="2"/>
      <c r="J8225" s="3" t="s">
        <v>1396</v>
      </c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t="s">
        <v>1396</v>
      </c>
    </row>
    <row r="8226" spans="1:22">
      <c r="A8226" s="4">
        <v>43692</v>
      </c>
      <c r="B8226" s="2" t="s">
        <v>185</v>
      </c>
      <c r="C8226" s="2">
        <v>103</v>
      </c>
      <c r="D8226" s="2"/>
      <c r="E8226" s="2"/>
      <c r="F8226" s="2"/>
      <c r="G8226" s="2"/>
      <c r="H8226" s="2"/>
      <c r="I8226" s="2"/>
      <c r="J8226" s="3" t="s">
        <v>1396</v>
      </c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t="s">
        <v>1396</v>
      </c>
    </row>
    <row r="8227" spans="1:22">
      <c r="A8227" s="4">
        <v>43692</v>
      </c>
      <c r="B8227" s="2" t="s">
        <v>185</v>
      </c>
      <c r="C8227" s="2">
        <v>104</v>
      </c>
      <c r="D8227" s="2"/>
      <c r="E8227" s="2"/>
      <c r="F8227" s="2"/>
      <c r="G8227" s="2"/>
      <c r="H8227" s="2"/>
      <c r="I8227" s="2"/>
      <c r="J8227" s="3" t="s">
        <v>1396</v>
      </c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t="s">
        <v>1396</v>
      </c>
    </row>
    <row r="8228" spans="1:22">
      <c r="A8228" s="4">
        <v>43692</v>
      </c>
      <c r="B8228" s="2" t="s">
        <v>185</v>
      </c>
      <c r="C8228" s="2">
        <v>105</v>
      </c>
      <c r="D8228" s="2"/>
      <c r="E8228" s="2"/>
      <c r="F8228" s="2"/>
      <c r="G8228" s="2"/>
      <c r="H8228" s="2"/>
      <c r="I8228" s="2"/>
      <c r="J8228" s="3" t="s">
        <v>1396</v>
      </c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t="s">
        <v>1396</v>
      </c>
    </row>
    <row r="8229" spans="1:22">
      <c r="A8229" s="4">
        <v>43692</v>
      </c>
      <c r="B8229" s="2" t="s">
        <v>185</v>
      </c>
      <c r="C8229" s="2">
        <v>106</v>
      </c>
      <c r="D8229" s="2"/>
      <c r="E8229" s="2"/>
      <c r="F8229" s="2"/>
      <c r="G8229" s="2"/>
      <c r="H8229" s="2"/>
      <c r="I8229" s="2"/>
      <c r="J8229" s="3" t="s">
        <v>1396</v>
      </c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t="s">
        <v>1396</v>
      </c>
    </row>
    <row r="8230" spans="1:22">
      <c r="A8230" s="4">
        <v>43692</v>
      </c>
      <c r="B8230" s="2" t="s">
        <v>185</v>
      </c>
      <c r="C8230" s="2">
        <v>107</v>
      </c>
      <c r="D8230" s="2"/>
      <c r="E8230" s="2"/>
      <c r="F8230" s="2"/>
      <c r="G8230" s="2"/>
      <c r="H8230" s="2"/>
      <c r="I8230" s="2"/>
      <c r="J8230" s="3" t="s">
        <v>1396</v>
      </c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t="s">
        <v>1396</v>
      </c>
    </row>
    <row r="8231" spans="1:22">
      <c r="A8231" s="4">
        <v>43692</v>
      </c>
      <c r="B8231" s="2" t="s">
        <v>185</v>
      </c>
      <c r="C8231" s="2">
        <v>108</v>
      </c>
      <c r="D8231" s="2"/>
      <c r="E8231" s="2"/>
      <c r="F8231" s="2"/>
      <c r="G8231" s="2"/>
      <c r="H8231" s="2"/>
      <c r="I8231" s="2"/>
      <c r="J8231" s="3" t="s">
        <v>1396</v>
      </c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t="s">
        <v>1396</v>
      </c>
    </row>
    <row r="8232" spans="1:22">
      <c r="A8232" s="4">
        <v>43692</v>
      </c>
      <c r="B8232" s="2" t="s">
        <v>185</v>
      </c>
      <c r="C8232" s="2">
        <v>109</v>
      </c>
      <c r="D8232" s="2"/>
      <c r="E8232" s="2"/>
      <c r="F8232" s="2"/>
      <c r="G8232" s="2"/>
      <c r="H8232" s="2"/>
      <c r="I8232" s="2"/>
      <c r="J8232" s="3" t="s">
        <v>1396</v>
      </c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t="s">
        <v>1396</v>
      </c>
    </row>
    <row r="8233" spans="1:22">
      <c r="A8233" s="4">
        <v>43692</v>
      </c>
      <c r="B8233" s="2" t="s">
        <v>185</v>
      </c>
      <c r="C8233" s="2">
        <v>110</v>
      </c>
      <c r="D8233" s="2"/>
      <c r="E8233" s="2"/>
      <c r="F8233" s="2"/>
      <c r="G8233" s="2"/>
      <c r="H8233" s="2"/>
      <c r="I8233" s="2"/>
      <c r="J8233" s="3" t="s">
        <v>1396</v>
      </c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t="s">
        <v>1396</v>
      </c>
    </row>
    <row r="8234" spans="1:22">
      <c r="A8234" s="4">
        <v>43692</v>
      </c>
      <c r="B8234" s="2" t="s">
        <v>185</v>
      </c>
      <c r="C8234" s="2">
        <v>111</v>
      </c>
      <c r="D8234" s="2"/>
      <c r="E8234" s="2"/>
      <c r="F8234" s="2"/>
      <c r="G8234" s="2"/>
      <c r="H8234" s="2"/>
      <c r="I8234" s="2"/>
      <c r="J8234" s="3" t="s">
        <v>1396</v>
      </c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t="s">
        <v>1396</v>
      </c>
    </row>
    <row r="8235" spans="1:22">
      <c r="A8235" s="4">
        <v>43692</v>
      </c>
      <c r="B8235" s="2" t="s">
        <v>185</v>
      </c>
      <c r="C8235" s="2">
        <v>112</v>
      </c>
      <c r="D8235" s="2"/>
      <c r="E8235" s="2"/>
      <c r="F8235" s="2"/>
      <c r="G8235" s="2"/>
      <c r="H8235" s="2"/>
      <c r="I8235" s="2"/>
      <c r="J8235" s="3" t="s">
        <v>1396</v>
      </c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t="s">
        <v>1396</v>
      </c>
    </row>
    <row r="8236" spans="1:22">
      <c r="A8236" s="4">
        <v>43692</v>
      </c>
      <c r="B8236" s="2" t="s">
        <v>185</v>
      </c>
      <c r="C8236" s="2">
        <v>113</v>
      </c>
      <c r="D8236" s="2"/>
      <c r="E8236" s="2"/>
      <c r="F8236" s="2"/>
      <c r="G8236" s="2"/>
      <c r="H8236" s="2"/>
      <c r="I8236" s="2"/>
      <c r="J8236" s="3" t="s">
        <v>1396</v>
      </c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t="s">
        <v>1396</v>
      </c>
    </row>
    <row r="8237" spans="1:22">
      <c r="A8237" s="4">
        <v>43692</v>
      </c>
      <c r="B8237" s="2" t="s">
        <v>185</v>
      </c>
      <c r="C8237" s="2">
        <v>114</v>
      </c>
      <c r="D8237" s="2"/>
      <c r="E8237" s="2"/>
      <c r="F8237" s="2"/>
      <c r="G8237" s="2"/>
      <c r="H8237" s="2"/>
      <c r="I8237" s="2"/>
      <c r="J8237" s="3" t="s">
        <v>1396</v>
      </c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t="s">
        <v>1396</v>
      </c>
    </row>
    <row r="8238" spans="1:22">
      <c r="A8238" s="4">
        <v>43692</v>
      </c>
      <c r="B8238" s="2" t="s">
        <v>185</v>
      </c>
      <c r="C8238" s="2">
        <v>115</v>
      </c>
      <c r="D8238" s="2"/>
      <c r="E8238" s="2"/>
      <c r="F8238" s="2"/>
      <c r="G8238" s="2"/>
      <c r="H8238" s="2"/>
      <c r="I8238" s="2"/>
      <c r="J8238" s="3" t="s">
        <v>1396</v>
      </c>
      <c r="K8238" s="2">
        <v>5</v>
      </c>
      <c r="L8238" s="2" t="s">
        <v>19</v>
      </c>
      <c r="M8238" s="2"/>
      <c r="N8238" s="2"/>
      <c r="O8238" s="2"/>
      <c r="P8238" s="2"/>
      <c r="Q8238" s="2"/>
      <c r="R8238" s="2"/>
      <c r="S8238" s="2"/>
      <c r="T8238" s="2"/>
      <c r="U8238" s="2"/>
      <c r="V8238" t="s">
        <v>1396</v>
      </c>
    </row>
    <row r="8239" spans="1:22">
      <c r="A8239" s="4">
        <v>43692</v>
      </c>
      <c r="B8239" s="2" t="s">
        <v>185</v>
      </c>
      <c r="C8239" s="2">
        <v>115</v>
      </c>
      <c r="D8239" s="2"/>
      <c r="E8239" s="2"/>
      <c r="F8239" s="2"/>
      <c r="G8239" s="2"/>
      <c r="H8239" s="2"/>
      <c r="I8239" s="2"/>
      <c r="J8239" s="3" t="s">
        <v>1396</v>
      </c>
      <c r="K8239" s="2">
        <v>6</v>
      </c>
      <c r="L8239" s="2" t="s">
        <v>1692</v>
      </c>
      <c r="M8239" s="2"/>
      <c r="N8239" s="2"/>
      <c r="O8239" s="2">
        <v>6</v>
      </c>
      <c r="P8239" s="2">
        <v>1</v>
      </c>
      <c r="Q8239" s="2"/>
      <c r="R8239" s="2"/>
      <c r="S8239" s="2"/>
      <c r="T8239" s="2" t="s">
        <v>2227</v>
      </c>
      <c r="U8239" s="2"/>
      <c r="V8239" t="s">
        <v>1396</v>
      </c>
    </row>
    <row r="8240" spans="1:22">
      <c r="A8240" s="4">
        <v>43692</v>
      </c>
      <c r="B8240" s="2" t="s">
        <v>185</v>
      </c>
      <c r="C8240" s="2">
        <v>116</v>
      </c>
      <c r="D8240" s="2"/>
      <c r="E8240" s="2"/>
      <c r="F8240" s="2"/>
      <c r="G8240" s="2"/>
      <c r="H8240" s="2"/>
      <c r="I8240" s="2"/>
      <c r="J8240" s="3" t="s">
        <v>1396</v>
      </c>
      <c r="K8240" s="2">
        <v>8</v>
      </c>
      <c r="L8240" s="2" t="s">
        <v>1939</v>
      </c>
      <c r="M8240" s="2"/>
      <c r="N8240" s="2"/>
      <c r="O8240" s="2"/>
      <c r="P8240" s="2"/>
      <c r="Q8240" s="2"/>
      <c r="R8240" s="2"/>
      <c r="S8240" s="2"/>
      <c r="T8240" s="2"/>
      <c r="U8240" s="2"/>
      <c r="V8240" t="s">
        <v>1396</v>
      </c>
    </row>
    <row r="8241" spans="1:22">
      <c r="A8241" s="4">
        <v>43692</v>
      </c>
      <c r="B8241" s="2" t="s">
        <v>185</v>
      </c>
      <c r="C8241" s="2">
        <v>116</v>
      </c>
      <c r="D8241" s="2"/>
      <c r="E8241" s="2"/>
      <c r="F8241" s="2"/>
      <c r="G8241" s="2"/>
      <c r="H8241" s="2"/>
      <c r="I8241" s="2"/>
      <c r="J8241" s="3" t="s">
        <v>1396</v>
      </c>
      <c r="K8241" s="2">
        <v>9</v>
      </c>
      <c r="L8241" s="2" t="s">
        <v>1774</v>
      </c>
      <c r="M8241" s="2"/>
      <c r="N8241" s="2"/>
      <c r="O8241" s="2"/>
      <c r="P8241" s="2"/>
      <c r="Q8241" s="2"/>
      <c r="R8241" s="2"/>
      <c r="S8241" s="2"/>
      <c r="T8241" s="2"/>
      <c r="U8241" s="2"/>
      <c r="V8241" t="s">
        <v>1396</v>
      </c>
    </row>
    <row r="8242" spans="1:22">
      <c r="A8242" s="4">
        <v>43692</v>
      </c>
      <c r="B8242" s="2" t="s">
        <v>185</v>
      </c>
      <c r="C8242" s="2">
        <v>116</v>
      </c>
      <c r="D8242" s="2"/>
      <c r="E8242" s="2"/>
      <c r="F8242" s="2"/>
      <c r="G8242" s="2"/>
      <c r="H8242" s="2"/>
      <c r="I8242" s="2"/>
      <c r="J8242" s="3" t="s">
        <v>1396</v>
      </c>
      <c r="K8242" s="2">
        <v>24</v>
      </c>
      <c r="L8242" s="2" t="s">
        <v>1692</v>
      </c>
      <c r="M8242" s="2"/>
      <c r="N8242" s="2"/>
      <c r="O8242" s="2"/>
      <c r="P8242" s="2"/>
      <c r="Q8242" s="2" t="s">
        <v>2538</v>
      </c>
      <c r="R8242" s="2"/>
      <c r="S8242" s="2"/>
      <c r="T8242" s="2"/>
      <c r="U8242" s="2"/>
      <c r="V8242" t="s">
        <v>1396</v>
      </c>
    </row>
    <row r="8243" spans="1:22">
      <c r="A8243" s="4">
        <v>43692</v>
      </c>
      <c r="B8243" s="2" t="s">
        <v>185</v>
      </c>
      <c r="C8243" s="2">
        <v>116</v>
      </c>
      <c r="D8243" s="2"/>
      <c r="E8243" s="2"/>
      <c r="F8243" s="2"/>
      <c r="G8243" s="2"/>
      <c r="H8243" s="2"/>
      <c r="I8243" s="2"/>
      <c r="J8243" s="3" t="s">
        <v>1396</v>
      </c>
      <c r="K8243" s="2">
        <v>26</v>
      </c>
      <c r="L8243" s="2" t="s">
        <v>1692</v>
      </c>
      <c r="M8243" s="2"/>
      <c r="N8243" s="2"/>
      <c r="O8243" s="2">
        <v>1</v>
      </c>
      <c r="P8243" s="2">
        <v>1</v>
      </c>
      <c r="Q8243" s="2"/>
      <c r="R8243" s="2"/>
      <c r="S8243" s="2"/>
      <c r="T8243" s="2"/>
      <c r="U8243" s="2"/>
      <c r="V8243" t="s">
        <v>1396</v>
      </c>
    </row>
    <row r="8244" spans="1:22">
      <c r="A8244" s="4">
        <v>43692</v>
      </c>
      <c r="B8244" s="2" t="s">
        <v>185</v>
      </c>
      <c r="C8244" s="2">
        <v>116</v>
      </c>
      <c r="D8244" s="2"/>
      <c r="E8244" s="2"/>
      <c r="F8244" s="2"/>
      <c r="G8244" s="2"/>
      <c r="H8244" s="2"/>
      <c r="I8244" s="2"/>
      <c r="J8244" s="3" t="s">
        <v>1396</v>
      </c>
      <c r="K8244" s="2">
        <v>33</v>
      </c>
      <c r="L8244" s="2" t="s">
        <v>332</v>
      </c>
      <c r="M8244" s="2"/>
      <c r="N8244" s="2"/>
      <c r="O8244" s="2"/>
      <c r="P8244" s="2"/>
      <c r="Q8244" s="2" t="s">
        <v>2539</v>
      </c>
      <c r="R8244" s="2"/>
      <c r="S8244" s="2"/>
      <c r="T8244" s="2" t="s">
        <v>2229</v>
      </c>
      <c r="U8244" s="2"/>
      <c r="V8244" t="s">
        <v>1396</v>
      </c>
    </row>
    <row r="8245" spans="1:22">
      <c r="A8245" s="4">
        <v>43692</v>
      </c>
      <c r="B8245" s="2" t="s">
        <v>185</v>
      </c>
      <c r="C8245" s="2">
        <v>117</v>
      </c>
      <c r="D8245" s="2"/>
      <c r="E8245" s="2"/>
      <c r="F8245" s="2"/>
      <c r="G8245" s="2"/>
      <c r="H8245" s="2"/>
      <c r="I8245" s="2"/>
      <c r="J8245" s="3" t="s">
        <v>1396</v>
      </c>
      <c r="K8245" s="2">
        <v>8</v>
      </c>
      <c r="L8245" s="2" t="s">
        <v>1774</v>
      </c>
      <c r="M8245" s="2"/>
      <c r="N8245" s="2"/>
      <c r="O8245" s="2"/>
      <c r="P8245" s="2"/>
      <c r="Q8245" s="2"/>
      <c r="R8245" s="2"/>
      <c r="S8245" s="2"/>
      <c r="T8245" s="2"/>
      <c r="U8245" s="2"/>
      <c r="V8245" t="s">
        <v>1396</v>
      </c>
    </row>
    <row r="8246" spans="1:22">
      <c r="A8246" s="4">
        <v>43692</v>
      </c>
      <c r="B8246" s="2" t="s">
        <v>185</v>
      </c>
      <c r="C8246" s="2">
        <v>118</v>
      </c>
      <c r="D8246" s="2"/>
      <c r="E8246" s="2"/>
      <c r="F8246" s="2"/>
      <c r="G8246" s="2"/>
      <c r="H8246" s="2"/>
      <c r="I8246" s="2"/>
      <c r="J8246" s="3" t="s">
        <v>1396</v>
      </c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t="s">
        <v>1396</v>
      </c>
    </row>
    <row r="8247" spans="1:22">
      <c r="A8247" s="4">
        <v>43692</v>
      </c>
      <c r="B8247" s="2" t="s">
        <v>185</v>
      </c>
      <c r="C8247" s="2">
        <v>119</v>
      </c>
      <c r="D8247" s="2"/>
      <c r="E8247" s="2"/>
      <c r="F8247" s="2"/>
      <c r="G8247" s="2"/>
      <c r="H8247" s="2"/>
      <c r="I8247" s="2"/>
      <c r="J8247" s="3" t="s">
        <v>1396</v>
      </c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t="s">
        <v>1396</v>
      </c>
    </row>
    <row r="8248" spans="1:22">
      <c r="A8248" s="4">
        <v>43692</v>
      </c>
      <c r="B8248" s="2" t="s">
        <v>185</v>
      </c>
      <c r="C8248" s="2">
        <v>120</v>
      </c>
      <c r="D8248" s="2"/>
      <c r="E8248" s="2"/>
      <c r="F8248" s="2"/>
      <c r="G8248" s="2"/>
      <c r="H8248" s="2"/>
      <c r="I8248" s="2"/>
      <c r="J8248" s="3" t="s">
        <v>1396</v>
      </c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t="s">
        <v>1396</v>
      </c>
    </row>
    <row r="8249" spans="1:22">
      <c r="A8249" s="4">
        <v>43692</v>
      </c>
      <c r="B8249" s="2" t="s">
        <v>185</v>
      </c>
      <c r="C8249" s="2">
        <v>121</v>
      </c>
      <c r="D8249" s="2"/>
      <c r="E8249" s="2"/>
      <c r="F8249" s="2"/>
      <c r="G8249" s="2"/>
      <c r="H8249" s="2"/>
      <c r="I8249" s="2"/>
      <c r="J8249" s="3" t="s">
        <v>1396</v>
      </c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t="s">
        <v>1396</v>
      </c>
    </row>
    <row r="8250" spans="1:22">
      <c r="A8250" s="4">
        <v>43692</v>
      </c>
      <c r="B8250" s="2" t="s">
        <v>185</v>
      </c>
      <c r="C8250" s="2">
        <v>122</v>
      </c>
      <c r="D8250" s="2"/>
      <c r="E8250" s="2"/>
      <c r="F8250" s="2"/>
      <c r="G8250" s="2"/>
      <c r="H8250" s="2"/>
      <c r="I8250" s="2"/>
      <c r="J8250" s="3" t="s">
        <v>1396</v>
      </c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t="s">
        <v>1396</v>
      </c>
    </row>
    <row r="8251" spans="1:22">
      <c r="A8251" s="4">
        <v>43692</v>
      </c>
      <c r="B8251" s="2" t="s">
        <v>185</v>
      </c>
      <c r="C8251" s="2">
        <v>123</v>
      </c>
      <c r="D8251" s="2"/>
      <c r="E8251" s="2"/>
      <c r="F8251" s="2"/>
      <c r="G8251" s="2"/>
      <c r="H8251" s="2"/>
      <c r="I8251" s="2"/>
      <c r="J8251" s="3" t="s">
        <v>1396</v>
      </c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t="s">
        <v>1396</v>
      </c>
    </row>
    <row r="8252" spans="1:22">
      <c r="A8252" s="4">
        <v>43692</v>
      </c>
      <c r="B8252" s="2" t="s">
        <v>185</v>
      </c>
      <c r="C8252" s="2">
        <v>124</v>
      </c>
      <c r="D8252" s="2"/>
      <c r="E8252" s="2"/>
      <c r="F8252" s="2"/>
      <c r="G8252" s="2"/>
      <c r="H8252" s="2"/>
      <c r="I8252" s="2"/>
      <c r="J8252" s="3" t="s">
        <v>1396</v>
      </c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t="s">
        <v>1396</v>
      </c>
    </row>
    <row r="8253" spans="1:22">
      <c r="A8253" s="4">
        <v>43692</v>
      </c>
      <c r="B8253" s="2" t="s">
        <v>185</v>
      </c>
      <c r="C8253" s="2">
        <v>125</v>
      </c>
      <c r="D8253" s="2"/>
      <c r="E8253" s="2"/>
      <c r="F8253" s="2"/>
      <c r="G8253" s="2"/>
      <c r="H8253" s="2"/>
      <c r="I8253" s="2"/>
      <c r="J8253" s="3" t="s">
        <v>1396</v>
      </c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t="s">
        <v>1396</v>
      </c>
    </row>
    <row r="8254" spans="1:22">
      <c r="A8254" s="4">
        <v>43692</v>
      </c>
      <c r="B8254" s="2" t="s">
        <v>185</v>
      </c>
      <c r="C8254" s="2">
        <v>126</v>
      </c>
      <c r="D8254" s="2"/>
      <c r="E8254" s="2"/>
      <c r="F8254" s="2"/>
      <c r="G8254" s="2"/>
      <c r="H8254" s="2"/>
      <c r="I8254" s="2"/>
      <c r="J8254" s="3" t="s">
        <v>1396</v>
      </c>
      <c r="K8254" s="2">
        <v>10</v>
      </c>
      <c r="L8254" s="2" t="s">
        <v>1939</v>
      </c>
      <c r="M8254" s="2"/>
      <c r="N8254" s="2"/>
      <c r="O8254" s="2"/>
      <c r="P8254" s="2"/>
      <c r="Q8254" s="2"/>
      <c r="R8254" s="2"/>
      <c r="S8254" s="2"/>
      <c r="T8254" s="2"/>
      <c r="U8254" s="2"/>
      <c r="V8254" t="s">
        <v>1396</v>
      </c>
    </row>
    <row r="8255" spans="1:22">
      <c r="A8255" s="4">
        <v>43692</v>
      </c>
      <c r="B8255" s="2" t="s">
        <v>185</v>
      </c>
      <c r="C8255" s="2">
        <v>126</v>
      </c>
      <c r="D8255" s="2"/>
      <c r="E8255" s="2"/>
      <c r="F8255" s="2"/>
      <c r="G8255" s="2"/>
      <c r="H8255" s="2"/>
      <c r="I8255" s="2"/>
      <c r="J8255" s="3" t="s">
        <v>1396</v>
      </c>
      <c r="K8255" s="2">
        <v>21</v>
      </c>
      <c r="L8255" s="2" t="s">
        <v>1774</v>
      </c>
      <c r="M8255" s="2"/>
      <c r="N8255" s="2"/>
      <c r="O8255" s="2"/>
      <c r="P8255" s="2"/>
      <c r="Q8255" s="2"/>
      <c r="R8255" s="2"/>
      <c r="S8255" s="2"/>
      <c r="T8255" s="2" t="s">
        <v>2232</v>
      </c>
      <c r="U8255" s="2"/>
      <c r="V8255" t="s">
        <v>1396</v>
      </c>
    </row>
    <row r="8256" spans="1:22">
      <c r="A8256" s="4">
        <v>43692</v>
      </c>
      <c r="B8256" s="2" t="s">
        <v>185</v>
      </c>
      <c r="C8256" s="2">
        <v>126</v>
      </c>
      <c r="D8256" s="2"/>
      <c r="E8256" s="2"/>
      <c r="F8256" s="2"/>
      <c r="G8256" s="2"/>
      <c r="H8256" s="2"/>
      <c r="I8256" s="2"/>
      <c r="J8256" s="3" t="s">
        <v>1396</v>
      </c>
      <c r="K8256" s="2">
        <v>25</v>
      </c>
      <c r="L8256" s="2" t="s">
        <v>1692</v>
      </c>
      <c r="M8256" s="2"/>
      <c r="N8256" s="2"/>
      <c r="O8256" s="2">
        <v>1</v>
      </c>
      <c r="P8256" s="2"/>
      <c r="Q8256" s="2"/>
      <c r="R8256" s="2"/>
      <c r="S8256" s="2"/>
      <c r="T8256" s="2" t="s">
        <v>2773</v>
      </c>
      <c r="U8256" s="2"/>
      <c r="V8256" t="s">
        <v>1396</v>
      </c>
    </row>
    <row r="8257" spans="1:22">
      <c r="A8257" s="4">
        <v>43692</v>
      </c>
      <c r="B8257" s="2" t="s">
        <v>185</v>
      </c>
      <c r="C8257" s="2">
        <v>126</v>
      </c>
      <c r="D8257" s="2"/>
      <c r="E8257" s="2"/>
      <c r="F8257" s="2"/>
      <c r="G8257" s="2"/>
      <c r="H8257" s="2"/>
      <c r="I8257" s="2"/>
      <c r="J8257" s="3" t="s">
        <v>1396</v>
      </c>
      <c r="K8257" s="2">
        <v>27</v>
      </c>
      <c r="L8257" s="2" t="s">
        <v>1692</v>
      </c>
      <c r="M8257" s="2"/>
      <c r="N8257" s="2">
        <v>5</v>
      </c>
      <c r="O8257" s="2">
        <v>4</v>
      </c>
      <c r="P8257" s="2">
        <v>1</v>
      </c>
      <c r="Q8257" s="2"/>
      <c r="R8257" s="2"/>
      <c r="S8257" s="2"/>
      <c r="T8257" s="2"/>
      <c r="U8257" s="2"/>
      <c r="V8257" t="s">
        <v>1396</v>
      </c>
    </row>
    <row r="8258" spans="1:22">
      <c r="A8258" s="4">
        <v>43692</v>
      </c>
      <c r="B8258" s="2" t="s">
        <v>185</v>
      </c>
      <c r="C8258" s="2">
        <v>126</v>
      </c>
      <c r="D8258" s="2"/>
      <c r="E8258" s="2"/>
      <c r="F8258" s="2"/>
      <c r="G8258" s="2"/>
      <c r="H8258" s="2"/>
      <c r="I8258" s="2"/>
      <c r="J8258" s="3" t="s">
        <v>1396</v>
      </c>
      <c r="K8258" s="2">
        <v>28</v>
      </c>
      <c r="L8258" s="2" t="s">
        <v>1692</v>
      </c>
      <c r="M8258" s="2"/>
      <c r="N8258" s="2"/>
      <c r="O8258" s="2">
        <v>2</v>
      </c>
      <c r="P8258" s="2"/>
      <c r="Q8258" s="2"/>
      <c r="R8258" s="2"/>
      <c r="S8258" s="2"/>
      <c r="T8258" s="2"/>
      <c r="U8258" s="2"/>
      <c r="V8258" t="s">
        <v>1396</v>
      </c>
    </row>
    <row r="8259" spans="1:22">
      <c r="A8259" s="4">
        <v>43692</v>
      </c>
      <c r="B8259" s="2" t="s">
        <v>185</v>
      </c>
      <c r="C8259" s="2">
        <v>126</v>
      </c>
      <c r="D8259" s="2"/>
      <c r="E8259" s="2"/>
      <c r="F8259" s="2"/>
      <c r="G8259" s="2"/>
      <c r="H8259" s="2"/>
      <c r="I8259" s="2"/>
      <c r="J8259" s="3"/>
      <c r="K8259" s="2">
        <v>29</v>
      </c>
      <c r="L8259" s="2" t="s">
        <v>1692</v>
      </c>
      <c r="M8259" s="2"/>
      <c r="N8259" s="2">
        <v>1</v>
      </c>
      <c r="O8259" s="2"/>
      <c r="P8259" s="2"/>
      <c r="Q8259" s="2"/>
      <c r="R8259" s="2"/>
      <c r="S8259" s="2"/>
      <c r="T8259" s="2"/>
      <c r="U8259" s="2"/>
    </row>
    <row r="8260" spans="1:22">
      <c r="A8260" s="4">
        <v>43692</v>
      </c>
      <c r="B8260" s="2" t="s">
        <v>185</v>
      </c>
      <c r="C8260" s="2">
        <v>126</v>
      </c>
      <c r="D8260" s="2"/>
      <c r="E8260" s="2"/>
      <c r="F8260" s="2"/>
      <c r="G8260" s="2"/>
      <c r="H8260" s="2"/>
      <c r="I8260" s="2"/>
      <c r="J8260" s="3"/>
      <c r="K8260" s="2">
        <v>30</v>
      </c>
      <c r="L8260" s="2" t="s">
        <v>1692</v>
      </c>
      <c r="M8260" s="2"/>
      <c r="N8260" s="2">
        <v>2</v>
      </c>
      <c r="O8260" s="2">
        <v>3</v>
      </c>
      <c r="P8260" s="2"/>
      <c r="Q8260" s="2"/>
      <c r="R8260" s="2"/>
      <c r="S8260" s="2"/>
      <c r="T8260" s="2"/>
      <c r="U8260" s="2"/>
    </row>
    <row r="8261" spans="1:22">
      <c r="A8261" s="4">
        <v>43692</v>
      </c>
      <c r="B8261" s="2" t="s">
        <v>185</v>
      </c>
      <c r="C8261" s="2">
        <v>127</v>
      </c>
      <c r="D8261" s="2"/>
      <c r="E8261" s="2"/>
      <c r="F8261" s="2"/>
      <c r="G8261" s="2"/>
      <c r="H8261" s="2"/>
      <c r="I8261" s="2"/>
      <c r="J8261" s="3" t="s">
        <v>1396</v>
      </c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t="s">
        <v>1396</v>
      </c>
    </row>
    <row r="8262" spans="1:22">
      <c r="A8262" s="4">
        <v>43692</v>
      </c>
      <c r="B8262" s="2" t="s">
        <v>185</v>
      </c>
      <c r="C8262" s="2">
        <v>128</v>
      </c>
      <c r="D8262" s="2"/>
      <c r="E8262" s="2"/>
      <c r="F8262" s="2"/>
      <c r="G8262" s="2"/>
      <c r="H8262" s="2"/>
      <c r="I8262" s="2"/>
      <c r="J8262" s="3" t="s">
        <v>1396</v>
      </c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t="s">
        <v>1396</v>
      </c>
    </row>
    <row r="8263" spans="1:22">
      <c r="A8263" s="4">
        <v>43692</v>
      </c>
      <c r="B8263" s="2" t="s">
        <v>185</v>
      </c>
      <c r="C8263" s="2">
        <v>129</v>
      </c>
      <c r="D8263" s="2"/>
      <c r="E8263" s="2"/>
      <c r="F8263" s="2"/>
      <c r="G8263" s="2"/>
      <c r="H8263" s="2"/>
      <c r="I8263" s="2"/>
      <c r="J8263" s="3" t="s">
        <v>1396</v>
      </c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t="s">
        <v>1396</v>
      </c>
    </row>
    <row r="8264" spans="1:22">
      <c r="A8264" s="4">
        <v>43692</v>
      </c>
      <c r="B8264" s="2" t="s">
        <v>185</v>
      </c>
      <c r="C8264" s="2">
        <v>130</v>
      </c>
      <c r="D8264" s="2"/>
      <c r="E8264" s="2"/>
      <c r="F8264" s="2"/>
      <c r="G8264" s="2"/>
      <c r="H8264" s="2"/>
      <c r="I8264" s="2"/>
      <c r="J8264" s="3" t="s">
        <v>1396</v>
      </c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t="s">
        <v>1396</v>
      </c>
    </row>
    <row r="8265" spans="1:22">
      <c r="A8265" s="4">
        <v>43692</v>
      </c>
      <c r="B8265" s="2" t="s">
        <v>185</v>
      </c>
      <c r="C8265" s="2">
        <v>131</v>
      </c>
      <c r="D8265" s="2"/>
      <c r="E8265" s="2"/>
      <c r="F8265" s="2"/>
      <c r="G8265" s="2"/>
      <c r="H8265" s="2"/>
      <c r="I8265" s="2"/>
      <c r="J8265" s="3" t="s">
        <v>1396</v>
      </c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t="s">
        <v>1396</v>
      </c>
    </row>
    <row r="8266" spans="1:22">
      <c r="A8266" s="4">
        <v>43692</v>
      </c>
      <c r="B8266" s="2" t="s">
        <v>185</v>
      </c>
      <c r="C8266" s="2">
        <v>132</v>
      </c>
      <c r="D8266" s="2"/>
      <c r="E8266" s="2"/>
      <c r="F8266" s="2"/>
      <c r="G8266" s="2"/>
      <c r="H8266" s="2"/>
      <c r="I8266" s="2"/>
      <c r="J8266" s="3" t="s">
        <v>1396</v>
      </c>
      <c r="K8266" s="2"/>
      <c r="L8266" s="2"/>
      <c r="M8266" s="2"/>
      <c r="N8266" s="2"/>
      <c r="O8266" s="2"/>
      <c r="P8266" s="2"/>
      <c r="Q8266" s="2"/>
      <c r="R8266" s="2"/>
      <c r="S8266" s="2"/>
      <c r="T8266" s="2" t="s">
        <v>2419</v>
      </c>
      <c r="U8266" s="2"/>
      <c r="V8266" t="s">
        <v>1396</v>
      </c>
    </row>
    <row r="8267" spans="1:22">
      <c r="A8267" s="4">
        <v>43692</v>
      </c>
      <c r="B8267" s="2" t="s">
        <v>185</v>
      </c>
      <c r="C8267" s="2">
        <v>133</v>
      </c>
      <c r="D8267" s="2"/>
      <c r="E8267" s="2"/>
      <c r="F8267" s="2"/>
      <c r="G8267" s="2"/>
      <c r="H8267" s="2"/>
      <c r="I8267" s="2"/>
      <c r="J8267" s="3" t="s">
        <v>1396</v>
      </c>
      <c r="K8267" s="2">
        <v>13</v>
      </c>
      <c r="L8267" s="2" t="s">
        <v>1774</v>
      </c>
      <c r="M8267" s="2"/>
      <c r="N8267" s="2"/>
      <c r="O8267" s="2"/>
      <c r="P8267" s="2"/>
      <c r="Q8267" s="2"/>
      <c r="R8267" s="2"/>
      <c r="S8267" s="2"/>
      <c r="T8267" s="2"/>
      <c r="U8267" s="2"/>
      <c r="V8267" t="s">
        <v>1396</v>
      </c>
    </row>
    <row r="8268" spans="1:22">
      <c r="A8268" s="4">
        <v>43692</v>
      </c>
      <c r="B8268" s="2" t="s">
        <v>185</v>
      </c>
      <c r="C8268" s="2">
        <v>133</v>
      </c>
      <c r="D8268" s="2"/>
      <c r="E8268" s="2"/>
      <c r="F8268" s="2"/>
      <c r="G8268" s="2"/>
      <c r="H8268" s="2"/>
      <c r="I8268" s="2"/>
      <c r="J8268" s="3" t="s">
        <v>1396</v>
      </c>
      <c r="K8268" s="2">
        <v>17</v>
      </c>
      <c r="L8268" s="2" t="s">
        <v>1939</v>
      </c>
      <c r="M8268" s="2"/>
      <c r="N8268" s="2"/>
      <c r="O8268" s="2"/>
      <c r="P8268" s="2"/>
      <c r="Q8268" s="2"/>
      <c r="R8268" s="2"/>
      <c r="S8268" s="2"/>
      <c r="T8268" s="2"/>
      <c r="U8268" s="2"/>
      <c r="V8268" t="s">
        <v>1396</v>
      </c>
    </row>
    <row r="8269" spans="1:22">
      <c r="A8269" s="4">
        <v>43692</v>
      </c>
      <c r="B8269" s="2" t="s">
        <v>185</v>
      </c>
      <c r="C8269" s="2">
        <v>133</v>
      </c>
      <c r="D8269" s="2"/>
      <c r="E8269" s="2"/>
      <c r="F8269" s="2"/>
      <c r="G8269" s="2"/>
      <c r="H8269" s="2"/>
      <c r="I8269" s="2"/>
      <c r="J8269" s="3" t="s">
        <v>1396</v>
      </c>
      <c r="K8269" s="2">
        <v>19</v>
      </c>
      <c r="L8269" s="2" t="s">
        <v>1774</v>
      </c>
      <c r="M8269" s="2"/>
      <c r="N8269" s="2"/>
      <c r="O8269" s="2"/>
      <c r="P8269" s="2"/>
      <c r="Q8269" s="2"/>
      <c r="R8269" s="2"/>
      <c r="S8269" s="2"/>
      <c r="T8269" s="2"/>
      <c r="U8269" s="2"/>
      <c r="V8269" t="s">
        <v>1396</v>
      </c>
    </row>
    <row r="8270" spans="1:22">
      <c r="A8270" s="4">
        <v>43692</v>
      </c>
      <c r="B8270" s="2" t="s">
        <v>185</v>
      </c>
      <c r="C8270" s="2">
        <v>134</v>
      </c>
      <c r="D8270" s="2"/>
      <c r="E8270" s="2"/>
      <c r="F8270" s="2"/>
      <c r="G8270" s="2"/>
      <c r="H8270" s="2"/>
      <c r="I8270" s="2"/>
      <c r="J8270" s="3" t="s">
        <v>1396</v>
      </c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t="s">
        <v>1396</v>
      </c>
    </row>
    <row r="8271" spans="1:22">
      <c r="A8271" s="4">
        <v>43692</v>
      </c>
      <c r="B8271" s="2" t="s">
        <v>185</v>
      </c>
      <c r="C8271" s="2">
        <v>135</v>
      </c>
      <c r="D8271" s="2"/>
      <c r="E8271" s="2"/>
      <c r="F8271" s="2"/>
      <c r="G8271" s="2"/>
      <c r="H8271" s="2"/>
      <c r="I8271" s="2"/>
      <c r="J8271" s="3" t="s">
        <v>1396</v>
      </c>
      <c r="K8271" s="2">
        <v>9</v>
      </c>
      <c r="L8271" s="2" t="s">
        <v>19</v>
      </c>
      <c r="M8271" s="2"/>
      <c r="N8271" s="2"/>
      <c r="O8271" s="2"/>
      <c r="P8271" s="2"/>
      <c r="Q8271" s="2"/>
      <c r="R8271" s="2"/>
      <c r="S8271" s="2"/>
      <c r="T8271" s="2"/>
      <c r="U8271" s="2"/>
      <c r="V8271" t="s">
        <v>1396</v>
      </c>
    </row>
    <row r="8272" spans="1:22">
      <c r="A8272" s="4">
        <v>43692</v>
      </c>
      <c r="B8272" s="2" t="s">
        <v>185</v>
      </c>
      <c r="C8272" s="2">
        <v>135</v>
      </c>
      <c r="D8272" s="2"/>
      <c r="E8272" s="2"/>
      <c r="F8272" s="2"/>
      <c r="G8272" s="2"/>
      <c r="H8272" s="2"/>
      <c r="I8272" s="2"/>
      <c r="J8272" s="3" t="s">
        <v>1396</v>
      </c>
      <c r="K8272" s="2">
        <v>11</v>
      </c>
      <c r="L8272" s="2" t="s">
        <v>1939</v>
      </c>
      <c r="M8272" s="2"/>
      <c r="N8272" s="2"/>
      <c r="O8272" s="2"/>
      <c r="P8272" s="2"/>
      <c r="Q8272" s="2"/>
      <c r="R8272" s="2"/>
      <c r="S8272" s="2"/>
      <c r="T8272" s="2" t="s">
        <v>2432</v>
      </c>
      <c r="U8272" s="2"/>
      <c r="V8272" t="s">
        <v>1396</v>
      </c>
    </row>
    <row r="8273" spans="1:22">
      <c r="A8273" s="4">
        <v>43692</v>
      </c>
      <c r="B8273" s="2" t="s">
        <v>185</v>
      </c>
      <c r="C8273" s="2">
        <v>136</v>
      </c>
      <c r="D8273" s="2"/>
      <c r="E8273" s="2"/>
      <c r="F8273" s="2"/>
      <c r="G8273" s="2"/>
      <c r="H8273" s="2"/>
      <c r="I8273" s="2"/>
      <c r="J8273" s="3" t="s">
        <v>1396</v>
      </c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t="s">
        <v>1396</v>
      </c>
    </row>
    <row r="8274" spans="1:22">
      <c r="A8274" s="4">
        <v>43692</v>
      </c>
      <c r="B8274" s="2" t="s">
        <v>185</v>
      </c>
      <c r="C8274" s="2">
        <v>137</v>
      </c>
      <c r="D8274" s="2"/>
      <c r="E8274" s="2"/>
      <c r="F8274" s="2"/>
      <c r="G8274" s="2"/>
      <c r="H8274" s="2"/>
      <c r="I8274" s="2"/>
      <c r="J8274" s="3" t="s">
        <v>1396</v>
      </c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t="s">
        <v>1396</v>
      </c>
    </row>
    <row r="8275" spans="1:22">
      <c r="A8275" s="4">
        <v>43692</v>
      </c>
      <c r="B8275" s="2" t="s">
        <v>185</v>
      </c>
      <c r="C8275" s="2">
        <v>138</v>
      </c>
      <c r="D8275" s="2"/>
      <c r="E8275" s="2"/>
      <c r="F8275" s="2"/>
      <c r="G8275" s="2"/>
      <c r="H8275" s="2"/>
      <c r="I8275" s="2"/>
      <c r="J8275" s="3" t="s">
        <v>1396</v>
      </c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t="s">
        <v>1396</v>
      </c>
    </row>
    <row r="8276" spans="1:22">
      <c r="A8276" s="4">
        <v>43692</v>
      </c>
      <c r="B8276" s="2" t="s">
        <v>185</v>
      </c>
      <c r="C8276" s="2">
        <v>139</v>
      </c>
      <c r="D8276" s="2"/>
      <c r="E8276" s="2"/>
      <c r="F8276" s="2"/>
      <c r="G8276" s="2"/>
      <c r="H8276" s="2"/>
      <c r="I8276" s="2"/>
      <c r="J8276" s="3" t="s">
        <v>1396</v>
      </c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t="s">
        <v>1396</v>
      </c>
    </row>
    <row r="8277" spans="1:22">
      <c r="A8277" s="4">
        <v>43692</v>
      </c>
      <c r="B8277" s="2" t="s">
        <v>185</v>
      </c>
      <c r="C8277" s="2">
        <v>140</v>
      </c>
      <c r="D8277" s="2"/>
      <c r="E8277" s="2"/>
      <c r="F8277" s="2"/>
      <c r="G8277" s="2"/>
      <c r="H8277" s="2"/>
      <c r="I8277" s="2"/>
      <c r="J8277" s="3" t="s">
        <v>1396</v>
      </c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t="s">
        <v>1396</v>
      </c>
    </row>
    <row r="8278" spans="1:22">
      <c r="A8278" s="4">
        <v>43692</v>
      </c>
      <c r="B8278" s="2" t="s">
        <v>185</v>
      </c>
      <c r="C8278" s="2">
        <v>141</v>
      </c>
      <c r="D8278" s="2"/>
      <c r="E8278" s="2"/>
      <c r="F8278" s="2"/>
      <c r="G8278" s="2"/>
      <c r="H8278" s="2"/>
      <c r="I8278" s="2"/>
      <c r="J8278" s="3" t="s">
        <v>1396</v>
      </c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t="s">
        <v>1396</v>
      </c>
    </row>
    <row r="8279" spans="1:22">
      <c r="A8279" s="4">
        <v>43692</v>
      </c>
      <c r="B8279" s="2" t="s">
        <v>185</v>
      </c>
      <c r="C8279" s="2">
        <v>142</v>
      </c>
      <c r="D8279" s="2"/>
      <c r="E8279" s="2"/>
      <c r="F8279" s="2"/>
      <c r="G8279" s="2"/>
      <c r="H8279" s="2"/>
      <c r="I8279" s="2"/>
      <c r="J8279" s="3" t="s">
        <v>1396</v>
      </c>
      <c r="K8279" s="2">
        <v>16</v>
      </c>
      <c r="L8279" s="2" t="s">
        <v>2109</v>
      </c>
      <c r="M8279" s="2"/>
      <c r="N8279" s="2"/>
      <c r="O8279" s="2"/>
      <c r="P8279" s="2"/>
      <c r="Q8279" s="2"/>
      <c r="R8279" s="2"/>
      <c r="S8279" s="2"/>
      <c r="T8279" s="2"/>
      <c r="U8279" s="2"/>
      <c r="V8279" t="s">
        <v>1396</v>
      </c>
    </row>
    <row r="8280" spans="1:22">
      <c r="A8280" s="4">
        <v>43692</v>
      </c>
      <c r="B8280" s="2" t="s">
        <v>185</v>
      </c>
      <c r="C8280" s="2">
        <v>142</v>
      </c>
      <c r="D8280" s="2"/>
      <c r="E8280" s="2"/>
      <c r="F8280" s="2"/>
      <c r="G8280" s="2"/>
      <c r="H8280" s="2"/>
      <c r="I8280" s="2"/>
      <c r="J8280" s="3" t="s">
        <v>1396</v>
      </c>
      <c r="K8280" s="2">
        <v>19</v>
      </c>
      <c r="L8280" s="2" t="s">
        <v>1692</v>
      </c>
      <c r="M8280" s="2"/>
      <c r="N8280" s="2">
        <v>2</v>
      </c>
      <c r="O8280" s="2"/>
      <c r="P8280" s="2"/>
      <c r="Q8280" s="2"/>
      <c r="R8280" s="2"/>
      <c r="S8280" s="2"/>
      <c r="T8280" s="2"/>
      <c r="U8280" s="2"/>
      <c r="V8280" t="s">
        <v>1396</v>
      </c>
    </row>
    <row r="8281" spans="1:22">
      <c r="A8281" s="4">
        <v>43692</v>
      </c>
      <c r="B8281" s="2" t="s">
        <v>185</v>
      </c>
      <c r="C8281" s="2">
        <v>142</v>
      </c>
      <c r="D8281" s="2"/>
      <c r="E8281" s="2"/>
      <c r="F8281" s="2"/>
      <c r="G8281" s="2"/>
      <c r="H8281" s="2"/>
      <c r="I8281" s="2"/>
      <c r="J8281" s="3" t="s">
        <v>1396</v>
      </c>
      <c r="K8281" s="2">
        <v>28</v>
      </c>
      <c r="L8281" s="2" t="s">
        <v>1100</v>
      </c>
      <c r="M8281" s="2"/>
      <c r="N8281" s="2"/>
      <c r="O8281" s="2"/>
      <c r="P8281" s="2"/>
      <c r="Q8281" s="2"/>
      <c r="R8281" s="2"/>
      <c r="S8281" s="2"/>
      <c r="T8281" s="2"/>
      <c r="U8281" s="2"/>
      <c r="V8281" t="s">
        <v>1396</v>
      </c>
    </row>
    <row r="8282" spans="1:22">
      <c r="A8282" s="4">
        <v>43692</v>
      </c>
      <c r="B8282" s="2" t="s">
        <v>185</v>
      </c>
      <c r="C8282" s="2">
        <v>142</v>
      </c>
      <c r="D8282" s="2"/>
      <c r="E8282" s="2"/>
      <c r="F8282" s="2"/>
      <c r="G8282" s="2"/>
      <c r="H8282" s="2"/>
      <c r="I8282" s="2"/>
      <c r="J8282" s="3" t="s">
        <v>1396</v>
      </c>
      <c r="K8282" s="2">
        <v>36</v>
      </c>
      <c r="L8282" s="2" t="s">
        <v>2017</v>
      </c>
      <c r="M8282" s="2"/>
      <c r="N8282" s="2"/>
      <c r="O8282" s="2"/>
      <c r="P8282" s="2"/>
      <c r="Q8282" s="2"/>
      <c r="R8282" s="2"/>
      <c r="S8282" s="2"/>
      <c r="T8282" s="2" t="s">
        <v>2229</v>
      </c>
      <c r="U8282" s="2"/>
      <c r="V8282" t="s">
        <v>1396</v>
      </c>
    </row>
    <row r="8283" spans="1:22">
      <c r="A8283" s="4">
        <v>43692</v>
      </c>
      <c r="B8283" s="2" t="s">
        <v>185</v>
      </c>
      <c r="C8283" s="2">
        <v>143</v>
      </c>
      <c r="D8283" s="2"/>
      <c r="E8283" s="2"/>
      <c r="F8283" s="2"/>
      <c r="G8283" s="2"/>
      <c r="H8283" s="2"/>
      <c r="I8283" s="2"/>
      <c r="J8283" s="3" t="s">
        <v>1396</v>
      </c>
      <c r="K8283" s="2">
        <v>12</v>
      </c>
      <c r="L8283" s="2" t="s">
        <v>2017</v>
      </c>
      <c r="M8283" s="2"/>
      <c r="N8283" s="2"/>
      <c r="O8283" s="2"/>
      <c r="P8283" s="2">
        <v>1</v>
      </c>
      <c r="Q8283" s="2" t="s">
        <v>2492</v>
      </c>
      <c r="R8283" s="2"/>
      <c r="S8283" s="2"/>
      <c r="T8283" s="2" t="s">
        <v>2835</v>
      </c>
      <c r="U8283" s="2"/>
      <c r="V8283" t="s">
        <v>1396</v>
      </c>
    </row>
    <row r="8284" spans="1:22">
      <c r="A8284" s="4">
        <v>43692</v>
      </c>
      <c r="B8284" s="2" t="s">
        <v>185</v>
      </c>
      <c r="C8284" s="2">
        <v>144</v>
      </c>
      <c r="D8284" s="2"/>
      <c r="E8284" s="2"/>
      <c r="F8284" s="2"/>
      <c r="G8284" s="2"/>
      <c r="H8284" s="2"/>
      <c r="I8284" s="2"/>
      <c r="J8284" s="3" t="s">
        <v>1396</v>
      </c>
      <c r="K8284" s="2">
        <v>8</v>
      </c>
      <c r="L8284" s="2" t="s">
        <v>1774</v>
      </c>
      <c r="M8284" s="2"/>
      <c r="N8284" s="2"/>
      <c r="O8284" s="2"/>
      <c r="P8284" s="2"/>
      <c r="Q8284" s="2"/>
      <c r="R8284" s="2"/>
      <c r="S8284" s="2"/>
      <c r="T8284" s="2"/>
      <c r="U8284" s="2"/>
      <c r="V8284" t="s">
        <v>1396</v>
      </c>
    </row>
    <row r="8285" spans="1:22">
      <c r="A8285" s="4">
        <v>43692</v>
      </c>
      <c r="B8285" s="2" t="s">
        <v>185</v>
      </c>
      <c r="C8285" s="2">
        <v>144</v>
      </c>
      <c r="D8285" s="2"/>
      <c r="E8285" s="2"/>
      <c r="F8285" s="2"/>
      <c r="G8285" s="2"/>
      <c r="H8285" s="2"/>
      <c r="I8285" s="2"/>
      <c r="J8285" s="3" t="s">
        <v>1396</v>
      </c>
      <c r="K8285" s="2">
        <v>24</v>
      </c>
      <c r="L8285" s="2" t="s">
        <v>1692</v>
      </c>
      <c r="M8285" s="2"/>
      <c r="N8285" s="2"/>
      <c r="O8285" s="2"/>
      <c r="P8285" s="2"/>
      <c r="Q8285" s="2" t="s">
        <v>2492</v>
      </c>
      <c r="R8285" s="2"/>
      <c r="S8285" s="2"/>
      <c r="T8285" s="2"/>
      <c r="U8285" s="2"/>
      <c r="V8285" t="s">
        <v>1396</v>
      </c>
    </row>
    <row r="8286" spans="1:22">
      <c r="A8286" s="4">
        <v>43692</v>
      </c>
      <c r="B8286" s="2" t="s">
        <v>185</v>
      </c>
      <c r="C8286" s="2">
        <v>144</v>
      </c>
      <c r="D8286" s="2"/>
      <c r="E8286" s="2"/>
      <c r="F8286" s="2"/>
      <c r="G8286" s="2"/>
      <c r="H8286" s="2"/>
      <c r="I8286" s="2"/>
      <c r="J8286" s="3" t="s">
        <v>1396</v>
      </c>
      <c r="K8286" s="2">
        <v>29</v>
      </c>
      <c r="L8286" s="2" t="s">
        <v>1692</v>
      </c>
      <c r="M8286" s="2"/>
      <c r="N8286" s="2"/>
      <c r="O8286" s="2"/>
      <c r="P8286" s="2"/>
      <c r="Q8286" s="2" t="s">
        <v>2902</v>
      </c>
      <c r="R8286" s="2"/>
      <c r="S8286" s="2"/>
      <c r="T8286" s="2" t="s">
        <v>2761</v>
      </c>
      <c r="U8286" s="2"/>
      <c r="V8286" t="s">
        <v>1396</v>
      </c>
    </row>
    <row r="8287" spans="1:22">
      <c r="A8287" s="4">
        <v>43692</v>
      </c>
      <c r="B8287" s="2" t="s">
        <v>185</v>
      </c>
      <c r="C8287" s="2">
        <v>145</v>
      </c>
      <c r="D8287" s="2"/>
      <c r="E8287" s="2"/>
      <c r="F8287" s="2"/>
      <c r="G8287" s="2"/>
      <c r="H8287" s="2"/>
      <c r="I8287" s="2"/>
      <c r="J8287" s="3" t="s">
        <v>1396</v>
      </c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t="s">
        <v>1396</v>
      </c>
    </row>
    <row r="8288" spans="1:22">
      <c r="A8288" s="4">
        <v>43692</v>
      </c>
      <c r="B8288" s="2" t="s">
        <v>185</v>
      </c>
      <c r="C8288" s="2">
        <v>146</v>
      </c>
      <c r="D8288" s="2"/>
      <c r="E8288" s="2"/>
      <c r="F8288" s="2"/>
      <c r="G8288" s="2"/>
      <c r="H8288" s="2"/>
      <c r="I8288" s="2"/>
      <c r="J8288" s="3" t="s">
        <v>1396</v>
      </c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t="s">
        <v>1396</v>
      </c>
    </row>
    <row r="8289" spans="1:22">
      <c r="A8289" s="4">
        <v>43692</v>
      </c>
      <c r="B8289" s="2" t="s">
        <v>185</v>
      </c>
      <c r="C8289" s="2">
        <v>147</v>
      </c>
      <c r="D8289" s="2"/>
      <c r="E8289" s="2"/>
      <c r="F8289" s="2"/>
      <c r="G8289" s="2"/>
      <c r="H8289" s="2"/>
      <c r="I8289" s="2"/>
      <c r="J8289" s="3" t="s">
        <v>1396</v>
      </c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t="s">
        <v>1396</v>
      </c>
    </row>
    <row r="8290" spans="1:22">
      <c r="A8290" s="4">
        <v>43692</v>
      </c>
      <c r="B8290" s="2" t="s">
        <v>185</v>
      </c>
      <c r="C8290" s="2">
        <v>148</v>
      </c>
      <c r="D8290" s="2"/>
      <c r="E8290" s="2"/>
      <c r="F8290" s="2"/>
      <c r="G8290" s="2"/>
      <c r="H8290" s="2"/>
      <c r="I8290" s="2"/>
      <c r="J8290" s="3" t="s">
        <v>1396</v>
      </c>
      <c r="K8290" s="2">
        <v>6</v>
      </c>
      <c r="L8290" s="2" t="s">
        <v>19</v>
      </c>
      <c r="M8290" s="2"/>
      <c r="N8290" s="2"/>
      <c r="O8290" s="2"/>
      <c r="P8290" s="2"/>
      <c r="Q8290" s="2"/>
      <c r="R8290" s="2"/>
      <c r="S8290" s="2"/>
      <c r="T8290" s="2"/>
      <c r="U8290" s="2"/>
      <c r="V8290" t="s">
        <v>1396</v>
      </c>
    </row>
    <row r="8291" spans="1:22">
      <c r="A8291" s="4">
        <v>43692</v>
      </c>
      <c r="B8291" s="2" t="s">
        <v>185</v>
      </c>
      <c r="C8291" s="2">
        <v>148</v>
      </c>
      <c r="D8291" s="2"/>
      <c r="E8291" s="2"/>
      <c r="F8291" s="2"/>
      <c r="G8291" s="2"/>
      <c r="H8291" s="2"/>
      <c r="I8291" s="2"/>
      <c r="J8291" s="3"/>
      <c r="K8291" s="2">
        <v>23</v>
      </c>
      <c r="L8291" s="2" t="s">
        <v>1692</v>
      </c>
      <c r="M8291" s="2"/>
      <c r="N8291" s="2"/>
      <c r="O8291" s="2">
        <v>3</v>
      </c>
      <c r="P8291" s="2"/>
      <c r="Q8291" s="2" t="s">
        <v>2461</v>
      </c>
      <c r="R8291" s="2"/>
      <c r="S8291" s="2"/>
      <c r="T8291" s="2"/>
      <c r="U8291" s="2"/>
    </row>
    <row r="8292" spans="1:22">
      <c r="A8292" s="4">
        <v>43692</v>
      </c>
      <c r="B8292" s="2" t="s">
        <v>185</v>
      </c>
      <c r="C8292" s="2">
        <v>148</v>
      </c>
      <c r="D8292" s="2"/>
      <c r="E8292" s="2"/>
      <c r="F8292" s="2"/>
      <c r="G8292" s="2"/>
      <c r="H8292" s="2"/>
      <c r="I8292" s="2"/>
      <c r="J8292" s="3" t="s">
        <v>1396</v>
      </c>
      <c r="K8292" s="2">
        <v>26</v>
      </c>
      <c r="L8292" s="2" t="s">
        <v>1692</v>
      </c>
      <c r="M8292" s="2"/>
      <c r="N8292" s="2"/>
      <c r="O8292" s="2">
        <v>1</v>
      </c>
      <c r="P8292" s="2"/>
      <c r="Q8292" s="2"/>
      <c r="R8292" s="2"/>
      <c r="S8292" s="2"/>
      <c r="T8292" s="2"/>
      <c r="U8292" s="2"/>
      <c r="V8292" t="s">
        <v>1396</v>
      </c>
    </row>
    <row r="8293" spans="1:22">
      <c r="A8293" s="4">
        <v>43692</v>
      </c>
      <c r="B8293" s="2" t="s">
        <v>185</v>
      </c>
      <c r="C8293" s="2">
        <v>149</v>
      </c>
      <c r="D8293" s="2"/>
      <c r="E8293" s="2"/>
      <c r="F8293" s="2"/>
      <c r="G8293" s="2"/>
      <c r="H8293" s="2"/>
      <c r="I8293" s="2"/>
      <c r="J8293" s="3" t="s">
        <v>1396</v>
      </c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t="s">
        <v>1396</v>
      </c>
    </row>
    <row r="8294" spans="1:22">
      <c r="A8294" s="4">
        <v>43692</v>
      </c>
      <c r="B8294" s="2" t="s">
        <v>185</v>
      </c>
      <c r="C8294" s="2">
        <v>150</v>
      </c>
      <c r="D8294" s="2"/>
      <c r="E8294" s="2"/>
      <c r="F8294" s="2"/>
      <c r="G8294" s="2"/>
      <c r="H8294" s="2"/>
      <c r="I8294" s="2"/>
      <c r="J8294" s="3" t="s">
        <v>1396</v>
      </c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t="s">
        <v>1396</v>
      </c>
    </row>
    <row r="8295" spans="1:22">
      <c r="A8295" s="4">
        <v>43692</v>
      </c>
      <c r="B8295" s="2" t="s">
        <v>185</v>
      </c>
      <c r="C8295" s="2">
        <v>151</v>
      </c>
      <c r="D8295" s="2"/>
      <c r="E8295" s="2"/>
      <c r="F8295" s="2"/>
      <c r="G8295" s="2"/>
      <c r="H8295" s="2"/>
      <c r="I8295" s="2"/>
      <c r="J8295" s="3" t="s">
        <v>1396</v>
      </c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t="s">
        <v>1396</v>
      </c>
    </row>
    <row r="8296" spans="1:22">
      <c r="A8296" s="4">
        <v>43692</v>
      </c>
      <c r="B8296" s="2" t="s">
        <v>185</v>
      </c>
      <c r="C8296" s="2">
        <v>152</v>
      </c>
      <c r="D8296" s="2"/>
      <c r="E8296" s="2"/>
      <c r="F8296" s="2"/>
      <c r="G8296" s="2"/>
      <c r="H8296" s="2"/>
      <c r="I8296" s="2"/>
      <c r="J8296" s="3" t="s">
        <v>1396</v>
      </c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t="s">
        <v>1396</v>
      </c>
    </row>
    <row r="8297" spans="1:22">
      <c r="A8297" s="4">
        <v>43692</v>
      </c>
      <c r="B8297" s="2" t="s">
        <v>185</v>
      </c>
      <c r="C8297" s="2">
        <v>153</v>
      </c>
      <c r="D8297" s="2"/>
      <c r="E8297" s="2"/>
      <c r="F8297" s="2"/>
      <c r="G8297" s="2"/>
      <c r="H8297" s="2"/>
      <c r="I8297" s="2"/>
      <c r="J8297" s="3" t="s">
        <v>1396</v>
      </c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t="s">
        <v>1396</v>
      </c>
    </row>
    <row r="8298" spans="1:22">
      <c r="A8298" s="4">
        <v>43692</v>
      </c>
      <c r="B8298" s="2" t="s">
        <v>185</v>
      </c>
      <c r="C8298" s="2">
        <v>154</v>
      </c>
      <c r="D8298" s="2"/>
      <c r="E8298" s="2"/>
      <c r="F8298" s="2"/>
      <c r="G8298" s="2"/>
      <c r="H8298" s="2"/>
      <c r="I8298" s="2"/>
      <c r="J8298" s="3" t="s">
        <v>1396</v>
      </c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t="s">
        <v>1396</v>
      </c>
    </row>
    <row r="8299" spans="1:22">
      <c r="A8299" s="4">
        <v>43692</v>
      </c>
      <c r="B8299" s="2" t="s">
        <v>185</v>
      </c>
      <c r="C8299" s="2">
        <v>155</v>
      </c>
      <c r="D8299" s="2"/>
      <c r="E8299" s="2"/>
      <c r="F8299" s="2"/>
      <c r="G8299" s="2"/>
      <c r="H8299" s="2"/>
      <c r="I8299" s="2"/>
      <c r="J8299" s="3" t="s">
        <v>1396</v>
      </c>
      <c r="K8299" s="2">
        <v>25</v>
      </c>
      <c r="L8299" s="2" t="s">
        <v>526</v>
      </c>
      <c r="M8299" s="2"/>
      <c r="N8299" s="2"/>
      <c r="O8299" s="2"/>
      <c r="P8299" s="2"/>
      <c r="Q8299" s="2"/>
      <c r="R8299" s="2"/>
      <c r="S8299" s="2"/>
      <c r="T8299" s="2"/>
      <c r="U8299" s="2"/>
      <c r="V8299" t="s">
        <v>1396</v>
      </c>
    </row>
    <row r="8300" spans="1:22">
      <c r="A8300" s="4">
        <v>43692</v>
      </c>
      <c r="B8300" s="2" t="s">
        <v>185</v>
      </c>
      <c r="C8300" s="2">
        <v>156</v>
      </c>
      <c r="D8300" s="2"/>
      <c r="E8300" s="2"/>
      <c r="F8300" s="2"/>
      <c r="G8300" s="2"/>
      <c r="H8300" s="2"/>
      <c r="I8300" s="2"/>
      <c r="J8300" s="3" t="s">
        <v>1396</v>
      </c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t="s">
        <v>1396</v>
      </c>
    </row>
    <row r="8301" spans="1:22">
      <c r="A8301" s="4">
        <v>43692</v>
      </c>
      <c r="B8301" s="2" t="s">
        <v>185</v>
      </c>
      <c r="C8301" s="2">
        <v>157</v>
      </c>
      <c r="D8301" s="2"/>
      <c r="E8301" s="2"/>
      <c r="F8301" s="2"/>
      <c r="G8301" s="2"/>
      <c r="H8301" s="2"/>
      <c r="I8301" s="2"/>
      <c r="J8301" s="3" t="s">
        <v>1396</v>
      </c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t="s">
        <v>1396</v>
      </c>
    </row>
    <row r="8302" spans="1:22">
      <c r="A8302" s="4">
        <v>43692</v>
      </c>
      <c r="B8302" s="2" t="s">
        <v>185</v>
      </c>
      <c r="C8302" s="2">
        <v>158</v>
      </c>
      <c r="D8302" s="2"/>
      <c r="E8302" s="2"/>
      <c r="F8302" s="2"/>
      <c r="G8302" s="2"/>
      <c r="H8302" s="2"/>
      <c r="I8302" s="2"/>
      <c r="J8302" s="3" t="s">
        <v>1396</v>
      </c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t="s">
        <v>1396</v>
      </c>
    </row>
    <row r="8303" spans="1:22">
      <c r="A8303" s="4">
        <v>43692</v>
      </c>
      <c r="B8303" s="2" t="s">
        <v>185</v>
      </c>
      <c r="C8303" s="2">
        <v>159</v>
      </c>
      <c r="D8303" s="2"/>
      <c r="E8303" s="2"/>
      <c r="F8303" s="2"/>
      <c r="G8303" s="2"/>
      <c r="H8303" s="2"/>
      <c r="I8303" s="2"/>
      <c r="J8303" s="3" t="s">
        <v>1396</v>
      </c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t="s">
        <v>1396</v>
      </c>
    </row>
  </sheetData>
  <conditionalFormatting sqref="V2:V197">
    <cfRule type="expression" dxfId="263" priority="128">
      <formula>ISNUMBER(V2)</formula>
    </cfRule>
  </conditionalFormatting>
  <conditionalFormatting sqref="V2:V197">
    <cfRule type="expression" dxfId="262" priority="127">
      <formula>V2="ok"</formula>
    </cfRule>
  </conditionalFormatting>
  <conditionalFormatting sqref="V904:V988 V990:V995 V997:V1004 V1019:V1081">
    <cfRule type="expression" dxfId="261" priority="124">
      <formula>ISNUMBER(V904)</formula>
    </cfRule>
  </conditionalFormatting>
  <conditionalFormatting sqref="V904:V988 V990:V995 V997:V1004 V1019:V1081">
    <cfRule type="expression" dxfId="260" priority="123">
      <formula>V904="ok"</formula>
    </cfRule>
  </conditionalFormatting>
  <conditionalFormatting sqref="V1005:V1017">
    <cfRule type="expression" dxfId="259" priority="126">
      <formula>ISNUMBER(V1005)</formula>
    </cfRule>
  </conditionalFormatting>
  <conditionalFormatting sqref="V1005:V1017">
    <cfRule type="expression" dxfId="258" priority="125">
      <formula>V1005="ok"</formula>
    </cfRule>
  </conditionalFormatting>
  <conditionalFormatting sqref="V989">
    <cfRule type="expression" dxfId="257" priority="122">
      <formula>ISNUMBER(V989)</formula>
    </cfRule>
  </conditionalFormatting>
  <conditionalFormatting sqref="V989">
    <cfRule type="expression" dxfId="256" priority="121">
      <formula>V989="ok"</formula>
    </cfRule>
  </conditionalFormatting>
  <conditionalFormatting sqref="V996">
    <cfRule type="expression" dxfId="255" priority="120">
      <formula>ISNUMBER(V996)</formula>
    </cfRule>
  </conditionalFormatting>
  <conditionalFormatting sqref="V996">
    <cfRule type="expression" dxfId="254" priority="119">
      <formula>V996="ok"</formula>
    </cfRule>
  </conditionalFormatting>
  <conditionalFormatting sqref="V1018">
    <cfRule type="expression" dxfId="253" priority="118">
      <formula>ISNUMBER(V1018)</formula>
    </cfRule>
  </conditionalFormatting>
  <conditionalFormatting sqref="V1018">
    <cfRule type="expression" dxfId="252" priority="117">
      <formula>V1018="ok"</formula>
    </cfRule>
  </conditionalFormatting>
  <conditionalFormatting sqref="V6785">
    <cfRule type="expression" dxfId="251" priority="71">
      <formula>V6785="ok"</formula>
    </cfRule>
  </conditionalFormatting>
  <conditionalFormatting sqref="V6785">
    <cfRule type="expression" dxfId="250" priority="72">
      <formula>ISNUMBER(V6785)</formula>
    </cfRule>
  </conditionalFormatting>
  <conditionalFormatting sqref="V6807">
    <cfRule type="expression" dxfId="249" priority="69">
      <formula>V6807="ok"</formula>
    </cfRule>
  </conditionalFormatting>
  <conditionalFormatting sqref="V6807">
    <cfRule type="expression" dxfId="248" priority="70">
      <formula>ISNUMBER(V6807)</formula>
    </cfRule>
  </conditionalFormatting>
  <conditionalFormatting sqref="V6820:V6824">
    <cfRule type="expression" dxfId="247" priority="67">
      <formula>V6820="ok"</formula>
    </cfRule>
  </conditionalFormatting>
  <conditionalFormatting sqref="V6820:V6824">
    <cfRule type="expression" dxfId="246" priority="68">
      <formula>ISNUMBER(V6820)</formula>
    </cfRule>
  </conditionalFormatting>
  <conditionalFormatting sqref="V6593">
    <cfRule type="expression" dxfId="245" priority="66">
      <formula>ISNUMBER(V6593)</formula>
    </cfRule>
  </conditionalFormatting>
  <conditionalFormatting sqref="V6593">
    <cfRule type="expression" dxfId="244" priority="65">
      <formula>V6593="ok"</formula>
    </cfRule>
  </conditionalFormatting>
  <conditionalFormatting sqref="V6601">
    <cfRule type="expression" dxfId="243" priority="85">
      <formula>V6601="ok"</formula>
    </cfRule>
  </conditionalFormatting>
  <conditionalFormatting sqref="V6601">
    <cfRule type="expression" dxfId="242" priority="86">
      <formula>ISNUMBER(V6601)</formula>
    </cfRule>
  </conditionalFormatting>
  <conditionalFormatting sqref="V6637:V6638">
    <cfRule type="expression" dxfId="241" priority="83">
      <formula>V6637="ok"</formula>
    </cfRule>
  </conditionalFormatting>
  <conditionalFormatting sqref="V6637:V6638">
    <cfRule type="expression" dxfId="240" priority="84">
      <formula>ISNUMBER(V6637)</formula>
    </cfRule>
  </conditionalFormatting>
  <conditionalFormatting sqref="V6598:V6600 V6720 V6728 V6602:V6608 V6610:V6636 V6638 V6647 V6713 V6722:V6724 V6716:V6718 V6762:V6767 V6783 V6808:V6815">
    <cfRule type="expression" dxfId="239" priority="81">
      <formula>V6598="ok"</formula>
    </cfRule>
  </conditionalFormatting>
  <conditionalFormatting sqref="V6598:V6600 V6720 V6728 V6602:V6608 V6610:V6636 V6638 V6647 V6713 V6722:V6724 V6716:V6718 V6762:V6767 V6783 V6808:V6815">
    <cfRule type="expression" dxfId="238" priority="82">
      <formula>ISNUMBER(V6598)</formula>
    </cfRule>
  </conditionalFormatting>
  <conditionalFormatting sqref="V6675:V6676">
    <cfRule type="expression" dxfId="237" priority="80">
      <formula>ISNUMBER(V6675)</formula>
    </cfRule>
  </conditionalFormatting>
  <conditionalFormatting sqref="V6675:V6676">
    <cfRule type="expression" dxfId="236" priority="79">
      <formula>V6675="ok"</formula>
    </cfRule>
  </conditionalFormatting>
  <conditionalFormatting sqref="V6678">
    <cfRule type="expression" dxfId="235" priority="78">
      <formula>ISNUMBER(V6678)</formula>
    </cfRule>
  </conditionalFormatting>
  <conditionalFormatting sqref="V6678">
    <cfRule type="expression" dxfId="234" priority="77">
      <formula>V6678="ok"</formula>
    </cfRule>
  </conditionalFormatting>
  <conditionalFormatting sqref="V6770">
    <cfRule type="expression" dxfId="233" priority="76">
      <formula>ISNUMBER(V6770)</formula>
    </cfRule>
  </conditionalFormatting>
  <conditionalFormatting sqref="V6770">
    <cfRule type="expression" dxfId="232" priority="75">
      <formula>V6770="ok"</formula>
    </cfRule>
  </conditionalFormatting>
  <conditionalFormatting sqref="V6597">
    <cfRule type="expression" dxfId="231" priority="74">
      <formula>ISNUMBER(V6597)</formula>
    </cfRule>
  </conditionalFormatting>
  <conditionalFormatting sqref="V6597">
    <cfRule type="expression" dxfId="230" priority="73">
      <formula>V6597="ok"</formula>
    </cfRule>
  </conditionalFormatting>
  <conditionalFormatting sqref="V6680:V6682">
    <cfRule type="expression" dxfId="229" priority="95">
      <formula>V6680="ok"</formula>
    </cfRule>
  </conditionalFormatting>
  <conditionalFormatting sqref="V6680:V6682">
    <cfRule type="expression" dxfId="228" priority="96">
      <formula>ISNUMBER(V6680)</formula>
    </cfRule>
  </conditionalFormatting>
  <conditionalFormatting sqref="V6712">
    <cfRule type="expression" dxfId="227" priority="93">
      <formula>V6712="ok"</formula>
    </cfRule>
  </conditionalFormatting>
  <conditionalFormatting sqref="V6712">
    <cfRule type="expression" dxfId="226" priority="94">
      <formula>ISNUMBER(V6712)</formula>
    </cfRule>
  </conditionalFormatting>
  <conditionalFormatting sqref="V6729">
    <cfRule type="expression" dxfId="225" priority="91">
      <formula>V6729="ok"</formula>
    </cfRule>
  </conditionalFormatting>
  <conditionalFormatting sqref="V6729">
    <cfRule type="expression" dxfId="224" priority="92">
      <formula>ISNUMBER(V6729)</formula>
    </cfRule>
  </conditionalFormatting>
  <conditionalFormatting sqref="V6730">
    <cfRule type="expression" dxfId="223" priority="90">
      <formula>ISNUMBER(V6730)</formula>
    </cfRule>
  </conditionalFormatting>
  <conditionalFormatting sqref="V6730">
    <cfRule type="expression" dxfId="222" priority="89">
      <formula>V6730="ok"</formula>
    </cfRule>
  </conditionalFormatting>
  <conditionalFormatting sqref="V6701:V6711">
    <cfRule type="expression" dxfId="221" priority="88">
      <formula>ISNUMBER(V6701)</formula>
    </cfRule>
  </conditionalFormatting>
  <conditionalFormatting sqref="V6701:V6711">
    <cfRule type="expression" dxfId="220" priority="87">
      <formula>V6701="ok"</formula>
    </cfRule>
  </conditionalFormatting>
  <conditionalFormatting sqref="V6639">
    <cfRule type="expression" dxfId="219" priority="63">
      <formula>V6639="ok"</formula>
    </cfRule>
  </conditionalFormatting>
  <conditionalFormatting sqref="V6639">
    <cfRule type="expression" dxfId="218" priority="64">
      <formula>ISNUMBER(V6639)</formula>
    </cfRule>
  </conditionalFormatting>
  <conditionalFormatting sqref="V6639">
    <cfRule type="expression" dxfId="217" priority="61">
      <formula>V6639="ok"</formula>
    </cfRule>
  </conditionalFormatting>
  <conditionalFormatting sqref="V6639">
    <cfRule type="expression" dxfId="216" priority="62">
      <formula>ISNUMBER(V6639)</formula>
    </cfRule>
  </conditionalFormatting>
  <conditionalFormatting sqref="V6714">
    <cfRule type="expression" dxfId="215" priority="59">
      <formula>V6714="ok"</formula>
    </cfRule>
  </conditionalFormatting>
  <conditionalFormatting sqref="V6714">
    <cfRule type="expression" dxfId="214" priority="60">
      <formula>ISNUMBER(V6714)</formula>
    </cfRule>
  </conditionalFormatting>
  <conditionalFormatting sqref="V6721">
    <cfRule type="expression" dxfId="213" priority="57">
      <formula>V6721="ok"</formula>
    </cfRule>
  </conditionalFormatting>
  <conditionalFormatting sqref="V6721">
    <cfRule type="expression" dxfId="212" priority="58">
      <formula>ISNUMBER(V6721)</formula>
    </cfRule>
  </conditionalFormatting>
  <conditionalFormatting sqref="V6734">
    <cfRule type="expression" dxfId="211" priority="56">
      <formula>ISNUMBER(V6734)</formula>
    </cfRule>
  </conditionalFormatting>
  <conditionalFormatting sqref="V6734">
    <cfRule type="expression" dxfId="210" priority="55">
      <formula>V6734="ok"</formula>
    </cfRule>
  </conditionalFormatting>
  <conditionalFormatting sqref="V6733">
    <cfRule type="expression" dxfId="209" priority="54">
      <formula>ISNUMBER(V6733)</formula>
    </cfRule>
  </conditionalFormatting>
  <conditionalFormatting sqref="V6733">
    <cfRule type="expression" dxfId="208" priority="53">
      <formula>V6733="ok"</formula>
    </cfRule>
  </conditionalFormatting>
  <conditionalFormatting sqref="V6700">
    <cfRule type="expression" dxfId="207" priority="99">
      <formula>V6700="ok"</formula>
    </cfRule>
  </conditionalFormatting>
  <conditionalFormatting sqref="V6700">
    <cfRule type="expression" dxfId="206" priority="100">
      <formula>ISNUMBER(V6700)</formula>
    </cfRule>
  </conditionalFormatting>
  <conditionalFormatting sqref="V6719">
    <cfRule type="expression" dxfId="205" priority="97">
      <formula>V6719="ok"</formula>
    </cfRule>
  </conditionalFormatting>
  <conditionalFormatting sqref="V6719">
    <cfRule type="expression" dxfId="204" priority="98">
      <formula>ISNUMBER(V6719)</formula>
    </cfRule>
  </conditionalFormatting>
  <conditionalFormatting sqref="V6715">
    <cfRule type="expression" dxfId="203" priority="105">
      <formula>V6715="ok"</formula>
    </cfRule>
  </conditionalFormatting>
  <conditionalFormatting sqref="V6715">
    <cfRule type="expression" dxfId="202" priority="106">
      <formula>ISNUMBER(V6715)</formula>
    </cfRule>
  </conditionalFormatting>
  <conditionalFormatting sqref="V6590:V6592 V6683:V6692 V6659:V6674 V6799 V6677 V6679 V6725:V6727 V6784 V6771:V6782 V6594:V6596">
    <cfRule type="expression" dxfId="201" priority="103">
      <formula>V6590="ok"</formula>
    </cfRule>
  </conditionalFormatting>
  <conditionalFormatting sqref="V6590:V6592 V6683:V6692 V6659:V6674 V6799 V6677 V6679 V6725:V6727 V6784 V6771:V6782 V6594:V6596">
    <cfRule type="expression" dxfId="200" priority="104">
      <formula>ISNUMBER(V6590)</formula>
    </cfRule>
  </conditionalFormatting>
  <conditionalFormatting sqref="V6693">
    <cfRule type="expression" dxfId="199" priority="102">
      <formula>ISNUMBER(V6693)</formula>
    </cfRule>
  </conditionalFormatting>
  <conditionalFormatting sqref="V6693">
    <cfRule type="expression" dxfId="198" priority="101">
      <formula>V6693="ok"</formula>
    </cfRule>
  </conditionalFormatting>
  <conditionalFormatting sqref="V6768:V6769">
    <cfRule type="expression" dxfId="197" priority="111">
      <formula>V6768="ok"</formula>
    </cfRule>
  </conditionalFormatting>
  <conditionalFormatting sqref="V6768:V6769">
    <cfRule type="expression" dxfId="196" priority="112">
      <formula>ISNUMBER(V6768)</formula>
    </cfRule>
  </conditionalFormatting>
  <conditionalFormatting sqref="V6609">
    <cfRule type="expression" dxfId="195" priority="109">
      <formula>V6609="ok"</formula>
    </cfRule>
  </conditionalFormatting>
  <conditionalFormatting sqref="V6609">
    <cfRule type="expression" dxfId="194" priority="110">
      <formula>ISNUMBER(V6609)</formula>
    </cfRule>
  </conditionalFormatting>
  <conditionalFormatting sqref="V6648:V6658 V6735:V6761 V6786:V6798 V6731:V6732">
    <cfRule type="expression" dxfId="193" priority="107">
      <formula>V6648="ok"</formula>
    </cfRule>
  </conditionalFormatting>
  <conditionalFormatting sqref="V6648:V6658 V6735:V6761 V6786:V6798 V6731:V6732">
    <cfRule type="expression" dxfId="192" priority="108">
      <formula>ISNUMBER(V6648)</formula>
    </cfRule>
  </conditionalFormatting>
  <conditionalFormatting sqref="V6640:V6646 V6694:V6699">
    <cfRule type="expression" dxfId="191" priority="115">
      <formula>V6640="ok"</formula>
    </cfRule>
  </conditionalFormatting>
  <conditionalFormatting sqref="V6640:V6646 V6694:V6699">
    <cfRule type="expression" dxfId="190" priority="116">
      <formula>ISNUMBER(V6640)</formula>
    </cfRule>
  </conditionalFormatting>
  <conditionalFormatting sqref="V6800:V6806 V6816:V6819 V6825:V6952">
    <cfRule type="expression" dxfId="189" priority="113">
      <formula>V6800="ok"</formula>
    </cfRule>
  </conditionalFormatting>
  <conditionalFormatting sqref="V6800:V6806 V6816:V6819 V6825:V6952">
    <cfRule type="expression" dxfId="188" priority="114">
      <formula>ISNUMBER(V6800)</formula>
    </cfRule>
  </conditionalFormatting>
  <conditionalFormatting sqref="V3104:V3113 V2993:V3000 V3006:V3011 V3152:V3162 V3003:V3004 V3013:V3029 V3165:V3198 V3033:V3037">
    <cfRule type="expression" dxfId="187" priority="52">
      <formula>ISNUMBER(#REF!)</formula>
    </cfRule>
  </conditionalFormatting>
  <conditionalFormatting sqref="V3104:V3113 V2993:V3000 V3006:V3011 V3152:V3162 V3003:V3004 V3013:V3029 V3165:V3198 V3033:V3037">
    <cfRule type="expression" dxfId="186" priority="51">
      <formula>#REF!="ok"</formula>
    </cfRule>
  </conditionalFormatting>
  <conditionalFormatting sqref="V3115:V3130 V3134:V3142 V3145:V3150 V3086:V3094 V3066:V3082 V3096:V3102 V3040:V3045 V3047:V3064">
    <cfRule type="expression" dxfId="185" priority="50">
      <formula>ISNUMBER(#REF!)</formula>
    </cfRule>
  </conditionalFormatting>
  <conditionalFormatting sqref="V3115:V3130 V3134:V3142 V3145:V3150 V3086:V3094 V3066:V3082 V3096:V3102 V3040:V3045 V3047:V3064">
    <cfRule type="expression" dxfId="184" priority="49">
      <formula>#REF!="ok"</formula>
    </cfRule>
  </conditionalFormatting>
  <conditionalFormatting sqref="V3114">
    <cfRule type="expression" dxfId="183" priority="48">
      <formula>ISNUMBER(#REF!)</formula>
    </cfRule>
  </conditionalFormatting>
  <conditionalFormatting sqref="V3114">
    <cfRule type="expression" dxfId="182" priority="47">
      <formula>#REF!="ok"</formula>
    </cfRule>
  </conditionalFormatting>
  <conditionalFormatting sqref="V3103">
    <cfRule type="expression" dxfId="181" priority="46">
      <formula>ISNUMBER(#REF!)</formula>
    </cfRule>
  </conditionalFormatting>
  <conditionalFormatting sqref="V3103">
    <cfRule type="expression" dxfId="180" priority="45">
      <formula>#REF!="ok"</formula>
    </cfRule>
  </conditionalFormatting>
  <conditionalFormatting sqref="V3151">
    <cfRule type="expression" dxfId="179" priority="44">
      <formula>ISNUMBER(#REF!)</formula>
    </cfRule>
  </conditionalFormatting>
  <conditionalFormatting sqref="V3151">
    <cfRule type="expression" dxfId="178" priority="43">
      <formula>#REF!="ok"</formula>
    </cfRule>
  </conditionalFormatting>
  <conditionalFormatting sqref="V3133">
    <cfRule type="expression" dxfId="177" priority="42">
      <formula>ISNUMBER(#REF!)</formula>
    </cfRule>
  </conditionalFormatting>
  <conditionalFormatting sqref="V3133">
    <cfRule type="expression" dxfId="176" priority="41">
      <formula>#REF!="ok"</formula>
    </cfRule>
  </conditionalFormatting>
  <conditionalFormatting sqref="V3144">
    <cfRule type="expression" dxfId="175" priority="40">
      <formula>ISNUMBER(#REF!)</formula>
    </cfRule>
  </conditionalFormatting>
  <conditionalFormatting sqref="V3144">
    <cfRule type="expression" dxfId="174" priority="39">
      <formula>#REF!="ok"</formula>
    </cfRule>
  </conditionalFormatting>
  <conditionalFormatting sqref="V3143">
    <cfRule type="expression" dxfId="173" priority="38">
      <formula>ISNUMBER(#REF!)</formula>
    </cfRule>
  </conditionalFormatting>
  <conditionalFormatting sqref="V3143">
    <cfRule type="expression" dxfId="172" priority="37">
      <formula>#REF!="ok"</formula>
    </cfRule>
  </conditionalFormatting>
  <conditionalFormatting sqref="V3083">
    <cfRule type="expression" dxfId="171" priority="36">
      <formula>ISNUMBER(#REF!)</formula>
    </cfRule>
  </conditionalFormatting>
  <conditionalFormatting sqref="V3083">
    <cfRule type="expression" dxfId="170" priority="35">
      <formula>#REF!="ok"</formula>
    </cfRule>
  </conditionalFormatting>
  <conditionalFormatting sqref="V3084">
    <cfRule type="expression" dxfId="169" priority="34">
      <formula>ISNUMBER(#REF!)</formula>
    </cfRule>
  </conditionalFormatting>
  <conditionalFormatting sqref="V3084">
    <cfRule type="expression" dxfId="168" priority="33">
      <formula>#REF!="ok"</formula>
    </cfRule>
  </conditionalFormatting>
  <conditionalFormatting sqref="V3085">
    <cfRule type="expression" dxfId="167" priority="32">
      <formula>ISNUMBER(#REF!)</formula>
    </cfRule>
  </conditionalFormatting>
  <conditionalFormatting sqref="V3085">
    <cfRule type="expression" dxfId="166" priority="31">
      <formula>#REF!="ok"</formula>
    </cfRule>
  </conditionalFormatting>
  <conditionalFormatting sqref="V3005">
    <cfRule type="expression" dxfId="165" priority="30">
      <formula>ISNUMBER(#REF!)</formula>
    </cfRule>
  </conditionalFormatting>
  <conditionalFormatting sqref="V3005">
    <cfRule type="expression" dxfId="164" priority="29">
      <formula>#REF!="ok"</formula>
    </cfRule>
  </conditionalFormatting>
  <conditionalFormatting sqref="V3012">
    <cfRule type="expression" dxfId="163" priority="28">
      <formula>ISNUMBER(#REF!)</formula>
    </cfRule>
  </conditionalFormatting>
  <conditionalFormatting sqref="V3012">
    <cfRule type="expression" dxfId="162" priority="27">
      <formula>#REF!="ok"</formula>
    </cfRule>
  </conditionalFormatting>
  <conditionalFormatting sqref="V3002">
    <cfRule type="expression" dxfId="161" priority="26">
      <formula>ISNUMBER(#REF!)</formula>
    </cfRule>
  </conditionalFormatting>
  <conditionalFormatting sqref="V3002">
    <cfRule type="expression" dxfId="160" priority="25">
      <formula>#REF!="ok"</formula>
    </cfRule>
  </conditionalFormatting>
  <conditionalFormatting sqref="V3065">
    <cfRule type="expression" dxfId="159" priority="24">
      <formula>ISNUMBER(#REF!)</formula>
    </cfRule>
  </conditionalFormatting>
  <conditionalFormatting sqref="V3065">
    <cfRule type="expression" dxfId="158" priority="23">
      <formula>#REF!="ok"</formula>
    </cfRule>
  </conditionalFormatting>
  <conditionalFormatting sqref="V3164">
    <cfRule type="expression" dxfId="157" priority="22">
      <formula>ISNUMBER(#REF!)</formula>
    </cfRule>
  </conditionalFormatting>
  <conditionalFormatting sqref="V3164">
    <cfRule type="expression" dxfId="156" priority="21">
      <formula>#REF!="ok"</formula>
    </cfRule>
  </conditionalFormatting>
  <conditionalFormatting sqref="V3001">
    <cfRule type="expression" dxfId="155" priority="20">
      <formula>ISNUMBER(#REF!)</formula>
    </cfRule>
  </conditionalFormatting>
  <conditionalFormatting sqref="V3001">
    <cfRule type="expression" dxfId="154" priority="19">
      <formula>#REF!="ok"</formula>
    </cfRule>
  </conditionalFormatting>
  <conditionalFormatting sqref="V3030">
    <cfRule type="expression" dxfId="153" priority="18">
      <formula>ISNUMBER(#REF!)</formula>
    </cfRule>
  </conditionalFormatting>
  <conditionalFormatting sqref="V3030">
    <cfRule type="expression" dxfId="152" priority="17">
      <formula>#REF!="ok"</formula>
    </cfRule>
  </conditionalFormatting>
  <conditionalFormatting sqref="V3031">
    <cfRule type="expression" dxfId="151" priority="16">
      <formula>ISNUMBER(#REF!)</formula>
    </cfRule>
  </conditionalFormatting>
  <conditionalFormatting sqref="V3031">
    <cfRule type="expression" dxfId="150" priority="15">
      <formula>#REF!="ok"</formula>
    </cfRule>
  </conditionalFormatting>
  <conditionalFormatting sqref="V3032">
    <cfRule type="expression" dxfId="149" priority="14">
      <formula>ISNUMBER(#REF!)</formula>
    </cfRule>
  </conditionalFormatting>
  <conditionalFormatting sqref="V3032">
    <cfRule type="expression" dxfId="148" priority="13">
      <formula>#REF!="ok"</formula>
    </cfRule>
  </conditionalFormatting>
  <conditionalFormatting sqref="V3038">
    <cfRule type="expression" dxfId="147" priority="12">
      <formula>ISNUMBER(#REF!)</formula>
    </cfRule>
  </conditionalFormatting>
  <conditionalFormatting sqref="V3038">
    <cfRule type="expression" dxfId="146" priority="11">
      <formula>#REF!="ok"</formula>
    </cfRule>
  </conditionalFormatting>
  <conditionalFormatting sqref="V3039">
    <cfRule type="expression" dxfId="145" priority="10">
      <formula>ISNUMBER(#REF!)</formula>
    </cfRule>
  </conditionalFormatting>
  <conditionalFormatting sqref="V3039">
    <cfRule type="expression" dxfId="144" priority="9">
      <formula>#REF!="ok"</formula>
    </cfRule>
  </conditionalFormatting>
  <conditionalFormatting sqref="V3095">
    <cfRule type="expression" dxfId="143" priority="8">
      <formula>ISNUMBER(#REF!)</formula>
    </cfRule>
  </conditionalFormatting>
  <conditionalFormatting sqref="V3095">
    <cfRule type="expression" dxfId="142" priority="7">
      <formula>#REF!="ok"</formula>
    </cfRule>
  </conditionalFormatting>
  <conditionalFormatting sqref="V3131">
    <cfRule type="expression" dxfId="141" priority="6">
      <formula>ISNUMBER(#REF!)</formula>
    </cfRule>
  </conditionalFormatting>
  <conditionalFormatting sqref="V3131">
    <cfRule type="expression" dxfId="140" priority="5">
      <formula>#REF!="ok"</formula>
    </cfRule>
  </conditionalFormatting>
  <conditionalFormatting sqref="V3132">
    <cfRule type="expression" dxfId="139" priority="4">
      <formula>ISNUMBER(#REF!)</formula>
    </cfRule>
  </conditionalFormatting>
  <conditionalFormatting sqref="V3132">
    <cfRule type="expression" dxfId="138" priority="3">
      <formula>#REF!="ok"</formula>
    </cfRule>
  </conditionalFormatting>
  <conditionalFormatting sqref="V3163">
    <cfRule type="expression" dxfId="137" priority="2">
      <formula>ISNUMBER(#REF!)</formula>
    </cfRule>
  </conditionalFormatting>
  <conditionalFormatting sqref="V3163">
    <cfRule type="expression" dxfId="136" priority="1">
      <formula>#REF!="ok"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664FA-12DD-A64C-BB00-4806475ABAC8}">
  <dimension ref="A1:F128"/>
  <sheetViews>
    <sheetView zoomScaleNormal="100" workbookViewId="0">
      <pane ySplit="1" topLeftCell="A2" activePane="bottomLeft" state="frozen"/>
      <selection pane="bottomLeft" activeCell="A128" sqref="A1:E128"/>
    </sheetView>
  </sheetViews>
  <sheetFormatPr baseColWidth="10" defaultRowHeight="16"/>
  <sheetData>
    <row r="1" spans="1:5">
      <c r="A1" s="30" t="s">
        <v>1</v>
      </c>
      <c r="B1" s="30" t="s">
        <v>7</v>
      </c>
      <c r="C1" s="30" t="s">
        <v>2926</v>
      </c>
      <c r="D1" s="30" t="s">
        <v>2927</v>
      </c>
      <c r="E1" s="30" t="s">
        <v>14</v>
      </c>
    </row>
    <row r="2" spans="1:5">
      <c r="A2" t="s">
        <v>185</v>
      </c>
      <c r="B2" t="s">
        <v>1018</v>
      </c>
      <c r="C2">
        <v>1</v>
      </c>
      <c r="D2" s="1" t="s">
        <v>505</v>
      </c>
    </row>
    <row r="3" spans="1:5">
      <c r="A3" t="s">
        <v>185</v>
      </c>
      <c r="B3" t="s">
        <v>111</v>
      </c>
      <c r="C3">
        <v>1</v>
      </c>
      <c r="D3" s="1" t="s">
        <v>3029</v>
      </c>
      <c r="E3" t="s">
        <v>3030</v>
      </c>
    </row>
    <row r="4" spans="1:5">
      <c r="A4" t="s">
        <v>185</v>
      </c>
      <c r="B4">
        <v>6</v>
      </c>
      <c r="C4">
        <v>1</v>
      </c>
      <c r="D4" s="1" t="s">
        <v>185</v>
      </c>
      <c r="E4" t="s">
        <v>3030</v>
      </c>
    </row>
    <row r="5" spans="1:5">
      <c r="A5" t="s">
        <v>185</v>
      </c>
      <c r="B5" t="s">
        <v>3003</v>
      </c>
      <c r="C5">
        <v>1</v>
      </c>
      <c r="D5" s="1" t="s">
        <v>214</v>
      </c>
    </row>
    <row r="6" spans="1:5">
      <c r="A6" t="s">
        <v>185</v>
      </c>
      <c r="B6" t="s">
        <v>3004</v>
      </c>
      <c r="C6">
        <v>1</v>
      </c>
      <c r="D6" s="1" t="s">
        <v>196</v>
      </c>
      <c r="E6" t="s">
        <v>3048</v>
      </c>
    </row>
    <row r="7" spans="1:5">
      <c r="A7" t="s">
        <v>185</v>
      </c>
      <c r="B7" t="s">
        <v>1009</v>
      </c>
      <c r="C7">
        <v>1</v>
      </c>
      <c r="D7" s="1" t="s">
        <v>226</v>
      </c>
    </row>
    <row r="8" spans="1:5">
      <c r="A8" t="s">
        <v>185</v>
      </c>
      <c r="B8" t="s">
        <v>2293</v>
      </c>
      <c r="C8">
        <v>1</v>
      </c>
      <c r="D8" s="1" t="s">
        <v>189</v>
      </c>
    </row>
    <row r="9" spans="1:5">
      <c r="A9" t="s">
        <v>185</v>
      </c>
      <c r="B9" t="s">
        <v>480</v>
      </c>
      <c r="C9">
        <v>1</v>
      </c>
      <c r="D9" s="1" t="s">
        <v>200</v>
      </c>
    </row>
    <row r="10" spans="1:5">
      <c r="A10" t="s">
        <v>185</v>
      </c>
      <c r="B10" t="s">
        <v>3005</v>
      </c>
      <c r="C10">
        <v>1</v>
      </c>
      <c r="D10" s="1" t="s">
        <v>200</v>
      </c>
    </row>
    <row r="11" spans="1:5">
      <c r="A11" t="s">
        <v>185</v>
      </c>
      <c r="B11" t="s">
        <v>237</v>
      </c>
      <c r="C11">
        <v>1</v>
      </c>
      <c r="D11" s="1" t="s">
        <v>2931</v>
      </c>
    </row>
    <row r="12" spans="1:5">
      <c r="A12" t="s">
        <v>185</v>
      </c>
      <c r="B12" t="s">
        <v>461</v>
      </c>
      <c r="C12">
        <v>1</v>
      </c>
      <c r="D12" s="1" t="s">
        <v>230</v>
      </c>
    </row>
    <row r="13" spans="1:5">
      <c r="A13" t="s">
        <v>185</v>
      </c>
      <c r="B13" t="s">
        <v>1188</v>
      </c>
      <c r="C13">
        <v>1</v>
      </c>
      <c r="D13" s="1" t="s">
        <v>227</v>
      </c>
    </row>
    <row r="14" spans="1:5">
      <c r="A14" t="s">
        <v>185</v>
      </c>
      <c r="B14" t="s">
        <v>2291</v>
      </c>
      <c r="C14">
        <v>1</v>
      </c>
      <c r="D14" s="1" t="s">
        <v>1692</v>
      </c>
      <c r="E14" t="s">
        <v>3030</v>
      </c>
    </row>
    <row r="15" spans="1:5">
      <c r="A15" t="s">
        <v>185</v>
      </c>
      <c r="B15" t="s">
        <v>1019</v>
      </c>
      <c r="C15">
        <v>1</v>
      </c>
      <c r="D15" s="1" t="s">
        <v>209</v>
      </c>
      <c r="E15" t="s">
        <v>3031</v>
      </c>
    </row>
    <row r="16" spans="1:5">
      <c r="A16" t="s">
        <v>185</v>
      </c>
      <c r="B16" t="s">
        <v>2376</v>
      </c>
      <c r="C16">
        <v>1</v>
      </c>
      <c r="D16" s="1" t="s">
        <v>199</v>
      </c>
    </row>
    <row r="17" spans="1:5">
      <c r="A17" t="s">
        <v>185</v>
      </c>
      <c r="B17" t="s">
        <v>712</v>
      </c>
      <c r="C17">
        <v>1</v>
      </c>
      <c r="D17" s="1" t="s">
        <v>203</v>
      </c>
    </row>
    <row r="18" spans="1:5">
      <c r="A18" t="s">
        <v>185</v>
      </c>
      <c r="B18" t="s">
        <v>909</v>
      </c>
      <c r="C18">
        <v>1</v>
      </c>
      <c r="D18" s="1" t="s">
        <v>202</v>
      </c>
    </row>
    <row r="19" spans="1:5">
      <c r="A19" t="s">
        <v>185</v>
      </c>
      <c r="B19" t="s">
        <v>241</v>
      </c>
      <c r="C19">
        <v>1</v>
      </c>
      <c r="D19" s="1" t="s">
        <v>206</v>
      </c>
    </row>
    <row r="20" spans="1:5">
      <c r="A20" t="s">
        <v>185</v>
      </c>
      <c r="B20" t="s">
        <v>889</v>
      </c>
      <c r="C20">
        <v>1</v>
      </c>
      <c r="D20" s="1" t="s">
        <v>208</v>
      </c>
    </row>
    <row r="21" spans="1:5">
      <c r="A21" t="s">
        <v>185</v>
      </c>
      <c r="B21" t="s">
        <v>401</v>
      </c>
      <c r="C21">
        <v>1</v>
      </c>
      <c r="D21" s="1" t="s">
        <v>208</v>
      </c>
    </row>
    <row r="22" spans="1:5">
      <c r="A22" t="s">
        <v>185</v>
      </c>
      <c r="B22" t="s">
        <v>323</v>
      </c>
      <c r="C22">
        <v>1</v>
      </c>
      <c r="D22" s="1" t="s">
        <v>221</v>
      </c>
    </row>
    <row r="23" spans="1:5">
      <c r="A23" t="s">
        <v>185</v>
      </c>
      <c r="B23" t="s">
        <v>1499</v>
      </c>
      <c r="C23">
        <v>1</v>
      </c>
      <c r="D23" s="1" t="s">
        <v>501</v>
      </c>
    </row>
    <row r="24" spans="1:5">
      <c r="A24" t="s">
        <v>185</v>
      </c>
      <c r="B24" t="s">
        <v>3006</v>
      </c>
      <c r="C24">
        <v>1</v>
      </c>
      <c r="D24" s="1" t="s">
        <v>218</v>
      </c>
    </row>
    <row r="25" spans="1:5">
      <c r="A25" t="s">
        <v>185</v>
      </c>
      <c r="B25" t="s">
        <v>3007</v>
      </c>
      <c r="C25">
        <v>1</v>
      </c>
      <c r="D25" s="1" t="s">
        <v>233</v>
      </c>
      <c r="E25" t="s">
        <v>3033</v>
      </c>
    </row>
    <row r="26" spans="1:5">
      <c r="A26" t="s">
        <v>185</v>
      </c>
      <c r="B26" t="s">
        <v>1014</v>
      </c>
      <c r="C26">
        <v>1</v>
      </c>
      <c r="D26" s="1" t="s">
        <v>233</v>
      </c>
    </row>
    <row r="27" spans="1:5">
      <c r="A27" t="s">
        <v>185</v>
      </c>
      <c r="B27" t="s">
        <v>240</v>
      </c>
      <c r="C27">
        <v>1</v>
      </c>
      <c r="D27" s="1" t="s">
        <v>2931</v>
      </c>
    </row>
    <row r="28" spans="1:5">
      <c r="A28" t="s">
        <v>185</v>
      </c>
      <c r="B28" t="s">
        <v>318</v>
      </c>
      <c r="C28">
        <v>1</v>
      </c>
      <c r="D28" s="1" t="s">
        <v>203</v>
      </c>
    </row>
    <row r="29" spans="1:5">
      <c r="A29" t="s">
        <v>185</v>
      </c>
      <c r="B29" t="s">
        <v>3008</v>
      </c>
      <c r="C29">
        <v>1</v>
      </c>
      <c r="D29" s="48" t="s">
        <v>2996</v>
      </c>
      <c r="E29" t="s">
        <v>2997</v>
      </c>
    </row>
    <row r="30" spans="1:5">
      <c r="A30" t="s">
        <v>185</v>
      </c>
      <c r="B30" t="s">
        <v>1291</v>
      </c>
      <c r="C30">
        <v>1</v>
      </c>
      <c r="D30" s="1" t="s">
        <v>228</v>
      </c>
    </row>
    <row r="31" spans="1:5">
      <c r="A31" t="s">
        <v>185</v>
      </c>
      <c r="B31" t="s">
        <v>3009</v>
      </c>
      <c r="C31">
        <v>1</v>
      </c>
      <c r="D31" s="1" t="s">
        <v>3049</v>
      </c>
      <c r="E31" t="s">
        <v>3050</v>
      </c>
    </row>
    <row r="32" spans="1:5">
      <c r="A32" t="s">
        <v>185</v>
      </c>
      <c r="B32" t="s">
        <v>1305</v>
      </c>
      <c r="C32">
        <v>1</v>
      </c>
      <c r="D32" s="1" t="s">
        <v>201</v>
      </c>
    </row>
    <row r="33" spans="1:5">
      <c r="A33" t="s">
        <v>185</v>
      </c>
      <c r="B33" t="s">
        <v>236</v>
      </c>
      <c r="C33">
        <v>1</v>
      </c>
      <c r="D33" s="1" t="s">
        <v>2931</v>
      </c>
      <c r="E33" t="s">
        <v>2968</v>
      </c>
    </row>
    <row r="34" spans="1:5">
      <c r="A34" t="s">
        <v>185</v>
      </c>
      <c r="B34" t="s">
        <v>3010</v>
      </c>
      <c r="C34">
        <v>2</v>
      </c>
      <c r="D34" s="1" t="s">
        <v>3034</v>
      </c>
      <c r="E34" t="s">
        <v>3035</v>
      </c>
    </row>
    <row r="35" spans="1:5">
      <c r="A35" t="s">
        <v>185</v>
      </c>
      <c r="B35" t="s">
        <v>238</v>
      </c>
      <c r="C35">
        <v>2</v>
      </c>
      <c r="D35" s="1" t="s">
        <v>2931</v>
      </c>
    </row>
    <row r="36" spans="1:5">
      <c r="A36" t="s">
        <v>185</v>
      </c>
      <c r="B36" t="s">
        <v>2547</v>
      </c>
      <c r="C36">
        <v>2</v>
      </c>
      <c r="D36" s="1" t="s">
        <v>228</v>
      </c>
    </row>
    <row r="37" spans="1:5">
      <c r="A37" t="s">
        <v>185</v>
      </c>
      <c r="B37" t="s">
        <v>1701</v>
      </c>
      <c r="C37">
        <v>2</v>
      </c>
      <c r="D37" s="1" t="s">
        <v>225</v>
      </c>
    </row>
    <row r="38" spans="1:5">
      <c r="A38" t="s">
        <v>185</v>
      </c>
      <c r="B38" t="s">
        <v>842</v>
      </c>
      <c r="C38">
        <v>2</v>
      </c>
      <c r="D38" s="1" t="s">
        <v>3047</v>
      </c>
    </row>
    <row r="39" spans="1:5">
      <c r="A39" t="s">
        <v>185</v>
      </c>
      <c r="B39" t="s">
        <v>3011</v>
      </c>
      <c r="C39">
        <v>2</v>
      </c>
      <c r="D39" s="1" t="s">
        <v>3059</v>
      </c>
      <c r="E39" t="s">
        <v>3052</v>
      </c>
    </row>
    <row r="40" spans="1:5">
      <c r="A40" t="s">
        <v>185</v>
      </c>
      <c r="B40" t="s">
        <v>210</v>
      </c>
      <c r="C40">
        <v>2</v>
      </c>
      <c r="D40" s="1" t="s">
        <v>2931</v>
      </c>
    </row>
    <row r="41" spans="1:5">
      <c r="A41" t="s">
        <v>185</v>
      </c>
      <c r="B41" t="s">
        <v>2295</v>
      </c>
      <c r="C41">
        <v>2</v>
      </c>
      <c r="D41" s="1" t="s">
        <v>217</v>
      </c>
    </row>
    <row r="42" spans="1:5">
      <c r="A42" t="s">
        <v>185</v>
      </c>
      <c r="B42" t="s">
        <v>505</v>
      </c>
      <c r="C42">
        <v>2</v>
      </c>
      <c r="D42" s="1" t="s">
        <v>2931</v>
      </c>
    </row>
    <row r="43" spans="1:5">
      <c r="A43" t="s">
        <v>185</v>
      </c>
      <c r="B43" t="s">
        <v>3012</v>
      </c>
      <c r="C43">
        <v>2</v>
      </c>
      <c r="D43" s="48" t="s">
        <v>2996</v>
      </c>
      <c r="E43" t="s">
        <v>2997</v>
      </c>
    </row>
    <row r="44" spans="1:5">
      <c r="A44" t="s">
        <v>185</v>
      </c>
      <c r="B44" t="s">
        <v>2946</v>
      </c>
      <c r="C44">
        <v>2</v>
      </c>
      <c r="D44" s="48" t="s">
        <v>2996</v>
      </c>
      <c r="E44" t="s">
        <v>2997</v>
      </c>
    </row>
    <row r="45" spans="1:5">
      <c r="A45" t="s">
        <v>185</v>
      </c>
      <c r="B45" t="s">
        <v>1309</v>
      </c>
      <c r="C45">
        <v>2</v>
      </c>
      <c r="D45" s="1" t="s">
        <v>234</v>
      </c>
    </row>
    <row r="46" spans="1:5">
      <c r="A46" t="s">
        <v>185</v>
      </c>
      <c r="B46" t="s">
        <v>87</v>
      </c>
      <c r="C46">
        <v>2</v>
      </c>
      <c r="D46" s="1" t="s">
        <v>224</v>
      </c>
    </row>
    <row r="47" spans="1:5">
      <c r="A47" t="s">
        <v>185</v>
      </c>
      <c r="B47" t="s">
        <v>3013</v>
      </c>
      <c r="C47">
        <v>2</v>
      </c>
      <c r="D47" s="1" t="s">
        <v>3037</v>
      </c>
    </row>
    <row r="48" spans="1:5">
      <c r="A48" t="s">
        <v>185</v>
      </c>
      <c r="B48" t="s">
        <v>1500</v>
      </c>
      <c r="C48">
        <v>3</v>
      </c>
      <c r="D48" s="1" t="s">
        <v>206</v>
      </c>
    </row>
    <row r="49" spans="1:6">
      <c r="A49" t="s">
        <v>185</v>
      </c>
      <c r="B49" t="s">
        <v>2983</v>
      </c>
      <c r="C49">
        <v>3</v>
      </c>
      <c r="D49" s="1" t="s">
        <v>211</v>
      </c>
      <c r="E49" t="s">
        <v>2968</v>
      </c>
    </row>
    <row r="50" spans="1:6">
      <c r="A50" t="s">
        <v>185</v>
      </c>
      <c r="B50" t="s">
        <v>209</v>
      </c>
      <c r="C50">
        <v>3</v>
      </c>
      <c r="D50" s="1" t="s">
        <v>2931</v>
      </c>
    </row>
    <row r="51" spans="1:6">
      <c r="A51" t="s">
        <v>185</v>
      </c>
      <c r="B51" t="s">
        <v>684</v>
      </c>
      <c r="C51">
        <v>3</v>
      </c>
      <c r="D51" s="1" t="s">
        <v>505</v>
      </c>
    </row>
    <row r="52" spans="1:6">
      <c r="A52" t="s">
        <v>185</v>
      </c>
      <c r="B52" t="s">
        <v>1729</v>
      </c>
      <c r="C52">
        <v>3</v>
      </c>
      <c r="D52" s="1" t="s">
        <v>226</v>
      </c>
    </row>
    <row r="53" spans="1:6">
      <c r="A53" t="s">
        <v>185</v>
      </c>
      <c r="B53" t="s">
        <v>907</v>
      </c>
      <c r="C53">
        <v>3</v>
      </c>
      <c r="D53" s="1" t="s">
        <v>2931</v>
      </c>
    </row>
    <row r="54" spans="1:6">
      <c r="A54" t="s">
        <v>185</v>
      </c>
      <c r="B54" t="s">
        <v>3014</v>
      </c>
      <c r="C54">
        <v>3</v>
      </c>
      <c r="D54" s="48" t="s">
        <v>2996</v>
      </c>
      <c r="E54" t="s">
        <v>2997</v>
      </c>
    </row>
    <row r="55" spans="1:6">
      <c r="A55" t="s">
        <v>185</v>
      </c>
      <c r="B55" t="s">
        <v>151</v>
      </c>
      <c r="C55">
        <v>3</v>
      </c>
      <c r="D55" s="1" t="s">
        <v>27</v>
      </c>
    </row>
    <row r="56" spans="1:6">
      <c r="A56" t="s">
        <v>185</v>
      </c>
      <c r="B56" t="s">
        <v>3015</v>
      </c>
      <c r="C56">
        <v>4</v>
      </c>
      <c r="D56" s="1" t="s">
        <v>238</v>
      </c>
    </row>
    <row r="57" spans="1:6">
      <c r="A57" t="s">
        <v>185</v>
      </c>
      <c r="B57" t="s">
        <v>1312</v>
      </c>
      <c r="C57">
        <v>4</v>
      </c>
      <c r="D57" s="1" t="s">
        <v>3023</v>
      </c>
      <c r="E57" t="s">
        <v>3054</v>
      </c>
    </row>
    <row r="58" spans="1:6">
      <c r="A58" t="s">
        <v>185</v>
      </c>
      <c r="B58" t="s">
        <v>3016</v>
      </c>
      <c r="C58">
        <v>4</v>
      </c>
      <c r="D58" s="1" t="s">
        <v>3023</v>
      </c>
      <c r="E58" t="s">
        <v>2968</v>
      </c>
      <c r="F58" t="s">
        <v>3057</v>
      </c>
    </row>
    <row r="59" spans="1:6">
      <c r="A59" t="s">
        <v>185</v>
      </c>
      <c r="B59" t="s">
        <v>200</v>
      </c>
      <c r="C59">
        <v>4</v>
      </c>
      <c r="D59" s="1" t="s">
        <v>2931</v>
      </c>
    </row>
    <row r="60" spans="1:6">
      <c r="A60" t="s">
        <v>185</v>
      </c>
      <c r="B60" t="s">
        <v>3017</v>
      </c>
      <c r="C60">
        <v>4</v>
      </c>
      <c r="D60" s="1" t="s">
        <v>227</v>
      </c>
    </row>
    <row r="61" spans="1:6">
      <c r="A61" t="s">
        <v>185</v>
      </c>
      <c r="B61" t="s">
        <v>1179</v>
      </c>
      <c r="C61">
        <v>4</v>
      </c>
      <c r="D61" s="1" t="s">
        <v>206</v>
      </c>
    </row>
    <row r="62" spans="1:6">
      <c r="A62" t="s">
        <v>185</v>
      </c>
      <c r="B62" t="s">
        <v>3018</v>
      </c>
      <c r="C62">
        <v>4</v>
      </c>
      <c r="D62" s="1" t="s">
        <v>3041</v>
      </c>
    </row>
    <row r="63" spans="1:6">
      <c r="A63" t="s">
        <v>185</v>
      </c>
      <c r="B63" t="s">
        <v>3019</v>
      </c>
      <c r="C63">
        <v>4</v>
      </c>
      <c r="D63" s="1" t="s">
        <v>3039</v>
      </c>
    </row>
    <row r="64" spans="1:6">
      <c r="A64" t="s">
        <v>185</v>
      </c>
      <c r="B64" t="s">
        <v>206</v>
      </c>
      <c r="C64">
        <v>4</v>
      </c>
      <c r="D64" s="1" t="s">
        <v>2931</v>
      </c>
    </row>
    <row r="65" spans="1:5">
      <c r="A65" t="s">
        <v>185</v>
      </c>
      <c r="B65" t="s">
        <v>207</v>
      </c>
      <c r="C65">
        <v>4</v>
      </c>
      <c r="D65" s="1" t="s">
        <v>2931</v>
      </c>
    </row>
    <row r="66" spans="1:5">
      <c r="A66" t="s">
        <v>185</v>
      </c>
      <c r="B66" t="s">
        <v>3020</v>
      </c>
      <c r="C66">
        <v>4</v>
      </c>
      <c r="D66" s="48" t="s">
        <v>2996</v>
      </c>
      <c r="E66" t="s">
        <v>2997</v>
      </c>
    </row>
    <row r="67" spans="1:5">
      <c r="A67" t="s">
        <v>185</v>
      </c>
      <c r="B67" t="s">
        <v>3021</v>
      </c>
      <c r="C67">
        <v>4</v>
      </c>
      <c r="D67" s="48" t="s">
        <v>2996</v>
      </c>
      <c r="E67" t="s">
        <v>2997</v>
      </c>
    </row>
    <row r="68" spans="1:5">
      <c r="A68" t="s">
        <v>185</v>
      </c>
      <c r="B68" t="s">
        <v>3022</v>
      </c>
      <c r="C68">
        <v>5</v>
      </c>
      <c r="D68" s="1" t="s">
        <v>238</v>
      </c>
    </row>
    <row r="69" spans="1:5">
      <c r="A69" t="s">
        <v>185</v>
      </c>
      <c r="B69" t="s">
        <v>893</v>
      </c>
      <c r="C69">
        <v>5</v>
      </c>
      <c r="D69" s="1" t="s">
        <v>209</v>
      </c>
    </row>
    <row r="70" spans="1:5">
      <c r="A70" t="s">
        <v>185</v>
      </c>
      <c r="B70" t="s">
        <v>195</v>
      </c>
      <c r="C70">
        <v>5</v>
      </c>
      <c r="D70" s="1" t="s">
        <v>2931</v>
      </c>
    </row>
    <row r="71" spans="1:5">
      <c r="A71" t="s">
        <v>185</v>
      </c>
      <c r="B71" t="s">
        <v>3023</v>
      </c>
      <c r="C71">
        <v>5</v>
      </c>
      <c r="D71" s="1" t="s">
        <v>200</v>
      </c>
    </row>
    <row r="72" spans="1:5">
      <c r="A72" t="s">
        <v>185</v>
      </c>
      <c r="B72" t="s">
        <v>164</v>
      </c>
      <c r="C72">
        <v>5</v>
      </c>
      <c r="D72" s="1" t="s">
        <v>227</v>
      </c>
    </row>
    <row r="73" spans="1:5">
      <c r="A73" t="s">
        <v>185</v>
      </c>
      <c r="B73" t="s">
        <v>208</v>
      </c>
      <c r="C73">
        <v>5</v>
      </c>
      <c r="D73" s="1" t="s">
        <v>2931</v>
      </c>
    </row>
    <row r="74" spans="1:5">
      <c r="A74" t="s">
        <v>185</v>
      </c>
      <c r="B74" t="s">
        <v>529</v>
      </c>
      <c r="C74">
        <v>5</v>
      </c>
      <c r="D74" s="1" t="s">
        <v>3040</v>
      </c>
    </row>
    <row r="75" spans="1:5">
      <c r="A75" t="s">
        <v>185</v>
      </c>
      <c r="B75" t="s">
        <v>202</v>
      </c>
      <c r="C75">
        <v>5</v>
      </c>
      <c r="D75" s="1" t="s">
        <v>2931</v>
      </c>
    </row>
    <row r="76" spans="1:5">
      <c r="A76" t="s">
        <v>185</v>
      </c>
      <c r="B76" t="s">
        <v>198</v>
      </c>
      <c r="C76">
        <v>5</v>
      </c>
      <c r="D76" s="1" t="s">
        <v>2931</v>
      </c>
    </row>
    <row r="77" spans="1:5">
      <c r="A77" t="s">
        <v>185</v>
      </c>
      <c r="B77" t="s">
        <v>187</v>
      </c>
      <c r="C77">
        <v>5</v>
      </c>
      <c r="D77" s="1" t="s">
        <v>234</v>
      </c>
    </row>
    <row r="78" spans="1:5">
      <c r="A78" t="s">
        <v>185</v>
      </c>
      <c r="B78" t="s">
        <v>234</v>
      </c>
      <c r="C78">
        <v>5</v>
      </c>
      <c r="D78" s="1" t="s">
        <v>2931</v>
      </c>
    </row>
    <row r="79" spans="1:5">
      <c r="A79" t="s">
        <v>185</v>
      </c>
      <c r="B79" t="s">
        <v>215</v>
      </c>
      <c r="C79">
        <v>5</v>
      </c>
      <c r="D79" s="1" t="s">
        <v>2931</v>
      </c>
    </row>
    <row r="80" spans="1:5">
      <c r="A80" t="s">
        <v>185</v>
      </c>
      <c r="B80" t="s">
        <v>193</v>
      </c>
      <c r="C80">
        <v>5</v>
      </c>
      <c r="D80" s="1" t="s">
        <v>2931</v>
      </c>
    </row>
    <row r="81" spans="1:5">
      <c r="A81" t="s">
        <v>185</v>
      </c>
      <c r="B81" t="s">
        <v>1700</v>
      </c>
      <c r="C81">
        <v>6</v>
      </c>
      <c r="D81" s="1" t="s">
        <v>216</v>
      </c>
    </row>
    <row r="82" spans="1:5">
      <c r="A82" t="s">
        <v>185</v>
      </c>
      <c r="B82" t="s">
        <v>1021</v>
      </c>
      <c r="C82">
        <v>6</v>
      </c>
      <c r="D82" s="1" t="s">
        <v>3044</v>
      </c>
    </row>
    <row r="83" spans="1:5">
      <c r="A83" t="s">
        <v>185</v>
      </c>
      <c r="B83" t="s">
        <v>204</v>
      </c>
      <c r="C83">
        <v>6</v>
      </c>
      <c r="D83" s="1" t="s">
        <v>2931</v>
      </c>
    </row>
    <row r="84" spans="1:5">
      <c r="A84" t="s">
        <v>185</v>
      </c>
      <c r="B84" t="s">
        <v>3024</v>
      </c>
      <c r="C84">
        <v>7</v>
      </c>
      <c r="D84" s="1" t="s">
        <v>228</v>
      </c>
    </row>
    <row r="85" spans="1:5">
      <c r="A85" t="s">
        <v>185</v>
      </c>
      <c r="B85" t="s">
        <v>2941</v>
      </c>
      <c r="C85">
        <v>7</v>
      </c>
      <c r="D85" s="1" t="s">
        <v>1390</v>
      </c>
    </row>
    <row r="86" spans="1:5">
      <c r="A86" t="s">
        <v>185</v>
      </c>
      <c r="B86" t="s">
        <v>183</v>
      </c>
      <c r="C86">
        <v>7</v>
      </c>
      <c r="D86" s="1" t="s">
        <v>3040</v>
      </c>
    </row>
    <row r="87" spans="1:5">
      <c r="A87" t="s">
        <v>185</v>
      </c>
      <c r="B87" t="s">
        <v>232</v>
      </c>
      <c r="C87">
        <v>7</v>
      </c>
      <c r="D87" s="1" t="s">
        <v>2931</v>
      </c>
    </row>
    <row r="88" spans="1:5">
      <c r="A88" t="s">
        <v>185</v>
      </c>
      <c r="B88" t="s">
        <v>501</v>
      </c>
      <c r="C88">
        <v>7</v>
      </c>
      <c r="D88" s="1" t="s">
        <v>198</v>
      </c>
    </row>
    <row r="89" spans="1:5">
      <c r="A89" t="s">
        <v>185</v>
      </c>
      <c r="B89" t="s">
        <v>227</v>
      </c>
      <c r="C89">
        <v>8</v>
      </c>
      <c r="D89" s="1" t="s">
        <v>2931</v>
      </c>
    </row>
    <row r="90" spans="1:5">
      <c r="A90" t="s">
        <v>185</v>
      </c>
      <c r="B90" t="s">
        <v>230</v>
      </c>
      <c r="C90">
        <v>8</v>
      </c>
      <c r="D90" s="1" t="s">
        <v>2931</v>
      </c>
    </row>
    <row r="91" spans="1:5">
      <c r="A91" t="s">
        <v>185</v>
      </c>
      <c r="B91" t="s">
        <v>233</v>
      </c>
      <c r="C91">
        <v>8</v>
      </c>
      <c r="D91" s="1" t="s">
        <v>2931</v>
      </c>
    </row>
    <row r="92" spans="1:5">
      <c r="A92" t="s">
        <v>185</v>
      </c>
      <c r="B92" t="s">
        <v>3025</v>
      </c>
      <c r="C92">
        <v>8</v>
      </c>
      <c r="D92" s="1" t="s">
        <v>1313</v>
      </c>
    </row>
    <row r="93" spans="1:5">
      <c r="A93" t="s">
        <v>185</v>
      </c>
      <c r="B93" t="s">
        <v>84</v>
      </c>
      <c r="C93">
        <v>9</v>
      </c>
      <c r="D93" s="1" t="s">
        <v>200</v>
      </c>
    </row>
    <row r="94" spans="1:5">
      <c r="A94" t="s">
        <v>185</v>
      </c>
      <c r="B94" t="s">
        <v>598</v>
      </c>
      <c r="C94">
        <v>9</v>
      </c>
      <c r="D94" s="1" t="s">
        <v>3055</v>
      </c>
      <c r="E94" t="s">
        <v>3056</v>
      </c>
    </row>
    <row r="95" spans="1:5">
      <c r="A95" t="s">
        <v>185</v>
      </c>
      <c r="B95" t="s">
        <v>218</v>
      </c>
      <c r="C95">
        <v>9</v>
      </c>
      <c r="D95" s="1" t="s">
        <v>3032</v>
      </c>
    </row>
    <row r="96" spans="1:5">
      <c r="A96" t="s">
        <v>185</v>
      </c>
      <c r="B96" t="s">
        <v>191</v>
      </c>
      <c r="C96">
        <v>9</v>
      </c>
      <c r="D96" s="1" t="s">
        <v>2931</v>
      </c>
    </row>
    <row r="97" spans="1:5">
      <c r="A97" t="s">
        <v>185</v>
      </c>
      <c r="B97" t="s">
        <v>192</v>
      </c>
      <c r="C97">
        <v>10</v>
      </c>
      <c r="D97" s="1" t="s">
        <v>2931</v>
      </c>
    </row>
    <row r="98" spans="1:5">
      <c r="A98" t="s">
        <v>185</v>
      </c>
      <c r="B98" t="s">
        <v>3026</v>
      </c>
      <c r="C98">
        <v>11</v>
      </c>
      <c r="D98" s="1" t="s">
        <v>216</v>
      </c>
    </row>
    <row r="99" spans="1:5">
      <c r="A99" t="s">
        <v>185</v>
      </c>
      <c r="B99" t="s">
        <v>1501</v>
      </c>
      <c r="C99">
        <v>11</v>
      </c>
      <c r="D99" s="1" t="s">
        <v>907</v>
      </c>
    </row>
    <row r="100" spans="1:5">
      <c r="A100" t="s">
        <v>185</v>
      </c>
      <c r="B100" t="s">
        <v>216</v>
      </c>
      <c r="C100">
        <v>11</v>
      </c>
      <c r="D100" s="1" t="s">
        <v>2931</v>
      </c>
    </row>
    <row r="101" spans="1:5">
      <c r="A101" t="s">
        <v>185</v>
      </c>
      <c r="B101" t="s">
        <v>687</v>
      </c>
      <c r="C101">
        <v>11</v>
      </c>
      <c r="D101" s="1" t="s">
        <v>199</v>
      </c>
    </row>
    <row r="102" spans="1:5">
      <c r="A102" t="s">
        <v>185</v>
      </c>
      <c r="B102" t="s">
        <v>3027</v>
      </c>
      <c r="C102">
        <v>12</v>
      </c>
      <c r="D102" s="1" t="s">
        <v>3060</v>
      </c>
      <c r="E102" t="s">
        <v>3058</v>
      </c>
    </row>
    <row r="103" spans="1:5">
      <c r="A103" t="s">
        <v>185</v>
      </c>
      <c r="B103" t="s">
        <v>226</v>
      </c>
      <c r="C103">
        <v>12</v>
      </c>
      <c r="D103" s="1" t="s">
        <v>2931</v>
      </c>
    </row>
    <row r="104" spans="1:5">
      <c r="A104" t="s">
        <v>185</v>
      </c>
      <c r="B104" t="s">
        <v>203</v>
      </c>
      <c r="C104">
        <v>12</v>
      </c>
      <c r="D104" s="1" t="s">
        <v>2931</v>
      </c>
    </row>
    <row r="105" spans="1:5">
      <c r="A105" t="s">
        <v>185</v>
      </c>
      <c r="B105" t="s">
        <v>528</v>
      </c>
      <c r="C105">
        <v>13</v>
      </c>
      <c r="D105" s="1" t="s">
        <v>3046</v>
      </c>
      <c r="E105" t="s">
        <v>2968</v>
      </c>
    </row>
    <row r="106" spans="1:5">
      <c r="A106" t="s">
        <v>185</v>
      </c>
      <c r="B106" t="s">
        <v>199</v>
      </c>
      <c r="C106">
        <v>13</v>
      </c>
      <c r="D106" s="1" t="s">
        <v>2931</v>
      </c>
    </row>
    <row r="107" spans="1:5">
      <c r="A107" t="s">
        <v>185</v>
      </c>
      <c r="B107" t="s">
        <v>196</v>
      </c>
      <c r="C107">
        <v>14</v>
      </c>
      <c r="D107" s="1" t="s">
        <v>2931</v>
      </c>
    </row>
    <row r="108" spans="1:5">
      <c r="A108" t="s">
        <v>185</v>
      </c>
      <c r="B108" t="s">
        <v>225</v>
      </c>
      <c r="C108">
        <v>14</v>
      </c>
      <c r="D108" s="1" t="s">
        <v>2931</v>
      </c>
    </row>
    <row r="109" spans="1:5">
      <c r="A109" t="s">
        <v>185</v>
      </c>
      <c r="B109" t="s">
        <v>1308</v>
      </c>
      <c r="C109">
        <v>14</v>
      </c>
      <c r="D109" s="1" t="s">
        <v>226</v>
      </c>
    </row>
    <row r="110" spans="1:5">
      <c r="A110" t="s">
        <v>185</v>
      </c>
      <c r="B110" t="s">
        <v>231</v>
      </c>
      <c r="C110">
        <v>14</v>
      </c>
      <c r="D110" s="1" t="s">
        <v>2931</v>
      </c>
    </row>
    <row r="111" spans="1:5">
      <c r="A111" t="s">
        <v>185</v>
      </c>
      <c r="B111" t="s">
        <v>211</v>
      </c>
      <c r="C111">
        <v>15</v>
      </c>
      <c r="D111" s="1" t="s">
        <v>2931</v>
      </c>
    </row>
    <row r="112" spans="1:5">
      <c r="A112" t="s">
        <v>185</v>
      </c>
      <c r="B112" t="s">
        <v>896</v>
      </c>
      <c r="C112">
        <v>16</v>
      </c>
      <c r="D112" s="48" t="s">
        <v>3063</v>
      </c>
      <c r="E112" t="s">
        <v>3064</v>
      </c>
    </row>
    <row r="113" spans="1:5">
      <c r="A113" t="s">
        <v>185</v>
      </c>
      <c r="B113" t="s">
        <v>1313</v>
      </c>
      <c r="C113">
        <v>16</v>
      </c>
      <c r="D113" s="1" t="s">
        <v>2931</v>
      </c>
    </row>
    <row r="114" spans="1:5">
      <c r="A114" t="s">
        <v>185</v>
      </c>
      <c r="B114" t="s">
        <v>214</v>
      </c>
      <c r="C114">
        <v>17</v>
      </c>
      <c r="D114" s="1" t="s">
        <v>2931</v>
      </c>
    </row>
    <row r="115" spans="1:5">
      <c r="A115" t="s">
        <v>185</v>
      </c>
      <c r="B115" t="s">
        <v>1692</v>
      </c>
      <c r="C115">
        <v>18</v>
      </c>
      <c r="D115" s="1" t="s">
        <v>1390</v>
      </c>
    </row>
    <row r="116" spans="1:5">
      <c r="A116" t="s">
        <v>185</v>
      </c>
      <c r="B116" t="s">
        <v>190</v>
      </c>
      <c r="C116">
        <v>18</v>
      </c>
      <c r="D116" s="1" t="s">
        <v>2931</v>
      </c>
    </row>
    <row r="117" spans="1:5">
      <c r="A117" t="s">
        <v>185</v>
      </c>
      <c r="B117" t="s">
        <v>888</v>
      </c>
      <c r="C117">
        <v>20</v>
      </c>
      <c r="D117" s="1" t="s">
        <v>195</v>
      </c>
    </row>
    <row r="118" spans="1:5">
      <c r="A118" t="s">
        <v>185</v>
      </c>
      <c r="B118" t="s">
        <v>1230</v>
      </c>
      <c r="C118">
        <v>21</v>
      </c>
      <c r="D118" s="1" t="s">
        <v>238</v>
      </c>
    </row>
    <row r="119" spans="1:5">
      <c r="A119" t="s">
        <v>185</v>
      </c>
      <c r="B119" t="s">
        <v>224</v>
      </c>
      <c r="C119">
        <v>21</v>
      </c>
      <c r="D119" s="1" t="s">
        <v>2931</v>
      </c>
    </row>
    <row r="120" spans="1:5">
      <c r="A120" t="s">
        <v>185</v>
      </c>
      <c r="B120" t="s">
        <v>228</v>
      </c>
      <c r="C120">
        <v>22</v>
      </c>
      <c r="D120" s="1" t="s">
        <v>2931</v>
      </c>
      <c r="E120" t="s">
        <v>3043</v>
      </c>
    </row>
    <row r="121" spans="1:5">
      <c r="A121" t="s">
        <v>185</v>
      </c>
      <c r="B121" t="s">
        <v>3028</v>
      </c>
      <c r="C121">
        <v>22</v>
      </c>
      <c r="D121" s="1" t="s">
        <v>202</v>
      </c>
    </row>
    <row r="122" spans="1:5">
      <c r="A122" t="s">
        <v>185</v>
      </c>
      <c r="B122" t="s">
        <v>217</v>
      </c>
      <c r="C122">
        <v>22</v>
      </c>
      <c r="D122" s="1" t="s">
        <v>2931</v>
      </c>
    </row>
    <row r="123" spans="1:5">
      <c r="A123" t="s">
        <v>185</v>
      </c>
      <c r="B123" t="s">
        <v>189</v>
      </c>
      <c r="C123">
        <v>23</v>
      </c>
      <c r="D123" s="1" t="s">
        <v>2931</v>
      </c>
    </row>
    <row r="124" spans="1:5">
      <c r="A124" t="s">
        <v>185</v>
      </c>
      <c r="B124" t="s">
        <v>201</v>
      </c>
      <c r="C124">
        <v>24</v>
      </c>
      <c r="D124" s="1" t="s">
        <v>3038</v>
      </c>
    </row>
    <row r="125" spans="1:5">
      <c r="A125" t="s">
        <v>185</v>
      </c>
      <c r="B125" t="s">
        <v>222</v>
      </c>
      <c r="C125">
        <v>25</v>
      </c>
      <c r="D125" s="1" t="s">
        <v>2931</v>
      </c>
    </row>
    <row r="126" spans="1:5">
      <c r="A126" t="s">
        <v>185</v>
      </c>
      <c r="B126" t="s">
        <v>213</v>
      </c>
      <c r="C126">
        <v>25</v>
      </c>
      <c r="D126" s="1" t="s">
        <v>2931</v>
      </c>
    </row>
    <row r="127" spans="1:5">
      <c r="A127" t="s">
        <v>185</v>
      </c>
      <c r="B127" t="s">
        <v>219</v>
      </c>
      <c r="C127">
        <v>26</v>
      </c>
      <c r="D127" s="1" t="s">
        <v>2931</v>
      </c>
    </row>
    <row r="128" spans="1:5">
      <c r="A128" t="s">
        <v>185</v>
      </c>
      <c r="B128" t="s">
        <v>221</v>
      </c>
      <c r="C128">
        <v>29</v>
      </c>
      <c r="D128" s="1" t="s">
        <v>2931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3130C-F95A-4343-AA77-1E5B97715C34}">
  <dimension ref="A1:F322"/>
  <sheetViews>
    <sheetView workbookViewId="0">
      <pane ySplit="1" topLeftCell="A47" activePane="bottomLeft" state="frozen"/>
      <selection pane="bottomLeft" activeCell="F322" sqref="A1:F322"/>
    </sheetView>
  </sheetViews>
  <sheetFormatPr baseColWidth="10" defaultRowHeight="16"/>
  <cols>
    <col min="1" max="1" width="10.83203125" style="9"/>
  </cols>
  <sheetData>
    <row r="1" spans="1:6">
      <c r="A1" s="47" t="s">
        <v>0</v>
      </c>
      <c r="B1" s="30" t="s">
        <v>2</v>
      </c>
      <c r="C1" s="30" t="s">
        <v>10</v>
      </c>
      <c r="D1" s="30" t="s">
        <v>2949</v>
      </c>
      <c r="E1" s="30" t="s">
        <v>2927</v>
      </c>
      <c r="F1" s="30" t="s">
        <v>14</v>
      </c>
    </row>
    <row r="2" spans="1:6">
      <c r="A2" s="9">
        <v>43650</v>
      </c>
      <c r="B2">
        <v>155</v>
      </c>
      <c r="C2">
        <v>25</v>
      </c>
      <c r="D2" t="s">
        <v>3003</v>
      </c>
      <c r="E2" t="s">
        <v>214</v>
      </c>
    </row>
    <row r="3" spans="1:6">
      <c r="A3" s="9">
        <v>43664</v>
      </c>
      <c r="B3">
        <v>68</v>
      </c>
      <c r="C3">
        <v>8</v>
      </c>
      <c r="D3" t="s">
        <v>2293</v>
      </c>
      <c r="E3" t="s">
        <v>189</v>
      </c>
    </row>
    <row r="4" spans="1:6">
      <c r="A4" s="9">
        <v>43630</v>
      </c>
      <c r="B4">
        <v>144</v>
      </c>
      <c r="C4">
        <v>8</v>
      </c>
      <c r="D4" t="s">
        <v>461</v>
      </c>
      <c r="E4" t="s">
        <v>230</v>
      </c>
    </row>
    <row r="5" spans="1:6">
      <c r="A5" s="9">
        <v>43630</v>
      </c>
      <c r="B5">
        <v>133</v>
      </c>
      <c r="C5">
        <v>13</v>
      </c>
      <c r="D5" t="s">
        <v>3017</v>
      </c>
      <c r="E5" t="s">
        <v>227</v>
      </c>
    </row>
    <row r="6" spans="1:6">
      <c r="A6" s="9">
        <v>43632</v>
      </c>
      <c r="B6">
        <v>133</v>
      </c>
      <c r="C6">
        <v>13</v>
      </c>
      <c r="D6" t="s">
        <v>3017</v>
      </c>
      <c r="E6" t="s">
        <v>227</v>
      </c>
    </row>
    <row r="7" spans="1:6">
      <c r="A7" s="9">
        <v>43634</v>
      </c>
      <c r="B7">
        <v>133</v>
      </c>
      <c r="C7">
        <v>13</v>
      </c>
      <c r="D7" t="s">
        <v>3017</v>
      </c>
      <c r="E7" t="s">
        <v>227</v>
      </c>
    </row>
    <row r="8" spans="1:6">
      <c r="A8" s="9">
        <v>43636</v>
      </c>
      <c r="B8">
        <v>133</v>
      </c>
      <c r="C8">
        <v>13</v>
      </c>
      <c r="D8" t="s">
        <v>164</v>
      </c>
      <c r="E8" t="s">
        <v>227</v>
      </c>
    </row>
    <row r="9" spans="1:6">
      <c r="A9" s="9">
        <v>43638</v>
      </c>
      <c r="B9">
        <v>133</v>
      </c>
      <c r="C9">
        <v>13</v>
      </c>
      <c r="D9" t="s">
        <v>3017</v>
      </c>
      <c r="E9" t="s">
        <v>227</v>
      </c>
    </row>
    <row r="10" spans="1:6">
      <c r="A10" s="9">
        <v>43640</v>
      </c>
      <c r="B10">
        <v>133</v>
      </c>
      <c r="C10">
        <v>13</v>
      </c>
      <c r="D10" t="s">
        <v>164</v>
      </c>
      <c r="E10" t="s">
        <v>227</v>
      </c>
    </row>
    <row r="11" spans="1:6">
      <c r="A11" s="9">
        <v>43642</v>
      </c>
      <c r="B11">
        <v>133</v>
      </c>
      <c r="C11">
        <v>13</v>
      </c>
      <c r="D11" t="s">
        <v>164</v>
      </c>
      <c r="E11" t="s">
        <v>227</v>
      </c>
    </row>
    <row r="12" spans="1:6">
      <c r="A12" s="9">
        <v>43644</v>
      </c>
      <c r="B12">
        <v>133</v>
      </c>
      <c r="C12">
        <v>13</v>
      </c>
      <c r="D12" t="s">
        <v>164</v>
      </c>
      <c r="E12" t="s">
        <v>227</v>
      </c>
    </row>
    <row r="13" spans="1:6">
      <c r="A13" s="9">
        <v>43646</v>
      </c>
      <c r="B13">
        <v>133</v>
      </c>
      <c r="C13">
        <v>13</v>
      </c>
      <c r="D13" t="s">
        <v>164</v>
      </c>
      <c r="E13" t="s">
        <v>227</v>
      </c>
    </row>
    <row r="14" spans="1:6">
      <c r="A14" s="9">
        <v>43648</v>
      </c>
      <c r="B14">
        <v>133</v>
      </c>
      <c r="C14">
        <v>13</v>
      </c>
      <c r="D14" t="s">
        <v>1188</v>
      </c>
      <c r="E14" t="s">
        <v>227</v>
      </c>
    </row>
    <row r="15" spans="1:6">
      <c r="A15" s="9">
        <v>43624</v>
      </c>
      <c r="B15">
        <v>18</v>
      </c>
      <c r="C15">
        <v>8</v>
      </c>
      <c r="D15" t="s">
        <v>842</v>
      </c>
      <c r="E15" t="s">
        <v>209</v>
      </c>
    </row>
    <row r="16" spans="1:6">
      <c r="A16" s="9">
        <v>43626</v>
      </c>
      <c r="B16">
        <v>18</v>
      </c>
      <c r="C16">
        <v>8</v>
      </c>
      <c r="D16" t="s">
        <v>893</v>
      </c>
      <c r="E16" t="s">
        <v>209</v>
      </c>
    </row>
    <row r="17" spans="1:5">
      <c r="A17" s="9">
        <v>43628</v>
      </c>
      <c r="B17">
        <v>18</v>
      </c>
      <c r="C17">
        <v>8</v>
      </c>
      <c r="D17" t="s">
        <v>1019</v>
      </c>
      <c r="E17" t="s">
        <v>209</v>
      </c>
    </row>
    <row r="18" spans="1:5">
      <c r="A18" s="9">
        <v>43630</v>
      </c>
      <c r="B18">
        <v>18</v>
      </c>
      <c r="C18">
        <v>8</v>
      </c>
      <c r="D18" t="s">
        <v>893</v>
      </c>
      <c r="E18" t="s">
        <v>209</v>
      </c>
    </row>
    <row r="19" spans="1:5">
      <c r="A19" s="9">
        <v>43632</v>
      </c>
      <c r="B19">
        <v>18</v>
      </c>
      <c r="C19">
        <v>8</v>
      </c>
      <c r="D19" t="s">
        <v>893</v>
      </c>
      <c r="E19" t="s">
        <v>209</v>
      </c>
    </row>
    <row r="20" spans="1:5">
      <c r="A20" s="9">
        <v>43634</v>
      </c>
      <c r="B20">
        <v>18</v>
      </c>
      <c r="C20">
        <v>8</v>
      </c>
      <c r="D20" t="s">
        <v>893</v>
      </c>
      <c r="E20" t="s">
        <v>209</v>
      </c>
    </row>
    <row r="21" spans="1:5">
      <c r="A21" s="9">
        <v>43636</v>
      </c>
      <c r="B21">
        <v>18</v>
      </c>
      <c r="C21">
        <v>8</v>
      </c>
      <c r="D21" t="s">
        <v>893</v>
      </c>
      <c r="E21" t="s">
        <v>209</v>
      </c>
    </row>
    <row r="22" spans="1:5">
      <c r="A22" s="9">
        <v>43640</v>
      </c>
      <c r="B22">
        <v>58</v>
      </c>
      <c r="C22">
        <v>9</v>
      </c>
      <c r="D22" t="s">
        <v>712</v>
      </c>
      <c r="E22" t="s">
        <v>203</v>
      </c>
    </row>
    <row r="23" spans="1:5">
      <c r="A23" s="9">
        <v>43626</v>
      </c>
      <c r="B23">
        <v>148</v>
      </c>
      <c r="C23">
        <v>6</v>
      </c>
      <c r="D23" t="s">
        <v>3028</v>
      </c>
      <c r="E23" t="s">
        <v>202</v>
      </c>
    </row>
    <row r="24" spans="1:5">
      <c r="A24" s="9">
        <v>43628</v>
      </c>
      <c r="B24">
        <v>148</v>
      </c>
      <c r="C24">
        <v>6</v>
      </c>
      <c r="D24" t="s">
        <v>3028</v>
      </c>
      <c r="E24" t="s">
        <v>202</v>
      </c>
    </row>
    <row r="25" spans="1:5">
      <c r="A25" s="9">
        <v>43630</v>
      </c>
      <c r="B25">
        <v>148</v>
      </c>
      <c r="C25">
        <v>6</v>
      </c>
      <c r="D25" t="s">
        <v>3028</v>
      </c>
      <c r="E25" t="s">
        <v>202</v>
      </c>
    </row>
    <row r="26" spans="1:5">
      <c r="A26" s="9">
        <v>43632</v>
      </c>
      <c r="B26">
        <v>148</v>
      </c>
      <c r="C26">
        <v>6</v>
      </c>
      <c r="D26" t="s">
        <v>3028</v>
      </c>
      <c r="E26" t="s">
        <v>202</v>
      </c>
    </row>
    <row r="27" spans="1:5">
      <c r="A27" s="9">
        <v>43634</v>
      </c>
      <c r="B27">
        <v>148</v>
      </c>
      <c r="C27">
        <v>6</v>
      </c>
      <c r="D27" t="s">
        <v>3028</v>
      </c>
      <c r="E27" t="s">
        <v>202</v>
      </c>
    </row>
    <row r="28" spans="1:5">
      <c r="A28" s="9">
        <v>43636</v>
      </c>
      <c r="B28">
        <v>148</v>
      </c>
      <c r="C28">
        <v>6</v>
      </c>
      <c r="D28" t="s">
        <v>3028</v>
      </c>
      <c r="E28" t="s">
        <v>202</v>
      </c>
    </row>
    <row r="29" spans="1:5">
      <c r="A29" s="9">
        <v>43638</v>
      </c>
      <c r="B29">
        <v>148</v>
      </c>
      <c r="C29">
        <v>6</v>
      </c>
      <c r="D29" t="s">
        <v>3028</v>
      </c>
      <c r="E29" t="s">
        <v>202</v>
      </c>
    </row>
    <row r="30" spans="1:5">
      <c r="A30" s="9">
        <v>43640</v>
      </c>
      <c r="B30">
        <v>148</v>
      </c>
      <c r="C30">
        <v>6</v>
      </c>
      <c r="D30" t="s">
        <v>909</v>
      </c>
      <c r="E30" t="s">
        <v>202</v>
      </c>
    </row>
    <row r="31" spans="1:5">
      <c r="A31" s="9">
        <v>43642</v>
      </c>
      <c r="B31">
        <v>148</v>
      </c>
      <c r="C31">
        <v>6</v>
      </c>
      <c r="D31" t="s">
        <v>3028</v>
      </c>
      <c r="E31" t="s">
        <v>202</v>
      </c>
    </row>
    <row r="32" spans="1:5">
      <c r="A32" s="9">
        <v>43644</v>
      </c>
      <c r="B32">
        <v>148</v>
      </c>
      <c r="C32">
        <v>6</v>
      </c>
      <c r="D32" t="s">
        <v>3028</v>
      </c>
      <c r="E32" t="s">
        <v>202</v>
      </c>
    </row>
    <row r="33" spans="1:5">
      <c r="A33" s="9">
        <v>43648</v>
      </c>
      <c r="B33">
        <v>34</v>
      </c>
      <c r="C33">
        <v>16</v>
      </c>
      <c r="D33" t="s">
        <v>3028</v>
      </c>
      <c r="E33" t="s">
        <v>202</v>
      </c>
    </row>
    <row r="34" spans="1:5">
      <c r="A34" s="9">
        <v>43650</v>
      </c>
      <c r="B34">
        <v>34</v>
      </c>
      <c r="C34">
        <v>16</v>
      </c>
      <c r="D34" t="s">
        <v>3028</v>
      </c>
      <c r="E34" t="s">
        <v>202</v>
      </c>
    </row>
    <row r="35" spans="1:5">
      <c r="A35" s="9">
        <v>43652</v>
      </c>
      <c r="B35">
        <v>34</v>
      </c>
      <c r="C35">
        <v>16</v>
      </c>
      <c r="D35" t="s">
        <v>3028</v>
      </c>
      <c r="E35" t="s">
        <v>202</v>
      </c>
    </row>
    <row r="36" spans="1:5">
      <c r="A36" s="9">
        <v>43654</v>
      </c>
      <c r="B36">
        <v>34</v>
      </c>
      <c r="C36">
        <v>16</v>
      </c>
      <c r="D36" t="s">
        <v>3028</v>
      </c>
      <c r="E36" t="s">
        <v>202</v>
      </c>
    </row>
    <row r="37" spans="1:5">
      <c r="A37" s="9">
        <v>43656</v>
      </c>
      <c r="B37">
        <v>34</v>
      </c>
      <c r="C37">
        <v>16</v>
      </c>
      <c r="D37" t="s">
        <v>3028</v>
      </c>
      <c r="E37" t="s">
        <v>202</v>
      </c>
    </row>
    <row r="38" spans="1:5">
      <c r="A38" s="9">
        <v>43658</v>
      </c>
      <c r="B38">
        <v>34</v>
      </c>
      <c r="C38">
        <v>16</v>
      </c>
      <c r="D38" t="s">
        <v>3028</v>
      </c>
      <c r="E38" t="s">
        <v>202</v>
      </c>
    </row>
    <row r="39" spans="1:5">
      <c r="A39" s="9">
        <v>43660</v>
      </c>
      <c r="B39">
        <v>34</v>
      </c>
      <c r="C39">
        <v>16</v>
      </c>
      <c r="D39" t="s">
        <v>3028</v>
      </c>
      <c r="E39" t="s">
        <v>202</v>
      </c>
    </row>
    <row r="40" spans="1:5">
      <c r="A40" s="9">
        <v>43662</v>
      </c>
      <c r="B40">
        <v>34</v>
      </c>
      <c r="C40">
        <v>16</v>
      </c>
      <c r="D40" t="s">
        <v>3028</v>
      </c>
      <c r="E40" t="s">
        <v>202</v>
      </c>
    </row>
    <row r="41" spans="1:5">
      <c r="A41" s="9">
        <v>43664</v>
      </c>
      <c r="B41">
        <v>34</v>
      </c>
      <c r="C41">
        <v>16</v>
      </c>
      <c r="D41" t="s">
        <v>3028</v>
      </c>
      <c r="E41" t="s">
        <v>202</v>
      </c>
    </row>
    <row r="42" spans="1:5">
      <c r="A42" s="9">
        <v>43666</v>
      </c>
      <c r="B42">
        <v>34</v>
      </c>
      <c r="C42">
        <v>16</v>
      </c>
      <c r="D42" t="s">
        <v>3028</v>
      </c>
      <c r="E42" t="s">
        <v>202</v>
      </c>
    </row>
    <row r="43" spans="1:5">
      <c r="A43" s="9">
        <v>43668</v>
      </c>
      <c r="B43">
        <v>34</v>
      </c>
      <c r="C43" t="s">
        <v>26</v>
      </c>
      <c r="D43" t="s">
        <v>3028</v>
      </c>
      <c r="E43" t="s">
        <v>202</v>
      </c>
    </row>
    <row r="44" spans="1:5">
      <c r="A44" s="9">
        <v>43670</v>
      </c>
      <c r="B44">
        <v>34</v>
      </c>
      <c r="C44">
        <v>21</v>
      </c>
      <c r="D44" t="s">
        <v>3028</v>
      </c>
      <c r="E44" t="s">
        <v>202</v>
      </c>
    </row>
    <row r="45" spans="1:5">
      <c r="A45" s="9">
        <v>43672</v>
      </c>
      <c r="B45">
        <v>34</v>
      </c>
      <c r="C45">
        <v>19</v>
      </c>
      <c r="D45" t="s">
        <v>3028</v>
      </c>
      <c r="E45" t="s">
        <v>202</v>
      </c>
    </row>
    <row r="46" spans="1:5">
      <c r="A46" s="9">
        <v>43617</v>
      </c>
      <c r="B46">
        <v>59</v>
      </c>
      <c r="C46">
        <v>11</v>
      </c>
      <c r="D46" t="s">
        <v>241</v>
      </c>
      <c r="E46" t="s">
        <v>206</v>
      </c>
    </row>
    <row r="47" spans="1:5">
      <c r="A47" s="9">
        <v>43626</v>
      </c>
      <c r="B47">
        <v>5</v>
      </c>
      <c r="C47">
        <v>8</v>
      </c>
      <c r="D47" t="s">
        <v>889</v>
      </c>
      <c r="E47" t="s">
        <v>208</v>
      </c>
    </row>
    <row r="48" spans="1:5">
      <c r="A48" s="9">
        <v>43628</v>
      </c>
      <c r="B48">
        <v>5</v>
      </c>
      <c r="C48">
        <v>9</v>
      </c>
      <c r="D48" t="s">
        <v>401</v>
      </c>
      <c r="E48" t="s">
        <v>889</v>
      </c>
    </row>
    <row r="49" spans="1:6">
      <c r="A49" s="9">
        <v>43644</v>
      </c>
      <c r="B49">
        <v>8</v>
      </c>
      <c r="C49">
        <v>29</v>
      </c>
      <c r="D49" t="s">
        <v>323</v>
      </c>
      <c r="E49" t="s">
        <v>221</v>
      </c>
    </row>
    <row r="50" spans="1:6">
      <c r="A50" s="9">
        <v>43622</v>
      </c>
      <c r="B50">
        <v>85</v>
      </c>
      <c r="C50">
        <v>11</v>
      </c>
      <c r="D50" t="s">
        <v>3006</v>
      </c>
      <c r="E50" t="s">
        <v>218</v>
      </c>
    </row>
    <row r="51" spans="1:6">
      <c r="A51" s="9">
        <v>43622</v>
      </c>
      <c r="B51">
        <v>59</v>
      </c>
      <c r="C51">
        <v>8</v>
      </c>
      <c r="D51" t="s">
        <v>218</v>
      </c>
      <c r="E51" t="s">
        <v>207</v>
      </c>
    </row>
    <row r="52" spans="1:6">
      <c r="A52" s="9">
        <v>43617</v>
      </c>
      <c r="B52">
        <v>153</v>
      </c>
      <c r="C52" t="s">
        <v>26</v>
      </c>
      <c r="D52" t="s">
        <v>3007</v>
      </c>
      <c r="E52" t="s">
        <v>233</v>
      </c>
      <c r="F52" t="s">
        <v>3033</v>
      </c>
    </row>
    <row r="53" spans="1:6">
      <c r="A53" s="9">
        <v>43628</v>
      </c>
      <c r="B53">
        <v>88</v>
      </c>
      <c r="C53">
        <v>8</v>
      </c>
      <c r="D53" t="s">
        <v>1014</v>
      </c>
      <c r="E53" t="s">
        <v>233</v>
      </c>
    </row>
    <row r="54" spans="1:6">
      <c r="A54" s="9">
        <v>43628</v>
      </c>
      <c r="B54">
        <v>58</v>
      </c>
      <c r="C54">
        <v>9</v>
      </c>
      <c r="D54" t="s">
        <v>318</v>
      </c>
      <c r="E54" t="s">
        <v>203</v>
      </c>
    </row>
    <row r="55" spans="1:6">
      <c r="A55" s="9">
        <v>43632</v>
      </c>
      <c r="B55">
        <v>29</v>
      </c>
      <c r="C55">
        <v>13</v>
      </c>
      <c r="D55" t="s">
        <v>1291</v>
      </c>
      <c r="E55" t="s">
        <v>228</v>
      </c>
    </row>
    <row r="56" spans="1:6">
      <c r="A56" s="9">
        <v>43664</v>
      </c>
      <c r="B56">
        <v>12</v>
      </c>
      <c r="C56">
        <v>42</v>
      </c>
      <c r="D56" t="s">
        <v>1305</v>
      </c>
      <c r="E56" t="s">
        <v>201</v>
      </c>
    </row>
    <row r="57" spans="1:6">
      <c r="A57" s="9">
        <v>43620</v>
      </c>
      <c r="B57">
        <v>6</v>
      </c>
      <c r="C57">
        <v>8</v>
      </c>
      <c r="D57" t="s">
        <v>3022</v>
      </c>
      <c r="E57" t="s">
        <v>238</v>
      </c>
    </row>
    <row r="58" spans="1:6">
      <c r="A58" s="9">
        <v>43621</v>
      </c>
      <c r="B58">
        <v>6</v>
      </c>
      <c r="C58">
        <v>8</v>
      </c>
      <c r="D58" t="s">
        <v>3022</v>
      </c>
      <c r="E58" t="s">
        <v>238</v>
      </c>
    </row>
    <row r="59" spans="1:6">
      <c r="A59" s="9">
        <v>43622</v>
      </c>
      <c r="B59">
        <v>6</v>
      </c>
      <c r="C59">
        <v>8</v>
      </c>
      <c r="D59" t="s">
        <v>3022</v>
      </c>
      <c r="E59" t="s">
        <v>238</v>
      </c>
    </row>
    <row r="60" spans="1:6">
      <c r="A60" s="9">
        <v>43624</v>
      </c>
      <c r="B60">
        <v>6</v>
      </c>
      <c r="C60">
        <v>8</v>
      </c>
      <c r="D60" t="s">
        <v>3022</v>
      </c>
      <c r="E60" t="s">
        <v>238</v>
      </c>
    </row>
    <row r="61" spans="1:6">
      <c r="A61" s="9">
        <v>43626</v>
      </c>
      <c r="B61">
        <v>6</v>
      </c>
      <c r="C61">
        <v>8</v>
      </c>
      <c r="D61" t="s">
        <v>684</v>
      </c>
      <c r="E61" t="s">
        <v>238</v>
      </c>
      <c r="F61" t="s">
        <v>3036</v>
      </c>
    </row>
    <row r="62" spans="1:6">
      <c r="A62" s="9">
        <v>43628</v>
      </c>
      <c r="B62">
        <v>6</v>
      </c>
      <c r="C62">
        <v>8</v>
      </c>
      <c r="D62" t="s">
        <v>3022</v>
      </c>
      <c r="E62" t="s">
        <v>238</v>
      </c>
    </row>
    <row r="63" spans="1:6">
      <c r="A63" s="9">
        <v>43632</v>
      </c>
      <c r="B63">
        <v>6</v>
      </c>
      <c r="C63">
        <v>8</v>
      </c>
      <c r="D63" t="s">
        <v>3015</v>
      </c>
      <c r="E63" t="s">
        <v>238</v>
      </c>
    </row>
    <row r="64" spans="1:6">
      <c r="A64" s="9">
        <v>43634</v>
      </c>
      <c r="B64">
        <v>6</v>
      </c>
      <c r="C64">
        <v>8</v>
      </c>
      <c r="D64" t="s">
        <v>3015</v>
      </c>
      <c r="E64" t="s">
        <v>238</v>
      </c>
    </row>
    <row r="65" spans="1:5">
      <c r="A65" s="9">
        <v>43636</v>
      </c>
      <c r="B65">
        <v>6</v>
      </c>
      <c r="C65">
        <v>8</v>
      </c>
      <c r="D65" t="s">
        <v>3015</v>
      </c>
      <c r="E65" t="s">
        <v>238</v>
      </c>
    </row>
    <row r="66" spans="1:5">
      <c r="A66" s="9">
        <v>43638</v>
      </c>
      <c r="B66">
        <v>6</v>
      </c>
      <c r="C66">
        <v>8</v>
      </c>
      <c r="D66" t="s">
        <v>1230</v>
      </c>
      <c r="E66" t="s">
        <v>238</v>
      </c>
    </row>
    <row r="67" spans="1:5">
      <c r="A67" s="9">
        <v>43640</v>
      </c>
      <c r="B67">
        <v>6</v>
      </c>
      <c r="C67">
        <v>8</v>
      </c>
      <c r="D67" t="s">
        <v>1230</v>
      </c>
      <c r="E67" t="s">
        <v>238</v>
      </c>
    </row>
    <row r="68" spans="1:5">
      <c r="A68" s="9">
        <v>43644</v>
      </c>
      <c r="B68">
        <v>68</v>
      </c>
      <c r="C68">
        <v>8</v>
      </c>
      <c r="D68" t="s">
        <v>3015</v>
      </c>
      <c r="E68" t="s">
        <v>238</v>
      </c>
    </row>
    <row r="69" spans="1:5">
      <c r="A69" s="9">
        <v>43648</v>
      </c>
      <c r="B69">
        <v>7</v>
      </c>
      <c r="C69">
        <v>34</v>
      </c>
      <c r="D69" t="s">
        <v>1230</v>
      </c>
      <c r="E69" t="s">
        <v>238</v>
      </c>
    </row>
    <row r="70" spans="1:5">
      <c r="A70" s="9">
        <v>43650</v>
      </c>
      <c r="B70">
        <v>7</v>
      </c>
      <c r="C70">
        <v>34</v>
      </c>
      <c r="D70" t="s">
        <v>1230</v>
      </c>
      <c r="E70" t="s">
        <v>238</v>
      </c>
    </row>
    <row r="71" spans="1:5">
      <c r="A71" s="9">
        <v>43652</v>
      </c>
      <c r="B71">
        <v>7</v>
      </c>
      <c r="C71">
        <v>34</v>
      </c>
      <c r="D71" t="s">
        <v>1230</v>
      </c>
      <c r="E71" t="s">
        <v>238</v>
      </c>
    </row>
    <row r="72" spans="1:5">
      <c r="A72" s="9">
        <v>43654</v>
      </c>
      <c r="B72">
        <v>7</v>
      </c>
      <c r="C72">
        <v>34</v>
      </c>
      <c r="D72" t="s">
        <v>1230</v>
      </c>
      <c r="E72" t="s">
        <v>238</v>
      </c>
    </row>
    <row r="73" spans="1:5">
      <c r="A73" s="9">
        <v>43656</v>
      </c>
      <c r="B73">
        <v>7</v>
      </c>
      <c r="C73">
        <v>34</v>
      </c>
      <c r="D73" t="s">
        <v>1230</v>
      </c>
      <c r="E73" t="s">
        <v>238</v>
      </c>
    </row>
    <row r="74" spans="1:5">
      <c r="A74" s="9">
        <v>43658</v>
      </c>
      <c r="B74">
        <v>7</v>
      </c>
      <c r="C74">
        <v>34</v>
      </c>
      <c r="D74" t="s">
        <v>1230</v>
      </c>
      <c r="E74" t="s">
        <v>238</v>
      </c>
    </row>
    <row r="75" spans="1:5">
      <c r="A75" s="9">
        <v>43660</v>
      </c>
      <c r="B75">
        <v>7</v>
      </c>
      <c r="C75">
        <v>34</v>
      </c>
      <c r="D75" t="s">
        <v>1230</v>
      </c>
      <c r="E75" t="s">
        <v>238</v>
      </c>
    </row>
    <row r="76" spans="1:5">
      <c r="A76" s="9">
        <v>43662</v>
      </c>
      <c r="B76">
        <v>7</v>
      </c>
      <c r="C76">
        <v>34</v>
      </c>
      <c r="D76" t="s">
        <v>1230</v>
      </c>
      <c r="E76" t="s">
        <v>238</v>
      </c>
    </row>
    <row r="77" spans="1:5">
      <c r="A77" s="9">
        <v>43664</v>
      </c>
      <c r="B77">
        <v>7</v>
      </c>
      <c r="C77">
        <v>34</v>
      </c>
      <c r="D77" t="s">
        <v>1230</v>
      </c>
      <c r="E77" t="s">
        <v>238</v>
      </c>
    </row>
    <row r="78" spans="1:5">
      <c r="A78" s="9">
        <v>43666</v>
      </c>
      <c r="B78">
        <v>7</v>
      </c>
      <c r="C78">
        <v>34</v>
      </c>
      <c r="D78" t="s">
        <v>1230</v>
      </c>
      <c r="E78" t="s">
        <v>238</v>
      </c>
    </row>
    <row r="79" spans="1:5">
      <c r="A79" s="9">
        <v>43668</v>
      </c>
      <c r="B79">
        <v>7</v>
      </c>
      <c r="C79">
        <v>34</v>
      </c>
      <c r="D79" t="s">
        <v>1230</v>
      </c>
      <c r="E79" t="s">
        <v>238</v>
      </c>
    </row>
    <row r="80" spans="1:5">
      <c r="A80" s="9">
        <v>43670</v>
      </c>
      <c r="B80">
        <v>7</v>
      </c>
      <c r="C80">
        <v>34</v>
      </c>
      <c r="D80" t="s">
        <v>1230</v>
      </c>
      <c r="E80" t="s">
        <v>238</v>
      </c>
    </row>
    <row r="81" spans="1:5">
      <c r="A81" s="9">
        <v>43672</v>
      </c>
      <c r="B81">
        <v>7</v>
      </c>
      <c r="C81">
        <v>34</v>
      </c>
      <c r="D81" t="s">
        <v>1230</v>
      </c>
      <c r="E81" t="s">
        <v>238</v>
      </c>
    </row>
    <row r="82" spans="1:5">
      <c r="A82" s="9">
        <v>43674</v>
      </c>
      <c r="B82">
        <v>7</v>
      </c>
      <c r="C82">
        <v>34</v>
      </c>
      <c r="D82" t="s">
        <v>1230</v>
      </c>
      <c r="E82" t="s">
        <v>238</v>
      </c>
    </row>
    <row r="83" spans="1:5">
      <c r="A83" s="9">
        <v>43676</v>
      </c>
      <c r="B83">
        <v>7</v>
      </c>
      <c r="C83">
        <v>34</v>
      </c>
      <c r="D83" t="s">
        <v>1230</v>
      </c>
      <c r="E83" t="s">
        <v>238</v>
      </c>
    </row>
    <row r="84" spans="1:5">
      <c r="A84" s="9">
        <v>43678</v>
      </c>
      <c r="B84">
        <v>7</v>
      </c>
      <c r="C84">
        <v>34</v>
      </c>
      <c r="D84" t="s">
        <v>1230</v>
      </c>
      <c r="E84" t="s">
        <v>238</v>
      </c>
    </row>
    <row r="85" spans="1:5">
      <c r="A85" s="9">
        <v>43680</v>
      </c>
      <c r="B85">
        <v>7</v>
      </c>
      <c r="C85">
        <v>34</v>
      </c>
      <c r="D85" t="s">
        <v>1230</v>
      </c>
      <c r="E85" t="s">
        <v>238</v>
      </c>
    </row>
    <row r="86" spans="1:5">
      <c r="A86" s="9">
        <v>43682</v>
      </c>
      <c r="B86">
        <v>7</v>
      </c>
      <c r="C86">
        <v>34</v>
      </c>
      <c r="D86" t="s">
        <v>1230</v>
      </c>
      <c r="E86" t="s">
        <v>238</v>
      </c>
    </row>
    <row r="87" spans="1:5">
      <c r="A87" s="9">
        <v>43684</v>
      </c>
      <c r="B87">
        <v>7</v>
      </c>
      <c r="C87">
        <v>34</v>
      </c>
      <c r="D87" t="s">
        <v>1230</v>
      </c>
      <c r="E87" t="s">
        <v>238</v>
      </c>
    </row>
    <row r="88" spans="1:5">
      <c r="A88" s="9">
        <v>43678</v>
      </c>
      <c r="B88">
        <v>116</v>
      </c>
      <c r="C88">
        <v>28</v>
      </c>
      <c r="D88" t="s">
        <v>2547</v>
      </c>
      <c r="E88" t="s">
        <v>228</v>
      </c>
    </row>
    <row r="89" spans="1:5">
      <c r="A89" s="9">
        <v>43680</v>
      </c>
      <c r="B89">
        <v>116</v>
      </c>
      <c r="C89">
        <v>28</v>
      </c>
      <c r="D89" t="s">
        <v>2547</v>
      </c>
      <c r="E89" t="s">
        <v>228</v>
      </c>
    </row>
    <row r="90" spans="1:5">
      <c r="A90" s="9">
        <v>43646</v>
      </c>
      <c r="B90">
        <v>29</v>
      </c>
      <c r="C90">
        <v>13</v>
      </c>
      <c r="D90" t="s">
        <v>3024</v>
      </c>
      <c r="E90" t="s">
        <v>228</v>
      </c>
    </row>
    <row r="91" spans="1:5">
      <c r="A91" s="9">
        <v>43666</v>
      </c>
      <c r="B91">
        <v>116</v>
      </c>
      <c r="C91">
        <v>28</v>
      </c>
      <c r="D91" t="s">
        <v>3024</v>
      </c>
      <c r="E91" t="s">
        <v>228</v>
      </c>
    </row>
    <row r="92" spans="1:5">
      <c r="A92" s="9">
        <v>43644</v>
      </c>
      <c r="B92">
        <v>142</v>
      </c>
      <c r="C92" t="s">
        <v>26</v>
      </c>
      <c r="D92" t="s">
        <v>1701</v>
      </c>
      <c r="E92" t="s">
        <v>225</v>
      </c>
    </row>
    <row r="93" spans="1:5">
      <c r="A93" s="9">
        <v>43650</v>
      </c>
      <c r="B93">
        <v>143</v>
      </c>
      <c r="C93" t="s">
        <v>26</v>
      </c>
      <c r="D93" t="s">
        <v>1701</v>
      </c>
      <c r="E93" t="s">
        <v>225</v>
      </c>
    </row>
    <row r="94" spans="1:5">
      <c r="A94" s="9">
        <v>43664</v>
      </c>
      <c r="B94">
        <v>126</v>
      </c>
      <c r="C94">
        <v>27</v>
      </c>
      <c r="D94" t="s">
        <v>2295</v>
      </c>
      <c r="E94" t="s">
        <v>217</v>
      </c>
    </row>
    <row r="95" spans="1:5">
      <c r="A95" s="9">
        <v>43666</v>
      </c>
      <c r="B95">
        <v>126</v>
      </c>
      <c r="C95">
        <v>27</v>
      </c>
      <c r="D95" t="s">
        <v>2295</v>
      </c>
      <c r="E95" t="s">
        <v>217</v>
      </c>
    </row>
    <row r="96" spans="1:5">
      <c r="A96" s="9">
        <v>43622</v>
      </c>
      <c r="B96">
        <v>5</v>
      </c>
      <c r="C96">
        <v>9</v>
      </c>
      <c r="D96" t="s">
        <v>684</v>
      </c>
      <c r="E96" t="s">
        <v>505</v>
      </c>
    </row>
    <row r="97" spans="1:5">
      <c r="A97" s="9">
        <v>43624</v>
      </c>
      <c r="B97">
        <v>5</v>
      </c>
      <c r="C97">
        <v>9</v>
      </c>
      <c r="D97" t="s">
        <v>684</v>
      </c>
      <c r="E97" t="s">
        <v>505</v>
      </c>
    </row>
    <row r="98" spans="1:5">
      <c r="A98" s="9">
        <v>43626</v>
      </c>
      <c r="B98">
        <v>6</v>
      </c>
      <c r="C98">
        <v>8</v>
      </c>
      <c r="D98" t="s">
        <v>684</v>
      </c>
      <c r="E98" t="s">
        <v>505</v>
      </c>
    </row>
    <row r="99" spans="1:5">
      <c r="A99" s="9">
        <v>43628</v>
      </c>
      <c r="B99">
        <v>5</v>
      </c>
      <c r="C99">
        <v>8</v>
      </c>
      <c r="D99" t="s">
        <v>1018</v>
      </c>
      <c r="E99" t="s">
        <v>505</v>
      </c>
    </row>
    <row r="100" spans="1:5">
      <c r="A100" s="9">
        <v>43630</v>
      </c>
      <c r="B100">
        <v>117</v>
      </c>
      <c r="C100">
        <v>8</v>
      </c>
      <c r="D100" t="s">
        <v>87</v>
      </c>
      <c r="E100" t="s">
        <v>224</v>
      </c>
    </row>
    <row r="101" spans="1:5">
      <c r="A101" s="9">
        <v>43656</v>
      </c>
      <c r="B101">
        <v>142</v>
      </c>
      <c r="C101">
        <v>36</v>
      </c>
      <c r="D101" t="s">
        <v>87</v>
      </c>
      <c r="E101" t="s">
        <v>224</v>
      </c>
    </row>
    <row r="102" spans="1:5">
      <c r="A102" s="9">
        <v>43624</v>
      </c>
      <c r="B102">
        <v>117</v>
      </c>
      <c r="C102">
        <v>8</v>
      </c>
      <c r="D102" t="s">
        <v>3013</v>
      </c>
      <c r="E102" t="s">
        <v>224</v>
      </c>
    </row>
    <row r="103" spans="1:5">
      <c r="A103" s="9">
        <v>43621</v>
      </c>
      <c r="B103">
        <v>58</v>
      </c>
      <c r="C103">
        <v>10</v>
      </c>
      <c r="D103" t="s">
        <v>3013</v>
      </c>
      <c r="E103" t="s">
        <v>201</v>
      </c>
    </row>
    <row r="104" spans="1:5">
      <c r="A104" s="9">
        <v>43630</v>
      </c>
      <c r="B104">
        <v>59</v>
      </c>
      <c r="C104">
        <v>8</v>
      </c>
      <c r="D104" t="s">
        <v>1179</v>
      </c>
      <c r="E104" t="s">
        <v>206</v>
      </c>
    </row>
    <row r="105" spans="1:5">
      <c r="A105" s="9">
        <v>43632</v>
      </c>
      <c r="B105">
        <v>59</v>
      </c>
      <c r="C105">
        <v>8</v>
      </c>
      <c r="D105" t="s">
        <v>1179</v>
      </c>
      <c r="E105" t="s">
        <v>206</v>
      </c>
    </row>
    <row r="106" spans="1:5">
      <c r="A106" s="9">
        <v>43634</v>
      </c>
      <c r="B106">
        <v>59</v>
      </c>
      <c r="C106">
        <v>8</v>
      </c>
      <c r="D106" t="s">
        <v>1179</v>
      </c>
      <c r="E106" t="s">
        <v>206</v>
      </c>
    </row>
    <row r="107" spans="1:5">
      <c r="A107" s="9">
        <v>43636</v>
      </c>
      <c r="B107">
        <v>59</v>
      </c>
      <c r="C107">
        <v>8</v>
      </c>
      <c r="D107" t="s">
        <v>1179</v>
      </c>
      <c r="E107" t="s">
        <v>206</v>
      </c>
    </row>
    <row r="108" spans="1:5">
      <c r="A108" s="9">
        <v>43638</v>
      </c>
      <c r="B108">
        <v>59</v>
      </c>
      <c r="C108">
        <v>8</v>
      </c>
      <c r="D108" t="s">
        <v>1500</v>
      </c>
      <c r="E108" t="s">
        <v>206</v>
      </c>
    </row>
    <row r="109" spans="1:5">
      <c r="A109" s="9">
        <v>43640</v>
      </c>
      <c r="B109">
        <v>59</v>
      </c>
      <c r="C109">
        <v>8</v>
      </c>
      <c r="D109" t="s">
        <v>1500</v>
      </c>
      <c r="E109" t="s">
        <v>206</v>
      </c>
    </row>
    <row r="110" spans="1:5">
      <c r="A110" s="9">
        <v>43642</v>
      </c>
      <c r="B110">
        <v>59</v>
      </c>
      <c r="C110">
        <v>11</v>
      </c>
      <c r="D110" t="s">
        <v>1500</v>
      </c>
      <c r="E110" t="s">
        <v>206</v>
      </c>
    </row>
    <row r="111" spans="1:5">
      <c r="A111" s="9">
        <v>43644</v>
      </c>
      <c r="B111">
        <v>14</v>
      </c>
      <c r="C111">
        <v>32</v>
      </c>
      <c r="D111" t="s">
        <v>1308</v>
      </c>
      <c r="E111" t="s">
        <v>226</v>
      </c>
    </row>
    <row r="112" spans="1:5">
      <c r="A112" s="9">
        <v>43646</v>
      </c>
      <c r="B112">
        <v>14</v>
      </c>
      <c r="C112">
        <v>32</v>
      </c>
      <c r="D112" t="s">
        <v>1729</v>
      </c>
      <c r="E112" t="s">
        <v>226</v>
      </c>
    </row>
    <row r="113" spans="1:5">
      <c r="A113" s="9">
        <v>43648</v>
      </c>
      <c r="B113">
        <v>14</v>
      </c>
      <c r="C113">
        <v>32</v>
      </c>
      <c r="D113" t="s">
        <v>1729</v>
      </c>
      <c r="E113" t="s">
        <v>226</v>
      </c>
    </row>
    <row r="114" spans="1:5">
      <c r="A114" s="9">
        <v>43650</v>
      </c>
      <c r="B114">
        <v>14</v>
      </c>
      <c r="C114">
        <v>32</v>
      </c>
      <c r="D114" t="s">
        <v>1729</v>
      </c>
      <c r="E114" t="s">
        <v>226</v>
      </c>
    </row>
    <row r="115" spans="1:5">
      <c r="A115" s="9">
        <v>43652</v>
      </c>
      <c r="B115">
        <v>14</v>
      </c>
      <c r="C115">
        <v>32</v>
      </c>
      <c r="D115" t="s">
        <v>1308</v>
      </c>
      <c r="E115" t="s">
        <v>226</v>
      </c>
    </row>
    <row r="116" spans="1:5">
      <c r="A116" s="9">
        <v>43654</v>
      </c>
      <c r="B116">
        <v>14</v>
      </c>
      <c r="C116">
        <v>32</v>
      </c>
      <c r="D116" t="s">
        <v>1308</v>
      </c>
      <c r="E116" t="s">
        <v>226</v>
      </c>
    </row>
    <row r="117" spans="1:5">
      <c r="A117" s="9">
        <v>43656</v>
      </c>
      <c r="B117">
        <v>14</v>
      </c>
      <c r="C117">
        <v>32</v>
      </c>
      <c r="D117" t="s">
        <v>1308</v>
      </c>
      <c r="E117" t="s">
        <v>226</v>
      </c>
    </row>
    <row r="118" spans="1:5">
      <c r="A118" s="9">
        <v>43658</v>
      </c>
      <c r="B118">
        <v>14</v>
      </c>
      <c r="C118">
        <v>32</v>
      </c>
      <c r="D118" t="s">
        <v>1308</v>
      </c>
      <c r="E118" t="s">
        <v>226</v>
      </c>
    </row>
    <row r="119" spans="1:5">
      <c r="A119" s="9">
        <v>43660</v>
      </c>
      <c r="B119">
        <v>14</v>
      </c>
      <c r="C119">
        <v>32</v>
      </c>
      <c r="D119" t="s">
        <v>1308</v>
      </c>
      <c r="E119" t="s">
        <v>226</v>
      </c>
    </row>
    <row r="120" spans="1:5">
      <c r="A120" s="9">
        <v>43662</v>
      </c>
      <c r="B120">
        <v>14</v>
      </c>
      <c r="C120">
        <v>32</v>
      </c>
      <c r="D120" t="s">
        <v>1308</v>
      </c>
      <c r="E120" t="s">
        <v>226</v>
      </c>
    </row>
    <row r="121" spans="1:5">
      <c r="A121" s="9">
        <v>43664</v>
      </c>
      <c r="B121">
        <v>14</v>
      </c>
      <c r="C121">
        <v>32</v>
      </c>
      <c r="D121" t="s">
        <v>1308</v>
      </c>
      <c r="E121" t="s">
        <v>226</v>
      </c>
    </row>
    <row r="122" spans="1:5">
      <c r="A122" s="9">
        <v>43666</v>
      </c>
      <c r="B122">
        <v>14</v>
      </c>
      <c r="C122">
        <v>32</v>
      </c>
      <c r="D122" t="s">
        <v>1308</v>
      </c>
      <c r="E122" t="s">
        <v>226</v>
      </c>
    </row>
    <row r="123" spans="1:5">
      <c r="A123" s="9">
        <v>43668</v>
      </c>
      <c r="B123">
        <v>14</v>
      </c>
      <c r="C123">
        <v>32</v>
      </c>
      <c r="D123" t="s">
        <v>1308</v>
      </c>
      <c r="E123" t="s">
        <v>226</v>
      </c>
    </row>
    <row r="124" spans="1:5">
      <c r="A124" s="9">
        <v>43670</v>
      </c>
      <c r="B124">
        <v>14</v>
      </c>
      <c r="C124">
        <v>32</v>
      </c>
      <c r="D124" t="s">
        <v>1009</v>
      </c>
      <c r="E124" t="s">
        <v>226</v>
      </c>
    </row>
    <row r="125" spans="1:5">
      <c r="A125" s="9">
        <v>43672</v>
      </c>
      <c r="B125">
        <v>14</v>
      </c>
      <c r="C125">
        <v>32</v>
      </c>
      <c r="D125" t="s">
        <v>1308</v>
      </c>
      <c r="E125" t="s">
        <v>226</v>
      </c>
    </row>
    <row r="126" spans="1:5">
      <c r="A126" s="9">
        <v>43674</v>
      </c>
      <c r="B126">
        <v>14</v>
      </c>
      <c r="C126">
        <v>32</v>
      </c>
      <c r="D126" t="s">
        <v>1308</v>
      </c>
      <c r="E126" t="s">
        <v>226</v>
      </c>
    </row>
    <row r="127" spans="1:5">
      <c r="A127" s="9">
        <v>43676</v>
      </c>
      <c r="B127">
        <v>14</v>
      </c>
      <c r="C127">
        <v>32</v>
      </c>
      <c r="D127" t="s">
        <v>1308</v>
      </c>
      <c r="E127" t="s">
        <v>226</v>
      </c>
    </row>
    <row r="128" spans="1:5">
      <c r="A128" s="9">
        <v>43678</v>
      </c>
      <c r="B128">
        <v>14</v>
      </c>
      <c r="C128">
        <v>32</v>
      </c>
      <c r="D128" t="s">
        <v>1308</v>
      </c>
      <c r="E128" t="s">
        <v>226</v>
      </c>
    </row>
    <row r="129" spans="1:5">
      <c r="A129" s="9">
        <v>43617</v>
      </c>
      <c r="B129">
        <v>144</v>
      </c>
      <c r="C129">
        <v>8</v>
      </c>
      <c r="D129" t="s">
        <v>3019</v>
      </c>
      <c r="E129" t="s">
        <v>183</v>
      </c>
    </row>
    <row r="130" spans="1:5">
      <c r="A130" s="9">
        <v>43618</v>
      </c>
      <c r="B130">
        <v>144</v>
      </c>
      <c r="C130">
        <v>8</v>
      </c>
      <c r="D130" t="s">
        <v>3019</v>
      </c>
      <c r="E130" t="s">
        <v>183</v>
      </c>
    </row>
    <row r="131" spans="1:5">
      <c r="A131" s="9">
        <v>43617</v>
      </c>
      <c r="B131">
        <v>101</v>
      </c>
      <c r="C131" t="s">
        <v>26</v>
      </c>
      <c r="D131" t="s">
        <v>183</v>
      </c>
      <c r="E131" t="s">
        <v>907</v>
      </c>
    </row>
    <row r="132" spans="1:5">
      <c r="A132" s="9">
        <v>43618</v>
      </c>
      <c r="B132">
        <v>101</v>
      </c>
      <c r="C132" t="s">
        <v>26</v>
      </c>
      <c r="D132" t="s">
        <v>183</v>
      </c>
      <c r="E132" t="s">
        <v>907</v>
      </c>
    </row>
    <row r="133" spans="1:5">
      <c r="A133" s="9">
        <v>43622</v>
      </c>
      <c r="B133">
        <v>144</v>
      </c>
      <c r="C133" t="s">
        <v>26</v>
      </c>
      <c r="D133" t="s">
        <v>3019</v>
      </c>
      <c r="E133" t="s">
        <v>183</v>
      </c>
    </row>
    <row r="134" spans="1:5">
      <c r="A134" s="9">
        <v>43622</v>
      </c>
      <c r="B134">
        <v>133</v>
      </c>
      <c r="C134">
        <v>17</v>
      </c>
      <c r="D134" t="s">
        <v>183</v>
      </c>
      <c r="E134" t="s">
        <v>907</v>
      </c>
    </row>
    <row r="135" spans="1:5">
      <c r="A135" s="9">
        <v>43624</v>
      </c>
      <c r="B135">
        <v>144</v>
      </c>
      <c r="C135" t="s">
        <v>26</v>
      </c>
      <c r="D135" t="s">
        <v>3018</v>
      </c>
      <c r="E135" t="s">
        <v>183</v>
      </c>
    </row>
    <row r="136" spans="1:5">
      <c r="A136" s="9">
        <v>43624</v>
      </c>
      <c r="B136">
        <v>133</v>
      </c>
      <c r="C136" t="s">
        <v>26</v>
      </c>
      <c r="D136" t="s">
        <v>183</v>
      </c>
      <c r="E136" t="s">
        <v>907</v>
      </c>
    </row>
    <row r="137" spans="1:5">
      <c r="A137" s="9">
        <v>43630</v>
      </c>
      <c r="B137">
        <v>144</v>
      </c>
      <c r="C137">
        <v>8</v>
      </c>
      <c r="D137" t="s">
        <v>3018</v>
      </c>
      <c r="E137" t="s">
        <v>183</v>
      </c>
    </row>
    <row r="138" spans="1:5">
      <c r="A138" s="9">
        <v>43634</v>
      </c>
      <c r="B138">
        <v>133</v>
      </c>
      <c r="C138">
        <v>17</v>
      </c>
      <c r="D138" t="s">
        <v>3018</v>
      </c>
      <c r="E138" t="s">
        <v>907</v>
      </c>
    </row>
    <row r="139" spans="1:5">
      <c r="A139" s="9">
        <v>43636</v>
      </c>
      <c r="B139">
        <v>133</v>
      </c>
      <c r="C139">
        <v>17</v>
      </c>
      <c r="D139" t="s">
        <v>3018</v>
      </c>
      <c r="E139" t="s">
        <v>907</v>
      </c>
    </row>
    <row r="140" spans="1:5">
      <c r="A140" s="9">
        <v>43628</v>
      </c>
      <c r="B140">
        <v>144</v>
      </c>
      <c r="C140">
        <v>8</v>
      </c>
      <c r="D140" t="s">
        <v>529</v>
      </c>
      <c r="E140" t="s">
        <v>183</v>
      </c>
    </row>
    <row r="141" spans="1:5">
      <c r="A141" s="9">
        <v>43620</v>
      </c>
      <c r="B141">
        <v>148</v>
      </c>
      <c r="C141" t="s">
        <v>26</v>
      </c>
      <c r="D141" t="s">
        <v>3019</v>
      </c>
      <c r="E141" t="s">
        <v>232</v>
      </c>
    </row>
    <row r="142" spans="1:5">
      <c r="A142" s="9">
        <v>43617</v>
      </c>
      <c r="B142">
        <v>116</v>
      </c>
      <c r="C142" t="s">
        <v>26</v>
      </c>
      <c r="D142" t="s">
        <v>151</v>
      </c>
      <c r="E142" t="s">
        <v>27</v>
      </c>
    </row>
    <row r="143" spans="1:5">
      <c r="A143" s="9">
        <v>43618</v>
      </c>
      <c r="B143">
        <v>116</v>
      </c>
      <c r="C143" t="s">
        <v>26</v>
      </c>
      <c r="D143" t="s">
        <v>151</v>
      </c>
      <c r="E143" t="s">
        <v>27</v>
      </c>
    </row>
    <row r="144" spans="1:5">
      <c r="A144" s="9">
        <v>43621</v>
      </c>
      <c r="B144">
        <v>117</v>
      </c>
      <c r="C144">
        <v>8</v>
      </c>
      <c r="D144" t="s">
        <v>151</v>
      </c>
      <c r="E144" t="s">
        <v>27</v>
      </c>
    </row>
    <row r="145" spans="1:5">
      <c r="A145" s="9">
        <v>43622</v>
      </c>
      <c r="B145">
        <v>40</v>
      </c>
      <c r="C145">
        <v>9</v>
      </c>
      <c r="D145" t="s">
        <v>480</v>
      </c>
      <c r="E145" t="s">
        <v>200</v>
      </c>
    </row>
    <row r="146" spans="1:5">
      <c r="A146" s="9">
        <v>43626</v>
      </c>
      <c r="B146">
        <v>40</v>
      </c>
      <c r="C146">
        <v>9</v>
      </c>
      <c r="D146" t="s">
        <v>896</v>
      </c>
      <c r="E146" t="s">
        <v>200</v>
      </c>
    </row>
    <row r="147" spans="1:5">
      <c r="A147" s="9">
        <v>43628</v>
      </c>
      <c r="B147">
        <v>40</v>
      </c>
      <c r="C147">
        <v>9</v>
      </c>
      <c r="D147" t="s">
        <v>896</v>
      </c>
      <c r="E147" t="s">
        <v>200</v>
      </c>
    </row>
    <row r="148" spans="1:5">
      <c r="A148" s="9">
        <v>43630</v>
      </c>
      <c r="B148">
        <v>40</v>
      </c>
      <c r="C148">
        <v>9</v>
      </c>
      <c r="D148" t="s">
        <v>84</v>
      </c>
      <c r="E148" t="s">
        <v>200</v>
      </c>
    </row>
    <row r="149" spans="1:5">
      <c r="A149" s="9">
        <v>43632</v>
      </c>
      <c r="B149">
        <v>40</v>
      </c>
      <c r="C149">
        <v>9</v>
      </c>
      <c r="D149" t="s">
        <v>84</v>
      </c>
      <c r="E149" t="s">
        <v>200</v>
      </c>
    </row>
    <row r="150" spans="1:5">
      <c r="A150" s="9">
        <v>43634</v>
      </c>
      <c r="B150">
        <v>40</v>
      </c>
      <c r="C150">
        <v>9</v>
      </c>
      <c r="D150" t="s">
        <v>84</v>
      </c>
      <c r="E150" t="s">
        <v>200</v>
      </c>
    </row>
    <row r="151" spans="1:5">
      <c r="A151" s="9">
        <v>43636</v>
      </c>
      <c r="B151">
        <v>40</v>
      </c>
      <c r="C151">
        <v>9</v>
      </c>
      <c r="D151" t="s">
        <v>84</v>
      </c>
      <c r="E151" t="s">
        <v>200</v>
      </c>
    </row>
    <row r="152" spans="1:5">
      <c r="A152" s="9">
        <v>43638</v>
      </c>
      <c r="B152">
        <v>40</v>
      </c>
      <c r="C152">
        <v>9</v>
      </c>
      <c r="D152" t="s">
        <v>84</v>
      </c>
      <c r="E152" t="s">
        <v>200</v>
      </c>
    </row>
    <row r="153" spans="1:5">
      <c r="A153" s="9">
        <v>43640</v>
      </c>
      <c r="B153">
        <v>40</v>
      </c>
      <c r="C153">
        <v>9</v>
      </c>
      <c r="D153" t="s">
        <v>84</v>
      </c>
      <c r="E153" t="s">
        <v>200</v>
      </c>
    </row>
    <row r="154" spans="1:5">
      <c r="A154" s="9">
        <v>43642</v>
      </c>
      <c r="B154">
        <v>40</v>
      </c>
      <c r="C154">
        <v>9</v>
      </c>
      <c r="D154" t="s">
        <v>84</v>
      </c>
      <c r="E154" t="s">
        <v>200</v>
      </c>
    </row>
    <row r="155" spans="1:5">
      <c r="A155" s="9">
        <v>43644</v>
      </c>
      <c r="B155">
        <v>40</v>
      </c>
      <c r="C155">
        <v>9</v>
      </c>
      <c r="D155" t="s">
        <v>84</v>
      </c>
      <c r="E155" t="s">
        <v>200</v>
      </c>
    </row>
    <row r="156" spans="1:5">
      <c r="A156" s="9">
        <v>43646</v>
      </c>
      <c r="B156">
        <v>40</v>
      </c>
      <c r="C156" t="s">
        <v>26</v>
      </c>
      <c r="D156" t="s">
        <v>3005</v>
      </c>
      <c r="E156" t="s">
        <v>200</v>
      </c>
    </row>
    <row r="157" spans="1:5">
      <c r="A157" s="9">
        <v>43654</v>
      </c>
      <c r="B157">
        <v>148</v>
      </c>
      <c r="C157" t="s">
        <v>26</v>
      </c>
      <c r="D157" t="s">
        <v>84</v>
      </c>
      <c r="E157" t="s">
        <v>200</v>
      </c>
    </row>
    <row r="158" spans="1:5">
      <c r="A158" s="9">
        <v>43626</v>
      </c>
      <c r="B158">
        <v>5</v>
      </c>
      <c r="C158">
        <v>8</v>
      </c>
      <c r="D158" t="s">
        <v>889</v>
      </c>
      <c r="E158" t="s">
        <v>208</v>
      </c>
    </row>
    <row r="159" spans="1:5">
      <c r="A159" s="9">
        <v>43628</v>
      </c>
      <c r="B159">
        <v>5</v>
      </c>
      <c r="C159">
        <v>9</v>
      </c>
      <c r="D159" t="s">
        <v>401</v>
      </c>
      <c r="E159" t="s">
        <v>208</v>
      </c>
    </row>
    <row r="160" spans="1:5">
      <c r="A160" s="9">
        <v>43618</v>
      </c>
      <c r="B160">
        <v>5</v>
      </c>
      <c r="C160" t="s">
        <v>188</v>
      </c>
      <c r="D160" t="s">
        <v>187</v>
      </c>
      <c r="E160" t="s">
        <v>234</v>
      </c>
    </row>
    <row r="161" spans="1:5">
      <c r="A161" s="9">
        <v>43620</v>
      </c>
      <c r="B161">
        <v>5</v>
      </c>
      <c r="C161" t="s">
        <v>188</v>
      </c>
      <c r="D161" t="s">
        <v>187</v>
      </c>
      <c r="E161" t="s">
        <v>234</v>
      </c>
    </row>
    <row r="162" spans="1:5">
      <c r="A162" s="9">
        <v>43628</v>
      </c>
      <c r="B162">
        <v>5</v>
      </c>
      <c r="C162">
        <v>8</v>
      </c>
      <c r="D162" t="s">
        <v>187</v>
      </c>
      <c r="E162" t="s">
        <v>234</v>
      </c>
    </row>
    <row r="163" spans="1:5">
      <c r="A163" s="9">
        <v>43630</v>
      </c>
      <c r="B163">
        <v>5</v>
      </c>
      <c r="C163">
        <v>8</v>
      </c>
      <c r="D163" t="s">
        <v>187</v>
      </c>
      <c r="E163" t="s">
        <v>234</v>
      </c>
    </row>
    <row r="164" spans="1:5">
      <c r="A164" s="9">
        <v>43632</v>
      </c>
      <c r="B164">
        <v>5</v>
      </c>
      <c r="C164">
        <v>8</v>
      </c>
      <c r="D164" t="s">
        <v>187</v>
      </c>
      <c r="E164" t="s">
        <v>234</v>
      </c>
    </row>
    <row r="165" spans="1:5">
      <c r="A165" s="9">
        <v>43634</v>
      </c>
      <c r="B165">
        <v>5</v>
      </c>
      <c r="C165">
        <v>8</v>
      </c>
      <c r="D165" t="s">
        <v>1309</v>
      </c>
      <c r="E165" t="s">
        <v>234</v>
      </c>
    </row>
    <row r="166" spans="1:5">
      <c r="A166" s="9">
        <v>43636</v>
      </c>
      <c r="B166">
        <v>5</v>
      </c>
      <c r="C166">
        <v>8</v>
      </c>
      <c r="D166" t="s">
        <v>1309</v>
      </c>
      <c r="E166" t="s">
        <v>234</v>
      </c>
    </row>
    <row r="167" spans="1:5">
      <c r="A167" s="9">
        <v>43621</v>
      </c>
      <c r="B167">
        <v>8</v>
      </c>
      <c r="C167" t="s">
        <v>26</v>
      </c>
      <c r="D167" t="s">
        <v>201</v>
      </c>
      <c r="E167" t="s">
        <v>193</v>
      </c>
    </row>
    <row r="168" spans="1:5">
      <c r="A168" s="9">
        <v>43628</v>
      </c>
      <c r="B168">
        <v>133</v>
      </c>
      <c r="C168" t="s">
        <v>26</v>
      </c>
      <c r="D168" t="s">
        <v>1021</v>
      </c>
      <c r="E168" t="s">
        <v>907</v>
      </c>
    </row>
    <row r="169" spans="1:5">
      <c r="A169" s="9">
        <v>43644</v>
      </c>
      <c r="B169">
        <v>142</v>
      </c>
      <c r="C169">
        <v>16</v>
      </c>
      <c r="D169" t="s">
        <v>1021</v>
      </c>
      <c r="E169" t="s">
        <v>231</v>
      </c>
    </row>
    <row r="170" spans="1:5">
      <c r="A170" s="9">
        <v>43648</v>
      </c>
      <c r="B170">
        <v>142</v>
      </c>
      <c r="C170">
        <v>16</v>
      </c>
      <c r="D170" t="s">
        <v>1021</v>
      </c>
      <c r="E170" t="s">
        <v>231</v>
      </c>
    </row>
    <row r="171" spans="1:5">
      <c r="A171" s="9">
        <v>43650</v>
      </c>
      <c r="B171">
        <v>142</v>
      </c>
      <c r="C171">
        <v>16</v>
      </c>
      <c r="D171" t="s">
        <v>1021</v>
      </c>
      <c r="E171" t="s">
        <v>231</v>
      </c>
    </row>
    <row r="172" spans="1:5">
      <c r="A172" s="9">
        <v>43652</v>
      </c>
      <c r="B172">
        <v>142</v>
      </c>
      <c r="C172">
        <v>16</v>
      </c>
      <c r="D172" t="s">
        <v>1021</v>
      </c>
      <c r="E172" t="s">
        <v>231</v>
      </c>
    </row>
    <row r="173" spans="1:5">
      <c r="A173" s="9">
        <v>43654</v>
      </c>
      <c r="B173">
        <v>142</v>
      </c>
      <c r="C173">
        <v>16</v>
      </c>
      <c r="D173" t="s">
        <v>1021</v>
      </c>
      <c r="E173" t="s">
        <v>231</v>
      </c>
    </row>
    <row r="174" spans="1:5">
      <c r="A174" s="9">
        <v>43626</v>
      </c>
      <c r="B174">
        <v>29</v>
      </c>
      <c r="C174">
        <v>6</v>
      </c>
      <c r="D174" t="s">
        <v>501</v>
      </c>
      <c r="E174" t="s">
        <v>198</v>
      </c>
    </row>
    <row r="175" spans="1:5">
      <c r="A175" s="9">
        <v>43628</v>
      </c>
      <c r="B175">
        <v>29</v>
      </c>
      <c r="C175">
        <v>6</v>
      </c>
      <c r="D175" t="s">
        <v>501</v>
      </c>
      <c r="E175" t="s">
        <v>198</v>
      </c>
    </row>
    <row r="176" spans="1:5">
      <c r="A176" s="9">
        <v>43630</v>
      </c>
      <c r="B176">
        <v>29</v>
      </c>
      <c r="C176">
        <v>6</v>
      </c>
      <c r="D176" t="s">
        <v>501</v>
      </c>
      <c r="E176" t="s">
        <v>198</v>
      </c>
    </row>
    <row r="177" spans="1:5">
      <c r="A177" s="9">
        <v>43632</v>
      </c>
      <c r="B177">
        <v>29</v>
      </c>
      <c r="C177">
        <v>6</v>
      </c>
      <c r="D177" t="s">
        <v>501</v>
      </c>
      <c r="E177" t="s">
        <v>198</v>
      </c>
    </row>
    <row r="178" spans="1:5">
      <c r="A178" s="9">
        <v>43634</v>
      </c>
      <c r="B178">
        <v>29</v>
      </c>
      <c r="C178">
        <v>6</v>
      </c>
      <c r="D178" t="s">
        <v>501</v>
      </c>
      <c r="E178" t="s">
        <v>198</v>
      </c>
    </row>
    <row r="179" spans="1:5">
      <c r="A179" s="9">
        <v>43636</v>
      </c>
      <c r="B179">
        <v>29</v>
      </c>
      <c r="C179">
        <v>6</v>
      </c>
      <c r="D179" t="s">
        <v>501</v>
      </c>
      <c r="E179" t="s">
        <v>198</v>
      </c>
    </row>
    <row r="180" spans="1:5">
      <c r="A180" s="9">
        <v>43638</v>
      </c>
      <c r="B180">
        <v>29</v>
      </c>
      <c r="C180">
        <v>6</v>
      </c>
      <c r="D180" t="s">
        <v>501</v>
      </c>
      <c r="E180" t="s">
        <v>198</v>
      </c>
    </row>
    <row r="181" spans="1:5">
      <c r="A181" s="9">
        <v>43640</v>
      </c>
      <c r="B181">
        <v>29</v>
      </c>
      <c r="C181">
        <v>6</v>
      </c>
      <c r="D181" t="s">
        <v>1499</v>
      </c>
      <c r="E181" t="s">
        <v>198</v>
      </c>
    </row>
    <row r="182" spans="1:5">
      <c r="A182" s="9">
        <v>43617</v>
      </c>
      <c r="B182">
        <v>134</v>
      </c>
      <c r="C182" t="s">
        <v>26</v>
      </c>
      <c r="D182" t="s">
        <v>3024</v>
      </c>
      <c r="E182" t="s">
        <v>228</v>
      </c>
    </row>
    <row r="183" spans="1:5">
      <c r="A183" s="9">
        <v>43618</v>
      </c>
      <c r="B183">
        <v>134</v>
      </c>
      <c r="C183" t="s">
        <v>26</v>
      </c>
      <c r="D183" t="s">
        <v>3024</v>
      </c>
      <c r="E183" t="s">
        <v>228</v>
      </c>
    </row>
    <row r="184" spans="1:5">
      <c r="A184" s="9">
        <v>43620</v>
      </c>
      <c r="B184">
        <v>133</v>
      </c>
      <c r="C184">
        <v>13</v>
      </c>
      <c r="D184" t="s">
        <v>3024</v>
      </c>
      <c r="E184" t="s">
        <v>228</v>
      </c>
    </row>
    <row r="185" spans="1:5">
      <c r="A185" s="9">
        <v>43621</v>
      </c>
      <c r="B185">
        <v>133</v>
      </c>
      <c r="C185" t="s">
        <v>26</v>
      </c>
      <c r="D185" t="s">
        <v>3024</v>
      </c>
      <c r="E185" t="s">
        <v>228</v>
      </c>
    </row>
    <row r="186" spans="1:5">
      <c r="A186" s="9">
        <v>43622</v>
      </c>
      <c r="B186">
        <v>133</v>
      </c>
      <c r="C186">
        <v>13</v>
      </c>
      <c r="D186" t="s">
        <v>3024</v>
      </c>
      <c r="E186" t="s">
        <v>228</v>
      </c>
    </row>
    <row r="187" spans="1:5">
      <c r="A187" s="9">
        <v>43646</v>
      </c>
      <c r="B187">
        <v>29</v>
      </c>
      <c r="C187">
        <v>13</v>
      </c>
      <c r="D187" t="s">
        <v>3024</v>
      </c>
      <c r="E187" t="s">
        <v>228</v>
      </c>
    </row>
    <row r="188" spans="1:5">
      <c r="A188" s="9">
        <v>43620</v>
      </c>
      <c r="B188">
        <v>133</v>
      </c>
      <c r="C188">
        <v>17</v>
      </c>
      <c r="D188" t="s">
        <v>3025</v>
      </c>
      <c r="E188" t="s">
        <v>1313</v>
      </c>
    </row>
    <row r="189" spans="1:5">
      <c r="A189" s="9">
        <v>43621</v>
      </c>
      <c r="B189">
        <v>133</v>
      </c>
      <c r="C189">
        <v>17</v>
      </c>
      <c r="D189" t="s">
        <v>3025</v>
      </c>
      <c r="E189" t="s">
        <v>1313</v>
      </c>
    </row>
    <row r="190" spans="1:5">
      <c r="A190" s="9">
        <v>43622</v>
      </c>
      <c r="B190">
        <v>133</v>
      </c>
      <c r="C190">
        <v>13</v>
      </c>
      <c r="D190" t="s">
        <v>3025</v>
      </c>
      <c r="E190" t="s">
        <v>1313</v>
      </c>
    </row>
    <row r="191" spans="1:5">
      <c r="A191" s="9">
        <v>43624</v>
      </c>
      <c r="B191">
        <v>133</v>
      </c>
      <c r="C191">
        <v>17</v>
      </c>
      <c r="D191" t="s">
        <v>3025</v>
      </c>
      <c r="E191" t="s">
        <v>1313</v>
      </c>
    </row>
    <row r="192" spans="1:5">
      <c r="A192" s="9">
        <v>43626</v>
      </c>
      <c r="B192">
        <v>133</v>
      </c>
      <c r="C192" t="s">
        <v>26</v>
      </c>
      <c r="D192" t="s">
        <v>3025</v>
      </c>
      <c r="E192" t="s">
        <v>1313</v>
      </c>
    </row>
    <row r="193" spans="1:5">
      <c r="A193" s="9">
        <v>43628</v>
      </c>
      <c r="B193">
        <v>133</v>
      </c>
      <c r="C193">
        <v>17</v>
      </c>
      <c r="D193" t="s">
        <v>3025</v>
      </c>
      <c r="E193" t="s">
        <v>1313</v>
      </c>
    </row>
    <row r="194" spans="1:5">
      <c r="A194" s="9">
        <v>43630</v>
      </c>
      <c r="B194">
        <v>133</v>
      </c>
      <c r="C194">
        <v>17</v>
      </c>
      <c r="D194" t="s">
        <v>3025</v>
      </c>
      <c r="E194" t="s">
        <v>1313</v>
      </c>
    </row>
    <row r="195" spans="1:5">
      <c r="A195" s="9">
        <v>43632</v>
      </c>
      <c r="B195">
        <v>133</v>
      </c>
      <c r="C195">
        <v>17</v>
      </c>
      <c r="D195" t="s">
        <v>3025</v>
      </c>
      <c r="E195" t="s">
        <v>1313</v>
      </c>
    </row>
    <row r="196" spans="1:5">
      <c r="A196" s="9">
        <v>43638</v>
      </c>
      <c r="B196">
        <v>142</v>
      </c>
      <c r="C196">
        <v>16</v>
      </c>
      <c r="D196" t="s">
        <v>1501</v>
      </c>
      <c r="E196" t="s">
        <v>907</v>
      </c>
    </row>
    <row r="197" spans="1:5">
      <c r="A197" s="9">
        <v>43640</v>
      </c>
      <c r="B197">
        <v>142</v>
      </c>
      <c r="C197">
        <v>16</v>
      </c>
      <c r="D197" t="s">
        <v>1501</v>
      </c>
      <c r="E197" t="s">
        <v>907</v>
      </c>
    </row>
    <row r="198" spans="1:5">
      <c r="A198" s="9">
        <v>43642</v>
      </c>
      <c r="B198">
        <v>142</v>
      </c>
      <c r="C198">
        <v>24</v>
      </c>
      <c r="D198" t="s">
        <v>1501</v>
      </c>
      <c r="E198" t="s">
        <v>907</v>
      </c>
    </row>
    <row r="199" spans="1:5">
      <c r="A199" s="9">
        <v>43646</v>
      </c>
      <c r="B199">
        <v>142</v>
      </c>
      <c r="C199">
        <v>28</v>
      </c>
      <c r="D199" t="s">
        <v>1501</v>
      </c>
      <c r="E199" t="s">
        <v>907</v>
      </c>
    </row>
    <row r="200" spans="1:5">
      <c r="A200" s="9">
        <v>43648</v>
      </c>
      <c r="B200">
        <v>142</v>
      </c>
      <c r="C200">
        <v>28</v>
      </c>
      <c r="D200" t="s">
        <v>1501</v>
      </c>
      <c r="E200" t="s">
        <v>907</v>
      </c>
    </row>
    <row r="201" spans="1:5">
      <c r="A201" s="9">
        <v>43650</v>
      </c>
      <c r="B201">
        <v>142</v>
      </c>
      <c r="C201">
        <v>28</v>
      </c>
      <c r="D201" t="s">
        <v>1501</v>
      </c>
      <c r="E201" t="s">
        <v>907</v>
      </c>
    </row>
    <row r="202" spans="1:5">
      <c r="A202" s="9">
        <v>43652</v>
      </c>
      <c r="B202">
        <v>142</v>
      </c>
      <c r="C202">
        <v>28</v>
      </c>
      <c r="D202" t="s">
        <v>1501</v>
      </c>
      <c r="E202" t="s">
        <v>907</v>
      </c>
    </row>
    <row r="203" spans="1:5">
      <c r="A203" s="9">
        <v>43654</v>
      </c>
      <c r="B203">
        <v>142</v>
      </c>
      <c r="C203">
        <v>28</v>
      </c>
      <c r="D203" t="s">
        <v>1501</v>
      </c>
      <c r="E203" t="s">
        <v>907</v>
      </c>
    </row>
    <row r="204" spans="1:5">
      <c r="A204" s="9">
        <v>43656</v>
      </c>
      <c r="B204">
        <v>142</v>
      </c>
      <c r="C204">
        <v>28</v>
      </c>
      <c r="D204" t="s">
        <v>1501</v>
      </c>
      <c r="E204" t="s">
        <v>907</v>
      </c>
    </row>
    <row r="205" spans="1:5">
      <c r="A205" s="9">
        <v>43660</v>
      </c>
      <c r="B205">
        <v>142</v>
      </c>
      <c r="C205">
        <v>28</v>
      </c>
      <c r="D205" t="s">
        <v>1501</v>
      </c>
      <c r="E205" t="s">
        <v>907</v>
      </c>
    </row>
    <row r="206" spans="1:5">
      <c r="A206" s="9">
        <v>43662</v>
      </c>
      <c r="B206">
        <v>142</v>
      </c>
      <c r="C206">
        <v>28</v>
      </c>
      <c r="D206" t="s">
        <v>1501</v>
      </c>
      <c r="E206" t="s">
        <v>907</v>
      </c>
    </row>
    <row r="207" spans="1:5">
      <c r="A207" s="9">
        <v>43622</v>
      </c>
      <c r="B207">
        <v>43</v>
      </c>
      <c r="C207">
        <v>5</v>
      </c>
      <c r="D207" t="s">
        <v>687</v>
      </c>
      <c r="E207" t="s">
        <v>199</v>
      </c>
    </row>
    <row r="208" spans="1:5">
      <c r="A208" s="9">
        <v>43628</v>
      </c>
      <c r="B208">
        <v>43</v>
      </c>
      <c r="C208">
        <v>5</v>
      </c>
      <c r="D208" t="s">
        <v>687</v>
      </c>
      <c r="E208" t="s">
        <v>199</v>
      </c>
    </row>
    <row r="209" spans="1:6">
      <c r="A209" s="9">
        <v>43642</v>
      </c>
      <c r="B209">
        <v>74</v>
      </c>
      <c r="C209">
        <v>21</v>
      </c>
      <c r="D209" t="s">
        <v>687</v>
      </c>
      <c r="E209" t="s">
        <v>199</v>
      </c>
    </row>
    <row r="210" spans="1:6">
      <c r="A210" s="9">
        <v>43644</v>
      </c>
      <c r="B210">
        <v>74</v>
      </c>
      <c r="C210">
        <v>21</v>
      </c>
      <c r="D210" t="s">
        <v>687</v>
      </c>
      <c r="E210" t="s">
        <v>199</v>
      </c>
    </row>
    <row r="211" spans="1:6">
      <c r="A211" s="9">
        <v>43648</v>
      </c>
      <c r="B211">
        <v>74</v>
      </c>
      <c r="C211">
        <v>21</v>
      </c>
      <c r="D211" t="s">
        <v>687</v>
      </c>
      <c r="E211" t="s">
        <v>199</v>
      </c>
    </row>
    <row r="212" spans="1:6">
      <c r="A212" s="9">
        <v>43654</v>
      </c>
      <c r="B212">
        <v>74</v>
      </c>
      <c r="C212">
        <v>21</v>
      </c>
      <c r="D212" t="s">
        <v>687</v>
      </c>
      <c r="E212" t="s">
        <v>199</v>
      </c>
    </row>
    <row r="213" spans="1:6">
      <c r="A213" s="9">
        <v>43656</v>
      </c>
      <c r="B213">
        <v>74</v>
      </c>
      <c r="C213">
        <v>21</v>
      </c>
      <c r="D213" t="s">
        <v>687</v>
      </c>
      <c r="E213" t="s">
        <v>199</v>
      </c>
    </row>
    <row r="214" spans="1:6">
      <c r="A214" s="9">
        <v>43658</v>
      </c>
      <c r="B214">
        <v>74</v>
      </c>
      <c r="C214">
        <v>21</v>
      </c>
      <c r="D214" t="s">
        <v>687</v>
      </c>
      <c r="E214" t="s">
        <v>199</v>
      </c>
    </row>
    <row r="215" spans="1:6">
      <c r="A215" s="9">
        <v>43660</v>
      </c>
      <c r="B215">
        <v>74</v>
      </c>
      <c r="C215">
        <v>21</v>
      </c>
      <c r="D215" t="s">
        <v>687</v>
      </c>
      <c r="E215" t="s">
        <v>199</v>
      </c>
    </row>
    <row r="216" spans="1:6">
      <c r="A216" s="9">
        <v>43662</v>
      </c>
      <c r="B216">
        <v>74</v>
      </c>
      <c r="C216">
        <v>21</v>
      </c>
      <c r="D216" t="s">
        <v>687</v>
      </c>
      <c r="E216" t="s">
        <v>199</v>
      </c>
    </row>
    <row r="217" spans="1:6">
      <c r="A217" s="9">
        <v>43664</v>
      </c>
      <c r="B217">
        <v>74</v>
      </c>
      <c r="C217">
        <v>21</v>
      </c>
      <c r="D217" t="s">
        <v>687</v>
      </c>
      <c r="E217" t="s">
        <v>199</v>
      </c>
    </row>
    <row r="218" spans="1:6">
      <c r="A218" s="9">
        <v>43620</v>
      </c>
      <c r="B218">
        <v>64</v>
      </c>
      <c r="C218" t="s">
        <v>26</v>
      </c>
      <c r="D218" t="s">
        <v>2983</v>
      </c>
      <c r="E218" t="s">
        <v>3023</v>
      </c>
    </row>
    <row r="219" spans="1:6">
      <c r="A219" s="9">
        <v>43621</v>
      </c>
      <c r="B219">
        <v>68</v>
      </c>
      <c r="C219" t="s">
        <v>26</v>
      </c>
      <c r="D219" t="s">
        <v>2983</v>
      </c>
      <c r="E219" t="s">
        <v>3023</v>
      </c>
    </row>
    <row r="220" spans="1:6">
      <c r="A220" s="9">
        <v>43624</v>
      </c>
      <c r="B220">
        <v>77</v>
      </c>
      <c r="C220">
        <v>5</v>
      </c>
      <c r="D220" t="s">
        <v>2983</v>
      </c>
      <c r="E220" t="s">
        <v>3023</v>
      </c>
    </row>
    <row r="221" spans="1:6">
      <c r="A221" s="9">
        <v>43644</v>
      </c>
      <c r="B221">
        <v>101</v>
      </c>
      <c r="C221" t="s">
        <v>26</v>
      </c>
      <c r="D221" t="s">
        <v>528</v>
      </c>
      <c r="E221" t="s">
        <v>211</v>
      </c>
      <c r="F221" t="s">
        <v>3045</v>
      </c>
    </row>
    <row r="222" spans="1:6">
      <c r="A222" s="9">
        <v>43646</v>
      </c>
      <c r="B222">
        <v>83</v>
      </c>
      <c r="C222">
        <v>30</v>
      </c>
      <c r="D222" t="s">
        <v>528</v>
      </c>
      <c r="E222" t="s">
        <v>211</v>
      </c>
    </row>
    <row r="223" spans="1:6">
      <c r="A223" s="9">
        <v>43648</v>
      </c>
      <c r="B223">
        <v>83</v>
      </c>
      <c r="C223">
        <v>30</v>
      </c>
      <c r="D223" t="s">
        <v>528</v>
      </c>
      <c r="E223" t="s">
        <v>211</v>
      </c>
    </row>
    <row r="224" spans="1:6">
      <c r="A224" s="9">
        <v>43652</v>
      </c>
      <c r="B224">
        <v>83</v>
      </c>
      <c r="C224">
        <v>30</v>
      </c>
      <c r="D224" t="s">
        <v>528</v>
      </c>
      <c r="E224" t="s">
        <v>211</v>
      </c>
    </row>
    <row r="225" spans="1:5">
      <c r="A225" s="9">
        <v>43654</v>
      </c>
      <c r="B225">
        <v>83</v>
      </c>
      <c r="C225">
        <v>30</v>
      </c>
      <c r="D225" t="s">
        <v>528</v>
      </c>
      <c r="E225" t="s">
        <v>211</v>
      </c>
    </row>
    <row r="226" spans="1:5">
      <c r="A226" s="9">
        <v>43656</v>
      </c>
      <c r="B226">
        <v>83</v>
      </c>
      <c r="C226">
        <v>30</v>
      </c>
      <c r="D226" t="s">
        <v>528</v>
      </c>
      <c r="E226" t="s">
        <v>211</v>
      </c>
    </row>
    <row r="227" spans="1:5">
      <c r="A227" s="9">
        <v>43658</v>
      </c>
      <c r="B227">
        <v>83</v>
      </c>
      <c r="C227">
        <v>30</v>
      </c>
      <c r="D227" t="s">
        <v>528</v>
      </c>
      <c r="E227" t="s">
        <v>211</v>
      </c>
    </row>
    <row r="228" spans="1:5">
      <c r="A228" s="9">
        <v>43660</v>
      </c>
      <c r="B228">
        <v>83</v>
      </c>
      <c r="C228">
        <v>30</v>
      </c>
      <c r="D228" t="s">
        <v>528</v>
      </c>
      <c r="E228" t="s">
        <v>211</v>
      </c>
    </row>
    <row r="229" spans="1:5">
      <c r="A229" s="9">
        <v>43662</v>
      </c>
      <c r="B229">
        <v>83</v>
      </c>
      <c r="C229">
        <v>30</v>
      </c>
      <c r="D229" t="s">
        <v>528</v>
      </c>
      <c r="E229" t="s">
        <v>211</v>
      </c>
    </row>
    <row r="230" spans="1:5">
      <c r="A230" s="9">
        <v>43664</v>
      </c>
      <c r="B230">
        <v>83</v>
      </c>
      <c r="C230">
        <v>30</v>
      </c>
      <c r="D230" t="s">
        <v>528</v>
      </c>
      <c r="E230" t="s">
        <v>211</v>
      </c>
    </row>
    <row r="231" spans="1:5">
      <c r="A231" s="9">
        <v>43666</v>
      </c>
      <c r="B231">
        <v>83</v>
      </c>
      <c r="C231">
        <v>30</v>
      </c>
      <c r="D231" t="s">
        <v>528</v>
      </c>
      <c r="E231" t="s">
        <v>211</v>
      </c>
    </row>
    <row r="232" spans="1:5">
      <c r="A232" s="9">
        <v>43668</v>
      </c>
      <c r="B232">
        <v>83</v>
      </c>
      <c r="C232">
        <v>30</v>
      </c>
      <c r="D232" t="s">
        <v>528</v>
      </c>
      <c r="E232" t="s">
        <v>211</v>
      </c>
    </row>
    <row r="233" spans="1:5">
      <c r="A233" s="9">
        <v>43670</v>
      </c>
      <c r="B233">
        <v>83</v>
      </c>
      <c r="C233">
        <v>31</v>
      </c>
      <c r="D233" t="s">
        <v>528</v>
      </c>
      <c r="E233" t="s">
        <v>211</v>
      </c>
    </row>
    <row r="234" spans="1:5">
      <c r="A234" s="9">
        <v>43626</v>
      </c>
      <c r="B234">
        <v>5</v>
      </c>
      <c r="C234">
        <v>9</v>
      </c>
      <c r="D234" t="s">
        <v>888</v>
      </c>
      <c r="E234" t="s">
        <v>195</v>
      </c>
    </row>
    <row r="235" spans="1:5">
      <c r="A235" s="9">
        <v>43628</v>
      </c>
      <c r="B235">
        <v>5</v>
      </c>
      <c r="C235">
        <v>9</v>
      </c>
      <c r="D235" t="s">
        <v>888</v>
      </c>
      <c r="E235" t="s">
        <v>195</v>
      </c>
    </row>
    <row r="236" spans="1:5">
      <c r="A236" s="9">
        <v>43630</v>
      </c>
      <c r="B236">
        <v>5</v>
      </c>
      <c r="C236">
        <v>9</v>
      </c>
      <c r="D236" t="s">
        <v>888</v>
      </c>
      <c r="E236" t="s">
        <v>195</v>
      </c>
    </row>
    <row r="237" spans="1:5">
      <c r="A237" s="9">
        <v>43632</v>
      </c>
      <c r="B237">
        <v>5</v>
      </c>
      <c r="C237">
        <v>9</v>
      </c>
      <c r="D237" t="s">
        <v>888</v>
      </c>
      <c r="E237" t="s">
        <v>195</v>
      </c>
    </row>
    <row r="238" spans="1:5">
      <c r="A238" s="9">
        <v>43634</v>
      </c>
      <c r="B238">
        <v>5</v>
      </c>
      <c r="C238">
        <v>9</v>
      </c>
      <c r="D238" t="s">
        <v>888</v>
      </c>
      <c r="E238" t="s">
        <v>195</v>
      </c>
    </row>
    <row r="239" spans="1:5">
      <c r="A239" s="9">
        <v>43636</v>
      </c>
      <c r="B239">
        <v>5</v>
      </c>
      <c r="C239">
        <v>9</v>
      </c>
      <c r="D239" t="s">
        <v>888</v>
      </c>
      <c r="E239" t="s">
        <v>195</v>
      </c>
    </row>
    <row r="240" spans="1:5">
      <c r="A240" s="9">
        <v>43640</v>
      </c>
      <c r="B240">
        <v>7</v>
      </c>
      <c r="C240">
        <v>12</v>
      </c>
      <c r="D240" t="s">
        <v>888</v>
      </c>
      <c r="E240" t="s">
        <v>195</v>
      </c>
    </row>
    <row r="241" spans="1:5">
      <c r="A241" s="9">
        <v>43642</v>
      </c>
      <c r="B241">
        <v>7</v>
      </c>
      <c r="C241">
        <v>12</v>
      </c>
      <c r="D241" t="s">
        <v>888</v>
      </c>
      <c r="E241" t="s">
        <v>195</v>
      </c>
    </row>
    <row r="242" spans="1:5">
      <c r="A242" s="9">
        <v>43644</v>
      </c>
      <c r="B242">
        <v>7</v>
      </c>
      <c r="C242">
        <v>12</v>
      </c>
      <c r="D242" t="s">
        <v>888</v>
      </c>
      <c r="E242" t="s">
        <v>195</v>
      </c>
    </row>
    <row r="243" spans="1:5">
      <c r="A243" s="9">
        <v>43646</v>
      </c>
      <c r="B243">
        <v>7</v>
      </c>
      <c r="C243">
        <v>12</v>
      </c>
      <c r="D243" t="s">
        <v>888</v>
      </c>
      <c r="E243" t="s">
        <v>195</v>
      </c>
    </row>
    <row r="244" spans="1:5">
      <c r="A244" s="9">
        <v>43648</v>
      </c>
      <c r="B244">
        <v>7</v>
      </c>
      <c r="C244">
        <v>12</v>
      </c>
      <c r="D244" t="s">
        <v>888</v>
      </c>
      <c r="E244" t="s">
        <v>195</v>
      </c>
    </row>
    <row r="245" spans="1:5">
      <c r="A245" s="9">
        <v>43650</v>
      </c>
      <c r="B245">
        <v>74</v>
      </c>
      <c r="C245" t="s">
        <v>26</v>
      </c>
      <c r="D245" t="s">
        <v>888</v>
      </c>
      <c r="E245" t="s">
        <v>195</v>
      </c>
    </row>
    <row r="246" spans="1:5">
      <c r="A246" s="9">
        <v>43654</v>
      </c>
      <c r="B246">
        <v>74</v>
      </c>
      <c r="C246">
        <v>27</v>
      </c>
      <c r="D246" t="s">
        <v>888</v>
      </c>
      <c r="E246" t="s">
        <v>195</v>
      </c>
    </row>
    <row r="247" spans="1:5">
      <c r="A247" s="9">
        <v>43656</v>
      </c>
      <c r="B247">
        <v>74</v>
      </c>
      <c r="C247">
        <v>27</v>
      </c>
      <c r="D247" t="s">
        <v>888</v>
      </c>
      <c r="E247" t="s">
        <v>195</v>
      </c>
    </row>
    <row r="248" spans="1:5">
      <c r="A248" s="9">
        <v>43658</v>
      </c>
      <c r="B248">
        <v>74</v>
      </c>
      <c r="C248">
        <v>27</v>
      </c>
      <c r="D248" t="s">
        <v>888</v>
      </c>
      <c r="E248" t="s">
        <v>195</v>
      </c>
    </row>
    <row r="249" spans="1:5">
      <c r="A249" s="9">
        <v>43660</v>
      </c>
      <c r="B249">
        <v>74</v>
      </c>
      <c r="C249">
        <v>27</v>
      </c>
      <c r="D249" t="s">
        <v>888</v>
      </c>
      <c r="E249" t="s">
        <v>195</v>
      </c>
    </row>
    <row r="250" spans="1:5">
      <c r="A250" s="9">
        <v>43662</v>
      </c>
      <c r="B250">
        <v>74</v>
      </c>
      <c r="C250">
        <v>27</v>
      </c>
      <c r="D250" t="s">
        <v>888</v>
      </c>
      <c r="E250" t="s">
        <v>195</v>
      </c>
    </row>
    <row r="251" spans="1:5">
      <c r="A251" s="9">
        <v>43664</v>
      </c>
      <c r="B251">
        <v>74</v>
      </c>
      <c r="C251">
        <v>27</v>
      </c>
      <c r="D251" t="s">
        <v>888</v>
      </c>
      <c r="E251" t="s">
        <v>195</v>
      </c>
    </row>
    <row r="252" spans="1:5">
      <c r="A252" s="9">
        <v>43666</v>
      </c>
      <c r="B252">
        <v>74</v>
      </c>
      <c r="C252">
        <v>27</v>
      </c>
      <c r="D252" t="s">
        <v>888</v>
      </c>
      <c r="E252" t="s">
        <v>195</v>
      </c>
    </row>
    <row r="253" spans="1:5">
      <c r="A253" s="9">
        <v>43668</v>
      </c>
      <c r="B253">
        <v>74</v>
      </c>
      <c r="C253">
        <v>27</v>
      </c>
      <c r="D253" t="s">
        <v>888</v>
      </c>
      <c r="E253" t="s">
        <v>195</v>
      </c>
    </row>
    <row r="254" spans="1:5">
      <c r="A254" s="9">
        <v>43628</v>
      </c>
      <c r="B254">
        <v>88</v>
      </c>
      <c r="C254" t="s">
        <v>1020</v>
      </c>
      <c r="D254" t="s">
        <v>842</v>
      </c>
      <c r="E254" t="s">
        <v>189</v>
      </c>
    </row>
    <row r="255" spans="1:5">
      <c r="A255" s="9">
        <v>43642</v>
      </c>
      <c r="B255">
        <v>74</v>
      </c>
      <c r="C255" t="s">
        <v>26</v>
      </c>
      <c r="D255" t="s">
        <v>3004</v>
      </c>
      <c r="E255" t="s">
        <v>196</v>
      </c>
    </row>
    <row r="256" spans="1:5">
      <c r="A256" s="9">
        <v>43668</v>
      </c>
      <c r="B256">
        <v>74</v>
      </c>
      <c r="C256">
        <v>23</v>
      </c>
      <c r="D256" t="s">
        <v>2376</v>
      </c>
      <c r="E256" t="s">
        <v>199</v>
      </c>
    </row>
    <row r="257" spans="1:5">
      <c r="A257" s="9">
        <v>43634</v>
      </c>
      <c r="B257">
        <v>51</v>
      </c>
      <c r="C257">
        <v>11</v>
      </c>
      <c r="D257" t="s">
        <v>1312</v>
      </c>
      <c r="E257" t="s">
        <v>3023</v>
      </c>
    </row>
    <row r="258" spans="1:5">
      <c r="A258" s="9">
        <v>43636</v>
      </c>
      <c r="B258">
        <v>51</v>
      </c>
      <c r="C258">
        <v>11</v>
      </c>
      <c r="D258" t="s">
        <v>1312</v>
      </c>
      <c r="E258" t="s">
        <v>3023</v>
      </c>
    </row>
    <row r="259" spans="1:5">
      <c r="A259" s="9">
        <v>43638</v>
      </c>
      <c r="B259">
        <v>51</v>
      </c>
      <c r="C259">
        <v>11</v>
      </c>
      <c r="D259" t="s">
        <v>1312</v>
      </c>
      <c r="E259" t="s">
        <v>3023</v>
      </c>
    </row>
    <row r="260" spans="1:5">
      <c r="A260" s="9">
        <v>43640</v>
      </c>
      <c r="B260">
        <v>51</v>
      </c>
      <c r="C260">
        <v>11</v>
      </c>
      <c r="D260" t="s">
        <v>1312</v>
      </c>
      <c r="E260" t="s">
        <v>3023</v>
      </c>
    </row>
    <row r="261" spans="1:5">
      <c r="A261" s="9">
        <v>43642</v>
      </c>
      <c r="B261">
        <v>51</v>
      </c>
      <c r="C261">
        <v>11</v>
      </c>
      <c r="D261" t="s">
        <v>1312</v>
      </c>
      <c r="E261" t="s">
        <v>3023</v>
      </c>
    </row>
    <row r="262" spans="1:5">
      <c r="A262" s="9">
        <v>43620</v>
      </c>
      <c r="B262">
        <v>85</v>
      </c>
      <c r="C262">
        <v>11</v>
      </c>
      <c r="D262" t="s">
        <v>529</v>
      </c>
      <c r="E262" t="s">
        <v>907</v>
      </c>
    </row>
    <row r="263" spans="1:5">
      <c r="A263" s="9">
        <v>43621</v>
      </c>
      <c r="B263">
        <v>85</v>
      </c>
      <c r="C263" t="s">
        <v>26</v>
      </c>
      <c r="D263" t="s">
        <v>529</v>
      </c>
      <c r="E263" t="s">
        <v>907</v>
      </c>
    </row>
    <row r="264" spans="1:5">
      <c r="A264" s="9">
        <v>43634</v>
      </c>
      <c r="B264">
        <v>132</v>
      </c>
      <c r="C264" t="s">
        <v>24</v>
      </c>
      <c r="D264" t="s">
        <v>529</v>
      </c>
      <c r="E264" t="s">
        <v>183</v>
      </c>
    </row>
    <row r="265" spans="1:5">
      <c r="A265" s="9">
        <v>43636</v>
      </c>
      <c r="B265">
        <v>132</v>
      </c>
      <c r="C265" t="s">
        <v>24</v>
      </c>
      <c r="D265" t="s">
        <v>529</v>
      </c>
      <c r="E265" t="s">
        <v>183</v>
      </c>
    </row>
    <row r="266" spans="1:5">
      <c r="A266" s="9">
        <v>43621</v>
      </c>
      <c r="B266">
        <v>126</v>
      </c>
      <c r="C266">
        <v>10</v>
      </c>
      <c r="D266" t="s">
        <v>598</v>
      </c>
      <c r="E266" t="s">
        <v>226</v>
      </c>
    </row>
    <row r="267" spans="1:5">
      <c r="A267" s="9">
        <v>43628</v>
      </c>
      <c r="B267">
        <v>126</v>
      </c>
      <c r="C267">
        <v>10</v>
      </c>
      <c r="D267" t="s">
        <v>598</v>
      </c>
      <c r="E267" t="s">
        <v>226</v>
      </c>
    </row>
    <row r="268" spans="1:5">
      <c r="A268" s="9">
        <v>43644</v>
      </c>
      <c r="B268">
        <v>20</v>
      </c>
      <c r="C268">
        <v>23</v>
      </c>
      <c r="D268" t="s">
        <v>598</v>
      </c>
      <c r="E268" t="s">
        <v>198</v>
      </c>
    </row>
    <row r="269" spans="1:5">
      <c r="A269" s="9">
        <v>43646</v>
      </c>
      <c r="B269">
        <v>20</v>
      </c>
      <c r="C269">
        <v>23</v>
      </c>
      <c r="D269" t="s">
        <v>598</v>
      </c>
      <c r="E269" t="s">
        <v>198</v>
      </c>
    </row>
    <row r="270" spans="1:5">
      <c r="A270" s="9">
        <v>43648</v>
      </c>
      <c r="B270">
        <v>20</v>
      </c>
      <c r="C270">
        <v>23</v>
      </c>
      <c r="D270" t="s">
        <v>598</v>
      </c>
      <c r="E270" t="s">
        <v>198</v>
      </c>
    </row>
    <row r="271" spans="1:5">
      <c r="A271" s="9">
        <v>43650</v>
      </c>
      <c r="B271">
        <v>20</v>
      </c>
      <c r="C271">
        <v>23</v>
      </c>
      <c r="D271" t="s">
        <v>598</v>
      </c>
      <c r="E271" t="s">
        <v>198</v>
      </c>
    </row>
    <row r="272" spans="1:5">
      <c r="A272" s="9">
        <v>43652</v>
      </c>
      <c r="B272">
        <v>20</v>
      </c>
      <c r="C272">
        <v>23</v>
      </c>
      <c r="D272" t="s">
        <v>598</v>
      </c>
      <c r="E272" t="s">
        <v>198</v>
      </c>
    </row>
    <row r="273" spans="1:5">
      <c r="A273" s="9">
        <v>43654</v>
      </c>
      <c r="B273">
        <v>20</v>
      </c>
      <c r="C273">
        <v>23</v>
      </c>
      <c r="D273" t="s">
        <v>598</v>
      </c>
      <c r="E273" t="s">
        <v>198</v>
      </c>
    </row>
    <row r="274" spans="1:5">
      <c r="A274" s="9">
        <v>43656</v>
      </c>
      <c r="B274">
        <v>20</v>
      </c>
      <c r="C274">
        <v>23</v>
      </c>
      <c r="D274" t="s">
        <v>598</v>
      </c>
      <c r="E274" t="s">
        <v>198</v>
      </c>
    </row>
    <row r="275" spans="1:5">
      <c r="A275" s="9">
        <v>43652</v>
      </c>
      <c r="B275">
        <v>74</v>
      </c>
      <c r="C275">
        <v>27</v>
      </c>
      <c r="D275" t="s">
        <v>3016</v>
      </c>
      <c r="E275" t="s">
        <v>3023</v>
      </c>
    </row>
    <row r="276" spans="1:5">
      <c r="A276" s="9">
        <v>43654</v>
      </c>
      <c r="B276">
        <v>74</v>
      </c>
      <c r="C276" t="s">
        <v>26</v>
      </c>
      <c r="D276" t="s">
        <v>3016</v>
      </c>
      <c r="E276" t="s">
        <v>3023</v>
      </c>
    </row>
    <row r="277" spans="1:5">
      <c r="A277" s="9">
        <v>43656</v>
      </c>
      <c r="B277">
        <v>74</v>
      </c>
      <c r="C277">
        <v>21</v>
      </c>
      <c r="D277" t="s">
        <v>3016</v>
      </c>
      <c r="E277" t="s">
        <v>3023</v>
      </c>
    </row>
    <row r="278" spans="1:5">
      <c r="A278" s="9">
        <v>43658</v>
      </c>
      <c r="B278">
        <v>74</v>
      </c>
      <c r="C278" t="s">
        <v>26</v>
      </c>
      <c r="D278" t="s">
        <v>3016</v>
      </c>
      <c r="E278" t="s">
        <v>3023</v>
      </c>
    </row>
    <row r="279" spans="1:5">
      <c r="A279" s="9">
        <v>43644</v>
      </c>
      <c r="B279">
        <v>135</v>
      </c>
      <c r="C279">
        <v>9</v>
      </c>
      <c r="D279" t="s">
        <v>3026</v>
      </c>
      <c r="E279" t="s">
        <v>216</v>
      </c>
    </row>
    <row r="280" spans="1:5">
      <c r="A280" s="9">
        <v>43646</v>
      </c>
      <c r="B280">
        <v>135</v>
      </c>
      <c r="C280">
        <v>9</v>
      </c>
      <c r="D280" t="s">
        <v>3026</v>
      </c>
      <c r="E280" t="s">
        <v>216</v>
      </c>
    </row>
    <row r="281" spans="1:5">
      <c r="A281" s="9">
        <v>43648</v>
      </c>
      <c r="B281">
        <v>135</v>
      </c>
      <c r="C281">
        <v>9</v>
      </c>
      <c r="D281" t="s">
        <v>3026</v>
      </c>
      <c r="E281" t="s">
        <v>216</v>
      </c>
    </row>
    <row r="282" spans="1:5">
      <c r="A282" s="9">
        <v>43650</v>
      </c>
      <c r="B282">
        <v>135</v>
      </c>
      <c r="C282">
        <v>9</v>
      </c>
      <c r="D282" t="s">
        <v>3026</v>
      </c>
      <c r="E282" t="s">
        <v>216</v>
      </c>
    </row>
    <row r="283" spans="1:5">
      <c r="A283" s="9">
        <v>43652</v>
      </c>
      <c r="B283">
        <v>135</v>
      </c>
      <c r="C283">
        <v>9</v>
      </c>
      <c r="D283" t="s">
        <v>3026</v>
      </c>
      <c r="E283" t="s">
        <v>216</v>
      </c>
    </row>
    <row r="284" spans="1:5">
      <c r="A284" s="9">
        <v>43654</v>
      </c>
      <c r="B284">
        <v>135</v>
      </c>
      <c r="C284">
        <v>9</v>
      </c>
      <c r="D284" t="s">
        <v>3026</v>
      </c>
      <c r="E284" t="s">
        <v>216</v>
      </c>
    </row>
    <row r="285" spans="1:5">
      <c r="A285" s="9">
        <v>43656</v>
      </c>
      <c r="B285">
        <v>135</v>
      </c>
      <c r="C285">
        <v>9</v>
      </c>
      <c r="D285" t="s">
        <v>3026</v>
      </c>
      <c r="E285" t="s">
        <v>216</v>
      </c>
    </row>
    <row r="286" spans="1:5">
      <c r="A286" s="9">
        <v>43658</v>
      </c>
      <c r="B286">
        <v>135</v>
      </c>
      <c r="C286">
        <v>9</v>
      </c>
      <c r="D286" t="s">
        <v>3026</v>
      </c>
      <c r="E286" t="s">
        <v>216</v>
      </c>
    </row>
    <row r="287" spans="1:5">
      <c r="A287" s="9">
        <v>43660</v>
      </c>
      <c r="B287">
        <v>135</v>
      </c>
      <c r="C287">
        <v>9</v>
      </c>
      <c r="D287" t="s">
        <v>3026</v>
      </c>
      <c r="E287" t="s">
        <v>216</v>
      </c>
    </row>
    <row r="288" spans="1:5">
      <c r="A288" s="9">
        <v>43662</v>
      </c>
      <c r="B288">
        <v>135</v>
      </c>
      <c r="C288">
        <v>9</v>
      </c>
      <c r="D288" t="s">
        <v>3026</v>
      </c>
      <c r="E288" t="s">
        <v>216</v>
      </c>
    </row>
    <row r="289" spans="1:5">
      <c r="A289" s="9">
        <v>43664</v>
      </c>
      <c r="B289">
        <v>135</v>
      </c>
      <c r="C289">
        <v>9</v>
      </c>
      <c r="D289" t="s">
        <v>3026</v>
      </c>
      <c r="E289" t="s">
        <v>216</v>
      </c>
    </row>
    <row r="290" spans="1:5">
      <c r="A290" s="9">
        <v>43666</v>
      </c>
      <c r="B290">
        <v>135</v>
      </c>
      <c r="C290">
        <v>11</v>
      </c>
      <c r="D290" t="s">
        <v>1700</v>
      </c>
      <c r="E290" t="s">
        <v>216</v>
      </c>
    </row>
    <row r="291" spans="1:5">
      <c r="A291" s="9">
        <v>43668</v>
      </c>
      <c r="B291">
        <v>135</v>
      </c>
      <c r="C291">
        <v>11</v>
      </c>
      <c r="D291" t="s">
        <v>1700</v>
      </c>
      <c r="E291" t="s">
        <v>216</v>
      </c>
    </row>
    <row r="292" spans="1:5">
      <c r="A292" s="9">
        <v>43670</v>
      </c>
      <c r="B292">
        <v>135</v>
      </c>
      <c r="C292">
        <v>11</v>
      </c>
      <c r="D292" t="s">
        <v>1700</v>
      </c>
      <c r="E292" t="s">
        <v>216</v>
      </c>
    </row>
    <row r="293" spans="1:5">
      <c r="A293" s="9">
        <v>43672</v>
      </c>
      <c r="B293">
        <v>135</v>
      </c>
      <c r="C293">
        <v>11</v>
      </c>
      <c r="D293" t="s">
        <v>1700</v>
      </c>
      <c r="E293" t="s">
        <v>216</v>
      </c>
    </row>
    <row r="294" spans="1:5">
      <c r="A294" s="9">
        <v>43674</v>
      </c>
      <c r="B294">
        <v>135</v>
      </c>
      <c r="C294">
        <v>11</v>
      </c>
      <c r="D294" t="s">
        <v>1700</v>
      </c>
      <c r="E294" t="s">
        <v>216</v>
      </c>
    </row>
    <row r="295" spans="1:5">
      <c r="A295" s="9">
        <v>43676</v>
      </c>
      <c r="B295">
        <v>142</v>
      </c>
      <c r="C295" t="s">
        <v>2501</v>
      </c>
      <c r="D295" t="s">
        <v>1700</v>
      </c>
      <c r="E295" t="s">
        <v>216</v>
      </c>
    </row>
    <row r="296" spans="1:5">
      <c r="A296" s="9">
        <v>43642</v>
      </c>
      <c r="B296">
        <v>116</v>
      </c>
      <c r="C296">
        <v>9</v>
      </c>
      <c r="D296" t="s">
        <v>3011</v>
      </c>
      <c r="E296" t="s">
        <v>225</v>
      </c>
    </row>
    <row r="297" spans="1:5">
      <c r="A297" s="9">
        <v>43648</v>
      </c>
      <c r="B297">
        <v>34</v>
      </c>
      <c r="C297">
        <v>18</v>
      </c>
      <c r="D297" t="s">
        <v>3027</v>
      </c>
      <c r="E297" t="s">
        <v>206</v>
      </c>
    </row>
    <row r="298" spans="1:5">
      <c r="A298" s="9">
        <v>43650</v>
      </c>
      <c r="B298">
        <v>34</v>
      </c>
      <c r="C298">
        <v>18</v>
      </c>
      <c r="D298" t="s">
        <v>3027</v>
      </c>
      <c r="E298" t="s">
        <v>206</v>
      </c>
    </row>
    <row r="299" spans="1:5">
      <c r="A299" s="9">
        <v>43652</v>
      </c>
      <c r="B299">
        <v>34</v>
      </c>
      <c r="C299">
        <v>18</v>
      </c>
      <c r="D299" t="s">
        <v>3027</v>
      </c>
      <c r="E299" t="s">
        <v>206</v>
      </c>
    </row>
    <row r="300" spans="1:5">
      <c r="A300" s="9">
        <v>43654</v>
      </c>
      <c r="B300">
        <v>34</v>
      </c>
      <c r="C300">
        <v>18</v>
      </c>
      <c r="D300" t="s">
        <v>3027</v>
      </c>
      <c r="E300" t="s">
        <v>206</v>
      </c>
    </row>
    <row r="301" spans="1:5">
      <c r="A301" s="9">
        <v>43656</v>
      </c>
      <c r="B301">
        <v>34</v>
      </c>
      <c r="C301">
        <v>18</v>
      </c>
      <c r="D301" t="s">
        <v>3027</v>
      </c>
      <c r="E301" t="s">
        <v>206</v>
      </c>
    </row>
    <row r="302" spans="1:5">
      <c r="A302" s="9">
        <v>43658</v>
      </c>
      <c r="B302">
        <v>34</v>
      </c>
      <c r="C302">
        <v>18</v>
      </c>
      <c r="D302" t="s">
        <v>3027</v>
      </c>
      <c r="E302" t="s">
        <v>206</v>
      </c>
    </row>
    <row r="303" spans="1:5">
      <c r="A303" s="9">
        <v>43660</v>
      </c>
      <c r="B303">
        <v>34</v>
      </c>
      <c r="C303">
        <v>18</v>
      </c>
      <c r="D303" t="s">
        <v>3027</v>
      </c>
      <c r="E303" t="s">
        <v>206</v>
      </c>
    </row>
    <row r="304" spans="1:5">
      <c r="A304" s="9">
        <v>43662</v>
      </c>
      <c r="B304">
        <v>34</v>
      </c>
      <c r="C304">
        <v>18</v>
      </c>
      <c r="D304" t="s">
        <v>3027</v>
      </c>
      <c r="E304" t="s">
        <v>206</v>
      </c>
    </row>
    <row r="305" spans="1:5">
      <c r="A305" s="9">
        <v>43664</v>
      </c>
      <c r="B305">
        <v>34</v>
      </c>
      <c r="C305">
        <v>18</v>
      </c>
      <c r="D305" t="s">
        <v>3027</v>
      </c>
      <c r="E305" t="s">
        <v>206</v>
      </c>
    </row>
    <row r="306" spans="1:5">
      <c r="A306" s="9">
        <v>43666</v>
      </c>
      <c r="B306">
        <v>34</v>
      </c>
      <c r="C306">
        <v>18</v>
      </c>
      <c r="D306" t="s">
        <v>3027</v>
      </c>
      <c r="E306" t="s">
        <v>206</v>
      </c>
    </row>
    <row r="307" spans="1:5">
      <c r="A307" s="9">
        <v>43668</v>
      </c>
      <c r="B307">
        <v>34</v>
      </c>
      <c r="C307">
        <v>18</v>
      </c>
      <c r="D307" t="s">
        <v>3027</v>
      </c>
      <c r="E307" t="s">
        <v>206</v>
      </c>
    </row>
    <row r="308" spans="1:5">
      <c r="A308" s="9">
        <v>43670</v>
      </c>
      <c r="B308">
        <v>34</v>
      </c>
      <c r="C308">
        <v>31</v>
      </c>
      <c r="D308" t="s">
        <v>3027</v>
      </c>
      <c r="E308" t="s">
        <v>206</v>
      </c>
    </row>
    <row r="309" spans="1:5">
      <c r="A309" s="9">
        <v>43646</v>
      </c>
      <c r="B309">
        <v>7</v>
      </c>
      <c r="C309" t="s">
        <v>26</v>
      </c>
      <c r="D309" t="s">
        <v>896</v>
      </c>
      <c r="E309" t="s">
        <v>200</v>
      </c>
    </row>
    <row r="310" spans="1:5">
      <c r="A310" s="9">
        <v>43648</v>
      </c>
      <c r="B310">
        <v>74</v>
      </c>
      <c r="C310" t="s">
        <v>26</v>
      </c>
      <c r="D310" t="s">
        <v>896</v>
      </c>
      <c r="E310" t="s">
        <v>200</v>
      </c>
    </row>
    <row r="311" spans="1:5">
      <c r="A311" s="9">
        <v>43650</v>
      </c>
      <c r="B311">
        <v>74</v>
      </c>
      <c r="C311" t="s">
        <v>26</v>
      </c>
      <c r="D311" t="s">
        <v>896</v>
      </c>
      <c r="E311" t="s">
        <v>200</v>
      </c>
    </row>
    <row r="312" spans="1:5">
      <c r="A312" s="9">
        <v>43652</v>
      </c>
      <c r="B312">
        <v>74</v>
      </c>
      <c r="C312" t="s">
        <v>26</v>
      </c>
      <c r="D312" t="s">
        <v>896</v>
      </c>
      <c r="E312" t="s">
        <v>200</v>
      </c>
    </row>
    <row r="313" spans="1:5">
      <c r="A313" s="9">
        <v>43656</v>
      </c>
      <c r="B313">
        <v>79</v>
      </c>
      <c r="C313" t="s">
        <v>26</v>
      </c>
      <c r="D313" t="s">
        <v>896</v>
      </c>
      <c r="E313" t="s">
        <v>200</v>
      </c>
    </row>
    <row r="314" spans="1:5">
      <c r="A314" s="9">
        <v>43658</v>
      </c>
      <c r="B314">
        <v>9</v>
      </c>
      <c r="C314">
        <v>42</v>
      </c>
      <c r="D314" t="s">
        <v>896</v>
      </c>
      <c r="E314" t="s">
        <v>200</v>
      </c>
    </row>
    <row r="315" spans="1:5">
      <c r="A315" s="9">
        <v>43660</v>
      </c>
      <c r="B315">
        <v>9</v>
      </c>
      <c r="C315">
        <v>42</v>
      </c>
      <c r="D315" t="s">
        <v>896</v>
      </c>
      <c r="E315" t="s">
        <v>200</v>
      </c>
    </row>
    <row r="316" spans="1:5">
      <c r="A316" s="9">
        <v>43662</v>
      </c>
      <c r="B316">
        <v>9</v>
      </c>
      <c r="C316">
        <v>42</v>
      </c>
      <c r="D316" t="s">
        <v>896</v>
      </c>
      <c r="E316" t="s">
        <v>200</v>
      </c>
    </row>
    <row r="317" spans="1:5">
      <c r="A317" s="9">
        <v>43664</v>
      </c>
      <c r="B317">
        <v>9</v>
      </c>
      <c r="C317">
        <v>42</v>
      </c>
      <c r="D317" t="s">
        <v>896</v>
      </c>
      <c r="E317" t="s">
        <v>200</v>
      </c>
    </row>
    <row r="318" spans="1:5">
      <c r="A318" s="9">
        <v>43666</v>
      </c>
      <c r="B318">
        <v>9</v>
      </c>
      <c r="C318">
        <v>42</v>
      </c>
      <c r="D318" t="s">
        <v>896</v>
      </c>
      <c r="E318" t="s">
        <v>200</v>
      </c>
    </row>
    <row r="319" spans="1:5">
      <c r="A319" s="9">
        <v>43668</v>
      </c>
      <c r="B319">
        <v>9</v>
      </c>
      <c r="C319">
        <v>42</v>
      </c>
      <c r="D319" t="s">
        <v>896</v>
      </c>
      <c r="E319" t="s">
        <v>200</v>
      </c>
    </row>
    <row r="320" spans="1:5">
      <c r="A320" s="9">
        <v>43670</v>
      </c>
      <c r="B320">
        <v>9</v>
      </c>
      <c r="C320">
        <v>42</v>
      </c>
      <c r="D320" t="s">
        <v>896</v>
      </c>
      <c r="E320" t="s">
        <v>200</v>
      </c>
    </row>
    <row r="321" spans="1:5">
      <c r="A321" s="9">
        <v>43672</v>
      </c>
      <c r="B321">
        <v>9</v>
      </c>
      <c r="C321">
        <v>42</v>
      </c>
      <c r="D321" t="s">
        <v>896</v>
      </c>
      <c r="E321" t="s">
        <v>200</v>
      </c>
    </row>
    <row r="322" spans="1:5">
      <c r="A322" s="9">
        <v>43674</v>
      </c>
      <c r="B322">
        <v>9</v>
      </c>
      <c r="C322">
        <v>42</v>
      </c>
      <c r="D322" t="s">
        <v>896</v>
      </c>
      <c r="E322" t="s">
        <v>200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FBA2C-B8AA-7146-B473-5210552EE75F}">
  <dimension ref="A1:V4040"/>
  <sheetViews>
    <sheetView workbookViewId="0">
      <pane ySplit="1" topLeftCell="A6" activePane="bottomLeft" state="frozen"/>
      <selection pane="bottomLeft" activeCell="U20" sqref="U20"/>
    </sheetView>
  </sheetViews>
  <sheetFormatPr baseColWidth="10" defaultColWidth="10.83203125" defaultRowHeight="16"/>
  <cols>
    <col min="1" max="1" width="6.6640625" style="9" customWidth="1"/>
    <col min="2" max="2" width="2.6640625" customWidth="1"/>
    <col min="3" max="3" width="5" customWidth="1"/>
    <col min="4" max="4" width="3.5" customWidth="1"/>
    <col min="6" max="6" width="2.6640625" customWidth="1"/>
    <col min="7" max="7" width="2.33203125" customWidth="1"/>
    <col min="8" max="8" width="6" customWidth="1"/>
    <col min="9" max="9" width="5.1640625" customWidth="1"/>
    <col min="10" max="10" width="7.6640625" style="11" customWidth="1"/>
    <col min="11" max="11" width="4.6640625" customWidth="1"/>
    <col min="12" max="12" width="4.5" customWidth="1"/>
    <col min="13" max="13" width="4" customWidth="1"/>
    <col min="14" max="14" width="3.6640625" customWidth="1"/>
    <col min="15" max="17" width="3.83203125" customWidth="1"/>
    <col min="18" max="18" width="4.1640625" customWidth="1"/>
    <col min="19" max="19" width="6.83203125" customWidth="1"/>
    <col min="21" max="21" width="8.33203125" customWidth="1"/>
    <col min="22" max="22" width="5.83203125" customWidth="1"/>
  </cols>
  <sheetData>
    <row r="1" spans="1:22">
      <c r="A1" s="23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0" t="s">
        <v>9</v>
      </c>
      <c r="K1" s="12" t="s">
        <v>10</v>
      </c>
      <c r="L1" s="12" t="s">
        <v>11</v>
      </c>
      <c r="M1" s="12" t="s">
        <v>1418</v>
      </c>
      <c r="N1" s="12" t="s">
        <v>1419</v>
      </c>
      <c r="O1" s="5" t="s">
        <v>2368</v>
      </c>
      <c r="P1" s="5" t="s">
        <v>2485</v>
      </c>
      <c r="Q1" s="5" t="s">
        <v>2486</v>
      </c>
      <c r="R1" s="12" t="s">
        <v>12</v>
      </c>
      <c r="S1" s="12" t="s">
        <v>13</v>
      </c>
      <c r="T1" s="12" t="s">
        <v>14</v>
      </c>
      <c r="U1" s="12" t="s">
        <v>15</v>
      </c>
      <c r="V1" s="12" t="s">
        <v>631</v>
      </c>
    </row>
    <row r="2" spans="1:22">
      <c r="A2" s="9">
        <v>43618</v>
      </c>
      <c r="B2" s="13" t="s">
        <v>331</v>
      </c>
      <c r="C2" s="13">
        <v>1</v>
      </c>
      <c r="D2" s="13">
        <v>0</v>
      </c>
      <c r="E2" s="13"/>
      <c r="F2" s="13"/>
      <c r="G2" s="13"/>
      <c r="H2" s="13"/>
      <c r="I2" s="13"/>
      <c r="J2" s="11" t="str">
        <f ca="1">IF(H2&lt;&gt;"",IF(J2="",NOW(),J2),"")</f>
        <v/>
      </c>
      <c r="K2" s="13"/>
      <c r="L2" s="13"/>
      <c r="M2" s="13"/>
      <c r="N2" s="13"/>
      <c r="R2" s="13"/>
      <c r="S2" s="13"/>
      <c r="T2" s="13" t="s">
        <v>988</v>
      </c>
      <c r="U2" s="13"/>
      <c r="V2" t="str">
        <f t="shared" ref="V2:V33" si="0">IF(ISBLANK(H2),"",IF(AND(MATCH(H2,H:H,0) &lt;&gt; ROW(), H2 &lt;&gt; "Uf", H2 &lt;&gt; "M", H2 &lt;&gt; "Um", H2 &lt;&gt; "E"), INDEX(C:C,MATCH(H2,H:H,0)), "ok"))</f>
        <v/>
      </c>
    </row>
    <row r="3" spans="1:22">
      <c r="A3" s="9">
        <v>43618</v>
      </c>
      <c r="B3" s="13" t="s">
        <v>331</v>
      </c>
      <c r="C3" s="13">
        <v>2</v>
      </c>
      <c r="D3" s="13"/>
      <c r="E3" s="13"/>
      <c r="F3" s="13"/>
      <c r="G3" s="13"/>
      <c r="H3" s="13" t="s">
        <v>388</v>
      </c>
      <c r="I3" s="13"/>
      <c r="J3" s="11">
        <f ca="1">IF(H3&lt;&gt;"",IF(J3="",NOW(),J3),"")</f>
        <v>0</v>
      </c>
      <c r="K3" s="13" t="s">
        <v>26</v>
      </c>
      <c r="L3" s="13"/>
      <c r="M3" s="13"/>
      <c r="N3" s="13"/>
      <c r="R3" s="13"/>
      <c r="S3" s="13"/>
      <c r="T3" s="13"/>
      <c r="U3" s="13"/>
      <c r="V3" t="str">
        <f t="shared" si="0"/>
        <v>ok</v>
      </c>
    </row>
    <row r="4" spans="1:22">
      <c r="A4" s="9">
        <v>43618</v>
      </c>
      <c r="B4" s="13" t="s">
        <v>331</v>
      </c>
      <c r="C4" s="13">
        <v>2</v>
      </c>
      <c r="D4" s="13"/>
      <c r="E4" s="13"/>
      <c r="F4" s="13"/>
      <c r="G4" s="13"/>
      <c r="H4" s="13" t="s">
        <v>387</v>
      </c>
      <c r="I4" s="13"/>
      <c r="K4" s="13">
        <v>5</v>
      </c>
      <c r="L4" s="13">
        <v>0</v>
      </c>
      <c r="M4" s="13"/>
      <c r="N4" s="13"/>
      <c r="R4" s="13"/>
      <c r="S4" s="13"/>
      <c r="T4" s="13"/>
      <c r="U4" s="13"/>
      <c r="V4" t="str">
        <f t="shared" si="0"/>
        <v>ok</v>
      </c>
    </row>
    <row r="5" spans="1:22">
      <c r="A5" s="9">
        <v>43618</v>
      </c>
      <c r="B5" s="13" t="s">
        <v>331</v>
      </c>
      <c r="C5" s="13">
        <v>3</v>
      </c>
      <c r="D5" s="13">
        <v>0</v>
      </c>
      <c r="E5" s="13"/>
      <c r="F5" s="13"/>
      <c r="G5" s="13"/>
      <c r="H5" s="13"/>
      <c r="I5" s="13"/>
      <c r="J5" s="11" t="str">
        <f ca="1">IF(H5&lt;&gt;"",IF(J5="",NOW(),J5),"")</f>
        <v/>
      </c>
      <c r="K5" s="13"/>
      <c r="L5" s="13"/>
      <c r="M5" s="13"/>
      <c r="N5" s="13"/>
      <c r="R5" s="13"/>
      <c r="S5" s="13"/>
      <c r="T5" s="13"/>
      <c r="U5" s="13"/>
      <c r="V5" t="str">
        <f t="shared" si="0"/>
        <v/>
      </c>
    </row>
    <row r="6" spans="1:22">
      <c r="A6" s="9">
        <v>43618</v>
      </c>
      <c r="B6" s="13" t="s">
        <v>331</v>
      </c>
      <c r="C6" s="13">
        <v>4</v>
      </c>
      <c r="D6" s="13"/>
      <c r="E6" s="13"/>
      <c r="F6" s="13"/>
      <c r="G6" s="13"/>
      <c r="H6" s="13" t="s">
        <v>390</v>
      </c>
      <c r="I6" s="13" t="s">
        <v>27</v>
      </c>
      <c r="J6" s="11">
        <f ca="1">IF(H6&lt;&gt;"",IF(J6="",NOW(),J6),"")</f>
        <v>0</v>
      </c>
      <c r="K6" s="13">
        <v>6</v>
      </c>
      <c r="L6" s="13">
        <v>0</v>
      </c>
      <c r="M6" s="13"/>
      <c r="N6" s="13"/>
      <c r="R6" s="13"/>
      <c r="S6" s="13"/>
      <c r="T6" s="13"/>
      <c r="U6" s="13"/>
      <c r="V6" t="str">
        <f t="shared" si="0"/>
        <v>ok</v>
      </c>
    </row>
    <row r="7" spans="1:22">
      <c r="A7" s="9">
        <v>43618</v>
      </c>
      <c r="B7" s="13" t="s">
        <v>331</v>
      </c>
      <c r="C7" s="13">
        <v>4</v>
      </c>
      <c r="D7" s="13"/>
      <c r="E7" s="13"/>
      <c r="F7" s="13"/>
      <c r="G7" s="13"/>
      <c r="H7" s="13" t="s">
        <v>27</v>
      </c>
      <c r="I7" s="13" t="s">
        <v>390</v>
      </c>
      <c r="K7" s="13"/>
      <c r="L7" s="13"/>
      <c r="M7" s="13"/>
      <c r="N7" s="13"/>
      <c r="R7" s="13"/>
      <c r="S7" s="13"/>
      <c r="T7" s="13"/>
      <c r="U7" s="13"/>
      <c r="V7" t="str">
        <f t="shared" si="0"/>
        <v>ok</v>
      </c>
    </row>
    <row r="8" spans="1:22">
      <c r="A8" s="9">
        <v>43618</v>
      </c>
      <c r="B8" s="13" t="s">
        <v>331</v>
      </c>
      <c r="C8" s="13">
        <v>5</v>
      </c>
      <c r="D8" s="13">
        <v>0</v>
      </c>
      <c r="E8" s="13"/>
      <c r="F8" s="13"/>
      <c r="G8" s="13"/>
      <c r="H8" s="13"/>
      <c r="I8" s="13"/>
      <c r="J8" s="11" t="str">
        <f t="shared" ref="J8:J15" ca="1" si="1">IF(H8&lt;&gt;"",IF(J8="",NOW(),J8),"")</f>
        <v/>
      </c>
      <c r="K8" s="13"/>
      <c r="L8" s="13"/>
      <c r="M8" s="13"/>
      <c r="N8" s="13"/>
      <c r="R8" s="13"/>
      <c r="S8" s="13" t="s">
        <v>39</v>
      </c>
      <c r="T8" s="13"/>
      <c r="U8" s="13"/>
      <c r="V8" t="str">
        <f t="shared" si="0"/>
        <v/>
      </c>
    </row>
    <row r="9" spans="1:22">
      <c r="A9" s="9">
        <v>43618</v>
      </c>
      <c r="B9" s="13" t="s">
        <v>331</v>
      </c>
      <c r="C9" s="13">
        <v>6</v>
      </c>
      <c r="D9" s="13">
        <v>0</v>
      </c>
      <c r="E9" s="13"/>
      <c r="F9" s="13"/>
      <c r="G9" s="13"/>
      <c r="H9" s="13"/>
      <c r="I9" s="13"/>
      <c r="J9" s="11" t="str">
        <f t="shared" ca="1" si="1"/>
        <v/>
      </c>
      <c r="K9" s="13"/>
      <c r="L9" s="13"/>
      <c r="M9" s="13"/>
      <c r="N9" s="13"/>
      <c r="R9" s="13"/>
      <c r="S9" s="13"/>
      <c r="T9" s="13"/>
      <c r="U9" s="13"/>
      <c r="V9" t="str">
        <f t="shared" si="0"/>
        <v/>
      </c>
    </row>
    <row r="10" spans="1:22">
      <c r="A10" s="9">
        <v>43618</v>
      </c>
      <c r="B10" s="13" t="s">
        <v>331</v>
      </c>
      <c r="C10" s="13">
        <v>7</v>
      </c>
      <c r="D10" s="13">
        <v>0</v>
      </c>
      <c r="E10" s="13"/>
      <c r="F10" s="13"/>
      <c r="G10" s="13"/>
      <c r="H10" s="13"/>
      <c r="I10" s="13"/>
      <c r="J10" s="11" t="str">
        <f t="shared" ca="1" si="1"/>
        <v/>
      </c>
      <c r="K10" s="13"/>
      <c r="L10" s="13"/>
      <c r="M10" s="13"/>
      <c r="N10" s="13"/>
      <c r="R10" s="13"/>
      <c r="S10" s="13"/>
      <c r="T10" s="13"/>
      <c r="U10" s="13"/>
      <c r="V10" t="str">
        <f t="shared" si="0"/>
        <v/>
      </c>
    </row>
    <row r="11" spans="1:22">
      <c r="A11" s="9">
        <v>43618</v>
      </c>
      <c r="B11" s="13" t="s">
        <v>331</v>
      </c>
      <c r="C11" s="13">
        <v>8</v>
      </c>
      <c r="D11" s="13">
        <v>0</v>
      </c>
      <c r="E11" s="13"/>
      <c r="F11" s="13"/>
      <c r="G11" s="13"/>
      <c r="H11" s="13"/>
      <c r="I11" s="13"/>
      <c r="J11" s="11" t="str">
        <f t="shared" ca="1" si="1"/>
        <v/>
      </c>
      <c r="K11" s="13"/>
      <c r="L11" s="13"/>
      <c r="M11" s="13"/>
      <c r="N11" s="13"/>
      <c r="R11" s="13"/>
      <c r="S11" s="13"/>
      <c r="T11" s="13"/>
      <c r="U11" s="13"/>
      <c r="V11" t="str">
        <f t="shared" si="0"/>
        <v/>
      </c>
    </row>
    <row r="12" spans="1:22">
      <c r="A12" s="9">
        <v>43618</v>
      </c>
      <c r="B12" s="13" t="s">
        <v>331</v>
      </c>
      <c r="C12" s="13">
        <v>9</v>
      </c>
      <c r="D12" s="13">
        <v>0</v>
      </c>
      <c r="E12" s="13"/>
      <c r="F12" s="13"/>
      <c r="G12" s="13"/>
      <c r="H12" s="13"/>
      <c r="I12" s="13"/>
      <c r="J12" s="11" t="str">
        <f t="shared" ca="1" si="1"/>
        <v/>
      </c>
      <c r="K12" s="13"/>
      <c r="L12" s="13"/>
      <c r="M12" s="13"/>
      <c r="N12" s="13"/>
      <c r="R12" s="13"/>
      <c r="S12" s="13"/>
      <c r="T12" s="13"/>
      <c r="U12" s="13"/>
      <c r="V12" t="str">
        <f t="shared" si="0"/>
        <v/>
      </c>
    </row>
    <row r="13" spans="1:22">
      <c r="A13" s="9">
        <v>43618</v>
      </c>
      <c r="B13" s="13" t="s">
        <v>331</v>
      </c>
      <c r="C13" s="13">
        <v>10</v>
      </c>
      <c r="D13" s="13">
        <v>0</v>
      </c>
      <c r="E13" s="13"/>
      <c r="F13" s="13"/>
      <c r="G13" s="13"/>
      <c r="H13" s="13"/>
      <c r="I13" s="13"/>
      <c r="J13" s="11" t="str">
        <f t="shared" ca="1" si="1"/>
        <v/>
      </c>
      <c r="K13" s="13"/>
      <c r="L13" s="13"/>
      <c r="M13" s="13"/>
      <c r="N13" s="13"/>
      <c r="R13" s="13"/>
      <c r="S13" s="13"/>
      <c r="T13" s="13"/>
      <c r="U13" s="13"/>
      <c r="V13" t="str">
        <f t="shared" si="0"/>
        <v/>
      </c>
    </row>
    <row r="14" spans="1:22">
      <c r="A14" s="9">
        <v>43618</v>
      </c>
      <c r="B14" s="13" t="s">
        <v>331</v>
      </c>
      <c r="C14" s="13">
        <v>11</v>
      </c>
      <c r="D14" s="13">
        <v>0</v>
      </c>
      <c r="E14" s="13"/>
      <c r="F14" s="13"/>
      <c r="G14" s="13"/>
      <c r="H14" s="13"/>
      <c r="I14" s="13"/>
      <c r="J14" s="11" t="str">
        <f t="shared" ca="1" si="1"/>
        <v/>
      </c>
      <c r="K14" s="13"/>
      <c r="L14" s="13"/>
      <c r="M14" s="13"/>
      <c r="N14" s="13"/>
      <c r="R14" s="13"/>
      <c r="S14" s="13"/>
      <c r="T14" s="13"/>
      <c r="U14" s="13"/>
      <c r="V14" t="str">
        <f t="shared" si="0"/>
        <v/>
      </c>
    </row>
    <row r="15" spans="1:22">
      <c r="A15" s="9">
        <v>43618</v>
      </c>
      <c r="B15" s="13" t="s">
        <v>331</v>
      </c>
      <c r="C15" s="13">
        <v>12</v>
      </c>
      <c r="D15" s="13"/>
      <c r="E15" s="13"/>
      <c r="F15" s="13"/>
      <c r="G15" s="13" t="s">
        <v>111</v>
      </c>
      <c r="H15" s="13" t="s">
        <v>392</v>
      </c>
      <c r="I15" s="13"/>
      <c r="J15" s="11">
        <f t="shared" ca="1" si="1"/>
        <v>0</v>
      </c>
      <c r="K15" s="13" t="s">
        <v>26</v>
      </c>
      <c r="L15" s="13"/>
      <c r="M15" s="13"/>
      <c r="N15" s="13"/>
      <c r="R15" s="13"/>
      <c r="S15" s="13"/>
      <c r="T15" s="13"/>
      <c r="U15" s="13"/>
      <c r="V15" t="str">
        <f t="shared" si="0"/>
        <v>ok</v>
      </c>
    </row>
    <row r="16" spans="1:22">
      <c r="A16" s="9">
        <v>43618</v>
      </c>
      <c r="B16" s="13" t="s">
        <v>331</v>
      </c>
      <c r="C16" s="13">
        <v>12</v>
      </c>
      <c r="D16" s="13"/>
      <c r="E16" s="13"/>
      <c r="F16" s="13"/>
      <c r="G16" s="13" t="s">
        <v>111</v>
      </c>
      <c r="H16" s="13" t="s">
        <v>393</v>
      </c>
      <c r="I16" s="13"/>
      <c r="K16" s="13" t="s">
        <v>26</v>
      </c>
      <c r="L16" s="13"/>
      <c r="M16" s="13"/>
      <c r="N16" s="13"/>
      <c r="R16" s="13"/>
      <c r="S16" s="13"/>
      <c r="T16" s="13"/>
      <c r="U16" s="13"/>
      <c r="V16" t="str">
        <f t="shared" si="0"/>
        <v>ok</v>
      </c>
    </row>
    <row r="17" spans="1:22">
      <c r="A17" s="9">
        <v>43618</v>
      </c>
      <c r="B17" s="13" t="s">
        <v>331</v>
      </c>
      <c r="C17" s="13">
        <v>12</v>
      </c>
      <c r="D17" s="13"/>
      <c r="E17" s="13"/>
      <c r="F17" s="13"/>
      <c r="G17" s="13" t="s">
        <v>111</v>
      </c>
      <c r="H17" s="13" t="s">
        <v>391</v>
      </c>
      <c r="I17" s="13"/>
      <c r="K17" s="13" t="s">
        <v>26</v>
      </c>
      <c r="L17" s="13"/>
      <c r="M17" s="13"/>
      <c r="N17" s="13"/>
      <c r="R17" s="13"/>
      <c r="S17" s="13"/>
      <c r="T17" s="13"/>
      <c r="U17" s="13"/>
      <c r="V17" t="str">
        <f t="shared" si="0"/>
        <v>ok</v>
      </c>
    </row>
    <row r="18" spans="1:22">
      <c r="A18" s="9">
        <v>43618</v>
      </c>
      <c r="B18" s="13" t="s">
        <v>331</v>
      </c>
      <c r="C18" s="13">
        <v>12</v>
      </c>
      <c r="D18" s="13"/>
      <c r="E18" s="13"/>
      <c r="F18" s="13"/>
      <c r="G18" s="13"/>
      <c r="H18" s="13" t="s">
        <v>561</v>
      </c>
      <c r="I18" s="13"/>
      <c r="K18" s="13" t="s">
        <v>24</v>
      </c>
      <c r="L18" s="13"/>
      <c r="M18" s="13"/>
      <c r="N18" s="13"/>
      <c r="R18" s="13"/>
      <c r="S18" s="13"/>
      <c r="T18" s="13"/>
      <c r="U18" s="13"/>
      <c r="V18" t="str">
        <f t="shared" si="0"/>
        <v>ok</v>
      </c>
    </row>
    <row r="19" spans="1:22">
      <c r="A19" s="9">
        <v>43618</v>
      </c>
      <c r="B19" s="13" t="s">
        <v>331</v>
      </c>
      <c r="C19" s="13">
        <v>12</v>
      </c>
      <c r="D19" s="13"/>
      <c r="E19" s="13"/>
      <c r="F19" s="13"/>
      <c r="G19" s="13"/>
      <c r="H19" s="13"/>
      <c r="I19" s="13"/>
      <c r="K19" s="13">
        <v>9</v>
      </c>
      <c r="L19" s="13">
        <v>12</v>
      </c>
      <c r="M19" s="13"/>
      <c r="N19" s="13"/>
      <c r="R19" s="13"/>
      <c r="S19" s="13"/>
      <c r="T19" s="13" t="s">
        <v>989</v>
      </c>
      <c r="U19" s="13" t="s">
        <v>4209</v>
      </c>
      <c r="V19" t="str">
        <f t="shared" si="0"/>
        <v/>
      </c>
    </row>
    <row r="20" spans="1:22">
      <c r="A20" s="9">
        <v>43618</v>
      </c>
      <c r="B20" s="13" t="s">
        <v>331</v>
      </c>
      <c r="C20" s="13">
        <v>13</v>
      </c>
      <c r="D20" s="13">
        <v>0</v>
      </c>
      <c r="E20" s="13"/>
      <c r="F20" s="13"/>
      <c r="G20" s="13"/>
      <c r="H20" s="13"/>
      <c r="I20" s="13"/>
      <c r="J20" s="11" t="str">
        <f t="shared" ref="J20:J30" ca="1" si="2">IF(H20&lt;&gt;"",IF(J20="",NOW(),J20),"")</f>
        <v/>
      </c>
      <c r="K20" s="13"/>
      <c r="L20" s="13"/>
      <c r="M20" s="13"/>
      <c r="N20" s="13"/>
      <c r="R20" s="13"/>
      <c r="S20" s="13"/>
      <c r="T20" s="13"/>
      <c r="U20" s="13"/>
      <c r="V20" t="str">
        <f t="shared" si="0"/>
        <v/>
      </c>
    </row>
    <row r="21" spans="1:22">
      <c r="A21" s="9">
        <v>43618</v>
      </c>
      <c r="B21" s="13" t="s">
        <v>331</v>
      </c>
      <c r="C21" s="13">
        <v>14</v>
      </c>
      <c r="D21" s="13">
        <v>0</v>
      </c>
      <c r="E21" s="13"/>
      <c r="F21" s="13"/>
      <c r="G21" s="13"/>
      <c r="H21" s="13"/>
      <c r="I21" s="13"/>
      <c r="J21" s="11" t="str">
        <f t="shared" ca="1" si="2"/>
        <v/>
      </c>
      <c r="K21" s="13"/>
      <c r="L21" s="13"/>
      <c r="M21" s="13"/>
      <c r="N21" s="13"/>
      <c r="R21" s="13"/>
      <c r="S21" s="13"/>
      <c r="T21" s="13"/>
      <c r="U21" s="13"/>
      <c r="V21" t="str">
        <f t="shared" si="0"/>
        <v/>
      </c>
    </row>
    <row r="22" spans="1:22">
      <c r="A22" s="9">
        <v>43618</v>
      </c>
      <c r="B22" s="13" t="s">
        <v>331</v>
      </c>
      <c r="C22" s="13">
        <v>15</v>
      </c>
      <c r="D22" s="13">
        <v>0</v>
      </c>
      <c r="E22" s="13"/>
      <c r="F22" s="13"/>
      <c r="G22" s="13"/>
      <c r="H22" s="13"/>
      <c r="I22" s="13"/>
      <c r="J22" s="11" t="str">
        <f t="shared" ca="1" si="2"/>
        <v/>
      </c>
      <c r="K22" s="13"/>
      <c r="L22" s="13"/>
      <c r="M22" s="13"/>
      <c r="N22" s="13"/>
      <c r="R22" s="13"/>
      <c r="S22" s="13"/>
      <c r="T22" s="13"/>
      <c r="U22" s="13"/>
      <c r="V22" t="str">
        <f t="shared" si="0"/>
        <v/>
      </c>
    </row>
    <row r="23" spans="1:22">
      <c r="A23" s="9">
        <v>43618</v>
      </c>
      <c r="B23" s="13" t="s">
        <v>331</v>
      </c>
      <c r="C23" s="13">
        <v>16</v>
      </c>
      <c r="D23" s="13">
        <v>0</v>
      </c>
      <c r="E23" s="13"/>
      <c r="F23" s="13"/>
      <c r="G23" s="13"/>
      <c r="H23" s="13"/>
      <c r="I23" s="13"/>
      <c r="J23" s="11" t="str">
        <f t="shared" ca="1" si="2"/>
        <v/>
      </c>
      <c r="K23" s="13"/>
      <c r="L23" s="13"/>
      <c r="M23" s="13"/>
      <c r="N23" s="13"/>
      <c r="R23" s="13"/>
      <c r="S23" s="13"/>
      <c r="T23" s="13"/>
      <c r="U23" s="13"/>
      <c r="V23" t="str">
        <f t="shared" si="0"/>
        <v/>
      </c>
    </row>
    <row r="24" spans="1:22">
      <c r="A24" s="9">
        <v>43618</v>
      </c>
      <c r="B24" s="13" t="s">
        <v>331</v>
      </c>
      <c r="C24" s="13">
        <v>17</v>
      </c>
      <c r="D24" s="13">
        <v>0</v>
      </c>
      <c r="E24" s="13"/>
      <c r="F24" s="13"/>
      <c r="G24" s="13"/>
      <c r="H24" s="13"/>
      <c r="I24" s="13"/>
      <c r="J24" s="11" t="str">
        <f t="shared" ca="1" si="2"/>
        <v/>
      </c>
      <c r="K24" s="13"/>
      <c r="L24" s="13"/>
      <c r="M24" s="13"/>
      <c r="N24" s="13"/>
      <c r="R24" s="13"/>
      <c r="S24" s="13"/>
      <c r="T24" s="13"/>
      <c r="U24" s="13"/>
      <c r="V24" t="str">
        <f t="shared" si="0"/>
        <v/>
      </c>
    </row>
    <row r="25" spans="1:22">
      <c r="A25" s="9">
        <v>43618</v>
      </c>
      <c r="B25" s="13" t="s">
        <v>331</v>
      </c>
      <c r="C25" s="13">
        <v>18</v>
      </c>
      <c r="D25" s="13">
        <v>0</v>
      </c>
      <c r="E25" s="13"/>
      <c r="F25" s="13"/>
      <c r="G25" s="13"/>
      <c r="H25" s="13"/>
      <c r="I25" s="13"/>
      <c r="J25" s="11" t="str">
        <f t="shared" ca="1" si="2"/>
        <v/>
      </c>
      <c r="K25" s="13"/>
      <c r="L25" s="13"/>
      <c r="M25" s="13"/>
      <c r="N25" s="13"/>
      <c r="R25" s="13"/>
      <c r="S25" s="13"/>
      <c r="T25" s="13"/>
      <c r="U25" s="13"/>
      <c r="V25" t="str">
        <f t="shared" si="0"/>
        <v/>
      </c>
    </row>
    <row r="26" spans="1:22">
      <c r="A26" s="9">
        <v>43618</v>
      </c>
      <c r="B26" s="13" t="s">
        <v>331</v>
      </c>
      <c r="C26" s="13">
        <v>19</v>
      </c>
      <c r="D26" s="13">
        <v>0</v>
      </c>
      <c r="E26" s="13"/>
      <c r="F26" s="13"/>
      <c r="G26" s="13"/>
      <c r="H26" s="13"/>
      <c r="I26" s="13"/>
      <c r="J26" s="11" t="str">
        <f t="shared" ca="1" si="2"/>
        <v/>
      </c>
      <c r="K26" s="13"/>
      <c r="L26" s="13"/>
      <c r="M26" s="13"/>
      <c r="N26" s="13"/>
      <c r="R26" s="13"/>
      <c r="S26" s="13"/>
      <c r="T26" s="13"/>
      <c r="U26" s="13"/>
      <c r="V26" t="str">
        <f t="shared" si="0"/>
        <v/>
      </c>
    </row>
    <row r="27" spans="1:22">
      <c r="A27" s="9">
        <v>43618</v>
      </c>
      <c r="B27" s="13" t="s">
        <v>331</v>
      </c>
      <c r="C27" s="13">
        <v>20</v>
      </c>
      <c r="D27" s="13">
        <v>0</v>
      </c>
      <c r="E27" s="13"/>
      <c r="F27" s="13"/>
      <c r="G27" s="13"/>
      <c r="H27" s="13"/>
      <c r="I27" s="13"/>
      <c r="J27" s="11" t="str">
        <f t="shared" ca="1" si="2"/>
        <v/>
      </c>
      <c r="K27" s="13"/>
      <c r="L27" s="13"/>
      <c r="M27" s="13"/>
      <c r="N27" s="13"/>
      <c r="R27" s="13"/>
      <c r="S27" s="13"/>
      <c r="T27" s="13"/>
      <c r="U27" s="13"/>
      <c r="V27" t="str">
        <f t="shared" si="0"/>
        <v/>
      </c>
    </row>
    <row r="28" spans="1:22">
      <c r="A28" s="9">
        <v>43618</v>
      </c>
      <c r="B28" s="13" t="s">
        <v>331</v>
      </c>
      <c r="C28" s="13">
        <v>21</v>
      </c>
      <c r="D28" s="13"/>
      <c r="E28" s="13"/>
      <c r="F28" s="13"/>
      <c r="G28" s="13"/>
      <c r="H28" s="13" t="s">
        <v>394</v>
      </c>
      <c r="I28" s="13"/>
      <c r="J28" s="11">
        <f t="shared" ca="1" si="2"/>
        <v>0</v>
      </c>
      <c r="K28" s="13">
        <v>9</v>
      </c>
      <c r="L28" s="13">
        <v>0</v>
      </c>
      <c r="M28" s="13"/>
      <c r="N28" s="13"/>
      <c r="R28" s="13"/>
      <c r="S28" s="13" t="s">
        <v>39</v>
      </c>
      <c r="T28" s="13"/>
      <c r="U28" s="13"/>
      <c r="V28" t="str">
        <f t="shared" si="0"/>
        <v>ok</v>
      </c>
    </row>
    <row r="29" spans="1:22">
      <c r="A29" s="9">
        <v>43618</v>
      </c>
      <c r="B29" s="13" t="s">
        <v>331</v>
      </c>
      <c r="C29" s="13">
        <v>22</v>
      </c>
      <c r="D29" s="13"/>
      <c r="E29" s="13"/>
      <c r="F29" s="13"/>
      <c r="G29" s="13"/>
      <c r="H29" s="13" t="s">
        <v>396</v>
      </c>
      <c r="I29" s="13" t="s">
        <v>27</v>
      </c>
      <c r="J29" s="11">
        <f t="shared" ca="1" si="2"/>
        <v>0</v>
      </c>
      <c r="K29" s="13" t="s">
        <v>26</v>
      </c>
      <c r="L29" s="13"/>
      <c r="M29" s="13"/>
      <c r="N29" s="13"/>
      <c r="R29" s="13"/>
      <c r="S29" s="13"/>
      <c r="T29" s="13"/>
      <c r="U29" s="13"/>
      <c r="V29" t="str">
        <f t="shared" si="0"/>
        <v>ok</v>
      </c>
    </row>
    <row r="30" spans="1:22">
      <c r="A30" s="9">
        <v>43618</v>
      </c>
      <c r="B30" s="13" t="s">
        <v>331</v>
      </c>
      <c r="C30" s="13">
        <v>22</v>
      </c>
      <c r="D30" s="13"/>
      <c r="E30" s="13"/>
      <c r="F30" s="13"/>
      <c r="G30" s="13"/>
      <c r="H30" s="13" t="s">
        <v>27</v>
      </c>
      <c r="I30" s="13" t="s">
        <v>396</v>
      </c>
      <c r="J30" s="11">
        <f t="shared" ca="1" si="2"/>
        <v>0</v>
      </c>
      <c r="K30" s="13" t="s">
        <v>26</v>
      </c>
      <c r="L30" s="13"/>
      <c r="M30" s="13"/>
      <c r="N30" s="13"/>
      <c r="R30" s="13"/>
      <c r="S30" s="13"/>
      <c r="T30" s="13"/>
      <c r="U30" s="13"/>
      <c r="V30" t="str">
        <f t="shared" si="0"/>
        <v>ok</v>
      </c>
    </row>
    <row r="31" spans="1:22">
      <c r="A31" s="9">
        <v>43618</v>
      </c>
      <c r="B31" s="13" t="s">
        <v>331</v>
      </c>
      <c r="C31" s="13">
        <v>22</v>
      </c>
      <c r="D31" s="13"/>
      <c r="E31" s="13"/>
      <c r="F31" s="13"/>
      <c r="G31" s="13"/>
      <c r="H31" s="13" t="s">
        <v>28</v>
      </c>
      <c r="I31" s="13"/>
      <c r="K31" s="13">
        <v>7</v>
      </c>
      <c r="L31" s="13">
        <v>0</v>
      </c>
      <c r="M31" s="13"/>
      <c r="N31" s="13"/>
      <c r="R31" s="13"/>
      <c r="S31" s="13"/>
      <c r="T31" s="13"/>
      <c r="U31" s="13"/>
      <c r="V31" t="str">
        <f t="shared" si="0"/>
        <v>ok</v>
      </c>
    </row>
    <row r="32" spans="1:22">
      <c r="A32" s="9">
        <v>43618</v>
      </c>
      <c r="B32" s="13" t="s">
        <v>331</v>
      </c>
      <c r="C32" s="13">
        <v>22</v>
      </c>
      <c r="D32" s="13"/>
      <c r="E32" s="13"/>
      <c r="F32" s="13"/>
      <c r="G32" s="13"/>
      <c r="H32" s="13" t="s">
        <v>397</v>
      </c>
      <c r="I32" s="13"/>
      <c r="K32" s="13" t="s">
        <v>26</v>
      </c>
      <c r="L32" s="13"/>
      <c r="M32" s="13"/>
      <c r="N32" s="13"/>
      <c r="R32" s="13"/>
      <c r="S32" s="13"/>
      <c r="T32" s="13"/>
      <c r="U32" s="13"/>
      <c r="V32" t="str">
        <f t="shared" si="0"/>
        <v>ok</v>
      </c>
    </row>
    <row r="33" spans="1:22">
      <c r="A33" s="9">
        <v>43618</v>
      </c>
      <c r="B33" s="13" t="s">
        <v>331</v>
      </c>
      <c r="C33" s="13">
        <v>23</v>
      </c>
      <c r="D33" s="13">
        <v>0</v>
      </c>
      <c r="E33" s="13"/>
      <c r="F33" s="13"/>
      <c r="G33" s="13"/>
      <c r="H33" s="13"/>
      <c r="I33" s="13"/>
      <c r="K33" s="13"/>
      <c r="L33" s="13"/>
      <c r="M33" s="13"/>
      <c r="N33" s="13"/>
      <c r="R33" s="13"/>
      <c r="S33" s="13"/>
      <c r="T33" s="13"/>
      <c r="U33" s="13"/>
      <c r="V33" t="str">
        <f t="shared" si="0"/>
        <v/>
      </c>
    </row>
    <row r="34" spans="1:22">
      <c r="A34" s="9">
        <v>43618</v>
      </c>
      <c r="B34" s="13" t="s">
        <v>331</v>
      </c>
      <c r="C34" s="13">
        <v>24</v>
      </c>
      <c r="D34" s="13">
        <v>0</v>
      </c>
      <c r="E34" s="13"/>
      <c r="F34" s="13"/>
      <c r="G34" s="13"/>
      <c r="H34" s="13"/>
      <c r="I34" s="13"/>
      <c r="J34" s="11" t="str">
        <f t="shared" ref="J34:J80" ca="1" si="3">IF(H34&lt;&gt;"",IF(J34="",NOW(),J34),"")</f>
        <v/>
      </c>
      <c r="K34" s="13"/>
      <c r="L34" s="13"/>
      <c r="M34" s="13"/>
      <c r="N34" s="13"/>
      <c r="R34" s="13"/>
      <c r="S34" s="13"/>
      <c r="T34" s="13"/>
      <c r="U34" s="13"/>
      <c r="V34" t="str">
        <f t="shared" ref="V34:V65" si="4">IF(ISBLANK(H34),"",IF(AND(MATCH(H34,H:H,0) &lt;&gt; ROW(), H34 &lt;&gt; "Uf", H34 &lt;&gt; "M", H34 &lt;&gt; "Um", H34 &lt;&gt; "E"), INDEX(C:C,MATCH(H34,H:H,0)), "ok"))</f>
        <v/>
      </c>
    </row>
    <row r="35" spans="1:22">
      <c r="A35" s="9">
        <v>43618</v>
      </c>
      <c r="B35" s="13" t="s">
        <v>331</v>
      </c>
      <c r="C35" s="13">
        <v>25</v>
      </c>
      <c r="D35" s="13">
        <v>0</v>
      </c>
      <c r="E35" s="13"/>
      <c r="F35" s="13"/>
      <c r="G35" s="13"/>
      <c r="H35" s="13"/>
      <c r="I35" s="13"/>
      <c r="J35" s="11" t="str">
        <f t="shared" ca="1" si="3"/>
        <v/>
      </c>
      <c r="K35" s="13"/>
      <c r="L35" s="13"/>
      <c r="M35" s="13"/>
      <c r="N35" s="13"/>
      <c r="R35" s="13"/>
      <c r="S35" s="13"/>
      <c r="T35" s="13"/>
      <c r="U35" s="13"/>
      <c r="V35" t="str">
        <f t="shared" si="4"/>
        <v/>
      </c>
    </row>
    <row r="36" spans="1:22">
      <c r="A36" s="9">
        <v>43618</v>
      </c>
      <c r="B36" s="13" t="s">
        <v>331</v>
      </c>
      <c r="C36" s="13">
        <v>26</v>
      </c>
      <c r="D36" s="13">
        <v>0</v>
      </c>
      <c r="E36" s="13"/>
      <c r="F36" s="13"/>
      <c r="G36" s="13"/>
      <c r="H36" s="13"/>
      <c r="I36" s="13"/>
      <c r="J36" s="11" t="str">
        <f t="shared" ca="1" si="3"/>
        <v/>
      </c>
      <c r="K36" s="13"/>
      <c r="L36" s="13"/>
      <c r="M36" s="13"/>
      <c r="N36" s="13"/>
      <c r="R36" s="13"/>
      <c r="S36" s="13"/>
      <c r="T36" s="13"/>
      <c r="U36" s="13"/>
      <c r="V36" t="str">
        <f t="shared" si="4"/>
        <v/>
      </c>
    </row>
    <row r="37" spans="1:22">
      <c r="A37" s="9">
        <v>43618</v>
      </c>
      <c r="B37" s="13" t="s">
        <v>331</v>
      </c>
      <c r="C37" s="13">
        <v>27</v>
      </c>
      <c r="D37" s="13">
        <v>0</v>
      </c>
      <c r="E37" s="13"/>
      <c r="F37" s="13"/>
      <c r="G37" s="13"/>
      <c r="H37" s="13"/>
      <c r="I37" s="13"/>
      <c r="J37" s="11" t="str">
        <f t="shared" ca="1" si="3"/>
        <v/>
      </c>
      <c r="K37" s="13"/>
      <c r="L37" s="13"/>
      <c r="M37" s="13"/>
      <c r="N37" s="13"/>
      <c r="R37" s="13"/>
      <c r="S37" s="13"/>
      <c r="T37" s="13"/>
      <c r="U37" s="13"/>
      <c r="V37" t="str">
        <f t="shared" si="4"/>
        <v/>
      </c>
    </row>
    <row r="38" spans="1:22">
      <c r="A38" s="9">
        <v>43618</v>
      </c>
      <c r="B38" s="13" t="s">
        <v>331</v>
      </c>
      <c r="C38" s="13">
        <v>28</v>
      </c>
      <c r="D38" s="13">
        <v>0</v>
      </c>
      <c r="E38" s="13"/>
      <c r="F38" s="13"/>
      <c r="G38" s="13"/>
      <c r="H38" s="13"/>
      <c r="I38" s="13"/>
      <c r="J38" s="11" t="str">
        <f t="shared" ca="1" si="3"/>
        <v/>
      </c>
      <c r="K38" s="13"/>
      <c r="L38" s="13"/>
      <c r="M38" s="13"/>
      <c r="N38" s="13"/>
      <c r="R38" s="13"/>
      <c r="S38" s="13"/>
      <c r="T38" s="13"/>
      <c r="U38" s="13"/>
      <c r="V38" t="str">
        <f t="shared" si="4"/>
        <v/>
      </c>
    </row>
    <row r="39" spans="1:22">
      <c r="A39" s="9">
        <v>43618</v>
      </c>
      <c r="B39" s="13" t="s">
        <v>331</v>
      </c>
      <c r="C39" s="13">
        <v>29</v>
      </c>
      <c r="D39" s="13">
        <v>0</v>
      </c>
      <c r="E39" s="13"/>
      <c r="F39" s="13"/>
      <c r="G39" s="13"/>
      <c r="H39" s="13"/>
      <c r="I39" s="13"/>
      <c r="J39" s="11" t="str">
        <f t="shared" ca="1" si="3"/>
        <v/>
      </c>
      <c r="K39" s="13"/>
      <c r="L39" s="13"/>
      <c r="M39" s="13"/>
      <c r="N39" s="13"/>
      <c r="R39" s="13"/>
      <c r="S39" s="13"/>
      <c r="T39" s="13"/>
      <c r="U39" s="13"/>
      <c r="V39" t="str">
        <f t="shared" si="4"/>
        <v/>
      </c>
    </row>
    <row r="40" spans="1:22">
      <c r="A40" s="9">
        <v>43618</v>
      </c>
      <c r="B40" s="13" t="s">
        <v>331</v>
      </c>
      <c r="C40" s="13">
        <v>30</v>
      </c>
      <c r="D40" s="13">
        <v>0</v>
      </c>
      <c r="E40" s="13"/>
      <c r="F40" s="13"/>
      <c r="G40" s="13"/>
      <c r="H40" s="13"/>
      <c r="I40" s="13"/>
      <c r="J40" s="11" t="str">
        <f t="shared" ca="1" si="3"/>
        <v/>
      </c>
      <c r="K40" s="13"/>
      <c r="L40" s="13"/>
      <c r="M40" s="13"/>
      <c r="N40" s="13"/>
      <c r="R40" s="13"/>
      <c r="S40" s="13" t="s">
        <v>94</v>
      </c>
      <c r="T40" s="13"/>
      <c r="U40" s="13"/>
      <c r="V40" t="str">
        <f t="shared" si="4"/>
        <v/>
      </c>
    </row>
    <row r="41" spans="1:22">
      <c r="A41" s="9">
        <v>43618</v>
      </c>
      <c r="B41" s="13" t="s">
        <v>331</v>
      </c>
      <c r="C41" s="13">
        <v>31</v>
      </c>
      <c r="D41" s="13">
        <v>0</v>
      </c>
      <c r="E41" s="13"/>
      <c r="F41" s="13"/>
      <c r="G41" s="13"/>
      <c r="H41" s="13"/>
      <c r="I41" s="13"/>
      <c r="J41" s="11" t="str">
        <f t="shared" ca="1" si="3"/>
        <v/>
      </c>
      <c r="K41" s="13"/>
      <c r="L41" s="13"/>
      <c r="M41" s="13"/>
      <c r="N41" s="13"/>
      <c r="R41" s="13"/>
      <c r="S41" s="13"/>
      <c r="T41" s="13"/>
      <c r="U41" s="13"/>
      <c r="V41" t="str">
        <f t="shared" si="4"/>
        <v/>
      </c>
    </row>
    <row r="42" spans="1:22">
      <c r="A42" s="9">
        <v>43618</v>
      </c>
      <c r="B42" s="13" t="s">
        <v>331</v>
      </c>
      <c r="C42" s="13">
        <v>32</v>
      </c>
      <c r="D42" s="13">
        <v>0</v>
      </c>
      <c r="E42" s="13"/>
      <c r="F42" s="13"/>
      <c r="G42" s="13"/>
      <c r="H42" s="13"/>
      <c r="I42" s="13"/>
      <c r="J42" s="11" t="str">
        <f t="shared" ca="1" si="3"/>
        <v/>
      </c>
      <c r="K42" s="13"/>
      <c r="L42" s="13"/>
      <c r="M42" s="13"/>
      <c r="N42" s="13"/>
      <c r="R42" s="13"/>
      <c r="S42" s="13"/>
      <c r="T42" s="13"/>
      <c r="U42" s="13"/>
      <c r="V42" t="str">
        <f t="shared" si="4"/>
        <v/>
      </c>
    </row>
    <row r="43" spans="1:22">
      <c r="A43" s="9">
        <v>43618</v>
      </c>
      <c r="B43" s="13" t="s">
        <v>331</v>
      </c>
      <c r="C43" s="13">
        <v>33</v>
      </c>
      <c r="D43" s="13">
        <v>0</v>
      </c>
      <c r="E43" s="13"/>
      <c r="F43" s="13"/>
      <c r="G43" s="13"/>
      <c r="H43" s="13"/>
      <c r="I43" s="13"/>
      <c r="J43" s="11" t="str">
        <f t="shared" ca="1" si="3"/>
        <v/>
      </c>
      <c r="K43" s="13"/>
      <c r="L43" s="13"/>
      <c r="M43" s="13"/>
      <c r="N43" s="13"/>
      <c r="R43" s="13"/>
      <c r="S43" s="13"/>
      <c r="T43" s="13"/>
      <c r="U43" s="13"/>
      <c r="V43" t="str">
        <f t="shared" si="4"/>
        <v/>
      </c>
    </row>
    <row r="44" spans="1:22">
      <c r="A44" s="9">
        <v>43618</v>
      </c>
      <c r="B44" s="13" t="s">
        <v>331</v>
      </c>
      <c r="C44" s="13">
        <v>34</v>
      </c>
      <c r="D44" s="13">
        <v>0</v>
      </c>
      <c r="E44" s="13"/>
      <c r="F44" s="13"/>
      <c r="G44" s="13"/>
      <c r="H44" s="13"/>
      <c r="I44" s="13"/>
      <c r="J44" s="11" t="str">
        <f t="shared" ca="1" si="3"/>
        <v/>
      </c>
      <c r="K44" s="13"/>
      <c r="L44" s="13"/>
      <c r="M44" s="13"/>
      <c r="N44" s="13"/>
      <c r="R44" s="13"/>
      <c r="S44" s="13"/>
      <c r="T44" s="13"/>
      <c r="U44" s="13"/>
      <c r="V44" t="str">
        <f t="shared" si="4"/>
        <v/>
      </c>
    </row>
    <row r="45" spans="1:22">
      <c r="A45" s="9">
        <v>43618</v>
      </c>
      <c r="B45" s="13" t="s">
        <v>331</v>
      </c>
      <c r="C45" s="13">
        <v>35</v>
      </c>
      <c r="D45" s="13">
        <v>0</v>
      </c>
      <c r="E45" s="13"/>
      <c r="F45" s="13"/>
      <c r="G45" s="13"/>
      <c r="H45" s="13"/>
      <c r="I45" s="13"/>
      <c r="J45" s="11" t="str">
        <f t="shared" ca="1" si="3"/>
        <v/>
      </c>
      <c r="K45" s="13"/>
      <c r="L45" s="13"/>
      <c r="M45" s="13"/>
      <c r="N45" s="13"/>
      <c r="R45" s="13"/>
      <c r="S45" s="13"/>
      <c r="T45" s="13"/>
      <c r="U45" s="13"/>
      <c r="V45" t="str">
        <f t="shared" si="4"/>
        <v/>
      </c>
    </row>
    <row r="46" spans="1:22">
      <c r="A46" s="9">
        <v>43618</v>
      </c>
      <c r="B46" s="13" t="s">
        <v>331</v>
      </c>
      <c r="C46" s="13">
        <v>36</v>
      </c>
      <c r="D46" s="13">
        <v>0</v>
      </c>
      <c r="E46" s="13"/>
      <c r="F46" s="13"/>
      <c r="G46" s="13"/>
      <c r="H46" s="13"/>
      <c r="I46" s="13"/>
      <c r="J46" s="11" t="str">
        <f t="shared" ca="1" si="3"/>
        <v/>
      </c>
      <c r="K46" s="13"/>
      <c r="L46" s="13"/>
      <c r="M46" s="13"/>
      <c r="N46" s="13"/>
      <c r="R46" s="13"/>
      <c r="S46" s="13"/>
      <c r="T46" s="13"/>
      <c r="U46" s="13"/>
      <c r="V46" t="str">
        <f t="shared" si="4"/>
        <v/>
      </c>
    </row>
    <row r="47" spans="1:22">
      <c r="A47" s="9">
        <v>43618</v>
      </c>
      <c r="B47" s="13" t="s">
        <v>331</v>
      </c>
      <c r="C47" s="13">
        <v>37</v>
      </c>
      <c r="D47" s="13">
        <v>0</v>
      </c>
      <c r="E47" s="13"/>
      <c r="F47" s="13"/>
      <c r="G47" s="13"/>
      <c r="H47" s="13"/>
      <c r="I47" s="13"/>
      <c r="J47" s="11" t="str">
        <f t="shared" ca="1" si="3"/>
        <v/>
      </c>
      <c r="K47" s="13"/>
      <c r="L47" s="13"/>
      <c r="M47" s="13"/>
      <c r="N47" s="13"/>
      <c r="R47" s="13"/>
      <c r="S47" s="13"/>
      <c r="T47" s="13"/>
      <c r="U47" s="13"/>
      <c r="V47" t="str">
        <f t="shared" si="4"/>
        <v/>
      </c>
    </row>
    <row r="48" spans="1:22">
      <c r="A48" s="9">
        <v>43618</v>
      </c>
      <c r="B48" s="13" t="s">
        <v>331</v>
      </c>
      <c r="C48" s="13">
        <v>38</v>
      </c>
      <c r="D48" s="13">
        <v>0</v>
      </c>
      <c r="E48" s="13"/>
      <c r="F48" s="13"/>
      <c r="G48" s="13"/>
      <c r="H48" s="13"/>
      <c r="I48" s="13"/>
      <c r="J48" s="11" t="str">
        <f t="shared" ca="1" si="3"/>
        <v/>
      </c>
      <c r="K48" s="13"/>
      <c r="L48" s="13"/>
      <c r="M48" s="13"/>
      <c r="N48" s="13"/>
      <c r="R48" s="13"/>
      <c r="S48" s="13"/>
      <c r="T48" s="13"/>
      <c r="U48" s="13"/>
      <c r="V48" t="str">
        <f t="shared" si="4"/>
        <v/>
      </c>
    </row>
    <row r="49" spans="1:22">
      <c r="A49" s="9">
        <v>43618</v>
      </c>
      <c r="B49" s="13" t="s">
        <v>331</v>
      </c>
      <c r="C49" s="13">
        <v>39</v>
      </c>
      <c r="D49" s="13">
        <v>0</v>
      </c>
      <c r="E49" s="13"/>
      <c r="F49" s="13"/>
      <c r="G49" s="13"/>
      <c r="H49" s="13"/>
      <c r="I49" s="13"/>
      <c r="J49" s="11" t="str">
        <f t="shared" ca="1" si="3"/>
        <v/>
      </c>
      <c r="K49" s="13"/>
      <c r="L49" s="13"/>
      <c r="M49" s="13"/>
      <c r="N49" s="13"/>
      <c r="R49" s="13"/>
      <c r="S49" s="13"/>
      <c r="T49" s="13"/>
      <c r="U49" s="13"/>
      <c r="V49" t="str">
        <f t="shared" si="4"/>
        <v/>
      </c>
    </row>
    <row r="50" spans="1:22">
      <c r="A50" s="9">
        <v>43618</v>
      </c>
      <c r="B50" s="13" t="s">
        <v>331</v>
      </c>
      <c r="C50" s="13">
        <v>40</v>
      </c>
      <c r="D50" s="13"/>
      <c r="E50" s="13"/>
      <c r="F50" s="13"/>
      <c r="G50" s="13"/>
      <c r="H50" s="13"/>
      <c r="I50" s="13"/>
      <c r="J50" s="11" t="str">
        <f t="shared" ca="1" si="3"/>
        <v/>
      </c>
      <c r="K50" s="13"/>
      <c r="L50" s="13"/>
      <c r="M50" s="13"/>
      <c r="N50" s="13"/>
      <c r="R50" s="13"/>
      <c r="S50" s="13"/>
      <c r="T50" s="13" t="s">
        <v>990</v>
      </c>
      <c r="U50" s="13"/>
      <c r="V50" t="str">
        <f t="shared" si="4"/>
        <v/>
      </c>
    </row>
    <row r="51" spans="1:22">
      <c r="A51" s="9">
        <v>43618</v>
      </c>
      <c r="B51" s="13" t="s">
        <v>331</v>
      </c>
      <c r="C51" s="13">
        <v>41</v>
      </c>
      <c r="D51" s="13"/>
      <c r="E51" s="13"/>
      <c r="F51" s="13"/>
      <c r="G51" s="13"/>
      <c r="H51" s="13" t="s">
        <v>398</v>
      </c>
      <c r="I51" s="13"/>
      <c r="J51" s="11">
        <f t="shared" ca="1" si="3"/>
        <v>0</v>
      </c>
      <c r="K51" s="13">
        <v>2</v>
      </c>
      <c r="L51" s="13"/>
      <c r="M51" s="13"/>
      <c r="N51" s="13"/>
      <c r="R51" s="13"/>
      <c r="S51" s="13"/>
      <c r="T51" s="13"/>
      <c r="U51" s="13"/>
      <c r="V51" t="str">
        <f t="shared" si="4"/>
        <v>ok</v>
      </c>
    </row>
    <row r="52" spans="1:22">
      <c r="A52" s="9">
        <v>43618</v>
      </c>
      <c r="B52" s="13" t="s">
        <v>331</v>
      </c>
      <c r="C52" s="13">
        <v>42</v>
      </c>
      <c r="D52" s="13">
        <v>0</v>
      </c>
      <c r="E52" s="13"/>
      <c r="F52" s="13"/>
      <c r="G52" s="13"/>
      <c r="H52" s="13"/>
      <c r="I52" s="13"/>
      <c r="J52" s="11" t="str">
        <f t="shared" ca="1" si="3"/>
        <v/>
      </c>
      <c r="K52" s="13"/>
      <c r="L52" s="13"/>
      <c r="M52" s="13"/>
      <c r="N52" s="13"/>
      <c r="R52" s="13"/>
      <c r="S52" s="13"/>
      <c r="T52" s="13"/>
      <c r="U52" s="13"/>
      <c r="V52" t="str">
        <f t="shared" si="4"/>
        <v/>
      </c>
    </row>
    <row r="53" spans="1:22">
      <c r="A53" s="9">
        <v>43618</v>
      </c>
      <c r="B53" s="13" t="s">
        <v>331</v>
      </c>
      <c r="C53" s="13">
        <v>43</v>
      </c>
      <c r="D53" s="13">
        <v>0</v>
      </c>
      <c r="E53" s="13"/>
      <c r="F53" s="13"/>
      <c r="G53" s="13"/>
      <c r="H53" s="13"/>
      <c r="I53" s="13"/>
      <c r="J53" s="11" t="str">
        <f t="shared" ca="1" si="3"/>
        <v/>
      </c>
      <c r="K53" s="13"/>
      <c r="L53" s="13"/>
      <c r="M53" s="13"/>
      <c r="N53" s="13"/>
      <c r="R53" s="13"/>
      <c r="S53" s="13"/>
      <c r="T53" s="13"/>
      <c r="U53" s="13"/>
      <c r="V53" t="str">
        <f t="shared" si="4"/>
        <v/>
      </c>
    </row>
    <row r="54" spans="1:22">
      <c r="A54" s="9">
        <v>43618</v>
      </c>
      <c r="B54" s="13" t="s">
        <v>331</v>
      </c>
      <c r="C54" s="13">
        <v>44</v>
      </c>
      <c r="D54" s="13">
        <v>0</v>
      </c>
      <c r="E54" s="13"/>
      <c r="F54" s="13"/>
      <c r="G54" s="13"/>
      <c r="H54" s="13"/>
      <c r="I54" s="13"/>
      <c r="J54" s="11" t="str">
        <f t="shared" ca="1" si="3"/>
        <v/>
      </c>
      <c r="K54" s="13"/>
      <c r="L54" s="13"/>
      <c r="M54" s="13"/>
      <c r="N54" s="13"/>
      <c r="R54" s="13"/>
      <c r="S54" s="13"/>
      <c r="T54" s="13"/>
      <c r="U54" s="13"/>
      <c r="V54" t="str">
        <f t="shared" si="4"/>
        <v/>
      </c>
    </row>
    <row r="55" spans="1:22">
      <c r="A55" s="9">
        <v>43618</v>
      </c>
      <c r="B55" s="13" t="s">
        <v>331</v>
      </c>
      <c r="C55" s="13">
        <v>45</v>
      </c>
      <c r="D55" s="13">
        <v>0</v>
      </c>
      <c r="E55" s="13"/>
      <c r="F55" s="13"/>
      <c r="G55" s="13"/>
      <c r="H55" s="13"/>
      <c r="I55" s="13"/>
      <c r="J55" s="11" t="str">
        <f t="shared" ca="1" si="3"/>
        <v/>
      </c>
      <c r="K55" s="13"/>
      <c r="L55" s="13"/>
      <c r="M55" s="13"/>
      <c r="N55" s="13"/>
      <c r="R55" s="13"/>
      <c r="S55" s="13"/>
      <c r="T55" s="13"/>
      <c r="U55" s="13"/>
      <c r="V55" t="str">
        <f t="shared" si="4"/>
        <v/>
      </c>
    </row>
    <row r="56" spans="1:22">
      <c r="A56" s="9">
        <v>43618</v>
      </c>
      <c r="B56" s="13" t="s">
        <v>331</v>
      </c>
      <c r="C56" s="13">
        <v>46</v>
      </c>
      <c r="D56" s="13" t="s">
        <v>83</v>
      </c>
      <c r="E56" s="13" t="s">
        <v>83</v>
      </c>
      <c r="F56" s="13"/>
      <c r="G56" s="13"/>
      <c r="H56" s="13"/>
      <c r="I56" s="13"/>
      <c r="J56" s="11" t="str">
        <f t="shared" ca="1" si="3"/>
        <v/>
      </c>
      <c r="K56" s="13"/>
      <c r="L56" s="13"/>
      <c r="M56" s="13"/>
      <c r="N56" s="13"/>
      <c r="R56" s="13"/>
      <c r="S56" s="13"/>
      <c r="T56" s="13" t="s">
        <v>83</v>
      </c>
      <c r="U56" s="13"/>
      <c r="V56" t="str">
        <f t="shared" si="4"/>
        <v/>
      </c>
    </row>
    <row r="57" spans="1:22">
      <c r="A57" s="9">
        <v>43618</v>
      </c>
      <c r="B57" s="13" t="s">
        <v>331</v>
      </c>
      <c r="C57" s="13">
        <v>47</v>
      </c>
      <c r="D57" s="13">
        <v>0</v>
      </c>
      <c r="E57" s="13"/>
      <c r="F57" s="13"/>
      <c r="G57" s="13"/>
      <c r="H57" s="13"/>
      <c r="I57" s="13"/>
      <c r="J57" s="11" t="str">
        <f t="shared" ca="1" si="3"/>
        <v/>
      </c>
      <c r="K57" s="13"/>
      <c r="L57" s="13"/>
      <c r="M57" s="13"/>
      <c r="N57" s="13"/>
      <c r="R57" s="13"/>
      <c r="S57" s="13"/>
      <c r="T57" s="13"/>
      <c r="U57" s="13"/>
      <c r="V57" t="str">
        <f t="shared" si="4"/>
        <v/>
      </c>
    </row>
    <row r="58" spans="1:22">
      <c r="A58" s="9">
        <v>43618</v>
      </c>
      <c r="B58" s="13" t="s">
        <v>331</v>
      </c>
      <c r="C58" s="13">
        <v>48</v>
      </c>
      <c r="D58" s="13"/>
      <c r="E58" s="13"/>
      <c r="F58" s="13"/>
      <c r="G58" s="13" t="s">
        <v>223</v>
      </c>
      <c r="H58" s="13" t="s">
        <v>401</v>
      </c>
      <c r="I58" s="13"/>
      <c r="J58" s="11">
        <f t="shared" ca="1" si="3"/>
        <v>0</v>
      </c>
      <c r="K58" s="13">
        <v>6</v>
      </c>
      <c r="L58" s="13" t="s">
        <v>252</v>
      </c>
      <c r="M58" s="13"/>
      <c r="N58" s="13"/>
      <c r="R58" s="13"/>
      <c r="S58" s="13"/>
      <c r="T58" s="13"/>
      <c r="U58" s="13" t="s">
        <v>3180</v>
      </c>
      <c r="V58" t="str">
        <f t="shared" si="4"/>
        <v>ok</v>
      </c>
    </row>
    <row r="59" spans="1:22">
      <c r="A59" s="9">
        <v>43618</v>
      </c>
      <c r="B59" s="13" t="s">
        <v>331</v>
      </c>
      <c r="C59" s="13">
        <v>49</v>
      </c>
      <c r="D59" s="13">
        <v>0</v>
      </c>
      <c r="E59" s="13"/>
      <c r="F59" s="13"/>
      <c r="G59" s="13"/>
      <c r="H59" s="13"/>
      <c r="I59" s="13"/>
      <c r="J59" s="11" t="str">
        <f t="shared" ca="1" si="3"/>
        <v/>
      </c>
      <c r="K59" s="13"/>
      <c r="L59" s="13"/>
      <c r="M59" s="13"/>
      <c r="N59" s="13"/>
      <c r="R59" s="13"/>
      <c r="S59" s="13"/>
      <c r="T59" s="13"/>
      <c r="U59" s="13"/>
      <c r="V59" t="str">
        <f t="shared" si="4"/>
        <v/>
      </c>
    </row>
    <row r="60" spans="1:22">
      <c r="A60" s="9">
        <v>43618</v>
      </c>
      <c r="B60" s="13" t="s">
        <v>331</v>
      </c>
      <c r="C60" s="13">
        <v>50</v>
      </c>
      <c r="D60" s="13">
        <v>0</v>
      </c>
      <c r="E60" s="13"/>
      <c r="F60" s="13"/>
      <c r="G60" s="13"/>
      <c r="H60" s="13"/>
      <c r="I60" s="13"/>
      <c r="J60" s="11" t="str">
        <f t="shared" ca="1" si="3"/>
        <v/>
      </c>
      <c r="K60" s="13"/>
      <c r="L60" s="13"/>
      <c r="M60" s="13"/>
      <c r="N60" s="13"/>
      <c r="R60" s="13"/>
      <c r="S60" s="13"/>
      <c r="T60" s="13"/>
      <c r="U60" s="13"/>
      <c r="V60" t="str">
        <f t="shared" si="4"/>
        <v/>
      </c>
    </row>
    <row r="61" spans="1:22">
      <c r="A61" s="9">
        <v>43618</v>
      </c>
      <c r="B61" s="13" t="s">
        <v>331</v>
      </c>
      <c r="C61" s="13">
        <v>51</v>
      </c>
      <c r="D61" s="13">
        <v>0</v>
      </c>
      <c r="E61" s="13"/>
      <c r="F61" s="13"/>
      <c r="G61" s="13"/>
      <c r="H61" s="13"/>
      <c r="I61" s="13"/>
      <c r="J61" s="11" t="str">
        <f t="shared" ca="1" si="3"/>
        <v/>
      </c>
      <c r="K61" s="13"/>
      <c r="L61" s="13"/>
      <c r="M61" s="13"/>
      <c r="N61" s="13"/>
      <c r="R61" s="13"/>
      <c r="S61" s="13"/>
      <c r="T61" s="13"/>
      <c r="U61" s="13"/>
      <c r="V61" t="str">
        <f t="shared" si="4"/>
        <v/>
      </c>
    </row>
    <row r="62" spans="1:22">
      <c r="A62" s="9">
        <v>43618</v>
      </c>
      <c r="B62" s="13" t="s">
        <v>331</v>
      </c>
      <c r="C62" s="13">
        <v>52</v>
      </c>
      <c r="D62" s="13">
        <v>0</v>
      </c>
      <c r="E62" s="13"/>
      <c r="F62" s="13"/>
      <c r="G62" s="13"/>
      <c r="H62" s="13"/>
      <c r="I62" s="13"/>
      <c r="J62" s="11" t="str">
        <f t="shared" ca="1" si="3"/>
        <v/>
      </c>
      <c r="K62" s="13"/>
      <c r="L62" s="13"/>
      <c r="M62" s="13"/>
      <c r="N62" s="13"/>
      <c r="R62" s="13"/>
      <c r="S62" s="13"/>
      <c r="T62" s="13"/>
      <c r="U62" s="13"/>
      <c r="V62" t="str">
        <f t="shared" si="4"/>
        <v/>
      </c>
    </row>
    <row r="63" spans="1:22">
      <c r="A63" s="9">
        <v>43618</v>
      </c>
      <c r="B63" s="13" t="s">
        <v>331</v>
      </c>
      <c r="C63" s="13">
        <v>53</v>
      </c>
      <c r="D63" s="13">
        <v>0</v>
      </c>
      <c r="E63" s="13"/>
      <c r="F63" s="13"/>
      <c r="G63" s="13"/>
      <c r="H63" s="13"/>
      <c r="I63" s="13"/>
      <c r="J63" s="11" t="str">
        <f t="shared" ca="1" si="3"/>
        <v/>
      </c>
      <c r="K63" s="13"/>
      <c r="L63" s="13"/>
      <c r="M63" s="13"/>
      <c r="N63" s="13"/>
      <c r="R63" s="13"/>
      <c r="S63" s="13"/>
      <c r="T63" s="13"/>
      <c r="U63" s="13"/>
      <c r="V63" t="str">
        <f t="shared" si="4"/>
        <v/>
      </c>
    </row>
    <row r="64" spans="1:22">
      <c r="A64" s="9">
        <v>43618</v>
      </c>
      <c r="B64" s="13" t="s">
        <v>331</v>
      </c>
      <c r="C64" s="13">
        <v>54</v>
      </c>
      <c r="D64" s="13">
        <v>0</v>
      </c>
      <c r="E64" s="13"/>
      <c r="F64" s="13"/>
      <c r="G64" s="13"/>
      <c r="H64" s="13"/>
      <c r="I64" s="13"/>
      <c r="J64" s="11" t="str">
        <f t="shared" ca="1" si="3"/>
        <v/>
      </c>
      <c r="K64" s="13"/>
      <c r="L64" s="13"/>
      <c r="M64" s="13"/>
      <c r="N64" s="13"/>
      <c r="R64" s="13"/>
      <c r="S64" s="13"/>
      <c r="T64" s="13"/>
      <c r="U64" s="13"/>
      <c r="V64" t="str">
        <f t="shared" si="4"/>
        <v/>
      </c>
    </row>
    <row r="65" spans="1:22">
      <c r="A65" s="9">
        <v>43618</v>
      </c>
      <c r="B65" s="13" t="s">
        <v>331</v>
      </c>
      <c r="C65" s="13">
        <v>55</v>
      </c>
      <c r="D65" s="13">
        <v>0</v>
      </c>
      <c r="E65" s="13"/>
      <c r="F65" s="13"/>
      <c r="G65" s="13"/>
      <c r="H65" s="13"/>
      <c r="I65" s="13"/>
      <c r="J65" s="11" t="str">
        <f t="shared" ca="1" si="3"/>
        <v/>
      </c>
      <c r="K65" s="13"/>
      <c r="L65" s="13"/>
      <c r="M65" s="13"/>
      <c r="N65" s="13"/>
      <c r="R65" s="13"/>
      <c r="S65" s="13"/>
      <c r="T65" s="13"/>
      <c r="U65" s="13"/>
      <c r="V65" t="str">
        <f t="shared" si="4"/>
        <v/>
      </c>
    </row>
    <row r="66" spans="1:22">
      <c r="A66" s="9">
        <v>43618</v>
      </c>
      <c r="B66" s="13" t="s">
        <v>331</v>
      </c>
      <c r="C66" s="13">
        <v>56</v>
      </c>
      <c r="D66" s="13">
        <v>0</v>
      </c>
      <c r="E66" s="13"/>
      <c r="F66" s="13"/>
      <c r="G66" s="13"/>
      <c r="H66" s="13"/>
      <c r="I66" s="13"/>
      <c r="J66" s="11" t="str">
        <f t="shared" ca="1" si="3"/>
        <v/>
      </c>
      <c r="K66" s="13"/>
      <c r="L66" s="13"/>
      <c r="M66" s="13"/>
      <c r="N66" s="13"/>
      <c r="R66" s="13"/>
      <c r="S66" s="13"/>
      <c r="T66" s="13"/>
      <c r="U66" s="13"/>
      <c r="V66" t="str">
        <f t="shared" ref="V66:V97" si="5">IF(ISBLANK(H66),"",IF(AND(MATCH(H66,H:H,0) &lt;&gt; ROW(), H66 &lt;&gt; "Uf", H66 &lt;&gt; "M", H66 &lt;&gt; "Um", H66 &lt;&gt; "E"), INDEX(C:C,MATCH(H66,H:H,0)), "ok"))</f>
        <v/>
      </c>
    </row>
    <row r="67" spans="1:22">
      <c r="A67" s="9">
        <v>43618</v>
      </c>
      <c r="B67" s="13" t="s">
        <v>331</v>
      </c>
      <c r="C67" s="13">
        <v>57</v>
      </c>
      <c r="D67" s="13">
        <v>0</v>
      </c>
      <c r="E67" s="13"/>
      <c r="F67" s="13"/>
      <c r="G67" s="13"/>
      <c r="H67" s="13"/>
      <c r="I67" s="13"/>
      <c r="J67" s="11" t="str">
        <f t="shared" ca="1" si="3"/>
        <v/>
      </c>
      <c r="K67" s="13"/>
      <c r="L67" s="13"/>
      <c r="M67" s="13"/>
      <c r="N67" s="13"/>
      <c r="R67" s="13"/>
      <c r="S67" s="13"/>
      <c r="T67" s="13"/>
      <c r="U67" s="13"/>
      <c r="V67" t="str">
        <f t="shared" si="5"/>
        <v/>
      </c>
    </row>
    <row r="68" spans="1:22">
      <c r="A68" s="9">
        <v>43618</v>
      </c>
      <c r="B68" s="13" t="s">
        <v>331</v>
      </c>
      <c r="C68" s="13">
        <v>58</v>
      </c>
      <c r="D68" s="13">
        <v>0</v>
      </c>
      <c r="E68" s="13"/>
      <c r="F68" s="13"/>
      <c r="G68" s="13"/>
      <c r="H68" s="13"/>
      <c r="I68" s="13"/>
      <c r="J68" s="11" t="str">
        <f t="shared" ca="1" si="3"/>
        <v/>
      </c>
      <c r="K68" s="13"/>
      <c r="L68" s="13"/>
      <c r="M68" s="13"/>
      <c r="N68" s="13"/>
      <c r="R68" s="13"/>
      <c r="S68" s="13"/>
      <c r="T68" s="13"/>
      <c r="U68" s="13"/>
      <c r="V68" t="str">
        <f t="shared" si="5"/>
        <v/>
      </c>
    </row>
    <row r="69" spans="1:22">
      <c r="A69" s="9">
        <v>43618</v>
      </c>
      <c r="B69" s="13" t="s">
        <v>331</v>
      </c>
      <c r="C69" s="13">
        <v>59</v>
      </c>
      <c r="D69" s="13"/>
      <c r="E69" s="13"/>
      <c r="F69" s="13"/>
      <c r="G69" s="13" t="s">
        <v>111</v>
      </c>
      <c r="H69" s="13" t="s">
        <v>404</v>
      </c>
      <c r="I69" s="13"/>
      <c r="J69" s="11">
        <f t="shared" ca="1" si="3"/>
        <v>0</v>
      </c>
      <c r="K69" s="13">
        <v>6</v>
      </c>
      <c r="L69" s="13">
        <v>0</v>
      </c>
      <c r="M69" s="13"/>
      <c r="N69" s="13"/>
      <c r="R69" s="13"/>
      <c r="S69" s="13" t="s">
        <v>39</v>
      </c>
      <c r="T69" s="13"/>
      <c r="U69" s="13"/>
      <c r="V69" t="str">
        <f t="shared" si="5"/>
        <v>ok</v>
      </c>
    </row>
    <row r="70" spans="1:22">
      <c r="A70" s="9">
        <v>43618</v>
      </c>
      <c r="B70" s="13" t="s">
        <v>331</v>
      </c>
      <c r="C70" s="13">
        <v>60</v>
      </c>
      <c r="D70" s="13"/>
      <c r="E70" s="13"/>
      <c r="F70" s="13"/>
      <c r="G70" s="13" t="s">
        <v>111</v>
      </c>
      <c r="H70" s="13" t="s">
        <v>406</v>
      </c>
      <c r="I70" s="13"/>
      <c r="J70" s="11">
        <f t="shared" ca="1" si="3"/>
        <v>0</v>
      </c>
      <c r="K70" s="13">
        <v>7</v>
      </c>
      <c r="L70" s="13">
        <v>0</v>
      </c>
      <c r="M70" s="13"/>
      <c r="N70" s="13"/>
      <c r="R70" s="13"/>
      <c r="S70" s="13"/>
      <c r="T70" s="13"/>
      <c r="U70" s="13"/>
      <c r="V70" t="str">
        <f t="shared" si="5"/>
        <v>ok</v>
      </c>
    </row>
    <row r="71" spans="1:22">
      <c r="A71" s="9">
        <v>43618</v>
      </c>
      <c r="B71" s="13" t="s">
        <v>331</v>
      </c>
      <c r="C71" s="13">
        <v>61</v>
      </c>
      <c r="D71" s="13"/>
      <c r="E71" s="13"/>
      <c r="F71" s="13"/>
      <c r="G71" s="13"/>
      <c r="H71" s="13" t="s">
        <v>408</v>
      </c>
      <c r="I71" s="13"/>
      <c r="J71" s="11">
        <f t="shared" ca="1" si="3"/>
        <v>0</v>
      </c>
      <c r="K71" s="13">
        <v>4</v>
      </c>
      <c r="L71" s="13" t="s">
        <v>1033</v>
      </c>
      <c r="M71" s="13"/>
      <c r="N71" s="13"/>
      <c r="R71" s="13"/>
      <c r="S71" s="13"/>
      <c r="T71" s="13"/>
      <c r="U71" s="13" t="s">
        <v>3181</v>
      </c>
      <c r="V71" t="str">
        <f t="shared" si="5"/>
        <v>ok</v>
      </c>
    </row>
    <row r="72" spans="1:22">
      <c r="A72" s="9">
        <v>43618</v>
      </c>
      <c r="B72" s="13" t="s">
        <v>331</v>
      </c>
      <c r="C72" s="13">
        <v>62</v>
      </c>
      <c r="D72" s="13">
        <v>0</v>
      </c>
      <c r="E72" s="13"/>
      <c r="F72" s="13"/>
      <c r="G72" s="13"/>
      <c r="H72" s="13"/>
      <c r="I72" s="13"/>
      <c r="J72" s="11" t="str">
        <f t="shared" ca="1" si="3"/>
        <v/>
      </c>
      <c r="K72" s="13"/>
      <c r="L72" s="13"/>
      <c r="M72" s="13"/>
      <c r="N72" s="13"/>
      <c r="R72" s="13"/>
      <c r="S72" s="13"/>
      <c r="T72" s="13"/>
      <c r="U72" s="13"/>
      <c r="V72" t="str">
        <f t="shared" si="5"/>
        <v/>
      </c>
    </row>
    <row r="73" spans="1:22">
      <c r="A73" s="9">
        <v>43618</v>
      </c>
      <c r="B73" s="13" t="s">
        <v>331</v>
      </c>
      <c r="C73" s="13">
        <v>63</v>
      </c>
      <c r="D73" s="13">
        <v>0</v>
      </c>
      <c r="E73" s="13"/>
      <c r="F73" s="13"/>
      <c r="G73" s="13"/>
      <c r="H73" s="13"/>
      <c r="I73" s="13"/>
      <c r="J73" s="11" t="str">
        <f t="shared" ca="1" si="3"/>
        <v/>
      </c>
      <c r="K73" s="13"/>
      <c r="L73" s="13"/>
      <c r="M73" s="13"/>
      <c r="N73" s="13"/>
      <c r="R73" s="13"/>
      <c r="S73" s="13"/>
      <c r="T73" s="13"/>
      <c r="U73" s="13"/>
      <c r="V73" t="str">
        <f t="shared" si="5"/>
        <v/>
      </c>
    </row>
    <row r="74" spans="1:22">
      <c r="A74" s="9">
        <v>43618</v>
      </c>
      <c r="B74" s="13" t="s">
        <v>331</v>
      </c>
      <c r="C74" s="13">
        <v>64</v>
      </c>
      <c r="D74" s="13">
        <v>0</v>
      </c>
      <c r="E74" s="13"/>
      <c r="F74" s="13"/>
      <c r="G74" s="13"/>
      <c r="H74" s="13"/>
      <c r="I74" s="13"/>
      <c r="J74" s="11" t="str">
        <f t="shared" ca="1" si="3"/>
        <v/>
      </c>
      <c r="K74" s="13"/>
      <c r="L74" s="13"/>
      <c r="M74" s="13"/>
      <c r="N74" s="13"/>
      <c r="R74" s="13"/>
      <c r="S74" s="13"/>
      <c r="T74" s="13"/>
      <c r="U74" s="13"/>
      <c r="V74" t="str">
        <f t="shared" si="5"/>
        <v/>
      </c>
    </row>
    <row r="75" spans="1:22">
      <c r="A75" s="9">
        <v>43618</v>
      </c>
      <c r="B75" s="13" t="s">
        <v>331</v>
      </c>
      <c r="C75" s="13">
        <v>65</v>
      </c>
      <c r="D75" s="13">
        <v>0</v>
      </c>
      <c r="E75" s="13"/>
      <c r="F75" s="13"/>
      <c r="G75" s="13"/>
      <c r="H75" s="13"/>
      <c r="I75" s="13"/>
      <c r="J75" s="11" t="str">
        <f t="shared" ca="1" si="3"/>
        <v/>
      </c>
      <c r="K75" s="13"/>
      <c r="L75" s="13"/>
      <c r="M75" s="13"/>
      <c r="N75" s="13"/>
      <c r="R75" s="13"/>
      <c r="S75" s="13"/>
      <c r="T75" s="13"/>
      <c r="U75" s="13"/>
      <c r="V75" t="str">
        <f t="shared" si="5"/>
        <v/>
      </c>
    </row>
    <row r="76" spans="1:22">
      <c r="A76" s="9">
        <v>43618</v>
      </c>
      <c r="B76" s="13" t="s">
        <v>331</v>
      </c>
      <c r="C76" s="13">
        <v>66</v>
      </c>
      <c r="D76" s="13">
        <v>0</v>
      </c>
      <c r="E76" s="13"/>
      <c r="F76" s="13"/>
      <c r="G76" s="13"/>
      <c r="H76" s="13"/>
      <c r="I76" s="13"/>
      <c r="J76" s="11" t="str">
        <f t="shared" ca="1" si="3"/>
        <v/>
      </c>
      <c r="K76" s="13"/>
      <c r="L76" s="13"/>
      <c r="M76" s="13"/>
      <c r="N76" s="13"/>
      <c r="R76" s="13"/>
      <c r="S76" s="13"/>
      <c r="T76" s="13"/>
      <c r="U76" s="13"/>
      <c r="V76" t="str">
        <f t="shared" si="5"/>
        <v/>
      </c>
    </row>
    <row r="77" spans="1:22">
      <c r="A77" s="9">
        <v>43618</v>
      </c>
      <c r="B77" s="13" t="s">
        <v>331</v>
      </c>
      <c r="C77" s="13">
        <v>67</v>
      </c>
      <c r="D77" s="13">
        <v>0</v>
      </c>
      <c r="E77" s="13"/>
      <c r="F77" s="13"/>
      <c r="G77" s="13"/>
      <c r="H77" s="13"/>
      <c r="I77" s="13"/>
      <c r="J77" s="11" t="str">
        <f t="shared" ca="1" si="3"/>
        <v/>
      </c>
      <c r="K77" s="13"/>
      <c r="L77" s="13"/>
      <c r="M77" s="13"/>
      <c r="N77" s="13"/>
      <c r="R77" s="13"/>
      <c r="S77" s="13"/>
      <c r="T77" s="13"/>
      <c r="U77" s="13"/>
      <c r="V77" t="str">
        <f t="shared" si="5"/>
        <v/>
      </c>
    </row>
    <row r="78" spans="1:22">
      <c r="A78" s="9">
        <v>43618</v>
      </c>
      <c r="B78" s="13" t="s">
        <v>331</v>
      </c>
      <c r="C78" s="13">
        <v>68</v>
      </c>
      <c r="D78" s="13">
        <v>0</v>
      </c>
      <c r="E78" s="13"/>
      <c r="F78" s="13"/>
      <c r="G78" s="13"/>
      <c r="H78" s="13"/>
      <c r="I78" s="13"/>
      <c r="J78" s="11" t="str">
        <f t="shared" ca="1" si="3"/>
        <v/>
      </c>
      <c r="K78" s="13"/>
      <c r="L78" s="13"/>
      <c r="M78" s="13"/>
      <c r="N78" s="13"/>
      <c r="R78" s="13"/>
      <c r="S78" s="13"/>
      <c r="T78" s="13"/>
      <c r="U78" s="13"/>
      <c r="V78" t="str">
        <f t="shared" si="5"/>
        <v/>
      </c>
    </row>
    <row r="79" spans="1:22">
      <c r="A79" s="9">
        <v>43618</v>
      </c>
      <c r="B79" s="13" t="s">
        <v>331</v>
      </c>
      <c r="C79" s="13">
        <v>69</v>
      </c>
      <c r="D79" s="13">
        <v>0</v>
      </c>
      <c r="E79" s="13"/>
      <c r="F79" s="13"/>
      <c r="G79" s="13"/>
      <c r="H79" s="13"/>
      <c r="I79" s="13"/>
      <c r="J79" s="11" t="str">
        <f t="shared" ca="1" si="3"/>
        <v/>
      </c>
      <c r="K79" s="13"/>
      <c r="L79" s="13"/>
      <c r="M79" s="13"/>
      <c r="N79" s="13"/>
      <c r="R79" s="13"/>
      <c r="S79" s="13"/>
      <c r="T79" s="13"/>
      <c r="U79" s="13"/>
      <c r="V79" t="str">
        <f t="shared" si="5"/>
        <v/>
      </c>
    </row>
    <row r="80" spans="1:22">
      <c r="A80" s="9">
        <v>43618</v>
      </c>
      <c r="B80" s="13" t="s">
        <v>331</v>
      </c>
      <c r="C80" s="13">
        <v>70</v>
      </c>
      <c r="D80" s="13"/>
      <c r="E80" s="13"/>
      <c r="F80" s="13"/>
      <c r="G80" s="13"/>
      <c r="H80" s="13" t="s">
        <v>410</v>
      </c>
      <c r="I80" s="13"/>
      <c r="J80" s="11">
        <f t="shared" ca="1" si="3"/>
        <v>0</v>
      </c>
      <c r="K80" s="13" t="s">
        <v>26</v>
      </c>
      <c r="L80" s="13"/>
      <c r="M80" s="13"/>
      <c r="N80" s="13"/>
      <c r="R80" s="13"/>
      <c r="S80" s="13"/>
      <c r="T80" s="13"/>
      <c r="U80" s="13"/>
      <c r="V80" t="str">
        <f t="shared" si="5"/>
        <v>ok</v>
      </c>
    </row>
    <row r="81" spans="1:22">
      <c r="A81" s="9">
        <v>43618</v>
      </c>
      <c r="B81" s="13" t="s">
        <v>331</v>
      </c>
      <c r="C81" s="13">
        <v>70</v>
      </c>
      <c r="D81" s="13"/>
      <c r="E81" s="13"/>
      <c r="F81" s="13"/>
      <c r="G81" s="13"/>
      <c r="H81" s="13" t="s">
        <v>27</v>
      </c>
      <c r="I81" s="13"/>
      <c r="K81" s="13" t="s">
        <v>26</v>
      </c>
      <c r="L81" s="13"/>
      <c r="M81" s="13"/>
      <c r="N81" s="13"/>
      <c r="R81" s="13"/>
      <c r="S81" s="13"/>
      <c r="T81" s="13"/>
      <c r="U81" s="13"/>
      <c r="V81" t="str">
        <f t="shared" si="5"/>
        <v>ok</v>
      </c>
    </row>
    <row r="82" spans="1:22">
      <c r="A82" s="9">
        <v>43618</v>
      </c>
      <c r="B82" s="13" t="s">
        <v>331</v>
      </c>
      <c r="C82" s="13">
        <v>71</v>
      </c>
      <c r="D82" s="13"/>
      <c r="E82" s="13"/>
      <c r="F82" s="13"/>
      <c r="G82" s="13"/>
      <c r="H82" s="13" t="s">
        <v>413</v>
      </c>
      <c r="I82" s="13"/>
      <c r="J82" s="11">
        <f ca="1">IF(H82&lt;&gt;"",IF(J82="",NOW(),J82),"")</f>
        <v>0</v>
      </c>
      <c r="K82" s="13">
        <v>13</v>
      </c>
      <c r="L82" s="13"/>
      <c r="M82" s="13"/>
      <c r="N82" s="13"/>
      <c r="R82" s="13"/>
      <c r="S82" s="13"/>
      <c r="T82" s="13"/>
      <c r="U82" s="13"/>
      <c r="V82" t="str">
        <f t="shared" si="5"/>
        <v>ok</v>
      </c>
    </row>
    <row r="83" spans="1:22">
      <c r="A83" s="9">
        <v>43618</v>
      </c>
      <c r="B83" s="13" t="s">
        <v>331</v>
      </c>
      <c r="C83" s="13">
        <v>71</v>
      </c>
      <c r="D83" s="13"/>
      <c r="E83" s="13"/>
      <c r="F83" s="13"/>
      <c r="G83" s="13"/>
      <c r="H83" s="13" t="s">
        <v>416</v>
      </c>
      <c r="I83" s="13"/>
      <c r="K83" s="13">
        <v>11</v>
      </c>
      <c r="L83" s="13">
        <v>0</v>
      </c>
      <c r="M83" s="13"/>
      <c r="N83" s="13"/>
      <c r="R83" s="13"/>
      <c r="S83" s="13"/>
      <c r="T83" s="13"/>
      <c r="U83" s="13"/>
      <c r="V83" t="str">
        <f t="shared" si="5"/>
        <v>ok</v>
      </c>
    </row>
    <row r="84" spans="1:22">
      <c r="A84" s="9">
        <v>43618</v>
      </c>
      <c r="B84" s="13" t="s">
        <v>331</v>
      </c>
      <c r="C84" s="13">
        <v>72</v>
      </c>
      <c r="D84" s="13"/>
      <c r="E84" s="13"/>
      <c r="F84" s="13"/>
      <c r="G84" s="13"/>
      <c r="H84" s="13" t="s">
        <v>417</v>
      </c>
      <c r="I84" s="13"/>
      <c r="J84" s="11">
        <f t="shared" ref="J84:J90" ca="1" si="6">IF(H84&lt;&gt;"",IF(J84="",NOW(),J84),"")</f>
        <v>0</v>
      </c>
      <c r="K84" s="13">
        <v>7</v>
      </c>
      <c r="L84" s="13">
        <v>0</v>
      </c>
      <c r="M84" s="13"/>
      <c r="N84" s="13"/>
      <c r="R84" s="13"/>
      <c r="S84" s="13"/>
      <c r="T84" s="13"/>
      <c r="U84" s="13"/>
      <c r="V84" t="str">
        <f t="shared" si="5"/>
        <v>ok</v>
      </c>
    </row>
    <row r="85" spans="1:22">
      <c r="A85" s="9">
        <v>43618</v>
      </c>
      <c r="B85" s="13" t="s">
        <v>331</v>
      </c>
      <c r="C85" s="13">
        <v>73</v>
      </c>
      <c r="D85" s="13">
        <v>0</v>
      </c>
      <c r="E85" s="13"/>
      <c r="F85" s="13"/>
      <c r="G85" s="13"/>
      <c r="H85" s="13"/>
      <c r="I85" s="13"/>
      <c r="J85" s="11" t="str">
        <f t="shared" ca="1" si="6"/>
        <v/>
      </c>
      <c r="K85" s="13"/>
      <c r="L85" s="13"/>
      <c r="M85" s="13"/>
      <c r="N85" s="13"/>
      <c r="R85" s="13"/>
      <c r="S85" s="13"/>
      <c r="T85" s="13"/>
      <c r="U85" s="13"/>
      <c r="V85" t="str">
        <f t="shared" si="5"/>
        <v/>
      </c>
    </row>
    <row r="86" spans="1:22">
      <c r="A86" s="9">
        <v>43618</v>
      </c>
      <c r="B86" s="13" t="s">
        <v>331</v>
      </c>
      <c r="C86" s="13">
        <v>74</v>
      </c>
      <c r="D86" s="13" t="s">
        <v>83</v>
      </c>
      <c r="E86" s="13"/>
      <c r="F86" s="13"/>
      <c r="G86" s="13"/>
      <c r="H86" s="13"/>
      <c r="I86" s="13"/>
      <c r="J86" s="11" t="str">
        <f t="shared" ca="1" si="6"/>
        <v/>
      </c>
      <c r="K86" s="13"/>
      <c r="L86" s="13"/>
      <c r="M86" s="13"/>
      <c r="N86" s="13"/>
      <c r="R86" s="13"/>
      <c r="S86" s="13"/>
      <c r="T86" s="13" t="s">
        <v>83</v>
      </c>
      <c r="U86" s="13"/>
      <c r="V86" t="str">
        <f t="shared" si="5"/>
        <v/>
      </c>
    </row>
    <row r="87" spans="1:22">
      <c r="A87" s="9">
        <v>43618</v>
      </c>
      <c r="B87" s="13" t="s">
        <v>331</v>
      </c>
      <c r="C87" s="13">
        <v>75</v>
      </c>
      <c r="D87" s="13">
        <v>0</v>
      </c>
      <c r="E87" s="13"/>
      <c r="F87" s="13"/>
      <c r="G87" s="13"/>
      <c r="H87" s="13"/>
      <c r="I87" s="13"/>
      <c r="J87" s="11" t="str">
        <f t="shared" ca="1" si="6"/>
        <v/>
      </c>
      <c r="K87" s="13"/>
      <c r="L87" s="13"/>
      <c r="M87" s="13"/>
      <c r="N87" s="13"/>
      <c r="R87" s="13"/>
      <c r="S87" s="13"/>
      <c r="T87" s="13"/>
      <c r="U87" s="13"/>
      <c r="V87" t="str">
        <f t="shared" si="5"/>
        <v/>
      </c>
    </row>
    <row r="88" spans="1:22">
      <c r="A88" s="9">
        <v>43618</v>
      </c>
      <c r="B88" s="13" t="s">
        <v>331</v>
      </c>
      <c r="C88" s="13">
        <v>76</v>
      </c>
      <c r="D88" s="13">
        <v>0</v>
      </c>
      <c r="E88" s="13"/>
      <c r="F88" s="13"/>
      <c r="G88" s="13"/>
      <c r="H88" s="13"/>
      <c r="I88" s="13"/>
      <c r="J88" s="11" t="str">
        <f t="shared" ca="1" si="6"/>
        <v/>
      </c>
      <c r="K88" s="13"/>
      <c r="L88" s="13"/>
      <c r="M88" s="13"/>
      <c r="N88" s="13"/>
      <c r="R88" s="13"/>
      <c r="S88" s="13"/>
      <c r="T88" s="13"/>
      <c r="U88" s="13"/>
      <c r="V88" t="str">
        <f t="shared" si="5"/>
        <v/>
      </c>
    </row>
    <row r="89" spans="1:22">
      <c r="A89" s="9">
        <v>43618</v>
      </c>
      <c r="B89" s="13" t="s">
        <v>331</v>
      </c>
      <c r="C89" s="13">
        <v>77</v>
      </c>
      <c r="D89" s="13"/>
      <c r="E89" s="13"/>
      <c r="F89" s="13"/>
      <c r="G89" s="13"/>
      <c r="H89" s="13" t="s">
        <v>402</v>
      </c>
      <c r="I89" s="13"/>
      <c r="J89" s="11">
        <f t="shared" ca="1" si="6"/>
        <v>0</v>
      </c>
      <c r="K89" s="13">
        <v>7</v>
      </c>
      <c r="L89" s="13">
        <v>0</v>
      </c>
      <c r="M89" s="13"/>
      <c r="N89" s="13"/>
      <c r="R89" s="13"/>
      <c r="S89" s="13"/>
      <c r="T89" s="13"/>
      <c r="U89" s="13"/>
      <c r="V89" t="str">
        <f t="shared" si="5"/>
        <v>ok</v>
      </c>
    </row>
    <row r="90" spans="1:22">
      <c r="A90" s="9">
        <v>43618</v>
      </c>
      <c r="B90" s="13" t="s">
        <v>331</v>
      </c>
      <c r="C90" s="13">
        <v>78</v>
      </c>
      <c r="D90" s="13"/>
      <c r="E90" s="13"/>
      <c r="F90" s="13"/>
      <c r="G90" s="13"/>
      <c r="H90" s="13" t="s">
        <v>418</v>
      </c>
      <c r="I90" s="13"/>
      <c r="J90" s="11">
        <f t="shared" ca="1" si="6"/>
        <v>0</v>
      </c>
      <c r="K90" s="13" t="s">
        <v>26</v>
      </c>
      <c r="L90" s="13"/>
      <c r="M90" s="13"/>
      <c r="N90" s="13"/>
      <c r="R90" s="13"/>
      <c r="S90" s="13" t="s">
        <v>39</v>
      </c>
      <c r="T90" s="13"/>
      <c r="U90" s="13"/>
      <c r="V90" t="str">
        <f t="shared" si="5"/>
        <v>ok</v>
      </c>
    </row>
    <row r="91" spans="1:22">
      <c r="A91" s="9">
        <v>43618</v>
      </c>
      <c r="B91" s="13" t="s">
        <v>331</v>
      </c>
      <c r="C91" s="13">
        <v>79</v>
      </c>
      <c r="D91" s="13">
        <v>0</v>
      </c>
      <c r="E91" s="13"/>
      <c r="F91" s="13"/>
      <c r="G91" s="13"/>
      <c r="H91" s="13"/>
      <c r="I91" s="13"/>
      <c r="K91" s="13"/>
      <c r="L91" s="13"/>
      <c r="M91" s="13"/>
      <c r="N91" s="13"/>
      <c r="R91" s="13"/>
      <c r="S91" s="13"/>
      <c r="T91" s="13"/>
      <c r="U91" s="13"/>
      <c r="V91" t="str">
        <f t="shared" si="5"/>
        <v/>
      </c>
    </row>
    <row r="92" spans="1:22">
      <c r="A92" s="9">
        <v>43618</v>
      </c>
      <c r="B92" s="13" t="s">
        <v>331</v>
      </c>
      <c r="C92" s="13">
        <v>80</v>
      </c>
      <c r="D92" s="13"/>
      <c r="E92" s="13"/>
      <c r="F92" s="13"/>
      <c r="G92" s="13"/>
      <c r="H92" s="13" t="s">
        <v>27</v>
      </c>
      <c r="I92" s="13"/>
      <c r="J92" s="11">
        <f t="shared" ref="J92:J97" ca="1" si="7">IF(H92&lt;&gt;"",IF(J92="",NOW(),J92),"")</f>
        <v>0</v>
      </c>
      <c r="K92" s="13">
        <v>6</v>
      </c>
      <c r="L92" s="13"/>
      <c r="M92" s="13"/>
      <c r="N92" s="13"/>
      <c r="R92" s="13"/>
      <c r="S92" s="13"/>
      <c r="T92" s="13"/>
      <c r="U92" s="13"/>
      <c r="V92" t="str">
        <f t="shared" si="5"/>
        <v>ok</v>
      </c>
    </row>
    <row r="93" spans="1:22">
      <c r="A93" s="9">
        <v>43618</v>
      </c>
      <c r="B93" s="13" t="s">
        <v>331</v>
      </c>
      <c r="C93" s="13">
        <v>81</v>
      </c>
      <c r="D93" s="13"/>
      <c r="E93" s="13"/>
      <c r="F93" s="13"/>
      <c r="G93" s="13"/>
      <c r="H93" s="13" t="s">
        <v>567</v>
      </c>
      <c r="I93" s="13"/>
      <c r="J93" s="11">
        <f t="shared" ca="1" si="7"/>
        <v>0</v>
      </c>
      <c r="K93" s="13">
        <v>6</v>
      </c>
      <c r="L93" s="13" t="s">
        <v>140</v>
      </c>
      <c r="M93" s="13"/>
      <c r="N93" s="13"/>
      <c r="R93" s="13"/>
      <c r="S93" s="13"/>
      <c r="T93" s="13"/>
      <c r="U93" s="13"/>
      <c r="V93" t="str">
        <f t="shared" si="5"/>
        <v>ok</v>
      </c>
    </row>
    <row r="94" spans="1:22">
      <c r="A94" s="9">
        <v>43618</v>
      </c>
      <c r="B94" s="13" t="s">
        <v>331</v>
      </c>
      <c r="C94" s="13">
        <v>82</v>
      </c>
      <c r="D94" s="13">
        <v>0</v>
      </c>
      <c r="E94" s="13"/>
      <c r="F94" s="13"/>
      <c r="G94" s="13"/>
      <c r="H94" s="13"/>
      <c r="I94" s="13"/>
      <c r="J94" s="11" t="str">
        <f t="shared" ca="1" si="7"/>
        <v/>
      </c>
      <c r="K94" s="13"/>
      <c r="L94" s="13"/>
      <c r="M94" s="13"/>
      <c r="N94" s="13"/>
      <c r="R94" s="13"/>
      <c r="S94" s="13"/>
      <c r="T94" s="13"/>
      <c r="U94" s="13"/>
      <c r="V94" t="str">
        <f t="shared" si="5"/>
        <v/>
      </c>
    </row>
    <row r="95" spans="1:22">
      <c r="A95" s="9">
        <v>43618</v>
      </c>
      <c r="B95" s="13" t="s">
        <v>331</v>
      </c>
      <c r="C95" s="13">
        <v>83</v>
      </c>
      <c r="D95" s="13">
        <v>0</v>
      </c>
      <c r="E95" s="13"/>
      <c r="F95" s="13"/>
      <c r="G95" s="13"/>
      <c r="H95" s="13"/>
      <c r="I95" s="13"/>
      <c r="J95" s="11" t="str">
        <f t="shared" ca="1" si="7"/>
        <v/>
      </c>
      <c r="K95" s="13"/>
      <c r="L95" s="13"/>
      <c r="M95" s="13"/>
      <c r="N95" s="13"/>
      <c r="R95" s="13"/>
      <c r="S95" s="13"/>
      <c r="T95" s="13"/>
      <c r="U95" s="13"/>
      <c r="V95" t="str">
        <f t="shared" si="5"/>
        <v/>
      </c>
    </row>
    <row r="96" spans="1:22">
      <c r="A96" s="9">
        <v>43618</v>
      </c>
      <c r="B96" s="13" t="s">
        <v>331</v>
      </c>
      <c r="C96" s="13">
        <v>84</v>
      </c>
      <c r="D96" s="13" t="s">
        <v>83</v>
      </c>
      <c r="E96" s="13"/>
      <c r="F96" s="13"/>
      <c r="G96" s="13"/>
      <c r="H96" s="13"/>
      <c r="I96" s="13"/>
      <c r="J96" s="11" t="str">
        <f t="shared" ca="1" si="7"/>
        <v/>
      </c>
      <c r="K96" s="13"/>
      <c r="L96" s="13"/>
      <c r="M96" s="13"/>
      <c r="N96" s="13"/>
      <c r="R96" s="13"/>
      <c r="S96" s="13"/>
      <c r="T96" s="13" t="s">
        <v>83</v>
      </c>
      <c r="U96" s="13"/>
      <c r="V96" t="str">
        <f t="shared" si="5"/>
        <v/>
      </c>
    </row>
    <row r="97" spans="1:22">
      <c r="A97" s="9">
        <v>43618</v>
      </c>
      <c r="B97" s="13" t="s">
        <v>331</v>
      </c>
      <c r="C97" s="13">
        <v>85</v>
      </c>
      <c r="D97" s="13">
        <v>0</v>
      </c>
      <c r="E97" s="13"/>
      <c r="F97" s="13"/>
      <c r="G97" s="13"/>
      <c r="H97" s="13"/>
      <c r="I97" s="13"/>
      <c r="J97" s="11" t="str">
        <f t="shared" ca="1" si="7"/>
        <v/>
      </c>
      <c r="K97" s="13"/>
      <c r="L97" s="13"/>
      <c r="M97" s="13"/>
      <c r="N97" s="13"/>
      <c r="R97" s="13"/>
      <c r="S97" s="13" t="s">
        <v>29</v>
      </c>
      <c r="T97" s="13"/>
      <c r="U97" s="13"/>
      <c r="V97" t="str">
        <f t="shared" si="5"/>
        <v/>
      </c>
    </row>
    <row r="98" spans="1:22">
      <c r="A98" s="9">
        <v>43619</v>
      </c>
      <c r="B98" s="13" t="s">
        <v>331</v>
      </c>
      <c r="C98" s="13">
        <v>1</v>
      </c>
      <c r="D98" s="13">
        <v>0</v>
      </c>
      <c r="E98" s="13"/>
      <c r="F98" s="13"/>
      <c r="G98" s="13"/>
      <c r="H98" s="13"/>
      <c r="I98" s="13"/>
      <c r="J98" s="11" t="s">
        <v>1396</v>
      </c>
      <c r="K98" s="13"/>
      <c r="L98" s="13"/>
      <c r="M98" s="13"/>
      <c r="N98" s="13"/>
      <c r="R98" s="13"/>
      <c r="S98" s="13"/>
      <c r="T98" s="13"/>
      <c r="U98" s="13"/>
      <c r="V98" t="s">
        <v>1396</v>
      </c>
    </row>
    <row r="99" spans="1:22">
      <c r="A99" s="9">
        <v>43619</v>
      </c>
      <c r="B99" s="13" t="s">
        <v>331</v>
      </c>
      <c r="C99" s="13">
        <v>2</v>
      </c>
      <c r="D99" s="13"/>
      <c r="E99" s="13"/>
      <c r="F99" s="13"/>
      <c r="G99" s="13"/>
      <c r="H99" s="13" t="s">
        <v>387</v>
      </c>
      <c r="I99" s="13"/>
      <c r="J99" s="11">
        <v>0</v>
      </c>
      <c r="K99" s="13">
        <v>5</v>
      </c>
      <c r="L99" s="13" t="s">
        <v>288</v>
      </c>
      <c r="M99" s="13"/>
      <c r="N99" s="13"/>
      <c r="R99" s="13"/>
      <c r="S99" s="13"/>
      <c r="T99" s="13"/>
      <c r="U99" s="13"/>
      <c r="V99" t="s">
        <v>1390</v>
      </c>
    </row>
    <row r="100" spans="1:22">
      <c r="A100" s="9">
        <v>43619</v>
      </c>
      <c r="B100" s="13" t="s">
        <v>331</v>
      </c>
      <c r="C100" s="13">
        <v>2</v>
      </c>
      <c r="D100" s="13"/>
      <c r="E100" s="13"/>
      <c r="F100" s="13"/>
      <c r="G100" s="13"/>
      <c r="H100" s="13" t="s">
        <v>388</v>
      </c>
      <c r="I100" s="13"/>
      <c r="K100" s="13" t="s">
        <v>26</v>
      </c>
      <c r="L100" s="13"/>
      <c r="M100" s="13"/>
      <c r="N100" s="13"/>
      <c r="R100" s="13"/>
      <c r="S100" s="13"/>
      <c r="T100" s="13"/>
      <c r="U100" s="13"/>
      <c r="V100" t="s">
        <v>1390</v>
      </c>
    </row>
    <row r="101" spans="1:22">
      <c r="A101" s="9">
        <v>43619</v>
      </c>
      <c r="B101" s="13" t="s">
        <v>331</v>
      </c>
      <c r="C101" s="13">
        <v>2</v>
      </c>
      <c r="D101" s="13"/>
      <c r="E101" s="13"/>
      <c r="F101" s="13"/>
      <c r="G101" s="13"/>
      <c r="H101" s="13" t="s">
        <v>389</v>
      </c>
      <c r="I101" s="13"/>
      <c r="K101" s="13" t="s">
        <v>26</v>
      </c>
      <c r="L101" s="13"/>
      <c r="M101" s="13"/>
      <c r="N101" s="13"/>
      <c r="R101" s="13"/>
      <c r="S101" s="13"/>
      <c r="T101" s="13"/>
      <c r="U101" s="13"/>
      <c r="V101" t="s">
        <v>1390</v>
      </c>
    </row>
    <row r="102" spans="1:22">
      <c r="A102" s="9">
        <v>43619</v>
      </c>
      <c r="B102" s="13" t="s">
        <v>331</v>
      </c>
      <c r="C102" s="13">
        <v>3</v>
      </c>
      <c r="D102" s="13">
        <v>0</v>
      </c>
      <c r="E102" s="13"/>
      <c r="F102" s="13"/>
      <c r="G102" s="13"/>
      <c r="H102" s="13"/>
      <c r="I102" s="13"/>
      <c r="J102" s="11" t="s">
        <v>1396</v>
      </c>
      <c r="K102" s="13"/>
      <c r="L102" s="13"/>
      <c r="M102" s="13"/>
      <c r="N102" s="13"/>
      <c r="R102" s="13"/>
      <c r="S102" s="13"/>
      <c r="T102" s="13"/>
      <c r="U102" s="13"/>
      <c r="V102" t="s">
        <v>1396</v>
      </c>
    </row>
    <row r="103" spans="1:22">
      <c r="A103" s="9">
        <v>43619</v>
      </c>
      <c r="B103" s="13" t="s">
        <v>331</v>
      </c>
      <c r="C103" s="13">
        <v>4</v>
      </c>
      <c r="D103" s="13"/>
      <c r="E103" s="13"/>
      <c r="F103" s="13"/>
      <c r="G103" s="13"/>
      <c r="H103" s="13" t="s">
        <v>74</v>
      </c>
      <c r="I103" s="13"/>
      <c r="J103" s="11">
        <v>0</v>
      </c>
      <c r="K103" s="13"/>
      <c r="L103" s="13"/>
      <c r="M103" s="13"/>
      <c r="N103" s="13"/>
      <c r="R103" s="13"/>
      <c r="S103" s="13"/>
      <c r="T103" s="13"/>
      <c r="U103" s="13"/>
      <c r="V103" t="s">
        <v>1390</v>
      </c>
    </row>
    <row r="104" spans="1:22">
      <c r="A104" s="9">
        <v>43619</v>
      </c>
      <c r="B104" s="13" t="s">
        <v>331</v>
      </c>
      <c r="C104" s="13">
        <v>4</v>
      </c>
      <c r="D104" s="13"/>
      <c r="E104" s="13"/>
      <c r="F104" s="13"/>
      <c r="G104" s="13"/>
      <c r="H104" s="13" t="s">
        <v>390</v>
      </c>
      <c r="I104" s="13"/>
      <c r="K104" s="13">
        <v>6</v>
      </c>
      <c r="L104" s="13"/>
      <c r="M104" s="13"/>
      <c r="N104" s="13"/>
      <c r="R104" s="13"/>
      <c r="S104" s="13"/>
      <c r="T104" s="13"/>
      <c r="U104" s="13"/>
      <c r="V104" t="s">
        <v>1390</v>
      </c>
    </row>
    <row r="105" spans="1:22">
      <c r="A105" s="9">
        <v>43619</v>
      </c>
      <c r="B105" s="13" t="s">
        <v>331</v>
      </c>
      <c r="C105" s="13">
        <v>5</v>
      </c>
      <c r="D105" s="13">
        <v>0</v>
      </c>
      <c r="E105" s="13"/>
      <c r="F105" s="13"/>
      <c r="G105" s="13"/>
      <c r="H105" s="13"/>
      <c r="I105" s="13"/>
      <c r="J105" s="11" t="s">
        <v>1396</v>
      </c>
      <c r="K105" s="13"/>
      <c r="L105" s="13"/>
      <c r="M105" s="13"/>
      <c r="N105" s="13"/>
      <c r="R105" s="13"/>
      <c r="S105" s="13"/>
      <c r="T105" s="13"/>
      <c r="U105" s="13"/>
      <c r="V105" t="s">
        <v>1396</v>
      </c>
    </row>
    <row r="106" spans="1:22">
      <c r="A106" s="9">
        <v>43619</v>
      </c>
      <c r="B106" s="13" t="s">
        <v>331</v>
      </c>
      <c r="C106">
        <v>6</v>
      </c>
      <c r="D106">
        <v>0</v>
      </c>
      <c r="J106" s="11" t="s">
        <v>1396</v>
      </c>
      <c r="V106" t="s">
        <v>1396</v>
      </c>
    </row>
    <row r="107" spans="1:22">
      <c r="A107" s="9">
        <v>43619</v>
      </c>
      <c r="B107" s="13" t="s">
        <v>331</v>
      </c>
      <c r="C107">
        <v>7</v>
      </c>
      <c r="D107">
        <v>0</v>
      </c>
      <c r="J107" s="11" t="s">
        <v>1396</v>
      </c>
      <c r="V107" t="s">
        <v>1396</v>
      </c>
    </row>
    <row r="108" spans="1:22">
      <c r="A108" s="9">
        <v>43619</v>
      </c>
      <c r="B108" s="13" t="s">
        <v>331</v>
      </c>
      <c r="C108">
        <v>8</v>
      </c>
      <c r="D108">
        <v>0</v>
      </c>
      <c r="J108" s="11" t="s">
        <v>1396</v>
      </c>
      <c r="V108" t="s">
        <v>1396</v>
      </c>
    </row>
    <row r="109" spans="1:22">
      <c r="A109" s="9">
        <v>43619</v>
      </c>
      <c r="B109" s="13" t="s">
        <v>331</v>
      </c>
      <c r="C109">
        <v>9</v>
      </c>
      <c r="D109">
        <v>0</v>
      </c>
      <c r="J109" s="11" t="s">
        <v>1396</v>
      </c>
      <c r="V109" t="s">
        <v>1396</v>
      </c>
    </row>
    <row r="110" spans="1:22">
      <c r="A110" s="9">
        <v>43619</v>
      </c>
      <c r="B110" s="13" t="s">
        <v>331</v>
      </c>
      <c r="C110">
        <v>10</v>
      </c>
      <c r="D110">
        <v>0</v>
      </c>
      <c r="J110" s="11" t="s">
        <v>1396</v>
      </c>
      <c r="V110" t="s">
        <v>1396</v>
      </c>
    </row>
    <row r="111" spans="1:22">
      <c r="A111" s="9">
        <v>43619</v>
      </c>
      <c r="B111" s="13" t="s">
        <v>331</v>
      </c>
      <c r="C111">
        <v>11</v>
      </c>
      <c r="D111">
        <v>0</v>
      </c>
      <c r="J111" s="11" t="s">
        <v>1396</v>
      </c>
      <c r="V111" t="s">
        <v>1396</v>
      </c>
    </row>
    <row r="112" spans="1:22">
      <c r="A112" s="9">
        <v>43619</v>
      </c>
      <c r="B112" s="13" t="s">
        <v>331</v>
      </c>
      <c r="C112">
        <v>12</v>
      </c>
      <c r="H112" t="s">
        <v>245</v>
      </c>
      <c r="J112" s="11">
        <v>0</v>
      </c>
      <c r="K112">
        <v>9</v>
      </c>
      <c r="L112" t="s">
        <v>993</v>
      </c>
      <c r="V112" t="s">
        <v>1390</v>
      </c>
    </row>
    <row r="113" spans="1:22">
      <c r="A113" s="9">
        <v>43619</v>
      </c>
      <c r="B113" s="13" t="s">
        <v>331</v>
      </c>
      <c r="C113">
        <v>12</v>
      </c>
      <c r="H113" t="s">
        <v>391</v>
      </c>
      <c r="K113" t="s">
        <v>26</v>
      </c>
      <c r="V113" t="s">
        <v>1390</v>
      </c>
    </row>
    <row r="114" spans="1:22">
      <c r="A114" s="9">
        <v>43619</v>
      </c>
      <c r="B114" s="13" t="s">
        <v>331</v>
      </c>
      <c r="C114">
        <v>12</v>
      </c>
      <c r="H114" t="s">
        <v>393</v>
      </c>
      <c r="K114" t="s">
        <v>26</v>
      </c>
      <c r="V114" t="s">
        <v>1390</v>
      </c>
    </row>
    <row r="115" spans="1:22">
      <c r="A115" s="9">
        <v>43619</v>
      </c>
      <c r="B115" s="13" t="s">
        <v>331</v>
      </c>
      <c r="C115">
        <v>12</v>
      </c>
      <c r="H115" t="s">
        <v>392</v>
      </c>
      <c r="K115">
        <v>11</v>
      </c>
      <c r="L115">
        <v>0</v>
      </c>
      <c r="U115" t="s">
        <v>3261</v>
      </c>
      <c r="V115">
        <v>12</v>
      </c>
    </row>
    <row r="116" spans="1:22">
      <c r="A116" s="9">
        <v>43619</v>
      </c>
      <c r="B116" s="13" t="s">
        <v>331</v>
      </c>
      <c r="C116">
        <v>13</v>
      </c>
      <c r="D116">
        <v>0</v>
      </c>
      <c r="J116" s="11" t="s">
        <v>1396</v>
      </c>
      <c r="V116" t="s">
        <v>1396</v>
      </c>
    </row>
    <row r="117" spans="1:22">
      <c r="A117" s="9">
        <v>43619</v>
      </c>
      <c r="B117" s="13" t="s">
        <v>331</v>
      </c>
      <c r="C117">
        <v>14</v>
      </c>
      <c r="D117">
        <v>0</v>
      </c>
      <c r="J117" s="11" t="s">
        <v>1396</v>
      </c>
      <c r="V117" t="s">
        <v>1396</v>
      </c>
    </row>
    <row r="118" spans="1:22">
      <c r="A118" s="9">
        <v>43619</v>
      </c>
      <c r="B118" s="13" t="s">
        <v>331</v>
      </c>
      <c r="C118">
        <v>15</v>
      </c>
      <c r="D118">
        <v>0</v>
      </c>
      <c r="J118" s="11" t="s">
        <v>1396</v>
      </c>
      <c r="V118" t="s">
        <v>1396</v>
      </c>
    </row>
    <row r="119" spans="1:22">
      <c r="A119" s="9">
        <v>43619</v>
      </c>
      <c r="B119" s="13" t="s">
        <v>331</v>
      </c>
      <c r="C119">
        <v>16</v>
      </c>
      <c r="D119">
        <v>0</v>
      </c>
      <c r="J119" s="11" t="s">
        <v>1396</v>
      </c>
      <c r="V119" t="s">
        <v>1396</v>
      </c>
    </row>
    <row r="120" spans="1:22">
      <c r="A120" s="9">
        <v>43619</v>
      </c>
      <c r="B120" s="13" t="s">
        <v>331</v>
      </c>
      <c r="C120">
        <v>17</v>
      </c>
      <c r="D120">
        <v>0</v>
      </c>
      <c r="J120" s="11" t="s">
        <v>1396</v>
      </c>
      <c r="V120" t="s">
        <v>1396</v>
      </c>
    </row>
    <row r="121" spans="1:22">
      <c r="A121" s="9">
        <v>43619</v>
      </c>
      <c r="B121" s="13" t="s">
        <v>331</v>
      </c>
      <c r="C121">
        <v>18</v>
      </c>
      <c r="D121">
        <v>0</v>
      </c>
      <c r="J121" s="11" t="s">
        <v>1396</v>
      </c>
      <c r="V121" t="s">
        <v>1396</v>
      </c>
    </row>
    <row r="122" spans="1:22">
      <c r="A122" s="9">
        <v>43619</v>
      </c>
      <c r="B122" s="13" t="s">
        <v>331</v>
      </c>
      <c r="C122">
        <v>19</v>
      </c>
      <c r="D122">
        <v>0</v>
      </c>
      <c r="J122" s="11" t="s">
        <v>1396</v>
      </c>
      <c r="V122" t="s">
        <v>1396</v>
      </c>
    </row>
    <row r="123" spans="1:22">
      <c r="A123" s="9">
        <v>43619</v>
      </c>
      <c r="B123" s="13" t="s">
        <v>331</v>
      </c>
      <c r="C123">
        <v>20</v>
      </c>
      <c r="D123">
        <v>0</v>
      </c>
      <c r="J123" s="11" t="s">
        <v>1396</v>
      </c>
      <c r="V123" t="s">
        <v>1396</v>
      </c>
    </row>
    <row r="124" spans="1:22">
      <c r="A124" s="9">
        <v>43619</v>
      </c>
      <c r="B124" s="13" t="s">
        <v>331</v>
      </c>
      <c r="C124">
        <v>21</v>
      </c>
      <c r="H124" t="s">
        <v>394</v>
      </c>
      <c r="J124" s="11">
        <v>0</v>
      </c>
      <c r="K124">
        <v>9</v>
      </c>
      <c r="L124" t="s">
        <v>378</v>
      </c>
      <c r="V124" t="s">
        <v>1390</v>
      </c>
    </row>
    <row r="125" spans="1:22">
      <c r="A125" s="9">
        <v>43619</v>
      </c>
      <c r="B125" s="13" t="s">
        <v>331</v>
      </c>
      <c r="C125">
        <v>22</v>
      </c>
      <c r="H125" t="s">
        <v>396</v>
      </c>
      <c r="J125" s="11">
        <v>0</v>
      </c>
      <c r="K125">
        <v>5</v>
      </c>
      <c r="L125" t="s">
        <v>395</v>
      </c>
      <c r="V125" t="s">
        <v>1390</v>
      </c>
    </row>
    <row r="126" spans="1:22">
      <c r="A126" s="9">
        <v>43619</v>
      </c>
      <c r="B126" s="13" t="s">
        <v>331</v>
      </c>
      <c r="C126">
        <v>22</v>
      </c>
      <c r="H126" t="s">
        <v>397</v>
      </c>
      <c r="K126" t="s">
        <v>26</v>
      </c>
      <c r="V126" t="s">
        <v>1390</v>
      </c>
    </row>
    <row r="127" spans="1:22">
      <c r="A127" s="9">
        <v>43619</v>
      </c>
      <c r="B127" s="13" t="s">
        <v>331</v>
      </c>
      <c r="C127">
        <v>22</v>
      </c>
      <c r="H127" t="s">
        <v>28</v>
      </c>
      <c r="K127" t="s">
        <v>26</v>
      </c>
      <c r="V127" t="s">
        <v>1390</v>
      </c>
    </row>
    <row r="128" spans="1:22">
      <c r="A128" s="9">
        <v>43619</v>
      </c>
      <c r="B128" s="13" t="s">
        <v>331</v>
      </c>
      <c r="C128">
        <v>23</v>
      </c>
      <c r="D128">
        <v>0</v>
      </c>
      <c r="J128" s="11" t="s">
        <v>1396</v>
      </c>
      <c r="V128" t="s">
        <v>1396</v>
      </c>
    </row>
    <row r="129" spans="1:22">
      <c r="A129" s="9">
        <v>43619</v>
      </c>
      <c r="B129" s="13" t="s">
        <v>331</v>
      </c>
      <c r="C129">
        <v>24</v>
      </c>
      <c r="D129">
        <v>0</v>
      </c>
      <c r="J129" s="11" t="s">
        <v>1396</v>
      </c>
      <c r="V129" t="s">
        <v>1396</v>
      </c>
    </row>
    <row r="130" spans="1:22">
      <c r="A130" s="9">
        <v>43619</v>
      </c>
      <c r="B130" s="13" t="s">
        <v>331</v>
      </c>
      <c r="C130">
        <v>25</v>
      </c>
      <c r="D130">
        <v>0</v>
      </c>
      <c r="J130" s="11" t="s">
        <v>1396</v>
      </c>
      <c r="V130" t="s">
        <v>1396</v>
      </c>
    </row>
    <row r="131" spans="1:22">
      <c r="A131" s="9">
        <v>43619</v>
      </c>
      <c r="B131" s="13" t="s">
        <v>331</v>
      </c>
      <c r="C131">
        <v>26</v>
      </c>
      <c r="D131">
        <v>0</v>
      </c>
      <c r="J131" s="11" t="s">
        <v>1396</v>
      </c>
      <c r="V131" t="s">
        <v>1396</v>
      </c>
    </row>
    <row r="132" spans="1:22">
      <c r="A132" s="9">
        <v>43619</v>
      </c>
      <c r="B132" s="13" t="s">
        <v>331</v>
      </c>
      <c r="C132">
        <v>27</v>
      </c>
      <c r="D132">
        <v>0</v>
      </c>
      <c r="J132" s="11" t="s">
        <v>1396</v>
      </c>
      <c r="V132" t="s">
        <v>1396</v>
      </c>
    </row>
    <row r="133" spans="1:22">
      <c r="A133" s="9">
        <v>43619</v>
      </c>
      <c r="B133" s="13" t="s">
        <v>331</v>
      </c>
      <c r="C133">
        <v>28</v>
      </c>
      <c r="D133">
        <v>0</v>
      </c>
      <c r="J133" s="11" t="s">
        <v>1396</v>
      </c>
      <c r="V133" t="s">
        <v>1396</v>
      </c>
    </row>
    <row r="134" spans="1:22">
      <c r="A134" s="9">
        <v>43619</v>
      </c>
      <c r="B134" s="13" t="s">
        <v>331</v>
      </c>
      <c r="C134">
        <v>29</v>
      </c>
      <c r="D134">
        <v>0</v>
      </c>
      <c r="J134" s="11" t="s">
        <v>1396</v>
      </c>
      <c r="V134" t="s">
        <v>1396</v>
      </c>
    </row>
    <row r="135" spans="1:22">
      <c r="A135" s="9">
        <v>43619</v>
      </c>
      <c r="B135" s="13" t="s">
        <v>331</v>
      </c>
      <c r="C135">
        <v>30</v>
      </c>
      <c r="D135">
        <v>0</v>
      </c>
      <c r="J135" s="11" t="s">
        <v>1396</v>
      </c>
      <c r="V135" t="s">
        <v>1396</v>
      </c>
    </row>
    <row r="136" spans="1:22">
      <c r="A136" s="9">
        <v>43619</v>
      </c>
      <c r="B136" s="13" t="s">
        <v>331</v>
      </c>
      <c r="C136">
        <v>31</v>
      </c>
      <c r="D136">
        <v>0</v>
      </c>
      <c r="J136" s="11" t="s">
        <v>1396</v>
      </c>
      <c r="V136" t="s">
        <v>1396</v>
      </c>
    </row>
    <row r="137" spans="1:22">
      <c r="A137" s="9">
        <v>43619</v>
      </c>
      <c r="B137" s="13" t="s">
        <v>331</v>
      </c>
      <c r="C137">
        <v>32</v>
      </c>
      <c r="D137">
        <v>0</v>
      </c>
      <c r="J137" s="11" t="s">
        <v>1396</v>
      </c>
      <c r="V137" t="s">
        <v>1396</v>
      </c>
    </row>
    <row r="138" spans="1:22">
      <c r="A138" s="9">
        <v>43619</v>
      </c>
      <c r="B138" s="13" t="s">
        <v>331</v>
      </c>
      <c r="C138">
        <v>33</v>
      </c>
      <c r="D138">
        <v>0</v>
      </c>
      <c r="J138" s="11" t="s">
        <v>1396</v>
      </c>
      <c r="V138" t="s">
        <v>1396</v>
      </c>
    </row>
    <row r="139" spans="1:22">
      <c r="A139" s="9">
        <v>43619</v>
      </c>
      <c r="B139" s="13" t="s">
        <v>331</v>
      </c>
      <c r="C139">
        <v>34</v>
      </c>
      <c r="D139">
        <v>0</v>
      </c>
      <c r="J139" s="11" t="s">
        <v>1396</v>
      </c>
      <c r="V139" t="s">
        <v>1396</v>
      </c>
    </row>
    <row r="140" spans="1:22">
      <c r="A140" s="9">
        <v>43619</v>
      </c>
      <c r="B140" s="13" t="s">
        <v>331</v>
      </c>
      <c r="C140">
        <v>35</v>
      </c>
      <c r="D140">
        <v>0</v>
      </c>
      <c r="J140" s="11" t="s">
        <v>1396</v>
      </c>
      <c r="V140" t="s">
        <v>1396</v>
      </c>
    </row>
    <row r="141" spans="1:22">
      <c r="A141" s="9">
        <v>43619</v>
      </c>
      <c r="B141" s="13" t="s">
        <v>331</v>
      </c>
      <c r="C141">
        <v>36</v>
      </c>
      <c r="D141">
        <v>0</v>
      </c>
      <c r="J141" s="11" t="s">
        <v>1396</v>
      </c>
      <c r="V141" t="s">
        <v>1396</v>
      </c>
    </row>
    <row r="142" spans="1:22">
      <c r="A142" s="9">
        <v>43619</v>
      </c>
      <c r="B142" s="13" t="s">
        <v>331</v>
      </c>
      <c r="C142">
        <v>37</v>
      </c>
      <c r="D142">
        <v>0</v>
      </c>
      <c r="J142" s="11" t="s">
        <v>1396</v>
      </c>
      <c r="V142" t="s">
        <v>1396</v>
      </c>
    </row>
    <row r="143" spans="1:22">
      <c r="A143" s="9">
        <v>43619</v>
      </c>
      <c r="B143" s="13" t="s">
        <v>331</v>
      </c>
      <c r="C143">
        <v>38</v>
      </c>
      <c r="D143">
        <v>0</v>
      </c>
      <c r="J143" s="11" t="s">
        <v>1396</v>
      </c>
      <c r="S143" t="s">
        <v>94</v>
      </c>
      <c r="V143" t="s">
        <v>1396</v>
      </c>
    </row>
    <row r="144" spans="1:22">
      <c r="A144" s="9">
        <v>43619</v>
      </c>
      <c r="B144" s="13" t="s">
        <v>331</v>
      </c>
      <c r="C144">
        <v>39</v>
      </c>
      <c r="D144">
        <v>0</v>
      </c>
      <c r="J144" s="11" t="s">
        <v>1396</v>
      </c>
      <c r="V144" t="s">
        <v>1396</v>
      </c>
    </row>
    <row r="145" spans="1:22">
      <c r="A145" s="9">
        <v>43619</v>
      </c>
      <c r="B145" s="13" t="s">
        <v>331</v>
      </c>
      <c r="C145">
        <v>40</v>
      </c>
      <c r="D145">
        <v>0</v>
      </c>
      <c r="J145" s="11" t="s">
        <v>1396</v>
      </c>
      <c r="T145" t="s">
        <v>83</v>
      </c>
      <c r="V145" t="s">
        <v>1396</v>
      </c>
    </row>
    <row r="146" spans="1:22">
      <c r="A146" s="9">
        <v>43619</v>
      </c>
      <c r="B146" s="13" t="s">
        <v>331</v>
      </c>
      <c r="C146">
        <v>41</v>
      </c>
      <c r="H146" t="s">
        <v>398</v>
      </c>
      <c r="J146" s="11">
        <v>0</v>
      </c>
      <c r="K146">
        <v>5</v>
      </c>
      <c r="L146" t="s">
        <v>399</v>
      </c>
      <c r="S146" t="s">
        <v>94</v>
      </c>
      <c r="V146" t="s">
        <v>1390</v>
      </c>
    </row>
    <row r="147" spans="1:22">
      <c r="A147" s="9">
        <v>43619</v>
      </c>
      <c r="B147" s="13" t="s">
        <v>331</v>
      </c>
      <c r="C147">
        <v>42</v>
      </c>
      <c r="D147">
        <v>0</v>
      </c>
      <c r="J147" s="11" t="s">
        <v>1396</v>
      </c>
      <c r="V147" t="s">
        <v>1396</v>
      </c>
    </row>
    <row r="148" spans="1:22">
      <c r="A148" s="9">
        <v>43619</v>
      </c>
      <c r="B148" s="13" t="s">
        <v>331</v>
      </c>
      <c r="C148">
        <v>43</v>
      </c>
      <c r="D148">
        <v>0</v>
      </c>
      <c r="J148" s="11" t="s">
        <v>1396</v>
      </c>
      <c r="V148" t="s">
        <v>1396</v>
      </c>
    </row>
    <row r="149" spans="1:22">
      <c r="A149" s="9">
        <v>43619</v>
      </c>
      <c r="B149" s="13" t="s">
        <v>331</v>
      </c>
      <c r="C149">
        <v>44</v>
      </c>
      <c r="H149" t="s">
        <v>289</v>
      </c>
      <c r="J149" s="11">
        <v>0</v>
      </c>
      <c r="K149">
        <v>5</v>
      </c>
      <c r="L149" t="s">
        <v>361</v>
      </c>
      <c r="V149" t="s">
        <v>1390</v>
      </c>
    </row>
    <row r="150" spans="1:22">
      <c r="A150" s="9">
        <v>43619</v>
      </c>
      <c r="B150" s="13" t="s">
        <v>331</v>
      </c>
      <c r="C150">
        <v>45</v>
      </c>
      <c r="D150">
        <v>0</v>
      </c>
      <c r="J150" s="11" t="s">
        <v>1396</v>
      </c>
      <c r="V150" t="s">
        <v>1396</v>
      </c>
    </row>
    <row r="151" spans="1:22">
      <c r="A151" s="9">
        <v>43619</v>
      </c>
      <c r="B151" s="13" t="s">
        <v>331</v>
      </c>
      <c r="C151">
        <v>46</v>
      </c>
      <c r="J151" s="11" t="s">
        <v>1396</v>
      </c>
      <c r="T151" t="s">
        <v>83</v>
      </c>
      <c r="V151" t="s">
        <v>1396</v>
      </c>
    </row>
    <row r="152" spans="1:22">
      <c r="A152" s="9">
        <v>43619</v>
      </c>
      <c r="B152" s="13" t="s">
        <v>331</v>
      </c>
      <c r="C152">
        <v>47</v>
      </c>
      <c r="H152" t="s">
        <v>400</v>
      </c>
      <c r="J152" s="11">
        <v>0</v>
      </c>
      <c r="K152" t="s">
        <v>26</v>
      </c>
      <c r="V152" t="s">
        <v>1390</v>
      </c>
    </row>
    <row r="153" spans="1:22">
      <c r="A153" s="9">
        <v>43619</v>
      </c>
      <c r="B153" s="13" t="s">
        <v>331</v>
      </c>
      <c r="C153">
        <v>48</v>
      </c>
      <c r="H153" t="s">
        <v>401</v>
      </c>
      <c r="J153" s="11">
        <v>0</v>
      </c>
      <c r="K153" t="s">
        <v>26</v>
      </c>
      <c r="V153" t="s">
        <v>1390</v>
      </c>
    </row>
    <row r="154" spans="1:22">
      <c r="A154" s="9">
        <v>43619</v>
      </c>
      <c r="B154" s="13" t="s">
        <v>331</v>
      </c>
      <c r="C154">
        <v>48</v>
      </c>
      <c r="H154" t="s">
        <v>402</v>
      </c>
      <c r="K154">
        <v>6</v>
      </c>
      <c r="L154" t="s">
        <v>403</v>
      </c>
      <c r="V154" t="s">
        <v>1390</v>
      </c>
    </row>
    <row r="155" spans="1:22">
      <c r="A155" s="9">
        <v>43619</v>
      </c>
      <c r="B155" s="13" t="s">
        <v>331</v>
      </c>
      <c r="C155">
        <v>49</v>
      </c>
      <c r="D155">
        <v>0</v>
      </c>
      <c r="J155" s="11">
        <v>0</v>
      </c>
    </row>
    <row r="156" spans="1:22">
      <c r="A156" s="9">
        <v>43619</v>
      </c>
      <c r="B156" s="13" t="s">
        <v>331</v>
      </c>
      <c r="C156">
        <v>50</v>
      </c>
      <c r="D156">
        <v>0</v>
      </c>
      <c r="J156" s="11">
        <v>0</v>
      </c>
    </row>
    <row r="157" spans="1:22">
      <c r="A157" s="9">
        <v>43619</v>
      </c>
      <c r="B157" s="13" t="s">
        <v>331</v>
      </c>
      <c r="C157">
        <v>51</v>
      </c>
      <c r="D157">
        <v>0</v>
      </c>
      <c r="J157" s="11">
        <v>0</v>
      </c>
    </row>
    <row r="158" spans="1:22">
      <c r="A158" s="9">
        <v>43619</v>
      </c>
      <c r="B158" s="13" t="s">
        <v>331</v>
      </c>
      <c r="C158">
        <v>52</v>
      </c>
      <c r="D158">
        <v>0</v>
      </c>
      <c r="J158" s="11">
        <v>0</v>
      </c>
    </row>
    <row r="159" spans="1:22">
      <c r="A159" s="9">
        <v>43619</v>
      </c>
      <c r="B159" s="13" t="s">
        <v>331</v>
      </c>
      <c r="C159">
        <v>53</v>
      </c>
      <c r="D159">
        <v>0</v>
      </c>
      <c r="J159" s="11">
        <v>0</v>
      </c>
    </row>
    <row r="160" spans="1:22">
      <c r="A160" s="9">
        <v>43619</v>
      </c>
      <c r="B160" s="13" t="s">
        <v>331</v>
      </c>
      <c r="C160">
        <v>54</v>
      </c>
      <c r="D160">
        <v>0</v>
      </c>
      <c r="J160" s="11">
        <v>0</v>
      </c>
    </row>
    <row r="161" spans="1:22">
      <c r="A161" s="9">
        <v>43619</v>
      </c>
      <c r="B161" s="13" t="s">
        <v>331</v>
      </c>
      <c r="C161">
        <v>55</v>
      </c>
      <c r="D161">
        <v>0</v>
      </c>
      <c r="J161" s="11">
        <v>0</v>
      </c>
    </row>
    <row r="162" spans="1:22">
      <c r="A162" s="9">
        <v>43619</v>
      </c>
      <c r="B162" s="13" t="s">
        <v>331</v>
      </c>
      <c r="C162">
        <v>56</v>
      </c>
      <c r="D162">
        <v>0</v>
      </c>
      <c r="J162" s="11">
        <v>0</v>
      </c>
    </row>
    <row r="163" spans="1:22">
      <c r="A163" s="9">
        <v>43619</v>
      </c>
      <c r="B163" s="13" t="s">
        <v>331</v>
      </c>
      <c r="C163">
        <v>57</v>
      </c>
      <c r="D163">
        <v>0</v>
      </c>
      <c r="J163" s="11">
        <v>0</v>
      </c>
    </row>
    <row r="164" spans="1:22">
      <c r="A164" s="9">
        <v>43619</v>
      </c>
      <c r="B164" s="13" t="s">
        <v>331</v>
      </c>
      <c r="C164">
        <v>58</v>
      </c>
      <c r="D164">
        <v>0</v>
      </c>
      <c r="J164" s="11">
        <v>0</v>
      </c>
    </row>
    <row r="165" spans="1:22">
      <c r="A165" s="9">
        <v>43619</v>
      </c>
      <c r="B165" s="13" t="s">
        <v>331</v>
      </c>
      <c r="C165">
        <v>59</v>
      </c>
      <c r="H165" t="s">
        <v>404</v>
      </c>
      <c r="J165" s="11">
        <v>0</v>
      </c>
      <c r="K165">
        <v>6</v>
      </c>
      <c r="L165" t="s">
        <v>405</v>
      </c>
      <c r="V165" t="s">
        <v>1390</v>
      </c>
    </row>
    <row r="166" spans="1:22">
      <c r="A166" s="9">
        <v>43619</v>
      </c>
      <c r="B166" s="13" t="s">
        <v>331</v>
      </c>
      <c r="C166">
        <v>60</v>
      </c>
      <c r="H166" t="s">
        <v>406</v>
      </c>
      <c r="J166" s="11">
        <v>0</v>
      </c>
      <c r="K166">
        <v>7</v>
      </c>
      <c r="L166" t="s">
        <v>407</v>
      </c>
      <c r="V166" t="s">
        <v>1390</v>
      </c>
    </row>
    <row r="167" spans="1:22">
      <c r="A167" s="9">
        <v>43619</v>
      </c>
      <c r="B167" s="13" t="s">
        <v>331</v>
      </c>
      <c r="C167">
        <v>61</v>
      </c>
      <c r="H167" t="s">
        <v>408</v>
      </c>
      <c r="J167" s="11">
        <v>0</v>
      </c>
      <c r="K167">
        <v>4</v>
      </c>
      <c r="L167" t="s">
        <v>409</v>
      </c>
      <c r="V167" t="s">
        <v>1390</v>
      </c>
    </row>
    <row r="168" spans="1:22">
      <c r="A168" s="9">
        <v>43619</v>
      </c>
      <c r="B168" s="13" t="s">
        <v>331</v>
      </c>
      <c r="C168">
        <v>62</v>
      </c>
      <c r="D168">
        <v>0</v>
      </c>
      <c r="J168" s="11" t="s">
        <v>1396</v>
      </c>
      <c r="V168" t="s">
        <v>1396</v>
      </c>
    </row>
    <row r="169" spans="1:22">
      <c r="A169" s="9">
        <v>43619</v>
      </c>
      <c r="B169" s="13" t="s">
        <v>331</v>
      </c>
      <c r="C169">
        <v>63</v>
      </c>
      <c r="D169">
        <v>0</v>
      </c>
      <c r="J169" s="11" t="s">
        <v>1396</v>
      </c>
      <c r="V169" t="s">
        <v>1396</v>
      </c>
    </row>
    <row r="170" spans="1:22">
      <c r="A170" s="9">
        <v>43619</v>
      </c>
      <c r="B170" s="13" t="s">
        <v>331</v>
      </c>
      <c r="C170">
        <v>64</v>
      </c>
      <c r="D170">
        <v>0</v>
      </c>
      <c r="J170" s="11" t="s">
        <v>1396</v>
      </c>
      <c r="T170" t="s">
        <v>212</v>
      </c>
      <c r="V170" t="s">
        <v>1396</v>
      </c>
    </row>
    <row r="171" spans="1:22">
      <c r="A171" s="9">
        <v>43619</v>
      </c>
      <c r="B171" s="13" t="s">
        <v>331</v>
      </c>
      <c r="C171">
        <v>65</v>
      </c>
      <c r="D171">
        <v>0</v>
      </c>
      <c r="J171" s="11" t="s">
        <v>1396</v>
      </c>
      <c r="V171" t="s">
        <v>1396</v>
      </c>
    </row>
    <row r="172" spans="1:22">
      <c r="A172" s="9">
        <v>43619</v>
      </c>
      <c r="B172" s="13" t="s">
        <v>331</v>
      </c>
      <c r="C172">
        <v>66</v>
      </c>
      <c r="D172">
        <v>0</v>
      </c>
      <c r="J172" s="11" t="s">
        <v>1396</v>
      </c>
      <c r="V172" t="s">
        <v>1396</v>
      </c>
    </row>
    <row r="173" spans="1:22">
      <c r="A173" s="9">
        <v>43619</v>
      </c>
      <c r="B173" s="13" t="s">
        <v>331</v>
      </c>
      <c r="C173">
        <v>67</v>
      </c>
      <c r="D173">
        <v>0</v>
      </c>
      <c r="J173" s="11" t="s">
        <v>1396</v>
      </c>
      <c r="V173" t="s">
        <v>1396</v>
      </c>
    </row>
    <row r="174" spans="1:22">
      <c r="A174" s="9">
        <v>43619</v>
      </c>
      <c r="B174" s="13" t="s">
        <v>331</v>
      </c>
      <c r="C174">
        <v>68</v>
      </c>
      <c r="D174">
        <v>0</v>
      </c>
      <c r="J174" s="11" t="s">
        <v>1396</v>
      </c>
      <c r="V174" t="s">
        <v>1396</v>
      </c>
    </row>
    <row r="175" spans="1:22">
      <c r="A175" s="9">
        <v>43619</v>
      </c>
      <c r="B175" s="13" t="s">
        <v>331</v>
      </c>
      <c r="C175">
        <v>69</v>
      </c>
      <c r="D175">
        <v>0</v>
      </c>
      <c r="J175" s="11" t="s">
        <v>1396</v>
      </c>
      <c r="V175" t="s">
        <v>1396</v>
      </c>
    </row>
    <row r="176" spans="1:22">
      <c r="A176" s="9">
        <v>43619</v>
      </c>
      <c r="B176" s="13" t="s">
        <v>331</v>
      </c>
      <c r="C176">
        <v>70</v>
      </c>
      <c r="H176" t="s">
        <v>410</v>
      </c>
      <c r="J176" s="11">
        <v>0</v>
      </c>
      <c r="K176" t="s">
        <v>26</v>
      </c>
      <c r="V176" t="s">
        <v>1390</v>
      </c>
    </row>
    <row r="177" spans="1:22">
      <c r="A177" s="9">
        <v>43619</v>
      </c>
      <c r="B177" s="13" t="s">
        <v>331</v>
      </c>
      <c r="C177">
        <v>70</v>
      </c>
      <c r="H177" t="s">
        <v>411</v>
      </c>
      <c r="K177" t="s">
        <v>26</v>
      </c>
      <c r="V177" t="s">
        <v>1390</v>
      </c>
    </row>
    <row r="178" spans="1:22">
      <c r="A178" s="9">
        <v>43619</v>
      </c>
      <c r="B178" s="13" t="s">
        <v>331</v>
      </c>
      <c r="C178">
        <v>70</v>
      </c>
      <c r="H178" t="s">
        <v>185</v>
      </c>
      <c r="K178">
        <v>7</v>
      </c>
      <c r="L178" t="s">
        <v>412</v>
      </c>
      <c r="U178" t="s">
        <v>3170</v>
      </c>
      <c r="V178" t="s">
        <v>1390</v>
      </c>
    </row>
    <row r="179" spans="1:22">
      <c r="A179" s="9">
        <v>43619</v>
      </c>
      <c r="B179" s="13" t="s">
        <v>331</v>
      </c>
      <c r="C179">
        <v>71</v>
      </c>
      <c r="H179" t="s">
        <v>413</v>
      </c>
      <c r="J179" s="11">
        <v>0</v>
      </c>
      <c r="K179" t="s">
        <v>26</v>
      </c>
      <c r="V179" t="s">
        <v>1390</v>
      </c>
    </row>
    <row r="180" spans="1:22">
      <c r="A180" s="9">
        <v>43619</v>
      </c>
      <c r="B180" s="13" t="s">
        <v>331</v>
      </c>
      <c r="C180">
        <v>71</v>
      </c>
      <c r="H180" t="s">
        <v>416</v>
      </c>
      <c r="K180">
        <v>11</v>
      </c>
      <c r="L180" t="s">
        <v>414</v>
      </c>
      <c r="V180" t="s">
        <v>1390</v>
      </c>
    </row>
    <row r="181" spans="1:22">
      <c r="A181" s="9">
        <v>43619</v>
      </c>
      <c r="B181" s="13" t="s">
        <v>331</v>
      </c>
      <c r="C181">
        <v>72</v>
      </c>
      <c r="H181" t="s">
        <v>417</v>
      </c>
      <c r="J181" s="11">
        <v>0</v>
      </c>
      <c r="K181">
        <v>17</v>
      </c>
      <c r="L181" t="s">
        <v>415</v>
      </c>
      <c r="V181" t="s">
        <v>1390</v>
      </c>
    </row>
    <row r="182" spans="1:22">
      <c r="A182" s="9">
        <v>43619</v>
      </c>
      <c r="B182" s="13" t="s">
        <v>331</v>
      </c>
      <c r="C182">
        <v>73</v>
      </c>
      <c r="D182">
        <v>0</v>
      </c>
      <c r="J182" s="11" t="s">
        <v>1396</v>
      </c>
      <c r="V182" t="s">
        <v>1396</v>
      </c>
    </row>
    <row r="183" spans="1:22">
      <c r="A183" s="9">
        <v>43619</v>
      </c>
      <c r="B183" s="13" t="s">
        <v>331</v>
      </c>
      <c r="C183">
        <v>74</v>
      </c>
      <c r="D183">
        <v>0</v>
      </c>
      <c r="J183" s="11" t="s">
        <v>1396</v>
      </c>
      <c r="S183" t="s">
        <v>83</v>
      </c>
      <c r="V183" t="s">
        <v>1396</v>
      </c>
    </row>
    <row r="184" spans="1:22">
      <c r="A184" s="9">
        <v>43619</v>
      </c>
      <c r="B184" s="13" t="s">
        <v>331</v>
      </c>
      <c r="C184">
        <v>75</v>
      </c>
      <c r="D184">
        <v>0</v>
      </c>
      <c r="J184" s="11" t="s">
        <v>1396</v>
      </c>
      <c r="V184" t="s">
        <v>1396</v>
      </c>
    </row>
    <row r="185" spans="1:22">
      <c r="A185" s="9">
        <v>43619</v>
      </c>
      <c r="B185" s="13" t="s">
        <v>331</v>
      </c>
      <c r="C185">
        <v>76</v>
      </c>
      <c r="D185">
        <v>0</v>
      </c>
      <c r="J185" s="11" t="s">
        <v>1396</v>
      </c>
      <c r="V185" t="s">
        <v>1396</v>
      </c>
    </row>
    <row r="186" spans="1:22">
      <c r="A186" s="9">
        <v>43619</v>
      </c>
      <c r="B186" s="13" t="s">
        <v>331</v>
      </c>
      <c r="C186">
        <v>77</v>
      </c>
      <c r="D186">
        <v>0</v>
      </c>
      <c r="J186" s="11" t="s">
        <v>1396</v>
      </c>
      <c r="V186" t="s">
        <v>1396</v>
      </c>
    </row>
    <row r="187" spans="1:22">
      <c r="A187" s="9">
        <v>43619</v>
      </c>
      <c r="B187" s="13" t="s">
        <v>331</v>
      </c>
      <c r="C187">
        <v>78</v>
      </c>
      <c r="H187" t="s">
        <v>418</v>
      </c>
      <c r="I187" t="s">
        <v>27</v>
      </c>
      <c r="J187" s="11">
        <v>0</v>
      </c>
      <c r="K187" t="s">
        <v>26</v>
      </c>
      <c r="V187" t="s">
        <v>1390</v>
      </c>
    </row>
    <row r="188" spans="1:22">
      <c r="A188" s="9">
        <v>43619</v>
      </c>
      <c r="B188" s="13" t="s">
        <v>331</v>
      </c>
      <c r="C188">
        <v>78</v>
      </c>
      <c r="H188" t="s">
        <v>27</v>
      </c>
      <c r="I188" t="s">
        <v>418</v>
      </c>
      <c r="K188" t="s">
        <v>26</v>
      </c>
      <c r="V188" t="s">
        <v>1390</v>
      </c>
    </row>
    <row r="189" spans="1:22">
      <c r="A189" s="9">
        <v>43619</v>
      </c>
      <c r="B189" s="13" t="s">
        <v>331</v>
      </c>
      <c r="C189">
        <v>79</v>
      </c>
      <c r="D189">
        <v>0</v>
      </c>
      <c r="J189" s="11" t="s">
        <v>1396</v>
      </c>
      <c r="V189" t="s">
        <v>1396</v>
      </c>
    </row>
    <row r="190" spans="1:22">
      <c r="A190" s="9">
        <v>43619</v>
      </c>
      <c r="B190" s="13" t="s">
        <v>331</v>
      </c>
      <c r="C190">
        <v>80</v>
      </c>
      <c r="D190">
        <v>0</v>
      </c>
      <c r="J190" s="11" t="s">
        <v>1396</v>
      </c>
      <c r="V190" t="s">
        <v>1396</v>
      </c>
    </row>
    <row r="191" spans="1:22">
      <c r="A191" s="9">
        <v>43619</v>
      </c>
      <c r="B191" s="13" t="s">
        <v>331</v>
      </c>
      <c r="C191">
        <v>81</v>
      </c>
      <c r="H191" t="s">
        <v>271</v>
      </c>
      <c r="J191" s="11">
        <v>0</v>
      </c>
      <c r="K191">
        <v>6</v>
      </c>
      <c r="L191" t="s">
        <v>101</v>
      </c>
      <c r="V191" t="s">
        <v>1390</v>
      </c>
    </row>
    <row r="192" spans="1:22">
      <c r="A192" s="9">
        <v>43619</v>
      </c>
      <c r="B192" s="13" t="s">
        <v>331</v>
      </c>
      <c r="C192">
        <v>82</v>
      </c>
      <c r="D192">
        <v>0</v>
      </c>
      <c r="J192" s="11" t="s">
        <v>1396</v>
      </c>
      <c r="V192" t="s">
        <v>1396</v>
      </c>
    </row>
    <row r="193" spans="1:22">
      <c r="A193" s="9">
        <v>43619</v>
      </c>
      <c r="B193" s="13" t="s">
        <v>331</v>
      </c>
      <c r="C193">
        <v>82</v>
      </c>
      <c r="D193">
        <v>0</v>
      </c>
      <c r="V193" t="s">
        <v>1396</v>
      </c>
    </row>
    <row r="194" spans="1:22">
      <c r="A194" s="9">
        <v>43619</v>
      </c>
      <c r="B194" s="13" t="s">
        <v>331</v>
      </c>
      <c r="C194">
        <v>83</v>
      </c>
      <c r="D194">
        <v>0</v>
      </c>
      <c r="J194" s="11" t="s">
        <v>1396</v>
      </c>
      <c r="V194" t="s">
        <v>1396</v>
      </c>
    </row>
    <row r="195" spans="1:22">
      <c r="A195" s="9">
        <v>43619</v>
      </c>
      <c r="B195" s="13" t="s">
        <v>331</v>
      </c>
      <c r="C195">
        <v>84</v>
      </c>
      <c r="D195" t="s">
        <v>83</v>
      </c>
      <c r="J195" s="11" t="s">
        <v>1396</v>
      </c>
      <c r="T195" t="s">
        <v>83</v>
      </c>
      <c r="V195" t="s">
        <v>1396</v>
      </c>
    </row>
    <row r="196" spans="1:22">
      <c r="A196" s="9">
        <v>43619</v>
      </c>
      <c r="B196" s="13" t="s">
        <v>331</v>
      </c>
      <c r="C196">
        <v>85</v>
      </c>
      <c r="D196">
        <v>0</v>
      </c>
      <c r="J196" s="11" t="s">
        <v>1396</v>
      </c>
      <c r="V196" t="s">
        <v>1396</v>
      </c>
    </row>
    <row r="197" spans="1:22">
      <c r="A197" s="9">
        <v>43620</v>
      </c>
      <c r="B197" s="13" t="s">
        <v>331</v>
      </c>
      <c r="C197">
        <v>1</v>
      </c>
      <c r="D197">
        <v>0</v>
      </c>
      <c r="J197" s="11" t="s">
        <v>1396</v>
      </c>
      <c r="V197" t="s">
        <v>1396</v>
      </c>
    </row>
    <row r="198" spans="1:22">
      <c r="A198" s="9">
        <v>43620</v>
      </c>
      <c r="B198" s="13" t="s">
        <v>331</v>
      </c>
      <c r="C198">
        <v>2</v>
      </c>
      <c r="H198" t="s">
        <v>387</v>
      </c>
      <c r="J198" s="11">
        <v>43620.726070486111</v>
      </c>
      <c r="K198" t="s">
        <v>26</v>
      </c>
      <c r="V198" t="s">
        <v>1390</v>
      </c>
    </row>
    <row r="199" spans="1:22">
      <c r="A199" s="9">
        <v>43620</v>
      </c>
      <c r="B199" s="13" t="s">
        <v>331</v>
      </c>
      <c r="C199">
        <v>2</v>
      </c>
      <c r="H199" t="s">
        <v>389</v>
      </c>
      <c r="K199" t="s">
        <v>24</v>
      </c>
      <c r="V199" t="s">
        <v>1390</v>
      </c>
    </row>
    <row r="200" spans="1:22">
      <c r="A200" s="9">
        <v>43620</v>
      </c>
      <c r="B200" s="13" t="s">
        <v>331</v>
      </c>
      <c r="C200">
        <v>2</v>
      </c>
      <c r="H200" t="s">
        <v>185</v>
      </c>
      <c r="K200">
        <v>5</v>
      </c>
      <c r="L200" t="s">
        <v>101</v>
      </c>
      <c r="V200" t="s">
        <v>1390</v>
      </c>
    </row>
    <row r="201" spans="1:22">
      <c r="A201" s="9">
        <v>43620</v>
      </c>
      <c r="B201" s="13" t="s">
        <v>331</v>
      </c>
      <c r="C201">
        <v>3</v>
      </c>
      <c r="D201">
        <v>0</v>
      </c>
      <c r="J201" s="11" t="s">
        <v>1396</v>
      </c>
      <c r="V201" t="s">
        <v>1396</v>
      </c>
    </row>
    <row r="202" spans="1:22">
      <c r="A202" s="9">
        <v>43620</v>
      </c>
      <c r="B202" s="13" t="s">
        <v>331</v>
      </c>
      <c r="C202">
        <v>4</v>
      </c>
      <c r="H202" t="s">
        <v>390</v>
      </c>
      <c r="J202" s="11">
        <v>43620.729342013889</v>
      </c>
      <c r="K202" t="s">
        <v>26</v>
      </c>
      <c r="V202" t="s">
        <v>1390</v>
      </c>
    </row>
    <row r="203" spans="1:22">
      <c r="A203" s="9">
        <v>43620</v>
      </c>
      <c r="B203" s="13" t="s">
        <v>331</v>
      </c>
      <c r="C203">
        <v>4</v>
      </c>
      <c r="H203" t="s">
        <v>74</v>
      </c>
      <c r="K203">
        <v>9</v>
      </c>
      <c r="L203">
        <v>0</v>
      </c>
      <c r="V203" t="s">
        <v>1390</v>
      </c>
    </row>
    <row r="204" spans="1:22">
      <c r="A204" s="9">
        <v>43620</v>
      </c>
      <c r="B204" s="13" t="s">
        <v>331</v>
      </c>
      <c r="C204">
        <v>4</v>
      </c>
      <c r="K204">
        <v>6</v>
      </c>
      <c r="L204" t="s">
        <v>560</v>
      </c>
      <c r="V204" t="s">
        <v>1396</v>
      </c>
    </row>
    <row r="205" spans="1:22">
      <c r="A205" s="9">
        <v>43620</v>
      </c>
      <c r="B205" s="13" t="s">
        <v>331</v>
      </c>
      <c r="C205">
        <v>5</v>
      </c>
      <c r="D205">
        <v>0</v>
      </c>
      <c r="J205" s="11" t="s">
        <v>1396</v>
      </c>
      <c r="V205" t="s">
        <v>1396</v>
      </c>
    </row>
    <row r="206" spans="1:22">
      <c r="A206" s="9">
        <v>43620</v>
      </c>
      <c r="B206" s="13" t="s">
        <v>331</v>
      </c>
      <c r="C206">
        <v>6</v>
      </c>
      <c r="D206">
        <v>0</v>
      </c>
      <c r="J206" s="11" t="s">
        <v>1396</v>
      </c>
      <c r="V206" t="s">
        <v>1396</v>
      </c>
    </row>
    <row r="207" spans="1:22">
      <c r="A207" s="9">
        <v>43620</v>
      </c>
      <c r="B207" s="13" t="s">
        <v>331</v>
      </c>
      <c r="C207">
        <v>7</v>
      </c>
      <c r="D207">
        <v>0</v>
      </c>
      <c r="J207" s="11" t="s">
        <v>1396</v>
      </c>
      <c r="V207" t="s">
        <v>1396</v>
      </c>
    </row>
    <row r="208" spans="1:22">
      <c r="A208" s="9">
        <v>43620</v>
      </c>
      <c r="B208" s="13" t="s">
        <v>331</v>
      </c>
      <c r="C208">
        <v>8</v>
      </c>
      <c r="D208">
        <v>0</v>
      </c>
      <c r="J208" s="11" t="s">
        <v>1396</v>
      </c>
      <c r="V208" t="s">
        <v>1396</v>
      </c>
    </row>
    <row r="209" spans="1:22">
      <c r="A209" s="9">
        <v>43620</v>
      </c>
      <c r="B209" s="13" t="s">
        <v>331</v>
      </c>
      <c r="C209">
        <v>9</v>
      </c>
      <c r="D209">
        <v>0</v>
      </c>
      <c r="J209" s="11" t="s">
        <v>1396</v>
      </c>
      <c r="V209" t="s">
        <v>1396</v>
      </c>
    </row>
    <row r="210" spans="1:22">
      <c r="A210" s="9">
        <v>43620</v>
      </c>
      <c r="B210" s="13" t="s">
        <v>331</v>
      </c>
      <c r="C210">
        <v>10</v>
      </c>
      <c r="D210">
        <v>0</v>
      </c>
      <c r="J210" s="11" t="s">
        <v>1396</v>
      </c>
      <c r="V210" t="s">
        <v>1396</v>
      </c>
    </row>
    <row r="211" spans="1:22">
      <c r="A211" s="9">
        <v>43620</v>
      </c>
      <c r="B211" s="13" t="s">
        <v>331</v>
      </c>
      <c r="C211">
        <v>11</v>
      </c>
      <c r="D211">
        <v>0</v>
      </c>
      <c r="J211" s="11" t="s">
        <v>1396</v>
      </c>
      <c r="V211" t="s">
        <v>1396</v>
      </c>
    </row>
    <row r="212" spans="1:22">
      <c r="A212" s="9">
        <v>43620</v>
      </c>
      <c r="B212" s="13" t="s">
        <v>331</v>
      </c>
      <c r="C212">
        <v>12</v>
      </c>
      <c r="H212" t="s">
        <v>561</v>
      </c>
      <c r="J212" s="11">
        <v>43620.73323020833</v>
      </c>
      <c r="K212" t="s">
        <v>26</v>
      </c>
      <c r="V212" t="s">
        <v>1390</v>
      </c>
    </row>
    <row r="213" spans="1:22">
      <c r="A213" s="9">
        <v>43620</v>
      </c>
      <c r="B213" s="13" t="s">
        <v>331</v>
      </c>
      <c r="C213">
        <v>12</v>
      </c>
      <c r="H213" t="s">
        <v>392</v>
      </c>
      <c r="K213" t="s">
        <v>26</v>
      </c>
      <c r="V213" t="s">
        <v>1390</v>
      </c>
    </row>
    <row r="214" spans="1:22">
      <c r="A214" s="9">
        <v>43620</v>
      </c>
      <c r="B214" s="13" t="s">
        <v>331</v>
      </c>
      <c r="C214">
        <v>12</v>
      </c>
      <c r="H214" t="s">
        <v>393</v>
      </c>
      <c r="K214" t="s">
        <v>26</v>
      </c>
      <c r="V214" t="s">
        <v>1390</v>
      </c>
    </row>
    <row r="215" spans="1:22">
      <c r="A215" s="9">
        <v>43620</v>
      </c>
      <c r="B215" s="13" t="s">
        <v>331</v>
      </c>
      <c r="C215">
        <v>12</v>
      </c>
      <c r="H215" t="s">
        <v>391</v>
      </c>
      <c r="K215" t="s">
        <v>26</v>
      </c>
      <c r="V215" t="s">
        <v>1390</v>
      </c>
    </row>
    <row r="216" spans="1:22">
      <c r="A216" s="9">
        <v>43620</v>
      </c>
      <c r="B216" s="13" t="s">
        <v>331</v>
      </c>
      <c r="C216">
        <v>12</v>
      </c>
      <c r="H216" t="s">
        <v>465</v>
      </c>
      <c r="K216">
        <v>9</v>
      </c>
      <c r="L216" t="s">
        <v>562</v>
      </c>
      <c r="V216" t="s">
        <v>1390</v>
      </c>
    </row>
    <row r="217" spans="1:22">
      <c r="A217" s="9">
        <v>43620</v>
      </c>
      <c r="B217" s="13" t="s">
        <v>331</v>
      </c>
      <c r="C217">
        <v>13</v>
      </c>
      <c r="D217">
        <v>0</v>
      </c>
      <c r="J217" s="11" t="s">
        <v>1396</v>
      </c>
      <c r="V217" t="s">
        <v>1396</v>
      </c>
    </row>
    <row r="218" spans="1:22">
      <c r="A218" s="9">
        <v>43620</v>
      </c>
      <c r="B218" s="13" t="s">
        <v>331</v>
      </c>
      <c r="C218">
        <v>14</v>
      </c>
      <c r="D218">
        <v>0</v>
      </c>
      <c r="J218" s="11" t="s">
        <v>1396</v>
      </c>
      <c r="V218" t="s">
        <v>1396</v>
      </c>
    </row>
    <row r="219" spans="1:22">
      <c r="A219" s="9">
        <v>43620</v>
      </c>
      <c r="B219" s="13" t="s">
        <v>331</v>
      </c>
      <c r="C219">
        <v>15</v>
      </c>
      <c r="D219">
        <v>0</v>
      </c>
      <c r="J219" s="11" t="s">
        <v>1396</v>
      </c>
      <c r="V219" t="s">
        <v>1396</v>
      </c>
    </row>
    <row r="220" spans="1:22">
      <c r="A220" s="9">
        <v>43620</v>
      </c>
      <c r="B220" s="13" t="s">
        <v>331</v>
      </c>
      <c r="C220">
        <v>16</v>
      </c>
      <c r="D220">
        <v>0</v>
      </c>
      <c r="J220" s="11" t="s">
        <v>1396</v>
      </c>
      <c r="V220" t="s">
        <v>1396</v>
      </c>
    </row>
    <row r="221" spans="1:22">
      <c r="A221" s="9">
        <v>43620</v>
      </c>
      <c r="B221" s="13" t="s">
        <v>331</v>
      </c>
      <c r="C221">
        <v>17</v>
      </c>
      <c r="D221">
        <v>0</v>
      </c>
      <c r="J221" s="11" t="s">
        <v>1396</v>
      </c>
      <c r="V221" t="s">
        <v>1396</v>
      </c>
    </row>
    <row r="222" spans="1:22">
      <c r="A222" s="9">
        <v>43620</v>
      </c>
      <c r="B222" s="13" t="s">
        <v>331</v>
      </c>
      <c r="C222">
        <v>18</v>
      </c>
      <c r="D222">
        <v>0</v>
      </c>
      <c r="J222" s="11" t="s">
        <v>1396</v>
      </c>
      <c r="V222" t="s">
        <v>1396</v>
      </c>
    </row>
    <row r="223" spans="1:22">
      <c r="A223" s="9">
        <v>43620</v>
      </c>
      <c r="B223" s="13" t="s">
        <v>331</v>
      </c>
      <c r="C223">
        <v>19</v>
      </c>
      <c r="D223">
        <v>0</v>
      </c>
      <c r="J223" s="11" t="s">
        <v>1396</v>
      </c>
      <c r="V223" t="s">
        <v>1396</v>
      </c>
    </row>
    <row r="224" spans="1:22">
      <c r="A224" s="9">
        <v>43620</v>
      </c>
      <c r="B224" s="13" t="s">
        <v>331</v>
      </c>
      <c r="C224">
        <v>20</v>
      </c>
      <c r="D224">
        <v>0</v>
      </c>
      <c r="J224" s="11" t="s">
        <v>1396</v>
      </c>
      <c r="V224" t="s">
        <v>1396</v>
      </c>
    </row>
    <row r="225" spans="1:22">
      <c r="A225" s="9">
        <v>43620</v>
      </c>
      <c r="B225" s="13" t="s">
        <v>331</v>
      </c>
      <c r="C225">
        <v>21</v>
      </c>
      <c r="H225" t="s">
        <v>394</v>
      </c>
      <c r="J225" s="11">
        <v>43620.736953356478</v>
      </c>
      <c r="K225">
        <v>9</v>
      </c>
      <c r="L225" t="s">
        <v>101</v>
      </c>
      <c r="V225" t="s">
        <v>1390</v>
      </c>
    </row>
    <row r="226" spans="1:22">
      <c r="A226" s="9">
        <v>43620</v>
      </c>
      <c r="B226" s="13" t="s">
        <v>331</v>
      </c>
      <c r="C226">
        <v>22</v>
      </c>
      <c r="H226" t="s">
        <v>28</v>
      </c>
      <c r="J226" s="11">
        <v>43620.737725925923</v>
      </c>
      <c r="K226" t="s">
        <v>26</v>
      </c>
      <c r="V226" t="s">
        <v>1390</v>
      </c>
    </row>
    <row r="227" spans="1:22">
      <c r="A227" s="9">
        <v>43620</v>
      </c>
      <c r="B227" s="13" t="s">
        <v>331</v>
      </c>
      <c r="C227">
        <v>22</v>
      </c>
      <c r="H227" t="s">
        <v>397</v>
      </c>
      <c r="K227">
        <v>5</v>
      </c>
      <c r="L227" t="s">
        <v>453</v>
      </c>
      <c r="V227" t="s">
        <v>1390</v>
      </c>
    </row>
    <row r="228" spans="1:22">
      <c r="A228" s="9">
        <v>43620</v>
      </c>
      <c r="B228" s="13" t="s">
        <v>331</v>
      </c>
      <c r="C228">
        <v>22</v>
      </c>
      <c r="H228" t="s">
        <v>396</v>
      </c>
      <c r="K228">
        <v>5</v>
      </c>
      <c r="V228" t="s">
        <v>1390</v>
      </c>
    </row>
    <row r="229" spans="1:22">
      <c r="A229" s="9">
        <v>43620</v>
      </c>
      <c r="B229" s="13" t="s">
        <v>331</v>
      </c>
      <c r="C229">
        <v>23</v>
      </c>
      <c r="D229">
        <v>0</v>
      </c>
      <c r="J229" s="11" t="s">
        <v>1396</v>
      </c>
      <c r="V229" t="s">
        <v>1396</v>
      </c>
    </row>
    <row r="230" spans="1:22">
      <c r="A230" s="9">
        <v>43620</v>
      </c>
      <c r="B230" s="13" t="s">
        <v>331</v>
      </c>
      <c r="C230">
        <v>24</v>
      </c>
      <c r="D230">
        <v>0</v>
      </c>
      <c r="J230" s="11" t="s">
        <v>1396</v>
      </c>
      <c r="V230" t="s">
        <v>1396</v>
      </c>
    </row>
    <row r="231" spans="1:22">
      <c r="A231" s="9">
        <v>43620</v>
      </c>
      <c r="B231" s="13" t="s">
        <v>331</v>
      </c>
      <c r="C231">
        <v>25</v>
      </c>
      <c r="D231">
        <v>0</v>
      </c>
      <c r="J231" s="11" t="s">
        <v>1396</v>
      </c>
      <c r="V231" t="s">
        <v>1396</v>
      </c>
    </row>
    <row r="232" spans="1:22">
      <c r="A232" s="9">
        <v>43620</v>
      </c>
      <c r="B232" s="13" t="s">
        <v>331</v>
      </c>
      <c r="C232">
        <v>26</v>
      </c>
      <c r="D232">
        <v>0</v>
      </c>
      <c r="J232" s="11" t="s">
        <v>1396</v>
      </c>
      <c r="V232" t="s">
        <v>1396</v>
      </c>
    </row>
    <row r="233" spans="1:22">
      <c r="A233" s="9">
        <v>43620</v>
      </c>
      <c r="B233" s="13" t="s">
        <v>331</v>
      </c>
      <c r="C233">
        <v>27</v>
      </c>
      <c r="D233">
        <v>0</v>
      </c>
      <c r="J233" s="11" t="s">
        <v>1396</v>
      </c>
      <c r="V233" t="s">
        <v>1396</v>
      </c>
    </row>
    <row r="234" spans="1:22">
      <c r="A234" s="9">
        <v>43620</v>
      </c>
      <c r="B234" s="13" t="s">
        <v>331</v>
      </c>
      <c r="C234">
        <v>28</v>
      </c>
      <c r="D234">
        <v>0</v>
      </c>
      <c r="J234" s="11" t="s">
        <v>1396</v>
      </c>
      <c r="V234" t="s">
        <v>1396</v>
      </c>
    </row>
    <row r="235" spans="1:22">
      <c r="A235" s="9">
        <v>43620</v>
      </c>
      <c r="B235" s="13" t="s">
        <v>331</v>
      </c>
      <c r="C235">
        <v>29</v>
      </c>
      <c r="D235">
        <v>0</v>
      </c>
      <c r="J235" s="11" t="s">
        <v>1396</v>
      </c>
      <c r="V235" t="s">
        <v>1396</v>
      </c>
    </row>
    <row r="236" spans="1:22">
      <c r="A236" s="9">
        <v>43620</v>
      </c>
      <c r="B236" s="13" t="s">
        <v>331</v>
      </c>
      <c r="C236">
        <v>30</v>
      </c>
      <c r="D236">
        <v>0</v>
      </c>
      <c r="J236" s="11" t="s">
        <v>1396</v>
      </c>
      <c r="S236" t="s">
        <v>94</v>
      </c>
      <c r="V236" t="s">
        <v>1396</v>
      </c>
    </row>
    <row r="237" spans="1:22">
      <c r="A237" s="9">
        <v>43620</v>
      </c>
      <c r="B237" s="13" t="s">
        <v>331</v>
      </c>
      <c r="C237">
        <v>31</v>
      </c>
      <c r="D237">
        <v>0</v>
      </c>
      <c r="J237" s="11" t="s">
        <v>1396</v>
      </c>
      <c r="V237" t="s">
        <v>1396</v>
      </c>
    </row>
    <row r="238" spans="1:22">
      <c r="A238" s="9">
        <v>43620</v>
      </c>
      <c r="B238" s="13" t="s">
        <v>331</v>
      </c>
      <c r="C238">
        <v>32</v>
      </c>
      <c r="D238">
        <v>0</v>
      </c>
      <c r="J238" s="11" t="s">
        <v>1396</v>
      </c>
      <c r="V238" t="s">
        <v>1396</v>
      </c>
    </row>
    <row r="239" spans="1:22">
      <c r="A239" s="9">
        <v>43620</v>
      </c>
      <c r="B239" s="13" t="s">
        <v>331</v>
      </c>
      <c r="C239">
        <v>33</v>
      </c>
      <c r="D239">
        <v>0</v>
      </c>
      <c r="J239" s="11" t="s">
        <v>1396</v>
      </c>
      <c r="V239" t="s">
        <v>1396</v>
      </c>
    </row>
    <row r="240" spans="1:22">
      <c r="A240" s="9">
        <v>43620</v>
      </c>
      <c r="B240" s="13" t="s">
        <v>331</v>
      </c>
      <c r="C240">
        <v>34</v>
      </c>
      <c r="D240">
        <v>0</v>
      </c>
      <c r="J240" s="11" t="s">
        <v>1396</v>
      </c>
      <c r="V240" t="s">
        <v>1396</v>
      </c>
    </row>
    <row r="241" spans="1:22">
      <c r="A241" s="9">
        <v>43620</v>
      </c>
      <c r="B241" s="13" t="s">
        <v>331</v>
      </c>
      <c r="C241">
        <v>35</v>
      </c>
      <c r="D241">
        <v>0</v>
      </c>
      <c r="J241" s="11" t="s">
        <v>1396</v>
      </c>
      <c r="V241" t="s">
        <v>1396</v>
      </c>
    </row>
    <row r="242" spans="1:22">
      <c r="A242" s="9">
        <v>43620</v>
      </c>
      <c r="B242" s="13" t="s">
        <v>331</v>
      </c>
      <c r="C242">
        <v>36</v>
      </c>
      <c r="D242">
        <v>0</v>
      </c>
      <c r="J242" s="11" t="s">
        <v>1396</v>
      </c>
      <c r="V242" t="s">
        <v>1396</v>
      </c>
    </row>
    <row r="243" spans="1:22">
      <c r="A243" s="9">
        <v>43620</v>
      </c>
      <c r="B243" s="13" t="s">
        <v>331</v>
      </c>
      <c r="C243">
        <v>37</v>
      </c>
      <c r="D243">
        <v>0</v>
      </c>
      <c r="J243" s="11" t="s">
        <v>1396</v>
      </c>
      <c r="V243" t="s">
        <v>1396</v>
      </c>
    </row>
    <row r="244" spans="1:22">
      <c r="A244" s="9">
        <v>43620</v>
      </c>
      <c r="B244" s="13" t="s">
        <v>331</v>
      </c>
      <c r="C244">
        <v>38</v>
      </c>
      <c r="D244">
        <v>0</v>
      </c>
      <c r="J244" s="11" t="s">
        <v>1396</v>
      </c>
      <c r="S244" t="s">
        <v>94</v>
      </c>
      <c r="V244" t="s">
        <v>1396</v>
      </c>
    </row>
    <row r="245" spans="1:22">
      <c r="A245" s="9">
        <v>43620</v>
      </c>
      <c r="B245" s="13" t="s">
        <v>331</v>
      </c>
      <c r="C245">
        <v>39</v>
      </c>
      <c r="D245">
        <v>0</v>
      </c>
      <c r="J245" s="11" t="s">
        <v>1396</v>
      </c>
      <c r="V245" t="s">
        <v>1396</v>
      </c>
    </row>
    <row r="246" spans="1:22">
      <c r="A246" s="9">
        <v>43620</v>
      </c>
      <c r="B246" s="13" t="s">
        <v>331</v>
      </c>
      <c r="C246">
        <v>40</v>
      </c>
      <c r="J246" s="11" t="s">
        <v>1396</v>
      </c>
      <c r="T246" t="s">
        <v>83</v>
      </c>
      <c r="V246" t="s">
        <v>1396</v>
      </c>
    </row>
    <row r="247" spans="1:22">
      <c r="A247" s="9">
        <v>43620</v>
      </c>
      <c r="B247" s="13" t="s">
        <v>331</v>
      </c>
      <c r="C247">
        <v>41</v>
      </c>
      <c r="H247" t="s">
        <v>398</v>
      </c>
      <c r="J247" s="11">
        <v>43620.742955324073</v>
      </c>
      <c r="K247">
        <v>5</v>
      </c>
      <c r="L247" t="s">
        <v>474</v>
      </c>
      <c r="S247" t="s">
        <v>94</v>
      </c>
      <c r="V247" t="s">
        <v>1390</v>
      </c>
    </row>
    <row r="248" spans="1:22">
      <c r="A248" s="9">
        <v>43620</v>
      </c>
      <c r="B248" s="13" t="s">
        <v>331</v>
      </c>
      <c r="C248">
        <v>42</v>
      </c>
      <c r="D248">
        <v>0</v>
      </c>
      <c r="J248" s="11" t="s">
        <v>1396</v>
      </c>
      <c r="V248" t="s">
        <v>1396</v>
      </c>
    </row>
    <row r="249" spans="1:22">
      <c r="A249" s="9">
        <v>43620</v>
      </c>
      <c r="B249" s="13" t="s">
        <v>331</v>
      </c>
      <c r="C249">
        <v>43</v>
      </c>
      <c r="D249">
        <v>0</v>
      </c>
      <c r="J249" s="11" t="s">
        <v>1396</v>
      </c>
      <c r="V249" t="s">
        <v>1396</v>
      </c>
    </row>
    <row r="250" spans="1:22">
      <c r="A250" s="9">
        <v>43620</v>
      </c>
      <c r="B250" s="13" t="s">
        <v>331</v>
      </c>
      <c r="C250">
        <v>44</v>
      </c>
      <c r="H250" t="s">
        <v>289</v>
      </c>
      <c r="J250" s="11">
        <v>43620.745099537038</v>
      </c>
      <c r="K250">
        <v>5</v>
      </c>
      <c r="L250" t="s">
        <v>414</v>
      </c>
      <c r="V250" t="s">
        <v>1390</v>
      </c>
    </row>
    <row r="251" spans="1:22">
      <c r="A251" s="9">
        <v>43620</v>
      </c>
      <c r="B251" s="13" t="s">
        <v>331</v>
      </c>
      <c r="C251">
        <v>45</v>
      </c>
      <c r="D251">
        <v>0</v>
      </c>
      <c r="J251" s="11" t="s">
        <v>1396</v>
      </c>
      <c r="V251" t="s">
        <v>1396</v>
      </c>
    </row>
    <row r="252" spans="1:22">
      <c r="A252" s="9">
        <v>43620</v>
      </c>
      <c r="B252" s="13" t="s">
        <v>331</v>
      </c>
      <c r="C252">
        <v>46</v>
      </c>
      <c r="J252" s="11" t="s">
        <v>1396</v>
      </c>
      <c r="T252" t="s">
        <v>83</v>
      </c>
      <c r="V252" t="s">
        <v>1396</v>
      </c>
    </row>
    <row r="253" spans="1:22">
      <c r="A253" s="9">
        <v>43620</v>
      </c>
      <c r="B253" t="s">
        <v>331</v>
      </c>
      <c r="C253">
        <v>47</v>
      </c>
      <c r="H253" t="s">
        <v>400</v>
      </c>
      <c r="J253" s="11">
        <v>43620.746256018516</v>
      </c>
      <c r="K253" t="s">
        <v>24</v>
      </c>
      <c r="V253" t="s">
        <v>1390</v>
      </c>
    </row>
    <row r="254" spans="1:22">
      <c r="A254" s="9">
        <v>43620</v>
      </c>
      <c r="B254" t="s">
        <v>331</v>
      </c>
      <c r="C254">
        <v>48</v>
      </c>
      <c r="H254" t="s">
        <v>401</v>
      </c>
      <c r="J254" s="11">
        <v>43620.74713171296</v>
      </c>
      <c r="K254" t="s">
        <v>26</v>
      </c>
      <c r="V254" t="s">
        <v>1390</v>
      </c>
    </row>
    <row r="255" spans="1:22">
      <c r="A255" s="9">
        <v>43620</v>
      </c>
      <c r="B255" t="s">
        <v>331</v>
      </c>
      <c r="C255">
        <v>48</v>
      </c>
      <c r="H255" t="s">
        <v>402</v>
      </c>
      <c r="K255">
        <v>6</v>
      </c>
      <c r="L255" t="s">
        <v>563</v>
      </c>
      <c r="V255" t="s">
        <v>1390</v>
      </c>
    </row>
    <row r="256" spans="1:22">
      <c r="A256" s="9">
        <v>43620</v>
      </c>
      <c r="B256" t="s">
        <v>331</v>
      </c>
      <c r="C256">
        <v>49</v>
      </c>
      <c r="D256">
        <v>0</v>
      </c>
      <c r="J256" s="11" t="s">
        <v>1396</v>
      </c>
      <c r="V256" t="s">
        <v>1396</v>
      </c>
    </row>
    <row r="257" spans="1:22">
      <c r="A257" s="9">
        <v>43620</v>
      </c>
      <c r="B257" t="s">
        <v>331</v>
      </c>
      <c r="C257">
        <v>50</v>
      </c>
      <c r="D257">
        <v>0</v>
      </c>
      <c r="J257" s="11" t="s">
        <v>1396</v>
      </c>
      <c r="V257" t="s">
        <v>1396</v>
      </c>
    </row>
    <row r="258" spans="1:22">
      <c r="A258" s="9">
        <v>43620</v>
      </c>
      <c r="B258" t="s">
        <v>331</v>
      </c>
      <c r="C258">
        <v>51</v>
      </c>
      <c r="D258">
        <v>0</v>
      </c>
      <c r="J258" s="11" t="s">
        <v>1396</v>
      </c>
      <c r="V258" t="s">
        <v>1396</v>
      </c>
    </row>
    <row r="259" spans="1:22">
      <c r="A259" s="9">
        <v>43620</v>
      </c>
      <c r="B259" t="s">
        <v>331</v>
      </c>
      <c r="C259">
        <v>52</v>
      </c>
      <c r="D259">
        <v>0</v>
      </c>
      <c r="J259" s="11" t="s">
        <v>1396</v>
      </c>
      <c r="V259" t="s">
        <v>1396</v>
      </c>
    </row>
    <row r="260" spans="1:22">
      <c r="A260" s="9">
        <v>43620</v>
      </c>
      <c r="B260" t="s">
        <v>331</v>
      </c>
      <c r="C260">
        <v>53</v>
      </c>
      <c r="D260">
        <v>0</v>
      </c>
      <c r="J260" s="11" t="s">
        <v>1396</v>
      </c>
      <c r="V260" t="s">
        <v>1396</v>
      </c>
    </row>
    <row r="261" spans="1:22">
      <c r="A261" s="9">
        <v>43620</v>
      </c>
      <c r="B261" t="s">
        <v>331</v>
      </c>
      <c r="C261">
        <v>54</v>
      </c>
      <c r="D261">
        <v>0</v>
      </c>
      <c r="J261" s="11" t="s">
        <v>1396</v>
      </c>
      <c r="V261" t="s">
        <v>1396</v>
      </c>
    </row>
    <row r="262" spans="1:22">
      <c r="A262" s="9">
        <v>43620</v>
      </c>
      <c r="B262" t="s">
        <v>331</v>
      </c>
      <c r="C262">
        <v>55</v>
      </c>
      <c r="D262">
        <v>0</v>
      </c>
      <c r="J262" s="11" t="s">
        <v>1396</v>
      </c>
      <c r="V262" t="s">
        <v>1396</v>
      </c>
    </row>
    <row r="263" spans="1:22">
      <c r="A263" s="9">
        <v>43620</v>
      </c>
      <c r="B263" t="s">
        <v>331</v>
      </c>
      <c r="C263">
        <v>56</v>
      </c>
      <c r="D263">
        <v>0</v>
      </c>
      <c r="J263" s="11" t="s">
        <v>1396</v>
      </c>
      <c r="V263" t="s">
        <v>1396</v>
      </c>
    </row>
    <row r="264" spans="1:22">
      <c r="A264" s="9">
        <v>43620</v>
      </c>
      <c r="B264" t="s">
        <v>331</v>
      </c>
      <c r="C264">
        <v>57</v>
      </c>
      <c r="D264">
        <v>0</v>
      </c>
      <c r="J264" s="11" t="s">
        <v>1396</v>
      </c>
      <c r="V264" t="s">
        <v>1396</v>
      </c>
    </row>
    <row r="265" spans="1:22">
      <c r="A265" s="9">
        <v>43620</v>
      </c>
      <c r="B265" t="s">
        <v>331</v>
      </c>
      <c r="C265">
        <v>58</v>
      </c>
      <c r="D265">
        <v>0</v>
      </c>
      <c r="J265" s="11" t="s">
        <v>1396</v>
      </c>
      <c r="S265" t="s">
        <v>29</v>
      </c>
      <c r="V265" t="s">
        <v>1396</v>
      </c>
    </row>
    <row r="266" spans="1:22">
      <c r="A266" s="9">
        <v>43620</v>
      </c>
      <c r="B266" t="s">
        <v>331</v>
      </c>
      <c r="C266">
        <v>59</v>
      </c>
      <c r="H266" t="s">
        <v>404</v>
      </c>
      <c r="J266" s="11">
        <v>43620.750743287033</v>
      </c>
      <c r="K266">
        <v>6</v>
      </c>
      <c r="L266" t="s">
        <v>564</v>
      </c>
      <c r="V266" t="s">
        <v>1390</v>
      </c>
    </row>
    <row r="267" spans="1:22">
      <c r="A267" s="9">
        <v>43620</v>
      </c>
      <c r="B267" t="s">
        <v>331</v>
      </c>
      <c r="C267">
        <v>60</v>
      </c>
      <c r="H267" t="s">
        <v>565</v>
      </c>
      <c r="J267" s="11">
        <v>43620.75174699074</v>
      </c>
      <c r="K267" t="s">
        <v>26</v>
      </c>
      <c r="V267" t="s">
        <v>1390</v>
      </c>
    </row>
    <row r="268" spans="1:22">
      <c r="A268" s="9">
        <v>43620</v>
      </c>
      <c r="B268" t="s">
        <v>331</v>
      </c>
      <c r="C268">
        <v>60</v>
      </c>
      <c r="H268" t="s">
        <v>406</v>
      </c>
      <c r="K268">
        <v>7</v>
      </c>
      <c r="L268" t="s">
        <v>386</v>
      </c>
      <c r="T268" t="s">
        <v>566</v>
      </c>
      <c r="V268" t="s">
        <v>1390</v>
      </c>
    </row>
    <row r="269" spans="1:22">
      <c r="A269" s="9">
        <v>43620</v>
      </c>
      <c r="B269" t="s">
        <v>331</v>
      </c>
      <c r="C269">
        <v>61</v>
      </c>
      <c r="H269" t="s">
        <v>408</v>
      </c>
      <c r="J269" s="11">
        <v>43620.756195254631</v>
      </c>
      <c r="K269">
        <v>4</v>
      </c>
      <c r="L269" t="s">
        <v>560</v>
      </c>
      <c r="V269" t="s">
        <v>1390</v>
      </c>
    </row>
    <row r="270" spans="1:22">
      <c r="A270" s="9">
        <v>43620</v>
      </c>
      <c r="B270" t="s">
        <v>331</v>
      </c>
      <c r="C270">
        <v>62</v>
      </c>
      <c r="D270">
        <v>0</v>
      </c>
      <c r="J270" s="11" t="s">
        <v>1396</v>
      </c>
      <c r="V270" t="s">
        <v>1396</v>
      </c>
    </row>
    <row r="271" spans="1:22">
      <c r="A271" s="9">
        <v>43620</v>
      </c>
      <c r="B271" t="s">
        <v>331</v>
      </c>
      <c r="C271">
        <v>63</v>
      </c>
      <c r="D271">
        <v>0</v>
      </c>
      <c r="J271" s="11" t="s">
        <v>1396</v>
      </c>
      <c r="V271" t="s">
        <v>1396</v>
      </c>
    </row>
    <row r="272" spans="1:22">
      <c r="A272" s="9">
        <v>43620</v>
      </c>
      <c r="B272" t="s">
        <v>331</v>
      </c>
      <c r="C272">
        <v>64</v>
      </c>
      <c r="D272">
        <v>0</v>
      </c>
      <c r="J272" s="11" t="s">
        <v>1396</v>
      </c>
      <c r="T272" t="s">
        <v>212</v>
      </c>
      <c r="V272" t="s">
        <v>1396</v>
      </c>
    </row>
    <row r="273" spans="1:22">
      <c r="A273" s="9">
        <v>43620</v>
      </c>
      <c r="B273" t="s">
        <v>331</v>
      </c>
      <c r="C273">
        <v>65</v>
      </c>
      <c r="D273">
        <v>0</v>
      </c>
      <c r="J273" s="11" t="s">
        <v>1396</v>
      </c>
      <c r="V273" t="s">
        <v>1396</v>
      </c>
    </row>
    <row r="274" spans="1:22">
      <c r="A274" s="9">
        <v>43620</v>
      </c>
      <c r="B274" t="s">
        <v>331</v>
      </c>
      <c r="C274">
        <v>66</v>
      </c>
      <c r="D274">
        <v>0</v>
      </c>
      <c r="J274" s="11" t="s">
        <v>1396</v>
      </c>
      <c r="V274" t="s">
        <v>1396</v>
      </c>
    </row>
    <row r="275" spans="1:22">
      <c r="A275" s="9">
        <v>43620</v>
      </c>
      <c r="B275" t="s">
        <v>331</v>
      </c>
      <c r="C275">
        <v>67</v>
      </c>
      <c r="D275">
        <v>0</v>
      </c>
      <c r="J275" s="11" t="s">
        <v>1396</v>
      </c>
      <c r="V275" t="s">
        <v>1396</v>
      </c>
    </row>
    <row r="276" spans="1:22">
      <c r="A276" s="9">
        <v>43620</v>
      </c>
      <c r="B276" t="s">
        <v>331</v>
      </c>
      <c r="C276">
        <v>68</v>
      </c>
      <c r="D276">
        <v>0</v>
      </c>
      <c r="J276" s="11" t="s">
        <v>1396</v>
      </c>
      <c r="V276" t="s">
        <v>1396</v>
      </c>
    </row>
    <row r="277" spans="1:22">
      <c r="A277" s="9">
        <v>43620</v>
      </c>
      <c r="B277" t="s">
        <v>331</v>
      </c>
      <c r="C277">
        <v>69</v>
      </c>
      <c r="D277">
        <v>0</v>
      </c>
      <c r="J277" s="11" t="s">
        <v>1396</v>
      </c>
      <c r="V277" t="s">
        <v>1396</v>
      </c>
    </row>
    <row r="278" spans="1:22">
      <c r="A278" s="9">
        <v>43620</v>
      </c>
      <c r="B278" t="s">
        <v>331</v>
      </c>
      <c r="C278">
        <v>70</v>
      </c>
      <c r="H278" t="s">
        <v>411</v>
      </c>
      <c r="J278" s="11">
        <v>43620.758687615744</v>
      </c>
      <c r="K278" t="s">
        <v>26</v>
      </c>
      <c r="V278" t="s">
        <v>1390</v>
      </c>
    </row>
    <row r="279" spans="1:22">
      <c r="A279" s="9">
        <v>43620</v>
      </c>
      <c r="B279" t="s">
        <v>331</v>
      </c>
      <c r="C279">
        <v>70</v>
      </c>
      <c r="H279" t="s">
        <v>410</v>
      </c>
      <c r="K279" t="s">
        <v>26</v>
      </c>
      <c r="V279" t="s">
        <v>1390</v>
      </c>
    </row>
    <row r="280" spans="1:22">
      <c r="A280" s="9">
        <v>43620</v>
      </c>
      <c r="B280" t="s">
        <v>331</v>
      </c>
      <c r="C280">
        <v>70</v>
      </c>
      <c r="H280" t="s">
        <v>185</v>
      </c>
      <c r="K280">
        <v>7</v>
      </c>
      <c r="L280" t="s">
        <v>554</v>
      </c>
      <c r="V280" t="s">
        <v>1390</v>
      </c>
    </row>
    <row r="281" spans="1:22">
      <c r="A281" s="9">
        <v>43620</v>
      </c>
      <c r="B281" t="s">
        <v>331</v>
      </c>
      <c r="C281">
        <v>71</v>
      </c>
      <c r="H281" t="s">
        <v>413</v>
      </c>
      <c r="J281" s="11">
        <v>43620.760510763888</v>
      </c>
      <c r="K281" t="s">
        <v>26</v>
      </c>
      <c r="V281" t="s">
        <v>1390</v>
      </c>
    </row>
    <row r="282" spans="1:22">
      <c r="A282" s="9">
        <v>43620</v>
      </c>
      <c r="B282" t="s">
        <v>331</v>
      </c>
      <c r="C282">
        <v>71</v>
      </c>
      <c r="H282" t="s">
        <v>416</v>
      </c>
      <c r="K282">
        <v>11</v>
      </c>
      <c r="L282" t="s">
        <v>282</v>
      </c>
      <c r="V282" t="s">
        <v>1390</v>
      </c>
    </row>
    <row r="283" spans="1:22">
      <c r="A283" s="9">
        <v>43620</v>
      </c>
      <c r="B283" t="s">
        <v>331</v>
      </c>
      <c r="C283">
        <v>72</v>
      </c>
      <c r="H283" t="s">
        <v>401</v>
      </c>
      <c r="J283" s="11">
        <v>43620.76188229167</v>
      </c>
      <c r="K283">
        <v>17</v>
      </c>
      <c r="L283" t="s">
        <v>395</v>
      </c>
      <c r="V283">
        <v>48</v>
      </c>
    </row>
    <row r="284" spans="1:22">
      <c r="A284" s="9">
        <v>43620</v>
      </c>
      <c r="B284" t="s">
        <v>331</v>
      </c>
      <c r="C284">
        <v>73</v>
      </c>
      <c r="D284">
        <v>0</v>
      </c>
      <c r="J284" s="11" t="s">
        <v>1396</v>
      </c>
      <c r="V284" t="s">
        <v>1396</v>
      </c>
    </row>
    <row r="285" spans="1:22">
      <c r="A285" s="9">
        <v>43620</v>
      </c>
      <c r="B285" t="s">
        <v>331</v>
      </c>
      <c r="C285">
        <v>74</v>
      </c>
      <c r="D285">
        <v>0</v>
      </c>
      <c r="J285" s="11" t="s">
        <v>1396</v>
      </c>
      <c r="V285" t="s">
        <v>1396</v>
      </c>
    </row>
    <row r="286" spans="1:22">
      <c r="A286" s="9">
        <v>43620</v>
      </c>
      <c r="B286" t="s">
        <v>331</v>
      </c>
      <c r="C286">
        <v>75</v>
      </c>
      <c r="D286">
        <v>0</v>
      </c>
      <c r="J286" s="11" t="s">
        <v>1396</v>
      </c>
      <c r="V286" t="s">
        <v>1396</v>
      </c>
    </row>
    <row r="287" spans="1:22">
      <c r="A287" s="9">
        <v>43620</v>
      </c>
      <c r="B287" t="s">
        <v>331</v>
      </c>
      <c r="C287">
        <v>76</v>
      </c>
      <c r="D287">
        <v>0</v>
      </c>
      <c r="J287" s="11" t="s">
        <v>1396</v>
      </c>
      <c r="V287" t="s">
        <v>1396</v>
      </c>
    </row>
    <row r="288" spans="1:22">
      <c r="A288" s="9">
        <v>43620</v>
      </c>
      <c r="B288" t="s">
        <v>331</v>
      </c>
      <c r="C288">
        <v>77</v>
      </c>
      <c r="D288">
        <v>0</v>
      </c>
      <c r="J288" s="11" t="s">
        <v>1396</v>
      </c>
      <c r="V288" t="s">
        <v>1396</v>
      </c>
    </row>
    <row r="289" spans="1:22">
      <c r="A289" s="9">
        <v>43620</v>
      </c>
      <c r="B289" t="s">
        <v>331</v>
      </c>
      <c r="C289">
        <v>78</v>
      </c>
      <c r="H289" t="s">
        <v>27</v>
      </c>
      <c r="J289" s="11">
        <v>43620.764558680552</v>
      </c>
      <c r="K289" t="s">
        <v>78</v>
      </c>
      <c r="V289" t="s">
        <v>1390</v>
      </c>
    </row>
    <row r="290" spans="1:22">
      <c r="A290" s="9">
        <v>43620</v>
      </c>
      <c r="B290" t="s">
        <v>331</v>
      </c>
      <c r="C290">
        <v>78</v>
      </c>
      <c r="H290" t="s">
        <v>418</v>
      </c>
      <c r="K290" t="s">
        <v>26</v>
      </c>
      <c r="V290" t="s">
        <v>1390</v>
      </c>
    </row>
    <row r="291" spans="1:22">
      <c r="A291" s="9">
        <v>43620</v>
      </c>
      <c r="B291" t="s">
        <v>331</v>
      </c>
      <c r="C291">
        <v>78</v>
      </c>
      <c r="H291" t="s">
        <v>209</v>
      </c>
      <c r="K291">
        <v>4</v>
      </c>
      <c r="L291" t="s">
        <v>376</v>
      </c>
      <c r="V291" t="s">
        <v>1390</v>
      </c>
    </row>
    <row r="292" spans="1:22">
      <c r="A292" s="9">
        <v>43620</v>
      </c>
      <c r="B292" t="s">
        <v>331</v>
      </c>
      <c r="C292">
        <v>79</v>
      </c>
      <c r="D292">
        <v>0</v>
      </c>
      <c r="J292" s="11" t="s">
        <v>1396</v>
      </c>
      <c r="V292" t="s">
        <v>1396</v>
      </c>
    </row>
    <row r="293" spans="1:22">
      <c r="A293" s="9">
        <v>43620</v>
      </c>
      <c r="B293" t="s">
        <v>331</v>
      </c>
      <c r="C293">
        <v>80</v>
      </c>
      <c r="D293">
        <v>0</v>
      </c>
      <c r="J293" s="11" t="s">
        <v>1396</v>
      </c>
      <c r="V293" t="s">
        <v>1396</v>
      </c>
    </row>
    <row r="294" spans="1:22">
      <c r="A294" s="9">
        <v>43620</v>
      </c>
      <c r="B294" t="s">
        <v>331</v>
      </c>
      <c r="C294">
        <v>81</v>
      </c>
      <c r="H294" t="s">
        <v>567</v>
      </c>
      <c r="J294" s="11">
        <v>43620.767040162034</v>
      </c>
      <c r="K294">
        <v>6</v>
      </c>
      <c r="L294" t="s">
        <v>526</v>
      </c>
      <c r="V294" t="s">
        <v>1390</v>
      </c>
    </row>
    <row r="295" spans="1:22">
      <c r="A295" s="9">
        <v>43620</v>
      </c>
      <c r="B295" t="s">
        <v>331</v>
      </c>
      <c r="C295">
        <v>82</v>
      </c>
      <c r="D295">
        <v>0</v>
      </c>
      <c r="J295" s="11" t="s">
        <v>1396</v>
      </c>
      <c r="V295" t="s">
        <v>1396</v>
      </c>
    </row>
    <row r="296" spans="1:22">
      <c r="A296" s="9">
        <v>43620</v>
      </c>
      <c r="B296" t="s">
        <v>331</v>
      </c>
      <c r="C296">
        <v>82</v>
      </c>
      <c r="D296">
        <v>0</v>
      </c>
      <c r="V296" t="s">
        <v>1396</v>
      </c>
    </row>
    <row r="297" spans="1:22">
      <c r="A297" s="9">
        <v>43620</v>
      </c>
      <c r="B297" t="s">
        <v>331</v>
      </c>
      <c r="C297">
        <v>83</v>
      </c>
      <c r="D297">
        <v>0</v>
      </c>
      <c r="J297" s="11" t="s">
        <v>1396</v>
      </c>
      <c r="V297" t="s">
        <v>1396</v>
      </c>
    </row>
    <row r="298" spans="1:22">
      <c r="A298" s="9">
        <v>43620</v>
      </c>
      <c r="B298" t="s">
        <v>331</v>
      </c>
      <c r="C298">
        <v>84</v>
      </c>
      <c r="D298">
        <v>0</v>
      </c>
      <c r="J298" s="11" t="s">
        <v>1396</v>
      </c>
      <c r="T298" t="s">
        <v>83</v>
      </c>
      <c r="V298" t="s">
        <v>1396</v>
      </c>
    </row>
    <row r="299" spans="1:22">
      <c r="A299" s="9">
        <v>43620</v>
      </c>
      <c r="B299" t="s">
        <v>331</v>
      </c>
      <c r="C299">
        <v>85</v>
      </c>
      <c r="D299">
        <v>0</v>
      </c>
      <c r="J299" s="11" t="s">
        <v>1396</v>
      </c>
      <c r="V299" t="s">
        <v>1396</v>
      </c>
    </row>
    <row r="300" spans="1:22">
      <c r="A300" s="9">
        <v>43621</v>
      </c>
      <c r="B300" t="s">
        <v>331</v>
      </c>
      <c r="C300">
        <v>1</v>
      </c>
      <c r="D300">
        <v>0</v>
      </c>
      <c r="J300" s="11" t="s">
        <v>1396</v>
      </c>
      <c r="V300" t="s">
        <v>1396</v>
      </c>
    </row>
    <row r="301" spans="1:22">
      <c r="A301" s="9">
        <v>43621</v>
      </c>
      <c r="B301" t="s">
        <v>331</v>
      </c>
      <c r="C301">
        <v>2</v>
      </c>
      <c r="H301" t="s">
        <v>389</v>
      </c>
      <c r="J301" s="11">
        <v>43621.574330208336</v>
      </c>
      <c r="K301" t="s">
        <v>26</v>
      </c>
      <c r="V301" t="s">
        <v>1390</v>
      </c>
    </row>
    <row r="302" spans="1:22">
      <c r="A302" s="9">
        <v>43621</v>
      </c>
      <c r="B302" t="s">
        <v>331</v>
      </c>
      <c r="C302">
        <v>2</v>
      </c>
      <c r="H302" t="s">
        <v>387</v>
      </c>
      <c r="J302" s="11">
        <v>43621.574569444441</v>
      </c>
      <c r="K302">
        <v>5</v>
      </c>
      <c r="L302" t="s">
        <v>22</v>
      </c>
      <c r="V302" t="s">
        <v>1390</v>
      </c>
    </row>
    <row r="303" spans="1:22">
      <c r="A303" s="9">
        <v>43621</v>
      </c>
      <c r="B303" t="s">
        <v>331</v>
      </c>
      <c r="C303">
        <v>3</v>
      </c>
      <c r="D303">
        <v>0</v>
      </c>
      <c r="J303" s="11" t="s">
        <v>1396</v>
      </c>
      <c r="V303" t="s">
        <v>1396</v>
      </c>
    </row>
    <row r="304" spans="1:22">
      <c r="A304" s="9">
        <v>43621</v>
      </c>
      <c r="B304" t="s">
        <v>331</v>
      </c>
      <c r="C304">
        <v>4</v>
      </c>
      <c r="H304" t="s">
        <v>390</v>
      </c>
      <c r="J304" s="11">
        <v>43621.575662268522</v>
      </c>
      <c r="K304" t="s">
        <v>26</v>
      </c>
      <c r="V304" t="s">
        <v>1390</v>
      </c>
    </row>
    <row r="305" spans="1:22">
      <c r="A305" s="9">
        <v>43621</v>
      </c>
      <c r="B305" t="s">
        <v>331</v>
      </c>
      <c r="C305">
        <v>4</v>
      </c>
      <c r="H305" t="s">
        <v>74</v>
      </c>
      <c r="J305" s="11">
        <v>43621.575724768518</v>
      </c>
      <c r="K305">
        <v>6</v>
      </c>
      <c r="L305" t="s">
        <v>22</v>
      </c>
      <c r="V305" t="s">
        <v>1390</v>
      </c>
    </row>
    <row r="306" spans="1:22">
      <c r="A306" s="9">
        <v>43621</v>
      </c>
      <c r="B306" t="s">
        <v>331</v>
      </c>
      <c r="C306">
        <v>5</v>
      </c>
      <c r="D306">
        <v>0</v>
      </c>
      <c r="J306" s="11" t="s">
        <v>1396</v>
      </c>
      <c r="V306" t="s">
        <v>1396</v>
      </c>
    </row>
    <row r="307" spans="1:22">
      <c r="A307" s="9">
        <v>43621</v>
      </c>
      <c r="B307" t="s">
        <v>331</v>
      </c>
      <c r="C307">
        <v>6</v>
      </c>
      <c r="D307">
        <v>0</v>
      </c>
      <c r="J307" s="11" t="s">
        <v>1396</v>
      </c>
      <c r="V307" t="s">
        <v>1396</v>
      </c>
    </row>
    <row r="308" spans="1:22">
      <c r="A308" s="9">
        <v>43621</v>
      </c>
      <c r="B308" t="s">
        <v>331</v>
      </c>
      <c r="C308">
        <v>7</v>
      </c>
      <c r="D308">
        <v>0</v>
      </c>
      <c r="J308" s="11" t="s">
        <v>1396</v>
      </c>
      <c r="V308" t="s">
        <v>1396</v>
      </c>
    </row>
    <row r="309" spans="1:22">
      <c r="A309" s="9">
        <v>43621</v>
      </c>
      <c r="B309" t="s">
        <v>331</v>
      </c>
      <c r="C309">
        <v>8</v>
      </c>
      <c r="D309">
        <v>0</v>
      </c>
      <c r="J309" s="11" t="s">
        <v>1396</v>
      </c>
      <c r="V309" t="s">
        <v>1396</v>
      </c>
    </row>
    <row r="310" spans="1:22">
      <c r="A310" s="9">
        <v>43621</v>
      </c>
      <c r="B310" t="s">
        <v>331</v>
      </c>
      <c r="C310">
        <v>9</v>
      </c>
      <c r="D310">
        <v>0</v>
      </c>
      <c r="J310" s="11" t="s">
        <v>1396</v>
      </c>
      <c r="V310" t="s">
        <v>1396</v>
      </c>
    </row>
    <row r="311" spans="1:22">
      <c r="A311" s="9">
        <v>43621</v>
      </c>
      <c r="B311" t="s">
        <v>331</v>
      </c>
      <c r="C311">
        <v>10</v>
      </c>
      <c r="D311">
        <v>0</v>
      </c>
      <c r="J311" s="11" t="s">
        <v>1396</v>
      </c>
      <c r="V311" t="s">
        <v>1396</v>
      </c>
    </row>
    <row r="312" spans="1:22">
      <c r="A312" s="9">
        <v>43621</v>
      </c>
      <c r="B312" t="s">
        <v>331</v>
      </c>
      <c r="C312">
        <v>11</v>
      </c>
      <c r="D312">
        <v>0</v>
      </c>
      <c r="J312" s="11" t="s">
        <v>1396</v>
      </c>
      <c r="V312" t="s">
        <v>1396</v>
      </c>
    </row>
    <row r="313" spans="1:22">
      <c r="A313" s="9">
        <v>43621</v>
      </c>
      <c r="B313" t="s">
        <v>331</v>
      </c>
      <c r="C313">
        <v>12</v>
      </c>
      <c r="H313" t="s">
        <v>605</v>
      </c>
      <c r="I313" t="s">
        <v>27</v>
      </c>
      <c r="J313" s="11">
        <v>43621.577999189816</v>
      </c>
      <c r="K313" t="s">
        <v>26</v>
      </c>
      <c r="V313" t="s">
        <v>1390</v>
      </c>
    </row>
    <row r="314" spans="1:22">
      <c r="A314" s="9">
        <v>43621</v>
      </c>
      <c r="B314" t="s">
        <v>331</v>
      </c>
      <c r="C314">
        <v>12</v>
      </c>
      <c r="H314" t="s">
        <v>27</v>
      </c>
      <c r="I314" t="s">
        <v>605</v>
      </c>
      <c r="J314" s="11">
        <v>43621.578037615742</v>
      </c>
      <c r="K314" t="s">
        <v>26</v>
      </c>
      <c r="V314" t="s">
        <v>1390</v>
      </c>
    </row>
    <row r="315" spans="1:22">
      <c r="A315" s="9">
        <v>43621</v>
      </c>
      <c r="B315" t="s">
        <v>331</v>
      </c>
      <c r="C315">
        <v>12</v>
      </c>
      <c r="H315" t="s">
        <v>393</v>
      </c>
      <c r="J315" s="11">
        <v>43621.57819039352</v>
      </c>
      <c r="K315" t="s">
        <v>26</v>
      </c>
      <c r="V315" t="s">
        <v>1390</v>
      </c>
    </row>
    <row r="316" spans="1:22">
      <c r="A316" s="9">
        <v>43621</v>
      </c>
      <c r="B316" t="s">
        <v>331</v>
      </c>
      <c r="C316">
        <v>12</v>
      </c>
      <c r="H316" t="s">
        <v>391</v>
      </c>
      <c r="J316" s="11">
        <v>43621.57828587963</v>
      </c>
      <c r="K316" t="s">
        <v>26</v>
      </c>
      <c r="V316" t="s">
        <v>1390</v>
      </c>
    </row>
    <row r="317" spans="1:22">
      <c r="A317" s="9">
        <v>43621</v>
      </c>
      <c r="B317" t="s">
        <v>331</v>
      </c>
      <c r="C317">
        <v>12</v>
      </c>
      <c r="H317" t="s">
        <v>392</v>
      </c>
      <c r="J317" s="11">
        <v>43621.578471990739</v>
      </c>
      <c r="K317">
        <v>9</v>
      </c>
      <c r="L317" t="s">
        <v>604</v>
      </c>
      <c r="V317" t="s">
        <v>1390</v>
      </c>
    </row>
    <row r="318" spans="1:22">
      <c r="A318" s="9">
        <v>43621</v>
      </c>
      <c r="B318" t="s">
        <v>331</v>
      </c>
      <c r="C318">
        <v>12</v>
      </c>
      <c r="H318" t="s">
        <v>606</v>
      </c>
      <c r="K318">
        <v>11</v>
      </c>
      <c r="L318" t="s">
        <v>592</v>
      </c>
      <c r="V318" t="s">
        <v>1390</v>
      </c>
    </row>
    <row r="319" spans="1:22">
      <c r="A319" s="9">
        <v>43621</v>
      </c>
      <c r="B319" t="s">
        <v>331</v>
      </c>
      <c r="C319">
        <v>12</v>
      </c>
      <c r="H319" t="s">
        <v>465</v>
      </c>
      <c r="K319">
        <v>11</v>
      </c>
      <c r="L319" t="s">
        <v>592</v>
      </c>
      <c r="V319" t="s">
        <v>1390</v>
      </c>
    </row>
    <row r="320" spans="1:22">
      <c r="A320" s="9">
        <v>43621</v>
      </c>
      <c r="B320" t="s">
        <v>331</v>
      </c>
      <c r="C320">
        <v>13</v>
      </c>
      <c r="D320">
        <v>0</v>
      </c>
      <c r="J320" s="11" t="s">
        <v>1396</v>
      </c>
      <c r="V320" t="s">
        <v>1396</v>
      </c>
    </row>
    <row r="321" spans="1:22">
      <c r="A321" s="9">
        <v>43621</v>
      </c>
      <c r="B321" t="s">
        <v>331</v>
      </c>
      <c r="C321">
        <v>14</v>
      </c>
      <c r="D321">
        <v>0</v>
      </c>
      <c r="J321" s="11" t="s">
        <v>1396</v>
      </c>
      <c r="V321" t="s">
        <v>1396</v>
      </c>
    </row>
    <row r="322" spans="1:22">
      <c r="A322" s="9">
        <v>43621</v>
      </c>
      <c r="B322" t="s">
        <v>331</v>
      </c>
      <c r="C322">
        <v>15</v>
      </c>
      <c r="D322">
        <v>0</v>
      </c>
      <c r="J322" s="11" t="s">
        <v>1396</v>
      </c>
      <c r="V322" t="s">
        <v>1396</v>
      </c>
    </row>
    <row r="323" spans="1:22">
      <c r="A323" s="9">
        <v>43621</v>
      </c>
      <c r="B323" t="s">
        <v>331</v>
      </c>
      <c r="C323">
        <v>16</v>
      </c>
      <c r="D323">
        <v>0</v>
      </c>
      <c r="J323" s="11" t="s">
        <v>1396</v>
      </c>
      <c r="V323" t="s">
        <v>1396</v>
      </c>
    </row>
    <row r="324" spans="1:22">
      <c r="A324" s="9">
        <v>43621</v>
      </c>
      <c r="B324" t="s">
        <v>331</v>
      </c>
      <c r="C324">
        <v>17</v>
      </c>
      <c r="D324">
        <v>0</v>
      </c>
      <c r="J324" s="11" t="s">
        <v>1396</v>
      </c>
      <c r="V324" t="s">
        <v>1396</v>
      </c>
    </row>
    <row r="325" spans="1:22">
      <c r="A325" s="9">
        <v>43621</v>
      </c>
      <c r="B325" t="s">
        <v>331</v>
      </c>
      <c r="C325">
        <v>18</v>
      </c>
      <c r="D325">
        <v>0</v>
      </c>
      <c r="J325" s="11" t="s">
        <v>1396</v>
      </c>
      <c r="V325" t="s">
        <v>1396</v>
      </c>
    </row>
    <row r="326" spans="1:22">
      <c r="A326" s="9">
        <v>43621</v>
      </c>
      <c r="B326" t="s">
        <v>331</v>
      </c>
      <c r="C326">
        <v>19</v>
      </c>
      <c r="D326">
        <v>0</v>
      </c>
      <c r="J326" s="11" t="s">
        <v>1396</v>
      </c>
      <c r="V326" t="s">
        <v>1396</v>
      </c>
    </row>
    <row r="327" spans="1:22">
      <c r="A327" s="9">
        <v>43621</v>
      </c>
      <c r="B327" t="s">
        <v>331</v>
      </c>
      <c r="C327">
        <v>20</v>
      </c>
      <c r="D327">
        <v>0</v>
      </c>
      <c r="J327" s="11" t="s">
        <v>1396</v>
      </c>
      <c r="V327" t="s">
        <v>1396</v>
      </c>
    </row>
    <row r="328" spans="1:22">
      <c r="A328" s="9">
        <v>43621</v>
      </c>
      <c r="B328" t="s">
        <v>331</v>
      </c>
      <c r="C328">
        <v>21</v>
      </c>
      <c r="H328" t="s">
        <v>394</v>
      </c>
      <c r="J328" s="11">
        <v>43621.579387731479</v>
      </c>
      <c r="K328">
        <v>9</v>
      </c>
      <c r="L328" t="s">
        <v>403</v>
      </c>
      <c r="V328" t="s">
        <v>1390</v>
      </c>
    </row>
    <row r="329" spans="1:22">
      <c r="A329" s="9">
        <v>43621</v>
      </c>
      <c r="B329" t="s">
        <v>331</v>
      </c>
      <c r="C329">
        <v>22</v>
      </c>
      <c r="H329" t="s">
        <v>397</v>
      </c>
      <c r="J329" s="11">
        <v>43621.579697569447</v>
      </c>
      <c r="K329" t="s">
        <v>26</v>
      </c>
      <c r="V329" t="s">
        <v>1390</v>
      </c>
    </row>
    <row r="330" spans="1:22">
      <c r="A330" s="9">
        <v>43621</v>
      </c>
      <c r="B330" t="s">
        <v>331</v>
      </c>
      <c r="C330">
        <v>22</v>
      </c>
      <c r="H330" t="s">
        <v>28</v>
      </c>
      <c r="J330" s="11">
        <v>43621.580044444447</v>
      </c>
      <c r="K330">
        <v>5</v>
      </c>
      <c r="L330" t="s">
        <v>535</v>
      </c>
      <c r="V330" t="s">
        <v>1390</v>
      </c>
    </row>
    <row r="331" spans="1:22">
      <c r="A331" s="9">
        <v>43621</v>
      </c>
      <c r="B331" t="s">
        <v>331</v>
      </c>
      <c r="C331">
        <v>22</v>
      </c>
      <c r="H331" t="s">
        <v>396</v>
      </c>
      <c r="J331" s="11">
        <v>43621.58011354167</v>
      </c>
      <c r="K331">
        <v>5</v>
      </c>
      <c r="L331" t="s">
        <v>535</v>
      </c>
      <c r="V331" t="s">
        <v>1390</v>
      </c>
    </row>
    <row r="332" spans="1:22">
      <c r="A332" s="9">
        <v>43621</v>
      </c>
      <c r="B332" t="s">
        <v>331</v>
      </c>
      <c r="C332">
        <v>23</v>
      </c>
      <c r="D332">
        <v>0</v>
      </c>
      <c r="J332" s="11" t="s">
        <v>1396</v>
      </c>
      <c r="V332" t="s">
        <v>1396</v>
      </c>
    </row>
    <row r="333" spans="1:22">
      <c r="A333" s="9">
        <v>43621</v>
      </c>
      <c r="B333" t="s">
        <v>331</v>
      </c>
      <c r="C333">
        <v>24</v>
      </c>
      <c r="D333">
        <v>0</v>
      </c>
      <c r="J333" s="11" t="s">
        <v>1396</v>
      </c>
      <c r="V333" t="s">
        <v>1396</v>
      </c>
    </row>
    <row r="334" spans="1:22">
      <c r="A334" s="9">
        <v>43621</v>
      </c>
      <c r="B334" t="s">
        <v>331</v>
      </c>
      <c r="C334">
        <v>25</v>
      </c>
      <c r="D334">
        <v>0</v>
      </c>
      <c r="J334" s="11" t="s">
        <v>1396</v>
      </c>
      <c r="V334" t="s">
        <v>1396</v>
      </c>
    </row>
    <row r="335" spans="1:22">
      <c r="A335" s="9">
        <v>43621</v>
      </c>
      <c r="B335" t="s">
        <v>331</v>
      </c>
      <c r="C335">
        <v>26</v>
      </c>
      <c r="D335">
        <v>0</v>
      </c>
      <c r="J335" s="11" t="s">
        <v>1396</v>
      </c>
      <c r="V335" t="s">
        <v>1396</v>
      </c>
    </row>
    <row r="336" spans="1:22">
      <c r="A336" s="9">
        <v>43621</v>
      </c>
      <c r="B336" t="s">
        <v>331</v>
      </c>
      <c r="C336">
        <v>27</v>
      </c>
      <c r="D336">
        <v>0</v>
      </c>
      <c r="J336" s="11" t="s">
        <v>1396</v>
      </c>
      <c r="V336" t="s">
        <v>1396</v>
      </c>
    </row>
    <row r="337" spans="1:22">
      <c r="A337" s="9">
        <v>43621</v>
      </c>
      <c r="B337" t="s">
        <v>331</v>
      </c>
      <c r="C337">
        <v>28</v>
      </c>
      <c r="D337">
        <v>0</v>
      </c>
      <c r="J337" s="11" t="s">
        <v>1396</v>
      </c>
      <c r="V337" t="s">
        <v>1396</v>
      </c>
    </row>
    <row r="338" spans="1:22">
      <c r="A338" s="9">
        <v>43621</v>
      </c>
      <c r="B338" t="s">
        <v>331</v>
      </c>
      <c r="C338">
        <v>29</v>
      </c>
      <c r="D338">
        <v>0</v>
      </c>
      <c r="J338" s="11" t="s">
        <v>1396</v>
      </c>
      <c r="V338" t="s">
        <v>1396</v>
      </c>
    </row>
    <row r="339" spans="1:22">
      <c r="A339" s="9">
        <v>43621</v>
      </c>
      <c r="B339" t="s">
        <v>331</v>
      </c>
      <c r="C339">
        <v>30</v>
      </c>
      <c r="D339">
        <v>0</v>
      </c>
      <c r="J339" s="11" t="s">
        <v>1396</v>
      </c>
      <c r="S339" t="s">
        <v>94</v>
      </c>
      <c r="V339" t="s">
        <v>1396</v>
      </c>
    </row>
    <row r="340" spans="1:22">
      <c r="A340" s="9">
        <v>43621</v>
      </c>
      <c r="B340" t="s">
        <v>331</v>
      </c>
      <c r="C340">
        <v>31</v>
      </c>
      <c r="D340">
        <v>0</v>
      </c>
      <c r="J340" s="11" t="s">
        <v>1396</v>
      </c>
      <c r="V340" t="s">
        <v>1396</v>
      </c>
    </row>
    <row r="341" spans="1:22">
      <c r="A341" s="9">
        <v>43621</v>
      </c>
      <c r="B341" t="s">
        <v>331</v>
      </c>
      <c r="C341">
        <v>32</v>
      </c>
      <c r="D341">
        <v>0</v>
      </c>
      <c r="J341" s="11" t="s">
        <v>1396</v>
      </c>
      <c r="V341" t="s">
        <v>1396</v>
      </c>
    </row>
    <row r="342" spans="1:22">
      <c r="A342" s="9">
        <v>43621</v>
      </c>
      <c r="B342" t="s">
        <v>331</v>
      </c>
      <c r="C342">
        <v>33</v>
      </c>
      <c r="D342">
        <v>0</v>
      </c>
      <c r="J342" s="11" t="s">
        <v>1396</v>
      </c>
      <c r="V342" t="s">
        <v>1396</v>
      </c>
    </row>
    <row r="343" spans="1:22">
      <c r="A343" s="9">
        <v>43621</v>
      </c>
      <c r="B343" t="s">
        <v>331</v>
      </c>
      <c r="C343">
        <v>34</v>
      </c>
      <c r="D343">
        <v>0</v>
      </c>
      <c r="J343" s="11" t="s">
        <v>1396</v>
      </c>
      <c r="V343" t="s">
        <v>1396</v>
      </c>
    </row>
    <row r="344" spans="1:22">
      <c r="A344" s="9">
        <v>43621</v>
      </c>
      <c r="B344" t="s">
        <v>331</v>
      </c>
      <c r="C344">
        <v>35</v>
      </c>
      <c r="D344">
        <v>0</v>
      </c>
      <c r="J344" s="11" t="s">
        <v>1396</v>
      </c>
      <c r="V344" t="s">
        <v>1396</v>
      </c>
    </row>
    <row r="345" spans="1:22">
      <c r="A345" s="9">
        <v>43621</v>
      </c>
      <c r="B345" t="s">
        <v>331</v>
      </c>
      <c r="C345">
        <v>36</v>
      </c>
      <c r="D345">
        <v>0</v>
      </c>
      <c r="J345" s="11" t="s">
        <v>1396</v>
      </c>
      <c r="V345" t="s">
        <v>1396</v>
      </c>
    </row>
    <row r="346" spans="1:22">
      <c r="A346" s="9">
        <v>43621</v>
      </c>
      <c r="B346" t="s">
        <v>331</v>
      </c>
      <c r="C346">
        <v>37</v>
      </c>
      <c r="D346">
        <v>0</v>
      </c>
      <c r="J346" s="11" t="s">
        <v>1396</v>
      </c>
      <c r="V346" t="s">
        <v>1396</v>
      </c>
    </row>
    <row r="347" spans="1:22">
      <c r="A347" s="9">
        <v>43621</v>
      </c>
      <c r="B347" t="s">
        <v>331</v>
      </c>
      <c r="C347">
        <v>38</v>
      </c>
      <c r="D347">
        <v>0</v>
      </c>
      <c r="J347" s="11" t="s">
        <v>1396</v>
      </c>
      <c r="V347" t="s">
        <v>1396</v>
      </c>
    </row>
    <row r="348" spans="1:22">
      <c r="A348" s="9">
        <v>43621</v>
      </c>
      <c r="B348" t="s">
        <v>331</v>
      </c>
      <c r="C348">
        <v>39</v>
      </c>
      <c r="D348">
        <v>0</v>
      </c>
      <c r="J348" s="11" t="s">
        <v>1396</v>
      </c>
      <c r="V348" t="s">
        <v>1396</v>
      </c>
    </row>
    <row r="349" spans="1:22">
      <c r="A349" s="9">
        <v>43621</v>
      </c>
      <c r="B349" t="s">
        <v>331</v>
      </c>
      <c r="C349">
        <v>40</v>
      </c>
      <c r="J349" s="11" t="s">
        <v>1396</v>
      </c>
      <c r="V349" t="s">
        <v>1396</v>
      </c>
    </row>
    <row r="350" spans="1:22">
      <c r="A350" s="9">
        <v>43621</v>
      </c>
      <c r="B350" t="s">
        <v>331</v>
      </c>
      <c r="C350">
        <v>41</v>
      </c>
      <c r="H350" t="s">
        <v>398</v>
      </c>
      <c r="J350" s="11">
        <v>43621.586262152778</v>
      </c>
      <c r="K350">
        <v>5</v>
      </c>
      <c r="L350" t="s">
        <v>497</v>
      </c>
      <c r="S350" t="s">
        <v>94</v>
      </c>
      <c r="V350" t="s">
        <v>1390</v>
      </c>
    </row>
    <row r="351" spans="1:22">
      <c r="A351" s="9">
        <v>43621</v>
      </c>
      <c r="B351" t="s">
        <v>331</v>
      </c>
      <c r="C351">
        <v>42</v>
      </c>
      <c r="D351">
        <v>0</v>
      </c>
      <c r="J351" s="11" t="s">
        <v>1396</v>
      </c>
      <c r="S351" t="s">
        <v>16</v>
      </c>
      <c r="V351" t="s">
        <v>1396</v>
      </c>
    </row>
    <row r="352" spans="1:22">
      <c r="A352" s="9">
        <v>43621</v>
      </c>
      <c r="B352" t="s">
        <v>331</v>
      </c>
      <c r="C352">
        <v>43</v>
      </c>
      <c r="D352">
        <v>0</v>
      </c>
      <c r="J352" s="11" t="s">
        <v>1396</v>
      </c>
      <c r="V352" t="s">
        <v>1396</v>
      </c>
    </row>
    <row r="353" spans="1:22">
      <c r="A353" s="9">
        <v>43621</v>
      </c>
      <c r="B353" t="s">
        <v>331</v>
      </c>
      <c r="C353">
        <v>44</v>
      </c>
      <c r="H353" t="s">
        <v>289</v>
      </c>
      <c r="J353" s="11">
        <v>43621.587787962962</v>
      </c>
      <c r="K353">
        <v>5</v>
      </c>
      <c r="L353" t="s">
        <v>438</v>
      </c>
      <c r="V353" t="s">
        <v>1390</v>
      </c>
    </row>
    <row r="354" spans="1:22">
      <c r="A354" s="9">
        <v>43621</v>
      </c>
      <c r="B354" t="s">
        <v>331</v>
      </c>
      <c r="C354">
        <v>45</v>
      </c>
      <c r="D354">
        <v>0</v>
      </c>
      <c r="J354" s="11" t="s">
        <v>1396</v>
      </c>
      <c r="V354" t="s">
        <v>1396</v>
      </c>
    </row>
    <row r="355" spans="1:22">
      <c r="A355" s="9">
        <v>43621</v>
      </c>
      <c r="B355" t="s">
        <v>331</v>
      </c>
      <c r="C355">
        <v>46</v>
      </c>
      <c r="J355" s="11" t="s">
        <v>1396</v>
      </c>
      <c r="V355" t="s">
        <v>1396</v>
      </c>
    </row>
    <row r="356" spans="1:22">
      <c r="A356" s="9">
        <v>43621</v>
      </c>
      <c r="B356" t="s">
        <v>331</v>
      </c>
      <c r="C356">
        <v>47</v>
      </c>
      <c r="D356">
        <v>0</v>
      </c>
      <c r="J356" s="11" t="s">
        <v>1396</v>
      </c>
      <c r="V356" t="s">
        <v>1396</v>
      </c>
    </row>
    <row r="357" spans="1:22">
      <c r="A357" s="9">
        <v>43621</v>
      </c>
      <c r="B357" t="s">
        <v>331</v>
      </c>
      <c r="C357">
        <v>48</v>
      </c>
      <c r="H357" t="s">
        <v>402</v>
      </c>
      <c r="J357" s="11">
        <v>43621.589044791668</v>
      </c>
      <c r="K357">
        <v>6</v>
      </c>
      <c r="L357" t="s">
        <v>425</v>
      </c>
      <c r="U357" t="s">
        <v>4207</v>
      </c>
      <c r="V357" t="s">
        <v>1390</v>
      </c>
    </row>
    <row r="358" spans="1:22">
      <c r="A358" s="9">
        <v>43621</v>
      </c>
      <c r="B358" t="s">
        <v>331</v>
      </c>
      <c r="C358">
        <v>48</v>
      </c>
      <c r="H358" t="s">
        <v>130</v>
      </c>
      <c r="J358" s="11">
        <v>43621.589115393515</v>
      </c>
      <c r="K358">
        <v>6</v>
      </c>
      <c r="L358" t="s">
        <v>425</v>
      </c>
      <c r="U358" t="s">
        <v>4207</v>
      </c>
      <c r="V358" t="s">
        <v>1390</v>
      </c>
    </row>
    <row r="359" spans="1:22">
      <c r="A359" s="9">
        <v>43621</v>
      </c>
      <c r="B359" t="s">
        <v>331</v>
      </c>
      <c r="C359">
        <v>49</v>
      </c>
      <c r="D359">
        <v>0</v>
      </c>
      <c r="J359" s="11" t="s">
        <v>1396</v>
      </c>
      <c r="V359" t="s">
        <v>1396</v>
      </c>
    </row>
    <row r="360" spans="1:22">
      <c r="A360" s="9">
        <v>43621</v>
      </c>
      <c r="B360" t="s">
        <v>331</v>
      </c>
      <c r="C360">
        <v>50</v>
      </c>
      <c r="D360">
        <v>0</v>
      </c>
      <c r="J360" s="11" t="s">
        <v>1396</v>
      </c>
      <c r="V360" t="s">
        <v>1396</v>
      </c>
    </row>
    <row r="361" spans="1:22">
      <c r="A361" s="9">
        <v>43621</v>
      </c>
      <c r="B361" t="s">
        <v>331</v>
      </c>
      <c r="C361">
        <v>51</v>
      </c>
      <c r="D361">
        <v>0</v>
      </c>
      <c r="J361" s="11" t="s">
        <v>1396</v>
      </c>
      <c r="V361" t="s">
        <v>1396</v>
      </c>
    </row>
    <row r="362" spans="1:22">
      <c r="A362" s="9">
        <v>43621</v>
      </c>
      <c r="B362" t="s">
        <v>331</v>
      </c>
      <c r="C362">
        <v>52</v>
      </c>
      <c r="D362">
        <v>0</v>
      </c>
      <c r="J362" s="11" t="s">
        <v>1396</v>
      </c>
      <c r="V362" t="s">
        <v>1396</v>
      </c>
    </row>
    <row r="363" spans="1:22">
      <c r="A363" s="9">
        <v>43621</v>
      </c>
      <c r="B363" t="s">
        <v>331</v>
      </c>
      <c r="C363">
        <v>53</v>
      </c>
      <c r="D363">
        <v>0</v>
      </c>
      <c r="J363" s="11" t="s">
        <v>1396</v>
      </c>
      <c r="V363" t="s">
        <v>1396</v>
      </c>
    </row>
    <row r="364" spans="1:22">
      <c r="A364" s="9">
        <v>43621</v>
      </c>
      <c r="B364" t="s">
        <v>331</v>
      </c>
      <c r="C364">
        <v>54</v>
      </c>
      <c r="H364" t="s">
        <v>400</v>
      </c>
      <c r="J364" s="11">
        <v>43621.590662615738</v>
      </c>
      <c r="K364" t="s">
        <v>26</v>
      </c>
      <c r="V364" t="s">
        <v>1390</v>
      </c>
    </row>
    <row r="365" spans="1:22">
      <c r="A365" s="9">
        <v>43621</v>
      </c>
      <c r="B365" t="s">
        <v>331</v>
      </c>
      <c r="C365">
        <v>55</v>
      </c>
      <c r="D365">
        <v>0</v>
      </c>
      <c r="J365" s="11" t="s">
        <v>1396</v>
      </c>
      <c r="V365" t="s">
        <v>1396</v>
      </c>
    </row>
    <row r="366" spans="1:22">
      <c r="A366" s="9">
        <v>43621</v>
      </c>
      <c r="B366" t="s">
        <v>331</v>
      </c>
      <c r="C366">
        <v>56</v>
      </c>
      <c r="D366">
        <v>0</v>
      </c>
      <c r="J366" s="11" t="s">
        <v>1396</v>
      </c>
      <c r="V366" t="s">
        <v>1396</v>
      </c>
    </row>
    <row r="367" spans="1:22">
      <c r="A367" s="9">
        <v>43621</v>
      </c>
      <c r="B367" t="s">
        <v>331</v>
      </c>
      <c r="C367">
        <v>57</v>
      </c>
      <c r="D367">
        <v>0</v>
      </c>
      <c r="J367" s="11" t="s">
        <v>1396</v>
      </c>
      <c r="S367" t="s">
        <v>39</v>
      </c>
      <c r="V367" t="s">
        <v>1396</v>
      </c>
    </row>
    <row r="368" spans="1:22">
      <c r="A368" s="9">
        <v>43621</v>
      </c>
      <c r="B368" t="s">
        <v>331</v>
      </c>
      <c r="C368">
        <v>58</v>
      </c>
      <c r="D368">
        <v>0</v>
      </c>
      <c r="J368" s="11" t="s">
        <v>1396</v>
      </c>
      <c r="V368" t="s">
        <v>1396</v>
      </c>
    </row>
    <row r="369" spans="1:22">
      <c r="A369" s="9">
        <v>43621</v>
      </c>
      <c r="B369" t="s">
        <v>331</v>
      </c>
      <c r="C369">
        <v>59</v>
      </c>
      <c r="H369" t="s">
        <v>404</v>
      </c>
      <c r="J369" s="11">
        <v>43621.592606481485</v>
      </c>
      <c r="K369">
        <v>6</v>
      </c>
      <c r="L369" t="s">
        <v>554</v>
      </c>
      <c r="V369" t="s">
        <v>1390</v>
      </c>
    </row>
    <row r="370" spans="1:22">
      <c r="A370" s="9">
        <v>43621</v>
      </c>
      <c r="B370" t="s">
        <v>331</v>
      </c>
      <c r="C370">
        <v>60</v>
      </c>
      <c r="H370" t="s">
        <v>185</v>
      </c>
      <c r="J370" s="11">
        <v>43621.593128587963</v>
      </c>
      <c r="K370">
        <v>7</v>
      </c>
      <c r="L370" t="s">
        <v>376</v>
      </c>
      <c r="V370" t="s">
        <v>1390</v>
      </c>
    </row>
    <row r="371" spans="1:22">
      <c r="A371" s="9">
        <v>43621</v>
      </c>
      <c r="B371" t="s">
        <v>331</v>
      </c>
      <c r="C371">
        <v>61</v>
      </c>
      <c r="H371" t="s">
        <v>565</v>
      </c>
      <c r="J371" s="11">
        <v>43621.593872685182</v>
      </c>
      <c r="K371" t="s">
        <v>26</v>
      </c>
      <c r="V371" t="s">
        <v>1390</v>
      </c>
    </row>
    <row r="372" spans="1:22">
      <c r="A372" s="9">
        <v>43621</v>
      </c>
      <c r="B372" t="s">
        <v>331</v>
      </c>
      <c r="C372">
        <v>61</v>
      </c>
      <c r="H372" t="s">
        <v>408</v>
      </c>
      <c r="J372" s="11">
        <v>43621.593981365739</v>
      </c>
      <c r="K372">
        <v>4</v>
      </c>
      <c r="L372" t="s">
        <v>378</v>
      </c>
      <c r="V372" t="s">
        <v>1390</v>
      </c>
    </row>
    <row r="373" spans="1:22">
      <c r="A373" s="9">
        <v>43621</v>
      </c>
      <c r="B373" t="s">
        <v>331</v>
      </c>
      <c r="C373">
        <v>62</v>
      </c>
      <c r="D373">
        <v>0</v>
      </c>
      <c r="J373" s="11" t="s">
        <v>1396</v>
      </c>
      <c r="V373" t="s">
        <v>1396</v>
      </c>
    </row>
    <row r="374" spans="1:22">
      <c r="A374" s="9">
        <v>43621</v>
      </c>
      <c r="B374" t="s">
        <v>331</v>
      </c>
      <c r="C374">
        <v>63</v>
      </c>
      <c r="D374">
        <v>0</v>
      </c>
      <c r="J374" s="11" t="s">
        <v>1396</v>
      </c>
      <c r="V374" t="s">
        <v>1396</v>
      </c>
    </row>
    <row r="375" spans="1:22">
      <c r="A375" s="9">
        <v>43621</v>
      </c>
      <c r="B375" t="s">
        <v>331</v>
      </c>
      <c r="C375">
        <v>64</v>
      </c>
      <c r="D375">
        <v>0</v>
      </c>
      <c r="J375" s="11" t="s">
        <v>1396</v>
      </c>
      <c r="V375" t="s">
        <v>1396</v>
      </c>
    </row>
    <row r="376" spans="1:22">
      <c r="A376" s="9">
        <v>43621</v>
      </c>
      <c r="B376" t="s">
        <v>331</v>
      </c>
      <c r="C376">
        <v>65</v>
      </c>
      <c r="D376">
        <v>0</v>
      </c>
      <c r="J376" s="11" t="s">
        <v>1396</v>
      </c>
      <c r="V376" t="s">
        <v>1396</v>
      </c>
    </row>
    <row r="377" spans="1:22">
      <c r="A377" s="9">
        <v>43621</v>
      </c>
      <c r="B377" t="s">
        <v>331</v>
      </c>
      <c r="C377">
        <v>66</v>
      </c>
      <c r="D377">
        <v>0</v>
      </c>
      <c r="J377" s="11" t="s">
        <v>1396</v>
      </c>
      <c r="V377" t="s">
        <v>1396</v>
      </c>
    </row>
    <row r="378" spans="1:22">
      <c r="A378" s="9">
        <v>43621</v>
      </c>
      <c r="B378" t="s">
        <v>331</v>
      </c>
      <c r="C378">
        <v>67</v>
      </c>
      <c r="D378">
        <v>0</v>
      </c>
      <c r="J378" s="11" t="s">
        <v>1396</v>
      </c>
      <c r="V378" t="s">
        <v>1396</v>
      </c>
    </row>
    <row r="379" spans="1:22">
      <c r="A379" s="9">
        <v>43621</v>
      </c>
      <c r="B379" t="s">
        <v>331</v>
      </c>
      <c r="C379">
        <v>68</v>
      </c>
      <c r="D379">
        <v>0</v>
      </c>
      <c r="J379" s="11" t="s">
        <v>1396</v>
      </c>
      <c r="V379" t="s">
        <v>1396</v>
      </c>
    </row>
    <row r="380" spans="1:22">
      <c r="A380" s="9">
        <v>43621</v>
      </c>
      <c r="B380" t="s">
        <v>331</v>
      </c>
      <c r="C380">
        <v>69</v>
      </c>
      <c r="D380">
        <v>0</v>
      </c>
      <c r="J380" s="11" t="s">
        <v>1396</v>
      </c>
      <c r="V380" t="s">
        <v>1396</v>
      </c>
    </row>
    <row r="381" spans="1:22">
      <c r="A381" s="9">
        <v>43621</v>
      </c>
      <c r="B381" t="s">
        <v>331</v>
      </c>
      <c r="C381">
        <v>70</v>
      </c>
      <c r="H381" t="s">
        <v>410</v>
      </c>
      <c r="J381" s="11">
        <v>43621.595843518517</v>
      </c>
      <c r="K381" t="s">
        <v>26</v>
      </c>
      <c r="V381" t="s">
        <v>1390</v>
      </c>
    </row>
    <row r="382" spans="1:22">
      <c r="A382" s="9">
        <v>43621</v>
      </c>
      <c r="B382" t="s">
        <v>331</v>
      </c>
      <c r="C382">
        <v>70</v>
      </c>
      <c r="H382" t="s">
        <v>411</v>
      </c>
      <c r="J382" s="11">
        <v>43621.595895486113</v>
      </c>
      <c r="K382">
        <v>7</v>
      </c>
      <c r="L382" t="s">
        <v>81</v>
      </c>
      <c r="V382" t="s">
        <v>1390</v>
      </c>
    </row>
    <row r="383" spans="1:22">
      <c r="A383" s="9">
        <v>43621</v>
      </c>
      <c r="B383" t="s">
        <v>331</v>
      </c>
      <c r="C383">
        <v>71</v>
      </c>
      <c r="H383" t="s">
        <v>413</v>
      </c>
      <c r="J383" s="11">
        <v>43621.596894907409</v>
      </c>
      <c r="K383" t="s">
        <v>26</v>
      </c>
      <c r="V383" t="s">
        <v>1390</v>
      </c>
    </row>
    <row r="384" spans="1:22">
      <c r="A384" s="9">
        <v>43621</v>
      </c>
      <c r="B384" t="s">
        <v>331</v>
      </c>
      <c r="C384">
        <v>71</v>
      </c>
      <c r="H384" t="s">
        <v>416</v>
      </c>
      <c r="J384" s="11">
        <v>43621.597140162034</v>
      </c>
      <c r="K384">
        <v>11</v>
      </c>
      <c r="L384" t="s">
        <v>474</v>
      </c>
      <c r="V384" t="s">
        <v>1390</v>
      </c>
    </row>
    <row r="385" spans="1:22">
      <c r="A385" s="9">
        <v>43621</v>
      </c>
      <c r="B385" t="s">
        <v>331</v>
      </c>
      <c r="C385">
        <v>72</v>
      </c>
      <c r="H385" t="s">
        <v>401</v>
      </c>
      <c r="J385" s="11">
        <v>43621.598027314816</v>
      </c>
      <c r="K385">
        <v>17</v>
      </c>
      <c r="L385" t="s">
        <v>378</v>
      </c>
      <c r="V385" t="s">
        <v>1390</v>
      </c>
    </row>
    <row r="386" spans="1:22">
      <c r="A386" s="9">
        <v>43621</v>
      </c>
      <c r="B386" t="s">
        <v>331</v>
      </c>
      <c r="C386">
        <v>73</v>
      </c>
      <c r="D386">
        <v>0</v>
      </c>
      <c r="J386" s="11" t="s">
        <v>1396</v>
      </c>
      <c r="V386" t="s">
        <v>1396</v>
      </c>
    </row>
    <row r="387" spans="1:22">
      <c r="A387" s="9">
        <v>43621</v>
      </c>
      <c r="B387" t="s">
        <v>331</v>
      </c>
      <c r="C387">
        <v>74</v>
      </c>
      <c r="J387" s="11" t="s">
        <v>1396</v>
      </c>
      <c r="V387" t="s">
        <v>1396</v>
      </c>
    </row>
    <row r="388" spans="1:22">
      <c r="A388" s="9">
        <v>43621</v>
      </c>
      <c r="B388" t="s">
        <v>331</v>
      </c>
      <c r="C388">
        <v>75</v>
      </c>
      <c r="D388">
        <v>0</v>
      </c>
      <c r="J388" s="11" t="s">
        <v>1396</v>
      </c>
      <c r="V388" t="s">
        <v>1396</v>
      </c>
    </row>
    <row r="389" spans="1:22">
      <c r="A389" s="9">
        <v>43621</v>
      </c>
      <c r="B389" t="s">
        <v>331</v>
      </c>
      <c r="C389">
        <v>76</v>
      </c>
      <c r="D389">
        <v>0</v>
      </c>
      <c r="J389" s="11" t="s">
        <v>1396</v>
      </c>
      <c r="V389" t="s">
        <v>1396</v>
      </c>
    </row>
    <row r="390" spans="1:22">
      <c r="A390" s="9">
        <v>43621</v>
      </c>
      <c r="B390" t="s">
        <v>331</v>
      </c>
      <c r="C390">
        <v>77</v>
      </c>
      <c r="D390">
        <v>0</v>
      </c>
      <c r="J390" s="11" t="s">
        <v>1396</v>
      </c>
      <c r="V390" t="s">
        <v>1396</v>
      </c>
    </row>
    <row r="391" spans="1:22">
      <c r="A391" s="9">
        <v>43621</v>
      </c>
      <c r="B391" t="s">
        <v>331</v>
      </c>
      <c r="C391">
        <v>78</v>
      </c>
      <c r="H391" t="s">
        <v>209</v>
      </c>
      <c r="J391" s="11">
        <v>43621.600055092589</v>
      </c>
      <c r="K391">
        <v>4</v>
      </c>
      <c r="L391" t="s">
        <v>361</v>
      </c>
      <c r="V391" t="s">
        <v>1390</v>
      </c>
    </row>
    <row r="392" spans="1:22">
      <c r="A392" s="9">
        <v>43621</v>
      </c>
      <c r="B392" t="s">
        <v>331</v>
      </c>
      <c r="C392">
        <v>78</v>
      </c>
      <c r="H392" t="s">
        <v>418</v>
      </c>
      <c r="J392" s="11">
        <v>43621.600199768516</v>
      </c>
      <c r="K392">
        <v>4</v>
      </c>
      <c r="L392" t="s">
        <v>361</v>
      </c>
      <c r="V392" t="s">
        <v>1390</v>
      </c>
    </row>
    <row r="393" spans="1:22">
      <c r="A393" s="9">
        <v>43621</v>
      </c>
      <c r="B393" t="s">
        <v>331</v>
      </c>
      <c r="C393">
        <v>79</v>
      </c>
      <c r="D393">
        <v>0</v>
      </c>
      <c r="J393" s="11" t="s">
        <v>1396</v>
      </c>
      <c r="V393" t="s">
        <v>1396</v>
      </c>
    </row>
    <row r="394" spans="1:22">
      <c r="A394" s="9">
        <v>43621</v>
      </c>
      <c r="B394" t="s">
        <v>331</v>
      </c>
      <c r="C394">
        <v>80</v>
      </c>
      <c r="D394">
        <v>0</v>
      </c>
      <c r="J394" s="11" t="s">
        <v>1396</v>
      </c>
      <c r="V394" t="s">
        <v>1396</v>
      </c>
    </row>
    <row r="395" spans="1:22">
      <c r="A395" s="9">
        <v>43621</v>
      </c>
      <c r="B395" t="s">
        <v>331</v>
      </c>
      <c r="C395">
        <v>81</v>
      </c>
      <c r="H395" t="s">
        <v>567</v>
      </c>
      <c r="J395" s="11">
        <v>43621.601270949075</v>
      </c>
      <c r="K395">
        <v>6</v>
      </c>
      <c r="L395" t="s">
        <v>376</v>
      </c>
      <c r="O395" s="22"/>
      <c r="P395" s="22"/>
      <c r="Q395" s="22"/>
      <c r="V395" t="s">
        <v>1390</v>
      </c>
    </row>
    <row r="396" spans="1:22">
      <c r="A396" s="9">
        <v>43621</v>
      </c>
      <c r="B396" t="s">
        <v>331</v>
      </c>
      <c r="C396">
        <v>82</v>
      </c>
      <c r="D396">
        <v>0</v>
      </c>
      <c r="J396" s="11" t="s">
        <v>1396</v>
      </c>
      <c r="O396" s="22"/>
      <c r="P396" s="22"/>
      <c r="Q396" s="22"/>
      <c r="V396" t="s">
        <v>1396</v>
      </c>
    </row>
    <row r="397" spans="1:22">
      <c r="A397" s="9">
        <v>43621</v>
      </c>
      <c r="B397" t="s">
        <v>331</v>
      </c>
      <c r="C397">
        <v>82</v>
      </c>
      <c r="D397">
        <v>0</v>
      </c>
      <c r="J397" s="11" t="s">
        <v>1396</v>
      </c>
      <c r="O397" s="22"/>
      <c r="P397" s="22"/>
      <c r="Q397" s="22"/>
      <c r="V397" t="s">
        <v>1396</v>
      </c>
    </row>
    <row r="398" spans="1:22">
      <c r="A398" s="9">
        <v>43621</v>
      </c>
      <c r="B398" t="s">
        <v>331</v>
      </c>
      <c r="C398">
        <v>83</v>
      </c>
      <c r="D398">
        <v>0</v>
      </c>
      <c r="J398" s="11" t="s">
        <v>1396</v>
      </c>
      <c r="O398" s="22"/>
      <c r="P398" s="22"/>
      <c r="Q398" s="22"/>
      <c r="V398" t="s">
        <v>1396</v>
      </c>
    </row>
    <row r="399" spans="1:22">
      <c r="A399" s="9">
        <v>43621</v>
      </c>
      <c r="B399" t="s">
        <v>331</v>
      </c>
      <c r="C399">
        <v>84</v>
      </c>
      <c r="D399">
        <v>0</v>
      </c>
      <c r="J399" s="11" t="s">
        <v>1396</v>
      </c>
      <c r="O399" s="22"/>
      <c r="P399" s="22"/>
      <c r="Q399" s="22"/>
      <c r="V399" t="s">
        <v>1396</v>
      </c>
    </row>
    <row r="400" spans="1:22">
      <c r="A400" s="9">
        <v>43621</v>
      </c>
      <c r="B400" t="s">
        <v>331</v>
      </c>
      <c r="C400">
        <v>85</v>
      </c>
      <c r="D400">
        <v>0</v>
      </c>
      <c r="J400" s="11" t="s">
        <v>1396</v>
      </c>
      <c r="O400" s="22"/>
      <c r="P400" s="22"/>
      <c r="Q400" s="22"/>
      <c r="V400" t="s">
        <v>1396</v>
      </c>
    </row>
    <row r="401" spans="1:22">
      <c r="A401" s="9">
        <v>43622</v>
      </c>
      <c r="B401" t="s">
        <v>331</v>
      </c>
      <c r="C401">
        <v>1</v>
      </c>
      <c r="D401">
        <v>0</v>
      </c>
      <c r="J401" s="11" t="s">
        <v>1396</v>
      </c>
      <c r="O401" s="22"/>
      <c r="P401" s="22"/>
      <c r="Q401" s="22"/>
      <c r="V401" t="s">
        <v>1396</v>
      </c>
    </row>
    <row r="402" spans="1:22">
      <c r="A402" s="9">
        <v>43622</v>
      </c>
      <c r="B402" t="s">
        <v>331</v>
      </c>
      <c r="C402">
        <v>2</v>
      </c>
      <c r="H402" t="s">
        <v>387</v>
      </c>
      <c r="J402" s="11">
        <v>43622.359635185188</v>
      </c>
      <c r="K402" t="s">
        <v>26</v>
      </c>
      <c r="O402" s="22"/>
      <c r="P402" s="22"/>
      <c r="Q402" s="22"/>
      <c r="V402" t="s">
        <v>1390</v>
      </c>
    </row>
    <row r="403" spans="1:22">
      <c r="A403" s="9">
        <v>43622</v>
      </c>
      <c r="B403" t="s">
        <v>331</v>
      </c>
      <c r="C403">
        <v>2</v>
      </c>
      <c r="H403" t="s">
        <v>389</v>
      </c>
      <c r="K403">
        <v>5</v>
      </c>
      <c r="L403" t="s">
        <v>590</v>
      </c>
      <c r="O403" s="22"/>
      <c r="P403" s="22"/>
      <c r="Q403" s="22"/>
      <c r="V403" t="s">
        <v>1390</v>
      </c>
    </row>
    <row r="404" spans="1:22">
      <c r="A404" s="9">
        <v>43622</v>
      </c>
      <c r="B404" t="s">
        <v>331</v>
      </c>
      <c r="C404">
        <v>3</v>
      </c>
      <c r="D404">
        <v>0</v>
      </c>
      <c r="J404" s="11">
        <v>43622.361621759257</v>
      </c>
      <c r="O404" s="22"/>
      <c r="P404" s="22"/>
      <c r="Q404" s="22"/>
      <c r="V404" t="s">
        <v>1396</v>
      </c>
    </row>
    <row r="405" spans="1:22">
      <c r="A405" s="9">
        <v>43622</v>
      </c>
      <c r="B405" t="s">
        <v>331</v>
      </c>
      <c r="C405">
        <v>4</v>
      </c>
      <c r="H405" t="s">
        <v>74</v>
      </c>
      <c r="J405" s="11">
        <v>43622.361621759257</v>
      </c>
      <c r="K405" t="s">
        <v>26</v>
      </c>
      <c r="O405" s="22"/>
      <c r="P405" s="22"/>
      <c r="Q405" s="22"/>
      <c r="V405" t="s">
        <v>1390</v>
      </c>
    </row>
    <row r="406" spans="1:22">
      <c r="A406" s="9">
        <v>43622</v>
      </c>
      <c r="B406" t="s">
        <v>331</v>
      </c>
      <c r="C406">
        <v>4</v>
      </c>
      <c r="H406" t="s">
        <v>390</v>
      </c>
      <c r="J406" s="11">
        <v>43622.361924652774</v>
      </c>
      <c r="K406">
        <v>6</v>
      </c>
      <c r="L406" t="s">
        <v>560</v>
      </c>
      <c r="O406" s="22"/>
      <c r="P406" s="22"/>
      <c r="Q406" s="22"/>
      <c r="V406" t="s">
        <v>1390</v>
      </c>
    </row>
    <row r="407" spans="1:22">
      <c r="A407" s="9">
        <v>43622</v>
      </c>
      <c r="B407" t="s">
        <v>331</v>
      </c>
      <c r="C407">
        <v>4</v>
      </c>
      <c r="H407" t="s">
        <v>74</v>
      </c>
      <c r="K407">
        <v>6</v>
      </c>
      <c r="L407" t="s">
        <v>560</v>
      </c>
      <c r="O407" s="22"/>
      <c r="P407" s="22"/>
      <c r="Q407" s="22"/>
      <c r="V407" t="s">
        <v>1390</v>
      </c>
    </row>
    <row r="408" spans="1:22">
      <c r="A408" s="9">
        <v>43622</v>
      </c>
      <c r="B408" t="s">
        <v>331</v>
      </c>
      <c r="C408">
        <v>5</v>
      </c>
      <c r="D408">
        <v>0</v>
      </c>
      <c r="J408" s="11" t="s">
        <v>1396</v>
      </c>
      <c r="O408" s="22"/>
      <c r="P408" s="22"/>
      <c r="Q408" s="22"/>
      <c r="V408" t="s">
        <v>1396</v>
      </c>
    </row>
    <row r="409" spans="1:22">
      <c r="A409" s="9">
        <v>43622</v>
      </c>
      <c r="B409" t="s">
        <v>331</v>
      </c>
      <c r="C409">
        <v>6</v>
      </c>
      <c r="D409">
        <v>0</v>
      </c>
      <c r="J409" s="11" t="s">
        <v>1396</v>
      </c>
      <c r="O409" s="22"/>
      <c r="P409" s="22"/>
      <c r="Q409" s="22"/>
      <c r="V409" t="s">
        <v>1396</v>
      </c>
    </row>
    <row r="410" spans="1:22">
      <c r="A410" s="9">
        <v>43622</v>
      </c>
      <c r="B410" t="s">
        <v>331</v>
      </c>
      <c r="C410">
        <v>7</v>
      </c>
      <c r="D410">
        <v>0</v>
      </c>
      <c r="J410" s="11" t="s">
        <v>1396</v>
      </c>
      <c r="O410" s="22"/>
      <c r="P410" s="22"/>
      <c r="Q410" s="22"/>
      <c r="V410" t="s">
        <v>1396</v>
      </c>
    </row>
    <row r="411" spans="1:22">
      <c r="A411" s="9">
        <v>43622</v>
      </c>
      <c r="B411" t="s">
        <v>331</v>
      </c>
      <c r="C411">
        <v>8</v>
      </c>
      <c r="D411">
        <v>0</v>
      </c>
      <c r="J411" s="11" t="s">
        <v>1396</v>
      </c>
      <c r="O411" s="22"/>
      <c r="P411" s="22"/>
      <c r="Q411" s="22"/>
      <c r="V411" t="s">
        <v>1396</v>
      </c>
    </row>
    <row r="412" spans="1:22">
      <c r="A412" s="9">
        <v>43622</v>
      </c>
      <c r="B412" t="s">
        <v>331</v>
      </c>
      <c r="C412">
        <v>9</v>
      </c>
      <c r="D412">
        <v>0</v>
      </c>
      <c r="J412" s="11" t="s">
        <v>1396</v>
      </c>
      <c r="O412" s="22"/>
      <c r="P412" s="22"/>
      <c r="Q412" s="22"/>
      <c r="V412" t="s">
        <v>1396</v>
      </c>
    </row>
    <row r="413" spans="1:22">
      <c r="A413" s="9">
        <v>43622</v>
      </c>
      <c r="B413" t="s">
        <v>331</v>
      </c>
      <c r="C413">
        <v>10</v>
      </c>
      <c r="D413">
        <v>0</v>
      </c>
      <c r="J413" s="11" t="s">
        <v>1396</v>
      </c>
      <c r="O413" s="22"/>
      <c r="P413" s="22"/>
      <c r="Q413" s="22"/>
      <c r="V413" t="s">
        <v>1396</v>
      </c>
    </row>
    <row r="414" spans="1:22">
      <c r="A414" s="9">
        <v>43622</v>
      </c>
      <c r="B414" t="s">
        <v>331</v>
      </c>
      <c r="C414">
        <v>11</v>
      </c>
      <c r="D414">
        <v>0</v>
      </c>
      <c r="J414" s="11" t="s">
        <v>1396</v>
      </c>
      <c r="O414" s="22"/>
      <c r="P414" s="22"/>
      <c r="Q414" s="22"/>
      <c r="V414" t="s">
        <v>1396</v>
      </c>
    </row>
    <row r="415" spans="1:22">
      <c r="A415" s="9">
        <v>43622</v>
      </c>
      <c r="B415" t="s">
        <v>331</v>
      </c>
      <c r="C415">
        <v>12</v>
      </c>
      <c r="H415" t="s">
        <v>393</v>
      </c>
      <c r="J415" s="11">
        <v>43622.364686574074</v>
      </c>
      <c r="K415" t="s">
        <v>26</v>
      </c>
      <c r="O415" s="22"/>
      <c r="P415" s="22"/>
      <c r="Q415" s="22"/>
      <c r="V415" t="s">
        <v>1390</v>
      </c>
    </row>
    <row r="416" spans="1:22">
      <c r="A416" s="9">
        <v>43622</v>
      </c>
      <c r="B416" t="s">
        <v>331</v>
      </c>
      <c r="C416">
        <v>12</v>
      </c>
      <c r="H416" t="s">
        <v>392</v>
      </c>
      <c r="J416" s="11">
        <v>43622.365225578702</v>
      </c>
      <c r="K416" t="s">
        <v>26</v>
      </c>
      <c r="O416" s="22"/>
      <c r="P416" s="22"/>
      <c r="Q416" s="22"/>
      <c r="V416" t="s">
        <v>1390</v>
      </c>
    </row>
    <row r="417" spans="1:22">
      <c r="A417" s="9">
        <v>43622</v>
      </c>
      <c r="B417" t="s">
        <v>331</v>
      </c>
      <c r="C417">
        <v>12</v>
      </c>
      <c r="H417" t="s">
        <v>561</v>
      </c>
      <c r="J417" s="11">
        <v>43622.366749652778</v>
      </c>
      <c r="K417">
        <v>9</v>
      </c>
      <c r="L417" t="s">
        <v>701</v>
      </c>
      <c r="O417" s="22"/>
      <c r="P417" s="22"/>
      <c r="Q417" s="22"/>
      <c r="V417" t="s">
        <v>1390</v>
      </c>
    </row>
    <row r="418" spans="1:22">
      <c r="A418" s="9">
        <v>43622</v>
      </c>
      <c r="B418" t="s">
        <v>331</v>
      </c>
      <c r="C418">
        <v>12</v>
      </c>
      <c r="H418" t="s">
        <v>606</v>
      </c>
      <c r="I418" t="s">
        <v>27</v>
      </c>
      <c r="K418">
        <v>11</v>
      </c>
      <c r="L418" t="s">
        <v>564</v>
      </c>
      <c r="O418" s="22"/>
      <c r="P418" s="22"/>
      <c r="Q418" s="22"/>
      <c r="V418" t="s">
        <v>1390</v>
      </c>
    </row>
    <row r="419" spans="1:22">
      <c r="A419" s="9">
        <v>43622</v>
      </c>
      <c r="B419" t="s">
        <v>331</v>
      </c>
      <c r="C419">
        <v>12</v>
      </c>
      <c r="H419" t="s">
        <v>27</v>
      </c>
      <c r="I419" t="s">
        <v>606</v>
      </c>
      <c r="K419">
        <v>11</v>
      </c>
      <c r="O419" s="22"/>
      <c r="P419" s="22"/>
      <c r="Q419" s="22"/>
      <c r="V419" t="s">
        <v>1390</v>
      </c>
    </row>
    <row r="420" spans="1:22">
      <c r="A420" s="9">
        <v>43622</v>
      </c>
      <c r="B420" t="s">
        <v>331</v>
      </c>
      <c r="C420">
        <v>13</v>
      </c>
      <c r="D420">
        <v>0</v>
      </c>
      <c r="J420" s="11" t="s">
        <v>1396</v>
      </c>
      <c r="O420" s="22"/>
      <c r="P420" s="22"/>
      <c r="Q420" s="22"/>
      <c r="V420" t="s">
        <v>1396</v>
      </c>
    </row>
    <row r="421" spans="1:22">
      <c r="A421" s="9">
        <v>43622</v>
      </c>
      <c r="B421" t="s">
        <v>331</v>
      </c>
      <c r="C421">
        <v>14</v>
      </c>
      <c r="D421">
        <v>0</v>
      </c>
      <c r="J421" s="11" t="s">
        <v>1396</v>
      </c>
      <c r="O421" s="13"/>
      <c r="P421" s="13"/>
      <c r="Q421" s="13"/>
      <c r="V421" t="s">
        <v>1396</v>
      </c>
    </row>
    <row r="422" spans="1:22">
      <c r="A422" s="9">
        <v>43622</v>
      </c>
      <c r="B422" t="s">
        <v>331</v>
      </c>
      <c r="C422">
        <v>15</v>
      </c>
      <c r="D422">
        <v>0</v>
      </c>
      <c r="J422" s="11" t="s">
        <v>1396</v>
      </c>
      <c r="O422" s="22"/>
      <c r="P422" s="22"/>
      <c r="Q422" s="22"/>
      <c r="V422" t="s">
        <v>1396</v>
      </c>
    </row>
    <row r="423" spans="1:22">
      <c r="A423" s="9">
        <v>43622</v>
      </c>
      <c r="B423" t="s">
        <v>331</v>
      </c>
      <c r="C423">
        <v>16</v>
      </c>
      <c r="D423">
        <v>0</v>
      </c>
      <c r="J423" s="11" t="s">
        <v>1396</v>
      </c>
      <c r="O423" s="22"/>
      <c r="P423" s="22"/>
      <c r="Q423" s="22"/>
      <c r="V423" t="s">
        <v>1396</v>
      </c>
    </row>
    <row r="424" spans="1:22">
      <c r="A424" s="9">
        <v>43622</v>
      </c>
      <c r="B424" t="s">
        <v>331</v>
      </c>
      <c r="C424">
        <v>17</v>
      </c>
      <c r="D424">
        <v>0</v>
      </c>
      <c r="J424" s="11" t="s">
        <v>1396</v>
      </c>
      <c r="O424" s="22"/>
      <c r="P424" s="22"/>
      <c r="Q424" s="22"/>
      <c r="V424" t="s">
        <v>1396</v>
      </c>
    </row>
    <row r="425" spans="1:22">
      <c r="A425" s="9">
        <v>43622</v>
      </c>
      <c r="B425" t="s">
        <v>331</v>
      </c>
      <c r="C425">
        <v>18</v>
      </c>
      <c r="D425">
        <v>0</v>
      </c>
      <c r="J425" s="11" t="s">
        <v>1396</v>
      </c>
      <c r="O425" s="22"/>
      <c r="P425" s="22"/>
      <c r="Q425" s="22"/>
      <c r="V425" t="s">
        <v>1396</v>
      </c>
    </row>
    <row r="426" spans="1:22">
      <c r="A426" s="9">
        <v>43622</v>
      </c>
      <c r="B426" t="s">
        <v>331</v>
      </c>
      <c r="C426">
        <v>19</v>
      </c>
      <c r="D426">
        <v>0</v>
      </c>
      <c r="J426" s="11" t="s">
        <v>1396</v>
      </c>
      <c r="O426" s="22"/>
      <c r="P426" s="22"/>
      <c r="Q426" s="22"/>
      <c r="V426" t="s">
        <v>1396</v>
      </c>
    </row>
    <row r="427" spans="1:22">
      <c r="A427" s="9">
        <v>43622</v>
      </c>
      <c r="B427" t="s">
        <v>331</v>
      </c>
      <c r="C427">
        <v>20</v>
      </c>
      <c r="D427">
        <v>0</v>
      </c>
      <c r="J427" s="11" t="s">
        <v>1396</v>
      </c>
      <c r="O427" s="22"/>
      <c r="P427" s="22"/>
      <c r="Q427" s="22"/>
      <c r="V427" t="s">
        <v>1396</v>
      </c>
    </row>
    <row r="428" spans="1:22">
      <c r="A428" s="9">
        <v>43622</v>
      </c>
      <c r="B428" t="s">
        <v>331</v>
      </c>
      <c r="C428">
        <v>21</v>
      </c>
      <c r="H428" t="s">
        <v>394</v>
      </c>
      <c r="J428" s="11">
        <v>43622.369282870372</v>
      </c>
      <c r="K428">
        <v>9</v>
      </c>
      <c r="L428" t="s">
        <v>495</v>
      </c>
      <c r="O428" s="22"/>
      <c r="P428" s="22"/>
      <c r="Q428" s="22"/>
      <c r="V428" t="s">
        <v>1390</v>
      </c>
    </row>
    <row r="429" spans="1:22">
      <c r="A429" s="9">
        <v>43622</v>
      </c>
      <c r="B429" t="s">
        <v>331</v>
      </c>
      <c r="C429">
        <v>22</v>
      </c>
      <c r="H429" t="s">
        <v>397</v>
      </c>
      <c r="J429" s="11">
        <v>43622.371003125001</v>
      </c>
      <c r="K429" t="s">
        <v>26</v>
      </c>
      <c r="O429" s="22"/>
      <c r="P429" s="22"/>
      <c r="Q429" s="22"/>
      <c r="V429" t="s">
        <v>1390</v>
      </c>
    </row>
    <row r="430" spans="1:22">
      <c r="A430" s="9">
        <v>43622</v>
      </c>
      <c r="B430" t="s">
        <v>331</v>
      </c>
      <c r="C430">
        <v>22</v>
      </c>
      <c r="H430" t="s">
        <v>28</v>
      </c>
      <c r="J430" s="11">
        <v>43622.371306018518</v>
      </c>
      <c r="K430">
        <v>5</v>
      </c>
      <c r="L430" t="s">
        <v>702</v>
      </c>
      <c r="O430" s="22"/>
      <c r="P430" s="22"/>
      <c r="Q430" s="22"/>
      <c r="V430" t="s">
        <v>1390</v>
      </c>
    </row>
    <row r="431" spans="1:22">
      <c r="A431" s="9">
        <v>43622</v>
      </c>
      <c r="B431" t="s">
        <v>331</v>
      </c>
      <c r="C431">
        <v>23</v>
      </c>
      <c r="D431">
        <v>0</v>
      </c>
      <c r="J431" s="11" t="s">
        <v>1396</v>
      </c>
      <c r="O431" s="22"/>
      <c r="P431" s="22"/>
      <c r="Q431" s="22"/>
      <c r="V431" t="s">
        <v>1396</v>
      </c>
    </row>
    <row r="432" spans="1:22">
      <c r="A432" s="9">
        <v>43622</v>
      </c>
      <c r="B432" t="s">
        <v>331</v>
      </c>
      <c r="C432">
        <v>24</v>
      </c>
      <c r="D432">
        <v>0</v>
      </c>
      <c r="J432" s="11" t="s">
        <v>1396</v>
      </c>
      <c r="O432" s="22"/>
      <c r="P432" s="22"/>
      <c r="Q432" s="22"/>
      <c r="V432" t="s">
        <v>1396</v>
      </c>
    </row>
    <row r="433" spans="1:22">
      <c r="A433" s="9">
        <v>43622</v>
      </c>
      <c r="B433" t="s">
        <v>331</v>
      </c>
      <c r="C433">
        <v>25</v>
      </c>
      <c r="D433">
        <v>0</v>
      </c>
      <c r="J433" s="11" t="s">
        <v>1396</v>
      </c>
      <c r="O433" s="22"/>
      <c r="P433" s="22"/>
      <c r="Q433" s="22"/>
      <c r="V433" t="s">
        <v>1396</v>
      </c>
    </row>
    <row r="434" spans="1:22">
      <c r="A434" s="9">
        <v>43622</v>
      </c>
      <c r="B434" t="s">
        <v>331</v>
      </c>
      <c r="C434">
        <v>26</v>
      </c>
      <c r="D434">
        <v>0</v>
      </c>
      <c r="J434" s="11" t="s">
        <v>1396</v>
      </c>
      <c r="O434" s="22"/>
      <c r="P434" s="22"/>
      <c r="Q434" s="22"/>
      <c r="V434" t="s">
        <v>1396</v>
      </c>
    </row>
    <row r="435" spans="1:22">
      <c r="A435" s="9">
        <v>43622</v>
      </c>
      <c r="B435" t="s">
        <v>331</v>
      </c>
      <c r="C435">
        <v>27</v>
      </c>
      <c r="D435">
        <v>0</v>
      </c>
      <c r="J435" s="11" t="s">
        <v>1396</v>
      </c>
      <c r="O435" s="22"/>
      <c r="P435" s="22"/>
      <c r="Q435" s="22"/>
      <c r="V435" t="s">
        <v>1396</v>
      </c>
    </row>
    <row r="436" spans="1:22">
      <c r="A436" s="9">
        <v>43622</v>
      </c>
      <c r="B436" t="s">
        <v>331</v>
      </c>
      <c r="C436">
        <v>28</v>
      </c>
      <c r="D436">
        <v>0</v>
      </c>
      <c r="J436" s="11" t="s">
        <v>1396</v>
      </c>
      <c r="O436" s="22"/>
      <c r="P436" s="22"/>
      <c r="Q436" s="22"/>
      <c r="V436" t="s">
        <v>1396</v>
      </c>
    </row>
    <row r="437" spans="1:22">
      <c r="A437" s="9">
        <v>43622</v>
      </c>
      <c r="B437" t="s">
        <v>331</v>
      </c>
      <c r="C437">
        <v>29</v>
      </c>
      <c r="D437">
        <v>0</v>
      </c>
      <c r="J437" s="11" t="s">
        <v>1396</v>
      </c>
      <c r="O437" s="22"/>
      <c r="P437" s="22"/>
      <c r="Q437" s="22"/>
      <c r="V437" t="s">
        <v>1396</v>
      </c>
    </row>
    <row r="438" spans="1:22">
      <c r="A438" s="9">
        <v>43622</v>
      </c>
      <c r="B438" t="s">
        <v>331</v>
      </c>
      <c r="C438">
        <v>30</v>
      </c>
      <c r="D438">
        <v>0</v>
      </c>
      <c r="J438" s="11" t="s">
        <v>1396</v>
      </c>
      <c r="O438" s="22"/>
      <c r="P438" s="22"/>
      <c r="Q438" s="22"/>
      <c r="S438" t="s">
        <v>94</v>
      </c>
      <c r="V438" t="s">
        <v>1396</v>
      </c>
    </row>
    <row r="439" spans="1:22">
      <c r="A439" s="9">
        <v>43622</v>
      </c>
      <c r="B439" t="s">
        <v>331</v>
      </c>
      <c r="C439">
        <v>31</v>
      </c>
      <c r="D439">
        <v>0</v>
      </c>
      <c r="J439" s="11" t="s">
        <v>1396</v>
      </c>
      <c r="O439" s="22"/>
      <c r="P439" s="22"/>
      <c r="Q439" s="22"/>
      <c r="V439" t="s">
        <v>1396</v>
      </c>
    </row>
    <row r="440" spans="1:22">
      <c r="A440" s="9">
        <v>43622</v>
      </c>
      <c r="B440" t="s">
        <v>331</v>
      </c>
      <c r="C440">
        <v>32</v>
      </c>
      <c r="D440">
        <v>0</v>
      </c>
      <c r="J440" s="11" t="s">
        <v>1396</v>
      </c>
      <c r="O440" s="22"/>
      <c r="P440" s="22"/>
      <c r="Q440" s="22"/>
      <c r="V440" t="s">
        <v>1396</v>
      </c>
    </row>
    <row r="441" spans="1:22">
      <c r="A441" s="9">
        <v>43622</v>
      </c>
      <c r="B441" t="s">
        <v>331</v>
      </c>
      <c r="C441">
        <v>33</v>
      </c>
      <c r="D441">
        <v>0</v>
      </c>
      <c r="J441" s="11" t="s">
        <v>1396</v>
      </c>
      <c r="O441" s="22"/>
      <c r="P441" s="22"/>
      <c r="Q441" s="22"/>
      <c r="V441" t="s">
        <v>1396</v>
      </c>
    </row>
    <row r="442" spans="1:22">
      <c r="A442" s="9">
        <v>43622</v>
      </c>
      <c r="B442" t="s">
        <v>331</v>
      </c>
      <c r="C442">
        <v>34</v>
      </c>
      <c r="D442">
        <v>0</v>
      </c>
      <c r="J442" s="11" t="s">
        <v>1396</v>
      </c>
      <c r="O442" s="22"/>
      <c r="P442" s="22"/>
      <c r="Q442" s="22"/>
      <c r="V442" t="s">
        <v>1396</v>
      </c>
    </row>
    <row r="443" spans="1:22">
      <c r="A443" s="9">
        <v>43622</v>
      </c>
      <c r="B443" t="s">
        <v>331</v>
      </c>
      <c r="C443">
        <v>35</v>
      </c>
      <c r="D443">
        <v>0</v>
      </c>
      <c r="J443" s="11" t="s">
        <v>1396</v>
      </c>
      <c r="O443" s="22"/>
      <c r="P443" s="22"/>
      <c r="Q443" s="22"/>
      <c r="V443" t="s">
        <v>1396</v>
      </c>
    </row>
    <row r="444" spans="1:22">
      <c r="A444" s="9">
        <v>43622</v>
      </c>
      <c r="B444" t="s">
        <v>331</v>
      </c>
      <c r="C444">
        <v>36</v>
      </c>
      <c r="D444">
        <v>0</v>
      </c>
      <c r="J444" s="11" t="s">
        <v>1396</v>
      </c>
      <c r="O444" s="22"/>
      <c r="P444" s="22"/>
      <c r="Q444" s="22"/>
      <c r="V444" t="s">
        <v>1396</v>
      </c>
    </row>
    <row r="445" spans="1:22">
      <c r="A445" s="9">
        <v>43622</v>
      </c>
      <c r="B445" t="s">
        <v>331</v>
      </c>
      <c r="C445">
        <v>37</v>
      </c>
      <c r="D445">
        <v>0</v>
      </c>
      <c r="J445" s="11" t="s">
        <v>1396</v>
      </c>
      <c r="O445" s="22"/>
      <c r="P445" s="22"/>
      <c r="Q445" s="22"/>
      <c r="V445" t="s">
        <v>1396</v>
      </c>
    </row>
    <row r="446" spans="1:22">
      <c r="A446" s="9">
        <v>43622</v>
      </c>
      <c r="B446" t="s">
        <v>331</v>
      </c>
      <c r="C446">
        <v>38</v>
      </c>
      <c r="D446">
        <v>0</v>
      </c>
      <c r="J446" s="11" t="s">
        <v>1396</v>
      </c>
      <c r="O446" s="22"/>
      <c r="P446" s="22"/>
      <c r="Q446" s="22"/>
      <c r="V446" t="s">
        <v>1396</v>
      </c>
    </row>
    <row r="447" spans="1:22">
      <c r="A447" s="9">
        <v>43622</v>
      </c>
      <c r="B447" t="s">
        <v>331</v>
      </c>
      <c r="C447">
        <v>39</v>
      </c>
      <c r="D447">
        <v>0</v>
      </c>
      <c r="J447" s="11" t="s">
        <v>1396</v>
      </c>
      <c r="O447" s="13"/>
      <c r="P447" s="13"/>
      <c r="Q447" s="13"/>
      <c r="V447" t="s">
        <v>1396</v>
      </c>
    </row>
    <row r="448" spans="1:22">
      <c r="A448" s="9">
        <v>43622</v>
      </c>
      <c r="B448" t="s">
        <v>331</v>
      </c>
      <c r="C448">
        <v>40</v>
      </c>
      <c r="D448">
        <v>0</v>
      </c>
      <c r="J448" s="11" t="s">
        <v>1396</v>
      </c>
      <c r="O448" s="22"/>
      <c r="P448" s="22"/>
      <c r="Q448" s="22"/>
      <c r="T448" t="s">
        <v>83</v>
      </c>
      <c r="V448" t="s">
        <v>1396</v>
      </c>
    </row>
    <row r="449" spans="1:22">
      <c r="A449" s="9">
        <v>43622</v>
      </c>
      <c r="B449" t="s">
        <v>331</v>
      </c>
      <c r="C449">
        <v>41</v>
      </c>
      <c r="H449" t="s">
        <v>398</v>
      </c>
      <c r="J449" s="11">
        <v>43622.376728819443</v>
      </c>
      <c r="K449">
        <v>5</v>
      </c>
      <c r="L449" t="s">
        <v>535</v>
      </c>
      <c r="O449" s="22"/>
      <c r="P449" s="22"/>
      <c r="Q449" s="22"/>
      <c r="S449" t="s">
        <v>94</v>
      </c>
      <c r="V449" t="s">
        <v>1390</v>
      </c>
    </row>
    <row r="450" spans="1:22">
      <c r="A450" s="9">
        <v>43622</v>
      </c>
      <c r="B450" t="s">
        <v>331</v>
      </c>
      <c r="C450">
        <v>42</v>
      </c>
      <c r="D450">
        <v>0</v>
      </c>
      <c r="J450" s="11" t="s">
        <v>1396</v>
      </c>
      <c r="O450" s="22"/>
      <c r="P450" s="22"/>
      <c r="Q450" s="22"/>
      <c r="V450" t="s">
        <v>1396</v>
      </c>
    </row>
    <row r="451" spans="1:22">
      <c r="A451" s="9">
        <v>43622</v>
      </c>
      <c r="B451" t="s">
        <v>331</v>
      </c>
      <c r="C451">
        <v>43</v>
      </c>
      <c r="D451">
        <v>0</v>
      </c>
      <c r="J451" s="11" t="s">
        <v>1396</v>
      </c>
      <c r="O451" s="22"/>
      <c r="P451" s="22"/>
      <c r="Q451" s="22"/>
      <c r="V451" t="s">
        <v>1396</v>
      </c>
    </row>
    <row r="452" spans="1:22">
      <c r="A452" s="9">
        <v>43622</v>
      </c>
      <c r="B452" t="s">
        <v>331</v>
      </c>
      <c r="C452">
        <v>44</v>
      </c>
      <c r="G452" t="s">
        <v>435</v>
      </c>
      <c r="H452" t="s">
        <v>289</v>
      </c>
      <c r="J452" s="11">
        <v>43622.380025925922</v>
      </c>
      <c r="K452">
        <v>5</v>
      </c>
      <c r="L452" t="s">
        <v>378</v>
      </c>
      <c r="O452" s="22"/>
      <c r="P452" s="22"/>
      <c r="Q452" s="22"/>
      <c r="S452" t="s">
        <v>703</v>
      </c>
      <c r="T452" t="s">
        <v>704</v>
      </c>
      <c r="V452" t="s">
        <v>1390</v>
      </c>
    </row>
    <row r="453" spans="1:22">
      <c r="A453" s="9">
        <v>43622</v>
      </c>
      <c r="B453" t="s">
        <v>331</v>
      </c>
      <c r="C453">
        <v>45</v>
      </c>
      <c r="D453">
        <v>0</v>
      </c>
      <c r="J453" s="11" t="s">
        <v>1396</v>
      </c>
      <c r="O453" s="22"/>
      <c r="P453" s="22"/>
      <c r="Q453" s="22"/>
      <c r="V453" t="s">
        <v>1396</v>
      </c>
    </row>
    <row r="454" spans="1:22">
      <c r="A454" s="9">
        <v>43622</v>
      </c>
      <c r="B454" t="s">
        <v>331</v>
      </c>
      <c r="C454">
        <v>46</v>
      </c>
      <c r="D454">
        <v>0</v>
      </c>
      <c r="J454" s="11" t="s">
        <v>1396</v>
      </c>
      <c r="O454" s="22"/>
      <c r="P454" s="22"/>
      <c r="Q454" s="22"/>
      <c r="T454" t="s">
        <v>83</v>
      </c>
      <c r="V454" t="s">
        <v>1396</v>
      </c>
    </row>
    <row r="455" spans="1:22">
      <c r="A455" s="9">
        <v>43622</v>
      </c>
      <c r="B455" t="s">
        <v>331</v>
      </c>
      <c r="C455">
        <v>47</v>
      </c>
      <c r="D455">
        <v>0</v>
      </c>
      <c r="J455" s="11" t="s">
        <v>1396</v>
      </c>
      <c r="O455" s="22"/>
      <c r="P455" s="22"/>
      <c r="Q455" s="22"/>
      <c r="V455" t="s">
        <v>1396</v>
      </c>
    </row>
    <row r="456" spans="1:22">
      <c r="A456" s="9">
        <v>43622</v>
      </c>
      <c r="B456" t="s">
        <v>331</v>
      </c>
      <c r="C456">
        <v>48</v>
      </c>
      <c r="H456" t="s">
        <v>402</v>
      </c>
      <c r="J456" s="11">
        <v>43622.382968981481</v>
      </c>
      <c r="K456" t="s">
        <v>26</v>
      </c>
      <c r="O456" s="22"/>
      <c r="P456" s="22"/>
      <c r="Q456" s="22"/>
      <c r="V456" t="s">
        <v>1390</v>
      </c>
    </row>
    <row r="457" spans="1:22">
      <c r="A457" s="9">
        <v>43622</v>
      </c>
      <c r="B457" t="s">
        <v>331</v>
      </c>
      <c r="C457">
        <v>48</v>
      </c>
      <c r="H457" t="s">
        <v>401</v>
      </c>
      <c r="J457" s="11">
        <v>43622.383087615737</v>
      </c>
      <c r="K457">
        <v>6</v>
      </c>
      <c r="L457" t="s">
        <v>705</v>
      </c>
      <c r="O457" s="22"/>
      <c r="P457" s="22"/>
      <c r="Q457" s="22"/>
      <c r="U457" t="s">
        <v>4207</v>
      </c>
      <c r="V457" t="s">
        <v>1390</v>
      </c>
    </row>
    <row r="458" spans="1:22">
      <c r="A458" s="9">
        <v>43622</v>
      </c>
      <c r="B458" t="s">
        <v>331</v>
      </c>
      <c r="C458">
        <v>49</v>
      </c>
      <c r="D458">
        <v>0</v>
      </c>
      <c r="J458" s="11" t="s">
        <v>1396</v>
      </c>
      <c r="O458" s="22"/>
      <c r="P458" s="22"/>
      <c r="Q458" s="22"/>
      <c r="V458" t="s">
        <v>1396</v>
      </c>
    </row>
    <row r="459" spans="1:22">
      <c r="A459" s="9">
        <v>43622</v>
      </c>
      <c r="B459" t="s">
        <v>331</v>
      </c>
      <c r="C459">
        <v>50</v>
      </c>
      <c r="D459">
        <v>0</v>
      </c>
      <c r="J459" s="11" t="s">
        <v>1396</v>
      </c>
      <c r="O459" s="22"/>
      <c r="P459" s="22"/>
      <c r="Q459" s="22"/>
      <c r="V459" t="s">
        <v>1396</v>
      </c>
    </row>
    <row r="460" spans="1:22">
      <c r="A460" s="9">
        <v>43622</v>
      </c>
      <c r="B460" t="s">
        <v>331</v>
      </c>
      <c r="C460">
        <v>51</v>
      </c>
      <c r="D460">
        <v>0</v>
      </c>
      <c r="J460" s="11" t="s">
        <v>1396</v>
      </c>
      <c r="O460" s="22"/>
      <c r="P460" s="22"/>
      <c r="Q460" s="22"/>
      <c r="V460" t="s">
        <v>1396</v>
      </c>
    </row>
    <row r="461" spans="1:22">
      <c r="A461" s="9">
        <v>43622</v>
      </c>
      <c r="B461" t="s">
        <v>331</v>
      </c>
      <c r="C461">
        <v>52</v>
      </c>
      <c r="D461">
        <v>0</v>
      </c>
      <c r="J461" s="11" t="s">
        <v>1396</v>
      </c>
      <c r="O461" s="22"/>
      <c r="P461" s="22"/>
      <c r="Q461" s="22"/>
      <c r="V461" t="s">
        <v>1396</v>
      </c>
    </row>
    <row r="462" spans="1:22">
      <c r="A462" s="9">
        <v>43622</v>
      </c>
      <c r="B462" t="s">
        <v>331</v>
      </c>
      <c r="C462">
        <v>53</v>
      </c>
      <c r="D462">
        <v>0</v>
      </c>
      <c r="J462" s="11" t="s">
        <v>1396</v>
      </c>
      <c r="O462" s="22"/>
      <c r="P462" s="22"/>
      <c r="Q462" s="22"/>
      <c r="S462" t="s">
        <v>16</v>
      </c>
      <c r="V462" t="s">
        <v>1396</v>
      </c>
    </row>
    <row r="463" spans="1:22">
      <c r="A463" s="9">
        <v>43622</v>
      </c>
      <c r="B463" t="s">
        <v>331</v>
      </c>
      <c r="C463">
        <v>54</v>
      </c>
      <c r="H463" t="s">
        <v>400</v>
      </c>
      <c r="J463" s="11">
        <v>43622.386320370373</v>
      </c>
      <c r="K463" t="s">
        <v>26</v>
      </c>
      <c r="O463" s="22"/>
      <c r="P463" s="22"/>
      <c r="Q463" s="22"/>
      <c r="V463" t="s">
        <v>1390</v>
      </c>
    </row>
    <row r="464" spans="1:22">
      <c r="A464" s="9">
        <v>43622</v>
      </c>
      <c r="B464" t="s">
        <v>331</v>
      </c>
      <c r="C464">
        <v>55</v>
      </c>
      <c r="D464">
        <v>0</v>
      </c>
      <c r="J464" s="11" t="s">
        <v>1396</v>
      </c>
      <c r="O464" s="22"/>
      <c r="P464" s="22"/>
      <c r="Q464" s="22"/>
      <c r="V464" t="s">
        <v>1396</v>
      </c>
    </row>
    <row r="465" spans="1:22">
      <c r="A465" s="9">
        <v>43622</v>
      </c>
      <c r="B465" t="s">
        <v>331</v>
      </c>
      <c r="C465">
        <v>56</v>
      </c>
      <c r="D465">
        <v>0</v>
      </c>
      <c r="J465" s="11" t="s">
        <v>1396</v>
      </c>
      <c r="O465" s="22"/>
      <c r="P465" s="22"/>
      <c r="Q465" s="22"/>
      <c r="V465" t="s">
        <v>1396</v>
      </c>
    </row>
    <row r="466" spans="1:22">
      <c r="A466" s="9">
        <v>43622</v>
      </c>
      <c r="B466" t="s">
        <v>331</v>
      </c>
      <c r="C466">
        <v>57</v>
      </c>
      <c r="D466">
        <v>0</v>
      </c>
      <c r="J466" s="11" t="s">
        <v>1396</v>
      </c>
      <c r="O466" s="22"/>
      <c r="P466" s="22"/>
      <c r="Q466" s="22"/>
      <c r="V466" t="s">
        <v>1396</v>
      </c>
    </row>
    <row r="467" spans="1:22">
      <c r="A467" s="9">
        <v>43622</v>
      </c>
      <c r="B467" t="s">
        <v>331</v>
      </c>
      <c r="C467">
        <v>58</v>
      </c>
      <c r="D467">
        <v>0</v>
      </c>
      <c r="J467" s="11" t="s">
        <v>1396</v>
      </c>
      <c r="O467" s="22"/>
      <c r="P467" s="22"/>
      <c r="Q467" s="22"/>
      <c r="S467" t="s">
        <v>29</v>
      </c>
      <c r="V467" t="s">
        <v>1396</v>
      </c>
    </row>
    <row r="468" spans="1:22">
      <c r="A468" s="9">
        <v>43622</v>
      </c>
      <c r="B468" t="s">
        <v>331</v>
      </c>
      <c r="C468">
        <v>59</v>
      </c>
      <c r="H468" t="s">
        <v>404</v>
      </c>
      <c r="J468" s="11">
        <v>43622.388153587963</v>
      </c>
      <c r="K468">
        <v>6</v>
      </c>
      <c r="L468" t="s">
        <v>706</v>
      </c>
      <c r="O468" s="22"/>
      <c r="P468" s="22"/>
      <c r="Q468" s="22"/>
      <c r="V468" t="s">
        <v>1390</v>
      </c>
    </row>
    <row r="469" spans="1:22">
      <c r="A469" s="9">
        <v>43622</v>
      </c>
      <c r="B469" t="s">
        <v>331</v>
      </c>
      <c r="C469">
        <v>60</v>
      </c>
      <c r="J469" s="11" t="s">
        <v>1396</v>
      </c>
      <c r="K469">
        <v>7</v>
      </c>
      <c r="L469" t="s">
        <v>363</v>
      </c>
      <c r="O469" s="13"/>
      <c r="P469" s="13"/>
      <c r="Q469" s="13"/>
      <c r="V469" t="s">
        <v>1396</v>
      </c>
    </row>
    <row r="470" spans="1:22">
      <c r="A470" s="9">
        <v>43622</v>
      </c>
      <c r="B470" t="s">
        <v>331</v>
      </c>
      <c r="C470">
        <v>61</v>
      </c>
      <c r="H470" t="s">
        <v>565</v>
      </c>
      <c r="J470" s="11">
        <v>43622.389795138886</v>
      </c>
      <c r="K470" t="s">
        <v>26</v>
      </c>
      <c r="O470" s="22"/>
      <c r="P470" s="22"/>
      <c r="Q470" s="22"/>
      <c r="V470" t="s">
        <v>1390</v>
      </c>
    </row>
    <row r="471" spans="1:22">
      <c r="A471" s="9">
        <v>43622</v>
      </c>
      <c r="B471" t="s">
        <v>331</v>
      </c>
      <c r="C471">
        <v>61</v>
      </c>
      <c r="H471" t="s">
        <v>408</v>
      </c>
      <c r="J471" s="11">
        <v>43622.390132523149</v>
      </c>
      <c r="K471">
        <v>4</v>
      </c>
      <c r="L471" t="s">
        <v>288</v>
      </c>
      <c r="O471" s="22"/>
      <c r="P471" s="22"/>
      <c r="Q471" s="22"/>
      <c r="V471" t="s">
        <v>1390</v>
      </c>
    </row>
    <row r="472" spans="1:22">
      <c r="A472" s="9">
        <v>43622</v>
      </c>
      <c r="B472" t="s">
        <v>331</v>
      </c>
      <c r="C472">
        <v>62</v>
      </c>
      <c r="D472">
        <v>0</v>
      </c>
      <c r="J472" s="11" t="s">
        <v>1396</v>
      </c>
      <c r="O472" s="22"/>
      <c r="P472" s="22"/>
      <c r="Q472" s="22"/>
      <c r="V472" t="s">
        <v>1396</v>
      </c>
    </row>
    <row r="473" spans="1:22">
      <c r="A473" s="9">
        <v>43622</v>
      </c>
      <c r="B473" t="s">
        <v>331</v>
      </c>
      <c r="C473">
        <v>63</v>
      </c>
      <c r="D473">
        <v>0</v>
      </c>
      <c r="J473" s="11" t="s">
        <v>1396</v>
      </c>
      <c r="O473" s="22"/>
      <c r="P473" s="22"/>
      <c r="Q473" s="22"/>
      <c r="V473" t="s">
        <v>1396</v>
      </c>
    </row>
    <row r="474" spans="1:22">
      <c r="A474" s="9">
        <v>43622</v>
      </c>
      <c r="B474" t="s">
        <v>331</v>
      </c>
      <c r="C474">
        <v>64</v>
      </c>
      <c r="D474">
        <v>0</v>
      </c>
      <c r="J474" s="11" t="s">
        <v>1396</v>
      </c>
      <c r="O474" s="22"/>
      <c r="P474" s="22"/>
      <c r="Q474" s="22"/>
      <c r="V474" t="s">
        <v>1396</v>
      </c>
    </row>
    <row r="475" spans="1:22">
      <c r="A475" s="9">
        <v>43622</v>
      </c>
      <c r="B475" t="s">
        <v>331</v>
      </c>
      <c r="C475">
        <v>65</v>
      </c>
      <c r="D475">
        <v>0</v>
      </c>
      <c r="J475" s="11" t="s">
        <v>1396</v>
      </c>
      <c r="O475" s="22"/>
      <c r="P475" s="22"/>
      <c r="Q475" s="22"/>
      <c r="V475" t="s">
        <v>1396</v>
      </c>
    </row>
    <row r="476" spans="1:22">
      <c r="A476" s="9">
        <v>43622</v>
      </c>
      <c r="B476" t="s">
        <v>331</v>
      </c>
      <c r="C476">
        <v>66</v>
      </c>
      <c r="D476">
        <v>0</v>
      </c>
      <c r="J476" s="11" t="s">
        <v>1396</v>
      </c>
      <c r="O476" s="22"/>
      <c r="P476" s="22"/>
      <c r="Q476" s="22"/>
      <c r="V476" t="s">
        <v>1396</v>
      </c>
    </row>
    <row r="477" spans="1:22">
      <c r="A477" s="9">
        <v>43622</v>
      </c>
      <c r="B477" t="s">
        <v>331</v>
      </c>
      <c r="C477">
        <v>67</v>
      </c>
      <c r="D477">
        <v>0</v>
      </c>
      <c r="J477" s="11" t="s">
        <v>1396</v>
      </c>
      <c r="O477" s="22"/>
      <c r="P477" s="22"/>
      <c r="Q477" s="22"/>
      <c r="V477" t="s">
        <v>1396</v>
      </c>
    </row>
    <row r="478" spans="1:22">
      <c r="A478" s="9">
        <v>43622</v>
      </c>
      <c r="B478" t="s">
        <v>331</v>
      </c>
      <c r="C478">
        <v>68</v>
      </c>
      <c r="D478">
        <v>0</v>
      </c>
      <c r="J478" s="11" t="s">
        <v>1396</v>
      </c>
      <c r="O478" s="22"/>
      <c r="P478" s="22"/>
      <c r="Q478" s="22"/>
      <c r="V478" t="s">
        <v>1396</v>
      </c>
    </row>
    <row r="479" spans="1:22">
      <c r="A479" s="9">
        <v>43622</v>
      </c>
      <c r="B479" t="s">
        <v>331</v>
      </c>
      <c r="C479">
        <v>69</v>
      </c>
      <c r="D479">
        <v>0</v>
      </c>
      <c r="J479" s="11" t="s">
        <v>1396</v>
      </c>
      <c r="O479" s="22"/>
      <c r="P479" s="22"/>
      <c r="Q479" s="22"/>
      <c r="V479" t="s">
        <v>1396</v>
      </c>
    </row>
    <row r="480" spans="1:22">
      <c r="A480" s="9">
        <v>43622</v>
      </c>
      <c r="B480" t="s">
        <v>331</v>
      </c>
      <c r="C480">
        <v>70</v>
      </c>
      <c r="H480" t="s">
        <v>410</v>
      </c>
      <c r="J480" s="11">
        <v>43622.393903472221</v>
      </c>
      <c r="K480" t="s">
        <v>26</v>
      </c>
      <c r="O480" s="22"/>
      <c r="P480" s="22"/>
      <c r="Q480" s="22"/>
      <c r="V480" t="s">
        <v>1390</v>
      </c>
    </row>
    <row r="481" spans="1:22">
      <c r="A481" s="9">
        <v>43622</v>
      </c>
      <c r="B481" t="s">
        <v>331</v>
      </c>
      <c r="C481">
        <v>70</v>
      </c>
      <c r="H481" t="s">
        <v>411</v>
      </c>
      <c r="J481" s="11">
        <v>43622.393390277779</v>
      </c>
      <c r="K481">
        <v>7</v>
      </c>
      <c r="L481" t="s">
        <v>379</v>
      </c>
      <c r="O481" s="22"/>
      <c r="P481" s="22"/>
      <c r="Q481" s="22"/>
      <c r="V481" t="s">
        <v>1390</v>
      </c>
    </row>
    <row r="482" spans="1:22">
      <c r="A482" s="9">
        <v>43622</v>
      </c>
      <c r="B482" t="s">
        <v>331</v>
      </c>
      <c r="C482">
        <v>71</v>
      </c>
      <c r="H482" t="s">
        <v>413</v>
      </c>
      <c r="J482" s="11">
        <v>43622.395182291664</v>
      </c>
      <c r="K482" t="s">
        <v>26</v>
      </c>
      <c r="O482" s="22"/>
      <c r="P482" s="22"/>
      <c r="Q482" s="22"/>
      <c r="V482" t="s">
        <v>1390</v>
      </c>
    </row>
    <row r="483" spans="1:22">
      <c r="A483" s="9">
        <v>43622</v>
      </c>
      <c r="B483" t="s">
        <v>331</v>
      </c>
      <c r="C483">
        <v>71</v>
      </c>
      <c r="H483" t="s">
        <v>416</v>
      </c>
      <c r="J483" s="11">
        <v>43622.395485185189</v>
      </c>
      <c r="K483">
        <v>11</v>
      </c>
      <c r="L483" t="s">
        <v>556</v>
      </c>
      <c r="O483" s="22"/>
      <c r="P483" s="22"/>
      <c r="Q483" s="22"/>
      <c r="V483" t="s">
        <v>1390</v>
      </c>
    </row>
    <row r="484" spans="1:22">
      <c r="A484" s="9">
        <v>43622</v>
      </c>
      <c r="B484" t="s">
        <v>331</v>
      </c>
      <c r="C484">
        <v>72</v>
      </c>
      <c r="H484" t="s">
        <v>417</v>
      </c>
      <c r="J484" s="11">
        <v>43622.396489583334</v>
      </c>
      <c r="K484">
        <v>17</v>
      </c>
      <c r="L484" t="s">
        <v>366</v>
      </c>
      <c r="O484" s="22"/>
      <c r="P484" s="22"/>
      <c r="Q484" s="22"/>
      <c r="V484" t="s">
        <v>1390</v>
      </c>
    </row>
    <row r="485" spans="1:22">
      <c r="A485" s="9">
        <v>43622</v>
      </c>
      <c r="B485" t="s">
        <v>331</v>
      </c>
      <c r="C485">
        <v>73</v>
      </c>
      <c r="D485">
        <v>0</v>
      </c>
      <c r="J485" s="11" t="s">
        <v>1396</v>
      </c>
      <c r="O485" s="22"/>
      <c r="P485" s="22"/>
      <c r="Q485" s="22"/>
      <c r="V485" t="s">
        <v>1396</v>
      </c>
    </row>
    <row r="486" spans="1:22">
      <c r="A486" s="9">
        <v>43622</v>
      </c>
      <c r="B486" t="s">
        <v>331</v>
      </c>
      <c r="C486">
        <v>74</v>
      </c>
      <c r="J486" s="11" t="s">
        <v>1396</v>
      </c>
      <c r="O486" s="22"/>
      <c r="P486" s="22"/>
      <c r="Q486" s="22"/>
      <c r="V486" t="s">
        <v>1396</v>
      </c>
    </row>
    <row r="487" spans="1:22">
      <c r="A487" s="9">
        <v>43622</v>
      </c>
      <c r="B487" t="s">
        <v>331</v>
      </c>
      <c r="C487">
        <v>75</v>
      </c>
      <c r="J487" s="11" t="s">
        <v>1396</v>
      </c>
      <c r="O487" s="22"/>
      <c r="P487" s="22"/>
      <c r="Q487" s="22"/>
      <c r="V487" t="s">
        <v>1396</v>
      </c>
    </row>
    <row r="488" spans="1:22">
      <c r="A488" s="9">
        <v>43622</v>
      </c>
      <c r="B488" t="s">
        <v>331</v>
      </c>
      <c r="C488">
        <v>76</v>
      </c>
      <c r="J488" s="11" t="s">
        <v>1396</v>
      </c>
      <c r="O488" s="22"/>
      <c r="P488" s="22"/>
      <c r="Q488" s="22"/>
      <c r="V488" t="s">
        <v>1396</v>
      </c>
    </row>
    <row r="489" spans="1:22">
      <c r="A489" s="9">
        <v>43622</v>
      </c>
      <c r="B489" t="s">
        <v>331</v>
      </c>
      <c r="C489">
        <v>77</v>
      </c>
      <c r="J489" s="11" t="s">
        <v>1396</v>
      </c>
      <c r="O489" s="22"/>
      <c r="P489" s="22"/>
      <c r="Q489" s="22"/>
      <c r="V489" t="s">
        <v>1396</v>
      </c>
    </row>
    <row r="490" spans="1:22">
      <c r="A490" s="9">
        <v>43622</v>
      </c>
      <c r="B490" t="s">
        <v>331</v>
      </c>
      <c r="C490">
        <v>78</v>
      </c>
      <c r="H490" t="s">
        <v>209</v>
      </c>
      <c r="J490" s="11">
        <v>43622.399108796293</v>
      </c>
      <c r="K490">
        <v>4</v>
      </c>
      <c r="L490" t="s">
        <v>707</v>
      </c>
      <c r="V490" t="s">
        <v>1390</v>
      </c>
    </row>
    <row r="491" spans="1:22">
      <c r="A491" s="9">
        <v>43622</v>
      </c>
      <c r="B491" t="s">
        <v>331</v>
      </c>
      <c r="C491">
        <v>79</v>
      </c>
      <c r="D491">
        <v>0</v>
      </c>
      <c r="J491" s="11" t="s">
        <v>1396</v>
      </c>
      <c r="V491" t="s">
        <v>1396</v>
      </c>
    </row>
    <row r="492" spans="1:22">
      <c r="A492" s="9">
        <v>43622</v>
      </c>
      <c r="B492" t="s">
        <v>331</v>
      </c>
      <c r="C492">
        <v>80</v>
      </c>
      <c r="H492" t="s">
        <v>74</v>
      </c>
      <c r="J492" s="11">
        <v>43622.400404745371</v>
      </c>
      <c r="K492" t="s">
        <v>26</v>
      </c>
      <c r="V492" t="s">
        <v>1390</v>
      </c>
    </row>
    <row r="493" spans="1:22">
      <c r="A493" s="9">
        <v>43622</v>
      </c>
      <c r="B493" t="s">
        <v>331</v>
      </c>
      <c r="C493">
        <v>81</v>
      </c>
      <c r="H493" t="s">
        <v>567</v>
      </c>
      <c r="J493" s="11">
        <v>43622.400875810185</v>
      </c>
      <c r="K493">
        <v>6</v>
      </c>
      <c r="L493" t="s">
        <v>427</v>
      </c>
      <c r="V493" t="s">
        <v>1390</v>
      </c>
    </row>
    <row r="494" spans="1:22">
      <c r="A494" s="9">
        <v>43622</v>
      </c>
      <c r="B494" t="s">
        <v>331</v>
      </c>
      <c r="C494">
        <v>82</v>
      </c>
      <c r="D494">
        <v>0</v>
      </c>
      <c r="J494" s="11" t="s">
        <v>1396</v>
      </c>
      <c r="V494" t="s">
        <v>1396</v>
      </c>
    </row>
    <row r="495" spans="1:22">
      <c r="A495" s="9">
        <v>43622</v>
      </c>
      <c r="B495" t="s">
        <v>331</v>
      </c>
      <c r="C495">
        <v>82</v>
      </c>
      <c r="D495">
        <v>0</v>
      </c>
      <c r="J495" s="11" t="s">
        <v>1396</v>
      </c>
      <c r="V495" t="s">
        <v>1396</v>
      </c>
    </row>
    <row r="496" spans="1:22">
      <c r="A496" s="9">
        <v>43622</v>
      </c>
      <c r="B496" t="s">
        <v>331</v>
      </c>
      <c r="C496">
        <v>83</v>
      </c>
      <c r="D496">
        <v>0</v>
      </c>
      <c r="J496" s="11" t="s">
        <v>1396</v>
      </c>
      <c r="V496" t="s">
        <v>1396</v>
      </c>
    </row>
    <row r="497" spans="1:22">
      <c r="A497" s="9">
        <v>43622</v>
      </c>
      <c r="B497" t="s">
        <v>331</v>
      </c>
      <c r="C497">
        <v>84</v>
      </c>
      <c r="D497">
        <v>0</v>
      </c>
      <c r="J497" s="11" t="s">
        <v>1396</v>
      </c>
      <c r="V497" t="s">
        <v>1396</v>
      </c>
    </row>
    <row r="498" spans="1:22">
      <c r="A498" s="9">
        <v>43622</v>
      </c>
      <c r="B498" t="s">
        <v>331</v>
      </c>
      <c r="C498">
        <v>85</v>
      </c>
      <c r="D498">
        <v>0</v>
      </c>
      <c r="J498" s="11" t="s">
        <v>1396</v>
      </c>
      <c r="S498" t="s">
        <v>29</v>
      </c>
      <c r="V498" t="s">
        <v>1396</v>
      </c>
    </row>
    <row r="499" spans="1:22">
      <c r="A499" s="9">
        <v>43623</v>
      </c>
      <c r="B499" t="s">
        <v>331</v>
      </c>
      <c r="C499">
        <v>1</v>
      </c>
      <c r="D499">
        <v>0</v>
      </c>
      <c r="J499" s="11" t="s">
        <v>1396</v>
      </c>
      <c r="V499" t="s">
        <v>1396</v>
      </c>
    </row>
    <row r="500" spans="1:22">
      <c r="A500" s="9">
        <v>43623</v>
      </c>
      <c r="B500" t="s">
        <v>331</v>
      </c>
      <c r="C500">
        <v>2</v>
      </c>
      <c r="H500" t="s">
        <v>387</v>
      </c>
      <c r="J500" s="11">
        <v>43623.403695717592</v>
      </c>
      <c r="K500">
        <v>5</v>
      </c>
      <c r="L500" t="s">
        <v>603</v>
      </c>
      <c r="V500" t="s">
        <v>1390</v>
      </c>
    </row>
    <row r="501" spans="1:22">
      <c r="A501" s="9">
        <v>43623</v>
      </c>
      <c r="B501" t="s">
        <v>331</v>
      </c>
      <c r="C501">
        <v>3</v>
      </c>
      <c r="D501">
        <v>0</v>
      </c>
      <c r="J501" s="11" t="s">
        <v>1396</v>
      </c>
      <c r="V501" t="s">
        <v>1396</v>
      </c>
    </row>
    <row r="502" spans="1:22">
      <c r="A502" s="9">
        <v>43623</v>
      </c>
      <c r="B502" t="s">
        <v>331</v>
      </c>
      <c r="C502">
        <v>4</v>
      </c>
      <c r="H502" t="s">
        <v>74</v>
      </c>
      <c r="J502" s="11">
        <v>43623.404062731483</v>
      </c>
      <c r="K502">
        <v>6</v>
      </c>
      <c r="L502" t="s">
        <v>1380</v>
      </c>
      <c r="V502" t="s">
        <v>1390</v>
      </c>
    </row>
    <row r="503" spans="1:22">
      <c r="A503" s="9">
        <v>43623</v>
      </c>
      <c r="B503" t="s">
        <v>331</v>
      </c>
      <c r="C503">
        <v>5</v>
      </c>
      <c r="D503">
        <v>0</v>
      </c>
      <c r="J503" s="11" t="s">
        <v>1396</v>
      </c>
      <c r="V503" t="s">
        <v>1396</v>
      </c>
    </row>
    <row r="504" spans="1:22">
      <c r="A504" s="9">
        <v>43623</v>
      </c>
      <c r="B504" t="s">
        <v>331</v>
      </c>
      <c r="C504">
        <v>6</v>
      </c>
      <c r="D504">
        <v>0</v>
      </c>
      <c r="J504" s="11" t="s">
        <v>1396</v>
      </c>
      <c r="V504" t="s">
        <v>1396</v>
      </c>
    </row>
    <row r="505" spans="1:22">
      <c r="A505" s="9">
        <v>43623</v>
      </c>
      <c r="B505" t="s">
        <v>331</v>
      </c>
      <c r="C505">
        <v>7</v>
      </c>
      <c r="D505">
        <v>0</v>
      </c>
      <c r="J505" s="11" t="s">
        <v>1396</v>
      </c>
      <c r="V505" t="s">
        <v>1396</v>
      </c>
    </row>
    <row r="506" spans="1:22">
      <c r="A506" s="9">
        <v>43623</v>
      </c>
      <c r="B506" t="s">
        <v>331</v>
      </c>
      <c r="C506">
        <v>8</v>
      </c>
      <c r="D506">
        <v>0</v>
      </c>
      <c r="J506" s="11" t="s">
        <v>1396</v>
      </c>
      <c r="V506" t="s">
        <v>1396</v>
      </c>
    </row>
    <row r="507" spans="1:22">
      <c r="A507" s="9">
        <v>43623</v>
      </c>
      <c r="B507" t="s">
        <v>331</v>
      </c>
      <c r="C507">
        <v>9</v>
      </c>
      <c r="D507">
        <v>0</v>
      </c>
      <c r="J507" s="11" t="s">
        <v>1396</v>
      </c>
      <c r="V507" t="s">
        <v>1396</v>
      </c>
    </row>
    <row r="508" spans="1:22">
      <c r="A508" s="9">
        <v>43623</v>
      </c>
      <c r="B508" t="s">
        <v>331</v>
      </c>
      <c r="C508">
        <v>10</v>
      </c>
      <c r="D508">
        <v>0</v>
      </c>
      <c r="J508" s="11" t="s">
        <v>1396</v>
      </c>
      <c r="V508" t="s">
        <v>1396</v>
      </c>
    </row>
    <row r="509" spans="1:22">
      <c r="A509" s="9">
        <v>43623</v>
      </c>
      <c r="B509" t="s">
        <v>331</v>
      </c>
      <c r="C509">
        <v>11</v>
      </c>
      <c r="D509">
        <v>0</v>
      </c>
      <c r="J509" s="11" t="s">
        <v>1396</v>
      </c>
      <c r="V509" t="s">
        <v>1396</v>
      </c>
    </row>
    <row r="510" spans="1:22">
      <c r="A510" s="9">
        <v>43623</v>
      </c>
      <c r="B510" t="s">
        <v>331</v>
      </c>
      <c r="C510">
        <v>12</v>
      </c>
      <c r="H510" t="s">
        <v>396</v>
      </c>
      <c r="J510" s="11">
        <v>43623.406985995367</v>
      </c>
      <c r="K510" t="s">
        <v>26</v>
      </c>
      <c r="V510" t="s">
        <v>1390</v>
      </c>
    </row>
    <row r="511" spans="1:22">
      <c r="A511" s="9">
        <v>43623</v>
      </c>
      <c r="B511" t="s">
        <v>331</v>
      </c>
      <c r="C511">
        <v>12</v>
      </c>
      <c r="H511" t="s">
        <v>393</v>
      </c>
      <c r="J511" s="11">
        <v>43623.407266319446</v>
      </c>
      <c r="K511" t="s">
        <v>26</v>
      </c>
      <c r="V511" t="s">
        <v>1390</v>
      </c>
    </row>
    <row r="512" spans="1:22">
      <c r="A512" s="9">
        <v>43623</v>
      </c>
      <c r="B512" t="s">
        <v>331</v>
      </c>
      <c r="C512">
        <v>12</v>
      </c>
      <c r="H512" t="s">
        <v>606</v>
      </c>
      <c r="J512" s="11">
        <v>43623.407585069443</v>
      </c>
      <c r="K512">
        <v>11</v>
      </c>
      <c r="L512" t="s">
        <v>736</v>
      </c>
      <c r="V512" t="s">
        <v>1390</v>
      </c>
    </row>
    <row r="513" spans="1:22">
      <c r="A513" s="9">
        <v>43623</v>
      </c>
      <c r="B513" t="s">
        <v>331</v>
      </c>
      <c r="C513">
        <v>12</v>
      </c>
      <c r="H513" t="s">
        <v>392</v>
      </c>
      <c r="K513">
        <v>11</v>
      </c>
      <c r="L513" t="s">
        <v>736</v>
      </c>
      <c r="V513" t="s">
        <v>1390</v>
      </c>
    </row>
    <row r="514" spans="1:22">
      <c r="A514" s="9">
        <v>43623</v>
      </c>
      <c r="B514" t="s">
        <v>331</v>
      </c>
      <c r="C514">
        <v>12</v>
      </c>
      <c r="H514" t="s">
        <v>561</v>
      </c>
      <c r="K514">
        <v>9</v>
      </c>
      <c r="L514" t="s">
        <v>1391</v>
      </c>
      <c r="V514" t="s">
        <v>1390</v>
      </c>
    </row>
    <row r="515" spans="1:22">
      <c r="A515" s="9">
        <v>43623</v>
      </c>
      <c r="B515" t="s">
        <v>331</v>
      </c>
      <c r="C515">
        <v>13</v>
      </c>
      <c r="D515">
        <v>0</v>
      </c>
      <c r="J515" s="11" t="s">
        <v>1396</v>
      </c>
      <c r="V515" t="s">
        <v>1396</v>
      </c>
    </row>
    <row r="516" spans="1:22">
      <c r="A516" s="9">
        <v>43623</v>
      </c>
      <c r="B516" t="s">
        <v>331</v>
      </c>
      <c r="C516">
        <v>14</v>
      </c>
      <c r="D516">
        <v>0</v>
      </c>
      <c r="J516" s="11" t="s">
        <v>1396</v>
      </c>
      <c r="V516" t="s">
        <v>1396</v>
      </c>
    </row>
    <row r="517" spans="1:22">
      <c r="A517" s="9">
        <v>43623</v>
      </c>
      <c r="B517" t="s">
        <v>331</v>
      </c>
      <c r="C517">
        <v>15</v>
      </c>
      <c r="D517">
        <v>0</v>
      </c>
      <c r="J517" s="11" t="s">
        <v>1396</v>
      </c>
      <c r="V517" t="s">
        <v>1396</v>
      </c>
    </row>
    <row r="518" spans="1:22">
      <c r="A518" s="9">
        <v>43623</v>
      </c>
      <c r="B518" t="s">
        <v>331</v>
      </c>
      <c r="C518">
        <v>16</v>
      </c>
      <c r="D518">
        <v>0</v>
      </c>
      <c r="J518" s="11" t="s">
        <v>1396</v>
      </c>
      <c r="V518" t="s">
        <v>1396</v>
      </c>
    </row>
    <row r="519" spans="1:22">
      <c r="A519" s="9">
        <v>43623</v>
      </c>
      <c r="B519" t="s">
        <v>331</v>
      </c>
      <c r="C519">
        <v>17</v>
      </c>
      <c r="D519">
        <v>0</v>
      </c>
      <c r="J519" s="11" t="s">
        <v>1396</v>
      </c>
      <c r="V519" t="s">
        <v>1396</v>
      </c>
    </row>
    <row r="520" spans="1:22">
      <c r="A520" s="9">
        <v>43623</v>
      </c>
      <c r="B520" t="s">
        <v>331</v>
      </c>
      <c r="C520">
        <v>18</v>
      </c>
      <c r="D520">
        <v>0</v>
      </c>
      <c r="J520" s="11" t="s">
        <v>1396</v>
      </c>
      <c r="V520" t="s">
        <v>1396</v>
      </c>
    </row>
    <row r="521" spans="1:22">
      <c r="A521" s="9">
        <v>43623</v>
      </c>
      <c r="B521" t="s">
        <v>331</v>
      </c>
      <c r="C521">
        <v>19</v>
      </c>
      <c r="D521">
        <v>0</v>
      </c>
      <c r="J521" s="11" t="s">
        <v>1396</v>
      </c>
      <c r="V521" t="s">
        <v>1396</v>
      </c>
    </row>
    <row r="522" spans="1:22">
      <c r="A522" s="9">
        <v>43623</v>
      </c>
      <c r="B522" t="s">
        <v>331</v>
      </c>
      <c r="C522">
        <v>20</v>
      </c>
      <c r="D522">
        <v>0</v>
      </c>
      <c r="J522" s="11" t="s">
        <v>1396</v>
      </c>
      <c r="V522" t="s">
        <v>1396</v>
      </c>
    </row>
    <row r="523" spans="1:22">
      <c r="A523" s="9">
        <v>43623</v>
      </c>
      <c r="B523" t="s">
        <v>331</v>
      </c>
      <c r="C523">
        <v>21</v>
      </c>
      <c r="H523" t="s">
        <v>374</v>
      </c>
      <c r="I523" t="s">
        <v>27</v>
      </c>
      <c r="J523" s="11">
        <v>43623.41188900463</v>
      </c>
      <c r="K523">
        <v>9</v>
      </c>
      <c r="L523" t="s">
        <v>751</v>
      </c>
      <c r="V523" t="s">
        <v>1390</v>
      </c>
    </row>
    <row r="524" spans="1:22">
      <c r="A524" s="9">
        <v>43623</v>
      </c>
      <c r="B524" t="s">
        <v>331</v>
      </c>
      <c r="C524">
        <v>21</v>
      </c>
      <c r="H524" t="s">
        <v>27</v>
      </c>
      <c r="I524" t="s">
        <v>374</v>
      </c>
      <c r="K524">
        <v>9</v>
      </c>
      <c r="V524" t="s">
        <v>1390</v>
      </c>
    </row>
    <row r="525" spans="1:22">
      <c r="A525" s="9">
        <v>43623</v>
      </c>
      <c r="B525" t="s">
        <v>331</v>
      </c>
      <c r="C525">
        <v>22</v>
      </c>
      <c r="H525" t="s">
        <v>397</v>
      </c>
      <c r="J525" s="11">
        <v>43623.413288310185</v>
      </c>
      <c r="K525" t="s">
        <v>26</v>
      </c>
      <c r="V525" t="s">
        <v>1390</v>
      </c>
    </row>
    <row r="526" spans="1:22">
      <c r="A526" s="9">
        <v>43623</v>
      </c>
      <c r="B526" t="s">
        <v>331</v>
      </c>
      <c r="C526">
        <v>22</v>
      </c>
      <c r="H526" t="s">
        <v>465</v>
      </c>
      <c r="J526" s="11">
        <v>43623.413741550925</v>
      </c>
      <c r="K526">
        <v>5</v>
      </c>
      <c r="L526" t="s">
        <v>1282</v>
      </c>
      <c r="V526" t="s">
        <v>1390</v>
      </c>
    </row>
    <row r="527" spans="1:22">
      <c r="A527" s="9">
        <v>43623</v>
      </c>
      <c r="B527" t="s">
        <v>331</v>
      </c>
      <c r="C527">
        <v>22</v>
      </c>
      <c r="H527" t="s">
        <v>28</v>
      </c>
      <c r="K527">
        <v>5</v>
      </c>
      <c r="V527" t="s">
        <v>1390</v>
      </c>
    </row>
    <row r="528" spans="1:22">
      <c r="A528" s="9">
        <v>43623</v>
      </c>
      <c r="B528" t="s">
        <v>331</v>
      </c>
      <c r="C528">
        <v>23</v>
      </c>
      <c r="D528">
        <v>0</v>
      </c>
      <c r="J528" s="11" t="s">
        <v>1396</v>
      </c>
      <c r="V528" t="s">
        <v>1396</v>
      </c>
    </row>
    <row r="529" spans="1:22">
      <c r="A529" s="9">
        <v>43623</v>
      </c>
      <c r="B529" t="s">
        <v>331</v>
      </c>
      <c r="C529">
        <v>24</v>
      </c>
      <c r="D529">
        <v>0</v>
      </c>
      <c r="J529" s="11" t="s">
        <v>1396</v>
      </c>
      <c r="V529" t="s">
        <v>1396</v>
      </c>
    </row>
    <row r="530" spans="1:22">
      <c r="A530" s="9">
        <v>43623</v>
      </c>
      <c r="B530" t="s">
        <v>331</v>
      </c>
      <c r="C530">
        <v>25</v>
      </c>
      <c r="D530">
        <v>0</v>
      </c>
      <c r="J530" s="11" t="s">
        <v>1396</v>
      </c>
      <c r="V530" t="s">
        <v>1396</v>
      </c>
    </row>
    <row r="531" spans="1:22">
      <c r="A531" s="9">
        <v>43623</v>
      </c>
      <c r="B531" t="s">
        <v>331</v>
      </c>
      <c r="C531">
        <v>26</v>
      </c>
      <c r="D531">
        <v>0</v>
      </c>
      <c r="J531" s="11" t="s">
        <v>1396</v>
      </c>
      <c r="V531" t="s">
        <v>1396</v>
      </c>
    </row>
    <row r="532" spans="1:22">
      <c r="A532" s="9">
        <v>43623</v>
      </c>
      <c r="B532" t="s">
        <v>331</v>
      </c>
      <c r="C532">
        <v>27</v>
      </c>
      <c r="D532">
        <v>0</v>
      </c>
      <c r="J532" s="11" t="s">
        <v>1396</v>
      </c>
      <c r="S532" t="s">
        <v>39</v>
      </c>
      <c r="V532" t="s">
        <v>1396</v>
      </c>
    </row>
    <row r="533" spans="1:22">
      <c r="A533" s="9">
        <v>43623</v>
      </c>
      <c r="B533" t="s">
        <v>331</v>
      </c>
      <c r="C533">
        <v>28</v>
      </c>
      <c r="D533">
        <v>0</v>
      </c>
      <c r="J533" s="11" t="s">
        <v>1396</v>
      </c>
      <c r="V533" t="s">
        <v>1396</v>
      </c>
    </row>
    <row r="534" spans="1:22">
      <c r="A534" s="9">
        <v>43623</v>
      </c>
      <c r="B534" t="s">
        <v>331</v>
      </c>
      <c r="C534">
        <v>29</v>
      </c>
      <c r="D534">
        <v>0</v>
      </c>
      <c r="J534" s="11" t="s">
        <v>1396</v>
      </c>
      <c r="V534" t="s">
        <v>1396</v>
      </c>
    </row>
    <row r="535" spans="1:22">
      <c r="A535" s="9">
        <v>43623</v>
      </c>
      <c r="B535" t="s">
        <v>331</v>
      </c>
      <c r="C535">
        <v>30</v>
      </c>
      <c r="D535">
        <v>0</v>
      </c>
      <c r="J535" s="11" t="s">
        <v>1396</v>
      </c>
      <c r="S535" t="s">
        <v>94</v>
      </c>
      <c r="V535" t="s">
        <v>1396</v>
      </c>
    </row>
    <row r="536" spans="1:22">
      <c r="A536" s="9">
        <v>43623</v>
      </c>
      <c r="B536" t="s">
        <v>331</v>
      </c>
      <c r="C536">
        <v>31</v>
      </c>
      <c r="D536">
        <v>0</v>
      </c>
      <c r="J536" s="11" t="s">
        <v>1396</v>
      </c>
      <c r="V536" t="s">
        <v>1396</v>
      </c>
    </row>
    <row r="537" spans="1:22">
      <c r="A537" s="9">
        <v>43623</v>
      </c>
      <c r="B537" t="s">
        <v>331</v>
      </c>
      <c r="C537">
        <v>32</v>
      </c>
      <c r="D537">
        <v>0</v>
      </c>
      <c r="J537" s="11" t="s">
        <v>1396</v>
      </c>
      <c r="V537" t="s">
        <v>1396</v>
      </c>
    </row>
    <row r="538" spans="1:22">
      <c r="A538" s="9">
        <v>43623</v>
      </c>
      <c r="B538" t="s">
        <v>331</v>
      </c>
      <c r="C538">
        <v>33</v>
      </c>
      <c r="D538">
        <v>0</v>
      </c>
      <c r="J538" s="11" t="s">
        <v>1396</v>
      </c>
      <c r="V538" t="s">
        <v>1396</v>
      </c>
    </row>
    <row r="539" spans="1:22">
      <c r="A539" s="9">
        <v>43623</v>
      </c>
      <c r="B539" t="s">
        <v>331</v>
      </c>
      <c r="C539">
        <v>34</v>
      </c>
      <c r="D539">
        <v>0</v>
      </c>
      <c r="J539" s="11" t="s">
        <v>1396</v>
      </c>
      <c r="V539" t="s">
        <v>1396</v>
      </c>
    </row>
    <row r="540" spans="1:22">
      <c r="A540" s="9">
        <v>43623</v>
      </c>
      <c r="B540" t="s">
        <v>331</v>
      </c>
      <c r="C540">
        <v>35</v>
      </c>
      <c r="D540">
        <v>0</v>
      </c>
      <c r="J540" s="11" t="s">
        <v>1396</v>
      </c>
      <c r="V540" t="s">
        <v>1396</v>
      </c>
    </row>
    <row r="541" spans="1:22">
      <c r="A541" s="9">
        <v>43623</v>
      </c>
      <c r="B541" t="s">
        <v>331</v>
      </c>
      <c r="C541">
        <v>36</v>
      </c>
      <c r="D541">
        <v>0</v>
      </c>
      <c r="J541" s="11" t="s">
        <v>1396</v>
      </c>
      <c r="V541" t="s">
        <v>1396</v>
      </c>
    </row>
    <row r="542" spans="1:22">
      <c r="A542" s="9">
        <v>43623</v>
      </c>
      <c r="B542" t="s">
        <v>331</v>
      </c>
      <c r="C542">
        <v>37</v>
      </c>
      <c r="D542">
        <v>0</v>
      </c>
      <c r="J542" s="11" t="s">
        <v>1396</v>
      </c>
      <c r="V542" t="s">
        <v>1396</v>
      </c>
    </row>
    <row r="543" spans="1:22">
      <c r="A543" s="9">
        <v>43623</v>
      </c>
      <c r="B543" t="s">
        <v>331</v>
      </c>
      <c r="C543">
        <v>38</v>
      </c>
      <c r="D543">
        <v>0</v>
      </c>
      <c r="J543" s="11" t="s">
        <v>1396</v>
      </c>
      <c r="V543" t="s">
        <v>1396</v>
      </c>
    </row>
    <row r="544" spans="1:22">
      <c r="A544" s="9">
        <v>43623</v>
      </c>
      <c r="B544" t="s">
        <v>331</v>
      </c>
      <c r="C544">
        <v>39</v>
      </c>
      <c r="D544">
        <v>0</v>
      </c>
      <c r="J544" s="11" t="s">
        <v>1396</v>
      </c>
      <c r="V544" t="s">
        <v>1396</v>
      </c>
    </row>
    <row r="545" spans="1:22">
      <c r="A545" s="9">
        <v>43623</v>
      </c>
      <c r="B545" t="s">
        <v>331</v>
      </c>
      <c r="C545">
        <v>40</v>
      </c>
      <c r="D545">
        <v>0</v>
      </c>
      <c r="J545" s="11" t="s">
        <v>1396</v>
      </c>
      <c r="T545" t="s">
        <v>83</v>
      </c>
      <c r="V545" t="s">
        <v>1396</v>
      </c>
    </row>
    <row r="546" spans="1:22">
      <c r="A546" s="9">
        <v>43623</v>
      </c>
      <c r="B546" t="s">
        <v>331</v>
      </c>
      <c r="C546">
        <v>41</v>
      </c>
      <c r="H546" t="s">
        <v>398</v>
      </c>
      <c r="J546" s="11">
        <v>43623.418944328703</v>
      </c>
      <c r="K546">
        <v>5</v>
      </c>
      <c r="L546" t="s">
        <v>1393</v>
      </c>
      <c r="S546" t="s">
        <v>94</v>
      </c>
      <c r="V546" t="s">
        <v>1390</v>
      </c>
    </row>
    <row r="547" spans="1:22">
      <c r="A547" s="9">
        <v>43623</v>
      </c>
      <c r="B547" t="s">
        <v>331</v>
      </c>
      <c r="C547">
        <v>42</v>
      </c>
      <c r="D547">
        <v>0</v>
      </c>
      <c r="J547" s="11" t="s">
        <v>1396</v>
      </c>
      <c r="V547" t="s">
        <v>1396</v>
      </c>
    </row>
    <row r="548" spans="1:22">
      <c r="A548" s="9">
        <v>43623</v>
      </c>
      <c r="B548" t="s">
        <v>331</v>
      </c>
      <c r="C548">
        <v>43</v>
      </c>
      <c r="D548">
        <v>0</v>
      </c>
      <c r="J548" s="11" t="s">
        <v>1396</v>
      </c>
      <c r="V548" t="s">
        <v>1396</v>
      </c>
    </row>
    <row r="549" spans="1:22">
      <c r="A549" s="9">
        <v>43623</v>
      </c>
      <c r="B549" t="s">
        <v>331</v>
      </c>
      <c r="C549">
        <v>44</v>
      </c>
      <c r="H549" t="s">
        <v>754</v>
      </c>
      <c r="J549" s="11">
        <v>43623.421216666669</v>
      </c>
      <c r="K549">
        <v>5</v>
      </c>
      <c r="L549" t="s">
        <v>347</v>
      </c>
      <c r="V549">
        <v>2</v>
      </c>
    </row>
    <row r="550" spans="1:22">
      <c r="A550" s="9">
        <v>43623</v>
      </c>
      <c r="B550" t="s">
        <v>331</v>
      </c>
      <c r="C550">
        <v>45</v>
      </c>
      <c r="D550">
        <v>0</v>
      </c>
      <c r="J550" s="11" t="s">
        <v>1396</v>
      </c>
      <c r="V550" t="s">
        <v>1396</v>
      </c>
    </row>
    <row r="551" spans="1:22">
      <c r="A551" s="9">
        <v>43623</v>
      </c>
      <c r="B551" t="s">
        <v>331</v>
      </c>
      <c r="C551">
        <v>46</v>
      </c>
      <c r="D551">
        <v>0</v>
      </c>
      <c r="J551" s="11" t="s">
        <v>1396</v>
      </c>
      <c r="T551" t="s">
        <v>83</v>
      </c>
      <c r="V551" t="s">
        <v>1396</v>
      </c>
    </row>
    <row r="552" spans="1:22">
      <c r="A552" s="9">
        <v>43623</v>
      </c>
      <c r="B552" t="s">
        <v>331</v>
      </c>
      <c r="C552">
        <v>47</v>
      </c>
      <c r="D552">
        <v>0</v>
      </c>
      <c r="J552" s="11" t="s">
        <v>1396</v>
      </c>
      <c r="V552" t="s">
        <v>1396</v>
      </c>
    </row>
    <row r="553" spans="1:22">
      <c r="A553" s="9">
        <v>43623</v>
      </c>
      <c r="B553" t="s">
        <v>331</v>
      </c>
      <c r="C553">
        <v>48</v>
      </c>
      <c r="H553" t="s">
        <v>402</v>
      </c>
      <c r="J553" s="11">
        <v>43623.422886921297</v>
      </c>
      <c r="K553" t="s">
        <v>26</v>
      </c>
      <c r="S553" t="s">
        <v>29</v>
      </c>
      <c r="V553" t="s">
        <v>1390</v>
      </c>
    </row>
    <row r="554" spans="1:22">
      <c r="A554" s="9">
        <v>43623</v>
      </c>
      <c r="B554" t="s">
        <v>331</v>
      </c>
      <c r="C554">
        <v>48</v>
      </c>
      <c r="H554" t="s">
        <v>401</v>
      </c>
      <c r="J554" s="11">
        <v>43623.423267361111</v>
      </c>
      <c r="K554">
        <v>6</v>
      </c>
      <c r="L554" t="s">
        <v>869</v>
      </c>
      <c r="V554" t="s">
        <v>1390</v>
      </c>
    </row>
    <row r="555" spans="1:22">
      <c r="A555" s="9">
        <v>43623</v>
      </c>
      <c r="B555" t="s">
        <v>331</v>
      </c>
      <c r="C555">
        <v>49</v>
      </c>
      <c r="D555">
        <v>0</v>
      </c>
      <c r="J555" s="11" t="s">
        <v>1396</v>
      </c>
      <c r="V555" t="s">
        <v>1396</v>
      </c>
    </row>
    <row r="556" spans="1:22">
      <c r="A556" s="9">
        <v>43623</v>
      </c>
      <c r="B556" t="s">
        <v>331</v>
      </c>
      <c r="C556">
        <v>50</v>
      </c>
      <c r="D556">
        <v>0</v>
      </c>
      <c r="J556" s="11" t="s">
        <v>1396</v>
      </c>
      <c r="V556" t="s">
        <v>1396</v>
      </c>
    </row>
    <row r="557" spans="1:22">
      <c r="A557" s="9">
        <v>43623</v>
      </c>
      <c r="B557" t="s">
        <v>331</v>
      </c>
      <c r="C557">
        <v>51</v>
      </c>
      <c r="D557">
        <v>0</v>
      </c>
      <c r="J557" s="11" t="s">
        <v>1396</v>
      </c>
      <c r="V557" t="s">
        <v>1396</v>
      </c>
    </row>
    <row r="558" spans="1:22">
      <c r="A558" s="9">
        <v>43623</v>
      </c>
      <c r="B558" t="s">
        <v>331</v>
      </c>
      <c r="C558">
        <v>52</v>
      </c>
      <c r="D558">
        <v>0</v>
      </c>
      <c r="J558" s="11" t="s">
        <v>1396</v>
      </c>
      <c r="V558" t="s">
        <v>1396</v>
      </c>
    </row>
    <row r="559" spans="1:22">
      <c r="A559" s="9">
        <v>43623</v>
      </c>
      <c r="B559" t="s">
        <v>331</v>
      </c>
      <c r="C559">
        <v>53</v>
      </c>
      <c r="D559">
        <v>0</v>
      </c>
      <c r="J559" s="11" t="s">
        <v>1396</v>
      </c>
      <c r="V559" t="s">
        <v>1396</v>
      </c>
    </row>
    <row r="560" spans="1:22">
      <c r="A560" s="9">
        <v>43623</v>
      </c>
      <c r="B560" t="s">
        <v>331</v>
      </c>
      <c r="C560">
        <v>54</v>
      </c>
      <c r="H560" t="s">
        <v>755</v>
      </c>
      <c r="J560" s="11">
        <v>43623.425286689817</v>
      </c>
      <c r="K560">
        <v>11</v>
      </c>
      <c r="L560">
        <v>0</v>
      </c>
      <c r="V560" t="s">
        <v>1390</v>
      </c>
    </row>
    <row r="561" spans="1:22">
      <c r="A561" s="9">
        <v>43623</v>
      </c>
      <c r="B561" t="s">
        <v>331</v>
      </c>
      <c r="C561">
        <v>55</v>
      </c>
      <c r="D561">
        <v>0</v>
      </c>
      <c r="J561" s="11" t="s">
        <v>1396</v>
      </c>
      <c r="V561" t="s">
        <v>1396</v>
      </c>
    </row>
    <row r="562" spans="1:22">
      <c r="A562" s="9">
        <v>43623</v>
      </c>
      <c r="B562" t="s">
        <v>331</v>
      </c>
      <c r="C562">
        <v>56</v>
      </c>
      <c r="D562">
        <v>0</v>
      </c>
      <c r="J562" s="11" t="s">
        <v>1396</v>
      </c>
      <c r="V562" t="s">
        <v>1396</v>
      </c>
    </row>
    <row r="563" spans="1:22">
      <c r="A563" s="9">
        <v>43623</v>
      </c>
      <c r="B563" t="s">
        <v>331</v>
      </c>
      <c r="C563">
        <v>57</v>
      </c>
      <c r="D563">
        <v>0</v>
      </c>
      <c r="J563" s="11" t="s">
        <v>1396</v>
      </c>
      <c r="V563" t="s">
        <v>1396</v>
      </c>
    </row>
    <row r="564" spans="1:22">
      <c r="A564" s="9">
        <v>43623</v>
      </c>
      <c r="B564" t="s">
        <v>331</v>
      </c>
      <c r="C564">
        <v>58</v>
      </c>
      <c r="J564" s="11" t="s">
        <v>1396</v>
      </c>
      <c r="S564" t="s">
        <v>29</v>
      </c>
      <c r="V564" t="s">
        <v>1396</v>
      </c>
    </row>
    <row r="565" spans="1:22">
      <c r="A565" s="9">
        <v>43623</v>
      </c>
      <c r="B565" t="s">
        <v>331</v>
      </c>
      <c r="C565">
        <v>59</v>
      </c>
      <c r="H565" t="s">
        <v>404</v>
      </c>
      <c r="J565" s="11">
        <v>43623.428563078705</v>
      </c>
      <c r="K565">
        <v>6</v>
      </c>
      <c r="L565" t="s">
        <v>437</v>
      </c>
      <c r="V565" t="s">
        <v>1390</v>
      </c>
    </row>
    <row r="566" spans="1:22">
      <c r="A566" s="9">
        <v>43623</v>
      </c>
      <c r="B566" t="s">
        <v>331</v>
      </c>
      <c r="C566">
        <v>60</v>
      </c>
      <c r="H566" t="s">
        <v>185</v>
      </c>
      <c r="J566" s="11">
        <v>43623.430388773151</v>
      </c>
      <c r="K566">
        <v>7</v>
      </c>
      <c r="L566" t="s">
        <v>1394</v>
      </c>
      <c r="V566" t="s">
        <v>1390</v>
      </c>
    </row>
    <row r="567" spans="1:22">
      <c r="A567" s="9">
        <v>43623</v>
      </c>
      <c r="B567" t="s">
        <v>331</v>
      </c>
      <c r="C567">
        <v>61</v>
      </c>
      <c r="H567" t="s">
        <v>565</v>
      </c>
      <c r="J567" s="11">
        <v>43623.430544675924</v>
      </c>
      <c r="K567" t="s">
        <v>26</v>
      </c>
      <c r="V567" t="s">
        <v>1390</v>
      </c>
    </row>
    <row r="568" spans="1:22">
      <c r="A568" s="9">
        <v>43623</v>
      </c>
      <c r="B568" t="s">
        <v>331</v>
      </c>
      <c r="C568">
        <v>61</v>
      </c>
      <c r="H568" t="s">
        <v>408</v>
      </c>
      <c r="J568" s="11">
        <v>43623.430843402777</v>
      </c>
      <c r="K568">
        <v>4</v>
      </c>
      <c r="L568" t="s">
        <v>541</v>
      </c>
      <c r="V568" t="s">
        <v>1390</v>
      </c>
    </row>
    <row r="569" spans="1:22">
      <c r="A569" s="9">
        <v>43623</v>
      </c>
      <c r="B569" t="s">
        <v>331</v>
      </c>
      <c r="C569">
        <v>62</v>
      </c>
      <c r="D569">
        <v>0</v>
      </c>
      <c r="J569" s="11" t="s">
        <v>1396</v>
      </c>
      <c r="V569" t="s">
        <v>1396</v>
      </c>
    </row>
    <row r="570" spans="1:22">
      <c r="A570" s="9">
        <v>43623</v>
      </c>
      <c r="B570" t="s">
        <v>331</v>
      </c>
      <c r="C570">
        <v>63</v>
      </c>
      <c r="D570">
        <v>0</v>
      </c>
      <c r="J570" s="11" t="s">
        <v>1396</v>
      </c>
      <c r="V570" t="s">
        <v>1396</v>
      </c>
    </row>
    <row r="571" spans="1:22">
      <c r="A571" s="9">
        <v>43623</v>
      </c>
      <c r="B571" t="s">
        <v>331</v>
      </c>
      <c r="C571">
        <v>64</v>
      </c>
      <c r="D571">
        <v>0</v>
      </c>
      <c r="J571" s="11" t="s">
        <v>1396</v>
      </c>
      <c r="V571" t="s">
        <v>1396</v>
      </c>
    </row>
    <row r="572" spans="1:22">
      <c r="A572" s="9">
        <v>43623</v>
      </c>
      <c r="B572" t="s">
        <v>331</v>
      </c>
      <c r="C572">
        <v>65</v>
      </c>
      <c r="D572">
        <v>0</v>
      </c>
      <c r="J572" s="11" t="s">
        <v>1396</v>
      </c>
      <c r="V572" t="s">
        <v>1396</v>
      </c>
    </row>
    <row r="573" spans="1:22">
      <c r="A573" s="9">
        <v>43623</v>
      </c>
      <c r="B573" t="s">
        <v>331</v>
      </c>
      <c r="C573">
        <v>66</v>
      </c>
      <c r="H573" t="s">
        <v>389</v>
      </c>
      <c r="J573" s="11">
        <v>43623.433107986108</v>
      </c>
      <c r="K573">
        <v>3</v>
      </c>
      <c r="L573" t="s">
        <v>268</v>
      </c>
      <c r="T573" t="s">
        <v>756</v>
      </c>
      <c r="V573" t="s">
        <v>1390</v>
      </c>
    </row>
    <row r="574" spans="1:22">
      <c r="A574" s="9">
        <v>43623</v>
      </c>
      <c r="B574" t="s">
        <v>331</v>
      </c>
      <c r="C574">
        <v>67</v>
      </c>
      <c r="D574">
        <v>0</v>
      </c>
      <c r="J574" s="11" t="s">
        <v>1396</v>
      </c>
      <c r="V574" t="s">
        <v>1396</v>
      </c>
    </row>
    <row r="575" spans="1:22">
      <c r="A575" s="9">
        <v>43623</v>
      </c>
      <c r="B575" t="s">
        <v>331</v>
      </c>
      <c r="C575">
        <v>68</v>
      </c>
      <c r="D575">
        <v>0</v>
      </c>
      <c r="J575" s="11" t="s">
        <v>1396</v>
      </c>
      <c r="V575" t="s">
        <v>1396</v>
      </c>
    </row>
    <row r="576" spans="1:22">
      <c r="A576" s="9">
        <v>43623</v>
      </c>
      <c r="B576" t="s">
        <v>331</v>
      </c>
      <c r="C576">
        <v>69</v>
      </c>
      <c r="D576">
        <v>0</v>
      </c>
      <c r="J576" s="11" t="s">
        <v>1396</v>
      </c>
      <c r="V576" t="s">
        <v>1396</v>
      </c>
    </row>
    <row r="577" spans="1:22">
      <c r="A577" s="9">
        <v>43623</v>
      </c>
      <c r="B577" t="s">
        <v>331</v>
      </c>
      <c r="C577">
        <v>70</v>
      </c>
      <c r="H577" t="s">
        <v>411</v>
      </c>
      <c r="J577" s="11">
        <v>43623.435408564816</v>
      </c>
      <c r="K577">
        <v>7</v>
      </c>
      <c r="L577" t="s">
        <v>1392</v>
      </c>
      <c r="V577" t="s">
        <v>1390</v>
      </c>
    </row>
    <row r="578" spans="1:22">
      <c r="A578" s="9">
        <v>43623</v>
      </c>
      <c r="B578" t="s">
        <v>331</v>
      </c>
      <c r="C578">
        <v>70</v>
      </c>
      <c r="H578" t="s">
        <v>410</v>
      </c>
      <c r="J578" s="11">
        <v>43623.435432175924</v>
      </c>
      <c r="K578">
        <v>7</v>
      </c>
      <c r="V578" t="s">
        <v>1390</v>
      </c>
    </row>
    <row r="579" spans="1:22">
      <c r="A579" s="9">
        <v>43623</v>
      </c>
      <c r="B579" t="s">
        <v>331</v>
      </c>
      <c r="C579">
        <v>71</v>
      </c>
      <c r="H579" t="s">
        <v>413</v>
      </c>
      <c r="J579" s="11">
        <v>43623.436407060188</v>
      </c>
      <c r="K579" t="s">
        <v>26</v>
      </c>
      <c r="V579" t="s">
        <v>1390</v>
      </c>
    </row>
    <row r="580" spans="1:22">
      <c r="A580" s="9">
        <v>43623</v>
      </c>
      <c r="B580" t="s">
        <v>331</v>
      </c>
      <c r="C580">
        <v>71</v>
      </c>
      <c r="H580" t="s">
        <v>416</v>
      </c>
      <c r="J580" s="11">
        <v>43623.437055092596</v>
      </c>
      <c r="K580">
        <v>11</v>
      </c>
      <c r="L580" t="s">
        <v>405</v>
      </c>
      <c r="V580" t="s">
        <v>1390</v>
      </c>
    </row>
    <row r="581" spans="1:22">
      <c r="A581" s="9">
        <v>43623</v>
      </c>
      <c r="B581" t="s">
        <v>331</v>
      </c>
      <c r="C581">
        <v>72</v>
      </c>
      <c r="H581" t="s">
        <v>417</v>
      </c>
      <c r="J581" s="11">
        <v>43623.441218518521</v>
      </c>
      <c r="K581">
        <v>17</v>
      </c>
      <c r="L581" t="s">
        <v>467</v>
      </c>
      <c r="V581" t="s">
        <v>1390</v>
      </c>
    </row>
    <row r="582" spans="1:22">
      <c r="A582" s="9">
        <v>43623</v>
      </c>
      <c r="B582" t="s">
        <v>331</v>
      </c>
      <c r="C582">
        <v>73</v>
      </c>
      <c r="D582">
        <v>0</v>
      </c>
      <c r="J582" s="11" t="s">
        <v>1396</v>
      </c>
      <c r="V582" t="s">
        <v>1396</v>
      </c>
    </row>
    <row r="583" spans="1:22">
      <c r="A583" s="9">
        <v>43623</v>
      </c>
      <c r="B583" t="s">
        <v>331</v>
      </c>
      <c r="C583">
        <v>74</v>
      </c>
      <c r="D583">
        <v>0</v>
      </c>
      <c r="J583" s="11" t="s">
        <v>1396</v>
      </c>
      <c r="V583" t="s">
        <v>1396</v>
      </c>
    </row>
    <row r="584" spans="1:22">
      <c r="A584" s="9">
        <v>43623</v>
      </c>
      <c r="B584" t="s">
        <v>331</v>
      </c>
      <c r="C584">
        <v>75</v>
      </c>
      <c r="D584">
        <v>0</v>
      </c>
      <c r="J584" s="11" t="s">
        <v>1396</v>
      </c>
      <c r="V584" t="s">
        <v>1396</v>
      </c>
    </row>
    <row r="585" spans="1:22">
      <c r="A585" s="9">
        <v>43623</v>
      </c>
      <c r="B585" t="s">
        <v>331</v>
      </c>
      <c r="C585">
        <v>76</v>
      </c>
      <c r="D585">
        <v>0</v>
      </c>
      <c r="J585" s="11" t="s">
        <v>1396</v>
      </c>
      <c r="V585" t="s">
        <v>1396</v>
      </c>
    </row>
    <row r="586" spans="1:22">
      <c r="A586" s="9">
        <v>43623</v>
      </c>
      <c r="B586" t="s">
        <v>331</v>
      </c>
      <c r="C586">
        <v>77</v>
      </c>
      <c r="D586">
        <v>0</v>
      </c>
      <c r="J586" s="11" t="s">
        <v>1396</v>
      </c>
      <c r="V586" t="s">
        <v>1396</v>
      </c>
    </row>
    <row r="587" spans="1:22">
      <c r="A587" s="9">
        <v>43623</v>
      </c>
      <c r="B587" t="s">
        <v>331</v>
      </c>
      <c r="C587">
        <v>78</v>
      </c>
      <c r="H587" t="s">
        <v>209</v>
      </c>
      <c r="J587" s="11">
        <v>43623.440087731484</v>
      </c>
      <c r="K587">
        <v>4</v>
      </c>
      <c r="L587" t="s">
        <v>556</v>
      </c>
      <c r="V587" t="s">
        <v>1390</v>
      </c>
    </row>
    <row r="588" spans="1:22">
      <c r="A588" s="9">
        <v>43623</v>
      </c>
      <c r="B588" t="s">
        <v>331</v>
      </c>
      <c r="C588">
        <v>79</v>
      </c>
      <c r="D588">
        <v>0</v>
      </c>
      <c r="J588" s="11" t="s">
        <v>1396</v>
      </c>
      <c r="V588" t="s">
        <v>1396</v>
      </c>
    </row>
    <row r="589" spans="1:22">
      <c r="A589" s="9">
        <v>43623</v>
      </c>
      <c r="B589" t="s">
        <v>331</v>
      </c>
      <c r="C589">
        <v>80</v>
      </c>
      <c r="D589">
        <v>0</v>
      </c>
      <c r="J589" s="11" t="s">
        <v>1396</v>
      </c>
      <c r="V589" t="s">
        <v>1396</v>
      </c>
    </row>
    <row r="590" spans="1:22">
      <c r="A590" s="9">
        <v>43623</v>
      </c>
      <c r="B590" t="s">
        <v>331</v>
      </c>
      <c r="C590">
        <v>81</v>
      </c>
      <c r="H590" t="s">
        <v>567</v>
      </c>
      <c r="J590" s="11">
        <v>43623.443427662038</v>
      </c>
      <c r="K590">
        <v>6</v>
      </c>
      <c r="L590" t="s">
        <v>757</v>
      </c>
      <c r="V590" t="s">
        <v>1390</v>
      </c>
    </row>
    <row r="591" spans="1:22">
      <c r="A591" s="9">
        <v>43623</v>
      </c>
      <c r="B591" t="s">
        <v>331</v>
      </c>
      <c r="C591">
        <v>82</v>
      </c>
      <c r="D591">
        <v>0</v>
      </c>
      <c r="V591" t="s">
        <v>1396</v>
      </c>
    </row>
    <row r="592" spans="1:22">
      <c r="A592" s="9">
        <v>43623</v>
      </c>
      <c r="B592" t="s">
        <v>331</v>
      </c>
      <c r="C592">
        <v>83</v>
      </c>
      <c r="D592">
        <v>0</v>
      </c>
      <c r="J592" s="11" t="s">
        <v>1396</v>
      </c>
      <c r="V592" t="s">
        <v>1396</v>
      </c>
    </row>
    <row r="593" spans="1:22">
      <c r="A593" s="9">
        <v>43623</v>
      </c>
      <c r="B593" t="s">
        <v>331</v>
      </c>
      <c r="C593">
        <v>84</v>
      </c>
      <c r="D593">
        <v>0</v>
      </c>
      <c r="J593" s="11" t="s">
        <v>1396</v>
      </c>
      <c r="V593" t="s">
        <v>1396</v>
      </c>
    </row>
    <row r="594" spans="1:22">
      <c r="A594" s="9">
        <v>43623</v>
      </c>
      <c r="B594" t="s">
        <v>331</v>
      </c>
      <c r="C594">
        <v>85</v>
      </c>
      <c r="D594">
        <v>0</v>
      </c>
      <c r="J594" s="11" t="s">
        <v>1396</v>
      </c>
      <c r="V594" t="s">
        <v>1396</v>
      </c>
    </row>
    <row r="595" spans="1:22">
      <c r="A595" s="9">
        <v>43624</v>
      </c>
      <c r="B595" t="s">
        <v>331</v>
      </c>
      <c r="C595">
        <v>1</v>
      </c>
      <c r="D595">
        <v>0</v>
      </c>
      <c r="J595" s="11" t="s">
        <v>1396</v>
      </c>
      <c r="V595" t="s">
        <v>1396</v>
      </c>
    </row>
    <row r="596" spans="1:22">
      <c r="A596" s="9">
        <v>43624</v>
      </c>
      <c r="B596" t="s">
        <v>331</v>
      </c>
      <c r="C596">
        <v>2</v>
      </c>
      <c r="H596" t="s">
        <v>387</v>
      </c>
      <c r="J596" s="11">
        <v>43624.388517708336</v>
      </c>
      <c r="K596">
        <v>5</v>
      </c>
      <c r="L596" t="s">
        <v>758</v>
      </c>
      <c r="V596" t="s">
        <v>1390</v>
      </c>
    </row>
    <row r="597" spans="1:22">
      <c r="A597" s="9">
        <v>43624</v>
      </c>
      <c r="B597" t="s">
        <v>331</v>
      </c>
      <c r="C597">
        <v>3</v>
      </c>
      <c r="D597">
        <v>0</v>
      </c>
      <c r="J597" s="11" t="s">
        <v>1396</v>
      </c>
      <c r="V597" t="s">
        <v>1396</v>
      </c>
    </row>
    <row r="598" spans="1:22">
      <c r="A598" s="9">
        <v>43624</v>
      </c>
      <c r="B598" t="s">
        <v>331</v>
      </c>
      <c r="C598">
        <v>4</v>
      </c>
      <c r="H598" t="s">
        <v>74</v>
      </c>
      <c r="J598" s="11">
        <v>43624.389627893521</v>
      </c>
      <c r="K598">
        <v>6</v>
      </c>
      <c r="L598" t="s">
        <v>691</v>
      </c>
      <c r="V598" t="s">
        <v>1390</v>
      </c>
    </row>
    <row r="599" spans="1:22">
      <c r="A599" s="9">
        <v>43624</v>
      </c>
      <c r="B599" t="s">
        <v>331</v>
      </c>
      <c r="C599">
        <v>5</v>
      </c>
      <c r="D599">
        <v>0</v>
      </c>
      <c r="J599" s="11" t="s">
        <v>1396</v>
      </c>
      <c r="V599" t="s">
        <v>1396</v>
      </c>
    </row>
    <row r="600" spans="1:22">
      <c r="A600" s="9">
        <v>43624</v>
      </c>
      <c r="B600" t="s">
        <v>331</v>
      </c>
      <c r="C600">
        <v>6</v>
      </c>
      <c r="D600">
        <v>0</v>
      </c>
      <c r="J600" s="11" t="s">
        <v>1396</v>
      </c>
      <c r="V600" t="s">
        <v>1396</v>
      </c>
    </row>
    <row r="601" spans="1:22">
      <c r="A601" s="9">
        <v>43624</v>
      </c>
      <c r="B601" t="s">
        <v>331</v>
      </c>
      <c r="C601">
        <v>7</v>
      </c>
      <c r="D601">
        <v>0</v>
      </c>
      <c r="J601" s="11" t="s">
        <v>1396</v>
      </c>
      <c r="V601" t="s">
        <v>1396</v>
      </c>
    </row>
    <row r="602" spans="1:22">
      <c r="A602" s="9">
        <v>43624</v>
      </c>
      <c r="B602" t="s">
        <v>331</v>
      </c>
      <c r="C602">
        <v>8</v>
      </c>
      <c r="D602">
        <v>0</v>
      </c>
      <c r="J602" s="11" t="s">
        <v>1396</v>
      </c>
      <c r="V602" t="s">
        <v>1396</v>
      </c>
    </row>
    <row r="603" spans="1:22">
      <c r="A603" s="9">
        <v>43624</v>
      </c>
      <c r="B603" t="s">
        <v>331</v>
      </c>
      <c r="C603">
        <v>9</v>
      </c>
      <c r="D603">
        <v>0</v>
      </c>
      <c r="J603" s="11" t="s">
        <v>1396</v>
      </c>
      <c r="V603" t="s">
        <v>1396</v>
      </c>
    </row>
    <row r="604" spans="1:22">
      <c r="A604" s="9">
        <v>43624</v>
      </c>
      <c r="B604" t="s">
        <v>331</v>
      </c>
      <c r="C604">
        <v>10</v>
      </c>
      <c r="D604">
        <v>0</v>
      </c>
      <c r="J604" s="11" t="s">
        <v>1396</v>
      </c>
      <c r="V604" t="s">
        <v>1396</v>
      </c>
    </row>
    <row r="605" spans="1:22">
      <c r="A605" s="9">
        <v>43624</v>
      </c>
      <c r="B605" t="s">
        <v>331</v>
      </c>
      <c r="C605">
        <v>11</v>
      </c>
      <c r="D605">
        <v>0</v>
      </c>
      <c r="J605" s="11" t="s">
        <v>1396</v>
      </c>
      <c r="V605" t="s">
        <v>1396</v>
      </c>
    </row>
    <row r="606" spans="1:22">
      <c r="A606" s="9">
        <v>43624</v>
      </c>
      <c r="B606" t="s">
        <v>331</v>
      </c>
      <c r="C606">
        <v>12</v>
      </c>
      <c r="H606" t="s">
        <v>396</v>
      </c>
      <c r="J606" s="11">
        <v>43624.396545254633</v>
      </c>
      <c r="K606" t="s">
        <v>24</v>
      </c>
      <c r="V606" t="s">
        <v>1390</v>
      </c>
    </row>
    <row r="607" spans="1:22">
      <c r="A607" s="9">
        <v>43624</v>
      </c>
      <c r="B607" t="s">
        <v>331</v>
      </c>
      <c r="C607">
        <v>12</v>
      </c>
      <c r="H607" t="s">
        <v>392</v>
      </c>
      <c r="J607" s="11">
        <v>43624.396766435188</v>
      </c>
      <c r="K607" t="s">
        <v>26</v>
      </c>
      <c r="V607" t="s">
        <v>1390</v>
      </c>
    </row>
    <row r="608" spans="1:22">
      <c r="A608" s="9">
        <v>43624</v>
      </c>
      <c r="B608" t="s">
        <v>331</v>
      </c>
      <c r="C608">
        <v>12</v>
      </c>
      <c r="H608" t="s">
        <v>561</v>
      </c>
      <c r="J608" s="11">
        <v>43624.397757523147</v>
      </c>
      <c r="K608">
        <v>11</v>
      </c>
      <c r="L608" t="s">
        <v>490</v>
      </c>
      <c r="V608" t="s">
        <v>1390</v>
      </c>
    </row>
    <row r="609" spans="1:22">
      <c r="A609" s="9">
        <v>43624</v>
      </c>
      <c r="B609" t="s">
        <v>331</v>
      </c>
      <c r="C609">
        <v>12</v>
      </c>
      <c r="H609" t="s">
        <v>185</v>
      </c>
      <c r="K609">
        <v>9</v>
      </c>
      <c r="L609" t="s">
        <v>759</v>
      </c>
      <c r="V609" t="s">
        <v>1390</v>
      </c>
    </row>
    <row r="610" spans="1:22">
      <c r="A610" s="9">
        <v>43624</v>
      </c>
      <c r="B610" t="s">
        <v>331</v>
      </c>
      <c r="C610">
        <v>13</v>
      </c>
      <c r="D610">
        <v>0</v>
      </c>
      <c r="J610" s="11" t="s">
        <v>1396</v>
      </c>
      <c r="V610" t="s">
        <v>1396</v>
      </c>
    </row>
    <row r="611" spans="1:22">
      <c r="A611" s="9">
        <v>43624</v>
      </c>
      <c r="B611" t="s">
        <v>331</v>
      </c>
      <c r="C611">
        <v>14</v>
      </c>
      <c r="D611">
        <v>0</v>
      </c>
      <c r="J611" s="11" t="s">
        <v>1396</v>
      </c>
      <c r="V611" t="s">
        <v>1396</v>
      </c>
    </row>
    <row r="612" spans="1:22">
      <c r="A612" s="9">
        <v>43624</v>
      </c>
      <c r="B612" t="s">
        <v>331</v>
      </c>
      <c r="C612">
        <v>15</v>
      </c>
      <c r="D612">
        <v>0</v>
      </c>
      <c r="J612" s="11" t="s">
        <v>1396</v>
      </c>
      <c r="V612" t="s">
        <v>1396</v>
      </c>
    </row>
    <row r="613" spans="1:22">
      <c r="A613" s="9">
        <v>43624</v>
      </c>
      <c r="B613" t="s">
        <v>331</v>
      </c>
      <c r="C613">
        <v>16</v>
      </c>
      <c r="D613">
        <v>0</v>
      </c>
      <c r="J613" s="11" t="s">
        <v>1396</v>
      </c>
      <c r="V613" t="s">
        <v>1396</v>
      </c>
    </row>
    <row r="614" spans="1:22">
      <c r="A614" s="9">
        <v>43624</v>
      </c>
      <c r="B614" t="s">
        <v>331</v>
      </c>
      <c r="C614">
        <v>17</v>
      </c>
      <c r="D614">
        <v>0</v>
      </c>
      <c r="J614" s="11" t="s">
        <v>1396</v>
      </c>
      <c r="V614" t="s">
        <v>1396</v>
      </c>
    </row>
    <row r="615" spans="1:22">
      <c r="A615" s="9">
        <v>43624</v>
      </c>
      <c r="B615" t="s">
        <v>331</v>
      </c>
      <c r="C615">
        <v>18</v>
      </c>
      <c r="D615">
        <v>0</v>
      </c>
      <c r="J615" s="11" t="s">
        <v>1396</v>
      </c>
      <c r="V615" t="s">
        <v>1396</v>
      </c>
    </row>
    <row r="616" spans="1:22">
      <c r="A616" s="9">
        <v>43624</v>
      </c>
      <c r="B616" t="s">
        <v>331</v>
      </c>
      <c r="C616">
        <v>19</v>
      </c>
      <c r="D616">
        <v>0</v>
      </c>
      <c r="J616" s="11" t="s">
        <v>1396</v>
      </c>
      <c r="V616" t="s">
        <v>1396</v>
      </c>
    </row>
    <row r="617" spans="1:22">
      <c r="A617" s="9">
        <v>43624</v>
      </c>
      <c r="B617" t="s">
        <v>331</v>
      </c>
      <c r="C617">
        <v>20</v>
      </c>
      <c r="D617">
        <v>0</v>
      </c>
      <c r="J617" s="11" t="s">
        <v>1396</v>
      </c>
      <c r="V617" t="s">
        <v>1396</v>
      </c>
    </row>
    <row r="618" spans="1:22">
      <c r="A618" s="9">
        <v>43624</v>
      </c>
      <c r="B618" t="s">
        <v>331</v>
      </c>
      <c r="C618">
        <v>21</v>
      </c>
      <c r="H618" t="s">
        <v>394</v>
      </c>
      <c r="I618" t="s">
        <v>27</v>
      </c>
      <c r="J618" s="11">
        <v>43624.402774305556</v>
      </c>
      <c r="K618">
        <v>9</v>
      </c>
      <c r="L618" t="s">
        <v>649</v>
      </c>
      <c r="T618" t="s">
        <v>760</v>
      </c>
      <c r="V618" t="s">
        <v>1390</v>
      </c>
    </row>
    <row r="619" spans="1:22">
      <c r="A619" s="9">
        <v>43624</v>
      </c>
      <c r="B619" t="s">
        <v>331</v>
      </c>
      <c r="C619">
        <v>21</v>
      </c>
      <c r="H619" t="s">
        <v>27</v>
      </c>
      <c r="I619" t="s">
        <v>394</v>
      </c>
      <c r="K619">
        <v>9</v>
      </c>
      <c r="L619" t="s">
        <v>649</v>
      </c>
      <c r="V619" t="s">
        <v>1390</v>
      </c>
    </row>
    <row r="620" spans="1:22">
      <c r="A620" s="9">
        <v>43624</v>
      </c>
      <c r="B620" t="s">
        <v>331</v>
      </c>
      <c r="C620">
        <v>22</v>
      </c>
      <c r="H620" t="s">
        <v>465</v>
      </c>
      <c r="J620" s="11">
        <v>43624.404805208331</v>
      </c>
      <c r="K620">
        <v>5</v>
      </c>
      <c r="L620" t="s">
        <v>761</v>
      </c>
      <c r="V620" t="s">
        <v>1390</v>
      </c>
    </row>
    <row r="621" spans="1:22">
      <c r="A621" s="9">
        <v>43624</v>
      </c>
      <c r="B621" t="s">
        <v>331</v>
      </c>
      <c r="C621">
        <v>22</v>
      </c>
      <c r="H621" t="s">
        <v>397</v>
      </c>
      <c r="J621" s="11">
        <v>43624.404897569446</v>
      </c>
      <c r="K621">
        <v>5</v>
      </c>
      <c r="V621" t="s">
        <v>1390</v>
      </c>
    </row>
    <row r="622" spans="1:22">
      <c r="A622" s="9">
        <v>43624</v>
      </c>
      <c r="B622" t="s">
        <v>331</v>
      </c>
      <c r="C622">
        <v>22</v>
      </c>
      <c r="H622" t="s">
        <v>28</v>
      </c>
      <c r="K622">
        <v>5</v>
      </c>
      <c r="V622" t="s">
        <v>1390</v>
      </c>
    </row>
    <row r="623" spans="1:22">
      <c r="A623" s="9">
        <v>43624</v>
      </c>
      <c r="B623" t="s">
        <v>331</v>
      </c>
      <c r="C623">
        <v>23</v>
      </c>
      <c r="D623">
        <v>0</v>
      </c>
      <c r="J623" s="11" t="s">
        <v>1396</v>
      </c>
      <c r="V623" t="s">
        <v>1396</v>
      </c>
    </row>
    <row r="624" spans="1:22">
      <c r="A624" s="9">
        <v>43624</v>
      </c>
      <c r="B624" t="s">
        <v>331</v>
      </c>
      <c r="C624">
        <v>24</v>
      </c>
      <c r="D624">
        <v>0</v>
      </c>
      <c r="J624" s="11" t="s">
        <v>1396</v>
      </c>
      <c r="V624" t="s">
        <v>1396</v>
      </c>
    </row>
    <row r="625" spans="1:22">
      <c r="A625" s="9">
        <v>43624</v>
      </c>
      <c r="B625" t="s">
        <v>331</v>
      </c>
      <c r="C625">
        <v>25</v>
      </c>
      <c r="D625">
        <v>0</v>
      </c>
      <c r="J625" s="11" t="s">
        <v>1396</v>
      </c>
      <c r="V625" t="s">
        <v>1396</v>
      </c>
    </row>
    <row r="626" spans="1:22">
      <c r="A626" s="9">
        <v>43624</v>
      </c>
      <c r="B626" t="s">
        <v>331</v>
      </c>
      <c r="C626">
        <v>26</v>
      </c>
      <c r="D626">
        <v>0</v>
      </c>
      <c r="J626" s="11" t="s">
        <v>1396</v>
      </c>
      <c r="V626" t="s">
        <v>1396</v>
      </c>
    </row>
    <row r="627" spans="1:22">
      <c r="A627" s="9">
        <v>43624</v>
      </c>
      <c r="B627" t="s">
        <v>331</v>
      </c>
      <c r="C627">
        <v>27</v>
      </c>
      <c r="D627">
        <v>0</v>
      </c>
      <c r="J627" s="11" t="s">
        <v>1396</v>
      </c>
      <c r="V627" t="s">
        <v>1396</v>
      </c>
    </row>
    <row r="628" spans="1:22">
      <c r="A628" s="9">
        <v>43624</v>
      </c>
      <c r="B628" t="s">
        <v>331</v>
      </c>
      <c r="C628">
        <v>28</v>
      </c>
      <c r="D628">
        <v>0</v>
      </c>
      <c r="J628" s="11" t="s">
        <v>1396</v>
      </c>
      <c r="V628" t="s">
        <v>1396</v>
      </c>
    </row>
    <row r="629" spans="1:22">
      <c r="A629" s="9">
        <v>43624</v>
      </c>
      <c r="B629" t="s">
        <v>331</v>
      </c>
      <c r="C629">
        <v>29</v>
      </c>
      <c r="D629">
        <v>0</v>
      </c>
      <c r="J629" s="11" t="s">
        <v>1396</v>
      </c>
      <c r="V629" t="s">
        <v>1396</v>
      </c>
    </row>
    <row r="630" spans="1:22">
      <c r="A630" s="9">
        <v>43624</v>
      </c>
      <c r="B630" t="s">
        <v>331</v>
      </c>
      <c r="C630">
        <v>30</v>
      </c>
      <c r="D630">
        <v>0</v>
      </c>
      <c r="J630" s="11" t="s">
        <v>1396</v>
      </c>
      <c r="S630" t="s">
        <v>94</v>
      </c>
      <c r="V630" t="s">
        <v>1396</v>
      </c>
    </row>
    <row r="631" spans="1:22">
      <c r="A631" s="9">
        <v>43624</v>
      </c>
      <c r="B631" t="s">
        <v>331</v>
      </c>
      <c r="C631">
        <v>31</v>
      </c>
      <c r="D631">
        <v>0</v>
      </c>
      <c r="J631" s="11" t="s">
        <v>1396</v>
      </c>
      <c r="V631" t="s">
        <v>1396</v>
      </c>
    </row>
    <row r="632" spans="1:22">
      <c r="A632" s="9">
        <v>43624</v>
      </c>
      <c r="B632" t="s">
        <v>331</v>
      </c>
      <c r="C632">
        <v>32</v>
      </c>
      <c r="D632">
        <v>0</v>
      </c>
      <c r="J632" s="11" t="s">
        <v>1396</v>
      </c>
      <c r="V632" t="s">
        <v>1396</v>
      </c>
    </row>
    <row r="633" spans="1:22">
      <c r="A633" s="9">
        <v>43624</v>
      </c>
      <c r="B633" t="s">
        <v>331</v>
      </c>
      <c r="C633">
        <v>33</v>
      </c>
      <c r="D633">
        <v>0</v>
      </c>
      <c r="J633" s="11" t="s">
        <v>1396</v>
      </c>
      <c r="V633" t="s">
        <v>1396</v>
      </c>
    </row>
    <row r="634" spans="1:22">
      <c r="A634" s="9">
        <v>43624</v>
      </c>
      <c r="B634" t="s">
        <v>331</v>
      </c>
      <c r="C634">
        <v>34</v>
      </c>
      <c r="D634">
        <v>0</v>
      </c>
      <c r="J634" s="11" t="s">
        <v>1396</v>
      </c>
      <c r="V634" t="s">
        <v>1396</v>
      </c>
    </row>
    <row r="635" spans="1:22">
      <c r="A635" s="9">
        <v>43624</v>
      </c>
      <c r="B635" t="s">
        <v>331</v>
      </c>
      <c r="C635">
        <v>35</v>
      </c>
      <c r="D635">
        <v>0</v>
      </c>
      <c r="J635" s="11" t="s">
        <v>1396</v>
      </c>
      <c r="V635" t="s">
        <v>1396</v>
      </c>
    </row>
    <row r="636" spans="1:22">
      <c r="A636" s="9">
        <v>43624</v>
      </c>
      <c r="B636" t="s">
        <v>331</v>
      </c>
      <c r="C636">
        <v>36</v>
      </c>
      <c r="D636">
        <v>0</v>
      </c>
      <c r="J636" s="11" t="s">
        <v>1396</v>
      </c>
      <c r="V636" t="s">
        <v>1396</v>
      </c>
    </row>
    <row r="637" spans="1:22">
      <c r="A637" s="9">
        <v>43624</v>
      </c>
      <c r="B637" t="s">
        <v>331</v>
      </c>
      <c r="C637">
        <v>37</v>
      </c>
      <c r="D637">
        <v>0</v>
      </c>
      <c r="J637" s="11" t="s">
        <v>1396</v>
      </c>
      <c r="V637" t="s">
        <v>1396</v>
      </c>
    </row>
    <row r="638" spans="1:22">
      <c r="A638" s="9">
        <v>43624</v>
      </c>
      <c r="B638" t="s">
        <v>331</v>
      </c>
      <c r="C638">
        <v>38</v>
      </c>
      <c r="D638">
        <v>0</v>
      </c>
      <c r="J638" s="11" t="s">
        <v>1396</v>
      </c>
      <c r="V638" t="s">
        <v>1396</v>
      </c>
    </row>
    <row r="639" spans="1:22">
      <c r="A639" s="9">
        <v>43624</v>
      </c>
      <c r="B639" t="s">
        <v>331</v>
      </c>
      <c r="C639">
        <v>39</v>
      </c>
      <c r="D639">
        <v>0</v>
      </c>
      <c r="J639" s="11" t="s">
        <v>1396</v>
      </c>
      <c r="V639" t="s">
        <v>1396</v>
      </c>
    </row>
    <row r="640" spans="1:22">
      <c r="A640" s="9">
        <v>43624</v>
      </c>
      <c r="B640" t="s">
        <v>331</v>
      </c>
      <c r="C640">
        <v>40</v>
      </c>
      <c r="D640">
        <v>0</v>
      </c>
      <c r="J640" s="11" t="s">
        <v>1396</v>
      </c>
      <c r="T640" t="s">
        <v>83</v>
      </c>
      <c r="V640" t="s">
        <v>1396</v>
      </c>
    </row>
    <row r="641" spans="1:22">
      <c r="A641" s="9">
        <v>43624</v>
      </c>
      <c r="B641" t="s">
        <v>331</v>
      </c>
      <c r="C641">
        <v>41</v>
      </c>
      <c r="H641" t="s">
        <v>398</v>
      </c>
      <c r="J641" s="11">
        <v>43624.410812152775</v>
      </c>
      <c r="K641">
        <v>5</v>
      </c>
      <c r="L641" t="s">
        <v>587</v>
      </c>
      <c r="S641" t="s">
        <v>94</v>
      </c>
      <c r="V641" t="s">
        <v>1390</v>
      </c>
    </row>
    <row r="642" spans="1:22">
      <c r="A642" s="9">
        <v>43624</v>
      </c>
      <c r="B642" t="s">
        <v>331</v>
      </c>
      <c r="C642">
        <v>42</v>
      </c>
      <c r="D642">
        <v>0</v>
      </c>
      <c r="J642" s="11" t="s">
        <v>1396</v>
      </c>
      <c r="V642" t="s">
        <v>1396</v>
      </c>
    </row>
    <row r="643" spans="1:22">
      <c r="A643" s="9">
        <v>43624</v>
      </c>
      <c r="B643" t="s">
        <v>331</v>
      </c>
      <c r="C643">
        <v>43</v>
      </c>
      <c r="D643">
        <v>0</v>
      </c>
      <c r="J643" s="11" t="s">
        <v>1396</v>
      </c>
      <c r="V643" t="s">
        <v>1396</v>
      </c>
    </row>
    <row r="644" spans="1:22">
      <c r="A644" s="9">
        <v>43624</v>
      </c>
      <c r="B644" t="s">
        <v>331</v>
      </c>
      <c r="C644">
        <v>44</v>
      </c>
      <c r="H644" t="s">
        <v>754</v>
      </c>
      <c r="J644" s="11">
        <v>43624.412711226854</v>
      </c>
      <c r="K644">
        <v>5</v>
      </c>
      <c r="L644" t="s">
        <v>399</v>
      </c>
      <c r="V644">
        <v>2</v>
      </c>
    </row>
    <row r="645" spans="1:22">
      <c r="A645" s="9">
        <v>43624</v>
      </c>
      <c r="B645" t="s">
        <v>331</v>
      </c>
      <c r="C645">
        <v>45</v>
      </c>
      <c r="D645">
        <v>0</v>
      </c>
      <c r="J645" s="11" t="s">
        <v>1396</v>
      </c>
      <c r="V645" t="s">
        <v>1396</v>
      </c>
    </row>
    <row r="646" spans="1:22">
      <c r="A646" s="9">
        <v>43624</v>
      </c>
      <c r="B646" t="s">
        <v>331</v>
      </c>
      <c r="C646">
        <v>46</v>
      </c>
      <c r="J646" s="11" t="s">
        <v>1396</v>
      </c>
      <c r="T646" t="s">
        <v>83</v>
      </c>
      <c r="V646" t="s">
        <v>1396</v>
      </c>
    </row>
    <row r="647" spans="1:22">
      <c r="A647" s="9">
        <v>43624</v>
      </c>
      <c r="B647" t="s">
        <v>331</v>
      </c>
      <c r="C647">
        <v>47</v>
      </c>
      <c r="D647">
        <v>0</v>
      </c>
      <c r="J647" s="11" t="s">
        <v>1396</v>
      </c>
      <c r="V647" t="s">
        <v>1396</v>
      </c>
    </row>
    <row r="648" spans="1:22">
      <c r="A648" s="9">
        <v>43624</v>
      </c>
      <c r="B648" t="s">
        <v>331</v>
      </c>
      <c r="C648">
        <v>48</v>
      </c>
      <c r="H648" t="s">
        <v>401</v>
      </c>
      <c r="J648" s="11">
        <v>43624.414426388888</v>
      </c>
      <c r="K648">
        <v>6</v>
      </c>
      <c r="L648" t="s">
        <v>762</v>
      </c>
      <c r="V648" t="s">
        <v>1390</v>
      </c>
    </row>
    <row r="649" spans="1:22">
      <c r="A649" s="9">
        <v>43624</v>
      </c>
      <c r="B649" t="s">
        <v>331</v>
      </c>
      <c r="C649">
        <v>48</v>
      </c>
      <c r="H649" t="s">
        <v>402</v>
      </c>
      <c r="J649" s="11">
        <v>43624.414570486108</v>
      </c>
      <c r="K649">
        <v>6</v>
      </c>
      <c r="V649" t="s">
        <v>1390</v>
      </c>
    </row>
    <row r="650" spans="1:22">
      <c r="A650" s="9">
        <v>43624</v>
      </c>
      <c r="B650" t="s">
        <v>331</v>
      </c>
      <c r="C650">
        <v>49</v>
      </c>
      <c r="D650">
        <v>0</v>
      </c>
      <c r="J650" s="11" t="s">
        <v>1396</v>
      </c>
      <c r="V650" t="s">
        <v>1396</v>
      </c>
    </row>
    <row r="651" spans="1:22">
      <c r="A651" s="9">
        <v>43624</v>
      </c>
      <c r="B651" t="s">
        <v>331</v>
      </c>
      <c r="C651">
        <v>50</v>
      </c>
      <c r="D651">
        <v>0</v>
      </c>
      <c r="J651" s="11" t="s">
        <v>1396</v>
      </c>
      <c r="V651" t="s">
        <v>1396</v>
      </c>
    </row>
    <row r="652" spans="1:22">
      <c r="A652" s="9">
        <v>43624</v>
      </c>
      <c r="B652" t="s">
        <v>331</v>
      </c>
      <c r="C652">
        <v>51</v>
      </c>
      <c r="D652">
        <v>0</v>
      </c>
      <c r="J652" s="11" t="s">
        <v>1396</v>
      </c>
      <c r="V652" t="s">
        <v>1396</v>
      </c>
    </row>
    <row r="653" spans="1:22">
      <c r="A653" s="9">
        <v>43624</v>
      </c>
      <c r="B653" t="s">
        <v>331</v>
      </c>
      <c r="C653">
        <v>52</v>
      </c>
      <c r="D653">
        <v>0</v>
      </c>
      <c r="J653" s="11" t="s">
        <v>1396</v>
      </c>
      <c r="V653" t="s">
        <v>1396</v>
      </c>
    </row>
    <row r="654" spans="1:22">
      <c r="A654" s="9">
        <v>43624</v>
      </c>
      <c r="B654" t="s">
        <v>331</v>
      </c>
      <c r="C654">
        <v>53</v>
      </c>
      <c r="D654">
        <v>0</v>
      </c>
      <c r="J654" s="11" t="s">
        <v>1396</v>
      </c>
      <c r="V654" t="s">
        <v>1396</v>
      </c>
    </row>
    <row r="655" spans="1:22">
      <c r="A655" s="9">
        <v>43624</v>
      </c>
      <c r="B655" t="s">
        <v>331</v>
      </c>
      <c r="C655">
        <v>54</v>
      </c>
      <c r="H655" t="s">
        <v>755</v>
      </c>
      <c r="J655" s="11">
        <v>43624.416847685185</v>
      </c>
      <c r="K655">
        <v>11</v>
      </c>
      <c r="L655">
        <v>0</v>
      </c>
      <c r="V655" t="s">
        <v>1390</v>
      </c>
    </row>
    <row r="656" spans="1:22">
      <c r="A656" s="9">
        <v>43624</v>
      </c>
      <c r="B656" t="s">
        <v>331</v>
      </c>
      <c r="C656">
        <v>55</v>
      </c>
      <c r="D656">
        <v>0</v>
      </c>
      <c r="J656" s="11" t="s">
        <v>1396</v>
      </c>
      <c r="V656" t="s">
        <v>1396</v>
      </c>
    </row>
    <row r="657" spans="1:22">
      <c r="A657" s="9">
        <v>43624</v>
      </c>
      <c r="B657" t="s">
        <v>331</v>
      </c>
      <c r="C657">
        <v>56</v>
      </c>
      <c r="D657">
        <v>0</v>
      </c>
      <c r="J657" s="11" t="s">
        <v>1396</v>
      </c>
      <c r="V657" t="s">
        <v>1396</v>
      </c>
    </row>
    <row r="658" spans="1:22">
      <c r="A658" s="9">
        <v>43624</v>
      </c>
      <c r="B658" t="s">
        <v>331</v>
      </c>
      <c r="C658">
        <v>57</v>
      </c>
      <c r="D658">
        <v>0</v>
      </c>
      <c r="J658" s="11" t="s">
        <v>1396</v>
      </c>
      <c r="V658" t="s">
        <v>1396</v>
      </c>
    </row>
    <row r="659" spans="1:22">
      <c r="A659" s="9">
        <v>43624</v>
      </c>
      <c r="B659" t="s">
        <v>331</v>
      </c>
      <c r="C659">
        <v>58</v>
      </c>
      <c r="D659">
        <v>0</v>
      </c>
      <c r="J659" s="11" t="s">
        <v>1396</v>
      </c>
      <c r="V659" t="s">
        <v>1396</v>
      </c>
    </row>
    <row r="660" spans="1:22">
      <c r="A660" s="9">
        <v>43624</v>
      </c>
      <c r="B660" t="s">
        <v>331</v>
      </c>
      <c r="C660">
        <v>59</v>
      </c>
      <c r="H660" t="s">
        <v>404</v>
      </c>
      <c r="J660" s="11">
        <v>43624.418810763891</v>
      </c>
      <c r="K660">
        <v>6</v>
      </c>
      <c r="L660" t="s">
        <v>348</v>
      </c>
      <c r="V660" t="s">
        <v>1390</v>
      </c>
    </row>
    <row r="661" spans="1:22">
      <c r="A661" s="9">
        <v>43624</v>
      </c>
      <c r="B661" t="s">
        <v>331</v>
      </c>
      <c r="C661">
        <v>60</v>
      </c>
      <c r="H661" t="s">
        <v>185</v>
      </c>
      <c r="J661" s="11">
        <v>43624.419908680553</v>
      </c>
      <c r="K661">
        <v>7</v>
      </c>
      <c r="L661" t="s">
        <v>556</v>
      </c>
      <c r="V661" t="s">
        <v>1390</v>
      </c>
    </row>
    <row r="662" spans="1:22">
      <c r="A662" s="9">
        <v>43624</v>
      </c>
      <c r="B662" t="s">
        <v>331</v>
      </c>
      <c r="C662">
        <v>61</v>
      </c>
      <c r="H662" t="s">
        <v>565</v>
      </c>
      <c r="J662" s="11">
        <v>43624.420430902777</v>
      </c>
      <c r="K662" t="s">
        <v>26</v>
      </c>
      <c r="V662" t="s">
        <v>1390</v>
      </c>
    </row>
    <row r="663" spans="1:22">
      <c r="A663" s="9">
        <v>43624</v>
      </c>
      <c r="B663" t="s">
        <v>331</v>
      </c>
      <c r="C663">
        <v>61</v>
      </c>
      <c r="H663" t="s">
        <v>408</v>
      </c>
      <c r="J663" s="11">
        <v>43624.420752430553</v>
      </c>
      <c r="K663">
        <v>4</v>
      </c>
      <c r="L663" t="s">
        <v>763</v>
      </c>
      <c r="V663" t="s">
        <v>1390</v>
      </c>
    </row>
    <row r="664" spans="1:22">
      <c r="A664" s="9">
        <v>43624</v>
      </c>
      <c r="B664" t="s">
        <v>331</v>
      </c>
      <c r="C664">
        <v>62</v>
      </c>
      <c r="D664">
        <v>0</v>
      </c>
      <c r="J664" s="11" t="s">
        <v>1396</v>
      </c>
      <c r="V664" t="s">
        <v>1396</v>
      </c>
    </row>
    <row r="665" spans="1:22">
      <c r="A665" s="9">
        <v>43624</v>
      </c>
      <c r="B665" t="s">
        <v>331</v>
      </c>
      <c r="C665">
        <v>63</v>
      </c>
      <c r="D665">
        <v>0</v>
      </c>
      <c r="J665" s="11" t="s">
        <v>1396</v>
      </c>
      <c r="V665" t="s">
        <v>1396</v>
      </c>
    </row>
    <row r="666" spans="1:22">
      <c r="A666" s="9">
        <v>43624</v>
      </c>
      <c r="B666" t="s">
        <v>331</v>
      </c>
      <c r="C666">
        <v>64</v>
      </c>
      <c r="D666">
        <v>0</v>
      </c>
      <c r="J666" s="11" t="s">
        <v>1396</v>
      </c>
      <c r="V666" t="s">
        <v>1396</v>
      </c>
    </row>
    <row r="667" spans="1:22">
      <c r="A667" s="9">
        <v>43624</v>
      </c>
      <c r="B667" t="s">
        <v>331</v>
      </c>
      <c r="C667">
        <v>65</v>
      </c>
      <c r="D667">
        <v>0</v>
      </c>
      <c r="J667" s="11" t="s">
        <v>1396</v>
      </c>
      <c r="V667" t="s">
        <v>1396</v>
      </c>
    </row>
    <row r="668" spans="1:22">
      <c r="A668" s="9">
        <v>43624</v>
      </c>
      <c r="B668" t="s">
        <v>331</v>
      </c>
      <c r="C668">
        <v>66</v>
      </c>
      <c r="H668" t="s">
        <v>389</v>
      </c>
      <c r="J668" s="11">
        <v>43624.422629513887</v>
      </c>
      <c r="K668">
        <v>3</v>
      </c>
      <c r="L668" t="s">
        <v>409</v>
      </c>
      <c r="T668" t="s">
        <v>756</v>
      </c>
      <c r="V668" t="s">
        <v>1390</v>
      </c>
    </row>
    <row r="669" spans="1:22">
      <c r="A669" s="9">
        <v>43624</v>
      </c>
      <c r="B669" t="s">
        <v>331</v>
      </c>
      <c r="C669">
        <v>67</v>
      </c>
      <c r="D669">
        <v>0</v>
      </c>
      <c r="J669" s="11" t="s">
        <v>1396</v>
      </c>
      <c r="V669" t="s">
        <v>1396</v>
      </c>
    </row>
    <row r="670" spans="1:22">
      <c r="A670" s="9">
        <v>43624</v>
      </c>
      <c r="B670" t="s">
        <v>331</v>
      </c>
      <c r="C670">
        <v>68</v>
      </c>
      <c r="D670">
        <v>0</v>
      </c>
      <c r="J670" s="11" t="s">
        <v>1396</v>
      </c>
      <c r="V670" t="s">
        <v>1396</v>
      </c>
    </row>
    <row r="671" spans="1:22">
      <c r="A671" s="9">
        <v>43624</v>
      </c>
      <c r="B671" t="s">
        <v>331</v>
      </c>
      <c r="C671">
        <v>69</v>
      </c>
      <c r="D671">
        <v>0</v>
      </c>
      <c r="J671" s="11" t="s">
        <v>1396</v>
      </c>
      <c r="V671" t="s">
        <v>1396</v>
      </c>
    </row>
    <row r="672" spans="1:22">
      <c r="A672" s="9">
        <v>43624</v>
      </c>
      <c r="B672" t="s">
        <v>331</v>
      </c>
      <c r="C672">
        <v>70</v>
      </c>
      <c r="H672" t="s">
        <v>411</v>
      </c>
      <c r="J672" s="11">
        <v>43624.424866782407</v>
      </c>
      <c r="K672">
        <v>7</v>
      </c>
      <c r="L672" t="s">
        <v>764</v>
      </c>
      <c r="V672" t="s">
        <v>1390</v>
      </c>
    </row>
    <row r="673" spans="1:22">
      <c r="A673" s="9">
        <v>43624</v>
      </c>
      <c r="B673" t="s">
        <v>331</v>
      </c>
      <c r="C673">
        <v>70</v>
      </c>
      <c r="H673" t="s">
        <v>410</v>
      </c>
      <c r="J673" s="11">
        <v>43624.424184027775</v>
      </c>
      <c r="K673" t="s">
        <v>26</v>
      </c>
      <c r="V673" t="s">
        <v>1390</v>
      </c>
    </row>
    <row r="674" spans="1:22">
      <c r="A674" s="9">
        <v>43624</v>
      </c>
      <c r="B674" t="s">
        <v>331</v>
      </c>
      <c r="C674">
        <v>71</v>
      </c>
      <c r="H674" t="s">
        <v>413</v>
      </c>
      <c r="J674" s="11">
        <v>43624.42546377315</v>
      </c>
      <c r="K674">
        <v>11</v>
      </c>
      <c r="L674" t="s">
        <v>765</v>
      </c>
      <c r="V674" t="s">
        <v>1390</v>
      </c>
    </row>
    <row r="675" spans="1:22">
      <c r="A675" s="9">
        <v>43624</v>
      </c>
      <c r="B675" t="s">
        <v>331</v>
      </c>
      <c r="C675">
        <v>71</v>
      </c>
      <c r="H675" t="s">
        <v>416</v>
      </c>
      <c r="J675" s="11">
        <v>43624.425962499998</v>
      </c>
      <c r="K675">
        <v>11</v>
      </c>
      <c r="S675" t="s">
        <v>766</v>
      </c>
      <c r="V675" t="s">
        <v>1390</v>
      </c>
    </row>
    <row r="676" spans="1:22">
      <c r="A676" s="9">
        <v>43624</v>
      </c>
      <c r="B676" t="s">
        <v>331</v>
      </c>
      <c r="C676">
        <v>72</v>
      </c>
      <c r="H676" t="s">
        <v>417</v>
      </c>
      <c r="J676" s="11">
        <v>43624.426943865743</v>
      </c>
      <c r="K676">
        <v>17</v>
      </c>
      <c r="L676" t="s">
        <v>730</v>
      </c>
      <c r="V676" t="s">
        <v>1390</v>
      </c>
    </row>
    <row r="677" spans="1:22">
      <c r="A677" s="9">
        <v>43624</v>
      </c>
      <c r="B677" t="s">
        <v>331</v>
      </c>
      <c r="C677">
        <v>73</v>
      </c>
      <c r="D677">
        <v>0</v>
      </c>
      <c r="J677" s="11" t="s">
        <v>1396</v>
      </c>
      <c r="V677" t="s">
        <v>1396</v>
      </c>
    </row>
    <row r="678" spans="1:22">
      <c r="A678" s="9">
        <v>43624</v>
      </c>
      <c r="B678" t="s">
        <v>331</v>
      </c>
      <c r="C678">
        <v>74</v>
      </c>
      <c r="D678">
        <v>0</v>
      </c>
      <c r="J678" s="11" t="s">
        <v>1396</v>
      </c>
      <c r="V678" t="s">
        <v>1396</v>
      </c>
    </row>
    <row r="679" spans="1:22">
      <c r="A679" s="9">
        <v>43624</v>
      </c>
      <c r="B679" t="s">
        <v>331</v>
      </c>
      <c r="C679">
        <v>75</v>
      </c>
      <c r="D679">
        <v>0</v>
      </c>
      <c r="J679" s="11" t="s">
        <v>1396</v>
      </c>
      <c r="V679" t="s">
        <v>1396</v>
      </c>
    </row>
    <row r="680" spans="1:22">
      <c r="A680" s="9">
        <v>43624</v>
      </c>
      <c r="B680" t="s">
        <v>331</v>
      </c>
      <c r="C680">
        <v>76</v>
      </c>
      <c r="D680">
        <v>0</v>
      </c>
      <c r="J680" s="11" t="s">
        <v>1396</v>
      </c>
      <c r="V680" t="s">
        <v>1396</v>
      </c>
    </row>
    <row r="681" spans="1:22">
      <c r="A681" s="9">
        <v>43624</v>
      </c>
      <c r="B681" t="s">
        <v>331</v>
      </c>
      <c r="C681">
        <v>77</v>
      </c>
      <c r="D681">
        <v>0</v>
      </c>
      <c r="J681" s="11" t="s">
        <v>1396</v>
      </c>
      <c r="V681" t="s">
        <v>1396</v>
      </c>
    </row>
    <row r="682" spans="1:22">
      <c r="A682" s="9">
        <v>43624</v>
      </c>
      <c r="B682" t="s">
        <v>331</v>
      </c>
      <c r="C682">
        <v>78</v>
      </c>
      <c r="H682" t="s">
        <v>209</v>
      </c>
      <c r="J682" s="11">
        <v>43624.430171874999</v>
      </c>
      <c r="K682">
        <v>4</v>
      </c>
      <c r="L682" t="s">
        <v>36</v>
      </c>
      <c r="V682" t="s">
        <v>1390</v>
      </c>
    </row>
    <row r="683" spans="1:22">
      <c r="A683" s="9">
        <v>43624</v>
      </c>
      <c r="B683" t="s">
        <v>331</v>
      </c>
      <c r="C683">
        <v>79</v>
      </c>
      <c r="D683">
        <v>0</v>
      </c>
      <c r="J683" s="11" t="s">
        <v>1396</v>
      </c>
      <c r="S683" t="s">
        <v>29</v>
      </c>
      <c r="V683" t="s">
        <v>1396</v>
      </c>
    </row>
    <row r="684" spans="1:22">
      <c r="A684" s="9">
        <v>43624</v>
      </c>
      <c r="B684" t="s">
        <v>331</v>
      </c>
      <c r="C684">
        <v>80</v>
      </c>
      <c r="D684">
        <v>0</v>
      </c>
      <c r="J684" s="11" t="s">
        <v>1396</v>
      </c>
      <c r="V684" t="s">
        <v>1396</v>
      </c>
    </row>
    <row r="685" spans="1:22">
      <c r="A685" s="9">
        <v>43624</v>
      </c>
      <c r="B685" t="s">
        <v>331</v>
      </c>
      <c r="C685">
        <v>81</v>
      </c>
      <c r="H685" t="s">
        <v>567</v>
      </c>
      <c r="J685" s="11">
        <v>43624.432207986109</v>
      </c>
      <c r="K685">
        <v>6</v>
      </c>
      <c r="L685" t="s">
        <v>767</v>
      </c>
      <c r="V685" t="s">
        <v>1390</v>
      </c>
    </row>
    <row r="686" spans="1:22">
      <c r="A686" s="9">
        <v>43624</v>
      </c>
      <c r="B686" t="s">
        <v>331</v>
      </c>
      <c r="C686">
        <v>82</v>
      </c>
      <c r="D686">
        <v>0</v>
      </c>
      <c r="V686" t="s">
        <v>1396</v>
      </c>
    </row>
    <row r="687" spans="1:22">
      <c r="A687" s="9">
        <v>43624</v>
      </c>
      <c r="B687" t="s">
        <v>331</v>
      </c>
      <c r="C687">
        <v>83</v>
      </c>
      <c r="D687">
        <v>0</v>
      </c>
      <c r="J687" s="11" t="s">
        <v>1396</v>
      </c>
      <c r="V687" t="s">
        <v>1396</v>
      </c>
    </row>
    <row r="688" spans="1:22">
      <c r="A688" s="9">
        <v>43624</v>
      </c>
      <c r="B688" t="s">
        <v>331</v>
      </c>
      <c r="C688">
        <v>84</v>
      </c>
      <c r="D688">
        <v>0</v>
      </c>
      <c r="J688" s="11" t="s">
        <v>1396</v>
      </c>
      <c r="V688" t="s">
        <v>1396</v>
      </c>
    </row>
    <row r="689" spans="1:22">
      <c r="A689" s="9">
        <v>43624</v>
      </c>
      <c r="B689" t="s">
        <v>331</v>
      </c>
      <c r="C689">
        <v>85</v>
      </c>
      <c r="D689">
        <v>0</v>
      </c>
      <c r="J689" s="11" t="s">
        <v>1396</v>
      </c>
      <c r="V689" t="s">
        <v>1396</v>
      </c>
    </row>
    <row r="690" spans="1:22">
      <c r="A690" s="9">
        <v>43625</v>
      </c>
      <c r="B690" t="s">
        <v>331</v>
      </c>
      <c r="C690">
        <v>1</v>
      </c>
      <c r="D690">
        <v>0</v>
      </c>
      <c r="J690" s="11" t="s">
        <v>1396</v>
      </c>
      <c r="V690" t="s">
        <v>1396</v>
      </c>
    </row>
    <row r="691" spans="1:22">
      <c r="A691" s="9">
        <v>43625</v>
      </c>
      <c r="B691" t="s">
        <v>331</v>
      </c>
      <c r="C691">
        <v>2</v>
      </c>
      <c r="H691" t="s">
        <v>387</v>
      </c>
      <c r="J691" s="11">
        <v>43625.380772685188</v>
      </c>
      <c r="K691">
        <v>5</v>
      </c>
      <c r="L691" t="s">
        <v>738</v>
      </c>
      <c r="V691" t="s">
        <v>1390</v>
      </c>
    </row>
    <row r="692" spans="1:22">
      <c r="A692" s="9">
        <v>43625</v>
      </c>
      <c r="B692" t="s">
        <v>331</v>
      </c>
      <c r="C692">
        <v>3</v>
      </c>
      <c r="D692">
        <v>0</v>
      </c>
      <c r="J692" s="11" t="s">
        <v>1396</v>
      </c>
      <c r="V692" t="s">
        <v>1396</v>
      </c>
    </row>
    <row r="693" spans="1:22">
      <c r="A693" s="9">
        <v>43625</v>
      </c>
      <c r="B693" t="s">
        <v>331</v>
      </c>
      <c r="C693">
        <v>4</v>
      </c>
      <c r="H693" t="s">
        <v>74</v>
      </c>
      <c r="J693" s="11">
        <v>43625.381824999997</v>
      </c>
      <c r="K693">
        <v>6</v>
      </c>
      <c r="L693" t="s">
        <v>351</v>
      </c>
      <c r="V693" t="s">
        <v>1390</v>
      </c>
    </row>
    <row r="694" spans="1:22">
      <c r="A694" s="9">
        <v>43625</v>
      </c>
      <c r="B694" t="s">
        <v>331</v>
      </c>
      <c r="C694">
        <v>5</v>
      </c>
      <c r="D694">
        <v>0</v>
      </c>
      <c r="J694" s="11" t="s">
        <v>1396</v>
      </c>
      <c r="V694" t="s">
        <v>1396</v>
      </c>
    </row>
    <row r="695" spans="1:22">
      <c r="A695" s="9">
        <v>43625</v>
      </c>
      <c r="B695" t="s">
        <v>331</v>
      </c>
      <c r="C695">
        <v>6</v>
      </c>
      <c r="D695">
        <v>0</v>
      </c>
      <c r="J695" s="11" t="s">
        <v>1396</v>
      </c>
      <c r="V695" t="s">
        <v>1396</v>
      </c>
    </row>
    <row r="696" spans="1:22">
      <c r="A696" s="9">
        <v>43625</v>
      </c>
      <c r="B696" t="s">
        <v>331</v>
      </c>
      <c r="C696">
        <v>7</v>
      </c>
      <c r="D696">
        <v>0</v>
      </c>
      <c r="J696" s="11" t="s">
        <v>1396</v>
      </c>
      <c r="V696" t="s">
        <v>1396</v>
      </c>
    </row>
    <row r="697" spans="1:22">
      <c r="A697" s="9">
        <v>43625</v>
      </c>
      <c r="B697" t="s">
        <v>331</v>
      </c>
      <c r="C697">
        <v>8</v>
      </c>
      <c r="D697">
        <v>0</v>
      </c>
      <c r="J697" s="11" t="s">
        <v>1396</v>
      </c>
      <c r="V697" t="s">
        <v>1396</v>
      </c>
    </row>
    <row r="698" spans="1:22">
      <c r="A698" s="9">
        <v>43625</v>
      </c>
      <c r="B698" t="s">
        <v>331</v>
      </c>
      <c r="C698">
        <v>9</v>
      </c>
      <c r="D698">
        <v>0</v>
      </c>
      <c r="J698" s="11" t="s">
        <v>1396</v>
      </c>
      <c r="V698" t="s">
        <v>1396</v>
      </c>
    </row>
    <row r="699" spans="1:22">
      <c r="A699" s="9">
        <v>43625</v>
      </c>
      <c r="B699" t="s">
        <v>331</v>
      </c>
      <c r="C699">
        <v>10</v>
      </c>
      <c r="D699">
        <v>0</v>
      </c>
      <c r="J699" s="11" t="s">
        <v>1396</v>
      </c>
      <c r="V699" t="s">
        <v>1396</v>
      </c>
    </row>
    <row r="700" spans="1:22">
      <c r="A700" s="9">
        <v>43625</v>
      </c>
      <c r="B700" t="s">
        <v>331</v>
      </c>
      <c r="C700">
        <v>11</v>
      </c>
      <c r="D700">
        <v>0</v>
      </c>
      <c r="J700" s="11" t="s">
        <v>1396</v>
      </c>
      <c r="V700" t="s">
        <v>1396</v>
      </c>
    </row>
    <row r="701" spans="1:22">
      <c r="A701" s="9">
        <v>43625</v>
      </c>
      <c r="B701" t="s">
        <v>331</v>
      </c>
      <c r="C701">
        <v>12</v>
      </c>
      <c r="H701" t="s">
        <v>97</v>
      </c>
      <c r="J701" s="11">
        <v>43625.383283101852</v>
      </c>
      <c r="K701" t="s">
        <v>26</v>
      </c>
      <c r="V701" t="s">
        <v>1390</v>
      </c>
    </row>
    <row r="702" spans="1:22">
      <c r="A702" s="9">
        <v>43625</v>
      </c>
      <c r="B702" t="s">
        <v>331</v>
      </c>
      <c r="C702">
        <v>12</v>
      </c>
      <c r="H702" t="s">
        <v>561</v>
      </c>
      <c r="J702" s="11">
        <v>43625.383307175929</v>
      </c>
      <c r="K702" t="s">
        <v>26</v>
      </c>
      <c r="V702" t="s">
        <v>1390</v>
      </c>
    </row>
    <row r="703" spans="1:22">
      <c r="A703" s="9">
        <v>43625</v>
      </c>
      <c r="B703" t="s">
        <v>331</v>
      </c>
      <c r="C703">
        <v>12</v>
      </c>
      <c r="H703" t="s">
        <v>392</v>
      </c>
      <c r="J703" s="11">
        <v>43625.383574305553</v>
      </c>
      <c r="K703">
        <v>9</v>
      </c>
      <c r="L703" t="s">
        <v>293</v>
      </c>
      <c r="V703" t="s">
        <v>1390</v>
      </c>
    </row>
    <row r="704" spans="1:22">
      <c r="A704" s="9">
        <v>43625</v>
      </c>
      <c r="B704" t="s">
        <v>331</v>
      </c>
      <c r="C704">
        <v>12</v>
      </c>
      <c r="H704" t="s">
        <v>185</v>
      </c>
      <c r="J704" s="11">
        <v>43625.383733449074</v>
      </c>
      <c r="K704">
        <v>11</v>
      </c>
      <c r="L704" t="s">
        <v>797</v>
      </c>
      <c r="V704" t="s">
        <v>1390</v>
      </c>
    </row>
    <row r="705" spans="1:22">
      <c r="A705" s="9">
        <v>43625</v>
      </c>
      <c r="B705" t="s">
        <v>331</v>
      </c>
      <c r="C705">
        <v>13</v>
      </c>
      <c r="D705">
        <v>0</v>
      </c>
      <c r="J705" s="11" t="s">
        <v>1396</v>
      </c>
      <c r="V705" t="s">
        <v>1396</v>
      </c>
    </row>
    <row r="706" spans="1:22">
      <c r="A706" s="9">
        <v>43625</v>
      </c>
      <c r="B706" t="s">
        <v>331</v>
      </c>
      <c r="C706">
        <v>14</v>
      </c>
      <c r="D706">
        <v>0</v>
      </c>
      <c r="J706" s="11" t="s">
        <v>1396</v>
      </c>
      <c r="V706" t="s">
        <v>1396</v>
      </c>
    </row>
    <row r="707" spans="1:22">
      <c r="A707" s="9">
        <v>43625</v>
      </c>
      <c r="B707" t="s">
        <v>331</v>
      </c>
      <c r="C707">
        <v>15</v>
      </c>
      <c r="D707">
        <v>0</v>
      </c>
      <c r="J707" s="11" t="s">
        <v>1396</v>
      </c>
      <c r="V707" t="s">
        <v>1396</v>
      </c>
    </row>
    <row r="708" spans="1:22">
      <c r="A708" s="9">
        <v>43625</v>
      </c>
      <c r="B708" t="s">
        <v>331</v>
      </c>
      <c r="C708">
        <v>16</v>
      </c>
      <c r="D708">
        <v>0</v>
      </c>
      <c r="J708" s="11" t="s">
        <v>1396</v>
      </c>
      <c r="V708" t="s">
        <v>1396</v>
      </c>
    </row>
    <row r="709" spans="1:22">
      <c r="A709" s="9">
        <v>43625</v>
      </c>
      <c r="B709" t="s">
        <v>331</v>
      </c>
      <c r="C709">
        <v>17</v>
      </c>
      <c r="D709">
        <v>0</v>
      </c>
      <c r="J709" s="11" t="s">
        <v>1396</v>
      </c>
      <c r="V709" t="s">
        <v>1396</v>
      </c>
    </row>
    <row r="710" spans="1:22">
      <c r="A710" s="9">
        <v>43625</v>
      </c>
      <c r="B710" t="s">
        <v>331</v>
      </c>
      <c r="C710">
        <v>18</v>
      </c>
      <c r="D710">
        <v>0</v>
      </c>
      <c r="J710" s="11" t="s">
        <v>1396</v>
      </c>
      <c r="V710" t="s">
        <v>1396</v>
      </c>
    </row>
    <row r="711" spans="1:22">
      <c r="A711" s="9">
        <v>43625</v>
      </c>
      <c r="B711" t="s">
        <v>331</v>
      </c>
      <c r="C711">
        <v>19</v>
      </c>
      <c r="D711">
        <v>0</v>
      </c>
      <c r="J711" s="11" t="s">
        <v>1396</v>
      </c>
      <c r="V711" t="s">
        <v>1396</v>
      </c>
    </row>
    <row r="712" spans="1:22">
      <c r="A712" s="9">
        <v>43625</v>
      </c>
      <c r="B712" t="s">
        <v>331</v>
      </c>
      <c r="C712">
        <v>20</v>
      </c>
      <c r="D712">
        <v>0</v>
      </c>
      <c r="J712" s="11" t="s">
        <v>1396</v>
      </c>
      <c r="V712" t="s">
        <v>1396</v>
      </c>
    </row>
    <row r="713" spans="1:22">
      <c r="A713" s="9">
        <v>43625</v>
      </c>
      <c r="B713" t="s">
        <v>331</v>
      </c>
      <c r="C713">
        <v>21</v>
      </c>
      <c r="H713" t="s">
        <v>394</v>
      </c>
      <c r="I713" t="s">
        <v>27</v>
      </c>
      <c r="J713" s="11">
        <v>43625.386015856478</v>
      </c>
      <c r="K713">
        <v>9</v>
      </c>
      <c r="L713" t="s">
        <v>675</v>
      </c>
      <c r="V713" t="s">
        <v>1390</v>
      </c>
    </row>
    <row r="714" spans="1:22">
      <c r="A714" s="9">
        <v>43625</v>
      </c>
      <c r="B714" t="s">
        <v>331</v>
      </c>
      <c r="C714">
        <v>21</v>
      </c>
      <c r="H714" t="s">
        <v>27</v>
      </c>
      <c r="I714" t="s">
        <v>394</v>
      </c>
      <c r="J714" s="11">
        <v>43625.386026157408</v>
      </c>
      <c r="K714">
        <v>9</v>
      </c>
      <c r="L714" t="s">
        <v>675</v>
      </c>
      <c r="V714" t="s">
        <v>1390</v>
      </c>
    </row>
    <row r="715" spans="1:22">
      <c r="A715" s="9">
        <v>43625</v>
      </c>
      <c r="B715" t="s">
        <v>331</v>
      </c>
      <c r="C715">
        <v>22</v>
      </c>
      <c r="H715" t="s">
        <v>465</v>
      </c>
      <c r="J715" s="11">
        <v>43625.386848495371</v>
      </c>
      <c r="K715" t="s">
        <v>26</v>
      </c>
      <c r="V715" t="s">
        <v>1390</v>
      </c>
    </row>
    <row r="716" spans="1:22">
      <c r="A716" s="9">
        <v>43625</v>
      </c>
      <c r="B716" t="s">
        <v>331</v>
      </c>
      <c r="C716">
        <v>22</v>
      </c>
      <c r="H716" t="s">
        <v>397</v>
      </c>
      <c r="J716" s="11">
        <v>43625.386876273151</v>
      </c>
      <c r="K716" t="s">
        <v>26</v>
      </c>
      <c r="V716" t="s">
        <v>1390</v>
      </c>
    </row>
    <row r="717" spans="1:22">
      <c r="A717" s="9">
        <v>43625</v>
      </c>
      <c r="B717" t="s">
        <v>331</v>
      </c>
      <c r="C717">
        <v>22</v>
      </c>
      <c r="H717" t="s">
        <v>28</v>
      </c>
      <c r="J717" s="11">
        <v>43625.387060185189</v>
      </c>
      <c r="K717">
        <v>5</v>
      </c>
      <c r="L717" t="s">
        <v>798</v>
      </c>
      <c r="V717" t="s">
        <v>1390</v>
      </c>
    </row>
    <row r="718" spans="1:22">
      <c r="A718" s="9">
        <v>43625</v>
      </c>
      <c r="B718" t="s">
        <v>331</v>
      </c>
      <c r="C718">
        <v>23</v>
      </c>
      <c r="D718">
        <v>0</v>
      </c>
      <c r="J718" s="11" t="s">
        <v>1396</v>
      </c>
      <c r="V718" t="s">
        <v>1396</v>
      </c>
    </row>
    <row r="719" spans="1:22">
      <c r="A719" s="9">
        <v>43625</v>
      </c>
      <c r="B719" t="s">
        <v>331</v>
      </c>
      <c r="C719">
        <v>24</v>
      </c>
      <c r="D719">
        <v>0</v>
      </c>
      <c r="J719" s="11" t="s">
        <v>1396</v>
      </c>
      <c r="V719" t="s">
        <v>1396</v>
      </c>
    </row>
    <row r="720" spans="1:22">
      <c r="A720" s="9">
        <v>43625</v>
      </c>
      <c r="B720" t="s">
        <v>331</v>
      </c>
      <c r="C720">
        <v>25</v>
      </c>
      <c r="D720">
        <v>0</v>
      </c>
      <c r="J720" s="11" t="s">
        <v>1396</v>
      </c>
      <c r="V720" t="s">
        <v>1396</v>
      </c>
    </row>
    <row r="721" spans="1:22">
      <c r="A721" s="9">
        <v>43625</v>
      </c>
      <c r="B721" t="s">
        <v>331</v>
      </c>
      <c r="C721">
        <v>26</v>
      </c>
      <c r="D721">
        <v>0</v>
      </c>
      <c r="J721" s="11" t="s">
        <v>1396</v>
      </c>
      <c r="V721" t="s">
        <v>1396</v>
      </c>
    </row>
    <row r="722" spans="1:22">
      <c r="A722" s="9">
        <v>43625</v>
      </c>
      <c r="B722" t="s">
        <v>331</v>
      </c>
      <c r="C722">
        <v>27</v>
      </c>
      <c r="D722">
        <v>0</v>
      </c>
      <c r="J722" s="11" t="s">
        <v>1396</v>
      </c>
      <c r="V722" t="s">
        <v>1396</v>
      </c>
    </row>
    <row r="723" spans="1:22">
      <c r="A723" s="9">
        <v>43625</v>
      </c>
      <c r="B723" t="s">
        <v>331</v>
      </c>
      <c r="C723">
        <v>28</v>
      </c>
      <c r="D723">
        <v>0</v>
      </c>
      <c r="J723" s="11" t="s">
        <v>1396</v>
      </c>
      <c r="V723" t="s">
        <v>1396</v>
      </c>
    </row>
    <row r="724" spans="1:22">
      <c r="A724" s="9">
        <v>43625</v>
      </c>
      <c r="B724" t="s">
        <v>331</v>
      </c>
      <c r="C724">
        <v>29</v>
      </c>
      <c r="D724">
        <v>0</v>
      </c>
      <c r="J724" s="11" t="s">
        <v>1396</v>
      </c>
      <c r="V724" t="s">
        <v>1396</v>
      </c>
    </row>
    <row r="725" spans="1:22">
      <c r="A725" s="9">
        <v>43625</v>
      </c>
      <c r="B725" t="s">
        <v>331</v>
      </c>
      <c r="C725">
        <v>30</v>
      </c>
      <c r="D725">
        <v>0</v>
      </c>
      <c r="J725" s="11" t="s">
        <v>1396</v>
      </c>
      <c r="S725" t="s">
        <v>686</v>
      </c>
      <c r="V725" t="s">
        <v>1396</v>
      </c>
    </row>
    <row r="726" spans="1:22">
      <c r="A726" s="9">
        <v>43625</v>
      </c>
      <c r="B726" t="s">
        <v>331</v>
      </c>
      <c r="C726">
        <v>31</v>
      </c>
      <c r="D726">
        <v>0</v>
      </c>
      <c r="J726" s="11" t="s">
        <v>1396</v>
      </c>
      <c r="V726" t="s">
        <v>1396</v>
      </c>
    </row>
    <row r="727" spans="1:22">
      <c r="A727" s="9">
        <v>43625</v>
      </c>
      <c r="B727" t="s">
        <v>331</v>
      </c>
      <c r="C727">
        <v>32</v>
      </c>
      <c r="D727">
        <v>0</v>
      </c>
      <c r="J727" s="11" t="s">
        <v>1396</v>
      </c>
      <c r="V727" t="s">
        <v>1396</v>
      </c>
    </row>
    <row r="728" spans="1:22">
      <c r="A728" s="9">
        <v>43625</v>
      </c>
      <c r="B728" t="s">
        <v>331</v>
      </c>
      <c r="C728">
        <v>33</v>
      </c>
      <c r="D728">
        <v>0</v>
      </c>
      <c r="J728" s="11" t="s">
        <v>1396</v>
      </c>
      <c r="V728" t="s">
        <v>1396</v>
      </c>
    </row>
    <row r="729" spans="1:22">
      <c r="A729" s="9">
        <v>43625</v>
      </c>
      <c r="B729" t="s">
        <v>331</v>
      </c>
      <c r="C729">
        <v>34</v>
      </c>
      <c r="D729">
        <v>0</v>
      </c>
      <c r="J729" s="11" t="s">
        <v>1396</v>
      </c>
      <c r="V729" t="s">
        <v>1396</v>
      </c>
    </row>
    <row r="730" spans="1:22">
      <c r="A730" s="9">
        <v>43625</v>
      </c>
      <c r="B730" t="s">
        <v>331</v>
      </c>
      <c r="C730">
        <v>35</v>
      </c>
      <c r="D730">
        <v>0</v>
      </c>
      <c r="J730" s="11" t="s">
        <v>1396</v>
      </c>
      <c r="V730" t="s">
        <v>1396</v>
      </c>
    </row>
    <row r="731" spans="1:22">
      <c r="A731" s="9">
        <v>43625</v>
      </c>
      <c r="B731" t="s">
        <v>331</v>
      </c>
      <c r="C731">
        <v>36</v>
      </c>
      <c r="D731">
        <v>0</v>
      </c>
      <c r="J731" s="11" t="s">
        <v>1396</v>
      </c>
      <c r="V731" t="s">
        <v>1396</v>
      </c>
    </row>
    <row r="732" spans="1:22">
      <c r="A732" s="9">
        <v>43625</v>
      </c>
      <c r="B732" t="s">
        <v>331</v>
      </c>
      <c r="C732">
        <v>37</v>
      </c>
      <c r="D732">
        <v>0</v>
      </c>
      <c r="J732" s="11" t="s">
        <v>1396</v>
      </c>
      <c r="V732" t="s">
        <v>1396</v>
      </c>
    </row>
    <row r="733" spans="1:22">
      <c r="A733" s="9">
        <v>43625</v>
      </c>
      <c r="B733" t="s">
        <v>331</v>
      </c>
      <c r="C733">
        <v>38</v>
      </c>
      <c r="D733">
        <v>0</v>
      </c>
      <c r="J733" s="11" t="s">
        <v>1396</v>
      </c>
      <c r="V733" t="s">
        <v>1396</v>
      </c>
    </row>
    <row r="734" spans="1:22">
      <c r="A734" s="9">
        <v>43625</v>
      </c>
      <c r="B734" t="s">
        <v>331</v>
      </c>
      <c r="C734">
        <v>39</v>
      </c>
      <c r="D734">
        <v>0</v>
      </c>
      <c r="J734" s="11" t="s">
        <v>1396</v>
      </c>
      <c r="V734" t="s">
        <v>1396</v>
      </c>
    </row>
    <row r="735" spans="1:22">
      <c r="A735" s="9">
        <v>43625</v>
      </c>
      <c r="B735" t="s">
        <v>331</v>
      </c>
      <c r="C735">
        <v>40</v>
      </c>
      <c r="J735" s="11" t="s">
        <v>1396</v>
      </c>
      <c r="T735" t="s">
        <v>83</v>
      </c>
      <c r="V735" t="s">
        <v>1396</v>
      </c>
    </row>
    <row r="736" spans="1:22">
      <c r="A736" s="9">
        <v>43625</v>
      </c>
      <c r="B736" t="s">
        <v>331</v>
      </c>
      <c r="C736">
        <v>41</v>
      </c>
      <c r="H736" t="s">
        <v>398</v>
      </c>
      <c r="J736" s="11">
        <v>43625.391632754632</v>
      </c>
      <c r="K736">
        <v>5</v>
      </c>
      <c r="L736" t="s">
        <v>412</v>
      </c>
      <c r="S736" t="s">
        <v>686</v>
      </c>
      <c r="V736" t="s">
        <v>1390</v>
      </c>
    </row>
    <row r="737" spans="1:22">
      <c r="A737" s="9">
        <v>43625</v>
      </c>
      <c r="B737" t="s">
        <v>331</v>
      </c>
      <c r="C737">
        <v>42</v>
      </c>
      <c r="D737">
        <v>0</v>
      </c>
      <c r="J737" s="11" t="s">
        <v>1396</v>
      </c>
      <c r="V737" t="s">
        <v>1396</v>
      </c>
    </row>
    <row r="738" spans="1:22">
      <c r="A738" s="9">
        <v>43625</v>
      </c>
      <c r="B738" t="s">
        <v>331</v>
      </c>
      <c r="C738">
        <v>43</v>
      </c>
      <c r="D738">
        <v>0</v>
      </c>
      <c r="J738" s="11" t="s">
        <v>1396</v>
      </c>
      <c r="V738" t="s">
        <v>1396</v>
      </c>
    </row>
    <row r="739" spans="1:22">
      <c r="A739" s="9">
        <v>43625</v>
      </c>
      <c r="B739" t="s">
        <v>331</v>
      </c>
      <c r="C739">
        <v>44</v>
      </c>
      <c r="H739" t="s">
        <v>784</v>
      </c>
      <c r="I739" t="s">
        <v>151</v>
      </c>
      <c r="J739" s="11">
        <v>43625.396248032404</v>
      </c>
      <c r="K739">
        <v>5</v>
      </c>
      <c r="L739" t="s">
        <v>348</v>
      </c>
      <c r="V739" t="s">
        <v>1390</v>
      </c>
    </row>
    <row r="740" spans="1:22">
      <c r="A740" s="9">
        <v>43625</v>
      </c>
      <c r="B740" t="s">
        <v>331</v>
      </c>
      <c r="C740">
        <v>44</v>
      </c>
      <c r="H740" t="s">
        <v>151</v>
      </c>
      <c r="I740" t="s">
        <v>784</v>
      </c>
      <c r="J740" s="11">
        <v>43625.396288194446</v>
      </c>
      <c r="K740">
        <v>5</v>
      </c>
      <c r="L740" t="s">
        <v>348</v>
      </c>
      <c r="V740" t="s">
        <v>1390</v>
      </c>
    </row>
    <row r="741" spans="1:22">
      <c r="A741" s="9">
        <v>43625</v>
      </c>
      <c r="B741" t="s">
        <v>331</v>
      </c>
      <c r="C741">
        <v>45</v>
      </c>
      <c r="D741">
        <v>0</v>
      </c>
      <c r="J741" s="11" t="s">
        <v>1396</v>
      </c>
      <c r="V741" t="s">
        <v>1396</v>
      </c>
    </row>
    <row r="742" spans="1:22">
      <c r="A742" s="9">
        <v>43625</v>
      </c>
      <c r="B742" t="s">
        <v>331</v>
      </c>
      <c r="C742">
        <v>46</v>
      </c>
      <c r="J742" s="11" t="s">
        <v>1396</v>
      </c>
      <c r="T742" t="s">
        <v>83</v>
      </c>
      <c r="V742" t="s">
        <v>1396</v>
      </c>
    </row>
    <row r="743" spans="1:22">
      <c r="A743" s="9">
        <v>43625</v>
      </c>
      <c r="B743" t="s">
        <v>331</v>
      </c>
      <c r="C743">
        <v>47</v>
      </c>
      <c r="D743">
        <v>0</v>
      </c>
      <c r="J743" s="11" t="s">
        <v>1396</v>
      </c>
      <c r="V743" t="s">
        <v>1396</v>
      </c>
    </row>
    <row r="744" spans="1:22">
      <c r="A744" s="9">
        <v>43625</v>
      </c>
      <c r="B744" t="s">
        <v>331</v>
      </c>
      <c r="C744">
        <v>48</v>
      </c>
      <c r="H744" t="s">
        <v>401</v>
      </c>
      <c r="J744" s="11">
        <v>43625.397363425924</v>
      </c>
      <c r="K744">
        <v>6</v>
      </c>
      <c r="L744" t="s">
        <v>571</v>
      </c>
      <c r="V744" t="s">
        <v>1390</v>
      </c>
    </row>
    <row r="745" spans="1:22">
      <c r="A745" s="9">
        <v>43625</v>
      </c>
      <c r="B745" t="s">
        <v>331</v>
      </c>
      <c r="C745">
        <v>49</v>
      </c>
      <c r="D745">
        <v>0</v>
      </c>
      <c r="J745" s="11" t="s">
        <v>1396</v>
      </c>
      <c r="V745" t="s">
        <v>1396</v>
      </c>
    </row>
    <row r="746" spans="1:22">
      <c r="A746" s="9">
        <v>43625</v>
      </c>
      <c r="B746" t="s">
        <v>331</v>
      </c>
      <c r="C746">
        <v>50</v>
      </c>
      <c r="D746">
        <v>0</v>
      </c>
      <c r="J746" s="11" t="s">
        <v>1396</v>
      </c>
      <c r="V746" t="s">
        <v>1396</v>
      </c>
    </row>
    <row r="747" spans="1:22">
      <c r="A747" s="9">
        <v>43625</v>
      </c>
      <c r="B747" t="s">
        <v>331</v>
      </c>
      <c r="C747">
        <v>51</v>
      </c>
      <c r="D747">
        <v>0</v>
      </c>
      <c r="J747" s="11" t="s">
        <v>1396</v>
      </c>
      <c r="V747" t="s">
        <v>1396</v>
      </c>
    </row>
    <row r="748" spans="1:22">
      <c r="A748" s="9">
        <v>43625</v>
      </c>
      <c r="B748" t="s">
        <v>331</v>
      </c>
      <c r="C748">
        <v>52</v>
      </c>
      <c r="D748">
        <v>0</v>
      </c>
      <c r="J748" s="11" t="s">
        <v>1396</v>
      </c>
      <c r="V748" t="s">
        <v>1396</v>
      </c>
    </row>
    <row r="749" spans="1:22">
      <c r="A749" s="9">
        <v>43625</v>
      </c>
      <c r="B749" t="s">
        <v>331</v>
      </c>
      <c r="C749">
        <v>53</v>
      </c>
      <c r="D749">
        <v>0</v>
      </c>
      <c r="J749" s="11" t="s">
        <v>1396</v>
      </c>
      <c r="V749" t="s">
        <v>1396</v>
      </c>
    </row>
    <row r="750" spans="1:22">
      <c r="A750" s="9">
        <v>43625</v>
      </c>
      <c r="B750" t="s">
        <v>331</v>
      </c>
      <c r="C750">
        <v>54</v>
      </c>
      <c r="H750" t="s">
        <v>755</v>
      </c>
      <c r="J750" s="11">
        <v>43625.40004641204</v>
      </c>
      <c r="K750">
        <v>11</v>
      </c>
      <c r="L750" t="s">
        <v>500</v>
      </c>
      <c r="V750" t="s">
        <v>1390</v>
      </c>
    </row>
    <row r="751" spans="1:22">
      <c r="A751" s="9">
        <v>43625</v>
      </c>
      <c r="B751" t="s">
        <v>331</v>
      </c>
      <c r="C751">
        <v>55</v>
      </c>
      <c r="D751">
        <v>0</v>
      </c>
      <c r="J751" s="11" t="s">
        <v>1396</v>
      </c>
      <c r="V751" t="s">
        <v>1396</v>
      </c>
    </row>
    <row r="752" spans="1:22">
      <c r="A752" s="9">
        <v>43625</v>
      </c>
      <c r="B752" t="s">
        <v>331</v>
      </c>
      <c r="C752">
        <v>56</v>
      </c>
      <c r="D752">
        <v>0</v>
      </c>
      <c r="J752" s="11" t="s">
        <v>1396</v>
      </c>
      <c r="V752" t="s">
        <v>1396</v>
      </c>
    </row>
    <row r="753" spans="1:22">
      <c r="A753" s="9">
        <v>43625</v>
      </c>
      <c r="B753" t="s">
        <v>331</v>
      </c>
      <c r="C753">
        <v>57</v>
      </c>
      <c r="D753">
        <v>0</v>
      </c>
      <c r="J753" s="11" t="s">
        <v>1396</v>
      </c>
      <c r="V753" t="s">
        <v>1396</v>
      </c>
    </row>
    <row r="754" spans="1:22">
      <c r="A754" s="9">
        <v>43625</v>
      </c>
      <c r="B754" t="s">
        <v>331</v>
      </c>
      <c r="C754">
        <v>58</v>
      </c>
      <c r="D754">
        <v>0</v>
      </c>
      <c r="J754" s="11" t="s">
        <v>1396</v>
      </c>
      <c r="V754" t="s">
        <v>1396</v>
      </c>
    </row>
    <row r="755" spans="1:22">
      <c r="A755" s="9">
        <v>43625</v>
      </c>
      <c r="B755" t="s">
        <v>331</v>
      </c>
      <c r="C755">
        <v>59</v>
      </c>
      <c r="H755" t="s">
        <v>404</v>
      </c>
      <c r="J755" s="11">
        <v>43625.400961574072</v>
      </c>
      <c r="K755">
        <v>6</v>
      </c>
      <c r="L755" t="s">
        <v>347</v>
      </c>
      <c r="V755" t="s">
        <v>1390</v>
      </c>
    </row>
    <row r="756" spans="1:22">
      <c r="A756" s="9">
        <v>43625</v>
      </c>
      <c r="B756" t="s">
        <v>331</v>
      </c>
      <c r="C756">
        <v>60</v>
      </c>
      <c r="H756" t="s">
        <v>185</v>
      </c>
      <c r="J756" s="11">
        <v>43625.401270254632</v>
      </c>
      <c r="K756">
        <v>7</v>
      </c>
      <c r="L756" t="s">
        <v>526</v>
      </c>
      <c r="V756" t="s">
        <v>1390</v>
      </c>
    </row>
    <row r="757" spans="1:22">
      <c r="A757" s="9">
        <v>43625</v>
      </c>
      <c r="B757" t="s">
        <v>331</v>
      </c>
      <c r="C757">
        <v>61</v>
      </c>
      <c r="H757" t="s">
        <v>565</v>
      </c>
      <c r="J757" s="11">
        <v>43625.402431712966</v>
      </c>
      <c r="K757">
        <v>4</v>
      </c>
      <c r="L757" t="s">
        <v>497</v>
      </c>
      <c r="V757" t="s">
        <v>1390</v>
      </c>
    </row>
    <row r="758" spans="1:22">
      <c r="A758" s="9">
        <v>43625</v>
      </c>
      <c r="B758" t="s">
        <v>331</v>
      </c>
      <c r="C758">
        <v>61</v>
      </c>
      <c r="H758" t="s">
        <v>408</v>
      </c>
      <c r="J758" s="11">
        <v>43625.402906249998</v>
      </c>
      <c r="K758">
        <v>4</v>
      </c>
      <c r="L758" t="s">
        <v>497</v>
      </c>
      <c r="V758" t="s">
        <v>1390</v>
      </c>
    </row>
    <row r="759" spans="1:22">
      <c r="A759" s="9">
        <v>43625</v>
      </c>
      <c r="B759" t="s">
        <v>331</v>
      </c>
      <c r="C759">
        <v>62</v>
      </c>
      <c r="D759">
        <v>0</v>
      </c>
      <c r="J759" s="11" t="s">
        <v>1396</v>
      </c>
      <c r="V759" t="s">
        <v>1396</v>
      </c>
    </row>
    <row r="760" spans="1:22">
      <c r="A760" s="9">
        <v>43625</v>
      </c>
      <c r="B760" t="s">
        <v>331</v>
      </c>
      <c r="C760">
        <v>63</v>
      </c>
      <c r="D760">
        <v>0</v>
      </c>
      <c r="J760" s="11" t="s">
        <v>1396</v>
      </c>
      <c r="V760" t="s">
        <v>1396</v>
      </c>
    </row>
    <row r="761" spans="1:22">
      <c r="A761" s="9">
        <v>43625</v>
      </c>
      <c r="B761" t="s">
        <v>331</v>
      </c>
      <c r="C761">
        <v>64</v>
      </c>
      <c r="D761">
        <v>0</v>
      </c>
      <c r="J761" s="11" t="s">
        <v>1396</v>
      </c>
      <c r="V761" t="s">
        <v>1396</v>
      </c>
    </row>
    <row r="762" spans="1:22">
      <c r="A762" s="9">
        <v>43625</v>
      </c>
      <c r="B762" t="s">
        <v>331</v>
      </c>
      <c r="C762">
        <v>65</v>
      </c>
      <c r="D762">
        <v>0</v>
      </c>
      <c r="J762" s="11" t="s">
        <v>1396</v>
      </c>
      <c r="V762" t="s">
        <v>1396</v>
      </c>
    </row>
    <row r="763" spans="1:22">
      <c r="A763" s="9">
        <v>43625</v>
      </c>
      <c r="B763" t="s">
        <v>331</v>
      </c>
      <c r="C763">
        <v>66</v>
      </c>
      <c r="H763" t="s">
        <v>389</v>
      </c>
      <c r="J763" s="11">
        <v>43625.40179340278</v>
      </c>
      <c r="K763">
        <v>3</v>
      </c>
      <c r="L763" t="s">
        <v>776</v>
      </c>
      <c r="V763" t="s">
        <v>1390</v>
      </c>
    </row>
    <row r="764" spans="1:22">
      <c r="A764" s="9">
        <v>43625</v>
      </c>
      <c r="B764" t="s">
        <v>331</v>
      </c>
      <c r="C764">
        <v>67</v>
      </c>
      <c r="D764">
        <v>0</v>
      </c>
      <c r="J764" s="11" t="s">
        <v>1396</v>
      </c>
      <c r="V764" t="s">
        <v>1396</v>
      </c>
    </row>
    <row r="765" spans="1:22">
      <c r="A765" s="9">
        <v>43625</v>
      </c>
      <c r="B765" t="s">
        <v>331</v>
      </c>
      <c r="C765">
        <v>68</v>
      </c>
      <c r="D765">
        <v>0</v>
      </c>
      <c r="J765" s="11" t="s">
        <v>1396</v>
      </c>
      <c r="V765" t="s">
        <v>1396</v>
      </c>
    </row>
    <row r="766" spans="1:22">
      <c r="A766" s="9">
        <v>43625</v>
      </c>
      <c r="B766" t="s">
        <v>331</v>
      </c>
      <c r="C766">
        <v>69</v>
      </c>
      <c r="D766">
        <v>0</v>
      </c>
      <c r="J766" s="11" t="s">
        <v>1396</v>
      </c>
      <c r="V766" t="s">
        <v>1396</v>
      </c>
    </row>
    <row r="767" spans="1:22">
      <c r="A767" s="9">
        <v>43625</v>
      </c>
      <c r="B767" t="s">
        <v>331</v>
      </c>
      <c r="C767">
        <v>70</v>
      </c>
      <c r="H767" t="s">
        <v>278</v>
      </c>
      <c r="J767" s="11">
        <v>43625.404034606479</v>
      </c>
      <c r="K767">
        <v>7</v>
      </c>
      <c r="L767" t="s">
        <v>799</v>
      </c>
      <c r="V767" t="s">
        <v>1390</v>
      </c>
    </row>
    <row r="768" spans="1:22">
      <c r="A768" s="9">
        <v>43625</v>
      </c>
      <c r="B768" t="s">
        <v>331</v>
      </c>
      <c r="C768">
        <v>70</v>
      </c>
      <c r="H768" t="s">
        <v>410</v>
      </c>
      <c r="J768" s="11">
        <v>43625.404058101849</v>
      </c>
      <c r="K768">
        <v>7</v>
      </c>
      <c r="L768" t="s">
        <v>799</v>
      </c>
      <c r="V768" t="s">
        <v>1390</v>
      </c>
    </row>
    <row r="769" spans="1:22">
      <c r="A769" s="9">
        <v>43625</v>
      </c>
      <c r="B769" t="s">
        <v>331</v>
      </c>
      <c r="C769">
        <v>71</v>
      </c>
      <c r="H769" t="s">
        <v>413</v>
      </c>
      <c r="J769" s="11">
        <v>43625.404738425925</v>
      </c>
      <c r="K769" t="s">
        <v>26</v>
      </c>
      <c r="V769" t="s">
        <v>1390</v>
      </c>
    </row>
    <row r="770" spans="1:22">
      <c r="A770" s="9">
        <v>43625</v>
      </c>
      <c r="B770" t="s">
        <v>331</v>
      </c>
      <c r="C770">
        <v>71</v>
      </c>
      <c r="H770" t="s">
        <v>785</v>
      </c>
      <c r="J770" s="11">
        <v>43625.405997222224</v>
      </c>
      <c r="K770">
        <v>11</v>
      </c>
      <c r="L770" t="s">
        <v>764</v>
      </c>
      <c r="S770" t="s">
        <v>800</v>
      </c>
      <c r="U770" t="s">
        <v>786</v>
      </c>
      <c r="V770" t="s">
        <v>1390</v>
      </c>
    </row>
    <row r="771" spans="1:22">
      <c r="A771" s="9">
        <v>43625</v>
      </c>
      <c r="B771" t="s">
        <v>331</v>
      </c>
      <c r="C771">
        <v>72</v>
      </c>
      <c r="H771" t="s">
        <v>417</v>
      </c>
      <c r="J771" s="11">
        <v>43625.407069675923</v>
      </c>
      <c r="K771">
        <v>17</v>
      </c>
      <c r="L771" t="s">
        <v>348</v>
      </c>
      <c r="V771" t="s">
        <v>1390</v>
      </c>
    </row>
    <row r="772" spans="1:22">
      <c r="A772" s="9">
        <v>43625</v>
      </c>
      <c r="B772" t="s">
        <v>331</v>
      </c>
      <c r="C772">
        <v>73</v>
      </c>
      <c r="D772">
        <v>0</v>
      </c>
      <c r="J772" s="11" t="s">
        <v>1396</v>
      </c>
      <c r="V772" t="s">
        <v>1396</v>
      </c>
    </row>
    <row r="773" spans="1:22">
      <c r="A773" s="9">
        <v>43625</v>
      </c>
      <c r="B773" t="s">
        <v>331</v>
      </c>
      <c r="C773">
        <v>74</v>
      </c>
      <c r="J773" s="11" t="s">
        <v>1396</v>
      </c>
      <c r="T773" t="s">
        <v>787</v>
      </c>
      <c r="V773" t="s">
        <v>1396</v>
      </c>
    </row>
    <row r="774" spans="1:22">
      <c r="A774" s="9">
        <v>43625</v>
      </c>
      <c r="B774" t="s">
        <v>331</v>
      </c>
      <c r="C774">
        <v>75</v>
      </c>
      <c r="D774">
        <v>0</v>
      </c>
      <c r="J774" s="11" t="s">
        <v>1396</v>
      </c>
      <c r="V774" t="s">
        <v>1396</v>
      </c>
    </row>
    <row r="775" spans="1:22">
      <c r="A775" s="9">
        <v>43625</v>
      </c>
      <c r="B775" t="s">
        <v>331</v>
      </c>
      <c r="C775">
        <v>76</v>
      </c>
      <c r="D775">
        <v>0</v>
      </c>
      <c r="J775" s="11" t="s">
        <v>1396</v>
      </c>
      <c r="V775" t="s">
        <v>1396</v>
      </c>
    </row>
    <row r="776" spans="1:22">
      <c r="A776" s="9">
        <v>43625</v>
      </c>
      <c r="B776" t="s">
        <v>331</v>
      </c>
      <c r="C776">
        <v>77</v>
      </c>
      <c r="D776">
        <v>0</v>
      </c>
      <c r="J776" s="11" t="s">
        <v>1396</v>
      </c>
      <c r="V776" t="s">
        <v>1396</v>
      </c>
    </row>
    <row r="777" spans="1:22">
      <c r="A777" s="9">
        <v>43625</v>
      </c>
      <c r="B777" t="s">
        <v>331</v>
      </c>
      <c r="C777">
        <v>78</v>
      </c>
      <c r="H777" t="s">
        <v>209</v>
      </c>
      <c r="J777" s="11">
        <v>43625.409826736111</v>
      </c>
      <c r="K777">
        <v>4</v>
      </c>
      <c r="L777" t="s">
        <v>589</v>
      </c>
      <c r="V777" t="s">
        <v>1390</v>
      </c>
    </row>
    <row r="778" spans="1:22">
      <c r="A778" s="9">
        <v>43625</v>
      </c>
      <c r="B778" t="s">
        <v>331</v>
      </c>
      <c r="C778">
        <v>79</v>
      </c>
      <c r="D778">
        <v>0</v>
      </c>
      <c r="J778" s="11" t="s">
        <v>1396</v>
      </c>
      <c r="V778" t="s">
        <v>1396</v>
      </c>
    </row>
    <row r="779" spans="1:22">
      <c r="A779" s="9">
        <v>43625</v>
      </c>
      <c r="B779" t="s">
        <v>331</v>
      </c>
      <c r="C779">
        <v>80</v>
      </c>
      <c r="H779" t="s">
        <v>402</v>
      </c>
      <c r="J779" s="11">
        <v>43625.410129050928</v>
      </c>
      <c r="K779" t="s">
        <v>26</v>
      </c>
      <c r="O779" s="22"/>
      <c r="P779" s="22"/>
      <c r="Q779" s="22"/>
      <c r="V779" t="s">
        <v>1390</v>
      </c>
    </row>
    <row r="780" spans="1:22">
      <c r="A780" s="9">
        <v>43625</v>
      </c>
      <c r="B780" t="s">
        <v>331</v>
      </c>
      <c r="C780">
        <v>81</v>
      </c>
      <c r="H780" t="s">
        <v>567</v>
      </c>
      <c r="J780" s="11">
        <v>43625.410401620371</v>
      </c>
      <c r="K780">
        <v>6</v>
      </c>
      <c r="L780" t="s">
        <v>757</v>
      </c>
      <c r="O780" s="22"/>
      <c r="P780" s="22"/>
      <c r="Q780" s="22"/>
      <c r="V780" t="s">
        <v>1390</v>
      </c>
    </row>
    <row r="781" spans="1:22">
      <c r="A781" s="9">
        <v>43625</v>
      </c>
      <c r="B781" t="s">
        <v>331</v>
      </c>
      <c r="C781">
        <v>82</v>
      </c>
      <c r="O781" s="22"/>
      <c r="P781" s="22"/>
      <c r="Q781" s="22"/>
      <c r="V781" t="s">
        <v>1396</v>
      </c>
    </row>
    <row r="782" spans="1:22">
      <c r="A782" s="9">
        <v>43625</v>
      </c>
      <c r="B782" t="s">
        <v>331</v>
      </c>
      <c r="C782">
        <v>83</v>
      </c>
      <c r="H782" t="s">
        <v>393</v>
      </c>
      <c r="J782" s="11">
        <v>43625.411681134261</v>
      </c>
      <c r="K782">
        <v>9</v>
      </c>
      <c r="L782">
        <v>0</v>
      </c>
      <c r="O782" s="22"/>
      <c r="P782" s="22"/>
      <c r="Q782" s="22"/>
      <c r="V782" t="s">
        <v>1390</v>
      </c>
    </row>
    <row r="783" spans="1:22">
      <c r="A783" s="9">
        <v>43625</v>
      </c>
      <c r="B783" t="s">
        <v>331</v>
      </c>
      <c r="C783">
        <v>84</v>
      </c>
      <c r="D783">
        <v>0</v>
      </c>
      <c r="J783" s="11" t="s">
        <v>1396</v>
      </c>
      <c r="O783" s="22"/>
      <c r="P783" s="22"/>
      <c r="Q783" s="22"/>
      <c r="T783" t="s">
        <v>19</v>
      </c>
      <c r="V783" t="s">
        <v>1396</v>
      </c>
    </row>
    <row r="784" spans="1:22">
      <c r="A784" s="9">
        <v>43625</v>
      </c>
      <c r="B784" t="s">
        <v>331</v>
      </c>
      <c r="C784">
        <v>85</v>
      </c>
      <c r="D784">
        <v>0</v>
      </c>
      <c r="J784" s="11" t="s">
        <v>1396</v>
      </c>
      <c r="O784" s="22"/>
      <c r="P784" s="22"/>
      <c r="Q784" s="22"/>
      <c r="V784" t="s">
        <v>1396</v>
      </c>
    </row>
    <row r="785" spans="1:22">
      <c r="A785" s="9">
        <v>43626</v>
      </c>
      <c r="B785" t="s">
        <v>331</v>
      </c>
      <c r="C785">
        <v>1</v>
      </c>
      <c r="J785" s="11" t="s">
        <v>1396</v>
      </c>
      <c r="O785" s="22"/>
      <c r="P785" s="22"/>
      <c r="Q785" s="22"/>
      <c r="V785" t="s">
        <v>1396</v>
      </c>
    </row>
    <row r="786" spans="1:22">
      <c r="A786" s="9">
        <v>43626</v>
      </c>
      <c r="B786" t="s">
        <v>331</v>
      </c>
      <c r="C786">
        <v>2</v>
      </c>
      <c r="H786" t="s">
        <v>387</v>
      </c>
      <c r="J786" s="11">
        <v>43626.446196759258</v>
      </c>
      <c r="K786">
        <v>5</v>
      </c>
      <c r="L786" t="s">
        <v>552</v>
      </c>
      <c r="O786" s="22"/>
      <c r="P786" s="22"/>
      <c r="Q786" s="22"/>
      <c r="V786" t="s">
        <v>1390</v>
      </c>
    </row>
    <row r="787" spans="1:22">
      <c r="A787" s="9">
        <v>43626</v>
      </c>
      <c r="B787" t="s">
        <v>331</v>
      </c>
      <c r="C787">
        <v>3</v>
      </c>
      <c r="J787" s="11" t="s">
        <v>1396</v>
      </c>
      <c r="O787" s="22"/>
      <c r="P787" s="22"/>
      <c r="Q787" s="22"/>
      <c r="V787" t="s">
        <v>1396</v>
      </c>
    </row>
    <row r="788" spans="1:22">
      <c r="A788" s="9">
        <v>43626</v>
      </c>
      <c r="B788" t="s">
        <v>331</v>
      </c>
      <c r="C788">
        <v>4</v>
      </c>
      <c r="H788" t="s">
        <v>74</v>
      </c>
      <c r="J788" s="11">
        <v>43626.447156249997</v>
      </c>
      <c r="K788">
        <v>6</v>
      </c>
      <c r="L788" t="s">
        <v>721</v>
      </c>
      <c r="O788" s="22"/>
      <c r="P788" s="22"/>
      <c r="Q788" s="22"/>
      <c r="V788" t="s">
        <v>1390</v>
      </c>
    </row>
    <row r="789" spans="1:22">
      <c r="A789" s="9">
        <v>43626</v>
      </c>
      <c r="B789" t="s">
        <v>331</v>
      </c>
      <c r="C789">
        <v>5</v>
      </c>
      <c r="D789">
        <v>0</v>
      </c>
      <c r="J789" s="11" t="s">
        <v>1396</v>
      </c>
      <c r="O789" s="22"/>
      <c r="P789" s="22"/>
      <c r="Q789" s="22"/>
      <c r="V789" t="s">
        <v>1396</v>
      </c>
    </row>
    <row r="790" spans="1:22">
      <c r="A790" s="9">
        <v>43626</v>
      </c>
      <c r="B790" t="s">
        <v>331</v>
      </c>
      <c r="C790">
        <v>6</v>
      </c>
      <c r="D790">
        <v>0</v>
      </c>
      <c r="J790" s="11" t="s">
        <v>1396</v>
      </c>
      <c r="O790" s="22"/>
      <c r="P790" s="22"/>
      <c r="Q790" s="22"/>
      <c r="V790" t="s">
        <v>1396</v>
      </c>
    </row>
    <row r="791" spans="1:22">
      <c r="A791" s="9">
        <v>43626</v>
      </c>
      <c r="B791" t="s">
        <v>331</v>
      </c>
      <c r="C791">
        <v>7</v>
      </c>
      <c r="D791">
        <v>0</v>
      </c>
      <c r="J791" s="11" t="s">
        <v>1396</v>
      </c>
      <c r="O791" s="22"/>
      <c r="P791" s="22"/>
      <c r="Q791" s="22"/>
      <c r="V791" t="s">
        <v>1396</v>
      </c>
    </row>
    <row r="792" spans="1:22">
      <c r="A792" s="9">
        <v>43626</v>
      </c>
      <c r="B792" t="s">
        <v>331</v>
      </c>
      <c r="C792">
        <v>8</v>
      </c>
      <c r="D792">
        <v>0</v>
      </c>
      <c r="J792" s="11" t="s">
        <v>1396</v>
      </c>
      <c r="O792" s="22"/>
      <c r="P792" s="22"/>
      <c r="Q792" s="22"/>
      <c r="V792" t="s">
        <v>1396</v>
      </c>
    </row>
    <row r="793" spans="1:22">
      <c r="A793" s="9">
        <v>43626</v>
      </c>
      <c r="B793" t="s">
        <v>331</v>
      </c>
      <c r="C793">
        <v>9</v>
      </c>
      <c r="D793">
        <v>0</v>
      </c>
      <c r="J793" s="11" t="s">
        <v>1396</v>
      </c>
      <c r="O793" s="22"/>
      <c r="P793" s="22"/>
      <c r="Q793" s="22"/>
      <c r="V793" t="s">
        <v>1396</v>
      </c>
    </row>
    <row r="794" spans="1:22">
      <c r="A794" s="9">
        <v>43626</v>
      </c>
      <c r="B794" t="s">
        <v>331</v>
      </c>
      <c r="C794">
        <v>10</v>
      </c>
      <c r="D794">
        <v>0</v>
      </c>
      <c r="J794" s="11" t="s">
        <v>1396</v>
      </c>
      <c r="O794" s="22"/>
      <c r="P794" s="22"/>
      <c r="Q794" s="22"/>
      <c r="V794" t="s">
        <v>1396</v>
      </c>
    </row>
    <row r="795" spans="1:22">
      <c r="A795" s="9">
        <v>43626</v>
      </c>
      <c r="B795" t="s">
        <v>331</v>
      </c>
      <c r="C795">
        <v>11</v>
      </c>
      <c r="D795">
        <v>0</v>
      </c>
      <c r="J795" s="11" t="s">
        <v>1396</v>
      </c>
      <c r="O795" s="22"/>
      <c r="P795" s="22"/>
      <c r="Q795" s="22"/>
      <c r="V795" t="s">
        <v>1396</v>
      </c>
    </row>
    <row r="796" spans="1:22">
      <c r="A796" s="9">
        <v>43626</v>
      </c>
      <c r="B796" t="s">
        <v>331</v>
      </c>
      <c r="C796">
        <v>12</v>
      </c>
      <c r="H796" t="s">
        <v>396</v>
      </c>
      <c r="J796" s="11">
        <v>43626.449828124998</v>
      </c>
      <c r="K796" t="s">
        <v>26</v>
      </c>
      <c r="O796" s="22"/>
      <c r="P796" s="22"/>
      <c r="Q796" s="22"/>
      <c r="V796" t="s">
        <v>1390</v>
      </c>
    </row>
    <row r="797" spans="1:22">
      <c r="A797" s="9">
        <v>43626</v>
      </c>
      <c r="B797" t="s">
        <v>331</v>
      </c>
      <c r="C797">
        <v>12</v>
      </c>
      <c r="H797" t="s">
        <v>561</v>
      </c>
      <c r="J797" s="11">
        <v>43626.45013553241</v>
      </c>
      <c r="K797">
        <v>9</v>
      </c>
      <c r="L797" t="s">
        <v>855</v>
      </c>
      <c r="O797" s="22"/>
      <c r="P797" s="22"/>
      <c r="Q797" s="22"/>
      <c r="V797" t="s">
        <v>1390</v>
      </c>
    </row>
    <row r="798" spans="1:22">
      <c r="A798" s="9">
        <v>43626</v>
      </c>
      <c r="B798" t="s">
        <v>331</v>
      </c>
      <c r="C798">
        <v>12</v>
      </c>
      <c r="H798" t="s">
        <v>103</v>
      </c>
      <c r="J798" s="11">
        <v>43626.450806365741</v>
      </c>
      <c r="K798">
        <v>9</v>
      </c>
      <c r="O798" s="22"/>
      <c r="P798" s="22"/>
      <c r="Q798" s="22"/>
      <c r="V798" t="s">
        <v>1390</v>
      </c>
    </row>
    <row r="799" spans="1:22">
      <c r="A799" s="9">
        <v>43626</v>
      </c>
      <c r="B799" t="s">
        <v>331</v>
      </c>
      <c r="C799">
        <v>12</v>
      </c>
      <c r="J799" s="11" t="s">
        <v>1396</v>
      </c>
      <c r="K799">
        <v>11</v>
      </c>
      <c r="L799" t="s">
        <v>665</v>
      </c>
      <c r="O799" s="22"/>
      <c r="P799" s="22"/>
      <c r="Q799" s="22"/>
      <c r="V799" t="s">
        <v>1396</v>
      </c>
    </row>
    <row r="800" spans="1:22">
      <c r="A800" s="9">
        <v>43626</v>
      </c>
      <c r="B800" t="s">
        <v>331</v>
      </c>
      <c r="C800">
        <v>13</v>
      </c>
      <c r="D800">
        <v>0</v>
      </c>
      <c r="J800" s="11" t="s">
        <v>1396</v>
      </c>
      <c r="O800" s="22"/>
      <c r="P800" s="22"/>
      <c r="Q800" s="22"/>
      <c r="V800" t="s">
        <v>1396</v>
      </c>
    </row>
    <row r="801" spans="1:22">
      <c r="A801" s="9">
        <v>43626</v>
      </c>
      <c r="B801" t="s">
        <v>331</v>
      </c>
      <c r="C801">
        <v>14</v>
      </c>
      <c r="D801">
        <v>0</v>
      </c>
      <c r="J801" s="11" t="s">
        <v>1396</v>
      </c>
      <c r="O801" s="22"/>
      <c r="P801" s="22"/>
      <c r="Q801" s="22"/>
      <c r="V801" t="s">
        <v>1396</v>
      </c>
    </row>
    <row r="802" spans="1:22">
      <c r="A802" s="9">
        <v>43626</v>
      </c>
      <c r="B802" t="s">
        <v>331</v>
      </c>
      <c r="C802">
        <v>15</v>
      </c>
      <c r="D802">
        <v>0</v>
      </c>
      <c r="J802" s="11" t="s">
        <v>1396</v>
      </c>
      <c r="O802" s="22"/>
      <c r="P802" s="22"/>
      <c r="Q802" s="22"/>
      <c r="V802" t="s">
        <v>1396</v>
      </c>
    </row>
    <row r="803" spans="1:22">
      <c r="A803" s="9">
        <v>43626</v>
      </c>
      <c r="B803" t="s">
        <v>331</v>
      </c>
      <c r="C803">
        <v>16</v>
      </c>
      <c r="D803">
        <v>0</v>
      </c>
      <c r="J803" s="11" t="s">
        <v>1396</v>
      </c>
      <c r="O803" s="22"/>
      <c r="P803" s="22"/>
      <c r="Q803" s="22"/>
      <c r="V803" t="s">
        <v>1396</v>
      </c>
    </row>
    <row r="804" spans="1:22">
      <c r="A804" s="9">
        <v>43626</v>
      </c>
      <c r="B804" t="s">
        <v>331</v>
      </c>
      <c r="C804">
        <v>17</v>
      </c>
      <c r="D804">
        <v>0</v>
      </c>
      <c r="J804" s="11" t="s">
        <v>1396</v>
      </c>
      <c r="O804" s="13"/>
      <c r="P804" s="13"/>
      <c r="Q804" s="13"/>
      <c r="V804" t="s">
        <v>1396</v>
      </c>
    </row>
    <row r="805" spans="1:22">
      <c r="A805" s="9">
        <v>43626</v>
      </c>
      <c r="B805" t="s">
        <v>331</v>
      </c>
      <c r="C805">
        <v>18</v>
      </c>
      <c r="D805">
        <v>0</v>
      </c>
      <c r="J805" s="11" t="s">
        <v>1396</v>
      </c>
      <c r="O805" s="22"/>
      <c r="P805" s="22"/>
      <c r="Q805" s="22"/>
      <c r="V805" t="s">
        <v>1396</v>
      </c>
    </row>
    <row r="806" spans="1:22">
      <c r="A806" s="9">
        <v>43626</v>
      </c>
      <c r="B806" t="s">
        <v>331</v>
      </c>
      <c r="C806">
        <v>19</v>
      </c>
      <c r="D806">
        <v>0</v>
      </c>
      <c r="J806" s="11" t="s">
        <v>1396</v>
      </c>
      <c r="O806" s="22"/>
      <c r="P806" s="22"/>
      <c r="Q806" s="22"/>
      <c r="V806" t="s">
        <v>1396</v>
      </c>
    </row>
    <row r="807" spans="1:22">
      <c r="A807" s="9">
        <v>43626</v>
      </c>
      <c r="B807" t="s">
        <v>331</v>
      </c>
      <c r="C807">
        <v>20</v>
      </c>
      <c r="D807">
        <v>0</v>
      </c>
      <c r="J807" s="11" t="s">
        <v>1396</v>
      </c>
      <c r="O807" s="22"/>
      <c r="P807" s="22"/>
      <c r="Q807" s="22"/>
      <c r="V807" t="s">
        <v>1396</v>
      </c>
    </row>
    <row r="808" spans="1:22">
      <c r="A808" s="9">
        <v>43626</v>
      </c>
      <c r="B808" t="s">
        <v>331</v>
      </c>
      <c r="C808">
        <v>21</v>
      </c>
      <c r="H808" t="s">
        <v>394</v>
      </c>
      <c r="J808" s="11">
        <v>43626.453532523148</v>
      </c>
      <c r="K808">
        <v>9</v>
      </c>
      <c r="L808" t="s">
        <v>856</v>
      </c>
      <c r="O808" s="22"/>
      <c r="P808" s="22"/>
      <c r="Q808" s="22"/>
      <c r="V808" t="s">
        <v>1390</v>
      </c>
    </row>
    <row r="809" spans="1:22">
      <c r="A809" s="9">
        <v>43626</v>
      </c>
      <c r="B809" t="s">
        <v>331</v>
      </c>
      <c r="C809">
        <v>21</v>
      </c>
      <c r="H809" t="s">
        <v>27</v>
      </c>
      <c r="J809" s="11">
        <v>43626.453571527774</v>
      </c>
      <c r="K809">
        <v>9</v>
      </c>
      <c r="O809" s="22"/>
      <c r="P809" s="22"/>
      <c r="Q809" s="22"/>
      <c r="V809" t="s">
        <v>1390</v>
      </c>
    </row>
    <row r="810" spans="1:22">
      <c r="A810" s="9">
        <v>43626</v>
      </c>
      <c r="B810" t="s">
        <v>331</v>
      </c>
      <c r="C810">
        <v>22</v>
      </c>
      <c r="H810" t="s">
        <v>465</v>
      </c>
      <c r="J810" s="11">
        <v>43626.454844907406</v>
      </c>
      <c r="K810">
        <v>5</v>
      </c>
      <c r="L810" t="s">
        <v>857</v>
      </c>
      <c r="O810" s="22"/>
      <c r="P810" s="22"/>
      <c r="Q810" s="22"/>
      <c r="V810" t="s">
        <v>1390</v>
      </c>
    </row>
    <row r="811" spans="1:22">
      <c r="A811" s="9">
        <v>43626</v>
      </c>
      <c r="B811" t="s">
        <v>331</v>
      </c>
      <c r="C811">
        <v>22</v>
      </c>
      <c r="H811" t="s">
        <v>28</v>
      </c>
      <c r="J811" s="11">
        <v>43626.455184953702</v>
      </c>
      <c r="K811">
        <v>5</v>
      </c>
      <c r="O811" s="22"/>
      <c r="P811" s="22"/>
      <c r="Q811" s="22"/>
      <c r="V811" t="s">
        <v>1390</v>
      </c>
    </row>
    <row r="812" spans="1:22">
      <c r="A812" s="9">
        <v>43626</v>
      </c>
      <c r="B812" t="s">
        <v>331</v>
      </c>
      <c r="C812">
        <v>22</v>
      </c>
      <c r="H812" t="s">
        <v>397</v>
      </c>
      <c r="J812" s="11">
        <v>43626.455322222224</v>
      </c>
      <c r="K812">
        <v>5</v>
      </c>
      <c r="O812" s="22"/>
      <c r="P812" s="22"/>
      <c r="Q812" s="22"/>
      <c r="V812" t="s">
        <v>1390</v>
      </c>
    </row>
    <row r="813" spans="1:22">
      <c r="A813" s="9">
        <v>43626</v>
      </c>
      <c r="B813" t="s">
        <v>331</v>
      </c>
      <c r="C813">
        <v>23</v>
      </c>
      <c r="D813">
        <v>0</v>
      </c>
      <c r="J813" s="11" t="s">
        <v>1396</v>
      </c>
      <c r="O813" s="22"/>
      <c r="P813" s="22"/>
      <c r="Q813" s="22"/>
      <c r="V813" t="s">
        <v>1396</v>
      </c>
    </row>
    <row r="814" spans="1:22">
      <c r="A814" s="9">
        <v>43626</v>
      </c>
      <c r="B814" t="s">
        <v>331</v>
      </c>
      <c r="C814">
        <v>24</v>
      </c>
      <c r="D814">
        <v>0</v>
      </c>
      <c r="J814" s="11" t="s">
        <v>1396</v>
      </c>
      <c r="O814" s="22"/>
      <c r="P814" s="22"/>
      <c r="Q814" s="22"/>
      <c r="V814" t="s">
        <v>1396</v>
      </c>
    </row>
    <row r="815" spans="1:22">
      <c r="A815" s="9">
        <v>43626</v>
      </c>
      <c r="B815" t="s">
        <v>331</v>
      </c>
      <c r="C815">
        <v>25</v>
      </c>
      <c r="D815">
        <v>0</v>
      </c>
      <c r="J815" s="11" t="s">
        <v>1396</v>
      </c>
      <c r="O815" s="22"/>
      <c r="P815" s="22"/>
      <c r="Q815" s="22"/>
      <c r="V815" t="s">
        <v>1396</v>
      </c>
    </row>
    <row r="816" spans="1:22">
      <c r="A816" s="9">
        <v>43626</v>
      </c>
      <c r="B816" t="s">
        <v>331</v>
      </c>
      <c r="C816">
        <v>26</v>
      </c>
      <c r="D816">
        <v>0</v>
      </c>
      <c r="J816" s="11" t="s">
        <v>1396</v>
      </c>
      <c r="O816" s="22"/>
      <c r="P816" s="22"/>
      <c r="Q816" s="22"/>
      <c r="V816" t="s">
        <v>1396</v>
      </c>
    </row>
    <row r="817" spans="1:22">
      <c r="A817" s="9">
        <v>43626</v>
      </c>
      <c r="B817" t="s">
        <v>331</v>
      </c>
      <c r="C817">
        <v>27</v>
      </c>
      <c r="D817">
        <v>0</v>
      </c>
      <c r="J817" s="11" t="s">
        <v>1396</v>
      </c>
      <c r="O817" s="22"/>
      <c r="P817" s="22"/>
      <c r="Q817" s="22"/>
      <c r="S817" t="s">
        <v>39</v>
      </c>
      <c r="V817" t="s">
        <v>1396</v>
      </c>
    </row>
    <row r="818" spans="1:22">
      <c r="A818" s="9">
        <v>43626</v>
      </c>
      <c r="B818" t="s">
        <v>331</v>
      </c>
      <c r="C818">
        <v>28</v>
      </c>
      <c r="D818">
        <v>0</v>
      </c>
      <c r="J818" s="11" t="s">
        <v>1396</v>
      </c>
      <c r="O818" s="22"/>
      <c r="P818" s="22"/>
      <c r="Q818" s="22"/>
      <c r="V818" t="s">
        <v>1396</v>
      </c>
    </row>
    <row r="819" spans="1:22">
      <c r="A819" s="9">
        <v>43626</v>
      </c>
      <c r="B819" t="s">
        <v>331</v>
      </c>
      <c r="C819">
        <v>29</v>
      </c>
      <c r="D819">
        <v>0</v>
      </c>
      <c r="J819" s="11" t="s">
        <v>1396</v>
      </c>
      <c r="O819" s="22"/>
      <c r="P819" s="22"/>
      <c r="Q819" s="22"/>
      <c r="V819" t="s">
        <v>1396</v>
      </c>
    </row>
    <row r="820" spans="1:22">
      <c r="A820" s="9">
        <v>43626</v>
      </c>
      <c r="B820" t="s">
        <v>331</v>
      </c>
      <c r="C820">
        <v>30</v>
      </c>
      <c r="D820">
        <v>0</v>
      </c>
      <c r="J820" s="11" t="s">
        <v>1396</v>
      </c>
      <c r="O820" s="22"/>
      <c r="P820" s="22"/>
      <c r="Q820" s="22"/>
      <c r="V820" t="s">
        <v>1396</v>
      </c>
    </row>
    <row r="821" spans="1:22">
      <c r="A821" s="9">
        <v>43626</v>
      </c>
      <c r="B821" t="s">
        <v>331</v>
      </c>
      <c r="C821">
        <v>31</v>
      </c>
      <c r="D821">
        <v>0</v>
      </c>
      <c r="J821" s="11" t="s">
        <v>1396</v>
      </c>
      <c r="O821" s="22"/>
      <c r="P821" s="22"/>
      <c r="Q821" s="22"/>
      <c r="V821" t="s">
        <v>1396</v>
      </c>
    </row>
    <row r="822" spans="1:22">
      <c r="A822" s="9">
        <v>43626</v>
      </c>
      <c r="B822" t="s">
        <v>331</v>
      </c>
      <c r="C822">
        <v>32</v>
      </c>
      <c r="D822">
        <v>0</v>
      </c>
      <c r="J822" s="11" t="s">
        <v>1396</v>
      </c>
      <c r="O822" s="22"/>
      <c r="P822" s="22"/>
      <c r="Q822" s="22"/>
      <c r="V822" t="s">
        <v>1396</v>
      </c>
    </row>
    <row r="823" spans="1:22">
      <c r="A823" s="9">
        <v>43626</v>
      </c>
      <c r="B823" t="s">
        <v>331</v>
      </c>
      <c r="C823">
        <v>33</v>
      </c>
      <c r="D823">
        <v>0</v>
      </c>
      <c r="J823" s="11" t="s">
        <v>1396</v>
      </c>
      <c r="O823" s="22"/>
      <c r="P823" s="22"/>
      <c r="Q823" s="22"/>
      <c r="V823" t="s">
        <v>1396</v>
      </c>
    </row>
    <row r="824" spans="1:22">
      <c r="A824" s="9">
        <v>43626</v>
      </c>
      <c r="B824" t="s">
        <v>331</v>
      </c>
      <c r="C824">
        <v>34</v>
      </c>
      <c r="D824">
        <v>0</v>
      </c>
      <c r="J824" s="11" t="s">
        <v>1396</v>
      </c>
      <c r="O824" s="22"/>
      <c r="P824" s="22"/>
      <c r="Q824" s="22"/>
      <c r="V824" t="s">
        <v>1396</v>
      </c>
    </row>
    <row r="825" spans="1:22">
      <c r="A825" s="9">
        <v>43626</v>
      </c>
      <c r="B825" t="s">
        <v>331</v>
      </c>
      <c r="C825">
        <v>35</v>
      </c>
      <c r="D825">
        <v>0</v>
      </c>
      <c r="J825" s="11" t="s">
        <v>1396</v>
      </c>
      <c r="O825" s="22"/>
      <c r="P825" s="22"/>
      <c r="Q825" s="22"/>
      <c r="V825" t="s">
        <v>1396</v>
      </c>
    </row>
    <row r="826" spans="1:22">
      <c r="A826" s="9">
        <v>43626</v>
      </c>
      <c r="B826" t="s">
        <v>331</v>
      </c>
      <c r="C826">
        <v>36</v>
      </c>
      <c r="D826">
        <v>0</v>
      </c>
      <c r="J826" s="11" t="s">
        <v>1396</v>
      </c>
      <c r="O826" s="22"/>
      <c r="P826" s="22"/>
      <c r="Q826" s="22"/>
      <c r="V826" t="s">
        <v>1396</v>
      </c>
    </row>
    <row r="827" spans="1:22">
      <c r="A827" s="9">
        <v>43626</v>
      </c>
      <c r="B827" t="s">
        <v>331</v>
      </c>
      <c r="C827">
        <v>37</v>
      </c>
      <c r="D827">
        <v>0</v>
      </c>
      <c r="J827" s="11" t="s">
        <v>1396</v>
      </c>
      <c r="O827" s="22"/>
      <c r="P827" s="22"/>
      <c r="Q827" s="22"/>
      <c r="V827" t="s">
        <v>1396</v>
      </c>
    </row>
    <row r="828" spans="1:22">
      <c r="A828" s="9">
        <v>43626</v>
      </c>
      <c r="B828" t="s">
        <v>331</v>
      </c>
      <c r="C828">
        <v>38</v>
      </c>
      <c r="D828">
        <v>0</v>
      </c>
      <c r="J828" s="11" t="s">
        <v>1396</v>
      </c>
      <c r="O828" s="22"/>
      <c r="P828" s="22"/>
      <c r="Q828" s="22"/>
      <c r="V828" t="s">
        <v>1396</v>
      </c>
    </row>
    <row r="829" spans="1:22">
      <c r="A829" s="9">
        <v>43626</v>
      </c>
      <c r="B829" t="s">
        <v>331</v>
      </c>
      <c r="C829">
        <v>39</v>
      </c>
      <c r="D829">
        <v>0</v>
      </c>
      <c r="J829" s="11" t="s">
        <v>1396</v>
      </c>
      <c r="O829" s="22"/>
      <c r="P829" s="22"/>
      <c r="Q829" s="22"/>
      <c r="V829" t="s">
        <v>1396</v>
      </c>
    </row>
    <row r="830" spans="1:22">
      <c r="A830" s="9">
        <v>43626</v>
      </c>
      <c r="B830" t="s">
        <v>331</v>
      </c>
      <c r="C830">
        <v>40</v>
      </c>
      <c r="D830">
        <v>0</v>
      </c>
      <c r="J830" s="11" t="s">
        <v>1396</v>
      </c>
      <c r="O830" s="13"/>
      <c r="P830" s="13"/>
      <c r="Q830" s="13"/>
      <c r="T830" t="s">
        <v>83</v>
      </c>
      <c r="V830" t="s">
        <v>1396</v>
      </c>
    </row>
    <row r="831" spans="1:22">
      <c r="A831" s="9">
        <v>43626</v>
      </c>
      <c r="B831" t="s">
        <v>331</v>
      </c>
      <c r="C831">
        <v>41</v>
      </c>
      <c r="H831" t="s">
        <v>398</v>
      </c>
      <c r="J831" s="11">
        <v>43626.459876388886</v>
      </c>
      <c r="K831">
        <v>5</v>
      </c>
      <c r="L831" t="s">
        <v>399</v>
      </c>
      <c r="O831" s="22"/>
      <c r="P831" s="22"/>
      <c r="Q831" s="22"/>
      <c r="V831" t="s">
        <v>1390</v>
      </c>
    </row>
    <row r="832" spans="1:22">
      <c r="A832" s="9">
        <v>43626</v>
      </c>
      <c r="B832" t="s">
        <v>331</v>
      </c>
      <c r="C832">
        <v>42</v>
      </c>
      <c r="D832">
        <v>0</v>
      </c>
      <c r="J832" s="11" t="s">
        <v>1396</v>
      </c>
      <c r="O832" s="22"/>
      <c r="P832" s="22"/>
      <c r="Q832" s="22"/>
      <c r="V832" t="s">
        <v>1396</v>
      </c>
    </row>
    <row r="833" spans="1:22">
      <c r="A833" s="9">
        <v>43626</v>
      </c>
      <c r="B833" t="s">
        <v>331</v>
      </c>
      <c r="C833">
        <v>43</v>
      </c>
      <c r="D833">
        <v>0</v>
      </c>
      <c r="J833" s="11" t="s">
        <v>1396</v>
      </c>
      <c r="O833" s="22"/>
      <c r="P833" s="22"/>
      <c r="Q833" s="22"/>
      <c r="V833" t="s">
        <v>1396</v>
      </c>
    </row>
    <row r="834" spans="1:22">
      <c r="A834" s="9">
        <v>43626</v>
      </c>
      <c r="B834" t="s">
        <v>331</v>
      </c>
      <c r="C834">
        <v>44</v>
      </c>
      <c r="H834" t="s">
        <v>754</v>
      </c>
      <c r="J834" s="11">
        <v>43626.460775</v>
      </c>
      <c r="K834">
        <v>5</v>
      </c>
      <c r="L834" t="s">
        <v>526</v>
      </c>
      <c r="O834" s="22"/>
      <c r="P834" s="22"/>
      <c r="Q834" s="22"/>
      <c r="V834">
        <v>2</v>
      </c>
    </row>
    <row r="835" spans="1:22">
      <c r="A835" s="9">
        <v>43626</v>
      </c>
      <c r="B835" t="s">
        <v>331</v>
      </c>
      <c r="C835">
        <v>44</v>
      </c>
      <c r="D835">
        <v>0</v>
      </c>
      <c r="J835" s="11" t="s">
        <v>1396</v>
      </c>
      <c r="K835">
        <v>5</v>
      </c>
      <c r="O835" s="22"/>
      <c r="P835" s="22"/>
      <c r="Q835" s="22"/>
      <c r="V835" t="s">
        <v>1396</v>
      </c>
    </row>
    <row r="836" spans="1:22">
      <c r="A836" s="9">
        <v>43626</v>
      </c>
      <c r="B836" t="s">
        <v>331</v>
      </c>
      <c r="C836">
        <v>45</v>
      </c>
      <c r="D836">
        <v>0</v>
      </c>
      <c r="J836" s="11" t="s">
        <v>1396</v>
      </c>
      <c r="O836" s="22"/>
      <c r="P836" s="22"/>
      <c r="Q836" s="22"/>
      <c r="S836" t="s">
        <v>94</v>
      </c>
      <c r="V836" t="s">
        <v>1396</v>
      </c>
    </row>
    <row r="837" spans="1:22">
      <c r="A837" s="9">
        <v>43626</v>
      </c>
      <c r="B837" t="s">
        <v>331</v>
      </c>
      <c r="C837">
        <v>46</v>
      </c>
      <c r="J837" s="11" t="s">
        <v>1396</v>
      </c>
      <c r="O837" s="22"/>
      <c r="P837" s="22"/>
      <c r="Q837" s="22"/>
      <c r="T837" t="s">
        <v>83</v>
      </c>
      <c r="V837" t="s">
        <v>1396</v>
      </c>
    </row>
    <row r="838" spans="1:22">
      <c r="A838" s="9">
        <v>43626</v>
      </c>
      <c r="B838" t="s">
        <v>331</v>
      </c>
      <c r="C838">
        <v>47</v>
      </c>
      <c r="D838">
        <v>0</v>
      </c>
      <c r="J838" s="11" t="s">
        <v>1396</v>
      </c>
      <c r="O838" s="22"/>
      <c r="P838" s="22"/>
      <c r="Q838" s="22"/>
      <c r="V838" t="s">
        <v>1396</v>
      </c>
    </row>
    <row r="839" spans="1:22">
      <c r="A839" s="9">
        <v>43626</v>
      </c>
      <c r="B839" t="s">
        <v>331</v>
      </c>
      <c r="C839">
        <v>48</v>
      </c>
      <c r="H839" t="s">
        <v>401</v>
      </c>
      <c r="J839" s="11">
        <v>43626.46304884259</v>
      </c>
      <c r="K839">
        <v>6</v>
      </c>
      <c r="L839" t="s">
        <v>858</v>
      </c>
      <c r="O839" s="22"/>
      <c r="P839" s="22"/>
      <c r="Q839" s="22"/>
      <c r="V839" t="s">
        <v>1390</v>
      </c>
    </row>
    <row r="840" spans="1:22">
      <c r="A840" s="9">
        <v>43626</v>
      </c>
      <c r="B840" t="s">
        <v>331</v>
      </c>
      <c r="C840">
        <v>49</v>
      </c>
      <c r="D840">
        <v>0</v>
      </c>
      <c r="J840" s="11" t="s">
        <v>1396</v>
      </c>
      <c r="O840" s="22"/>
      <c r="P840" s="22"/>
      <c r="Q840" s="22"/>
      <c r="V840" t="s">
        <v>1396</v>
      </c>
    </row>
    <row r="841" spans="1:22">
      <c r="A841" s="9">
        <v>43626</v>
      </c>
      <c r="B841" t="s">
        <v>331</v>
      </c>
      <c r="C841">
        <v>50</v>
      </c>
      <c r="D841">
        <v>0</v>
      </c>
      <c r="J841" s="11" t="s">
        <v>1396</v>
      </c>
      <c r="O841" s="22"/>
      <c r="P841" s="22"/>
      <c r="Q841" s="22"/>
      <c r="V841" t="s">
        <v>1396</v>
      </c>
    </row>
    <row r="842" spans="1:22">
      <c r="A842" s="9">
        <v>43626</v>
      </c>
      <c r="B842" t="s">
        <v>331</v>
      </c>
      <c r="C842">
        <v>51</v>
      </c>
      <c r="D842">
        <v>0</v>
      </c>
      <c r="J842" s="11" t="s">
        <v>1396</v>
      </c>
      <c r="O842" s="22"/>
      <c r="P842" s="22"/>
      <c r="Q842" s="22"/>
      <c r="V842" t="s">
        <v>1396</v>
      </c>
    </row>
    <row r="843" spans="1:22">
      <c r="A843" s="9">
        <v>43626</v>
      </c>
      <c r="B843" t="s">
        <v>331</v>
      </c>
      <c r="C843">
        <v>52</v>
      </c>
      <c r="D843">
        <v>0</v>
      </c>
      <c r="J843" s="11" t="s">
        <v>1396</v>
      </c>
      <c r="O843" s="22"/>
      <c r="P843" s="22"/>
      <c r="Q843" s="22"/>
      <c r="V843" t="s">
        <v>1396</v>
      </c>
    </row>
    <row r="844" spans="1:22">
      <c r="A844" s="9">
        <v>43626</v>
      </c>
      <c r="B844" t="s">
        <v>331</v>
      </c>
      <c r="C844">
        <v>53</v>
      </c>
      <c r="D844">
        <v>0</v>
      </c>
      <c r="J844" s="11" t="s">
        <v>1396</v>
      </c>
      <c r="O844" s="22"/>
      <c r="P844" s="22"/>
      <c r="Q844" s="22"/>
      <c r="V844" t="s">
        <v>1396</v>
      </c>
    </row>
    <row r="845" spans="1:22">
      <c r="A845" s="9">
        <v>43626</v>
      </c>
      <c r="B845" t="s">
        <v>331</v>
      </c>
      <c r="C845">
        <v>54</v>
      </c>
      <c r="H845" t="s">
        <v>859</v>
      </c>
      <c r="J845" s="11">
        <v>43626.465101388887</v>
      </c>
      <c r="K845">
        <v>11</v>
      </c>
      <c r="L845" t="s">
        <v>263</v>
      </c>
      <c r="O845" s="22"/>
      <c r="P845" s="22"/>
      <c r="Q845" s="22"/>
      <c r="V845" t="s">
        <v>1390</v>
      </c>
    </row>
    <row r="846" spans="1:22">
      <c r="A846" s="9">
        <v>43626</v>
      </c>
      <c r="B846" t="s">
        <v>331</v>
      </c>
      <c r="C846">
        <v>55</v>
      </c>
      <c r="D846">
        <v>0</v>
      </c>
      <c r="J846" s="11" t="s">
        <v>1396</v>
      </c>
      <c r="O846" s="22"/>
      <c r="P846" s="22"/>
      <c r="Q846" s="22"/>
      <c r="V846" t="s">
        <v>1396</v>
      </c>
    </row>
    <row r="847" spans="1:22">
      <c r="A847" s="9">
        <v>43626</v>
      </c>
      <c r="B847" t="s">
        <v>331</v>
      </c>
      <c r="C847">
        <v>56</v>
      </c>
      <c r="D847">
        <v>0</v>
      </c>
      <c r="J847" s="11" t="s">
        <v>1396</v>
      </c>
      <c r="O847" s="22"/>
      <c r="P847" s="22"/>
      <c r="Q847" s="22"/>
      <c r="V847" t="s">
        <v>1396</v>
      </c>
    </row>
    <row r="848" spans="1:22">
      <c r="A848" s="9">
        <v>43626</v>
      </c>
      <c r="B848" t="s">
        <v>331</v>
      </c>
      <c r="C848">
        <v>57</v>
      </c>
      <c r="D848">
        <v>0</v>
      </c>
      <c r="J848" s="11" t="s">
        <v>1396</v>
      </c>
      <c r="O848" s="22"/>
      <c r="P848" s="22"/>
      <c r="Q848" s="22"/>
      <c r="V848" t="s">
        <v>1396</v>
      </c>
    </row>
    <row r="849" spans="1:22">
      <c r="A849" s="9">
        <v>43626</v>
      </c>
      <c r="B849" t="s">
        <v>331</v>
      </c>
      <c r="C849">
        <v>58</v>
      </c>
      <c r="D849">
        <v>0</v>
      </c>
      <c r="J849" s="11" t="s">
        <v>1396</v>
      </c>
      <c r="O849" s="22"/>
      <c r="P849" s="22"/>
      <c r="Q849" s="22"/>
      <c r="V849" t="s">
        <v>1396</v>
      </c>
    </row>
    <row r="850" spans="1:22">
      <c r="A850" s="9">
        <v>43626</v>
      </c>
      <c r="B850" t="s">
        <v>331</v>
      </c>
      <c r="C850">
        <v>59</v>
      </c>
      <c r="H850" t="s">
        <v>404</v>
      </c>
      <c r="J850" s="11">
        <v>43626.467035300928</v>
      </c>
      <c r="K850">
        <v>6</v>
      </c>
      <c r="L850" t="s">
        <v>860</v>
      </c>
      <c r="O850" s="22"/>
      <c r="P850" s="22"/>
      <c r="Q850" s="22"/>
      <c r="V850" t="s">
        <v>1390</v>
      </c>
    </row>
    <row r="851" spans="1:22">
      <c r="A851" s="9">
        <v>43626</v>
      </c>
      <c r="B851" t="s">
        <v>331</v>
      </c>
      <c r="C851">
        <v>60</v>
      </c>
      <c r="H851" t="s">
        <v>185</v>
      </c>
      <c r="J851" s="11">
        <v>43626.469714120372</v>
      </c>
      <c r="K851">
        <v>7</v>
      </c>
      <c r="L851" t="s">
        <v>376</v>
      </c>
      <c r="O851" s="22"/>
      <c r="P851" s="22"/>
      <c r="Q851" s="22"/>
      <c r="V851" t="s">
        <v>1390</v>
      </c>
    </row>
    <row r="852" spans="1:22">
      <c r="A852" s="9">
        <v>43626</v>
      </c>
      <c r="B852" t="s">
        <v>331</v>
      </c>
      <c r="C852">
        <v>61</v>
      </c>
      <c r="H852" t="s">
        <v>408</v>
      </c>
      <c r="J852" s="11">
        <v>43626.468566898147</v>
      </c>
      <c r="K852">
        <v>4</v>
      </c>
      <c r="L852" t="s">
        <v>497</v>
      </c>
      <c r="O852" s="22"/>
      <c r="P852" s="22"/>
      <c r="Q852" s="22"/>
      <c r="V852" t="s">
        <v>1390</v>
      </c>
    </row>
    <row r="853" spans="1:22">
      <c r="A853" s="9">
        <v>43626</v>
      </c>
      <c r="B853" t="s">
        <v>331</v>
      </c>
      <c r="C853">
        <v>62</v>
      </c>
      <c r="D853">
        <v>0</v>
      </c>
      <c r="J853" s="11" t="s">
        <v>1396</v>
      </c>
      <c r="O853" s="13"/>
      <c r="P853" s="13"/>
      <c r="Q853" s="13"/>
      <c r="V853" t="s">
        <v>1396</v>
      </c>
    </row>
    <row r="854" spans="1:22">
      <c r="A854" s="9">
        <v>43626</v>
      </c>
      <c r="B854" t="s">
        <v>331</v>
      </c>
      <c r="C854">
        <v>63</v>
      </c>
      <c r="D854">
        <v>0</v>
      </c>
      <c r="J854" s="11" t="s">
        <v>1396</v>
      </c>
      <c r="O854" s="13"/>
      <c r="P854" s="13"/>
      <c r="Q854" s="13"/>
      <c r="V854" t="s">
        <v>1396</v>
      </c>
    </row>
    <row r="855" spans="1:22">
      <c r="A855" s="9">
        <v>43626</v>
      </c>
      <c r="B855" t="s">
        <v>331</v>
      </c>
      <c r="C855">
        <v>64</v>
      </c>
      <c r="D855">
        <v>0</v>
      </c>
      <c r="J855" s="11" t="s">
        <v>1396</v>
      </c>
      <c r="O855" s="22"/>
      <c r="P855" s="22"/>
      <c r="Q855" s="22"/>
      <c r="V855" t="s">
        <v>1396</v>
      </c>
    </row>
    <row r="856" spans="1:22">
      <c r="A856" s="9">
        <v>43626</v>
      </c>
      <c r="B856" t="s">
        <v>331</v>
      </c>
      <c r="C856">
        <v>65</v>
      </c>
      <c r="D856">
        <v>0</v>
      </c>
      <c r="J856" s="11" t="s">
        <v>1396</v>
      </c>
      <c r="O856" s="22"/>
      <c r="P856" s="22"/>
      <c r="Q856" s="22"/>
      <c r="V856" t="s">
        <v>1396</v>
      </c>
    </row>
    <row r="857" spans="1:22">
      <c r="A857" s="9">
        <v>43626</v>
      </c>
      <c r="B857" t="s">
        <v>331</v>
      </c>
      <c r="C857">
        <v>66</v>
      </c>
      <c r="H857" t="s">
        <v>389</v>
      </c>
      <c r="J857" s="11">
        <v>43626.47030497685</v>
      </c>
      <c r="K857">
        <v>3</v>
      </c>
      <c r="L857" t="s">
        <v>345</v>
      </c>
      <c r="O857" s="22"/>
      <c r="P857" s="22"/>
      <c r="Q857" s="22"/>
      <c r="V857" t="s">
        <v>1390</v>
      </c>
    </row>
    <row r="858" spans="1:22">
      <c r="A858" s="9">
        <v>43626</v>
      </c>
      <c r="B858" t="s">
        <v>331</v>
      </c>
      <c r="C858">
        <v>67</v>
      </c>
      <c r="D858">
        <v>0</v>
      </c>
      <c r="J858" s="11" t="s">
        <v>1396</v>
      </c>
      <c r="O858" s="22"/>
      <c r="P858" s="22"/>
      <c r="Q858" s="22"/>
      <c r="V858" t="s">
        <v>1396</v>
      </c>
    </row>
    <row r="859" spans="1:22">
      <c r="A859" s="9">
        <v>43626</v>
      </c>
      <c r="B859" t="s">
        <v>331</v>
      </c>
      <c r="C859">
        <v>68</v>
      </c>
      <c r="D859">
        <v>0</v>
      </c>
      <c r="J859" s="11" t="s">
        <v>1396</v>
      </c>
      <c r="O859" s="22"/>
      <c r="P859" s="22"/>
      <c r="Q859" s="22"/>
      <c r="V859" t="s">
        <v>1396</v>
      </c>
    </row>
    <row r="860" spans="1:22">
      <c r="A860" s="9">
        <v>43626</v>
      </c>
      <c r="B860" t="s">
        <v>331</v>
      </c>
      <c r="C860">
        <v>69</v>
      </c>
      <c r="D860">
        <v>0</v>
      </c>
      <c r="J860" s="11" t="s">
        <v>1396</v>
      </c>
      <c r="O860" s="22"/>
      <c r="P860" s="22"/>
      <c r="Q860" s="22"/>
      <c r="V860" t="s">
        <v>1396</v>
      </c>
    </row>
    <row r="861" spans="1:22">
      <c r="A861" s="9">
        <v>43626</v>
      </c>
      <c r="B861" t="s">
        <v>331</v>
      </c>
      <c r="C861">
        <v>70</v>
      </c>
      <c r="H861" t="s">
        <v>410</v>
      </c>
      <c r="J861" s="11">
        <v>43626.471722337963</v>
      </c>
      <c r="K861">
        <v>7</v>
      </c>
      <c r="L861" t="s">
        <v>861</v>
      </c>
      <c r="O861" s="22"/>
      <c r="P861" s="22"/>
      <c r="Q861" s="22"/>
      <c r="V861" t="s">
        <v>1390</v>
      </c>
    </row>
    <row r="862" spans="1:22">
      <c r="A862" s="9">
        <v>43626</v>
      </c>
      <c r="B862" t="s">
        <v>331</v>
      </c>
      <c r="C862">
        <v>70</v>
      </c>
      <c r="H862" t="s">
        <v>411</v>
      </c>
      <c r="J862" s="11">
        <v>43626.471759722219</v>
      </c>
      <c r="K862">
        <v>7</v>
      </c>
      <c r="O862" s="22"/>
      <c r="P862" s="22"/>
      <c r="Q862" s="22"/>
      <c r="V862" t="s">
        <v>1390</v>
      </c>
    </row>
    <row r="863" spans="1:22">
      <c r="A863" s="9">
        <v>43626</v>
      </c>
      <c r="B863" t="s">
        <v>331</v>
      </c>
      <c r="C863">
        <v>71</v>
      </c>
      <c r="H863" t="s">
        <v>413</v>
      </c>
      <c r="J863" s="11">
        <v>43626.472717013887</v>
      </c>
      <c r="K863" t="s">
        <v>26</v>
      </c>
      <c r="O863" s="22"/>
      <c r="P863" s="22"/>
      <c r="Q863" s="22"/>
      <c r="S863" t="s">
        <v>29</v>
      </c>
      <c r="V863" t="s">
        <v>1390</v>
      </c>
    </row>
    <row r="864" spans="1:22">
      <c r="A864" s="9">
        <v>43626</v>
      </c>
      <c r="B864" t="s">
        <v>331</v>
      </c>
      <c r="C864">
        <v>71</v>
      </c>
      <c r="H864" t="s">
        <v>785</v>
      </c>
      <c r="J864" s="11">
        <v>43626.472994097225</v>
      </c>
      <c r="K864">
        <v>11</v>
      </c>
      <c r="L864" t="s">
        <v>863</v>
      </c>
      <c r="O864" s="22"/>
      <c r="P864" s="22"/>
      <c r="Q864" s="22"/>
      <c r="U864" t="s">
        <v>786</v>
      </c>
      <c r="V864" t="s">
        <v>1390</v>
      </c>
    </row>
    <row r="865" spans="1:22">
      <c r="A865" s="9">
        <v>43626</v>
      </c>
      <c r="B865" t="s">
        <v>331</v>
      </c>
      <c r="C865">
        <v>72</v>
      </c>
      <c r="H865" t="s">
        <v>417</v>
      </c>
      <c r="J865" s="11">
        <v>43626.473728124998</v>
      </c>
      <c r="K865">
        <v>17</v>
      </c>
      <c r="L865" t="s">
        <v>415</v>
      </c>
      <c r="O865" s="22"/>
      <c r="P865" s="22"/>
      <c r="Q865" s="22"/>
      <c r="T865" t="s">
        <v>862</v>
      </c>
      <c r="V865" t="s">
        <v>1390</v>
      </c>
    </row>
    <row r="866" spans="1:22">
      <c r="A866" s="9">
        <v>43626</v>
      </c>
      <c r="B866" t="s">
        <v>331</v>
      </c>
      <c r="C866">
        <v>73</v>
      </c>
      <c r="D866">
        <v>0</v>
      </c>
      <c r="J866" s="11" t="s">
        <v>1396</v>
      </c>
      <c r="O866" s="22"/>
      <c r="P866" s="22"/>
      <c r="Q866" s="22"/>
      <c r="V866" t="s">
        <v>1396</v>
      </c>
    </row>
    <row r="867" spans="1:22">
      <c r="A867" s="9">
        <v>43626</v>
      </c>
      <c r="B867" t="s">
        <v>331</v>
      </c>
      <c r="C867">
        <v>74</v>
      </c>
      <c r="D867">
        <v>0</v>
      </c>
      <c r="J867" s="11" t="s">
        <v>1396</v>
      </c>
      <c r="O867" s="22"/>
      <c r="P867" s="22"/>
      <c r="Q867" s="22"/>
      <c r="T867" t="s">
        <v>787</v>
      </c>
      <c r="V867" t="s">
        <v>1396</v>
      </c>
    </row>
    <row r="868" spans="1:22">
      <c r="A868" s="9">
        <v>43626</v>
      </c>
      <c r="B868" t="s">
        <v>331</v>
      </c>
      <c r="C868">
        <v>75</v>
      </c>
      <c r="D868">
        <v>0</v>
      </c>
      <c r="J868" s="11" t="s">
        <v>1396</v>
      </c>
      <c r="O868" s="22"/>
      <c r="P868" s="22"/>
      <c r="Q868" s="22"/>
      <c r="V868" t="s">
        <v>1396</v>
      </c>
    </row>
    <row r="869" spans="1:22">
      <c r="A869" s="9">
        <v>43626</v>
      </c>
      <c r="B869" t="s">
        <v>331</v>
      </c>
      <c r="C869">
        <v>76</v>
      </c>
      <c r="D869">
        <v>0</v>
      </c>
      <c r="J869" s="11" t="s">
        <v>1396</v>
      </c>
      <c r="O869" s="22"/>
      <c r="P869" s="22"/>
      <c r="Q869" s="22"/>
      <c r="V869" t="s">
        <v>1396</v>
      </c>
    </row>
    <row r="870" spans="1:22">
      <c r="A870" s="9">
        <v>43626</v>
      </c>
      <c r="B870" t="s">
        <v>331</v>
      </c>
      <c r="C870">
        <v>77</v>
      </c>
      <c r="D870">
        <v>0</v>
      </c>
      <c r="J870" s="11" t="s">
        <v>1396</v>
      </c>
      <c r="O870" s="22"/>
      <c r="P870" s="22"/>
      <c r="Q870" s="22"/>
      <c r="V870" t="s">
        <v>1396</v>
      </c>
    </row>
    <row r="871" spans="1:22">
      <c r="A871" s="9">
        <v>43626</v>
      </c>
      <c r="B871" t="s">
        <v>331</v>
      </c>
      <c r="C871">
        <v>78</v>
      </c>
      <c r="H871" t="s">
        <v>209</v>
      </c>
      <c r="J871" s="11">
        <v>43626.477115972222</v>
      </c>
      <c r="K871">
        <v>4</v>
      </c>
      <c r="L871" t="s">
        <v>379</v>
      </c>
      <c r="O871" s="22"/>
      <c r="P871" s="22"/>
      <c r="Q871" s="22"/>
      <c r="V871" t="s">
        <v>1390</v>
      </c>
    </row>
    <row r="872" spans="1:22">
      <c r="A872" s="9">
        <v>43626</v>
      </c>
      <c r="B872" t="s">
        <v>331</v>
      </c>
      <c r="C872">
        <v>79</v>
      </c>
      <c r="D872">
        <v>0</v>
      </c>
      <c r="J872" s="11" t="s">
        <v>1396</v>
      </c>
      <c r="O872" s="22"/>
      <c r="P872" s="22"/>
      <c r="Q872" s="22"/>
      <c r="V872" t="s">
        <v>1396</v>
      </c>
    </row>
    <row r="873" spans="1:22">
      <c r="A873" s="9">
        <v>43626</v>
      </c>
      <c r="B873" t="s">
        <v>331</v>
      </c>
      <c r="C873">
        <v>80</v>
      </c>
      <c r="H873" t="s">
        <v>402</v>
      </c>
      <c r="J873" s="11">
        <v>43626.478204629631</v>
      </c>
      <c r="K873" t="s">
        <v>26</v>
      </c>
      <c r="O873" s="22"/>
      <c r="P873" s="22"/>
      <c r="Q873" s="22"/>
      <c r="V873" t="s">
        <v>1390</v>
      </c>
    </row>
    <row r="874" spans="1:22">
      <c r="A874" s="9">
        <v>43626</v>
      </c>
      <c r="B874" t="s">
        <v>331</v>
      </c>
      <c r="C874">
        <v>81</v>
      </c>
      <c r="H874" t="s">
        <v>864</v>
      </c>
      <c r="J874" s="11">
        <v>43626.479147569444</v>
      </c>
      <c r="K874">
        <v>6</v>
      </c>
      <c r="L874" t="s">
        <v>865</v>
      </c>
      <c r="O874" s="22"/>
      <c r="P874" s="22"/>
      <c r="Q874" s="22"/>
      <c r="U874" t="s">
        <v>3097</v>
      </c>
      <c r="V874">
        <v>71</v>
      </c>
    </row>
    <row r="875" spans="1:22">
      <c r="A875" s="9">
        <v>43626</v>
      </c>
      <c r="B875" t="s">
        <v>331</v>
      </c>
      <c r="C875">
        <v>82</v>
      </c>
      <c r="D875">
        <v>0</v>
      </c>
      <c r="V875" t="s">
        <v>1396</v>
      </c>
    </row>
    <row r="876" spans="1:22">
      <c r="A876" s="9">
        <v>43626</v>
      </c>
      <c r="B876" t="s">
        <v>331</v>
      </c>
      <c r="C876">
        <v>83</v>
      </c>
      <c r="H876" t="s">
        <v>393</v>
      </c>
      <c r="J876" s="11">
        <v>43626.479783333336</v>
      </c>
      <c r="K876">
        <v>9</v>
      </c>
      <c r="L876" t="s">
        <v>414</v>
      </c>
      <c r="V876" t="s">
        <v>1390</v>
      </c>
    </row>
    <row r="877" spans="1:22">
      <c r="A877" s="9">
        <v>43626</v>
      </c>
      <c r="B877" t="s">
        <v>331</v>
      </c>
      <c r="C877">
        <v>84</v>
      </c>
      <c r="J877" s="11" t="s">
        <v>1396</v>
      </c>
      <c r="T877" t="s">
        <v>19</v>
      </c>
      <c r="V877" t="s">
        <v>1396</v>
      </c>
    </row>
    <row r="878" spans="1:22">
      <c r="A878" s="9">
        <v>43626</v>
      </c>
      <c r="B878" t="s">
        <v>331</v>
      </c>
      <c r="C878">
        <v>85</v>
      </c>
      <c r="J878" s="11" t="s">
        <v>1396</v>
      </c>
      <c r="V878" t="s">
        <v>1396</v>
      </c>
    </row>
    <row r="879" spans="1:22">
      <c r="A879" s="9">
        <v>43627</v>
      </c>
      <c r="B879" t="s">
        <v>331</v>
      </c>
      <c r="C879">
        <v>1</v>
      </c>
      <c r="D879">
        <v>0</v>
      </c>
      <c r="J879" s="11" t="s">
        <v>1396</v>
      </c>
      <c r="V879" t="s">
        <v>1396</v>
      </c>
    </row>
    <row r="880" spans="1:22">
      <c r="A880" s="9">
        <v>43627</v>
      </c>
      <c r="B880" t="s">
        <v>331</v>
      </c>
      <c r="C880">
        <v>2</v>
      </c>
      <c r="H880" t="s">
        <v>387</v>
      </c>
      <c r="J880" s="11">
        <v>43627.485498379632</v>
      </c>
      <c r="K880">
        <v>5</v>
      </c>
      <c r="L880" t="s">
        <v>931</v>
      </c>
      <c r="V880" t="s">
        <v>1390</v>
      </c>
    </row>
    <row r="881" spans="1:22">
      <c r="A881" s="9">
        <v>43627</v>
      </c>
      <c r="B881" t="s">
        <v>331</v>
      </c>
      <c r="C881">
        <v>3</v>
      </c>
      <c r="D881">
        <v>0</v>
      </c>
      <c r="J881" s="11" t="s">
        <v>1396</v>
      </c>
      <c r="V881" t="s">
        <v>1396</v>
      </c>
    </row>
    <row r="882" spans="1:22">
      <c r="A882" s="9">
        <v>43627</v>
      </c>
      <c r="B882" t="s">
        <v>331</v>
      </c>
      <c r="C882">
        <v>4</v>
      </c>
      <c r="H882" t="s">
        <v>74</v>
      </c>
      <c r="J882" s="11">
        <v>43627.486617592593</v>
      </c>
      <c r="K882">
        <v>6</v>
      </c>
      <c r="L882" t="s">
        <v>858</v>
      </c>
      <c r="V882" t="s">
        <v>1390</v>
      </c>
    </row>
    <row r="883" spans="1:22">
      <c r="A883" s="9">
        <v>43627</v>
      </c>
      <c r="B883" t="s">
        <v>331</v>
      </c>
      <c r="C883">
        <v>5</v>
      </c>
      <c r="D883">
        <v>0</v>
      </c>
      <c r="J883" s="11" t="s">
        <v>1396</v>
      </c>
      <c r="V883" t="s">
        <v>1396</v>
      </c>
    </row>
    <row r="884" spans="1:22">
      <c r="A884" s="9">
        <v>43627</v>
      </c>
      <c r="B884" t="s">
        <v>331</v>
      </c>
      <c r="C884">
        <v>6</v>
      </c>
      <c r="D884">
        <v>0</v>
      </c>
      <c r="J884" s="11" t="s">
        <v>1396</v>
      </c>
      <c r="V884" t="s">
        <v>1396</v>
      </c>
    </row>
    <row r="885" spans="1:22">
      <c r="A885" s="9">
        <v>43627</v>
      </c>
      <c r="B885" t="s">
        <v>331</v>
      </c>
      <c r="C885">
        <v>7</v>
      </c>
      <c r="D885">
        <v>0</v>
      </c>
      <c r="J885" s="11" t="s">
        <v>1396</v>
      </c>
      <c r="V885" t="s">
        <v>1396</v>
      </c>
    </row>
    <row r="886" spans="1:22">
      <c r="A886" s="9">
        <v>43627</v>
      </c>
      <c r="B886" t="s">
        <v>331</v>
      </c>
      <c r="C886">
        <v>8</v>
      </c>
      <c r="D886">
        <v>0</v>
      </c>
      <c r="J886" s="11" t="s">
        <v>1396</v>
      </c>
      <c r="V886" t="s">
        <v>1396</v>
      </c>
    </row>
    <row r="887" spans="1:22">
      <c r="A887" s="9">
        <v>43627</v>
      </c>
      <c r="B887" t="s">
        <v>331</v>
      </c>
      <c r="C887">
        <v>9</v>
      </c>
      <c r="D887">
        <v>0</v>
      </c>
      <c r="J887" s="11" t="s">
        <v>1396</v>
      </c>
      <c r="V887" t="s">
        <v>1396</v>
      </c>
    </row>
    <row r="888" spans="1:22">
      <c r="A888" s="9">
        <v>43627</v>
      </c>
      <c r="B888" t="s">
        <v>331</v>
      </c>
      <c r="C888">
        <v>10</v>
      </c>
      <c r="D888">
        <v>0</v>
      </c>
      <c r="J888" s="11" t="s">
        <v>1396</v>
      </c>
      <c r="V888" t="s">
        <v>1396</v>
      </c>
    </row>
    <row r="889" spans="1:22">
      <c r="A889" s="9">
        <v>43627</v>
      </c>
      <c r="B889" t="s">
        <v>331</v>
      </c>
      <c r="C889">
        <v>11</v>
      </c>
      <c r="D889">
        <v>0</v>
      </c>
      <c r="J889" s="11" t="s">
        <v>1396</v>
      </c>
      <c r="V889" t="s">
        <v>1396</v>
      </c>
    </row>
    <row r="890" spans="1:22">
      <c r="A890" s="9">
        <v>43627</v>
      </c>
      <c r="B890" t="s">
        <v>331</v>
      </c>
      <c r="C890">
        <v>12</v>
      </c>
      <c r="H890" t="s">
        <v>392</v>
      </c>
      <c r="J890" s="11">
        <v>43627.490141435184</v>
      </c>
      <c r="K890">
        <v>9</v>
      </c>
      <c r="L890" t="s">
        <v>933</v>
      </c>
      <c r="V890" t="s">
        <v>1390</v>
      </c>
    </row>
    <row r="891" spans="1:22">
      <c r="A891" s="9">
        <v>43627</v>
      </c>
      <c r="B891" t="s">
        <v>331</v>
      </c>
      <c r="C891">
        <v>12</v>
      </c>
      <c r="H891" t="s">
        <v>561</v>
      </c>
      <c r="J891" s="11">
        <v>43627.491366087961</v>
      </c>
      <c r="K891">
        <v>9</v>
      </c>
      <c r="V891" t="s">
        <v>1390</v>
      </c>
    </row>
    <row r="892" spans="1:22">
      <c r="A892" s="9">
        <v>43627</v>
      </c>
      <c r="B892" t="s">
        <v>331</v>
      </c>
      <c r="C892">
        <v>12</v>
      </c>
      <c r="H892" t="s">
        <v>396</v>
      </c>
      <c r="J892" s="11">
        <v>43627.488771875003</v>
      </c>
      <c r="K892">
        <v>11</v>
      </c>
      <c r="L892" t="s">
        <v>932</v>
      </c>
      <c r="V892" t="s">
        <v>1390</v>
      </c>
    </row>
    <row r="893" spans="1:22">
      <c r="A893" s="9">
        <v>43627</v>
      </c>
      <c r="B893" t="s">
        <v>331</v>
      </c>
      <c r="C893">
        <v>13</v>
      </c>
      <c r="D893">
        <v>0</v>
      </c>
      <c r="J893" s="11" t="s">
        <v>1396</v>
      </c>
      <c r="V893" t="s">
        <v>1396</v>
      </c>
    </row>
    <row r="894" spans="1:22">
      <c r="A894" s="9">
        <v>43627</v>
      </c>
      <c r="B894" t="s">
        <v>331</v>
      </c>
      <c r="C894">
        <v>14</v>
      </c>
      <c r="D894">
        <v>0</v>
      </c>
      <c r="J894" s="11" t="s">
        <v>1396</v>
      </c>
      <c r="V894" t="s">
        <v>1396</v>
      </c>
    </row>
    <row r="895" spans="1:22">
      <c r="A895" s="9">
        <v>43627</v>
      </c>
      <c r="B895" t="s">
        <v>331</v>
      </c>
      <c r="C895">
        <v>15</v>
      </c>
      <c r="D895">
        <v>0</v>
      </c>
      <c r="J895" s="11" t="s">
        <v>1396</v>
      </c>
      <c r="V895" t="s">
        <v>1396</v>
      </c>
    </row>
    <row r="896" spans="1:22">
      <c r="A896" s="9">
        <v>43627</v>
      </c>
      <c r="B896" t="s">
        <v>331</v>
      </c>
      <c r="C896">
        <v>16</v>
      </c>
      <c r="D896">
        <v>0</v>
      </c>
      <c r="J896" s="11" t="s">
        <v>1396</v>
      </c>
      <c r="V896" t="s">
        <v>1396</v>
      </c>
    </row>
    <row r="897" spans="1:22">
      <c r="A897" s="9">
        <v>43627</v>
      </c>
      <c r="B897" t="s">
        <v>331</v>
      </c>
      <c r="C897">
        <v>17</v>
      </c>
      <c r="D897">
        <v>0</v>
      </c>
      <c r="J897" s="11" t="s">
        <v>1396</v>
      </c>
      <c r="V897" t="s">
        <v>1396</v>
      </c>
    </row>
    <row r="898" spans="1:22">
      <c r="A898" s="9">
        <v>43627</v>
      </c>
      <c r="B898" t="s">
        <v>331</v>
      </c>
      <c r="C898">
        <v>18</v>
      </c>
      <c r="D898">
        <v>0</v>
      </c>
      <c r="J898" s="11" t="s">
        <v>1396</v>
      </c>
      <c r="V898" t="s">
        <v>1396</v>
      </c>
    </row>
    <row r="899" spans="1:22">
      <c r="A899" s="9">
        <v>43627</v>
      </c>
      <c r="B899" t="s">
        <v>331</v>
      </c>
      <c r="C899">
        <v>19</v>
      </c>
      <c r="D899">
        <v>0</v>
      </c>
      <c r="J899" s="11" t="s">
        <v>1396</v>
      </c>
      <c r="V899" t="s">
        <v>1396</v>
      </c>
    </row>
    <row r="900" spans="1:22">
      <c r="A900" s="9">
        <v>43627</v>
      </c>
      <c r="B900" t="s">
        <v>331</v>
      </c>
      <c r="C900">
        <v>20</v>
      </c>
      <c r="D900">
        <v>0</v>
      </c>
      <c r="J900" s="11" t="s">
        <v>1396</v>
      </c>
      <c r="V900" t="s">
        <v>1396</v>
      </c>
    </row>
    <row r="901" spans="1:22">
      <c r="A901" s="9">
        <v>43627</v>
      </c>
      <c r="B901" t="s">
        <v>331</v>
      </c>
      <c r="C901">
        <v>21</v>
      </c>
      <c r="H901" t="s">
        <v>394</v>
      </c>
      <c r="I901" t="s">
        <v>27</v>
      </c>
      <c r="J901" s="11">
        <v>43627.493497569441</v>
      </c>
      <c r="K901">
        <v>9</v>
      </c>
      <c r="L901" t="s">
        <v>934</v>
      </c>
      <c r="V901" t="s">
        <v>1390</v>
      </c>
    </row>
    <row r="902" spans="1:22">
      <c r="A902" s="9">
        <v>43627</v>
      </c>
      <c r="B902" t="s">
        <v>331</v>
      </c>
      <c r="C902">
        <v>21</v>
      </c>
      <c r="H902" t="s">
        <v>27</v>
      </c>
      <c r="I902" t="s">
        <v>394</v>
      </c>
      <c r="J902" s="11">
        <v>43627.493603819443</v>
      </c>
      <c r="K902">
        <v>9</v>
      </c>
      <c r="V902" t="s">
        <v>1390</v>
      </c>
    </row>
    <row r="903" spans="1:22">
      <c r="A903" s="9">
        <v>43627</v>
      </c>
      <c r="B903" t="s">
        <v>331</v>
      </c>
      <c r="C903">
        <v>22</v>
      </c>
      <c r="H903" t="s">
        <v>397</v>
      </c>
      <c r="J903" s="11">
        <v>43627.494778125001</v>
      </c>
      <c r="K903" t="s">
        <v>26</v>
      </c>
      <c r="S903" t="s">
        <v>29</v>
      </c>
      <c r="V903" t="s">
        <v>1390</v>
      </c>
    </row>
    <row r="904" spans="1:22">
      <c r="A904" s="9">
        <v>43627</v>
      </c>
      <c r="B904" t="s">
        <v>331</v>
      </c>
      <c r="C904">
        <v>22</v>
      </c>
      <c r="H904" t="s">
        <v>465</v>
      </c>
      <c r="J904" s="11">
        <v>43627.495232060188</v>
      </c>
      <c r="K904" t="s">
        <v>26</v>
      </c>
      <c r="V904" t="s">
        <v>1390</v>
      </c>
    </row>
    <row r="905" spans="1:22">
      <c r="A905" s="9">
        <v>43627</v>
      </c>
      <c r="B905" t="s">
        <v>331</v>
      </c>
      <c r="C905">
        <v>22</v>
      </c>
      <c r="H905" t="s">
        <v>28</v>
      </c>
      <c r="J905" s="11">
        <v>43627.495316898145</v>
      </c>
      <c r="K905">
        <v>5</v>
      </c>
      <c r="L905" t="s">
        <v>935</v>
      </c>
      <c r="V905" t="s">
        <v>1390</v>
      </c>
    </row>
    <row r="906" spans="1:22">
      <c r="A906" s="9">
        <v>43627</v>
      </c>
      <c r="B906" t="s">
        <v>331</v>
      </c>
      <c r="C906">
        <v>23</v>
      </c>
      <c r="D906">
        <v>0</v>
      </c>
      <c r="J906" s="11" t="s">
        <v>1396</v>
      </c>
      <c r="V906" t="s">
        <v>1396</v>
      </c>
    </row>
    <row r="907" spans="1:22">
      <c r="A907" s="9">
        <v>43627</v>
      </c>
      <c r="B907" t="s">
        <v>331</v>
      </c>
      <c r="C907">
        <v>24</v>
      </c>
      <c r="D907">
        <v>0</v>
      </c>
      <c r="J907" s="11" t="s">
        <v>1396</v>
      </c>
      <c r="V907" t="s">
        <v>1396</v>
      </c>
    </row>
    <row r="908" spans="1:22">
      <c r="A908" s="9">
        <v>43627</v>
      </c>
      <c r="B908" t="s">
        <v>331</v>
      </c>
      <c r="C908">
        <v>25</v>
      </c>
      <c r="D908">
        <v>0</v>
      </c>
      <c r="J908" s="11" t="s">
        <v>1396</v>
      </c>
      <c r="V908" t="s">
        <v>1396</v>
      </c>
    </row>
    <row r="909" spans="1:22">
      <c r="A909" s="9">
        <v>43627</v>
      </c>
      <c r="B909" t="s">
        <v>331</v>
      </c>
      <c r="C909">
        <v>26</v>
      </c>
      <c r="D909">
        <v>0</v>
      </c>
      <c r="J909" s="11" t="s">
        <v>1396</v>
      </c>
      <c r="V909" t="s">
        <v>1396</v>
      </c>
    </row>
    <row r="910" spans="1:22">
      <c r="A910" s="9">
        <v>43627</v>
      </c>
      <c r="B910" t="s">
        <v>331</v>
      </c>
      <c r="C910">
        <v>27</v>
      </c>
      <c r="D910">
        <v>0</v>
      </c>
      <c r="J910" s="11" t="s">
        <v>1396</v>
      </c>
      <c r="V910" t="s">
        <v>1396</v>
      </c>
    </row>
    <row r="911" spans="1:22">
      <c r="A911" s="9">
        <v>43627</v>
      </c>
      <c r="B911" t="s">
        <v>331</v>
      </c>
      <c r="C911">
        <v>28</v>
      </c>
      <c r="D911">
        <v>0</v>
      </c>
      <c r="J911" s="11" t="s">
        <v>1396</v>
      </c>
      <c r="V911" t="s">
        <v>1396</v>
      </c>
    </row>
    <row r="912" spans="1:22">
      <c r="A912" s="9">
        <v>43627</v>
      </c>
      <c r="B912" t="s">
        <v>331</v>
      </c>
      <c r="C912">
        <v>29</v>
      </c>
      <c r="D912">
        <v>0</v>
      </c>
      <c r="J912" s="11" t="s">
        <v>1396</v>
      </c>
      <c r="V912" t="s">
        <v>1396</v>
      </c>
    </row>
    <row r="913" spans="1:22">
      <c r="A913" s="9">
        <v>43627</v>
      </c>
      <c r="B913" t="s">
        <v>331</v>
      </c>
      <c r="C913">
        <v>30</v>
      </c>
      <c r="D913">
        <v>0</v>
      </c>
      <c r="J913" s="11" t="s">
        <v>1396</v>
      </c>
      <c r="S913" t="s">
        <v>94</v>
      </c>
      <c r="V913" t="s">
        <v>1396</v>
      </c>
    </row>
    <row r="914" spans="1:22">
      <c r="A914" s="9">
        <v>43627</v>
      </c>
      <c r="B914" t="s">
        <v>331</v>
      </c>
      <c r="C914">
        <v>31</v>
      </c>
      <c r="D914">
        <v>0</v>
      </c>
      <c r="J914" s="11" t="s">
        <v>1396</v>
      </c>
      <c r="V914" t="s">
        <v>1396</v>
      </c>
    </row>
    <row r="915" spans="1:22">
      <c r="A915" s="9">
        <v>43627</v>
      </c>
      <c r="B915" t="s">
        <v>331</v>
      </c>
      <c r="C915">
        <v>32</v>
      </c>
      <c r="D915">
        <v>0</v>
      </c>
      <c r="J915" s="11" t="s">
        <v>1396</v>
      </c>
      <c r="V915" t="s">
        <v>1396</v>
      </c>
    </row>
    <row r="916" spans="1:22">
      <c r="A916" s="9">
        <v>43627</v>
      </c>
      <c r="B916" t="s">
        <v>331</v>
      </c>
      <c r="C916">
        <v>33</v>
      </c>
      <c r="D916">
        <v>0</v>
      </c>
      <c r="J916" s="11" t="s">
        <v>1396</v>
      </c>
      <c r="V916" t="s">
        <v>1396</v>
      </c>
    </row>
    <row r="917" spans="1:22">
      <c r="A917" s="9">
        <v>43627</v>
      </c>
      <c r="B917" t="s">
        <v>331</v>
      </c>
      <c r="C917">
        <v>34</v>
      </c>
      <c r="D917">
        <v>0</v>
      </c>
      <c r="J917" s="11" t="s">
        <v>1396</v>
      </c>
      <c r="V917" t="s">
        <v>1396</v>
      </c>
    </row>
    <row r="918" spans="1:22">
      <c r="A918" s="9">
        <v>43627</v>
      </c>
      <c r="B918" t="s">
        <v>331</v>
      </c>
      <c r="C918">
        <v>35</v>
      </c>
      <c r="D918">
        <v>0</v>
      </c>
      <c r="J918" s="11" t="s">
        <v>1396</v>
      </c>
      <c r="V918" t="s">
        <v>1396</v>
      </c>
    </row>
    <row r="919" spans="1:22">
      <c r="A919" s="9">
        <v>43627</v>
      </c>
      <c r="B919" t="s">
        <v>331</v>
      </c>
      <c r="C919">
        <v>36</v>
      </c>
      <c r="D919">
        <v>0</v>
      </c>
      <c r="J919" s="11" t="s">
        <v>1396</v>
      </c>
      <c r="V919" t="s">
        <v>1396</v>
      </c>
    </row>
    <row r="920" spans="1:22">
      <c r="A920" s="9">
        <v>43627</v>
      </c>
      <c r="B920" t="s">
        <v>331</v>
      </c>
      <c r="C920">
        <v>37</v>
      </c>
      <c r="D920">
        <v>0</v>
      </c>
      <c r="J920" s="11" t="s">
        <v>1396</v>
      </c>
      <c r="V920" t="s">
        <v>1396</v>
      </c>
    </row>
    <row r="921" spans="1:22">
      <c r="A921" s="9">
        <v>43627</v>
      </c>
      <c r="B921" t="s">
        <v>331</v>
      </c>
      <c r="C921">
        <v>38</v>
      </c>
      <c r="D921">
        <v>0</v>
      </c>
      <c r="J921" s="11" t="s">
        <v>1396</v>
      </c>
      <c r="V921" t="s">
        <v>1396</v>
      </c>
    </row>
    <row r="922" spans="1:22">
      <c r="A922" s="9">
        <v>43627</v>
      </c>
      <c r="B922" t="s">
        <v>331</v>
      </c>
      <c r="C922">
        <v>39</v>
      </c>
      <c r="D922">
        <v>0</v>
      </c>
      <c r="J922" s="11" t="s">
        <v>1396</v>
      </c>
      <c r="V922" t="s">
        <v>1396</v>
      </c>
    </row>
    <row r="923" spans="1:22">
      <c r="A923" s="9">
        <v>43627</v>
      </c>
      <c r="B923" t="s">
        <v>331</v>
      </c>
      <c r="C923">
        <v>40</v>
      </c>
      <c r="J923" s="11" t="s">
        <v>1396</v>
      </c>
      <c r="T923" t="s">
        <v>83</v>
      </c>
      <c r="V923" t="s">
        <v>1396</v>
      </c>
    </row>
    <row r="924" spans="1:22">
      <c r="A924" s="9">
        <v>43627</v>
      </c>
      <c r="B924" t="s">
        <v>331</v>
      </c>
      <c r="C924">
        <v>41</v>
      </c>
      <c r="H924" t="s">
        <v>398</v>
      </c>
      <c r="J924" s="11">
        <v>43627.501220138889</v>
      </c>
      <c r="K924">
        <v>5</v>
      </c>
      <c r="L924" t="s">
        <v>751</v>
      </c>
      <c r="S924" t="s">
        <v>94</v>
      </c>
      <c r="V924" t="s">
        <v>1390</v>
      </c>
    </row>
    <row r="925" spans="1:22">
      <c r="A925" s="9">
        <v>43627</v>
      </c>
      <c r="B925" t="s">
        <v>331</v>
      </c>
      <c r="C925">
        <v>42</v>
      </c>
      <c r="D925">
        <v>0</v>
      </c>
      <c r="J925" s="11" t="s">
        <v>1396</v>
      </c>
      <c r="V925" t="s">
        <v>1396</v>
      </c>
    </row>
    <row r="926" spans="1:22">
      <c r="A926" s="9">
        <v>43627</v>
      </c>
      <c r="B926" t="s">
        <v>331</v>
      </c>
      <c r="C926">
        <v>43</v>
      </c>
      <c r="D926">
        <v>0</v>
      </c>
      <c r="J926" s="11" t="s">
        <v>1396</v>
      </c>
      <c r="V926" t="s">
        <v>1396</v>
      </c>
    </row>
    <row r="927" spans="1:22">
      <c r="A927" s="9">
        <v>43627</v>
      </c>
      <c r="B927" t="s">
        <v>331</v>
      </c>
      <c r="C927">
        <v>44</v>
      </c>
      <c r="H927" t="s">
        <v>754</v>
      </c>
      <c r="J927" s="11">
        <v>43627.502918287035</v>
      </c>
      <c r="K927">
        <v>5</v>
      </c>
      <c r="L927" t="s">
        <v>936</v>
      </c>
      <c r="V927">
        <v>2</v>
      </c>
    </row>
    <row r="928" spans="1:22">
      <c r="A928" s="9">
        <v>43627</v>
      </c>
      <c r="B928" t="s">
        <v>331</v>
      </c>
      <c r="C928">
        <v>45</v>
      </c>
      <c r="D928">
        <v>0</v>
      </c>
      <c r="J928" s="11" t="s">
        <v>1396</v>
      </c>
      <c r="V928" t="s">
        <v>1396</v>
      </c>
    </row>
    <row r="929" spans="1:22">
      <c r="A929" s="9">
        <v>43627</v>
      </c>
      <c r="B929" t="s">
        <v>331</v>
      </c>
      <c r="C929">
        <v>46</v>
      </c>
      <c r="J929" s="11" t="s">
        <v>1396</v>
      </c>
      <c r="T929" t="s">
        <v>83</v>
      </c>
      <c r="V929" t="s">
        <v>1396</v>
      </c>
    </row>
    <row r="930" spans="1:22">
      <c r="A930" s="9">
        <v>43627</v>
      </c>
      <c r="B930" t="s">
        <v>331</v>
      </c>
      <c r="C930">
        <v>47</v>
      </c>
      <c r="D930">
        <v>0</v>
      </c>
      <c r="J930" s="11" t="s">
        <v>1396</v>
      </c>
      <c r="V930" t="s">
        <v>1396</v>
      </c>
    </row>
    <row r="931" spans="1:22">
      <c r="A931" s="9">
        <v>43627</v>
      </c>
      <c r="B931" t="s">
        <v>331</v>
      </c>
      <c r="C931">
        <v>48</v>
      </c>
      <c r="H931" t="s">
        <v>401</v>
      </c>
      <c r="J931" s="11">
        <v>43627.504817592591</v>
      </c>
      <c r="K931">
        <v>6</v>
      </c>
      <c r="L931" t="s">
        <v>641</v>
      </c>
      <c r="V931" t="s">
        <v>1390</v>
      </c>
    </row>
    <row r="932" spans="1:22">
      <c r="A932" s="9">
        <v>43627</v>
      </c>
      <c r="B932" t="s">
        <v>331</v>
      </c>
      <c r="C932">
        <v>49</v>
      </c>
      <c r="D932">
        <v>0</v>
      </c>
      <c r="J932" s="11" t="s">
        <v>1396</v>
      </c>
      <c r="V932" t="s">
        <v>1396</v>
      </c>
    </row>
    <row r="933" spans="1:22">
      <c r="A933" s="9">
        <v>43627</v>
      </c>
      <c r="B933" t="s">
        <v>331</v>
      </c>
      <c r="C933">
        <v>50</v>
      </c>
      <c r="D933">
        <v>0</v>
      </c>
      <c r="J933" s="11" t="s">
        <v>1396</v>
      </c>
      <c r="V933" t="s">
        <v>1396</v>
      </c>
    </row>
    <row r="934" spans="1:22">
      <c r="A934" s="9">
        <v>43627</v>
      </c>
      <c r="B934" t="s">
        <v>331</v>
      </c>
      <c r="C934">
        <v>51</v>
      </c>
      <c r="D934">
        <v>0</v>
      </c>
      <c r="J934" s="11" t="s">
        <v>1396</v>
      </c>
      <c r="V934" t="s">
        <v>1396</v>
      </c>
    </row>
    <row r="935" spans="1:22">
      <c r="A935" s="9">
        <v>43627</v>
      </c>
      <c r="B935" t="s">
        <v>331</v>
      </c>
      <c r="C935">
        <v>52</v>
      </c>
      <c r="D935">
        <v>0</v>
      </c>
      <c r="J935" s="11" t="s">
        <v>1396</v>
      </c>
      <c r="V935" t="s">
        <v>1396</v>
      </c>
    </row>
    <row r="936" spans="1:22">
      <c r="A936" s="9">
        <v>43627</v>
      </c>
      <c r="B936" t="s">
        <v>331</v>
      </c>
      <c r="C936">
        <v>53</v>
      </c>
      <c r="D936">
        <v>0</v>
      </c>
      <c r="J936" s="11" t="s">
        <v>1396</v>
      </c>
      <c r="V936" t="s">
        <v>1396</v>
      </c>
    </row>
    <row r="937" spans="1:22">
      <c r="A937" s="9">
        <v>43627</v>
      </c>
      <c r="B937" t="s">
        <v>331</v>
      </c>
      <c r="C937">
        <v>54</v>
      </c>
      <c r="H937" t="s">
        <v>755</v>
      </c>
      <c r="J937" s="11">
        <v>43627.50662847222</v>
      </c>
      <c r="K937">
        <v>11</v>
      </c>
      <c r="L937" t="s">
        <v>101</v>
      </c>
      <c r="V937" t="s">
        <v>1390</v>
      </c>
    </row>
    <row r="938" spans="1:22">
      <c r="A938" s="9">
        <v>43627</v>
      </c>
      <c r="B938" t="s">
        <v>331</v>
      </c>
      <c r="C938">
        <v>55</v>
      </c>
      <c r="D938">
        <v>0</v>
      </c>
      <c r="J938" s="11" t="s">
        <v>1396</v>
      </c>
      <c r="V938" t="s">
        <v>1396</v>
      </c>
    </row>
    <row r="939" spans="1:22">
      <c r="A939" s="9">
        <v>43627</v>
      </c>
      <c r="B939" t="s">
        <v>331</v>
      </c>
      <c r="C939">
        <v>56</v>
      </c>
      <c r="D939">
        <v>0</v>
      </c>
      <c r="J939" s="11" t="s">
        <v>1396</v>
      </c>
      <c r="V939" t="s">
        <v>1396</v>
      </c>
    </row>
    <row r="940" spans="1:22">
      <c r="A940" s="9">
        <v>43627</v>
      </c>
      <c r="B940" t="s">
        <v>331</v>
      </c>
      <c r="C940">
        <v>57</v>
      </c>
      <c r="D940">
        <v>0</v>
      </c>
      <c r="J940" s="11" t="s">
        <v>1396</v>
      </c>
      <c r="V940" t="s">
        <v>1396</v>
      </c>
    </row>
    <row r="941" spans="1:22">
      <c r="A941" s="9">
        <v>43627</v>
      </c>
      <c r="B941" t="s">
        <v>331</v>
      </c>
      <c r="C941">
        <v>58</v>
      </c>
      <c r="D941">
        <v>0</v>
      </c>
      <c r="J941" s="11" t="s">
        <v>1396</v>
      </c>
      <c r="V941" t="s">
        <v>1396</v>
      </c>
    </row>
    <row r="942" spans="1:22">
      <c r="A942" s="9">
        <v>43627</v>
      </c>
      <c r="B942" t="s">
        <v>331</v>
      </c>
      <c r="C942">
        <v>59</v>
      </c>
      <c r="H942" t="s">
        <v>404</v>
      </c>
      <c r="J942" s="11">
        <v>43627.508710532406</v>
      </c>
      <c r="K942">
        <v>6</v>
      </c>
      <c r="L942" t="s">
        <v>432</v>
      </c>
      <c r="V942" t="s">
        <v>1390</v>
      </c>
    </row>
    <row r="943" spans="1:22">
      <c r="A943" s="9">
        <v>43627</v>
      </c>
      <c r="B943" t="s">
        <v>331</v>
      </c>
      <c r="C943">
        <v>60</v>
      </c>
      <c r="H943" t="s">
        <v>185</v>
      </c>
      <c r="J943" s="11">
        <v>43627.510265740741</v>
      </c>
      <c r="K943">
        <v>7</v>
      </c>
      <c r="L943" t="s">
        <v>363</v>
      </c>
      <c r="V943" t="s">
        <v>1390</v>
      </c>
    </row>
    <row r="944" spans="1:22">
      <c r="A944" s="9">
        <v>43627</v>
      </c>
      <c r="B944" t="s">
        <v>331</v>
      </c>
      <c r="C944">
        <v>61</v>
      </c>
      <c r="H944" t="s">
        <v>408</v>
      </c>
      <c r="J944" s="11">
        <v>43627.510658680556</v>
      </c>
      <c r="K944">
        <v>4</v>
      </c>
      <c r="L944" t="s">
        <v>927</v>
      </c>
      <c r="V944" t="s">
        <v>1390</v>
      </c>
    </row>
    <row r="945" spans="1:22">
      <c r="A945" s="9">
        <v>43627</v>
      </c>
      <c r="B945" t="s">
        <v>331</v>
      </c>
      <c r="C945">
        <v>62</v>
      </c>
      <c r="D945">
        <v>0</v>
      </c>
      <c r="J945" s="11" t="s">
        <v>1396</v>
      </c>
      <c r="V945" t="s">
        <v>1396</v>
      </c>
    </row>
    <row r="946" spans="1:22">
      <c r="A946" s="9">
        <v>43627</v>
      </c>
      <c r="B946" t="s">
        <v>331</v>
      </c>
      <c r="C946">
        <v>63</v>
      </c>
      <c r="D946">
        <v>0</v>
      </c>
      <c r="J946" s="11" t="s">
        <v>1396</v>
      </c>
      <c r="V946" t="s">
        <v>1396</v>
      </c>
    </row>
    <row r="947" spans="1:22">
      <c r="A947" s="9">
        <v>43627</v>
      </c>
      <c r="B947" t="s">
        <v>331</v>
      </c>
      <c r="C947">
        <v>64</v>
      </c>
      <c r="D947">
        <v>0</v>
      </c>
      <c r="J947" s="11" t="s">
        <v>1396</v>
      </c>
      <c r="V947" t="s">
        <v>1396</v>
      </c>
    </row>
    <row r="948" spans="1:22">
      <c r="A948" s="9">
        <v>43627</v>
      </c>
      <c r="B948" t="s">
        <v>331</v>
      </c>
      <c r="C948">
        <v>65</v>
      </c>
      <c r="D948">
        <v>0</v>
      </c>
      <c r="J948" s="11" t="s">
        <v>1396</v>
      </c>
      <c r="V948" t="s">
        <v>1396</v>
      </c>
    </row>
    <row r="949" spans="1:22">
      <c r="A949" s="9">
        <v>43627</v>
      </c>
      <c r="B949" t="s">
        <v>331</v>
      </c>
      <c r="C949">
        <v>66</v>
      </c>
      <c r="H949" t="s">
        <v>389</v>
      </c>
      <c r="J949" s="11">
        <v>43627.513197106484</v>
      </c>
      <c r="K949">
        <v>3</v>
      </c>
      <c r="L949" t="s">
        <v>347</v>
      </c>
      <c r="V949" t="s">
        <v>1390</v>
      </c>
    </row>
    <row r="950" spans="1:22">
      <c r="A950" s="9">
        <v>43627</v>
      </c>
      <c r="B950" t="s">
        <v>331</v>
      </c>
      <c r="C950">
        <v>67</v>
      </c>
      <c r="D950">
        <v>0</v>
      </c>
      <c r="J950" s="11" t="s">
        <v>1396</v>
      </c>
      <c r="V950" t="s">
        <v>1396</v>
      </c>
    </row>
    <row r="951" spans="1:22">
      <c r="A951" s="9">
        <v>43627</v>
      </c>
      <c r="B951" t="s">
        <v>331</v>
      </c>
      <c r="C951">
        <v>68</v>
      </c>
      <c r="D951">
        <v>0</v>
      </c>
      <c r="J951" s="11" t="s">
        <v>1396</v>
      </c>
      <c r="V951" t="s">
        <v>1396</v>
      </c>
    </row>
    <row r="952" spans="1:22">
      <c r="A952" s="9">
        <v>43627</v>
      </c>
      <c r="B952" t="s">
        <v>331</v>
      </c>
      <c r="C952">
        <v>69</v>
      </c>
      <c r="D952">
        <v>0</v>
      </c>
      <c r="J952" s="11" t="s">
        <v>1396</v>
      </c>
      <c r="V952" t="s">
        <v>1396</v>
      </c>
    </row>
    <row r="953" spans="1:22">
      <c r="A953" s="9">
        <v>43627</v>
      </c>
      <c r="B953" t="s">
        <v>331</v>
      </c>
      <c r="C953">
        <v>70</v>
      </c>
      <c r="H953" t="s">
        <v>410</v>
      </c>
      <c r="J953" s="11">
        <v>43627.51440821759</v>
      </c>
      <c r="K953" t="s">
        <v>26</v>
      </c>
      <c r="V953" t="s">
        <v>1390</v>
      </c>
    </row>
    <row r="954" spans="1:22">
      <c r="A954" s="9">
        <v>43627</v>
      </c>
      <c r="B954" t="s">
        <v>331</v>
      </c>
      <c r="C954">
        <v>70</v>
      </c>
      <c r="H954" t="s">
        <v>411</v>
      </c>
      <c r="J954" s="11">
        <v>43627.514754398151</v>
      </c>
      <c r="K954">
        <v>7</v>
      </c>
      <c r="L954" t="s">
        <v>793</v>
      </c>
      <c r="V954" t="s">
        <v>1390</v>
      </c>
    </row>
    <row r="955" spans="1:22">
      <c r="A955" s="9">
        <v>43627</v>
      </c>
      <c r="B955" t="s">
        <v>331</v>
      </c>
      <c r="C955">
        <v>71</v>
      </c>
      <c r="H955" t="s">
        <v>413</v>
      </c>
      <c r="J955" s="11">
        <v>43627.515501041664</v>
      </c>
      <c r="K955" t="s">
        <v>26</v>
      </c>
      <c r="V955" t="s">
        <v>1390</v>
      </c>
    </row>
    <row r="956" spans="1:22">
      <c r="A956" s="9">
        <v>43627</v>
      </c>
      <c r="B956" t="s">
        <v>331</v>
      </c>
      <c r="C956">
        <v>71</v>
      </c>
      <c r="H956" t="s">
        <v>785</v>
      </c>
      <c r="J956" s="11">
        <v>43627.515746874997</v>
      </c>
      <c r="K956">
        <v>11</v>
      </c>
      <c r="L956" t="s">
        <v>736</v>
      </c>
      <c r="U956" t="s">
        <v>786</v>
      </c>
      <c r="V956" t="s">
        <v>1390</v>
      </c>
    </row>
    <row r="957" spans="1:22">
      <c r="A957" s="9">
        <v>43627</v>
      </c>
      <c r="B957" t="s">
        <v>331</v>
      </c>
      <c r="C957">
        <v>72</v>
      </c>
      <c r="H957" t="s">
        <v>417</v>
      </c>
      <c r="J957" s="11">
        <v>43627.517230671299</v>
      </c>
      <c r="K957">
        <v>17</v>
      </c>
      <c r="L957" t="s">
        <v>495</v>
      </c>
      <c r="T957" t="s">
        <v>937</v>
      </c>
      <c r="V957" t="s">
        <v>1390</v>
      </c>
    </row>
    <row r="958" spans="1:22">
      <c r="A958" s="9">
        <v>43627</v>
      </c>
      <c r="B958" t="s">
        <v>331</v>
      </c>
      <c r="C958">
        <v>73</v>
      </c>
      <c r="D958">
        <v>0</v>
      </c>
      <c r="J958" s="11" t="s">
        <v>1396</v>
      </c>
      <c r="V958" t="s">
        <v>1396</v>
      </c>
    </row>
    <row r="959" spans="1:22">
      <c r="A959" s="9">
        <v>43627</v>
      </c>
      <c r="B959" t="s">
        <v>331</v>
      </c>
      <c r="C959">
        <v>74</v>
      </c>
      <c r="J959" s="11" t="s">
        <v>1396</v>
      </c>
      <c r="T959" t="s">
        <v>787</v>
      </c>
      <c r="V959" t="s">
        <v>1396</v>
      </c>
    </row>
    <row r="960" spans="1:22">
      <c r="A960" s="9">
        <v>43627</v>
      </c>
      <c r="B960" t="s">
        <v>331</v>
      </c>
      <c r="C960">
        <v>75</v>
      </c>
      <c r="D960">
        <v>0</v>
      </c>
      <c r="J960" s="11" t="s">
        <v>1396</v>
      </c>
      <c r="V960" t="s">
        <v>1396</v>
      </c>
    </row>
    <row r="961" spans="1:22">
      <c r="A961" s="9">
        <v>43627</v>
      </c>
      <c r="B961" t="s">
        <v>331</v>
      </c>
      <c r="C961">
        <v>76</v>
      </c>
      <c r="D961">
        <v>0</v>
      </c>
      <c r="J961" s="11" t="s">
        <v>1396</v>
      </c>
      <c r="V961" t="s">
        <v>1396</v>
      </c>
    </row>
    <row r="962" spans="1:22">
      <c r="A962" s="9">
        <v>43627</v>
      </c>
      <c r="B962" t="s">
        <v>331</v>
      </c>
      <c r="C962">
        <v>77</v>
      </c>
      <c r="D962">
        <v>0</v>
      </c>
      <c r="J962" s="11" t="s">
        <v>1396</v>
      </c>
      <c r="V962" t="s">
        <v>1396</v>
      </c>
    </row>
    <row r="963" spans="1:22">
      <c r="A963" s="9">
        <v>43627</v>
      </c>
      <c r="B963" t="s">
        <v>331</v>
      </c>
      <c r="C963">
        <v>78</v>
      </c>
      <c r="H963" t="s">
        <v>209</v>
      </c>
      <c r="J963" s="11">
        <v>43627.520019675925</v>
      </c>
      <c r="K963">
        <v>4</v>
      </c>
      <c r="L963" t="s">
        <v>938</v>
      </c>
      <c r="V963" t="s">
        <v>1390</v>
      </c>
    </row>
    <row r="964" spans="1:22">
      <c r="A964" s="9">
        <v>43627</v>
      </c>
      <c r="B964" t="s">
        <v>331</v>
      </c>
      <c r="C964">
        <v>79</v>
      </c>
      <c r="D964">
        <v>0</v>
      </c>
      <c r="J964" s="11" t="s">
        <v>1396</v>
      </c>
      <c r="V964" t="s">
        <v>1396</v>
      </c>
    </row>
    <row r="965" spans="1:22">
      <c r="A965" s="9">
        <v>43627</v>
      </c>
      <c r="B965" t="s">
        <v>331</v>
      </c>
      <c r="C965">
        <v>80</v>
      </c>
      <c r="H965" t="s">
        <v>402</v>
      </c>
      <c r="J965" s="11">
        <v>43627.520620949072</v>
      </c>
      <c r="K965" t="s">
        <v>26</v>
      </c>
      <c r="V965" t="s">
        <v>1390</v>
      </c>
    </row>
    <row r="966" spans="1:22">
      <c r="A966" s="9">
        <v>43627</v>
      </c>
      <c r="B966" t="s">
        <v>331</v>
      </c>
      <c r="C966">
        <v>81</v>
      </c>
      <c r="H966" t="s">
        <v>567</v>
      </c>
      <c r="J966" s="11">
        <v>43627.521012731479</v>
      </c>
      <c r="K966">
        <v>6</v>
      </c>
      <c r="L966" t="s">
        <v>939</v>
      </c>
      <c r="V966" t="s">
        <v>1390</v>
      </c>
    </row>
    <row r="967" spans="1:22">
      <c r="A967" s="9">
        <v>43627</v>
      </c>
      <c r="B967" t="s">
        <v>331</v>
      </c>
      <c r="C967">
        <v>82</v>
      </c>
      <c r="D967">
        <v>0</v>
      </c>
      <c r="V967" t="s">
        <v>1396</v>
      </c>
    </row>
    <row r="968" spans="1:22">
      <c r="A968" s="9">
        <v>43627</v>
      </c>
      <c r="B968" t="s">
        <v>331</v>
      </c>
      <c r="C968">
        <v>83</v>
      </c>
      <c r="H968" t="s">
        <v>393</v>
      </c>
      <c r="J968" s="11">
        <v>43627.523086921297</v>
      </c>
      <c r="K968">
        <v>9</v>
      </c>
      <c r="L968" t="s">
        <v>621</v>
      </c>
      <c r="V968" t="s">
        <v>1390</v>
      </c>
    </row>
    <row r="969" spans="1:22">
      <c r="A969" s="9">
        <v>43627</v>
      </c>
      <c r="B969" t="s">
        <v>331</v>
      </c>
      <c r="C969">
        <v>84</v>
      </c>
      <c r="J969" s="11" t="s">
        <v>1396</v>
      </c>
      <c r="T969" t="s">
        <v>19</v>
      </c>
      <c r="V969" t="s">
        <v>1396</v>
      </c>
    </row>
    <row r="970" spans="1:22">
      <c r="A970" s="9">
        <v>43627</v>
      </c>
      <c r="B970" t="s">
        <v>331</v>
      </c>
      <c r="C970">
        <v>85</v>
      </c>
      <c r="J970" s="11" t="s">
        <v>1396</v>
      </c>
      <c r="S970" t="s">
        <v>29</v>
      </c>
      <c r="V970" t="s">
        <v>1396</v>
      </c>
    </row>
    <row r="971" spans="1:22">
      <c r="A971" s="9">
        <v>43628</v>
      </c>
      <c r="B971" t="s">
        <v>331</v>
      </c>
      <c r="C971">
        <v>1</v>
      </c>
      <c r="D971">
        <v>0</v>
      </c>
      <c r="J971" s="11" t="s">
        <v>1396</v>
      </c>
      <c r="V971" t="s">
        <v>1396</v>
      </c>
    </row>
    <row r="972" spans="1:22">
      <c r="A972" s="9">
        <v>43628</v>
      </c>
      <c r="B972" t="s">
        <v>331</v>
      </c>
      <c r="C972">
        <v>2</v>
      </c>
      <c r="H972" t="s">
        <v>387</v>
      </c>
      <c r="J972" s="11">
        <v>43628.382466435185</v>
      </c>
      <c r="K972">
        <v>5</v>
      </c>
      <c r="L972" t="s">
        <v>875</v>
      </c>
      <c r="V972" t="s">
        <v>1390</v>
      </c>
    </row>
    <row r="973" spans="1:22">
      <c r="A973" s="9">
        <v>43628</v>
      </c>
      <c r="B973" t="s">
        <v>331</v>
      </c>
      <c r="C973">
        <v>3</v>
      </c>
      <c r="D973">
        <v>0</v>
      </c>
      <c r="J973" s="11" t="s">
        <v>1396</v>
      </c>
      <c r="V973" t="s">
        <v>1396</v>
      </c>
    </row>
    <row r="974" spans="1:22">
      <c r="A974" s="9">
        <v>43628</v>
      </c>
      <c r="B974" t="s">
        <v>331</v>
      </c>
      <c r="C974">
        <v>4</v>
      </c>
      <c r="J974" s="11" t="s">
        <v>1396</v>
      </c>
      <c r="K974">
        <v>6</v>
      </c>
      <c r="L974" t="s">
        <v>718</v>
      </c>
      <c r="V974" t="s">
        <v>1396</v>
      </c>
    </row>
    <row r="975" spans="1:22">
      <c r="A975" s="9">
        <v>43628</v>
      </c>
      <c r="B975" t="s">
        <v>331</v>
      </c>
      <c r="C975">
        <v>5</v>
      </c>
      <c r="D975">
        <v>0</v>
      </c>
      <c r="J975" s="11" t="s">
        <v>1396</v>
      </c>
      <c r="V975" t="s">
        <v>1396</v>
      </c>
    </row>
    <row r="976" spans="1:22">
      <c r="A976" s="9">
        <v>43628</v>
      </c>
      <c r="B976" t="s">
        <v>331</v>
      </c>
      <c r="C976">
        <v>6</v>
      </c>
      <c r="D976">
        <v>0</v>
      </c>
      <c r="J976" s="11" t="s">
        <v>1396</v>
      </c>
      <c r="V976" t="s">
        <v>1396</v>
      </c>
    </row>
    <row r="977" spans="1:22">
      <c r="A977" s="9">
        <v>43628</v>
      </c>
      <c r="B977" t="s">
        <v>331</v>
      </c>
      <c r="C977">
        <v>7</v>
      </c>
      <c r="D977">
        <v>0</v>
      </c>
      <c r="J977" s="11" t="s">
        <v>1396</v>
      </c>
      <c r="V977" t="s">
        <v>1396</v>
      </c>
    </row>
    <row r="978" spans="1:22">
      <c r="A978" s="9">
        <v>43628</v>
      </c>
      <c r="B978" t="s">
        <v>331</v>
      </c>
      <c r="C978">
        <v>8</v>
      </c>
      <c r="D978">
        <v>0</v>
      </c>
      <c r="J978" s="11" t="s">
        <v>1396</v>
      </c>
      <c r="V978" t="s">
        <v>1396</v>
      </c>
    </row>
    <row r="979" spans="1:22">
      <c r="A979" s="9">
        <v>43628</v>
      </c>
      <c r="B979" t="s">
        <v>331</v>
      </c>
      <c r="C979">
        <v>9</v>
      </c>
      <c r="D979">
        <v>0</v>
      </c>
      <c r="J979" s="11" t="s">
        <v>1396</v>
      </c>
      <c r="V979" t="s">
        <v>1396</v>
      </c>
    </row>
    <row r="980" spans="1:22">
      <c r="A980" s="9">
        <v>43628</v>
      </c>
      <c r="B980" t="s">
        <v>331</v>
      </c>
      <c r="C980">
        <v>10</v>
      </c>
      <c r="D980">
        <v>0</v>
      </c>
      <c r="J980" s="11" t="s">
        <v>1396</v>
      </c>
      <c r="V980" t="s">
        <v>1396</v>
      </c>
    </row>
    <row r="981" spans="1:22">
      <c r="A981" s="9">
        <v>43628</v>
      </c>
      <c r="B981" t="s">
        <v>331</v>
      </c>
      <c r="C981">
        <v>11</v>
      </c>
      <c r="D981">
        <v>0</v>
      </c>
      <c r="J981" s="11" t="s">
        <v>1396</v>
      </c>
      <c r="V981" t="s">
        <v>1396</v>
      </c>
    </row>
    <row r="982" spans="1:22">
      <c r="A982" s="9">
        <v>43628</v>
      </c>
      <c r="B982" t="s">
        <v>331</v>
      </c>
      <c r="C982">
        <v>12</v>
      </c>
      <c r="H982" t="s">
        <v>392</v>
      </c>
      <c r="J982" s="11">
        <v>43628.385943865738</v>
      </c>
      <c r="K982">
        <v>9</v>
      </c>
      <c r="L982" t="s">
        <v>1024</v>
      </c>
      <c r="V982" t="s">
        <v>1390</v>
      </c>
    </row>
    <row r="983" spans="1:22">
      <c r="A983" s="9">
        <v>43628</v>
      </c>
      <c r="B983" t="s">
        <v>331</v>
      </c>
      <c r="C983">
        <v>12</v>
      </c>
      <c r="H983" t="s">
        <v>561</v>
      </c>
      <c r="J983" s="11">
        <v>43628.386071990739</v>
      </c>
      <c r="K983">
        <v>9</v>
      </c>
      <c r="V983" t="s">
        <v>1390</v>
      </c>
    </row>
    <row r="984" spans="1:22">
      <c r="A984" s="9">
        <v>43628</v>
      </c>
      <c r="B984" t="s">
        <v>331</v>
      </c>
      <c r="C984">
        <v>12</v>
      </c>
      <c r="H984" t="s">
        <v>396</v>
      </c>
      <c r="J984" s="11">
        <v>43628.387380208333</v>
      </c>
      <c r="K984">
        <v>11</v>
      </c>
      <c r="L984" t="s">
        <v>641</v>
      </c>
      <c r="T984" t="s">
        <v>1025</v>
      </c>
      <c r="V984" t="s">
        <v>1390</v>
      </c>
    </row>
    <row r="985" spans="1:22">
      <c r="A985" s="9">
        <v>43628</v>
      </c>
      <c r="B985" t="s">
        <v>331</v>
      </c>
      <c r="C985">
        <v>12</v>
      </c>
      <c r="H985" t="s">
        <v>397</v>
      </c>
      <c r="K985" t="s">
        <v>26</v>
      </c>
    </row>
    <row r="986" spans="1:22">
      <c r="A986" s="9">
        <v>43628</v>
      </c>
      <c r="B986" t="s">
        <v>331</v>
      </c>
      <c r="C986">
        <v>13</v>
      </c>
      <c r="D986">
        <v>0</v>
      </c>
      <c r="J986" s="11" t="s">
        <v>1396</v>
      </c>
      <c r="V986" t="s">
        <v>1396</v>
      </c>
    </row>
    <row r="987" spans="1:22">
      <c r="A987" s="9">
        <v>43628</v>
      </c>
      <c r="B987" t="s">
        <v>331</v>
      </c>
      <c r="C987">
        <v>14</v>
      </c>
      <c r="D987">
        <v>0</v>
      </c>
      <c r="J987" s="11" t="s">
        <v>1396</v>
      </c>
      <c r="V987" t="s">
        <v>1396</v>
      </c>
    </row>
    <row r="988" spans="1:22">
      <c r="A988" s="9">
        <v>43628</v>
      </c>
      <c r="B988" t="s">
        <v>331</v>
      </c>
      <c r="C988">
        <v>15</v>
      </c>
      <c r="D988">
        <v>0</v>
      </c>
      <c r="J988" s="11" t="s">
        <v>1396</v>
      </c>
      <c r="V988" t="s">
        <v>1396</v>
      </c>
    </row>
    <row r="989" spans="1:22">
      <c r="A989" s="9">
        <v>43628</v>
      </c>
      <c r="B989" t="s">
        <v>331</v>
      </c>
      <c r="C989">
        <v>16</v>
      </c>
      <c r="D989">
        <v>0</v>
      </c>
      <c r="J989" s="11" t="s">
        <v>1396</v>
      </c>
      <c r="V989" t="s">
        <v>1396</v>
      </c>
    </row>
    <row r="990" spans="1:22">
      <c r="A990" s="9">
        <v>43628</v>
      </c>
      <c r="B990" t="s">
        <v>331</v>
      </c>
      <c r="C990">
        <v>17</v>
      </c>
      <c r="D990">
        <v>0</v>
      </c>
      <c r="J990" s="11" t="s">
        <v>1396</v>
      </c>
      <c r="V990" t="s">
        <v>1396</v>
      </c>
    </row>
    <row r="991" spans="1:22">
      <c r="A991" s="9">
        <v>43628</v>
      </c>
      <c r="B991" t="s">
        <v>331</v>
      </c>
      <c r="C991">
        <v>18</v>
      </c>
      <c r="D991">
        <v>0</v>
      </c>
      <c r="J991" s="11" t="s">
        <v>1396</v>
      </c>
      <c r="V991" t="s">
        <v>1396</v>
      </c>
    </row>
    <row r="992" spans="1:22">
      <c r="A992" s="9">
        <v>43628</v>
      </c>
      <c r="B992" t="s">
        <v>331</v>
      </c>
      <c r="C992">
        <v>19</v>
      </c>
      <c r="D992">
        <v>0</v>
      </c>
      <c r="J992" s="11" t="s">
        <v>1396</v>
      </c>
      <c r="V992" t="s">
        <v>1396</v>
      </c>
    </row>
    <row r="993" spans="1:22">
      <c r="A993" s="9">
        <v>43628</v>
      </c>
      <c r="B993" t="s">
        <v>331</v>
      </c>
      <c r="C993">
        <v>20</v>
      </c>
      <c r="D993">
        <v>0</v>
      </c>
      <c r="J993" s="11" t="s">
        <v>1396</v>
      </c>
      <c r="V993" t="s">
        <v>1396</v>
      </c>
    </row>
    <row r="994" spans="1:22">
      <c r="A994" s="9">
        <v>43628</v>
      </c>
      <c r="B994" t="s">
        <v>331</v>
      </c>
      <c r="C994">
        <v>21</v>
      </c>
      <c r="H994" t="s">
        <v>394</v>
      </c>
      <c r="J994" s="11">
        <v>43628.392818287037</v>
      </c>
      <c r="K994">
        <v>9</v>
      </c>
      <c r="L994" t="s">
        <v>1026</v>
      </c>
      <c r="V994" t="s">
        <v>1390</v>
      </c>
    </row>
    <row r="995" spans="1:22">
      <c r="A995" s="9">
        <v>43628</v>
      </c>
      <c r="B995" t="s">
        <v>331</v>
      </c>
      <c r="C995">
        <v>22</v>
      </c>
      <c r="H995" t="s">
        <v>28</v>
      </c>
      <c r="J995" s="11">
        <v>43628.39488310185</v>
      </c>
      <c r="K995">
        <v>5</v>
      </c>
      <c r="L995" t="s">
        <v>1027</v>
      </c>
      <c r="S995" t="s">
        <v>16</v>
      </c>
      <c r="V995" t="s">
        <v>1390</v>
      </c>
    </row>
    <row r="996" spans="1:22">
      <c r="A996" s="9">
        <v>43628</v>
      </c>
      <c r="B996" t="s">
        <v>331</v>
      </c>
      <c r="C996">
        <v>22</v>
      </c>
      <c r="H996" t="s">
        <v>465</v>
      </c>
      <c r="I996" t="s">
        <v>27</v>
      </c>
      <c r="J996" s="11">
        <v>43628.394916550926</v>
      </c>
      <c r="K996">
        <v>5</v>
      </c>
      <c r="V996" t="s">
        <v>1390</v>
      </c>
    </row>
    <row r="997" spans="1:22">
      <c r="A997" s="9">
        <v>43628</v>
      </c>
      <c r="B997" t="s">
        <v>331</v>
      </c>
      <c r="C997">
        <v>22</v>
      </c>
      <c r="H997" t="s">
        <v>27</v>
      </c>
      <c r="I997" t="s">
        <v>465</v>
      </c>
      <c r="J997" s="11">
        <v>43628.394966550928</v>
      </c>
      <c r="K997">
        <v>5</v>
      </c>
      <c r="V997" t="s">
        <v>1390</v>
      </c>
    </row>
    <row r="998" spans="1:22">
      <c r="A998" s="9">
        <v>43628</v>
      </c>
      <c r="B998" t="s">
        <v>331</v>
      </c>
      <c r="C998">
        <v>23</v>
      </c>
      <c r="D998">
        <v>0</v>
      </c>
      <c r="J998" s="11" t="s">
        <v>1396</v>
      </c>
      <c r="V998" t="s">
        <v>1396</v>
      </c>
    </row>
    <row r="999" spans="1:22">
      <c r="A999" s="9">
        <v>43628</v>
      </c>
      <c r="B999" t="s">
        <v>331</v>
      </c>
      <c r="C999">
        <v>24</v>
      </c>
      <c r="D999">
        <v>0</v>
      </c>
      <c r="J999" s="11" t="s">
        <v>1396</v>
      </c>
      <c r="V999" t="s">
        <v>1396</v>
      </c>
    </row>
    <row r="1000" spans="1:22">
      <c r="A1000" s="9">
        <v>43628</v>
      </c>
      <c r="B1000" t="s">
        <v>331</v>
      </c>
      <c r="C1000">
        <v>25</v>
      </c>
      <c r="D1000">
        <v>0</v>
      </c>
      <c r="J1000" s="11" t="s">
        <v>1396</v>
      </c>
      <c r="V1000" t="s">
        <v>1396</v>
      </c>
    </row>
    <row r="1001" spans="1:22">
      <c r="A1001" s="9">
        <v>43628</v>
      </c>
      <c r="B1001" t="s">
        <v>331</v>
      </c>
      <c r="C1001">
        <v>26</v>
      </c>
      <c r="D1001">
        <v>0</v>
      </c>
      <c r="J1001" s="11" t="s">
        <v>1396</v>
      </c>
      <c r="V1001" t="s">
        <v>1396</v>
      </c>
    </row>
    <row r="1002" spans="1:22">
      <c r="A1002" s="9">
        <v>43628</v>
      </c>
      <c r="B1002" t="s">
        <v>331</v>
      </c>
      <c r="C1002">
        <v>27</v>
      </c>
      <c r="D1002">
        <v>0</v>
      </c>
      <c r="J1002" s="11" t="s">
        <v>1396</v>
      </c>
      <c r="V1002" t="s">
        <v>1396</v>
      </c>
    </row>
    <row r="1003" spans="1:22">
      <c r="A1003" s="9">
        <v>43628</v>
      </c>
      <c r="B1003" t="s">
        <v>331</v>
      </c>
      <c r="C1003">
        <v>28</v>
      </c>
      <c r="D1003">
        <v>0</v>
      </c>
      <c r="J1003" s="11" t="s">
        <v>1396</v>
      </c>
      <c r="V1003" t="s">
        <v>1396</v>
      </c>
    </row>
    <row r="1004" spans="1:22">
      <c r="A1004" s="9">
        <v>43628</v>
      </c>
      <c r="B1004" t="s">
        <v>331</v>
      </c>
      <c r="C1004">
        <v>29</v>
      </c>
      <c r="D1004">
        <v>0</v>
      </c>
      <c r="J1004" s="11" t="s">
        <v>1396</v>
      </c>
      <c r="V1004" t="s">
        <v>1396</v>
      </c>
    </row>
    <row r="1005" spans="1:22">
      <c r="A1005" s="9">
        <v>43628</v>
      </c>
      <c r="B1005" t="s">
        <v>331</v>
      </c>
      <c r="C1005">
        <v>30</v>
      </c>
      <c r="D1005">
        <v>0</v>
      </c>
      <c r="J1005" s="11" t="s">
        <v>1396</v>
      </c>
      <c r="S1005" t="s">
        <v>94</v>
      </c>
      <c r="V1005" t="s">
        <v>1396</v>
      </c>
    </row>
    <row r="1006" spans="1:22">
      <c r="A1006" s="9">
        <v>43628</v>
      </c>
      <c r="B1006" t="s">
        <v>331</v>
      </c>
      <c r="C1006">
        <v>31</v>
      </c>
      <c r="D1006">
        <v>0</v>
      </c>
      <c r="J1006" s="11" t="s">
        <v>1396</v>
      </c>
      <c r="V1006" t="s">
        <v>1396</v>
      </c>
    </row>
    <row r="1007" spans="1:22">
      <c r="A1007" s="9">
        <v>43628</v>
      </c>
      <c r="B1007" t="s">
        <v>331</v>
      </c>
      <c r="C1007">
        <v>32</v>
      </c>
      <c r="D1007">
        <v>0</v>
      </c>
      <c r="J1007" s="11" t="s">
        <v>1396</v>
      </c>
      <c r="V1007" t="s">
        <v>1396</v>
      </c>
    </row>
    <row r="1008" spans="1:22">
      <c r="A1008" s="9">
        <v>43628</v>
      </c>
      <c r="B1008" t="s">
        <v>331</v>
      </c>
      <c r="C1008">
        <v>33</v>
      </c>
      <c r="D1008">
        <v>0</v>
      </c>
      <c r="J1008" s="11" t="s">
        <v>1396</v>
      </c>
      <c r="V1008" t="s">
        <v>1396</v>
      </c>
    </row>
    <row r="1009" spans="1:22">
      <c r="A1009" s="9">
        <v>43628</v>
      </c>
      <c r="B1009" t="s">
        <v>331</v>
      </c>
      <c r="C1009">
        <v>34</v>
      </c>
      <c r="D1009">
        <v>0</v>
      </c>
      <c r="J1009" s="11" t="s">
        <v>1396</v>
      </c>
      <c r="V1009" t="s">
        <v>1396</v>
      </c>
    </row>
    <row r="1010" spans="1:22">
      <c r="A1010" s="9">
        <v>43628</v>
      </c>
      <c r="B1010" t="s">
        <v>331</v>
      </c>
      <c r="C1010">
        <v>35</v>
      </c>
      <c r="D1010">
        <v>0</v>
      </c>
      <c r="J1010" s="11" t="s">
        <v>1396</v>
      </c>
      <c r="V1010" t="s">
        <v>1396</v>
      </c>
    </row>
    <row r="1011" spans="1:22">
      <c r="A1011" s="9">
        <v>43628</v>
      </c>
      <c r="B1011" t="s">
        <v>331</v>
      </c>
      <c r="C1011">
        <v>36</v>
      </c>
      <c r="D1011">
        <v>0</v>
      </c>
      <c r="J1011" s="11" t="s">
        <v>1396</v>
      </c>
      <c r="V1011" t="s">
        <v>1396</v>
      </c>
    </row>
    <row r="1012" spans="1:22">
      <c r="A1012" s="9">
        <v>43628</v>
      </c>
      <c r="B1012" t="s">
        <v>331</v>
      </c>
      <c r="C1012">
        <v>37</v>
      </c>
      <c r="D1012">
        <v>0</v>
      </c>
      <c r="J1012" s="11" t="s">
        <v>1396</v>
      </c>
      <c r="V1012" t="s">
        <v>1396</v>
      </c>
    </row>
    <row r="1013" spans="1:22">
      <c r="A1013" s="9">
        <v>43628</v>
      </c>
      <c r="B1013" t="s">
        <v>331</v>
      </c>
      <c r="C1013">
        <v>38</v>
      </c>
      <c r="D1013">
        <v>0</v>
      </c>
      <c r="J1013" s="11" t="s">
        <v>1396</v>
      </c>
      <c r="V1013" t="s">
        <v>1396</v>
      </c>
    </row>
    <row r="1014" spans="1:22">
      <c r="A1014" s="9">
        <v>43628</v>
      </c>
      <c r="B1014" t="s">
        <v>331</v>
      </c>
      <c r="C1014">
        <v>39</v>
      </c>
      <c r="D1014">
        <v>0</v>
      </c>
      <c r="J1014" s="11" t="s">
        <v>1396</v>
      </c>
      <c r="V1014" t="s">
        <v>1396</v>
      </c>
    </row>
    <row r="1015" spans="1:22">
      <c r="A1015" s="9">
        <v>43628</v>
      </c>
      <c r="B1015" t="s">
        <v>331</v>
      </c>
      <c r="C1015">
        <v>40</v>
      </c>
      <c r="D1015">
        <v>0</v>
      </c>
      <c r="J1015" s="11" t="s">
        <v>1396</v>
      </c>
      <c r="T1015" t="s">
        <v>83</v>
      </c>
      <c r="V1015" t="s">
        <v>1396</v>
      </c>
    </row>
    <row r="1016" spans="1:22">
      <c r="A1016" s="9">
        <v>43628</v>
      </c>
      <c r="B1016" t="s">
        <v>331</v>
      </c>
      <c r="C1016">
        <v>41</v>
      </c>
      <c r="H1016" t="s">
        <v>398</v>
      </c>
      <c r="J1016" s="11">
        <v>43628.40119178241</v>
      </c>
      <c r="K1016">
        <v>5</v>
      </c>
      <c r="L1016" t="s">
        <v>1028</v>
      </c>
      <c r="S1016" t="s">
        <v>94</v>
      </c>
      <c r="V1016" t="s">
        <v>1390</v>
      </c>
    </row>
    <row r="1017" spans="1:22">
      <c r="A1017" s="9">
        <v>43628</v>
      </c>
      <c r="B1017" t="s">
        <v>331</v>
      </c>
      <c r="C1017">
        <v>42</v>
      </c>
      <c r="D1017">
        <v>0</v>
      </c>
      <c r="J1017" s="11" t="s">
        <v>1396</v>
      </c>
      <c r="V1017" t="s">
        <v>1396</v>
      </c>
    </row>
    <row r="1018" spans="1:22">
      <c r="A1018" s="9">
        <v>43628</v>
      </c>
      <c r="B1018" t="s">
        <v>331</v>
      </c>
      <c r="C1018">
        <v>43</v>
      </c>
      <c r="D1018">
        <v>0</v>
      </c>
      <c r="J1018" s="11" t="s">
        <v>1396</v>
      </c>
      <c r="V1018" t="s">
        <v>1396</v>
      </c>
    </row>
    <row r="1019" spans="1:22">
      <c r="A1019" s="9">
        <v>43628</v>
      </c>
      <c r="B1019" t="s">
        <v>331</v>
      </c>
      <c r="C1019">
        <v>44</v>
      </c>
      <c r="H1019" t="s">
        <v>754</v>
      </c>
      <c r="J1019" s="11">
        <v>43628.403222685185</v>
      </c>
      <c r="K1019">
        <v>5</v>
      </c>
      <c r="L1019" t="s">
        <v>588</v>
      </c>
      <c r="V1019">
        <v>2</v>
      </c>
    </row>
    <row r="1020" spans="1:22">
      <c r="A1020" s="9">
        <v>43628</v>
      </c>
      <c r="B1020" t="s">
        <v>331</v>
      </c>
      <c r="C1020">
        <v>45</v>
      </c>
      <c r="D1020">
        <v>0</v>
      </c>
      <c r="J1020" s="11" t="s">
        <v>1396</v>
      </c>
      <c r="S1020" t="s">
        <v>94</v>
      </c>
      <c r="V1020" t="s">
        <v>1396</v>
      </c>
    </row>
    <row r="1021" spans="1:22">
      <c r="A1021" s="9">
        <v>43628</v>
      </c>
      <c r="B1021" t="s">
        <v>331</v>
      </c>
      <c r="C1021">
        <v>46</v>
      </c>
      <c r="J1021" s="11" t="s">
        <v>1396</v>
      </c>
      <c r="T1021" t="s">
        <v>83</v>
      </c>
      <c r="V1021" t="s">
        <v>1396</v>
      </c>
    </row>
    <row r="1022" spans="1:22">
      <c r="A1022" s="9">
        <v>43628</v>
      </c>
      <c r="B1022" t="s">
        <v>331</v>
      </c>
      <c r="C1022">
        <v>47</v>
      </c>
      <c r="D1022">
        <v>0</v>
      </c>
      <c r="J1022" s="11" t="s">
        <v>1396</v>
      </c>
      <c r="V1022" t="s">
        <v>1396</v>
      </c>
    </row>
    <row r="1023" spans="1:22">
      <c r="A1023" s="9">
        <v>43628</v>
      </c>
      <c r="B1023" t="s">
        <v>331</v>
      </c>
      <c r="C1023">
        <v>48</v>
      </c>
      <c r="H1023" t="s">
        <v>401</v>
      </c>
      <c r="J1023" s="11">
        <v>43628.404750231479</v>
      </c>
      <c r="K1023">
        <v>6</v>
      </c>
      <c r="L1023" t="s">
        <v>1029</v>
      </c>
      <c r="V1023" t="s">
        <v>1390</v>
      </c>
    </row>
    <row r="1024" spans="1:22">
      <c r="A1024" s="9">
        <v>43628</v>
      </c>
      <c r="B1024" t="s">
        <v>331</v>
      </c>
      <c r="C1024">
        <v>49</v>
      </c>
      <c r="D1024">
        <v>0</v>
      </c>
      <c r="J1024" s="11" t="s">
        <v>1396</v>
      </c>
      <c r="V1024" t="s">
        <v>1396</v>
      </c>
    </row>
    <row r="1025" spans="1:22">
      <c r="A1025" s="9">
        <v>43628</v>
      </c>
      <c r="B1025" t="s">
        <v>331</v>
      </c>
      <c r="C1025">
        <v>50</v>
      </c>
      <c r="D1025">
        <v>0</v>
      </c>
      <c r="J1025" s="11" t="s">
        <v>1396</v>
      </c>
      <c r="V1025" t="s">
        <v>1396</v>
      </c>
    </row>
    <row r="1026" spans="1:22">
      <c r="A1026" s="9">
        <v>43628</v>
      </c>
      <c r="B1026" t="s">
        <v>331</v>
      </c>
      <c r="C1026">
        <v>51</v>
      </c>
      <c r="D1026">
        <v>0</v>
      </c>
      <c r="J1026" s="11" t="s">
        <v>1396</v>
      </c>
      <c r="V1026" t="s">
        <v>1396</v>
      </c>
    </row>
    <row r="1027" spans="1:22">
      <c r="A1027" s="9">
        <v>43628</v>
      </c>
      <c r="B1027" t="s">
        <v>331</v>
      </c>
      <c r="C1027">
        <v>52</v>
      </c>
      <c r="D1027">
        <v>0</v>
      </c>
      <c r="J1027" s="11" t="s">
        <v>1396</v>
      </c>
      <c r="V1027" t="s">
        <v>1396</v>
      </c>
    </row>
    <row r="1028" spans="1:22">
      <c r="A1028" s="9">
        <v>43628</v>
      </c>
      <c r="B1028" t="s">
        <v>331</v>
      </c>
      <c r="C1028">
        <v>53</v>
      </c>
      <c r="D1028">
        <v>0</v>
      </c>
      <c r="J1028" s="11" t="s">
        <v>1396</v>
      </c>
      <c r="V1028" t="s">
        <v>1396</v>
      </c>
    </row>
    <row r="1029" spans="1:22">
      <c r="A1029" s="9">
        <v>43628</v>
      </c>
      <c r="B1029" t="s">
        <v>331</v>
      </c>
      <c r="C1029">
        <v>54</v>
      </c>
      <c r="H1029" t="s">
        <v>755</v>
      </c>
      <c r="J1029" s="11">
        <v>43628.408024999997</v>
      </c>
      <c r="K1029">
        <v>11</v>
      </c>
      <c r="L1029" t="s">
        <v>551</v>
      </c>
      <c r="V1029" t="s">
        <v>1390</v>
      </c>
    </row>
    <row r="1030" spans="1:22">
      <c r="A1030" s="9">
        <v>43628</v>
      </c>
      <c r="B1030" t="s">
        <v>331</v>
      </c>
      <c r="C1030">
        <v>55</v>
      </c>
      <c r="J1030" s="11" t="s">
        <v>1396</v>
      </c>
      <c r="V1030" t="s">
        <v>1396</v>
      </c>
    </row>
    <row r="1031" spans="1:22">
      <c r="A1031" s="9">
        <v>43628</v>
      </c>
      <c r="B1031" t="s">
        <v>331</v>
      </c>
      <c r="C1031">
        <v>56</v>
      </c>
      <c r="J1031" s="11" t="s">
        <v>1396</v>
      </c>
      <c r="V1031" t="s">
        <v>1396</v>
      </c>
    </row>
    <row r="1032" spans="1:22">
      <c r="A1032" s="9">
        <v>43628</v>
      </c>
      <c r="B1032" t="s">
        <v>331</v>
      </c>
      <c r="C1032">
        <v>57</v>
      </c>
      <c r="J1032" s="11" t="s">
        <v>1396</v>
      </c>
      <c r="V1032" t="s">
        <v>1396</v>
      </c>
    </row>
    <row r="1033" spans="1:22">
      <c r="A1033" s="9">
        <v>43628</v>
      </c>
      <c r="B1033" t="s">
        <v>331</v>
      </c>
      <c r="C1033">
        <v>58</v>
      </c>
      <c r="J1033" s="11" t="s">
        <v>1396</v>
      </c>
      <c r="V1033" t="s">
        <v>1396</v>
      </c>
    </row>
    <row r="1034" spans="1:22">
      <c r="A1034" s="9">
        <v>43628</v>
      </c>
      <c r="B1034" t="s">
        <v>331</v>
      </c>
      <c r="C1034">
        <v>59</v>
      </c>
      <c r="H1034" t="s">
        <v>404</v>
      </c>
      <c r="J1034" s="11">
        <v>43628.409385300925</v>
      </c>
      <c r="K1034">
        <v>6</v>
      </c>
      <c r="L1034" t="s">
        <v>543</v>
      </c>
      <c r="V1034" t="s">
        <v>1390</v>
      </c>
    </row>
    <row r="1035" spans="1:22">
      <c r="A1035" s="9">
        <v>43628</v>
      </c>
      <c r="B1035" t="s">
        <v>331</v>
      </c>
      <c r="C1035">
        <v>60</v>
      </c>
      <c r="H1035" t="s">
        <v>185</v>
      </c>
      <c r="J1035" s="11">
        <v>43628.411126273146</v>
      </c>
      <c r="K1035">
        <v>7</v>
      </c>
      <c r="L1035" t="s">
        <v>349</v>
      </c>
      <c r="V1035" t="s">
        <v>1390</v>
      </c>
    </row>
    <row r="1036" spans="1:22">
      <c r="A1036" s="9">
        <v>43628</v>
      </c>
      <c r="B1036" t="s">
        <v>331</v>
      </c>
      <c r="C1036">
        <v>61</v>
      </c>
      <c r="J1036" s="11" t="s">
        <v>1396</v>
      </c>
      <c r="K1036">
        <v>4</v>
      </c>
      <c r="L1036" t="s">
        <v>751</v>
      </c>
      <c r="V1036" t="s">
        <v>1396</v>
      </c>
    </row>
    <row r="1037" spans="1:22">
      <c r="A1037" s="9">
        <v>43628</v>
      </c>
      <c r="B1037" t="s">
        <v>331</v>
      </c>
      <c r="C1037">
        <v>62</v>
      </c>
      <c r="D1037">
        <v>0</v>
      </c>
      <c r="J1037" s="11" t="s">
        <v>1396</v>
      </c>
      <c r="V1037" t="s">
        <v>1396</v>
      </c>
    </row>
    <row r="1038" spans="1:22">
      <c r="A1038" s="9">
        <v>43628</v>
      </c>
      <c r="B1038" t="s">
        <v>331</v>
      </c>
      <c r="C1038">
        <v>63</v>
      </c>
      <c r="D1038">
        <v>0</v>
      </c>
      <c r="J1038" s="11" t="s">
        <v>1396</v>
      </c>
      <c r="V1038" t="s">
        <v>1396</v>
      </c>
    </row>
    <row r="1039" spans="1:22">
      <c r="A1039" s="9">
        <v>43628</v>
      </c>
      <c r="B1039" t="s">
        <v>331</v>
      </c>
      <c r="C1039">
        <v>64</v>
      </c>
      <c r="D1039">
        <v>0</v>
      </c>
      <c r="J1039" s="11" t="s">
        <v>1396</v>
      </c>
      <c r="V1039" t="s">
        <v>1396</v>
      </c>
    </row>
    <row r="1040" spans="1:22">
      <c r="A1040" s="9">
        <v>43628</v>
      </c>
      <c r="B1040" t="s">
        <v>331</v>
      </c>
      <c r="C1040">
        <v>65</v>
      </c>
      <c r="D1040">
        <v>0</v>
      </c>
      <c r="J1040" s="11" t="s">
        <v>1396</v>
      </c>
      <c r="V1040" t="s">
        <v>1396</v>
      </c>
    </row>
    <row r="1041" spans="1:22">
      <c r="A1041" s="9">
        <v>43628</v>
      </c>
      <c r="B1041" t="s">
        <v>331</v>
      </c>
      <c r="C1041">
        <v>66</v>
      </c>
      <c r="J1041" s="11" t="s">
        <v>1396</v>
      </c>
      <c r="K1041">
        <v>3</v>
      </c>
      <c r="L1041" t="s">
        <v>527</v>
      </c>
      <c r="V1041" t="s">
        <v>1396</v>
      </c>
    </row>
    <row r="1042" spans="1:22">
      <c r="A1042" s="9">
        <v>43628</v>
      </c>
      <c r="B1042" t="s">
        <v>331</v>
      </c>
      <c r="C1042">
        <v>67</v>
      </c>
      <c r="J1042" s="11" t="s">
        <v>1396</v>
      </c>
      <c r="V1042" t="s">
        <v>1396</v>
      </c>
    </row>
    <row r="1043" spans="1:22">
      <c r="A1043" s="9">
        <v>43628</v>
      </c>
      <c r="B1043" t="s">
        <v>331</v>
      </c>
      <c r="C1043">
        <v>68</v>
      </c>
      <c r="J1043" s="11" t="s">
        <v>1396</v>
      </c>
      <c r="V1043" t="s">
        <v>1396</v>
      </c>
    </row>
    <row r="1044" spans="1:22">
      <c r="A1044" s="9">
        <v>43628</v>
      </c>
      <c r="B1044" t="s">
        <v>331</v>
      </c>
      <c r="C1044">
        <v>69</v>
      </c>
      <c r="J1044" s="11" t="s">
        <v>1396</v>
      </c>
      <c r="V1044" t="s">
        <v>1396</v>
      </c>
    </row>
    <row r="1045" spans="1:22">
      <c r="A1045" s="9">
        <v>43628</v>
      </c>
      <c r="B1045" t="s">
        <v>331</v>
      </c>
      <c r="C1045">
        <v>70</v>
      </c>
      <c r="H1045" t="s">
        <v>410</v>
      </c>
      <c r="J1045" s="11">
        <v>43628.415076157406</v>
      </c>
      <c r="K1045" t="s">
        <v>26</v>
      </c>
      <c r="V1045" t="s">
        <v>1390</v>
      </c>
    </row>
    <row r="1046" spans="1:22">
      <c r="A1046" s="9">
        <v>43628</v>
      </c>
      <c r="B1046" t="s">
        <v>331</v>
      </c>
      <c r="C1046">
        <v>70</v>
      </c>
      <c r="H1046" t="s">
        <v>411</v>
      </c>
      <c r="J1046" s="11">
        <v>43628.415051041666</v>
      </c>
      <c r="K1046">
        <v>7</v>
      </c>
      <c r="L1046" t="s">
        <v>926</v>
      </c>
      <c r="V1046" t="s">
        <v>1390</v>
      </c>
    </row>
    <row r="1047" spans="1:22">
      <c r="A1047" s="9">
        <v>43628</v>
      </c>
      <c r="B1047" t="s">
        <v>331</v>
      </c>
      <c r="C1047">
        <v>71</v>
      </c>
      <c r="H1047" t="s">
        <v>413</v>
      </c>
      <c r="J1047" s="11">
        <v>43628.416843865743</v>
      </c>
      <c r="K1047">
        <v>11</v>
      </c>
      <c r="L1047" t="s">
        <v>1030</v>
      </c>
      <c r="V1047" t="s">
        <v>1390</v>
      </c>
    </row>
    <row r="1048" spans="1:22">
      <c r="A1048" s="9">
        <v>43628</v>
      </c>
      <c r="B1048" t="s">
        <v>331</v>
      </c>
      <c r="C1048">
        <v>71</v>
      </c>
      <c r="H1048" t="s">
        <v>785</v>
      </c>
      <c r="J1048" s="11">
        <v>43628.416543634259</v>
      </c>
      <c r="K1048">
        <v>11</v>
      </c>
      <c r="U1048" t="s">
        <v>786</v>
      </c>
      <c r="V1048" t="s">
        <v>1390</v>
      </c>
    </row>
    <row r="1049" spans="1:22">
      <c r="A1049" s="9">
        <v>43628</v>
      </c>
      <c r="B1049" t="s">
        <v>331</v>
      </c>
      <c r="C1049">
        <v>72</v>
      </c>
      <c r="H1049" t="s">
        <v>417</v>
      </c>
      <c r="J1049" s="11">
        <v>43628.418873032409</v>
      </c>
      <c r="K1049">
        <v>17</v>
      </c>
      <c r="L1049" t="s">
        <v>1031</v>
      </c>
      <c r="T1049" t="s">
        <v>937</v>
      </c>
      <c r="V1049" t="s">
        <v>1390</v>
      </c>
    </row>
    <row r="1050" spans="1:22">
      <c r="A1050" s="9">
        <v>43628</v>
      </c>
      <c r="B1050" t="s">
        <v>331</v>
      </c>
      <c r="C1050">
        <v>73</v>
      </c>
      <c r="D1050">
        <v>0</v>
      </c>
      <c r="J1050" s="11" t="s">
        <v>1396</v>
      </c>
      <c r="V1050" t="s">
        <v>1396</v>
      </c>
    </row>
    <row r="1051" spans="1:22">
      <c r="A1051" s="9">
        <v>43628</v>
      </c>
      <c r="B1051" t="s">
        <v>331</v>
      </c>
      <c r="C1051">
        <v>74</v>
      </c>
      <c r="J1051" s="11" t="s">
        <v>1396</v>
      </c>
      <c r="T1051" t="s">
        <v>787</v>
      </c>
      <c r="V1051" t="s">
        <v>1396</v>
      </c>
    </row>
    <row r="1052" spans="1:22">
      <c r="A1052" s="9">
        <v>43628</v>
      </c>
      <c r="B1052" t="s">
        <v>331</v>
      </c>
      <c r="C1052">
        <v>75</v>
      </c>
      <c r="D1052">
        <v>0</v>
      </c>
      <c r="J1052" s="11" t="s">
        <v>1396</v>
      </c>
      <c r="V1052" t="s">
        <v>1396</v>
      </c>
    </row>
    <row r="1053" spans="1:22">
      <c r="A1053" s="9">
        <v>43628</v>
      </c>
      <c r="B1053" t="s">
        <v>331</v>
      </c>
      <c r="C1053">
        <v>76</v>
      </c>
      <c r="D1053">
        <v>0</v>
      </c>
      <c r="J1053" s="11" t="s">
        <v>1396</v>
      </c>
      <c r="V1053" t="s">
        <v>1396</v>
      </c>
    </row>
    <row r="1054" spans="1:22">
      <c r="A1054" s="9">
        <v>43628</v>
      </c>
      <c r="B1054" t="s">
        <v>331</v>
      </c>
      <c r="C1054">
        <v>77</v>
      </c>
      <c r="D1054">
        <v>0</v>
      </c>
      <c r="J1054" s="11" t="s">
        <v>1396</v>
      </c>
      <c r="V1054" t="s">
        <v>1396</v>
      </c>
    </row>
    <row r="1055" spans="1:22">
      <c r="A1055" s="9">
        <v>43628</v>
      </c>
      <c r="B1055" t="s">
        <v>331</v>
      </c>
      <c r="C1055">
        <v>78</v>
      </c>
      <c r="H1055" t="s">
        <v>209</v>
      </c>
      <c r="J1055" s="11">
        <v>43628.420831134259</v>
      </c>
      <c r="K1055">
        <v>4</v>
      </c>
      <c r="L1055" t="s">
        <v>1032</v>
      </c>
      <c r="V1055" t="s">
        <v>1390</v>
      </c>
    </row>
    <row r="1056" spans="1:22">
      <c r="A1056" s="9">
        <v>43628</v>
      </c>
      <c r="B1056" t="s">
        <v>331</v>
      </c>
      <c r="C1056">
        <v>79</v>
      </c>
      <c r="D1056">
        <v>0</v>
      </c>
      <c r="J1056" s="11" t="s">
        <v>1396</v>
      </c>
      <c r="V1056" t="s">
        <v>1396</v>
      </c>
    </row>
    <row r="1057" spans="1:22">
      <c r="A1057" s="9">
        <v>43628</v>
      </c>
      <c r="B1057" t="s">
        <v>331</v>
      </c>
      <c r="C1057">
        <v>80</v>
      </c>
      <c r="H1057" t="s">
        <v>402</v>
      </c>
      <c r="J1057" s="11">
        <v>43628.422233217592</v>
      </c>
      <c r="K1057">
        <v>7</v>
      </c>
      <c r="L1057" t="s">
        <v>1033</v>
      </c>
      <c r="T1057" t="s">
        <v>1034</v>
      </c>
      <c r="V1057" t="s">
        <v>1390</v>
      </c>
    </row>
    <row r="1058" spans="1:22">
      <c r="A1058" s="9">
        <v>43628</v>
      </c>
      <c r="B1058" t="s">
        <v>331</v>
      </c>
      <c r="C1058">
        <v>81</v>
      </c>
      <c r="H1058" t="s">
        <v>567</v>
      </c>
      <c r="J1058" s="11">
        <v>43628.423207754633</v>
      </c>
      <c r="K1058">
        <v>6</v>
      </c>
      <c r="L1058" t="s">
        <v>1035</v>
      </c>
      <c r="V1058" t="s">
        <v>1390</v>
      </c>
    </row>
    <row r="1059" spans="1:22">
      <c r="A1059" s="9">
        <v>43628</v>
      </c>
      <c r="B1059" t="s">
        <v>331</v>
      </c>
      <c r="C1059">
        <v>82</v>
      </c>
      <c r="D1059">
        <v>0</v>
      </c>
      <c r="V1059" t="s">
        <v>1396</v>
      </c>
    </row>
    <row r="1060" spans="1:22">
      <c r="A1060" s="9">
        <v>43628</v>
      </c>
      <c r="B1060" t="s">
        <v>331</v>
      </c>
      <c r="C1060">
        <v>83</v>
      </c>
      <c r="H1060" t="s">
        <v>393</v>
      </c>
      <c r="J1060" s="11">
        <v>43628.425117708335</v>
      </c>
      <c r="K1060">
        <v>9</v>
      </c>
      <c r="L1060" t="s">
        <v>378</v>
      </c>
      <c r="V1060" t="s">
        <v>1390</v>
      </c>
    </row>
    <row r="1061" spans="1:22">
      <c r="A1061" s="9">
        <v>43628</v>
      </c>
      <c r="B1061" t="s">
        <v>331</v>
      </c>
      <c r="C1061">
        <v>84</v>
      </c>
      <c r="J1061" s="11" t="s">
        <v>1396</v>
      </c>
      <c r="T1061" t="s">
        <v>19</v>
      </c>
      <c r="V1061" t="s">
        <v>1396</v>
      </c>
    </row>
    <row r="1062" spans="1:22">
      <c r="A1062" s="9">
        <v>43628</v>
      </c>
      <c r="B1062" t="s">
        <v>331</v>
      </c>
      <c r="C1062">
        <v>85</v>
      </c>
      <c r="D1062">
        <v>0</v>
      </c>
      <c r="J1062" s="11" t="s">
        <v>1396</v>
      </c>
      <c r="V1062" t="s">
        <v>1396</v>
      </c>
    </row>
    <row r="1063" spans="1:22">
      <c r="A1063" s="9">
        <v>43629</v>
      </c>
      <c r="B1063" t="s">
        <v>331</v>
      </c>
      <c r="C1063">
        <v>1</v>
      </c>
      <c r="D1063">
        <v>0</v>
      </c>
      <c r="J1063" s="11" t="s">
        <v>1396</v>
      </c>
      <c r="V1063" t="s">
        <v>1396</v>
      </c>
    </row>
    <row r="1064" spans="1:22">
      <c r="A1064" s="9">
        <v>43629</v>
      </c>
      <c r="B1064" t="s">
        <v>331</v>
      </c>
      <c r="C1064">
        <v>2</v>
      </c>
      <c r="H1064" t="s">
        <v>387</v>
      </c>
      <c r="J1064" s="11">
        <v>43629.405101851851</v>
      </c>
      <c r="K1064">
        <v>5</v>
      </c>
      <c r="L1064" t="s">
        <v>791</v>
      </c>
      <c r="V1064" t="s">
        <v>1390</v>
      </c>
    </row>
    <row r="1065" spans="1:22">
      <c r="A1065" s="9">
        <v>43629</v>
      </c>
      <c r="B1065" t="s">
        <v>331</v>
      </c>
      <c r="C1065">
        <v>3</v>
      </c>
      <c r="D1065">
        <v>0</v>
      </c>
      <c r="J1065" s="11" t="s">
        <v>1396</v>
      </c>
      <c r="V1065" t="s">
        <v>1396</v>
      </c>
    </row>
    <row r="1066" spans="1:22">
      <c r="A1066" s="9">
        <v>43629</v>
      </c>
      <c r="B1066" t="s">
        <v>331</v>
      </c>
      <c r="C1066">
        <v>4</v>
      </c>
      <c r="H1066" t="s">
        <v>74</v>
      </c>
      <c r="J1066" s="11">
        <v>43629.405340509256</v>
      </c>
      <c r="K1066">
        <v>6</v>
      </c>
      <c r="L1066" t="s">
        <v>664</v>
      </c>
      <c r="V1066" t="s">
        <v>1390</v>
      </c>
    </row>
    <row r="1067" spans="1:22">
      <c r="A1067" s="9">
        <v>43629</v>
      </c>
      <c r="B1067" t="s">
        <v>331</v>
      </c>
      <c r="C1067">
        <v>5</v>
      </c>
      <c r="D1067">
        <v>0</v>
      </c>
      <c r="J1067" s="11" t="s">
        <v>1396</v>
      </c>
      <c r="V1067" t="s">
        <v>1396</v>
      </c>
    </row>
    <row r="1068" spans="1:22">
      <c r="A1068" s="9">
        <v>43629</v>
      </c>
      <c r="B1068" t="s">
        <v>331</v>
      </c>
      <c r="C1068">
        <v>6</v>
      </c>
      <c r="D1068">
        <v>0</v>
      </c>
      <c r="J1068" s="11" t="s">
        <v>1396</v>
      </c>
      <c r="V1068" t="s">
        <v>1396</v>
      </c>
    </row>
    <row r="1069" spans="1:22">
      <c r="A1069" s="9">
        <v>43629</v>
      </c>
      <c r="B1069" t="s">
        <v>331</v>
      </c>
      <c r="C1069">
        <v>7</v>
      </c>
      <c r="D1069">
        <v>0</v>
      </c>
      <c r="J1069" s="11" t="s">
        <v>1396</v>
      </c>
      <c r="V1069" t="s">
        <v>1396</v>
      </c>
    </row>
    <row r="1070" spans="1:22">
      <c r="A1070" s="9">
        <v>43629</v>
      </c>
      <c r="B1070" t="s">
        <v>331</v>
      </c>
      <c r="C1070">
        <v>8</v>
      </c>
      <c r="D1070">
        <v>0</v>
      </c>
      <c r="J1070" s="11" t="s">
        <v>1396</v>
      </c>
      <c r="V1070" t="s">
        <v>1396</v>
      </c>
    </row>
    <row r="1071" spans="1:22">
      <c r="A1071" s="9">
        <v>43629</v>
      </c>
      <c r="B1071" t="s">
        <v>331</v>
      </c>
      <c r="C1071">
        <v>9</v>
      </c>
      <c r="D1071">
        <v>0</v>
      </c>
      <c r="J1071" s="11" t="s">
        <v>1396</v>
      </c>
      <c r="V1071" t="s">
        <v>1396</v>
      </c>
    </row>
    <row r="1072" spans="1:22">
      <c r="A1072" s="9">
        <v>43629</v>
      </c>
      <c r="B1072" t="s">
        <v>331</v>
      </c>
      <c r="C1072">
        <v>10</v>
      </c>
      <c r="D1072">
        <v>0</v>
      </c>
      <c r="J1072" s="11" t="s">
        <v>1396</v>
      </c>
      <c r="V1072" t="s">
        <v>1396</v>
      </c>
    </row>
    <row r="1073" spans="1:22">
      <c r="A1073" s="9">
        <v>43629</v>
      </c>
      <c r="B1073" t="s">
        <v>331</v>
      </c>
      <c r="C1073">
        <v>11</v>
      </c>
      <c r="D1073">
        <v>0</v>
      </c>
      <c r="J1073" s="11" t="s">
        <v>1396</v>
      </c>
      <c r="V1073" t="s">
        <v>1396</v>
      </c>
    </row>
    <row r="1074" spans="1:22">
      <c r="A1074" s="9">
        <v>43629</v>
      </c>
      <c r="B1074" t="s">
        <v>331</v>
      </c>
      <c r="C1074">
        <v>12</v>
      </c>
      <c r="H1074" t="s">
        <v>185</v>
      </c>
      <c r="J1074" s="11">
        <v>43629.406621759263</v>
      </c>
      <c r="K1074">
        <v>9</v>
      </c>
      <c r="L1074" t="s">
        <v>1072</v>
      </c>
      <c r="V1074" t="s">
        <v>1390</v>
      </c>
    </row>
    <row r="1075" spans="1:22">
      <c r="A1075" s="9">
        <v>43629</v>
      </c>
      <c r="B1075" t="s">
        <v>331</v>
      </c>
      <c r="C1075">
        <v>12</v>
      </c>
      <c r="H1075" t="s">
        <v>396</v>
      </c>
      <c r="J1075" s="11">
        <v>43629.407259722226</v>
      </c>
      <c r="K1075">
        <v>11</v>
      </c>
      <c r="L1075" t="s">
        <v>1090</v>
      </c>
      <c r="V1075" t="s">
        <v>1390</v>
      </c>
    </row>
    <row r="1076" spans="1:22">
      <c r="A1076" s="9">
        <v>43629</v>
      </c>
      <c r="B1076" t="s">
        <v>331</v>
      </c>
      <c r="C1076">
        <v>12</v>
      </c>
      <c r="H1076" t="s">
        <v>392</v>
      </c>
      <c r="J1076" s="11">
        <v>43629.406745023145</v>
      </c>
      <c r="K1076">
        <v>12</v>
      </c>
      <c r="L1076">
        <v>0</v>
      </c>
      <c r="V1076" t="s">
        <v>1390</v>
      </c>
    </row>
    <row r="1077" spans="1:22">
      <c r="A1077" s="9">
        <v>43629</v>
      </c>
      <c r="B1077" t="s">
        <v>331</v>
      </c>
      <c r="C1077">
        <v>12</v>
      </c>
      <c r="H1077" t="s">
        <v>397</v>
      </c>
      <c r="K1077" t="s">
        <v>26</v>
      </c>
    </row>
    <row r="1078" spans="1:22">
      <c r="A1078" s="9">
        <v>43629</v>
      </c>
      <c r="B1078" t="s">
        <v>331</v>
      </c>
      <c r="C1078">
        <v>13</v>
      </c>
      <c r="H1078" t="s">
        <v>561</v>
      </c>
      <c r="J1078" s="11">
        <v>43629.407990046297</v>
      </c>
      <c r="K1078">
        <v>3</v>
      </c>
      <c r="L1078">
        <v>0</v>
      </c>
      <c r="V1078" t="s">
        <v>1390</v>
      </c>
    </row>
    <row r="1079" spans="1:22">
      <c r="A1079" s="9">
        <v>43629</v>
      </c>
      <c r="B1079" t="s">
        <v>331</v>
      </c>
      <c r="C1079">
        <v>14</v>
      </c>
      <c r="D1079">
        <v>0</v>
      </c>
      <c r="J1079" s="11" t="s">
        <v>1396</v>
      </c>
      <c r="V1079" t="s">
        <v>1396</v>
      </c>
    </row>
    <row r="1080" spans="1:22">
      <c r="A1080" s="9">
        <v>43629</v>
      </c>
      <c r="B1080" t="s">
        <v>331</v>
      </c>
      <c r="C1080">
        <v>15</v>
      </c>
      <c r="D1080">
        <v>0</v>
      </c>
      <c r="J1080" s="11" t="s">
        <v>1396</v>
      </c>
      <c r="V1080" t="s">
        <v>1396</v>
      </c>
    </row>
    <row r="1081" spans="1:22">
      <c r="A1081" s="9">
        <v>43629</v>
      </c>
      <c r="B1081" t="s">
        <v>331</v>
      </c>
      <c r="C1081">
        <v>16</v>
      </c>
      <c r="D1081">
        <v>0</v>
      </c>
      <c r="J1081" s="11" t="s">
        <v>1396</v>
      </c>
      <c r="V1081" t="s">
        <v>1396</v>
      </c>
    </row>
    <row r="1082" spans="1:22">
      <c r="A1082" s="9">
        <v>43629</v>
      </c>
      <c r="B1082" t="s">
        <v>331</v>
      </c>
      <c r="C1082">
        <v>17</v>
      </c>
      <c r="D1082">
        <v>0</v>
      </c>
      <c r="J1082" s="11" t="s">
        <v>1396</v>
      </c>
      <c r="V1082" t="s">
        <v>1396</v>
      </c>
    </row>
    <row r="1083" spans="1:22">
      <c r="A1083" s="9">
        <v>43629</v>
      </c>
      <c r="B1083" t="s">
        <v>331</v>
      </c>
      <c r="C1083">
        <v>18</v>
      </c>
      <c r="D1083">
        <v>0</v>
      </c>
      <c r="J1083" s="11" t="s">
        <v>1396</v>
      </c>
      <c r="V1083" t="s">
        <v>1396</v>
      </c>
    </row>
    <row r="1084" spans="1:22">
      <c r="A1084" s="9">
        <v>43629</v>
      </c>
      <c r="B1084" t="s">
        <v>331</v>
      </c>
      <c r="C1084">
        <v>19</v>
      </c>
      <c r="D1084">
        <v>0</v>
      </c>
      <c r="J1084" s="11" t="s">
        <v>1396</v>
      </c>
      <c r="V1084" t="s">
        <v>1396</v>
      </c>
    </row>
    <row r="1085" spans="1:22">
      <c r="A1085" s="9">
        <v>43629</v>
      </c>
      <c r="B1085" t="s">
        <v>331</v>
      </c>
      <c r="C1085">
        <v>20</v>
      </c>
      <c r="D1085">
        <v>0</v>
      </c>
      <c r="J1085" s="11" t="s">
        <v>1396</v>
      </c>
      <c r="V1085" t="s">
        <v>1396</v>
      </c>
    </row>
    <row r="1086" spans="1:22">
      <c r="A1086" s="9">
        <v>43629</v>
      </c>
      <c r="B1086" t="s">
        <v>331</v>
      </c>
      <c r="C1086">
        <v>21</v>
      </c>
      <c r="H1086" t="s">
        <v>394</v>
      </c>
      <c r="J1086" s="11">
        <v>43629.409197106484</v>
      </c>
      <c r="K1086">
        <v>9</v>
      </c>
      <c r="L1086" t="s">
        <v>769</v>
      </c>
      <c r="V1086" t="s">
        <v>1390</v>
      </c>
    </row>
    <row r="1087" spans="1:22">
      <c r="A1087" s="9">
        <v>43629</v>
      </c>
      <c r="B1087" t="s">
        <v>331</v>
      </c>
      <c r="C1087">
        <v>22</v>
      </c>
      <c r="H1087" t="s">
        <v>465</v>
      </c>
      <c r="J1087" s="11">
        <v>43629.409555671293</v>
      </c>
      <c r="K1087">
        <v>5</v>
      </c>
      <c r="L1087" t="s">
        <v>1091</v>
      </c>
      <c r="V1087" t="s">
        <v>1390</v>
      </c>
    </row>
    <row r="1088" spans="1:22">
      <c r="A1088" s="9">
        <v>43629</v>
      </c>
      <c r="B1088" t="s">
        <v>331</v>
      </c>
      <c r="C1088">
        <v>22</v>
      </c>
      <c r="H1088" t="s">
        <v>28</v>
      </c>
      <c r="J1088" s="11">
        <v>43629.409585069443</v>
      </c>
      <c r="K1088">
        <v>5</v>
      </c>
      <c r="L1088" t="s">
        <v>1091</v>
      </c>
      <c r="V1088" t="s">
        <v>1390</v>
      </c>
    </row>
    <row r="1089" spans="1:22">
      <c r="A1089" s="9">
        <v>43629</v>
      </c>
      <c r="B1089" t="s">
        <v>331</v>
      </c>
      <c r="C1089">
        <v>22</v>
      </c>
      <c r="H1089" t="s">
        <v>27</v>
      </c>
      <c r="J1089" s="11">
        <v>43629.409594560188</v>
      </c>
      <c r="K1089">
        <v>5</v>
      </c>
      <c r="L1089" t="s">
        <v>1091</v>
      </c>
      <c r="V1089" t="s">
        <v>1390</v>
      </c>
    </row>
    <row r="1090" spans="1:22">
      <c r="A1090" s="9">
        <v>43629</v>
      </c>
      <c r="B1090" t="s">
        <v>331</v>
      </c>
      <c r="C1090">
        <v>23</v>
      </c>
      <c r="D1090">
        <v>0</v>
      </c>
      <c r="J1090" s="11" t="s">
        <v>1396</v>
      </c>
      <c r="V1090" t="s">
        <v>1396</v>
      </c>
    </row>
    <row r="1091" spans="1:22">
      <c r="A1091" s="9">
        <v>43629</v>
      </c>
      <c r="B1091" t="s">
        <v>331</v>
      </c>
      <c r="C1091">
        <v>24</v>
      </c>
      <c r="D1091">
        <v>0</v>
      </c>
      <c r="J1091" s="11" t="s">
        <v>1396</v>
      </c>
      <c r="V1091" t="s">
        <v>1396</v>
      </c>
    </row>
    <row r="1092" spans="1:22">
      <c r="A1092" s="9">
        <v>43629</v>
      </c>
      <c r="B1092" t="s">
        <v>331</v>
      </c>
      <c r="C1092">
        <v>25</v>
      </c>
      <c r="D1092">
        <v>0</v>
      </c>
      <c r="J1092" s="11" t="s">
        <v>1396</v>
      </c>
      <c r="V1092" t="s">
        <v>1396</v>
      </c>
    </row>
    <row r="1093" spans="1:22">
      <c r="A1093" s="9">
        <v>43629</v>
      </c>
      <c r="B1093" t="s">
        <v>331</v>
      </c>
      <c r="C1093">
        <v>26</v>
      </c>
      <c r="D1093">
        <v>0</v>
      </c>
      <c r="J1093" s="11" t="s">
        <v>1396</v>
      </c>
      <c r="V1093" t="s">
        <v>1396</v>
      </c>
    </row>
    <row r="1094" spans="1:22">
      <c r="A1094" s="9">
        <v>43629</v>
      </c>
      <c r="B1094" t="s">
        <v>331</v>
      </c>
      <c r="C1094">
        <v>27</v>
      </c>
      <c r="D1094">
        <v>0</v>
      </c>
      <c r="J1094" s="11" t="s">
        <v>1396</v>
      </c>
      <c r="V1094" t="s">
        <v>1396</v>
      </c>
    </row>
    <row r="1095" spans="1:22">
      <c r="A1095" s="9">
        <v>43629</v>
      </c>
      <c r="B1095" t="s">
        <v>331</v>
      </c>
      <c r="C1095">
        <v>28</v>
      </c>
      <c r="D1095">
        <v>0</v>
      </c>
      <c r="J1095" s="11" t="s">
        <v>1396</v>
      </c>
      <c r="V1095" t="s">
        <v>1396</v>
      </c>
    </row>
    <row r="1096" spans="1:22">
      <c r="A1096" s="9">
        <v>43629</v>
      </c>
      <c r="B1096" t="s">
        <v>331</v>
      </c>
      <c r="C1096">
        <v>29</v>
      </c>
      <c r="D1096">
        <v>0</v>
      </c>
      <c r="J1096" s="11" t="s">
        <v>1396</v>
      </c>
      <c r="V1096" t="s">
        <v>1396</v>
      </c>
    </row>
    <row r="1097" spans="1:22">
      <c r="A1097" s="9">
        <v>43629</v>
      </c>
      <c r="B1097" t="s">
        <v>331</v>
      </c>
      <c r="C1097">
        <v>30</v>
      </c>
      <c r="D1097">
        <v>0</v>
      </c>
      <c r="J1097" s="11" t="s">
        <v>1396</v>
      </c>
      <c r="S1097" t="s">
        <v>686</v>
      </c>
      <c r="V1097" t="s">
        <v>1396</v>
      </c>
    </row>
    <row r="1098" spans="1:22">
      <c r="A1098" s="9">
        <v>43629</v>
      </c>
      <c r="B1098" t="s">
        <v>331</v>
      </c>
      <c r="C1098">
        <v>31</v>
      </c>
      <c r="D1098">
        <v>0</v>
      </c>
      <c r="J1098" s="11" t="s">
        <v>1396</v>
      </c>
      <c r="V1098" t="s">
        <v>1396</v>
      </c>
    </row>
    <row r="1099" spans="1:22">
      <c r="A1099" s="9">
        <v>43629</v>
      </c>
      <c r="B1099" t="s">
        <v>331</v>
      </c>
      <c r="C1099">
        <v>32</v>
      </c>
      <c r="D1099">
        <v>0</v>
      </c>
      <c r="J1099" s="11" t="s">
        <v>1396</v>
      </c>
      <c r="V1099" t="s">
        <v>1396</v>
      </c>
    </row>
    <row r="1100" spans="1:22">
      <c r="A1100" s="9">
        <v>43629</v>
      </c>
      <c r="B1100" t="s">
        <v>331</v>
      </c>
      <c r="C1100">
        <v>33</v>
      </c>
      <c r="D1100">
        <v>0</v>
      </c>
      <c r="J1100" s="11" t="s">
        <v>1396</v>
      </c>
      <c r="V1100" t="s">
        <v>1396</v>
      </c>
    </row>
    <row r="1101" spans="1:22">
      <c r="A1101" s="9">
        <v>43629</v>
      </c>
      <c r="B1101" t="s">
        <v>331</v>
      </c>
      <c r="C1101">
        <v>34</v>
      </c>
      <c r="D1101">
        <v>0</v>
      </c>
      <c r="J1101" s="11" t="s">
        <v>1396</v>
      </c>
      <c r="V1101" t="s">
        <v>1396</v>
      </c>
    </row>
    <row r="1102" spans="1:22">
      <c r="A1102" s="9">
        <v>43629</v>
      </c>
      <c r="B1102" t="s">
        <v>331</v>
      </c>
      <c r="C1102">
        <v>35</v>
      </c>
      <c r="D1102">
        <v>0</v>
      </c>
      <c r="J1102" s="11" t="s">
        <v>1396</v>
      </c>
      <c r="V1102" t="s">
        <v>1396</v>
      </c>
    </row>
    <row r="1103" spans="1:22">
      <c r="A1103" s="9">
        <v>43629</v>
      </c>
      <c r="B1103" t="s">
        <v>331</v>
      </c>
      <c r="C1103">
        <v>36</v>
      </c>
      <c r="D1103">
        <v>0</v>
      </c>
      <c r="J1103" s="11" t="s">
        <v>1396</v>
      </c>
      <c r="V1103" t="s">
        <v>1396</v>
      </c>
    </row>
    <row r="1104" spans="1:22">
      <c r="A1104" s="9">
        <v>43629</v>
      </c>
      <c r="B1104" t="s">
        <v>331</v>
      </c>
      <c r="C1104">
        <v>37</v>
      </c>
      <c r="D1104">
        <v>0</v>
      </c>
      <c r="J1104" s="11" t="s">
        <v>1396</v>
      </c>
      <c r="V1104" t="s">
        <v>1396</v>
      </c>
    </row>
    <row r="1105" spans="1:22">
      <c r="A1105" s="9">
        <v>43629</v>
      </c>
      <c r="B1105" t="s">
        <v>331</v>
      </c>
      <c r="C1105">
        <v>38</v>
      </c>
      <c r="D1105">
        <v>0</v>
      </c>
      <c r="J1105" s="11" t="s">
        <v>1396</v>
      </c>
      <c r="V1105" t="s">
        <v>1396</v>
      </c>
    </row>
    <row r="1106" spans="1:22">
      <c r="A1106" s="9">
        <v>43629</v>
      </c>
      <c r="B1106" t="s">
        <v>331</v>
      </c>
      <c r="C1106">
        <v>39</v>
      </c>
      <c r="D1106">
        <v>0</v>
      </c>
      <c r="J1106" s="11" t="s">
        <v>1396</v>
      </c>
      <c r="V1106" t="s">
        <v>1396</v>
      </c>
    </row>
    <row r="1107" spans="1:22">
      <c r="A1107" s="9">
        <v>43629</v>
      </c>
      <c r="B1107" t="s">
        <v>331</v>
      </c>
      <c r="C1107">
        <v>40</v>
      </c>
      <c r="J1107" s="11" t="s">
        <v>1396</v>
      </c>
      <c r="T1107" t="s">
        <v>83</v>
      </c>
      <c r="V1107" t="s">
        <v>1396</v>
      </c>
    </row>
    <row r="1108" spans="1:22">
      <c r="A1108" s="9">
        <v>43629</v>
      </c>
      <c r="B1108" t="s">
        <v>331</v>
      </c>
      <c r="C1108">
        <v>41</v>
      </c>
      <c r="H1108" t="s">
        <v>398</v>
      </c>
      <c r="J1108" s="11">
        <v>43629.413285763891</v>
      </c>
      <c r="K1108">
        <v>5</v>
      </c>
      <c r="L1108" t="s">
        <v>588</v>
      </c>
      <c r="V1108" t="s">
        <v>1390</v>
      </c>
    </row>
    <row r="1109" spans="1:22">
      <c r="A1109" s="9">
        <v>43629</v>
      </c>
      <c r="B1109" t="s">
        <v>331</v>
      </c>
      <c r="C1109">
        <v>42</v>
      </c>
      <c r="D1109">
        <v>0</v>
      </c>
      <c r="J1109" s="11" t="s">
        <v>1396</v>
      </c>
      <c r="V1109" t="s">
        <v>1396</v>
      </c>
    </row>
    <row r="1110" spans="1:22">
      <c r="A1110" s="9">
        <v>43629</v>
      </c>
      <c r="B1110" t="s">
        <v>331</v>
      </c>
      <c r="C1110">
        <v>43</v>
      </c>
      <c r="D1110">
        <v>0</v>
      </c>
      <c r="J1110" s="11" t="s">
        <v>1396</v>
      </c>
      <c r="V1110" t="s">
        <v>1396</v>
      </c>
    </row>
    <row r="1111" spans="1:22">
      <c r="A1111" s="9">
        <v>43629</v>
      </c>
      <c r="B1111" t="s">
        <v>331</v>
      </c>
      <c r="C1111">
        <v>44</v>
      </c>
      <c r="H1111" t="s">
        <v>1080</v>
      </c>
      <c r="J1111" s="11">
        <v>43629.414189699077</v>
      </c>
      <c r="K1111">
        <v>5</v>
      </c>
      <c r="L1111" t="s">
        <v>728</v>
      </c>
      <c r="V1111" t="s">
        <v>1390</v>
      </c>
    </row>
    <row r="1112" spans="1:22">
      <c r="A1112" s="9">
        <v>43629</v>
      </c>
      <c r="B1112" t="s">
        <v>331</v>
      </c>
      <c r="C1112">
        <v>45</v>
      </c>
      <c r="D1112">
        <v>0</v>
      </c>
      <c r="J1112" s="11" t="s">
        <v>1396</v>
      </c>
      <c r="S1112" t="s">
        <v>686</v>
      </c>
      <c r="V1112" t="s">
        <v>1396</v>
      </c>
    </row>
    <row r="1113" spans="1:22">
      <c r="A1113" s="9">
        <v>43629</v>
      </c>
      <c r="B1113" t="s">
        <v>331</v>
      </c>
      <c r="C1113">
        <v>46</v>
      </c>
      <c r="J1113" s="11" t="s">
        <v>1396</v>
      </c>
      <c r="T1113" t="s">
        <v>83</v>
      </c>
      <c r="V1113" t="s">
        <v>1396</v>
      </c>
    </row>
    <row r="1114" spans="1:22">
      <c r="A1114" s="9">
        <v>43629</v>
      </c>
      <c r="B1114" t="s">
        <v>331</v>
      </c>
      <c r="C1114">
        <v>47</v>
      </c>
      <c r="D1114">
        <v>0</v>
      </c>
      <c r="J1114" s="11" t="s">
        <v>1396</v>
      </c>
      <c r="V1114" t="s">
        <v>1396</v>
      </c>
    </row>
    <row r="1115" spans="1:22">
      <c r="A1115" s="9">
        <v>43629</v>
      </c>
      <c r="B1115" t="s">
        <v>331</v>
      </c>
      <c r="C1115">
        <v>48</v>
      </c>
      <c r="H1115" t="s">
        <v>401</v>
      </c>
      <c r="J1115" s="11">
        <v>43629.415123148145</v>
      </c>
      <c r="K1115">
        <v>6</v>
      </c>
      <c r="L1115" t="s">
        <v>858</v>
      </c>
      <c r="V1115" t="s">
        <v>1390</v>
      </c>
    </row>
    <row r="1116" spans="1:22">
      <c r="A1116" s="9">
        <v>43629</v>
      </c>
      <c r="B1116" t="s">
        <v>331</v>
      </c>
      <c r="C1116">
        <v>49</v>
      </c>
      <c r="D1116">
        <v>0</v>
      </c>
      <c r="J1116" s="11" t="s">
        <v>1396</v>
      </c>
      <c r="V1116" t="s">
        <v>1396</v>
      </c>
    </row>
    <row r="1117" spans="1:22">
      <c r="A1117" s="9">
        <v>43629</v>
      </c>
      <c r="B1117" t="s">
        <v>331</v>
      </c>
      <c r="C1117">
        <v>50</v>
      </c>
      <c r="D1117">
        <v>0</v>
      </c>
      <c r="J1117" s="11" t="s">
        <v>1396</v>
      </c>
      <c r="V1117" t="s">
        <v>1396</v>
      </c>
    </row>
    <row r="1118" spans="1:22">
      <c r="A1118" s="9">
        <v>43629</v>
      </c>
      <c r="B1118" t="s">
        <v>331</v>
      </c>
      <c r="C1118">
        <v>51</v>
      </c>
      <c r="D1118">
        <v>0</v>
      </c>
      <c r="J1118" s="11" t="s">
        <v>1396</v>
      </c>
      <c r="S1118" t="s">
        <v>1081</v>
      </c>
      <c r="V1118" t="s">
        <v>1396</v>
      </c>
    </row>
    <row r="1119" spans="1:22">
      <c r="A1119" s="9">
        <v>43629</v>
      </c>
      <c r="B1119" t="s">
        <v>331</v>
      </c>
      <c r="C1119">
        <v>52</v>
      </c>
      <c r="D1119">
        <v>0</v>
      </c>
      <c r="J1119" s="11" t="s">
        <v>1396</v>
      </c>
      <c r="V1119" t="s">
        <v>1396</v>
      </c>
    </row>
    <row r="1120" spans="1:22">
      <c r="A1120" s="9">
        <v>43629</v>
      </c>
      <c r="B1120" t="s">
        <v>331</v>
      </c>
      <c r="C1120">
        <v>53</v>
      </c>
      <c r="D1120">
        <v>0</v>
      </c>
      <c r="J1120" s="11" t="s">
        <v>1396</v>
      </c>
      <c r="V1120" t="s">
        <v>1396</v>
      </c>
    </row>
    <row r="1121" spans="1:22">
      <c r="A1121" s="9">
        <v>43629</v>
      </c>
      <c r="B1121" t="s">
        <v>331</v>
      </c>
      <c r="C1121">
        <v>54</v>
      </c>
      <c r="H1121" t="s">
        <v>755</v>
      </c>
      <c r="J1121" s="11">
        <v>43629.416934953704</v>
      </c>
      <c r="K1121">
        <v>11</v>
      </c>
      <c r="L1121" t="s">
        <v>774</v>
      </c>
      <c r="V1121" t="s">
        <v>1390</v>
      </c>
    </row>
    <row r="1122" spans="1:22">
      <c r="A1122" s="9">
        <v>43629</v>
      </c>
      <c r="B1122" t="s">
        <v>331</v>
      </c>
      <c r="C1122">
        <v>55</v>
      </c>
      <c r="D1122">
        <v>0</v>
      </c>
      <c r="J1122" s="11" t="s">
        <v>1396</v>
      </c>
      <c r="V1122" t="s">
        <v>1396</v>
      </c>
    </row>
    <row r="1123" spans="1:22">
      <c r="A1123" s="9">
        <v>43629</v>
      </c>
      <c r="B1123" t="s">
        <v>331</v>
      </c>
      <c r="C1123">
        <v>56</v>
      </c>
      <c r="D1123">
        <v>0</v>
      </c>
      <c r="J1123" s="11" t="s">
        <v>1396</v>
      </c>
      <c r="V1123" t="s">
        <v>1396</v>
      </c>
    </row>
    <row r="1124" spans="1:22">
      <c r="A1124" s="9">
        <v>43629</v>
      </c>
      <c r="B1124" t="s">
        <v>331</v>
      </c>
      <c r="C1124">
        <v>57</v>
      </c>
      <c r="D1124">
        <v>0</v>
      </c>
      <c r="J1124" s="11" t="s">
        <v>1396</v>
      </c>
      <c r="V1124" t="s">
        <v>1396</v>
      </c>
    </row>
    <row r="1125" spans="1:22">
      <c r="A1125" s="9">
        <v>43629</v>
      </c>
      <c r="B1125" t="s">
        <v>331</v>
      </c>
      <c r="C1125">
        <v>58</v>
      </c>
      <c r="D1125">
        <v>0</v>
      </c>
      <c r="J1125" s="11" t="s">
        <v>1396</v>
      </c>
      <c r="V1125" t="s">
        <v>1396</v>
      </c>
    </row>
    <row r="1126" spans="1:22">
      <c r="A1126" s="9">
        <v>43629</v>
      </c>
      <c r="B1126" t="s">
        <v>331</v>
      </c>
      <c r="C1126">
        <v>59</v>
      </c>
      <c r="H1126" t="s">
        <v>404</v>
      </c>
      <c r="J1126" s="11">
        <v>43629.418305671294</v>
      </c>
      <c r="K1126">
        <v>6</v>
      </c>
      <c r="L1126" t="s">
        <v>699</v>
      </c>
      <c r="V1126" t="s">
        <v>1390</v>
      </c>
    </row>
    <row r="1127" spans="1:22">
      <c r="A1127" s="9">
        <v>43629</v>
      </c>
      <c r="B1127" t="s">
        <v>331</v>
      </c>
      <c r="C1127">
        <v>60</v>
      </c>
      <c r="H1127" t="s">
        <v>185</v>
      </c>
      <c r="J1127" s="11">
        <v>43629.418573379633</v>
      </c>
      <c r="K1127">
        <v>7</v>
      </c>
      <c r="L1127" t="s">
        <v>412</v>
      </c>
      <c r="V1127" t="s">
        <v>1390</v>
      </c>
    </row>
    <row r="1128" spans="1:22">
      <c r="A1128" s="9">
        <v>43629</v>
      </c>
      <c r="B1128" t="s">
        <v>331</v>
      </c>
      <c r="C1128">
        <v>61</v>
      </c>
      <c r="H1128" t="s">
        <v>185</v>
      </c>
      <c r="J1128" s="11">
        <v>43629.418582638886</v>
      </c>
      <c r="K1128">
        <v>4</v>
      </c>
      <c r="L1128" t="s">
        <v>1092</v>
      </c>
      <c r="V1128" t="s">
        <v>1390</v>
      </c>
    </row>
    <row r="1129" spans="1:22">
      <c r="A1129" s="9">
        <v>43629</v>
      </c>
      <c r="B1129" t="s">
        <v>331</v>
      </c>
      <c r="C1129">
        <v>62</v>
      </c>
      <c r="D1129">
        <v>0</v>
      </c>
      <c r="J1129" s="11" t="s">
        <v>1396</v>
      </c>
      <c r="V1129" t="s">
        <v>1396</v>
      </c>
    </row>
    <row r="1130" spans="1:22">
      <c r="A1130" s="9">
        <v>43629</v>
      </c>
      <c r="B1130" t="s">
        <v>331</v>
      </c>
      <c r="C1130">
        <v>63</v>
      </c>
      <c r="D1130">
        <v>0</v>
      </c>
      <c r="J1130" s="11" t="s">
        <v>1396</v>
      </c>
      <c r="V1130" t="s">
        <v>1396</v>
      </c>
    </row>
    <row r="1131" spans="1:22">
      <c r="A1131" s="9">
        <v>43629</v>
      </c>
      <c r="B1131" t="s">
        <v>331</v>
      </c>
      <c r="C1131">
        <v>64</v>
      </c>
      <c r="D1131">
        <v>0</v>
      </c>
      <c r="J1131" s="11" t="s">
        <v>1396</v>
      </c>
      <c r="V1131" t="s">
        <v>1396</v>
      </c>
    </row>
    <row r="1132" spans="1:22">
      <c r="A1132" s="9">
        <v>43629</v>
      </c>
      <c r="B1132" t="s">
        <v>331</v>
      </c>
      <c r="C1132">
        <v>65</v>
      </c>
      <c r="D1132">
        <v>0</v>
      </c>
      <c r="J1132" s="11" t="s">
        <v>1396</v>
      </c>
      <c r="V1132" t="s">
        <v>1396</v>
      </c>
    </row>
    <row r="1133" spans="1:22">
      <c r="A1133" s="9">
        <v>43629</v>
      </c>
      <c r="B1133" t="s">
        <v>331</v>
      </c>
      <c r="C1133">
        <v>66</v>
      </c>
      <c r="H1133" t="s">
        <v>389</v>
      </c>
      <c r="J1133" s="11">
        <v>43629.420833449076</v>
      </c>
      <c r="K1133">
        <v>3</v>
      </c>
      <c r="L1133" t="s">
        <v>543</v>
      </c>
      <c r="V1133" t="s">
        <v>1390</v>
      </c>
    </row>
    <row r="1134" spans="1:22">
      <c r="A1134" s="9">
        <v>43629</v>
      </c>
      <c r="B1134" t="s">
        <v>331</v>
      </c>
      <c r="C1134">
        <v>67</v>
      </c>
      <c r="D1134">
        <v>0</v>
      </c>
      <c r="J1134" s="11" t="s">
        <v>1396</v>
      </c>
      <c r="V1134" t="s">
        <v>1396</v>
      </c>
    </row>
    <row r="1135" spans="1:22">
      <c r="A1135" s="9">
        <v>43629</v>
      </c>
      <c r="B1135" t="s">
        <v>331</v>
      </c>
      <c r="C1135">
        <v>68</v>
      </c>
      <c r="D1135">
        <v>0</v>
      </c>
      <c r="J1135" s="11" t="s">
        <v>1396</v>
      </c>
      <c r="V1135" t="s">
        <v>1396</v>
      </c>
    </row>
    <row r="1136" spans="1:22">
      <c r="A1136" s="9">
        <v>43629</v>
      </c>
      <c r="B1136" t="s">
        <v>331</v>
      </c>
      <c r="C1136">
        <v>69</v>
      </c>
      <c r="D1136">
        <v>0</v>
      </c>
      <c r="J1136" s="11" t="s">
        <v>1396</v>
      </c>
      <c r="V1136" t="s">
        <v>1396</v>
      </c>
    </row>
    <row r="1137" spans="1:22">
      <c r="A1137" s="9">
        <v>43629</v>
      </c>
      <c r="B1137" t="s">
        <v>331</v>
      </c>
      <c r="C1137">
        <v>70</v>
      </c>
      <c r="H1137" t="s">
        <v>410</v>
      </c>
      <c r="J1137" s="11">
        <v>43629.420058449075</v>
      </c>
      <c r="K1137" t="s">
        <v>26</v>
      </c>
      <c r="V1137" t="s">
        <v>1390</v>
      </c>
    </row>
    <row r="1138" spans="1:22">
      <c r="A1138" s="9">
        <v>43629</v>
      </c>
      <c r="B1138" t="s">
        <v>331</v>
      </c>
      <c r="C1138">
        <v>70</v>
      </c>
      <c r="H1138" t="s">
        <v>411</v>
      </c>
      <c r="J1138" s="11">
        <v>43629.420090277781</v>
      </c>
      <c r="K1138">
        <v>7</v>
      </c>
      <c r="L1138" t="s">
        <v>1089</v>
      </c>
      <c r="V1138" t="s">
        <v>1390</v>
      </c>
    </row>
    <row r="1139" spans="1:22">
      <c r="A1139" s="9">
        <v>43629</v>
      </c>
      <c r="B1139" t="s">
        <v>331</v>
      </c>
      <c r="C1139">
        <v>71</v>
      </c>
      <c r="H1139" t="s">
        <v>785</v>
      </c>
      <c r="J1139" s="11">
        <v>43629.42163946759</v>
      </c>
      <c r="K1139">
        <v>11</v>
      </c>
      <c r="L1139" t="s">
        <v>1090</v>
      </c>
      <c r="V1139" t="s">
        <v>1390</v>
      </c>
    </row>
    <row r="1140" spans="1:22">
      <c r="A1140" s="9">
        <v>43629</v>
      </c>
      <c r="B1140" t="s">
        <v>331</v>
      </c>
      <c r="C1140">
        <v>71</v>
      </c>
      <c r="H1140" t="s">
        <v>413</v>
      </c>
      <c r="J1140" s="11">
        <v>43629.421909490738</v>
      </c>
      <c r="K1140">
        <v>14</v>
      </c>
      <c r="L1140">
        <v>0</v>
      </c>
      <c r="U1140" t="s">
        <v>786</v>
      </c>
      <c r="V1140" t="s">
        <v>1390</v>
      </c>
    </row>
    <row r="1141" spans="1:22">
      <c r="A1141" s="9">
        <v>43629</v>
      </c>
      <c r="B1141" t="s">
        <v>331</v>
      </c>
      <c r="C1141">
        <v>72</v>
      </c>
      <c r="H1141" t="s">
        <v>417</v>
      </c>
      <c r="J1141" s="11">
        <v>43629.422669444444</v>
      </c>
      <c r="K1141">
        <v>17</v>
      </c>
      <c r="L1141" t="s">
        <v>601</v>
      </c>
      <c r="T1141" t="s">
        <v>937</v>
      </c>
      <c r="V1141" t="s">
        <v>1390</v>
      </c>
    </row>
    <row r="1142" spans="1:22">
      <c r="A1142" s="9">
        <v>43629</v>
      </c>
      <c r="B1142" t="s">
        <v>331</v>
      </c>
      <c r="C1142">
        <v>73</v>
      </c>
      <c r="D1142">
        <v>0</v>
      </c>
      <c r="J1142" s="11" t="s">
        <v>1396</v>
      </c>
      <c r="V1142" t="s">
        <v>1396</v>
      </c>
    </row>
    <row r="1143" spans="1:22">
      <c r="A1143" s="9">
        <v>43629</v>
      </c>
      <c r="B1143" t="s">
        <v>331</v>
      </c>
      <c r="C1143">
        <v>74</v>
      </c>
      <c r="J1143" s="11" t="s">
        <v>1396</v>
      </c>
      <c r="T1143" t="s">
        <v>787</v>
      </c>
      <c r="V1143" t="s">
        <v>1396</v>
      </c>
    </row>
    <row r="1144" spans="1:22">
      <c r="A1144" s="9">
        <v>43629</v>
      </c>
      <c r="B1144" t="s">
        <v>331</v>
      </c>
      <c r="C1144">
        <v>75</v>
      </c>
      <c r="D1144">
        <v>0</v>
      </c>
      <c r="J1144" s="11" t="s">
        <v>1396</v>
      </c>
      <c r="V1144" t="s">
        <v>1396</v>
      </c>
    </row>
    <row r="1145" spans="1:22">
      <c r="A1145" s="9">
        <v>43629</v>
      </c>
      <c r="B1145" t="s">
        <v>331</v>
      </c>
      <c r="C1145">
        <v>76</v>
      </c>
      <c r="D1145">
        <v>0</v>
      </c>
      <c r="J1145" s="11" t="s">
        <v>1396</v>
      </c>
      <c r="V1145" t="s">
        <v>1396</v>
      </c>
    </row>
    <row r="1146" spans="1:22">
      <c r="A1146" s="9">
        <v>43629</v>
      </c>
      <c r="B1146" t="s">
        <v>331</v>
      </c>
      <c r="C1146">
        <v>77</v>
      </c>
      <c r="D1146">
        <v>0</v>
      </c>
      <c r="J1146" s="11" t="s">
        <v>1396</v>
      </c>
      <c r="V1146" t="s">
        <v>1396</v>
      </c>
    </row>
    <row r="1147" spans="1:22">
      <c r="A1147" s="9">
        <v>43629</v>
      </c>
      <c r="B1147" t="s">
        <v>331</v>
      </c>
      <c r="C1147">
        <v>78</v>
      </c>
      <c r="H1147" t="s">
        <v>209</v>
      </c>
      <c r="J1147" s="11">
        <v>43629.423998611113</v>
      </c>
      <c r="K1147">
        <v>4</v>
      </c>
      <c r="L1147" t="s">
        <v>796</v>
      </c>
      <c r="V1147" t="s">
        <v>1390</v>
      </c>
    </row>
    <row r="1148" spans="1:22">
      <c r="A1148" s="9">
        <v>43629</v>
      </c>
      <c r="B1148" t="s">
        <v>331</v>
      </c>
      <c r="C1148">
        <v>79</v>
      </c>
      <c r="D1148">
        <v>0</v>
      </c>
      <c r="J1148" s="11" t="s">
        <v>1396</v>
      </c>
      <c r="V1148" t="s">
        <v>1396</v>
      </c>
    </row>
    <row r="1149" spans="1:22">
      <c r="A1149" s="9">
        <v>43629</v>
      </c>
      <c r="B1149" t="s">
        <v>331</v>
      </c>
      <c r="C1149">
        <v>80</v>
      </c>
      <c r="H1149" t="s">
        <v>402</v>
      </c>
      <c r="J1149" s="11">
        <v>43629.424622106482</v>
      </c>
      <c r="K1149">
        <v>7</v>
      </c>
      <c r="L1149" t="s">
        <v>1093</v>
      </c>
      <c r="T1149" t="s">
        <v>1034</v>
      </c>
      <c r="V1149" t="s">
        <v>1390</v>
      </c>
    </row>
    <row r="1150" spans="1:22">
      <c r="A1150" s="9">
        <v>43629</v>
      </c>
      <c r="B1150" t="s">
        <v>331</v>
      </c>
      <c r="C1150">
        <v>81</v>
      </c>
      <c r="H1150" t="s">
        <v>567</v>
      </c>
      <c r="J1150" s="11">
        <v>43629.424821527777</v>
      </c>
      <c r="K1150">
        <v>6</v>
      </c>
      <c r="L1150" t="s">
        <v>959</v>
      </c>
      <c r="V1150" t="s">
        <v>1390</v>
      </c>
    </row>
    <row r="1151" spans="1:22">
      <c r="A1151" s="9">
        <v>43629</v>
      </c>
      <c r="B1151" t="s">
        <v>331</v>
      </c>
      <c r="C1151">
        <v>82</v>
      </c>
      <c r="D1151">
        <v>0</v>
      </c>
      <c r="V1151" t="s">
        <v>1396</v>
      </c>
    </row>
    <row r="1152" spans="1:22">
      <c r="A1152" s="9">
        <v>43629</v>
      </c>
      <c r="B1152" t="s">
        <v>331</v>
      </c>
      <c r="C1152">
        <v>83</v>
      </c>
      <c r="H1152" t="s">
        <v>393</v>
      </c>
      <c r="J1152" s="11">
        <v>43629.425158796294</v>
      </c>
      <c r="K1152">
        <v>9</v>
      </c>
      <c r="L1152" t="s">
        <v>60</v>
      </c>
      <c r="V1152" t="s">
        <v>1390</v>
      </c>
    </row>
    <row r="1153" spans="1:22">
      <c r="A1153" s="9">
        <v>43629</v>
      </c>
      <c r="B1153" t="s">
        <v>331</v>
      </c>
      <c r="C1153">
        <v>84</v>
      </c>
      <c r="J1153" s="11" t="s">
        <v>1396</v>
      </c>
      <c r="T1153" t="s">
        <v>19</v>
      </c>
      <c r="V1153" t="s">
        <v>1396</v>
      </c>
    </row>
    <row r="1154" spans="1:22">
      <c r="A1154" s="9">
        <v>43629</v>
      </c>
      <c r="B1154" t="s">
        <v>331</v>
      </c>
      <c r="C1154">
        <v>85</v>
      </c>
      <c r="D1154">
        <v>0</v>
      </c>
      <c r="J1154" s="11" t="s">
        <v>1396</v>
      </c>
      <c r="V1154" t="s">
        <v>1396</v>
      </c>
    </row>
    <row r="1155" spans="1:22">
      <c r="A1155" s="9">
        <v>43630</v>
      </c>
      <c r="B1155" t="s">
        <v>331</v>
      </c>
      <c r="C1155">
        <v>1</v>
      </c>
      <c r="D1155">
        <v>0</v>
      </c>
      <c r="J1155" s="11" t="s">
        <v>1396</v>
      </c>
      <c r="V1155" t="s">
        <v>1396</v>
      </c>
    </row>
    <row r="1156" spans="1:22">
      <c r="A1156" s="9">
        <v>43630</v>
      </c>
      <c r="B1156" t="s">
        <v>331</v>
      </c>
      <c r="C1156">
        <v>2</v>
      </c>
      <c r="H1156" t="s">
        <v>387</v>
      </c>
      <c r="J1156" s="11">
        <v>43630.55813229167</v>
      </c>
      <c r="K1156">
        <v>5</v>
      </c>
      <c r="L1156" t="s">
        <v>899</v>
      </c>
      <c r="V1156" t="s">
        <v>1390</v>
      </c>
    </row>
    <row r="1157" spans="1:22">
      <c r="A1157" s="9">
        <v>43630</v>
      </c>
      <c r="B1157" t="s">
        <v>331</v>
      </c>
      <c r="C1157">
        <v>3</v>
      </c>
      <c r="D1157">
        <v>0</v>
      </c>
      <c r="J1157" s="11" t="s">
        <v>1396</v>
      </c>
      <c r="V1157" t="s">
        <v>1396</v>
      </c>
    </row>
    <row r="1158" spans="1:22">
      <c r="A1158" s="9">
        <v>43630</v>
      </c>
      <c r="B1158" t="s">
        <v>331</v>
      </c>
      <c r="C1158">
        <v>4</v>
      </c>
      <c r="H1158" t="s">
        <v>709</v>
      </c>
      <c r="J1158" s="11">
        <v>43630.558375578701</v>
      </c>
      <c r="K1158">
        <v>6</v>
      </c>
      <c r="L1158" t="s">
        <v>1036</v>
      </c>
      <c r="V1158" t="s">
        <v>1390</v>
      </c>
    </row>
    <row r="1159" spans="1:22">
      <c r="A1159" s="9">
        <v>43630</v>
      </c>
      <c r="B1159" t="s">
        <v>331</v>
      </c>
      <c r="C1159">
        <v>5</v>
      </c>
      <c r="D1159">
        <v>0</v>
      </c>
      <c r="J1159" s="11" t="s">
        <v>1396</v>
      </c>
      <c r="V1159" t="s">
        <v>1396</v>
      </c>
    </row>
    <row r="1160" spans="1:22">
      <c r="A1160" s="9">
        <v>43630</v>
      </c>
      <c r="B1160" t="s">
        <v>331</v>
      </c>
      <c r="C1160">
        <v>6</v>
      </c>
      <c r="D1160">
        <v>0</v>
      </c>
      <c r="J1160" s="11" t="s">
        <v>1396</v>
      </c>
      <c r="V1160" t="s">
        <v>1396</v>
      </c>
    </row>
    <row r="1161" spans="1:22">
      <c r="A1161" s="9">
        <v>43630</v>
      </c>
      <c r="B1161" t="s">
        <v>331</v>
      </c>
      <c r="C1161">
        <v>7</v>
      </c>
      <c r="D1161">
        <v>0</v>
      </c>
      <c r="J1161" s="11" t="s">
        <v>1396</v>
      </c>
      <c r="V1161" t="s">
        <v>1396</v>
      </c>
    </row>
    <row r="1162" spans="1:22">
      <c r="A1162" s="9">
        <v>43630</v>
      </c>
      <c r="B1162" t="s">
        <v>331</v>
      </c>
      <c r="C1162">
        <v>8</v>
      </c>
      <c r="D1162">
        <v>0</v>
      </c>
      <c r="J1162" s="11" t="s">
        <v>1396</v>
      </c>
      <c r="V1162" t="s">
        <v>1396</v>
      </c>
    </row>
    <row r="1163" spans="1:22">
      <c r="A1163" s="9">
        <v>43630</v>
      </c>
      <c r="B1163" t="s">
        <v>331</v>
      </c>
      <c r="C1163">
        <v>9</v>
      </c>
      <c r="D1163">
        <v>0</v>
      </c>
      <c r="J1163" s="11" t="s">
        <v>1396</v>
      </c>
      <c r="V1163" t="s">
        <v>1396</v>
      </c>
    </row>
    <row r="1164" spans="1:22">
      <c r="A1164" s="9">
        <v>43630</v>
      </c>
      <c r="B1164" t="s">
        <v>331</v>
      </c>
      <c r="C1164">
        <v>10</v>
      </c>
      <c r="D1164">
        <v>0</v>
      </c>
      <c r="J1164" s="11" t="s">
        <v>1396</v>
      </c>
      <c r="V1164" t="s">
        <v>1396</v>
      </c>
    </row>
    <row r="1165" spans="1:22">
      <c r="A1165" s="9">
        <v>43630</v>
      </c>
      <c r="B1165" t="s">
        <v>331</v>
      </c>
      <c r="C1165">
        <v>11</v>
      </c>
      <c r="D1165">
        <v>0</v>
      </c>
      <c r="J1165" s="11" t="s">
        <v>1396</v>
      </c>
      <c r="V1165" t="s">
        <v>1396</v>
      </c>
    </row>
    <row r="1166" spans="1:22">
      <c r="A1166" s="9">
        <v>43630</v>
      </c>
      <c r="B1166" t="s">
        <v>331</v>
      </c>
      <c r="C1166">
        <v>12</v>
      </c>
      <c r="H1166" t="s">
        <v>185</v>
      </c>
      <c r="J1166" s="11">
        <v>43630.560455092593</v>
      </c>
      <c r="K1166">
        <v>9</v>
      </c>
      <c r="L1166" t="s">
        <v>1123</v>
      </c>
      <c r="V1166" t="s">
        <v>1390</v>
      </c>
    </row>
    <row r="1167" spans="1:22">
      <c r="A1167" s="9">
        <v>43630</v>
      </c>
      <c r="B1167" t="s">
        <v>331</v>
      </c>
      <c r="C1167">
        <v>12</v>
      </c>
      <c r="H1167" t="s">
        <v>185</v>
      </c>
      <c r="J1167" s="11">
        <v>43630.560455092593</v>
      </c>
      <c r="K1167">
        <v>11</v>
      </c>
      <c r="L1167" t="s">
        <v>665</v>
      </c>
      <c r="V1167" t="s">
        <v>1390</v>
      </c>
    </row>
    <row r="1168" spans="1:22">
      <c r="A1168" s="9">
        <v>43630</v>
      </c>
      <c r="B1168" t="s">
        <v>331</v>
      </c>
      <c r="C1168">
        <v>12</v>
      </c>
      <c r="H1168" t="s">
        <v>392</v>
      </c>
      <c r="J1168" s="11">
        <v>43630.560455092593</v>
      </c>
      <c r="K1168">
        <v>12</v>
      </c>
      <c r="L1168" t="s">
        <v>1124</v>
      </c>
      <c r="V1168" t="s">
        <v>1390</v>
      </c>
    </row>
    <row r="1169" spans="1:22">
      <c r="A1169" s="9">
        <v>43630</v>
      </c>
      <c r="B1169" t="s">
        <v>331</v>
      </c>
      <c r="C1169">
        <v>12</v>
      </c>
      <c r="H1169" t="s">
        <v>396</v>
      </c>
      <c r="J1169" s="11">
        <v>43630.560455092593</v>
      </c>
      <c r="K1169">
        <v>12</v>
      </c>
      <c r="V1169" t="s">
        <v>1390</v>
      </c>
    </row>
    <row r="1170" spans="1:22">
      <c r="A1170" s="9">
        <v>43630</v>
      </c>
      <c r="B1170" t="s">
        <v>331</v>
      </c>
      <c r="C1170">
        <v>12</v>
      </c>
      <c r="H1170" t="s">
        <v>397</v>
      </c>
      <c r="J1170" s="11">
        <v>43630.560455092593</v>
      </c>
      <c r="K1170" t="s">
        <v>26</v>
      </c>
      <c r="V1170" t="s">
        <v>1390</v>
      </c>
    </row>
    <row r="1171" spans="1:22">
      <c r="A1171" s="9">
        <v>43630</v>
      </c>
      <c r="B1171" t="s">
        <v>331</v>
      </c>
      <c r="C1171">
        <v>13</v>
      </c>
      <c r="H1171" t="s">
        <v>561</v>
      </c>
      <c r="J1171" s="11">
        <v>43630.561238310183</v>
      </c>
      <c r="K1171">
        <v>3</v>
      </c>
      <c r="L1171" t="s">
        <v>534</v>
      </c>
      <c r="V1171" t="s">
        <v>1390</v>
      </c>
    </row>
    <row r="1172" spans="1:22">
      <c r="A1172" s="9">
        <v>43630</v>
      </c>
      <c r="B1172" t="s">
        <v>331</v>
      </c>
      <c r="C1172">
        <v>14</v>
      </c>
      <c r="D1172">
        <v>0</v>
      </c>
      <c r="J1172" s="11" t="s">
        <v>1396</v>
      </c>
      <c r="V1172" t="s">
        <v>1396</v>
      </c>
    </row>
    <row r="1173" spans="1:22">
      <c r="A1173" s="9">
        <v>43630</v>
      </c>
      <c r="B1173" t="s">
        <v>331</v>
      </c>
      <c r="C1173">
        <v>15</v>
      </c>
      <c r="D1173">
        <v>0</v>
      </c>
      <c r="J1173" s="11" t="s">
        <v>1396</v>
      </c>
      <c r="V1173" t="s">
        <v>1396</v>
      </c>
    </row>
    <row r="1174" spans="1:22">
      <c r="A1174" s="9">
        <v>43630</v>
      </c>
      <c r="B1174" t="s">
        <v>331</v>
      </c>
      <c r="C1174">
        <v>16</v>
      </c>
      <c r="D1174">
        <v>0</v>
      </c>
      <c r="J1174" s="11" t="s">
        <v>1396</v>
      </c>
      <c r="V1174" t="s">
        <v>1396</v>
      </c>
    </row>
    <row r="1175" spans="1:22">
      <c r="A1175" s="9">
        <v>43630</v>
      </c>
      <c r="B1175" t="s">
        <v>331</v>
      </c>
      <c r="C1175">
        <v>17</v>
      </c>
      <c r="D1175">
        <v>0</v>
      </c>
      <c r="J1175" s="11" t="s">
        <v>1396</v>
      </c>
      <c r="V1175" t="s">
        <v>1396</v>
      </c>
    </row>
    <row r="1176" spans="1:22">
      <c r="A1176" s="9">
        <v>43630</v>
      </c>
      <c r="B1176" t="s">
        <v>331</v>
      </c>
      <c r="C1176">
        <v>18</v>
      </c>
      <c r="D1176">
        <v>0</v>
      </c>
      <c r="J1176" s="11" t="s">
        <v>1396</v>
      </c>
      <c r="V1176" t="s">
        <v>1396</v>
      </c>
    </row>
    <row r="1177" spans="1:22">
      <c r="A1177" s="9">
        <v>43630</v>
      </c>
      <c r="B1177" t="s">
        <v>331</v>
      </c>
      <c r="C1177">
        <v>19</v>
      </c>
      <c r="D1177">
        <v>0</v>
      </c>
      <c r="J1177" s="11" t="s">
        <v>1396</v>
      </c>
      <c r="V1177" t="s">
        <v>1396</v>
      </c>
    </row>
    <row r="1178" spans="1:22">
      <c r="A1178" s="9">
        <v>43630</v>
      </c>
      <c r="B1178" t="s">
        <v>331</v>
      </c>
      <c r="C1178">
        <v>20</v>
      </c>
      <c r="D1178">
        <v>0</v>
      </c>
      <c r="J1178" s="11" t="s">
        <v>1396</v>
      </c>
      <c r="V1178" t="s">
        <v>1396</v>
      </c>
    </row>
    <row r="1179" spans="1:22">
      <c r="A1179" s="9">
        <v>43630</v>
      </c>
      <c r="B1179" t="s">
        <v>331</v>
      </c>
      <c r="C1179">
        <v>21</v>
      </c>
      <c r="H1179" t="s">
        <v>394</v>
      </c>
      <c r="J1179" s="11">
        <v>43630.562542245367</v>
      </c>
      <c r="K1179">
        <v>9</v>
      </c>
      <c r="L1179" t="s">
        <v>1125</v>
      </c>
      <c r="V1179" t="s">
        <v>1390</v>
      </c>
    </row>
    <row r="1180" spans="1:22">
      <c r="A1180" s="9">
        <v>43630</v>
      </c>
      <c r="B1180" t="s">
        <v>331</v>
      </c>
      <c r="C1180">
        <v>22</v>
      </c>
      <c r="H1180" t="s">
        <v>465</v>
      </c>
      <c r="J1180" s="11">
        <v>43630.563109606483</v>
      </c>
      <c r="K1180">
        <v>5</v>
      </c>
      <c r="L1180" t="s">
        <v>1126</v>
      </c>
      <c r="V1180" t="s">
        <v>1390</v>
      </c>
    </row>
    <row r="1181" spans="1:22">
      <c r="A1181" s="9">
        <v>43630</v>
      </c>
      <c r="B1181" t="s">
        <v>331</v>
      </c>
      <c r="C1181">
        <v>22</v>
      </c>
      <c r="H1181" t="s">
        <v>27</v>
      </c>
      <c r="I1181" t="s">
        <v>411</v>
      </c>
      <c r="J1181" s="11">
        <v>43630.563121180552</v>
      </c>
      <c r="K1181">
        <v>5</v>
      </c>
      <c r="V1181" t="s">
        <v>1390</v>
      </c>
    </row>
    <row r="1182" spans="1:22">
      <c r="A1182" s="9">
        <v>43630</v>
      </c>
      <c r="B1182" t="s">
        <v>331</v>
      </c>
      <c r="C1182">
        <v>22</v>
      </c>
      <c r="H1182" t="s">
        <v>411</v>
      </c>
      <c r="I1182" t="s">
        <v>27</v>
      </c>
      <c r="J1182" s="11">
        <v>43630.563255439818</v>
      </c>
      <c r="K1182">
        <v>5</v>
      </c>
      <c r="V1182" t="s">
        <v>1390</v>
      </c>
    </row>
    <row r="1183" spans="1:22">
      <c r="A1183" s="9">
        <v>43630</v>
      </c>
      <c r="B1183" t="s">
        <v>331</v>
      </c>
      <c r="C1183">
        <v>23</v>
      </c>
      <c r="D1183">
        <v>0</v>
      </c>
      <c r="J1183" s="11" t="s">
        <v>1396</v>
      </c>
      <c r="V1183" t="s">
        <v>1396</v>
      </c>
    </row>
    <row r="1184" spans="1:22">
      <c r="A1184" s="9">
        <v>43630</v>
      </c>
      <c r="B1184" t="s">
        <v>331</v>
      </c>
      <c r="C1184">
        <v>24</v>
      </c>
      <c r="D1184">
        <v>0</v>
      </c>
      <c r="J1184" s="11" t="s">
        <v>1396</v>
      </c>
      <c r="V1184" t="s">
        <v>1396</v>
      </c>
    </row>
    <row r="1185" spans="1:22">
      <c r="A1185" s="9">
        <v>43630</v>
      </c>
      <c r="B1185" t="s">
        <v>331</v>
      </c>
      <c r="C1185">
        <v>25</v>
      </c>
      <c r="D1185">
        <v>0</v>
      </c>
      <c r="J1185" s="11" t="s">
        <v>1396</v>
      </c>
      <c r="V1185" t="s">
        <v>1396</v>
      </c>
    </row>
    <row r="1186" spans="1:22">
      <c r="A1186" s="9">
        <v>43630</v>
      </c>
      <c r="B1186" t="s">
        <v>331</v>
      </c>
      <c r="C1186">
        <v>26</v>
      </c>
      <c r="D1186">
        <v>0</v>
      </c>
      <c r="J1186" s="11" t="s">
        <v>1396</v>
      </c>
      <c r="V1186" t="s">
        <v>1396</v>
      </c>
    </row>
    <row r="1187" spans="1:22">
      <c r="A1187" s="9">
        <v>43630</v>
      </c>
      <c r="B1187" t="s">
        <v>331</v>
      </c>
      <c r="C1187">
        <v>27</v>
      </c>
      <c r="D1187">
        <v>0</v>
      </c>
      <c r="J1187" s="11" t="s">
        <v>1396</v>
      </c>
      <c r="V1187" t="s">
        <v>1396</v>
      </c>
    </row>
    <row r="1188" spans="1:22">
      <c r="A1188" s="9">
        <v>43630</v>
      </c>
      <c r="B1188" t="s">
        <v>331</v>
      </c>
      <c r="C1188">
        <v>28</v>
      </c>
      <c r="D1188">
        <v>0</v>
      </c>
      <c r="J1188" s="11" t="s">
        <v>1396</v>
      </c>
      <c r="V1188" t="s">
        <v>1396</v>
      </c>
    </row>
    <row r="1189" spans="1:22">
      <c r="A1189" s="9">
        <v>43630</v>
      </c>
      <c r="B1189" t="s">
        <v>331</v>
      </c>
      <c r="C1189">
        <v>29</v>
      </c>
      <c r="D1189">
        <v>0</v>
      </c>
      <c r="J1189" s="11" t="s">
        <v>1396</v>
      </c>
      <c r="V1189" t="s">
        <v>1396</v>
      </c>
    </row>
    <row r="1190" spans="1:22">
      <c r="A1190" s="9">
        <v>43630</v>
      </c>
      <c r="B1190" t="s">
        <v>331</v>
      </c>
      <c r="C1190">
        <v>30</v>
      </c>
      <c r="D1190">
        <v>0</v>
      </c>
      <c r="J1190" s="11" t="s">
        <v>1396</v>
      </c>
      <c r="S1190" t="s">
        <v>686</v>
      </c>
      <c r="V1190" t="s">
        <v>1396</v>
      </c>
    </row>
    <row r="1191" spans="1:22">
      <c r="A1191" s="9">
        <v>43630</v>
      </c>
      <c r="B1191" t="s">
        <v>331</v>
      </c>
      <c r="C1191">
        <v>31</v>
      </c>
      <c r="D1191">
        <v>0</v>
      </c>
      <c r="J1191" s="11" t="s">
        <v>1396</v>
      </c>
      <c r="V1191" t="s">
        <v>1396</v>
      </c>
    </row>
    <row r="1192" spans="1:22">
      <c r="A1192" s="9">
        <v>43630</v>
      </c>
      <c r="B1192" t="s">
        <v>331</v>
      </c>
      <c r="C1192">
        <v>32</v>
      </c>
      <c r="D1192">
        <v>0</v>
      </c>
      <c r="J1192" s="11" t="s">
        <v>1396</v>
      </c>
      <c r="V1192" t="s">
        <v>1396</v>
      </c>
    </row>
    <row r="1193" spans="1:22">
      <c r="A1193" s="9">
        <v>43630</v>
      </c>
      <c r="B1193" t="s">
        <v>331</v>
      </c>
      <c r="C1193">
        <v>33</v>
      </c>
      <c r="D1193">
        <v>0</v>
      </c>
      <c r="J1193" s="11" t="s">
        <v>1396</v>
      </c>
      <c r="V1193" t="s">
        <v>1396</v>
      </c>
    </row>
    <row r="1194" spans="1:22">
      <c r="A1194" s="9">
        <v>43630</v>
      </c>
      <c r="B1194" t="s">
        <v>331</v>
      </c>
      <c r="C1194">
        <v>34</v>
      </c>
      <c r="D1194">
        <v>0</v>
      </c>
      <c r="J1194" s="11" t="s">
        <v>1396</v>
      </c>
      <c r="V1194" t="s">
        <v>1396</v>
      </c>
    </row>
    <row r="1195" spans="1:22">
      <c r="A1195" s="9">
        <v>43630</v>
      </c>
      <c r="B1195" t="s">
        <v>331</v>
      </c>
      <c r="C1195">
        <v>35</v>
      </c>
      <c r="D1195">
        <v>0</v>
      </c>
      <c r="J1195" s="11" t="s">
        <v>1396</v>
      </c>
      <c r="V1195" t="s">
        <v>1396</v>
      </c>
    </row>
    <row r="1196" spans="1:22">
      <c r="A1196" s="9">
        <v>43630</v>
      </c>
      <c r="B1196" t="s">
        <v>331</v>
      </c>
      <c r="C1196">
        <v>36</v>
      </c>
      <c r="D1196">
        <v>0</v>
      </c>
      <c r="J1196" s="11" t="s">
        <v>1396</v>
      </c>
      <c r="V1196" t="s">
        <v>1396</v>
      </c>
    </row>
    <row r="1197" spans="1:22">
      <c r="A1197" s="9">
        <v>43630</v>
      </c>
      <c r="B1197" t="s">
        <v>331</v>
      </c>
      <c r="C1197">
        <v>37</v>
      </c>
      <c r="D1197">
        <v>0</v>
      </c>
      <c r="J1197" s="11" t="s">
        <v>1396</v>
      </c>
      <c r="V1197" t="s">
        <v>1396</v>
      </c>
    </row>
    <row r="1198" spans="1:22">
      <c r="A1198" s="9">
        <v>43630</v>
      </c>
      <c r="B1198" t="s">
        <v>331</v>
      </c>
      <c r="C1198">
        <v>38</v>
      </c>
      <c r="D1198">
        <v>0</v>
      </c>
      <c r="J1198" s="11" t="s">
        <v>1396</v>
      </c>
      <c r="V1198" t="s">
        <v>1396</v>
      </c>
    </row>
    <row r="1199" spans="1:22">
      <c r="A1199" s="9">
        <v>43630</v>
      </c>
      <c r="B1199" t="s">
        <v>331</v>
      </c>
      <c r="C1199">
        <v>39</v>
      </c>
      <c r="D1199">
        <v>0</v>
      </c>
      <c r="J1199" s="11" t="s">
        <v>1396</v>
      </c>
      <c r="V1199" t="s">
        <v>1396</v>
      </c>
    </row>
    <row r="1200" spans="1:22">
      <c r="A1200" s="9">
        <v>43630</v>
      </c>
      <c r="B1200" t="s">
        <v>331</v>
      </c>
      <c r="C1200">
        <v>40</v>
      </c>
      <c r="J1200" s="11" t="s">
        <v>1396</v>
      </c>
      <c r="T1200" t="s">
        <v>83</v>
      </c>
      <c r="V1200" t="s">
        <v>1396</v>
      </c>
    </row>
    <row r="1201" spans="1:22">
      <c r="A1201" s="9">
        <v>43630</v>
      </c>
      <c r="B1201" t="s">
        <v>331</v>
      </c>
      <c r="C1201">
        <v>41</v>
      </c>
      <c r="H1201" t="s">
        <v>398</v>
      </c>
      <c r="J1201" s="11">
        <v>43630.567671874996</v>
      </c>
      <c r="K1201">
        <v>5</v>
      </c>
      <c r="L1201" t="s">
        <v>563</v>
      </c>
      <c r="V1201" t="s">
        <v>1390</v>
      </c>
    </row>
    <row r="1202" spans="1:22">
      <c r="A1202" s="9">
        <v>43630</v>
      </c>
      <c r="B1202" t="s">
        <v>331</v>
      </c>
      <c r="C1202">
        <v>42</v>
      </c>
      <c r="D1202">
        <v>0</v>
      </c>
      <c r="J1202" s="11" t="s">
        <v>1396</v>
      </c>
      <c r="V1202" t="s">
        <v>1396</v>
      </c>
    </row>
    <row r="1203" spans="1:22">
      <c r="A1203" s="9">
        <v>43630</v>
      </c>
      <c r="B1203" t="s">
        <v>331</v>
      </c>
      <c r="C1203">
        <v>43</v>
      </c>
      <c r="D1203">
        <v>0</v>
      </c>
      <c r="J1203" s="11" t="s">
        <v>1396</v>
      </c>
      <c r="V1203" t="s">
        <v>1396</v>
      </c>
    </row>
    <row r="1204" spans="1:22">
      <c r="A1204" s="9">
        <v>43630</v>
      </c>
      <c r="B1204" t="s">
        <v>331</v>
      </c>
      <c r="C1204">
        <v>44</v>
      </c>
      <c r="H1204" t="s">
        <v>1080</v>
      </c>
      <c r="J1204" s="11">
        <v>43630.570226041666</v>
      </c>
      <c r="K1204">
        <v>5</v>
      </c>
      <c r="L1204" t="s">
        <v>1127</v>
      </c>
      <c r="V1204" t="s">
        <v>1390</v>
      </c>
    </row>
    <row r="1205" spans="1:22">
      <c r="A1205" s="9">
        <v>43630</v>
      </c>
      <c r="B1205" t="s">
        <v>331</v>
      </c>
      <c r="C1205">
        <v>45</v>
      </c>
      <c r="D1205">
        <v>0</v>
      </c>
      <c r="J1205" s="11" t="s">
        <v>1396</v>
      </c>
      <c r="V1205" t="s">
        <v>1396</v>
      </c>
    </row>
    <row r="1206" spans="1:22">
      <c r="A1206" s="9">
        <v>43630</v>
      </c>
      <c r="B1206" t="s">
        <v>331</v>
      </c>
      <c r="C1206">
        <v>46</v>
      </c>
      <c r="J1206" s="11" t="s">
        <v>1396</v>
      </c>
      <c r="T1206" t="s">
        <v>83</v>
      </c>
      <c r="V1206" t="s">
        <v>1396</v>
      </c>
    </row>
    <row r="1207" spans="1:22">
      <c r="A1207" s="9">
        <v>43630</v>
      </c>
      <c r="B1207" t="s">
        <v>331</v>
      </c>
      <c r="C1207">
        <v>47</v>
      </c>
      <c r="D1207">
        <v>0</v>
      </c>
      <c r="J1207" s="11" t="s">
        <v>1396</v>
      </c>
      <c r="V1207" t="s">
        <v>1396</v>
      </c>
    </row>
    <row r="1208" spans="1:22">
      <c r="A1208" s="9">
        <v>43630</v>
      </c>
      <c r="B1208" t="s">
        <v>331</v>
      </c>
      <c r="C1208">
        <v>48</v>
      </c>
      <c r="H1208" t="s">
        <v>401</v>
      </c>
      <c r="J1208" s="11">
        <v>43630.570777083332</v>
      </c>
      <c r="K1208">
        <v>6</v>
      </c>
      <c r="L1208" t="s">
        <v>1036</v>
      </c>
      <c r="V1208" t="s">
        <v>1390</v>
      </c>
    </row>
    <row r="1209" spans="1:22">
      <c r="A1209" s="9">
        <v>43630</v>
      </c>
      <c r="B1209" t="s">
        <v>331</v>
      </c>
      <c r="C1209">
        <v>49</v>
      </c>
      <c r="D1209">
        <v>0</v>
      </c>
      <c r="J1209" s="11" t="s">
        <v>1396</v>
      </c>
      <c r="V1209" t="s">
        <v>1396</v>
      </c>
    </row>
    <row r="1210" spans="1:22">
      <c r="A1210" s="9">
        <v>43630</v>
      </c>
      <c r="B1210" t="s">
        <v>331</v>
      </c>
      <c r="C1210">
        <v>50</v>
      </c>
      <c r="D1210">
        <v>0</v>
      </c>
      <c r="J1210" s="11" t="s">
        <v>1396</v>
      </c>
      <c r="V1210" t="s">
        <v>1396</v>
      </c>
    </row>
    <row r="1211" spans="1:22">
      <c r="A1211" s="9">
        <v>43630</v>
      </c>
      <c r="B1211" t="s">
        <v>331</v>
      </c>
      <c r="C1211">
        <v>51</v>
      </c>
      <c r="D1211">
        <v>0</v>
      </c>
      <c r="J1211" s="11" t="s">
        <v>1396</v>
      </c>
      <c r="S1211" t="s">
        <v>29</v>
      </c>
      <c r="V1211" t="s">
        <v>1396</v>
      </c>
    </row>
    <row r="1212" spans="1:22">
      <c r="A1212" s="9">
        <v>43630</v>
      </c>
      <c r="B1212" t="s">
        <v>331</v>
      </c>
      <c r="C1212">
        <v>52</v>
      </c>
      <c r="D1212">
        <v>0</v>
      </c>
      <c r="J1212" s="11" t="s">
        <v>1396</v>
      </c>
      <c r="V1212" t="s">
        <v>1396</v>
      </c>
    </row>
    <row r="1213" spans="1:22">
      <c r="A1213" s="9">
        <v>43630</v>
      </c>
      <c r="B1213" t="s">
        <v>331</v>
      </c>
      <c r="C1213">
        <v>53</v>
      </c>
      <c r="D1213">
        <v>0</v>
      </c>
      <c r="J1213" s="11" t="s">
        <v>1396</v>
      </c>
      <c r="V1213" t="s">
        <v>1396</v>
      </c>
    </row>
    <row r="1214" spans="1:22">
      <c r="A1214" s="9">
        <v>43630</v>
      </c>
      <c r="B1214" t="s">
        <v>331</v>
      </c>
      <c r="C1214">
        <v>54</v>
      </c>
      <c r="H1214" t="s">
        <v>755</v>
      </c>
      <c r="J1214" s="11">
        <v>43630.572939351849</v>
      </c>
      <c r="K1214">
        <v>11</v>
      </c>
      <c r="L1214" t="s">
        <v>366</v>
      </c>
      <c r="V1214" t="s">
        <v>1390</v>
      </c>
    </row>
    <row r="1215" spans="1:22">
      <c r="A1215" s="9">
        <v>43630</v>
      </c>
      <c r="B1215" t="s">
        <v>331</v>
      </c>
      <c r="C1215">
        <v>55</v>
      </c>
      <c r="D1215">
        <v>0</v>
      </c>
      <c r="J1215" s="11" t="s">
        <v>1396</v>
      </c>
      <c r="V1215" t="s">
        <v>1396</v>
      </c>
    </row>
    <row r="1216" spans="1:22">
      <c r="A1216" s="9">
        <v>43630</v>
      </c>
      <c r="B1216" t="s">
        <v>331</v>
      </c>
      <c r="C1216">
        <v>56</v>
      </c>
      <c r="D1216">
        <v>0</v>
      </c>
      <c r="J1216" s="11" t="s">
        <v>1396</v>
      </c>
      <c r="V1216" t="s">
        <v>1396</v>
      </c>
    </row>
    <row r="1217" spans="1:22">
      <c r="A1217" s="9">
        <v>43630</v>
      </c>
      <c r="B1217" t="s">
        <v>331</v>
      </c>
      <c r="C1217">
        <v>57</v>
      </c>
      <c r="D1217">
        <v>0</v>
      </c>
      <c r="J1217" s="11" t="s">
        <v>1396</v>
      </c>
      <c r="V1217" t="s">
        <v>1396</v>
      </c>
    </row>
    <row r="1218" spans="1:22">
      <c r="A1218" s="9">
        <v>43630</v>
      </c>
      <c r="B1218" t="s">
        <v>331</v>
      </c>
      <c r="C1218">
        <v>58</v>
      </c>
      <c r="D1218">
        <v>0</v>
      </c>
      <c r="J1218" s="11" t="s">
        <v>1396</v>
      </c>
      <c r="V1218" t="s">
        <v>1396</v>
      </c>
    </row>
    <row r="1219" spans="1:22">
      <c r="A1219" s="9">
        <v>43630</v>
      </c>
      <c r="B1219" t="s">
        <v>331</v>
      </c>
      <c r="C1219">
        <v>59</v>
      </c>
      <c r="H1219" t="s">
        <v>404</v>
      </c>
      <c r="J1219" s="11">
        <v>43630.574260300928</v>
      </c>
      <c r="K1219">
        <v>6</v>
      </c>
      <c r="L1219" t="s">
        <v>1128</v>
      </c>
      <c r="V1219" t="s">
        <v>1390</v>
      </c>
    </row>
    <row r="1220" spans="1:22">
      <c r="A1220" s="9">
        <v>43630</v>
      </c>
      <c r="B1220" t="s">
        <v>331</v>
      </c>
      <c r="C1220">
        <v>60</v>
      </c>
      <c r="H1220" t="s">
        <v>185</v>
      </c>
      <c r="J1220" s="11">
        <v>43630.574274999999</v>
      </c>
      <c r="K1220">
        <v>7</v>
      </c>
      <c r="L1220" t="s">
        <v>361</v>
      </c>
      <c r="V1220" t="s">
        <v>1390</v>
      </c>
    </row>
    <row r="1221" spans="1:22">
      <c r="A1221" s="9">
        <v>43630</v>
      </c>
      <c r="B1221" t="s">
        <v>331</v>
      </c>
      <c r="C1221">
        <v>61</v>
      </c>
      <c r="D1221">
        <v>0</v>
      </c>
      <c r="J1221" s="11" t="s">
        <v>1396</v>
      </c>
      <c r="K1221">
        <v>4</v>
      </c>
      <c r="L1221" t="s">
        <v>1129</v>
      </c>
      <c r="V1221" t="s">
        <v>1396</v>
      </c>
    </row>
    <row r="1222" spans="1:22">
      <c r="A1222" s="9">
        <v>43630</v>
      </c>
      <c r="B1222" t="s">
        <v>331</v>
      </c>
      <c r="C1222">
        <v>62</v>
      </c>
      <c r="D1222">
        <v>0</v>
      </c>
      <c r="J1222" s="11" t="s">
        <v>1396</v>
      </c>
      <c r="V1222" t="s">
        <v>1396</v>
      </c>
    </row>
    <row r="1223" spans="1:22">
      <c r="A1223" s="9">
        <v>43630</v>
      </c>
      <c r="B1223" t="s">
        <v>331</v>
      </c>
      <c r="C1223">
        <v>63</v>
      </c>
      <c r="D1223">
        <v>0</v>
      </c>
      <c r="J1223" s="11" t="s">
        <v>1396</v>
      </c>
      <c r="V1223" t="s">
        <v>1396</v>
      </c>
    </row>
    <row r="1224" spans="1:22">
      <c r="A1224" s="9">
        <v>43630</v>
      </c>
      <c r="B1224" t="s">
        <v>331</v>
      </c>
      <c r="C1224">
        <v>64</v>
      </c>
      <c r="D1224">
        <v>0</v>
      </c>
      <c r="J1224" s="11" t="s">
        <v>1396</v>
      </c>
      <c r="V1224" t="s">
        <v>1396</v>
      </c>
    </row>
    <row r="1225" spans="1:22">
      <c r="A1225" s="9">
        <v>43630</v>
      </c>
      <c r="B1225" t="s">
        <v>331</v>
      </c>
      <c r="C1225">
        <v>65</v>
      </c>
      <c r="D1225">
        <v>0</v>
      </c>
      <c r="J1225" s="11" t="s">
        <v>1396</v>
      </c>
      <c r="V1225" t="s">
        <v>1396</v>
      </c>
    </row>
    <row r="1226" spans="1:22">
      <c r="A1226" s="9">
        <v>43630</v>
      </c>
      <c r="B1226" t="s">
        <v>331</v>
      </c>
      <c r="C1226">
        <v>66</v>
      </c>
      <c r="H1226" t="s">
        <v>389</v>
      </c>
      <c r="J1226" s="11">
        <v>43630.573818171295</v>
      </c>
      <c r="K1226">
        <v>3</v>
      </c>
      <c r="L1226" t="s">
        <v>884</v>
      </c>
      <c r="V1226" t="s">
        <v>1390</v>
      </c>
    </row>
    <row r="1227" spans="1:22">
      <c r="A1227" s="9">
        <v>43630</v>
      </c>
      <c r="B1227" t="s">
        <v>331</v>
      </c>
      <c r="C1227">
        <v>67</v>
      </c>
      <c r="D1227">
        <v>0</v>
      </c>
      <c r="J1227" s="11" t="s">
        <v>1396</v>
      </c>
      <c r="V1227" t="s">
        <v>1396</v>
      </c>
    </row>
    <row r="1228" spans="1:22">
      <c r="A1228" s="9">
        <v>43630</v>
      </c>
      <c r="B1228" t="s">
        <v>331</v>
      </c>
      <c r="C1228">
        <v>68</v>
      </c>
      <c r="D1228">
        <v>0</v>
      </c>
      <c r="J1228" s="11" t="s">
        <v>1396</v>
      </c>
      <c r="V1228" t="s">
        <v>1396</v>
      </c>
    </row>
    <row r="1229" spans="1:22">
      <c r="A1229" s="9">
        <v>43630</v>
      </c>
      <c r="B1229" t="s">
        <v>331</v>
      </c>
      <c r="C1229">
        <v>69</v>
      </c>
      <c r="D1229">
        <v>0</v>
      </c>
      <c r="J1229" s="11" t="s">
        <v>1396</v>
      </c>
      <c r="V1229" t="s">
        <v>1396</v>
      </c>
    </row>
    <row r="1230" spans="1:22">
      <c r="A1230" s="9">
        <v>43630</v>
      </c>
      <c r="B1230" t="s">
        <v>331</v>
      </c>
      <c r="C1230">
        <v>70</v>
      </c>
      <c r="H1230" t="s">
        <v>411</v>
      </c>
      <c r="J1230" s="11">
        <v>43630.575590624998</v>
      </c>
      <c r="K1230">
        <v>7</v>
      </c>
      <c r="L1230" t="s">
        <v>792</v>
      </c>
      <c r="V1230">
        <v>22</v>
      </c>
    </row>
    <row r="1231" spans="1:22">
      <c r="A1231" s="9">
        <v>43630</v>
      </c>
      <c r="B1231" t="s">
        <v>331</v>
      </c>
      <c r="C1231">
        <v>70</v>
      </c>
      <c r="H1231" t="s">
        <v>410</v>
      </c>
      <c r="J1231" s="11">
        <v>43630.575610185188</v>
      </c>
      <c r="K1231">
        <v>7</v>
      </c>
      <c r="V1231" t="s">
        <v>1390</v>
      </c>
    </row>
    <row r="1232" spans="1:22">
      <c r="A1232" s="9">
        <v>43630</v>
      </c>
      <c r="B1232" t="s">
        <v>331</v>
      </c>
      <c r="C1232">
        <v>71</v>
      </c>
      <c r="H1232" t="s">
        <v>185</v>
      </c>
      <c r="J1232" s="11">
        <v>43630.576248611113</v>
      </c>
      <c r="K1232">
        <v>11</v>
      </c>
      <c r="L1232" t="s">
        <v>293</v>
      </c>
      <c r="V1232" t="s">
        <v>1390</v>
      </c>
    </row>
    <row r="1233" spans="1:22">
      <c r="A1233" s="9">
        <v>43630</v>
      </c>
      <c r="B1233" t="s">
        <v>331</v>
      </c>
      <c r="C1233">
        <v>71</v>
      </c>
      <c r="H1233" t="s">
        <v>413</v>
      </c>
      <c r="J1233" s="11">
        <v>43630.576276041669</v>
      </c>
      <c r="K1233" t="s">
        <v>26</v>
      </c>
      <c r="L1233">
        <v>0</v>
      </c>
      <c r="U1233">
        <v>0</v>
      </c>
      <c r="V1233" t="s">
        <v>1390</v>
      </c>
    </row>
    <row r="1234" spans="1:22">
      <c r="A1234" s="9">
        <v>43630</v>
      </c>
      <c r="B1234" t="s">
        <v>331</v>
      </c>
      <c r="C1234">
        <v>72</v>
      </c>
      <c r="H1234" t="s">
        <v>417</v>
      </c>
      <c r="J1234" s="11">
        <v>43630.576747222221</v>
      </c>
      <c r="K1234">
        <v>17</v>
      </c>
      <c r="L1234" t="s">
        <v>1130</v>
      </c>
      <c r="T1234" t="s">
        <v>937</v>
      </c>
      <c r="V1234" t="s">
        <v>1390</v>
      </c>
    </row>
    <row r="1235" spans="1:22">
      <c r="A1235" s="9">
        <v>43630</v>
      </c>
      <c r="B1235" t="s">
        <v>331</v>
      </c>
      <c r="C1235">
        <v>73</v>
      </c>
      <c r="D1235">
        <v>0</v>
      </c>
      <c r="J1235" s="11" t="s">
        <v>1396</v>
      </c>
      <c r="V1235" t="s">
        <v>1396</v>
      </c>
    </row>
    <row r="1236" spans="1:22">
      <c r="A1236" s="9">
        <v>43630</v>
      </c>
      <c r="B1236" t="s">
        <v>331</v>
      </c>
      <c r="C1236">
        <v>74</v>
      </c>
      <c r="D1236">
        <v>0</v>
      </c>
      <c r="J1236" s="11" t="s">
        <v>1396</v>
      </c>
      <c r="T1236" t="s">
        <v>787</v>
      </c>
      <c r="V1236" t="s">
        <v>1396</v>
      </c>
    </row>
    <row r="1237" spans="1:22">
      <c r="A1237" s="9">
        <v>43630</v>
      </c>
      <c r="B1237" t="s">
        <v>331</v>
      </c>
      <c r="C1237">
        <v>75</v>
      </c>
      <c r="D1237">
        <v>0</v>
      </c>
      <c r="J1237" s="11" t="s">
        <v>1396</v>
      </c>
      <c r="V1237" t="s">
        <v>1396</v>
      </c>
    </row>
    <row r="1238" spans="1:22">
      <c r="A1238" s="9">
        <v>43630</v>
      </c>
      <c r="B1238" t="s">
        <v>331</v>
      </c>
      <c r="C1238">
        <v>76</v>
      </c>
      <c r="D1238">
        <v>0</v>
      </c>
      <c r="J1238" s="11" t="s">
        <v>1396</v>
      </c>
      <c r="V1238" t="s">
        <v>1396</v>
      </c>
    </row>
    <row r="1239" spans="1:22">
      <c r="A1239" s="9">
        <v>43630</v>
      </c>
      <c r="B1239" t="s">
        <v>331</v>
      </c>
      <c r="C1239">
        <v>77</v>
      </c>
      <c r="D1239">
        <v>0</v>
      </c>
      <c r="J1239" s="11" t="s">
        <v>1396</v>
      </c>
      <c r="V1239" t="s">
        <v>1396</v>
      </c>
    </row>
    <row r="1240" spans="1:22">
      <c r="A1240" s="9">
        <v>43630</v>
      </c>
      <c r="B1240" t="s">
        <v>331</v>
      </c>
      <c r="C1240">
        <v>78</v>
      </c>
      <c r="H1240" t="s">
        <v>209</v>
      </c>
      <c r="J1240" s="11">
        <v>43630.577838194447</v>
      </c>
      <c r="K1240">
        <v>4</v>
      </c>
      <c r="L1240" t="s">
        <v>757</v>
      </c>
      <c r="V1240" t="s">
        <v>1390</v>
      </c>
    </row>
    <row r="1241" spans="1:22">
      <c r="A1241" s="9">
        <v>43630</v>
      </c>
      <c r="B1241" t="s">
        <v>331</v>
      </c>
      <c r="C1241">
        <v>79</v>
      </c>
      <c r="D1241">
        <v>0</v>
      </c>
      <c r="J1241" s="11" t="s">
        <v>1396</v>
      </c>
      <c r="V1241" t="s">
        <v>1396</v>
      </c>
    </row>
    <row r="1242" spans="1:22">
      <c r="A1242" s="9">
        <v>43630</v>
      </c>
      <c r="B1242" t="s">
        <v>331</v>
      </c>
      <c r="C1242">
        <v>80</v>
      </c>
      <c r="H1242" t="s">
        <v>402</v>
      </c>
      <c r="J1242" s="11">
        <v>43630.578472222223</v>
      </c>
      <c r="K1242">
        <v>7</v>
      </c>
      <c r="L1242" t="s">
        <v>1131</v>
      </c>
      <c r="V1242" t="s">
        <v>1390</v>
      </c>
    </row>
    <row r="1243" spans="1:22">
      <c r="A1243" s="9">
        <v>43630</v>
      </c>
      <c r="B1243" t="s">
        <v>331</v>
      </c>
      <c r="C1243">
        <v>81</v>
      </c>
      <c r="H1243" t="s">
        <v>567</v>
      </c>
      <c r="J1243" s="11">
        <v>43630.57863935185</v>
      </c>
      <c r="K1243">
        <v>6</v>
      </c>
      <c r="L1243" t="s">
        <v>845</v>
      </c>
      <c r="V1243" t="s">
        <v>1390</v>
      </c>
    </row>
    <row r="1244" spans="1:22">
      <c r="A1244" s="9">
        <v>43630</v>
      </c>
      <c r="B1244" t="s">
        <v>331</v>
      </c>
      <c r="C1244">
        <v>82</v>
      </c>
      <c r="D1244">
        <v>0</v>
      </c>
      <c r="V1244" t="s">
        <v>1396</v>
      </c>
    </row>
    <row r="1245" spans="1:22">
      <c r="A1245" s="9">
        <v>43630</v>
      </c>
      <c r="B1245" t="s">
        <v>331</v>
      </c>
      <c r="C1245">
        <v>83</v>
      </c>
      <c r="H1245" t="s">
        <v>393</v>
      </c>
      <c r="J1245" s="11">
        <v>43630.578986921297</v>
      </c>
      <c r="K1245">
        <v>9</v>
      </c>
      <c r="L1245" t="s">
        <v>823</v>
      </c>
      <c r="V1245" t="s">
        <v>1390</v>
      </c>
    </row>
    <row r="1246" spans="1:22">
      <c r="A1246" s="9">
        <v>43630</v>
      </c>
      <c r="B1246" t="s">
        <v>331</v>
      </c>
      <c r="C1246">
        <v>84</v>
      </c>
      <c r="J1246" s="11" t="s">
        <v>1396</v>
      </c>
      <c r="T1246" t="s">
        <v>19</v>
      </c>
      <c r="V1246" t="s">
        <v>1396</v>
      </c>
    </row>
    <row r="1247" spans="1:22">
      <c r="A1247" s="9">
        <v>43630</v>
      </c>
      <c r="B1247" t="s">
        <v>331</v>
      </c>
      <c r="C1247">
        <v>85</v>
      </c>
      <c r="D1247">
        <v>0</v>
      </c>
      <c r="J1247" s="11" t="s">
        <v>1396</v>
      </c>
      <c r="V1247" t="s">
        <v>1396</v>
      </c>
    </row>
    <row r="1248" spans="1:22">
      <c r="A1248" s="9">
        <v>43631</v>
      </c>
      <c r="B1248" t="s">
        <v>331</v>
      </c>
      <c r="C1248">
        <v>1</v>
      </c>
      <c r="J1248" s="11" t="s">
        <v>1396</v>
      </c>
      <c r="V1248" t="s">
        <v>1396</v>
      </c>
    </row>
    <row r="1249" spans="1:22">
      <c r="A1249" s="9">
        <v>43631</v>
      </c>
      <c r="B1249" t="s">
        <v>331</v>
      </c>
      <c r="C1249">
        <v>2</v>
      </c>
      <c r="H1249" t="s">
        <v>387</v>
      </c>
      <c r="J1249" s="11">
        <v>43631.588084722222</v>
      </c>
      <c r="K1249">
        <v>5</v>
      </c>
      <c r="L1249" t="s">
        <v>874</v>
      </c>
      <c r="T1249" t="s">
        <v>740</v>
      </c>
      <c r="V1249" t="s">
        <v>1390</v>
      </c>
    </row>
    <row r="1250" spans="1:22">
      <c r="A1250" s="9">
        <v>43631</v>
      </c>
      <c r="B1250" t="s">
        <v>331</v>
      </c>
      <c r="C1250">
        <v>3</v>
      </c>
      <c r="J1250" s="11" t="s">
        <v>1396</v>
      </c>
      <c r="V1250" t="s">
        <v>1396</v>
      </c>
    </row>
    <row r="1251" spans="1:22">
      <c r="A1251" s="9">
        <v>43631</v>
      </c>
      <c r="B1251" t="s">
        <v>331</v>
      </c>
      <c r="C1251">
        <v>4</v>
      </c>
      <c r="H1251" t="s">
        <v>74</v>
      </c>
      <c r="J1251" s="11">
        <v>43631.589142592595</v>
      </c>
      <c r="K1251">
        <v>6</v>
      </c>
      <c r="L1251" t="s">
        <v>906</v>
      </c>
      <c r="T1251" t="s">
        <v>740</v>
      </c>
      <c r="V1251" t="s">
        <v>1390</v>
      </c>
    </row>
    <row r="1252" spans="1:22">
      <c r="A1252" s="9">
        <v>43631</v>
      </c>
      <c r="B1252" t="s">
        <v>331</v>
      </c>
      <c r="C1252">
        <v>5</v>
      </c>
      <c r="J1252" s="11" t="s">
        <v>1396</v>
      </c>
      <c r="V1252" t="s">
        <v>1396</v>
      </c>
    </row>
    <row r="1253" spans="1:22">
      <c r="A1253" s="9">
        <v>43631</v>
      </c>
      <c r="B1253" t="s">
        <v>331</v>
      </c>
      <c r="C1253">
        <v>6</v>
      </c>
      <c r="J1253" s="11" t="s">
        <v>1396</v>
      </c>
      <c r="V1253" t="s">
        <v>1396</v>
      </c>
    </row>
    <row r="1254" spans="1:22">
      <c r="A1254" s="9">
        <v>43631</v>
      </c>
      <c r="B1254" t="s">
        <v>331</v>
      </c>
      <c r="C1254">
        <v>7</v>
      </c>
      <c r="J1254" s="11" t="s">
        <v>1396</v>
      </c>
      <c r="V1254" t="s">
        <v>1396</v>
      </c>
    </row>
    <row r="1255" spans="1:22">
      <c r="A1255" s="9">
        <v>43631</v>
      </c>
      <c r="B1255" t="s">
        <v>331</v>
      </c>
      <c r="C1255">
        <v>8</v>
      </c>
      <c r="J1255" s="11" t="s">
        <v>1396</v>
      </c>
      <c r="V1255" t="s">
        <v>1396</v>
      </c>
    </row>
    <row r="1256" spans="1:22">
      <c r="A1256" s="9">
        <v>43631</v>
      </c>
      <c r="B1256" t="s">
        <v>331</v>
      </c>
      <c r="C1256">
        <v>9</v>
      </c>
      <c r="J1256" s="11" t="s">
        <v>1396</v>
      </c>
      <c r="V1256" t="s">
        <v>1396</v>
      </c>
    </row>
    <row r="1257" spans="1:22">
      <c r="A1257" s="9">
        <v>43631</v>
      </c>
      <c r="B1257" t="s">
        <v>331</v>
      </c>
      <c r="C1257">
        <v>10</v>
      </c>
      <c r="J1257" s="11" t="s">
        <v>1396</v>
      </c>
      <c r="V1257" t="s">
        <v>1396</v>
      </c>
    </row>
    <row r="1258" spans="1:22">
      <c r="A1258" s="9">
        <v>43631</v>
      </c>
      <c r="B1258" t="s">
        <v>331</v>
      </c>
      <c r="C1258">
        <v>11</v>
      </c>
      <c r="J1258" s="11" t="s">
        <v>1396</v>
      </c>
      <c r="V1258" t="s">
        <v>1396</v>
      </c>
    </row>
    <row r="1259" spans="1:22">
      <c r="A1259" s="9">
        <v>43631</v>
      </c>
      <c r="B1259" t="s">
        <v>331</v>
      </c>
      <c r="C1259">
        <v>12</v>
      </c>
      <c r="J1259" s="11" t="s">
        <v>1396</v>
      </c>
      <c r="K1259">
        <v>9</v>
      </c>
      <c r="L1259" t="s">
        <v>1197</v>
      </c>
      <c r="V1259" t="s">
        <v>1396</v>
      </c>
    </row>
    <row r="1260" spans="1:22">
      <c r="A1260" s="9">
        <v>43631</v>
      </c>
      <c r="B1260" t="s">
        <v>331</v>
      </c>
      <c r="C1260">
        <v>12</v>
      </c>
      <c r="J1260" s="11" t="s">
        <v>1396</v>
      </c>
      <c r="K1260">
        <v>11</v>
      </c>
      <c r="L1260" t="s">
        <v>839</v>
      </c>
      <c r="V1260" t="s">
        <v>1396</v>
      </c>
    </row>
    <row r="1261" spans="1:22">
      <c r="A1261" s="9">
        <v>43631</v>
      </c>
      <c r="B1261" t="s">
        <v>331</v>
      </c>
      <c r="C1261">
        <v>12</v>
      </c>
      <c r="H1261" t="s">
        <v>392</v>
      </c>
      <c r="J1261" s="11">
        <v>43631.591649305556</v>
      </c>
      <c r="K1261">
        <v>12</v>
      </c>
      <c r="L1261" t="s">
        <v>71</v>
      </c>
      <c r="T1261" t="s">
        <v>740</v>
      </c>
      <c r="V1261" t="s">
        <v>1390</v>
      </c>
    </row>
    <row r="1262" spans="1:22">
      <c r="A1262" s="9">
        <v>43631</v>
      </c>
      <c r="B1262" t="s">
        <v>331</v>
      </c>
      <c r="C1262">
        <v>12</v>
      </c>
      <c r="J1262" s="11" t="s">
        <v>1396</v>
      </c>
      <c r="K1262">
        <v>12</v>
      </c>
      <c r="V1262" t="s">
        <v>1396</v>
      </c>
    </row>
    <row r="1263" spans="1:22">
      <c r="A1263" s="9">
        <v>43631</v>
      </c>
      <c r="B1263" t="s">
        <v>331</v>
      </c>
      <c r="C1263">
        <v>12</v>
      </c>
      <c r="H1263" t="s">
        <v>397</v>
      </c>
      <c r="J1263" s="11">
        <v>43631.590542592596</v>
      </c>
      <c r="K1263" t="s">
        <v>26</v>
      </c>
      <c r="T1263" t="s">
        <v>740</v>
      </c>
      <c r="V1263" t="s">
        <v>1390</v>
      </c>
    </row>
    <row r="1264" spans="1:22">
      <c r="A1264" s="9">
        <v>43631</v>
      </c>
      <c r="B1264" t="s">
        <v>331</v>
      </c>
      <c r="C1264">
        <v>13</v>
      </c>
      <c r="H1264" t="s">
        <v>561</v>
      </c>
      <c r="J1264" s="11">
        <v>43631.593011111108</v>
      </c>
      <c r="K1264">
        <v>3</v>
      </c>
      <c r="L1264" t="s">
        <v>409</v>
      </c>
      <c r="T1264" t="s">
        <v>740</v>
      </c>
      <c r="V1264" t="s">
        <v>1390</v>
      </c>
    </row>
    <row r="1265" spans="1:22">
      <c r="A1265" s="9">
        <v>43631</v>
      </c>
      <c r="B1265" t="s">
        <v>331</v>
      </c>
      <c r="C1265">
        <v>14</v>
      </c>
      <c r="J1265" s="11" t="s">
        <v>1396</v>
      </c>
      <c r="V1265" t="s">
        <v>1396</v>
      </c>
    </row>
    <row r="1266" spans="1:22">
      <c r="A1266" s="9">
        <v>43631</v>
      </c>
      <c r="B1266" t="s">
        <v>331</v>
      </c>
      <c r="C1266">
        <v>15</v>
      </c>
      <c r="J1266" s="11" t="s">
        <v>1396</v>
      </c>
      <c r="V1266" t="s">
        <v>1396</v>
      </c>
    </row>
    <row r="1267" spans="1:22">
      <c r="A1267" s="9">
        <v>43631</v>
      </c>
      <c r="B1267" t="s">
        <v>331</v>
      </c>
      <c r="C1267">
        <v>16</v>
      </c>
      <c r="J1267" s="11" t="s">
        <v>1396</v>
      </c>
      <c r="V1267" t="s">
        <v>1396</v>
      </c>
    </row>
    <row r="1268" spans="1:22">
      <c r="A1268" s="9">
        <v>43631</v>
      </c>
      <c r="B1268" t="s">
        <v>331</v>
      </c>
      <c r="C1268">
        <v>17</v>
      </c>
      <c r="J1268" s="11" t="s">
        <v>1396</v>
      </c>
      <c r="V1268" t="s">
        <v>1396</v>
      </c>
    </row>
    <row r="1269" spans="1:22">
      <c r="A1269" s="9">
        <v>43631</v>
      </c>
      <c r="B1269" t="s">
        <v>331</v>
      </c>
      <c r="C1269">
        <v>18</v>
      </c>
      <c r="J1269" s="11" t="s">
        <v>1396</v>
      </c>
      <c r="V1269" t="s">
        <v>1396</v>
      </c>
    </row>
    <row r="1270" spans="1:22">
      <c r="A1270" s="9">
        <v>43631</v>
      </c>
      <c r="B1270" t="s">
        <v>331</v>
      </c>
      <c r="C1270">
        <v>19</v>
      </c>
      <c r="J1270" s="11" t="s">
        <v>1396</v>
      </c>
      <c r="V1270" t="s">
        <v>1396</v>
      </c>
    </row>
    <row r="1271" spans="1:22">
      <c r="A1271" s="9">
        <v>43631</v>
      </c>
      <c r="B1271" t="s">
        <v>331</v>
      </c>
      <c r="C1271">
        <v>20</v>
      </c>
      <c r="J1271" s="11" t="s">
        <v>1396</v>
      </c>
      <c r="V1271" t="s">
        <v>1396</v>
      </c>
    </row>
    <row r="1272" spans="1:22">
      <c r="A1272" s="9">
        <v>43631</v>
      </c>
      <c r="B1272" t="s">
        <v>331</v>
      </c>
      <c r="C1272">
        <v>21</v>
      </c>
      <c r="H1272" t="s">
        <v>394</v>
      </c>
      <c r="J1272" s="11">
        <v>43631.59424525463</v>
      </c>
      <c r="K1272">
        <v>9</v>
      </c>
      <c r="L1272" t="s">
        <v>1170</v>
      </c>
      <c r="T1272" t="s">
        <v>740</v>
      </c>
      <c r="V1272" t="s">
        <v>1390</v>
      </c>
    </row>
    <row r="1273" spans="1:22">
      <c r="A1273" s="9">
        <v>43631</v>
      </c>
      <c r="B1273" t="s">
        <v>331</v>
      </c>
      <c r="C1273">
        <v>22</v>
      </c>
      <c r="H1273" t="s">
        <v>28</v>
      </c>
      <c r="I1273" t="s">
        <v>27</v>
      </c>
      <c r="J1273" s="11">
        <v>43631.595732175927</v>
      </c>
      <c r="K1273">
        <v>5</v>
      </c>
      <c r="L1273" t="s">
        <v>1117</v>
      </c>
      <c r="T1273" t="s">
        <v>740</v>
      </c>
      <c r="V1273" t="s">
        <v>1390</v>
      </c>
    </row>
    <row r="1274" spans="1:22">
      <c r="A1274" s="9">
        <v>43631</v>
      </c>
      <c r="B1274" t="s">
        <v>331</v>
      </c>
      <c r="C1274">
        <v>22</v>
      </c>
      <c r="H1274" t="s">
        <v>27</v>
      </c>
      <c r="I1274" t="s">
        <v>28</v>
      </c>
      <c r="J1274" s="11">
        <v>43631.596786805552</v>
      </c>
      <c r="K1274">
        <v>5</v>
      </c>
      <c r="T1274" t="s">
        <v>740</v>
      </c>
      <c r="V1274" t="s">
        <v>1390</v>
      </c>
    </row>
    <row r="1275" spans="1:22">
      <c r="A1275" s="9">
        <v>43631</v>
      </c>
      <c r="B1275" t="s">
        <v>331</v>
      </c>
      <c r="C1275">
        <v>22</v>
      </c>
      <c r="J1275" s="11" t="s">
        <v>1396</v>
      </c>
      <c r="K1275">
        <v>5</v>
      </c>
      <c r="V1275" t="s">
        <v>1396</v>
      </c>
    </row>
    <row r="1276" spans="1:22">
      <c r="A1276" s="9">
        <v>43631</v>
      </c>
      <c r="B1276" t="s">
        <v>331</v>
      </c>
      <c r="C1276">
        <v>23</v>
      </c>
      <c r="J1276" s="11" t="s">
        <v>1396</v>
      </c>
      <c r="V1276" t="s">
        <v>1396</v>
      </c>
    </row>
    <row r="1277" spans="1:22">
      <c r="A1277" s="9">
        <v>43631</v>
      </c>
      <c r="B1277" t="s">
        <v>331</v>
      </c>
      <c r="C1277">
        <v>24</v>
      </c>
      <c r="J1277" s="11" t="s">
        <v>1396</v>
      </c>
      <c r="V1277" t="s">
        <v>1396</v>
      </c>
    </row>
    <row r="1278" spans="1:22">
      <c r="A1278" s="9">
        <v>43631</v>
      </c>
      <c r="B1278" t="s">
        <v>331</v>
      </c>
      <c r="C1278">
        <v>25</v>
      </c>
      <c r="J1278" s="11" t="s">
        <v>1396</v>
      </c>
      <c r="V1278" t="s">
        <v>1396</v>
      </c>
    </row>
    <row r="1279" spans="1:22">
      <c r="A1279" s="9">
        <v>43631</v>
      </c>
      <c r="B1279" t="s">
        <v>331</v>
      </c>
      <c r="C1279">
        <v>26</v>
      </c>
      <c r="J1279" s="11" t="s">
        <v>1396</v>
      </c>
      <c r="V1279" t="s">
        <v>1396</v>
      </c>
    </row>
    <row r="1280" spans="1:22">
      <c r="A1280" s="9">
        <v>43631</v>
      </c>
      <c r="B1280" t="s">
        <v>331</v>
      </c>
      <c r="C1280">
        <v>27</v>
      </c>
      <c r="J1280" s="11" t="s">
        <v>1396</v>
      </c>
      <c r="V1280" t="s">
        <v>1396</v>
      </c>
    </row>
    <row r="1281" spans="1:22">
      <c r="A1281" s="9">
        <v>43631</v>
      </c>
      <c r="B1281" t="s">
        <v>331</v>
      </c>
      <c r="C1281">
        <v>28</v>
      </c>
      <c r="J1281" s="11" t="s">
        <v>1396</v>
      </c>
      <c r="V1281" t="s">
        <v>1396</v>
      </c>
    </row>
    <row r="1282" spans="1:22">
      <c r="A1282" s="9">
        <v>43631</v>
      </c>
      <c r="B1282" t="s">
        <v>331</v>
      </c>
      <c r="C1282">
        <v>29</v>
      </c>
      <c r="J1282" s="11" t="s">
        <v>1396</v>
      </c>
      <c r="V1282" t="s">
        <v>1396</v>
      </c>
    </row>
    <row r="1283" spans="1:22">
      <c r="A1283" s="9">
        <v>43631</v>
      </c>
      <c r="B1283" t="s">
        <v>331</v>
      </c>
      <c r="C1283">
        <v>30</v>
      </c>
      <c r="J1283" s="11" t="s">
        <v>1396</v>
      </c>
      <c r="V1283" t="s">
        <v>1396</v>
      </c>
    </row>
    <row r="1284" spans="1:22">
      <c r="A1284" s="9">
        <v>43631</v>
      </c>
      <c r="B1284" t="s">
        <v>331</v>
      </c>
      <c r="C1284">
        <v>31</v>
      </c>
      <c r="J1284" s="11" t="s">
        <v>1396</v>
      </c>
      <c r="V1284" t="s">
        <v>1396</v>
      </c>
    </row>
    <row r="1285" spans="1:22">
      <c r="A1285" s="9">
        <v>43631</v>
      </c>
      <c r="B1285" t="s">
        <v>331</v>
      </c>
      <c r="C1285">
        <v>32</v>
      </c>
      <c r="J1285" s="11" t="s">
        <v>1396</v>
      </c>
      <c r="V1285" t="s">
        <v>1396</v>
      </c>
    </row>
    <row r="1286" spans="1:22">
      <c r="A1286" s="9">
        <v>43631</v>
      </c>
      <c r="B1286" t="s">
        <v>331</v>
      </c>
      <c r="C1286">
        <v>33</v>
      </c>
      <c r="J1286" s="11" t="s">
        <v>1396</v>
      </c>
      <c r="V1286" t="s">
        <v>1396</v>
      </c>
    </row>
    <row r="1287" spans="1:22">
      <c r="A1287" s="9">
        <v>43631</v>
      </c>
      <c r="B1287" t="s">
        <v>331</v>
      </c>
      <c r="C1287">
        <v>34</v>
      </c>
      <c r="J1287" s="11" t="s">
        <v>1396</v>
      </c>
      <c r="V1287" t="s">
        <v>1396</v>
      </c>
    </row>
    <row r="1288" spans="1:22">
      <c r="A1288" s="9">
        <v>43631</v>
      </c>
      <c r="B1288" t="s">
        <v>331</v>
      </c>
      <c r="C1288">
        <v>35</v>
      </c>
      <c r="J1288" s="11" t="s">
        <v>1396</v>
      </c>
      <c r="V1288" t="s">
        <v>1396</v>
      </c>
    </row>
    <row r="1289" spans="1:22">
      <c r="A1289" s="9">
        <v>43631</v>
      </c>
      <c r="B1289" t="s">
        <v>331</v>
      </c>
      <c r="C1289">
        <v>36</v>
      </c>
      <c r="J1289" s="11" t="s">
        <v>1396</v>
      </c>
      <c r="V1289" t="s">
        <v>1396</v>
      </c>
    </row>
    <row r="1290" spans="1:22">
      <c r="A1290" s="9">
        <v>43631</v>
      </c>
      <c r="B1290" t="s">
        <v>331</v>
      </c>
      <c r="C1290">
        <v>37</v>
      </c>
      <c r="J1290" s="11" t="s">
        <v>1396</v>
      </c>
      <c r="V1290" t="s">
        <v>1396</v>
      </c>
    </row>
    <row r="1291" spans="1:22">
      <c r="A1291" s="9">
        <v>43631</v>
      </c>
      <c r="B1291" t="s">
        <v>331</v>
      </c>
      <c r="C1291">
        <v>38</v>
      </c>
      <c r="J1291" s="11" t="s">
        <v>1396</v>
      </c>
      <c r="V1291" t="s">
        <v>1396</v>
      </c>
    </row>
    <row r="1292" spans="1:22">
      <c r="A1292" s="9">
        <v>43631</v>
      </c>
      <c r="B1292" t="s">
        <v>331</v>
      </c>
      <c r="C1292">
        <v>39</v>
      </c>
      <c r="J1292" s="11" t="s">
        <v>1396</v>
      </c>
      <c r="V1292" t="s">
        <v>1396</v>
      </c>
    </row>
    <row r="1293" spans="1:22">
      <c r="A1293" s="9">
        <v>43631</v>
      </c>
      <c r="B1293" t="s">
        <v>331</v>
      </c>
      <c r="C1293">
        <v>40</v>
      </c>
      <c r="J1293" s="11" t="s">
        <v>1396</v>
      </c>
      <c r="T1293" t="s">
        <v>83</v>
      </c>
      <c r="V1293" t="s">
        <v>1396</v>
      </c>
    </row>
    <row r="1294" spans="1:22">
      <c r="A1294" s="9">
        <v>43631</v>
      </c>
      <c r="B1294" t="s">
        <v>331</v>
      </c>
      <c r="C1294">
        <v>41</v>
      </c>
      <c r="H1294" t="s">
        <v>398</v>
      </c>
      <c r="J1294" s="11">
        <v>43631.598834143515</v>
      </c>
      <c r="K1294">
        <v>5</v>
      </c>
      <c r="L1294" t="s">
        <v>1198</v>
      </c>
      <c r="T1294" t="s">
        <v>740</v>
      </c>
      <c r="V1294" t="s">
        <v>1390</v>
      </c>
    </row>
    <row r="1295" spans="1:22">
      <c r="A1295" s="9">
        <v>43631</v>
      </c>
      <c r="B1295" t="s">
        <v>331</v>
      </c>
      <c r="C1295">
        <v>42</v>
      </c>
      <c r="J1295" s="11" t="s">
        <v>1396</v>
      </c>
      <c r="V1295" t="s">
        <v>1396</v>
      </c>
    </row>
    <row r="1296" spans="1:22">
      <c r="A1296" s="9">
        <v>43631</v>
      </c>
      <c r="B1296" t="s">
        <v>331</v>
      </c>
      <c r="C1296">
        <v>43</v>
      </c>
      <c r="J1296" s="11" t="s">
        <v>1396</v>
      </c>
      <c r="V1296" t="s">
        <v>1396</v>
      </c>
    </row>
    <row r="1297" spans="1:22">
      <c r="A1297" s="9">
        <v>43631</v>
      </c>
      <c r="B1297" t="s">
        <v>331</v>
      </c>
      <c r="C1297">
        <v>44</v>
      </c>
      <c r="H1297" t="s">
        <v>754</v>
      </c>
      <c r="J1297" s="11">
        <v>43631.600642592595</v>
      </c>
      <c r="K1297">
        <v>5</v>
      </c>
      <c r="L1297" t="s">
        <v>788</v>
      </c>
      <c r="T1297" t="s">
        <v>740</v>
      </c>
      <c r="V1297">
        <v>2</v>
      </c>
    </row>
    <row r="1298" spans="1:22">
      <c r="A1298" s="9">
        <v>43631</v>
      </c>
      <c r="B1298" t="s">
        <v>331</v>
      </c>
      <c r="C1298">
        <v>45</v>
      </c>
      <c r="J1298" s="11" t="s">
        <v>1396</v>
      </c>
      <c r="V1298" t="s">
        <v>1396</v>
      </c>
    </row>
    <row r="1299" spans="1:22">
      <c r="A1299" s="9">
        <v>43631</v>
      </c>
      <c r="B1299" t="s">
        <v>331</v>
      </c>
      <c r="C1299">
        <v>46</v>
      </c>
      <c r="J1299" s="11" t="s">
        <v>1396</v>
      </c>
      <c r="T1299" t="s">
        <v>83</v>
      </c>
      <c r="V1299" t="s">
        <v>1396</v>
      </c>
    </row>
    <row r="1300" spans="1:22">
      <c r="A1300" s="9">
        <v>43631</v>
      </c>
      <c r="B1300" t="s">
        <v>331</v>
      </c>
      <c r="C1300">
        <v>47</v>
      </c>
      <c r="J1300" s="11" t="s">
        <v>1396</v>
      </c>
      <c r="V1300" t="s">
        <v>1396</v>
      </c>
    </row>
    <row r="1301" spans="1:22">
      <c r="A1301" s="9">
        <v>43631</v>
      </c>
      <c r="B1301" t="s">
        <v>331</v>
      </c>
      <c r="C1301">
        <v>48</v>
      </c>
      <c r="H1301" t="s">
        <v>401</v>
      </c>
      <c r="J1301" s="11">
        <v>43631.602602314815</v>
      </c>
      <c r="K1301">
        <v>6</v>
      </c>
      <c r="L1301" t="s">
        <v>1060</v>
      </c>
      <c r="T1301" t="s">
        <v>740</v>
      </c>
      <c r="V1301" t="s">
        <v>1390</v>
      </c>
    </row>
    <row r="1302" spans="1:22">
      <c r="A1302" s="9">
        <v>43631</v>
      </c>
      <c r="B1302" t="s">
        <v>331</v>
      </c>
      <c r="C1302">
        <v>49</v>
      </c>
      <c r="J1302" s="11" t="s">
        <v>1396</v>
      </c>
      <c r="V1302" t="s">
        <v>1396</v>
      </c>
    </row>
    <row r="1303" spans="1:22">
      <c r="A1303" s="9">
        <v>43631</v>
      </c>
      <c r="B1303" t="s">
        <v>331</v>
      </c>
      <c r="C1303">
        <v>50</v>
      </c>
      <c r="J1303" s="11" t="s">
        <v>1396</v>
      </c>
      <c r="V1303" t="s">
        <v>1396</v>
      </c>
    </row>
    <row r="1304" spans="1:22">
      <c r="A1304" s="9">
        <v>43631</v>
      </c>
      <c r="B1304" t="s">
        <v>331</v>
      </c>
      <c r="C1304">
        <v>51</v>
      </c>
      <c r="J1304" s="11" t="s">
        <v>1396</v>
      </c>
      <c r="V1304" t="s">
        <v>1396</v>
      </c>
    </row>
    <row r="1305" spans="1:22">
      <c r="A1305" s="9">
        <v>43631</v>
      </c>
      <c r="B1305" t="s">
        <v>331</v>
      </c>
      <c r="C1305">
        <v>52</v>
      </c>
      <c r="J1305" s="11" t="s">
        <v>1396</v>
      </c>
      <c r="V1305" t="s">
        <v>1396</v>
      </c>
    </row>
    <row r="1306" spans="1:22">
      <c r="A1306" s="9">
        <v>43631</v>
      </c>
      <c r="B1306" t="s">
        <v>331</v>
      </c>
      <c r="C1306">
        <v>53</v>
      </c>
      <c r="J1306" s="11" t="s">
        <v>1396</v>
      </c>
      <c r="V1306" t="s">
        <v>1396</v>
      </c>
    </row>
    <row r="1307" spans="1:22">
      <c r="A1307" s="9">
        <v>43631</v>
      </c>
      <c r="B1307" t="s">
        <v>331</v>
      </c>
      <c r="C1307">
        <v>54</v>
      </c>
      <c r="H1307" t="s">
        <v>755</v>
      </c>
      <c r="J1307" s="11">
        <v>43631.604368402775</v>
      </c>
      <c r="K1307">
        <v>11</v>
      </c>
      <c r="L1307" t="s">
        <v>675</v>
      </c>
      <c r="T1307" t="s">
        <v>740</v>
      </c>
      <c r="V1307" t="s">
        <v>1390</v>
      </c>
    </row>
    <row r="1308" spans="1:22">
      <c r="A1308" s="9">
        <v>43631</v>
      </c>
      <c r="B1308" t="s">
        <v>331</v>
      </c>
      <c r="C1308">
        <v>55</v>
      </c>
      <c r="J1308" s="11" t="s">
        <v>1396</v>
      </c>
      <c r="V1308" t="s">
        <v>1396</v>
      </c>
    </row>
    <row r="1309" spans="1:22">
      <c r="A1309" s="9">
        <v>43631</v>
      </c>
      <c r="B1309" t="s">
        <v>331</v>
      </c>
      <c r="C1309">
        <v>56</v>
      </c>
      <c r="J1309" s="11" t="s">
        <v>1396</v>
      </c>
      <c r="V1309" t="s">
        <v>1396</v>
      </c>
    </row>
    <row r="1310" spans="1:22">
      <c r="A1310" s="9">
        <v>43631</v>
      </c>
      <c r="B1310" t="s">
        <v>331</v>
      </c>
      <c r="C1310">
        <v>57</v>
      </c>
      <c r="J1310" s="11" t="s">
        <v>1396</v>
      </c>
      <c r="V1310" t="s">
        <v>1396</v>
      </c>
    </row>
    <row r="1311" spans="1:22">
      <c r="A1311" s="9">
        <v>43631</v>
      </c>
      <c r="B1311" t="s">
        <v>331</v>
      </c>
      <c r="C1311">
        <v>58</v>
      </c>
      <c r="J1311" s="11" t="s">
        <v>1396</v>
      </c>
      <c r="V1311" t="s">
        <v>1396</v>
      </c>
    </row>
    <row r="1312" spans="1:22">
      <c r="A1312" s="9">
        <v>43631</v>
      </c>
      <c r="B1312" t="s">
        <v>331</v>
      </c>
      <c r="C1312">
        <v>59</v>
      </c>
      <c r="H1312" t="s">
        <v>404</v>
      </c>
      <c r="J1312" s="11">
        <v>43631.605042939816</v>
      </c>
      <c r="K1312">
        <v>6</v>
      </c>
      <c r="L1312" t="s">
        <v>861</v>
      </c>
      <c r="T1312" t="s">
        <v>740</v>
      </c>
      <c r="V1312" t="s">
        <v>1390</v>
      </c>
    </row>
    <row r="1313" spans="1:22">
      <c r="A1313" s="9">
        <v>43631</v>
      </c>
      <c r="B1313" t="s">
        <v>331</v>
      </c>
      <c r="C1313">
        <v>60</v>
      </c>
      <c r="J1313" s="11" t="s">
        <v>1396</v>
      </c>
      <c r="K1313">
        <v>7</v>
      </c>
      <c r="L1313" t="s">
        <v>526</v>
      </c>
      <c r="V1313" t="s">
        <v>1396</v>
      </c>
    </row>
    <row r="1314" spans="1:22">
      <c r="A1314" s="9">
        <v>43631</v>
      </c>
      <c r="B1314" t="s">
        <v>331</v>
      </c>
      <c r="C1314">
        <v>61</v>
      </c>
      <c r="J1314" s="11" t="s">
        <v>1396</v>
      </c>
      <c r="K1314">
        <v>4</v>
      </c>
      <c r="L1314" t="s">
        <v>911</v>
      </c>
      <c r="V1314" t="s">
        <v>1396</v>
      </c>
    </row>
    <row r="1315" spans="1:22">
      <c r="A1315" s="9">
        <v>43631</v>
      </c>
      <c r="B1315" t="s">
        <v>331</v>
      </c>
      <c r="C1315">
        <v>62</v>
      </c>
      <c r="J1315" s="11" t="s">
        <v>1396</v>
      </c>
      <c r="V1315" t="s">
        <v>1396</v>
      </c>
    </row>
    <row r="1316" spans="1:22">
      <c r="A1316" s="9">
        <v>43631</v>
      </c>
      <c r="B1316" t="s">
        <v>331</v>
      </c>
      <c r="C1316">
        <v>63</v>
      </c>
      <c r="J1316" s="11" t="s">
        <v>1396</v>
      </c>
      <c r="V1316" t="s">
        <v>1396</v>
      </c>
    </row>
    <row r="1317" spans="1:22">
      <c r="A1317" s="9">
        <v>43631</v>
      </c>
      <c r="B1317" t="s">
        <v>331</v>
      </c>
      <c r="C1317">
        <v>64</v>
      </c>
      <c r="J1317" s="11" t="s">
        <v>1396</v>
      </c>
      <c r="V1317" t="s">
        <v>1396</v>
      </c>
    </row>
    <row r="1318" spans="1:22">
      <c r="A1318" s="9">
        <v>43631</v>
      </c>
      <c r="B1318" t="s">
        <v>331</v>
      </c>
      <c r="C1318">
        <v>65</v>
      </c>
      <c r="J1318" s="11" t="s">
        <v>1396</v>
      </c>
      <c r="V1318" t="s">
        <v>1396</v>
      </c>
    </row>
    <row r="1319" spans="1:22">
      <c r="A1319" s="9">
        <v>43631</v>
      </c>
      <c r="B1319" t="s">
        <v>331</v>
      </c>
      <c r="C1319">
        <v>66</v>
      </c>
      <c r="H1319" t="s">
        <v>389</v>
      </c>
      <c r="J1319" s="11">
        <v>43631.607474189812</v>
      </c>
      <c r="K1319">
        <v>3</v>
      </c>
      <c r="L1319" t="s">
        <v>543</v>
      </c>
      <c r="T1319" t="s">
        <v>740</v>
      </c>
      <c r="V1319" t="s">
        <v>1390</v>
      </c>
    </row>
    <row r="1320" spans="1:22">
      <c r="A1320" s="9">
        <v>43631</v>
      </c>
      <c r="B1320" t="s">
        <v>331</v>
      </c>
      <c r="C1320">
        <v>67</v>
      </c>
      <c r="J1320" s="11" t="s">
        <v>1396</v>
      </c>
      <c r="V1320" t="s">
        <v>1396</v>
      </c>
    </row>
    <row r="1321" spans="1:22">
      <c r="A1321" s="9">
        <v>43631</v>
      </c>
      <c r="B1321" t="s">
        <v>331</v>
      </c>
      <c r="C1321">
        <v>68</v>
      </c>
      <c r="J1321" s="11" t="s">
        <v>1396</v>
      </c>
      <c r="V1321" t="s">
        <v>1396</v>
      </c>
    </row>
    <row r="1322" spans="1:22">
      <c r="A1322" s="9">
        <v>43631</v>
      </c>
      <c r="B1322" t="s">
        <v>331</v>
      </c>
      <c r="C1322">
        <v>69</v>
      </c>
      <c r="J1322" s="11" t="s">
        <v>1396</v>
      </c>
      <c r="V1322" t="s">
        <v>1396</v>
      </c>
    </row>
    <row r="1323" spans="1:22">
      <c r="A1323" s="9">
        <v>43631</v>
      </c>
      <c r="B1323" t="s">
        <v>331</v>
      </c>
      <c r="C1323">
        <v>70</v>
      </c>
      <c r="H1323" t="s">
        <v>411</v>
      </c>
      <c r="J1323" s="11">
        <v>43631.608912268515</v>
      </c>
      <c r="K1323">
        <v>7</v>
      </c>
      <c r="L1323" t="s">
        <v>949</v>
      </c>
      <c r="T1323" t="s">
        <v>740</v>
      </c>
      <c r="V1323" t="s">
        <v>1390</v>
      </c>
    </row>
    <row r="1324" spans="1:22">
      <c r="A1324" s="9">
        <v>43631</v>
      </c>
      <c r="B1324" t="s">
        <v>331</v>
      </c>
      <c r="C1324">
        <v>70</v>
      </c>
      <c r="H1324" t="s">
        <v>410</v>
      </c>
      <c r="J1324" s="11">
        <v>43631.609927546298</v>
      </c>
      <c r="K1324" t="s">
        <v>26</v>
      </c>
      <c r="T1324" t="s">
        <v>740</v>
      </c>
      <c r="V1324" t="s">
        <v>1390</v>
      </c>
    </row>
    <row r="1325" spans="1:22">
      <c r="A1325" s="9">
        <v>43631</v>
      </c>
      <c r="B1325" t="s">
        <v>331</v>
      </c>
      <c r="C1325">
        <v>71</v>
      </c>
      <c r="H1325" t="s">
        <v>785</v>
      </c>
      <c r="J1325" s="11">
        <v>43631.611458101848</v>
      </c>
      <c r="K1325">
        <v>11</v>
      </c>
      <c r="L1325" t="s">
        <v>571</v>
      </c>
      <c r="T1325" t="s">
        <v>740</v>
      </c>
      <c r="V1325" t="s">
        <v>1390</v>
      </c>
    </row>
    <row r="1326" spans="1:22">
      <c r="A1326" s="9">
        <v>43631</v>
      </c>
      <c r="B1326" t="s">
        <v>331</v>
      </c>
      <c r="C1326">
        <v>71</v>
      </c>
      <c r="H1326" t="s">
        <v>413</v>
      </c>
      <c r="J1326" s="11">
        <v>43631.61294201389</v>
      </c>
      <c r="K1326">
        <v>12</v>
      </c>
      <c r="T1326" t="s">
        <v>740</v>
      </c>
      <c r="U1326">
        <v>0</v>
      </c>
      <c r="V1326" t="s">
        <v>1390</v>
      </c>
    </row>
    <row r="1327" spans="1:22">
      <c r="A1327" s="9">
        <v>43631</v>
      </c>
      <c r="B1327" t="s">
        <v>331</v>
      </c>
      <c r="C1327">
        <v>72</v>
      </c>
      <c r="H1327" t="s">
        <v>417</v>
      </c>
      <c r="J1327" s="11">
        <v>43631.614047800926</v>
      </c>
      <c r="K1327">
        <v>17</v>
      </c>
      <c r="L1327" t="s">
        <v>588</v>
      </c>
      <c r="T1327" t="s">
        <v>740</v>
      </c>
      <c r="V1327" t="s">
        <v>1390</v>
      </c>
    </row>
    <row r="1328" spans="1:22">
      <c r="A1328" s="9">
        <v>43631</v>
      </c>
      <c r="B1328" t="s">
        <v>331</v>
      </c>
      <c r="C1328">
        <v>73</v>
      </c>
      <c r="J1328" s="11" t="s">
        <v>1396</v>
      </c>
      <c r="V1328" t="s">
        <v>1396</v>
      </c>
    </row>
    <row r="1329" spans="1:22">
      <c r="A1329" s="9">
        <v>43631</v>
      </c>
      <c r="B1329" t="s">
        <v>331</v>
      </c>
      <c r="C1329">
        <v>74</v>
      </c>
      <c r="J1329" s="11" t="s">
        <v>1396</v>
      </c>
      <c r="T1329" t="s">
        <v>787</v>
      </c>
      <c r="V1329" t="s">
        <v>1396</v>
      </c>
    </row>
    <row r="1330" spans="1:22">
      <c r="A1330" s="9">
        <v>43631</v>
      </c>
      <c r="B1330" t="s">
        <v>331</v>
      </c>
      <c r="C1330">
        <v>75</v>
      </c>
      <c r="J1330" s="11" t="s">
        <v>1396</v>
      </c>
      <c r="V1330" t="s">
        <v>1396</v>
      </c>
    </row>
    <row r="1331" spans="1:22">
      <c r="A1331" s="9">
        <v>43631</v>
      </c>
      <c r="B1331" t="s">
        <v>331</v>
      </c>
      <c r="C1331">
        <v>76</v>
      </c>
      <c r="J1331" s="11" t="s">
        <v>1396</v>
      </c>
      <c r="V1331" t="s">
        <v>1396</v>
      </c>
    </row>
    <row r="1332" spans="1:22">
      <c r="A1332" s="9">
        <v>43631</v>
      </c>
      <c r="B1332" t="s">
        <v>331</v>
      </c>
      <c r="C1332">
        <v>77</v>
      </c>
      <c r="J1332" s="11" t="s">
        <v>1396</v>
      </c>
      <c r="V1332" t="s">
        <v>1396</v>
      </c>
    </row>
    <row r="1333" spans="1:22">
      <c r="A1333" s="9">
        <v>43631</v>
      </c>
      <c r="B1333" t="s">
        <v>331</v>
      </c>
      <c r="C1333">
        <v>78</v>
      </c>
      <c r="G1333" t="s">
        <v>111</v>
      </c>
      <c r="H1333" t="s">
        <v>209</v>
      </c>
      <c r="J1333" s="11">
        <v>43631.615465393515</v>
      </c>
      <c r="K1333">
        <v>4</v>
      </c>
      <c r="L1333" t="s">
        <v>676</v>
      </c>
      <c r="T1333" t="s">
        <v>740</v>
      </c>
      <c r="V1333" t="s">
        <v>1390</v>
      </c>
    </row>
    <row r="1334" spans="1:22">
      <c r="A1334" s="9">
        <v>43631</v>
      </c>
      <c r="B1334" t="s">
        <v>331</v>
      </c>
      <c r="C1334">
        <v>79</v>
      </c>
      <c r="J1334" s="11" t="s">
        <v>1396</v>
      </c>
      <c r="V1334" t="s">
        <v>1396</v>
      </c>
    </row>
    <row r="1335" spans="1:22">
      <c r="A1335" s="9">
        <v>43631</v>
      </c>
      <c r="B1335" t="s">
        <v>331</v>
      </c>
      <c r="C1335">
        <v>80</v>
      </c>
      <c r="H1335" t="s">
        <v>402</v>
      </c>
      <c r="J1335" s="11">
        <v>43631.617073032408</v>
      </c>
      <c r="K1335">
        <v>7</v>
      </c>
      <c r="L1335" t="s">
        <v>1199</v>
      </c>
      <c r="T1335" t="s">
        <v>740</v>
      </c>
      <c r="V1335" t="s">
        <v>1390</v>
      </c>
    </row>
    <row r="1336" spans="1:22">
      <c r="A1336" s="9">
        <v>43631</v>
      </c>
      <c r="B1336" t="s">
        <v>331</v>
      </c>
      <c r="C1336">
        <v>81</v>
      </c>
      <c r="H1336" t="s">
        <v>567</v>
      </c>
      <c r="J1336" s="11">
        <v>43631.61824340278</v>
      </c>
      <c r="K1336">
        <v>6</v>
      </c>
      <c r="L1336" t="s">
        <v>1200</v>
      </c>
      <c r="T1336" t="s">
        <v>740</v>
      </c>
      <c r="V1336" t="s">
        <v>1390</v>
      </c>
    </row>
    <row r="1337" spans="1:22">
      <c r="A1337" s="9">
        <v>43631</v>
      </c>
      <c r="B1337" t="s">
        <v>331</v>
      </c>
      <c r="C1337">
        <v>82</v>
      </c>
      <c r="V1337" t="s">
        <v>1396</v>
      </c>
    </row>
    <row r="1338" spans="1:22">
      <c r="A1338" s="9">
        <v>43631</v>
      </c>
      <c r="B1338" t="s">
        <v>331</v>
      </c>
      <c r="C1338">
        <v>83</v>
      </c>
      <c r="H1338" t="s">
        <v>393</v>
      </c>
      <c r="J1338" s="11">
        <v>43631.61909965278</v>
      </c>
      <c r="K1338">
        <v>9</v>
      </c>
      <c r="L1338" t="s">
        <v>602</v>
      </c>
      <c r="S1338" t="s">
        <v>1201</v>
      </c>
      <c r="T1338" t="s">
        <v>740</v>
      </c>
      <c r="V1338" t="s">
        <v>1390</v>
      </c>
    </row>
    <row r="1339" spans="1:22">
      <c r="A1339" s="9">
        <v>43631</v>
      </c>
      <c r="B1339" t="s">
        <v>331</v>
      </c>
      <c r="C1339">
        <v>84</v>
      </c>
      <c r="J1339" s="11" t="s">
        <v>1396</v>
      </c>
      <c r="T1339" t="s">
        <v>19</v>
      </c>
      <c r="V1339" t="s">
        <v>1396</v>
      </c>
    </row>
    <row r="1340" spans="1:22">
      <c r="A1340" s="9">
        <v>43631</v>
      </c>
      <c r="B1340" t="s">
        <v>331</v>
      </c>
      <c r="C1340">
        <v>85</v>
      </c>
      <c r="J1340" s="11" t="s">
        <v>1396</v>
      </c>
      <c r="V1340" t="s">
        <v>1396</v>
      </c>
    </row>
    <row r="1341" spans="1:22">
      <c r="A1341" s="9">
        <v>43632</v>
      </c>
      <c r="B1341" t="s">
        <v>331</v>
      </c>
      <c r="C1341">
        <v>1</v>
      </c>
      <c r="D1341">
        <v>0</v>
      </c>
      <c r="J1341" s="11" t="s">
        <v>1396</v>
      </c>
      <c r="V1341" t="s">
        <v>1396</v>
      </c>
    </row>
    <row r="1342" spans="1:22">
      <c r="A1342" s="9">
        <v>43632</v>
      </c>
      <c r="B1342" t="s">
        <v>331</v>
      </c>
      <c r="C1342">
        <v>2</v>
      </c>
      <c r="F1342" t="s">
        <v>689</v>
      </c>
      <c r="J1342" s="11" t="s">
        <v>1396</v>
      </c>
      <c r="K1342">
        <v>5</v>
      </c>
      <c r="L1342" t="s">
        <v>1137</v>
      </c>
      <c r="V1342" t="s">
        <v>1396</v>
      </c>
    </row>
    <row r="1343" spans="1:22">
      <c r="A1343" s="9">
        <v>43632</v>
      </c>
      <c r="B1343" t="s">
        <v>331</v>
      </c>
      <c r="C1343">
        <v>3</v>
      </c>
      <c r="D1343">
        <v>0</v>
      </c>
      <c r="J1343" s="11" t="s">
        <v>1396</v>
      </c>
      <c r="V1343" t="s">
        <v>1396</v>
      </c>
    </row>
    <row r="1344" spans="1:22">
      <c r="A1344" s="9">
        <v>43632</v>
      </c>
      <c r="B1344" t="s">
        <v>331</v>
      </c>
      <c r="C1344">
        <v>4</v>
      </c>
      <c r="J1344" s="11" t="s">
        <v>1396</v>
      </c>
      <c r="K1344">
        <v>6</v>
      </c>
      <c r="L1344" t="s">
        <v>931</v>
      </c>
      <c r="V1344" t="s">
        <v>1396</v>
      </c>
    </row>
    <row r="1345" spans="1:22">
      <c r="A1345" s="9">
        <v>43632</v>
      </c>
      <c r="B1345" t="s">
        <v>331</v>
      </c>
      <c r="C1345">
        <v>5</v>
      </c>
      <c r="D1345">
        <v>0</v>
      </c>
      <c r="J1345" s="11" t="s">
        <v>1396</v>
      </c>
      <c r="V1345" t="s">
        <v>1396</v>
      </c>
    </row>
    <row r="1346" spans="1:22">
      <c r="A1346" s="9">
        <v>43632</v>
      </c>
      <c r="B1346" t="s">
        <v>331</v>
      </c>
      <c r="C1346">
        <v>6</v>
      </c>
      <c r="D1346">
        <v>0</v>
      </c>
      <c r="J1346" s="11" t="s">
        <v>1396</v>
      </c>
      <c r="V1346" t="s">
        <v>1396</v>
      </c>
    </row>
    <row r="1347" spans="1:22">
      <c r="A1347" s="9">
        <v>43632</v>
      </c>
      <c r="B1347" t="s">
        <v>331</v>
      </c>
      <c r="C1347">
        <v>7</v>
      </c>
      <c r="D1347">
        <v>0</v>
      </c>
      <c r="J1347" s="11" t="s">
        <v>1396</v>
      </c>
      <c r="V1347" t="s">
        <v>1396</v>
      </c>
    </row>
    <row r="1348" spans="1:22">
      <c r="A1348" s="9">
        <v>43632</v>
      </c>
      <c r="B1348" t="s">
        <v>331</v>
      </c>
      <c r="C1348">
        <v>8</v>
      </c>
      <c r="D1348">
        <v>0</v>
      </c>
      <c r="J1348" s="11" t="s">
        <v>1396</v>
      </c>
      <c r="V1348" t="s">
        <v>1396</v>
      </c>
    </row>
    <row r="1349" spans="1:22">
      <c r="A1349" s="9">
        <v>43632</v>
      </c>
      <c r="B1349" t="s">
        <v>331</v>
      </c>
      <c r="C1349">
        <v>9</v>
      </c>
      <c r="D1349">
        <v>0</v>
      </c>
      <c r="J1349" s="11" t="s">
        <v>1396</v>
      </c>
      <c r="V1349" t="s">
        <v>1396</v>
      </c>
    </row>
    <row r="1350" spans="1:22">
      <c r="A1350" s="9">
        <v>43632</v>
      </c>
      <c r="B1350" t="s">
        <v>331</v>
      </c>
      <c r="C1350">
        <v>10</v>
      </c>
      <c r="D1350">
        <v>0</v>
      </c>
      <c r="J1350" s="11" t="s">
        <v>1396</v>
      </c>
      <c r="V1350" t="s">
        <v>1396</v>
      </c>
    </row>
    <row r="1351" spans="1:22">
      <c r="A1351" s="9">
        <v>43632</v>
      </c>
      <c r="B1351" t="s">
        <v>331</v>
      </c>
      <c r="C1351">
        <v>11</v>
      </c>
      <c r="D1351">
        <v>0</v>
      </c>
      <c r="J1351" s="11" t="s">
        <v>1396</v>
      </c>
      <c r="V1351" t="s">
        <v>1396</v>
      </c>
    </row>
    <row r="1352" spans="1:22">
      <c r="A1352" s="9">
        <v>43632</v>
      </c>
      <c r="B1352" t="s">
        <v>331</v>
      </c>
      <c r="C1352">
        <v>12</v>
      </c>
      <c r="F1352" t="s">
        <v>689</v>
      </c>
      <c r="J1352" s="11" t="s">
        <v>1396</v>
      </c>
      <c r="K1352">
        <v>9</v>
      </c>
      <c r="L1352" t="s">
        <v>1293</v>
      </c>
      <c r="V1352" t="s">
        <v>1396</v>
      </c>
    </row>
    <row r="1353" spans="1:22">
      <c r="A1353" s="9">
        <v>43632</v>
      </c>
      <c r="B1353" t="s">
        <v>331</v>
      </c>
      <c r="C1353">
        <v>12</v>
      </c>
      <c r="J1353" s="11" t="s">
        <v>1396</v>
      </c>
      <c r="K1353">
        <v>11</v>
      </c>
      <c r="L1353" t="s">
        <v>1167</v>
      </c>
      <c r="V1353" t="s">
        <v>1396</v>
      </c>
    </row>
    <row r="1354" spans="1:22">
      <c r="A1354" s="9">
        <v>43632</v>
      </c>
      <c r="B1354" t="s">
        <v>331</v>
      </c>
      <c r="C1354">
        <v>12</v>
      </c>
      <c r="J1354" s="11" t="s">
        <v>1396</v>
      </c>
      <c r="K1354">
        <v>12</v>
      </c>
      <c r="L1354" t="s">
        <v>448</v>
      </c>
      <c r="V1354" t="s">
        <v>1396</v>
      </c>
    </row>
    <row r="1355" spans="1:22">
      <c r="A1355" s="9">
        <v>43632</v>
      </c>
      <c r="B1355" t="s">
        <v>331</v>
      </c>
      <c r="C1355">
        <v>12</v>
      </c>
      <c r="J1355" s="11" t="s">
        <v>1396</v>
      </c>
      <c r="K1355">
        <v>12</v>
      </c>
      <c r="V1355" t="s">
        <v>1396</v>
      </c>
    </row>
    <row r="1356" spans="1:22">
      <c r="A1356" s="9">
        <v>43632</v>
      </c>
      <c r="B1356" t="s">
        <v>331</v>
      </c>
      <c r="C1356">
        <v>12</v>
      </c>
      <c r="J1356" s="11" t="s">
        <v>1396</v>
      </c>
      <c r="K1356" t="s">
        <v>26</v>
      </c>
      <c r="V1356" t="s">
        <v>1396</v>
      </c>
    </row>
    <row r="1357" spans="1:22">
      <c r="A1357" s="9">
        <v>43632</v>
      </c>
      <c r="B1357" t="s">
        <v>331</v>
      </c>
      <c r="C1357">
        <v>13</v>
      </c>
      <c r="J1357" s="11" t="s">
        <v>1396</v>
      </c>
      <c r="K1357">
        <v>3</v>
      </c>
      <c r="L1357" t="s">
        <v>883</v>
      </c>
      <c r="V1357" t="s">
        <v>1396</v>
      </c>
    </row>
    <row r="1358" spans="1:22">
      <c r="A1358" s="9">
        <v>43632</v>
      </c>
      <c r="B1358" t="s">
        <v>331</v>
      </c>
      <c r="C1358">
        <v>14</v>
      </c>
      <c r="D1358">
        <v>0</v>
      </c>
      <c r="J1358" s="11" t="s">
        <v>1396</v>
      </c>
      <c r="V1358" t="s">
        <v>1396</v>
      </c>
    </row>
    <row r="1359" spans="1:22">
      <c r="A1359" s="9">
        <v>43632</v>
      </c>
      <c r="B1359" t="s">
        <v>331</v>
      </c>
      <c r="C1359">
        <v>15</v>
      </c>
      <c r="D1359">
        <v>0</v>
      </c>
      <c r="J1359" s="11" t="s">
        <v>1396</v>
      </c>
      <c r="V1359" t="s">
        <v>1396</v>
      </c>
    </row>
    <row r="1360" spans="1:22">
      <c r="A1360" s="9">
        <v>43632</v>
      </c>
      <c r="B1360" t="s">
        <v>331</v>
      </c>
      <c r="C1360">
        <v>16</v>
      </c>
      <c r="D1360">
        <v>0</v>
      </c>
      <c r="J1360" s="11" t="s">
        <v>1396</v>
      </c>
      <c r="V1360" t="s">
        <v>1396</v>
      </c>
    </row>
    <row r="1361" spans="1:22">
      <c r="A1361" s="9">
        <v>43632</v>
      </c>
      <c r="B1361" t="s">
        <v>331</v>
      </c>
      <c r="C1361">
        <v>17</v>
      </c>
      <c r="D1361">
        <v>0</v>
      </c>
      <c r="J1361" s="11" t="s">
        <v>1396</v>
      </c>
      <c r="V1361" t="s">
        <v>1396</v>
      </c>
    </row>
    <row r="1362" spans="1:22">
      <c r="A1362" s="9">
        <v>43632</v>
      </c>
      <c r="B1362" t="s">
        <v>331</v>
      </c>
      <c r="C1362">
        <v>18</v>
      </c>
      <c r="D1362">
        <v>0</v>
      </c>
      <c r="J1362" s="11" t="s">
        <v>1396</v>
      </c>
      <c r="V1362" t="s">
        <v>1396</v>
      </c>
    </row>
    <row r="1363" spans="1:22">
      <c r="A1363" s="9">
        <v>43632</v>
      </c>
      <c r="B1363" t="s">
        <v>331</v>
      </c>
      <c r="C1363">
        <v>19</v>
      </c>
      <c r="D1363">
        <v>0</v>
      </c>
      <c r="J1363" s="11" t="s">
        <v>1396</v>
      </c>
      <c r="V1363" t="s">
        <v>1396</v>
      </c>
    </row>
    <row r="1364" spans="1:22">
      <c r="A1364" s="9">
        <v>43632</v>
      </c>
      <c r="B1364" t="s">
        <v>331</v>
      </c>
      <c r="C1364">
        <v>20</v>
      </c>
      <c r="D1364">
        <v>0</v>
      </c>
      <c r="J1364" s="11" t="s">
        <v>1396</v>
      </c>
      <c r="V1364" t="s">
        <v>1396</v>
      </c>
    </row>
    <row r="1365" spans="1:22">
      <c r="A1365" s="9">
        <v>43632</v>
      </c>
      <c r="B1365" t="s">
        <v>331</v>
      </c>
      <c r="C1365">
        <v>21</v>
      </c>
      <c r="F1365" t="s">
        <v>689</v>
      </c>
      <c r="J1365" s="11" t="s">
        <v>1396</v>
      </c>
      <c r="K1365">
        <v>9</v>
      </c>
      <c r="L1365" t="s">
        <v>1261</v>
      </c>
      <c r="V1365" t="s">
        <v>1396</v>
      </c>
    </row>
    <row r="1366" spans="1:22">
      <c r="A1366" s="9">
        <v>43632</v>
      </c>
      <c r="B1366" t="s">
        <v>331</v>
      </c>
      <c r="C1366">
        <v>22</v>
      </c>
      <c r="F1366" t="s">
        <v>689</v>
      </c>
      <c r="J1366" s="11" t="s">
        <v>1396</v>
      </c>
      <c r="K1366" t="s">
        <v>26</v>
      </c>
      <c r="V1366" t="s">
        <v>1396</v>
      </c>
    </row>
    <row r="1367" spans="1:22">
      <c r="A1367" s="9">
        <v>43632</v>
      </c>
      <c r="B1367" t="s">
        <v>331</v>
      </c>
      <c r="C1367">
        <v>22</v>
      </c>
      <c r="J1367" s="11" t="s">
        <v>1396</v>
      </c>
      <c r="K1367">
        <v>5</v>
      </c>
      <c r="L1367" t="s">
        <v>1294</v>
      </c>
      <c r="V1367" t="s">
        <v>1396</v>
      </c>
    </row>
    <row r="1368" spans="1:22">
      <c r="A1368" s="9">
        <v>43632</v>
      </c>
      <c r="B1368" t="s">
        <v>331</v>
      </c>
      <c r="C1368">
        <v>22</v>
      </c>
      <c r="J1368" s="11" t="s">
        <v>1396</v>
      </c>
      <c r="K1368">
        <v>5</v>
      </c>
      <c r="V1368" t="s">
        <v>1396</v>
      </c>
    </row>
    <row r="1369" spans="1:22">
      <c r="A1369" s="9">
        <v>43632</v>
      </c>
      <c r="B1369" t="s">
        <v>331</v>
      </c>
      <c r="C1369">
        <v>23</v>
      </c>
      <c r="D1369">
        <v>0</v>
      </c>
      <c r="J1369" s="11" t="s">
        <v>1396</v>
      </c>
      <c r="V1369" t="s">
        <v>1396</v>
      </c>
    </row>
    <row r="1370" spans="1:22">
      <c r="A1370" s="9">
        <v>43632</v>
      </c>
      <c r="B1370" t="s">
        <v>331</v>
      </c>
      <c r="C1370">
        <v>24</v>
      </c>
      <c r="D1370">
        <v>0</v>
      </c>
      <c r="J1370" s="11" t="s">
        <v>1396</v>
      </c>
      <c r="V1370" t="s">
        <v>1396</v>
      </c>
    </row>
    <row r="1371" spans="1:22">
      <c r="A1371" s="9">
        <v>43632</v>
      </c>
      <c r="B1371" t="s">
        <v>331</v>
      </c>
      <c r="C1371">
        <v>25</v>
      </c>
      <c r="D1371">
        <v>0</v>
      </c>
      <c r="J1371" s="11" t="s">
        <v>1396</v>
      </c>
      <c r="V1371" t="s">
        <v>1396</v>
      </c>
    </row>
    <row r="1372" spans="1:22">
      <c r="A1372" s="9">
        <v>43632</v>
      </c>
      <c r="B1372" t="s">
        <v>331</v>
      </c>
      <c r="C1372">
        <v>26</v>
      </c>
      <c r="D1372">
        <v>0</v>
      </c>
      <c r="J1372" s="11" t="s">
        <v>1396</v>
      </c>
      <c r="V1372" t="s">
        <v>1396</v>
      </c>
    </row>
    <row r="1373" spans="1:22">
      <c r="A1373" s="9">
        <v>43632</v>
      </c>
      <c r="B1373" t="s">
        <v>331</v>
      </c>
      <c r="C1373">
        <v>27</v>
      </c>
      <c r="D1373">
        <v>0</v>
      </c>
      <c r="J1373" s="11" t="s">
        <v>1396</v>
      </c>
      <c r="V1373" t="s">
        <v>1396</v>
      </c>
    </row>
    <row r="1374" spans="1:22">
      <c r="A1374" s="9">
        <v>43632</v>
      </c>
      <c r="B1374" t="s">
        <v>331</v>
      </c>
      <c r="C1374">
        <v>28</v>
      </c>
      <c r="D1374">
        <v>0</v>
      </c>
      <c r="J1374" s="11" t="s">
        <v>1396</v>
      </c>
      <c r="V1374" t="s">
        <v>1396</v>
      </c>
    </row>
    <row r="1375" spans="1:22">
      <c r="A1375" s="9">
        <v>43632</v>
      </c>
      <c r="B1375" t="s">
        <v>331</v>
      </c>
      <c r="C1375">
        <v>29</v>
      </c>
      <c r="D1375">
        <v>0</v>
      </c>
      <c r="J1375" s="11" t="s">
        <v>1396</v>
      </c>
      <c r="V1375" t="s">
        <v>1396</v>
      </c>
    </row>
    <row r="1376" spans="1:22">
      <c r="A1376" s="9">
        <v>43632</v>
      </c>
      <c r="B1376" t="s">
        <v>331</v>
      </c>
      <c r="C1376">
        <v>30</v>
      </c>
      <c r="D1376">
        <v>0</v>
      </c>
      <c r="J1376" s="11" t="s">
        <v>1396</v>
      </c>
      <c r="S1376" t="s">
        <v>686</v>
      </c>
      <c r="V1376" t="s">
        <v>1396</v>
      </c>
    </row>
    <row r="1377" spans="1:22">
      <c r="A1377" s="9">
        <v>43632</v>
      </c>
      <c r="B1377" t="s">
        <v>331</v>
      </c>
      <c r="C1377">
        <v>31</v>
      </c>
      <c r="D1377">
        <v>0</v>
      </c>
      <c r="J1377" s="11" t="s">
        <v>1396</v>
      </c>
      <c r="V1377" t="s">
        <v>1396</v>
      </c>
    </row>
    <row r="1378" spans="1:22">
      <c r="A1378" s="9">
        <v>43632</v>
      </c>
      <c r="B1378" t="s">
        <v>331</v>
      </c>
      <c r="C1378">
        <v>32</v>
      </c>
      <c r="H1378" t="s">
        <v>396</v>
      </c>
      <c r="J1378" s="11">
        <v>43632.383309953701</v>
      </c>
      <c r="K1378" t="s">
        <v>26</v>
      </c>
      <c r="T1378" t="s">
        <v>1223</v>
      </c>
      <c r="V1378" t="s">
        <v>1390</v>
      </c>
    </row>
    <row r="1379" spans="1:22">
      <c r="A1379" s="9">
        <v>43632</v>
      </c>
      <c r="B1379" t="s">
        <v>331</v>
      </c>
      <c r="C1379">
        <v>33</v>
      </c>
      <c r="D1379">
        <v>0</v>
      </c>
      <c r="J1379" s="11" t="s">
        <v>1396</v>
      </c>
      <c r="V1379" t="s">
        <v>1396</v>
      </c>
    </row>
    <row r="1380" spans="1:22">
      <c r="A1380" s="9">
        <v>43632</v>
      </c>
      <c r="B1380" t="s">
        <v>331</v>
      </c>
      <c r="C1380">
        <v>34</v>
      </c>
      <c r="D1380">
        <v>0</v>
      </c>
      <c r="J1380" s="11" t="s">
        <v>1396</v>
      </c>
      <c r="V1380" t="s">
        <v>1396</v>
      </c>
    </row>
    <row r="1381" spans="1:22">
      <c r="A1381" s="9">
        <v>43632</v>
      </c>
      <c r="B1381" t="s">
        <v>331</v>
      </c>
      <c r="C1381">
        <v>35</v>
      </c>
      <c r="D1381">
        <v>0</v>
      </c>
      <c r="J1381" s="11" t="s">
        <v>1396</v>
      </c>
      <c r="V1381" t="s">
        <v>1396</v>
      </c>
    </row>
    <row r="1382" spans="1:22">
      <c r="A1382" s="9">
        <v>43632</v>
      </c>
      <c r="B1382" t="s">
        <v>331</v>
      </c>
      <c r="C1382">
        <v>36</v>
      </c>
      <c r="D1382">
        <v>0</v>
      </c>
      <c r="J1382" s="11" t="s">
        <v>1396</v>
      </c>
      <c r="V1382" t="s">
        <v>1396</v>
      </c>
    </row>
    <row r="1383" spans="1:22">
      <c r="A1383" s="9">
        <v>43632</v>
      </c>
      <c r="B1383" t="s">
        <v>331</v>
      </c>
      <c r="C1383">
        <v>37</v>
      </c>
      <c r="D1383">
        <v>0</v>
      </c>
      <c r="J1383" s="11" t="s">
        <v>1396</v>
      </c>
      <c r="V1383" t="s">
        <v>1396</v>
      </c>
    </row>
    <row r="1384" spans="1:22">
      <c r="A1384" s="9">
        <v>43632</v>
      </c>
      <c r="B1384" t="s">
        <v>331</v>
      </c>
      <c r="C1384">
        <v>38</v>
      </c>
      <c r="D1384">
        <v>0</v>
      </c>
      <c r="J1384" s="11" t="s">
        <v>1396</v>
      </c>
      <c r="V1384" t="s">
        <v>1396</v>
      </c>
    </row>
    <row r="1385" spans="1:22">
      <c r="A1385" s="9">
        <v>43632</v>
      </c>
      <c r="B1385" t="s">
        <v>331</v>
      </c>
      <c r="C1385">
        <v>39</v>
      </c>
      <c r="D1385">
        <v>0</v>
      </c>
      <c r="J1385" s="11" t="s">
        <v>1396</v>
      </c>
      <c r="V1385" t="s">
        <v>1396</v>
      </c>
    </row>
    <row r="1386" spans="1:22">
      <c r="A1386" s="9">
        <v>43632</v>
      </c>
      <c r="B1386" t="s">
        <v>331</v>
      </c>
      <c r="C1386">
        <v>40</v>
      </c>
      <c r="D1386">
        <v>0</v>
      </c>
      <c r="J1386" s="11" t="s">
        <v>1396</v>
      </c>
      <c r="T1386" t="s">
        <v>83</v>
      </c>
      <c r="V1386" t="s">
        <v>1396</v>
      </c>
    </row>
    <row r="1387" spans="1:22">
      <c r="A1387" s="9">
        <v>43632</v>
      </c>
      <c r="B1387" t="s">
        <v>331</v>
      </c>
      <c r="C1387">
        <v>41</v>
      </c>
      <c r="H1387" t="s">
        <v>74</v>
      </c>
      <c r="J1387" s="11">
        <v>43632.38434074074</v>
      </c>
      <c r="K1387" t="s">
        <v>26</v>
      </c>
      <c r="S1387" t="s">
        <v>94</v>
      </c>
      <c r="T1387" t="s">
        <v>1223</v>
      </c>
      <c r="V1387" t="s">
        <v>1390</v>
      </c>
    </row>
    <row r="1388" spans="1:22">
      <c r="A1388" s="9">
        <v>43632</v>
      </c>
      <c r="B1388" t="s">
        <v>331</v>
      </c>
      <c r="C1388">
        <v>41</v>
      </c>
      <c r="K1388">
        <v>5</v>
      </c>
      <c r="L1388" t="s">
        <v>1089</v>
      </c>
    </row>
    <row r="1389" spans="1:22">
      <c r="A1389" s="9">
        <v>43632</v>
      </c>
      <c r="B1389" t="s">
        <v>331</v>
      </c>
      <c r="C1389">
        <v>42</v>
      </c>
      <c r="D1389">
        <v>0</v>
      </c>
      <c r="J1389" s="11" t="s">
        <v>1396</v>
      </c>
      <c r="V1389" t="s">
        <v>1396</v>
      </c>
    </row>
    <row r="1390" spans="1:22">
      <c r="A1390" s="9">
        <v>43632</v>
      </c>
      <c r="B1390" t="s">
        <v>331</v>
      </c>
      <c r="C1390">
        <v>43</v>
      </c>
      <c r="H1390" t="s">
        <v>408</v>
      </c>
      <c r="J1390" s="11">
        <v>43632.384844444445</v>
      </c>
      <c r="K1390" t="s">
        <v>26</v>
      </c>
      <c r="T1390" t="s">
        <v>1223</v>
      </c>
      <c r="V1390" t="s">
        <v>1390</v>
      </c>
    </row>
    <row r="1391" spans="1:22">
      <c r="A1391" s="9">
        <v>43632</v>
      </c>
      <c r="B1391" t="s">
        <v>331</v>
      </c>
      <c r="C1391">
        <v>44</v>
      </c>
      <c r="J1391" s="11" t="s">
        <v>1396</v>
      </c>
      <c r="K1391">
        <v>5</v>
      </c>
      <c r="L1391" t="s">
        <v>815</v>
      </c>
      <c r="V1391" t="s">
        <v>1396</v>
      </c>
    </row>
    <row r="1392" spans="1:22">
      <c r="A1392" s="9">
        <v>43632</v>
      </c>
      <c r="B1392" t="s">
        <v>331</v>
      </c>
      <c r="C1392">
        <v>45</v>
      </c>
      <c r="D1392">
        <v>0</v>
      </c>
      <c r="J1392" s="11" t="s">
        <v>1396</v>
      </c>
      <c r="V1392" t="s">
        <v>1396</v>
      </c>
    </row>
    <row r="1393" spans="1:22">
      <c r="A1393" s="9">
        <v>43632</v>
      </c>
      <c r="B1393" t="s">
        <v>331</v>
      </c>
      <c r="C1393">
        <v>46</v>
      </c>
      <c r="D1393">
        <v>0</v>
      </c>
      <c r="J1393" s="11" t="s">
        <v>1396</v>
      </c>
      <c r="T1393" t="s">
        <v>83</v>
      </c>
      <c r="V1393" t="s">
        <v>1396</v>
      </c>
    </row>
    <row r="1394" spans="1:22">
      <c r="A1394" s="9">
        <v>43632</v>
      </c>
      <c r="B1394" t="s">
        <v>331</v>
      </c>
      <c r="C1394">
        <v>47</v>
      </c>
      <c r="D1394">
        <v>0</v>
      </c>
      <c r="J1394" s="11" t="s">
        <v>1396</v>
      </c>
      <c r="V1394" t="s">
        <v>1396</v>
      </c>
    </row>
    <row r="1395" spans="1:22">
      <c r="A1395" s="9">
        <v>43632</v>
      </c>
      <c r="B1395" t="s">
        <v>331</v>
      </c>
      <c r="C1395">
        <v>48</v>
      </c>
      <c r="J1395" s="11" t="s">
        <v>1396</v>
      </c>
      <c r="K1395">
        <v>6</v>
      </c>
      <c r="L1395" t="s">
        <v>1295</v>
      </c>
      <c r="V1395" t="s">
        <v>1396</v>
      </c>
    </row>
    <row r="1396" spans="1:22">
      <c r="A1396" s="9">
        <v>43632</v>
      </c>
      <c r="B1396" t="s">
        <v>331</v>
      </c>
      <c r="C1396">
        <v>49</v>
      </c>
      <c r="D1396">
        <v>0</v>
      </c>
      <c r="J1396" s="11" t="s">
        <v>1396</v>
      </c>
      <c r="V1396" t="s">
        <v>1396</v>
      </c>
    </row>
    <row r="1397" spans="1:22">
      <c r="A1397" s="9">
        <v>43632</v>
      </c>
      <c r="B1397" t="s">
        <v>331</v>
      </c>
      <c r="C1397">
        <v>50</v>
      </c>
      <c r="D1397">
        <v>0</v>
      </c>
      <c r="J1397" s="11" t="s">
        <v>1396</v>
      </c>
      <c r="V1397" t="s">
        <v>1396</v>
      </c>
    </row>
    <row r="1398" spans="1:22">
      <c r="A1398" s="9">
        <v>43632</v>
      </c>
      <c r="B1398" t="s">
        <v>331</v>
      </c>
      <c r="C1398">
        <v>51</v>
      </c>
      <c r="D1398">
        <v>0</v>
      </c>
      <c r="J1398" s="11" t="s">
        <v>1396</v>
      </c>
      <c r="V1398" t="s">
        <v>1396</v>
      </c>
    </row>
    <row r="1399" spans="1:22">
      <c r="A1399" s="9">
        <v>43632</v>
      </c>
      <c r="B1399" t="s">
        <v>331</v>
      </c>
      <c r="C1399">
        <v>52</v>
      </c>
      <c r="D1399">
        <v>0</v>
      </c>
      <c r="J1399" s="11" t="s">
        <v>1396</v>
      </c>
      <c r="V1399" t="s">
        <v>1396</v>
      </c>
    </row>
    <row r="1400" spans="1:22">
      <c r="A1400" s="9">
        <v>43632</v>
      </c>
      <c r="B1400" t="s">
        <v>331</v>
      </c>
      <c r="C1400">
        <v>53</v>
      </c>
      <c r="D1400">
        <v>0</v>
      </c>
      <c r="J1400" s="11" t="s">
        <v>1396</v>
      </c>
      <c r="V1400" t="s">
        <v>1396</v>
      </c>
    </row>
    <row r="1401" spans="1:22">
      <c r="A1401" s="9">
        <v>43632</v>
      </c>
      <c r="B1401" t="s">
        <v>331</v>
      </c>
      <c r="C1401">
        <v>54</v>
      </c>
      <c r="J1401" s="11" t="s">
        <v>1396</v>
      </c>
      <c r="K1401">
        <v>11</v>
      </c>
      <c r="L1401" t="s">
        <v>767</v>
      </c>
      <c r="V1401" t="s">
        <v>1396</v>
      </c>
    </row>
    <row r="1402" spans="1:22">
      <c r="A1402" s="9">
        <v>43632</v>
      </c>
      <c r="B1402" t="s">
        <v>331</v>
      </c>
      <c r="C1402">
        <v>55</v>
      </c>
      <c r="D1402">
        <v>0</v>
      </c>
      <c r="J1402" s="11" t="s">
        <v>1396</v>
      </c>
      <c r="V1402" t="s">
        <v>1396</v>
      </c>
    </row>
    <row r="1403" spans="1:22">
      <c r="A1403" s="9">
        <v>43632</v>
      </c>
      <c r="B1403" t="s">
        <v>331</v>
      </c>
      <c r="C1403">
        <v>56</v>
      </c>
      <c r="D1403">
        <v>0</v>
      </c>
      <c r="J1403" s="11" t="s">
        <v>1396</v>
      </c>
      <c r="V1403" t="s">
        <v>1396</v>
      </c>
    </row>
    <row r="1404" spans="1:22">
      <c r="A1404" s="9">
        <v>43632</v>
      </c>
      <c r="B1404" t="s">
        <v>331</v>
      </c>
      <c r="C1404">
        <v>57</v>
      </c>
      <c r="D1404">
        <v>0</v>
      </c>
      <c r="J1404" s="11" t="s">
        <v>1396</v>
      </c>
      <c r="V1404" t="s">
        <v>1396</v>
      </c>
    </row>
    <row r="1405" spans="1:22">
      <c r="A1405" s="9">
        <v>43632</v>
      </c>
      <c r="B1405" t="s">
        <v>331</v>
      </c>
      <c r="C1405">
        <v>58</v>
      </c>
      <c r="D1405">
        <v>0</v>
      </c>
      <c r="J1405" s="11" t="s">
        <v>1396</v>
      </c>
      <c r="V1405" t="s">
        <v>1396</v>
      </c>
    </row>
    <row r="1406" spans="1:22">
      <c r="A1406" s="9">
        <v>43632</v>
      </c>
      <c r="B1406" t="s">
        <v>331</v>
      </c>
      <c r="C1406">
        <v>59</v>
      </c>
      <c r="J1406" s="11" t="s">
        <v>1396</v>
      </c>
      <c r="K1406">
        <v>6</v>
      </c>
      <c r="L1406" t="s">
        <v>913</v>
      </c>
      <c r="V1406" t="s">
        <v>1396</v>
      </c>
    </row>
    <row r="1407" spans="1:22">
      <c r="A1407" s="9">
        <v>43632</v>
      </c>
      <c r="B1407" t="s">
        <v>331</v>
      </c>
      <c r="C1407">
        <v>60</v>
      </c>
      <c r="J1407" s="11" t="s">
        <v>1396</v>
      </c>
      <c r="K1407">
        <v>7</v>
      </c>
      <c r="L1407" t="s">
        <v>409</v>
      </c>
      <c r="V1407" t="s">
        <v>1396</v>
      </c>
    </row>
    <row r="1408" spans="1:22">
      <c r="A1408" s="9">
        <v>43632</v>
      </c>
      <c r="B1408" t="s">
        <v>331</v>
      </c>
      <c r="C1408">
        <v>61</v>
      </c>
      <c r="J1408" s="11" t="s">
        <v>1396</v>
      </c>
      <c r="K1408">
        <v>4</v>
      </c>
      <c r="L1408" t="s">
        <v>1296</v>
      </c>
      <c r="V1408" t="s">
        <v>1396</v>
      </c>
    </row>
    <row r="1409" spans="1:22">
      <c r="A1409" s="9">
        <v>43632</v>
      </c>
      <c r="B1409" t="s">
        <v>331</v>
      </c>
      <c r="C1409">
        <v>62</v>
      </c>
      <c r="D1409">
        <v>0</v>
      </c>
      <c r="J1409" s="11" t="s">
        <v>1396</v>
      </c>
      <c r="V1409" t="s">
        <v>1396</v>
      </c>
    </row>
    <row r="1410" spans="1:22">
      <c r="A1410" s="9">
        <v>43632</v>
      </c>
      <c r="B1410" t="s">
        <v>331</v>
      </c>
      <c r="C1410">
        <v>63</v>
      </c>
      <c r="D1410">
        <v>0</v>
      </c>
      <c r="J1410" s="11" t="s">
        <v>1396</v>
      </c>
      <c r="V1410" t="s">
        <v>1396</v>
      </c>
    </row>
    <row r="1411" spans="1:22">
      <c r="A1411" s="9">
        <v>43632</v>
      </c>
      <c r="B1411" t="s">
        <v>331</v>
      </c>
      <c r="C1411">
        <v>64</v>
      </c>
      <c r="D1411">
        <v>0</v>
      </c>
      <c r="J1411" s="11" t="s">
        <v>1396</v>
      </c>
      <c r="V1411" t="s">
        <v>1396</v>
      </c>
    </row>
    <row r="1412" spans="1:22">
      <c r="A1412" s="9">
        <v>43632</v>
      </c>
      <c r="B1412" t="s">
        <v>331</v>
      </c>
      <c r="C1412">
        <v>65</v>
      </c>
      <c r="D1412">
        <v>0</v>
      </c>
      <c r="J1412" s="11" t="s">
        <v>1396</v>
      </c>
      <c r="V1412" t="s">
        <v>1396</v>
      </c>
    </row>
    <row r="1413" spans="1:22">
      <c r="A1413" s="9">
        <v>43632</v>
      </c>
      <c r="B1413" t="s">
        <v>331</v>
      </c>
      <c r="C1413">
        <v>66</v>
      </c>
      <c r="J1413" s="11" t="s">
        <v>1396</v>
      </c>
      <c r="K1413">
        <v>3</v>
      </c>
      <c r="L1413" t="s">
        <v>856</v>
      </c>
      <c r="S1413" t="s">
        <v>686</v>
      </c>
      <c r="V1413" t="s">
        <v>1396</v>
      </c>
    </row>
    <row r="1414" spans="1:22">
      <c r="A1414" s="9">
        <v>43632</v>
      </c>
      <c r="B1414" t="s">
        <v>331</v>
      </c>
      <c r="C1414">
        <v>67</v>
      </c>
      <c r="D1414">
        <v>0</v>
      </c>
      <c r="J1414" s="11" t="s">
        <v>1396</v>
      </c>
      <c r="V1414" t="s">
        <v>1396</v>
      </c>
    </row>
    <row r="1415" spans="1:22">
      <c r="A1415" s="9">
        <v>43632</v>
      </c>
      <c r="B1415" t="s">
        <v>331</v>
      </c>
      <c r="C1415">
        <v>68</v>
      </c>
      <c r="D1415">
        <v>0</v>
      </c>
      <c r="J1415" s="11" t="s">
        <v>1396</v>
      </c>
      <c r="V1415" t="s">
        <v>1396</v>
      </c>
    </row>
    <row r="1416" spans="1:22">
      <c r="A1416" s="9">
        <v>43632</v>
      </c>
      <c r="B1416" t="s">
        <v>331</v>
      </c>
      <c r="C1416">
        <v>69</v>
      </c>
      <c r="D1416">
        <v>0</v>
      </c>
      <c r="J1416" s="11" t="s">
        <v>1396</v>
      </c>
      <c r="V1416" t="s">
        <v>1396</v>
      </c>
    </row>
    <row r="1417" spans="1:22">
      <c r="A1417" s="9">
        <v>43632</v>
      </c>
      <c r="B1417" t="s">
        <v>331</v>
      </c>
      <c r="C1417">
        <v>70</v>
      </c>
      <c r="J1417" s="11" t="s">
        <v>1396</v>
      </c>
      <c r="K1417">
        <v>7</v>
      </c>
      <c r="L1417" t="s">
        <v>552</v>
      </c>
      <c r="V1417" t="s">
        <v>1396</v>
      </c>
    </row>
    <row r="1418" spans="1:22">
      <c r="A1418" s="9">
        <v>43632</v>
      </c>
      <c r="B1418" t="s">
        <v>331</v>
      </c>
      <c r="C1418">
        <v>70</v>
      </c>
      <c r="J1418" s="11" t="s">
        <v>1396</v>
      </c>
      <c r="K1418">
        <v>7</v>
      </c>
      <c r="V1418" t="s">
        <v>1396</v>
      </c>
    </row>
    <row r="1419" spans="1:22">
      <c r="A1419" s="9">
        <v>43632</v>
      </c>
      <c r="B1419" t="s">
        <v>331</v>
      </c>
      <c r="C1419">
        <v>71</v>
      </c>
      <c r="J1419" s="11" t="s">
        <v>1396</v>
      </c>
      <c r="K1419">
        <v>11</v>
      </c>
      <c r="L1419" t="s">
        <v>1297</v>
      </c>
      <c r="V1419" t="s">
        <v>1396</v>
      </c>
    </row>
    <row r="1420" spans="1:22">
      <c r="A1420" s="9">
        <v>43632</v>
      </c>
      <c r="B1420" t="s">
        <v>331</v>
      </c>
      <c r="C1420">
        <v>71</v>
      </c>
      <c r="J1420" s="11" t="s">
        <v>1396</v>
      </c>
      <c r="K1420">
        <v>14</v>
      </c>
      <c r="L1420">
        <v>0</v>
      </c>
      <c r="T1420" t="s">
        <v>660</v>
      </c>
      <c r="U1420">
        <v>0</v>
      </c>
      <c r="V1420" t="s">
        <v>1396</v>
      </c>
    </row>
    <row r="1421" spans="1:22">
      <c r="A1421" s="9">
        <v>43632</v>
      </c>
      <c r="B1421" t="s">
        <v>331</v>
      </c>
      <c r="C1421">
        <v>72</v>
      </c>
      <c r="J1421" s="11" t="s">
        <v>1396</v>
      </c>
      <c r="K1421">
        <v>17</v>
      </c>
      <c r="L1421" t="s">
        <v>836</v>
      </c>
      <c r="T1421" t="s">
        <v>937</v>
      </c>
      <c r="V1421" t="s">
        <v>1396</v>
      </c>
    </row>
    <row r="1422" spans="1:22">
      <c r="A1422" s="9">
        <v>43632</v>
      </c>
      <c r="B1422" t="s">
        <v>331</v>
      </c>
      <c r="C1422">
        <v>73</v>
      </c>
      <c r="D1422">
        <v>0</v>
      </c>
      <c r="J1422" s="11" t="s">
        <v>1396</v>
      </c>
      <c r="V1422" t="s">
        <v>1396</v>
      </c>
    </row>
    <row r="1423" spans="1:22">
      <c r="A1423" s="9">
        <v>43632</v>
      </c>
      <c r="B1423" t="s">
        <v>331</v>
      </c>
      <c r="C1423">
        <v>74</v>
      </c>
      <c r="D1423">
        <v>0</v>
      </c>
      <c r="J1423" s="11" t="s">
        <v>1396</v>
      </c>
      <c r="T1423" t="s">
        <v>787</v>
      </c>
      <c r="V1423" t="s">
        <v>1396</v>
      </c>
    </row>
    <row r="1424" spans="1:22">
      <c r="A1424" s="9">
        <v>43632</v>
      </c>
      <c r="B1424" t="s">
        <v>331</v>
      </c>
      <c r="C1424">
        <v>75</v>
      </c>
      <c r="D1424">
        <v>0</v>
      </c>
      <c r="J1424" s="11" t="s">
        <v>1396</v>
      </c>
      <c r="V1424" t="s">
        <v>1396</v>
      </c>
    </row>
    <row r="1425" spans="1:22">
      <c r="A1425" s="9">
        <v>43632</v>
      </c>
      <c r="B1425" t="s">
        <v>331</v>
      </c>
      <c r="C1425">
        <v>76</v>
      </c>
      <c r="D1425">
        <v>0</v>
      </c>
      <c r="J1425" s="11" t="s">
        <v>1396</v>
      </c>
      <c r="V1425" t="s">
        <v>1396</v>
      </c>
    </row>
    <row r="1426" spans="1:22">
      <c r="A1426" s="9">
        <v>43632</v>
      </c>
      <c r="B1426" t="s">
        <v>331</v>
      </c>
      <c r="C1426">
        <v>77</v>
      </c>
      <c r="D1426">
        <v>0</v>
      </c>
      <c r="J1426" s="11" t="s">
        <v>1396</v>
      </c>
      <c r="V1426" t="s">
        <v>1396</v>
      </c>
    </row>
    <row r="1427" spans="1:22">
      <c r="A1427" s="9">
        <v>43632</v>
      </c>
      <c r="B1427" t="s">
        <v>331</v>
      </c>
      <c r="C1427">
        <v>78</v>
      </c>
      <c r="J1427" s="11" t="s">
        <v>1396</v>
      </c>
      <c r="K1427">
        <v>4</v>
      </c>
      <c r="L1427" t="s">
        <v>836</v>
      </c>
      <c r="V1427" t="s">
        <v>1396</v>
      </c>
    </row>
    <row r="1428" spans="1:22">
      <c r="A1428" s="9">
        <v>43632</v>
      </c>
      <c r="B1428" t="s">
        <v>331</v>
      </c>
      <c r="C1428">
        <v>79</v>
      </c>
      <c r="D1428">
        <v>0</v>
      </c>
      <c r="J1428" s="11" t="s">
        <v>1396</v>
      </c>
      <c r="V1428" t="s">
        <v>1396</v>
      </c>
    </row>
    <row r="1429" spans="1:22">
      <c r="A1429" s="9">
        <v>43632</v>
      </c>
      <c r="B1429" t="s">
        <v>331</v>
      </c>
      <c r="C1429">
        <v>80</v>
      </c>
      <c r="J1429" s="11" t="s">
        <v>1396</v>
      </c>
      <c r="K1429">
        <v>7</v>
      </c>
      <c r="L1429" t="s">
        <v>1298</v>
      </c>
      <c r="V1429" t="s">
        <v>1396</v>
      </c>
    </row>
    <row r="1430" spans="1:22">
      <c r="A1430" s="9">
        <v>43632</v>
      </c>
      <c r="B1430" t="s">
        <v>331</v>
      </c>
      <c r="C1430">
        <v>81</v>
      </c>
      <c r="J1430" s="11" t="s">
        <v>1396</v>
      </c>
      <c r="K1430">
        <v>6</v>
      </c>
      <c r="L1430" t="s">
        <v>885</v>
      </c>
      <c r="V1430" t="s">
        <v>1396</v>
      </c>
    </row>
    <row r="1431" spans="1:22">
      <c r="A1431" s="9">
        <v>43632</v>
      </c>
      <c r="B1431" t="s">
        <v>331</v>
      </c>
      <c r="C1431">
        <v>82</v>
      </c>
      <c r="D1431">
        <v>0</v>
      </c>
      <c r="V1431" t="s">
        <v>1396</v>
      </c>
    </row>
    <row r="1432" spans="1:22">
      <c r="A1432" s="9">
        <v>43632</v>
      </c>
      <c r="B1432" t="s">
        <v>331</v>
      </c>
      <c r="C1432">
        <v>83</v>
      </c>
      <c r="J1432" s="11" t="s">
        <v>1396</v>
      </c>
      <c r="K1432">
        <v>9</v>
      </c>
      <c r="L1432" t="s">
        <v>1032</v>
      </c>
      <c r="V1432" t="s">
        <v>1396</v>
      </c>
    </row>
    <row r="1433" spans="1:22">
      <c r="A1433" s="9">
        <v>43632</v>
      </c>
      <c r="B1433" t="s">
        <v>331</v>
      </c>
      <c r="C1433">
        <v>84</v>
      </c>
      <c r="D1433">
        <v>0</v>
      </c>
      <c r="J1433" s="11" t="s">
        <v>1396</v>
      </c>
      <c r="T1433" t="s">
        <v>19</v>
      </c>
      <c r="V1433" t="s">
        <v>1396</v>
      </c>
    </row>
    <row r="1434" spans="1:22">
      <c r="A1434" s="9">
        <v>43632</v>
      </c>
      <c r="B1434" t="s">
        <v>331</v>
      </c>
      <c r="C1434">
        <v>85</v>
      </c>
      <c r="D1434">
        <v>0</v>
      </c>
      <c r="J1434" s="11" t="s">
        <v>1396</v>
      </c>
      <c r="V1434" t="s">
        <v>1396</v>
      </c>
    </row>
    <row r="1435" spans="1:22">
      <c r="A1435" s="9">
        <v>43634</v>
      </c>
      <c r="B1435" t="s">
        <v>331</v>
      </c>
      <c r="C1435">
        <v>1</v>
      </c>
      <c r="D1435">
        <v>0</v>
      </c>
      <c r="J1435" s="11" t="s">
        <v>1396</v>
      </c>
      <c r="V1435" t="s">
        <v>1396</v>
      </c>
    </row>
    <row r="1436" spans="1:22">
      <c r="A1436" s="9">
        <v>43634</v>
      </c>
      <c r="B1436" t="s">
        <v>331</v>
      </c>
      <c r="C1436">
        <v>2</v>
      </c>
      <c r="J1436" s="11" t="s">
        <v>1396</v>
      </c>
      <c r="K1436">
        <v>5</v>
      </c>
      <c r="L1436" t="s">
        <v>1368</v>
      </c>
      <c r="V1436" t="s">
        <v>1396</v>
      </c>
    </row>
    <row r="1437" spans="1:22">
      <c r="A1437" s="9">
        <v>43634</v>
      </c>
      <c r="B1437" t="s">
        <v>331</v>
      </c>
      <c r="C1437">
        <v>3</v>
      </c>
      <c r="D1437">
        <v>0</v>
      </c>
      <c r="J1437" s="11" t="s">
        <v>1396</v>
      </c>
      <c r="V1437" t="s">
        <v>1396</v>
      </c>
    </row>
    <row r="1438" spans="1:22">
      <c r="A1438" s="9">
        <v>43634</v>
      </c>
      <c r="B1438" t="s">
        <v>331</v>
      </c>
      <c r="C1438">
        <v>4</v>
      </c>
      <c r="J1438" s="11" t="s">
        <v>1396</v>
      </c>
      <c r="K1438">
        <v>6</v>
      </c>
      <c r="L1438" t="s">
        <v>1369</v>
      </c>
      <c r="V1438" t="s">
        <v>1396</v>
      </c>
    </row>
    <row r="1439" spans="1:22">
      <c r="A1439" s="9">
        <v>43634</v>
      </c>
      <c r="B1439" t="s">
        <v>331</v>
      </c>
      <c r="C1439">
        <v>5</v>
      </c>
      <c r="D1439">
        <v>0</v>
      </c>
      <c r="J1439" s="11" t="s">
        <v>1396</v>
      </c>
      <c r="V1439" t="s">
        <v>1396</v>
      </c>
    </row>
    <row r="1440" spans="1:22">
      <c r="A1440" s="9">
        <v>43634</v>
      </c>
      <c r="B1440" t="s">
        <v>331</v>
      </c>
      <c r="C1440">
        <v>6</v>
      </c>
      <c r="D1440">
        <v>0</v>
      </c>
      <c r="J1440" s="11" t="s">
        <v>1396</v>
      </c>
      <c r="V1440" t="s">
        <v>1396</v>
      </c>
    </row>
    <row r="1441" spans="1:22">
      <c r="A1441" s="9">
        <v>43634</v>
      </c>
      <c r="B1441" t="s">
        <v>331</v>
      </c>
      <c r="C1441">
        <v>7</v>
      </c>
      <c r="D1441">
        <v>0</v>
      </c>
      <c r="J1441" s="11" t="s">
        <v>1396</v>
      </c>
      <c r="V1441" t="s">
        <v>1396</v>
      </c>
    </row>
    <row r="1442" spans="1:22">
      <c r="A1442" s="9">
        <v>43634</v>
      </c>
      <c r="B1442" t="s">
        <v>331</v>
      </c>
      <c r="C1442">
        <v>8</v>
      </c>
      <c r="D1442">
        <v>0</v>
      </c>
      <c r="J1442" s="11" t="s">
        <v>1396</v>
      </c>
      <c r="V1442" t="s">
        <v>1396</v>
      </c>
    </row>
    <row r="1443" spans="1:22">
      <c r="A1443" s="9">
        <v>43634</v>
      </c>
      <c r="B1443" t="s">
        <v>331</v>
      </c>
      <c r="C1443">
        <v>9</v>
      </c>
      <c r="D1443">
        <v>0</v>
      </c>
      <c r="J1443" s="11" t="s">
        <v>1396</v>
      </c>
      <c r="V1443" t="s">
        <v>1396</v>
      </c>
    </row>
    <row r="1444" spans="1:22">
      <c r="A1444" s="9">
        <v>43634</v>
      </c>
      <c r="B1444" t="s">
        <v>331</v>
      </c>
      <c r="C1444">
        <v>10</v>
      </c>
      <c r="D1444">
        <v>0</v>
      </c>
      <c r="J1444" s="11" t="s">
        <v>1396</v>
      </c>
      <c r="V1444" t="s">
        <v>1396</v>
      </c>
    </row>
    <row r="1445" spans="1:22">
      <c r="A1445" s="9">
        <v>43634</v>
      </c>
      <c r="B1445" t="s">
        <v>331</v>
      </c>
      <c r="C1445">
        <v>11</v>
      </c>
      <c r="D1445">
        <v>0</v>
      </c>
      <c r="J1445" s="11" t="s">
        <v>1396</v>
      </c>
      <c r="V1445" t="s">
        <v>1396</v>
      </c>
    </row>
    <row r="1446" spans="1:22">
      <c r="A1446" s="9">
        <v>43634</v>
      </c>
      <c r="B1446" t="s">
        <v>331</v>
      </c>
      <c r="C1446">
        <v>12</v>
      </c>
      <c r="J1446" s="11" t="s">
        <v>1396</v>
      </c>
      <c r="K1446">
        <v>9</v>
      </c>
      <c r="L1446" t="s">
        <v>1370</v>
      </c>
      <c r="V1446" t="s">
        <v>1396</v>
      </c>
    </row>
    <row r="1447" spans="1:22">
      <c r="A1447" s="9">
        <v>43634</v>
      </c>
      <c r="B1447" t="s">
        <v>331</v>
      </c>
      <c r="C1447">
        <v>12</v>
      </c>
      <c r="J1447" s="11" t="s">
        <v>1396</v>
      </c>
      <c r="K1447">
        <v>11</v>
      </c>
      <c r="L1447" t="s">
        <v>852</v>
      </c>
      <c r="V1447" t="s">
        <v>1396</v>
      </c>
    </row>
    <row r="1448" spans="1:22">
      <c r="A1448" s="9">
        <v>43634</v>
      </c>
      <c r="B1448" t="s">
        <v>331</v>
      </c>
      <c r="C1448">
        <v>12</v>
      </c>
      <c r="J1448" s="11" t="s">
        <v>1396</v>
      </c>
      <c r="K1448">
        <v>12</v>
      </c>
      <c r="L1448" t="s">
        <v>870</v>
      </c>
      <c r="V1448" t="s">
        <v>1396</v>
      </c>
    </row>
    <row r="1449" spans="1:22">
      <c r="A1449" s="9">
        <v>43634</v>
      </c>
      <c r="B1449" t="s">
        <v>331</v>
      </c>
      <c r="C1449">
        <v>12</v>
      </c>
      <c r="J1449" s="11" t="s">
        <v>1396</v>
      </c>
      <c r="K1449">
        <v>12</v>
      </c>
      <c r="L1449" t="s">
        <v>870</v>
      </c>
      <c r="V1449" t="s">
        <v>1396</v>
      </c>
    </row>
    <row r="1450" spans="1:22">
      <c r="A1450" s="9">
        <v>43634</v>
      </c>
      <c r="B1450" t="s">
        <v>331</v>
      </c>
      <c r="C1450">
        <v>12</v>
      </c>
      <c r="J1450" s="11" t="s">
        <v>1396</v>
      </c>
      <c r="K1450" t="s">
        <v>26</v>
      </c>
      <c r="V1450" t="s">
        <v>1396</v>
      </c>
    </row>
    <row r="1451" spans="1:22">
      <c r="A1451" s="9">
        <v>43634</v>
      </c>
      <c r="B1451" t="s">
        <v>331</v>
      </c>
      <c r="C1451">
        <v>13</v>
      </c>
      <c r="J1451" s="11" t="s">
        <v>1396</v>
      </c>
      <c r="K1451">
        <v>3</v>
      </c>
      <c r="L1451">
        <v>5</v>
      </c>
      <c r="V1451" t="s">
        <v>1396</v>
      </c>
    </row>
    <row r="1452" spans="1:22">
      <c r="A1452" s="9">
        <v>43634</v>
      </c>
      <c r="B1452" t="s">
        <v>331</v>
      </c>
      <c r="C1452">
        <v>14</v>
      </c>
      <c r="D1452">
        <v>0</v>
      </c>
      <c r="J1452" s="11" t="s">
        <v>1396</v>
      </c>
      <c r="V1452" t="s">
        <v>1396</v>
      </c>
    </row>
    <row r="1453" spans="1:22">
      <c r="A1453" s="9">
        <v>43634</v>
      </c>
      <c r="B1453" t="s">
        <v>331</v>
      </c>
      <c r="C1453">
        <v>15</v>
      </c>
      <c r="D1453">
        <v>0</v>
      </c>
      <c r="J1453" s="11" t="s">
        <v>1396</v>
      </c>
      <c r="V1453" t="s">
        <v>1396</v>
      </c>
    </row>
    <row r="1454" spans="1:22">
      <c r="A1454" s="9">
        <v>43634</v>
      </c>
      <c r="B1454" t="s">
        <v>331</v>
      </c>
      <c r="C1454">
        <v>16</v>
      </c>
      <c r="D1454">
        <v>0</v>
      </c>
      <c r="J1454" s="11" t="s">
        <v>1396</v>
      </c>
      <c r="V1454" t="s">
        <v>1396</v>
      </c>
    </row>
    <row r="1455" spans="1:22">
      <c r="A1455" s="9">
        <v>43634</v>
      </c>
      <c r="B1455" t="s">
        <v>331</v>
      </c>
      <c r="C1455">
        <v>17</v>
      </c>
      <c r="D1455">
        <v>0</v>
      </c>
      <c r="J1455" s="11" t="s">
        <v>1396</v>
      </c>
      <c r="V1455" t="s">
        <v>1396</v>
      </c>
    </row>
    <row r="1456" spans="1:22">
      <c r="A1456" s="9">
        <v>43634</v>
      </c>
      <c r="B1456" t="s">
        <v>331</v>
      </c>
      <c r="C1456">
        <v>18</v>
      </c>
      <c r="D1456">
        <v>0</v>
      </c>
      <c r="J1456" s="11" t="s">
        <v>1396</v>
      </c>
      <c r="V1456" t="s">
        <v>1396</v>
      </c>
    </row>
    <row r="1457" spans="1:22">
      <c r="A1457" s="9">
        <v>43634</v>
      </c>
      <c r="B1457" t="s">
        <v>331</v>
      </c>
      <c r="C1457">
        <v>19</v>
      </c>
      <c r="D1457">
        <v>0</v>
      </c>
      <c r="J1457" s="11" t="s">
        <v>1396</v>
      </c>
      <c r="V1457" t="s">
        <v>1396</v>
      </c>
    </row>
    <row r="1458" spans="1:22">
      <c r="A1458" s="9">
        <v>43634</v>
      </c>
      <c r="B1458" t="s">
        <v>331</v>
      </c>
      <c r="C1458">
        <v>20</v>
      </c>
      <c r="D1458">
        <v>0</v>
      </c>
      <c r="J1458" s="11" t="s">
        <v>1396</v>
      </c>
      <c r="V1458" t="s">
        <v>1396</v>
      </c>
    </row>
    <row r="1459" spans="1:22">
      <c r="A1459" s="9">
        <v>43634</v>
      </c>
      <c r="B1459" t="s">
        <v>331</v>
      </c>
      <c r="C1459">
        <v>21</v>
      </c>
      <c r="J1459" s="11" t="s">
        <v>1396</v>
      </c>
      <c r="K1459">
        <v>9</v>
      </c>
      <c r="L1459" t="s">
        <v>1320</v>
      </c>
      <c r="V1459" t="s">
        <v>1396</v>
      </c>
    </row>
    <row r="1460" spans="1:22">
      <c r="A1460" s="9">
        <v>43634</v>
      </c>
      <c r="B1460" t="s">
        <v>331</v>
      </c>
      <c r="C1460">
        <v>22</v>
      </c>
      <c r="J1460" s="11" t="s">
        <v>1396</v>
      </c>
      <c r="K1460" t="s">
        <v>26</v>
      </c>
      <c r="V1460" t="s">
        <v>1396</v>
      </c>
    </row>
    <row r="1461" spans="1:22">
      <c r="A1461" s="9">
        <v>43634</v>
      </c>
      <c r="B1461" t="s">
        <v>331</v>
      </c>
      <c r="C1461">
        <v>22</v>
      </c>
      <c r="J1461" s="11" t="s">
        <v>1396</v>
      </c>
      <c r="K1461">
        <v>5</v>
      </c>
      <c r="L1461" t="s">
        <v>1371</v>
      </c>
      <c r="V1461" t="s">
        <v>1396</v>
      </c>
    </row>
    <row r="1462" spans="1:22">
      <c r="A1462" s="9">
        <v>43634</v>
      </c>
      <c r="B1462" t="s">
        <v>331</v>
      </c>
      <c r="C1462">
        <v>22</v>
      </c>
      <c r="J1462" s="11" t="s">
        <v>1396</v>
      </c>
      <c r="K1462">
        <v>5</v>
      </c>
      <c r="V1462" t="s">
        <v>1396</v>
      </c>
    </row>
    <row r="1463" spans="1:22">
      <c r="A1463" s="9">
        <v>43634</v>
      </c>
      <c r="B1463" t="s">
        <v>331</v>
      </c>
      <c r="C1463">
        <v>23</v>
      </c>
      <c r="D1463">
        <v>0</v>
      </c>
      <c r="J1463" s="11" t="s">
        <v>1396</v>
      </c>
      <c r="V1463" t="s">
        <v>1396</v>
      </c>
    </row>
    <row r="1464" spans="1:22">
      <c r="A1464" s="9">
        <v>43634</v>
      </c>
      <c r="B1464" t="s">
        <v>331</v>
      </c>
      <c r="C1464">
        <v>24</v>
      </c>
      <c r="D1464">
        <v>0</v>
      </c>
      <c r="J1464" s="11" t="s">
        <v>1396</v>
      </c>
      <c r="V1464" t="s">
        <v>1396</v>
      </c>
    </row>
    <row r="1465" spans="1:22">
      <c r="A1465" s="9">
        <v>43634</v>
      </c>
      <c r="B1465" t="s">
        <v>331</v>
      </c>
      <c r="C1465">
        <v>25</v>
      </c>
      <c r="D1465">
        <v>0</v>
      </c>
      <c r="J1465" s="11" t="s">
        <v>1396</v>
      </c>
      <c r="V1465" t="s">
        <v>1396</v>
      </c>
    </row>
    <row r="1466" spans="1:22">
      <c r="A1466" s="9">
        <v>43634</v>
      </c>
      <c r="B1466" t="s">
        <v>331</v>
      </c>
      <c r="C1466">
        <v>26</v>
      </c>
      <c r="D1466">
        <v>0</v>
      </c>
      <c r="J1466" s="11" t="s">
        <v>1396</v>
      </c>
      <c r="V1466" t="s">
        <v>1396</v>
      </c>
    </row>
    <row r="1467" spans="1:22">
      <c r="A1467" s="9">
        <v>43634</v>
      </c>
      <c r="B1467" t="s">
        <v>331</v>
      </c>
      <c r="C1467">
        <v>27</v>
      </c>
      <c r="D1467">
        <v>0</v>
      </c>
      <c r="J1467" s="11" t="s">
        <v>1396</v>
      </c>
      <c r="V1467" t="s">
        <v>1396</v>
      </c>
    </row>
    <row r="1468" spans="1:22">
      <c r="A1468" s="9">
        <v>43634</v>
      </c>
      <c r="B1468" t="s">
        <v>331</v>
      </c>
      <c r="C1468">
        <v>28</v>
      </c>
      <c r="D1468">
        <v>0</v>
      </c>
      <c r="J1468" s="11" t="s">
        <v>1396</v>
      </c>
      <c r="V1468" t="s">
        <v>1396</v>
      </c>
    </row>
    <row r="1469" spans="1:22">
      <c r="A1469" s="9">
        <v>43634</v>
      </c>
      <c r="B1469" t="s">
        <v>331</v>
      </c>
      <c r="C1469">
        <v>29</v>
      </c>
      <c r="D1469">
        <v>0</v>
      </c>
      <c r="J1469" s="11" t="s">
        <v>1396</v>
      </c>
      <c r="V1469" t="s">
        <v>1396</v>
      </c>
    </row>
    <row r="1470" spans="1:22">
      <c r="A1470" s="9">
        <v>43634</v>
      </c>
      <c r="B1470" t="s">
        <v>331</v>
      </c>
      <c r="C1470">
        <v>30</v>
      </c>
      <c r="D1470">
        <v>0</v>
      </c>
      <c r="J1470" s="11" t="s">
        <v>1396</v>
      </c>
      <c r="V1470" t="s">
        <v>1396</v>
      </c>
    </row>
    <row r="1471" spans="1:22">
      <c r="A1471" s="9">
        <v>43634</v>
      </c>
      <c r="B1471" t="s">
        <v>331</v>
      </c>
      <c r="C1471">
        <v>31</v>
      </c>
      <c r="D1471">
        <v>0</v>
      </c>
      <c r="J1471" s="11" t="s">
        <v>1396</v>
      </c>
      <c r="V1471" t="s">
        <v>1396</v>
      </c>
    </row>
    <row r="1472" spans="1:22">
      <c r="A1472" s="9">
        <v>43634</v>
      </c>
      <c r="B1472" t="s">
        <v>331</v>
      </c>
      <c r="C1472">
        <v>32</v>
      </c>
      <c r="J1472" s="11" t="s">
        <v>1396</v>
      </c>
      <c r="K1472" t="s">
        <v>26</v>
      </c>
      <c r="V1472" t="s">
        <v>1396</v>
      </c>
    </row>
    <row r="1473" spans="1:22">
      <c r="A1473" s="9">
        <v>43634</v>
      </c>
      <c r="B1473" t="s">
        <v>331</v>
      </c>
      <c r="C1473">
        <v>33</v>
      </c>
      <c r="D1473">
        <v>0</v>
      </c>
      <c r="J1473" s="11" t="s">
        <v>1396</v>
      </c>
      <c r="V1473" t="s">
        <v>1396</v>
      </c>
    </row>
    <row r="1474" spans="1:22">
      <c r="A1474" s="9">
        <v>43634</v>
      </c>
      <c r="B1474" t="s">
        <v>331</v>
      </c>
      <c r="C1474">
        <v>34</v>
      </c>
      <c r="D1474">
        <v>0</v>
      </c>
      <c r="J1474" s="11" t="s">
        <v>1396</v>
      </c>
      <c r="V1474" t="s">
        <v>1396</v>
      </c>
    </row>
    <row r="1475" spans="1:22">
      <c r="A1475" s="9">
        <v>43634</v>
      </c>
      <c r="B1475" t="s">
        <v>331</v>
      </c>
      <c r="C1475">
        <v>35</v>
      </c>
      <c r="D1475">
        <v>0</v>
      </c>
      <c r="J1475" s="11" t="s">
        <v>1396</v>
      </c>
      <c r="V1475" t="s">
        <v>1396</v>
      </c>
    </row>
    <row r="1476" spans="1:22">
      <c r="A1476" s="9">
        <v>43634</v>
      </c>
      <c r="B1476" t="s">
        <v>331</v>
      </c>
      <c r="C1476">
        <v>36</v>
      </c>
      <c r="D1476">
        <v>0</v>
      </c>
      <c r="J1476" s="11" t="s">
        <v>1396</v>
      </c>
      <c r="V1476" t="s">
        <v>1396</v>
      </c>
    </row>
    <row r="1477" spans="1:22">
      <c r="A1477" s="9">
        <v>43634</v>
      </c>
      <c r="B1477" t="s">
        <v>331</v>
      </c>
      <c r="C1477">
        <v>37</v>
      </c>
      <c r="D1477">
        <v>0</v>
      </c>
      <c r="J1477" s="11" t="s">
        <v>1396</v>
      </c>
      <c r="V1477" t="s">
        <v>1396</v>
      </c>
    </row>
    <row r="1478" spans="1:22">
      <c r="A1478" s="9">
        <v>43634</v>
      </c>
      <c r="B1478" t="s">
        <v>331</v>
      </c>
      <c r="C1478">
        <v>38</v>
      </c>
      <c r="D1478">
        <v>0</v>
      </c>
      <c r="J1478" s="11" t="s">
        <v>1396</v>
      </c>
      <c r="V1478" t="s">
        <v>1396</v>
      </c>
    </row>
    <row r="1479" spans="1:22">
      <c r="A1479" s="9">
        <v>43634</v>
      </c>
      <c r="B1479" t="s">
        <v>331</v>
      </c>
      <c r="C1479">
        <v>39</v>
      </c>
      <c r="D1479">
        <v>0</v>
      </c>
      <c r="J1479" s="11" t="s">
        <v>1396</v>
      </c>
      <c r="V1479" t="s">
        <v>1396</v>
      </c>
    </row>
    <row r="1480" spans="1:22">
      <c r="A1480" s="9">
        <v>43634</v>
      </c>
      <c r="B1480" t="s">
        <v>331</v>
      </c>
      <c r="C1480">
        <v>40</v>
      </c>
      <c r="D1480">
        <v>0</v>
      </c>
      <c r="J1480" s="11" t="s">
        <v>1396</v>
      </c>
      <c r="T1480" t="s">
        <v>83</v>
      </c>
      <c r="V1480" t="s">
        <v>1396</v>
      </c>
    </row>
    <row r="1481" spans="1:22">
      <c r="A1481" s="9">
        <v>43634</v>
      </c>
      <c r="B1481" t="s">
        <v>331</v>
      </c>
      <c r="C1481">
        <v>41</v>
      </c>
      <c r="J1481" s="11" t="s">
        <v>1396</v>
      </c>
      <c r="K1481" t="s">
        <v>26</v>
      </c>
      <c r="V1481" t="s">
        <v>1396</v>
      </c>
    </row>
    <row r="1482" spans="1:22">
      <c r="A1482" s="9">
        <v>43634</v>
      </c>
      <c r="B1482" t="s">
        <v>331</v>
      </c>
      <c r="C1482">
        <v>41</v>
      </c>
      <c r="K1482">
        <v>5</v>
      </c>
      <c r="L1482" t="s">
        <v>845</v>
      </c>
    </row>
    <row r="1483" spans="1:22">
      <c r="A1483" s="9">
        <v>43634</v>
      </c>
      <c r="B1483" t="s">
        <v>331</v>
      </c>
      <c r="C1483">
        <v>42</v>
      </c>
      <c r="D1483">
        <v>0</v>
      </c>
      <c r="J1483" s="11" t="s">
        <v>1396</v>
      </c>
      <c r="V1483" t="s">
        <v>1396</v>
      </c>
    </row>
    <row r="1484" spans="1:22">
      <c r="A1484" s="9">
        <v>43634</v>
      </c>
      <c r="B1484" t="s">
        <v>331</v>
      </c>
      <c r="C1484">
        <v>43</v>
      </c>
      <c r="J1484" s="11" t="s">
        <v>1396</v>
      </c>
      <c r="K1484" t="s">
        <v>26</v>
      </c>
      <c r="V1484" t="s">
        <v>1396</v>
      </c>
    </row>
    <row r="1485" spans="1:22">
      <c r="A1485" s="9">
        <v>43634</v>
      </c>
      <c r="B1485" t="s">
        <v>331</v>
      </c>
      <c r="C1485">
        <v>44</v>
      </c>
      <c r="J1485" s="11" t="s">
        <v>1396</v>
      </c>
      <c r="K1485">
        <v>5</v>
      </c>
      <c r="L1485" t="s">
        <v>949</v>
      </c>
      <c r="V1485" t="s">
        <v>1396</v>
      </c>
    </row>
    <row r="1486" spans="1:22">
      <c r="A1486" s="9">
        <v>43634</v>
      </c>
      <c r="B1486" t="s">
        <v>331</v>
      </c>
      <c r="C1486">
        <v>45</v>
      </c>
      <c r="D1486">
        <v>0</v>
      </c>
      <c r="J1486" s="11" t="s">
        <v>1396</v>
      </c>
      <c r="V1486" t="s">
        <v>1396</v>
      </c>
    </row>
    <row r="1487" spans="1:22">
      <c r="A1487" s="9">
        <v>43634</v>
      </c>
      <c r="B1487" t="s">
        <v>331</v>
      </c>
      <c r="C1487">
        <v>46</v>
      </c>
      <c r="D1487">
        <v>0</v>
      </c>
      <c r="J1487" s="11" t="s">
        <v>1396</v>
      </c>
      <c r="T1487" t="s">
        <v>83</v>
      </c>
      <c r="V1487" t="s">
        <v>1396</v>
      </c>
    </row>
    <row r="1488" spans="1:22">
      <c r="A1488" s="9">
        <v>43634</v>
      </c>
      <c r="B1488" t="s">
        <v>331</v>
      </c>
      <c r="C1488">
        <v>47</v>
      </c>
      <c r="D1488">
        <v>0</v>
      </c>
      <c r="J1488" s="11" t="s">
        <v>1396</v>
      </c>
      <c r="V1488" t="s">
        <v>1396</v>
      </c>
    </row>
    <row r="1489" spans="1:22">
      <c r="A1489" s="9">
        <v>43634</v>
      </c>
      <c r="B1489" t="s">
        <v>331</v>
      </c>
      <c r="C1489">
        <v>48</v>
      </c>
      <c r="J1489" s="11" t="s">
        <v>1396</v>
      </c>
      <c r="K1489">
        <v>6</v>
      </c>
      <c r="L1489" t="s">
        <v>1083</v>
      </c>
      <c r="V1489" t="s">
        <v>1396</v>
      </c>
    </row>
    <row r="1490" spans="1:22">
      <c r="A1490" s="9">
        <v>43634</v>
      </c>
      <c r="B1490" t="s">
        <v>331</v>
      </c>
      <c r="C1490">
        <v>49</v>
      </c>
      <c r="D1490">
        <v>0</v>
      </c>
      <c r="J1490" s="11" t="s">
        <v>1396</v>
      </c>
      <c r="V1490" t="s">
        <v>1396</v>
      </c>
    </row>
    <row r="1491" spans="1:22">
      <c r="A1491" s="9">
        <v>43634</v>
      </c>
      <c r="B1491" t="s">
        <v>331</v>
      </c>
      <c r="C1491">
        <v>50</v>
      </c>
      <c r="D1491">
        <v>0</v>
      </c>
      <c r="J1491" s="11" t="s">
        <v>1396</v>
      </c>
      <c r="V1491" t="s">
        <v>1396</v>
      </c>
    </row>
    <row r="1492" spans="1:22">
      <c r="A1492" s="9">
        <v>43634</v>
      </c>
      <c r="B1492" t="s">
        <v>331</v>
      </c>
      <c r="C1492">
        <v>51</v>
      </c>
      <c r="D1492">
        <v>0</v>
      </c>
      <c r="J1492" s="11" t="s">
        <v>1396</v>
      </c>
      <c r="V1492" t="s">
        <v>1396</v>
      </c>
    </row>
    <row r="1493" spans="1:22">
      <c r="A1493" s="9">
        <v>43634</v>
      </c>
      <c r="B1493" t="s">
        <v>331</v>
      </c>
      <c r="C1493">
        <v>52</v>
      </c>
      <c r="D1493">
        <v>0</v>
      </c>
      <c r="J1493" s="11" t="s">
        <v>1396</v>
      </c>
      <c r="V1493" t="s">
        <v>1396</v>
      </c>
    </row>
    <row r="1494" spans="1:22">
      <c r="A1494" s="9">
        <v>43634</v>
      </c>
      <c r="B1494" t="s">
        <v>331</v>
      </c>
      <c r="C1494">
        <v>53</v>
      </c>
      <c r="D1494">
        <v>0</v>
      </c>
      <c r="J1494" s="11" t="s">
        <v>1396</v>
      </c>
      <c r="V1494" t="s">
        <v>1396</v>
      </c>
    </row>
    <row r="1495" spans="1:22">
      <c r="A1495" s="9">
        <v>43634</v>
      </c>
      <c r="B1495" t="s">
        <v>331</v>
      </c>
      <c r="C1495">
        <v>54</v>
      </c>
      <c r="J1495" s="11" t="s">
        <v>1396</v>
      </c>
      <c r="K1495">
        <v>11</v>
      </c>
      <c r="L1495" t="s">
        <v>861</v>
      </c>
      <c r="V1495" t="s">
        <v>1396</v>
      </c>
    </row>
    <row r="1496" spans="1:22">
      <c r="A1496" s="9">
        <v>43634</v>
      </c>
      <c r="B1496" t="s">
        <v>331</v>
      </c>
      <c r="C1496">
        <v>55</v>
      </c>
      <c r="D1496">
        <v>0</v>
      </c>
      <c r="J1496" s="11" t="s">
        <v>1396</v>
      </c>
      <c r="V1496" t="s">
        <v>1396</v>
      </c>
    </row>
    <row r="1497" spans="1:22">
      <c r="A1497" s="9">
        <v>43634</v>
      </c>
      <c r="B1497" t="s">
        <v>331</v>
      </c>
      <c r="C1497">
        <v>56</v>
      </c>
      <c r="D1497">
        <v>0</v>
      </c>
      <c r="J1497" s="11" t="s">
        <v>1396</v>
      </c>
      <c r="V1497" t="s">
        <v>1396</v>
      </c>
    </row>
    <row r="1498" spans="1:22">
      <c r="A1498" s="9">
        <v>43634</v>
      </c>
      <c r="B1498" t="s">
        <v>331</v>
      </c>
      <c r="C1498">
        <v>57</v>
      </c>
      <c r="D1498">
        <v>0</v>
      </c>
      <c r="J1498" s="11" t="s">
        <v>1396</v>
      </c>
      <c r="V1498" t="s">
        <v>1396</v>
      </c>
    </row>
    <row r="1499" spans="1:22">
      <c r="A1499" s="9">
        <v>43634</v>
      </c>
      <c r="B1499" t="s">
        <v>331</v>
      </c>
      <c r="C1499">
        <v>58</v>
      </c>
      <c r="D1499">
        <v>0</v>
      </c>
      <c r="J1499" s="11" t="s">
        <v>1396</v>
      </c>
      <c r="V1499" t="s">
        <v>1396</v>
      </c>
    </row>
    <row r="1500" spans="1:22">
      <c r="A1500" s="9">
        <v>43634</v>
      </c>
      <c r="B1500" t="s">
        <v>331</v>
      </c>
      <c r="C1500">
        <v>59</v>
      </c>
      <c r="J1500" s="11" t="s">
        <v>1396</v>
      </c>
      <c r="K1500">
        <v>6</v>
      </c>
      <c r="L1500" t="s">
        <v>1372</v>
      </c>
      <c r="V1500" t="s">
        <v>1396</v>
      </c>
    </row>
    <row r="1501" spans="1:22">
      <c r="A1501" s="9">
        <v>43634</v>
      </c>
      <c r="B1501" t="s">
        <v>331</v>
      </c>
      <c r="C1501">
        <v>60</v>
      </c>
      <c r="J1501" s="11" t="s">
        <v>1396</v>
      </c>
      <c r="K1501">
        <v>7</v>
      </c>
      <c r="L1501" t="s">
        <v>288</v>
      </c>
      <c r="V1501" t="s">
        <v>1396</v>
      </c>
    </row>
    <row r="1502" spans="1:22">
      <c r="A1502" s="9">
        <v>43634</v>
      </c>
      <c r="B1502" t="s">
        <v>331</v>
      </c>
      <c r="C1502">
        <v>61</v>
      </c>
      <c r="J1502" s="11" t="s">
        <v>1396</v>
      </c>
      <c r="K1502">
        <v>4</v>
      </c>
      <c r="L1502" t="s">
        <v>1373</v>
      </c>
      <c r="V1502" t="s">
        <v>1396</v>
      </c>
    </row>
    <row r="1503" spans="1:22">
      <c r="A1503" s="9">
        <v>43634</v>
      </c>
      <c r="B1503" t="s">
        <v>331</v>
      </c>
      <c r="C1503">
        <v>62</v>
      </c>
      <c r="D1503">
        <v>0</v>
      </c>
      <c r="J1503" s="11" t="s">
        <v>1396</v>
      </c>
      <c r="V1503" t="s">
        <v>1396</v>
      </c>
    </row>
    <row r="1504" spans="1:22">
      <c r="A1504" s="9">
        <v>43634</v>
      </c>
      <c r="B1504" t="s">
        <v>331</v>
      </c>
      <c r="C1504">
        <v>63</v>
      </c>
      <c r="D1504">
        <v>0</v>
      </c>
      <c r="J1504" s="11" t="s">
        <v>1396</v>
      </c>
      <c r="V1504" t="s">
        <v>1396</v>
      </c>
    </row>
    <row r="1505" spans="1:22">
      <c r="A1505" s="9">
        <v>43634</v>
      </c>
      <c r="B1505" t="s">
        <v>331</v>
      </c>
      <c r="C1505">
        <v>64</v>
      </c>
      <c r="D1505">
        <v>0</v>
      </c>
      <c r="J1505" s="11" t="s">
        <v>1396</v>
      </c>
      <c r="V1505" t="s">
        <v>1396</v>
      </c>
    </row>
    <row r="1506" spans="1:22">
      <c r="A1506" s="9">
        <v>43634</v>
      </c>
      <c r="B1506" t="s">
        <v>331</v>
      </c>
      <c r="C1506">
        <v>65</v>
      </c>
      <c r="D1506">
        <v>0</v>
      </c>
      <c r="J1506" s="11" t="s">
        <v>1396</v>
      </c>
      <c r="V1506" t="s">
        <v>1396</v>
      </c>
    </row>
    <row r="1507" spans="1:22">
      <c r="A1507" s="9">
        <v>43634</v>
      </c>
      <c r="B1507" t="s">
        <v>331</v>
      </c>
      <c r="C1507">
        <v>66</v>
      </c>
      <c r="J1507" s="11" t="s">
        <v>1396</v>
      </c>
      <c r="K1507">
        <v>3</v>
      </c>
      <c r="L1507" t="s">
        <v>1121</v>
      </c>
      <c r="V1507" t="s">
        <v>1396</v>
      </c>
    </row>
    <row r="1508" spans="1:22">
      <c r="A1508" s="9">
        <v>43634</v>
      </c>
      <c r="B1508" t="s">
        <v>331</v>
      </c>
      <c r="C1508">
        <v>67</v>
      </c>
      <c r="D1508">
        <v>0</v>
      </c>
      <c r="J1508" s="11" t="s">
        <v>1396</v>
      </c>
      <c r="V1508" t="s">
        <v>1396</v>
      </c>
    </row>
    <row r="1509" spans="1:22">
      <c r="A1509" s="9">
        <v>43634</v>
      </c>
      <c r="B1509" t="s">
        <v>331</v>
      </c>
      <c r="C1509">
        <v>68</v>
      </c>
      <c r="D1509">
        <v>0</v>
      </c>
      <c r="J1509" s="11" t="s">
        <v>1396</v>
      </c>
      <c r="V1509" t="s">
        <v>1396</v>
      </c>
    </row>
    <row r="1510" spans="1:22">
      <c r="A1510" s="9">
        <v>43634</v>
      </c>
      <c r="B1510" t="s">
        <v>331</v>
      </c>
      <c r="C1510">
        <v>69</v>
      </c>
      <c r="D1510">
        <v>0</v>
      </c>
      <c r="J1510" s="11" t="s">
        <v>1396</v>
      </c>
      <c r="V1510" t="s">
        <v>1396</v>
      </c>
    </row>
    <row r="1511" spans="1:22">
      <c r="A1511" s="9">
        <v>43634</v>
      </c>
      <c r="B1511" t="s">
        <v>331</v>
      </c>
      <c r="C1511">
        <v>70</v>
      </c>
      <c r="J1511" s="11" t="s">
        <v>1396</v>
      </c>
      <c r="K1511">
        <v>7</v>
      </c>
      <c r="L1511" t="s">
        <v>555</v>
      </c>
      <c r="V1511" t="s">
        <v>1396</v>
      </c>
    </row>
    <row r="1512" spans="1:22">
      <c r="A1512" s="9">
        <v>43634</v>
      </c>
      <c r="B1512" t="s">
        <v>331</v>
      </c>
      <c r="C1512">
        <v>70</v>
      </c>
      <c r="J1512" s="11" t="s">
        <v>1396</v>
      </c>
      <c r="K1512">
        <v>7</v>
      </c>
      <c r="V1512" t="s">
        <v>1396</v>
      </c>
    </row>
    <row r="1513" spans="1:22">
      <c r="A1513" s="9">
        <v>43634</v>
      </c>
      <c r="B1513" t="s">
        <v>331</v>
      </c>
      <c r="C1513">
        <v>71</v>
      </c>
      <c r="J1513" s="11" t="s">
        <v>1396</v>
      </c>
      <c r="K1513">
        <v>11</v>
      </c>
      <c r="L1513" t="s">
        <v>1374</v>
      </c>
      <c r="V1513" t="s">
        <v>1396</v>
      </c>
    </row>
    <row r="1514" spans="1:22">
      <c r="A1514" s="9">
        <v>43634</v>
      </c>
      <c r="B1514" t="s">
        <v>331</v>
      </c>
      <c r="C1514">
        <v>71</v>
      </c>
      <c r="J1514" s="11" t="s">
        <v>1396</v>
      </c>
      <c r="K1514">
        <v>14</v>
      </c>
      <c r="L1514">
        <v>0</v>
      </c>
      <c r="T1514" t="s">
        <v>660</v>
      </c>
      <c r="U1514">
        <v>0</v>
      </c>
      <c r="V1514" t="s">
        <v>1396</v>
      </c>
    </row>
    <row r="1515" spans="1:22">
      <c r="A1515" s="9">
        <v>43634</v>
      </c>
      <c r="B1515" t="s">
        <v>331</v>
      </c>
      <c r="C1515">
        <v>72</v>
      </c>
      <c r="J1515" s="11" t="s">
        <v>1396</v>
      </c>
      <c r="K1515">
        <v>17</v>
      </c>
      <c r="L1515" t="s">
        <v>1296</v>
      </c>
      <c r="T1515" t="s">
        <v>937</v>
      </c>
      <c r="V1515" t="s">
        <v>1396</v>
      </c>
    </row>
    <row r="1516" spans="1:22">
      <c r="A1516" s="9">
        <v>43634</v>
      </c>
      <c r="B1516" t="s">
        <v>331</v>
      </c>
      <c r="C1516">
        <v>73</v>
      </c>
      <c r="D1516">
        <v>0</v>
      </c>
      <c r="J1516" s="11" t="s">
        <v>1396</v>
      </c>
      <c r="V1516" t="s">
        <v>1396</v>
      </c>
    </row>
    <row r="1517" spans="1:22">
      <c r="A1517" s="9">
        <v>43634</v>
      </c>
      <c r="B1517" t="s">
        <v>331</v>
      </c>
      <c r="C1517">
        <v>74</v>
      </c>
      <c r="D1517">
        <v>0</v>
      </c>
      <c r="J1517" s="11" t="s">
        <v>1396</v>
      </c>
      <c r="T1517" t="s">
        <v>787</v>
      </c>
      <c r="V1517" t="s">
        <v>1396</v>
      </c>
    </row>
    <row r="1518" spans="1:22">
      <c r="A1518" s="9">
        <v>43634</v>
      </c>
      <c r="B1518" t="s">
        <v>331</v>
      </c>
      <c r="C1518">
        <v>75</v>
      </c>
      <c r="D1518">
        <v>0</v>
      </c>
      <c r="J1518" s="11" t="s">
        <v>1396</v>
      </c>
      <c r="V1518" t="s">
        <v>1396</v>
      </c>
    </row>
    <row r="1519" spans="1:22">
      <c r="A1519" s="9">
        <v>43634</v>
      </c>
      <c r="B1519" t="s">
        <v>331</v>
      </c>
      <c r="C1519">
        <v>76</v>
      </c>
      <c r="D1519">
        <v>0</v>
      </c>
      <c r="J1519" s="11" t="s">
        <v>1396</v>
      </c>
      <c r="V1519" t="s">
        <v>1396</v>
      </c>
    </row>
    <row r="1520" spans="1:22">
      <c r="A1520" s="9">
        <v>43634</v>
      </c>
      <c r="B1520" t="s">
        <v>331</v>
      </c>
      <c r="C1520">
        <v>77</v>
      </c>
      <c r="D1520">
        <v>0</v>
      </c>
      <c r="J1520" s="11" t="s">
        <v>1396</v>
      </c>
      <c r="V1520" t="s">
        <v>1396</v>
      </c>
    </row>
    <row r="1521" spans="1:22">
      <c r="A1521" s="9">
        <v>43634</v>
      </c>
      <c r="B1521" t="s">
        <v>331</v>
      </c>
      <c r="C1521">
        <v>78</v>
      </c>
      <c r="J1521" s="11" t="s">
        <v>1396</v>
      </c>
      <c r="K1521">
        <v>4</v>
      </c>
      <c r="L1521" t="s">
        <v>611</v>
      </c>
      <c r="V1521" t="s">
        <v>1396</v>
      </c>
    </row>
    <row r="1522" spans="1:22">
      <c r="A1522" s="9">
        <v>43634</v>
      </c>
      <c r="B1522" t="s">
        <v>331</v>
      </c>
      <c r="C1522">
        <v>79</v>
      </c>
      <c r="D1522">
        <v>0</v>
      </c>
      <c r="J1522" s="11" t="s">
        <v>1396</v>
      </c>
      <c r="V1522" t="s">
        <v>1396</v>
      </c>
    </row>
    <row r="1523" spans="1:22">
      <c r="A1523" s="9">
        <v>43634</v>
      </c>
      <c r="B1523" t="s">
        <v>331</v>
      </c>
      <c r="C1523">
        <v>80</v>
      </c>
      <c r="J1523" s="11" t="s">
        <v>1396</v>
      </c>
      <c r="K1523">
        <v>7</v>
      </c>
      <c r="L1523" t="s">
        <v>1375</v>
      </c>
      <c r="V1523" t="s">
        <v>1396</v>
      </c>
    </row>
    <row r="1524" spans="1:22">
      <c r="A1524" s="9">
        <v>43634</v>
      </c>
      <c r="B1524" t="s">
        <v>331</v>
      </c>
      <c r="C1524">
        <v>81</v>
      </c>
      <c r="J1524" s="11" t="s">
        <v>1396</v>
      </c>
      <c r="K1524">
        <v>6</v>
      </c>
      <c r="L1524" t="s">
        <v>1376</v>
      </c>
      <c r="V1524" t="s">
        <v>1396</v>
      </c>
    </row>
    <row r="1525" spans="1:22">
      <c r="A1525" s="9">
        <v>43634</v>
      </c>
      <c r="B1525" t="s">
        <v>331</v>
      </c>
      <c r="C1525">
        <v>82</v>
      </c>
      <c r="D1525">
        <v>0</v>
      </c>
      <c r="V1525" t="s">
        <v>1396</v>
      </c>
    </row>
    <row r="1526" spans="1:22">
      <c r="A1526" s="9">
        <v>43634</v>
      </c>
      <c r="B1526" t="s">
        <v>331</v>
      </c>
      <c r="C1526">
        <v>83</v>
      </c>
      <c r="J1526" s="11" t="s">
        <v>1396</v>
      </c>
      <c r="K1526">
        <v>9</v>
      </c>
      <c r="L1526" t="s">
        <v>347</v>
      </c>
      <c r="T1526" t="s">
        <v>1377</v>
      </c>
      <c r="V1526" t="s">
        <v>1396</v>
      </c>
    </row>
    <row r="1527" spans="1:22">
      <c r="A1527" s="9">
        <v>43634</v>
      </c>
      <c r="B1527" t="s">
        <v>331</v>
      </c>
      <c r="C1527">
        <v>84</v>
      </c>
      <c r="D1527">
        <v>0</v>
      </c>
      <c r="J1527" s="11" t="s">
        <v>1396</v>
      </c>
      <c r="T1527" t="s">
        <v>19</v>
      </c>
      <c r="V1527" t="s">
        <v>1396</v>
      </c>
    </row>
    <row r="1528" spans="1:22">
      <c r="A1528" s="9">
        <v>43634</v>
      </c>
      <c r="B1528" t="s">
        <v>331</v>
      </c>
      <c r="C1528">
        <v>85</v>
      </c>
      <c r="D1528">
        <v>0</v>
      </c>
      <c r="J1528" s="11" t="s">
        <v>1396</v>
      </c>
      <c r="V1528" t="s">
        <v>1396</v>
      </c>
    </row>
    <row r="1529" spans="1:22">
      <c r="A1529" s="9">
        <v>43636</v>
      </c>
      <c r="B1529" t="s">
        <v>331</v>
      </c>
      <c r="C1529">
        <v>1</v>
      </c>
      <c r="D1529">
        <v>0</v>
      </c>
      <c r="J1529" s="11" t="s">
        <v>1396</v>
      </c>
      <c r="V1529" t="s">
        <v>1396</v>
      </c>
    </row>
    <row r="1530" spans="1:22">
      <c r="A1530" s="9">
        <v>43636</v>
      </c>
      <c r="B1530" t="s">
        <v>331</v>
      </c>
      <c r="C1530">
        <v>2</v>
      </c>
      <c r="J1530" s="11" t="s">
        <v>1396</v>
      </c>
      <c r="K1530">
        <v>5</v>
      </c>
      <c r="L1530" t="s">
        <v>1099</v>
      </c>
      <c r="V1530" t="s">
        <v>1396</v>
      </c>
    </row>
    <row r="1531" spans="1:22">
      <c r="A1531" s="9">
        <v>43636</v>
      </c>
      <c r="B1531" t="s">
        <v>331</v>
      </c>
      <c r="C1531">
        <v>3</v>
      </c>
      <c r="D1531">
        <v>0</v>
      </c>
      <c r="J1531" s="11" t="s">
        <v>1396</v>
      </c>
      <c r="V1531" t="s">
        <v>1396</v>
      </c>
    </row>
    <row r="1532" spans="1:22">
      <c r="A1532" s="9">
        <v>43636</v>
      </c>
      <c r="B1532" t="s">
        <v>331</v>
      </c>
      <c r="C1532">
        <v>4</v>
      </c>
      <c r="J1532" s="11" t="s">
        <v>1396</v>
      </c>
      <c r="K1532">
        <v>6</v>
      </c>
      <c r="L1532" t="s">
        <v>1246</v>
      </c>
      <c r="V1532" t="s">
        <v>1396</v>
      </c>
    </row>
    <row r="1533" spans="1:22">
      <c r="A1533" s="9">
        <v>43636</v>
      </c>
      <c r="B1533" t="s">
        <v>331</v>
      </c>
      <c r="C1533">
        <v>5</v>
      </c>
      <c r="D1533">
        <v>0</v>
      </c>
      <c r="J1533" s="11" t="s">
        <v>1396</v>
      </c>
      <c r="V1533" t="s">
        <v>1396</v>
      </c>
    </row>
    <row r="1534" spans="1:22">
      <c r="A1534" s="9">
        <v>43636</v>
      </c>
      <c r="B1534" t="s">
        <v>331</v>
      </c>
      <c r="C1534">
        <v>6</v>
      </c>
      <c r="D1534">
        <v>0</v>
      </c>
      <c r="J1534" s="11" t="s">
        <v>1396</v>
      </c>
      <c r="V1534" t="s">
        <v>1396</v>
      </c>
    </row>
    <row r="1535" spans="1:22">
      <c r="A1535" s="9">
        <v>43636</v>
      </c>
      <c r="B1535" t="s">
        <v>331</v>
      </c>
      <c r="C1535">
        <v>7</v>
      </c>
      <c r="D1535">
        <v>0</v>
      </c>
      <c r="J1535" s="11" t="s">
        <v>1396</v>
      </c>
      <c r="V1535" t="s">
        <v>1396</v>
      </c>
    </row>
    <row r="1536" spans="1:22">
      <c r="A1536" s="9">
        <v>43636</v>
      </c>
      <c r="B1536" t="s">
        <v>331</v>
      </c>
      <c r="C1536">
        <v>8</v>
      </c>
      <c r="D1536">
        <v>0</v>
      </c>
      <c r="J1536" s="11" t="s">
        <v>1396</v>
      </c>
      <c r="V1536" t="s">
        <v>1396</v>
      </c>
    </row>
    <row r="1537" spans="1:22">
      <c r="A1537" s="9">
        <v>43636</v>
      </c>
      <c r="B1537" t="s">
        <v>331</v>
      </c>
      <c r="C1537">
        <v>9</v>
      </c>
      <c r="D1537">
        <v>0</v>
      </c>
      <c r="J1537" s="11" t="s">
        <v>1396</v>
      </c>
      <c r="V1537" t="s">
        <v>1396</v>
      </c>
    </row>
    <row r="1538" spans="1:22">
      <c r="A1538" s="9">
        <v>43636</v>
      </c>
      <c r="B1538" t="s">
        <v>331</v>
      </c>
      <c r="C1538">
        <v>10</v>
      </c>
      <c r="D1538">
        <v>0</v>
      </c>
      <c r="J1538" s="11" t="s">
        <v>1396</v>
      </c>
      <c r="V1538" t="s">
        <v>1396</v>
      </c>
    </row>
    <row r="1539" spans="1:22">
      <c r="A1539" s="9">
        <v>43636</v>
      </c>
      <c r="B1539" t="s">
        <v>331</v>
      </c>
      <c r="C1539">
        <v>11</v>
      </c>
      <c r="D1539">
        <v>0</v>
      </c>
      <c r="J1539" s="11" t="s">
        <v>1396</v>
      </c>
      <c r="V1539" t="s">
        <v>1396</v>
      </c>
    </row>
    <row r="1540" spans="1:22">
      <c r="A1540" s="9">
        <v>43636</v>
      </c>
      <c r="B1540" t="s">
        <v>331</v>
      </c>
      <c r="C1540">
        <v>12</v>
      </c>
      <c r="J1540" s="11" t="s">
        <v>1396</v>
      </c>
      <c r="K1540">
        <v>9</v>
      </c>
      <c r="L1540" t="s">
        <v>1255</v>
      </c>
      <c r="V1540" t="s">
        <v>1396</v>
      </c>
    </row>
    <row r="1541" spans="1:22">
      <c r="A1541" s="9">
        <v>43636</v>
      </c>
      <c r="B1541" t="s">
        <v>331</v>
      </c>
      <c r="C1541">
        <v>12</v>
      </c>
      <c r="J1541" s="11" t="s">
        <v>1396</v>
      </c>
      <c r="K1541">
        <v>11</v>
      </c>
      <c r="L1541" t="s">
        <v>948</v>
      </c>
      <c r="T1541" t="s">
        <v>1383</v>
      </c>
      <c r="V1541" t="s">
        <v>1396</v>
      </c>
    </row>
    <row r="1542" spans="1:22">
      <c r="A1542" s="9">
        <v>43636</v>
      </c>
      <c r="B1542" t="s">
        <v>331</v>
      </c>
      <c r="C1542">
        <v>12</v>
      </c>
      <c r="J1542" s="11" t="s">
        <v>1396</v>
      </c>
      <c r="K1542">
        <v>12</v>
      </c>
      <c r="L1542" t="s">
        <v>1049</v>
      </c>
      <c r="T1542" t="s">
        <v>1456</v>
      </c>
      <c r="V1542" t="s">
        <v>1396</v>
      </c>
    </row>
    <row r="1543" spans="1:22">
      <c r="A1543" s="9">
        <v>43636</v>
      </c>
      <c r="B1543" t="s">
        <v>331</v>
      </c>
      <c r="C1543">
        <v>12</v>
      </c>
      <c r="J1543" s="11" t="s">
        <v>1396</v>
      </c>
      <c r="K1543">
        <v>12</v>
      </c>
      <c r="V1543" t="s">
        <v>1396</v>
      </c>
    </row>
    <row r="1544" spans="1:22">
      <c r="A1544" s="9">
        <v>43636</v>
      </c>
      <c r="B1544" t="s">
        <v>331</v>
      </c>
      <c r="C1544">
        <v>12</v>
      </c>
      <c r="J1544" s="11" t="s">
        <v>1396</v>
      </c>
      <c r="K1544" t="s">
        <v>26</v>
      </c>
      <c r="V1544" t="s">
        <v>1396</v>
      </c>
    </row>
    <row r="1545" spans="1:22">
      <c r="A1545" s="9">
        <v>43636</v>
      </c>
      <c r="B1545" t="s">
        <v>331</v>
      </c>
      <c r="C1545">
        <v>13</v>
      </c>
      <c r="J1545" s="11" t="s">
        <v>1396</v>
      </c>
      <c r="K1545">
        <v>3</v>
      </c>
      <c r="L1545" t="s">
        <v>526</v>
      </c>
      <c r="V1545" t="s">
        <v>1396</v>
      </c>
    </row>
    <row r="1546" spans="1:22">
      <c r="A1546" s="9">
        <v>43636</v>
      </c>
      <c r="B1546" t="s">
        <v>331</v>
      </c>
      <c r="C1546">
        <v>14</v>
      </c>
      <c r="D1546">
        <v>0</v>
      </c>
      <c r="J1546" s="11" t="s">
        <v>1396</v>
      </c>
      <c r="V1546" t="s">
        <v>1396</v>
      </c>
    </row>
    <row r="1547" spans="1:22">
      <c r="A1547" s="9">
        <v>43636</v>
      </c>
      <c r="B1547" t="s">
        <v>331</v>
      </c>
      <c r="C1547">
        <v>15</v>
      </c>
      <c r="D1547">
        <v>0</v>
      </c>
      <c r="J1547" s="11" t="s">
        <v>1396</v>
      </c>
      <c r="V1547" t="s">
        <v>1396</v>
      </c>
    </row>
    <row r="1548" spans="1:22">
      <c r="A1548" s="9">
        <v>43636</v>
      </c>
      <c r="B1548" t="s">
        <v>331</v>
      </c>
      <c r="C1548">
        <v>16</v>
      </c>
      <c r="D1548">
        <v>0</v>
      </c>
      <c r="J1548" s="11" t="s">
        <v>1396</v>
      </c>
      <c r="V1548" t="s">
        <v>1396</v>
      </c>
    </row>
    <row r="1549" spans="1:22">
      <c r="A1549" s="9">
        <v>43636</v>
      </c>
      <c r="B1549" t="s">
        <v>331</v>
      </c>
      <c r="C1549">
        <v>17</v>
      </c>
      <c r="D1549">
        <v>0</v>
      </c>
      <c r="J1549" s="11" t="s">
        <v>1396</v>
      </c>
      <c r="V1549" t="s">
        <v>1396</v>
      </c>
    </row>
    <row r="1550" spans="1:22">
      <c r="A1550" s="9">
        <v>43636</v>
      </c>
      <c r="B1550" t="s">
        <v>331</v>
      </c>
      <c r="C1550">
        <v>18</v>
      </c>
      <c r="D1550">
        <v>0</v>
      </c>
      <c r="J1550" s="11" t="s">
        <v>1396</v>
      </c>
      <c r="V1550" t="s">
        <v>1396</v>
      </c>
    </row>
    <row r="1551" spans="1:22">
      <c r="A1551" s="9">
        <v>43636</v>
      </c>
      <c r="B1551" t="s">
        <v>331</v>
      </c>
      <c r="C1551">
        <v>19</v>
      </c>
      <c r="D1551">
        <v>0</v>
      </c>
      <c r="J1551" s="11" t="s">
        <v>1396</v>
      </c>
      <c r="V1551" t="s">
        <v>1396</v>
      </c>
    </row>
    <row r="1552" spans="1:22">
      <c r="A1552" s="9">
        <v>43636</v>
      </c>
      <c r="B1552" t="s">
        <v>331</v>
      </c>
      <c r="C1552">
        <v>20</v>
      </c>
      <c r="D1552">
        <v>0</v>
      </c>
      <c r="J1552" s="11" t="s">
        <v>1396</v>
      </c>
      <c r="V1552" t="s">
        <v>1396</v>
      </c>
    </row>
    <row r="1553" spans="1:22">
      <c r="A1553" s="9">
        <v>43636</v>
      </c>
      <c r="B1553" t="s">
        <v>331</v>
      </c>
      <c r="C1553">
        <v>21</v>
      </c>
      <c r="J1553" s="11" t="s">
        <v>1396</v>
      </c>
      <c r="K1553">
        <v>9</v>
      </c>
      <c r="L1553" t="s">
        <v>1451</v>
      </c>
      <c r="V1553" t="s">
        <v>1396</v>
      </c>
    </row>
    <row r="1554" spans="1:22">
      <c r="A1554" s="9">
        <v>43636</v>
      </c>
      <c r="B1554" t="s">
        <v>331</v>
      </c>
      <c r="C1554">
        <v>22</v>
      </c>
      <c r="J1554" s="11" t="s">
        <v>1396</v>
      </c>
      <c r="K1554" t="s">
        <v>26</v>
      </c>
      <c r="V1554" t="s">
        <v>1396</v>
      </c>
    </row>
    <row r="1555" spans="1:22">
      <c r="A1555" s="9">
        <v>43636</v>
      </c>
      <c r="B1555" t="s">
        <v>331</v>
      </c>
      <c r="C1555">
        <v>22</v>
      </c>
      <c r="J1555" s="11" t="s">
        <v>1396</v>
      </c>
      <c r="K1555">
        <v>5</v>
      </c>
      <c r="L1555" t="s">
        <v>1452</v>
      </c>
      <c r="V1555" t="s">
        <v>1396</v>
      </c>
    </row>
    <row r="1556" spans="1:22">
      <c r="A1556" s="9">
        <v>43636</v>
      </c>
      <c r="B1556" t="s">
        <v>331</v>
      </c>
      <c r="C1556">
        <v>22</v>
      </c>
      <c r="J1556" s="11" t="s">
        <v>1396</v>
      </c>
      <c r="K1556">
        <v>5</v>
      </c>
      <c r="V1556" t="s">
        <v>1396</v>
      </c>
    </row>
    <row r="1557" spans="1:22">
      <c r="A1557" s="9">
        <v>43636</v>
      </c>
      <c r="B1557" t="s">
        <v>331</v>
      </c>
      <c r="C1557">
        <v>23</v>
      </c>
      <c r="D1557">
        <v>0</v>
      </c>
      <c r="J1557" s="11" t="s">
        <v>1396</v>
      </c>
      <c r="V1557" t="s">
        <v>1396</v>
      </c>
    </row>
    <row r="1558" spans="1:22">
      <c r="A1558" s="9">
        <v>43636</v>
      </c>
      <c r="B1558" t="s">
        <v>331</v>
      </c>
      <c r="C1558">
        <v>24</v>
      </c>
      <c r="D1558">
        <v>0</v>
      </c>
      <c r="J1558" s="11" t="s">
        <v>1396</v>
      </c>
      <c r="V1558" t="s">
        <v>1396</v>
      </c>
    </row>
    <row r="1559" spans="1:22">
      <c r="A1559" s="9">
        <v>43636</v>
      </c>
      <c r="B1559" t="s">
        <v>331</v>
      </c>
      <c r="C1559">
        <v>25</v>
      </c>
      <c r="D1559">
        <v>0</v>
      </c>
      <c r="J1559" s="11" t="s">
        <v>1396</v>
      </c>
      <c r="V1559" t="s">
        <v>1396</v>
      </c>
    </row>
    <row r="1560" spans="1:22">
      <c r="A1560" s="9">
        <v>43636</v>
      </c>
      <c r="B1560" t="s">
        <v>331</v>
      </c>
      <c r="C1560">
        <v>26</v>
      </c>
      <c r="D1560">
        <v>0</v>
      </c>
      <c r="J1560" s="11" t="s">
        <v>1396</v>
      </c>
      <c r="V1560" t="s">
        <v>1396</v>
      </c>
    </row>
    <row r="1561" spans="1:22">
      <c r="A1561" s="9">
        <v>43636</v>
      </c>
      <c r="B1561" t="s">
        <v>331</v>
      </c>
      <c r="C1561">
        <v>27</v>
      </c>
      <c r="D1561">
        <v>0</v>
      </c>
      <c r="J1561" s="11" t="s">
        <v>1396</v>
      </c>
      <c r="V1561" t="s">
        <v>1396</v>
      </c>
    </row>
    <row r="1562" spans="1:22">
      <c r="A1562" s="9">
        <v>43636</v>
      </c>
      <c r="B1562" t="s">
        <v>331</v>
      </c>
      <c r="C1562">
        <v>28</v>
      </c>
      <c r="D1562">
        <v>0</v>
      </c>
      <c r="J1562" s="11" t="s">
        <v>1396</v>
      </c>
      <c r="V1562" t="s">
        <v>1396</v>
      </c>
    </row>
    <row r="1563" spans="1:22">
      <c r="A1563" s="9">
        <v>43636</v>
      </c>
      <c r="B1563" t="s">
        <v>331</v>
      </c>
      <c r="C1563">
        <v>29</v>
      </c>
      <c r="D1563">
        <v>0</v>
      </c>
      <c r="J1563" s="11" t="s">
        <v>1396</v>
      </c>
      <c r="V1563" t="s">
        <v>1396</v>
      </c>
    </row>
    <row r="1564" spans="1:22">
      <c r="A1564" s="9">
        <v>43636</v>
      </c>
      <c r="B1564" t="s">
        <v>331</v>
      </c>
      <c r="C1564">
        <v>30</v>
      </c>
      <c r="D1564">
        <v>0</v>
      </c>
      <c r="J1564" s="11" t="s">
        <v>1396</v>
      </c>
      <c r="V1564" t="s">
        <v>1396</v>
      </c>
    </row>
    <row r="1565" spans="1:22">
      <c r="A1565" s="9">
        <v>43636</v>
      </c>
      <c r="B1565" t="s">
        <v>331</v>
      </c>
      <c r="C1565">
        <v>31</v>
      </c>
      <c r="D1565">
        <v>0</v>
      </c>
      <c r="J1565" s="11" t="s">
        <v>1396</v>
      </c>
      <c r="V1565" t="s">
        <v>1396</v>
      </c>
    </row>
    <row r="1566" spans="1:22">
      <c r="A1566" s="9">
        <v>43636</v>
      </c>
      <c r="B1566" t="s">
        <v>331</v>
      </c>
      <c r="C1566">
        <v>32</v>
      </c>
      <c r="J1566" s="11" t="s">
        <v>1396</v>
      </c>
      <c r="K1566" t="s">
        <v>26</v>
      </c>
      <c r="V1566" t="s">
        <v>1396</v>
      </c>
    </row>
    <row r="1567" spans="1:22">
      <c r="A1567" s="9">
        <v>43636</v>
      </c>
      <c r="B1567" t="s">
        <v>331</v>
      </c>
      <c r="C1567">
        <v>33</v>
      </c>
      <c r="D1567">
        <v>0</v>
      </c>
      <c r="J1567" s="11" t="s">
        <v>1396</v>
      </c>
      <c r="V1567" t="s">
        <v>1396</v>
      </c>
    </row>
    <row r="1568" spans="1:22">
      <c r="A1568" s="9">
        <v>43636</v>
      </c>
      <c r="B1568" t="s">
        <v>331</v>
      </c>
      <c r="C1568">
        <v>34</v>
      </c>
      <c r="D1568">
        <v>0</v>
      </c>
      <c r="J1568" s="11" t="s">
        <v>1396</v>
      </c>
      <c r="V1568" t="s">
        <v>1396</v>
      </c>
    </row>
    <row r="1569" spans="1:22">
      <c r="A1569" s="9">
        <v>43636</v>
      </c>
      <c r="B1569" t="s">
        <v>331</v>
      </c>
      <c r="C1569">
        <v>35</v>
      </c>
      <c r="D1569">
        <v>0</v>
      </c>
      <c r="J1569" s="11" t="s">
        <v>1396</v>
      </c>
      <c r="V1569" t="s">
        <v>1396</v>
      </c>
    </row>
    <row r="1570" spans="1:22">
      <c r="A1570" s="9">
        <v>43636</v>
      </c>
      <c r="B1570" t="s">
        <v>331</v>
      </c>
      <c r="C1570">
        <v>36</v>
      </c>
      <c r="D1570">
        <v>0</v>
      </c>
      <c r="J1570" s="11" t="s">
        <v>1396</v>
      </c>
      <c r="V1570" t="s">
        <v>1396</v>
      </c>
    </row>
    <row r="1571" spans="1:22">
      <c r="A1571" s="9">
        <v>43636</v>
      </c>
      <c r="B1571" t="s">
        <v>331</v>
      </c>
      <c r="C1571">
        <v>37</v>
      </c>
      <c r="D1571">
        <v>0</v>
      </c>
      <c r="J1571" s="11" t="s">
        <v>1396</v>
      </c>
      <c r="V1571" t="s">
        <v>1396</v>
      </c>
    </row>
    <row r="1572" spans="1:22">
      <c r="A1572" s="9">
        <v>43636</v>
      </c>
      <c r="B1572" t="s">
        <v>331</v>
      </c>
      <c r="C1572">
        <v>38</v>
      </c>
      <c r="D1572">
        <v>0</v>
      </c>
      <c r="J1572" s="11" t="s">
        <v>1396</v>
      </c>
      <c r="V1572" t="s">
        <v>1396</v>
      </c>
    </row>
    <row r="1573" spans="1:22">
      <c r="A1573" s="9">
        <v>43636</v>
      </c>
      <c r="B1573" t="s">
        <v>331</v>
      </c>
      <c r="C1573">
        <v>39</v>
      </c>
      <c r="D1573">
        <v>0</v>
      </c>
      <c r="J1573" s="11" t="s">
        <v>1396</v>
      </c>
      <c r="V1573" t="s">
        <v>1396</v>
      </c>
    </row>
    <row r="1574" spans="1:22">
      <c r="A1574" s="9">
        <v>43636</v>
      </c>
      <c r="B1574" t="s">
        <v>331</v>
      </c>
      <c r="C1574">
        <v>40</v>
      </c>
      <c r="D1574">
        <v>0</v>
      </c>
      <c r="J1574" s="11" t="s">
        <v>1396</v>
      </c>
      <c r="T1574" t="s">
        <v>83</v>
      </c>
      <c r="V1574" t="s">
        <v>1396</v>
      </c>
    </row>
    <row r="1575" spans="1:22">
      <c r="A1575" s="9">
        <v>43636</v>
      </c>
      <c r="B1575" t="s">
        <v>331</v>
      </c>
      <c r="C1575">
        <v>41</v>
      </c>
      <c r="J1575" s="11" t="s">
        <v>1396</v>
      </c>
      <c r="K1575" t="s">
        <v>26</v>
      </c>
      <c r="V1575" t="s">
        <v>1396</v>
      </c>
    </row>
    <row r="1576" spans="1:22">
      <c r="A1576" s="9">
        <v>43636</v>
      </c>
      <c r="B1576" t="s">
        <v>331</v>
      </c>
      <c r="C1576">
        <v>41</v>
      </c>
      <c r="K1576">
        <v>5</v>
      </c>
      <c r="L1576" t="s">
        <v>1170</v>
      </c>
    </row>
    <row r="1577" spans="1:22">
      <c r="A1577" s="9">
        <v>43636</v>
      </c>
      <c r="B1577" t="s">
        <v>331</v>
      </c>
      <c r="C1577">
        <v>42</v>
      </c>
      <c r="D1577">
        <v>0</v>
      </c>
      <c r="J1577" s="11" t="s">
        <v>1396</v>
      </c>
      <c r="V1577" t="s">
        <v>1396</v>
      </c>
    </row>
    <row r="1578" spans="1:22">
      <c r="A1578" s="9">
        <v>43636</v>
      </c>
      <c r="B1578" t="s">
        <v>331</v>
      </c>
      <c r="C1578">
        <v>43</v>
      </c>
      <c r="J1578" s="11" t="s">
        <v>1396</v>
      </c>
      <c r="K1578" t="s">
        <v>26</v>
      </c>
      <c r="V1578" t="s">
        <v>1396</v>
      </c>
    </row>
    <row r="1579" spans="1:22">
      <c r="A1579" s="9">
        <v>43636</v>
      </c>
      <c r="B1579" t="s">
        <v>331</v>
      </c>
      <c r="C1579">
        <v>44</v>
      </c>
      <c r="J1579" s="11" t="s">
        <v>1396</v>
      </c>
      <c r="K1579">
        <v>5</v>
      </c>
      <c r="L1579" t="s">
        <v>1059</v>
      </c>
      <c r="V1579" t="s">
        <v>1396</v>
      </c>
    </row>
    <row r="1580" spans="1:22">
      <c r="A1580" s="9">
        <v>43636</v>
      </c>
      <c r="B1580" t="s">
        <v>331</v>
      </c>
      <c r="C1580">
        <v>45</v>
      </c>
      <c r="D1580">
        <v>0</v>
      </c>
      <c r="J1580" s="11" t="s">
        <v>1396</v>
      </c>
      <c r="V1580" t="s">
        <v>1396</v>
      </c>
    </row>
    <row r="1581" spans="1:22">
      <c r="A1581" s="9">
        <v>43636</v>
      </c>
      <c r="B1581" t="s">
        <v>331</v>
      </c>
      <c r="C1581">
        <v>46</v>
      </c>
      <c r="D1581">
        <v>0</v>
      </c>
      <c r="J1581" s="11" t="s">
        <v>1396</v>
      </c>
      <c r="T1581" t="s">
        <v>83</v>
      </c>
      <c r="V1581" t="s">
        <v>1396</v>
      </c>
    </row>
    <row r="1582" spans="1:22">
      <c r="A1582" s="9">
        <v>43636</v>
      </c>
      <c r="B1582" t="s">
        <v>331</v>
      </c>
      <c r="C1582">
        <v>47</v>
      </c>
      <c r="D1582">
        <v>0</v>
      </c>
      <c r="J1582" s="11" t="s">
        <v>1396</v>
      </c>
      <c r="V1582" t="s">
        <v>1396</v>
      </c>
    </row>
    <row r="1583" spans="1:22">
      <c r="A1583" s="9">
        <v>43636</v>
      </c>
      <c r="B1583" t="s">
        <v>331</v>
      </c>
      <c r="C1583">
        <v>48</v>
      </c>
      <c r="J1583" s="11" t="s">
        <v>1396</v>
      </c>
      <c r="K1583">
        <v>6</v>
      </c>
      <c r="L1583" t="s">
        <v>873</v>
      </c>
      <c r="V1583" t="s">
        <v>1396</v>
      </c>
    </row>
    <row r="1584" spans="1:22">
      <c r="A1584" s="9">
        <v>43636</v>
      </c>
      <c r="B1584" t="s">
        <v>331</v>
      </c>
      <c r="C1584">
        <v>49</v>
      </c>
      <c r="D1584">
        <v>0</v>
      </c>
      <c r="J1584" s="11" t="s">
        <v>1396</v>
      </c>
      <c r="V1584" t="s">
        <v>1396</v>
      </c>
    </row>
    <row r="1585" spans="1:22">
      <c r="A1585" s="9">
        <v>43636</v>
      </c>
      <c r="B1585" t="s">
        <v>331</v>
      </c>
      <c r="C1585">
        <v>50</v>
      </c>
      <c r="D1585">
        <v>0</v>
      </c>
      <c r="J1585" s="11" t="s">
        <v>1396</v>
      </c>
      <c r="V1585" t="s">
        <v>1396</v>
      </c>
    </row>
    <row r="1586" spans="1:22">
      <c r="A1586" s="9">
        <v>43636</v>
      </c>
      <c r="B1586" t="s">
        <v>331</v>
      </c>
      <c r="C1586">
        <v>51</v>
      </c>
      <c r="D1586">
        <v>0</v>
      </c>
      <c r="J1586" s="11" t="s">
        <v>1396</v>
      </c>
      <c r="V1586" t="s">
        <v>1396</v>
      </c>
    </row>
    <row r="1587" spans="1:22">
      <c r="A1587" s="9">
        <v>43636</v>
      </c>
      <c r="B1587" t="s">
        <v>331</v>
      </c>
      <c r="C1587">
        <v>52</v>
      </c>
      <c r="D1587">
        <v>0</v>
      </c>
      <c r="J1587" s="11" t="s">
        <v>1396</v>
      </c>
      <c r="V1587" t="s">
        <v>1396</v>
      </c>
    </row>
    <row r="1588" spans="1:22">
      <c r="A1588" s="9">
        <v>43636</v>
      </c>
      <c r="B1588" t="s">
        <v>331</v>
      </c>
      <c r="C1588">
        <v>53</v>
      </c>
      <c r="D1588">
        <v>0</v>
      </c>
      <c r="J1588" s="11" t="s">
        <v>1396</v>
      </c>
      <c r="V1588" t="s">
        <v>1396</v>
      </c>
    </row>
    <row r="1589" spans="1:22">
      <c r="A1589" s="9">
        <v>43636</v>
      </c>
      <c r="B1589" t="s">
        <v>331</v>
      </c>
      <c r="C1589">
        <v>54</v>
      </c>
      <c r="J1589" s="11" t="s">
        <v>1396</v>
      </c>
      <c r="K1589">
        <v>11</v>
      </c>
      <c r="L1589" t="s">
        <v>955</v>
      </c>
      <c r="V1589" t="s">
        <v>1396</v>
      </c>
    </row>
    <row r="1590" spans="1:22">
      <c r="A1590" s="9">
        <v>43636</v>
      </c>
      <c r="B1590" t="s">
        <v>331</v>
      </c>
      <c r="C1590">
        <v>55</v>
      </c>
      <c r="D1590">
        <v>0</v>
      </c>
      <c r="J1590" s="11" t="s">
        <v>1396</v>
      </c>
      <c r="V1590" t="s">
        <v>1396</v>
      </c>
    </row>
    <row r="1591" spans="1:22">
      <c r="A1591" s="9">
        <v>43636</v>
      </c>
      <c r="B1591" t="s">
        <v>331</v>
      </c>
      <c r="C1591">
        <v>56</v>
      </c>
      <c r="D1591">
        <v>0</v>
      </c>
      <c r="J1591" s="11" t="s">
        <v>1396</v>
      </c>
      <c r="V1591" t="s">
        <v>1396</v>
      </c>
    </row>
    <row r="1592" spans="1:22">
      <c r="A1592" s="9">
        <v>43636</v>
      </c>
      <c r="B1592" t="s">
        <v>331</v>
      </c>
      <c r="C1592">
        <v>57</v>
      </c>
      <c r="D1592">
        <v>0</v>
      </c>
      <c r="J1592" s="11" t="s">
        <v>1396</v>
      </c>
      <c r="V1592" t="s">
        <v>1396</v>
      </c>
    </row>
    <row r="1593" spans="1:22">
      <c r="A1593" s="9">
        <v>43636</v>
      </c>
      <c r="B1593" t="s">
        <v>331</v>
      </c>
      <c r="C1593">
        <v>58</v>
      </c>
      <c r="D1593">
        <v>0</v>
      </c>
      <c r="J1593" s="11" t="s">
        <v>1396</v>
      </c>
      <c r="V1593" t="s">
        <v>1396</v>
      </c>
    </row>
    <row r="1594" spans="1:22">
      <c r="A1594" s="9">
        <v>43636</v>
      </c>
      <c r="B1594" t="s">
        <v>331</v>
      </c>
      <c r="C1594">
        <v>59</v>
      </c>
      <c r="J1594" s="11" t="s">
        <v>1396</v>
      </c>
      <c r="K1594">
        <v>6</v>
      </c>
      <c r="L1594" t="s">
        <v>1261</v>
      </c>
      <c r="V1594" t="s">
        <v>1396</v>
      </c>
    </row>
    <row r="1595" spans="1:22">
      <c r="A1595" s="9">
        <v>43636</v>
      </c>
      <c r="B1595" t="s">
        <v>331</v>
      </c>
      <c r="C1595">
        <v>60</v>
      </c>
      <c r="J1595" s="11" t="s">
        <v>1396</v>
      </c>
      <c r="K1595">
        <v>7</v>
      </c>
      <c r="L1595" t="s">
        <v>106</v>
      </c>
      <c r="V1595" t="s">
        <v>1396</v>
      </c>
    </row>
    <row r="1596" spans="1:22">
      <c r="A1596" s="9">
        <v>43636</v>
      </c>
      <c r="B1596" t="s">
        <v>331</v>
      </c>
      <c r="C1596">
        <v>61</v>
      </c>
      <c r="J1596" s="11" t="s">
        <v>1396</v>
      </c>
      <c r="K1596">
        <v>4</v>
      </c>
      <c r="L1596" t="s">
        <v>1453</v>
      </c>
      <c r="V1596" t="s">
        <v>1396</v>
      </c>
    </row>
    <row r="1597" spans="1:22">
      <c r="A1597" s="9">
        <v>43636</v>
      </c>
      <c r="B1597" t="s">
        <v>331</v>
      </c>
      <c r="C1597">
        <v>62</v>
      </c>
      <c r="D1597">
        <v>0</v>
      </c>
      <c r="J1597" s="11" t="s">
        <v>1396</v>
      </c>
      <c r="V1597" t="s">
        <v>1396</v>
      </c>
    </row>
    <row r="1598" spans="1:22">
      <c r="A1598" s="9">
        <v>43636</v>
      </c>
      <c r="B1598" t="s">
        <v>331</v>
      </c>
      <c r="C1598">
        <v>63</v>
      </c>
      <c r="D1598">
        <v>0</v>
      </c>
      <c r="J1598" s="11" t="s">
        <v>1396</v>
      </c>
      <c r="V1598" t="s">
        <v>1396</v>
      </c>
    </row>
    <row r="1599" spans="1:22">
      <c r="A1599" s="9">
        <v>43636</v>
      </c>
      <c r="B1599" t="s">
        <v>331</v>
      </c>
      <c r="C1599">
        <v>64</v>
      </c>
      <c r="D1599">
        <v>0</v>
      </c>
      <c r="J1599" s="11" t="s">
        <v>1396</v>
      </c>
      <c r="V1599" t="s">
        <v>1396</v>
      </c>
    </row>
    <row r="1600" spans="1:22">
      <c r="A1600" s="9">
        <v>43636</v>
      </c>
      <c r="B1600" t="s">
        <v>331</v>
      </c>
      <c r="C1600">
        <v>65</v>
      </c>
      <c r="D1600">
        <v>0</v>
      </c>
      <c r="J1600" s="11" t="s">
        <v>1396</v>
      </c>
      <c r="V1600" t="s">
        <v>1396</v>
      </c>
    </row>
    <row r="1601" spans="1:22">
      <c r="A1601" s="9">
        <v>43636</v>
      </c>
      <c r="B1601" t="s">
        <v>331</v>
      </c>
      <c r="C1601">
        <v>66</v>
      </c>
      <c r="J1601" s="11" t="s">
        <v>1396</v>
      </c>
      <c r="K1601">
        <v>3</v>
      </c>
      <c r="L1601" t="s">
        <v>744</v>
      </c>
      <c r="V1601" t="s">
        <v>1396</v>
      </c>
    </row>
    <row r="1602" spans="1:22">
      <c r="A1602" s="9">
        <v>43636</v>
      </c>
      <c r="B1602" t="s">
        <v>331</v>
      </c>
      <c r="C1602">
        <v>67</v>
      </c>
      <c r="D1602">
        <v>0</v>
      </c>
      <c r="J1602" s="11" t="s">
        <v>1396</v>
      </c>
      <c r="V1602" t="s">
        <v>1396</v>
      </c>
    </row>
    <row r="1603" spans="1:22">
      <c r="A1603" s="9">
        <v>43636</v>
      </c>
      <c r="B1603" t="s">
        <v>331</v>
      </c>
      <c r="C1603">
        <v>68</v>
      </c>
      <c r="D1603">
        <v>0</v>
      </c>
      <c r="J1603" s="11" t="s">
        <v>1396</v>
      </c>
      <c r="V1603" t="s">
        <v>1396</v>
      </c>
    </row>
    <row r="1604" spans="1:22">
      <c r="A1604" s="9">
        <v>43636</v>
      </c>
      <c r="B1604" t="s">
        <v>331</v>
      </c>
      <c r="C1604">
        <v>69</v>
      </c>
      <c r="D1604">
        <v>0</v>
      </c>
      <c r="J1604" s="11" t="s">
        <v>1396</v>
      </c>
      <c r="V1604" t="s">
        <v>1396</v>
      </c>
    </row>
    <row r="1605" spans="1:22">
      <c r="A1605" s="9">
        <v>43636</v>
      </c>
      <c r="B1605" t="s">
        <v>331</v>
      </c>
      <c r="C1605">
        <v>70</v>
      </c>
      <c r="J1605" s="11" t="s">
        <v>1396</v>
      </c>
      <c r="K1605">
        <v>7</v>
      </c>
      <c r="L1605" t="s">
        <v>1454</v>
      </c>
      <c r="V1605" t="s">
        <v>1396</v>
      </c>
    </row>
    <row r="1606" spans="1:22">
      <c r="A1606" s="9">
        <v>43636</v>
      </c>
      <c r="B1606" t="s">
        <v>331</v>
      </c>
      <c r="C1606">
        <v>70</v>
      </c>
      <c r="J1606" s="11" t="s">
        <v>1396</v>
      </c>
      <c r="K1606">
        <v>7</v>
      </c>
      <c r="V1606" t="s">
        <v>1396</v>
      </c>
    </row>
    <row r="1607" spans="1:22">
      <c r="A1607" s="9">
        <v>43636</v>
      </c>
      <c r="B1607" t="s">
        <v>331</v>
      </c>
      <c r="C1607">
        <v>71</v>
      </c>
      <c r="J1607" s="11" t="s">
        <v>1396</v>
      </c>
      <c r="K1607">
        <v>11</v>
      </c>
      <c r="L1607" t="s">
        <v>1061</v>
      </c>
      <c r="V1607" t="s">
        <v>1396</v>
      </c>
    </row>
    <row r="1608" spans="1:22">
      <c r="A1608" s="9">
        <v>43636</v>
      </c>
      <c r="B1608" t="s">
        <v>331</v>
      </c>
      <c r="C1608">
        <v>71</v>
      </c>
      <c r="J1608" s="11" t="s">
        <v>1396</v>
      </c>
      <c r="K1608">
        <v>14</v>
      </c>
      <c r="L1608">
        <v>0</v>
      </c>
      <c r="T1608" t="s">
        <v>660</v>
      </c>
      <c r="U1608">
        <v>0</v>
      </c>
      <c r="V1608" t="s">
        <v>1396</v>
      </c>
    </row>
    <row r="1609" spans="1:22">
      <c r="A1609" s="9">
        <v>43636</v>
      </c>
      <c r="B1609" t="s">
        <v>331</v>
      </c>
      <c r="C1609">
        <v>72</v>
      </c>
      <c r="J1609" s="11" t="s">
        <v>1396</v>
      </c>
      <c r="K1609">
        <v>17</v>
      </c>
      <c r="L1609" t="s">
        <v>1153</v>
      </c>
      <c r="T1609" t="s">
        <v>937</v>
      </c>
      <c r="V1609" t="s">
        <v>1396</v>
      </c>
    </row>
    <row r="1610" spans="1:22">
      <c r="A1610" s="9">
        <v>43636</v>
      </c>
      <c r="B1610" t="s">
        <v>331</v>
      </c>
      <c r="C1610">
        <v>73</v>
      </c>
      <c r="D1610">
        <v>0</v>
      </c>
      <c r="J1610" s="11" t="s">
        <v>1396</v>
      </c>
      <c r="V1610" t="s">
        <v>1396</v>
      </c>
    </row>
    <row r="1611" spans="1:22">
      <c r="A1611" s="9">
        <v>43636</v>
      </c>
      <c r="B1611" t="s">
        <v>331</v>
      </c>
      <c r="C1611">
        <v>74</v>
      </c>
      <c r="D1611">
        <v>0</v>
      </c>
      <c r="J1611" s="11" t="s">
        <v>1396</v>
      </c>
      <c r="T1611" t="s">
        <v>787</v>
      </c>
      <c r="V1611" t="s">
        <v>1396</v>
      </c>
    </row>
    <row r="1612" spans="1:22">
      <c r="A1612" s="9">
        <v>43636</v>
      </c>
      <c r="B1612" t="s">
        <v>331</v>
      </c>
      <c r="C1612">
        <v>75</v>
      </c>
      <c r="D1612">
        <v>0</v>
      </c>
      <c r="J1612" s="11" t="s">
        <v>1396</v>
      </c>
      <c r="V1612" t="s">
        <v>1396</v>
      </c>
    </row>
    <row r="1613" spans="1:22">
      <c r="A1613" s="9">
        <v>43636</v>
      </c>
      <c r="B1613" t="s">
        <v>331</v>
      </c>
      <c r="C1613">
        <v>76</v>
      </c>
      <c r="D1613">
        <v>0</v>
      </c>
      <c r="J1613" s="11" t="s">
        <v>1396</v>
      </c>
      <c r="V1613" t="s">
        <v>1396</v>
      </c>
    </row>
    <row r="1614" spans="1:22">
      <c r="A1614" s="9">
        <v>43636</v>
      </c>
      <c r="B1614" t="s">
        <v>331</v>
      </c>
      <c r="C1614">
        <v>77</v>
      </c>
      <c r="D1614">
        <v>0</v>
      </c>
      <c r="J1614" s="11" t="s">
        <v>1396</v>
      </c>
      <c r="V1614" t="s">
        <v>1396</v>
      </c>
    </row>
    <row r="1615" spans="1:22">
      <c r="A1615" s="9">
        <v>43636</v>
      </c>
      <c r="B1615" t="s">
        <v>331</v>
      </c>
      <c r="C1615">
        <v>78</v>
      </c>
      <c r="J1615" s="11" t="s">
        <v>1396</v>
      </c>
      <c r="K1615">
        <v>4</v>
      </c>
      <c r="L1615" t="s">
        <v>1455</v>
      </c>
      <c r="T1615" t="s">
        <v>1383</v>
      </c>
      <c r="V1615" t="s">
        <v>1396</v>
      </c>
    </row>
    <row r="1616" spans="1:22">
      <c r="A1616" s="9">
        <v>43636</v>
      </c>
      <c r="B1616" t="s">
        <v>331</v>
      </c>
      <c r="C1616">
        <v>79</v>
      </c>
      <c r="D1616">
        <v>0</v>
      </c>
      <c r="J1616" s="11" t="s">
        <v>1396</v>
      </c>
      <c r="V1616" t="s">
        <v>1396</v>
      </c>
    </row>
    <row r="1617" spans="1:22">
      <c r="A1617" s="9">
        <v>43636</v>
      </c>
      <c r="B1617" t="s">
        <v>331</v>
      </c>
      <c r="C1617">
        <v>80</v>
      </c>
      <c r="J1617" s="11" t="s">
        <v>1396</v>
      </c>
      <c r="K1617">
        <v>7</v>
      </c>
      <c r="L1617" t="s">
        <v>823</v>
      </c>
      <c r="V1617" t="s">
        <v>1396</v>
      </c>
    </row>
    <row r="1618" spans="1:22">
      <c r="A1618" s="9">
        <v>43636</v>
      </c>
      <c r="B1618" t="s">
        <v>331</v>
      </c>
      <c r="C1618">
        <v>81</v>
      </c>
      <c r="J1618" s="11" t="s">
        <v>1396</v>
      </c>
      <c r="K1618">
        <v>6</v>
      </c>
      <c r="L1618" t="s">
        <v>602</v>
      </c>
      <c r="M1618">
        <v>3</v>
      </c>
      <c r="V1618" t="s">
        <v>1396</v>
      </c>
    </row>
    <row r="1619" spans="1:22">
      <c r="A1619" s="9">
        <v>43636</v>
      </c>
      <c r="B1619" t="s">
        <v>331</v>
      </c>
      <c r="C1619">
        <v>82</v>
      </c>
      <c r="D1619">
        <v>0</v>
      </c>
      <c r="V1619" t="s">
        <v>1396</v>
      </c>
    </row>
    <row r="1620" spans="1:22">
      <c r="A1620" s="9">
        <v>43636</v>
      </c>
      <c r="B1620" t="s">
        <v>331</v>
      </c>
      <c r="C1620">
        <v>83</v>
      </c>
      <c r="J1620" s="11" t="s">
        <v>1396</v>
      </c>
      <c r="K1620">
        <v>9</v>
      </c>
      <c r="L1620" t="s">
        <v>527</v>
      </c>
      <c r="T1620" t="s">
        <v>1377</v>
      </c>
      <c r="V1620" t="s">
        <v>1396</v>
      </c>
    </row>
    <row r="1621" spans="1:22">
      <c r="A1621" s="9">
        <v>43636</v>
      </c>
      <c r="B1621" t="s">
        <v>331</v>
      </c>
      <c r="C1621">
        <v>84</v>
      </c>
      <c r="D1621">
        <v>0</v>
      </c>
      <c r="J1621" s="11" t="s">
        <v>1396</v>
      </c>
      <c r="T1621" t="s">
        <v>19</v>
      </c>
      <c r="V1621" t="s">
        <v>1396</v>
      </c>
    </row>
    <row r="1622" spans="1:22">
      <c r="A1622" s="9">
        <v>43636</v>
      </c>
      <c r="B1622" t="s">
        <v>331</v>
      </c>
      <c r="C1622">
        <v>85</v>
      </c>
      <c r="D1622">
        <v>0</v>
      </c>
      <c r="J1622" s="11" t="s">
        <v>1396</v>
      </c>
      <c r="V1622" t="s">
        <v>1396</v>
      </c>
    </row>
    <row r="1623" spans="1:22">
      <c r="A1623" s="9">
        <v>43638</v>
      </c>
      <c r="B1623" t="s">
        <v>331</v>
      </c>
      <c r="C1623">
        <v>1</v>
      </c>
      <c r="J1623" s="11" t="s">
        <v>1396</v>
      </c>
      <c r="V1623" t="s">
        <v>1396</v>
      </c>
    </row>
    <row r="1624" spans="1:22">
      <c r="A1624" s="9">
        <v>43638</v>
      </c>
      <c r="B1624" t="s">
        <v>331</v>
      </c>
      <c r="C1624">
        <v>2</v>
      </c>
      <c r="J1624" s="11" t="s">
        <v>1396</v>
      </c>
      <c r="K1624">
        <v>5</v>
      </c>
      <c r="L1624" t="s">
        <v>1248</v>
      </c>
      <c r="V1624" t="s">
        <v>1396</v>
      </c>
    </row>
    <row r="1625" spans="1:22">
      <c r="A1625" s="9">
        <v>43638</v>
      </c>
      <c r="B1625" t="s">
        <v>331</v>
      </c>
      <c r="C1625">
        <v>3</v>
      </c>
      <c r="J1625" s="11" t="s">
        <v>1396</v>
      </c>
      <c r="V1625" t="s">
        <v>1396</v>
      </c>
    </row>
    <row r="1626" spans="1:22">
      <c r="A1626" s="9">
        <v>43638</v>
      </c>
      <c r="B1626" t="s">
        <v>331</v>
      </c>
      <c r="C1626">
        <v>4</v>
      </c>
      <c r="J1626" s="11" t="s">
        <v>1396</v>
      </c>
      <c r="K1626">
        <v>6</v>
      </c>
      <c r="L1626" t="s">
        <v>405</v>
      </c>
      <c r="T1626" t="s">
        <v>1492</v>
      </c>
      <c r="V1626" t="s">
        <v>1396</v>
      </c>
    </row>
    <row r="1627" spans="1:22">
      <c r="A1627" s="9">
        <v>43638</v>
      </c>
      <c r="B1627" t="s">
        <v>331</v>
      </c>
      <c r="C1627">
        <v>5</v>
      </c>
      <c r="J1627" s="11" t="s">
        <v>1396</v>
      </c>
      <c r="V1627" t="s">
        <v>1396</v>
      </c>
    </row>
    <row r="1628" spans="1:22">
      <c r="A1628" s="9">
        <v>43638</v>
      </c>
      <c r="B1628" t="s">
        <v>331</v>
      </c>
      <c r="C1628">
        <v>6</v>
      </c>
      <c r="J1628" s="11" t="s">
        <v>1396</v>
      </c>
      <c r="V1628" t="s">
        <v>1396</v>
      </c>
    </row>
    <row r="1629" spans="1:22">
      <c r="A1629" s="9">
        <v>43638</v>
      </c>
      <c r="B1629" t="s">
        <v>331</v>
      </c>
      <c r="C1629">
        <v>7</v>
      </c>
      <c r="J1629" s="11" t="s">
        <v>1396</v>
      </c>
      <c r="V1629" t="s">
        <v>1396</v>
      </c>
    </row>
    <row r="1630" spans="1:22">
      <c r="A1630" s="9">
        <v>43638</v>
      </c>
      <c r="B1630" t="s">
        <v>331</v>
      </c>
      <c r="C1630">
        <v>8</v>
      </c>
      <c r="J1630" s="11" t="s">
        <v>1396</v>
      </c>
      <c r="V1630" t="s">
        <v>1396</v>
      </c>
    </row>
    <row r="1631" spans="1:22">
      <c r="A1631" s="9">
        <v>43638</v>
      </c>
      <c r="B1631" t="s">
        <v>331</v>
      </c>
      <c r="C1631">
        <v>9</v>
      </c>
      <c r="J1631" s="11" t="s">
        <v>1396</v>
      </c>
      <c r="V1631" t="s">
        <v>1396</v>
      </c>
    </row>
    <row r="1632" spans="1:22">
      <c r="A1632" s="9">
        <v>43638</v>
      </c>
      <c r="B1632" t="s">
        <v>331</v>
      </c>
      <c r="C1632">
        <v>10</v>
      </c>
      <c r="J1632" s="11" t="s">
        <v>1396</v>
      </c>
      <c r="V1632" t="s">
        <v>1396</v>
      </c>
    </row>
    <row r="1633" spans="1:22">
      <c r="A1633" s="9">
        <v>43638</v>
      </c>
      <c r="B1633" t="s">
        <v>331</v>
      </c>
      <c r="C1633">
        <v>11</v>
      </c>
      <c r="J1633" s="11" t="s">
        <v>1396</v>
      </c>
      <c r="V1633" t="s">
        <v>1396</v>
      </c>
    </row>
    <row r="1634" spans="1:22">
      <c r="A1634" s="9">
        <v>43638</v>
      </c>
      <c r="B1634" t="s">
        <v>331</v>
      </c>
      <c r="C1634">
        <v>12</v>
      </c>
      <c r="J1634" s="11" t="s">
        <v>1396</v>
      </c>
      <c r="K1634">
        <v>9</v>
      </c>
      <c r="L1634" t="s">
        <v>1622</v>
      </c>
      <c r="M1634">
        <v>2</v>
      </c>
      <c r="V1634" t="s">
        <v>1396</v>
      </c>
    </row>
    <row r="1635" spans="1:22">
      <c r="A1635" s="9">
        <v>43638</v>
      </c>
      <c r="B1635" t="s">
        <v>331</v>
      </c>
      <c r="C1635">
        <v>12</v>
      </c>
      <c r="J1635" s="11" t="s">
        <v>1396</v>
      </c>
      <c r="K1635">
        <v>11</v>
      </c>
      <c r="L1635" t="s">
        <v>1481</v>
      </c>
      <c r="T1635" t="s">
        <v>1383</v>
      </c>
      <c r="V1635" t="s">
        <v>1396</v>
      </c>
    </row>
    <row r="1636" spans="1:22">
      <c r="A1636" s="9">
        <v>43638</v>
      </c>
      <c r="B1636" t="s">
        <v>331</v>
      </c>
      <c r="C1636">
        <v>12</v>
      </c>
      <c r="J1636" s="11" t="s">
        <v>1396</v>
      </c>
      <c r="K1636">
        <v>12</v>
      </c>
      <c r="L1636" t="s">
        <v>437</v>
      </c>
      <c r="T1636" t="s">
        <v>1456</v>
      </c>
      <c r="V1636" t="s">
        <v>1396</v>
      </c>
    </row>
    <row r="1637" spans="1:22">
      <c r="A1637" s="9">
        <v>43638</v>
      </c>
      <c r="B1637" t="s">
        <v>331</v>
      </c>
      <c r="C1637">
        <v>13</v>
      </c>
      <c r="J1637" s="11" t="s">
        <v>1396</v>
      </c>
      <c r="K1637">
        <v>3</v>
      </c>
      <c r="L1637" t="s">
        <v>347</v>
      </c>
      <c r="V1637" t="s">
        <v>1396</v>
      </c>
    </row>
    <row r="1638" spans="1:22">
      <c r="A1638" s="9">
        <v>43638</v>
      </c>
      <c r="B1638" t="s">
        <v>331</v>
      </c>
      <c r="C1638">
        <v>14</v>
      </c>
      <c r="J1638" s="11" t="s">
        <v>1396</v>
      </c>
      <c r="V1638" t="s">
        <v>1396</v>
      </c>
    </row>
    <row r="1639" spans="1:22">
      <c r="A1639" s="9">
        <v>43638</v>
      </c>
      <c r="B1639" t="s">
        <v>331</v>
      </c>
      <c r="C1639">
        <v>15</v>
      </c>
      <c r="J1639" s="11" t="s">
        <v>1396</v>
      </c>
      <c r="V1639" t="s">
        <v>1396</v>
      </c>
    </row>
    <row r="1640" spans="1:22">
      <c r="A1640" s="9">
        <v>43638</v>
      </c>
      <c r="B1640" t="s">
        <v>331</v>
      </c>
      <c r="C1640">
        <v>16</v>
      </c>
      <c r="J1640" s="11" t="s">
        <v>1396</v>
      </c>
      <c r="V1640" t="s">
        <v>1396</v>
      </c>
    </row>
    <row r="1641" spans="1:22">
      <c r="A1641" s="9">
        <v>43638</v>
      </c>
      <c r="B1641" t="s">
        <v>331</v>
      </c>
      <c r="C1641">
        <v>17</v>
      </c>
      <c r="J1641" s="11" t="s">
        <v>1396</v>
      </c>
      <c r="V1641" t="s">
        <v>1396</v>
      </c>
    </row>
    <row r="1642" spans="1:22">
      <c r="A1642" s="9">
        <v>43638</v>
      </c>
      <c r="B1642" t="s">
        <v>331</v>
      </c>
      <c r="C1642">
        <v>18</v>
      </c>
      <c r="J1642" s="11" t="s">
        <v>1396</v>
      </c>
      <c r="V1642" t="s">
        <v>1396</v>
      </c>
    </row>
    <row r="1643" spans="1:22">
      <c r="A1643" s="9">
        <v>43638</v>
      </c>
      <c r="B1643" t="s">
        <v>331</v>
      </c>
      <c r="C1643">
        <v>19</v>
      </c>
      <c r="J1643" s="11" t="s">
        <v>1396</v>
      </c>
      <c r="V1643" t="s">
        <v>1396</v>
      </c>
    </row>
    <row r="1644" spans="1:22">
      <c r="A1644" s="9">
        <v>43638</v>
      </c>
      <c r="B1644" t="s">
        <v>331</v>
      </c>
      <c r="C1644">
        <v>20</v>
      </c>
      <c r="J1644" s="11" t="s">
        <v>1396</v>
      </c>
      <c r="V1644" t="s">
        <v>1396</v>
      </c>
    </row>
    <row r="1645" spans="1:22">
      <c r="A1645" s="9">
        <v>43638</v>
      </c>
      <c r="B1645" t="s">
        <v>331</v>
      </c>
      <c r="C1645">
        <v>21</v>
      </c>
      <c r="J1645" s="11" t="s">
        <v>1396</v>
      </c>
      <c r="K1645">
        <v>9</v>
      </c>
      <c r="L1645" t="s">
        <v>1098</v>
      </c>
      <c r="M1645">
        <v>8</v>
      </c>
      <c r="V1645" t="s">
        <v>1396</v>
      </c>
    </row>
    <row r="1646" spans="1:22">
      <c r="A1646" s="9">
        <v>43638</v>
      </c>
      <c r="B1646" t="s">
        <v>331</v>
      </c>
      <c r="C1646">
        <v>22</v>
      </c>
      <c r="J1646" s="11" t="s">
        <v>1396</v>
      </c>
      <c r="K1646">
        <v>5</v>
      </c>
      <c r="L1646" t="s">
        <v>1623</v>
      </c>
      <c r="S1646" t="s">
        <v>1493</v>
      </c>
      <c r="V1646" t="s">
        <v>1396</v>
      </c>
    </row>
    <row r="1647" spans="1:22">
      <c r="A1647" s="9">
        <v>43638</v>
      </c>
      <c r="B1647" t="s">
        <v>331</v>
      </c>
      <c r="C1647">
        <v>23</v>
      </c>
      <c r="J1647" s="11" t="s">
        <v>1396</v>
      </c>
      <c r="V1647" t="s">
        <v>1396</v>
      </c>
    </row>
    <row r="1648" spans="1:22">
      <c r="A1648" s="9">
        <v>43638</v>
      </c>
      <c r="B1648" t="s">
        <v>331</v>
      </c>
      <c r="C1648">
        <v>24</v>
      </c>
      <c r="J1648" s="11" t="s">
        <v>1396</v>
      </c>
      <c r="V1648" t="s">
        <v>1396</v>
      </c>
    </row>
    <row r="1649" spans="1:22">
      <c r="A1649" s="9">
        <v>43638</v>
      </c>
      <c r="B1649" t="s">
        <v>331</v>
      </c>
      <c r="C1649">
        <v>25</v>
      </c>
      <c r="J1649" s="11" t="s">
        <v>1396</v>
      </c>
      <c r="V1649" t="s">
        <v>1396</v>
      </c>
    </row>
    <row r="1650" spans="1:22">
      <c r="A1650" s="9">
        <v>43638</v>
      </c>
      <c r="B1650" t="s">
        <v>331</v>
      </c>
      <c r="C1650">
        <v>26</v>
      </c>
      <c r="J1650" s="11" t="s">
        <v>1396</v>
      </c>
      <c r="V1650" t="s">
        <v>1396</v>
      </c>
    </row>
    <row r="1651" spans="1:22">
      <c r="A1651" s="9">
        <v>43638</v>
      </c>
      <c r="B1651" t="s">
        <v>331</v>
      </c>
      <c r="C1651">
        <v>27</v>
      </c>
      <c r="J1651" s="11" t="s">
        <v>1396</v>
      </c>
      <c r="V1651" t="s">
        <v>1396</v>
      </c>
    </row>
    <row r="1652" spans="1:22">
      <c r="A1652" s="9">
        <v>43638</v>
      </c>
      <c r="B1652" t="s">
        <v>331</v>
      </c>
      <c r="C1652">
        <v>28</v>
      </c>
      <c r="J1652" s="11" t="s">
        <v>1396</v>
      </c>
      <c r="V1652" t="s">
        <v>1396</v>
      </c>
    </row>
    <row r="1653" spans="1:22">
      <c r="A1653" s="9">
        <v>43638</v>
      </c>
      <c r="B1653" t="s">
        <v>331</v>
      </c>
      <c r="C1653">
        <v>29</v>
      </c>
      <c r="J1653" s="11" t="s">
        <v>1396</v>
      </c>
      <c r="V1653" t="s">
        <v>1396</v>
      </c>
    </row>
    <row r="1654" spans="1:22">
      <c r="A1654" s="9">
        <v>43638</v>
      </c>
      <c r="B1654" t="s">
        <v>331</v>
      </c>
      <c r="C1654">
        <v>30</v>
      </c>
      <c r="J1654" s="11" t="s">
        <v>1396</v>
      </c>
      <c r="V1654" t="s">
        <v>1396</v>
      </c>
    </row>
    <row r="1655" spans="1:22">
      <c r="A1655" s="9">
        <v>43638</v>
      </c>
      <c r="B1655" t="s">
        <v>331</v>
      </c>
      <c r="C1655">
        <v>31</v>
      </c>
      <c r="J1655" s="11" t="s">
        <v>1396</v>
      </c>
      <c r="V1655" t="s">
        <v>1396</v>
      </c>
    </row>
    <row r="1656" spans="1:22">
      <c r="A1656" s="9">
        <v>43638</v>
      </c>
      <c r="B1656" t="s">
        <v>331</v>
      </c>
      <c r="C1656">
        <v>32</v>
      </c>
      <c r="J1656" s="11" t="s">
        <v>1396</v>
      </c>
      <c r="K1656" t="s">
        <v>26</v>
      </c>
      <c r="V1656" t="s">
        <v>1396</v>
      </c>
    </row>
    <row r="1657" spans="1:22">
      <c r="A1657" s="9">
        <v>43638</v>
      </c>
      <c r="B1657" t="s">
        <v>331</v>
      </c>
      <c r="C1657">
        <v>33</v>
      </c>
      <c r="J1657" s="11" t="s">
        <v>1396</v>
      </c>
      <c r="V1657" t="s">
        <v>1396</v>
      </c>
    </row>
    <row r="1658" spans="1:22">
      <c r="A1658" s="9">
        <v>43638</v>
      </c>
      <c r="B1658" t="s">
        <v>331</v>
      </c>
      <c r="C1658">
        <v>34</v>
      </c>
      <c r="J1658" s="11" t="s">
        <v>1396</v>
      </c>
      <c r="V1658" t="s">
        <v>1396</v>
      </c>
    </row>
    <row r="1659" spans="1:22">
      <c r="A1659" s="9">
        <v>43638</v>
      </c>
      <c r="B1659" t="s">
        <v>331</v>
      </c>
      <c r="C1659">
        <v>35</v>
      </c>
      <c r="J1659" s="11" t="s">
        <v>1396</v>
      </c>
      <c r="V1659" t="s">
        <v>1396</v>
      </c>
    </row>
    <row r="1660" spans="1:22">
      <c r="A1660" s="9">
        <v>43638</v>
      </c>
      <c r="B1660" t="s">
        <v>331</v>
      </c>
      <c r="C1660">
        <v>36</v>
      </c>
      <c r="J1660" s="11" t="s">
        <v>1396</v>
      </c>
      <c r="V1660" t="s">
        <v>1396</v>
      </c>
    </row>
    <row r="1661" spans="1:22">
      <c r="A1661" s="9">
        <v>43638</v>
      </c>
      <c r="B1661" t="s">
        <v>331</v>
      </c>
      <c r="C1661">
        <v>37</v>
      </c>
      <c r="J1661" s="11" t="s">
        <v>1396</v>
      </c>
      <c r="V1661" t="s">
        <v>1396</v>
      </c>
    </row>
    <row r="1662" spans="1:22">
      <c r="A1662" s="9">
        <v>43638</v>
      </c>
      <c r="B1662" t="s">
        <v>331</v>
      </c>
      <c r="C1662">
        <v>38</v>
      </c>
      <c r="J1662" s="11" t="s">
        <v>1396</v>
      </c>
      <c r="V1662" t="s">
        <v>1396</v>
      </c>
    </row>
    <row r="1663" spans="1:22">
      <c r="A1663" s="9">
        <v>43638</v>
      </c>
      <c r="B1663" t="s">
        <v>331</v>
      </c>
      <c r="C1663">
        <v>39</v>
      </c>
      <c r="J1663" s="11" t="s">
        <v>1396</v>
      </c>
      <c r="V1663" t="s">
        <v>1396</v>
      </c>
    </row>
    <row r="1664" spans="1:22">
      <c r="A1664" s="9">
        <v>43638</v>
      </c>
      <c r="B1664" t="s">
        <v>331</v>
      </c>
      <c r="C1664">
        <v>40</v>
      </c>
      <c r="J1664" s="11" t="s">
        <v>1396</v>
      </c>
      <c r="T1664" t="s">
        <v>83</v>
      </c>
      <c r="V1664" t="s">
        <v>1396</v>
      </c>
    </row>
    <row r="1665" spans="1:22">
      <c r="A1665" s="9">
        <v>43638</v>
      </c>
      <c r="B1665" t="s">
        <v>331</v>
      </c>
      <c r="C1665">
        <v>41</v>
      </c>
      <c r="J1665" s="11" t="s">
        <v>1396</v>
      </c>
      <c r="K1665" t="s">
        <v>26</v>
      </c>
      <c r="V1665" t="s">
        <v>1396</v>
      </c>
    </row>
    <row r="1666" spans="1:22">
      <c r="A1666" s="9">
        <v>43638</v>
      </c>
      <c r="B1666" t="s">
        <v>331</v>
      </c>
      <c r="C1666">
        <v>41</v>
      </c>
      <c r="K1666">
        <v>5</v>
      </c>
      <c r="L1666" t="s">
        <v>806</v>
      </c>
    </row>
    <row r="1667" spans="1:22">
      <c r="A1667" s="9">
        <v>43638</v>
      </c>
      <c r="B1667" t="s">
        <v>331</v>
      </c>
      <c r="C1667">
        <v>42</v>
      </c>
      <c r="J1667" s="11" t="s">
        <v>1396</v>
      </c>
      <c r="V1667" t="s">
        <v>1396</v>
      </c>
    </row>
    <row r="1668" spans="1:22">
      <c r="A1668" s="9">
        <v>43638</v>
      </c>
      <c r="B1668" t="s">
        <v>331</v>
      </c>
      <c r="C1668">
        <v>43</v>
      </c>
      <c r="J1668" s="11" t="s">
        <v>1396</v>
      </c>
      <c r="K1668" t="s">
        <v>26</v>
      </c>
      <c r="V1668" t="s">
        <v>1396</v>
      </c>
    </row>
    <row r="1669" spans="1:22">
      <c r="A1669" s="9">
        <v>43638</v>
      </c>
      <c r="B1669" t="s">
        <v>331</v>
      </c>
      <c r="C1669">
        <v>44</v>
      </c>
      <c r="J1669" s="11" t="s">
        <v>1396</v>
      </c>
      <c r="K1669">
        <v>5</v>
      </c>
      <c r="L1669" t="s">
        <v>1624</v>
      </c>
      <c r="V1669" t="s">
        <v>1396</v>
      </c>
    </row>
    <row r="1670" spans="1:22">
      <c r="A1670" s="9">
        <v>43638</v>
      </c>
      <c r="B1670" t="s">
        <v>331</v>
      </c>
      <c r="C1670">
        <v>45</v>
      </c>
      <c r="J1670" s="11" t="s">
        <v>1396</v>
      </c>
      <c r="V1670" t="s">
        <v>1396</v>
      </c>
    </row>
    <row r="1671" spans="1:22">
      <c r="A1671" s="9">
        <v>43638</v>
      </c>
      <c r="B1671" t="s">
        <v>331</v>
      </c>
      <c r="C1671">
        <v>46</v>
      </c>
      <c r="J1671" s="11" t="s">
        <v>1396</v>
      </c>
      <c r="T1671" t="s">
        <v>83</v>
      </c>
      <c r="V1671" t="s">
        <v>1396</v>
      </c>
    </row>
    <row r="1672" spans="1:22">
      <c r="A1672" s="9">
        <v>43638</v>
      </c>
      <c r="B1672" t="s">
        <v>331</v>
      </c>
      <c r="C1672">
        <v>47</v>
      </c>
      <c r="J1672" s="11" t="s">
        <v>1396</v>
      </c>
      <c r="V1672" t="s">
        <v>1396</v>
      </c>
    </row>
    <row r="1673" spans="1:22">
      <c r="A1673" s="9">
        <v>43638</v>
      </c>
      <c r="B1673" t="s">
        <v>331</v>
      </c>
      <c r="C1673">
        <v>48</v>
      </c>
      <c r="J1673" s="11" t="s">
        <v>1396</v>
      </c>
      <c r="K1673">
        <v>6</v>
      </c>
      <c r="L1673" t="s">
        <v>1625</v>
      </c>
      <c r="V1673" t="s">
        <v>1396</v>
      </c>
    </row>
    <row r="1674" spans="1:22">
      <c r="A1674" s="9">
        <v>43638</v>
      </c>
      <c r="B1674" t="s">
        <v>331</v>
      </c>
      <c r="C1674">
        <v>49</v>
      </c>
      <c r="J1674" s="11" t="s">
        <v>1396</v>
      </c>
      <c r="V1674" t="s">
        <v>1396</v>
      </c>
    </row>
    <row r="1675" spans="1:22">
      <c r="A1675" s="9">
        <v>43638</v>
      </c>
      <c r="B1675" t="s">
        <v>331</v>
      </c>
      <c r="C1675">
        <v>50</v>
      </c>
      <c r="J1675" s="11" t="s">
        <v>1396</v>
      </c>
      <c r="V1675" t="s">
        <v>1396</v>
      </c>
    </row>
    <row r="1676" spans="1:22">
      <c r="A1676" s="9">
        <v>43638</v>
      </c>
      <c r="B1676" t="s">
        <v>331</v>
      </c>
      <c r="C1676">
        <v>51</v>
      </c>
      <c r="J1676" s="11" t="s">
        <v>1396</v>
      </c>
      <c r="V1676" t="s">
        <v>1396</v>
      </c>
    </row>
    <row r="1677" spans="1:22">
      <c r="A1677" s="9">
        <v>43638</v>
      </c>
      <c r="B1677" t="s">
        <v>331</v>
      </c>
      <c r="C1677">
        <v>52</v>
      </c>
      <c r="J1677" s="11" t="s">
        <v>1396</v>
      </c>
      <c r="V1677" t="s">
        <v>1396</v>
      </c>
    </row>
    <row r="1678" spans="1:22">
      <c r="A1678" s="9">
        <v>43638</v>
      </c>
      <c r="B1678" t="s">
        <v>331</v>
      </c>
      <c r="C1678">
        <v>53</v>
      </c>
      <c r="J1678" s="11" t="s">
        <v>1396</v>
      </c>
      <c r="V1678" t="s">
        <v>1396</v>
      </c>
    </row>
    <row r="1679" spans="1:22">
      <c r="A1679" s="9">
        <v>43638</v>
      </c>
      <c r="B1679" t="s">
        <v>331</v>
      </c>
      <c r="C1679">
        <v>54</v>
      </c>
      <c r="J1679" s="11" t="s">
        <v>1396</v>
      </c>
      <c r="K1679">
        <v>11</v>
      </c>
      <c r="L1679" t="s">
        <v>796</v>
      </c>
      <c r="V1679" t="s">
        <v>1396</v>
      </c>
    </row>
    <row r="1680" spans="1:22">
      <c r="A1680" s="9">
        <v>43638</v>
      </c>
      <c r="B1680" t="s">
        <v>331</v>
      </c>
      <c r="C1680">
        <v>55</v>
      </c>
      <c r="J1680" s="11" t="s">
        <v>1396</v>
      </c>
      <c r="V1680" t="s">
        <v>1396</v>
      </c>
    </row>
    <row r="1681" spans="1:22">
      <c r="A1681" s="9">
        <v>43638</v>
      </c>
      <c r="B1681" t="s">
        <v>331</v>
      </c>
      <c r="C1681">
        <v>56</v>
      </c>
      <c r="J1681" s="11" t="s">
        <v>1396</v>
      </c>
      <c r="V1681" t="s">
        <v>1396</v>
      </c>
    </row>
    <row r="1682" spans="1:22">
      <c r="A1682" s="9">
        <v>43638</v>
      </c>
      <c r="B1682" t="s">
        <v>331</v>
      </c>
      <c r="C1682">
        <v>57</v>
      </c>
      <c r="J1682" s="11" t="s">
        <v>1396</v>
      </c>
      <c r="V1682" t="s">
        <v>1396</v>
      </c>
    </row>
    <row r="1683" spans="1:22">
      <c r="A1683" s="9">
        <v>43638</v>
      </c>
      <c r="B1683" t="s">
        <v>331</v>
      </c>
      <c r="C1683">
        <v>58</v>
      </c>
      <c r="J1683" s="11" t="s">
        <v>1396</v>
      </c>
      <c r="V1683" t="s">
        <v>1396</v>
      </c>
    </row>
    <row r="1684" spans="1:22">
      <c r="A1684" s="9">
        <v>43638</v>
      </c>
      <c r="B1684" t="s">
        <v>331</v>
      </c>
      <c r="C1684">
        <v>59</v>
      </c>
      <c r="J1684" s="11" t="s">
        <v>1396</v>
      </c>
      <c r="K1684">
        <v>6</v>
      </c>
      <c r="L1684" t="s">
        <v>1288</v>
      </c>
      <c r="V1684" t="s">
        <v>1396</v>
      </c>
    </row>
    <row r="1685" spans="1:22">
      <c r="A1685" s="9">
        <v>43638</v>
      </c>
      <c r="B1685" t="s">
        <v>331</v>
      </c>
      <c r="C1685">
        <v>60</v>
      </c>
      <c r="J1685" s="11" t="s">
        <v>1396</v>
      </c>
      <c r="K1685">
        <v>7</v>
      </c>
      <c r="L1685" t="s">
        <v>653</v>
      </c>
      <c r="V1685" t="s">
        <v>1396</v>
      </c>
    </row>
    <row r="1686" spans="1:22">
      <c r="A1686" s="9">
        <v>43638</v>
      </c>
      <c r="B1686" t="s">
        <v>331</v>
      </c>
      <c r="C1686">
        <v>61</v>
      </c>
      <c r="J1686" s="11" t="s">
        <v>1396</v>
      </c>
      <c r="K1686">
        <v>4</v>
      </c>
      <c r="L1686" t="s">
        <v>1626</v>
      </c>
      <c r="V1686" t="s">
        <v>1396</v>
      </c>
    </row>
    <row r="1687" spans="1:22">
      <c r="A1687" s="9">
        <v>43638</v>
      </c>
      <c r="B1687" t="s">
        <v>331</v>
      </c>
      <c r="C1687">
        <v>62</v>
      </c>
      <c r="J1687" s="11" t="s">
        <v>1396</v>
      </c>
      <c r="V1687" t="s">
        <v>1396</v>
      </c>
    </row>
    <row r="1688" spans="1:22">
      <c r="A1688" s="9">
        <v>43638</v>
      </c>
      <c r="B1688" t="s">
        <v>331</v>
      </c>
      <c r="C1688">
        <v>63</v>
      </c>
      <c r="J1688" s="11" t="s">
        <v>1396</v>
      </c>
      <c r="V1688" t="s">
        <v>1396</v>
      </c>
    </row>
    <row r="1689" spans="1:22">
      <c r="A1689" s="9">
        <v>43638</v>
      </c>
      <c r="B1689" t="s">
        <v>331</v>
      </c>
      <c r="C1689">
        <v>64</v>
      </c>
      <c r="J1689" s="11" t="s">
        <v>1396</v>
      </c>
      <c r="V1689" t="s">
        <v>1396</v>
      </c>
    </row>
    <row r="1690" spans="1:22">
      <c r="A1690" s="9">
        <v>43638</v>
      </c>
      <c r="B1690" t="s">
        <v>331</v>
      </c>
      <c r="C1690">
        <v>65</v>
      </c>
      <c r="J1690" s="11" t="s">
        <v>1396</v>
      </c>
      <c r="V1690" t="s">
        <v>1396</v>
      </c>
    </row>
    <row r="1691" spans="1:22">
      <c r="A1691" s="9">
        <v>43638</v>
      </c>
      <c r="B1691" t="s">
        <v>331</v>
      </c>
      <c r="C1691">
        <v>66</v>
      </c>
      <c r="J1691" s="11" t="s">
        <v>1396</v>
      </c>
      <c r="K1691">
        <v>3</v>
      </c>
      <c r="L1691" t="s">
        <v>738</v>
      </c>
      <c r="V1691" t="s">
        <v>1396</v>
      </c>
    </row>
    <row r="1692" spans="1:22">
      <c r="A1692" s="9">
        <v>43638</v>
      </c>
      <c r="B1692" t="s">
        <v>331</v>
      </c>
      <c r="C1692">
        <v>67</v>
      </c>
      <c r="J1692" s="11" t="s">
        <v>1396</v>
      </c>
      <c r="V1692" t="s">
        <v>1396</v>
      </c>
    </row>
    <row r="1693" spans="1:22">
      <c r="A1693" s="9">
        <v>43638</v>
      </c>
      <c r="B1693" t="s">
        <v>331</v>
      </c>
      <c r="C1693">
        <v>68</v>
      </c>
      <c r="J1693" s="11" t="s">
        <v>1396</v>
      </c>
      <c r="V1693" t="s">
        <v>1396</v>
      </c>
    </row>
    <row r="1694" spans="1:22">
      <c r="A1694" s="9">
        <v>43638</v>
      </c>
      <c r="B1694" t="s">
        <v>331</v>
      </c>
      <c r="C1694">
        <v>69</v>
      </c>
      <c r="J1694" s="11" t="s">
        <v>1396</v>
      </c>
      <c r="V1694" t="s">
        <v>1396</v>
      </c>
    </row>
    <row r="1695" spans="1:22">
      <c r="A1695" s="9">
        <v>43638</v>
      </c>
      <c r="B1695" t="s">
        <v>331</v>
      </c>
      <c r="C1695">
        <v>70</v>
      </c>
      <c r="J1695" s="11" t="s">
        <v>1396</v>
      </c>
      <c r="K1695">
        <v>7</v>
      </c>
      <c r="L1695" t="s">
        <v>1627</v>
      </c>
      <c r="V1695" t="s">
        <v>1396</v>
      </c>
    </row>
    <row r="1696" spans="1:22">
      <c r="A1696" s="9">
        <v>43638</v>
      </c>
      <c r="B1696" t="s">
        <v>331</v>
      </c>
      <c r="C1696">
        <v>71</v>
      </c>
      <c r="J1696" s="11" t="s">
        <v>1396</v>
      </c>
      <c r="K1696">
        <v>11</v>
      </c>
      <c r="L1696" t="s">
        <v>798</v>
      </c>
      <c r="V1696" t="s">
        <v>1396</v>
      </c>
    </row>
    <row r="1697" spans="1:22">
      <c r="A1697" s="9">
        <v>43638</v>
      </c>
      <c r="B1697" t="s">
        <v>331</v>
      </c>
      <c r="C1697">
        <v>71</v>
      </c>
      <c r="J1697" s="11" t="s">
        <v>1396</v>
      </c>
      <c r="K1697">
        <v>14</v>
      </c>
      <c r="L1697">
        <v>0</v>
      </c>
      <c r="T1697" t="s">
        <v>660</v>
      </c>
      <c r="U1697">
        <v>0</v>
      </c>
      <c r="V1697" t="s">
        <v>1396</v>
      </c>
    </row>
    <row r="1698" spans="1:22">
      <c r="A1698" s="9">
        <v>43638</v>
      </c>
      <c r="B1698" t="s">
        <v>331</v>
      </c>
      <c r="C1698">
        <v>72</v>
      </c>
      <c r="J1698" s="11" t="s">
        <v>1396</v>
      </c>
      <c r="K1698">
        <v>17</v>
      </c>
      <c r="L1698" t="s">
        <v>871</v>
      </c>
      <c r="T1698" t="s">
        <v>937</v>
      </c>
      <c r="V1698" t="s">
        <v>1396</v>
      </c>
    </row>
    <row r="1699" spans="1:22">
      <c r="A1699" s="9">
        <v>43638</v>
      </c>
      <c r="B1699" t="s">
        <v>331</v>
      </c>
      <c r="C1699">
        <v>73</v>
      </c>
      <c r="J1699" s="11" t="s">
        <v>1396</v>
      </c>
      <c r="V1699" t="s">
        <v>1396</v>
      </c>
    </row>
    <row r="1700" spans="1:22">
      <c r="A1700" s="9">
        <v>43638</v>
      </c>
      <c r="B1700" t="s">
        <v>331</v>
      </c>
      <c r="C1700">
        <v>74</v>
      </c>
      <c r="J1700" s="11" t="s">
        <v>1396</v>
      </c>
      <c r="T1700" t="s">
        <v>787</v>
      </c>
      <c r="V1700" t="s">
        <v>1396</v>
      </c>
    </row>
    <row r="1701" spans="1:22">
      <c r="A1701" s="9">
        <v>43638</v>
      </c>
      <c r="B1701" t="s">
        <v>331</v>
      </c>
      <c r="C1701">
        <v>75</v>
      </c>
      <c r="J1701" s="11" t="s">
        <v>1396</v>
      </c>
      <c r="V1701" t="s">
        <v>1396</v>
      </c>
    </row>
    <row r="1702" spans="1:22">
      <c r="A1702" s="9">
        <v>43638</v>
      </c>
      <c r="B1702" t="s">
        <v>331</v>
      </c>
      <c r="C1702">
        <v>76</v>
      </c>
      <c r="J1702" s="11" t="s">
        <v>1396</v>
      </c>
      <c r="V1702" t="s">
        <v>1396</v>
      </c>
    </row>
    <row r="1703" spans="1:22">
      <c r="A1703" s="9">
        <v>43638</v>
      </c>
      <c r="B1703" t="s">
        <v>331</v>
      </c>
      <c r="C1703">
        <v>77</v>
      </c>
      <c r="J1703" s="11" t="s">
        <v>1396</v>
      </c>
      <c r="V1703" t="s">
        <v>1396</v>
      </c>
    </row>
    <row r="1704" spans="1:22">
      <c r="A1704" s="9">
        <v>43638</v>
      </c>
      <c r="B1704" t="s">
        <v>331</v>
      </c>
      <c r="C1704">
        <v>78</v>
      </c>
      <c r="J1704" s="11" t="s">
        <v>1396</v>
      </c>
      <c r="K1704">
        <v>4</v>
      </c>
      <c r="L1704" t="s">
        <v>1628</v>
      </c>
      <c r="T1704" t="s">
        <v>1383</v>
      </c>
      <c r="V1704" t="s">
        <v>1396</v>
      </c>
    </row>
    <row r="1705" spans="1:22">
      <c r="A1705" s="9">
        <v>43638</v>
      </c>
      <c r="B1705" t="s">
        <v>331</v>
      </c>
      <c r="C1705">
        <v>79</v>
      </c>
      <c r="J1705" s="11" t="s">
        <v>1396</v>
      </c>
      <c r="V1705" t="s">
        <v>1396</v>
      </c>
    </row>
    <row r="1706" spans="1:22">
      <c r="A1706" s="9">
        <v>43638</v>
      </c>
      <c r="B1706" t="s">
        <v>331</v>
      </c>
      <c r="C1706">
        <v>80</v>
      </c>
      <c r="J1706" s="11" t="s">
        <v>1396</v>
      </c>
      <c r="K1706">
        <v>7</v>
      </c>
      <c r="L1706" t="s">
        <v>819</v>
      </c>
      <c r="V1706" t="s">
        <v>1396</v>
      </c>
    </row>
    <row r="1707" spans="1:22">
      <c r="A1707" s="9">
        <v>43638</v>
      </c>
      <c r="B1707" t="s">
        <v>331</v>
      </c>
      <c r="C1707">
        <v>81</v>
      </c>
      <c r="J1707" s="11" t="s">
        <v>1396</v>
      </c>
      <c r="K1707">
        <v>6</v>
      </c>
      <c r="L1707" t="s">
        <v>926</v>
      </c>
      <c r="M1707">
        <v>6</v>
      </c>
      <c r="V1707" t="s">
        <v>1396</v>
      </c>
    </row>
    <row r="1708" spans="1:22">
      <c r="A1708" s="9">
        <v>43638</v>
      </c>
      <c r="B1708" t="s">
        <v>331</v>
      </c>
      <c r="C1708">
        <v>82</v>
      </c>
      <c r="V1708" t="s">
        <v>1396</v>
      </c>
    </row>
    <row r="1709" spans="1:22">
      <c r="A1709" s="9">
        <v>43638</v>
      </c>
      <c r="B1709" t="s">
        <v>331</v>
      </c>
      <c r="C1709">
        <v>83</v>
      </c>
      <c r="J1709" s="11" t="s">
        <v>1396</v>
      </c>
      <c r="K1709">
        <v>9</v>
      </c>
      <c r="L1709" t="s">
        <v>347</v>
      </c>
      <c r="S1709" t="s">
        <v>1494</v>
      </c>
      <c r="T1709" t="s">
        <v>1377</v>
      </c>
      <c r="V1709" t="s">
        <v>1396</v>
      </c>
    </row>
    <row r="1710" spans="1:22">
      <c r="A1710" s="9">
        <v>43638</v>
      </c>
      <c r="B1710" t="s">
        <v>331</v>
      </c>
      <c r="C1710">
        <v>84</v>
      </c>
      <c r="J1710" s="11" t="s">
        <v>1396</v>
      </c>
      <c r="T1710" t="s">
        <v>19</v>
      </c>
      <c r="V1710" t="s">
        <v>1396</v>
      </c>
    </row>
    <row r="1711" spans="1:22">
      <c r="A1711" s="9">
        <v>43638</v>
      </c>
      <c r="B1711" t="s">
        <v>331</v>
      </c>
      <c r="C1711">
        <v>85</v>
      </c>
      <c r="J1711" s="11" t="s">
        <v>1396</v>
      </c>
      <c r="V1711" t="s">
        <v>1396</v>
      </c>
    </row>
    <row r="1712" spans="1:22">
      <c r="A1712" s="9">
        <v>43640</v>
      </c>
      <c r="B1712" t="s">
        <v>331</v>
      </c>
      <c r="C1712">
        <v>1</v>
      </c>
      <c r="J1712" s="11" t="s">
        <v>1396</v>
      </c>
      <c r="V1712" t="s">
        <v>1396</v>
      </c>
    </row>
    <row r="1713" spans="1:22">
      <c r="A1713" s="9">
        <v>43640</v>
      </c>
      <c r="B1713" t="s">
        <v>331</v>
      </c>
      <c r="C1713">
        <v>2</v>
      </c>
      <c r="J1713" s="11" t="s">
        <v>1396</v>
      </c>
      <c r="K1713">
        <v>5</v>
      </c>
      <c r="L1713" t="s">
        <v>773</v>
      </c>
      <c r="V1713" t="s">
        <v>1396</v>
      </c>
    </row>
    <row r="1714" spans="1:22">
      <c r="A1714" s="9">
        <v>43640</v>
      </c>
      <c r="B1714" t="s">
        <v>331</v>
      </c>
      <c r="C1714">
        <v>3</v>
      </c>
      <c r="J1714" s="11" t="s">
        <v>1396</v>
      </c>
      <c r="V1714" t="s">
        <v>1396</v>
      </c>
    </row>
    <row r="1715" spans="1:22">
      <c r="A1715" s="9">
        <v>43640</v>
      </c>
      <c r="B1715" t="s">
        <v>331</v>
      </c>
      <c r="C1715">
        <v>4</v>
      </c>
      <c r="J1715" s="11" t="s">
        <v>1396</v>
      </c>
      <c r="K1715">
        <v>6</v>
      </c>
      <c r="L1715" t="s">
        <v>282</v>
      </c>
      <c r="T1715" t="s">
        <v>1492</v>
      </c>
      <c r="V1715" t="s">
        <v>1396</v>
      </c>
    </row>
    <row r="1716" spans="1:22">
      <c r="A1716" s="9">
        <v>43640</v>
      </c>
      <c r="B1716" t="s">
        <v>331</v>
      </c>
      <c r="C1716">
        <v>5</v>
      </c>
      <c r="J1716" s="11" t="s">
        <v>1396</v>
      </c>
      <c r="V1716" t="s">
        <v>1396</v>
      </c>
    </row>
    <row r="1717" spans="1:22">
      <c r="A1717" s="9">
        <v>43640</v>
      </c>
      <c r="B1717" t="s">
        <v>331</v>
      </c>
      <c r="C1717">
        <v>6</v>
      </c>
      <c r="J1717" s="11" t="s">
        <v>1396</v>
      </c>
      <c r="V1717" t="s">
        <v>1396</v>
      </c>
    </row>
    <row r="1718" spans="1:22">
      <c r="A1718" s="9">
        <v>43640</v>
      </c>
      <c r="B1718" t="s">
        <v>331</v>
      </c>
      <c r="C1718">
        <v>7</v>
      </c>
      <c r="J1718" s="11" t="s">
        <v>1396</v>
      </c>
      <c r="V1718" t="s">
        <v>1396</v>
      </c>
    </row>
    <row r="1719" spans="1:22">
      <c r="A1719" s="9">
        <v>43640</v>
      </c>
      <c r="B1719" t="s">
        <v>331</v>
      </c>
      <c r="C1719">
        <v>8</v>
      </c>
      <c r="J1719" s="11" t="s">
        <v>1396</v>
      </c>
      <c r="V1719" t="s">
        <v>1396</v>
      </c>
    </row>
    <row r="1720" spans="1:22">
      <c r="A1720" s="9">
        <v>43640</v>
      </c>
      <c r="B1720" t="s">
        <v>331</v>
      </c>
      <c r="C1720">
        <v>9</v>
      </c>
      <c r="J1720" s="11" t="s">
        <v>1396</v>
      </c>
      <c r="V1720" t="s">
        <v>1396</v>
      </c>
    </row>
    <row r="1721" spans="1:22">
      <c r="A1721" s="9">
        <v>43640</v>
      </c>
      <c r="B1721" t="s">
        <v>331</v>
      </c>
      <c r="C1721">
        <v>10</v>
      </c>
      <c r="J1721" s="11" t="s">
        <v>1396</v>
      </c>
      <c r="V1721" t="s">
        <v>1396</v>
      </c>
    </row>
    <row r="1722" spans="1:22">
      <c r="A1722" s="9">
        <v>43640</v>
      </c>
      <c r="B1722" t="s">
        <v>331</v>
      </c>
      <c r="C1722">
        <v>11</v>
      </c>
      <c r="J1722" s="11" t="s">
        <v>1396</v>
      </c>
      <c r="V1722" t="s">
        <v>1396</v>
      </c>
    </row>
    <row r="1723" spans="1:22">
      <c r="A1723" s="9">
        <v>43640</v>
      </c>
      <c r="B1723" t="s">
        <v>331</v>
      </c>
      <c r="C1723">
        <v>12</v>
      </c>
      <c r="J1723" s="11" t="s">
        <v>1396</v>
      </c>
      <c r="K1723">
        <v>9</v>
      </c>
      <c r="L1723" t="s">
        <v>332</v>
      </c>
      <c r="M1723">
        <v>9</v>
      </c>
      <c r="V1723" t="s">
        <v>1396</v>
      </c>
    </row>
    <row r="1724" spans="1:22">
      <c r="A1724" s="9">
        <v>43640</v>
      </c>
      <c r="B1724" t="s">
        <v>331</v>
      </c>
      <c r="C1724">
        <v>12</v>
      </c>
      <c r="J1724" s="11" t="s">
        <v>1396</v>
      </c>
      <c r="K1724">
        <v>11</v>
      </c>
      <c r="L1724" t="s">
        <v>1549</v>
      </c>
      <c r="T1724" t="s">
        <v>1383</v>
      </c>
      <c r="V1724" t="s">
        <v>1396</v>
      </c>
    </row>
    <row r="1725" spans="1:22">
      <c r="A1725" s="9">
        <v>43640</v>
      </c>
      <c r="B1725" t="s">
        <v>331</v>
      </c>
      <c r="C1725">
        <v>12</v>
      </c>
      <c r="J1725" s="11" t="s">
        <v>1396</v>
      </c>
      <c r="K1725">
        <v>12</v>
      </c>
      <c r="L1725" t="s">
        <v>666</v>
      </c>
      <c r="T1725" t="s">
        <v>1456</v>
      </c>
      <c r="V1725" t="s">
        <v>1396</v>
      </c>
    </row>
    <row r="1726" spans="1:22">
      <c r="A1726" s="9">
        <v>43640</v>
      </c>
      <c r="B1726" t="s">
        <v>331</v>
      </c>
      <c r="C1726">
        <v>13</v>
      </c>
      <c r="J1726" s="11" t="s">
        <v>1396</v>
      </c>
      <c r="K1726">
        <v>3</v>
      </c>
      <c r="L1726" t="s">
        <v>81</v>
      </c>
      <c r="V1726" t="s">
        <v>1396</v>
      </c>
    </row>
    <row r="1727" spans="1:22">
      <c r="A1727" s="9">
        <v>43640</v>
      </c>
      <c r="B1727" t="s">
        <v>331</v>
      </c>
      <c r="C1727">
        <v>14</v>
      </c>
      <c r="J1727" s="11" t="s">
        <v>1396</v>
      </c>
      <c r="V1727" t="s">
        <v>1396</v>
      </c>
    </row>
    <row r="1728" spans="1:22">
      <c r="A1728" s="9">
        <v>43640</v>
      </c>
      <c r="B1728" t="s">
        <v>331</v>
      </c>
      <c r="C1728">
        <v>15</v>
      </c>
      <c r="J1728" s="11" t="s">
        <v>1396</v>
      </c>
      <c r="V1728" t="s">
        <v>1396</v>
      </c>
    </row>
    <row r="1729" spans="1:22">
      <c r="A1729" s="9">
        <v>43640</v>
      </c>
      <c r="B1729" t="s">
        <v>331</v>
      </c>
      <c r="C1729">
        <v>16</v>
      </c>
      <c r="J1729" s="11" t="s">
        <v>1396</v>
      </c>
      <c r="V1729" t="s">
        <v>1396</v>
      </c>
    </row>
    <row r="1730" spans="1:22">
      <c r="A1730" s="9">
        <v>43640</v>
      </c>
      <c r="B1730" t="s">
        <v>331</v>
      </c>
      <c r="C1730">
        <v>17</v>
      </c>
      <c r="J1730" s="11" t="s">
        <v>1396</v>
      </c>
      <c r="V1730" t="s">
        <v>1396</v>
      </c>
    </row>
    <row r="1731" spans="1:22">
      <c r="A1731" s="9">
        <v>43640</v>
      </c>
      <c r="B1731" t="s">
        <v>331</v>
      </c>
      <c r="C1731">
        <v>18</v>
      </c>
      <c r="J1731" s="11" t="s">
        <v>1396</v>
      </c>
      <c r="V1731" t="s">
        <v>1396</v>
      </c>
    </row>
    <row r="1732" spans="1:22">
      <c r="A1732" s="9">
        <v>43640</v>
      </c>
      <c r="B1732" t="s">
        <v>331</v>
      </c>
      <c r="C1732">
        <v>19</v>
      </c>
      <c r="J1732" s="11" t="s">
        <v>1396</v>
      </c>
      <c r="V1732" t="s">
        <v>1396</v>
      </c>
    </row>
    <row r="1733" spans="1:22">
      <c r="A1733" s="9">
        <v>43640</v>
      </c>
      <c r="B1733" t="s">
        <v>331</v>
      </c>
      <c r="C1733">
        <v>20</v>
      </c>
      <c r="J1733" s="11" t="s">
        <v>1396</v>
      </c>
      <c r="V1733" t="s">
        <v>1396</v>
      </c>
    </row>
    <row r="1734" spans="1:22">
      <c r="A1734" s="9">
        <v>43640</v>
      </c>
      <c r="B1734" t="s">
        <v>331</v>
      </c>
      <c r="C1734">
        <v>21</v>
      </c>
      <c r="J1734" s="11" t="s">
        <v>1396</v>
      </c>
      <c r="K1734">
        <v>9</v>
      </c>
      <c r="L1734" t="s">
        <v>332</v>
      </c>
      <c r="M1734">
        <v>15</v>
      </c>
      <c r="V1734" t="s">
        <v>1396</v>
      </c>
    </row>
    <row r="1735" spans="1:22">
      <c r="A1735" s="9">
        <v>43640</v>
      </c>
      <c r="B1735" t="s">
        <v>331</v>
      </c>
      <c r="C1735">
        <v>22</v>
      </c>
      <c r="J1735" s="11" t="s">
        <v>1396</v>
      </c>
      <c r="K1735">
        <v>5</v>
      </c>
      <c r="L1735" t="s">
        <v>1117</v>
      </c>
      <c r="M1735">
        <v>1</v>
      </c>
      <c r="V1735" t="s">
        <v>1396</v>
      </c>
    </row>
    <row r="1736" spans="1:22">
      <c r="A1736" s="9">
        <v>43640</v>
      </c>
      <c r="B1736" t="s">
        <v>331</v>
      </c>
      <c r="C1736">
        <v>23</v>
      </c>
      <c r="J1736" s="11" t="s">
        <v>1396</v>
      </c>
      <c r="V1736" t="s">
        <v>1396</v>
      </c>
    </row>
    <row r="1737" spans="1:22">
      <c r="A1737" s="9">
        <v>43640</v>
      </c>
      <c r="B1737" t="s">
        <v>331</v>
      </c>
      <c r="C1737">
        <v>24</v>
      </c>
      <c r="J1737" s="11" t="s">
        <v>1396</v>
      </c>
      <c r="V1737" t="s">
        <v>1396</v>
      </c>
    </row>
    <row r="1738" spans="1:22">
      <c r="A1738" s="9">
        <v>43640</v>
      </c>
      <c r="B1738" t="s">
        <v>331</v>
      </c>
      <c r="C1738">
        <v>25</v>
      </c>
      <c r="J1738" s="11" t="s">
        <v>1396</v>
      </c>
      <c r="V1738" t="s">
        <v>1396</v>
      </c>
    </row>
    <row r="1739" spans="1:22">
      <c r="A1739" s="9">
        <v>43640</v>
      </c>
      <c r="B1739" t="s">
        <v>331</v>
      </c>
      <c r="C1739">
        <v>26</v>
      </c>
      <c r="J1739" s="11" t="s">
        <v>1396</v>
      </c>
      <c r="V1739" t="s">
        <v>1396</v>
      </c>
    </row>
    <row r="1740" spans="1:22">
      <c r="A1740" s="9">
        <v>43640</v>
      </c>
      <c r="B1740" t="s">
        <v>331</v>
      </c>
      <c r="C1740">
        <v>27</v>
      </c>
      <c r="J1740" s="11" t="s">
        <v>1396</v>
      </c>
      <c r="V1740" t="s">
        <v>1396</v>
      </c>
    </row>
    <row r="1741" spans="1:22">
      <c r="A1741" s="9">
        <v>43640</v>
      </c>
      <c r="B1741" t="s">
        <v>331</v>
      </c>
      <c r="C1741">
        <v>28</v>
      </c>
      <c r="J1741" s="11" t="s">
        <v>1396</v>
      </c>
      <c r="V1741" t="s">
        <v>1396</v>
      </c>
    </row>
    <row r="1742" spans="1:22">
      <c r="A1742" s="9">
        <v>43640</v>
      </c>
      <c r="B1742" t="s">
        <v>331</v>
      </c>
      <c r="C1742">
        <v>29</v>
      </c>
      <c r="J1742" s="11" t="s">
        <v>1396</v>
      </c>
      <c r="V1742" t="s">
        <v>1396</v>
      </c>
    </row>
    <row r="1743" spans="1:22">
      <c r="A1743" s="9">
        <v>43640</v>
      </c>
      <c r="B1743" t="s">
        <v>331</v>
      </c>
      <c r="C1743">
        <v>30</v>
      </c>
      <c r="J1743" s="11" t="s">
        <v>1396</v>
      </c>
      <c r="V1743" t="s">
        <v>1396</v>
      </c>
    </row>
    <row r="1744" spans="1:22">
      <c r="A1744" s="9">
        <v>43640</v>
      </c>
      <c r="B1744" t="s">
        <v>331</v>
      </c>
      <c r="C1744">
        <v>31</v>
      </c>
      <c r="J1744" s="11" t="s">
        <v>1396</v>
      </c>
      <c r="V1744" t="s">
        <v>1396</v>
      </c>
    </row>
    <row r="1745" spans="1:22">
      <c r="A1745" s="9">
        <v>43640</v>
      </c>
      <c r="B1745" t="s">
        <v>331</v>
      </c>
      <c r="C1745">
        <v>32</v>
      </c>
      <c r="J1745" s="11" t="s">
        <v>1396</v>
      </c>
      <c r="K1745" t="s">
        <v>26</v>
      </c>
      <c r="V1745" t="s">
        <v>1396</v>
      </c>
    </row>
    <row r="1746" spans="1:22">
      <c r="A1746" s="9">
        <v>43640</v>
      </c>
      <c r="B1746" t="s">
        <v>331</v>
      </c>
      <c r="C1746">
        <v>33</v>
      </c>
      <c r="J1746" s="11" t="s">
        <v>1396</v>
      </c>
      <c r="V1746" t="s">
        <v>1396</v>
      </c>
    </row>
    <row r="1747" spans="1:22">
      <c r="A1747" s="9">
        <v>43640</v>
      </c>
      <c r="B1747" t="s">
        <v>331</v>
      </c>
      <c r="C1747">
        <v>34</v>
      </c>
      <c r="J1747" s="11" t="s">
        <v>1396</v>
      </c>
      <c r="V1747" t="s">
        <v>1396</v>
      </c>
    </row>
    <row r="1748" spans="1:22">
      <c r="A1748" s="9">
        <v>43640</v>
      </c>
      <c r="B1748" t="s">
        <v>331</v>
      </c>
      <c r="C1748">
        <v>35</v>
      </c>
      <c r="J1748" s="11" t="s">
        <v>1396</v>
      </c>
      <c r="V1748" t="s">
        <v>1396</v>
      </c>
    </row>
    <row r="1749" spans="1:22">
      <c r="A1749" s="9">
        <v>43640</v>
      </c>
      <c r="B1749" t="s">
        <v>331</v>
      </c>
      <c r="C1749">
        <v>36</v>
      </c>
      <c r="J1749" s="11" t="s">
        <v>1396</v>
      </c>
      <c r="V1749" t="s">
        <v>1396</v>
      </c>
    </row>
    <row r="1750" spans="1:22">
      <c r="A1750" s="9">
        <v>43640</v>
      </c>
      <c r="B1750" t="s">
        <v>331</v>
      </c>
      <c r="C1750">
        <v>37</v>
      </c>
      <c r="J1750" s="11" t="s">
        <v>1396</v>
      </c>
      <c r="V1750" t="s">
        <v>1396</v>
      </c>
    </row>
    <row r="1751" spans="1:22">
      <c r="A1751" s="9">
        <v>43640</v>
      </c>
      <c r="B1751" t="s">
        <v>331</v>
      </c>
      <c r="C1751">
        <v>38</v>
      </c>
      <c r="J1751" s="11" t="s">
        <v>1396</v>
      </c>
      <c r="V1751" t="s">
        <v>1396</v>
      </c>
    </row>
    <row r="1752" spans="1:22">
      <c r="A1752" s="9">
        <v>43640</v>
      </c>
      <c r="B1752" t="s">
        <v>331</v>
      </c>
      <c r="C1752">
        <v>39</v>
      </c>
      <c r="J1752" s="11" t="s">
        <v>1396</v>
      </c>
      <c r="V1752" t="s">
        <v>1396</v>
      </c>
    </row>
    <row r="1753" spans="1:22">
      <c r="A1753" s="9">
        <v>43640</v>
      </c>
      <c r="B1753" t="s">
        <v>331</v>
      </c>
      <c r="C1753">
        <v>40</v>
      </c>
      <c r="J1753" s="11" t="s">
        <v>1396</v>
      </c>
      <c r="T1753" t="s">
        <v>83</v>
      </c>
      <c r="V1753" t="s">
        <v>1396</v>
      </c>
    </row>
    <row r="1754" spans="1:22">
      <c r="A1754" s="9">
        <v>43640</v>
      </c>
      <c r="B1754" t="s">
        <v>331</v>
      </c>
      <c r="C1754">
        <v>41</v>
      </c>
      <c r="J1754" s="11" t="s">
        <v>1396</v>
      </c>
      <c r="K1754" t="s">
        <v>26</v>
      </c>
      <c r="V1754" t="s">
        <v>1396</v>
      </c>
    </row>
    <row r="1755" spans="1:22">
      <c r="A1755" s="9">
        <v>43640</v>
      </c>
      <c r="B1755" t="s">
        <v>331</v>
      </c>
      <c r="C1755">
        <v>41</v>
      </c>
      <c r="K1755">
        <v>5</v>
      </c>
      <c r="L1755" t="s">
        <v>945</v>
      </c>
      <c r="M1755">
        <v>2</v>
      </c>
    </row>
    <row r="1756" spans="1:22">
      <c r="A1756" s="9">
        <v>43640</v>
      </c>
      <c r="B1756" t="s">
        <v>331</v>
      </c>
      <c r="C1756">
        <v>42</v>
      </c>
      <c r="J1756" s="11" t="s">
        <v>1396</v>
      </c>
      <c r="V1756" t="s">
        <v>1396</v>
      </c>
    </row>
    <row r="1757" spans="1:22">
      <c r="A1757" s="9">
        <v>43640</v>
      </c>
      <c r="B1757" t="s">
        <v>331</v>
      </c>
      <c r="C1757">
        <v>43</v>
      </c>
      <c r="J1757" s="11" t="s">
        <v>1396</v>
      </c>
      <c r="K1757" t="s">
        <v>26</v>
      </c>
      <c r="V1757" t="s">
        <v>1396</v>
      </c>
    </row>
    <row r="1758" spans="1:22">
      <c r="A1758" s="9">
        <v>43640</v>
      </c>
      <c r="B1758" t="s">
        <v>331</v>
      </c>
      <c r="C1758">
        <v>44</v>
      </c>
      <c r="J1758" s="11" t="s">
        <v>1396</v>
      </c>
      <c r="K1758">
        <v>5</v>
      </c>
      <c r="L1758" t="s">
        <v>1119</v>
      </c>
      <c r="M1758">
        <v>3</v>
      </c>
      <c r="V1758" t="s">
        <v>1396</v>
      </c>
    </row>
    <row r="1759" spans="1:22">
      <c r="A1759" s="9">
        <v>43640</v>
      </c>
      <c r="B1759" t="s">
        <v>331</v>
      </c>
      <c r="C1759">
        <v>45</v>
      </c>
      <c r="J1759" s="11" t="s">
        <v>1396</v>
      </c>
      <c r="V1759" t="s">
        <v>1396</v>
      </c>
    </row>
    <row r="1760" spans="1:22">
      <c r="A1760" s="9">
        <v>43640</v>
      </c>
      <c r="B1760" t="s">
        <v>331</v>
      </c>
      <c r="C1760">
        <v>46</v>
      </c>
      <c r="J1760" s="11" t="s">
        <v>1396</v>
      </c>
      <c r="T1760" t="s">
        <v>83</v>
      </c>
      <c r="V1760" t="s">
        <v>1396</v>
      </c>
    </row>
    <row r="1761" spans="1:22">
      <c r="A1761" s="9">
        <v>43640</v>
      </c>
      <c r="B1761" t="s">
        <v>331</v>
      </c>
      <c r="C1761">
        <v>47</v>
      </c>
      <c r="J1761" s="11" t="s">
        <v>1396</v>
      </c>
      <c r="V1761" t="s">
        <v>1396</v>
      </c>
    </row>
    <row r="1762" spans="1:22">
      <c r="A1762" s="9">
        <v>43640</v>
      </c>
      <c r="B1762" t="s">
        <v>331</v>
      </c>
      <c r="C1762">
        <v>48</v>
      </c>
      <c r="J1762" s="11" t="s">
        <v>1396</v>
      </c>
      <c r="K1762">
        <v>6</v>
      </c>
      <c r="L1762" t="s">
        <v>1328</v>
      </c>
      <c r="M1762">
        <v>4</v>
      </c>
      <c r="V1762" t="s">
        <v>1396</v>
      </c>
    </row>
    <row r="1763" spans="1:22">
      <c r="A1763" s="9">
        <v>43640</v>
      </c>
      <c r="B1763" t="s">
        <v>331</v>
      </c>
      <c r="C1763">
        <v>49</v>
      </c>
      <c r="J1763" s="11" t="s">
        <v>1396</v>
      </c>
      <c r="V1763" t="s">
        <v>1396</v>
      </c>
    </row>
    <row r="1764" spans="1:22">
      <c r="A1764" s="9">
        <v>43640</v>
      </c>
      <c r="B1764" t="s">
        <v>331</v>
      </c>
      <c r="C1764">
        <v>50</v>
      </c>
      <c r="J1764" s="11" t="s">
        <v>1396</v>
      </c>
      <c r="V1764" t="s">
        <v>1396</v>
      </c>
    </row>
    <row r="1765" spans="1:22">
      <c r="A1765" s="9">
        <v>43640</v>
      </c>
      <c r="B1765" t="s">
        <v>331</v>
      </c>
      <c r="C1765">
        <v>51</v>
      </c>
      <c r="J1765" s="11" t="s">
        <v>1396</v>
      </c>
      <c r="V1765" t="s">
        <v>1396</v>
      </c>
    </row>
    <row r="1766" spans="1:22">
      <c r="A1766" s="9">
        <v>43640</v>
      </c>
      <c r="B1766" t="s">
        <v>331</v>
      </c>
      <c r="C1766">
        <v>52</v>
      </c>
      <c r="J1766" s="11" t="s">
        <v>1396</v>
      </c>
      <c r="V1766" t="s">
        <v>1396</v>
      </c>
    </row>
    <row r="1767" spans="1:22">
      <c r="A1767" s="9">
        <v>43640</v>
      </c>
      <c r="B1767" t="s">
        <v>331</v>
      </c>
      <c r="C1767">
        <v>53</v>
      </c>
      <c r="J1767" s="11" t="s">
        <v>1396</v>
      </c>
      <c r="V1767" t="s">
        <v>1396</v>
      </c>
    </row>
    <row r="1768" spans="1:22">
      <c r="A1768" s="9">
        <v>43640</v>
      </c>
      <c r="B1768" t="s">
        <v>331</v>
      </c>
      <c r="C1768">
        <v>54</v>
      </c>
      <c r="J1768" s="11" t="s">
        <v>1396</v>
      </c>
      <c r="K1768">
        <v>11</v>
      </c>
      <c r="L1768" t="s">
        <v>1550</v>
      </c>
      <c r="V1768" t="s">
        <v>1396</v>
      </c>
    </row>
    <row r="1769" spans="1:22">
      <c r="A1769" s="9">
        <v>43640</v>
      </c>
      <c r="B1769" t="s">
        <v>331</v>
      </c>
      <c r="C1769">
        <v>55</v>
      </c>
      <c r="J1769" s="11" t="s">
        <v>1396</v>
      </c>
      <c r="V1769" t="s">
        <v>1396</v>
      </c>
    </row>
    <row r="1770" spans="1:22">
      <c r="A1770" s="9">
        <v>43640</v>
      </c>
      <c r="B1770" t="s">
        <v>331</v>
      </c>
      <c r="C1770">
        <v>56</v>
      </c>
      <c r="J1770" s="11" t="s">
        <v>1396</v>
      </c>
      <c r="V1770" t="s">
        <v>1396</v>
      </c>
    </row>
    <row r="1771" spans="1:22">
      <c r="A1771" s="9">
        <v>43640</v>
      </c>
      <c r="B1771" t="s">
        <v>331</v>
      </c>
      <c r="C1771">
        <v>57</v>
      </c>
      <c r="J1771" s="11" t="s">
        <v>1396</v>
      </c>
      <c r="V1771" t="s">
        <v>1396</v>
      </c>
    </row>
    <row r="1772" spans="1:22">
      <c r="A1772" s="9">
        <v>43640</v>
      </c>
      <c r="B1772" t="s">
        <v>331</v>
      </c>
      <c r="C1772">
        <v>58</v>
      </c>
      <c r="J1772" s="11" t="s">
        <v>1396</v>
      </c>
      <c r="V1772" t="s">
        <v>1396</v>
      </c>
    </row>
    <row r="1773" spans="1:22">
      <c r="A1773" s="9">
        <v>43640</v>
      </c>
      <c r="B1773" t="s">
        <v>331</v>
      </c>
      <c r="C1773">
        <v>59</v>
      </c>
      <c r="J1773" s="11" t="s">
        <v>1396</v>
      </c>
      <c r="K1773">
        <v>6</v>
      </c>
      <c r="L1773" t="s">
        <v>736</v>
      </c>
      <c r="V1773" t="s">
        <v>1396</v>
      </c>
    </row>
    <row r="1774" spans="1:22">
      <c r="A1774" s="9">
        <v>43640</v>
      </c>
      <c r="B1774" t="s">
        <v>331</v>
      </c>
      <c r="C1774">
        <v>60</v>
      </c>
      <c r="J1774" s="11" t="s">
        <v>1396</v>
      </c>
      <c r="K1774">
        <v>7</v>
      </c>
      <c r="L1774" t="s">
        <v>621</v>
      </c>
      <c r="V1774" t="s">
        <v>1396</v>
      </c>
    </row>
    <row r="1775" spans="1:22">
      <c r="A1775" s="9">
        <v>43640</v>
      </c>
      <c r="B1775" t="s">
        <v>331</v>
      </c>
      <c r="C1775">
        <v>61</v>
      </c>
      <c r="J1775" s="11" t="s">
        <v>1396</v>
      </c>
      <c r="K1775">
        <v>4</v>
      </c>
      <c r="L1775" t="s">
        <v>911</v>
      </c>
      <c r="M1775">
        <v>5</v>
      </c>
      <c r="V1775" t="s">
        <v>1396</v>
      </c>
    </row>
    <row r="1776" spans="1:22">
      <c r="A1776" s="9">
        <v>43640</v>
      </c>
      <c r="B1776" t="s">
        <v>331</v>
      </c>
      <c r="C1776">
        <v>62</v>
      </c>
      <c r="J1776" s="11" t="s">
        <v>1396</v>
      </c>
      <c r="V1776" t="s">
        <v>1396</v>
      </c>
    </row>
    <row r="1777" spans="1:22">
      <c r="A1777" s="9">
        <v>43640</v>
      </c>
      <c r="B1777" t="s">
        <v>331</v>
      </c>
      <c r="C1777">
        <v>63</v>
      </c>
      <c r="J1777" s="11" t="s">
        <v>1396</v>
      </c>
      <c r="V1777" t="s">
        <v>1396</v>
      </c>
    </row>
    <row r="1778" spans="1:22">
      <c r="A1778" s="9">
        <v>43640</v>
      </c>
      <c r="B1778" t="s">
        <v>331</v>
      </c>
      <c r="C1778">
        <v>64</v>
      </c>
      <c r="J1778" s="11" t="s">
        <v>1396</v>
      </c>
      <c r="V1778" t="s">
        <v>1396</v>
      </c>
    </row>
    <row r="1779" spans="1:22">
      <c r="A1779" s="9">
        <v>43640</v>
      </c>
      <c r="B1779" t="s">
        <v>331</v>
      </c>
      <c r="C1779">
        <v>65</v>
      </c>
      <c r="J1779" s="11" t="s">
        <v>1396</v>
      </c>
      <c r="V1779" t="s">
        <v>1396</v>
      </c>
    </row>
    <row r="1780" spans="1:22">
      <c r="A1780" s="9">
        <v>43640</v>
      </c>
      <c r="B1780" t="s">
        <v>331</v>
      </c>
      <c r="C1780">
        <v>66</v>
      </c>
      <c r="J1780" s="11" t="s">
        <v>1396</v>
      </c>
      <c r="K1780">
        <v>3</v>
      </c>
      <c r="L1780" t="s">
        <v>498</v>
      </c>
      <c r="V1780" t="s">
        <v>1396</v>
      </c>
    </row>
    <row r="1781" spans="1:22">
      <c r="A1781" s="9">
        <v>43640</v>
      </c>
      <c r="B1781" t="s">
        <v>331</v>
      </c>
      <c r="C1781">
        <v>67</v>
      </c>
      <c r="J1781" s="11" t="s">
        <v>1396</v>
      </c>
      <c r="V1781" t="s">
        <v>1396</v>
      </c>
    </row>
    <row r="1782" spans="1:22">
      <c r="A1782" s="9">
        <v>43640</v>
      </c>
      <c r="B1782" t="s">
        <v>331</v>
      </c>
      <c r="C1782">
        <v>68</v>
      </c>
      <c r="J1782" s="11" t="s">
        <v>1396</v>
      </c>
      <c r="V1782" t="s">
        <v>1396</v>
      </c>
    </row>
    <row r="1783" spans="1:22">
      <c r="A1783" s="9">
        <v>43640</v>
      </c>
      <c r="B1783" t="s">
        <v>331</v>
      </c>
      <c r="C1783">
        <v>69</v>
      </c>
      <c r="J1783" s="11" t="s">
        <v>1396</v>
      </c>
      <c r="V1783" t="s">
        <v>1396</v>
      </c>
    </row>
    <row r="1784" spans="1:22">
      <c r="A1784" s="9">
        <v>43640</v>
      </c>
      <c r="B1784" t="s">
        <v>331</v>
      </c>
      <c r="C1784">
        <v>70</v>
      </c>
      <c r="J1784" s="11" t="s">
        <v>1396</v>
      </c>
      <c r="K1784">
        <v>7</v>
      </c>
      <c r="L1784" t="s">
        <v>1551</v>
      </c>
      <c r="M1784">
        <v>1</v>
      </c>
      <c r="V1784" t="s">
        <v>1396</v>
      </c>
    </row>
    <row r="1785" spans="1:22">
      <c r="A1785" s="9">
        <v>43640</v>
      </c>
      <c r="B1785" t="s">
        <v>331</v>
      </c>
      <c r="C1785">
        <v>71</v>
      </c>
      <c r="J1785" s="11" t="s">
        <v>1396</v>
      </c>
      <c r="K1785">
        <v>11</v>
      </c>
      <c r="L1785" t="s">
        <v>930</v>
      </c>
      <c r="V1785" t="s">
        <v>1396</v>
      </c>
    </row>
    <row r="1786" spans="1:22">
      <c r="A1786" s="9">
        <v>43640</v>
      </c>
      <c r="B1786" t="s">
        <v>331</v>
      </c>
      <c r="C1786">
        <v>71</v>
      </c>
      <c r="J1786" s="11" t="s">
        <v>1396</v>
      </c>
      <c r="K1786">
        <v>14</v>
      </c>
      <c r="L1786">
        <v>0</v>
      </c>
      <c r="T1786" t="s">
        <v>660</v>
      </c>
      <c r="U1786">
        <v>0</v>
      </c>
      <c r="V1786" t="s">
        <v>1396</v>
      </c>
    </row>
    <row r="1787" spans="1:22">
      <c r="A1787" s="9">
        <v>43640</v>
      </c>
      <c r="B1787" t="s">
        <v>331</v>
      </c>
      <c r="C1787">
        <v>72</v>
      </c>
      <c r="J1787" s="11" t="s">
        <v>1396</v>
      </c>
      <c r="K1787">
        <v>17</v>
      </c>
      <c r="L1787" t="s">
        <v>871</v>
      </c>
      <c r="M1787">
        <v>2</v>
      </c>
      <c r="T1787" t="s">
        <v>937</v>
      </c>
      <c r="V1787" t="s">
        <v>1396</v>
      </c>
    </row>
    <row r="1788" spans="1:22">
      <c r="A1788" s="9">
        <v>43640</v>
      </c>
      <c r="B1788" t="s">
        <v>331</v>
      </c>
      <c r="C1788">
        <v>73</v>
      </c>
      <c r="J1788" s="11" t="s">
        <v>1396</v>
      </c>
      <c r="V1788" t="s">
        <v>1396</v>
      </c>
    </row>
    <row r="1789" spans="1:22">
      <c r="A1789" s="9">
        <v>43640</v>
      </c>
      <c r="B1789" t="s">
        <v>331</v>
      </c>
      <c r="C1789">
        <v>74</v>
      </c>
      <c r="J1789" s="11" t="s">
        <v>1396</v>
      </c>
      <c r="T1789" t="s">
        <v>787</v>
      </c>
      <c r="V1789" t="s">
        <v>1396</v>
      </c>
    </row>
    <row r="1790" spans="1:22">
      <c r="A1790" s="9">
        <v>43640</v>
      </c>
      <c r="B1790" t="s">
        <v>331</v>
      </c>
      <c r="C1790">
        <v>75</v>
      </c>
      <c r="J1790" s="11" t="s">
        <v>1396</v>
      </c>
      <c r="V1790" t="s">
        <v>1396</v>
      </c>
    </row>
    <row r="1791" spans="1:22">
      <c r="A1791" s="9">
        <v>43640</v>
      </c>
      <c r="B1791" t="s">
        <v>331</v>
      </c>
      <c r="C1791">
        <v>76</v>
      </c>
      <c r="J1791" s="11" t="s">
        <v>1396</v>
      </c>
      <c r="V1791" t="s">
        <v>1396</v>
      </c>
    </row>
    <row r="1792" spans="1:22">
      <c r="A1792" s="9">
        <v>43640</v>
      </c>
      <c r="B1792" t="s">
        <v>331</v>
      </c>
      <c r="C1792">
        <v>77</v>
      </c>
      <c r="J1792" s="11" t="s">
        <v>1396</v>
      </c>
      <c r="V1792" t="s">
        <v>1396</v>
      </c>
    </row>
    <row r="1793" spans="1:22">
      <c r="A1793" s="9">
        <v>43640</v>
      </c>
      <c r="B1793" t="s">
        <v>331</v>
      </c>
      <c r="C1793">
        <v>78</v>
      </c>
      <c r="J1793" s="11" t="s">
        <v>1396</v>
      </c>
      <c r="K1793">
        <v>4</v>
      </c>
      <c r="L1793" t="s">
        <v>1552</v>
      </c>
      <c r="M1793">
        <v>1</v>
      </c>
      <c r="T1793" t="s">
        <v>1383</v>
      </c>
      <c r="V1793" t="s">
        <v>1396</v>
      </c>
    </row>
    <row r="1794" spans="1:22">
      <c r="A1794" s="9">
        <v>43640</v>
      </c>
      <c r="B1794" t="s">
        <v>331</v>
      </c>
      <c r="C1794">
        <v>79</v>
      </c>
      <c r="J1794" s="11" t="s">
        <v>1396</v>
      </c>
      <c r="V1794" t="s">
        <v>1396</v>
      </c>
    </row>
    <row r="1795" spans="1:22">
      <c r="A1795" s="9">
        <v>43640</v>
      </c>
      <c r="B1795" t="s">
        <v>331</v>
      </c>
      <c r="C1795">
        <v>80</v>
      </c>
      <c r="J1795" s="11" t="s">
        <v>1396</v>
      </c>
      <c r="K1795">
        <v>7</v>
      </c>
      <c r="L1795" t="s">
        <v>895</v>
      </c>
      <c r="V1795" t="s">
        <v>1396</v>
      </c>
    </row>
    <row r="1796" spans="1:22">
      <c r="A1796" s="9">
        <v>43640</v>
      </c>
      <c r="B1796" t="s">
        <v>331</v>
      </c>
      <c r="C1796">
        <v>81</v>
      </c>
      <c r="J1796" s="11" t="s">
        <v>1396</v>
      </c>
      <c r="K1796">
        <v>6</v>
      </c>
      <c r="L1796" t="s">
        <v>332</v>
      </c>
      <c r="M1796">
        <v>11</v>
      </c>
      <c r="V1796" t="s">
        <v>1396</v>
      </c>
    </row>
    <row r="1797" spans="1:22">
      <c r="A1797" s="9">
        <v>43640</v>
      </c>
      <c r="B1797" t="s">
        <v>331</v>
      </c>
      <c r="C1797">
        <v>82</v>
      </c>
      <c r="V1797" t="s">
        <v>1396</v>
      </c>
    </row>
    <row r="1798" spans="1:22">
      <c r="A1798" s="9">
        <v>43640</v>
      </c>
      <c r="B1798" t="s">
        <v>331</v>
      </c>
      <c r="C1798">
        <v>83</v>
      </c>
      <c r="J1798" s="11" t="s">
        <v>1396</v>
      </c>
      <c r="K1798">
        <v>9</v>
      </c>
      <c r="L1798" t="s">
        <v>695</v>
      </c>
      <c r="T1798" t="s">
        <v>1377</v>
      </c>
      <c r="V1798" t="s">
        <v>1396</v>
      </c>
    </row>
    <row r="1799" spans="1:22">
      <c r="A1799" s="9">
        <v>43640</v>
      </c>
      <c r="B1799" t="s">
        <v>331</v>
      </c>
      <c r="C1799">
        <v>84</v>
      </c>
      <c r="J1799" s="11" t="s">
        <v>1396</v>
      </c>
      <c r="T1799" t="s">
        <v>19</v>
      </c>
      <c r="V1799" t="s">
        <v>1396</v>
      </c>
    </row>
    <row r="1800" spans="1:22">
      <c r="A1800" s="9">
        <v>43640</v>
      </c>
      <c r="B1800" t="s">
        <v>331</v>
      </c>
      <c r="C1800">
        <v>85</v>
      </c>
      <c r="J1800" s="11" t="s">
        <v>1396</v>
      </c>
      <c r="V1800" t="s">
        <v>1396</v>
      </c>
    </row>
    <row r="1801" spans="1:22">
      <c r="A1801" s="9">
        <v>43642</v>
      </c>
      <c r="B1801" t="s">
        <v>331</v>
      </c>
      <c r="C1801">
        <v>1</v>
      </c>
      <c r="J1801" s="11" t="s">
        <v>1396</v>
      </c>
      <c r="V1801" t="s">
        <v>1396</v>
      </c>
    </row>
    <row r="1802" spans="1:22">
      <c r="A1802" s="9">
        <v>43642</v>
      </c>
      <c r="B1802" t="s">
        <v>331</v>
      </c>
      <c r="C1802">
        <v>2</v>
      </c>
      <c r="J1802" s="11" t="s">
        <v>1396</v>
      </c>
      <c r="K1802">
        <v>5</v>
      </c>
      <c r="L1802" t="s">
        <v>1684</v>
      </c>
      <c r="M1802">
        <v>0</v>
      </c>
      <c r="V1802" t="s">
        <v>1396</v>
      </c>
    </row>
    <row r="1803" spans="1:22">
      <c r="A1803" s="9">
        <v>43642</v>
      </c>
      <c r="B1803" t="s">
        <v>331</v>
      </c>
      <c r="C1803">
        <v>3</v>
      </c>
      <c r="J1803" s="11" t="s">
        <v>1396</v>
      </c>
      <c r="V1803" t="s">
        <v>1396</v>
      </c>
    </row>
    <row r="1804" spans="1:22">
      <c r="A1804" s="9">
        <v>43642</v>
      </c>
      <c r="B1804" t="s">
        <v>331</v>
      </c>
      <c r="C1804">
        <v>4</v>
      </c>
      <c r="J1804" s="11" t="s">
        <v>1396</v>
      </c>
      <c r="K1804">
        <v>6</v>
      </c>
      <c r="L1804" t="s">
        <v>282</v>
      </c>
      <c r="M1804">
        <v>1</v>
      </c>
      <c r="T1804" t="s">
        <v>1492</v>
      </c>
      <c r="V1804" t="s">
        <v>1396</v>
      </c>
    </row>
    <row r="1805" spans="1:22">
      <c r="A1805" s="9">
        <v>43642</v>
      </c>
      <c r="B1805" t="s">
        <v>331</v>
      </c>
      <c r="C1805">
        <v>5</v>
      </c>
      <c r="J1805" s="11" t="s">
        <v>1396</v>
      </c>
      <c r="V1805" t="s">
        <v>1396</v>
      </c>
    </row>
    <row r="1806" spans="1:22">
      <c r="A1806" s="9">
        <v>43642</v>
      </c>
      <c r="B1806" t="s">
        <v>331</v>
      </c>
      <c r="C1806">
        <v>6</v>
      </c>
      <c r="J1806" s="11" t="s">
        <v>1396</v>
      </c>
      <c r="V1806" t="s">
        <v>1396</v>
      </c>
    </row>
    <row r="1807" spans="1:22">
      <c r="A1807" s="9">
        <v>43642</v>
      </c>
      <c r="B1807" t="s">
        <v>331</v>
      </c>
      <c r="C1807">
        <v>7</v>
      </c>
      <c r="J1807" s="11" t="s">
        <v>1396</v>
      </c>
      <c r="V1807" t="s">
        <v>1396</v>
      </c>
    </row>
    <row r="1808" spans="1:22">
      <c r="A1808" s="9">
        <v>43642</v>
      </c>
      <c r="B1808" t="s">
        <v>331</v>
      </c>
      <c r="C1808">
        <v>8</v>
      </c>
      <c r="J1808" s="11" t="s">
        <v>1396</v>
      </c>
      <c r="V1808" t="s">
        <v>1396</v>
      </c>
    </row>
    <row r="1809" spans="1:22">
      <c r="A1809" s="9">
        <v>43642</v>
      </c>
      <c r="B1809" t="s">
        <v>331</v>
      </c>
      <c r="C1809">
        <v>9</v>
      </c>
      <c r="J1809" s="11" t="s">
        <v>1396</v>
      </c>
      <c r="V1809" t="s">
        <v>1396</v>
      </c>
    </row>
    <row r="1810" spans="1:22">
      <c r="A1810" s="9">
        <v>43642</v>
      </c>
      <c r="B1810" t="s">
        <v>331</v>
      </c>
      <c r="C1810">
        <v>10</v>
      </c>
      <c r="J1810" s="11" t="s">
        <v>1396</v>
      </c>
      <c r="V1810" t="s">
        <v>1396</v>
      </c>
    </row>
    <row r="1811" spans="1:22">
      <c r="A1811" s="9">
        <v>43642</v>
      </c>
      <c r="B1811" t="s">
        <v>331</v>
      </c>
      <c r="C1811">
        <v>11</v>
      </c>
      <c r="J1811" s="11" t="s">
        <v>1396</v>
      </c>
      <c r="V1811" t="s">
        <v>1396</v>
      </c>
    </row>
    <row r="1812" spans="1:22">
      <c r="A1812" s="9">
        <v>43642</v>
      </c>
      <c r="B1812" t="s">
        <v>331</v>
      </c>
      <c r="C1812">
        <v>12</v>
      </c>
      <c r="J1812" s="11" t="s">
        <v>1396</v>
      </c>
      <c r="K1812">
        <v>9</v>
      </c>
      <c r="L1812" t="s">
        <v>332</v>
      </c>
      <c r="M1812">
        <v>50</v>
      </c>
      <c r="V1812" t="s">
        <v>1396</v>
      </c>
    </row>
    <row r="1813" spans="1:22">
      <c r="A1813" s="9">
        <v>43642</v>
      </c>
      <c r="B1813" t="s">
        <v>331</v>
      </c>
      <c r="C1813">
        <v>12</v>
      </c>
      <c r="J1813" s="11" t="s">
        <v>1396</v>
      </c>
      <c r="K1813">
        <v>11</v>
      </c>
      <c r="L1813" t="s">
        <v>1685</v>
      </c>
      <c r="M1813">
        <v>0</v>
      </c>
      <c r="T1813" t="s">
        <v>1383</v>
      </c>
      <c r="V1813" t="s">
        <v>1396</v>
      </c>
    </row>
    <row r="1814" spans="1:22">
      <c r="A1814" s="9">
        <v>43642</v>
      </c>
      <c r="B1814" t="s">
        <v>331</v>
      </c>
      <c r="C1814">
        <v>12</v>
      </c>
      <c r="J1814" s="11" t="s">
        <v>1396</v>
      </c>
      <c r="K1814">
        <v>12</v>
      </c>
      <c r="L1814" t="s">
        <v>560</v>
      </c>
      <c r="M1814">
        <v>0</v>
      </c>
      <c r="T1814" t="s">
        <v>1686</v>
      </c>
      <c r="V1814" t="s">
        <v>1396</v>
      </c>
    </row>
    <row r="1815" spans="1:22">
      <c r="A1815" s="9">
        <v>43642</v>
      </c>
      <c r="B1815" t="s">
        <v>331</v>
      </c>
      <c r="C1815">
        <v>13</v>
      </c>
      <c r="J1815" s="11" t="s">
        <v>1396</v>
      </c>
      <c r="K1815">
        <v>3</v>
      </c>
      <c r="L1815" t="s">
        <v>854</v>
      </c>
      <c r="M1815">
        <v>0</v>
      </c>
      <c r="V1815" t="s">
        <v>1396</v>
      </c>
    </row>
    <row r="1816" spans="1:22">
      <c r="A1816" s="9">
        <v>43642</v>
      </c>
      <c r="B1816" t="s">
        <v>331</v>
      </c>
      <c r="C1816">
        <v>14</v>
      </c>
      <c r="J1816" s="11" t="s">
        <v>1396</v>
      </c>
      <c r="V1816" t="s">
        <v>1396</v>
      </c>
    </row>
    <row r="1817" spans="1:22">
      <c r="A1817" s="9">
        <v>43642</v>
      </c>
      <c r="B1817" t="s">
        <v>331</v>
      </c>
      <c r="C1817">
        <v>15</v>
      </c>
      <c r="J1817" s="11" t="s">
        <v>1396</v>
      </c>
      <c r="V1817" t="s">
        <v>1396</v>
      </c>
    </row>
    <row r="1818" spans="1:22">
      <c r="A1818" s="9">
        <v>43642</v>
      </c>
      <c r="B1818" t="s">
        <v>331</v>
      </c>
      <c r="C1818">
        <v>16</v>
      </c>
      <c r="J1818" s="11" t="s">
        <v>1396</v>
      </c>
      <c r="V1818" t="s">
        <v>1396</v>
      </c>
    </row>
    <row r="1819" spans="1:22">
      <c r="A1819" s="9">
        <v>43642</v>
      </c>
      <c r="B1819" t="s">
        <v>331</v>
      </c>
      <c r="C1819">
        <v>17</v>
      </c>
      <c r="J1819" s="11" t="s">
        <v>1396</v>
      </c>
      <c r="V1819" t="s">
        <v>1396</v>
      </c>
    </row>
    <row r="1820" spans="1:22">
      <c r="A1820" s="9">
        <v>43642</v>
      </c>
      <c r="B1820" t="s">
        <v>331</v>
      </c>
      <c r="C1820">
        <v>18</v>
      </c>
      <c r="J1820" s="11" t="s">
        <v>1396</v>
      </c>
      <c r="V1820" t="s">
        <v>1396</v>
      </c>
    </row>
    <row r="1821" spans="1:22">
      <c r="A1821" s="9">
        <v>43642</v>
      </c>
      <c r="B1821" t="s">
        <v>331</v>
      </c>
      <c r="C1821">
        <v>19</v>
      </c>
      <c r="J1821" s="11" t="s">
        <v>1396</v>
      </c>
      <c r="V1821" t="s">
        <v>1396</v>
      </c>
    </row>
    <row r="1822" spans="1:22">
      <c r="A1822" s="9">
        <v>43642</v>
      </c>
      <c r="B1822" t="s">
        <v>331</v>
      </c>
      <c r="C1822">
        <v>20</v>
      </c>
      <c r="J1822" s="11" t="s">
        <v>1396</v>
      </c>
      <c r="V1822" t="s">
        <v>1396</v>
      </c>
    </row>
    <row r="1823" spans="1:22">
      <c r="A1823" s="9">
        <v>43642</v>
      </c>
      <c r="B1823" t="s">
        <v>331</v>
      </c>
      <c r="C1823">
        <v>21</v>
      </c>
      <c r="J1823" s="11" t="s">
        <v>1396</v>
      </c>
      <c r="K1823">
        <v>9</v>
      </c>
      <c r="L1823" t="s">
        <v>332</v>
      </c>
      <c r="M1823">
        <v>50</v>
      </c>
      <c r="V1823" t="s">
        <v>1396</v>
      </c>
    </row>
    <row r="1824" spans="1:22">
      <c r="A1824" s="9">
        <v>43642</v>
      </c>
      <c r="B1824" t="s">
        <v>331</v>
      </c>
      <c r="C1824">
        <v>22</v>
      </c>
      <c r="J1824" s="11" t="s">
        <v>1396</v>
      </c>
      <c r="K1824">
        <v>5</v>
      </c>
      <c r="L1824" t="s">
        <v>332</v>
      </c>
      <c r="M1824">
        <v>3</v>
      </c>
      <c r="V1824" t="s">
        <v>1396</v>
      </c>
    </row>
    <row r="1825" spans="1:22">
      <c r="A1825" s="9">
        <v>43642</v>
      </c>
      <c r="B1825" t="s">
        <v>331</v>
      </c>
      <c r="C1825">
        <v>23</v>
      </c>
      <c r="J1825" s="11" t="s">
        <v>1396</v>
      </c>
      <c r="V1825" t="s">
        <v>1396</v>
      </c>
    </row>
    <row r="1826" spans="1:22">
      <c r="A1826" s="9">
        <v>43642</v>
      </c>
      <c r="B1826" t="s">
        <v>331</v>
      </c>
      <c r="C1826">
        <v>24</v>
      </c>
      <c r="J1826" s="11" t="s">
        <v>1396</v>
      </c>
      <c r="V1826" t="s">
        <v>1396</v>
      </c>
    </row>
    <row r="1827" spans="1:22">
      <c r="A1827" s="9">
        <v>43642</v>
      </c>
      <c r="B1827" t="s">
        <v>331</v>
      </c>
      <c r="C1827">
        <v>25</v>
      </c>
      <c r="J1827" s="11" t="s">
        <v>1396</v>
      </c>
      <c r="V1827" t="s">
        <v>1396</v>
      </c>
    </row>
    <row r="1828" spans="1:22">
      <c r="A1828" s="9">
        <v>43642</v>
      </c>
      <c r="B1828" t="s">
        <v>331</v>
      </c>
      <c r="C1828">
        <v>26</v>
      </c>
      <c r="J1828" s="11" t="s">
        <v>1396</v>
      </c>
      <c r="V1828" t="s">
        <v>1396</v>
      </c>
    </row>
    <row r="1829" spans="1:22">
      <c r="A1829" s="9">
        <v>43642</v>
      </c>
      <c r="B1829" t="s">
        <v>331</v>
      </c>
      <c r="C1829">
        <v>27</v>
      </c>
      <c r="J1829" s="11" t="s">
        <v>1396</v>
      </c>
      <c r="V1829" t="s">
        <v>1396</v>
      </c>
    </row>
    <row r="1830" spans="1:22">
      <c r="A1830" s="9">
        <v>43642</v>
      </c>
      <c r="B1830" t="s">
        <v>331</v>
      </c>
      <c r="C1830">
        <v>28</v>
      </c>
      <c r="J1830" s="11" t="s">
        <v>1396</v>
      </c>
      <c r="V1830" t="s">
        <v>1396</v>
      </c>
    </row>
    <row r="1831" spans="1:22">
      <c r="A1831" s="9">
        <v>43642</v>
      </c>
      <c r="B1831" t="s">
        <v>331</v>
      </c>
      <c r="C1831">
        <v>29</v>
      </c>
      <c r="J1831" s="11" t="s">
        <v>1396</v>
      </c>
      <c r="V1831" t="s">
        <v>1396</v>
      </c>
    </row>
    <row r="1832" spans="1:22">
      <c r="A1832" s="9">
        <v>43642</v>
      </c>
      <c r="B1832" t="s">
        <v>331</v>
      </c>
      <c r="C1832">
        <v>30</v>
      </c>
      <c r="J1832" s="11" t="s">
        <v>1396</v>
      </c>
      <c r="V1832" t="s">
        <v>1396</v>
      </c>
    </row>
    <row r="1833" spans="1:22">
      <c r="A1833" s="9">
        <v>43642</v>
      </c>
      <c r="B1833" t="s">
        <v>331</v>
      </c>
      <c r="C1833">
        <v>31</v>
      </c>
      <c r="J1833" s="11" t="s">
        <v>1396</v>
      </c>
      <c r="V1833" t="s">
        <v>1396</v>
      </c>
    </row>
    <row r="1834" spans="1:22">
      <c r="A1834" s="9">
        <v>43642</v>
      </c>
      <c r="B1834" t="s">
        <v>331</v>
      </c>
      <c r="C1834">
        <v>32</v>
      </c>
      <c r="J1834" s="11" t="s">
        <v>1396</v>
      </c>
      <c r="K1834" t="s">
        <v>26</v>
      </c>
      <c r="V1834" t="s">
        <v>1396</v>
      </c>
    </row>
    <row r="1835" spans="1:22">
      <c r="A1835" s="9">
        <v>43642</v>
      </c>
      <c r="B1835" t="s">
        <v>331</v>
      </c>
      <c r="C1835">
        <v>33</v>
      </c>
      <c r="J1835" s="11" t="s">
        <v>1396</v>
      </c>
      <c r="V1835" t="s">
        <v>1396</v>
      </c>
    </row>
    <row r="1836" spans="1:22">
      <c r="A1836" s="9">
        <v>43642</v>
      </c>
      <c r="B1836" t="s">
        <v>331</v>
      </c>
      <c r="C1836">
        <v>34</v>
      </c>
      <c r="J1836" s="11" t="s">
        <v>1396</v>
      </c>
      <c r="V1836" t="s">
        <v>1396</v>
      </c>
    </row>
    <row r="1837" spans="1:22">
      <c r="A1837" s="9">
        <v>43642</v>
      </c>
      <c r="B1837" t="s">
        <v>331</v>
      </c>
      <c r="C1837">
        <v>35</v>
      </c>
      <c r="J1837" s="11" t="s">
        <v>1396</v>
      </c>
      <c r="V1837" t="s">
        <v>1396</v>
      </c>
    </row>
    <row r="1838" spans="1:22">
      <c r="A1838" s="9">
        <v>43642</v>
      </c>
      <c r="B1838" t="s">
        <v>331</v>
      </c>
      <c r="C1838">
        <v>36</v>
      </c>
      <c r="J1838" s="11" t="s">
        <v>1396</v>
      </c>
      <c r="V1838" t="s">
        <v>1396</v>
      </c>
    </row>
    <row r="1839" spans="1:22">
      <c r="A1839" s="9">
        <v>43642</v>
      </c>
      <c r="B1839" t="s">
        <v>331</v>
      </c>
      <c r="C1839">
        <v>37</v>
      </c>
      <c r="J1839" s="11" t="s">
        <v>1396</v>
      </c>
      <c r="V1839" t="s">
        <v>1396</v>
      </c>
    </row>
    <row r="1840" spans="1:22">
      <c r="A1840" s="9">
        <v>43642</v>
      </c>
      <c r="B1840" t="s">
        <v>331</v>
      </c>
      <c r="C1840">
        <v>38</v>
      </c>
      <c r="J1840" s="11" t="s">
        <v>1396</v>
      </c>
      <c r="V1840" t="s">
        <v>1396</v>
      </c>
    </row>
    <row r="1841" spans="1:22">
      <c r="A1841" s="9">
        <v>43642</v>
      </c>
      <c r="B1841" t="s">
        <v>331</v>
      </c>
      <c r="C1841">
        <v>39</v>
      </c>
      <c r="J1841" s="11" t="s">
        <v>1396</v>
      </c>
      <c r="V1841" t="s">
        <v>1396</v>
      </c>
    </row>
    <row r="1842" spans="1:22">
      <c r="A1842" s="9">
        <v>43642</v>
      </c>
      <c r="B1842" t="s">
        <v>331</v>
      </c>
      <c r="C1842">
        <v>40</v>
      </c>
      <c r="J1842" s="11" t="s">
        <v>1396</v>
      </c>
      <c r="T1842" t="s">
        <v>83</v>
      </c>
      <c r="V1842" t="s">
        <v>1396</v>
      </c>
    </row>
    <row r="1843" spans="1:22">
      <c r="A1843" s="9">
        <v>43642</v>
      </c>
      <c r="B1843" t="s">
        <v>331</v>
      </c>
      <c r="C1843">
        <v>41</v>
      </c>
      <c r="J1843" s="11" t="s">
        <v>1396</v>
      </c>
      <c r="K1843" t="s">
        <v>26</v>
      </c>
      <c r="V1843" t="s">
        <v>1396</v>
      </c>
    </row>
    <row r="1844" spans="1:22">
      <c r="A1844" s="9">
        <v>43642</v>
      </c>
      <c r="B1844" t="s">
        <v>331</v>
      </c>
      <c r="C1844">
        <v>41</v>
      </c>
      <c r="K1844">
        <v>5</v>
      </c>
      <c r="L1844" t="s">
        <v>332</v>
      </c>
      <c r="M1844">
        <v>7</v>
      </c>
    </row>
    <row r="1845" spans="1:22">
      <c r="A1845" s="9">
        <v>43642</v>
      </c>
      <c r="B1845" t="s">
        <v>331</v>
      </c>
      <c r="C1845">
        <v>42</v>
      </c>
      <c r="J1845" s="11" t="s">
        <v>1396</v>
      </c>
      <c r="V1845" t="s">
        <v>1396</v>
      </c>
    </row>
    <row r="1846" spans="1:22">
      <c r="A1846" s="9">
        <v>43642</v>
      </c>
      <c r="B1846" t="s">
        <v>331</v>
      </c>
      <c r="C1846">
        <v>43</v>
      </c>
      <c r="J1846" s="11" t="s">
        <v>1396</v>
      </c>
      <c r="K1846" t="s">
        <v>26</v>
      </c>
      <c r="V1846" t="s">
        <v>1396</v>
      </c>
    </row>
    <row r="1847" spans="1:22">
      <c r="A1847" s="9">
        <v>43642</v>
      </c>
      <c r="B1847" t="s">
        <v>331</v>
      </c>
      <c r="C1847">
        <v>44</v>
      </c>
      <c r="J1847" s="11" t="s">
        <v>1396</v>
      </c>
      <c r="K1847">
        <v>5</v>
      </c>
      <c r="L1847" t="s">
        <v>332</v>
      </c>
      <c r="M1847">
        <v>5</v>
      </c>
      <c r="V1847" t="s">
        <v>1396</v>
      </c>
    </row>
    <row r="1848" spans="1:22">
      <c r="A1848" s="9">
        <v>43642</v>
      </c>
      <c r="B1848" t="s">
        <v>331</v>
      </c>
      <c r="C1848">
        <v>45</v>
      </c>
      <c r="J1848" s="11" t="s">
        <v>1396</v>
      </c>
      <c r="V1848" t="s">
        <v>1396</v>
      </c>
    </row>
    <row r="1849" spans="1:22">
      <c r="A1849" s="9">
        <v>43642</v>
      </c>
      <c r="B1849" t="s">
        <v>331</v>
      </c>
      <c r="C1849">
        <v>46</v>
      </c>
      <c r="J1849" s="11" t="s">
        <v>1396</v>
      </c>
      <c r="T1849" t="s">
        <v>83</v>
      </c>
      <c r="V1849" t="s">
        <v>1396</v>
      </c>
    </row>
    <row r="1850" spans="1:22">
      <c r="A1850" s="9">
        <v>43642</v>
      </c>
      <c r="B1850" t="s">
        <v>331</v>
      </c>
      <c r="C1850">
        <v>47</v>
      </c>
      <c r="J1850" s="11" t="s">
        <v>1396</v>
      </c>
      <c r="V1850" t="s">
        <v>1396</v>
      </c>
    </row>
    <row r="1851" spans="1:22">
      <c r="A1851" s="9">
        <v>43642</v>
      </c>
      <c r="B1851" t="s">
        <v>331</v>
      </c>
      <c r="C1851">
        <v>48</v>
      </c>
      <c r="J1851" s="11" t="s">
        <v>1396</v>
      </c>
      <c r="K1851">
        <v>6</v>
      </c>
      <c r="L1851" t="s">
        <v>332</v>
      </c>
      <c r="M1851">
        <v>31</v>
      </c>
      <c r="V1851" t="s">
        <v>1396</v>
      </c>
    </row>
    <row r="1852" spans="1:22">
      <c r="A1852" s="9">
        <v>43642</v>
      </c>
      <c r="B1852" t="s">
        <v>331</v>
      </c>
      <c r="C1852">
        <v>49</v>
      </c>
      <c r="J1852" s="11" t="s">
        <v>1396</v>
      </c>
      <c r="V1852" t="s">
        <v>1396</v>
      </c>
    </row>
    <row r="1853" spans="1:22">
      <c r="A1853" s="9">
        <v>43642</v>
      </c>
      <c r="B1853" t="s">
        <v>331</v>
      </c>
      <c r="C1853">
        <v>50</v>
      </c>
      <c r="J1853" s="11" t="s">
        <v>1396</v>
      </c>
      <c r="V1853" t="s">
        <v>1396</v>
      </c>
    </row>
    <row r="1854" spans="1:22">
      <c r="A1854" s="9">
        <v>43642</v>
      </c>
      <c r="B1854" t="s">
        <v>331</v>
      </c>
      <c r="C1854">
        <v>51</v>
      </c>
      <c r="J1854" s="11" t="s">
        <v>1396</v>
      </c>
      <c r="V1854" t="s">
        <v>1396</v>
      </c>
    </row>
    <row r="1855" spans="1:22">
      <c r="A1855" s="9">
        <v>43642</v>
      </c>
      <c r="B1855" t="s">
        <v>331</v>
      </c>
      <c r="C1855">
        <v>52</v>
      </c>
      <c r="J1855" s="11" t="s">
        <v>1396</v>
      </c>
      <c r="V1855" t="s">
        <v>1396</v>
      </c>
    </row>
    <row r="1856" spans="1:22">
      <c r="A1856" s="9">
        <v>43642</v>
      </c>
      <c r="B1856" t="s">
        <v>331</v>
      </c>
      <c r="C1856">
        <v>53</v>
      </c>
      <c r="J1856" s="11" t="s">
        <v>1396</v>
      </c>
      <c r="V1856" t="s">
        <v>1396</v>
      </c>
    </row>
    <row r="1857" spans="1:22">
      <c r="A1857" s="9">
        <v>43642</v>
      </c>
      <c r="B1857" t="s">
        <v>331</v>
      </c>
      <c r="C1857">
        <v>54</v>
      </c>
      <c r="J1857" s="11" t="s">
        <v>1396</v>
      </c>
      <c r="K1857">
        <v>11</v>
      </c>
      <c r="L1857" t="s">
        <v>1100</v>
      </c>
      <c r="T1857" t="s">
        <v>1100</v>
      </c>
      <c r="V1857" t="s">
        <v>1396</v>
      </c>
    </row>
    <row r="1858" spans="1:22">
      <c r="A1858" s="9">
        <v>43642</v>
      </c>
      <c r="B1858" t="s">
        <v>331</v>
      </c>
      <c r="C1858">
        <v>55</v>
      </c>
      <c r="J1858" s="11" t="s">
        <v>1396</v>
      </c>
      <c r="V1858" t="s">
        <v>1396</v>
      </c>
    </row>
    <row r="1859" spans="1:22">
      <c r="A1859" s="9">
        <v>43642</v>
      </c>
      <c r="B1859" t="s">
        <v>331</v>
      </c>
      <c r="C1859">
        <v>56</v>
      </c>
      <c r="J1859" s="11" t="s">
        <v>1396</v>
      </c>
      <c r="V1859" t="s">
        <v>1396</v>
      </c>
    </row>
    <row r="1860" spans="1:22">
      <c r="A1860" s="9">
        <v>43642</v>
      </c>
      <c r="B1860" t="s">
        <v>331</v>
      </c>
      <c r="C1860">
        <v>57</v>
      </c>
      <c r="J1860" s="11" t="s">
        <v>1396</v>
      </c>
      <c r="V1860" t="s">
        <v>1396</v>
      </c>
    </row>
    <row r="1861" spans="1:22">
      <c r="A1861" s="9">
        <v>43642</v>
      </c>
      <c r="B1861" t="s">
        <v>331</v>
      </c>
      <c r="C1861">
        <v>58</v>
      </c>
      <c r="J1861" s="11" t="s">
        <v>1396</v>
      </c>
      <c r="V1861" t="s">
        <v>1396</v>
      </c>
    </row>
    <row r="1862" spans="1:22">
      <c r="A1862" s="9">
        <v>43642</v>
      </c>
      <c r="B1862" t="s">
        <v>331</v>
      </c>
      <c r="C1862">
        <v>59</v>
      </c>
      <c r="J1862" s="11" t="s">
        <v>1396</v>
      </c>
      <c r="K1862">
        <v>6</v>
      </c>
      <c r="L1862" t="s">
        <v>1046</v>
      </c>
      <c r="M1862">
        <v>2</v>
      </c>
      <c r="V1862" t="s">
        <v>1396</v>
      </c>
    </row>
    <row r="1863" spans="1:22">
      <c r="A1863" s="9">
        <v>43642</v>
      </c>
      <c r="B1863" t="s">
        <v>331</v>
      </c>
      <c r="C1863">
        <v>60</v>
      </c>
      <c r="J1863" s="11" t="s">
        <v>1396</v>
      </c>
      <c r="K1863">
        <v>7</v>
      </c>
      <c r="L1863" t="s">
        <v>621</v>
      </c>
      <c r="M1863">
        <v>0</v>
      </c>
      <c r="V1863" t="s">
        <v>1396</v>
      </c>
    </row>
    <row r="1864" spans="1:22">
      <c r="A1864" s="9">
        <v>43642</v>
      </c>
      <c r="B1864" t="s">
        <v>331</v>
      </c>
      <c r="C1864">
        <v>61</v>
      </c>
      <c r="J1864" s="11" t="s">
        <v>1396</v>
      </c>
      <c r="K1864">
        <v>4</v>
      </c>
      <c r="L1864" t="s">
        <v>332</v>
      </c>
      <c r="M1864">
        <v>16</v>
      </c>
      <c r="V1864" t="s">
        <v>1396</v>
      </c>
    </row>
    <row r="1865" spans="1:22">
      <c r="A1865" s="9">
        <v>43642</v>
      </c>
      <c r="B1865" t="s">
        <v>331</v>
      </c>
      <c r="C1865">
        <v>62</v>
      </c>
      <c r="J1865" s="11" t="s">
        <v>1396</v>
      </c>
      <c r="V1865" t="s">
        <v>1396</v>
      </c>
    </row>
    <row r="1866" spans="1:22">
      <c r="A1866" s="9">
        <v>43642</v>
      </c>
      <c r="B1866" t="s">
        <v>331</v>
      </c>
      <c r="C1866">
        <v>63</v>
      </c>
      <c r="J1866" s="11" t="s">
        <v>1396</v>
      </c>
      <c r="V1866" t="s">
        <v>1396</v>
      </c>
    </row>
    <row r="1867" spans="1:22">
      <c r="A1867" s="9">
        <v>43642</v>
      </c>
      <c r="B1867" t="s">
        <v>331</v>
      </c>
      <c r="C1867">
        <v>64</v>
      </c>
      <c r="J1867" s="11" t="s">
        <v>1396</v>
      </c>
      <c r="V1867" t="s">
        <v>1396</v>
      </c>
    </row>
    <row r="1868" spans="1:22">
      <c r="A1868" s="9">
        <v>43642</v>
      </c>
      <c r="B1868" t="s">
        <v>331</v>
      </c>
      <c r="C1868">
        <v>65</v>
      </c>
      <c r="J1868" s="11" t="s">
        <v>1396</v>
      </c>
      <c r="V1868" t="s">
        <v>1396</v>
      </c>
    </row>
    <row r="1869" spans="1:22">
      <c r="A1869" s="9">
        <v>43642</v>
      </c>
      <c r="B1869" t="s">
        <v>331</v>
      </c>
      <c r="C1869">
        <v>66</v>
      </c>
      <c r="J1869" s="11" t="s">
        <v>1396</v>
      </c>
      <c r="K1869">
        <v>3</v>
      </c>
      <c r="L1869" t="s">
        <v>705</v>
      </c>
      <c r="M1869">
        <v>0</v>
      </c>
      <c r="V1869" t="s">
        <v>1396</v>
      </c>
    </row>
    <row r="1870" spans="1:22">
      <c r="A1870" s="9">
        <v>43642</v>
      </c>
      <c r="B1870" t="s">
        <v>331</v>
      </c>
      <c r="C1870">
        <v>67</v>
      </c>
      <c r="J1870" s="11" t="s">
        <v>1396</v>
      </c>
      <c r="V1870" t="s">
        <v>1396</v>
      </c>
    </row>
    <row r="1871" spans="1:22">
      <c r="A1871" s="9">
        <v>43642</v>
      </c>
      <c r="B1871" t="s">
        <v>331</v>
      </c>
      <c r="C1871">
        <v>68</v>
      </c>
      <c r="J1871" s="11" t="s">
        <v>1396</v>
      </c>
      <c r="V1871" t="s">
        <v>1396</v>
      </c>
    </row>
    <row r="1872" spans="1:22">
      <c r="A1872" s="9">
        <v>43642</v>
      </c>
      <c r="B1872" t="s">
        <v>331</v>
      </c>
      <c r="C1872">
        <v>69</v>
      </c>
      <c r="J1872" s="11" t="s">
        <v>1396</v>
      </c>
      <c r="V1872" t="s">
        <v>1396</v>
      </c>
    </row>
    <row r="1873" spans="1:22">
      <c r="A1873" s="9">
        <v>43642</v>
      </c>
      <c r="B1873" t="s">
        <v>331</v>
      </c>
      <c r="C1873">
        <v>70</v>
      </c>
      <c r="J1873" s="11" t="s">
        <v>1396</v>
      </c>
      <c r="K1873">
        <v>7</v>
      </c>
      <c r="L1873" t="s">
        <v>332</v>
      </c>
      <c r="M1873">
        <v>12</v>
      </c>
      <c r="V1873" t="s">
        <v>1396</v>
      </c>
    </row>
    <row r="1874" spans="1:22">
      <c r="A1874" s="9">
        <v>43642</v>
      </c>
      <c r="B1874" t="s">
        <v>331</v>
      </c>
      <c r="C1874">
        <v>71</v>
      </c>
      <c r="J1874" s="11" t="s">
        <v>1396</v>
      </c>
      <c r="K1874">
        <v>11</v>
      </c>
      <c r="L1874" t="s">
        <v>1143</v>
      </c>
      <c r="M1874">
        <v>10</v>
      </c>
      <c r="V1874" t="s">
        <v>1396</v>
      </c>
    </row>
    <row r="1875" spans="1:22">
      <c r="A1875" s="9">
        <v>43642</v>
      </c>
      <c r="B1875" t="s">
        <v>331</v>
      </c>
      <c r="C1875">
        <v>71</v>
      </c>
      <c r="J1875" s="11" t="s">
        <v>1396</v>
      </c>
      <c r="K1875">
        <v>14</v>
      </c>
      <c r="L1875">
        <v>0</v>
      </c>
      <c r="T1875" t="s">
        <v>660</v>
      </c>
      <c r="U1875">
        <v>0</v>
      </c>
      <c r="V1875" t="s">
        <v>1396</v>
      </c>
    </row>
    <row r="1876" spans="1:22">
      <c r="A1876" s="9">
        <v>43642</v>
      </c>
      <c r="B1876" t="s">
        <v>331</v>
      </c>
      <c r="C1876">
        <v>72</v>
      </c>
      <c r="J1876" s="11" t="s">
        <v>1396</v>
      </c>
      <c r="K1876">
        <v>17</v>
      </c>
      <c r="L1876" t="s">
        <v>332</v>
      </c>
      <c r="M1876">
        <v>7</v>
      </c>
      <c r="T1876" t="s">
        <v>937</v>
      </c>
      <c r="V1876" t="s">
        <v>1396</v>
      </c>
    </row>
    <row r="1877" spans="1:22">
      <c r="A1877" s="9">
        <v>43642</v>
      </c>
      <c r="B1877" t="s">
        <v>331</v>
      </c>
      <c r="C1877">
        <v>73</v>
      </c>
      <c r="J1877" s="11" t="s">
        <v>1396</v>
      </c>
      <c r="V1877" t="s">
        <v>1396</v>
      </c>
    </row>
    <row r="1878" spans="1:22">
      <c r="A1878" s="9">
        <v>43642</v>
      </c>
      <c r="B1878" t="s">
        <v>331</v>
      </c>
      <c r="C1878">
        <v>74</v>
      </c>
      <c r="J1878" s="11" t="s">
        <v>1396</v>
      </c>
      <c r="T1878" t="s">
        <v>787</v>
      </c>
      <c r="V1878" t="s">
        <v>1396</v>
      </c>
    </row>
    <row r="1879" spans="1:22">
      <c r="A1879" s="9">
        <v>43642</v>
      </c>
      <c r="B1879" t="s">
        <v>331</v>
      </c>
      <c r="C1879">
        <v>75</v>
      </c>
      <c r="J1879" s="11" t="s">
        <v>1396</v>
      </c>
      <c r="V1879" t="s">
        <v>1396</v>
      </c>
    </row>
    <row r="1880" spans="1:22">
      <c r="A1880" s="9">
        <v>43642</v>
      </c>
      <c r="B1880" t="s">
        <v>331</v>
      </c>
      <c r="C1880">
        <v>76</v>
      </c>
      <c r="J1880" s="11" t="s">
        <v>1396</v>
      </c>
      <c r="V1880" t="s">
        <v>1396</v>
      </c>
    </row>
    <row r="1881" spans="1:22">
      <c r="A1881" s="9">
        <v>43642</v>
      </c>
      <c r="B1881" t="s">
        <v>331</v>
      </c>
      <c r="C1881">
        <v>77</v>
      </c>
      <c r="J1881" s="11" t="s">
        <v>1396</v>
      </c>
      <c r="V1881" t="s">
        <v>1396</v>
      </c>
    </row>
    <row r="1882" spans="1:22">
      <c r="A1882" s="9">
        <v>43642</v>
      </c>
      <c r="B1882" t="s">
        <v>331</v>
      </c>
      <c r="C1882">
        <v>78</v>
      </c>
      <c r="J1882" s="11" t="s">
        <v>1396</v>
      </c>
      <c r="K1882">
        <v>4</v>
      </c>
      <c r="L1882" t="s">
        <v>332</v>
      </c>
      <c r="M1882">
        <v>3</v>
      </c>
      <c r="T1882" t="s">
        <v>1383</v>
      </c>
      <c r="V1882" t="s">
        <v>1396</v>
      </c>
    </row>
    <row r="1883" spans="1:22">
      <c r="A1883" s="9">
        <v>43642</v>
      </c>
      <c r="B1883" t="s">
        <v>331</v>
      </c>
      <c r="C1883">
        <v>79</v>
      </c>
      <c r="J1883" s="11" t="s">
        <v>1396</v>
      </c>
      <c r="V1883" t="s">
        <v>1396</v>
      </c>
    </row>
    <row r="1884" spans="1:22">
      <c r="A1884" s="9">
        <v>43642</v>
      </c>
      <c r="B1884" t="s">
        <v>331</v>
      </c>
      <c r="C1884">
        <v>80</v>
      </c>
      <c r="J1884" s="11" t="s">
        <v>1396</v>
      </c>
      <c r="K1884">
        <v>7</v>
      </c>
      <c r="L1884" t="s">
        <v>1244</v>
      </c>
      <c r="M1884">
        <v>0</v>
      </c>
      <c r="V1884" t="s">
        <v>1396</v>
      </c>
    </row>
    <row r="1885" spans="1:22">
      <c r="A1885" s="9">
        <v>43642</v>
      </c>
      <c r="B1885" t="s">
        <v>331</v>
      </c>
      <c r="C1885">
        <v>81</v>
      </c>
      <c r="J1885" s="11" t="s">
        <v>1396</v>
      </c>
      <c r="K1885">
        <v>6</v>
      </c>
      <c r="L1885" t="s">
        <v>332</v>
      </c>
      <c r="M1885">
        <v>20</v>
      </c>
      <c r="N1885">
        <v>2</v>
      </c>
      <c r="S1885" t="s">
        <v>1673</v>
      </c>
      <c r="V1885" t="s">
        <v>1396</v>
      </c>
    </row>
    <row r="1886" spans="1:22">
      <c r="A1886" s="9">
        <v>43642</v>
      </c>
      <c r="B1886" t="s">
        <v>331</v>
      </c>
      <c r="C1886">
        <v>82</v>
      </c>
      <c r="V1886" t="s">
        <v>1396</v>
      </c>
    </row>
    <row r="1887" spans="1:22">
      <c r="A1887" s="9">
        <v>43642</v>
      </c>
      <c r="B1887" t="s">
        <v>331</v>
      </c>
      <c r="C1887">
        <v>83</v>
      </c>
      <c r="J1887" s="11" t="s">
        <v>1396</v>
      </c>
      <c r="K1887">
        <v>9</v>
      </c>
      <c r="L1887" t="s">
        <v>917</v>
      </c>
      <c r="M1887">
        <v>0</v>
      </c>
      <c r="T1887" t="s">
        <v>1377</v>
      </c>
      <c r="V1887" t="s">
        <v>1396</v>
      </c>
    </row>
    <row r="1888" spans="1:22">
      <c r="A1888" s="9">
        <v>43642</v>
      </c>
      <c r="B1888" t="s">
        <v>331</v>
      </c>
      <c r="C1888">
        <v>84</v>
      </c>
      <c r="J1888" s="11" t="s">
        <v>1396</v>
      </c>
      <c r="T1888" t="s">
        <v>19</v>
      </c>
      <c r="V1888" t="s">
        <v>1396</v>
      </c>
    </row>
    <row r="1889" spans="1:22">
      <c r="A1889" s="9">
        <v>43642</v>
      </c>
      <c r="B1889" t="s">
        <v>331</v>
      </c>
      <c r="C1889">
        <v>85</v>
      </c>
      <c r="J1889" s="11" t="s">
        <v>1396</v>
      </c>
      <c r="V1889" t="s">
        <v>1396</v>
      </c>
    </row>
    <row r="1890" spans="1:22">
      <c r="A1890" s="9">
        <v>43644</v>
      </c>
      <c r="B1890" t="s">
        <v>331</v>
      </c>
      <c r="C1890">
        <v>1</v>
      </c>
      <c r="J1890" s="11" t="s">
        <v>1396</v>
      </c>
      <c r="V1890" t="s">
        <v>1396</v>
      </c>
    </row>
    <row r="1891" spans="1:22">
      <c r="A1891" s="9">
        <v>43644</v>
      </c>
      <c r="B1891" t="s">
        <v>331</v>
      </c>
      <c r="C1891">
        <v>2</v>
      </c>
      <c r="J1891" s="11" t="s">
        <v>1396</v>
      </c>
      <c r="K1891">
        <v>5</v>
      </c>
      <c r="L1891" t="s">
        <v>1098</v>
      </c>
      <c r="M1891">
        <v>3</v>
      </c>
      <c r="V1891" t="s">
        <v>1396</v>
      </c>
    </row>
    <row r="1892" spans="1:22">
      <c r="A1892" s="9">
        <v>43644</v>
      </c>
      <c r="B1892" t="s">
        <v>331</v>
      </c>
      <c r="C1892">
        <v>3</v>
      </c>
      <c r="J1892" s="11" t="s">
        <v>1396</v>
      </c>
      <c r="V1892" t="s">
        <v>1396</v>
      </c>
    </row>
    <row r="1893" spans="1:22">
      <c r="A1893" s="9">
        <v>43644</v>
      </c>
      <c r="B1893" t="s">
        <v>331</v>
      </c>
      <c r="C1893">
        <v>4</v>
      </c>
      <c r="J1893" s="11" t="s">
        <v>1396</v>
      </c>
      <c r="K1893">
        <v>6</v>
      </c>
      <c r="L1893" t="s">
        <v>332</v>
      </c>
      <c r="M1893">
        <v>2</v>
      </c>
      <c r="T1893" t="s">
        <v>1492</v>
      </c>
      <c r="V1893" t="s">
        <v>1396</v>
      </c>
    </row>
    <row r="1894" spans="1:22">
      <c r="A1894" s="9">
        <v>43644</v>
      </c>
      <c r="B1894" t="s">
        <v>331</v>
      </c>
      <c r="C1894">
        <v>5</v>
      </c>
      <c r="J1894" s="11" t="s">
        <v>1396</v>
      </c>
      <c r="V1894" t="s">
        <v>1396</v>
      </c>
    </row>
    <row r="1895" spans="1:22">
      <c r="A1895" s="9">
        <v>43644</v>
      </c>
      <c r="B1895" t="s">
        <v>331</v>
      </c>
      <c r="C1895">
        <v>6</v>
      </c>
      <c r="J1895" s="11" t="s">
        <v>1396</v>
      </c>
      <c r="V1895" t="s">
        <v>1396</v>
      </c>
    </row>
    <row r="1896" spans="1:22">
      <c r="A1896" s="9">
        <v>43644</v>
      </c>
      <c r="B1896" t="s">
        <v>331</v>
      </c>
      <c r="C1896">
        <v>7</v>
      </c>
      <c r="J1896" s="11" t="s">
        <v>1396</v>
      </c>
      <c r="V1896" t="s">
        <v>1396</v>
      </c>
    </row>
    <row r="1897" spans="1:22">
      <c r="A1897" s="9">
        <v>43644</v>
      </c>
      <c r="B1897" t="s">
        <v>331</v>
      </c>
      <c r="C1897">
        <v>8</v>
      </c>
      <c r="J1897" s="11" t="s">
        <v>1396</v>
      </c>
      <c r="V1897" t="s">
        <v>1396</v>
      </c>
    </row>
    <row r="1898" spans="1:22">
      <c r="A1898" s="9">
        <v>43644</v>
      </c>
      <c r="B1898" t="s">
        <v>331</v>
      </c>
      <c r="C1898">
        <v>9</v>
      </c>
      <c r="J1898" s="11" t="s">
        <v>1396</v>
      </c>
      <c r="V1898" t="s">
        <v>1396</v>
      </c>
    </row>
    <row r="1899" spans="1:22">
      <c r="A1899" s="9">
        <v>43644</v>
      </c>
      <c r="B1899" t="s">
        <v>331</v>
      </c>
      <c r="C1899">
        <v>10</v>
      </c>
      <c r="J1899" s="11" t="s">
        <v>1396</v>
      </c>
      <c r="V1899" t="s">
        <v>1396</v>
      </c>
    </row>
    <row r="1900" spans="1:22">
      <c r="A1900" s="9">
        <v>43644</v>
      </c>
      <c r="B1900" t="s">
        <v>331</v>
      </c>
      <c r="C1900">
        <v>11</v>
      </c>
      <c r="J1900" s="11" t="s">
        <v>1396</v>
      </c>
      <c r="V1900" t="s">
        <v>1396</v>
      </c>
    </row>
    <row r="1901" spans="1:22">
      <c r="A1901" s="9">
        <v>43644</v>
      </c>
      <c r="B1901" t="s">
        <v>331</v>
      </c>
      <c r="C1901">
        <v>12</v>
      </c>
      <c r="J1901" s="11" t="s">
        <v>1396</v>
      </c>
      <c r="K1901">
        <v>9</v>
      </c>
      <c r="L1901" t="s">
        <v>332</v>
      </c>
      <c r="M1901">
        <v>59</v>
      </c>
      <c r="N1901">
        <v>2</v>
      </c>
      <c r="V1901" t="s">
        <v>1396</v>
      </c>
    </row>
    <row r="1902" spans="1:22">
      <c r="A1902" s="9">
        <v>43644</v>
      </c>
      <c r="B1902" t="s">
        <v>331</v>
      </c>
      <c r="C1902">
        <v>12</v>
      </c>
      <c r="J1902" s="11" t="s">
        <v>1396</v>
      </c>
      <c r="K1902">
        <v>11</v>
      </c>
      <c r="L1902" t="s">
        <v>1720</v>
      </c>
      <c r="M1902">
        <v>14</v>
      </c>
      <c r="T1902" t="s">
        <v>1383</v>
      </c>
      <c r="V1902" t="s">
        <v>1396</v>
      </c>
    </row>
    <row r="1903" spans="1:22">
      <c r="A1903" s="9">
        <v>43644</v>
      </c>
      <c r="B1903" t="s">
        <v>331</v>
      </c>
      <c r="C1903">
        <v>12</v>
      </c>
      <c r="J1903" s="11" t="s">
        <v>1396</v>
      </c>
      <c r="K1903">
        <v>12</v>
      </c>
      <c r="L1903" t="s">
        <v>1721</v>
      </c>
      <c r="M1903">
        <v>0</v>
      </c>
      <c r="T1903" t="s">
        <v>1686</v>
      </c>
      <c r="V1903" t="s">
        <v>1396</v>
      </c>
    </row>
    <row r="1904" spans="1:22">
      <c r="A1904" s="9">
        <v>43644</v>
      </c>
      <c r="B1904" t="s">
        <v>331</v>
      </c>
      <c r="C1904">
        <v>13</v>
      </c>
      <c r="J1904" s="11" t="s">
        <v>1396</v>
      </c>
      <c r="K1904">
        <v>3</v>
      </c>
      <c r="L1904" t="s">
        <v>678</v>
      </c>
      <c r="V1904" t="s">
        <v>1396</v>
      </c>
    </row>
    <row r="1905" spans="1:22">
      <c r="A1905" s="9">
        <v>43644</v>
      </c>
      <c r="B1905" t="s">
        <v>331</v>
      </c>
      <c r="C1905">
        <v>14</v>
      </c>
      <c r="J1905" s="11" t="s">
        <v>1396</v>
      </c>
      <c r="V1905" t="s">
        <v>1396</v>
      </c>
    </row>
    <row r="1906" spans="1:22">
      <c r="A1906" s="9">
        <v>43644</v>
      </c>
      <c r="B1906" t="s">
        <v>331</v>
      </c>
      <c r="C1906">
        <v>15</v>
      </c>
      <c r="J1906" s="11" t="s">
        <v>1396</v>
      </c>
      <c r="V1906" t="s">
        <v>1396</v>
      </c>
    </row>
    <row r="1907" spans="1:22">
      <c r="A1907" s="9">
        <v>43644</v>
      </c>
      <c r="B1907" t="s">
        <v>331</v>
      </c>
      <c r="C1907">
        <v>16</v>
      </c>
      <c r="J1907" s="11" t="s">
        <v>1396</v>
      </c>
      <c r="V1907" t="s">
        <v>1396</v>
      </c>
    </row>
    <row r="1908" spans="1:22">
      <c r="A1908" s="9">
        <v>43644</v>
      </c>
      <c r="B1908" t="s">
        <v>331</v>
      </c>
      <c r="C1908">
        <v>17</v>
      </c>
      <c r="J1908" s="11" t="s">
        <v>1396</v>
      </c>
      <c r="V1908" t="s">
        <v>1396</v>
      </c>
    </row>
    <row r="1909" spans="1:22">
      <c r="A1909" s="9">
        <v>43644</v>
      </c>
      <c r="B1909" t="s">
        <v>331</v>
      </c>
      <c r="C1909">
        <v>18</v>
      </c>
      <c r="J1909" s="11" t="s">
        <v>1396</v>
      </c>
      <c r="V1909" t="s">
        <v>1396</v>
      </c>
    </row>
    <row r="1910" spans="1:22">
      <c r="A1910" s="9">
        <v>43644</v>
      </c>
      <c r="B1910" t="s">
        <v>331</v>
      </c>
      <c r="C1910">
        <v>19</v>
      </c>
      <c r="J1910" s="11" t="s">
        <v>1396</v>
      </c>
      <c r="V1910" t="s">
        <v>1396</v>
      </c>
    </row>
    <row r="1911" spans="1:22">
      <c r="A1911" s="9">
        <v>43644</v>
      </c>
      <c r="B1911" t="s">
        <v>331</v>
      </c>
      <c r="C1911">
        <v>20</v>
      </c>
      <c r="J1911" s="11" t="s">
        <v>1396</v>
      </c>
      <c r="V1911" t="s">
        <v>1396</v>
      </c>
    </row>
    <row r="1912" spans="1:22">
      <c r="A1912" s="9">
        <v>43644</v>
      </c>
      <c r="B1912" t="s">
        <v>331</v>
      </c>
      <c r="C1912">
        <v>21</v>
      </c>
      <c r="J1912" s="11" t="s">
        <v>1396</v>
      </c>
      <c r="K1912">
        <v>9</v>
      </c>
      <c r="L1912" t="s">
        <v>332</v>
      </c>
      <c r="M1912">
        <v>1</v>
      </c>
      <c r="V1912" t="s">
        <v>1396</v>
      </c>
    </row>
    <row r="1913" spans="1:22">
      <c r="A1913" s="9">
        <v>43644</v>
      </c>
      <c r="B1913" t="s">
        <v>331</v>
      </c>
      <c r="C1913">
        <v>22</v>
      </c>
      <c r="J1913" s="11" t="s">
        <v>1396</v>
      </c>
      <c r="K1913">
        <v>5</v>
      </c>
      <c r="L1913" t="s">
        <v>332</v>
      </c>
      <c r="M1913">
        <v>3</v>
      </c>
      <c r="V1913" t="s">
        <v>1396</v>
      </c>
    </row>
    <row r="1914" spans="1:22">
      <c r="A1914" s="9">
        <v>43644</v>
      </c>
      <c r="B1914" t="s">
        <v>331</v>
      </c>
      <c r="C1914">
        <v>23</v>
      </c>
      <c r="J1914" s="11" t="s">
        <v>1396</v>
      </c>
      <c r="V1914" t="s">
        <v>1396</v>
      </c>
    </row>
    <row r="1915" spans="1:22">
      <c r="A1915" s="9">
        <v>43644</v>
      </c>
      <c r="B1915" t="s">
        <v>331</v>
      </c>
      <c r="C1915">
        <v>24</v>
      </c>
      <c r="J1915" s="11" t="s">
        <v>1396</v>
      </c>
      <c r="V1915" t="s">
        <v>1396</v>
      </c>
    </row>
    <row r="1916" spans="1:22">
      <c r="A1916" s="9">
        <v>43644</v>
      </c>
      <c r="B1916" t="s">
        <v>331</v>
      </c>
      <c r="C1916">
        <v>25</v>
      </c>
      <c r="J1916" s="11" t="s">
        <v>1396</v>
      </c>
      <c r="V1916" t="s">
        <v>1396</v>
      </c>
    </row>
    <row r="1917" spans="1:22">
      <c r="A1917" s="9">
        <v>43644</v>
      </c>
      <c r="B1917" t="s">
        <v>331</v>
      </c>
      <c r="C1917">
        <v>26</v>
      </c>
      <c r="J1917" s="11" t="s">
        <v>1396</v>
      </c>
      <c r="V1917" t="s">
        <v>1396</v>
      </c>
    </row>
    <row r="1918" spans="1:22">
      <c r="A1918" s="9">
        <v>43644</v>
      </c>
      <c r="B1918" t="s">
        <v>331</v>
      </c>
      <c r="C1918">
        <v>27</v>
      </c>
      <c r="J1918" s="11" t="s">
        <v>1396</v>
      </c>
      <c r="V1918" t="s">
        <v>1396</v>
      </c>
    </row>
    <row r="1919" spans="1:22">
      <c r="A1919" s="9">
        <v>43644</v>
      </c>
      <c r="B1919" t="s">
        <v>331</v>
      </c>
      <c r="C1919">
        <v>28</v>
      </c>
      <c r="J1919" s="11" t="s">
        <v>1396</v>
      </c>
      <c r="V1919" t="s">
        <v>1396</v>
      </c>
    </row>
    <row r="1920" spans="1:22">
      <c r="A1920" s="9">
        <v>43644</v>
      </c>
      <c r="B1920" t="s">
        <v>331</v>
      </c>
      <c r="C1920">
        <v>29</v>
      </c>
      <c r="J1920" s="11" t="s">
        <v>1396</v>
      </c>
      <c r="V1920" t="s">
        <v>1396</v>
      </c>
    </row>
    <row r="1921" spans="1:22">
      <c r="A1921" s="9">
        <v>43644</v>
      </c>
      <c r="B1921" t="s">
        <v>331</v>
      </c>
      <c r="C1921">
        <v>30</v>
      </c>
      <c r="J1921" s="11" t="s">
        <v>1396</v>
      </c>
      <c r="V1921" t="s">
        <v>1396</v>
      </c>
    </row>
    <row r="1922" spans="1:22">
      <c r="A1922" s="9">
        <v>43644</v>
      </c>
      <c r="B1922" t="s">
        <v>331</v>
      </c>
      <c r="C1922">
        <v>31</v>
      </c>
      <c r="J1922" s="11" t="s">
        <v>1396</v>
      </c>
      <c r="V1922" t="s">
        <v>1396</v>
      </c>
    </row>
    <row r="1923" spans="1:22">
      <c r="A1923" s="9">
        <v>43644</v>
      </c>
      <c r="B1923" t="s">
        <v>331</v>
      </c>
      <c r="C1923">
        <v>32</v>
      </c>
      <c r="J1923" s="11" t="s">
        <v>1396</v>
      </c>
      <c r="V1923" t="s">
        <v>1396</v>
      </c>
    </row>
    <row r="1924" spans="1:22">
      <c r="A1924" s="9">
        <v>43644</v>
      </c>
      <c r="B1924" t="s">
        <v>331</v>
      </c>
      <c r="C1924">
        <v>33</v>
      </c>
      <c r="J1924" s="11" t="s">
        <v>1396</v>
      </c>
      <c r="V1924" t="s">
        <v>1396</v>
      </c>
    </row>
    <row r="1925" spans="1:22">
      <c r="A1925" s="9">
        <v>43644</v>
      </c>
      <c r="B1925" t="s">
        <v>331</v>
      </c>
      <c r="C1925">
        <v>34</v>
      </c>
      <c r="J1925" s="11" t="s">
        <v>1396</v>
      </c>
      <c r="V1925" t="s">
        <v>1396</v>
      </c>
    </row>
    <row r="1926" spans="1:22">
      <c r="A1926" s="9">
        <v>43644</v>
      </c>
      <c r="B1926" t="s">
        <v>331</v>
      </c>
      <c r="C1926">
        <v>35</v>
      </c>
      <c r="J1926" s="11" t="s">
        <v>1396</v>
      </c>
      <c r="V1926" t="s">
        <v>1396</v>
      </c>
    </row>
    <row r="1927" spans="1:22">
      <c r="A1927" s="9">
        <v>43644</v>
      </c>
      <c r="B1927" t="s">
        <v>331</v>
      </c>
      <c r="C1927">
        <v>36</v>
      </c>
      <c r="J1927" s="11" t="s">
        <v>1396</v>
      </c>
      <c r="V1927" t="s">
        <v>1396</v>
      </c>
    </row>
    <row r="1928" spans="1:22">
      <c r="A1928" s="9">
        <v>43644</v>
      </c>
      <c r="B1928" t="s">
        <v>331</v>
      </c>
      <c r="C1928">
        <v>37</v>
      </c>
      <c r="J1928" s="11" t="s">
        <v>1396</v>
      </c>
      <c r="V1928" t="s">
        <v>1396</v>
      </c>
    </row>
    <row r="1929" spans="1:22">
      <c r="A1929" s="9">
        <v>43644</v>
      </c>
      <c r="B1929" t="s">
        <v>331</v>
      </c>
      <c r="C1929">
        <v>38</v>
      </c>
      <c r="J1929" s="11" t="s">
        <v>1396</v>
      </c>
      <c r="V1929" t="s">
        <v>1396</v>
      </c>
    </row>
    <row r="1930" spans="1:22">
      <c r="A1930" s="9">
        <v>43644</v>
      </c>
      <c r="B1930" t="s">
        <v>331</v>
      </c>
      <c r="C1930">
        <v>39</v>
      </c>
      <c r="J1930" s="11" t="s">
        <v>1396</v>
      </c>
      <c r="V1930" t="s">
        <v>1396</v>
      </c>
    </row>
    <row r="1931" spans="1:22">
      <c r="A1931" s="9">
        <v>43644</v>
      </c>
      <c r="B1931" t="s">
        <v>331</v>
      </c>
      <c r="C1931">
        <v>40</v>
      </c>
      <c r="J1931" s="11" t="s">
        <v>1396</v>
      </c>
      <c r="T1931" t="s">
        <v>83</v>
      </c>
      <c r="V1931" t="s">
        <v>1396</v>
      </c>
    </row>
    <row r="1932" spans="1:22">
      <c r="A1932" s="9">
        <v>43644</v>
      </c>
      <c r="B1932" t="s">
        <v>331</v>
      </c>
      <c r="C1932">
        <v>41</v>
      </c>
      <c r="K1932">
        <v>5</v>
      </c>
      <c r="L1932" t="s">
        <v>332</v>
      </c>
      <c r="M1932">
        <v>12</v>
      </c>
    </row>
    <row r="1933" spans="1:22">
      <c r="A1933" s="9">
        <v>43644</v>
      </c>
      <c r="B1933" t="s">
        <v>331</v>
      </c>
      <c r="C1933">
        <v>42</v>
      </c>
      <c r="J1933" s="11" t="s">
        <v>1396</v>
      </c>
      <c r="V1933" t="s">
        <v>1396</v>
      </c>
    </row>
    <row r="1934" spans="1:22">
      <c r="A1934" s="9">
        <v>43644</v>
      </c>
      <c r="B1934" t="s">
        <v>331</v>
      </c>
      <c r="C1934">
        <v>43</v>
      </c>
      <c r="J1934" s="11" t="s">
        <v>1396</v>
      </c>
      <c r="V1934" t="s">
        <v>1396</v>
      </c>
    </row>
    <row r="1935" spans="1:22">
      <c r="A1935" s="9">
        <v>43644</v>
      </c>
      <c r="B1935" t="s">
        <v>331</v>
      </c>
      <c r="C1935">
        <v>44</v>
      </c>
      <c r="J1935" s="11" t="s">
        <v>1396</v>
      </c>
      <c r="K1935">
        <v>5</v>
      </c>
      <c r="L1935" t="s">
        <v>332</v>
      </c>
      <c r="M1935">
        <v>11</v>
      </c>
      <c r="V1935" t="s">
        <v>1396</v>
      </c>
    </row>
    <row r="1936" spans="1:22">
      <c r="A1936" s="9">
        <v>43644</v>
      </c>
      <c r="B1936" t="s">
        <v>331</v>
      </c>
      <c r="C1936">
        <v>45</v>
      </c>
      <c r="J1936" s="11" t="s">
        <v>1396</v>
      </c>
      <c r="V1936" t="s">
        <v>1396</v>
      </c>
    </row>
    <row r="1937" spans="1:22">
      <c r="A1937" s="9">
        <v>43644</v>
      </c>
      <c r="B1937" t="s">
        <v>331</v>
      </c>
      <c r="C1937">
        <v>46</v>
      </c>
      <c r="J1937" s="11" t="s">
        <v>1396</v>
      </c>
      <c r="T1937" t="s">
        <v>83</v>
      </c>
      <c r="V1937" t="s">
        <v>1396</v>
      </c>
    </row>
    <row r="1938" spans="1:22">
      <c r="A1938" s="9">
        <v>43644</v>
      </c>
      <c r="B1938" t="s">
        <v>331</v>
      </c>
      <c r="C1938">
        <v>47</v>
      </c>
      <c r="J1938" s="11" t="s">
        <v>1396</v>
      </c>
      <c r="V1938" t="s">
        <v>1396</v>
      </c>
    </row>
    <row r="1939" spans="1:22">
      <c r="A1939" s="9">
        <v>43644</v>
      </c>
      <c r="B1939" t="s">
        <v>331</v>
      </c>
      <c r="C1939">
        <v>48</v>
      </c>
      <c r="G1939" t="s">
        <v>1633</v>
      </c>
      <c r="J1939" s="11" t="s">
        <v>1396</v>
      </c>
      <c r="K1939">
        <v>6</v>
      </c>
      <c r="L1939" t="s">
        <v>332</v>
      </c>
      <c r="M1939">
        <v>43</v>
      </c>
      <c r="V1939" t="s">
        <v>1396</v>
      </c>
    </row>
    <row r="1940" spans="1:22">
      <c r="A1940" s="9">
        <v>43644</v>
      </c>
      <c r="B1940" t="s">
        <v>331</v>
      </c>
      <c r="C1940">
        <v>49</v>
      </c>
      <c r="J1940" s="11" t="s">
        <v>1396</v>
      </c>
      <c r="V1940" t="s">
        <v>1396</v>
      </c>
    </row>
    <row r="1941" spans="1:22">
      <c r="A1941" s="9">
        <v>43644</v>
      </c>
      <c r="B1941" t="s">
        <v>331</v>
      </c>
      <c r="C1941">
        <v>50</v>
      </c>
      <c r="J1941" s="11" t="s">
        <v>1396</v>
      </c>
      <c r="V1941" t="s">
        <v>1396</v>
      </c>
    </row>
    <row r="1942" spans="1:22">
      <c r="A1942" s="9">
        <v>43644</v>
      </c>
      <c r="B1942" t="s">
        <v>331</v>
      </c>
      <c r="C1942">
        <v>51</v>
      </c>
      <c r="J1942" s="11" t="s">
        <v>1396</v>
      </c>
      <c r="V1942" t="s">
        <v>1396</v>
      </c>
    </row>
    <row r="1943" spans="1:22">
      <c r="A1943" s="9">
        <v>43644</v>
      </c>
      <c r="B1943" t="s">
        <v>331</v>
      </c>
      <c r="C1943">
        <v>52</v>
      </c>
      <c r="J1943" s="11" t="s">
        <v>1396</v>
      </c>
      <c r="V1943" t="s">
        <v>1396</v>
      </c>
    </row>
    <row r="1944" spans="1:22">
      <c r="A1944" s="9">
        <v>43644</v>
      </c>
      <c r="B1944" t="s">
        <v>331</v>
      </c>
      <c r="C1944">
        <v>53</v>
      </c>
      <c r="J1944" s="11" t="s">
        <v>1396</v>
      </c>
      <c r="V1944" t="s">
        <v>1396</v>
      </c>
    </row>
    <row r="1945" spans="1:22">
      <c r="A1945" s="9">
        <v>43644</v>
      </c>
      <c r="B1945" t="s">
        <v>331</v>
      </c>
      <c r="C1945">
        <v>54</v>
      </c>
      <c r="J1945" s="11" t="s">
        <v>1396</v>
      </c>
      <c r="K1945">
        <v>11</v>
      </c>
      <c r="L1945" t="s">
        <v>1100</v>
      </c>
      <c r="M1945">
        <v>1</v>
      </c>
      <c r="T1945" t="s">
        <v>1100</v>
      </c>
      <c r="V1945" t="s">
        <v>1396</v>
      </c>
    </row>
    <row r="1946" spans="1:22">
      <c r="A1946" s="9">
        <v>43644</v>
      </c>
      <c r="B1946" t="s">
        <v>331</v>
      </c>
      <c r="C1946">
        <v>55</v>
      </c>
      <c r="J1946" s="11" t="s">
        <v>1396</v>
      </c>
      <c r="V1946" t="s">
        <v>1396</v>
      </c>
    </row>
    <row r="1947" spans="1:22">
      <c r="A1947" s="9">
        <v>43644</v>
      </c>
      <c r="B1947" t="s">
        <v>331</v>
      </c>
      <c r="C1947">
        <v>56</v>
      </c>
      <c r="J1947" s="11" t="s">
        <v>1396</v>
      </c>
      <c r="V1947" t="s">
        <v>1396</v>
      </c>
    </row>
    <row r="1948" spans="1:22">
      <c r="A1948" s="9">
        <v>43644</v>
      </c>
      <c r="B1948" t="s">
        <v>331</v>
      </c>
      <c r="C1948">
        <v>57</v>
      </c>
      <c r="J1948" s="11" t="s">
        <v>1396</v>
      </c>
      <c r="V1948" t="s">
        <v>1396</v>
      </c>
    </row>
    <row r="1949" spans="1:22">
      <c r="A1949" s="9">
        <v>43644</v>
      </c>
      <c r="B1949" t="s">
        <v>331</v>
      </c>
      <c r="C1949">
        <v>58</v>
      </c>
      <c r="J1949" s="11" t="s">
        <v>1396</v>
      </c>
      <c r="V1949" t="s">
        <v>1396</v>
      </c>
    </row>
    <row r="1950" spans="1:22">
      <c r="A1950" s="9">
        <v>43644</v>
      </c>
      <c r="B1950" t="s">
        <v>331</v>
      </c>
      <c r="C1950">
        <v>59</v>
      </c>
      <c r="J1950" s="11" t="s">
        <v>1396</v>
      </c>
      <c r="K1950">
        <v>6</v>
      </c>
      <c r="L1950" t="s">
        <v>332</v>
      </c>
      <c r="M1950">
        <v>1</v>
      </c>
      <c r="V1950" t="s">
        <v>1396</v>
      </c>
    </row>
    <row r="1951" spans="1:22">
      <c r="A1951" s="9">
        <v>43644</v>
      </c>
      <c r="B1951" t="s">
        <v>331</v>
      </c>
      <c r="C1951">
        <v>60</v>
      </c>
      <c r="J1951" s="11" t="s">
        <v>1396</v>
      </c>
      <c r="K1951">
        <v>7</v>
      </c>
      <c r="L1951" t="s">
        <v>438</v>
      </c>
      <c r="M1951">
        <v>0</v>
      </c>
      <c r="V1951" t="s">
        <v>1396</v>
      </c>
    </row>
    <row r="1952" spans="1:22">
      <c r="A1952" s="9">
        <v>43644</v>
      </c>
      <c r="B1952" t="s">
        <v>331</v>
      </c>
      <c r="C1952">
        <v>61</v>
      </c>
      <c r="G1952" t="s">
        <v>700</v>
      </c>
      <c r="J1952" s="11" t="s">
        <v>1396</v>
      </c>
      <c r="K1952">
        <v>4</v>
      </c>
      <c r="L1952" t="s">
        <v>332</v>
      </c>
      <c r="M1952">
        <v>7</v>
      </c>
      <c r="V1952" t="s">
        <v>1396</v>
      </c>
    </row>
    <row r="1953" spans="1:22">
      <c r="A1953" s="9">
        <v>43644</v>
      </c>
      <c r="B1953" t="s">
        <v>331</v>
      </c>
      <c r="C1953">
        <v>62</v>
      </c>
      <c r="J1953" s="11" t="s">
        <v>1396</v>
      </c>
      <c r="V1953" t="s">
        <v>1396</v>
      </c>
    </row>
    <row r="1954" spans="1:22">
      <c r="A1954" s="9">
        <v>43644</v>
      </c>
      <c r="B1954" t="s">
        <v>331</v>
      </c>
      <c r="C1954">
        <v>63</v>
      </c>
      <c r="J1954" s="11" t="s">
        <v>1396</v>
      </c>
      <c r="V1954" t="s">
        <v>1396</v>
      </c>
    </row>
    <row r="1955" spans="1:22">
      <c r="A1955" s="9">
        <v>43644</v>
      </c>
      <c r="B1955" t="s">
        <v>331</v>
      </c>
      <c r="C1955">
        <v>64</v>
      </c>
      <c r="J1955" s="11" t="s">
        <v>1396</v>
      </c>
      <c r="V1955" t="s">
        <v>1396</v>
      </c>
    </row>
    <row r="1956" spans="1:22">
      <c r="A1956" s="9">
        <v>43644</v>
      </c>
      <c r="B1956" t="s">
        <v>331</v>
      </c>
      <c r="C1956">
        <v>65</v>
      </c>
      <c r="J1956" s="11" t="s">
        <v>1396</v>
      </c>
      <c r="V1956" t="s">
        <v>1396</v>
      </c>
    </row>
    <row r="1957" spans="1:22">
      <c r="A1957" s="9">
        <v>43644</v>
      </c>
      <c r="B1957" t="s">
        <v>331</v>
      </c>
      <c r="C1957">
        <v>66</v>
      </c>
      <c r="J1957" s="11" t="s">
        <v>1396</v>
      </c>
      <c r="K1957">
        <v>3</v>
      </c>
      <c r="L1957" t="s">
        <v>1062</v>
      </c>
      <c r="M1957">
        <v>11</v>
      </c>
      <c r="V1957" t="s">
        <v>1396</v>
      </c>
    </row>
    <row r="1958" spans="1:22">
      <c r="A1958" s="9">
        <v>43644</v>
      </c>
      <c r="B1958" t="s">
        <v>331</v>
      </c>
      <c r="C1958">
        <v>67</v>
      </c>
      <c r="J1958" s="11" t="s">
        <v>1396</v>
      </c>
      <c r="V1958" t="s">
        <v>1396</v>
      </c>
    </row>
    <row r="1959" spans="1:22">
      <c r="A1959" s="9">
        <v>43644</v>
      </c>
      <c r="B1959" t="s">
        <v>331</v>
      </c>
      <c r="C1959">
        <v>68</v>
      </c>
      <c r="J1959" s="11" t="s">
        <v>1396</v>
      </c>
      <c r="V1959" t="s">
        <v>1396</v>
      </c>
    </row>
    <row r="1960" spans="1:22">
      <c r="A1960" s="9">
        <v>43644</v>
      </c>
      <c r="B1960" t="s">
        <v>331</v>
      </c>
      <c r="C1960">
        <v>69</v>
      </c>
      <c r="J1960" s="11" t="s">
        <v>1396</v>
      </c>
      <c r="V1960" t="s">
        <v>1396</v>
      </c>
    </row>
    <row r="1961" spans="1:22">
      <c r="A1961" s="9">
        <v>43644</v>
      </c>
      <c r="B1961" t="s">
        <v>331</v>
      </c>
      <c r="C1961">
        <v>70</v>
      </c>
      <c r="J1961" s="11" t="s">
        <v>1396</v>
      </c>
      <c r="K1961">
        <v>7</v>
      </c>
      <c r="L1961" t="s">
        <v>332</v>
      </c>
      <c r="M1961">
        <v>29</v>
      </c>
      <c r="V1961" t="s">
        <v>1396</v>
      </c>
    </row>
    <row r="1962" spans="1:22">
      <c r="A1962" s="9">
        <v>43644</v>
      </c>
      <c r="B1962" t="s">
        <v>331</v>
      </c>
      <c r="C1962">
        <v>71</v>
      </c>
      <c r="J1962" s="11" t="s">
        <v>1396</v>
      </c>
      <c r="K1962">
        <v>11</v>
      </c>
      <c r="L1962" t="s">
        <v>332</v>
      </c>
      <c r="M1962">
        <v>6</v>
      </c>
      <c r="V1962" t="s">
        <v>1396</v>
      </c>
    </row>
    <row r="1963" spans="1:22">
      <c r="A1963" s="9">
        <v>43644</v>
      </c>
      <c r="B1963" t="s">
        <v>331</v>
      </c>
      <c r="C1963">
        <v>71</v>
      </c>
      <c r="J1963" s="11" t="s">
        <v>1396</v>
      </c>
      <c r="K1963">
        <v>14</v>
      </c>
      <c r="L1963">
        <v>0</v>
      </c>
      <c r="M1963">
        <v>0</v>
      </c>
      <c r="T1963" t="s">
        <v>660</v>
      </c>
      <c r="U1963">
        <v>0</v>
      </c>
      <c r="V1963" t="s">
        <v>1396</v>
      </c>
    </row>
    <row r="1964" spans="1:22">
      <c r="A1964" s="9">
        <v>43644</v>
      </c>
      <c r="B1964" t="s">
        <v>331</v>
      </c>
      <c r="C1964">
        <v>72</v>
      </c>
      <c r="J1964" s="11" t="s">
        <v>1396</v>
      </c>
      <c r="K1964">
        <v>17</v>
      </c>
      <c r="L1964" t="s">
        <v>332</v>
      </c>
      <c r="M1964">
        <v>8</v>
      </c>
      <c r="T1964" t="s">
        <v>937</v>
      </c>
      <c r="V1964" t="s">
        <v>1396</v>
      </c>
    </row>
    <row r="1965" spans="1:22">
      <c r="A1965" s="9">
        <v>43644</v>
      </c>
      <c r="B1965" t="s">
        <v>331</v>
      </c>
      <c r="C1965">
        <v>73</v>
      </c>
      <c r="J1965" s="11" t="s">
        <v>1396</v>
      </c>
      <c r="V1965" t="s">
        <v>1396</v>
      </c>
    </row>
    <row r="1966" spans="1:22">
      <c r="A1966" s="9">
        <v>43644</v>
      </c>
      <c r="B1966" t="s">
        <v>331</v>
      </c>
      <c r="C1966">
        <v>74</v>
      </c>
      <c r="J1966" s="11" t="s">
        <v>1396</v>
      </c>
      <c r="T1966" t="s">
        <v>787</v>
      </c>
      <c r="V1966" t="s">
        <v>1396</v>
      </c>
    </row>
    <row r="1967" spans="1:22">
      <c r="A1967" s="9">
        <v>43644</v>
      </c>
      <c r="B1967" t="s">
        <v>331</v>
      </c>
      <c r="C1967">
        <v>75</v>
      </c>
      <c r="J1967" s="11" t="s">
        <v>1396</v>
      </c>
      <c r="V1967" t="s">
        <v>1396</v>
      </c>
    </row>
    <row r="1968" spans="1:22">
      <c r="A1968" s="9">
        <v>43644</v>
      </c>
      <c r="B1968" t="s">
        <v>331</v>
      </c>
      <c r="C1968">
        <v>76</v>
      </c>
      <c r="J1968" s="11" t="s">
        <v>1396</v>
      </c>
      <c r="V1968" t="s">
        <v>1396</v>
      </c>
    </row>
    <row r="1969" spans="1:22">
      <c r="A1969" s="9">
        <v>43644</v>
      </c>
      <c r="B1969" t="s">
        <v>331</v>
      </c>
      <c r="C1969">
        <v>77</v>
      </c>
      <c r="J1969" s="11" t="s">
        <v>1396</v>
      </c>
      <c r="V1969" t="s">
        <v>1396</v>
      </c>
    </row>
    <row r="1970" spans="1:22">
      <c r="A1970" s="9">
        <v>43644</v>
      </c>
      <c r="B1970" t="s">
        <v>331</v>
      </c>
      <c r="C1970">
        <v>78</v>
      </c>
      <c r="J1970" s="11" t="s">
        <v>1396</v>
      </c>
      <c r="K1970">
        <v>4</v>
      </c>
      <c r="L1970" t="s">
        <v>332</v>
      </c>
      <c r="M1970">
        <v>3</v>
      </c>
      <c r="T1970" t="s">
        <v>1383</v>
      </c>
      <c r="V1970" t="s">
        <v>1396</v>
      </c>
    </row>
    <row r="1971" spans="1:22">
      <c r="A1971" s="9">
        <v>43644</v>
      </c>
      <c r="B1971" t="s">
        <v>331</v>
      </c>
      <c r="C1971">
        <v>79</v>
      </c>
      <c r="J1971" s="11" t="s">
        <v>1396</v>
      </c>
      <c r="V1971" t="s">
        <v>1396</v>
      </c>
    </row>
    <row r="1972" spans="1:22">
      <c r="A1972" s="9">
        <v>43644</v>
      </c>
      <c r="B1972" t="s">
        <v>331</v>
      </c>
      <c r="C1972">
        <v>80</v>
      </c>
      <c r="J1972" s="11" t="s">
        <v>1396</v>
      </c>
      <c r="K1972">
        <v>7</v>
      </c>
      <c r="L1972" t="s">
        <v>1375</v>
      </c>
      <c r="M1972">
        <v>0</v>
      </c>
      <c r="V1972" t="s">
        <v>1396</v>
      </c>
    </row>
    <row r="1973" spans="1:22">
      <c r="A1973" s="9">
        <v>43644</v>
      </c>
      <c r="B1973" t="s">
        <v>331</v>
      </c>
      <c r="C1973">
        <v>81</v>
      </c>
      <c r="J1973" s="11" t="s">
        <v>1396</v>
      </c>
      <c r="K1973">
        <v>6</v>
      </c>
      <c r="L1973" t="s">
        <v>332</v>
      </c>
      <c r="M1973">
        <v>26</v>
      </c>
      <c r="N1973">
        <v>5</v>
      </c>
      <c r="V1973" t="s">
        <v>1396</v>
      </c>
    </row>
    <row r="1974" spans="1:22">
      <c r="A1974" s="9">
        <v>43644</v>
      </c>
      <c r="B1974" t="s">
        <v>331</v>
      </c>
      <c r="C1974">
        <v>82</v>
      </c>
      <c r="V1974" t="s">
        <v>1396</v>
      </c>
    </row>
    <row r="1975" spans="1:22">
      <c r="A1975" s="9">
        <v>43644</v>
      </c>
      <c r="B1975" t="s">
        <v>331</v>
      </c>
      <c r="C1975">
        <v>83</v>
      </c>
      <c r="J1975" s="11" t="s">
        <v>1396</v>
      </c>
      <c r="K1975">
        <v>9</v>
      </c>
      <c r="L1975" t="s">
        <v>698</v>
      </c>
      <c r="T1975" t="s">
        <v>1377</v>
      </c>
      <c r="V1975" t="s">
        <v>1396</v>
      </c>
    </row>
    <row r="1976" spans="1:22">
      <c r="A1976" s="9">
        <v>43644</v>
      </c>
      <c r="B1976" t="s">
        <v>331</v>
      </c>
      <c r="C1976">
        <v>84</v>
      </c>
      <c r="J1976" s="11" t="s">
        <v>1396</v>
      </c>
      <c r="T1976" t="s">
        <v>19</v>
      </c>
      <c r="V1976" t="s">
        <v>1396</v>
      </c>
    </row>
    <row r="1977" spans="1:22">
      <c r="A1977" s="9">
        <v>43644</v>
      </c>
      <c r="B1977" t="s">
        <v>331</v>
      </c>
      <c r="C1977">
        <v>85</v>
      </c>
      <c r="J1977" s="11" t="s">
        <v>1396</v>
      </c>
      <c r="V1977" t="s">
        <v>1396</v>
      </c>
    </row>
    <row r="1978" spans="1:22">
      <c r="A1978" s="9">
        <v>43646</v>
      </c>
      <c r="B1978" t="s">
        <v>331</v>
      </c>
      <c r="C1978">
        <v>1</v>
      </c>
      <c r="J1978" s="11" t="s">
        <v>1396</v>
      </c>
      <c r="V1978" t="s">
        <v>1396</v>
      </c>
    </row>
    <row r="1979" spans="1:22">
      <c r="A1979" s="9">
        <v>43646</v>
      </c>
      <c r="B1979" t="s">
        <v>331</v>
      </c>
      <c r="C1979">
        <v>2</v>
      </c>
      <c r="J1979" s="11" t="s">
        <v>1396</v>
      </c>
      <c r="K1979">
        <v>5</v>
      </c>
      <c r="L1979" t="s">
        <v>332</v>
      </c>
      <c r="M1979">
        <v>11</v>
      </c>
      <c r="V1979" t="s">
        <v>1396</v>
      </c>
    </row>
    <row r="1980" spans="1:22">
      <c r="A1980" s="9">
        <v>43646</v>
      </c>
      <c r="B1980" t="s">
        <v>331</v>
      </c>
      <c r="C1980">
        <v>3</v>
      </c>
      <c r="J1980" s="11" t="s">
        <v>1396</v>
      </c>
      <c r="V1980" t="s">
        <v>1396</v>
      </c>
    </row>
    <row r="1981" spans="1:22">
      <c r="A1981" s="9">
        <v>43646</v>
      </c>
      <c r="B1981" t="s">
        <v>331</v>
      </c>
      <c r="C1981">
        <v>4</v>
      </c>
      <c r="J1981" s="11" t="s">
        <v>1396</v>
      </c>
      <c r="K1981">
        <v>6</v>
      </c>
      <c r="L1981" t="s">
        <v>332</v>
      </c>
      <c r="M1981">
        <v>1</v>
      </c>
      <c r="T1981" t="s">
        <v>1492</v>
      </c>
      <c r="V1981" t="s">
        <v>1396</v>
      </c>
    </row>
    <row r="1982" spans="1:22">
      <c r="A1982" s="9">
        <v>43646</v>
      </c>
      <c r="B1982" t="s">
        <v>331</v>
      </c>
      <c r="C1982">
        <v>5</v>
      </c>
      <c r="J1982" s="11" t="s">
        <v>1396</v>
      </c>
      <c r="V1982" t="s">
        <v>1396</v>
      </c>
    </row>
    <row r="1983" spans="1:22">
      <c r="A1983" s="9">
        <v>43646</v>
      </c>
      <c r="B1983" t="s">
        <v>331</v>
      </c>
      <c r="C1983">
        <v>6</v>
      </c>
      <c r="J1983" s="11" t="s">
        <v>1396</v>
      </c>
      <c r="V1983" t="s">
        <v>1396</v>
      </c>
    </row>
    <row r="1984" spans="1:22">
      <c r="A1984" s="9">
        <v>43646</v>
      </c>
      <c r="B1984" t="s">
        <v>331</v>
      </c>
      <c r="C1984">
        <v>7</v>
      </c>
      <c r="J1984" s="11" t="s">
        <v>1396</v>
      </c>
      <c r="V1984" t="s">
        <v>1396</v>
      </c>
    </row>
    <row r="1985" spans="1:22">
      <c r="A1985" s="9">
        <v>43646</v>
      </c>
      <c r="B1985" t="s">
        <v>331</v>
      </c>
      <c r="C1985">
        <v>8</v>
      </c>
      <c r="J1985" s="11" t="s">
        <v>1396</v>
      </c>
      <c r="V1985" t="s">
        <v>1396</v>
      </c>
    </row>
    <row r="1986" spans="1:22">
      <c r="A1986" s="9">
        <v>43646</v>
      </c>
      <c r="B1986" t="s">
        <v>331</v>
      </c>
      <c r="C1986">
        <v>9</v>
      </c>
      <c r="J1986" s="11" t="s">
        <v>1396</v>
      </c>
      <c r="V1986" t="s">
        <v>1396</v>
      </c>
    </row>
    <row r="1987" spans="1:22">
      <c r="A1987" s="9">
        <v>43646</v>
      </c>
      <c r="B1987" t="s">
        <v>331</v>
      </c>
      <c r="C1987">
        <v>10</v>
      </c>
      <c r="J1987" s="11" t="s">
        <v>1396</v>
      </c>
      <c r="V1987" t="s">
        <v>1396</v>
      </c>
    </row>
    <row r="1988" spans="1:22">
      <c r="A1988" s="9">
        <v>43646</v>
      </c>
      <c r="B1988" t="s">
        <v>331</v>
      </c>
      <c r="C1988">
        <v>11</v>
      </c>
      <c r="J1988" s="11" t="s">
        <v>1396</v>
      </c>
      <c r="V1988" t="s">
        <v>1396</v>
      </c>
    </row>
    <row r="1989" spans="1:22">
      <c r="A1989" s="9">
        <v>43646</v>
      </c>
      <c r="B1989" t="s">
        <v>331</v>
      </c>
      <c r="C1989">
        <v>12</v>
      </c>
      <c r="G1989" t="s">
        <v>155</v>
      </c>
      <c r="J1989" s="11" t="s">
        <v>1396</v>
      </c>
      <c r="K1989">
        <v>9</v>
      </c>
      <c r="L1989" t="s">
        <v>332</v>
      </c>
      <c r="M1989">
        <v>59</v>
      </c>
      <c r="N1989">
        <v>4</v>
      </c>
      <c r="V1989" t="s">
        <v>1396</v>
      </c>
    </row>
    <row r="1990" spans="1:22">
      <c r="A1990" s="9">
        <v>43646</v>
      </c>
      <c r="B1990" t="s">
        <v>331</v>
      </c>
      <c r="C1990">
        <v>12</v>
      </c>
      <c r="K1990">
        <v>10</v>
      </c>
      <c r="L1990" t="s">
        <v>1692</v>
      </c>
      <c r="M1990">
        <v>2</v>
      </c>
      <c r="N1990">
        <v>2</v>
      </c>
      <c r="R1990">
        <v>9</v>
      </c>
    </row>
    <row r="1991" spans="1:22">
      <c r="A1991" s="9">
        <v>43646</v>
      </c>
      <c r="B1991" t="s">
        <v>331</v>
      </c>
      <c r="C1991">
        <v>12</v>
      </c>
      <c r="J1991" s="11" t="s">
        <v>1396</v>
      </c>
      <c r="K1991">
        <v>11</v>
      </c>
      <c r="L1991" t="s">
        <v>332</v>
      </c>
      <c r="M1991">
        <v>8</v>
      </c>
      <c r="N1991">
        <v>2</v>
      </c>
      <c r="T1991" t="s">
        <v>1383</v>
      </c>
      <c r="V1991" t="s">
        <v>1396</v>
      </c>
    </row>
    <row r="1992" spans="1:22">
      <c r="A1992" s="9">
        <v>43646</v>
      </c>
      <c r="B1992" t="s">
        <v>331</v>
      </c>
      <c r="C1992">
        <v>12</v>
      </c>
      <c r="J1992" s="11" t="s">
        <v>1396</v>
      </c>
      <c r="K1992">
        <v>12</v>
      </c>
      <c r="L1992" t="s">
        <v>678</v>
      </c>
      <c r="M1992">
        <v>0</v>
      </c>
      <c r="T1992" t="s">
        <v>1686</v>
      </c>
      <c r="V1992" t="s">
        <v>1396</v>
      </c>
    </row>
    <row r="1993" spans="1:22">
      <c r="A1993" s="9">
        <v>43646</v>
      </c>
      <c r="B1993" t="s">
        <v>331</v>
      </c>
      <c r="C1993">
        <v>13</v>
      </c>
      <c r="J1993" s="11" t="s">
        <v>1396</v>
      </c>
      <c r="K1993">
        <v>3</v>
      </c>
      <c r="L1993" t="s">
        <v>474</v>
      </c>
      <c r="M1993">
        <v>0</v>
      </c>
      <c r="V1993" t="s">
        <v>1396</v>
      </c>
    </row>
    <row r="1994" spans="1:22">
      <c r="A1994" s="9">
        <v>43646</v>
      </c>
      <c r="B1994" t="s">
        <v>331</v>
      </c>
      <c r="C1994">
        <v>14</v>
      </c>
      <c r="J1994" s="11" t="s">
        <v>1396</v>
      </c>
      <c r="V1994" t="s">
        <v>1396</v>
      </c>
    </row>
    <row r="1995" spans="1:22">
      <c r="A1995" s="9">
        <v>43646</v>
      </c>
      <c r="B1995" t="s">
        <v>331</v>
      </c>
      <c r="C1995">
        <v>15</v>
      </c>
      <c r="J1995" s="11" t="s">
        <v>1396</v>
      </c>
      <c r="V1995" t="s">
        <v>1396</v>
      </c>
    </row>
    <row r="1996" spans="1:22">
      <c r="A1996" s="9">
        <v>43646</v>
      </c>
      <c r="B1996" t="s">
        <v>331</v>
      </c>
      <c r="C1996">
        <v>16</v>
      </c>
      <c r="J1996" s="11" t="s">
        <v>1396</v>
      </c>
      <c r="V1996" t="s">
        <v>1396</v>
      </c>
    </row>
    <row r="1997" spans="1:22">
      <c r="A1997" s="9">
        <v>43646</v>
      </c>
      <c r="B1997" t="s">
        <v>331</v>
      </c>
      <c r="C1997">
        <v>17</v>
      </c>
      <c r="J1997" s="11" t="s">
        <v>1396</v>
      </c>
      <c r="V1997" t="s">
        <v>1396</v>
      </c>
    </row>
    <row r="1998" spans="1:22">
      <c r="A1998" s="9">
        <v>43646</v>
      </c>
      <c r="B1998" t="s">
        <v>331</v>
      </c>
      <c r="C1998">
        <v>18</v>
      </c>
      <c r="J1998" s="11" t="s">
        <v>1396</v>
      </c>
      <c r="V1998" t="s">
        <v>1396</v>
      </c>
    </row>
    <row r="1999" spans="1:22">
      <c r="A1999" s="9">
        <v>43646</v>
      </c>
      <c r="B1999" t="s">
        <v>331</v>
      </c>
      <c r="C1999">
        <v>19</v>
      </c>
      <c r="J1999" s="11" t="s">
        <v>1396</v>
      </c>
      <c r="V1999" t="s">
        <v>1396</v>
      </c>
    </row>
    <row r="2000" spans="1:22">
      <c r="A2000" s="9">
        <v>43646</v>
      </c>
      <c r="B2000" t="s">
        <v>331</v>
      </c>
      <c r="C2000">
        <v>20</v>
      </c>
      <c r="J2000" s="11" t="s">
        <v>1396</v>
      </c>
      <c r="V2000" t="s">
        <v>1396</v>
      </c>
    </row>
    <row r="2001" spans="1:22">
      <c r="A2001" s="9">
        <v>43646</v>
      </c>
      <c r="B2001" t="s">
        <v>331</v>
      </c>
      <c r="C2001">
        <v>21</v>
      </c>
      <c r="J2001" s="11" t="s">
        <v>1396</v>
      </c>
      <c r="K2001">
        <v>9</v>
      </c>
      <c r="L2001" t="s">
        <v>332</v>
      </c>
      <c r="M2001">
        <v>5</v>
      </c>
      <c r="V2001" t="s">
        <v>1396</v>
      </c>
    </row>
    <row r="2002" spans="1:22">
      <c r="A2002" s="9">
        <v>43646</v>
      </c>
      <c r="B2002" t="s">
        <v>331</v>
      </c>
      <c r="C2002">
        <v>22</v>
      </c>
      <c r="J2002" s="11" t="s">
        <v>1396</v>
      </c>
      <c r="K2002">
        <v>5</v>
      </c>
      <c r="L2002" t="s">
        <v>332</v>
      </c>
      <c r="M2002">
        <v>1</v>
      </c>
      <c r="V2002" t="s">
        <v>1396</v>
      </c>
    </row>
    <row r="2003" spans="1:22">
      <c r="A2003" s="9">
        <v>43646</v>
      </c>
      <c r="B2003" t="s">
        <v>331</v>
      </c>
      <c r="C2003">
        <v>23</v>
      </c>
      <c r="J2003" s="11" t="s">
        <v>1396</v>
      </c>
      <c r="V2003" t="s">
        <v>1396</v>
      </c>
    </row>
    <row r="2004" spans="1:22">
      <c r="A2004" s="9">
        <v>43646</v>
      </c>
      <c r="B2004" t="s">
        <v>331</v>
      </c>
      <c r="C2004">
        <v>24</v>
      </c>
      <c r="J2004" s="11" t="s">
        <v>1396</v>
      </c>
      <c r="V2004" t="s">
        <v>1396</v>
      </c>
    </row>
    <row r="2005" spans="1:22">
      <c r="A2005" s="9">
        <v>43646</v>
      </c>
      <c r="B2005" t="s">
        <v>331</v>
      </c>
      <c r="C2005">
        <v>25</v>
      </c>
      <c r="J2005" s="11" t="s">
        <v>1396</v>
      </c>
      <c r="V2005" t="s">
        <v>1396</v>
      </c>
    </row>
    <row r="2006" spans="1:22">
      <c r="A2006" s="9">
        <v>43646</v>
      </c>
      <c r="B2006" t="s">
        <v>331</v>
      </c>
      <c r="C2006">
        <v>26</v>
      </c>
      <c r="J2006" s="11" t="s">
        <v>1396</v>
      </c>
      <c r="V2006" t="s">
        <v>1396</v>
      </c>
    </row>
    <row r="2007" spans="1:22">
      <c r="A2007" s="9">
        <v>43646</v>
      </c>
      <c r="B2007" t="s">
        <v>331</v>
      </c>
      <c r="C2007">
        <v>27</v>
      </c>
      <c r="J2007" s="11" t="s">
        <v>1396</v>
      </c>
      <c r="V2007" t="s">
        <v>1396</v>
      </c>
    </row>
    <row r="2008" spans="1:22">
      <c r="A2008" s="9">
        <v>43646</v>
      </c>
      <c r="B2008" t="s">
        <v>331</v>
      </c>
      <c r="C2008">
        <v>28</v>
      </c>
      <c r="J2008" s="11" t="s">
        <v>1396</v>
      </c>
      <c r="V2008" t="s">
        <v>1396</v>
      </c>
    </row>
    <row r="2009" spans="1:22">
      <c r="A2009" s="9">
        <v>43646</v>
      </c>
      <c r="B2009" t="s">
        <v>331</v>
      </c>
      <c r="C2009">
        <v>29</v>
      </c>
      <c r="J2009" s="11" t="s">
        <v>1396</v>
      </c>
      <c r="V2009" t="s">
        <v>1396</v>
      </c>
    </row>
    <row r="2010" spans="1:22">
      <c r="A2010" s="9">
        <v>43646</v>
      </c>
      <c r="B2010" t="s">
        <v>331</v>
      </c>
      <c r="C2010">
        <v>30</v>
      </c>
      <c r="J2010" s="11" t="s">
        <v>1396</v>
      </c>
      <c r="V2010" t="s">
        <v>1396</v>
      </c>
    </row>
    <row r="2011" spans="1:22">
      <c r="A2011" s="9">
        <v>43646</v>
      </c>
      <c r="B2011" t="s">
        <v>331</v>
      </c>
      <c r="C2011">
        <v>31</v>
      </c>
      <c r="J2011" s="11" t="s">
        <v>1396</v>
      </c>
      <c r="V2011" t="s">
        <v>1396</v>
      </c>
    </row>
    <row r="2012" spans="1:22">
      <c r="A2012" s="9">
        <v>43646</v>
      </c>
      <c r="B2012" t="s">
        <v>331</v>
      </c>
      <c r="C2012">
        <v>32</v>
      </c>
      <c r="J2012" s="11" t="s">
        <v>1396</v>
      </c>
      <c r="V2012" t="s">
        <v>1396</v>
      </c>
    </row>
    <row r="2013" spans="1:22">
      <c r="A2013" s="9">
        <v>43646</v>
      </c>
      <c r="B2013" t="s">
        <v>331</v>
      </c>
      <c r="C2013">
        <v>33</v>
      </c>
      <c r="J2013" s="11" t="s">
        <v>1396</v>
      </c>
      <c r="V2013" t="s">
        <v>1396</v>
      </c>
    </row>
    <row r="2014" spans="1:22">
      <c r="A2014" s="9">
        <v>43646</v>
      </c>
      <c r="B2014" t="s">
        <v>331</v>
      </c>
      <c r="C2014">
        <v>34</v>
      </c>
      <c r="J2014" s="11" t="s">
        <v>1396</v>
      </c>
      <c r="V2014" t="s">
        <v>1396</v>
      </c>
    </row>
    <row r="2015" spans="1:22">
      <c r="A2015" s="9">
        <v>43646</v>
      </c>
      <c r="B2015" t="s">
        <v>331</v>
      </c>
      <c r="C2015">
        <v>35</v>
      </c>
      <c r="J2015" s="11" t="s">
        <v>1396</v>
      </c>
      <c r="V2015" t="s">
        <v>1396</v>
      </c>
    </row>
    <row r="2016" spans="1:22">
      <c r="A2016" s="9">
        <v>43646</v>
      </c>
      <c r="B2016" t="s">
        <v>331</v>
      </c>
      <c r="C2016">
        <v>36</v>
      </c>
      <c r="J2016" s="11" t="s">
        <v>1396</v>
      </c>
      <c r="V2016" t="s">
        <v>1396</v>
      </c>
    </row>
    <row r="2017" spans="1:22">
      <c r="A2017" s="9">
        <v>43646</v>
      </c>
      <c r="B2017" t="s">
        <v>331</v>
      </c>
      <c r="C2017">
        <v>37</v>
      </c>
      <c r="J2017" s="11" t="s">
        <v>1396</v>
      </c>
      <c r="V2017" t="s">
        <v>1396</v>
      </c>
    </row>
    <row r="2018" spans="1:22">
      <c r="A2018" s="9">
        <v>43646</v>
      </c>
      <c r="B2018" t="s">
        <v>331</v>
      </c>
      <c r="C2018">
        <v>38</v>
      </c>
      <c r="J2018" s="11" t="s">
        <v>1396</v>
      </c>
      <c r="V2018" t="s">
        <v>1396</v>
      </c>
    </row>
    <row r="2019" spans="1:22">
      <c r="A2019" s="9">
        <v>43646</v>
      </c>
      <c r="B2019" t="s">
        <v>331</v>
      </c>
      <c r="C2019">
        <v>39</v>
      </c>
      <c r="J2019" s="11" t="s">
        <v>1396</v>
      </c>
      <c r="V2019" t="s">
        <v>1396</v>
      </c>
    </row>
    <row r="2020" spans="1:22">
      <c r="A2020" s="9">
        <v>43646</v>
      </c>
      <c r="B2020" t="s">
        <v>331</v>
      </c>
      <c r="C2020">
        <v>40</v>
      </c>
      <c r="J2020" s="11" t="s">
        <v>1396</v>
      </c>
      <c r="T2020" t="s">
        <v>83</v>
      </c>
      <c r="V2020" t="s">
        <v>1396</v>
      </c>
    </row>
    <row r="2021" spans="1:22">
      <c r="A2021" s="9">
        <v>43646</v>
      </c>
      <c r="B2021" t="s">
        <v>331</v>
      </c>
      <c r="C2021">
        <v>41</v>
      </c>
      <c r="K2021">
        <v>5</v>
      </c>
      <c r="L2021" t="s">
        <v>332</v>
      </c>
      <c r="M2021">
        <v>6</v>
      </c>
      <c r="N2021">
        <v>3</v>
      </c>
      <c r="S2021" t="s">
        <v>1746</v>
      </c>
    </row>
    <row r="2022" spans="1:22">
      <c r="A2022" s="9">
        <v>43646</v>
      </c>
      <c r="B2022" t="s">
        <v>331</v>
      </c>
      <c r="C2022">
        <v>42</v>
      </c>
      <c r="J2022" s="11" t="s">
        <v>1396</v>
      </c>
      <c r="V2022" t="s">
        <v>1396</v>
      </c>
    </row>
    <row r="2023" spans="1:22">
      <c r="A2023" s="9">
        <v>43646</v>
      </c>
      <c r="B2023" t="s">
        <v>331</v>
      </c>
      <c r="C2023">
        <v>43</v>
      </c>
      <c r="J2023" s="11" t="s">
        <v>1396</v>
      </c>
      <c r="V2023" t="s">
        <v>1396</v>
      </c>
    </row>
    <row r="2024" spans="1:22">
      <c r="A2024" s="9">
        <v>43646</v>
      </c>
      <c r="B2024" t="s">
        <v>331</v>
      </c>
      <c r="C2024">
        <v>44</v>
      </c>
      <c r="J2024" s="11" t="s">
        <v>1396</v>
      </c>
      <c r="K2024">
        <v>5</v>
      </c>
      <c r="L2024" t="s">
        <v>332</v>
      </c>
      <c r="M2024">
        <v>18</v>
      </c>
      <c r="N2024">
        <v>3</v>
      </c>
      <c r="V2024" t="s">
        <v>1396</v>
      </c>
    </row>
    <row r="2025" spans="1:22">
      <c r="A2025" s="9">
        <v>43646</v>
      </c>
      <c r="B2025" t="s">
        <v>331</v>
      </c>
      <c r="C2025">
        <v>45</v>
      </c>
      <c r="J2025" s="11" t="s">
        <v>1396</v>
      </c>
      <c r="V2025" t="s">
        <v>1396</v>
      </c>
    </row>
    <row r="2026" spans="1:22">
      <c r="A2026" s="9">
        <v>43646</v>
      </c>
      <c r="B2026" t="s">
        <v>331</v>
      </c>
      <c r="C2026">
        <v>46</v>
      </c>
      <c r="J2026" s="11" t="s">
        <v>1396</v>
      </c>
      <c r="T2026" t="s">
        <v>83</v>
      </c>
      <c r="V2026" t="s">
        <v>1396</v>
      </c>
    </row>
    <row r="2027" spans="1:22">
      <c r="A2027" s="9">
        <v>43646</v>
      </c>
      <c r="B2027" t="s">
        <v>331</v>
      </c>
      <c r="C2027">
        <v>47</v>
      </c>
      <c r="J2027" s="11" t="s">
        <v>1396</v>
      </c>
      <c r="V2027" t="s">
        <v>1396</v>
      </c>
    </row>
    <row r="2028" spans="1:22">
      <c r="A2028" s="9">
        <v>43646</v>
      </c>
      <c r="B2028" t="s">
        <v>331</v>
      </c>
      <c r="C2028">
        <v>48</v>
      </c>
      <c r="G2028" t="s">
        <v>1633</v>
      </c>
      <c r="J2028" s="11" t="s">
        <v>1396</v>
      </c>
      <c r="K2028">
        <v>6</v>
      </c>
      <c r="L2028" t="s">
        <v>332</v>
      </c>
      <c r="M2028">
        <v>53</v>
      </c>
      <c r="V2028" t="s">
        <v>1396</v>
      </c>
    </row>
    <row r="2029" spans="1:22">
      <c r="A2029" s="9">
        <v>43646</v>
      </c>
      <c r="B2029" t="s">
        <v>331</v>
      </c>
      <c r="C2029">
        <v>49</v>
      </c>
      <c r="J2029" s="11" t="s">
        <v>1396</v>
      </c>
      <c r="V2029" t="s">
        <v>1396</v>
      </c>
    </row>
    <row r="2030" spans="1:22">
      <c r="A2030" s="9">
        <v>43646</v>
      </c>
      <c r="B2030" t="s">
        <v>331</v>
      </c>
      <c r="C2030">
        <v>50</v>
      </c>
      <c r="J2030" s="11" t="s">
        <v>1396</v>
      </c>
      <c r="V2030" t="s">
        <v>1396</v>
      </c>
    </row>
    <row r="2031" spans="1:22">
      <c r="A2031" s="9">
        <v>43646</v>
      </c>
      <c r="B2031" t="s">
        <v>331</v>
      </c>
      <c r="C2031">
        <v>51</v>
      </c>
      <c r="J2031" s="11" t="s">
        <v>1396</v>
      </c>
      <c r="V2031" t="s">
        <v>1396</v>
      </c>
    </row>
    <row r="2032" spans="1:22">
      <c r="A2032" s="9">
        <v>43646</v>
      </c>
      <c r="B2032" t="s">
        <v>331</v>
      </c>
      <c r="C2032">
        <v>52</v>
      </c>
      <c r="J2032" s="11" t="s">
        <v>1396</v>
      </c>
      <c r="V2032" t="s">
        <v>1396</v>
      </c>
    </row>
    <row r="2033" spans="1:22">
      <c r="A2033" s="9">
        <v>43646</v>
      </c>
      <c r="B2033" t="s">
        <v>331</v>
      </c>
      <c r="C2033">
        <v>53</v>
      </c>
      <c r="J2033" s="11" t="s">
        <v>1396</v>
      </c>
      <c r="V2033" t="s">
        <v>1396</v>
      </c>
    </row>
    <row r="2034" spans="1:22">
      <c r="A2034" s="9">
        <v>43646</v>
      </c>
      <c r="B2034" t="s">
        <v>331</v>
      </c>
      <c r="C2034">
        <v>54</v>
      </c>
      <c r="J2034" s="11" t="s">
        <v>1396</v>
      </c>
      <c r="K2034">
        <v>11</v>
      </c>
      <c r="L2034" t="s">
        <v>1100</v>
      </c>
      <c r="M2034">
        <v>2</v>
      </c>
      <c r="T2034" t="s">
        <v>1100</v>
      </c>
      <c r="V2034" t="s">
        <v>1396</v>
      </c>
    </row>
    <row r="2035" spans="1:22">
      <c r="A2035" s="9">
        <v>43646</v>
      </c>
      <c r="B2035" t="s">
        <v>331</v>
      </c>
      <c r="C2035">
        <v>55</v>
      </c>
      <c r="J2035" s="11" t="s">
        <v>1396</v>
      </c>
      <c r="V2035" t="s">
        <v>1396</v>
      </c>
    </row>
    <row r="2036" spans="1:22">
      <c r="A2036" s="9">
        <v>43646</v>
      </c>
      <c r="B2036" t="s">
        <v>331</v>
      </c>
      <c r="C2036">
        <v>56</v>
      </c>
      <c r="J2036" s="11" t="s">
        <v>1396</v>
      </c>
      <c r="V2036" t="s">
        <v>1396</v>
      </c>
    </row>
    <row r="2037" spans="1:22">
      <c r="A2037" s="9">
        <v>43646</v>
      </c>
      <c r="B2037" t="s">
        <v>331</v>
      </c>
      <c r="C2037">
        <v>57</v>
      </c>
      <c r="J2037" s="11" t="s">
        <v>1396</v>
      </c>
      <c r="V2037" t="s">
        <v>1396</v>
      </c>
    </row>
    <row r="2038" spans="1:22">
      <c r="A2038" s="9">
        <v>43646</v>
      </c>
      <c r="B2038" t="s">
        <v>331</v>
      </c>
      <c r="C2038">
        <v>58</v>
      </c>
      <c r="J2038" s="11" t="s">
        <v>1396</v>
      </c>
      <c r="V2038" t="s">
        <v>1396</v>
      </c>
    </row>
    <row r="2039" spans="1:22">
      <c r="A2039" s="9">
        <v>43646</v>
      </c>
      <c r="B2039" t="s">
        <v>331</v>
      </c>
      <c r="C2039">
        <v>59</v>
      </c>
      <c r="J2039" s="11" t="s">
        <v>1396</v>
      </c>
      <c r="K2039">
        <v>6</v>
      </c>
      <c r="L2039" t="s">
        <v>332</v>
      </c>
      <c r="M2039">
        <v>1</v>
      </c>
      <c r="V2039" t="s">
        <v>1396</v>
      </c>
    </row>
    <row r="2040" spans="1:22">
      <c r="A2040" s="9">
        <v>43646</v>
      </c>
      <c r="B2040" t="s">
        <v>331</v>
      </c>
      <c r="C2040">
        <v>60</v>
      </c>
      <c r="J2040" s="11" t="s">
        <v>1396</v>
      </c>
      <c r="K2040">
        <v>7</v>
      </c>
      <c r="L2040" t="s">
        <v>474</v>
      </c>
      <c r="M2040">
        <v>0</v>
      </c>
      <c r="V2040" t="s">
        <v>1396</v>
      </c>
    </row>
    <row r="2041" spans="1:22">
      <c r="A2041" s="9">
        <v>43646</v>
      </c>
      <c r="B2041" t="s">
        <v>331</v>
      </c>
      <c r="C2041">
        <v>61</v>
      </c>
      <c r="G2041" t="s">
        <v>700</v>
      </c>
      <c r="J2041" s="11" t="s">
        <v>1396</v>
      </c>
      <c r="K2041">
        <v>4</v>
      </c>
      <c r="L2041" t="s">
        <v>332</v>
      </c>
      <c r="M2041">
        <v>8</v>
      </c>
      <c r="N2041">
        <v>1</v>
      </c>
      <c r="V2041" t="s">
        <v>1396</v>
      </c>
    </row>
    <row r="2042" spans="1:22">
      <c r="A2042" s="9">
        <v>43646</v>
      </c>
      <c r="B2042" t="s">
        <v>331</v>
      </c>
      <c r="C2042">
        <v>62</v>
      </c>
      <c r="J2042" s="11" t="s">
        <v>1396</v>
      </c>
      <c r="V2042" t="s">
        <v>1396</v>
      </c>
    </row>
    <row r="2043" spans="1:22">
      <c r="A2043" s="9">
        <v>43646</v>
      </c>
      <c r="B2043" t="s">
        <v>331</v>
      </c>
      <c r="C2043">
        <v>63</v>
      </c>
      <c r="J2043" s="11" t="s">
        <v>1396</v>
      </c>
      <c r="V2043" t="s">
        <v>1396</v>
      </c>
    </row>
    <row r="2044" spans="1:22">
      <c r="A2044" s="9">
        <v>43646</v>
      </c>
      <c r="B2044" t="s">
        <v>331</v>
      </c>
      <c r="C2044">
        <v>64</v>
      </c>
      <c r="J2044" s="11" t="s">
        <v>1396</v>
      </c>
      <c r="V2044" t="s">
        <v>1396</v>
      </c>
    </row>
    <row r="2045" spans="1:22">
      <c r="A2045" s="9">
        <v>43646</v>
      </c>
      <c r="B2045" t="s">
        <v>331</v>
      </c>
      <c r="C2045">
        <v>65</v>
      </c>
      <c r="J2045" s="11" t="s">
        <v>1396</v>
      </c>
      <c r="V2045" t="s">
        <v>1396</v>
      </c>
    </row>
    <row r="2046" spans="1:22">
      <c r="A2046" s="9">
        <v>43646</v>
      </c>
      <c r="B2046" t="s">
        <v>331</v>
      </c>
      <c r="C2046">
        <v>66</v>
      </c>
      <c r="J2046" s="11" t="s">
        <v>1396</v>
      </c>
      <c r="K2046">
        <v>3</v>
      </c>
      <c r="L2046" t="s">
        <v>332</v>
      </c>
      <c r="M2046">
        <v>19</v>
      </c>
      <c r="V2046" t="s">
        <v>1396</v>
      </c>
    </row>
    <row r="2047" spans="1:22">
      <c r="A2047" s="9">
        <v>43646</v>
      </c>
      <c r="B2047" t="s">
        <v>331</v>
      </c>
      <c r="C2047">
        <v>67</v>
      </c>
      <c r="J2047" s="11" t="s">
        <v>1396</v>
      </c>
      <c r="V2047" t="s">
        <v>1396</v>
      </c>
    </row>
    <row r="2048" spans="1:22">
      <c r="A2048" s="9">
        <v>43646</v>
      </c>
      <c r="B2048" t="s">
        <v>331</v>
      </c>
      <c r="C2048">
        <v>68</v>
      </c>
      <c r="J2048" s="11" t="s">
        <v>1396</v>
      </c>
      <c r="V2048" t="s">
        <v>1396</v>
      </c>
    </row>
    <row r="2049" spans="1:22">
      <c r="A2049" s="9">
        <v>43646</v>
      </c>
      <c r="B2049" t="s">
        <v>331</v>
      </c>
      <c r="C2049">
        <v>69</v>
      </c>
      <c r="J2049" s="11" t="s">
        <v>1396</v>
      </c>
      <c r="V2049" t="s">
        <v>1396</v>
      </c>
    </row>
    <row r="2050" spans="1:22">
      <c r="A2050" s="9">
        <v>43646</v>
      </c>
      <c r="B2050" t="s">
        <v>331</v>
      </c>
      <c r="C2050">
        <v>70</v>
      </c>
      <c r="J2050" s="11" t="s">
        <v>1396</v>
      </c>
      <c r="K2050">
        <v>7</v>
      </c>
      <c r="L2050" t="s">
        <v>332</v>
      </c>
      <c r="M2050">
        <v>67</v>
      </c>
      <c r="N2050">
        <v>1</v>
      </c>
      <c r="V2050" t="s">
        <v>1396</v>
      </c>
    </row>
    <row r="2051" spans="1:22">
      <c r="A2051" s="9">
        <v>43646</v>
      </c>
      <c r="B2051" t="s">
        <v>331</v>
      </c>
      <c r="C2051">
        <v>71</v>
      </c>
      <c r="J2051" s="11" t="s">
        <v>1396</v>
      </c>
      <c r="K2051">
        <v>11</v>
      </c>
      <c r="L2051" t="s">
        <v>332</v>
      </c>
      <c r="M2051">
        <v>0</v>
      </c>
      <c r="V2051" t="s">
        <v>1396</v>
      </c>
    </row>
    <row r="2052" spans="1:22">
      <c r="A2052" s="9">
        <v>43646</v>
      </c>
      <c r="B2052" t="s">
        <v>331</v>
      </c>
      <c r="C2052">
        <v>71</v>
      </c>
      <c r="J2052" s="11" t="s">
        <v>1396</v>
      </c>
      <c r="K2052">
        <v>14</v>
      </c>
      <c r="L2052">
        <v>0</v>
      </c>
      <c r="M2052">
        <v>0</v>
      </c>
      <c r="T2052" t="s">
        <v>660</v>
      </c>
      <c r="U2052">
        <v>0</v>
      </c>
      <c r="V2052" t="s">
        <v>1396</v>
      </c>
    </row>
    <row r="2053" spans="1:22">
      <c r="A2053" s="9">
        <v>43646</v>
      </c>
      <c r="B2053" t="s">
        <v>331</v>
      </c>
      <c r="C2053">
        <v>72</v>
      </c>
      <c r="J2053" s="11" t="s">
        <v>1396</v>
      </c>
      <c r="K2053">
        <v>17</v>
      </c>
      <c r="L2053" t="s">
        <v>332</v>
      </c>
      <c r="M2053">
        <v>12</v>
      </c>
      <c r="N2053">
        <v>1</v>
      </c>
      <c r="T2053" t="s">
        <v>937</v>
      </c>
      <c r="V2053" t="s">
        <v>1396</v>
      </c>
    </row>
    <row r="2054" spans="1:22">
      <c r="A2054" s="9">
        <v>43646</v>
      </c>
      <c r="B2054" t="s">
        <v>331</v>
      </c>
      <c r="C2054">
        <v>73</v>
      </c>
      <c r="J2054" s="11" t="s">
        <v>1396</v>
      </c>
      <c r="V2054" t="s">
        <v>1396</v>
      </c>
    </row>
    <row r="2055" spans="1:22">
      <c r="A2055" s="9">
        <v>43646</v>
      </c>
      <c r="B2055" t="s">
        <v>331</v>
      </c>
      <c r="C2055">
        <v>74</v>
      </c>
      <c r="J2055" s="11" t="s">
        <v>1396</v>
      </c>
      <c r="T2055" t="s">
        <v>787</v>
      </c>
      <c r="V2055" t="s">
        <v>1396</v>
      </c>
    </row>
    <row r="2056" spans="1:22">
      <c r="A2056" s="9">
        <v>43646</v>
      </c>
      <c r="B2056" t="s">
        <v>331</v>
      </c>
      <c r="C2056">
        <v>75</v>
      </c>
      <c r="J2056" s="11" t="s">
        <v>1396</v>
      </c>
      <c r="V2056" t="s">
        <v>1396</v>
      </c>
    </row>
    <row r="2057" spans="1:22">
      <c r="A2057" s="9">
        <v>43646</v>
      </c>
      <c r="B2057" t="s">
        <v>331</v>
      </c>
      <c r="C2057">
        <v>76</v>
      </c>
      <c r="J2057" s="11" t="s">
        <v>1396</v>
      </c>
      <c r="V2057" t="s">
        <v>1396</v>
      </c>
    </row>
    <row r="2058" spans="1:22">
      <c r="A2058" s="9">
        <v>43646</v>
      </c>
      <c r="B2058" t="s">
        <v>331</v>
      </c>
      <c r="C2058">
        <v>77</v>
      </c>
      <c r="J2058" s="11" t="s">
        <v>1396</v>
      </c>
      <c r="V2058" t="s">
        <v>1396</v>
      </c>
    </row>
    <row r="2059" spans="1:22">
      <c r="A2059" s="9">
        <v>43646</v>
      </c>
      <c r="B2059" t="s">
        <v>331</v>
      </c>
      <c r="C2059">
        <v>78</v>
      </c>
      <c r="J2059" s="11" t="s">
        <v>1396</v>
      </c>
      <c r="K2059">
        <v>4</v>
      </c>
      <c r="L2059" t="s">
        <v>332</v>
      </c>
      <c r="M2059">
        <v>0</v>
      </c>
      <c r="T2059" t="s">
        <v>1383</v>
      </c>
      <c r="V2059" t="s">
        <v>1396</v>
      </c>
    </row>
    <row r="2060" spans="1:22">
      <c r="A2060" s="9">
        <v>43646</v>
      </c>
      <c r="B2060" t="s">
        <v>331</v>
      </c>
      <c r="C2060">
        <v>79</v>
      </c>
      <c r="J2060" s="11" t="s">
        <v>1396</v>
      </c>
      <c r="V2060" t="s">
        <v>1396</v>
      </c>
    </row>
    <row r="2061" spans="1:22">
      <c r="A2061" s="9">
        <v>43646</v>
      </c>
      <c r="B2061" t="s">
        <v>331</v>
      </c>
      <c r="C2061">
        <v>80</v>
      </c>
      <c r="J2061" s="11" t="s">
        <v>1396</v>
      </c>
      <c r="K2061">
        <v>7</v>
      </c>
      <c r="L2061" t="s">
        <v>1298</v>
      </c>
      <c r="M2061">
        <v>1</v>
      </c>
      <c r="V2061" t="s">
        <v>1396</v>
      </c>
    </row>
    <row r="2062" spans="1:22">
      <c r="A2062" s="9">
        <v>43646</v>
      </c>
      <c r="B2062" t="s">
        <v>331</v>
      </c>
      <c r="C2062">
        <v>81</v>
      </c>
      <c r="J2062" s="11" t="s">
        <v>1396</v>
      </c>
      <c r="K2062">
        <v>6</v>
      </c>
      <c r="L2062" t="s">
        <v>332</v>
      </c>
      <c r="M2062">
        <v>42</v>
      </c>
      <c r="N2062">
        <v>7</v>
      </c>
      <c r="V2062" t="s">
        <v>1396</v>
      </c>
    </row>
    <row r="2063" spans="1:22">
      <c r="A2063" s="9">
        <v>43646</v>
      </c>
      <c r="B2063" t="s">
        <v>331</v>
      </c>
      <c r="C2063">
        <v>82</v>
      </c>
      <c r="V2063" t="s">
        <v>1396</v>
      </c>
    </row>
    <row r="2064" spans="1:22">
      <c r="A2064" s="9">
        <v>43646</v>
      </c>
      <c r="B2064" t="s">
        <v>331</v>
      </c>
      <c r="C2064">
        <v>83</v>
      </c>
      <c r="J2064" s="11" t="s">
        <v>1396</v>
      </c>
      <c r="K2064">
        <v>9</v>
      </c>
      <c r="L2064" t="s">
        <v>282</v>
      </c>
      <c r="T2064" t="s">
        <v>1747</v>
      </c>
      <c r="V2064" t="s">
        <v>1396</v>
      </c>
    </row>
    <row r="2065" spans="1:22">
      <c r="A2065" s="9">
        <v>43646</v>
      </c>
      <c r="B2065" t="s">
        <v>331</v>
      </c>
      <c r="C2065">
        <v>84</v>
      </c>
      <c r="J2065" s="11" t="s">
        <v>1396</v>
      </c>
      <c r="T2065" t="s">
        <v>19</v>
      </c>
      <c r="V2065" t="s">
        <v>1396</v>
      </c>
    </row>
    <row r="2066" spans="1:22">
      <c r="A2066" s="9">
        <v>43646</v>
      </c>
      <c r="B2066" t="s">
        <v>331</v>
      </c>
      <c r="C2066">
        <v>85</v>
      </c>
      <c r="J2066" s="11" t="s">
        <v>1396</v>
      </c>
      <c r="V2066" t="s">
        <v>1396</v>
      </c>
    </row>
    <row r="2067" spans="1:22">
      <c r="A2067" s="9">
        <v>43648</v>
      </c>
      <c r="B2067" s="22" t="s">
        <v>331</v>
      </c>
      <c r="C2067" s="22">
        <v>1</v>
      </c>
      <c r="D2067" s="22"/>
      <c r="J2067" s="3" t="s">
        <v>1396</v>
      </c>
      <c r="L2067" s="13"/>
      <c r="M2067" s="13"/>
      <c r="N2067" s="13"/>
      <c r="O2067" s="13"/>
      <c r="P2067" s="13"/>
      <c r="Q2067" s="13"/>
      <c r="V2067" t="s">
        <v>1396</v>
      </c>
    </row>
    <row r="2068" spans="1:22">
      <c r="A2068" s="9">
        <v>43648</v>
      </c>
      <c r="B2068" s="22" t="s">
        <v>331</v>
      </c>
      <c r="C2068" s="22">
        <v>2</v>
      </c>
      <c r="D2068" s="22"/>
      <c r="J2068" s="3" t="s">
        <v>1396</v>
      </c>
      <c r="K2068">
        <v>5</v>
      </c>
      <c r="L2068" s="13" t="s">
        <v>1171</v>
      </c>
      <c r="M2068" s="13">
        <v>11</v>
      </c>
      <c r="N2068" s="13"/>
      <c r="O2068" s="13"/>
      <c r="P2068" s="13"/>
      <c r="Q2068" s="13"/>
      <c r="V2068" t="s">
        <v>1396</v>
      </c>
    </row>
    <row r="2069" spans="1:22">
      <c r="A2069" s="9">
        <v>43648</v>
      </c>
      <c r="B2069" s="22" t="s">
        <v>331</v>
      </c>
      <c r="C2069" s="22">
        <v>3</v>
      </c>
      <c r="D2069" s="22"/>
      <c r="J2069" s="3" t="s">
        <v>1396</v>
      </c>
      <c r="L2069" s="13"/>
      <c r="M2069" s="13"/>
      <c r="N2069" s="13"/>
      <c r="O2069" s="13"/>
      <c r="P2069" s="13"/>
      <c r="Q2069" s="13"/>
      <c r="V2069" t="s">
        <v>1396</v>
      </c>
    </row>
    <row r="2070" spans="1:22">
      <c r="A2070" s="9">
        <v>43648</v>
      </c>
      <c r="B2070" s="22" t="s">
        <v>331</v>
      </c>
      <c r="C2070" s="22">
        <v>4</v>
      </c>
      <c r="D2070" s="22"/>
      <c r="J2070" s="3" t="s">
        <v>1396</v>
      </c>
      <c r="K2070">
        <v>6</v>
      </c>
      <c r="L2070" s="14" t="s">
        <v>1100</v>
      </c>
      <c r="M2070" s="13">
        <v>1</v>
      </c>
      <c r="N2070" s="14"/>
      <c r="O2070" s="14"/>
      <c r="P2070" s="14"/>
      <c r="Q2070" s="14"/>
      <c r="T2070" t="s">
        <v>1492</v>
      </c>
      <c r="V2070" t="s">
        <v>1396</v>
      </c>
    </row>
    <row r="2071" spans="1:22">
      <c r="A2071" s="9">
        <v>43648</v>
      </c>
      <c r="B2071" s="22" t="s">
        <v>331</v>
      </c>
      <c r="C2071" s="22">
        <v>5</v>
      </c>
      <c r="D2071" s="22"/>
      <c r="J2071" s="3" t="s">
        <v>1396</v>
      </c>
      <c r="M2071" s="13"/>
      <c r="V2071" t="s">
        <v>1396</v>
      </c>
    </row>
    <row r="2072" spans="1:22">
      <c r="A2072" s="9">
        <v>43648</v>
      </c>
      <c r="B2072" s="22" t="s">
        <v>331</v>
      </c>
      <c r="C2072" s="22">
        <v>6</v>
      </c>
      <c r="D2072" s="22"/>
      <c r="J2072" s="3" t="s">
        <v>1396</v>
      </c>
      <c r="L2072" s="13"/>
      <c r="M2072" s="13"/>
      <c r="N2072" s="13"/>
      <c r="O2072" s="13"/>
      <c r="P2072" s="13"/>
      <c r="Q2072" s="13"/>
      <c r="V2072" t="s">
        <v>1396</v>
      </c>
    </row>
    <row r="2073" spans="1:22">
      <c r="A2073" s="9">
        <v>43648</v>
      </c>
      <c r="B2073" s="22" t="s">
        <v>331</v>
      </c>
      <c r="C2073" s="22">
        <v>7</v>
      </c>
      <c r="D2073" s="22"/>
      <c r="J2073" s="3" t="s">
        <v>1396</v>
      </c>
      <c r="L2073" s="13"/>
      <c r="M2073" s="13"/>
      <c r="N2073" s="13"/>
      <c r="O2073" s="13"/>
      <c r="P2073" s="13"/>
      <c r="Q2073" s="13"/>
      <c r="V2073" t="s">
        <v>1396</v>
      </c>
    </row>
    <row r="2074" spans="1:22">
      <c r="A2074" s="9">
        <v>43648</v>
      </c>
      <c r="B2074" s="22" t="s">
        <v>331</v>
      </c>
      <c r="C2074" s="22">
        <v>8</v>
      </c>
      <c r="D2074" s="22"/>
      <c r="J2074" s="3" t="s">
        <v>1396</v>
      </c>
      <c r="L2074" s="13"/>
      <c r="M2074" s="13"/>
      <c r="N2074" s="13"/>
      <c r="O2074" s="13"/>
      <c r="P2074" s="13"/>
      <c r="Q2074" s="13"/>
      <c r="V2074" t="s">
        <v>1396</v>
      </c>
    </row>
    <row r="2075" spans="1:22">
      <c r="A2075" s="9">
        <v>43648</v>
      </c>
      <c r="B2075" s="22" t="s">
        <v>331</v>
      </c>
      <c r="C2075" s="22">
        <v>9</v>
      </c>
      <c r="D2075" s="22"/>
      <c r="J2075" s="3" t="s">
        <v>1396</v>
      </c>
      <c r="L2075" s="13"/>
      <c r="M2075" s="13"/>
      <c r="N2075" s="13"/>
      <c r="O2075" s="13"/>
      <c r="P2075" s="13"/>
      <c r="Q2075" s="13"/>
      <c r="V2075" t="s">
        <v>1396</v>
      </c>
    </row>
    <row r="2076" spans="1:22">
      <c r="A2076" s="9">
        <v>43648</v>
      </c>
      <c r="B2076" s="22" t="s">
        <v>331</v>
      </c>
      <c r="C2076" s="22">
        <v>10</v>
      </c>
      <c r="D2076" s="22"/>
      <c r="J2076" s="3" t="s">
        <v>1396</v>
      </c>
      <c r="L2076" s="13"/>
      <c r="M2076" s="13"/>
      <c r="N2076" s="13"/>
      <c r="O2076" s="13"/>
      <c r="P2076" s="13"/>
      <c r="Q2076" s="13"/>
      <c r="V2076" t="s">
        <v>1396</v>
      </c>
    </row>
    <row r="2077" spans="1:22">
      <c r="A2077" s="9">
        <v>43648</v>
      </c>
      <c r="B2077" s="22" t="s">
        <v>331</v>
      </c>
      <c r="C2077" s="22">
        <v>11</v>
      </c>
      <c r="D2077" s="22"/>
      <c r="J2077" s="3" t="s">
        <v>1396</v>
      </c>
      <c r="L2077" s="13"/>
      <c r="M2077" s="13"/>
      <c r="N2077" s="13"/>
      <c r="O2077" s="13"/>
      <c r="P2077" s="13"/>
      <c r="Q2077" s="13"/>
      <c r="V2077" t="s">
        <v>1396</v>
      </c>
    </row>
    <row r="2078" spans="1:22">
      <c r="A2078" s="9">
        <v>43648</v>
      </c>
      <c r="B2078" s="22" t="s">
        <v>331</v>
      </c>
      <c r="C2078" s="22">
        <v>12</v>
      </c>
      <c r="D2078" s="22"/>
      <c r="J2078" s="3" t="s">
        <v>1396</v>
      </c>
      <c r="K2078">
        <v>9</v>
      </c>
      <c r="L2078" t="s">
        <v>1844</v>
      </c>
      <c r="M2078" s="13">
        <v>13</v>
      </c>
      <c r="N2078" s="13">
        <v>8</v>
      </c>
      <c r="O2078" s="13"/>
      <c r="P2078" s="13"/>
      <c r="Q2078" s="13"/>
      <c r="V2078" t="s">
        <v>1396</v>
      </c>
    </row>
    <row r="2079" spans="1:22">
      <c r="A2079" s="9">
        <v>43648</v>
      </c>
      <c r="B2079" s="22" t="s">
        <v>331</v>
      </c>
      <c r="C2079" s="22">
        <v>12</v>
      </c>
      <c r="D2079" s="22"/>
      <c r="J2079" s="3"/>
      <c r="K2079">
        <v>10</v>
      </c>
      <c r="L2079" s="13" t="s">
        <v>1692</v>
      </c>
      <c r="M2079" s="13">
        <v>12</v>
      </c>
      <c r="N2079" s="13">
        <v>17</v>
      </c>
      <c r="O2079" s="13"/>
      <c r="P2079" s="13"/>
      <c r="Q2079" s="13"/>
    </row>
    <row r="2080" spans="1:22">
      <c r="A2080" s="9">
        <v>43648</v>
      </c>
      <c r="B2080" s="22" t="s">
        <v>331</v>
      </c>
      <c r="C2080" s="22">
        <v>12</v>
      </c>
      <c r="D2080" s="22"/>
      <c r="J2080" s="3" t="s">
        <v>1396</v>
      </c>
      <c r="K2080">
        <v>11</v>
      </c>
      <c r="L2080" s="13" t="s">
        <v>1845</v>
      </c>
      <c r="M2080" s="13">
        <v>3</v>
      </c>
      <c r="N2080" s="13">
        <v>1</v>
      </c>
      <c r="O2080" s="13"/>
      <c r="P2080" s="13"/>
      <c r="Q2080" s="13"/>
      <c r="T2080" t="s">
        <v>1383</v>
      </c>
      <c r="V2080" t="s">
        <v>1396</v>
      </c>
    </row>
    <row r="2081" spans="1:22">
      <c r="A2081" s="9">
        <v>43648</v>
      </c>
      <c r="B2081" s="22" t="s">
        <v>331</v>
      </c>
      <c r="C2081" s="22">
        <v>12</v>
      </c>
      <c r="D2081" s="22"/>
      <c r="J2081" s="3" t="s">
        <v>1396</v>
      </c>
      <c r="K2081">
        <v>12</v>
      </c>
      <c r="L2081" s="13" t="s">
        <v>774</v>
      </c>
      <c r="M2081" s="13">
        <v>4</v>
      </c>
      <c r="N2081" s="13"/>
      <c r="O2081" s="13"/>
      <c r="P2081" s="13"/>
      <c r="Q2081" s="13"/>
      <c r="T2081" t="s">
        <v>1686</v>
      </c>
      <c r="V2081" t="s">
        <v>1396</v>
      </c>
    </row>
    <row r="2082" spans="1:22">
      <c r="A2082" s="9">
        <v>43648</v>
      </c>
      <c r="B2082" s="22" t="s">
        <v>331</v>
      </c>
      <c r="C2082" s="22">
        <v>13</v>
      </c>
      <c r="D2082" s="22"/>
      <c r="J2082" s="3" t="s">
        <v>1396</v>
      </c>
      <c r="K2082">
        <v>3</v>
      </c>
      <c r="L2082" s="13" t="s">
        <v>474</v>
      </c>
      <c r="M2082" s="13">
        <v>0</v>
      </c>
      <c r="N2082" s="13"/>
      <c r="O2082" s="13"/>
      <c r="P2082" s="13"/>
      <c r="Q2082" s="13"/>
      <c r="V2082" t="s">
        <v>1396</v>
      </c>
    </row>
    <row r="2083" spans="1:22">
      <c r="A2083" s="9">
        <v>43648</v>
      </c>
      <c r="B2083" s="22" t="s">
        <v>331</v>
      </c>
      <c r="C2083" s="22">
        <v>14</v>
      </c>
      <c r="D2083" s="22"/>
      <c r="J2083" s="3" t="s">
        <v>1396</v>
      </c>
      <c r="L2083" s="13"/>
      <c r="M2083" s="13"/>
      <c r="N2083" s="13"/>
      <c r="O2083" s="13"/>
      <c r="P2083" s="13"/>
      <c r="Q2083" s="13"/>
      <c r="V2083" t="s">
        <v>1396</v>
      </c>
    </row>
    <row r="2084" spans="1:22">
      <c r="A2084" s="9">
        <v>43648</v>
      </c>
      <c r="B2084" s="22" t="s">
        <v>331</v>
      </c>
      <c r="C2084" s="22">
        <v>15</v>
      </c>
      <c r="D2084" s="22"/>
      <c r="J2084" s="3" t="s">
        <v>1396</v>
      </c>
      <c r="L2084" s="13"/>
      <c r="M2084" s="13"/>
      <c r="N2084" s="13"/>
      <c r="O2084" s="13"/>
      <c r="P2084" s="13"/>
      <c r="Q2084" s="13"/>
      <c r="V2084" t="s">
        <v>1396</v>
      </c>
    </row>
    <row r="2085" spans="1:22">
      <c r="A2085" s="9">
        <v>43648</v>
      </c>
      <c r="B2085" s="22" t="s">
        <v>331</v>
      </c>
      <c r="C2085" s="22">
        <v>16</v>
      </c>
      <c r="D2085" s="22"/>
      <c r="J2085" s="3" t="s">
        <v>1396</v>
      </c>
      <c r="L2085" s="13"/>
      <c r="M2085" s="13"/>
      <c r="N2085" s="13"/>
      <c r="O2085" s="13"/>
      <c r="P2085" s="13"/>
      <c r="Q2085" s="13"/>
      <c r="V2085" t="s">
        <v>1396</v>
      </c>
    </row>
    <row r="2086" spans="1:22">
      <c r="A2086" s="9">
        <v>43648</v>
      </c>
      <c r="B2086" s="22" t="s">
        <v>331</v>
      </c>
      <c r="C2086" s="22">
        <v>17</v>
      </c>
      <c r="D2086" s="22"/>
      <c r="J2086" s="3" t="s">
        <v>1396</v>
      </c>
      <c r="L2086" s="13"/>
      <c r="M2086" s="13"/>
      <c r="N2086" s="13"/>
      <c r="O2086" s="13"/>
      <c r="P2086" s="13"/>
      <c r="Q2086" s="13"/>
      <c r="V2086" t="s">
        <v>1396</v>
      </c>
    </row>
    <row r="2087" spans="1:22">
      <c r="A2087" s="9">
        <v>43648</v>
      </c>
      <c r="B2087" s="22" t="s">
        <v>331</v>
      </c>
      <c r="C2087" s="22">
        <v>18</v>
      </c>
      <c r="D2087" s="22"/>
      <c r="J2087" s="3" t="s">
        <v>1396</v>
      </c>
      <c r="L2087" s="13"/>
      <c r="M2087" s="13"/>
      <c r="N2087" s="13"/>
      <c r="O2087" s="13"/>
      <c r="P2087" s="13"/>
      <c r="Q2087" s="13"/>
      <c r="V2087" t="s">
        <v>1396</v>
      </c>
    </row>
    <row r="2088" spans="1:22">
      <c r="A2088" s="9">
        <v>43648</v>
      </c>
      <c r="B2088" s="22" t="s">
        <v>331</v>
      </c>
      <c r="C2088" s="22">
        <v>19</v>
      </c>
      <c r="D2088" s="22"/>
      <c r="J2088" s="3" t="s">
        <v>1396</v>
      </c>
      <c r="L2088" s="13"/>
      <c r="M2088" s="13"/>
      <c r="N2088" s="13"/>
      <c r="O2088" s="13"/>
      <c r="P2088" s="13"/>
      <c r="Q2088" s="13"/>
      <c r="V2088" t="s">
        <v>1396</v>
      </c>
    </row>
    <row r="2089" spans="1:22">
      <c r="A2089" s="9">
        <v>43648</v>
      </c>
      <c r="B2089" s="22" t="s">
        <v>331</v>
      </c>
      <c r="C2089" s="22">
        <v>20</v>
      </c>
      <c r="D2089" s="22"/>
      <c r="J2089" s="3" t="s">
        <v>1396</v>
      </c>
      <c r="V2089" t="s">
        <v>1396</v>
      </c>
    </row>
    <row r="2090" spans="1:22">
      <c r="A2090" s="9">
        <v>43648</v>
      </c>
      <c r="B2090" s="22" t="s">
        <v>331</v>
      </c>
      <c r="C2090" s="22">
        <v>21</v>
      </c>
      <c r="D2090" s="22"/>
      <c r="J2090" s="3" t="s">
        <v>1396</v>
      </c>
      <c r="K2090">
        <v>9</v>
      </c>
      <c r="L2090" s="13" t="s">
        <v>1846</v>
      </c>
      <c r="M2090" s="13">
        <v>0</v>
      </c>
      <c r="N2090" s="13"/>
      <c r="O2090" s="13"/>
      <c r="P2090" s="13"/>
      <c r="Q2090" s="13"/>
      <c r="S2090" t="s">
        <v>16</v>
      </c>
      <c r="V2090" t="s">
        <v>1396</v>
      </c>
    </row>
    <row r="2091" spans="1:22">
      <c r="A2091" s="9">
        <v>43648</v>
      </c>
      <c r="B2091" s="22" t="s">
        <v>331</v>
      </c>
      <c r="C2091" s="22">
        <v>22</v>
      </c>
      <c r="D2091" s="22"/>
      <c r="J2091" s="3" t="s">
        <v>1396</v>
      </c>
      <c r="K2091">
        <v>5</v>
      </c>
      <c r="L2091" t="s">
        <v>1847</v>
      </c>
      <c r="M2091">
        <v>7</v>
      </c>
      <c r="V2091" t="s">
        <v>1396</v>
      </c>
    </row>
    <row r="2092" spans="1:22">
      <c r="A2092" s="9">
        <v>43648</v>
      </c>
      <c r="B2092" s="22" t="s">
        <v>331</v>
      </c>
      <c r="C2092" s="22">
        <v>23</v>
      </c>
      <c r="D2092" s="22"/>
      <c r="J2092" s="3" t="s">
        <v>1396</v>
      </c>
      <c r="L2092" s="13"/>
      <c r="M2092" s="13"/>
      <c r="N2092" s="13"/>
      <c r="O2092" s="13"/>
      <c r="P2092" s="13"/>
      <c r="Q2092" s="13"/>
      <c r="V2092" t="s">
        <v>1396</v>
      </c>
    </row>
    <row r="2093" spans="1:22">
      <c r="A2093" s="9">
        <v>43648</v>
      </c>
      <c r="B2093" s="22" t="s">
        <v>331</v>
      </c>
      <c r="C2093" s="22">
        <v>24</v>
      </c>
      <c r="D2093" s="22"/>
      <c r="J2093" s="3" t="s">
        <v>1396</v>
      </c>
      <c r="L2093" s="13"/>
      <c r="M2093" s="13"/>
      <c r="N2093" s="13"/>
      <c r="O2093" s="13"/>
      <c r="P2093" s="13"/>
      <c r="Q2093" s="13"/>
      <c r="V2093" t="s">
        <v>1396</v>
      </c>
    </row>
    <row r="2094" spans="1:22">
      <c r="A2094" s="9">
        <v>43648</v>
      </c>
      <c r="B2094" s="22" t="s">
        <v>331</v>
      </c>
      <c r="C2094" s="22">
        <v>25</v>
      </c>
      <c r="D2094" s="22"/>
      <c r="J2094" s="3" t="s">
        <v>1396</v>
      </c>
      <c r="L2094" s="13"/>
      <c r="M2094" s="13"/>
      <c r="N2094" s="13"/>
      <c r="O2094" s="13"/>
      <c r="P2094" s="13"/>
      <c r="Q2094" s="13"/>
      <c r="V2094" t="s">
        <v>1396</v>
      </c>
    </row>
    <row r="2095" spans="1:22">
      <c r="A2095" s="9">
        <v>43648</v>
      </c>
      <c r="B2095" s="22" t="s">
        <v>331</v>
      </c>
      <c r="C2095" s="22">
        <v>26</v>
      </c>
      <c r="D2095" s="22"/>
      <c r="J2095" s="3" t="s">
        <v>1396</v>
      </c>
      <c r="L2095" s="13"/>
      <c r="M2095" s="13"/>
      <c r="N2095" s="13"/>
      <c r="O2095" s="13"/>
      <c r="P2095" s="13"/>
      <c r="Q2095" s="13"/>
      <c r="V2095" t="s">
        <v>1396</v>
      </c>
    </row>
    <row r="2096" spans="1:22">
      <c r="A2096" s="9">
        <v>43648</v>
      </c>
      <c r="B2096" s="22" t="s">
        <v>331</v>
      </c>
      <c r="C2096" s="22">
        <v>27</v>
      </c>
      <c r="D2096" s="22"/>
      <c r="J2096" s="3" t="s">
        <v>1396</v>
      </c>
      <c r="L2096" s="13"/>
      <c r="M2096" s="13"/>
      <c r="N2096" s="13"/>
      <c r="O2096" s="13"/>
      <c r="P2096" s="13"/>
      <c r="Q2096" s="13"/>
      <c r="V2096" t="s">
        <v>1396</v>
      </c>
    </row>
    <row r="2097" spans="1:22">
      <c r="A2097" s="9">
        <v>43648</v>
      </c>
      <c r="B2097" s="22" t="s">
        <v>331</v>
      </c>
      <c r="C2097" s="22">
        <v>28</v>
      </c>
      <c r="D2097" s="22"/>
      <c r="J2097" s="3" t="s">
        <v>1396</v>
      </c>
      <c r="L2097" s="13"/>
      <c r="M2097" s="13"/>
      <c r="N2097" s="13"/>
      <c r="O2097" s="13"/>
      <c r="P2097" s="13"/>
      <c r="Q2097" s="13"/>
      <c r="V2097" t="s">
        <v>1396</v>
      </c>
    </row>
    <row r="2098" spans="1:22">
      <c r="A2098" s="9">
        <v>43648</v>
      </c>
      <c r="B2098" s="22" t="s">
        <v>331</v>
      </c>
      <c r="C2098" s="22">
        <v>29</v>
      </c>
      <c r="D2098" s="22"/>
      <c r="J2098" s="3" t="s">
        <v>1396</v>
      </c>
      <c r="L2098" s="13"/>
      <c r="M2098" s="13"/>
      <c r="N2098" s="13"/>
      <c r="O2098" s="13"/>
      <c r="P2098" s="13"/>
      <c r="Q2098" s="13"/>
      <c r="V2098" t="s">
        <v>1396</v>
      </c>
    </row>
    <row r="2099" spans="1:22">
      <c r="A2099" s="9">
        <v>43648</v>
      </c>
      <c r="B2099" s="22" t="s">
        <v>331</v>
      </c>
      <c r="C2099" s="22">
        <v>30</v>
      </c>
      <c r="D2099" s="22"/>
      <c r="J2099" s="3" t="s">
        <v>1396</v>
      </c>
      <c r="L2099" s="13"/>
      <c r="M2099" s="13"/>
      <c r="N2099" s="13"/>
      <c r="O2099" s="13"/>
      <c r="P2099" s="13"/>
      <c r="Q2099" s="13"/>
      <c r="V2099" t="s">
        <v>1396</v>
      </c>
    </row>
    <row r="2100" spans="1:22">
      <c r="A2100" s="9">
        <v>43648</v>
      </c>
      <c r="B2100" s="22" t="s">
        <v>331</v>
      </c>
      <c r="C2100" s="22">
        <v>31</v>
      </c>
      <c r="D2100" s="22"/>
      <c r="J2100" s="3" t="s">
        <v>1396</v>
      </c>
      <c r="L2100" s="13"/>
      <c r="M2100" s="13"/>
      <c r="N2100" s="13"/>
      <c r="O2100" s="13"/>
      <c r="P2100" s="13"/>
      <c r="Q2100" s="13"/>
      <c r="V2100" t="s">
        <v>1396</v>
      </c>
    </row>
    <row r="2101" spans="1:22">
      <c r="A2101" s="9">
        <v>43648</v>
      </c>
      <c r="B2101" s="22" t="s">
        <v>331</v>
      </c>
      <c r="C2101" s="22">
        <v>32</v>
      </c>
      <c r="D2101" s="22"/>
      <c r="J2101" s="3" t="s">
        <v>1396</v>
      </c>
      <c r="L2101" s="13"/>
      <c r="M2101" s="13"/>
      <c r="N2101" s="13"/>
      <c r="O2101" s="13"/>
      <c r="P2101" s="13"/>
      <c r="Q2101" s="13"/>
      <c r="V2101" t="s">
        <v>1396</v>
      </c>
    </row>
    <row r="2102" spans="1:22">
      <c r="A2102" s="9">
        <v>43648</v>
      </c>
      <c r="B2102" s="22" t="s">
        <v>331</v>
      </c>
      <c r="C2102" s="22">
        <v>33</v>
      </c>
      <c r="D2102" s="22"/>
      <c r="J2102" s="3" t="s">
        <v>1396</v>
      </c>
      <c r="L2102" s="13"/>
      <c r="M2102" s="13"/>
      <c r="N2102" s="13"/>
      <c r="O2102" s="13"/>
      <c r="P2102" s="13"/>
      <c r="Q2102" s="13"/>
      <c r="V2102" t="s">
        <v>1396</v>
      </c>
    </row>
    <row r="2103" spans="1:22">
      <c r="A2103" s="9">
        <v>43648</v>
      </c>
      <c r="B2103" s="22" t="s">
        <v>331</v>
      </c>
      <c r="C2103" s="22">
        <v>34</v>
      </c>
      <c r="D2103" s="22"/>
      <c r="J2103" s="3" t="s">
        <v>1396</v>
      </c>
      <c r="L2103" s="13"/>
      <c r="M2103" s="13"/>
      <c r="N2103" s="13"/>
      <c r="O2103" s="13"/>
      <c r="P2103" s="13"/>
      <c r="Q2103" s="13"/>
      <c r="V2103" t="s">
        <v>1396</v>
      </c>
    </row>
    <row r="2104" spans="1:22">
      <c r="A2104" s="9">
        <v>43648</v>
      </c>
      <c r="B2104" s="22" t="s">
        <v>331</v>
      </c>
      <c r="C2104" s="22">
        <v>35</v>
      </c>
      <c r="D2104" s="22"/>
      <c r="J2104" s="3" t="s">
        <v>1396</v>
      </c>
      <c r="L2104" s="13"/>
      <c r="M2104" s="13"/>
      <c r="N2104" s="13"/>
      <c r="O2104" s="13"/>
      <c r="P2104" s="13"/>
      <c r="Q2104" s="13"/>
      <c r="V2104" t="s">
        <v>1396</v>
      </c>
    </row>
    <row r="2105" spans="1:22">
      <c r="A2105" s="9">
        <v>43648</v>
      </c>
      <c r="B2105" s="22" t="s">
        <v>331</v>
      </c>
      <c r="C2105" s="22">
        <v>36</v>
      </c>
      <c r="D2105" s="22"/>
      <c r="J2105" s="3" t="s">
        <v>1396</v>
      </c>
      <c r="L2105" s="13"/>
      <c r="M2105" s="13"/>
      <c r="N2105" s="13"/>
      <c r="O2105" s="13"/>
      <c r="P2105" s="13"/>
      <c r="Q2105" s="13"/>
      <c r="V2105" t="s">
        <v>1396</v>
      </c>
    </row>
    <row r="2106" spans="1:22">
      <c r="A2106" s="9">
        <v>43648</v>
      </c>
      <c r="B2106" s="22" t="s">
        <v>331</v>
      </c>
      <c r="C2106" s="22">
        <v>37</v>
      </c>
      <c r="D2106" s="22"/>
      <c r="J2106" s="3" t="s">
        <v>1396</v>
      </c>
      <c r="L2106" s="13"/>
      <c r="M2106" s="13"/>
      <c r="N2106" s="13"/>
      <c r="O2106" s="13"/>
      <c r="P2106" s="13"/>
      <c r="Q2106" s="13"/>
      <c r="V2106" t="s">
        <v>1396</v>
      </c>
    </row>
    <row r="2107" spans="1:22">
      <c r="A2107" s="9">
        <v>43648</v>
      </c>
      <c r="B2107" s="22" t="s">
        <v>331</v>
      </c>
      <c r="C2107" s="22">
        <v>38</v>
      </c>
      <c r="D2107" s="22"/>
      <c r="J2107" s="3" t="s">
        <v>1396</v>
      </c>
      <c r="L2107" s="13"/>
      <c r="M2107" s="13"/>
      <c r="N2107" s="13"/>
      <c r="O2107" s="13"/>
      <c r="P2107" s="13"/>
      <c r="Q2107" s="13"/>
      <c r="V2107" t="s">
        <v>1396</v>
      </c>
    </row>
    <row r="2108" spans="1:22">
      <c r="A2108" s="9">
        <v>43648</v>
      </c>
      <c r="B2108" s="22" t="s">
        <v>331</v>
      </c>
      <c r="C2108" s="22">
        <v>39</v>
      </c>
      <c r="D2108" s="22"/>
      <c r="J2108" s="3" t="s">
        <v>1396</v>
      </c>
      <c r="L2108" s="13"/>
      <c r="M2108" s="13"/>
      <c r="N2108" s="13"/>
      <c r="O2108" s="13"/>
      <c r="P2108" s="13"/>
      <c r="Q2108" s="13"/>
      <c r="V2108" t="s">
        <v>1396</v>
      </c>
    </row>
    <row r="2109" spans="1:22">
      <c r="A2109" s="9">
        <v>43648</v>
      </c>
      <c r="B2109" s="22" t="s">
        <v>331</v>
      </c>
      <c r="C2109" s="22">
        <v>40</v>
      </c>
      <c r="D2109" s="22"/>
      <c r="J2109" s="3" t="s">
        <v>1396</v>
      </c>
      <c r="T2109" t="s">
        <v>83</v>
      </c>
      <c r="V2109" t="s">
        <v>1396</v>
      </c>
    </row>
    <row r="2110" spans="1:22">
      <c r="A2110" s="9">
        <v>43648</v>
      </c>
      <c r="B2110" s="22" t="s">
        <v>331</v>
      </c>
      <c r="C2110" s="22">
        <v>41</v>
      </c>
      <c r="D2110" s="22"/>
      <c r="J2110" s="3"/>
      <c r="K2110">
        <v>5</v>
      </c>
      <c r="L2110" s="13" t="s">
        <v>1125</v>
      </c>
      <c r="M2110" s="13">
        <v>5</v>
      </c>
      <c r="N2110" s="13">
        <v>1</v>
      </c>
      <c r="O2110" s="13"/>
      <c r="P2110" s="13"/>
      <c r="Q2110" s="13"/>
    </row>
    <row r="2111" spans="1:22">
      <c r="A2111" s="9">
        <v>43648</v>
      </c>
      <c r="B2111" s="22" t="s">
        <v>331</v>
      </c>
      <c r="C2111" s="22">
        <v>42</v>
      </c>
      <c r="D2111" s="22"/>
      <c r="J2111" s="3" t="s">
        <v>1396</v>
      </c>
      <c r="L2111" s="13"/>
      <c r="M2111" s="13"/>
      <c r="N2111" s="13"/>
      <c r="O2111" s="13"/>
      <c r="P2111" s="13"/>
      <c r="Q2111" s="13"/>
      <c r="V2111" t="s">
        <v>1396</v>
      </c>
    </row>
    <row r="2112" spans="1:22">
      <c r="A2112" s="9">
        <v>43648</v>
      </c>
      <c r="B2112" s="22" t="s">
        <v>331</v>
      </c>
      <c r="C2112" s="22">
        <v>43</v>
      </c>
      <c r="D2112" s="22"/>
      <c r="J2112" s="3" t="s">
        <v>1396</v>
      </c>
      <c r="L2112" s="13"/>
      <c r="M2112" s="13"/>
      <c r="N2112" s="13"/>
      <c r="O2112" s="13"/>
      <c r="P2112" s="13"/>
      <c r="Q2112" s="13"/>
      <c r="V2112" t="s">
        <v>1396</v>
      </c>
    </row>
    <row r="2113" spans="1:22">
      <c r="A2113" s="9">
        <v>43648</v>
      </c>
      <c r="B2113" s="13" t="s">
        <v>331</v>
      </c>
      <c r="C2113" s="13">
        <v>44</v>
      </c>
      <c r="D2113" s="13"/>
      <c r="J2113" s="11" t="s">
        <v>1396</v>
      </c>
      <c r="K2113">
        <v>5</v>
      </c>
      <c r="L2113" s="13" t="s">
        <v>926</v>
      </c>
      <c r="M2113" s="13">
        <v>29</v>
      </c>
      <c r="N2113" s="13">
        <v>5</v>
      </c>
      <c r="O2113" s="13"/>
      <c r="P2113" s="13"/>
      <c r="Q2113" s="13"/>
      <c r="V2113" t="s">
        <v>1396</v>
      </c>
    </row>
    <row r="2114" spans="1:22">
      <c r="A2114" s="9">
        <v>43648</v>
      </c>
      <c r="B2114" s="13" t="s">
        <v>331</v>
      </c>
      <c r="C2114" s="13">
        <v>45</v>
      </c>
      <c r="D2114" s="13"/>
      <c r="J2114" s="11" t="s">
        <v>1396</v>
      </c>
      <c r="L2114" s="13"/>
      <c r="M2114" s="13"/>
      <c r="N2114" s="13"/>
      <c r="O2114" s="13"/>
      <c r="P2114" s="13"/>
      <c r="Q2114" s="13"/>
      <c r="V2114" t="s">
        <v>1396</v>
      </c>
    </row>
    <row r="2115" spans="1:22">
      <c r="A2115" s="9">
        <v>43648</v>
      </c>
      <c r="B2115" s="13" t="s">
        <v>331</v>
      </c>
      <c r="C2115" s="13">
        <v>46</v>
      </c>
      <c r="D2115" s="13"/>
      <c r="J2115" s="11" t="s">
        <v>1396</v>
      </c>
      <c r="L2115" s="13"/>
      <c r="M2115" s="13"/>
      <c r="N2115" s="13"/>
      <c r="O2115" s="13"/>
      <c r="P2115" s="13"/>
      <c r="Q2115" s="13"/>
      <c r="T2115" t="s">
        <v>83</v>
      </c>
      <c r="V2115" t="s">
        <v>1396</v>
      </c>
    </row>
    <row r="2116" spans="1:22">
      <c r="A2116" s="9">
        <v>43648</v>
      </c>
      <c r="B2116" s="13" t="s">
        <v>331</v>
      </c>
      <c r="C2116" s="13">
        <v>47</v>
      </c>
      <c r="D2116" s="13"/>
      <c r="J2116" s="11" t="s">
        <v>1396</v>
      </c>
      <c r="V2116" t="s">
        <v>1396</v>
      </c>
    </row>
    <row r="2117" spans="1:22">
      <c r="A2117" s="9">
        <v>43648</v>
      </c>
      <c r="B2117" s="13" t="s">
        <v>331</v>
      </c>
      <c r="C2117" s="13">
        <v>48</v>
      </c>
      <c r="D2117" s="13"/>
      <c r="J2117" s="11" t="s">
        <v>1396</v>
      </c>
      <c r="K2117">
        <v>6</v>
      </c>
      <c r="L2117" s="13" t="s">
        <v>1805</v>
      </c>
      <c r="M2117" s="13">
        <v>46</v>
      </c>
      <c r="N2117" s="13">
        <v>10</v>
      </c>
      <c r="O2117" s="13"/>
      <c r="P2117" s="13"/>
      <c r="Q2117" s="13"/>
      <c r="V2117" t="s">
        <v>1396</v>
      </c>
    </row>
    <row r="2118" spans="1:22">
      <c r="A2118" s="9">
        <v>43648</v>
      </c>
      <c r="B2118" s="13" t="s">
        <v>331</v>
      </c>
      <c r="C2118" s="13">
        <v>49</v>
      </c>
      <c r="D2118" s="13"/>
      <c r="J2118" s="11" t="s">
        <v>1396</v>
      </c>
      <c r="L2118" s="13"/>
      <c r="M2118" s="13"/>
      <c r="N2118" s="13"/>
      <c r="O2118" s="13"/>
      <c r="P2118" s="13"/>
      <c r="Q2118" s="13"/>
      <c r="V2118" t="s">
        <v>1396</v>
      </c>
    </row>
    <row r="2119" spans="1:22">
      <c r="A2119" s="9">
        <v>43648</v>
      </c>
      <c r="B2119" s="13" t="s">
        <v>331</v>
      </c>
      <c r="C2119" s="13">
        <v>50</v>
      </c>
      <c r="D2119" s="13"/>
      <c r="J2119" s="11" t="s">
        <v>1396</v>
      </c>
      <c r="L2119" s="13"/>
      <c r="M2119" s="13"/>
      <c r="N2119" s="13"/>
      <c r="O2119" s="13"/>
      <c r="P2119" s="13"/>
      <c r="Q2119" s="13"/>
      <c r="V2119" t="s">
        <v>1396</v>
      </c>
    </row>
    <row r="2120" spans="1:22">
      <c r="A2120" s="9">
        <v>43648</v>
      </c>
      <c r="B2120" s="13" t="s">
        <v>331</v>
      </c>
      <c r="C2120" s="13">
        <v>51</v>
      </c>
      <c r="D2120" s="13"/>
      <c r="J2120" s="11" t="s">
        <v>1396</v>
      </c>
      <c r="L2120" s="13"/>
      <c r="M2120" s="13"/>
      <c r="N2120" s="13"/>
      <c r="O2120" s="13"/>
      <c r="P2120" s="13"/>
      <c r="Q2120" s="13"/>
      <c r="V2120" t="s">
        <v>1396</v>
      </c>
    </row>
    <row r="2121" spans="1:22">
      <c r="A2121" s="9">
        <v>43648</v>
      </c>
      <c r="B2121" s="13" t="s">
        <v>331</v>
      </c>
      <c r="C2121" s="13">
        <v>52</v>
      </c>
      <c r="D2121" s="13"/>
      <c r="J2121" s="11" t="s">
        <v>1396</v>
      </c>
      <c r="L2121" s="13"/>
      <c r="M2121" s="13"/>
      <c r="N2121" s="13"/>
      <c r="O2121" s="13"/>
      <c r="P2121" s="13"/>
      <c r="Q2121" s="13"/>
      <c r="V2121" t="s">
        <v>1396</v>
      </c>
    </row>
    <row r="2122" spans="1:22">
      <c r="A2122" s="9">
        <v>43648</v>
      </c>
      <c r="B2122" s="13" t="s">
        <v>331</v>
      </c>
      <c r="C2122" s="13">
        <v>53</v>
      </c>
      <c r="D2122" s="13"/>
      <c r="J2122" s="11" t="s">
        <v>1396</v>
      </c>
      <c r="L2122" s="13"/>
      <c r="M2122" s="13"/>
      <c r="N2122" s="13"/>
      <c r="O2122" s="13"/>
      <c r="P2122" s="13"/>
      <c r="Q2122" s="13"/>
      <c r="V2122" t="s">
        <v>1396</v>
      </c>
    </row>
    <row r="2123" spans="1:22">
      <c r="A2123" s="9">
        <v>43648</v>
      </c>
      <c r="B2123" s="13" t="s">
        <v>331</v>
      </c>
      <c r="C2123" s="13">
        <v>54</v>
      </c>
      <c r="D2123" s="13"/>
      <c r="J2123" s="11" t="s">
        <v>1396</v>
      </c>
      <c r="K2123">
        <v>11</v>
      </c>
      <c r="L2123" s="13" t="s">
        <v>348</v>
      </c>
      <c r="M2123" s="13">
        <v>5</v>
      </c>
      <c r="N2123" s="13"/>
      <c r="O2123" s="13"/>
      <c r="P2123" s="13"/>
      <c r="Q2123" s="13"/>
      <c r="T2123" t="s">
        <v>1100</v>
      </c>
      <c r="V2123" t="s">
        <v>1396</v>
      </c>
    </row>
    <row r="2124" spans="1:22">
      <c r="A2124" s="9">
        <v>43648</v>
      </c>
      <c r="B2124" s="13" t="s">
        <v>331</v>
      </c>
      <c r="C2124" s="13">
        <v>55</v>
      </c>
      <c r="D2124" s="13"/>
      <c r="J2124" s="11" t="s">
        <v>1396</v>
      </c>
      <c r="L2124" s="13"/>
      <c r="M2124" s="13"/>
      <c r="N2124" s="13"/>
      <c r="O2124" s="13"/>
      <c r="P2124" s="13"/>
      <c r="Q2124" s="13"/>
      <c r="V2124" t="s">
        <v>1396</v>
      </c>
    </row>
    <row r="2125" spans="1:22">
      <c r="A2125" s="9">
        <v>43648</v>
      </c>
      <c r="B2125" s="13" t="s">
        <v>331</v>
      </c>
      <c r="C2125" s="13">
        <v>56</v>
      </c>
      <c r="D2125" s="13"/>
      <c r="J2125" s="11" t="s">
        <v>1396</v>
      </c>
      <c r="L2125" s="13"/>
      <c r="M2125" s="13"/>
      <c r="N2125" s="13"/>
      <c r="O2125" s="13"/>
      <c r="P2125" s="13"/>
      <c r="Q2125" s="13"/>
      <c r="V2125" t="s">
        <v>1396</v>
      </c>
    </row>
    <row r="2126" spans="1:22">
      <c r="A2126" s="9">
        <v>43648</v>
      </c>
      <c r="B2126" s="13" t="s">
        <v>331</v>
      </c>
      <c r="C2126" s="13">
        <v>57</v>
      </c>
      <c r="D2126" s="13"/>
      <c r="J2126" s="11" t="s">
        <v>1396</v>
      </c>
      <c r="L2126" s="13"/>
      <c r="M2126" s="13"/>
      <c r="N2126" s="13"/>
      <c r="O2126" s="13"/>
      <c r="P2126" s="13"/>
      <c r="Q2126" s="13"/>
      <c r="V2126" t="s">
        <v>1396</v>
      </c>
    </row>
    <row r="2127" spans="1:22">
      <c r="A2127" s="9">
        <v>43648</v>
      </c>
      <c r="B2127" s="13" t="s">
        <v>331</v>
      </c>
      <c r="C2127" s="13">
        <v>58</v>
      </c>
      <c r="D2127" s="13"/>
      <c r="J2127" s="11" t="s">
        <v>1396</v>
      </c>
      <c r="L2127" s="13"/>
      <c r="M2127" s="13"/>
      <c r="N2127" s="13"/>
      <c r="O2127" s="13"/>
      <c r="P2127" s="13"/>
      <c r="Q2127" s="13"/>
      <c r="V2127" t="s">
        <v>1396</v>
      </c>
    </row>
    <row r="2128" spans="1:22">
      <c r="A2128" s="9">
        <v>43648</v>
      </c>
      <c r="B2128" s="13" t="s">
        <v>331</v>
      </c>
      <c r="C2128" s="13">
        <v>59</v>
      </c>
      <c r="D2128" s="13"/>
      <c r="J2128" s="11" t="s">
        <v>1396</v>
      </c>
      <c r="K2128">
        <v>6</v>
      </c>
      <c r="L2128" t="s">
        <v>1032</v>
      </c>
      <c r="M2128">
        <v>2</v>
      </c>
      <c r="V2128" t="s">
        <v>1396</v>
      </c>
    </row>
    <row r="2129" spans="1:22">
      <c r="A2129" s="9">
        <v>43648</v>
      </c>
      <c r="B2129" s="13" t="s">
        <v>331</v>
      </c>
      <c r="C2129" s="13">
        <v>60</v>
      </c>
      <c r="D2129" s="13"/>
      <c r="J2129" s="11" t="s">
        <v>1396</v>
      </c>
      <c r="K2129">
        <v>7</v>
      </c>
      <c r="L2129" s="14" t="s">
        <v>288</v>
      </c>
      <c r="M2129" s="13">
        <v>0</v>
      </c>
      <c r="N2129" s="13"/>
      <c r="O2129" s="13"/>
      <c r="P2129" s="13"/>
      <c r="Q2129" s="13"/>
      <c r="S2129" t="s">
        <v>1848</v>
      </c>
      <c r="V2129" t="s">
        <v>1396</v>
      </c>
    </row>
    <row r="2130" spans="1:22">
      <c r="A2130" s="9">
        <v>43648</v>
      </c>
      <c r="B2130" s="13" t="s">
        <v>331</v>
      </c>
      <c r="C2130" s="13">
        <v>61</v>
      </c>
      <c r="D2130" s="13"/>
      <c r="G2130" t="s">
        <v>433</v>
      </c>
      <c r="J2130" s="11" t="s">
        <v>1396</v>
      </c>
      <c r="K2130">
        <v>4</v>
      </c>
      <c r="L2130" s="13" t="s">
        <v>1849</v>
      </c>
      <c r="M2130" s="13">
        <v>8</v>
      </c>
      <c r="N2130" s="13">
        <v>2</v>
      </c>
      <c r="O2130" s="13"/>
      <c r="P2130" s="13"/>
      <c r="Q2130" s="13"/>
      <c r="V2130" t="s">
        <v>1396</v>
      </c>
    </row>
    <row r="2131" spans="1:22">
      <c r="A2131" s="9">
        <v>43648</v>
      </c>
      <c r="B2131" s="13" t="s">
        <v>331</v>
      </c>
      <c r="C2131" s="13">
        <v>62</v>
      </c>
      <c r="D2131" s="13"/>
      <c r="J2131" s="11" t="s">
        <v>1396</v>
      </c>
      <c r="L2131" s="13"/>
      <c r="M2131" s="13"/>
      <c r="N2131" s="13"/>
      <c r="O2131" s="13"/>
      <c r="P2131" s="13"/>
      <c r="Q2131" s="13"/>
      <c r="V2131" t="s">
        <v>1396</v>
      </c>
    </row>
    <row r="2132" spans="1:22">
      <c r="A2132" s="9">
        <v>43648</v>
      </c>
      <c r="B2132" s="13" t="s">
        <v>331</v>
      </c>
      <c r="C2132" s="13">
        <v>63</v>
      </c>
      <c r="D2132" s="13"/>
      <c r="J2132" s="11" t="s">
        <v>1396</v>
      </c>
      <c r="L2132" s="13"/>
      <c r="M2132" s="13"/>
      <c r="N2132" s="13"/>
      <c r="O2132" s="13"/>
      <c r="P2132" s="13"/>
      <c r="Q2132" s="13"/>
      <c r="V2132" t="s">
        <v>1396</v>
      </c>
    </row>
    <row r="2133" spans="1:22">
      <c r="A2133" s="9">
        <v>43648</v>
      </c>
      <c r="B2133" s="13" t="s">
        <v>331</v>
      </c>
      <c r="C2133" s="13">
        <v>64</v>
      </c>
      <c r="D2133" s="13"/>
      <c r="J2133" s="11" t="s">
        <v>1396</v>
      </c>
      <c r="L2133" s="13"/>
      <c r="M2133" s="13"/>
      <c r="N2133" s="13"/>
      <c r="O2133" s="13"/>
      <c r="P2133" s="13"/>
      <c r="Q2133" s="13"/>
      <c r="V2133" t="s">
        <v>1396</v>
      </c>
    </row>
    <row r="2134" spans="1:22">
      <c r="A2134" s="9">
        <v>43648</v>
      </c>
      <c r="B2134" s="13" t="s">
        <v>331</v>
      </c>
      <c r="C2134" s="13">
        <v>65</v>
      </c>
      <c r="D2134" s="13"/>
      <c r="J2134" s="11" t="s">
        <v>1396</v>
      </c>
      <c r="V2134" t="s">
        <v>1396</v>
      </c>
    </row>
    <row r="2135" spans="1:22">
      <c r="A2135" s="9">
        <v>43648</v>
      </c>
      <c r="B2135" s="13" t="s">
        <v>331</v>
      </c>
      <c r="C2135" s="13">
        <v>66</v>
      </c>
      <c r="D2135" s="13"/>
      <c r="J2135" s="11" t="s">
        <v>1396</v>
      </c>
      <c r="K2135">
        <v>3</v>
      </c>
      <c r="L2135" s="13" t="s">
        <v>925</v>
      </c>
      <c r="M2135" s="13">
        <v>19</v>
      </c>
      <c r="N2135" s="13"/>
      <c r="O2135" s="13"/>
      <c r="P2135" s="13"/>
      <c r="Q2135" s="13"/>
      <c r="V2135" t="s">
        <v>1396</v>
      </c>
    </row>
    <row r="2136" spans="1:22">
      <c r="A2136" s="9">
        <v>43648</v>
      </c>
      <c r="B2136" s="13" t="s">
        <v>331</v>
      </c>
      <c r="C2136" s="13">
        <v>67</v>
      </c>
      <c r="D2136" s="13"/>
      <c r="J2136" s="11" t="s">
        <v>1396</v>
      </c>
      <c r="L2136" s="13"/>
      <c r="M2136" s="13"/>
      <c r="N2136" s="13"/>
      <c r="O2136" s="13"/>
      <c r="P2136" s="13"/>
      <c r="Q2136" s="13"/>
      <c r="V2136" t="s">
        <v>1396</v>
      </c>
    </row>
    <row r="2137" spans="1:22">
      <c r="A2137" s="9">
        <v>43648</v>
      </c>
      <c r="B2137" s="13" t="s">
        <v>331</v>
      </c>
      <c r="C2137" s="13">
        <v>68</v>
      </c>
      <c r="D2137" s="13"/>
      <c r="J2137" s="11" t="s">
        <v>1396</v>
      </c>
      <c r="L2137" s="13"/>
      <c r="M2137" s="13"/>
      <c r="N2137" s="13"/>
      <c r="O2137" s="13"/>
      <c r="P2137" s="13"/>
      <c r="Q2137" s="13"/>
      <c r="V2137" t="s">
        <v>1396</v>
      </c>
    </row>
    <row r="2138" spans="1:22">
      <c r="A2138" s="9">
        <v>43648</v>
      </c>
      <c r="B2138" s="13" t="s">
        <v>331</v>
      </c>
      <c r="C2138" s="13">
        <v>69</v>
      </c>
      <c r="D2138" s="13"/>
      <c r="J2138" s="11" t="s">
        <v>1396</v>
      </c>
      <c r="L2138" s="13"/>
      <c r="M2138" s="13"/>
      <c r="N2138" s="13"/>
      <c r="O2138" s="13"/>
      <c r="P2138" s="13"/>
      <c r="Q2138" s="13"/>
      <c r="V2138" t="s">
        <v>1396</v>
      </c>
    </row>
    <row r="2139" spans="1:22">
      <c r="A2139" s="9">
        <v>43648</v>
      </c>
      <c r="B2139" s="13" t="s">
        <v>331</v>
      </c>
      <c r="C2139" s="13">
        <v>70</v>
      </c>
      <c r="D2139" s="13"/>
      <c r="J2139" s="11" t="s">
        <v>1396</v>
      </c>
      <c r="K2139">
        <v>7</v>
      </c>
      <c r="L2139" s="13" t="s">
        <v>1850</v>
      </c>
      <c r="M2139" s="13">
        <v>44</v>
      </c>
      <c r="N2139" s="13">
        <v>3</v>
      </c>
      <c r="O2139" s="13"/>
      <c r="P2139" s="13"/>
      <c r="Q2139" s="13"/>
      <c r="S2139" t="s">
        <v>1851</v>
      </c>
      <c r="V2139" t="s">
        <v>1396</v>
      </c>
    </row>
    <row r="2140" spans="1:22">
      <c r="A2140" s="9">
        <v>43648</v>
      </c>
      <c r="B2140" s="13" t="s">
        <v>331</v>
      </c>
      <c r="C2140" s="13">
        <v>71</v>
      </c>
      <c r="D2140" s="13"/>
      <c r="J2140" s="11" t="s">
        <v>1396</v>
      </c>
      <c r="K2140">
        <v>11</v>
      </c>
      <c r="L2140" t="s">
        <v>1061</v>
      </c>
      <c r="M2140">
        <v>2</v>
      </c>
      <c r="V2140" t="s">
        <v>1396</v>
      </c>
    </row>
    <row r="2141" spans="1:22">
      <c r="A2141" s="9">
        <v>43648</v>
      </c>
      <c r="B2141" s="13" t="s">
        <v>331</v>
      </c>
      <c r="C2141" s="13">
        <v>72</v>
      </c>
      <c r="D2141" s="13"/>
      <c r="J2141" s="11" t="s">
        <v>1396</v>
      </c>
      <c r="K2141">
        <v>17</v>
      </c>
      <c r="L2141" t="s">
        <v>1266</v>
      </c>
      <c r="M2141">
        <v>1</v>
      </c>
      <c r="T2141" t="s">
        <v>937</v>
      </c>
      <c r="V2141" t="s">
        <v>1396</v>
      </c>
    </row>
    <row r="2142" spans="1:22">
      <c r="A2142" s="9">
        <v>43648</v>
      </c>
      <c r="B2142" s="13" t="s">
        <v>331</v>
      </c>
      <c r="C2142" s="13">
        <v>73</v>
      </c>
      <c r="D2142" s="13"/>
      <c r="J2142" s="11" t="s">
        <v>1396</v>
      </c>
      <c r="V2142" t="s">
        <v>1396</v>
      </c>
    </row>
    <row r="2143" spans="1:22">
      <c r="A2143" s="9">
        <v>43648</v>
      </c>
      <c r="B2143" s="13" t="s">
        <v>331</v>
      </c>
      <c r="C2143" s="13">
        <v>74</v>
      </c>
      <c r="D2143" s="13"/>
      <c r="J2143" s="11" t="s">
        <v>1396</v>
      </c>
      <c r="T2143" t="s">
        <v>787</v>
      </c>
      <c r="V2143" t="s">
        <v>1396</v>
      </c>
    </row>
    <row r="2144" spans="1:22">
      <c r="A2144" s="9">
        <v>43648</v>
      </c>
      <c r="B2144" s="13" t="s">
        <v>331</v>
      </c>
      <c r="C2144" s="13">
        <v>75</v>
      </c>
      <c r="D2144" s="13"/>
      <c r="J2144" s="11" t="s">
        <v>1396</v>
      </c>
      <c r="V2144" t="s">
        <v>1396</v>
      </c>
    </row>
    <row r="2145" spans="1:22">
      <c r="A2145" s="9">
        <v>43648</v>
      </c>
      <c r="B2145" s="13" t="s">
        <v>331</v>
      </c>
      <c r="C2145" s="13">
        <v>76</v>
      </c>
      <c r="D2145" s="13"/>
      <c r="J2145" s="11" t="s">
        <v>1396</v>
      </c>
      <c r="V2145" t="s">
        <v>1396</v>
      </c>
    </row>
    <row r="2146" spans="1:22">
      <c r="A2146" s="9">
        <v>43648</v>
      </c>
      <c r="B2146" s="13" t="s">
        <v>331</v>
      </c>
      <c r="C2146" s="13">
        <v>77</v>
      </c>
      <c r="D2146" s="13"/>
      <c r="J2146" s="11" t="s">
        <v>1396</v>
      </c>
      <c r="V2146" t="s">
        <v>1396</v>
      </c>
    </row>
    <row r="2147" spans="1:22">
      <c r="A2147" s="9">
        <v>43648</v>
      </c>
      <c r="B2147" s="13" t="s">
        <v>331</v>
      </c>
      <c r="C2147" s="13">
        <v>78</v>
      </c>
      <c r="D2147" s="13"/>
      <c r="J2147" s="11" t="s">
        <v>1396</v>
      </c>
      <c r="K2147">
        <v>4</v>
      </c>
      <c r="L2147" t="s">
        <v>1702</v>
      </c>
      <c r="M2147">
        <v>0</v>
      </c>
      <c r="T2147" t="s">
        <v>1383</v>
      </c>
      <c r="V2147" t="s">
        <v>1396</v>
      </c>
    </row>
    <row r="2148" spans="1:22">
      <c r="A2148" s="9">
        <v>43648</v>
      </c>
      <c r="B2148" s="13" t="s">
        <v>331</v>
      </c>
      <c r="C2148" s="13">
        <v>79</v>
      </c>
      <c r="D2148" s="13"/>
      <c r="J2148" s="11" t="s">
        <v>1396</v>
      </c>
      <c r="V2148" t="s">
        <v>1396</v>
      </c>
    </row>
    <row r="2149" spans="1:22">
      <c r="A2149" s="9">
        <v>43648</v>
      </c>
      <c r="B2149" s="13" t="s">
        <v>331</v>
      </c>
      <c r="C2149" s="13">
        <v>80</v>
      </c>
      <c r="D2149" s="13"/>
      <c r="J2149" s="11" t="s">
        <v>1396</v>
      </c>
      <c r="K2149">
        <v>7</v>
      </c>
      <c r="L2149" t="s">
        <v>1852</v>
      </c>
      <c r="M2149">
        <v>4</v>
      </c>
      <c r="V2149" t="s">
        <v>1396</v>
      </c>
    </row>
    <row r="2150" spans="1:22">
      <c r="A2150" s="9">
        <v>43648</v>
      </c>
      <c r="B2150" s="13" t="s">
        <v>331</v>
      </c>
      <c r="C2150" s="13">
        <v>81</v>
      </c>
      <c r="D2150" s="13"/>
      <c r="J2150" s="11" t="s">
        <v>1396</v>
      </c>
      <c r="K2150">
        <v>6</v>
      </c>
      <c r="L2150" t="s">
        <v>1067</v>
      </c>
      <c r="M2150">
        <v>32</v>
      </c>
      <c r="N2150">
        <v>14</v>
      </c>
      <c r="V2150" t="s">
        <v>1396</v>
      </c>
    </row>
    <row r="2151" spans="1:22">
      <c r="A2151" s="9">
        <v>43648</v>
      </c>
      <c r="B2151" s="13" t="s">
        <v>331</v>
      </c>
      <c r="C2151" s="13">
        <v>82</v>
      </c>
      <c r="D2151" s="13"/>
      <c r="J2151"/>
      <c r="V2151" t="s">
        <v>1396</v>
      </c>
    </row>
    <row r="2152" spans="1:22">
      <c r="A2152" s="9">
        <v>43648</v>
      </c>
      <c r="B2152" s="13" t="s">
        <v>331</v>
      </c>
      <c r="C2152" s="13">
        <v>83</v>
      </c>
      <c r="D2152" s="13"/>
      <c r="J2152" s="11" t="s">
        <v>1396</v>
      </c>
      <c r="K2152">
        <v>9</v>
      </c>
      <c r="L2152" s="13" t="s">
        <v>363</v>
      </c>
      <c r="M2152" s="13">
        <v>0</v>
      </c>
      <c r="N2152" s="13"/>
      <c r="O2152" s="13"/>
      <c r="P2152" s="13"/>
      <c r="Q2152" s="13"/>
      <c r="S2152" t="s">
        <v>599</v>
      </c>
      <c r="T2152" t="s">
        <v>1747</v>
      </c>
      <c r="V2152" t="s">
        <v>1396</v>
      </c>
    </row>
    <row r="2153" spans="1:22">
      <c r="A2153" s="9">
        <v>43648</v>
      </c>
      <c r="B2153" s="13" t="s">
        <v>331</v>
      </c>
      <c r="C2153" s="13">
        <v>84</v>
      </c>
      <c r="D2153" s="13"/>
      <c r="J2153" s="11" t="s">
        <v>1396</v>
      </c>
      <c r="L2153" s="13"/>
      <c r="M2153" s="13"/>
      <c r="N2153" s="13"/>
      <c r="O2153" s="13"/>
      <c r="P2153" s="13"/>
      <c r="Q2153" s="13"/>
      <c r="T2153" t="s">
        <v>19</v>
      </c>
      <c r="V2153" t="s">
        <v>1396</v>
      </c>
    </row>
    <row r="2154" spans="1:22">
      <c r="A2154" s="9">
        <v>43648</v>
      </c>
      <c r="B2154" s="13" t="s">
        <v>331</v>
      </c>
      <c r="C2154" s="13">
        <v>85</v>
      </c>
      <c r="D2154" s="13"/>
      <c r="J2154" s="11" t="s">
        <v>1396</v>
      </c>
      <c r="L2154" s="13"/>
      <c r="M2154" s="13"/>
      <c r="N2154" s="13"/>
      <c r="O2154" s="13"/>
      <c r="P2154" s="13"/>
      <c r="Q2154" s="13"/>
      <c r="V2154" t="s">
        <v>1396</v>
      </c>
    </row>
    <row r="2155" spans="1:22">
      <c r="A2155" s="9">
        <v>43650</v>
      </c>
      <c r="B2155" t="s">
        <v>331</v>
      </c>
      <c r="C2155">
        <v>1</v>
      </c>
      <c r="J2155" t="s">
        <v>1396</v>
      </c>
      <c r="L2155" s="13"/>
      <c r="M2155" s="13"/>
      <c r="N2155" s="13"/>
      <c r="O2155" s="13"/>
      <c r="P2155" s="13"/>
      <c r="Q2155" s="13"/>
      <c r="V2155" t="s">
        <v>1396</v>
      </c>
    </row>
    <row r="2156" spans="1:22">
      <c r="A2156" s="9">
        <v>43650</v>
      </c>
      <c r="B2156" t="s">
        <v>331</v>
      </c>
      <c r="C2156">
        <v>2</v>
      </c>
      <c r="J2156" t="s">
        <v>1396</v>
      </c>
      <c r="K2156">
        <v>5</v>
      </c>
      <c r="L2156" s="13" t="s">
        <v>875</v>
      </c>
      <c r="M2156" s="13">
        <v>11</v>
      </c>
      <c r="N2156" s="13"/>
      <c r="O2156" s="13"/>
      <c r="P2156" s="13"/>
      <c r="Q2156" s="13"/>
      <c r="V2156" t="s">
        <v>1396</v>
      </c>
    </row>
    <row r="2157" spans="1:22">
      <c r="A2157" s="9">
        <v>43650</v>
      </c>
      <c r="B2157" t="s">
        <v>331</v>
      </c>
      <c r="C2157">
        <v>3</v>
      </c>
      <c r="J2157" t="s">
        <v>1396</v>
      </c>
      <c r="L2157" s="13"/>
      <c r="M2157" s="13"/>
      <c r="N2157" s="13"/>
      <c r="O2157" s="13"/>
      <c r="P2157" s="13"/>
      <c r="Q2157" s="13"/>
      <c r="V2157" t="s">
        <v>1396</v>
      </c>
    </row>
    <row r="2158" spans="1:22">
      <c r="A2158" s="9">
        <v>43650</v>
      </c>
      <c r="B2158" t="s">
        <v>331</v>
      </c>
      <c r="C2158">
        <v>4</v>
      </c>
      <c r="J2158" t="s">
        <v>1396</v>
      </c>
      <c r="K2158">
        <v>6</v>
      </c>
      <c r="L2158" s="13" t="s">
        <v>1100</v>
      </c>
      <c r="M2158" s="13">
        <v>0</v>
      </c>
      <c r="N2158" s="13"/>
      <c r="O2158" s="13"/>
      <c r="P2158" s="13"/>
      <c r="Q2158" s="13"/>
      <c r="T2158" t="s">
        <v>1492</v>
      </c>
      <c r="V2158" t="s">
        <v>1396</v>
      </c>
    </row>
    <row r="2159" spans="1:22">
      <c r="A2159" s="9">
        <v>43650</v>
      </c>
      <c r="B2159" t="s">
        <v>331</v>
      </c>
      <c r="C2159">
        <v>5</v>
      </c>
      <c r="J2159" t="s">
        <v>1396</v>
      </c>
      <c r="L2159" s="13"/>
      <c r="M2159" s="13"/>
      <c r="N2159" s="13"/>
      <c r="O2159" s="13"/>
      <c r="P2159" s="13"/>
      <c r="Q2159" s="13"/>
      <c r="V2159" t="s">
        <v>1396</v>
      </c>
    </row>
    <row r="2160" spans="1:22">
      <c r="A2160" s="9">
        <v>43650</v>
      </c>
      <c r="B2160" t="s">
        <v>331</v>
      </c>
      <c r="C2160">
        <v>6</v>
      </c>
      <c r="J2160" t="s">
        <v>1396</v>
      </c>
      <c r="L2160" s="13"/>
      <c r="M2160" s="13"/>
      <c r="N2160" s="13"/>
      <c r="O2160" s="13"/>
      <c r="P2160" s="13"/>
      <c r="Q2160" s="13"/>
      <c r="V2160" t="s">
        <v>1396</v>
      </c>
    </row>
    <row r="2161" spans="1:22">
      <c r="A2161" s="9">
        <v>43650</v>
      </c>
      <c r="B2161" t="s">
        <v>331</v>
      </c>
      <c r="C2161">
        <v>7</v>
      </c>
      <c r="J2161" t="s">
        <v>1396</v>
      </c>
      <c r="V2161" t="s">
        <v>1396</v>
      </c>
    </row>
    <row r="2162" spans="1:22">
      <c r="A2162" s="9">
        <v>43650</v>
      </c>
      <c r="B2162" t="s">
        <v>331</v>
      </c>
      <c r="C2162">
        <v>8</v>
      </c>
      <c r="J2162" t="s">
        <v>1396</v>
      </c>
      <c r="V2162" t="s">
        <v>1396</v>
      </c>
    </row>
    <row r="2163" spans="1:22">
      <c r="A2163" s="9">
        <v>43650</v>
      </c>
      <c r="B2163" t="s">
        <v>331</v>
      </c>
      <c r="C2163">
        <v>9</v>
      </c>
      <c r="J2163" t="s">
        <v>1396</v>
      </c>
      <c r="V2163" t="s">
        <v>1396</v>
      </c>
    </row>
    <row r="2164" spans="1:22">
      <c r="A2164" s="9">
        <v>43650</v>
      </c>
      <c r="B2164" t="s">
        <v>331</v>
      </c>
      <c r="C2164">
        <v>10</v>
      </c>
      <c r="J2164" t="s">
        <v>1396</v>
      </c>
      <c r="V2164" t="s">
        <v>1396</v>
      </c>
    </row>
    <row r="2165" spans="1:22">
      <c r="A2165" s="9">
        <v>43650</v>
      </c>
      <c r="B2165" t="s">
        <v>331</v>
      </c>
      <c r="C2165">
        <v>11</v>
      </c>
      <c r="J2165" t="s">
        <v>1396</v>
      </c>
      <c r="V2165" t="s">
        <v>1396</v>
      </c>
    </row>
    <row r="2166" spans="1:22">
      <c r="A2166" s="9">
        <v>43650</v>
      </c>
      <c r="B2166" t="s">
        <v>331</v>
      </c>
      <c r="C2166">
        <v>12</v>
      </c>
      <c r="F2166" t="s">
        <v>277</v>
      </c>
      <c r="J2166" t="s">
        <v>1396</v>
      </c>
      <c r="K2166">
        <v>9</v>
      </c>
      <c r="L2166" t="s">
        <v>1914</v>
      </c>
      <c r="M2166">
        <v>0</v>
      </c>
      <c r="V2166" t="s">
        <v>1396</v>
      </c>
    </row>
    <row r="2167" spans="1:22">
      <c r="A2167" s="9">
        <v>43650</v>
      </c>
      <c r="B2167" t="s">
        <v>331</v>
      </c>
      <c r="C2167">
        <v>12</v>
      </c>
      <c r="J2167"/>
      <c r="K2167">
        <v>10</v>
      </c>
      <c r="L2167" t="s">
        <v>1692</v>
      </c>
      <c r="N2167">
        <v>2</v>
      </c>
    </row>
    <row r="2168" spans="1:22">
      <c r="A2168" s="9">
        <v>43650</v>
      </c>
      <c r="B2168" t="s">
        <v>331</v>
      </c>
      <c r="C2168">
        <v>12</v>
      </c>
      <c r="J2168" t="s">
        <v>1396</v>
      </c>
      <c r="K2168">
        <v>11</v>
      </c>
      <c r="L2168" t="s">
        <v>1090</v>
      </c>
      <c r="M2168">
        <v>7</v>
      </c>
      <c r="N2168">
        <v>9</v>
      </c>
      <c r="T2168" t="s">
        <v>1383</v>
      </c>
      <c r="V2168" t="s">
        <v>1396</v>
      </c>
    </row>
    <row r="2169" spans="1:22">
      <c r="A2169" s="9">
        <v>43650</v>
      </c>
      <c r="B2169" t="s">
        <v>331</v>
      </c>
      <c r="C2169">
        <v>12</v>
      </c>
      <c r="J2169" t="s">
        <v>1396</v>
      </c>
      <c r="K2169">
        <v>12</v>
      </c>
      <c r="L2169" t="s">
        <v>453</v>
      </c>
      <c r="M2169">
        <v>3</v>
      </c>
      <c r="N2169">
        <v>1</v>
      </c>
      <c r="T2169" t="s">
        <v>1686</v>
      </c>
      <c r="V2169" t="s">
        <v>1396</v>
      </c>
    </row>
    <row r="2170" spans="1:22">
      <c r="A2170" s="9">
        <v>43650</v>
      </c>
      <c r="B2170" t="s">
        <v>331</v>
      </c>
      <c r="C2170">
        <v>13</v>
      </c>
      <c r="J2170" t="s">
        <v>1396</v>
      </c>
      <c r="K2170">
        <v>3</v>
      </c>
      <c r="L2170" t="s">
        <v>901</v>
      </c>
      <c r="M2170">
        <v>0</v>
      </c>
      <c r="V2170" t="s">
        <v>1396</v>
      </c>
    </row>
    <row r="2171" spans="1:22">
      <c r="A2171" s="9">
        <v>43650</v>
      </c>
      <c r="B2171" t="s">
        <v>331</v>
      </c>
      <c r="C2171">
        <v>14</v>
      </c>
      <c r="J2171" t="s">
        <v>1396</v>
      </c>
      <c r="V2171" t="s">
        <v>1396</v>
      </c>
    </row>
    <row r="2172" spans="1:22">
      <c r="A2172" s="9">
        <v>43650</v>
      </c>
      <c r="B2172" t="s">
        <v>331</v>
      </c>
      <c r="C2172">
        <v>15</v>
      </c>
      <c r="J2172" t="s">
        <v>1396</v>
      </c>
      <c r="V2172" t="s">
        <v>1396</v>
      </c>
    </row>
    <row r="2173" spans="1:22">
      <c r="A2173" s="9">
        <v>43650</v>
      </c>
      <c r="B2173" t="s">
        <v>331</v>
      </c>
      <c r="C2173">
        <v>16</v>
      </c>
      <c r="J2173" t="s">
        <v>1396</v>
      </c>
      <c r="V2173" t="s">
        <v>1396</v>
      </c>
    </row>
    <row r="2174" spans="1:22">
      <c r="A2174" s="9">
        <v>43650</v>
      </c>
      <c r="B2174" t="s">
        <v>331</v>
      </c>
      <c r="C2174">
        <v>17</v>
      </c>
      <c r="J2174" t="s">
        <v>1396</v>
      </c>
      <c r="V2174" t="s">
        <v>1396</v>
      </c>
    </row>
    <row r="2175" spans="1:22">
      <c r="A2175" s="9">
        <v>43650</v>
      </c>
      <c r="B2175" t="s">
        <v>331</v>
      </c>
      <c r="C2175">
        <v>18</v>
      </c>
      <c r="J2175" t="s">
        <v>1396</v>
      </c>
      <c r="V2175" t="s">
        <v>1396</v>
      </c>
    </row>
    <row r="2176" spans="1:22">
      <c r="A2176" s="9">
        <v>43650</v>
      </c>
      <c r="B2176" t="s">
        <v>331</v>
      </c>
      <c r="C2176">
        <v>19</v>
      </c>
      <c r="J2176" t="s">
        <v>1396</v>
      </c>
      <c r="V2176" t="s">
        <v>1396</v>
      </c>
    </row>
    <row r="2177" spans="1:22">
      <c r="A2177" s="9">
        <v>43650</v>
      </c>
      <c r="B2177" t="s">
        <v>331</v>
      </c>
      <c r="C2177">
        <v>20</v>
      </c>
      <c r="J2177" t="s">
        <v>1396</v>
      </c>
      <c r="V2177" t="s">
        <v>1396</v>
      </c>
    </row>
    <row r="2178" spans="1:22">
      <c r="A2178" s="9">
        <v>43650</v>
      </c>
      <c r="B2178" t="s">
        <v>331</v>
      </c>
      <c r="C2178">
        <v>21</v>
      </c>
      <c r="J2178" t="s">
        <v>1396</v>
      </c>
      <c r="K2178">
        <v>9</v>
      </c>
      <c r="L2178" t="s">
        <v>592</v>
      </c>
      <c r="M2178">
        <v>0</v>
      </c>
      <c r="T2178" t="s">
        <v>1383</v>
      </c>
      <c r="V2178" t="s">
        <v>1396</v>
      </c>
    </row>
    <row r="2179" spans="1:22">
      <c r="A2179" s="9">
        <v>43650</v>
      </c>
      <c r="B2179" t="s">
        <v>331</v>
      </c>
      <c r="C2179">
        <v>22</v>
      </c>
      <c r="J2179" t="s">
        <v>1396</v>
      </c>
      <c r="K2179">
        <v>5</v>
      </c>
      <c r="L2179" t="s">
        <v>1091</v>
      </c>
      <c r="M2179">
        <v>4</v>
      </c>
      <c r="V2179" t="s">
        <v>1396</v>
      </c>
    </row>
    <row r="2180" spans="1:22">
      <c r="A2180" s="9">
        <v>43650</v>
      </c>
      <c r="B2180" t="s">
        <v>331</v>
      </c>
      <c r="C2180">
        <v>23</v>
      </c>
      <c r="J2180" t="s">
        <v>1396</v>
      </c>
      <c r="V2180" t="s">
        <v>1396</v>
      </c>
    </row>
    <row r="2181" spans="1:22">
      <c r="A2181" s="9">
        <v>43650</v>
      </c>
      <c r="B2181" t="s">
        <v>331</v>
      </c>
      <c r="C2181">
        <v>24</v>
      </c>
      <c r="J2181" t="s">
        <v>1396</v>
      </c>
      <c r="V2181" t="s">
        <v>1396</v>
      </c>
    </row>
    <row r="2182" spans="1:22">
      <c r="A2182" s="9">
        <v>43650</v>
      </c>
      <c r="B2182" t="s">
        <v>331</v>
      </c>
      <c r="C2182">
        <v>25</v>
      </c>
      <c r="J2182" t="s">
        <v>1396</v>
      </c>
      <c r="V2182" t="s">
        <v>1396</v>
      </c>
    </row>
    <row r="2183" spans="1:22">
      <c r="A2183" s="9">
        <v>43650</v>
      </c>
      <c r="B2183" t="s">
        <v>331</v>
      </c>
      <c r="C2183">
        <v>26</v>
      </c>
      <c r="J2183" t="s">
        <v>1396</v>
      </c>
      <c r="V2183" t="s">
        <v>1396</v>
      </c>
    </row>
    <row r="2184" spans="1:22">
      <c r="A2184" s="9">
        <v>43650</v>
      </c>
      <c r="B2184" t="s">
        <v>331</v>
      </c>
      <c r="C2184">
        <v>27</v>
      </c>
      <c r="J2184" t="s">
        <v>1396</v>
      </c>
      <c r="V2184" t="s">
        <v>1396</v>
      </c>
    </row>
    <row r="2185" spans="1:22">
      <c r="A2185" s="9">
        <v>43650</v>
      </c>
      <c r="B2185" t="s">
        <v>331</v>
      </c>
      <c r="C2185">
        <v>28</v>
      </c>
      <c r="J2185" t="s">
        <v>1396</v>
      </c>
      <c r="V2185" t="s">
        <v>1396</v>
      </c>
    </row>
    <row r="2186" spans="1:22">
      <c r="A2186" s="9">
        <v>43650</v>
      </c>
      <c r="B2186" t="s">
        <v>331</v>
      </c>
      <c r="C2186">
        <v>29</v>
      </c>
      <c r="J2186" t="s">
        <v>1396</v>
      </c>
      <c r="V2186" t="s">
        <v>1396</v>
      </c>
    </row>
    <row r="2187" spans="1:22">
      <c r="A2187" s="9">
        <v>43650</v>
      </c>
      <c r="B2187" t="s">
        <v>331</v>
      </c>
      <c r="C2187">
        <v>30</v>
      </c>
      <c r="J2187" t="s">
        <v>1396</v>
      </c>
      <c r="V2187" t="s">
        <v>1396</v>
      </c>
    </row>
    <row r="2188" spans="1:22">
      <c r="A2188" s="9">
        <v>43650</v>
      </c>
      <c r="B2188" t="s">
        <v>331</v>
      </c>
      <c r="C2188">
        <v>31</v>
      </c>
      <c r="J2188" t="s">
        <v>1396</v>
      </c>
      <c r="V2188" t="s">
        <v>1396</v>
      </c>
    </row>
    <row r="2189" spans="1:22">
      <c r="A2189" s="9">
        <v>43650</v>
      </c>
      <c r="B2189" t="s">
        <v>331</v>
      </c>
      <c r="C2189">
        <v>32</v>
      </c>
      <c r="J2189" t="s">
        <v>1396</v>
      </c>
      <c r="V2189" t="s">
        <v>1396</v>
      </c>
    </row>
    <row r="2190" spans="1:22">
      <c r="A2190" s="9">
        <v>43650</v>
      </c>
      <c r="B2190" t="s">
        <v>331</v>
      </c>
      <c r="C2190">
        <v>33</v>
      </c>
      <c r="J2190" t="s">
        <v>1396</v>
      </c>
      <c r="V2190" t="s">
        <v>1396</v>
      </c>
    </row>
    <row r="2191" spans="1:22">
      <c r="A2191" s="9">
        <v>43650</v>
      </c>
      <c r="B2191" t="s">
        <v>331</v>
      </c>
      <c r="C2191">
        <v>34</v>
      </c>
      <c r="J2191" t="s">
        <v>1396</v>
      </c>
      <c r="V2191" t="s">
        <v>1396</v>
      </c>
    </row>
    <row r="2192" spans="1:22">
      <c r="A2192" s="9">
        <v>43650</v>
      </c>
      <c r="B2192" t="s">
        <v>331</v>
      </c>
      <c r="C2192">
        <v>35</v>
      </c>
      <c r="J2192" t="s">
        <v>1396</v>
      </c>
      <c r="V2192" t="s">
        <v>1396</v>
      </c>
    </row>
    <row r="2193" spans="1:22">
      <c r="A2193" s="9">
        <v>43650</v>
      </c>
      <c r="B2193" t="s">
        <v>331</v>
      </c>
      <c r="C2193">
        <v>36</v>
      </c>
      <c r="J2193" t="s">
        <v>1396</v>
      </c>
      <c r="V2193" t="s">
        <v>1396</v>
      </c>
    </row>
    <row r="2194" spans="1:22">
      <c r="A2194" s="9">
        <v>43650</v>
      </c>
      <c r="B2194" t="s">
        <v>331</v>
      </c>
      <c r="C2194">
        <v>37</v>
      </c>
      <c r="J2194" t="s">
        <v>1396</v>
      </c>
      <c r="V2194" t="s">
        <v>1396</v>
      </c>
    </row>
    <row r="2195" spans="1:22">
      <c r="A2195" s="9">
        <v>43650</v>
      </c>
      <c r="B2195" t="s">
        <v>331</v>
      </c>
      <c r="C2195">
        <v>38</v>
      </c>
      <c r="J2195" t="s">
        <v>1396</v>
      </c>
      <c r="V2195" t="s">
        <v>1396</v>
      </c>
    </row>
    <row r="2196" spans="1:22">
      <c r="A2196" s="9">
        <v>43650</v>
      </c>
      <c r="B2196" t="s">
        <v>331</v>
      </c>
      <c r="C2196">
        <v>39</v>
      </c>
      <c r="J2196" t="s">
        <v>1396</v>
      </c>
      <c r="V2196" t="s">
        <v>1396</v>
      </c>
    </row>
    <row r="2197" spans="1:22">
      <c r="A2197" s="9">
        <v>43650</v>
      </c>
      <c r="B2197" t="s">
        <v>331</v>
      </c>
      <c r="C2197">
        <v>40</v>
      </c>
      <c r="J2197" t="s">
        <v>1396</v>
      </c>
      <c r="T2197" t="s">
        <v>83</v>
      </c>
      <c r="V2197" t="s">
        <v>1396</v>
      </c>
    </row>
    <row r="2198" spans="1:22">
      <c r="A2198" s="9">
        <v>43650</v>
      </c>
      <c r="B2198" t="s">
        <v>331</v>
      </c>
      <c r="C2198">
        <v>41</v>
      </c>
      <c r="J2198"/>
      <c r="K2198">
        <v>5</v>
      </c>
      <c r="L2198" t="s">
        <v>1944</v>
      </c>
      <c r="M2198">
        <v>3</v>
      </c>
    </row>
    <row r="2199" spans="1:22">
      <c r="A2199" s="9">
        <v>43650</v>
      </c>
      <c r="B2199" t="s">
        <v>331</v>
      </c>
      <c r="C2199">
        <v>42</v>
      </c>
      <c r="J2199" t="s">
        <v>1396</v>
      </c>
      <c r="V2199" t="s">
        <v>1396</v>
      </c>
    </row>
    <row r="2200" spans="1:22">
      <c r="A2200" s="9">
        <v>43650</v>
      </c>
      <c r="B2200" t="s">
        <v>331</v>
      </c>
      <c r="C2200">
        <v>43</v>
      </c>
      <c r="J2200" t="s">
        <v>1396</v>
      </c>
      <c r="V2200" t="s">
        <v>1396</v>
      </c>
    </row>
    <row r="2201" spans="1:22">
      <c r="A2201" s="9">
        <v>43650</v>
      </c>
      <c r="B2201" t="s">
        <v>331</v>
      </c>
      <c r="C2201">
        <v>44</v>
      </c>
      <c r="J2201" t="s">
        <v>1396</v>
      </c>
      <c r="K2201">
        <v>5</v>
      </c>
      <c r="L2201" t="s">
        <v>871</v>
      </c>
      <c r="M2201">
        <v>31</v>
      </c>
      <c r="N2201">
        <v>9</v>
      </c>
      <c r="V2201" t="s">
        <v>1396</v>
      </c>
    </row>
    <row r="2202" spans="1:22">
      <c r="A2202" s="9">
        <v>43650</v>
      </c>
      <c r="B2202" t="s">
        <v>331</v>
      </c>
      <c r="C2202">
        <v>45</v>
      </c>
      <c r="J2202" t="s">
        <v>1396</v>
      </c>
      <c r="V2202" t="s">
        <v>1396</v>
      </c>
    </row>
    <row r="2203" spans="1:22">
      <c r="A2203" s="9">
        <v>43650</v>
      </c>
      <c r="B2203" t="s">
        <v>331</v>
      </c>
      <c r="C2203">
        <v>46</v>
      </c>
      <c r="J2203" t="s">
        <v>1396</v>
      </c>
      <c r="T2203" t="s">
        <v>83</v>
      </c>
      <c r="V2203" t="s">
        <v>1396</v>
      </c>
    </row>
    <row r="2204" spans="1:22">
      <c r="A2204" s="9">
        <v>43650</v>
      </c>
      <c r="B2204" t="s">
        <v>331</v>
      </c>
      <c r="C2204">
        <v>47</v>
      </c>
      <c r="J2204" t="s">
        <v>1396</v>
      </c>
      <c r="V2204" t="s">
        <v>1396</v>
      </c>
    </row>
    <row r="2205" spans="1:22">
      <c r="A2205" s="9">
        <v>43650</v>
      </c>
      <c r="B2205" t="s">
        <v>331</v>
      </c>
      <c r="C2205">
        <v>48</v>
      </c>
      <c r="J2205" t="s">
        <v>1396</v>
      </c>
      <c r="K2205">
        <v>6</v>
      </c>
      <c r="L2205" t="s">
        <v>1340</v>
      </c>
      <c r="M2205">
        <v>3</v>
      </c>
      <c r="N2205">
        <v>4</v>
      </c>
      <c r="V2205" t="s">
        <v>1396</v>
      </c>
    </row>
    <row r="2206" spans="1:22">
      <c r="A2206" s="9">
        <v>43650</v>
      </c>
      <c r="B2206" t="s">
        <v>331</v>
      </c>
      <c r="C2206">
        <v>48</v>
      </c>
      <c r="J2206" t="s">
        <v>1396</v>
      </c>
      <c r="K2206">
        <v>7</v>
      </c>
      <c r="L2206" t="s">
        <v>1692</v>
      </c>
      <c r="M2206">
        <v>1</v>
      </c>
      <c r="V2206" t="s">
        <v>1396</v>
      </c>
    </row>
    <row r="2207" spans="1:22">
      <c r="A2207" s="9">
        <v>43650</v>
      </c>
      <c r="B2207" t="s">
        <v>331</v>
      </c>
      <c r="C2207">
        <v>49</v>
      </c>
      <c r="J2207" t="s">
        <v>1396</v>
      </c>
      <c r="V2207" t="s">
        <v>1396</v>
      </c>
    </row>
    <row r="2208" spans="1:22">
      <c r="A2208" s="9">
        <v>43650</v>
      </c>
      <c r="B2208" t="s">
        <v>331</v>
      </c>
      <c r="C2208">
        <v>50</v>
      </c>
      <c r="J2208" t="s">
        <v>1396</v>
      </c>
      <c r="V2208" t="s">
        <v>1396</v>
      </c>
    </row>
    <row r="2209" spans="1:22">
      <c r="A2209" s="9">
        <v>43650</v>
      </c>
      <c r="B2209" t="s">
        <v>331</v>
      </c>
      <c r="C2209">
        <v>51</v>
      </c>
      <c r="J2209" t="s">
        <v>1396</v>
      </c>
      <c r="V2209" t="s">
        <v>1396</v>
      </c>
    </row>
    <row r="2210" spans="1:22">
      <c r="A2210" s="9">
        <v>43650</v>
      </c>
      <c r="B2210" t="s">
        <v>331</v>
      </c>
      <c r="C2210">
        <v>52</v>
      </c>
      <c r="J2210" t="s">
        <v>1396</v>
      </c>
      <c r="V2210" t="s">
        <v>1396</v>
      </c>
    </row>
    <row r="2211" spans="1:22">
      <c r="A2211" s="9">
        <v>43650</v>
      </c>
      <c r="B2211" t="s">
        <v>331</v>
      </c>
      <c r="C2211">
        <v>53</v>
      </c>
      <c r="J2211" t="s">
        <v>1396</v>
      </c>
      <c r="V2211" t="s">
        <v>1396</v>
      </c>
    </row>
    <row r="2212" spans="1:22">
      <c r="A2212" s="9">
        <v>43650</v>
      </c>
      <c r="B2212" t="s">
        <v>331</v>
      </c>
      <c r="C2212">
        <v>54</v>
      </c>
      <c r="J2212" t="s">
        <v>1396</v>
      </c>
      <c r="K2212">
        <v>11</v>
      </c>
      <c r="L2212" t="s">
        <v>678</v>
      </c>
      <c r="M2212">
        <v>7</v>
      </c>
      <c r="T2212" t="s">
        <v>1100</v>
      </c>
      <c r="V2212" t="s">
        <v>1396</v>
      </c>
    </row>
    <row r="2213" spans="1:22">
      <c r="A2213" s="9">
        <v>43650</v>
      </c>
      <c r="B2213" t="s">
        <v>331</v>
      </c>
      <c r="C2213">
        <v>55</v>
      </c>
      <c r="J2213" t="s">
        <v>1396</v>
      </c>
      <c r="V2213" t="s">
        <v>1396</v>
      </c>
    </row>
    <row r="2214" spans="1:22">
      <c r="A2214" s="9">
        <v>43650</v>
      </c>
      <c r="B2214" t="s">
        <v>331</v>
      </c>
      <c r="C2214">
        <v>56</v>
      </c>
      <c r="J2214" t="s">
        <v>1396</v>
      </c>
      <c r="V2214" t="s">
        <v>1396</v>
      </c>
    </row>
    <row r="2215" spans="1:22">
      <c r="A2215" s="9">
        <v>43650</v>
      </c>
      <c r="B2215" t="s">
        <v>331</v>
      </c>
      <c r="C2215">
        <v>57</v>
      </c>
      <c r="J2215" t="s">
        <v>1396</v>
      </c>
      <c r="V2215" t="s">
        <v>1396</v>
      </c>
    </row>
    <row r="2216" spans="1:22">
      <c r="A2216" s="9">
        <v>43650</v>
      </c>
      <c r="B2216" t="s">
        <v>331</v>
      </c>
      <c r="C2216">
        <v>58</v>
      </c>
      <c r="J2216" t="s">
        <v>1396</v>
      </c>
      <c r="V2216" t="s">
        <v>1396</v>
      </c>
    </row>
    <row r="2217" spans="1:22">
      <c r="A2217" s="9">
        <v>43650</v>
      </c>
      <c r="B2217" t="s">
        <v>331</v>
      </c>
      <c r="C2217">
        <v>59</v>
      </c>
      <c r="J2217" t="s">
        <v>1396</v>
      </c>
      <c r="K2217">
        <v>6</v>
      </c>
      <c r="L2217" t="s">
        <v>1945</v>
      </c>
      <c r="M2217">
        <v>1</v>
      </c>
      <c r="N2217">
        <v>1</v>
      </c>
      <c r="T2217" t="s">
        <v>1904</v>
      </c>
      <c r="V2217" t="s">
        <v>1396</v>
      </c>
    </row>
    <row r="2218" spans="1:22">
      <c r="A2218" s="9">
        <v>43650</v>
      </c>
      <c r="B2218" t="s">
        <v>331</v>
      </c>
      <c r="C2218">
        <v>60</v>
      </c>
      <c r="J2218" t="s">
        <v>1396</v>
      </c>
      <c r="K2218">
        <v>7</v>
      </c>
      <c r="L2218" t="s">
        <v>901</v>
      </c>
      <c r="M2218">
        <v>0</v>
      </c>
      <c r="V2218" t="s">
        <v>1396</v>
      </c>
    </row>
    <row r="2219" spans="1:22">
      <c r="A2219" s="9">
        <v>43650</v>
      </c>
      <c r="B2219" t="s">
        <v>331</v>
      </c>
      <c r="C2219">
        <v>61</v>
      </c>
      <c r="J2219" t="s">
        <v>1396</v>
      </c>
      <c r="K2219">
        <v>4</v>
      </c>
      <c r="L2219" t="s">
        <v>376</v>
      </c>
      <c r="M2219">
        <v>4</v>
      </c>
      <c r="N2219">
        <v>3</v>
      </c>
      <c r="V2219" t="s">
        <v>1396</v>
      </c>
    </row>
    <row r="2220" spans="1:22">
      <c r="A2220" s="9">
        <v>43650</v>
      </c>
      <c r="B2220" t="s">
        <v>331</v>
      </c>
      <c r="C2220">
        <v>62</v>
      </c>
      <c r="J2220" t="s">
        <v>1396</v>
      </c>
      <c r="V2220" t="s">
        <v>1396</v>
      </c>
    </row>
    <row r="2221" spans="1:22">
      <c r="A2221" s="9">
        <v>43650</v>
      </c>
      <c r="B2221" t="s">
        <v>331</v>
      </c>
      <c r="C2221">
        <v>63</v>
      </c>
      <c r="J2221" t="s">
        <v>1396</v>
      </c>
      <c r="V2221" t="s">
        <v>1396</v>
      </c>
    </row>
    <row r="2222" spans="1:22">
      <c r="A2222" s="9">
        <v>43650</v>
      </c>
      <c r="B2222" t="s">
        <v>331</v>
      </c>
      <c r="C2222">
        <v>64</v>
      </c>
      <c r="J2222" t="s">
        <v>1396</v>
      </c>
      <c r="V2222" t="s">
        <v>1396</v>
      </c>
    </row>
    <row r="2223" spans="1:22">
      <c r="A2223" s="9">
        <v>43650</v>
      </c>
      <c r="B2223" t="s">
        <v>331</v>
      </c>
      <c r="C2223">
        <v>65</v>
      </c>
      <c r="J2223" t="s">
        <v>1396</v>
      </c>
      <c r="V2223" t="s">
        <v>1396</v>
      </c>
    </row>
    <row r="2224" spans="1:22">
      <c r="A2224" s="9">
        <v>43650</v>
      </c>
      <c r="B2224" t="s">
        <v>331</v>
      </c>
      <c r="C2224">
        <v>66</v>
      </c>
      <c r="J2224" t="s">
        <v>1396</v>
      </c>
      <c r="K2224">
        <v>3</v>
      </c>
      <c r="L2224" t="s">
        <v>955</v>
      </c>
      <c r="M2224">
        <v>8</v>
      </c>
      <c r="N2224">
        <v>11</v>
      </c>
      <c r="V2224" t="s">
        <v>1396</v>
      </c>
    </row>
    <row r="2225" spans="1:22">
      <c r="A2225" s="9">
        <v>43650</v>
      </c>
      <c r="B2225" t="s">
        <v>331</v>
      </c>
      <c r="C2225">
        <v>67</v>
      </c>
      <c r="J2225" t="s">
        <v>1396</v>
      </c>
      <c r="V2225" t="s">
        <v>1396</v>
      </c>
    </row>
    <row r="2226" spans="1:22">
      <c r="A2226" s="9">
        <v>43650</v>
      </c>
      <c r="B2226" t="s">
        <v>331</v>
      </c>
      <c r="C2226">
        <v>68</v>
      </c>
      <c r="J2226" t="s">
        <v>1396</v>
      </c>
      <c r="V2226" t="s">
        <v>1396</v>
      </c>
    </row>
    <row r="2227" spans="1:22">
      <c r="A2227" s="9">
        <v>43650</v>
      </c>
      <c r="B2227" t="s">
        <v>331</v>
      </c>
      <c r="C2227">
        <v>69</v>
      </c>
      <c r="J2227" t="s">
        <v>1396</v>
      </c>
      <c r="V2227" t="s">
        <v>1396</v>
      </c>
    </row>
    <row r="2228" spans="1:22">
      <c r="A2228" s="9">
        <v>43650</v>
      </c>
      <c r="B2228" t="s">
        <v>331</v>
      </c>
      <c r="C2228">
        <v>70</v>
      </c>
      <c r="J2228" t="s">
        <v>1396</v>
      </c>
      <c r="K2228">
        <v>7</v>
      </c>
      <c r="L2228" t="s">
        <v>1946</v>
      </c>
      <c r="M2228">
        <v>35</v>
      </c>
      <c r="N2228">
        <v>9</v>
      </c>
      <c r="V2228" t="s">
        <v>1396</v>
      </c>
    </row>
    <row r="2229" spans="1:22">
      <c r="A2229" s="9">
        <v>43650</v>
      </c>
      <c r="B2229" t="s">
        <v>331</v>
      </c>
      <c r="C2229">
        <v>71</v>
      </c>
      <c r="J2229" t="s">
        <v>1396</v>
      </c>
      <c r="K2229">
        <v>11</v>
      </c>
      <c r="L2229" t="s">
        <v>1885</v>
      </c>
      <c r="M2229">
        <v>0</v>
      </c>
      <c r="T2229" t="s">
        <v>1904</v>
      </c>
      <c r="V2229" t="s">
        <v>1396</v>
      </c>
    </row>
    <row r="2230" spans="1:22">
      <c r="A2230" s="9">
        <v>43650</v>
      </c>
      <c r="B2230" t="s">
        <v>331</v>
      </c>
      <c r="C2230">
        <v>72</v>
      </c>
      <c r="J2230" t="s">
        <v>1396</v>
      </c>
      <c r="K2230">
        <v>17</v>
      </c>
      <c r="L2230" t="s">
        <v>1130</v>
      </c>
      <c r="M2230">
        <v>4</v>
      </c>
      <c r="T2230" t="s">
        <v>937</v>
      </c>
      <c r="V2230" t="s">
        <v>1396</v>
      </c>
    </row>
    <row r="2231" spans="1:22">
      <c r="A2231" s="9">
        <v>43650</v>
      </c>
      <c r="B2231" t="s">
        <v>331</v>
      </c>
      <c r="C2231">
        <v>73</v>
      </c>
      <c r="J2231" t="s">
        <v>1396</v>
      </c>
      <c r="V2231" t="s">
        <v>1396</v>
      </c>
    </row>
    <row r="2232" spans="1:22">
      <c r="A2232" s="9">
        <v>43650</v>
      </c>
      <c r="B2232" t="s">
        <v>331</v>
      </c>
      <c r="C2232">
        <v>74</v>
      </c>
      <c r="J2232" t="s">
        <v>1396</v>
      </c>
      <c r="T2232" t="s">
        <v>787</v>
      </c>
      <c r="V2232" t="s">
        <v>1396</v>
      </c>
    </row>
    <row r="2233" spans="1:22">
      <c r="A2233" s="9">
        <v>43650</v>
      </c>
      <c r="B2233" t="s">
        <v>331</v>
      </c>
      <c r="C2233">
        <v>75</v>
      </c>
      <c r="J2233" t="s">
        <v>1396</v>
      </c>
      <c r="V2233" t="s">
        <v>1396</v>
      </c>
    </row>
    <row r="2234" spans="1:22">
      <c r="A2234" s="9">
        <v>43650</v>
      </c>
      <c r="B2234" t="s">
        <v>331</v>
      </c>
      <c r="C2234">
        <v>76</v>
      </c>
      <c r="J2234" t="s">
        <v>1396</v>
      </c>
      <c r="V2234" t="s">
        <v>1396</v>
      </c>
    </row>
    <row r="2235" spans="1:22">
      <c r="A2235" s="9">
        <v>43650</v>
      </c>
      <c r="B2235" t="s">
        <v>331</v>
      </c>
      <c r="C2235">
        <v>77</v>
      </c>
      <c r="J2235" t="s">
        <v>1396</v>
      </c>
      <c r="V2235" t="s">
        <v>1396</v>
      </c>
    </row>
    <row r="2236" spans="1:22">
      <c r="A2236" s="9">
        <v>43650</v>
      </c>
      <c r="B2236" t="s">
        <v>331</v>
      </c>
      <c r="C2236">
        <v>78</v>
      </c>
      <c r="J2236" t="s">
        <v>1396</v>
      </c>
      <c r="K2236">
        <v>4</v>
      </c>
      <c r="L2236" t="s">
        <v>1702</v>
      </c>
      <c r="T2236" t="s">
        <v>1383</v>
      </c>
      <c r="V2236" t="s">
        <v>1396</v>
      </c>
    </row>
    <row r="2237" spans="1:22">
      <c r="A2237" s="9">
        <v>43650</v>
      </c>
      <c r="B2237" t="s">
        <v>331</v>
      </c>
      <c r="C2237">
        <v>79</v>
      </c>
      <c r="J2237" t="s">
        <v>1396</v>
      </c>
      <c r="V2237" t="s">
        <v>1396</v>
      </c>
    </row>
    <row r="2238" spans="1:22">
      <c r="A2238" s="9">
        <v>43650</v>
      </c>
      <c r="B2238" t="s">
        <v>331</v>
      </c>
      <c r="C2238">
        <v>80</v>
      </c>
      <c r="J2238" t="s">
        <v>1396</v>
      </c>
      <c r="K2238">
        <v>7</v>
      </c>
      <c r="L2238" t="s">
        <v>1947</v>
      </c>
      <c r="M2238">
        <v>3</v>
      </c>
      <c r="V2238" t="s">
        <v>1396</v>
      </c>
    </row>
    <row r="2239" spans="1:22">
      <c r="A2239" s="9">
        <v>43650</v>
      </c>
      <c r="B2239" t="s">
        <v>331</v>
      </c>
      <c r="C2239">
        <v>81</v>
      </c>
      <c r="G2239" t="s">
        <v>155</v>
      </c>
      <c r="J2239" t="s">
        <v>1396</v>
      </c>
      <c r="K2239">
        <v>6</v>
      </c>
      <c r="L2239" t="s">
        <v>1039</v>
      </c>
      <c r="M2239">
        <v>10</v>
      </c>
      <c r="N2239">
        <v>16</v>
      </c>
      <c r="V2239" t="s">
        <v>1396</v>
      </c>
    </row>
    <row r="2240" spans="1:22">
      <c r="A2240" s="9">
        <v>43650</v>
      </c>
      <c r="B2240" t="s">
        <v>331</v>
      </c>
      <c r="C2240">
        <v>81</v>
      </c>
      <c r="G2240" t="s">
        <v>689</v>
      </c>
      <c r="J2240" t="s">
        <v>1396</v>
      </c>
      <c r="K2240">
        <v>7</v>
      </c>
      <c r="L2240" t="s">
        <v>1692</v>
      </c>
      <c r="N2240">
        <v>5</v>
      </c>
      <c r="V2240" t="s">
        <v>1396</v>
      </c>
    </row>
    <row r="2241" spans="1:22">
      <c r="A2241" s="9">
        <v>43650</v>
      </c>
      <c r="B2241" t="s">
        <v>331</v>
      </c>
      <c r="C2241">
        <v>82</v>
      </c>
      <c r="J2241"/>
      <c r="V2241" t="s">
        <v>1396</v>
      </c>
    </row>
    <row r="2242" spans="1:22">
      <c r="A2242" s="9">
        <v>43650</v>
      </c>
      <c r="B2242" t="s">
        <v>331</v>
      </c>
      <c r="C2242">
        <v>83</v>
      </c>
      <c r="J2242" t="s">
        <v>1396</v>
      </c>
      <c r="K2242">
        <v>9</v>
      </c>
      <c r="L2242" t="s">
        <v>378</v>
      </c>
      <c r="M2242">
        <v>1</v>
      </c>
      <c r="T2242" t="s">
        <v>1747</v>
      </c>
      <c r="V2242" t="s">
        <v>1396</v>
      </c>
    </row>
    <row r="2243" spans="1:22">
      <c r="A2243" s="9">
        <v>43650</v>
      </c>
      <c r="B2243" t="s">
        <v>331</v>
      </c>
      <c r="C2243">
        <v>84</v>
      </c>
      <c r="J2243" t="s">
        <v>1396</v>
      </c>
      <c r="T2243" t="s">
        <v>19</v>
      </c>
      <c r="V2243" t="s">
        <v>1396</v>
      </c>
    </row>
    <row r="2244" spans="1:22">
      <c r="A2244" s="9">
        <v>43650</v>
      </c>
      <c r="B2244" t="s">
        <v>331</v>
      </c>
      <c r="C2244">
        <v>85</v>
      </c>
      <c r="J2244" t="s">
        <v>1396</v>
      </c>
      <c r="V2244" t="s">
        <v>1396</v>
      </c>
    </row>
    <row r="2245" spans="1:22">
      <c r="A2245" s="9">
        <v>43652</v>
      </c>
      <c r="B2245" t="s">
        <v>331</v>
      </c>
      <c r="C2245">
        <v>1</v>
      </c>
      <c r="J2245" t="s">
        <v>1396</v>
      </c>
      <c r="V2245" t="s">
        <v>1396</v>
      </c>
    </row>
    <row r="2246" spans="1:22">
      <c r="A2246" s="9">
        <v>43652</v>
      </c>
      <c r="B2246" t="s">
        <v>331</v>
      </c>
      <c r="C2246">
        <v>2</v>
      </c>
      <c r="J2246" t="s">
        <v>1396</v>
      </c>
      <c r="K2246">
        <v>5</v>
      </c>
      <c r="L2246" t="s">
        <v>1213</v>
      </c>
      <c r="M2246">
        <v>4</v>
      </c>
      <c r="N2246">
        <v>2</v>
      </c>
      <c r="V2246" t="s">
        <v>1396</v>
      </c>
    </row>
    <row r="2247" spans="1:22">
      <c r="A2247" s="9">
        <v>43652</v>
      </c>
      <c r="B2247" t="s">
        <v>331</v>
      </c>
      <c r="C2247">
        <v>3</v>
      </c>
      <c r="J2247" t="s">
        <v>1396</v>
      </c>
      <c r="V2247" t="s">
        <v>1396</v>
      </c>
    </row>
    <row r="2248" spans="1:22">
      <c r="A2248" s="9">
        <v>43652</v>
      </c>
      <c r="B2248" t="s">
        <v>331</v>
      </c>
      <c r="C2248">
        <v>4</v>
      </c>
      <c r="J2248" t="s">
        <v>1396</v>
      </c>
      <c r="K2248">
        <v>6</v>
      </c>
      <c r="L2248" t="s">
        <v>1100</v>
      </c>
      <c r="M2248">
        <v>0</v>
      </c>
      <c r="T2248" t="s">
        <v>1100</v>
      </c>
      <c r="V2248" t="s">
        <v>1396</v>
      </c>
    </row>
    <row r="2249" spans="1:22">
      <c r="A2249" s="9">
        <v>43652</v>
      </c>
      <c r="B2249" t="s">
        <v>331</v>
      </c>
      <c r="C2249">
        <v>5</v>
      </c>
      <c r="J2249" t="s">
        <v>1396</v>
      </c>
      <c r="V2249" t="s">
        <v>1396</v>
      </c>
    </row>
    <row r="2250" spans="1:22">
      <c r="A2250" s="9">
        <v>43652</v>
      </c>
      <c r="B2250" t="s">
        <v>331</v>
      </c>
      <c r="C2250">
        <v>6</v>
      </c>
      <c r="J2250" t="s">
        <v>1396</v>
      </c>
      <c r="V2250" t="s">
        <v>1396</v>
      </c>
    </row>
    <row r="2251" spans="1:22">
      <c r="A2251" s="9">
        <v>43652</v>
      </c>
      <c r="B2251" t="s">
        <v>331</v>
      </c>
      <c r="C2251">
        <v>7</v>
      </c>
      <c r="J2251" t="s">
        <v>1396</v>
      </c>
      <c r="V2251" t="s">
        <v>1396</v>
      </c>
    </row>
    <row r="2252" spans="1:22">
      <c r="A2252" s="9">
        <v>43652</v>
      </c>
      <c r="B2252" t="s">
        <v>331</v>
      </c>
      <c r="C2252">
        <v>8</v>
      </c>
      <c r="J2252" t="s">
        <v>1396</v>
      </c>
      <c r="V2252" t="s">
        <v>1396</v>
      </c>
    </row>
    <row r="2253" spans="1:22">
      <c r="A2253" s="9">
        <v>43652</v>
      </c>
      <c r="B2253" t="s">
        <v>331</v>
      </c>
      <c r="C2253">
        <v>9</v>
      </c>
      <c r="J2253" t="s">
        <v>1396</v>
      </c>
      <c r="V2253" t="s">
        <v>1396</v>
      </c>
    </row>
    <row r="2254" spans="1:22">
      <c r="A2254" s="9">
        <v>43652</v>
      </c>
      <c r="B2254" t="s">
        <v>331</v>
      </c>
      <c r="C2254">
        <v>10</v>
      </c>
      <c r="J2254" t="s">
        <v>1396</v>
      </c>
      <c r="V2254" t="s">
        <v>1396</v>
      </c>
    </row>
    <row r="2255" spans="1:22">
      <c r="A2255" s="9">
        <v>43652</v>
      </c>
      <c r="B2255" t="s">
        <v>331</v>
      </c>
      <c r="C2255">
        <v>11</v>
      </c>
      <c r="J2255" t="s">
        <v>1396</v>
      </c>
      <c r="V2255" t="s">
        <v>1396</v>
      </c>
    </row>
    <row r="2256" spans="1:22">
      <c r="A2256" s="9">
        <v>43652</v>
      </c>
      <c r="B2256" t="s">
        <v>331</v>
      </c>
      <c r="C2256">
        <v>12</v>
      </c>
      <c r="J2256" t="s">
        <v>1396</v>
      </c>
      <c r="K2256">
        <v>9</v>
      </c>
      <c r="L2256" t="s">
        <v>890</v>
      </c>
      <c r="M2256">
        <v>0</v>
      </c>
      <c r="N2256">
        <v>2</v>
      </c>
      <c r="V2256" t="s">
        <v>1396</v>
      </c>
    </row>
    <row r="2257" spans="1:22">
      <c r="A2257" s="9">
        <v>43652</v>
      </c>
      <c r="B2257" t="s">
        <v>331</v>
      </c>
      <c r="C2257">
        <v>12</v>
      </c>
      <c r="J2257"/>
      <c r="K2257">
        <v>10</v>
      </c>
      <c r="L2257" t="s">
        <v>1692</v>
      </c>
      <c r="M2257">
        <v>0</v>
      </c>
      <c r="N2257">
        <v>1</v>
      </c>
    </row>
    <row r="2258" spans="1:22">
      <c r="A2258" s="9">
        <v>43652</v>
      </c>
      <c r="B2258" t="s">
        <v>331</v>
      </c>
      <c r="C2258">
        <v>12</v>
      </c>
      <c r="J2258" t="s">
        <v>1396</v>
      </c>
      <c r="K2258">
        <v>11</v>
      </c>
      <c r="L2258" t="s">
        <v>1100</v>
      </c>
      <c r="M2258">
        <v>0</v>
      </c>
      <c r="T2258" t="s">
        <v>1383</v>
      </c>
      <c r="V2258" t="s">
        <v>1396</v>
      </c>
    </row>
    <row r="2259" spans="1:22">
      <c r="A2259" s="9">
        <v>43652</v>
      </c>
      <c r="B2259" t="s">
        <v>331</v>
      </c>
      <c r="C2259">
        <v>12</v>
      </c>
      <c r="J2259" t="s">
        <v>1396</v>
      </c>
      <c r="K2259">
        <v>12</v>
      </c>
      <c r="L2259" t="s">
        <v>1249</v>
      </c>
      <c r="M2259">
        <v>0</v>
      </c>
      <c r="T2259" t="s">
        <v>1686</v>
      </c>
      <c r="V2259" t="s">
        <v>1396</v>
      </c>
    </row>
    <row r="2260" spans="1:22">
      <c r="A2260" s="9">
        <v>43652</v>
      </c>
      <c r="B2260" t="s">
        <v>331</v>
      </c>
      <c r="C2260">
        <v>13</v>
      </c>
      <c r="J2260" t="s">
        <v>1396</v>
      </c>
      <c r="K2260">
        <v>3</v>
      </c>
      <c r="L2260" t="s">
        <v>1749</v>
      </c>
      <c r="M2260">
        <v>0</v>
      </c>
      <c r="V2260" t="s">
        <v>1396</v>
      </c>
    </row>
    <row r="2261" spans="1:22">
      <c r="A2261" s="9">
        <v>43652</v>
      </c>
      <c r="B2261" t="s">
        <v>331</v>
      </c>
      <c r="C2261">
        <v>14</v>
      </c>
      <c r="J2261" t="s">
        <v>1396</v>
      </c>
      <c r="V2261" t="s">
        <v>1396</v>
      </c>
    </row>
    <row r="2262" spans="1:22">
      <c r="A2262" s="9">
        <v>43652</v>
      </c>
      <c r="B2262" t="s">
        <v>331</v>
      </c>
      <c r="C2262">
        <v>15</v>
      </c>
      <c r="J2262" t="s">
        <v>1396</v>
      </c>
      <c r="V2262" t="s">
        <v>1396</v>
      </c>
    </row>
    <row r="2263" spans="1:22">
      <c r="A2263" s="9">
        <v>43652</v>
      </c>
      <c r="B2263" t="s">
        <v>331</v>
      </c>
      <c r="C2263">
        <v>16</v>
      </c>
      <c r="J2263" t="s">
        <v>1396</v>
      </c>
      <c r="V2263" t="s">
        <v>1396</v>
      </c>
    </row>
    <row r="2264" spans="1:22">
      <c r="A2264" s="9">
        <v>43652</v>
      </c>
      <c r="B2264" t="s">
        <v>331</v>
      </c>
      <c r="C2264">
        <v>17</v>
      </c>
      <c r="J2264" t="s">
        <v>1396</v>
      </c>
      <c r="V2264" t="s">
        <v>1396</v>
      </c>
    </row>
    <row r="2265" spans="1:22">
      <c r="A2265" s="9">
        <v>43652</v>
      </c>
      <c r="B2265" t="s">
        <v>331</v>
      </c>
      <c r="C2265">
        <v>18</v>
      </c>
      <c r="J2265" t="s">
        <v>1396</v>
      </c>
      <c r="V2265" t="s">
        <v>1396</v>
      </c>
    </row>
    <row r="2266" spans="1:22">
      <c r="A2266" s="9">
        <v>43652</v>
      </c>
      <c r="B2266" t="s">
        <v>331</v>
      </c>
      <c r="C2266">
        <v>19</v>
      </c>
      <c r="J2266" t="s">
        <v>1396</v>
      </c>
      <c r="V2266" t="s">
        <v>1396</v>
      </c>
    </row>
    <row r="2267" spans="1:22">
      <c r="A2267" s="9">
        <v>43652</v>
      </c>
      <c r="B2267" t="s">
        <v>331</v>
      </c>
      <c r="C2267">
        <v>20</v>
      </c>
      <c r="J2267" t="s">
        <v>1396</v>
      </c>
      <c r="V2267" t="s">
        <v>1396</v>
      </c>
    </row>
    <row r="2268" spans="1:22">
      <c r="A2268" s="9">
        <v>43652</v>
      </c>
      <c r="B2268" t="s">
        <v>331</v>
      </c>
      <c r="C2268">
        <v>21</v>
      </c>
      <c r="J2268" t="s">
        <v>1396</v>
      </c>
      <c r="K2268">
        <v>9</v>
      </c>
      <c r="L2268" t="s">
        <v>1154</v>
      </c>
      <c r="M2268">
        <v>0</v>
      </c>
      <c r="T2268" t="s">
        <v>1383</v>
      </c>
      <c r="V2268" t="s">
        <v>1396</v>
      </c>
    </row>
    <row r="2269" spans="1:22">
      <c r="A2269" s="9">
        <v>43652</v>
      </c>
      <c r="B2269" t="s">
        <v>331</v>
      </c>
      <c r="C2269">
        <v>22</v>
      </c>
      <c r="J2269" t="s">
        <v>1396</v>
      </c>
      <c r="K2269">
        <v>5</v>
      </c>
      <c r="L2269" t="s">
        <v>1995</v>
      </c>
      <c r="M2269">
        <v>0</v>
      </c>
      <c r="T2269" t="s">
        <v>1996</v>
      </c>
      <c r="V2269" t="s">
        <v>1396</v>
      </c>
    </row>
    <row r="2270" spans="1:22">
      <c r="A2270" s="9">
        <v>43652</v>
      </c>
      <c r="B2270" t="s">
        <v>331</v>
      </c>
      <c r="C2270">
        <v>23</v>
      </c>
      <c r="J2270" t="s">
        <v>1396</v>
      </c>
      <c r="V2270" t="s">
        <v>1396</v>
      </c>
    </row>
    <row r="2271" spans="1:22">
      <c r="A2271" s="9">
        <v>43652</v>
      </c>
      <c r="B2271" t="s">
        <v>331</v>
      </c>
      <c r="C2271">
        <v>24</v>
      </c>
      <c r="J2271" t="s">
        <v>1396</v>
      </c>
      <c r="V2271" t="s">
        <v>1396</v>
      </c>
    </row>
    <row r="2272" spans="1:22">
      <c r="A2272" s="9">
        <v>43652</v>
      </c>
      <c r="B2272" t="s">
        <v>331</v>
      </c>
      <c r="C2272">
        <v>25</v>
      </c>
      <c r="J2272" t="s">
        <v>1396</v>
      </c>
      <c r="V2272" t="s">
        <v>1396</v>
      </c>
    </row>
    <row r="2273" spans="1:22">
      <c r="A2273" s="9">
        <v>43652</v>
      </c>
      <c r="B2273" t="s">
        <v>331</v>
      </c>
      <c r="C2273">
        <v>26</v>
      </c>
      <c r="J2273" t="s">
        <v>1396</v>
      </c>
      <c r="V2273" t="s">
        <v>1396</v>
      </c>
    </row>
    <row r="2274" spans="1:22">
      <c r="A2274" s="9">
        <v>43652</v>
      </c>
      <c r="B2274" t="s">
        <v>331</v>
      </c>
      <c r="C2274">
        <v>27</v>
      </c>
      <c r="J2274" t="s">
        <v>1396</v>
      </c>
      <c r="V2274" t="s">
        <v>1396</v>
      </c>
    </row>
    <row r="2275" spans="1:22">
      <c r="A2275" s="9">
        <v>43652</v>
      </c>
      <c r="B2275" t="s">
        <v>331</v>
      </c>
      <c r="C2275">
        <v>28</v>
      </c>
      <c r="J2275" t="s">
        <v>1396</v>
      </c>
      <c r="V2275" t="s">
        <v>1396</v>
      </c>
    </row>
    <row r="2276" spans="1:22">
      <c r="A2276" s="9">
        <v>43652</v>
      </c>
      <c r="B2276" t="s">
        <v>331</v>
      </c>
      <c r="C2276">
        <v>29</v>
      </c>
      <c r="J2276" t="s">
        <v>1396</v>
      </c>
      <c r="V2276" t="s">
        <v>1396</v>
      </c>
    </row>
    <row r="2277" spans="1:22">
      <c r="A2277" s="9">
        <v>43652</v>
      </c>
      <c r="B2277" t="s">
        <v>331</v>
      </c>
      <c r="C2277">
        <v>30</v>
      </c>
      <c r="J2277" t="s">
        <v>1396</v>
      </c>
      <c r="V2277" t="s">
        <v>1396</v>
      </c>
    </row>
    <row r="2278" spans="1:22">
      <c r="A2278" s="9">
        <v>43652</v>
      </c>
      <c r="B2278" t="s">
        <v>331</v>
      </c>
      <c r="C2278">
        <v>31</v>
      </c>
      <c r="J2278" t="s">
        <v>1396</v>
      </c>
      <c r="V2278" t="s">
        <v>1396</v>
      </c>
    </row>
    <row r="2279" spans="1:22">
      <c r="A2279" s="9">
        <v>43652</v>
      </c>
      <c r="B2279" t="s">
        <v>331</v>
      </c>
      <c r="C2279">
        <v>32</v>
      </c>
      <c r="J2279" t="s">
        <v>1396</v>
      </c>
      <c r="V2279" t="s">
        <v>1396</v>
      </c>
    </row>
    <row r="2280" spans="1:22">
      <c r="A2280" s="9">
        <v>43652</v>
      </c>
      <c r="B2280" t="s">
        <v>331</v>
      </c>
      <c r="C2280">
        <v>33</v>
      </c>
      <c r="J2280" t="s">
        <v>1396</v>
      </c>
      <c r="V2280" t="s">
        <v>1396</v>
      </c>
    </row>
    <row r="2281" spans="1:22">
      <c r="A2281" s="9">
        <v>43652</v>
      </c>
      <c r="B2281" t="s">
        <v>331</v>
      </c>
      <c r="C2281">
        <v>34</v>
      </c>
      <c r="J2281" t="s">
        <v>1396</v>
      </c>
      <c r="V2281" t="s">
        <v>1396</v>
      </c>
    </row>
    <row r="2282" spans="1:22">
      <c r="A2282" s="9">
        <v>43652</v>
      </c>
      <c r="B2282" t="s">
        <v>331</v>
      </c>
      <c r="C2282">
        <v>35</v>
      </c>
      <c r="J2282" t="s">
        <v>1396</v>
      </c>
      <c r="V2282" t="s">
        <v>1396</v>
      </c>
    </row>
    <row r="2283" spans="1:22">
      <c r="A2283" s="9">
        <v>43652</v>
      </c>
      <c r="B2283" t="s">
        <v>331</v>
      </c>
      <c r="C2283">
        <v>36</v>
      </c>
      <c r="J2283" t="s">
        <v>1396</v>
      </c>
      <c r="V2283" t="s">
        <v>1396</v>
      </c>
    </row>
    <row r="2284" spans="1:22">
      <c r="A2284" s="9">
        <v>43652</v>
      </c>
      <c r="B2284" t="s">
        <v>331</v>
      </c>
      <c r="C2284">
        <v>37</v>
      </c>
      <c r="J2284" t="s">
        <v>1396</v>
      </c>
      <c r="V2284" t="s">
        <v>1396</v>
      </c>
    </row>
    <row r="2285" spans="1:22">
      <c r="A2285" s="9">
        <v>43652</v>
      </c>
      <c r="B2285" t="s">
        <v>331</v>
      </c>
      <c r="C2285">
        <v>38</v>
      </c>
      <c r="J2285" t="s">
        <v>1396</v>
      </c>
      <c r="V2285" t="s">
        <v>1396</v>
      </c>
    </row>
    <row r="2286" spans="1:22">
      <c r="A2286" s="9">
        <v>43652</v>
      </c>
      <c r="B2286" t="s">
        <v>331</v>
      </c>
      <c r="C2286">
        <v>39</v>
      </c>
      <c r="J2286" t="s">
        <v>1396</v>
      </c>
      <c r="V2286" t="s">
        <v>1396</v>
      </c>
    </row>
    <row r="2287" spans="1:22">
      <c r="A2287" s="9">
        <v>43652</v>
      </c>
      <c r="B2287" t="s">
        <v>331</v>
      </c>
      <c r="C2287">
        <v>40</v>
      </c>
      <c r="J2287" t="s">
        <v>1396</v>
      </c>
      <c r="T2287" t="s">
        <v>83</v>
      </c>
      <c r="V2287" t="s">
        <v>1396</v>
      </c>
    </row>
    <row r="2288" spans="1:22">
      <c r="A2288" s="9">
        <v>43652</v>
      </c>
      <c r="B2288" t="s">
        <v>331</v>
      </c>
      <c r="C2288">
        <v>41</v>
      </c>
      <c r="G2288" t="s">
        <v>700</v>
      </c>
      <c r="J2288"/>
      <c r="K2288">
        <v>5</v>
      </c>
      <c r="L2288" t="s">
        <v>749</v>
      </c>
      <c r="M2288">
        <v>2</v>
      </c>
      <c r="N2288">
        <v>0</v>
      </c>
      <c r="T2288" t="s">
        <v>1996</v>
      </c>
    </row>
    <row r="2289" spans="1:22">
      <c r="A2289" s="9">
        <v>43652</v>
      </c>
      <c r="B2289" t="s">
        <v>331</v>
      </c>
      <c r="C2289">
        <v>42</v>
      </c>
      <c r="J2289" t="s">
        <v>1396</v>
      </c>
      <c r="V2289" t="s">
        <v>1396</v>
      </c>
    </row>
    <row r="2290" spans="1:22">
      <c r="A2290" s="9">
        <v>43652</v>
      </c>
      <c r="B2290" t="s">
        <v>331</v>
      </c>
      <c r="C2290">
        <v>43</v>
      </c>
      <c r="J2290" t="s">
        <v>1396</v>
      </c>
      <c r="V2290" t="s">
        <v>1396</v>
      </c>
    </row>
    <row r="2291" spans="1:22">
      <c r="A2291" s="9">
        <v>43652</v>
      </c>
      <c r="B2291" t="s">
        <v>331</v>
      </c>
      <c r="C2291">
        <v>44</v>
      </c>
      <c r="J2291" t="s">
        <v>1396</v>
      </c>
      <c r="K2291">
        <v>5</v>
      </c>
      <c r="L2291" t="s">
        <v>939</v>
      </c>
      <c r="M2291">
        <v>3</v>
      </c>
      <c r="N2291">
        <v>14</v>
      </c>
      <c r="V2291" t="s">
        <v>1396</v>
      </c>
    </row>
    <row r="2292" spans="1:22">
      <c r="A2292" s="9">
        <v>43652</v>
      </c>
      <c r="B2292" t="s">
        <v>331</v>
      </c>
      <c r="C2292">
        <v>45</v>
      </c>
      <c r="J2292" t="s">
        <v>1396</v>
      </c>
      <c r="V2292" t="s">
        <v>1396</v>
      </c>
    </row>
    <row r="2293" spans="1:22">
      <c r="A2293" s="9">
        <v>43652</v>
      </c>
      <c r="B2293" t="s">
        <v>331</v>
      </c>
      <c r="C2293">
        <v>46</v>
      </c>
      <c r="J2293" t="s">
        <v>1396</v>
      </c>
      <c r="T2293" t="s">
        <v>83</v>
      </c>
      <c r="V2293" t="s">
        <v>1396</v>
      </c>
    </row>
    <row r="2294" spans="1:22">
      <c r="A2294" s="9">
        <v>43652</v>
      </c>
      <c r="B2294" t="s">
        <v>331</v>
      </c>
      <c r="C2294">
        <v>47</v>
      </c>
      <c r="J2294" t="s">
        <v>1396</v>
      </c>
      <c r="V2294" t="s">
        <v>1396</v>
      </c>
    </row>
    <row r="2295" spans="1:22">
      <c r="A2295" s="9">
        <v>43652</v>
      </c>
      <c r="B2295" t="s">
        <v>331</v>
      </c>
      <c r="C2295">
        <v>48</v>
      </c>
      <c r="J2295" t="s">
        <v>1396</v>
      </c>
      <c r="K2295">
        <v>6</v>
      </c>
      <c r="L2295" t="s">
        <v>1997</v>
      </c>
      <c r="M2295">
        <v>3</v>
      </c>
      <c r="N2295">
        <v>6</v>
      </c>
      <c r="V2295" t="s">
        <v>1396</v>
      </c>
    </row>
    <row r="2296" spans="1:22">
      <c r="A2296" s="9">
        <v>43652</v>
      </c>
      <c r="B2296" t="s">
        <v>331</v>
      </c>
      <c r="C2296">
        <v>48</v>
      </c>
      <c r="J2296" t="s">
        <v>1396</v>
      </c>
      <c r="K2296">
        <v>7</v>
      </c>
      <c r="L2296" t="s">
        <v>1692</v>
      </c>
      <c r="M2296">
        <v>0</v>
      </c>
      <c r="V2296" t="s">
        <v>1396</v>
      </c>
    </row>
    <row r="2297" spans="1:22">
      <c r="A2297" s="9">
        <v>43652</v>
      </c>
      <c r="B2297" t="s">
        <v>331</v>
      </c>
      <c r="C2297">
        <v>49</v>
      </c>
      <c r="J2297" t="s">
        <v>1396</v>
      </c>
      <c r="V2297" t="s">
        <v>1396</v>
      </c>
    </row>
    <row r="2298" spans="1:22">
      <c r="A2298" s="9">
        <v>43652</v>
      </c>
      <c r="B2298" t="s">
        <v>331</v>
      </c>
      <c r="C2298">
        <v>50</v>
      </c>
      <c r="J2298" t="s">
        <v>1396</v>
      </c>
      <c r="V2298" t="s">
        <v>1396</v>
      </c>
    </row>
    <row r="2299" spans="1:22">
      <c r="A2299" s="9">
        <v>43652</v>
      </c>
      <c r="B2299" t="s">
        <v>331</v>
      </c>
      <c r="C2299">
        <v>51</v>
      </c>
      <c r="J2299" t="s">
        <v>1396</v>
      </c>
      <c r="V2299" t="s">
        <v>1396</v>
      </c>
    </row>
    <row r="2300" spans="1:22">
      <c r="A2300" s="9">
        <v>43652</v>
      </c>
      <c r="B2300" t="s">
        <v>331</v>
      </c>
      <c r="C2300">
        <v>52</v>
      </c>
      <c r="J2300" t="s">
        <v>1396</v>
      </c>
      <c r="V2300" t="s">
        <v>1396</v>
      </c>
    </row>
    <row r="2301" spans="1:22">
      <c r="A2301" s="9">
        <v>43652</v>
      </c>
      <c r="B2301" t="s">
        <v>331</v>
      </c>
      <c r="C2301">
        <v>53</v>
      </c>
      <c r="J2301" t="s">
        <v>1396</v>
      </c>
      <c r="V2301" t="s">
        <v>1396</v>
      </c>
    </row>
    <row r="2302" spans="1:22">
      <c r="A2302" s="9">
        <v>43652</v>
      </c>
      <c r="B2302" t="s">
        <v>331</v>
      </c>
      <c r="C2302">
        <v>54</v>
      </c>
      <c r="J2302" t="s">
        <v>1396</v>
      </c>
      <c r="K2302">
        <v>11</v>
      </c>
      <c r="L2302" t="s">
        <v>1100</v>
      </c>
      <c r="M2302">
        <v>5</v>
      </c>
      <c r="N2302">
        <v>0</v>
      </c>
      <c r="T2302" t="s">
        <v>1100</v>
      </c>
      <c r="V2302" t="s">
        <v>1396</v>
      </c>
    </row>
    <row r="2303" spans="1:22">
      <c r="A2303" s="9">
        <v>43652</v>
      </c>
      <c r="B2303" t="s">
        <v>331</v>
      </c>
      <c r="C2303">
        <v>55</v>
      </c>
      <c r="J2303" t="s">
        <v>1396</v>
      </c>
      <c r="V2303" t="s">
        <v>1396</v>
      </c>
    </row>
    <row r="2304" spans="1:22">
      <c r="A2304" s="9">
        <v>43652</v>
      </c>
      <c r="B2304" t="s">
        <v>331</v>
      </c>
      <c r="C2304">
        <v>56</v>
      </c>
      <c r="J2304" t="s">
        <v>1396</v>
      </c>
      <c r="V2304" t="s">
        <v>1396</v>
      </c>
    </row>
    <row r="2305" spans="1:22">
      <c r="A2305" s="9">
        <v>43652</v>
      </c>
      <c r="B2305" t="s">
        <v>331</v>
      </c>
      <c r="C2305">
        <v>57</v>
      </c>
      <c r="J2305" t="s">
        <v>1396</v>
      </c>
      <c r="V2305" t="s">
        <v>1396</v>
      </c>
    </row>
    <row r="2306" spans="1:22">
      <c r="A2306" s="9">
        <v>43652</v>
      </c>
      <c r="B2306" t="s">
        <v>331</v>
      </c>
      <c r="C2306">
        <v>58</v>
      </c>
      <c r="J2306" t="s">
        <v>1396</v>
      </c>
      <c r="V2306" t="s">
        <v>1396</v>
      </c>
    </row>
    <row r="2307" spans="1:22">
      <c r="A2307" s="9">
        <v>43652</v>
      </c>
      <c r="B2307" t="s">
        <v>331</v>
      </c>
      <c r="C2307">
        <v>59</v>
      </c>
      <c r="J2307" t="s">
        <v>1396</v>
      </c>
      <c r="K2307">
        <v>6</v>
      </c>
      <c r="L2307" t="s">
        <v>774</v>
      </c>
      <c r="M2307">
        <v>0</v>
      </c>
      <c r="T2307" t="s">
        <v>1904</v>
      </c>
      <c r="V2307" t="s">
        <v>1396</v>
      </c>
    </row>
    <row r="2308" spans="1:22">
      <c r="A2308" s="9">
        <v>43652</v>
      </c>
      <c r="B2308" t="s">
        <v>331</v>
      </c>
      <c r="C2308">
        <v>60</v>
      </c>
      <c r="J2308" t="s">
        <v>1396</v>
      </c>
      <c r="K2308">
        <v>7</v>
      </c>
      <c r="L2308" t="s">
        <v>1749</v>
      </c>
      <c r="M2308">
        <v>0</v>
      </c>
      <c r="V2308" t="s">
        <v>1396</v>
      </c>
    </row>
    <row r="2309" spans="1:22">
      <c r="A2309" s="9">
        <v>43652</v>
      </c>
      <c r="B2309" t="s">
        <v>331</v>
      </c>
      <c r="C2309">
        <v>61</v>
      </c>
      <c r="J2309" t="s">
        <v>1396</v>
      </c>
      <c r="K2309">
        <v>4</v>
      </c>
      <c r="L2309" t="s">
        <v>1749</v>
      </c>
      <c r="M2309">
        <v>0</v>
      </c>
      <c r="N2309">
        <v>1</v>
      </c>
      <c r="V2309" t="s">
        <v>1396</v>
      </c>
    </row>
    <row r="2310" spans="1:22">
      <c r="A2310" s="9">
        <v>43652</v>
      </c>
      <c r="B2310" t="s">
        <v>331</v>
      </c>
      <c r="C2310">
        <v>62</v>
      </c>
      <c r="J2310" t="s">
        <v>1396</v>
      </c>
      <c r="V2310" t="s">
        <v>1396</v>
      </c>
    </row>
    <row r="2311" spans="1:22">
      <c r="A2311" s="9">
        <v>43652</v>
      </c>
      <c r="B2311" t="s">
        <v>331</v>
      </c>
      <c r="C2311">
        <v>63</v>
      </c>
      <c r="J2311" t="s">
        <v>1396</v>
      </c>
      <c r="V2311" t="s">
        <v>1396</v>
      </c>
    </row>
    <row r="2312" spans="1:22">
      <c r="A2312" s="9">
        <v>43652</v>
      </c>
      <c r="B2312" t="s">
        <v>331</v>
      </c>
      <c r="C2312">
        <v>64</v>
      </c>
      <c r="J2312" t="s">
        <v>1396</v>
      </c>
      <c r="V2312" t="s">
        <v>1396</v>
      </c>
    </row>
    <row r="2313" spans="1:22">
      <c r="A2313" s="9">
        <v>43652</v>
      </c>
      <c r="B2313" t="s">
        <v>331</v>
      </c>
      <c r="C2313">
        <v>65</v>
      </c>
      <c r="J2313" t="s">
        <v>1396</v>
      </c>
      <c r="V2313" t="s">
        <v>1396</v>
      </c>
    </row>
    <row r="2314" spans="1:22">
      <c r="A2314" s="9">
        <v>43652</v>
      </c>
      <c r="B2314" t="s">
        <v>331</v>
      </c>
      <c r="C2314">
        <v>66</v>
      </c>
      <c r="G2314" t="s">
        <v>223</v>
      </c>
      <c r="J2314" t="s">
        <v>1396</v>
      </c>
      <c r="K2314">
        <v>3</v>
      </c>
      <c r="L2314" t="s">
        <v>587</v>
      </c>
      <c r="M2314">
        <v>0</v>
      </c>
      <c r="N2314">
        <v>2</v>
      </c>
      <c r="V2314" t="s">
        <v>1396</v>
      </c>
    </row>
    <row r="2315" spans="1:22">
      <c r="A2315" s="9">
        <v>43652</v>
      </c>
      <c r="B2315" t="s">
        <v>331</v>
      </c>
      <c r="C2315">
        <v>67</v>
      </c>
      <c r="J2315" t="s">
        <v>1396</v>
      </c>
      <c r="V2315" t="s">
        <v>1396</v>
      </c>
    </row>
    <row r="2316" spans="1:22">
      <c r="A2316" s="9">
        <v>43652</v>
      </c>
      <c r="B2316" t="s">
        <v>331</v>
      </c>
      <c r="C2316">
        <v>68</v>
      </c>
      <c r="J2316" t="s">
        <v>1396</v>
      </c>
      <c r="V2316" t="s">
        <v>1396</v>
      </c>
    </row>
    <row r="2317" spans="1:22">
      <c r="A2317" s="9">
        <v>43652</v>
      </c>
      <c r="B2317" t="s">
        <v>331</v>
      </c>
      <c r="C2317">
        <v>69</v>
      </c>
      <c r="J2317" t="s">
        <v>1396</v>
      </c>
      <c r="V2317" t="s">
        <v>1396</v>
      </c>
    </row>
    <row r="2318" spans="1:22">
      <c r="A2318" s="9">
        <v>43652</v>
      </c>
      <c r="B2318" t="s">
        <v>331</v>
      </c>
      <c r="C2318">
        <v>70</v>
      </c>
      <c r="J2318" t="s">
        <v>1396</v>
      </c>
      <c r="K2318">
        <v>7</v>
      </c>
      <c r="L2318" t="s">
        <v>1062</v>
      </c>
      <c r="M2318">
        <v>4</v>
      </c>
      <c r="N2318">
        <v>4</v>
      </c>
      <c r="V2318" t="s">
        <v>1396</v>
      </c>
    </row>
    <row r="2319" spans="1:22">
      <c r="A2319" s="9">
        <v>43652</v>
      </c>
      <c r="B2319" t="s">
        <v>331</v>
      </c>
      <c r="C2319">
        <v>70</v>
      </c>
      <c r="J2319"/>
      <c r="K2319">
        <v>8</v>
      </c>
      <c r="L2319" t="s">
        <v>1692</v>
      </c>
      <c r="M2319">
        <v>6</v>
      </c>
      <c r="N2319">
        <v>3</v>
      </c>
      <c r="R2319">
        <v>7</v>
      </c>
      <c r="V2319" t="s">
        <v>1396</v>
      </c>
    </row>
    <row r="2320" spans="1:22">
      <c r="A2320" s="9">
        <v>43652</v>
      </c>
      <c r="B2320" t="s">
        <v>331</v>
      </c>
      <c r="C2320">
        <v>71</v>
      </c>
      <c r="J2320" t="s">
        <v>1396</v>
      </c>
      <c r="K2320">
        <v>11</v>
      </c>
      <c r="L2320" t="s">
        <v>614</v>
      </c>
      <c r="M2320">
        <v>0</v>
      </c>
      <c r="T2320" t="s">
        <v>1904</v>
      </c>
      <c r="V2320" t="s">
        <v>1396</v>
      </c>
    </row>
    <row r="2321" spans="1:22">
      <c r="A2321" s="9">
        <v>43652</v>
      </c>
      <c r="B2321" t="s">
        <v>331</v>
      </c>
      <c r="C2321">
        <v>72</v>
      </c>
      <c r="J2321" t="s">
        <v>1396</v>
      </c>
      <c r="K2321">
        <v>17</v>
      </c>
      <c r="L2321" t="s">
        <v>60</v>
      </c>
      <c r="M2321">
        <v>0</v>
      </c>
      <c r="T2321" t="s">
        <v>1998</v>
      </c>
      <c r="V2321" t="s">
        <v>1396</v>
      </c>
    </row>
    <row r="2322" spans="1:22">
      <c r="A2322" s="9">
        <v>43652</v>
      </c>
      <c r="B2322" t="s">
        <v>331</v>
      </c>
      <c r="C2322">
        <v>73</v>
      </c>
      <c r="J2322" t="s">
        <v>1396</v>
      </c>
      <c r="V2322" t="s">
        <v>1396</v>
      </c>
    </row>
    <row r="2323" spans="1:22">
      <c r="A2323" s="9">
        <v>43652</v>
      </c>
      <c r="B2323" t="s">
        <v>331</v>
      </c>
      <c r="C2323">
        <v>74</v>
      </c>
      <c r="J2323" t="s">
        <v>1396</v>
      </c>
      <c r="T2323" t="s">
        <v>787</v>
      </c>
      <c r="V2323" t="s">
        <v>1396</v>
      </c>
    </row>
    <row r="2324" spans="1:22">
      <c r="A2324" s="9">
        <v>43652</v>
      </c>
      <c r="B2324" t="s">
        <v>331</v>
      </c>
      <c r="C2324">
        <v>75</v>
      </c>
      <c r="J2324" t="s">
        <v>1396</v>
      </c>
      <c r="V2324" t="s">
        <v>1396</v>
      </c>
    </row>
    <row r="2325" spans="1:22">
      <c r="A2325" s="9">
        <v>43652</v>
      </c>
      <c r="B2325" t="s">
        <v>331</v>
      </c>
      <c r="C2325">
        <v>76</v>
      </c>
      <c r="J2325" t="s">
        <v>1396</v>
      </c>
      <c r="V2325" t="s">
        <v>1396</v>
      </c>
    </row>
    <row r="2326" spans="1:22">
      <c r="A2326" s="9">
        <v>43652</v>
      </c>
      <c r="B2326" t="s">
        <v>331</v>
      </c>
      <c r="C2326">
        <v>77</v>
      </c>
      <c r="J2326" t="s">
        <v>1396</v>
      </c>
      <c r="V2326" t="s">
        <v>1396</v>
      </c>
    </row>
    <row r="2327" spans="1:22">
      <c r="A2327" s="9">
        <v>43652</v>
      </c>
      <c r="B2327" t="s">
        <v>331</v>
      </c>
      <c r="C2327">
        <v>78</v>
      </c>
      <c r="J2327" t="s">
        <v>1396</v>
      </c>
      <c r="K2327">
        <v>4</v>
      </c>
      <c r="L2327" t="s">
        <v>1774</v>
      </c>
      <c r="M2327">
        <v>0</v>
      </c>
      <c r="T2327" t="s">
        <v>1383</v>
      </c>
      <c r="V2327" t="s">
        <v>1396</v>
      </c>
    </row>
    <row r="2328" spans="1:22">
      <c r="A2328" s="9">
        <v>43652</v>
      </c>
      <c r="B2328" t="s">
        <v>331</v>
      </c>
      <c r="C2328">
        <v>79</v>
      </c>
      <c r="J2328" t="s">
        <v>1396</v>
      </c>
      <c r="V2328" t="s">
        <v>1396</v>
      </c>
    </row>
    <row r="2329" spans="1:22">
      <c r="A2329" s="9">
        <v>43652</v>
      </c>
      <c r="B2329" t="s">
        <v>331</v>
      </c>
      <c r="C2329">
        <v>80</v>
      </c>
      <c r="J2329" t="s">
        <v>1396</v>
      </c>
      <c r="K2329">
        <v>7</v>
      </c>
      <c r="L2329" t="s">
        <v>346</v>
      </c>
      <c r="M2329">
        <v>2</v>
      </c>
      <c r="N2329">
        <v>0</v>
      </c>
      <c r="V2329" t="s">
        <v>1396</v>
      </c>
    </row>
    <row r="2330" spans="1:22">
      <c r="A2330" s="9">
        <v>43652</v>
      </c>
      <c r="B2330" t="s">
        <v>331</v>
      </c>
      <c r="C2330">
        <v>81</v>
      </c>
      <c r="F2330" t="s">
        <v>223</v>
      </c>
      <c r="G2330" t="s">
        <v>111</v>
      </c>
      <c r="J2330" t="s">
        <v>1396</v>
      </c>
      <c r="K2330">
        <v>6</v>
      </c>
      <c r="L2330" t="s">
        <v>1269</v>
      </c>
      <c r="M2330">
        <v>1</v>
      </c>
      <c r="N2330">
        <v>2</v>
      </c>
      <c r="V2330" t="s">
        <v>1396</v>
      </c>
    </row>
    <row r="2331" spans="1:22">
      <c r="A2331" s="9">
        <v>43652</v>
      </c>
      <c r="B2331" t="s">
        <v>331</v>
      </c>
      <c r="C2331">
        <v>81</v>
      </c>
      <c r="G2331" t="s">
        <v>155</v>
      </c>
      <c r="J2331" t="s">
        <v>1396</v>
      </c>
      <c r="K2331">
        <v>8</v>
      </c>
      <c r="L2331" t="s">
        <v>1692</v>
      </c>
      <c r="M2331">
        <v>2</v>
      </c>
      <c r="N2331">
        <v>10</v>
      </c>
      <c r="R2331">
        <v>6</v>
      </c>
      <c r="V2331" t="s">
        <v>1396</v>
      </c>
    </row>
    <row r="2332" spans="1:22">
      <c r="A2332" s="9">
        <v>43652</v>
      </c>
      <c r="B2332" t="s">
        <v>331</v>
      </c>
      <c r="C2332">
        <v>81</v>
      </c>
      <c r="G2332" t="s">
        <v>111</v>
      </c>
      <c r="J2332"/>
      <c r="K2332">
        <v>9</v>
      </c>
      <c r="L2332" t="s">
        <v>1692</v>
      </c>
      <c r="M2332">
        <v>0</v>
      </c>
      <c r="N2332">
        <v>6</v>
      </c>
      <c r="R2332">
        <v>6</v>
      </c>
      <c r="V2332" t="s">
        <v>1396</v>
      </c>
    </row>
    <row r="2333" spans="1:22">
      <c r="A2333" s="9">
        <v>43652</v>
      </c>
      <c r="B2333" t="s">
        <v>331</v>
      </c>
      <c r="C2333">
        <v>82</v>
      </c>
      <c r="J2333"/>
      <c r="V2333" t="s">
        <v>1396</v>
      </c>
    </row>
    <row r="2334" spans="1:22">
      <c r="A2334" s="9">
        <v>43652</v>
      </c>
      <c r="B2334" t="s">
        <v>331</v>
      </c>
      <c r="C2334">
        <v>83</v>
      </c>
      <c r="J2334" t="s">
        <v>1396</v>
      </c>
      <c r="K2334">
        <v>9</v>
      </c>
      <c r="L2334" t="s">
        <v>1100</v>
      </c>
      <c r="M2334">
        <v>0</v>
      </c>
      <c r="T2334" t="s">
        <v>1747</v>
      </c>
      <c r="V2334" t="s">
        <v>1396</v>
      </c>
    </row>
    <row r="2335" spans="1:22">
      <c r="A2335" s="9">
        <v>43652</v>
      </c>
      <c r="B2335" t="s">
        <v>331</v>
      </c>
      <c r="C2335">
        <v>84</v>
      </c>
      <c r="J2335" t="s">
        <v>1396</v>
      </c>
      <c r="T2335" t="s">
        <v>19</v>
      </c>
      <c r="V2335" t="s">
        <v>1396</v>
      </c>
    </row>
    <row r="2336" spans="1:22">
      <c r="A2336" s="9">
        <v>43652</v>
      </c>
      <c r="B2336" t="s">
        <v>331</v>
      </c>
      <c r="C2336">
        <v>85</v>
      </c>
      <c r="J2336" t="s">
        <v>1396</v>
      </c>
      <c r="V2336" t="s">
        <v>1396</v>
      </c>
    </row>
    <row r="2337" spans="1:22">
      <c r="A2337" s="9">
        <v>43654</v>
      </c>
      <c r="B2337" t="s">
        <v>331</v>
      </c>
      <c r="C2337">
        <v>1</v>
      </c>
      <c r="J2337" t="s">
        <v>1396</v>
      </c>
      <c r="V2337" t="s">
        <v>1396</v>
      </c>
    </row>
    <row r="2338" spans="1:22">
      <c r="A2338" s="9">
        <v>43654</v>
      </c>
      <c r="B2338" t="s">
        <v>331</v>
      </c>
      <c r="C2338">
        <v>2</v>
      </c>
      <c r="G2338" t="s">
        <v>581</v>
      </c>
      <c r="J2338" t="s">
        <v>1396</v>
      </c>
      <c r="K2338">
        <v>5</v>
      </c>
      <c r="L2338" t="s">
        <v>332</v>
      </c>
      <c r="M2338">
        <v>2</v>
      </c>
      <c r="N2338">
        <v>3</v>
      </c>
      <c r="V2338" t="s">
        <v>1396</v>
      </c>
    </row>
    <row r="2339" spans="1:22">
      <c r="A2339" s="9">
        <v>43654</v>
      </c>
      <c r="B2339" t="s">
        <v>331</v>
      </c>
      <c r="C2339">
        <v>3</v>
      </c>
      <c r="J2339" t="s">
        <v>1396</v>
      </c>
      <c r="V2339" t="s">
        <v>1396</v>
      </c>
    </row>
    <row r="2340" spans="1:22">
      <c r="A2340" s="9">
        <v>43654</v>
      </c>
      <c r="B2340" t="s">
        <v>331</v>
      </c>
      <c r="C2340">
        <v>4</v>
      </c>
      <c r="J2340" t="s">
        <v>1396</v>
      </c>
      <c r="K2340">
        <v>6</v>
      </c>
      <c r="L2340" t="s">
        <v>1100</v>
      </c>
      <c r="T2340" t="s">
        <v>1100</v>
      </c>
      <c r="V2340" t="s">
        <v>1396</v>
      </c>
    </row>
    <row r="2341" spans="1:22">
      <c r="A2341" s="9">
        <v>43654</v>
      </c>
      <c r="B2341" t="s">
        <v>331</v>
      </c>
      <c r="C2341">
        <v>5</v>
      </c>
      <c r="J2341" t="s">
        <v>1396</v>
      </c>
      <c r="V2341" t="s">
        <v>1396</v>
      </c>
    </row>
    <row r="2342" spans="1:22">
      <c r="A2342" s="9">
        <v>43654</v>
      </c>
      <c r="B2342" t="s">
        <v>331</v>
      </c>
      <c r="C2342">
        <v>6</v>
      </c>
      <c r="J2342" t="s">
        <v>1396</v>
      </c>
      <c r="V2342" t="s">
        <v>1396</v>
      </c>
    </row>
    <row r="2343" spans="1:22">
      <c r="A2343" s="9">
        <v>43654</v>
      </c>
      <c r="B2343" t="s">
        <v>331</v>
      </c>
      <c r="C2343">
        <v>7</v>
      </c>
      <c r="J2343" t="s">
        <v>1396</v>
      </c>
      <c r="V2343" t="s">
        <v>1396</v>
      </c>
    </row>
    <row r="2344" spans="1:22">
      <c r="A2344" s="9">
        <v>43654</v>
      </c>
      <c r="B2344" t="s">
        <v>331</v>
      </c>
      <c r="C2344">
        <v>8</v>
      </c>
      <c r="J2344" t="s">
        <v>1396</v>
      </c>
      <c r="V2344" t="s">
        <v>1396</v>
      </c>
    </row>
    <row r="2345" spans="1:22">
      <c r="A2345" s="9">
        <v>43654</v>
      </c>
      <c r="B2345" t="s">
        <v>331</v>
      </c>
      <c r="C2345">
        <v>9</v>
      </c>
      <c r="J2345" t="s">
        <v>1396</v>
      </c>
      <c r="V2345" t="s">
        <v>1396</v>
      </c>
    </row>
    <row r="2346" spans="1:22">
      <c r="A2346" s="9">
        <v>43654</v>
      </c>
      <c r="B2346" t="s">
        <v>331</v>
      </c>
      <c r="C2346">
        <v>10</v>
      </c>
      <c r="J2346" t="s">
        <v>1396</v>
      </c>
      <c r="V2346" t="s">
        <v>1396</v>
      </c>
    </row>
    <row r="2347" spans="1:22">
      <c r="A2347" s="9">
        <v>43654</v>
      </c>
      <c r="B2347" t="s">
        <v>331</v>
      </c>
      <c r="C2347">
        <v>11</v>
      </c>
      <c r="J2347" t="s">
        <v>1396</v>
      </c>
      <c r="V2347" t="s">
        <v>1396</v>
      </c>
    </row>
    <row r="2348" spans="1:22">
      <c r="A2348" s="9">
        <v>43654</v>
      </c>
      <c r="B2348" t="s">
        <v>331</v>
      </c>
      <c r="C2348">
        <v>12</v>
      </c>
      <c r="J2348" t="s">
        <v>1396</v>
      </c>
      <c r="K2348">
        <v>9</v>
      </c>
      <c r="L2348" t="s">
        <v>332</v>
      </c>
      <c r="M2348">
        <v>0</v>
      </c>
      <c r="V2348" t="s">
        <v>1396</v>
      </c>
    </row>
    <row r="2349" spans="1:22">
      <c r="A2349" s="9">
        <v>43654</v>
      </c>
      <c r="B2349" t="s">
        <v>331</v>
      </c>
      <c r="C2349">
        <v>12</v>
      </c>
      <c r="J2349"/>
      <c r="K2349">
        <v>10</v>
      </c>
      <c r="L2349" t="s">
        <v>1692</v>
      </c>
      <c r="N2349">
        <v>1</v>
      </c>
    </row>
    <row r="2350" spans="1:22">
      <c r="A2350" s="9">
        <v>43654</v>
      </c>
      <c r="B2350" t="s">
        <v>331</v>
      </c>
      <c r="C2350">
        <v>12</v>
      </c>
      <c r="J2350" t="s">
        <v>1396</v>
      </c>
      <c r="K2350">
        <v>11</v>
      </c>
      <c r="L2350" t="s">
        <v>1100</v>
      </c>
      <c r="T2350" t="s">
        <v>1383</v>
      </c>
      <c r="V2350" t="s">
        <v>1396</v>
      </c>
    </row>
    <row r="2351" spans="1:22">
      <c r="A2351" s="9">
        <v>43654</v>
      </c>
      <c r="B2351" t="s">
        <v>331</v>
      </c>
      <c r="C2351">
        <v>12</v>
      </c>
      <c r="J2351" t="s">
        <v>1396</v>
      </c>
      <c r="K2351">
        <v>12</v>
      </c>
      <c r="L2351" t="s">
        <v>558</v>
      </c>
      <c r="M2351">
        <v>1</v>
      </c>
      <c r="T2351" t="s">
        <v>1686</v>
      </c>
      <c r="V2351" t="s">
        <v>1396</v>
      </c>
    </row>
    <row r="2352" spans="1:22">
      <c r="A2352" s="9">
        <v>43654</v>
      </c>
      <c r="B2352" t="s">
        <v>331</v>
      </c>
      <c r="C2352">
        <v>13</v>
      </c>
      <c r="J2352" t="s">
        <v>1396</v>
      </c>
      <c r="K2352">
        <v>3</v>
      </c>
      <c r="L2352" t="s">
        <v>1749</v>
      </c>
      <c r="V2352" t="s">
        <v>1396</v>
      </c>
    </row>
    <row r="2353" spans="1:22">
      <c r="A2353" s="9">
        <v>43654</v>
      </c>
      <c r="B2353" t="s">
        <v>331</v>
      </c>
      <c r="C2353">
        <v>14</v>
      </c>
      <c r="J2353" t="s">
        <v>1396</v>
      </c>
      <c r="V2353" t="s">
        <v>1396</v>
      </c>
    </row>
    <row r="2354" spans="1:22">
      <c r="A2354" s="9">
        <v>43654</v>
      </c>
      <c r="B2354" t="s">
        <v>331</v>
      </c>
      <c r="C2354">
        <v>15</v>
      </c>
      <c r="J2354" t="s">
        <v>1396</v>
      </c>
      <c r="V2354" t="s">
        <v>1396</v>
      </c>
    </row>
    <row r="2355" spans="1:22">
      <c r="A2355" s="9">
        <v>43654</v>
      </c>
      <c r="B2355" t="s">
        <v>331</v>
      </c>
      <c r="C2355">
        <v>16</v>
      </c>
      <c r="J2355" t="s">
        <v>1396</v>
      </c>
      <c r="V2355" t="s">
        <v>1396</v>
      </c>
    </row>
    <row r="2356" spans="1:22">
      <c r="A2356" s="9">
        <v>43654</v>
      </c>
      <c r="B2356" t="s">
        <v>331</v>
      </c>
      <c r="C2356">
        <v>17</v>
      </c>
      <c r="J2356" t="s">
        <v>1396</v>
      </c>
      <c r="V2356" t="s">
        <v>1396</v>
      </c>
    </row>
    <row r="2357" spans="1:22">
      <c r="A2357" s="9">
        <v>43654</v>
      </c>
      <c r="B2357" t="s">
        <v>331</v>
      </c>
      <c r="C2357">
        <v>18</v>
      </c>
      <c r="J2357" t="s">
        <v>1396</v>
      </c>
      <c r="V2357" t="s">
        <v>1396</v>
      </c>
    </row>
    <row r="2358" spans="1:22">
      <c r="A2358" s="9">
        <v>43654</v>
      </c>
      <c r="B2358" t="s">
        <v>331</v>
      </c>
      <c r="C2358">
        <v>19</v>
      </c>
      <c r="J2358" t="s">
        <v>1396</v>
      </c>
      <c r="V2358" t="s">
        <v>1396</v>
      </c>
    </row>
    <row r="2359" spans="1:22">
      <c r="A2359" s="9">
        <v>43654</v>
      </c>
      <c r="B2359" t="s">
        <v>331</v>
      </c>
      <c r="C2359">
        <v>20</v>
      </c>
      <c r="J2359" t="s">
        <v>1396</v>
      </c>
      <c r="V2359" t="s">
        <v>1396</v>
      </c>
    </row>
    <row r="2360" spans="1:22">
      <c r="A2360" s="9">
        <v>43654</v>
      </c>
      <c r="B2360" t="s">
        <v>331</v>
      </c>
      <c r="C2360">
        <v>21</v>
      </c>
      <c r="J2360" t="s">
        <v>1396</v>
      </c>
      <c r="K2360">
        <v>9</v>
      </c>
      <c r="L2360" t="s">
        <v>945</v>
      </c>
      <c r="M2360">
        <v>0</v>
      </c>
      <c r="T2360" t="s">
        <v>1383</v>
      </c>
      <c r="V2360" t="s">
        <v>1396</v>
      </c>
    </row>
    <row r="2361" spans="1:22">
      <c r="A2361" s="9">
        <v>43654</v>
      </c>
      <c r="B2361" t="s">
        <v>331</v>
      </c>
      <c r="C2361">
        <v>22</v>
      </c>
      <c r="J2361" t="s">
        <v>1396</v>
      </c>
      <c r="K2361">
        <v>5</v>
      </c>
      <c r="L2361" t="s">
        <v>1537</v>
      </c>
      <c r="N2361">
        <v>1</v>
      </c>
      <c r="T2361" t="s">
        <v>1996</v>
      </c>
      <c r="V2361" t="s">
        <v>1396</v>
      </c>
    </row>
    <row r="2362" spans="1:22">
      <c r="A2362" s="9">
        <v>43654</v>
      </c>
      <c r="B2362" t="s">
        <v>331</v>
      </c>
      <c r="C2362">
        <v>23</v>
      </c>
      <c r="J2362" t="s">
        <v>1396</v>
      </c>
      <c r="V2362" t="s">
        <v>1396</v>
      </c>
    </row>
    <row r="2363" spans="1:22">
      <c r="A2363" s="9">
        <v>43654</v>
      </c>
      <c r="B2363" t="s">
        <v>331</v>
      </c>
      <c r="C2363">
        <v>24</v>
      </c>
      <c r="J2363" t="s">
        <v>1396</v>
      </c>
      <c r="V2363" t="s">
        <v>1396</v>
      </c>
    </row>
    <row r="2364" spans="1:22">
      <c r="A2364" s="9">
        <v>43654</v>
      </c>
      <c r="B2364" t="s">
        <v>331</v>
      </c>
      <c r="C2364">
        <v>25</v>
      </c>
      <c r="J2364" t="s">
        <v>1396</v>
      </c>
      <c r="V2364" t="s">
        <v>1396</v>
      </c>
    </row>
    <row r="2365" spans="1:22">
      <c r="A2365" s="9">
        <v>43654</v>
      </c>
      <c r="B2365" t="s">
        <v>331</v>
      </c>
      <c r="C2365">
        <v>26</v>
      </c>
      <c r="J2365" t="s">
        <v>1396</v>
      </c>
      <c r="V2365" t="s">
        <v>1396</v>
      </c>
    </row>
    <row r="2366" spans="1:22">
      <c r="A2366" s="9">
        <v>43654</v>
      </c>
      <c r="B2366" t="s">
        <v>331</v>
      </c>
      <c r="C2366">
        <v>27</v>
      </c>
      <c r="J2366" t="s">
        <v>1396</v>
      </c>
      <c r="V2366" t="s">
        <v>1396</v>
      </c>
    </row>
    <row r="2367" spans="1:22">
      <c r="A2367" s="9">
        <v>43654</v>
      </c>
      <c r="B2367" t="s">
        <v>331</v>
      </c>
      <c r="C2367">
        <v>28</v>
      </c>
      <c r="J2367" t="s">
        <v>1396</v>
      </c>
      <c r="V2367" t="s">
        <v>1396</v>
      </c>
    </row>
    <row r="2368" spans="1:22">
      <c r="A2368" s="9">
        <v>43654</v>
      </c>
      <c r="B2368" t="s">
        <v>331</v>
      </c>
      <c r="C2368">
        <v>29</v>
      </c>
      <c r="J2368" t="s">
        <v>1396</v>
      </c>
      <c r="V2368" t="s">
        <v>1396</v>
      </c>
    </row>
    <row r="2369" spans="1:22">
      <c r="A2369" s="9">
        <v>43654</v>
      </c>
      <c r="B2369" t="s">
        <v>331</v>
      </c>
      <c r="C2369">
        <v>30</v>
      </c>
      <c r="J2369" t="s">
        <v>1396</v>
      </c>
      <c r="V2369" t="s">
        <v>1396</v>
      </c>
    </row>
    <row r="2370" spans="1:22">
      <c r="A2370" s="9">
        <v>43654</v>
      </c>
      <c r="B2370" t="s">
        <v>331</v>
      </c>
      <c r="C2370">
        <v>31</v>
      </c>
      <c r="J2370" t="s">
        <v>1396</v>
      </c>
      <c r="V2370" t="s">
        <v>1396</v>
      </c>
    </row>
    <row r="2371" spans="1:22">
      <c r="A2371" s="9">
        <v>43654</v>
      </c>
      <c r="B2371" t="s">
        <v>331</v>
      </c>
      <c r="C2371">
        <v>32</v>
      </c>
      <c r="J2371" t="s">
        <v>1396</v>
      </c>
      <c r="V2371" t="s">
        <v>1396</v>
      </c>
    </row>
    <row r="2372" spans="1:22">
      <c r="A2372" s="9">
        <v>43654</v>
      </c>
      <c r="B2372" t="s">
        <v>331</v>
      </c>
      <c r="C2372">
        <v>33</v>
      </c>
      <c r="J2372" t="s">
        <v>1396</v>
      </c>
      <c r="V2372" t="s">
        <v>1396</v>
      </c>
    </row>
    <row r="2373" spans="1:22">
      <c r="A2373" s="9">
        <v>43654</v>
      </c>
      <c r="B2373" t="s">
        <v>331</v>
      </c>
      <c r="C2373">
        <v>34</v>
      </c>
      <c r="J2373" t="s">
        <v>1396</v>
      </c>
      <c r="V2373" t="s">
        <v>1396</v>
      </c>
    </row>
    <row r="2374" spans="1:22">
      <c r="A2374" s="9">
        <v>43654</v>
      </c>
      <c r="B2374" t="s">
        <v>331</v>
      </c>
      <c r="C2374">
        <v>35</v>
      </c>
      <c r="J2374" t="s">
        <v>1396</v>
      </c>
      <c r="V2374" t="s">
        <v>1396</v>
      </c>
    </row>
    <row r="2375" spans="1:22">
      <c r="A2375" s="9">
        <v>43654</v>
      </c>
      <c r="B2375" t="s">
        <v>331</v>
      </c>
      <c r="C2375">
        <v>36</v>
      </c>
      <c r="J2375" t="s">
        <v>1396</v>
      </c>
      <c r="V2375" t="s">
        <v>1396</v>
      </c>
    </row>
    <row r="2376" spans="1:22">
      <c r="A2376" s="9">
        <v>43654</v>
      </c>
      <c r="B2376" t="s">
        <v>331</v>
      </c>
      <c r="C2376">
        <v>37</v>
      </c>
      <c r="J2376" t="s">
        <v>1396</v>
      </c>
      <c r="V2376" t="s">
        <v>1396</v>
      </c>
    </row>
    <row r="2377" spans="1:22">
      <c r="A2377" s="9">
        <v>43654</v>
      </c>
      <c r="B2377" t="s">
        <v>331</v>
      </c>
      <c r="C2377">
        <v>38</v>
      </c>
      <c r="J2377" t="s">
        <v>1396</v>
      </c>
      <c r="V2377" t="s">
        <v>1396</v>
      </c>
    </row>
    <row r="2378" spans="1:22">
      <c r="A2378" s="9">
        <v>43654</v>
      </c>
      <c r="B2378" t="s">
        <v>331</v>
      </c>
      <c r="C2378">
        <v>39</v>
      </c>
      <c r="J2378" t="s">
        <v>1396</v>
      </c>
      <c r="V2378" t="s">
        <v>1396</v>
      </c>
    </row>
    <row r="2379" spans="1:22">
      <c r="A2379" s="9">
        <v>43654</v>
      </c>
      <c r="B2379" t="s">
        <v>331</v>
      </c>
      <c r="C2379">
        <v>40</v>
      </c>
      <c r="J2379" t="s">
        <v>1396</v>
      </c>
      <c r="T2379" t="s">
        <v>83</v>
      </c>
      <c r="V2379" t="s">
        <v>1396</v>
      </c>
    </row>
    <row r="2380" spans="1:22">
      <c r="A2380" s="9">
        <v>43654</v>
      </c>
      <c r="B2380" t="s">
        <v>331</v>
      </c>
      <c r="C2380">
        <v>41</v>
      </c>
      <c r="J2380"/>
      <c r="K2380">
        <v>5</v>
      </c>
      <c r="L2380" t="s">
        <v>332</v>
      </c>
      <c r="M2380">
        <v>0</v>
      </c>
      <c r="T2380" t="s">
        <v>1996</v>
      </c>
    </row>
    <row r="2381" spans="1:22">
      <c r="A2381" s="9">
        <v>43654</v>
      </c>
      <c r="B2381" t="s">
        <v>331</v>
      </c>
      <c r="C2381">
        <v>42</v>
      </c>
      <c r="J2381" t="s">
        <v>1396</v>
      </c>
      <c r="V2381" t="s">
        <v>1396</v>
      </c>
    </row>
    <row r="2382" spans="1:22">
      <c r="A2382" s="9">
        <v>43654</v>
      </c>
      <c r="B2382" t="s">
        <v>331</v>
      </c>
      <c r="C2382">
        <v>43</v>
      </c>
      <c r="J2382" t="s">
        <v>1396</v>
      </c>
      <c r="V2382" t="s">
        <v>1396</v>
      </c>
    </row>
    <row r="2383" spans="1:22">
      <c r="A2383" s="9">
        <v>43654</v>
      </c>
      <c r="B2383" t="s">
        <v>331</v>
      </c>
      <c r="C2383">
        <v>44</v>
      </c>
      <c r="J2383" t="s">
        <v>1396</v>
      </c>
      <c r="K2383">
        <v>5</v>
      </c>
      <c r="L2383" t="s">
        <v>332</v>
      </c>
      <c r="N2383">
        <v>11</v>
      </c>
      <c r="V2383" t="s">
        <v>1396</v>
      </c>
    </row>
    <row r="2384" spans="1:22">
      <c r="A2384" s="9">
        <v>43654</v>
      </c>
      <c r="B2384" t="s">
        <v>331</v>
      </c>
      <c r="C2384">
        <v>45</v>
      </c>
      <c r="J2384" t="s">
        <v>1396</v>
      </c>
      <c r="V2384" t="s">
        <v>1396</v>
      </c>
    </row>
    <row r="2385" spans="1:22">
      <c r="A2385" s="9">
        <v>43654</v>
      </c>
      <c r="B2385" t="s">
        <v>331</v>
      </c>
      <c r="C2385">
        <v>46</v>
      </c>
      <c r="J2385" t="s">
        <v>1396</v>
      </c>
      <c r="T2385" t="s">
        <v>83</v>
      </c>
      <c r="V2385" t="s">
        <v>1396</v>
      </c>
    </row>
    <row r="2386" spans="1:22">
      <c r="A2386" s="9">
        <v>43654</v>
      </c>
      <c r="B2386" t="s">
        <v>331</v>
      </c>
      <c r="C2386">
        <v>47</v>
      </c>
      <c r="J2386" t="s">
        <v>1396</v>
      </c>
      <c r="V2386" t="s">
        <v>1396</v>
      </c>
    </row>
    <row r="2387" spans="1:22">
      <c r="A2387" s="9">
        <v>43654</v>
      </c>
      <c r="B2387" t="s">
        <v>331</v>
      </c>
      <c r="C2387">
        <v>48</v>
      </c>
      <c r="J2387" t="s">
        <v>1396</v>
      </c>
      <c r="K2387">
        <v>6</v>
      </c>
      <c r="L2387" t="s">
        <v>332</v>
      </c>
      <c r="N2387">
        <v>2</v>
      </c>
      <c r="V2387" t="s">
        <v>1396</v>
      </c>
    </row>
    <row r="2388" spans="1:22">
      <c r="A2388" s="9">
        <v>43654</v>
      </c>
      <c r="B2388" t="s">
        <v>331</v>
      </c>
      <c r="C2388">
        <v>48</v>
      </c>
      <c r="J2388" t="s">
        <v>1396</v>
      </c>
      <c r="K2388">
        <v>7</v>
      </c>
      <c r="L2388" t="s">
        <v>1692</v>
      </c>
      <c r="N2388">
        <v>3</v>
      </c>
      <c r="V2388" t="s">
        <v>1396</v>
      </c>
    </row>
    <row r="2389" spans="1:22">
      <c r="A2389" s="9">
        <v>43654</v>
      </c>
      <c r="B2389" t="s">
        <v>331</v>
      </c>
      <c r="C2389">
        <v>49</v>
      </c>
      <c r="J2389" t="s">
        <v>1396</v>
      </c>
      <c r="V2389" t="s">
        <v>1396</v>
      </c>
    </row>
    <row r="2390" spans="1:22">
      <c r="A2390" s="9">
        <v>43654</v>
      </c>
      <c r="B2390" t="s">
        <v>331</v>
      </c>
      <c r="C2390">
        <v>50</v>
      </c>
      <c r="J2390" t="s">
        <v>1396</v>
      </c>
      <c r="V2390" t="s">
        <v>1396</v>
      </c>
    </row>
    <row r="2391" spans="1:22">
      <c r="A2391" s="9">
        <v>43654</v>
      </c>
      <c r="B2391" t="s">
        <v>331</v>
      </c>
      <c r="C2391">
        <v>51</v>
      </c>
      <c r="J2391" t="s">
        <v>1396</v>
      </c>
      <c r="V2391" t="s">
        <v>1396</v>
      </c>
    </row>
    <row r="2392" spans="1:22">
      <c r="A2392" s="9">
        <v>43654</v>
      </c>
      <c r="B2392" t="s">
        <v>331</v>
      </c>
      <c r="C2392">
        <v>52</v>
      </c>
      <c r="J2392" t="s">
        <v>1396</v>
      </c>
      <c r="V2392" t="s">
        <v>1396</v>
      </c>
    </row>
    <row r="2393" spans="1:22">
      <c r="A2393" s="9">
        <v>43654</v>
      </c>
      <c r="B2393" t="s">
        <v>331</v>
      </c>
      <c r="C2393">
        <v>53</v>
      </c>
      <c r="J2393" t="s">
        <v>1396</v>
      </c>
      <c r="V2393" t="s">
        <v>1396</v>
      </c>
    </row>
    <row r="2394" spans="1:22">
      <c r="A2394" s="9">
        <v>43654</v>
      </c>
      <c r="B2394" t="s">
        <v>331</v>
      </c>
      <c r="C2394">
        <v>54</v>
      </c>
      <c r="J2394" t="s">
        <v>1396</v>
      </c>
      <c r="K2394">
        <v>11</v>
      </c>
      <c r="L2394" t="s">
        <v>1100</v>
      </c>
      <c r="T2394" t="s">
        <v>1100</v>
      </c>
      <c r="V2394" t="s">
        <v>1396</v>
      </c>
    </row>
    <row r="2395" spans="1:22">
      <c r="A2395" s="9">
        <v>43654</v>
      </c>
      <c r="B2395" t="s">
        <v>331</v>
      </c>
      <c r="C2395">
        <v>55</v>
      </c>
      <c r="J2395" t="s">
        <v>1396</v>
      </c>
      <c r="V2395" t="s">
        <v>1396</v>
      </c>
    </row>
    <row r="2396" spans="1:22">
      <c r="A2396" s="9">
        <v>43654</v>
      </c>
      <c r="B2396" t="s">
        <v>331</v>
      </c>
      <c r="C2396">
        <v>56</v>
      </c>
      <c r="J2396" t="s">
        <v>1396</v>
      </c>
      <c r="V2396" t="s">
        <v>1396</v>
      </c>
    </row>
    <row r="2397" spans="1:22">
      <c r="A2397" s="9">
        <v>43654</v>
      </c>
      <c r="B2397" t="s">
        <v>331</v>
      </c>
      <c r="C2397">
        <v>57</v>
      </c>
      <c r="J2397" t="s">
        <v>1396</v>
      </c>
      <c r="V2397" t="s">
        <v>1396</v>
      </c>
    </row>
    <row r="2398" spans="1:22">
      <c r="A2398" s="9">
        <v>43654</v>
      </c>
      <c r="B2398" t="s">
        <v>331</v>
      </c>
      <c r="C2398">
        <v>58</v>
      </c>
      <c r="J2398" t="s">
        <v>1396</v>
      </c>
      <c r="V2398" t="s">
        <v>1396</v>
      </c>
    </row>
    <row r="2399" spans="1:22">
      <c r="A2399" s="9">
        <v>43654</v>
      </c>
      <c r="B2399" t="s">
        <v>331</v>
      </c>
      <c r="C2399">
        <v>59</v>
      </c>
      <c r="J2399" t="s">
        <v>1396</v>
      </c>
      <c r="K2399">
        <v>6</v>
      </c>
      <c r="L2399" t="s">
        <v>1537</v>
      </c>
      <c r="T2399" t="s">
        <v>1904</v>
      </c>
      <c r="V2399" t="s">
        <v>1396</v>
      </c>
    </row>
    <row r="2400" spans="1:22">
      <c r="A2400" s="9">
        <v>43654</v>
      </c>
      <c r="B2400" t="s">
        <v>331</v>
      </c>
      <c r="C2400">
        <v>60</v>
      </c>
      <c r="J2400" t="s">
        <v>1396</v>
      </c>
      <c r="K2400">
        <v>7</v>
      </c>
      <c r="L2400" t="s">
        <v>1749</v>
      </c>
      <c r="V2400" t="s">
        <v>1396</v>
      </c>
    </row>
    <row r="2401" spans="1:22">
      <c r="A2401" s="9">
        <v>43654</v>
      </c>
      <c r="B2401" t="s">
        <v>331</v>
      </c>
      <c r="C2401">
        <v>61</v>
      </c>
      <c r="J2401" t="s">
        <v>1396</v>
      </c>
      <c r="K2401">
        <v>4</v>
      </c>
      <c r="L2401" t="s">
        <v>1749</v>
      </c>
      <c r="N2401">
        <v>4</v>
      </c>
      <c r="T2401" t="s">
        <v>2058</v>
      </c>
      <c r="V2401" t="s">
        <v>1396</v>
      </c>
    </row>
    <row r="2402" spans="1:22">
      <c r="A2402" s="9">
        <v>43654</v>
      </c>
      <c r="B2402" t="s">
        <v>331</v>
      </c>
      <c r="C2402">
        <v>62</v>
      </c>
      <c r="J2402" t="s">
        <v>1396</v>
      </c>
      <c r="V2402" t="s">
        <v>1396</v>
      </c>
    </row>
    <row r="2403" spans="1:22">
      <c r="A2403" s="9">
        <v>43654</v>
      </c>
      <c r="B2403" t="s">
        <v>331</v>
      </c>
      <c r="C2403">
        <v>63</v>
      </c>
      <c r="J2403" t="s">
        <v>1396</v>
      </c>
      <c r="V2403" t="s">
        <v>1396</v>
      </c>
    </row>
    <row r="2404" spans="1:22">
      <c r="A2404" s="9">
        <v>43654</v>
      </c>
      <c r="B2404" t="s">
        <v>331</v>
      </c>
      <c r="C2404">
        <v>64</v>
      </c>
      <c r="J2404" t="s">
        <v>1396</v>
      </c>
      <c r="V2404" t="s">
        <v>1396</v>
      </c>
    </row>
    <row r="2405" spans="1:22">
      <c r="A2405" s="9">
        <v>43654</v>
      </c>
      <c r="B2405" t="s">
        <v>331</v>
      </c>
      <c r="C2405">
        <v>65</v>
      </c>
      <c r="J2405" t="s">
        <v>1396</v>
      </c>
      <c r="V2405" t="s">
        <v>1396</v>
      </c>
    </row>
    <row r="2406" spans="1:22">
      <c r="A2406" s="9">
        <v>43654</v>
      </c>
      <c r="B2406" t="s">
        <v>331</v>
      </c>
      <c r="C2406">
        <v>66</v>
      </c>
      <c r="J2406" t="s">
        <v>1396</v>
      </c>
      <c r="K2406">
        <v>3</v>
      </c>
      <c r="L2406" t="s">
        <v>332</v>
      </c>
      <c r="N2406">
        <v>1</v>
      </c>
      <c r="V2406" t="s">
        <v>1396</v>
      </c>
    </row>
    <row r="2407" spans="1:22">
      <c r="A2407" s="9">
        <v>43654</v>
      </c>
      <c r="B2407" t="s">
        <v>331</v>
      </c>
      <c r="C2407">
        <v>67</v>
      </c>
      <c r="J2407" t="s">
        <v>1396</v>
      </c>
      <c r="V2407" t="s">
        <v>1396</v>
      </c>
    </row>
    <row r="2408" spans="1:22">
      <c r="A2408" s="9">
        <v>43654</v>
      </c>
      <c r="B2408" t="s">
        <v>331</v>
      </c>
      <c r="C2408">
        <v>68</v>
      </c>
      <c r="J2408" t="s">
        <v>1396</v>
      </c>
      <c r="V2408" t="s">
        <v>1396</v>
      </c>
    </row>
    <row r="2409" spans="1:22">
      <c r="A2409" s="9">
        <v>43654</v>
      </c>
      <c r="B2409" t="s">
        <v>331</v>
      </c>
      <c r="C2409">
        <v>69</v>
      </c>
      <c r="J2409" t="s">
        <v>1396</v>
      </c>
      <c r="V2409" t="s">
        <v>1396</v>
      </c>
    </row>
    <row r="2410" spans="1:22">
      <c r="A2410" s="9">
        <v>43654</v>
      </c>
      <c r="B2410" t="s">
        <v>331</v>
      </c>
      <c r="C2410">
        <v>70</v>
      </c>
      <c r="J2410" t="s">
        <v>1396</v>
      </c>
      <c r="K2410">
        <v>7</v>
      </c>
      <c r="L2410" t="s">
        <v>332</v>
      </c>
      <c r="M2410">
        <v>1</v>
      </c>
      <c r="N2410">
        <v>3</v>
      </c>
      <c r="V2410" t="s">
        <v>1396</v>
      </c>
    </row>
    <row r="2411" spans="1:22">
      <c r="A2411" s="9">
        <v>43654</v>
      </c>
      <c r="B2411" t="s">
        <v>331</v>
      </c>
      <c r="C2411">
        <v>71</v>
      </c>
      <c r="J2411" t="s">
        <v>1396</v>
      </c>
      <c r="K2411">
        <v>11</v>
      </c>
      <c r="L2411" t="s">
        <v>1537</v>
      </c>
      <c r="T2411" t="s">
        <v>1904</v>
      </c>
      <c r="V2411" t="s">
        <v>1396</v>
      </c>
    </row>
    <row r="2412" spans="1:22">
      <c r="A2412" s="9">
        <v>43654</v>
      </c>
      <c r="B2412" t="s">
        <v>331</v>
      </c>
      <c r="C2412">
        <v>72</v>
      </c>
      <c r="J2412" t="s">
        <v>1396</v>
      </c>
      <c r="K2412">
        <v>17</v>
      </c>
      <c r="L2412" t="s">
        <v>1100</v>
      </c>
      <c r="T2412" t="s">
        <v>1998</v>
      </c>
      <c r="V2412" t="s">
        <v>1396</v>
      </c>
    </row>
    <row r="2413" spans="1:22">
      <c r="A2413" s="9">
        <v>43654</v>
      </c>
      <c r="B2413" t="s">
        <v>331</v>
      </c>
      <c r="C2413">
        <v>73</v>
      </c>
      <c r="J2413" t="s">
        <v>1396</v>
      </c>
      <c r="V2413" t="s">
        <v>1396</v>
      </c>
    </row>
    <row r="2414" spans="1:22">
      <c r="A2414" s="9">
        <v>43654</v>
      </c>
      <c r="B2414" t="s">
        <v>331</v>
      </c>
      <c r="C2414">
        <v>74</v>
      </c>
      <c r="J2414" t="s">
        <v>1396</v>
      </c>
      <c r="T2414" t="s">
        <v>787</v>
      </c>
      <c r="V2414" t="s">
        <v>1396</v>
      </c>
    </row>
    <row r="2415" spans="1:22">
      <c r="A2415" s="9">
        <v>43654</v>
      </c>
      <c r="B2415" t="s">
        <v>331</v>
      </c>
      <c r="C2415">
        <v>75</v>
      </c>
      <c r="J2415" t="s">
        <v>1396</v>
      </c>
      <c r="V2415" t="s">
        <v>1396</v>
      </c>
    </row>
    <row r="2416" spans="1:22">
      <c r="A2416" s="9">
        <v>43654</v>
      </c>
      <c r="B2416" t="s">
        <v>331</v>
      </c>
      <c r="C2416">
        <v>76</v>
      </c>
      <c r="J2416" t="s">
        <v>1396</v>
      </c>
      <c r="V2416" t="s">
        <v>1396</v>
      </c>
    </row>
    <row r="2417" spans="1:22">
      <c r="A2417" s="9">
        <v>43654</v>
      </c>
      <c r="B2417" t="s">
        <v>331</v>
      </c>
      <c r="C2417">
        <v>77</v>
      </c>
      <c r="J2417" t="s">
        <v>1396</v>
      </c>
      <c r="V2417" t="s">
        <v>1396</v>
      </c>
    </row>
    <row r="2418" spans="1:22">
      <c r="A2418" s="9">
        <v>43654</v>
      </c>
      <c r="B2418" t="s">
        <v>331</v>
      </c>
      <c r="C2418">
        <v>78</v>
      </c>
      <c r="J2418" t="s">
        <v>1396</v>
      </c>
      <c r="K2418">
        <v>4</v>
      </c>
      <c r="L2418" t="s">
        <v>1774</v>
      </c>
      <c r="T2418" t="s">
        <v>1383</v>
      </c>
      <c r="V2418" t="s">
        <v>1396</v>
      </c>
    </row>
    <row r="2419" spans="1:22">
      <c r="A2419" s="9">
        <v>43654</v>
      </c>
      <c r="B2419" t="s">
        <v>331</v>
      </c>
      <c r="C2419">
        <v>79</v>
      </c>
      <c r="J2419" t="s">
        <v>1396</v>
      </c>
      <c r="V2419" t="s">
        <v>1396</v>
      </c>
    </row>
    <row r="2420" spans="1:22">
      <c r="A2420" s="9">
        <v>43654</v>
      </c>
      <c r="B2420" t="s">
        <v>331</v>
      </c>
      <c r="C2420">
        <v>80</v>
      </c>
      <c r="J2420" t="s">
        <v>1396</v>
      </c>
      <c r="K2420">
        <v>7</v>
      </c>
      <c r="L2420" t="s">
        <v>332</v>
      </c>
      <c r="M2420">
        <v>1</v>
      </c>
      <c r="N2420">
        <v>1</v>
      </c>
      <c r="V2420" t="s">
        <v>1396</v>
      </c>
    </row>
    <row r="2421" spans="1:22">
      <c r="A2421" s="9">
        <v>43654</v>
      </c>
      <c r="B2421" t="s">
        <v>331</v>
      </c>
      <c r="C2421">
        <v>81</v>
      </c>
      <c r="J2421" t="s">
        <v>1396</v>
      </c>
      <c r="K2421">
        <v>6</v>
      </c>
      <c r="L2421" t="s">
        <v>19</v>
      </c>
      <c r="V2421" t="s">
        <v>1396</v>
      </c>
    </row>
    <row r="2422" spans="1:22">
      <c r="A2422" s="9">
        <v>43654</v>
      </c>
      <c r="B2422" t="s">
        <v>331</v>
      </c>
      <c r="C2422">
        <v>81</v>
      </c>
      <c r="J2422" t="s">
        <v>1396</v>
      </c>
      <c r="K2422">
        <v>7</v>
      </c>
      <c r="L2422" t="s">
        <v>1692</v>
      </c>
      <c r="N2422">
        <v>1</v>
      </c>
      <c r="V2422" t="s">
        <v>1396</v>
      </c>
    </row>
    <row r="2423" spans="1:22">
      <c r="A2423" s="9">
        <v>43654</v>
      </c>
      <c r="B2423" t="s">
        <v>331</v>
      </c>
      <c r="C2423">
        <v>81</v>
      </c>
      <c r="J2423" t="s">
        <v>1396</v>
      </c>
      <c r="K2423">
        <v>8</v>
      </c>
      <c r="L2423" t="s">
        <v>1692</v>
      </c>
      <c r="V2423" t="s">
        <v>1396</v>
      </c>
    </row>
    <row r="2424" spans="1:22">
      <c r="A2424" s="9">
        <v>43654</v>
      </c>
      <c r="B2424" t="s">
        <v>331</v>
      </c>
      <c r="C2424">
        <v>81</v>
      </c>
      <c r="G2424" t="s">
        <v>689</v>
      </c>
      <c r="J2424" t="s">
        <v>1396</v>
      </c>
      <c r="K2424">
        <v>9</v>
      </c>
      <c r="L2424" t="s">
        <v>1692</v>
      </c>
      <c r="N2424">
        <v>14</v>
      </c>
      <c r="V2424" t="s">
        <v>1396</v>
      </c>
    </row>
    <row r="2425" spans="1:22">
      <c r="A2425" s="9">
        <v>43654</v>
      </c>
      <c r="B2425" t="s">
        <v>331</v>
      </c>
      <c r="C2425">
        <v>81</v>
      </c>
      <c r="G2425" t="s">
        <v>689</v>
      </c>
      <c r="J2425" t="s">
        <v>1396</v>
      </c>
      <c r="K2425">
        <v>10</v>
      </c>
      <c r="L2425" t="s">
        <v>1692</v>
      </c>
      <c r="N2425">
        <v>9</v>
      </c>
      <c r="V2425" t="s">
        <v>1396</v>
      </c>
    </row>
    <row r="2426" spans="1:22">
      <c r="A2426" s="9">
        <v>43654</v>
      </c>
      <c r="B2426" t="s">
        <v>331</v>
      </c>
      <c r="C2426">
        <v>82</v>
      </c>
      <c r="J2426"/>
      <c r="V2426" t="s">
        <v>1396</v>
      </c>
    </row>
    <row r="2427" spans="1:22">
      <c r="A2427" s="9">
        <v>43654</v>
      </c>
      <c r="B2427" t="s">
        <v>331</v>
      </c>
      <c r="C2427">
        <v>83</v>
      </c>
      <c r="J2427" t="s">
        <v>1396</v>
      </c>
      <c r="K2427">
        <v>9</v>
      </c>
      <c r="L2427" t="s">
        <v>1100</v>
      </c>
      <c r="T2427" t="s">
        <v>1747</v>
      </c>
      <c r="V2427" t="s">
        <v>1396</v>
      </c>
    </row>
    <row r="2428" spans="1:22">
      <c r="A2428" s="9">
        <v>43654</v>
      </c>
      <c r="B2428" t="s">
        <v>331</v>
      </c>
      <c r="C2428">
        <v>84</v>
      </c>
      <c r="J2428" t="s">
        <v>1396</v>
      </c>
      <c r="T2428" t="s">
        <v>19</v>
      </c>
      <c r="V2428" t="s">
        <v>1396</v>
      </c>
    </row>
    <row r="2429" spans="1:22">
      <c r="A2429" s="9">
        <v>43654</v>
      </c>
      <c r="B2429" t="s">
        <v>331</v>
      </c>
      <c r="C2429">
        <v>85</v>
      </c>
      <c r="J2429" t="s">
        <v>1396</v>
      </c>
      <c r="V2429" t="s">
        <v>1396</v>
      </c>
    </row>
    <row r="2430" spans="1:22">
      <c r="A2430" s="9">
        <v>43656</v>
      </c>
      <c r="B2430" t="s">
        <v>331</v>
      </c>
      <c r="C2430">
        <v>1</v>
      </c>
      <c r="J2430" t="s">
        <v>1396</v>
      </c>
      <c r="V2430" t="s">
        <v>1396</v>
      </c>
    </row>
    <row r="2431" spans="1:22">
      <c r="A2431" s="9">
        <v>43656</v>
      </c>
      <c r="B2431" t="s">
        <v>331</v>
      </c>
      <c r="C2431">
        <v>2</v>
      </c>
      <c r="G2431" t="s">
        <v>1022</v>
      </c>
      <c r="J2431" t="s">
        <v>1396</v>
      </c>
      <c r="K2431">
        <v>5</v>
      </c>
      <c r="L2431" t="s">
        <v>2006</v>
      </c>
      <c r="M2431">
        <v>1</v>
      </c>
      <c r="N2431">
        <v>5</v>
      </c>
      <c r="V2431" t="s">
        <v>1396</v>
      </c>
    </row>
    <row r="2432" spans="1:22">
      <c r="A2432" s="9">
        <v>43656</v>
      </c>
      <c r="B2432" t="s">
        <v>331</v>
      </c>
      <c r="C2432">
        <v>3</v>
      </c>
      <c r="J2432" t="s">
        <v>1396</v>
      </c>
      <c r="V2432" t="s">
        <v>1396</v>
      </c>
    </row>
    <row r="2433" spans="1:22">
      <c r="A2433" s="9">
        <v>43656</v>
      </c>
      <c r="B2433" t="s">
        <v>331</v>
      </c>
      <c r="C2433">
        <v>4</v>
      </c>
      <c r="J2433" t="s">
        <v>1396</v>
      </c>
      <c r="K2433">
        <v>6</v>
      </c>
      <c r="L2433" t="s">
        <v>1774</v>
      </c>
      <c r="T2433" t="s">
        <v>2113</v>
      </c>
      <c r="V2433" t="s">
        <v>1396</v>
      </c>
    </row>
    <row r="2434" spans="1:22">
      <c r="A2434" s="9">
        <v>43656</v>
      </c>
      <c r="B2434" t="s">
        <v>331</v>
      </c>
      <c r="C2434">
        <v>5</v>
      </c>
      <c r="J2434" t="s">
        <v>1396</v>
      </c>
      <c r="V2434" t="s">
        <v>1396</v>
      </c>
    </row>
    <row r="2435" spans="1:22">
      <c r="A2435" s="9">
        <v>43656</v>
      </c>
      <c r="B2435" t="s">
        <v>331</v>
      </c>
      <c r="C2435">
        <v>6</v>
      </c>
      <c r="J2435" t="s">
        <v>1396</v>
      </c>
      <c r="V2435" t="s">
        <v>1396</v>
      </c>
    </row>
    <row r="2436" spans="1:22">
      <c r="A2436" s="9">
        <v>43656</v>
      </c>
      <c r="B2436" t="s">
        <v>331</v>
      </c>
      <c r="C2436">
        <v>7</v>
      </c>
      <c r="J2436" t="s">
        <v>1396</v>
      </c>
      <c r="V2436" t="s">
        <v>1396</v>
      </c>
    </row>
    <row r="2437" spans="1:22">
      <c r="A2437" s="9">
        <v>43656</v>
      </c>
      <c r="B2437" t="s">
        <v>331</v>
      </c>
      <c r="C2437">
        <v>8</v>
      </c>
      <c r="J2437" t="s">
        <v>1396</v>
      </c>
      <c r="V2437" t="s">
        <v>1396</v>
      </c>
    </row>
    <row r="2438" spans="1:22">
      <c r="A2438" s="9">
        <v>43656</v>
      </c>
      <c r="B2438" t="s">
        <v>331</v>
      </c>
      <c r="C2438">
        <v>9</v>
      </c>
      <c r="J2438" t="s">
        <v>1396</v>
      </c>
      <c r="V2438" t="s">
        <v>1396</v>
      </c>
    </row>
    <row r="2439" spans="1:22">
      <c r="A2439" s="9">
        <v>43656</v>
      </c>
      <c r="B2439" t="s">
        <v>331</v>
      </c>
      <c r="C2439">
        <v>10</v>
      </c>
      <c r="J2439" t="s">
        <v>1396</v>
      </c>
      <c r="V2439" t="s">
        <v>1396</v>
      </c>
    </row>
    <row r="2440" spans="1:22">
      <c r="A2440" s="9">
        <v>43656</v>
      </c>
      <c r="B2440" t="s">
        <v>331</v>
      </c>
      <c r="C2440">
        <v>11</v>
      </c>
      <c r="J2440" t="s">
        <v>1396</v>
      </c>
      <c r="V2440" t="s">
        <v>1396</v>
      </c>
    </row>
    <row r="2441" spans="1:22">
      <c r="A2441" s="9">
        <v>43656</v>
      </c>
      <c r="B2441" t="s">
        <v>331</v>
      </c>
      <c r="C2441">
        <v>12</v>
      </c>
      <c r="J2441" t="s">
        <v>1396</v>
      </c>
      <c r="K2441">
        <v>9</v>
      </c>
      <c r="L2441" t="s">
        <v>1774</v>
      </c>
      <c r="T2441" t="s">
        <v>2114</v>
      </c>
      <c r="V2441" t="s">
        <v>1396</v>
      </c>
    </row>
    <row r="2442" spans="1:22">
      <c r="A2442" s="9">
        <v>43656</v>
      </c>
      <c r="B2442" t="s">
        <v>331</v>
      </c>
      <c r="C2442">
        <v>12</v>
      </c>
      <c r="J2442"/>
      <c r="K2442">
        <v>10</v>
      </c>
      <c r="L2442" t="s">
        <v>1692</v>
      </c>
      <c r="M2442">
        <v>0</v>
      </c>
    </row>
    <row r="2443" spans="1:22">
      <c r="A2443" s="9">
        <v>43656</v>
      </c>
      <c r="B2443" t="s">
        <v>331</v>
      </c>
      <c r="C2443">
        <v>12</v>
      </c>
      <c r="J2443" t="s">
        <v>1396</v>
      </c>
      <c r="K2443">
        <v>11</v>
      </c>
      <c r="L2443" t="s">
        <v>1100</v>
      </c>
      <c r="M2443">
        <v>1</v>
      </c>
      <c r="N2443">
        <v>1</v>
      </c>
      <c r="R2443" t="s">
        <v>152</v>
      </c>
      <c r="T2443" t="s">
        <v>1383</v>
      </c>
      <c r="V2443" t="s">
        <v>1396</v>
      </c>
    </row>
    <row r="2444" spans="1:22">
      <c r="A2444" s="9">
        <v>43656</v>
      </c>
      <c r="B2444" t="s">
        <v>331</v>
      </c>
      <c r="C2444">
        <v>12</v>
      </c>
      <c r="J2444" t="s">
        <v>1396</v>
      </c>
      <c r="K2444">
        <v>12</v>
      </c>
      <c r="L2444" t="s">
        <v>332</v>
      </c>
      <c r="M2444">
        <v>0</v>
      </c>
      <c r="T2444" t="s">
        <v>1686</v>
      </c>
      <c r="V2444" t="s">
        <v>1396</v>
      </c>
    </row>
    <row r="2445" spans="1:22">
      <c r="A2445" s="9">
        <v>43656</v>
      </c>
      <c r="B2445" t="s">
        <v>331</v>
      </c>
      <c r="C2445">
        <v>13</v>
      </c>
      <c r="J2445" t="s">
        <v>1396</v>
      </c>
      <c r="K2445">
        <v>3</v>
      </c>
      <c r="L2445" t="s">
        <v>1749</v>
      </c>
      <c r="M2445">
        <v>0</v>
      </c>
      <c r="V2445" t="s">
        <v>1396</v>
      </c>
    </row>
    <row r="2446" spans="1:22">
      <c r="A2446" s="9">
        <v>43656</v>
      </c>
      <c r="B2446" t="s">
        <v>331</v>
      </c>
      <c r="C2446">
        <v>14</v>
      </c>
      <c r="J2446" t="s">
        <v>1396</v>
      </c>
      <c r="V2446" t="s">
        <v>1396</v>
      </c>
    </row>
    <row r="2447" spans="1:22">
      <c r="A2447" s="9">
        <v>43656</v>
      </c>
      <c r="B2447" t="s">
        <v>331</v>
      </c>
      <c r="C2447">
        <v>15</v>
      </c>
      <c r="J2447" t="s">
        <v>1396</v>
      </c>
      <c r="V2447" t="s">
        <v>1396</v>
      </c>
    </row>
    <row r="2448" spans="1:22">
      <c r="A2448" s="9">
        <v>43656</v>
      </c>
      <c r="B2448" t="s">
        <v>331</v>
      </c>
      <c r="C2448">
        <v>16</v>
      </c>
      <c r="J2448" t="s">
        <v>1396</v>
      </c>
      <c r="V2448" t="s">
        <v>1396</v>
      </c>
    </row>
    <row r="2449" spans="1:22">
      <c r="A2449" s="9">
        <v>43656</v>
      </c>
      <c r="B2449" t="s">
        <v>331</v>
      </c>
      <c r="C2449">
        <v>17</v>
      </c>
      <c r="J2449" t="s">
        <v>1396</v>
      </c>
      <c r="V2449" t="s">
        <v>1396</v>
      </c>
    </row>
    <row r="2450" spans="1:22">
      <c r="A2450" s="9">
        <v>43656</v>
      </c>
      <c r="B2450" t="s">
        <v>331</v>
      </c>
      <c r="C2450">
        <v>18</v>
      </c>
      <c r="J2450" t="s">
        <v>1396</v>
      </c>
      <c r="V2450" t="s">
        <v>1396</v>
      </c>
    </row>
    <row r="2451" spans="1:22">
      <c r="A2451" s="9">
        <v>43656</v>
      </c>
      <c r="B2451" t="s">
        <v>331</v>
      </c>
      <c r="C2451">
        <v>19</v>
      </c>
      <c r="J2451" t="s">
        <v>1396</v>
      </c>
      <c r="V2451" t="s">
        <v>1396</v>
      </c>
    </row>
    <row r="2452" spans="1:22">
      <c r="A2452" s="9">
        <v>43656</v>
      </c>
      <c r="B2452" t="s">
        <v>331</v>
      </c>
      <c r="C2452">
        <v>20</v>
      </c>
      <c r="J2452" t="s">
        <v>1396</v>
      </c>
      <c r="V2452" t="s">
        <v>1396</v>
      </c>
    </row>
    <row r="2453" spans="1:22">
      <c r="A2453" s="9">
        <v>43656</v>
      </c>
      <c r="B2453" t="s">
        <v>331</v>
      </c>
      <c r="C2453">
        <v>21</v>
      </c>
      <c r="J2453" t="s">
        <v>1396</v>
      </c>
      <c r="K2453">
        <v>9</v>
      </c>
      <c r="L2453" t="s">
        <v>845</v>
      </c>
      <c r="M2453">
        <v>0</v>
      </c>
      <c r="T2453" t="s">
        <v>1383</v>
      </c>
      <c r="V2453" t="s">
        <v>1396</v>
      </c>
    </row>
    <row r="2454" spans="1:22">
      <c r="A2454" s="9">
        <v>43656</v>
      </c>
      <c r="B2454" t="s">
        <v>331</v>
      </c>
      <c r="C2454">
        <v>22</v>
      </c>
      <c r="J2454" t="s">
        <v>1396</v>
      </c>
      <c r="K2454">
        <v>5</v>
      </c>
      <c r="L2454" t="s">
        <v>1537</v>
      </c>
      <c r="M2454">
        <v>0</v>
      </c>
      <c r="T2454" t="s">
        <v>1996</v>
      </c>
      <c r="V2454" t="s">
        <v>1396</v>
      </c>
    </row>
    <row r="2455" spans="1:22">
      <c r="A2455" s="9">
        <v>43656</v>
      </c>
      <c r="B2455" t="s">
        <v>331</v>
      </c>
      <c r="C2455">
        <v>23</v>
      </c>
      <c r="J2455" t="s">
        <v>1396</v>
      </c>
      <c r="V2455" t="s">
        <v>1396</v>
      </c>
    </row>
    <row r="2456" spans="1:22">
      <c r="A2456" s="9">
        <v>43656</v>
      </c>
      <c r="B2456" t="s">
        <v>331</v>
      </c>
      <c r="C2456">
        <v>24</v>
      </c>
      <c r="J2456" t="s">
        <v>1396</v>
      </c>
      <c r="V2456" t="s">
        <v>1396</v>
      </c>
    </row>
    <row r="2457" spans="1:22">
      <c r="A2457" s="9">
        <v>43656</v>
      </c>
      <c r="B2457" t="s">
        <v>331</v>
      </c>
      <c r="C2457">
        <v>25</v>
      </c>
      <c r="J2457" t="s">
        <v>1396</v>
      </c>
      <c r="V2457" t="s">
        <v>1396</v>
      </c>
    </row>
    <row r="2458" spans="1:22">
      <c r="A2458" s="9">
        <v>43656</v>
      </c>
      <c r="B2458" t="s">
        <v>331</v>
      </c>
      <c r="C2458">
        <v>26</v>
      </c>
      <c r="J2458" t="s">
        <v>1396</v>
      </c>
      <c r="V2458" t="s">
        <v>1396</v>
      </c>
    </row>
    <row r="2459" spans="1:22">
      <c r="A2459" s="9">
        <v>43656</v>
      </c>
      <c r="B2459" t="s">
        <v>331</v>
      </c>
      <c r="C2459">
        <v>27</v>
      </c>
      <c r="J2459" t="s">
        <v>1396</v>
      </c>
      <c r="V2459" t="s">
        <v>1396</v>
      </c>
    </row>
    <row r="2460" spans="1:22">
      <c r="A2460" s="9">
        <v>43656</v>
      </c>
      <c r="B2460" t="s">
        <v>331</v>
      </c>
      <c r="C2460">
        <v>28</v>
      </c>
      <c r="J2460" t="s">
        <v>1396</v>
      </c>
      <c r="V2460" t="s">
        <v>1396</v>
      </c>
    </row>
    <row r="2461" spans="1:22">
      <c r="A2461" s="9">
        <v>43656</v>
      </c>
      <c r="B2461" t="s">
        <v>331</v>
      </c>
      <c r="C2461">
        <v>29</v>
      </c>
      <c r="J2461" t="s">
        <v>1396</v>
      </c>
      <c r="V2461" t="s">
        <v>1396</v>
      </c>
    </row>
    <row r="2462" spans="1:22">
      <c r="A2462" s="9">
        <v>43656</v>
      </c>
      <c r="B2462" t="s">
        <v>331</v>
      </c>
      <c r="C2462">
        <v>30</v>
      </c>
      <c r="J2462" t="s">
        <v>1396</v>
      </c>
      <c r="V2462" t="s">
        <v>1396</v>
      </c>
    </row>
    <row r="2463" spans="1:22">
      <c r="A2463" s="9">
        <v>43656</v>
      </c>
      <c r="B2463" t="s">
        <v>331</v>
      </c>
      <c r="C2463">
        <v>31</v>
      </c>
      <c r="J2463" t="s">
        <v>1396</v>
      </c>
      <c r="V2463" t="s">
        <v>1396</v>
      </c>
    </row>
    <row r="2464" spans="1:22">
      <c r="A2464" s="9">
        <v>43656</v>
      </c>
      <c r="B2464" t="s">
        <v>331</v>
      </c>
      <c r="C2464">
        <v>32</v>
      </c>
      <c r="J2464" t="s">
        <v>1396</v>
      </c>
      <c r="V2464" t="s">
        <v>1396</v>
      </c>
    </row>
    <row r="2465" spans="1:22">
      <c r="A2465" s="9">
        <v>43656</v>
      </c>
      <c r="B2465" t="s">
        <v>331</v>
      </c>
      <c r="C2465">
        <v>33</v>
      </c>
      <c r="J2465" t="s">
        <v>1396</v>
      </c>
      <c r="V2465" t="s">
        <v>1396</v>
      </c>
    </row>
    <row r="2466" spans="1:22">
      <c r="A2466" s="9">
        <v>43656</v>
      </c>
      <c r="B2466" t="s">
        <v>331</v>
      </c>
      <c r="C2466">
        <v>34</v>
      </c>
      <c r="J2466" t="s">
        <v>1396</v>
      </c>
      <c r="V2466" t="s">
        <v>1396</v>
      </c>
    </row>
    <row r="2467" spans="1:22">
      <c r="A2467" s="9">
        <v>43656</v>
      </c>
      <c r="B2467" t="s">
        <v>331</v>
      </c>
      <c r="C2467">
        <v>35</v>
      </c>
      <c r="J2467" t="s">
        <v>1396</v>
      </c>
      <c r="V2467" t="s">
        <v>1396</v>
      </c>
    </row>
    <row r="2468" spans="1:22">
      <c r="A2468" s="9">
        <v>43656</v>
      </c>
      <c r="B2468" t="s">
        <v>331</v>
      </c>
      <c r="C2468">
        <v>36</v>
      </c>
      <c r="J2468" t="s">
        <v>1396</v>
      </c>
      <c r="V2468" t="s">
        <v>1396</v>
      </c>
    </row>
    <row r="2469" spans="1:22">
      <c r="A2469" s="9">
        <v>43656</v>
      </c>
      <c r="B2469" t="s">
        <v>331</v>
      </c>
      <c r="C2469">
        <v>37</v>
      </c>
      <c r="J2469" t="s">
        <v>1396</v>
      </c>
      <c r="V2469" t="s">
        <v>1396</v>
      </c>
    </row>
    <row r="2470" spans="1:22">
      <c r="A2470" s="9">
        <v>43656</v>
      </c>
      <c r="B2470" t="s">
        <v>331</v>
      </c>
      <c r="C2470">
        <v>38</v>
      </c>
      <c r="J2470" t="s">
        <v>1396</v>
      </c>
      <c r="V2470" t="s">
        <v>1396</v>
      </c>
    </row>
    <row r="2471" spans="1:22">
      <c r="A2471" s="9">
        <v>43656</v>
      </c>
      <c r="B2471" t="s">
        <v>331</v>
      </c>
      <c r="C2471">
        <v>39</v>
      </c>
      <c r="J2471" t="s">
        <v>1396</v>
      </c>
      <c r="V2471" t="s">
        <v>1396</v>
      </c>
    </row>
    <row r="2472" spans="1:22">
      <c r="A2472" s="9">
        <v>43656</v>
      </c>
      <c r="B2472" t="s">
        <v>331</v>
      </c>
      <c r="C2472">
        <v>40</v>
      </c>
      <c r="J2472" t="s">
        <v>1396</v>
      </c>
      <c r="T2472" t="s">
        <v>83</v>
      </c>
      <c r="V2472" t="s">
        <v>1396</v>
      </c>
    </row>
    <row r="2473" spans="1:22">
      <c r="A2473" s="9">
        <v>43656</v>
      </c>
      <c r="B2473" t="s">
        <v>331</v>
      </c>
      <c r="C2473">
        <v>41</v>
      </c>
      <c r="J2473"/>
      <c r="K2473">
        <v>5</v>
      </c>
      <c r="L2473" t="s">
        <v>1756</v>
      </c>
      <c r="M2473">
        <v>0</v>
      </c>
      <c r="T2473" t="s">
        <v>2115</v>
      </c>
    </row>
    <row r="2474" spans="1:22">
      <c r="A2474" s="9">
        <v>43656</v>
      </c>
      <c r="B2474" t="s">
        <v>331</v>
      </c>
      <c r="C2474">
        <v>42</v>
      </c>
      <c r="J2474" t="s">
        <v>1396</v>
      </c>
      <c r="V2474" t="s">
        <v>1396</v>
      </c>
    </row>
    <row r="2475" spans="1:22">
      <c r="A2475" s="9">
        <v>43656</v>
      </c>
      <c r="B2475" t="s">
        <v>331</v>
      </c>
      <c r="C2475">
        <v>43</v>
      </c>
      <c r="J2475" t="s">
        <v>1396</v>
      </c>
      <c r="V2475" t="s">
        <v>1396</v>
      </c>
    </row>
    <row r="2476" spans="1:22">
      <c r="A2476" s="9">
        <v>43656</v>
      </c>
      <c r="B2476" t="s">
        <v>331</v>
      </c>
      <c r="C2476">
        <v>44</v>
      </c>
      <c r="J2476" t="s">
        <v>1396</v>
      </c>
      <c r="K2476">
        <v>5</v>
      </c>
      <c r="L2476" t="s">
        <v>2112</v>
      </c>
      <c r="M2476">
        <v>0</v>
      </c>
      <c r="N2476">
        <v>13</v>
      </c>
      <c r="T2476" t="s">
        <v>2112</v>
      </c>
      <c r="V2476" t="s">
        <v>1396</v>
      </c>
    </row>
    <row r="2477" spans="1:22">
      <c r="A2477" s="9">
        <v>43656</v>
      </c>
      <c r="B2477" t="s">
        <v>331</v>
      </c>
      <c r="C2477">
        <v>45</v>
      </c>
      <c r="J2477" t="s">
        <v>1396</v>
      </c>
      <c r="V2477" t="s">
        <v>1396</v>
      </c>
    </row>
    <row r="2478" spans="1:22">
      <c r="A2478" s="9">
        <v>43656</v>
      </c>
      <c r="B2478" t="s">
        <v>331</v>
      </c>
      <c r="C2478">
        <v>46</v>
      </c>
      <c r="J2478" t="s">
        <v>1396</v>
      </c>
      <c r="T2478" t="s">
        <v>83</v>
      </c>
      <c r="V2478" t="s">
        <v>1396</v>
      </c>
    </row>
    <row r="2479" spans="1:22">
      <c r="A2479" s="9">
        <v>43656</v>
      </c>
      <c r="B2479" t="s">
        <v>331</v>
      </c>
      <c r="C2479">
        <v>47</v>
      </c>
      <c r="J2479" t="s">
        <v>1396</v>
      </c>
      <c r="V2479" t="s">
        <v>1396</v>
      </c>
    </row>
    <row r="2480" spans="1:22">
      <c r="A2480" s="9">
        <v>43656</v>
      </c>
      <c r="B2480" t="s">
        <v>331</v>
      </c>
      <c r="C2480">
        <v>48</v>
      </c>
      <c r="J2480" t="s">
        <v>1396</v>
      </c>
      <c r="K2480">
        <v>6</v>
      </c>
      <c r="L2480" t="s">
        <v>1041</v>
      </c>
      <c r="M2480">
        <v>0</v>
      </c>
      <c r="N2480">
        <v>1</v>
      </c>
      <c r="V2480" t="s">
        <v>1396</v>
      </c>
    </row>
    <row r="2481" spans="1:22">
      <c r="A2481" s="9">
        <v>43656</v>
      </c>
      <c r="B2481" t="s">
        <v>331</v>
      </c>
      <c r="C2481">
        <v>48</v>
      </c>
      <c r="J2481" t="s">
        <v>1396</v>
      </c>
      <c r="K2481">
        <v>7</v>
      </c>
      <c r="L2481" t="s">
        <v>1692</v>
      </c>
      <c r="M2481">
        <v>0</v>
      </c>
      <c r="N2481">
        <v>5</v>
      </c>
      <c r="V2481" t="s">
        <v>1396</v>
      </c>
    </row>
    <row r="2482" spans="1:22">
      <c r="A2482" s="9">
        <v>43656</v>
      </c>
      <c r="B2482" t="s">
        <v>331</v>
      </c>
      <c r="C2482">
        <v>49</v>
      </c>
      <c r="J2482" t="s">
        <v>1396</v>
      </c>
      <c r="V2482" t="s">
        <v>1396</v>
      </c>
    </row>
    <row r="2483" spans="1:22">
      <c r="A2483" s="9">
        <v>43656</v>
      </c>
      <c r="B2483" t="s">
        <v>331</v>
      </c>
      <c r="C2483">
        <v>50</v>
      </c>
      <c r="J2483" t="s">
        <v>1396</v>
      </c>
      <c r="V2483" t="s">
        <v>1396</v>
      </c>
    </row>
    <row r="2484" spans="1:22">
      <c r="A2484" s="9">
        <v>43656</v>
      </c>
      <c r="B2484" t="s">
        <v>331</v>
      </c>
      <c r="C2484">
        <v>51</v>
      </c>
      <c r="J2484" t="s">
        <v>1396</v>
      </c>
      <c r="V2484" t="s">
        <v>1396</v>
      </c>
    </row>
    <row r="2485" spans="1:22">
      <c r="A2485" s="9">
        <v>43656</v>
      </c>
      <c r="B2485" t="s">
        <v>331</v>
      </c>
      <c r="C2485">
        <v>52</v>
      </c>
      <c r="J2485" t="s">
        <v>1396</v>
      </c>
      <c r="V2485" t="s">
        <v>1396</v>
      </c>
    </row>
    <row r="2486" spans="1:22">
      <c r="A2486" s="9">
        <v>43656</v>
      </c>
      <c r="B2486" t="s">
        <v>331</v>
      </c>
      <c r="C2486">
        <v>53</v>
      </c>
      <c r="J2486" t="s">
        <v>1396</v>
      </c>
      <c r="V2486" t="s">
        <v>1396</v>
      </c>
    </row>
    <row r="2487" spans="1:22">
      <c r="A2487" s="9">
        <v>43656</v>
      </c>
      <c r="B2487" t="s">
        <v>331</v>
      </c>
      <c r="C2487">
        <v>54</v>
      </c>
      <c r="J2487" t="s">
        <v>1396</v>
      </c>
      <c r="K2487">
        <v>11</v>
      </c>
      <c r="L2487" t="s">
        <v>1100</v>
      </c>
      <c r="M2487">
        <v>1</v>
      </c>
      <c r="N2487">
        <v>3</v>
      </c>
      <c r="T2487" t="s">
        <v>1100</v>
      </c>
      <c r="V2487" t="s">
        <v>1396</v>
      </c>
    </row>
    <row r="2488" spans="1:22">
      <c r="A2488" s="9">
        <v>43656</v>
      </c>
      <c r="B2488" t="s">
        <v>331</v>
      </c>
      <c r="C2488">
        <v>55</v>
      </c>
      <c r="J2488" t="s">
        <v>1396</v>
      </c>
      <c r="V2488" t="s">
        <v>1396</v>
      </c>
    </row>
    <row r="2489" spans="1:22">
      <c r="A2489" s="9">
        <v>43656</v>
      </c>
      <c r="B2489" t="s">
        <v>331</v>
      </c>
      <c r="C2489">
        <v>56</v>
      </c>
      <c r="J2489" t="s">
        <v>1396</v>
      </c>
      <c r="V2489" t="s">
        <v>1396</v>
      </c>
    </row>
    <row r="2490" spans="1:22">
      <c r="A2490" s="9">
        <v>43656</v>
      </c>
      <c r="B2490" t="s">
        <v>331</v>
      </c>
      <c r="C2490">
        <v>57</v>
      </c>
      <c r="J2490" t="s">
        <v>1396</v>
      </c>
      <c r="V2490" t="s">
        <v>1396</v>
      </c>
    </row>
    <row r="2491" spans="1:22">
      <c r="A2491" s="9">
        <v>43656</v>
      </c>
      <c r="B2491" t="s">
        <v>331</v>
      </c>
      <c r="C2491">
        <v>58</v>
      </c>
      <c r="J2491" t="s">
        <v>1396</v>
      </c>
      <c r="V2491" t="s">
        <v>1396</v>
      </c>
    </row>
    <row r="2492" spans="1:22">
      <c r="A2492" s="9">
        <v>43656</v>
      </c>
      <c r="B2492" t="s">
        <v>331</v>
      </c>
      <c r="C2492">
        <v>59</v>
      </c>
      <c r="J2492" t="s">
        <v>1396</v>
      </c>
      <c r="K2492">
        <v>6</v>
      </c>
      <c r="L2492" t="s">
        <v>1537</v>
      </c>
      <c r="M2492">
        <v>0</v>
      </c>
      <c r="T2492" t="s">
        <v>1904</v>
      </c>
      <c r="V2492" t="s">
        <v>1396</v>
      </c>
    </row>
    <row r="2493" spans="1:22">
      <c r="A2493" s="9">
        <v>43656</v>
      </c>
      <c r="B2493" t="s">
        <v>331</v>
      </c>
      <c r="C2493">
        <v>60</v>
      </c>
      <c r="J2493" t="s">
        <v>1396</v>
      </c>
      <c r="K2493">
        <v>7</v>
      </c>
      <c r="L2493" t="s">
        <v>1749</v>
      </c>
      <c r="M2493">
        <v>0</v>
      </c>
      <c r="V2493" t="s">
        <v>1396</v>
      </c>
    </row>
    <row r="2494" spans="1:22">
      <c r="A2494" s="9">
        <v>43656</v>
      </c>
      <c r="B2494" t="s">
        <v>331</v>
      </c>
      <c r="C2494">
        <v>61</v>
      </c>
      <c r="J2494" t="s">
        <v>1396</v>
      </c>
      <c r="K2494">
        <v>4</v>
      </c>
      <c r="L2494" t="s">
        <v>1774</v>
      </c>
      <c r="M2494">
        <v>0</v>
      </c>
      <c r="T2494" t="s">
        <v>2113</v>
      </c>
      <c r="V2494" t="s">
        <v>1396</v>
      </c>
    </row>
    <row r="2495" spans="1:22">
      <c r="A2495" s="9">
        <v>43656</v>
      </c>
      <c r="B2495" t="s">
        <v>331</v>
      </c>
      <c r="C2495">
        <v>62</v>
      </c>
      <c r="J2495" t="s">
        <v>1396</v>
      </c>
      <c r="V2495" t="s">
        <v>1396</v>
      </c>
    </row>
    <row r="2496" spans="1:22">
      <c r="A2496" s="9">
        <v>43656</v>
      </c>
      <c r="B2496" t="s">
        <v>331</v>
      </c>
      <c r="C2496">
        <v>63</v>
      </c>
      <c r="J2496" t="s">
        <v>1396</v>
      </c>
      <c r="V2496" t="s">
        <v>1396</v>
      </c>
    </row>
    <row r="2497" spans="1:22">
      <c r="A2497" s="9">
        <v>43656</v>
      </c>
      <c r="B2497" t="s">
        <v>331</v>
      </c>
      <c r="C2497">
        <v>64</v>
      </c>
      <c r="J2497" t="s">
        <v>1396</v>
      </c>
      <c r="V2497" t="s">
        <v>1396</v>
      </c>
    </row>
    <row r="2498" spans="1:22">
      <c r="A2498" s="9">
        <v>43656</v>
      </c>
      <c r="B2498" t="s">
        <v>331</v>
      </c>
      <c r="C2498">
        <v>65</v>
      </c>
      <c r="J2498" t="s">
        <v>1396</v>
      </c>
      <c r="V2498" t="s">
        <v>1396</v>
      </c>
    </row>
    <row r="2499" spans="1:22">
      <c r="A2499" s="9">
        <v>43656</v>
      </c>
      <c r="B2499" t="s">
        <v>331</v>
      </c>
      <c r="C2499">
        <v>66</v>
      </c>
      <c r="J2499" t="s">
        <v>1396</v>
      </c>
      <c r="K2499">
        <v>3</v>
      </c>
      <c r="L2499" t="s">
        <v>588</v>
      </c>
      <c r="M2499">
        <v>0</v>
      </c>
      <c r="N2499">
        <v>2</v>
      </c>
      <c r="V2499" t="s">
        <v>1396</v>
      </c>
    </row>
    <row r="2500" spans="1:22">
      <c r="A2500" s="9">
        <v>43656</v>
      </c>
      <c r="B2500" t="s">
        <v>331</v>
      </c>
      <c r="C2500">
        <v>67</v>
      </c>
      <c r="J2500" t="s">
        <v>1396</v>
      </c>
      <c r="V2500" t="s">
        <v>1396</v>
      </c>
    </row>
    <row r="2501" spans="1:22">
      <c r="A2501" s="9">
        <v>43656</v>
      </c>
      <c r="B2501" t="s">
        <v>331</v>
      </c>
      <c r="C2501">
        <v>68</v>
      </c>
      <c r="J2501" t="s">
        <v>1396</v>
      </c>
      <c r="V2501" t="s">
        <v>1396</v>
      </c>
    </row>
    <row r="2502" spans="1:22">
      <c r="A2502" s="9">
        <v>43656</v>
      </c>
      <c r="B2502" t="s">
        <v>331</v>
      </c>
      <c r="C2502">
        <v>69</v>
      </c>
      <c r="J2502" t="s">
        <v>1396</v>
      </c>
      <c r="V2502" t="s">
        <v>1396</v>
      </c>
    </row>
    <row r="2503" spans="1:22">
      <c r="A2503" s="9">
        <v>43656</v>
      </c>
      <c r="B2503" t="s">
        <v>331</v>
      </c>
      <c r="C2503">
        <v>70</v>
      </c>
      <c r="G2503" t="s">
        <v>155</v>
      </c>
      <c r="J2503" t="s">
        <v>1396</v>
      </c>
      <c r="K2503">
        <v>7</v>
      </c>
      <c r="L2503" t="s">
        <v>1073</v>
      </c>
      <c r="M2503">
        <v>0</v>
      </c>
      <c r="N2503">
        <v>1</v>
      </c>
      <c r="V2503" t="s">
        <v>1396</v>
      </c>
    </row>
    <row r="2504" spans="1:22">
      <c r="A2504" s="9">
        <v>43656</v>
      </c>
      <c r="B2504" t="s">
        <v>331</v>
      </c>
      <c r="C2504">
        <v>71</v>
      </c>
      <c r="J2504" t="s">
        <v>1396</v>
      </c>
      <c r="K2504">
        <v>11</v>
      </c>
      <c r="L2504" t="s">
        <v>1537</v>
      </c>
      <c r="M2504">
        <v>0</v>
      </c>
      <c r="T2504" t="s">
        <v>1904</v>
      </c>
      <c r="V2504" t="s">
        <v>1396</v>
      </c>
    </row>
    <row r="2505" spans="1:22">
      <c r="A2505" s="9">
        <v>43656</v>
      </c>
      <c r="B2505" t="s">
        <v>331</v>
      </c>
      <c r="C2505">
        <v>72</v>
      </c>
      <c r="J2505" t="s">
        <v>1396</v>
      </c>
      <c r="K2505">
        <v>17</v>
      </c>
      <c r="L2505" t="s">
        <v>1100</v>
      </c>
      <c r="M2505">
        <v>0</v>
      </c>
      <c r="T2505" t="s">
        <v>1998</v>
      </c>
      <c r="V2505" t="s">
        <v>1396</v>
      </c>
    </row>
    <row r="2506" spans="1:22">
      <c r="A2506" s="9">
        <v>43656</v>
      </c>
      <c r="B2506" t="s">
        <v>331</v>
      </c>
      <c r="C2506">
        <v>73</v>
      </c>
      <c r="J2506" t="s">
        <v>1396</v>
      </c>
      <c r="V2506" t="s">
        <v>1396</v>
      </c>
    </row>
    <row r="2507" spans="1:22">
      <c r="A2507" s="9">
        <v>43656</v>
      </c>
      <c r="B2507" t="s">
        <v>331</v>
      </c>
      <c r="C2507">
        <v>74</v>
      </c>
      <c r="J2507" t="s">
        <v>1396</v>
      </c>
      <c r="T2507" t="s">
        <v>787</v>
      </c>
      <c r="V2507" t="s">
        <v>1396</v>
      </c>
    </row>
    <row r="2508" spans="1:22">
      <c r="A2508" s="9">
        <v>43656</v>
      </c>
      <c r="B2508" t="s">
        <v>331</v>
      </c>
      <c r="C2508">
        <v>75</v>
      </c>
      <c r="J2508" t="s">
        <v>1396</v>
      </c>
      <c r="V2508" t="s">
        <v>1396</v>
      </c>
    </row>
    <row r="2509" spans="1:22">
      <c r="A2509" s="9">
        <v>43656</v>
      </c>
      <c r="B2509" t="s">
        <v>331</v>
      </c>
      <c r="C2509">
        <v>76</v>
      </c>
      <c r="J2509" t="s">
        <v>1396</v>
      </c>
      <c r="V2509" t="s">
        <v>1396</v>
      </c>
    </row>
    <row r="2510" spans="1:22">
      <c r="A2510" s="9">
        <v>43656</v>
      </c>
      <c r="B2510" t="s">
        <v>331</v>
      </c>
      <c r="C2510">
        <v>77</v>
      </c>
      <c r="J2510" t="s">
        <v>1396</v>
      </c>
      <c r="V2510" t="s">
        <v>1396</v>
      </c>
    </row>
    <row r="2511" spans="1:22">
      <c r="A2511" s="9">
        <v>43656</v>
      </c>
      <c r="B2511" t="s">
        <v>331</v>
      </c>
      <c r="C2511">
        <v>78</v>
      </c>
      <c r="J2511" t="s">
        <v>1396</v>
      </c>
      <c r="K2511">
        <v>4</v>
      </c>
      <c r="L2511" t="s">
        <v>1774</v>
      </c>
      <c r="M2511">
        <v>0</v>
      </c>
      <c r="T2511" t="s">
        <v>1383</v>
      </c>
      <c r="V2511" t="s">
        <v>1396</v>
      </c>
    </row>
    <row r="2512" spans="1:22">
      <c r="A2512" s="9">
        <v>43656</v>
      </c>
      <c r="B2512" t="s">
        <v>331</v>
      </c>
      <c r="C2512">
        <v>79</v>
      </c>
      <c r="J2512" t="s">
        <v>1396</v>
      </c>
      <c r="V2512" t="s">
        <v>1396</v>
      </c>
    </row>
    <row r="2513" spans="1:22">
      <c r="A2513" s="9">
        <v>43656</v>
      </c>
      <c r="B2513" t="s">
        <v>331</v>
      </c>
      <c r="C2513">
        <v>80</v>
      </c>
      <c r="J2513" t="s">
        <v>1396</v>
      </c>
      <c r="K2513">
        <v>7</v>
      </c>
      <c r="L2513" t="s">
        <v>363</v>
      </c>
      <c r="M2513">
        <v>0</v>
      </c>
      <c r="V2513" t="s">
        <v>1396</v>
      </c>
    </row>
    <row r="2514" spans="1:22">
      <c r="A2514" s="9">
        <v>43656</v>
      </c>
      <c r="B2514" t="s">
        <v>331</v>
      </c>
      <c r="C2514">
        <v>81</v>
      </c>
      <c r="J2514" t="s">
        <v>1396</v>
      </c>
      <c r="K2514">
        <v>6</v>
      </c>
      <c r="L2514" t="s">
        <v>1774</v>
      </c>
      <c r="M2514">
        <v>0</v>
      </c>
      <c r="V2514" t="s">
        <v>1396</v>
      </c>
    </row>
    <row r="2515" spans="1:22">
      <c r="A2515" s="9">
        <v>43656</v>
      </c>
      <c r="B2515" t="s">
        <v>331</v>
      </c>
      <c r="C2515">
        <v>81</v>
      </c>
      <c r="F2515" t="s">
        <v>277</v>
      </c>
      <c r="G2515" t="s">
        <v>155</v>
      </c>
      <c r="J2515" t="s">
        <v>1396</v>
      </c>
      <c r="K2515">
        <v>9</v>
      </c>
      <c r="L2515" t="s">
        <v>1692</v>
      </c>
      <c r="M2515">
        <v>0</v>
      </c>
      <c r="N2515">
        <v>11</v>
      </c>
      <c r="R2515">
        <v>6</v>
      </c>
      <c r="V2515" t="s">
        <v>1396</v>
      </c>
    </row>
    <row r="2516" spans="1:22">
      <c r="A2516" s="9">
        <v>43656</v>
      </c>
      <c r="B2516" t="s">
        <v>331</v>
      </c>
      <c r="C2516">
        <v>81</v>
      </c>
      <c r="G2516" t="s">
        <v>111</v>
      </c>
      <c r="J2516" t="s">
        <v>1396</v>
      </c>
      <c r="K2516">
        <v>10</v>
      </c>
      <c r="L2516" t="s">
        <v>1692</v>
      </c>
      <c r="M2516">
        <v>0</v>
      </c>
      <c r="N2516">
        <v>12</v>
      </c>
      <c r="R2516">
        <v>6</v>
      </c>
      <c r="V2516" t="s">
        <v>1396</v>
      </c>
    </row>
    <row r="2517" spans="1:22">
      <c r="A2517" s="9">
        <v>43656</v>
      </c>
      <c r="B2517" t="s">
        <v>331</v>
      </c>
      <c r="C2517">
        <v>82</v>
      </c>
      <c r="J2517"/>
      <c r="V2517" t="s">
        <v>1396</v>
      </c>
    </row>
    <row r="2518" spans="1:22">
      <c r="A2518" s="9">
        <v>43656</v>
      </c>
      <c r="B2518" t="s">
        <v>331</v>
      </c>
      <c r="C2518">
        <v>83</v>
      </c>
      <c r="J2518" t="s">
        <v>1396</v>
      </c>
      <c r="K2518">
        <v>9</v>
      </c>
      <c r="L2518" t="s">
        <v>1100</v>
      </c>
      <c r="M2518">
        <v>0</v>
      </c>
      <c r="T2518" t="s">
        <v>1747</v>
      </c>
      <c r="V2518" t="s">
        <v>1396</v>
      </c>
    </row>
    <row r="2519" spans="1:22">
      <c r="A2519" s="9">
        <v>43656</v>
      </c>
      <c r="B2519" t="s">
        <v>331</v>
      </c>
      <c r="C2519">
        <v>84</v>
      </c>
      <c r="J2519" t="s">
        <v>1396</v>
      </c>
      <c r="T2519" t="s">
        <v>19</v>
      </c>
      <c r="V2519" t="s">
        <v>1396</v>
      </c>
    </row>
    <row r="2520" spans="1:22">
      <c r="A2520" s="9">
        <v>43656</v>
      </c>
      <c r="B2520" t="s">
        <v>331</v>
      </c>
      <c r="C2520">
        <v>85</v>
      </c>
      <c r="J2520" t="s">
        <v>1396</v>
      </c>
      <c r="V2520" t="s">
        <v>1396</v>
      </c>
    </row>
    <row r="2521" spans="1:22">
      <c r="A2521" s="9">
        <v>43658</v>
      </c>
      <c r="B2521" t="s">
        <v>331</v>
      </c>
      <c r="C2521">
        <v>1</v>
      </c>
      <c r="J2521" t="s">
        <v>1396</v>
      </c>
      <c r="V2521" t="s">
        <v>1396</v>
      </c>
    </row>
    <row r="2522" spans="1:22">
      <c r="A2522" s="9">
        <v>43658</v>
      </c>
      <c r="B2522" t="s">
        <v>331</v>
      </c>
      <c r="C2522">
        <v>2</v>
      </c>
      <c r="G2522" t="s">
        <v>1600</v>
      </c>
      <c r="J2522" t="s">
        <v>1396</v>
      </c>
      <c r="K2522">
        <v>5</v>
      </c>
      <c r="L2522" t="s">
        <v>2006</v>
      </c>
      <c r="N2522">
        <v>4</v>
      </c>
      <c r="V2522" t="s">
        <v>1396</v>
      </c>
    </row>
    <row r="2523" spans="1:22">
      <c r="A2523" s="9">
        <v>43658</v>
      </c>
      <c r="B2523" t="s">
        <v>331</v>
      </c>
      <c r="C2523">
        <v>3</v>
      </c>
      <c r="J2523" t="s">
        <v>1396</v>
      </c>
      <c r="V2523" t="s">
        <v>1396</v>
      </c>
    </row>
    <row r="2524" spans="1:22">
      <c r="A2524" s="9">
        <v>43658</v>
      </c>
      <c r="B2524" t="s">
        <v>331</v>
      </c>
      <c r="C2524">
        <v>4</v>
      </c>
      <c r="J2524" t="s">
        <v>1396</v>
      </c>
      <c r="K2524">
        <v>6</v>
      </c>
      <c r="L2524" t="s">
        <v>1774</v>
      </c>
      <c r="T2524" t="s">
        <v>2113</v>
      </c>
      <c r="V2524" t="s">
        <v>1396</v>
      </c>
    </row>
    <row r="2525" spans="1:22">
      <c r="A2525" s="9">
        <v>43658</v>
      </c>
      <c r="B2525" t="s">
        <v>331</v>
      </c>
      <c r="C2525">
        <v>5</v>
      </c>
      <c r="J2525" t="s">
        <v>1396</v>
      </c>
      <c r="V2525" t="s">
        <v>1396</v>
      </c>
    </row>
    <row r="2526" spans="1:22">
      <c r="A2526" s="9">
        <v>43658</v>
      </c>
      <c r="B2526" t="s">
        <v>331</v>
      </c>
      <c r="C2526">
        <v>6</v>
      </c>
      <c r="J2526" t="s">
        <v>1396</v>
      </c>
      <c r="V2526" t="s">
        <v>1396</v>
      </c>
    </row>
    <row r="2527" spans="1:22">
      <c r="A2527" s="9">
        <v>43658</v>
      </c>
      <c r="B2527" t="s">
        <v>331</v>
      </c>
      <c r="C2527">
        <v>7</v>
      </c>
      <c r="J2527" t="s">
        <v>1396</v>
      </c>
      <c r="V2527" t="s">
        <v>1396</v>
      </c>
    </row>
    <row r="2528" spans="1:22">
      <c r="A2528" s="9">
        <v>43658</v>
      </c>
      <c r="B2528" t="s">
        <v>331</v>
      </c>
      <c r="C2528">
        <v>8</v>
      </c>
      <c r="J2528" t="s">
        <v>1396</v>
      </c>
      <c r="V2528" t="s">
        <v>1396</v>
      </c>
    </row>
    <row r="2529" spans="1:22">
      <c r="A2529" s="9">
        <v>43658</v>
      </c>
      <c r="B2529" t="s">
        <v>331</v>
      </c>
      <c r="C2529">
        <v>9</v>
      </c>
      <c r="J2529" t="s">
        <v>1396</v>
      </c>
      <c r="V2529" t="s">
        <v>1396</v>
      </c>
    </row>
    <row r="2530" spans="1:22">
      <c r="A2530" s="9">
        <v>43658</v>
      </c>
      <c r="B2530" t="s">
        <v>331</v>
      </c>
      <c r="C2530">
        <v>10</v>
      </c>
      <c r="J2530" t="s">
        <v>1396</v>
      </c>
      <c r="V2530" t="s">
        <v>1396</v>
      </c>
    </row>
    <row r="2531" spans="1:22">
      <c r="A2531" s="9">
        <v>43658</v>
      </c>
      <c r="B2531" t="s">
        <v>331</v>
      </c>
      <c r="C2531">
        <v>11</v>
      </c>
      <c r="J2531" t="s">
        <v>1396</v>
      </c>
      <c r="V2531" t="s">
        <v>1396</v>
      </c>
    </row>
    <row r="2532" spans="1:22">
      <c r="A2532" s="9">
        <v>43658</v>
      </c>
      <c r="B2532" t="s">
        <v>331</v>
      </c>
      <c r="C2532">
        <v>12</v>
      </c>
      <c r="J2532" t="s">
        <v>1396</v>
      </c>
      <c r="K2532">
        <v>9</v>
      </c>
      <c r="L2532" t="s">
        <v>1774</v>
      </c>
      <c r="T2532" t="s">
        <v>2114</v>
      </c>
      <c r="V2532" t="s">
        <v>1396</v>
      </c>
    </row>
    <row r="2533" spans="1:22">
      <c r="A2533" s="9">
        <v>43658</v>
      </c>
      <c r="B2533" t="s">
        <v>331</v>
      </c>
      <c r="C2533">
        <v>12</v>
      </c>
      <c r="J2533"/>
      <c r="K2533">
        <v>10</v>
      </c>
      <c r="L2533" t="s">
        <v>1692</v>
      </c>
    </row>
    <row r="2534" spans="1:22">
      <c r="A2534" s="9">
        <v>43658</v>
      </c>
      <c r="B2534" t="s">
        <v>331</v>
      </c>
      <c r="C2534">
        <v>12</v>
      </c>
      <c r="J2534" t="s">
        <v>1396</v>
      </c>
      <c r="K2534">
        <v>11</v>
      </c>
      <c r="L2534" t="s">
        <v>1100</v>
      </c>
      <c r="N2534">
        <v>1</v>
      </c>
      <c r="T2534" t="s">
        <v>1383</v>
      </c>
      <c r="V2534" t="s">
        <v>1396</v>
      </c>
    </row>
    <row r="2535" spans="1:22">
      <c r="A2535" s="9">
        <v>43658</v>
      </c>
      <c r="B2535" t="s">
        <v>331</v>
      </c>
      <c r="C2535">
        <v>12</v>
      </c>
      <c r="J2535" t="s">
        <v>1396</v>
      </c>
      <c r="K2535">
        <v>12</v>
      </c>
      <c r="L2535" t="s">
        <v>332</v>
      </c>
      <c r="M2535">
        <v>4</v>
      </c>
      <c r="T2535" t="s">
        <v>1686</v>
      </c>
      <c r="V2535" t="s">
        <v>1396</v>
      </c>
    </row>
    <row r="2536" spans="1:22">
      <c r="A2536" s="9">
        <v>43658</v>
      </c>
      <c r="B2536" t="s">
        <v>331</v>
      </c>
      <c r="C2536">
        <v>13</v>
      </c>
      <c r="J2536" t="s">
        <v>1396</v>
      </c>
      <c r="K2536">
        <v>3</v>
      </c>
      <c r="L2536" t="s">
        <v>1749</v>
      </c>
      <c r="M2536">
        <v>0</v>
      </c>
      <c r="V2536" t="s">
        <v>1396</v>
      </c>
    </row>
    <row r="2537" spans="1:22">
      <c r="A2537" s="9">
        <v>43658</v>
      </c>
      <c r="B2537" t="s">
        <v>331</v>
      </c>
      <c r="C2537">
        <v>14</v>
      </c>
      <c r="J2537" t="s">
        <v>1396</v>
      </c>
      <c r="V2537" t="s">
        <v>1396</v>
      </c>
    </row>
    <row r="2538" spans="1:22">
      <c r="A2538" s="9">
        <v>43658</v>
      </c>
      <c r="B2538" t="s">
        <v>331</v>
      </c>
      <c r="C2538">
        <v>15</v>
      </c>
      <c r="J2538" t="s">
        <v>1396</v>
      </c>
      <c r="V2538" t="s">
        <v>1396</v>
      </c>
    </row>
    <row r="2539" spans="1:22">
      <c r="A2539" s="9">
        <v>43658</v>
      </c>
      <c r="B2539" t="s">
        <v>331</v>
      </c>
      <c r="C2539">
        <v>16</v>
      </c>
      <c r="J2539" t="s">
        <v>1396</v>
      </c>
      <c r="V2539" t="s">
        <v>1396</v>
      </c>
    </row>
    <row r="2540" spans="1:22">
      <c r="A2540" s="9">
        <v>43658</v>
      </c>
      <c r="B2540" t="s">
        <v>331</v>
      </c>
      <c r="C2540">
        <v>17</v>
      </c>
      <c r="J2540" t="s">
        <v>1396</v>
      </c>
      <c r="V2540" t="s">
        <v>1396</v>
      </c>
    </row>
    <row r="2541" spans="1:22">
      <c r="A2541" s="9">
        <v>43658</v>
      </c>
      <c r="B2541" t="s">
        <v>331</v>
      </c>
      <c r="C2541">
        <v>18</v>
      </c>
      <c r="J2541" t="s">
        <v>1396</v>
      </c>
      <c r="V2541" t="s">
        <v>1396</v>
      </c>
    </row>
    <row r="2542" spans="1:22">
      <c r="A2542" s="9">
        <v>43658</v>
      </c>
      <c r="B2542" t="s">
        <v>331</v>
      </c>
      <c r="C2542">
        <v>19</v>
      </c>
      <c r="J2542" t="s">
        <v>1396</v>
      </c>
      <c r="V2542" t="s">
        <v>1396</v>
      </c>
    </row>
    <row r="2543" spans="1:22">
      <c r="A2543" s="9">
        <v>43658</v>
      </c>
      <c r="B2543" t="s">
        <v>331</v>
      </c>
      <c r="C2543">
        <v>20</v>
      </c>
      <c r="J2543" t="s">
        <v>1396</v>
      </c>
      <c r="V2543" t="s">
        <v>1396</v>
      </c>
    </row>
    <row r="2544" spans="1:22">
      <c r="A2544" s="9">
        <v>43658</v>
      </c>
      <c r="B2544" t="s">
        <v>331</v>
      </c>
      <c r="C2544">
        <v>21</v>
      </c>
      <c r="J2544" t="s">
        <v>1396</v>
      </c>
      <c r="K2544">
        <v>9</v>
      </c>
      <c r="T2544" t="s">
        <v>1383</v>
      </c>
      <c r="V2544" t="s">
        <v>1396</v>
      </c>
    </row>
    <row r="2545" spans="1:22">
      <c r="A2545" s="9">
        <v>43658</v>
      </c>
      <c r="B2545" t="s">
        <v>331</v>
      </c>
      <c r="C2545">
        <v>22</v>
      </c>
      <c r="J2545" t="s">
        <v>1396</v>
      </c>
      <c r="K2545">
        <v>5</v>
      </c>
      <c r="L2545" t="s">
        <v>1537</v>
      </c>
      <c r="N2545">
        <v>1</v>
      </c>
      <c r="T2545" t="s">
        <v>1996</v>
      </c>
      <c r="V2545" t="s">
        <v>1396</v>
      </c>
    </row>
    <row r="2546" spans="1:22">
      <c r="A2546" s="9">
        <v>43658</v>
      </c>
      <c r="B2546" t="s">
        <v>331</v>
      </c>
      <c r="C2546">
        <v>23</v>
      </c>
      <c r="J2546" t="s">
        <v>1396</v>
      </c>
      <c r="V2546" t="s">
        <v>1396</v>
      </c>
    </row>
    <row r="2547" spans="1:22">
      <c r="A2547" s="9">
        <v>43658</v>
      </c>
      <c r="B2547" t="s">
        <v>331</v>
      </c>
      <c r="C2547">
        <v>24</v>
      </c>
      <c r="J2547" t="s">
        <v>1396</v>
      </c>
      <c r="V2547" t="s">
        <v>1396</v>
      </c>
    </row>
    <row r="2548" spans="1:22">
      <c r="A2548" s="9">
        <v>43658</v>
      </c>
      <c r="B2548" t="s">
        <v>331</v>
      </c>
      <c r="C2548">
        <v>25</v>
      </c>
      <c r="J2548" t="s">
        <v>1396</v>
      </c>
      <c r="V2548" t="s">
        <v>1396</v>
      </c>
    </row>
    <row r="2549" spans="1:22">
      <c r="A2549" s="9">
        <v>43658</v>
      </c>
      <c r="B2549" t="s">
        <v>331</v>
      </c>
      <c r="C2549">
        <v>26</v>
      </c>
      <c r="J2549" t="s">
        <v>1396</v>
      </c>
      <c r="V2549" t="s">
        <v>1396</v>
      </c>
    </row>
    <row r="2550" spans="1:22">
      <c r="A2550" s="9">
        <v>43658</v>
      </c>
      <c r="B2550" t="s">
        <v>331</v>
      </c>
      <c r="C2550">
        <v>27</v>
      </c>
      <c r="J2550" t="s">
        <v>1396</v>
      </c>
      <c r="V2550" t="s">
        <v>1396</v>
      </c>
    </row>
    <row r="2551" spans="1:22">
      <c r="A2551" s="9">
        <v>43658</v>
      </c>
      <c r="B2551" t="s">
        <v>331</v>
      </c>
      <c r="C2551">
        <v>28</v>
      </c>
      <c r="J2551" t="s">
        <v>1396</v>
      </c>
      <c r="V2551" t="s">
        <v>1396</v>
      </c>
    </row>
    <row r="2552" spans="1:22">
      <c r="A2552" s="9">
        <v>43658</v>
      </c>
      <c r="B2552" t="s">
        <v>331</v>
      </c>
      <c r="C2552">
        <v>29</v>
      </c>
      <c r="J2552" t="s">
        <v>1396</v>
      </c>
      <c r="V2552" t="s">
        <v>1396</v>
      </c>
    </row>
    <row r="2553" spans="1:22">
      <c r="A2553" s="9">
        <v>43658</v>
      </c>
      <c r="B2553" t="s">
        <v>331</v>
      </c>
      <c r="C2553">
        <v>30</v>
      </c>
      <c r="J2553" t="s">
        <v>1396</v>
      </c>
      <c r="V2553" t="s">
        <v>1396</v>
      </c>
    </row>
    <row r="2554" spans="1:22">
      <c r="A2554" s="9">
        <v>43658</v>
      </c>
      <c r="B2554" t="s">
        <v>331</v>
      </c>
      <c r="C2554">
        <v>31</v>
      </c>
      <c r="J2554" t="s">
        <v>1396</v>
      </c>
      <c r="V2554" t="s">
        <v>1396</v>
      </c>
    </row>
    <row r="2555" spans="1:22">
      <c r="A2555" s="9">
        <v>43658</v>
      </c>
      <c r="B2555" t="s">
        <v>331</v>
      </c>
      <c r="C2555">
        <v>32</v>
      </c>
      <c r="J2555" t="s">
        <v>1396</v>
      </c>
      <c r="V2555" t="s">
        <v>1396</v>
      </c>
    </row>
    <row r="2556" spans="1:22">
      <c r="A2556" s="9">
        <v>43658</v>
      </c>
      <c r="B2556" t="s">
        <v>331</v>
      </c>
      <c r="C2556">
        <v>33</v>
      </c>
      <c r="J2556" t="s">
        <v>1396</v>
      </c>
      <c r="V2556" t="s">
        <v>1396</v>
      </c>
    </row>
    <row r="2557" spans="1:22">
      <c r="A2557" s="9">
        <v>43658</v>
      </c>
      <c r="B2557" t="s">
        <v>331</v>
      </c>
      <c r="C2557">
        <v>34</v>
      </c>
      <c r="J2557" t="s">
        <v>1396</v>
      </c>
      <c r="V2557" t="s">
        <v>1396</v>
      </c>
    </row>
    <row r="2558" spans="1:22">
      <c r="A2558" s="9">
        <v>43658</v>
      </c>
      <c r="B2558" t="s">
        <v>331</v>
      </c>
      <c r="C2558">
        <v>35</v>
      </c>
      <c r="J2558" t="s">
        <v>1396</v>
      </c>
      <c r="V2558" t="s">
        <v>1396</v>
      </c>
    </row>
    <row r="2559" spans="1:22">
      <c r="A2559" s="9">
        <v>43658</v>
      </c>
      <c r="B2559" t="s">
        <v>331</v>
      </c>
      <c r="C2559">
        <v>36</v>
      </c>
      <c r="J2559" t="s">
        <v>1396</v>
      </c>
      <c r="V2559" t="s">
        <v>1396</v>
      </c>
    </row>
    <row r="2560" spans="1:22">
      <c r="A2560" s="9">
        <v>43658</v>
      </c>
      <c r="B2560" t="s">
        <v>331</v>
      </c>
      <c r="C2560">
        <v>37</v>
      </c>
      <c r="J2560" t="s">
        <v>1396</v>
      </c>
      <c r="V2560" t="s">
        <v>1396</v>
      </c>
    </row>
    <row r="2561" spans="1:22">
      <c r="A2561" s="9">
        <v>43658</v>
      </c>
      <c r="B2561" t="s">
        <v>331</v>
      </c>
      <c r="C2561">
        <v>38</v>
      </c>
      <c r="J2561" t="s">
        <v>1396</v>
      </c>
      <c r="V2561" t="s">
        <v>1396</v>
      </c>
    </row>
    <row r="2562" spans="1:22">
      <c r="A2562" s="9">
        <v>43658</v>
      </c>
      <c r="B2562" t="s">
        <v>331</v>
      </c>
      <c r="C2562">
        <v>39</v>
      </c>
      <c r="J2562" t="s">
        <v>1396</v>
      </c>
      <c r="V2562" t="s">
        <v>1396</v>
      </c>
    </row>
    <row r="2563" spans="1:22">
      <c r="A2563" s="9">
        <v>43658</v>
      </c>
      <c r="B2563" t="s">
        <v>331</v>
      </c>
      <c r="C2563">
        <v>40</v>
      </c>
      <c r="J2563" t="s">
        <v>1396</v>
      </c>
      <c r="T2563" t="s">
        <v>83</v>
      </c>
      <c r="V2563" t="s">
        <v>1396</v>
      </c>
    </row>
    <row r="2564" spans="1:22">
      <c r="A2564" s="9">
        <v>43658</v>
      </c>
      <c r="B2564" t="s">
        <v>331</v>
      </c>
      <c r="C2564">
        <v>41</v>
      </c>
      <c r="J2564"/>
      <c r="K2564">
        <v>5</v>
      </c>
      <c r="L2564" t="s">
        <v>1756</v>
      </c>
      <c r="T2564" t="s">
        <v>2115</v>
      </c>
    </row>
    <row r="2565" spans="1:22">
      <c r="A2565" s="9">
        <v>43658</v>
      </c>
      <c r="B2565" t="s">
        <v>331</v>
      </c>
      <c r="C2565">
        <v>42</v>
      </c>
      <c r="J2565" t="s">
        <v>1396</v>
      </c>
      <c r="V2565" t="s">
        <v>1396</v>
      </c>
    </row>
    <row r="2566" spans="1:22">
      <c r="A2566" s="9">
        <v>43658</v>
      </c>
      <c r="B2566" t="s">
        <v>331</v>
      </c>
      <c r="C2566">
        <v>43</v>
      </c>
      <c r="J2566" t="s">
        <v>1396</v>
      </c>
      <c r="V2566" t="s">
        <v>1396</v>
      </c>
    </row>
    <row r="2567" spans="1:22">
      <c r="A2567" s="9">
        <v>43658</v>
      </c>
      <c r="B2567" t="s">
        <v>331</v>
      </c>
      <c r="C2567">
        <v>44</v>
      </c>
      <c r="J2567" t="s">
        <v>1396</v>
      </c>
      <c r="K2567">
        <v>5</v>
      </c>
      <c r="L2567" t="s">
        <v>2112</v>
      </c>
      <c r="N2567">
        <v>13</v>
      </c>
      <c r="T2567" t="s">
        <v>2112</v>
      </c>
      <c r="V2567" t="s">
        <v>1396</v>
      </c>
    </row>
    <row r="2568" spans="1:22">
      <c r="A2568" s="9">
        <v>43658</v>
      </c>
      <c r="B2568" t="s">
        <v>331</v>
      </c>
      <c r="C2568">
        <v>45</v>
      </c>
      <c r="J2568" t="s">
        <v>1396</v>
      </c>
      <c r="V2568" t="s">
        <v>1396</v>
      </c>
    </row>
    <row r="2569" spans="1:22">
      <c r="A2569" s="9">
        <v>43658</v>
      </c>
      <c r="B2569" t="s">
        <v>331</v>
      </c>
      <c r="C2569">
        <v>46</v>
      </c>
      <c r="J2569" t="s">
        <v>1396</v>
      </c>
      <c r="T2569" t="s">
        <v>83</v>
      </c>
      <c r="V2569" t="s">
        <v>1396</v>
      </c>
    </row>
    <row r="2570" spans="1:22">
      <c r="A2570" s="9">
        <v>43658</v>
      </c>
      <c r="B2570" t="s">
        <v>331</v>
      </c>
      <c r="C2570">
        <v>47</v>
      </c>
      <c r="J2570" t="s">
        <v>1396</v>
      </c>
      <c r="V2570" t="s">
        <v>1396</v>
      </c>
    </row>
    <row r="2571" spans="1:22">
      <c r="A2571" s="9">
        <v>43658</v>
      </c>
      <c r="B2571" t="s">
        <v>331</v>
      </c>
      <c r="C2571">
        <v>48</v>
      </c>
      <c r="J2571" t="s">
        <v>1396</v>
      </c>
      <c r="K2571">
        <v>6</v>
      </c>
      <c r="L2571" t="s">
        <v>332</v>
      </c>
      <c r="M2571">
        <v>0</v>
      </c>
      <c r="V2571" t="s">
        <v>1396</v>
      </c>
    </row>
    <row r="2572" spans="1:22">
      <c r="A2572" s="9">
        <v>43658</v>
      </c>
      <c r="B2572" t="s">
        <v>331</v>
      </c>
      <c r="C2572">
        <v>48</v>
      </c>
      <c r="J2572" t="s">
        <v>1396</v>
      </c>
      <c r="K2572">
        <v>7</v>
      </c>
      <c r="L2572" t="s">
        <v>1692</v>
      </c>
      <c r="N2572">
        <v>4</v>
      </c>
      <c r="R2572">
        <v>6</v>
      </c>
      <c r="V2572" t="s">
        <v>1396</v>
      </c>
    </row>
    <row r="2573" spans="1:22">
      <c r="A2573" s="9">
        <v>43658</v>
      </c>
      <c r="B2573" t="s">
        <v>331</v>
      </c>
      <c r="C2573">
        <v>49</v>
      </c>
      <c r="J2573" t="s">
        <v>1396</v>
      </c>
      <c r="V2573" t="s">
        <v>1396</v>
      </c>
    </row>
    <row r="2574" spans="1:22">
      <c r="A2574" s="9">
        <v>43658</v>
      </c>
      <c r="B2574" t="s">
        <v>331</v>
      </c>
      <c r="C2574">
        <v>50</v>
      </c>
      <c r="J2574" t="s">
        <v>1396</v>
      </c>
      <c r="V2574" t="s">
        <v>1396</v>
      </c>
    </row>
    <row r="2575" spans="1:22">
      <c r="A2575" s="9">
        <v>43658</v>
      </c>
      <c r="B2575" t="s">
        <v>331</v>
      </c>
      <c r="C2575">
        <v>51</v>
      </c>
      <c r="J2575" t="s">
        <v>1396</v>
      </c>
      <c r="V2575" t="s">
        <v>1396</v>
      </c>
    </row>
    <row r="2576" spans="1:22">
      <c r="A2576" s="9">
        <v>43658</v>
      </c>
      <c r="B2576" t="s">
        <v>331</v>
      </c>
      <c r="C2576">
        <v>52</v>
      </c>
      <c r="J2576" t="s">
        <v>1396</v>
      </c>
      <c r="V2576" t="s">
        <v>1396</v>
      </c>
    </row>
    <row r="2577" spans="1:22">
      <c r="A2577" s="9">
        <v>43658</v>
      </c>
      <c r="B2577" t="s">
        <v>331</v>
      </c>
      <c r="C2577">
        <v>53</v>
      </c>
      <c r="J2577" t="s">
        <v>1396</v>
      </c>
      <c r="V2577" t="s">
        <v>1396</v>
      </c>
    </row>
    <row r="2578" spans="1:22">
      <c r="A2578" s="9">
        <v>43658</v>
      </c>
      <c r="B2578" t="s">
        <v>331</v>
      </c>
      <c r="C2578">
        <v>54</v>
      </c>
      <c r="J2578" t="s">
        <v>1396</v>
      </c>
      <c r="K2578">
        <v>11</v>
      </c>
      <c r="L2578" t="s">
        <v>1100</v>
      </c>
      <c r="N2578">
        <v>6</v>
      </c>
      <c r="T2578" t="s">
        <v>1100</v>
      </c>
      <c r="V2578" t="s">
        <v>1396</v>
      </c>
    </row>
    <row r="2579" spans="1:22">
      <c r="A2579" s="9">
        <v>43658</v>
      </c>
      <c r="B2579" t="s">
        <v>331</v>
      </c>
      <c r="C2579">
        <v>55</v>
      </c>
      <c r="J2579" t="s">
        <v>1396</v>
      </c>
      <c r="V2579" t="s">
        <v>1396</v>
      </c>
    </row>
    <row r="2580" spans="1:22">
      <c r="A2580" s="9">
        <v>43658</v>
      </c>
      <c r="B2580" t="s">
        <v>331</v>
      </c>
      <c r="C2580">
        <v>56</v>
      </c>
      <c r="J2580" t="s">
        <v>1396</v>
      </c>
      <c r="V2580" t="s">
        <v>1396</v>
      </c>
    </row>
    <row r="2581" spans="1:22">
      <c r="A2581" s="9">
        <v>43658</v>
      </c>
      <c r="B2581" t="s">
        <v>331</v>
      </c>
      <c r="C2581">
        <v>57</v>
      </c>
      <c r="J2581" t="s">
        <v>1396</v>
      </c>
      <c r="V2581" t="s">
        <v>1396</v>
      </c>
    </row>
    <row r="2582" spans="1:22">
      <c r="A2582" s="9">
        <v>43658</v>
      </c>
      <c r="B2582" t="s">
        <v>331</v>
      </c>
      <c r="C2582">
        <v>58</v>
      </c>
      <c r="J2582" t="s">
        <v>1396</v>
      </c>
      <c r="V2582" t="s">
        <v>1396</v>
      </c>
    </row>
    <row r="2583" spans="1:22">
      <c r="A2583" s="9">
        <v>43658</v>
      </c>
      <c r="B2583" t="s">
        <v>331</v>
      </c>
      <c r="C2583">
        <v>59</v>
      </c>
      <c r="J2583" t="s">
        <v>1396</v>
      </c>
      <c r="K2583">
        <v>6</v>
      </c>
      <c r="L2583" t="s">
        <v>1537</v>
      </c>
      <c r="M2583">
        <v>0</v>
      </c>
      <c r="T2583" t="s">
        <v>1904</v>
      </c>
      <c r="V2583" t="s">
        <v>1396</v>
      </c>
    </row>
    <row r="2584" spans="1:22">
      <c r="A2584" s="9">
        <v>43658</v>
      </c>
      <c r="B2584" t="s">
        <v>331</v>
      </c>
      <c r="C2584">
        <v>60</v>
      </c>
      <c r="J2584" t="s">
        <v>1396</v>
      </c>
      <c r="K2584">
        <v>7</v>
      </c>
      <c r="L2584" t="s">
        <v>1749</v>
      </c>
      <c r="M2584">
        <v>0</v>
      </c>
      <c r="V2584" t="s">
        <v>1396</v>
      </c>
    </row>
    <row r="2585" spans="1:22">
      <c r="A2585" s="9">
        <v>43658</v>
      </c>
      <c r="B2585" t="s">
        <v>331</v>
      </c>
      <c r="C2585">
        <v>61</v>
      </c>
      <c r="J2585" t="s">
        <v>1396</v>
      </c>
      <c r="K2585">
        <v>4</v>
      </c>
      <c r="L2585" t="s">
        <v>1774</v>
      </c>
      <c r="T2585" t="s">
        <v>2113</v>
      </c>
      <c r="V2585" t="s">
        <v>1396</v>
      </c>
    </row>
    <row r="2586" spans="1:22">
      <c r="A2586" s="9">
        <v>43658</v>
      </c>
      <c r="B2586" t="s">
        <v>331</v>
      </c>
      <c r="C2586">
        <v>61</v>
      </c>
      <c r="J2586" t="s">
        <v>1396</v>
      </c>
      <c r="K2586">
        <v>5</v>
      </c>
      <c r="L2586" t="s">
        <v>1692</v>
      </c>
      <c r="N2586">
        <v>2</v>
      </c>
      <c r="R2586">
        <v>4</v>
      </c>
      <c r="V2586" t="s">
        <v>1396</v>
      </c>
    </row>
    <row r="2587" spans="1:22">
      <c r="A2587" s="9">
        <v>43658</v>
      </c>
      <c r="B2587" t="s">
        <v>331</v>
      </c>
      <c r="C2587">
        <v>62</v>
      </c>
      <c r="J2587" t="s">
        <v>1396</v>
      </c>
      <c r="V2587" t="s">
        <v>1396</v>
      </c>
    </row>
    <row r="2588" spans="1:22">
      <c r="A2588" s="9">
        <v>43658</v>
      </c>
      <c r="B2588" t="s">
        <v>331</v>
      </c>
      <c r="C2588">
        <v>63</v>
      </c>
      <c r="J2588" t="s">
        <v>1396</v>
      </c>
      <c r="V2588" t="s">
        <v>1396</v>
      </c>
    </row>
    <row r="2589" spans="1:22">
      <c r="A2589" s="9">
        <v>43658</v>
      </c>
      <c r="B2589" t="s">
        <v>331</v>
      </c>
      <c r="C2589">
        <v>64</v>
      </c>
      <c r="J2589" t="s">
        <v>1396</v>
      </c>
      <c r="V2589" t="s">
        <v>1396</v>
      </c>
    </row>
    <row r="2590" spans="1:22">
      <c r="A2590" s="9">
        <v>43658</v>
      </c>
      <c r="B2590" t="s">
        <v>331</v>
      </c>
      <c r="C2590">
        <v>65</v>
      </c>
      <c r="J2590" t="s">
        <v>1396</v>
      </c>
      <c r="V2590" t="s">
        <v>1396</v>
      </c>
    </row>
    <row r="2591" spans="1:22">
      <c r="A2591" s="9">
        <v>43658</v>
      </c>
      <c r="B2591" t="s">
        <v>331</v>
      </c>
      <c r="C2591">
        <v>66</v>
      </c>
      <c r="J2591" t="s">
        <v>1396</v>
      </c>
      <c r="K2591">
        <v>3</v>
      </c>
      <c r="L2591" t="s">
        <v>332</v>
      </c>
      <c r="N2591">
        <v>2</v>
      </c>
      <c r="V2591" t="s">
        <v>1396</v>
      </c>
    </row>
    <row r="2592" spans="1:22">
      <c r="A2592" s="9">
        <v>43658</v>
      </c>
      <c r="B2592" t="s">
        <v>331</v>
      </c>
      <c r="C2592">
        <v>67</v>
      </c>
      <c r="J2592" t="s">
        <v>1396</v>
      </c>
      <c r="V2592" t="s">
        <v>1396</v>
      </c>
    </row>
    <row r="2593" spans="1:22">
      <c r="A2593" s="9">
        <v>43658</v>
      </c>
      <c r="B2593" t="s">
        <v>331</v>
      </c>
      <c r="C2593">
        <v>68</v>
      </c>
      <c r="J2593" t="s">
        <v>1396</v>
      </c>
      <c r="V2593" t="s">
        <v>1396</v>
      </c>
    </row>
    <row r="2594" spans="1:22">
      <c r="A2594" s="9">
        <v>43658</v>
      </c>
      <c r="B2594" t="s">
        <v>331</v>
      </c>
      <c r="C2594">
        <v>69</v>
      </c>
      <c r="J2594" t="s">
        <v>1396</v>
      </c>
      <c r="V2594" t="s">
        <v>1396</v>
      </c>
    </row>
    <row r="2595" spans="1:22">
      <c r="A2595" s="9">
        <v>43658</v>
      </c>
      <c r="B2595" t="s">
        <v>331</v>
      </c>
      <c r="C2595">
        <v>70</v>
      </c>
      <c r="J2595" t="s">
        <v>1396</v>
      </c>
      <c r="K2595">
        <v>7</v>
      </c>
      <c r="L2595" t="s">
        <v>332</v>
      </c>
      <c r="N2595">
        <v>1</v>
      </c>
      <c r="V2595" t="s">
        <v>1396</v>
      </c>
    </row>
    <row r="2596" spans="1:22">
      <c r="A2596" s="9">
        <v>43658</v>
      </c>
      <c r="B2596" t="s">
        <v>331</v>
      </c>
      <c r="C2596">
        <v>70</v>
      </c>
      <c r="J2596" t="s">
        <v>1396</v>
      </c>
      <c r="K2596">
        <v>8</v>
      </c>
      <c r="L2596" t="s">
        <v>1692</v>
      </c>
      <c r="N2596">
        <v>3</v>
      </c>
      <c r="R2596">
        <v>7</v>
      </c>
      <c r="V2596" t="s">
        <v>1396</v>
      </c>
    </row>
    <row r="2597" spans="1:22">
      <c r="A2597" s="9">
        <v>43658</v>
      </c>
      <c r="B2597" t="s">
        <v>331</v>
      </c>
      <c r="C2597">
        <v>71</v>
      </c>
      <c r="J2597" t="s">
        <v>1396</v>
      </c>
      <c r="K2597">
        <v>11</v>
      </c>
      <c r="L2597" t="s">
        <v>1537</v>
      </c>
      <c r="M2597">
        <v>0</v>
      </c>
      <c r="T2597" t="s">
        <v>1904</v>
      </c>
      <c r="V2597" t="s">
        <v>1396</v>
      </c>
    </row>
    <row r="2598" spans="1:22">
      <c r="A2598" s="9">
        <v>43658</v>
      </c>
      <c r="B2598" t="s">
        <v>331</v>
      </c>
      <c r="C2598">
        <v>72</v>
      </c>
      <c r="J2598" t="s">
        <v>1396</v>
      </c>
      <c r="K2598">
        <v>17</v>
      </c>
      <c r="L2598" t="s">
        <v>1100</v>
      </c>
      <c r="M2598">
        <v>0</v>
      </c>
      <c r="T2598" t="s">
        <v>1998</v>
      </c>
      <c r="V2598" t="s">
        <v>1396</v>
      </c>
    </row>
    <row r="2599" spans="1:22">
      <c r="A2599" s="9">
        <v>43658</v>
      </c>
      <c r="B2599" t="s">
        <v>331</v>
      </c>
      <c r="C2599">
        <v>73</v>
      </c>
      <c r="J2599" t="s">
        <v>1396</v>
      </c>
      <c r="V2599" t="s">
        <v>1396</v>
      </c>
    </row>
    <row r="2600" spans="1:22">
      <c r="A2600" s="9">
        <v>43658</v>
      </c>
      <c r="B2600" t="s">
        <v>331</v>
      </c>
      <c r="C2600">
        <v>74</v>
      </c>
      <c r="J2600" t="s">
        <v>1396</v>
      </c>
      <c r="T2600" t="s">
        <v>787</v>
      </c>
      <c r="V2600" t="s">
        <v>1396</v>
      </c>
    </row>
    <row r="2601" spans="1:22">
      <c r="A2601" s="9">
        <v>43658</v>
      </c>
      <c r="B2601" t="s">
        <v>331</v>
      </c>
      <c r="C2601">
        <v>75</v>
      </c>
      <c r="J2601" t="s">
        <v>1396</v>
      </c>
      <c r="V2601" t="s">
        <v>1396</v>
      </c>
    </row>
    <row r="2602" spans="1:22">
      <c r="A2602" s="9">
        <v>43658</v>
      </c>
      <c r="B2602" t="s">
        <v>331</v>
      </c>
      <c r="C2602">
        <v>76</v>
      </c>
      <c r="J2602" t="s">
        <v>1396</v>
      </c>
      <c r="V2602" t="s">
        <v>1396</v>
      </c>
    </row>
    <row r="2603" spans="1:22">
      <c r="A2603" s="9">
        <v>43658</v>
      </c>
      <c r="B2603" t="s">
        <v>331</v>
      </c>
      <c r="C2603">
        <v>77</v>
      </c>
      <c r="J2603" t="s">
        <v>1396</v>
      </c>
      <c r="V2603" t="s">
        <v>1396</v>
      </c>
    </row>
    <row r="2604" spans="1:22">
      <c r="A2604" s="9">
        <v>43658</v>
      </c>
      <c r="B2604" t="s">
        <v>331</v>
      </c>
      <c r="C2604">
        <v>78</v>
      </c>
      <c r="J2604" t="s">
        <v>1396</v>
      </c>
      <c r="K2604">
        <v>4</v>
      </c>
      <c r="L2604" t="s">
        <v>1774</v>
      </c>
      <c r="T2604" t="s">
        <v>1383</v>
      </c>
      <c r="V2604" t="s">
        <v>1396</v>
      </c>
    </row>
    <row r="2605" spans="1:22">
      <c r="A2605" s="9">
        <v>43658</v>
      </c>
      <c r="B2605" t="s">
        <v>331</v>
      </c>
      <c r="C2605">
        <v>79</v>
      </c>
      <c r="J2605" t="s">
        <v>1396</v>
      </c>
      <c r="V2605" t="s">
        <v>1396</v>
      </c>
    </row>
    <row r="2606" spans="1:22">
      <c r="A2606" s="9">
        <v>43658</v>
      </c>
      <c r="B2606" t="s">
        <v>331</v>
      </c>
      <c r="C2606">
        <v>80</v>
      </c>
      <c r="J2606" t="s">
        <v>1396</v>
      </c>
      <c r="K2606">
        <v>7</v>
      </c>
      <c r="L2606" t="s">
        <v>854</v>
      </c>
      <c r="N2606">
        <v>1</v>
      </c>
      <c r="R2606" t="s">
        <v>152</v>
      </c>
      <c r="T2606" t="s">
        <v>2175</v>
      </c>
      <c r="V2606" t="s">
        <v>1396</v>
      </c>
    </row>
    <row r="2607" spans="1:22">
      <c r="A2607" s="9">
        <v>43658</v>
      </c>
      <c r="B2607" t="s">
        <v>331</v>
      </c>
      <c r="C2607">
        <v>81</v>
      </c>
      <c r="J2607" t="s">
        <v>1396</v>
      </c>
      <c r="K2607">
        <v>6</v>
      </c>
      <c r="L2607" t="s">
        <v>1774</v>
      </c>
      <c r="V2607" t="s">
        <v>1396</v>
      </c>
    </row>
    <row r="2608" spans="1:22">
      <c r="A2608" s="9">
        <v>43658</v>
      </c>
      <c r="B2608" t="s">
        <v>331</v>
      </c>
      <c r="C2608">
        <v>81</v>
      </c>
      <c r="J2608" t="s">
        <v>1396</v>
      </c>
      <c r="K2608">
        <v>9</v>
      </c>
      <c r="L2608" t="s">
        <v>1692</v>
      </c>
      <c r="N2608">
        <v>1</v>
      </c>
      <c r="R2608">
        <v>6</v>
      </c>
      <c r="V2608" t="s">
        <v>1396</v>
      </c>
    </row>
    <row r="2609" spans="1:22">
      <c r="A2609" s="9">
        <v>43658</v>
      </c>
      <c r="B2609" t="s">
        <v>331</v>
      </c>
      <c r="C2609">
        <v>81</v>
      </c>
      <c r="G2609" t="s">
        <v>685</v>
      </c>
      <c r="J2609" t="s">
        <v>1396</v>
      </c>
      <c r="K2609">
        <v>10</v>
      </c>
      <c r="L2609" t="s">
        <v>1692</v>
      </c>
      <c r="N2609">
        <v>1</v>
      </c>
      <c r="R2609">
        <v>6</v>
      </c>
      <c r="V2609" t="s">
        <v>1396</v>
      </c>
    </row>
    <row r="2610" spans="1:22">
      <c r="A2610" s="9">
        <v>43658</v>
      </c>
      <c r="B2610" t="s">
        <v>331</v>
      </c>
      <c r="C2610">
        <v>81</v>
      </c>
      <c r="G2610" t="s">
        <v>689</v>
      </c>
      <c r="J2610" t="s">
        <v>1396</v>
      </c>
      <c r="K2610">
        <v>11</v>
      </c>
      <c r="L2610" t="s">
        <v>1692</v>
      </c>
      <c r="N2610">
        <v>12</v>
      </c>
      <c r="R2610">
        <v>6</v>
      </c>
      <c r="V2610" t="s">
        <v>1396</v>
      </c>
    </row>
    <row r="2611" spans="1:22">
      <c r="A2611" s="9">
        <v>43658</v>
      </c>
      <c r="B2611" t="s">
        <v>331</v>
      </c>
      <c r="C2611">
        <v>81</v>
      </c>
      <c r="J2611" t="s">
        <v>1396</v>
      </c>
      <c r="K2611">
        <v>12</v>
      </c>
      <c r="L2611" t="s">
        <v>1692</v>
      </c>
      <c r="N2611">
        <v>5</v>
      </c>
      <c r="R2611">
        <v>6</v>
      </c>
      <c r="V2611" t="s">
        <v>1396</v>
      </c>
    </row>
    <row r="2612" spans="1:22">
      <c r="A2612" s="9">
        <v>43658</v>
      </c>
      <c r="B2612" t="s">
        <v>331</v>
      </c>
      <c r="C2612">
        <v>82</v>
      </c>
      <c r="J2612"/>
      <c r="V2612" t="s">
        <v>1396</v>
      </c>
    </row>
    <row r="2613" spans="1:22">
      <c r="A2613" s="9">
        <v>43658</v>
      </c>
      <c r="B2613" t="s">
        <v>331</v>
      </c>
      <c r="C2613">
        <v>83</v>
      </c>
      <c r="J2613" t="s">
        <v>1396</v>
      </c>
      <c r="K2613">
        <v>9</v>
      </c>
      <c r="L2613" t="s">
        <v>1939</v>
      </c>
      <c r="T2613" t="s">
        <v>1747</v>
      </c>
      <c r="V2613" t="s">
        <v>1396</v>
      </c>
    </row>
    <row r="2614" spans="1:22">
      <c r="A2614" s="9">
        <v>43658</v>
      </c>
      <c r="B2614" t="s">
        <v>331</v>
      </c>
      <c r="C2614">
        <v>84</v>
      </c>
      <c r="J2614" t="s">
        <v>1396</v>
      </c>
      <c r="T2614" t="s">
        <v>19</v>
      </c>
      <c r="V2614" t="s">
        <v>1396</v>
      </c>
    </row>
    <row r="2615" spans="1:22">
      <c r="A2615" s="9">
        <v>43658</v>
      </c>
      <c r="B2615" t="s">
        <v>331</v>
      </c>
      <c r="C2615">
        <v>85</v>
      </c>
      <c r="J2615" t="s">
        <v>1396</v>
      </c>
      <c r="V2615" t="s">
        <v>1396</v>
      </c>
    </row>
    <row r="2616" spans="1:22">
      <c r="A2616" s="9">
        <v>43660</v>
      </c>
      <c r="B2616" t="s">
        <v>331</v>
      </c>
      <c r="C2616">
        <v>1</v>
      </c>
      <c r="J2616" t="s">
        <v>1396</v>
      </c>
      <c r="V2616" t="s">
        <v>1396</v>
      </c>
    </row>
    <row r="2617" spans="1:22">
      <c r="A2617" s="9">
        <v>43660</v>
      </c>
      <c r="B2617" t="s">
        <v>331</v>
      </c>
      <c r="C2617">
        <v>2</v>
      </c>
      <c r="F2617" t="s">
        <v>1919</v>
      </c>
      <c r="G2617" t="s">
        <v>197</v>
      </c>
      <c r="J2617" t="s">
        <v>1396</v>
      </c>
      <c r="K2617">
        <v>5</v>
      </c>
      <c r="L2617" t="s">
        <v>2006</v>
      </c>
      <c r="M2617">
        <v>0</v>
      </c>
      <c r="N2617">
        <v>0</v>
      </c>
      <c r="V2617" t="s">
        <v>1396</v>
      </c>
    </row>
    <row r="2618" spans="1:22">
      <c r="A2618" s="9">
        <v>43660</v>
      </c>
      <c r="B2618" t="s">
        <v>331</v>
      </c>
      <c r="C2618">
        <v>2</v>
      </c>
      <c r="G2618" t="s">
        <v>239</v>
      </c>
      <c r="J2618"/>
      <c r="K2618">
        <v>6</v>
      </c>
      <c r="L2618" t="s">
        <v>1692</v>
      </c>
      <c r="M2618">
        <v>0</v>
      </c>
      <c r="N2618">
        <v>3</v>
      </c>
      <c r="R2618">
        <v>5</v>
      </c>
    </row>
    <row r="2619" spans="1:22">
      <c r="A2619" s="9">
        <v>43660</v>
      </c>
      <c r="B2619" t="s">
        <v>331</v>
      </c>
      <c r="C2619">
        <v>2</v>
      </c>
      <c r="G2619" t="s">
        <v>519</v>
      </c>
      <c r="J2619"/>
      <c r="K2619">
        <v>11</v>
      </c>
      <c r="L2619" t="s">
        <v>1692</v>
      </c>
      <c r="M2619">
        <v>0</v>
      </c>
      <c r="N2619">
        <v>3</v>
      </c>
      <c r="R2619">
        <v>5</v>
      </c>
    </row>
    <row r="2620" spans="1:22">
      <c r="A2620" s="9">
        <v>43660</v>
      </c>
      <c r="B2620" t="s">
        <v>331</v>
      </c>
      <c r="C2620">
        <v>3</v>
      </c>
      <c r="J2620" t="s">
        <v>1396</v>
      </c>
      <c r="V2620" t="s">
        <v>1396</v>
      </c>
    </row>
    <row r="2621" spans="1:22">
      <c r="A2621" s="9">
        <v>43660</v>
      </c>
      <c r="B2621" t="s">
        <v>331</v>
      </c>
      <c r="C2621">
        <v>4</v>
      </c>
      <c r="J2621" t="s">
        <v>1396</v>
      </c>
      <c r="K2621">
        <v>6</v>
      </c>
      <c r="L2621" t="s">
        <v>1774</v>
      </c>
      <c r="M2621">
        <v>0</v>
      </c>
      <c r="T2621" t="s">
        <v>2113</v>
      </c>
      <c r="V2621" t="s">
        <v>1396</v>
      </c>
    </row>
    <row r="2622" spans="1:22">
      <c r="A2622" s="9">
        <v>43660</v>
      </c>
      <c r="B2622" t="s">
        <v>331</v>
      </c>
      <c r="C2622">
        <v>5</v>
      </c>
      <c r="J2622" t="s">
        <v>1396</v>
      </c>
      <c r="V2622" t="s">
        <v>1396</v>
      </c>
    </row>
    <row r="2623" spans="1:22">
      <c r="A2623" s="9">
        <v>43660</v>
      </c>
      <c r="B2623" t="s">
        <v>331</v>
      </c>
      <c r="C2623">
        <v>6</v>
      </c>
      <c r="J2623" t="s">
        <v>1396</v>
      </c>
      <c r="V2623" t="s">
        <v>1396</v>
      </c>
    </row>
    <row r="2624" spans="1:22">
      <c r="A2624" s="9">
        <v>43660</v>
      </c>
      <c r="B2624" t="s">
        <v>331</v>
      </c>
      <c r="C2624">
        <v>7</v>
      </c>
      <c r="J2624" t="s">
        <v>1396</v>
      </c>
      <c r="V2624" t="s">
        <v>1396</v>
      </c>
    </row>
    <row r="2625" spans="1:22">
      <c r="A2625" s="9">
        <v>43660</v>
      </c>
      <c r="B2625" t="s">
        <v>331</v>
      </c>
      <c r="C2625">
        <v>8</v>
      </c>
      <c r="J2625" t="s">
        <v>1396</v>
      </c>
      <c r="V2625" t="s">
        <v>1396</v>
      </c>
    </row>
    <row r="2626" spans="1:22">
      <c r="A2626" s="9">
        <v>43660</v>
      </c>
      <c r="B2626" t="s">
        <v>331</v>
      </c>
      <c r="C2626">
        <v>9</v>
      </c>
      <c r="J2626" t="s">
        <v>1396</v>
      </c>
      <c r="V2626" t="s">
        <v>1396</v>
      </c>
    </row>
    <row r="2627" spans="1:22">
      <c r="A2627" s="9">
        <v>43660</v>
      </c>
      <c r="B2627" t="s">
        <v>331</v>
      </c>
      <c r="C2627">
        <v>10</v>
      </c>
      <c r="J2627" t="s">
        <v>1396</v>
      </c>
      <c r="V2627" t="s">
        <v>1396</v>
      </c>
    </row>
    <row r="2628" spans="1:22">
      <c r="A2628" s="9">
        <v>43660</v>
      </c>
      <c r="B2628" t="s">
        <v>331</v>
      </c>
      <c r="C2628">
        <v>11</v>
      </c>
      <c r="J2628" t="s">
        <v>1396</v>
      </c>
      <c r="V2628" t="s">
        <v>1396</v>
      </c>
    </row>
    <row r="2629" spans="1:22">
      <c r="A2629" s="9">
        <v>43660</v>
      </c>
      <c r="B2629" t="s">
        <v>331</v>
      </c>
      <c r="C2629">
        <v>12</v>
      </c>
      <c r="J2629" t="s">
        <v>1396</v>
      </c>
      <c r="K2629">
        <v>9</v>
      </c>
      <c r="L2629" t="s">
        <v>1774</v>
      </c>
      <c r="T2629" t="s">
        <v>2114</v>
      </c>
      <c r="V2629" t="s">
        <v>1396</v>
      </c>
    </row>
    <row r="2630" spans="1:22">
      <c r="A2630" s="9">
        <v>43660</v>
      </c>
      <c r="B2630" t="s">
        <v>331</v>
      </c>
      <c r="C2630">
        <v>12</v>
      </c>
      <c r="J2630"/>
      <c r="K2630">
        <v>10</v>
      </c>
      <c r="L2630" t="s">
        <v>1692</v>
      </c>
      <c r="M2630">
        <v>0</v>
      </c>
    </row>
    <row r="2631" spans="1:22">
      <c r="A2631" s="9">
        <v>43660</v>
      </c>
      <c r="B2631" t="s">
        <v>331</v>
      </c>
      <c r="C2631">
        <v>12</v>
      </c>
      <c r="J2631" t="s">
        <v>1396</v>
      </c>
      <c r="K2631">
        <v>11</v>
      </c>
      <c r="L2631" t="s">
        <v>1100</v>
      </c>
      <c r="M2631">
        <v>0</v>
      </c>
      <c r="S2631" t="s">
        <v>2230</v>
      </c>
      <c r="T2631" t="s">
        <v>1383</v>
      </c>
      <c r="V2631" t="s">
        <v>1396</v>
      </c>
    </row>
    <row r="2632" spans="1:22">
      <c r="A2632" s="9">
        <v>43660</v>
      </c>
      <c r="B2632" t="s">
        <v>331</v>
      </c>
      <c r="C2632">
        <v>12</v>
      </c>
      <c r="J2632" t="s">
        <v>1396</v>
      </c>
      <c r="K2632">
        <v>12</v>
      </c>
      <c r="L2632" t="s">
        <v>332</v>
      </c>
      <c r="M2632">
        <v>0</v>
      </c>
      <c r="T2632" t="s">
        <v>1686</v>
      </c>
      <c r="V2632" t="s">
        <v>1396</v>
      </c>
    </row>
    <row r="2633" spans="1:22">
      <c r="A2633" s="9">
        <v>43660</v>
      </c>
      <c r="B2633" t="s">
        <v>331</v>
      </c>
      <c r="C2633">
        <v>13</v>
      </c>
      <c r="J2633" t="s">
        <v>1396</v>
      </c>
      <c r="K2633">
        <v>3</v>
      </c>
      <c r="L2633" t="s">
        <v>1774</v>
      </c>
      <c r="M2633">
        <v>0</v>
      </c>
      <c r="V2633" t="s">
        <v>1396</v>
      </c>
    </row>
    <row r="2634" spans="1:22">
      <c r="A2634" s="9">
        <v>43660</v>
      </c>
      <c r="B2634" t="s">
        <v>331</v>
      </c>
      <c r="C2634">
        <v>14</v>
      </c>
      <c r="J2634" t="s">
        <v>1396</v>
      </c>
      <c r="V2634" t="s">
        <v>1396</v>
      </c>
    </row>
    <row r="2635" spans="1:22">
      <c r="A2635" s="9">
        <v>43660</v>
      </c>
      <c r="B2635" t="s">
        <v>331</v>
      </c>
      <c r="C2635">
        <v>15</v>
      </c>
      <c r="J2635" t="s">
        <v>1396</v>
      </c>
      <c r="V2635" t="s">
        <v>1396</v>
      </c>
    </row>
    <row r="2636" spans="1:22">
      <c r="A2636" s="9">
        <v>43660</v>
      </c>
      <c r="B2636" t="s">
        <v>331</v>
      </c>
      <c r="C2636">
        <v>16</v>
      </c>
      <c r="J2636" t="s">
        <v>1396</v>
      </c>
      <c r="V2636" t="s">
        <v>1396</v>
      </c>
    </row>
    <row r="2637" spans="1:22">
      <c r="A2637" s="9">
        <v>43660</v>
      </c>
      <c r="B2637" t="s">
        <v>331</v>
      </c>
      <c r="C2637">
        <v>17</v>
      </c>
      <c r="J2637" t="s">
        <v>1396</v>
      </c>
      <c r="V2637" t="s">
        <v>1396</v>
      </c>
    </row>
    <row r="2638" spans="1:22">
      <c r="A2638" s="9">
        <v>43660</v>
      </c>
      <c r="B2638" t="s">
        <v>331</v>
      </c>
      <c r="C2638">
        <v>18</v>
      </c>
      <c r="J2638" t="s">
        <v>1396</v>
      </c>
      <c r="V2638" t="s">
        <v>1396</v>
      </c>
    </row>
    <row r="2639" spans="1:22">
      <c r="A2639" s="9">
        <v>43660</v>
      </c>
      <c r="B2639" t="s">
        <v>331</v>
      </c>
      <c r="C2639">
        <v>19</v>
      </c>
      <c r="J2639" t="s">
        <v>1396</v>
      </c>
      <c r="V2639" t="s">
        <v>1396</v>
      </c>
    </row>
    <row r="2640" spans="1:22">
      <c r="A2640" s="9">
        <v>43660</v>
      </c>
      <c r="B2640" t="s">
        <v>331</v>
      </c>
      <c r="C2640">
        <v>20</v>
      </c>
      <c r="J2640" t="s">
        <v>1396</v>
      </c>
      <c r="V2640" t="s">
        <v>1396</v>
      </c>
    </row>
    <row r="2641" spans="1:22">
      <c r="A2641" s="9">
        <v>43660</v>
      </c>
      <c r="B2641" t="s">
        <v>331</v>
      </c>
      <c r="C2641">
        <v>21</v>
      </c>
      <c r="J2641" t="s">
        <v>1396</v>
      </c>
      <c r="K2641">
        <v>9</v>
      </c>
      <c r="L2641" t="s">
        <v>1537</v>
      </c>
      <c r="M2641">
        <v>0</v>
      </c>
      <c r="T2641" t="s">
        <v>1383</v>
      </c>
      <c r="V2641" t="s">
        <v>1396</v>
      </c>
    </row>
    <row r="2642" spans="1:22">
      <c r="A2642" s="9">
        <v>43660</v>
      </c>
      <c r="B2642" t="s">
        <v>331</v>
      </c>
      <c r="C2642">
        <v>22</v>
      </c>
      <c r="J2642" t="s">
        <v>1396</v>
      </c>
      <c r="K2642">
        <v>5</v>
      </c>
      <c r="L2642" t="s">
        <v>1537</v>
      </c>
      <c r="T2642" t="s">
        <v>1996</v>
      </c>
      <c r="U2642" t="s">
        <v>3253</v>
      </c>
      <c r="V2642" t="s">
        <v>1396</v>
      </c>
    </row>
    <row r="2643" spans="1:22">
      <c r="A2643" s="9">
        <v>43660</v>
      </c>
      <c r="B2643" t="s">
        <v>331</v>
      </c>
      <c r="C2643">
        <v>23</v>
      </c>
      <c r="J2643" t="s">
        <v>1396</v>
      </c>
      <c r="V2643" t="s">
        <v>1396</v>
      </c>
    </row>
    <row r="2644" spans="1:22">
      <c r="A2644" s="9">
        <v>43660</v>
      </c>
      <c r="B2644" t="s">
        <v>331</v>
      </c>
      <c r="C2644">
        <v>24</v>
      </c>
      <c r="J2644" t="s">
        <v>1396</v>
      </c>
      <c r="V2644" t="s">
        <v>1396</v>
      </c>
    </row>
    <row r="2645" spans="1:22">
      <c r="A2645" s="9">
        <v>43660</v>
      </c>
      <c r="B2645" t="s">
        <v>331</v>
      </c>
      <c r="C2645">
        <v>25</v>
      </c>
      <c r="J2645" t="s">
        <v>1396</v>
      </c>
      <c r="V2645" t="s">
        <v>1396</v>
      </c>
    </row>
    <row r="2646" spans="1:22">
      <c r="A2646" s="9">
        <v>43660</v>
      </c>
      <c r="B2646" t="s">
        <v>331</v>
      </c>
      <c r="C2646">
        <v>26</v>
      </c>
      <c r="J2646" t="s">
        <v>1396</v>
      </c>
      <c r="V2646" t="s">
        <v>1396</v>
      </c>
    </row>
    <row r="2647" spans="1:22">
      <c r="A2647" s="9">
        <v>43660</v>
      </c>
      <c r="B2647" t="s">
        <v>331</v>
      </c>
      <c r="C2647">
        <v>27</v>
      </c>
      <c r="J2647" t="s">
        <v>1396</v>
      </c>
      <c r="V2647" t="s">
        <v>1396</v>
      </c>
    </row>
    <row r="2648" spans="1:22">
      <c r="A2648" s="9">
        <v>43660</v>
      </c>
      <c r="B2648" t="s">
        <v>331</v>
      </c>
      <c r="C2648">
        <v>28</v>
      </c>
      <c r="J2648" t="s">
        <v>1396</v>
      </c>
      <c r="V2648" t="s">
        <v>1396</v>
      </c>
    </row>
    <row r="2649" spans="1:22">
      <c r="A2649" s="9">
        <v>43660</v>
      </c>
      <c r="B2649" t="s">
        <v>331</v>
      </c>
      <c r="C2649">
        <v>29</v>
      </c>
      <c r="J2649" t="s">
        <v>1396</v>
      </c>
      <c r="V2649" t="s">
        <v>1396</v>
      </c>
    </row>
    <row r="2650" spans="1:22">
      <c r="A2650" s="9">
        <v>43660</v>
      </c>
      <c r="B2650" t="s">
        <v>331</v>
      </c>
      <c r="C2650">
        <v>30</v>
      </c>
      <c r="J2650" t="s">
        <v>1396</v>
      </c>
      <c r="V2650" t="s">
        <v>1396</v>
      </c>
    </row>
    <row r="2651" spans="1:22">
      <c r="A2651" s="9">
        <v>43660</v>
      </c>
      <c r="B2651" t="s">
        <v>331</v>
      </c>
      <c r="C2651">
        <v>31</v>
      </c>
      <c r="J2651" t="s">
        <v>1396</v>
      </c>
      <c r="V2651" t="s">
        <v>1396</v>
      </c>
    </row>
    <row r="2652" spans="1:22">
      <c r="A2652" s="9">
        <v>43660</v>
      </c>
      <c r="B2652" t="s">
        <v>331</v>
      </c>
      <c r="C2652">
        <v>32</v>
      </c>
      <c r="J2652" t="s">
        <v>1396</v>
      </c>
      <c r="V2652" t="s">
        <v>1396</v>
      </c>
    </row>
    <row r="2653" spans="1:22">
      <c r="A2653" s="9">
        <v>43660</v>
      </c>
      <c r="B2653" t="s">
        <v>331</v>
      </c>
      <c r="C2653">
        <v>33</v>
      </c>
      <c r="J2653" t="s">
        <v>1396</v>
      </c>
      <c r="V2653" t="s">
        <v>1396</v>
      </c>
    </row>
    <row r="2654" spans="1:22">
      <c r="A2654" s="9">
        <v>43660</v>
      </c>
      <c r="B2654" t="s">
        <v>331</v>
      </c>
      <c r="C2654">
        <v>34</v>
      </c>
      <c r="J2654" t="s">
        <v>1396</v>
      </c>
      <c r="V2654" t="s">
        <v>1396</v>
      </c>
    </row>
    <row r="2655" spans="1:22">
      <c r="A2655" s="9">
        <v>43660</v>
      </c>
      <c r="B2655" t="s">
        <v>331</v>
      </c>
      <c r="C2655">
        <v>35</v>
      </c>
      <c r="J2655" t="s">
        <v>1396</v>
      </c>
      <c r="V2655" t="s">
        <v>1396</v>
      </c>
    </row>
    <row r="2656" spans="1:22">
      <c r="A2656" s="9">
        <v>43660</v>
      </c>
      <c r="B2656" t="s">
        <v>331</v>
      </c>
      <c r="C2656">
        <v>36</v>
      </c>
      <c r="J2656" t="s">
        <v>1396</v>
      </c>
      <c r="V2656" t="s">
        <v>1396</v>
      </c>
    </row>
    <row r="2657" spans="1:22">
      <c r="A2657" s="9">
        <v>43660</v>
      </c>
      <c r="B2657" t="s">
        <v>331</v>
      </c>
      <c r="C2657">
        <v>37</v>
      </c>
      <c r="J2657" t="s">
        <v>1396</v>
      </c>
      <c r="V2657" t="s">
        <v>1396</v>
      </c>
    </row>
    <row r="2658" spans="1:22">
      <c r="A2658" s="9">
        <v>43660</v>
      </c>
      <c r="B2658" t="s">
        <v>331</v>
      </c>
      <c r="C2658">
        <v>38</v>
      </c>
      <c r="J2658" t="s">
        <v>1396</v>
      </c>
      <c r="V2658" t="s">
        <v>1396</v>
      </c>
    </row>
    <row r="2659" spans="1:22">
      <c r="A2659" s="9">
        <v>43660</v>
      </c>
      <c r="B2659" t="s">
        <v>331</v>
      </c>
      <c r="C2659">
        <v>39</v>
      </c>
      <c r="J2659" t="s">
        <v>1396</v>
      </c>
      <c r="V2659" t="s">
        <v>1396</v>
      </c>
    </row>
    <row r="2660" spans="1:22">
      <c r="A2660" s="9">
        <v>43660</v>
      </c>
      <c r="B2660" t="s">
        <v>331</v>
      </c>
      <c r="C2660">
        <v>40</v>
      </c>
      <c r="J2660" t="s">
        <v>1396</v>
      </c>
      <c r="T2660" t="s">
        <v>83</v>
      </c>
      <c r="V2660" t="s">
        <v>1396</v>
      </c>
    </row>
    <row r="2661" spans="1:22">
      <c r="A2661" s="9">
        <v>43660</v>
      </c>
      <c r="B2661" t="s">
        <v>331</v>
      </c>
      <c r="C2661">
        <v>41</v>
      </c>
      <c r="J2661"/>
      <c r="K2661">
        <v>5</v>
      </c>
      <c r="L2661" t="s">
        <v>1756</v>
      </c>
      <c r="M2661">
        <v>0</v>
      </c>
      <c r="T2661" t="s">
        <v>2115</v>
      </c>
    </row>
    <row r="2662" spans="1:22">
      <c r="A2662" s="9">
        <v>43660</v>
      </c>
      <c r="B2662" t="s">
        <v>331</v>
      </c>
      <c r="C2662">
        <v>42</v>
      </c>
      <c r="J2662" t="s">
        <v>1396</v>
      </c>
      <c r="V2662" t="s">
        <v>1396</v>
      </c>
    </row>
    <row r="2663" spans="1:22">
      <c r="A2663" s="9">
        <v>43660</v>
      </c>
      <c r="B2663" t="s">
        <v>331</v>
      </c>
      <c r="C2663">
        <v>43</v>
      </c>
      <c r="J2663" t="s">
        <v>1396</v>
      </c>
      <c r="V2663" t="s">
        <v>1396</v>
      </c>
    </row>
    <row r="2664" spans="1:22">
      <c r="A2664" s="9">
        <v>43660</v>
      </c>
      <c r="B2664" t="s">
        <v>331</v>
      </c>
      <c r="C2664">
        <v>44</v>
      </c>
      <c r="J2664" t="s">
        <v>1396</v>
      </c>
      <c r="K2664">
        <v>5</v>
      </c>
      <c r="L2664" t="s">
        <v>2112</v>
      </c>
      <c r="M2664">
        <v>0</v>
      </c>
      <c r="S2664" t="s">
        <v>570</v>
      </c>
      <c r="T2664" t="s">
        <v>2112</v>
      </c>
      <c r="V2664" t="s">
        <v>1396</v>
      </c>
    </row>
    <row r="2665" spans="1:22">
      <c r="A2665" s="9">
        <v>43660</v>
      </c>
      <c r="B2665" t="s">
        <v>331</v>
      </c>
      <c r="C2665">
        <v>45</v>
      </c>
      <c r="J2665" t="s">
        <v>1396</v>
      </c>
      <c r="V2665" t="s">
        <v>1396</v>
      </c>
    </row>
    <row r="2666" spans="1:22">
      <c r="A2666" s="9">
        <v>43660</v>
      </c>
      <c r="B2666" t="s">
        <v>331</v>
      </c>
      <c r="C2666">
        <v>46</v>
      </c>
      <c r="J2666" t="s">
        <v>1396</v>
      </c>
      <c r="T2666" t="s">
        <v>83</v>
      </c>
      <c r="V2666" t="s">
        <v>1396</v>
      </c>
    </row>
    <row r="2667" spans="1:22">
      <c r="A2667" s="9">
        <v>43660</v>
      </c>
      <c r="B2667" t="s">
        <v>331</v>
      </c>
      <c r="C2667">
        <v>47</v>
      </c>
      <c r="J2667" t="s">
        <v>1396</v>
      </c>
      <c r="V2667" t="s">
        <v>1396</v>
      </c>
    </row>
    <row r="2668" spans="1:22">
      <c r="A2668" s="9">
        <v>43660</v>
      </c>
      <c r="B2668" t="s">
        <v>331</v>
      </c>
      <c r="C2668">
        <v>48</v>
      </c>
      <c r="J2668" t="s">
        <v>1396</v>
      </c>
      <c r="K2668">
        <v>6</v>
      </c>
      <c r="L2668" t="s">
        <v>2006</v>
      </c>
      <c r="M2668">
        <v>0</v>
      </c>
      <c r="V2668" t="s">
        <v>1396</v>
      </c>
    </row>
    <row r="2669" spans="1:22">
      <c r="A2669" s="9">
        <v>43660</v>
      </c>
      <c r="B2669" t="s">
        <v>331</v>
      </c>
      <c r="C2669">
        <v>48</v>
      </c>
      <c r="J2669" t="s">
        <v>1396</v>
      </c>
      <c r="K2669">
        <v>7</v>
      </c>
      <c r="L2669" t="s">
        <v>1692</v>
      </c>
      <c r="M2669">
        <v>0</v>
      </c>
      <c r="N2669">
        <v>4</v>
      </c>
      <c r="R2669">
        <v>6</v>
      </c>
      <c r="V2669" t="s">
        <v>1396</v>
      </c>
    </row>
    <row r="2670" spans="1:22">
      <c r="A2670" s="9">
        <v>43660</v>
      </c>
      <c r="B2670" t="s">
        <v>331</v>
      </c>
      <c r="C2670">
        <v>49</v>
      </c>
      <c r="J2670" t="s">
        <v>1396</v>
      </c>
      <c r="V2670" t="s">
        <v>1396</v>
      </c>
    </row>
    <row r="2671" spans="1:22">
      <c r="A2671" s="9">
        <v>43660</v>
      </c>
      <c r="B2671" t="s">
        <v>331</v>
      </c>
      <c r="C2671">
        <v>50</v>
      </c>
      <c r="J2671" t="s">
        <v>1396</v>
      </c>
      <c r="V2671" t="s">
        <v>1396</v>
      </c>
    </row>
    <row r="2672" spans="1:22">
      <c r="A2672" s="9">
        <v>43660</v>
      </c>
      <c r="B2672" t="s">
        <v>331</v>
      </c>
      <c r="C2672">
        <v>51</v>
      </c>
      <c r="J2672" t="s">
        <v>1396</v>
      </c>
      <c r="V2672" t="s">
        <v>1396</v>
      </c>
    </row>
    <row r="2673" spans="1:22">
      <c r="A2673" s="9">
        <v>43660</v>
      </c>
      <c r="B2673" t="s">
        <v>331</v>
      </c>
      <c r="C2673">
        <v>52</v>
      </c>
      <c r="J2673" t="s">
        <v>1396</v>
      </c>
      <c r="V2673" t="s">
        <v>1396</v>
      </c>
    </row>
    <row r="2674" spans="1:22">
      <c r="A2674" s="9">
        <v>43660</v>
      </c>
      <c r="B2674" t="s">
        <v>331</v>
      </c>
      <c r="C2674">
        <v>53</v>
      </c>
      <c r="J2674" t="s">
        <v>1396</v>
      </c>
      <c r="V2674" t="s">
        <v>1396</v>
      </c>
    </row>
    <row r="2675" spans="1:22">
      <c r="A2675" s="9">
        <v>43660</v>
      </c>
      <c r="B2675" t="s">
        <v>331</v>
      </c>
      <c r="C2675">
        <v>54</v>
      </c>
      <c r="J2675" t="s">
        <v>1396</v>
      </c>
      <c r="K2675">
        <v>11</v>
      </c>
      <c r="L2675" t="s">
        <v>1100</v>
      </c>
      <c r="M2675">
        <v>0</v>
      </c>
      <c r="N2675">
        <v>4</v>
      </c>
      <c r="T2675" t="s">
        <v>1100</v>
      </c>
      <c r="V2675" t="s">
        <v>1396</v>
      </c>
    </row>
    <row r="2676" spans="1:22">
      <c r="A2676" s="9">
        <v>43660</v>
      </c>
      <c r="B2676" t="s">
        <v>331</v>
      </c>
      <c r="C2676">
        <v>55</v>
      </c>
      <c r="J2676" t="s">
        <v>1396</v>
      </c>
      <c r="V2676" t="s">
        <v>1396</v>
      </c>
    </row>
    <row r="2677" spans="1:22">
      <c r="A2677" s="9">
        <v>43660</v>
      </c>
      <c r="B2677" t="s">
        <v>331</v>
      </c>
      <c r="C2677">
        <v>56</v>
      </c>
      <c r="J2677" t="s">
        <v>1396</v>
      </c>
      <c r="V2677" t="s">
        <v>1396</v>
      </c>
    </row>
    <row r="2678" spans="1:22">
      <c r="A2678" s="9">
        <v>43660</v>
      </c>
      <c r="B2678" t="s">
        <v>331</v>
      </c>
      <c r="C2678">
        <v>57</v>
      </c>
      <c r="J2678" t="s">
        <v>1396</v>
      </c>
      <c r="V2678" t="s">
        <v>1396</v>
      </c>
    </row>
    <row r="2679" spans="1:22">
      <c r="A2679" s="9">
        <v>43660</v>
      </c>
      <c r="B2679" t="s">
        <v>331</v>
      </c>
      <c r="C2679">
        <v>58</v>
      </c>
      <c r="J2679" t="s">
        <v>1396</v>
      </c>
      <c r="V2679" t="s">
        <v>1396</v>
      </c>
    </row>
    <row r="2680" spans="1:22">
      <c r="A2680" s="9">
        <v>43660</v>
      </c>
      <c r="B2680" t="s">
        <v>331</v>
      </c>
      <c r="C2680">
        <v>59</v>
      </c>
      <c r="J2680" t="s">
        <v>1396</v>
      </c>
      <c r="K2680">
        <v>6</v>
      </c>
      <c r="L2680" t="s">
        <v>1537</v>
      </c>
      <c r="M2680">
        <v>0</v>
      </c>
      <c r="T2680" t="s">
        <v>1904</v>
      </c>
      <c r="V2680" t="s">
        <v>1396</v>
      </c>
    </row>
    <row r="2681" spans="1:22">
      <c r="A2681" s="9">
        <v>43660</v>
      </c>
      <c r="B2681" t="s">
        <v>331</v>
      </c>
      <c r="C2681">
        <v>60</v>
      </c>
      <c r="J2681" t="s">
        <v>1396</v>
      </c>
      <c r="K2681">
        <v>7</v>
      </c>
      <c r="L2681" t="s">
        <v>1749</v>
      </c>
      <c r="M2681">
        <v>0</v>
      </c>
      <c r="V2681" t="s">
        <v>1396</v>
      </c>
    </row>
    <row r="2682" spans="1:22">
      <c r="A2682" s="9">
        <v>43660</v>
      </c>
      <c r="B2682" t="s">
        <v>331</v>
      </c>
      <c r="C2682">
        <v>61</v>
      </c>
      <c r="J2682" t="s">
        <v>1396</v>
      </c>
      <c r="K2682">
        <v>4</v>
      </c>
      <c r="L2682" t="s">
        <v>1774</v>
      </c>
      <c r="M2682">
        <v>0</v>
      </c>
      <c r="T2682" t="s">
        <v>2113</v>
      </c>
      <c r="V2682" t="s">
        <v>1396</v>
      </c>
    </row>
    <row r="2683" spans="1:22">
      <c r="A2683" s="9">
        <v>43660</v>
      </c>
      <c r="B2683" t="s">
        <v>331</v>
      </c>
      <c r="C2683">
        <v>61</v>
      </c>
      <c r="J2683" t="s">
        <v>1396</v>
      </c>
      <c r="K2683">
        <v>5</v>
      </c>
      <c r="L2683" t="s">
        <v>1692</v>
      </c>
      <c r="M2683">
        <v>0</v>
      </c>
      <c r="N2683">
        <v>3</v>
      </c>
      <c r="V2683" t="s">
        <v>1396</v>
      </c>
    </row>
    <row r="2684" spans="1:22">
      <c r="A2684" s="9">
        <v>43660</v>
      </c>
      <c r="B2684" t="s">
        <v>331</v>
      </c>
      <c r="C2684">
        <v>62</v>
      </c>
      <c r="J2684" t="s">
        <v>1396</v>
      </c>
      <c r="V2684" t="s">
        <v>1396</v>
      </c>
    </row>
    <row r="2685" spans="1:22">
      <c r="A2685" s="9">
        <v>43660</v>
      </c>
      <c r="B2685" t="s">
        <v>331</v>
      </c>
      <c r="C2685">
        <v>63</v>
      </c>
      <c r="J2685" t="s">
        <v>1396</v>
      </c>
      <c r="V2685" t="s">
        <v>1396</v>
      </c>
    </row>
    <row r="2686" spans="1:22">
      <c r="A2686" s="9">
        <v>43660</v>
      </c>
      <c r="B2686" t="s">
        <v>331</v>
      </c>
      <c r="C2686">
        <v>64</v>
      </c>
      <c r="J2686" t="s">
        <v>1396</v>
      </c>
      <c r="V2686" t="s">
        <v>1396</v>
      </c>
    </row>
    <row r="2687" spans="1:22">
      <c r="A2687" s="9">
        <v>43660</v>
      </c>
      <c r="B2687" t="s">
        <v>331</v>
      </c>
      <c r="C2687">
        <v>65</v>
      </c>
      <c r="J2687" t="s">
        <v>1396</v>
      </c>
      <c r="V2687" t="s">
        <v>1396</v>
      </c>
    </row>
    <row r="2688" spans="1:22">
      <c r="A2688" s="9">
        <v>43660</v>
      </c>
      <c r="B2688" t="s">
        <v>331</v>
      </c>
      <c r="C2688">
        <v>66</v>
      </c>
      <c r="G2688" t="s">
        <v>155</v>
      </c>
      <c r="J2688" t="s">
        <v>1396</v>
      </c>
      <c r="K2688">
        <v>3</v>
      </c>
      <c r="L2688" t="s">
        <v>2017</v>
      </c>
      <c r="M2688">
        <v>0</v>
      </c>
      <c r="N2688">
        <v>2</v>
      </c>
      <c r="V2688" t="s">
        <v>1396</v>
      </c>
    </row>
    <row r="2689" spans="1:22">
      <c r="A2689" s="9">
        <v>43660</v>
      </c>
      <c r="B2689" t="s">
        <v>331</v>
      </c>
      <c r="C2689">
        <v>67</v>
      </c>
      <c r="J2689" t="s">
        <v>1396</v>
      </c>
      <c r="V2689" t="s">
        <v>1396</v>
      </c>
    </row>
    <row r="2690" spans="1:22">
      <c r="A2690" s="9">
        <v>43660</v>
      </c>
      <c r="B2690" t="s">
        <v>331</v>
      </c>
      <c r="C2690">
        <v>68</v>
      </c>
      <c r="J2690" t="s">
        <v>1396</v>
      </c>
      <c r="V2690" t="s">
        <v>1396</v>
      </c>
    </row>
    <row r="2691" spans="1:22">
      <c r="A2691" s="9">
        <v>43660</v>
      </c>
      <c r="B2691" t="s">
        <v>331</v>
      </c>
      <c r="C2691">
        <v>69</v>
      </c>
      <c r="J2691" t="s">
        <v>1396</v>
      </c>
      <c r="V2691" t="s">
        <v>1396</v>
      </c>
    </row>
    <row r="2692" spans="1:22">
      <c r="A2692" s="9">
        <v>43660</v>
      </c>
      <c r="B2692" t="s">
        <v>331</v>
      </c>
      <c r="C2692">
        <v>70</v>
      </c>
      <c r="J2692" t="s">
        <v>1396</v>
      </c>
      <c r="K2692">
        <v>7</v>
      </c>
      <c r="L2692" t="s">
        <v>1416</v>
      </c>
      <c r="M2692">
        <v>0</v>
      </c>
      <c r="V2692" t="s">
        <v>1396</v>
      </c>
    </row>
    <row r="2693" spans="1:22">
      <c r="A2693" s="9">
        <v>43660</v>
      </c>
      <c r="B2693" t="s">
        <v>331</v>
      </c>
      <c r="C2693">
        <v>70</v>
      </c>
      <c r="G2693" t="s">
        <v>155</v>
      </c>
      <c r="J2693" t="s">
        <v>1396</v>
      </c>
      <c r="K2693">
        <v>8</v>
      </c>
      <c r="L2693" t="s">
        <v>1692</v>
      </c>
      <c r="M2693">
        <v>0</v>
      </c>
      <c r="N2693">
        <v>5</v>
      </c>
      <c r="V2693" t="s">
        <v>1396</v>
      </c>
    </row>
    <row r="2694" spans="1:22">
      <c r="A2694" s="9">
        <v>43660</v>
      </c>
      <c r="B2694" t="s">
        <v>331</v>
      </c>
      <c r="C2694">
        <v>71</v>
      </c>
      <c r="J2694" t="s">
        <v>1396</v>
      </c>
      <c r="K2694">
        <v>11</v>
      </c>
      <c r="L2694" t="s">
        <v>1537</v>
      </c>
      <c r="M2694">
        <v>0</v>
      </c>
      <c r="T2694" t="s">
        <v>1904</v>
      </c>
      <c r="V2694" t="s">
        <v>1396</v>
      </c>
    </row>
    <row r="2695" spans="1:22">
      <c r="A2695" s="9">
        <v>43660</v>
      </c>
      <c r="B2695" t="s">
        <v>331</v>
      </c>
      <c r="C2695">
        <v>72</v>
      </c>
      <c r="J2695" t="s">
        <v>1396</v>
      </c>
      <c r="K2695">
        <v>17</v>
      </c>
      <c r="L2695" t="s">
        <v>1100</v>
      </c>
      <c r="M2695">
        <v>0</v>
      </c>
      <c r="T2695" t="s">
        <v>1998</v>
      </c>
      <c r="V2695" t="s">
        <v>1396</v>
      </c>
    </row>
    <row r="2696" spans="1:22">
      <c r="A2696" s="9">
        <v>43660</v>
      </c>
      <c r="B2696" t="s">
        <v>331</v>
      </c>
      <c r="C2696">
        <v>73</v>
      </c>
      <c r="J2696" t="s">
        <v>1396</v>
      </c>
      <c r="V2696" t="s">
        <v>1396</v>
      </c>
    </row>
    <row r="2697" spans="1:22">
      <c r="A2697" s="9">
        <v>43660</v>
      </c>
      <c r="B2697" t="s">
        <v>331</v>
      </c>
      <c r="C2697">
        <v>74</v>
      </c>
      <c r="J2697" t="s">
        <v>1396</v>
      </c>
      <c r="T2697" t="s">
        <v>787</v>
      </c>
      <c r="V2697" t="s">
        <v>1396</v>
      </c>
    </row>
    <row r="2698" spans="1:22">
      <c r="A2698" s="9">
        <v>43660</v>
      </c>
      <c r="B2698" t="s">
        <v>331</v>
      </c>
      <c r="C2698">
        <v>75</v>
      </c>
      <c r="J2698" t="s">
        <v>1396</v>
      </c>
      <c r="V2698" t="s">
        <v>1396</v>
      </c>
    </row>
    <row r="2699" spans="1:22">
      <c r="A2699" s="9">
        <v>43660</v>
      </c>
      <c r="B2699" t="s">
        <v>331</v>
      </c>
      <c r="C2699">
        <v>76</v>
      </c>
      <c r="J2699" t="s">
        <v>1396</v>
      </c>
      <c r="V2699" t="s">
        <v>1396</v>
      </c>
    </row>
    <row r="2700" spans="1:22">
      <c r="A2700" s="9">
        <v>43660</v>
      </c>
      <c r="B2700" t="s">
        <v>331</v>
      </c>
      <c r="C2700">
        <v>77</v>
      </c>
      <c r="J2700" t="s">
        <v>1396</v>
      </c>
      <c r="V2700" t="s">
        <v>1396</v>
      </c>
    </row>
    <row r="2701" spans="1:22">
      <c r="A2701" s="9">
        <v>43660</v>
      </c>
      <c r="B2701" t="s">
        <v>331</v>
      </c>
      <c r="C2701">
        <v>78</v>
      </c>
      <c r="J2701" t="s">
        <v>1396</v>
      </c>
      <c r="K2701">
        <v>4</v>
      </c>
      <c r="L2701" t="s">
        <v>1774</v>
      </c>
      <c r="M2701">
        <v>0</v>
      </c>
      <c r="T2701" t="s">
        <v>1383</v>
      </c>
      <c r="V2701" t="s">
        <v>1396</v>
      </c>
    </row>
    <row r="2702" spans="1:22">
      <c r="A2702" s="9">
        <v>43660</v>
      </c>
      <c r="B2702" t="s">
        <v>331</v>
      </c>
      <c r="C2702">
        <v>79</v>
      </c>
      <c r="J2702" t="s">
        <v>1396</v>
      </c>
      <c r="V2702" t="s">
        <v>1396</v>
      </c>
    </row>
    <row r="2703" spans="1:22">
      <c r="A2703" s="9">
        <v>43660</v>
      </c>
      <c r="B2703" t="s">
        <v>331</v>
      </c>
      <c r="C2703">
        <v>80</v>
      </c>
      <c r="J2703" t="s">
        <v>1396</v>
      </c>
      <c r="K2703">
        <v>7</v>
      </c>
      <c r="L2703" t="s">
        <v>357</v>
      </c>
      <c r="M2703">
        <v>0</v>
      </c>
      <c r="T2703" t="s">
        <v>2175</v>
      </c>
      <c r="V2703" t="s">
        <v>1396</v>
      </c>
    </row>
    <row r="2704" spans="1:22">
      <c r="A2704" s="9">
        <v>43660</v>
      </c>
      <c r="B2704" t="s">
        <v>331</v>
      </c>
      <c r="C2704">
        <v>81</v>
      </c>
      <c r="J2704" t="s">
        <v>1396</v>
      </c>
      <c r="K2704">
        <v>6</v>
      </c>
      <c r="L2704" t="s">
        <v>1774</v>
      </c>
      <c r="M2704">
        <v>0</v>
      </c>
      <c r="V2704" t="s">
        <v>1396</v>
      </c>
    </row>
    <row r="2705" spans="1:22">
      <c r="A2705" s="9">
        <v>43660</v>
      </c>
      <c r="B2705" t="s">
        <v>331</v>
      </c>
      <c r="C2705">
        <v>81</v>
      </c>
      <c r="J2705" t="s">
        <v>1396</v>
      </c>
      <c r="K2705">
        <v>10</v>
      </c>
      <c r="L2705" t="s">
        <v>1692</v>
      </c>
      <c r="M2705">
        <v>0</v>
      </c>
      <c r="N2705">
        <v>7</v>
      </c>
      <c r="R2705">
        <v>6</v>
      </c>
      <c r="V2705" t="s">
        <v>1396</v>
      </c>
    </row>
    <row r="2706" spans="1:22">
      <c r="A2706" s="9">
        <v>43660</v>
      </c>
      <c r="B2706" t="s">
        <v>331</v>
      </c>
      <c r="C2706">
        <v>81</v>
      </c>
      <c r="J2706" t="s">
        <v>1396</v>
      </c>
      <c r="K2706">
        <v>11</v>
      </c>
      <c r="L2706" t="s">
        <v>1692</v>
      </c>
      <c r="M2706">
        <v>0</v>
      </c>
      <c r="N2706">
        <v>17</v>
      </c>
      <c r="R2706">
        <v>6</v>
      </c>
      <c r="V2706" t="s">
        <v>1396</v>
      </c>
    </row>
    <row r="2707" spans="1:22">
      <c r="A2707" s="9">
        <v>43660</v>
      </c>
      <c r="B2707" t="s">
        <v>331</v>
      </c>
      <c r="C2707">
        <v>82</v>
      </c>
      <c r="J2707"/>
      <c r="V2707" t="s">
        <v>1396</v>
      </c>
    </row>
    <row r="2708" spans="1:22">
      <c r="A2708" s="9">
        <v>43660</v>
      </c>
      <c r="B2708" t="s">
        <v>331</v>
      </c>
      <c r="C2708">
        <v>83</v>
      </c>
      <c r="J2708" t="s">
        <v>1396</v>
      </c>
      <c r="K2708">
        <v>9</v>
      </c>
      <c r="L2708" t="s">
        <v>1939</v>
      </c>
      <c r="M2708">
        <v>0</v>
      </c>
      <c r="T2708" t="s">
        <v>1747</v>
      </c>
      <c r="V2708" t="s">
        <v>1396</v>
      </c>
    </row>
    <row r="2709" spans="1:22">
      <c r="A2709" s="9">
        <v>43660</v>
      </c>
      <c r="B2709" t="s">
        <v>331</v>
      </c>
      <c r="C2709">
        <v>84</v>
      </c>
      <c r="J2709" t="s">
        <v>1396</v>
      </c>
      <c r="T2709" t="s">
        <v>19</v>
      </c>
      <c r="V2709" t="s">
        <v>1396</v>
      </c>
    </row>
    <row r="2710" spans="1:22">
      <c r="A2710" s="9">
        <v>43660</v>
      </c>
      <c r="B2710" t="s">
        <v>331</v>
      </c>
      <c r="C2710">
        <v>85</v>
      </c>
      <c r="J2710" t="s">
        <v>1396</v>
      </c>
      <c r="V2710" t="s">
        <v>1396</v>
      </c>
    </row>
    <row r="2711" spans="1:22">
      <c r="A2711" s="9">
        <v>43662</v>
      </c>
      <c r="B2711" t="s">
        <v>331</v>
      </c>
      <c r="C2711">
        <v>1</v>
      </c>
      <c r="J2711" t="s">
        <v>1396</v>
      </c>
      <c r="V2711" t="s">
        <v>1396</v>
      </c>
    </row>
    <row r="2712" spans="1:22">
      <c r="A2712" s="9">
        <v>43662</v>
      </c>
      <c r="B2712" t="s">
        <v>331</v>
      </c>
      <c r="C2712">
        <v>2</v>
      </c>
      <c r="J2712" t="s">
        <v>1396</v>
      </c>
      <c r="K2712">
        <v>5</v>
      </c>
      <c r="L2712" t="s">
        <v>2006</v>
      </c>
      <c r="V2712" t="s">
        <v>1396</v>
      </c>
    </row>
    <row r="2713" spans="1:22">
      <c r="A2713" s="9">
        <v>43662</v>
      </c>
      <c r="B2713" t="s">
        <v>331</v>
      </c>
      <c r="C2713">
        <v>2</v>
      </c>
      <c r="J2713"/>
      <c r="K2713">
        <v>6</v>
      </c>
      <c r="L2713" t="s">
        <v>1692</v>
      </c>
      <c r="M2713">
        <v>0</v>
      </c>
      <c r="N2713">
        <v>5</v>
      </c>
      <c r="R2713">
        <v>5</v>
      </c>
    </row>
    <row r="2714" spans="1:22">
      <c r="A2714" s="9">
        <v>43662</v>
      </c>
      <c r="B2714" t="s">
        <v>331</v>
      </c>
      <c r="C2714">
        <v>2</v>
      </c>
      <c r="J2714"/>
      <c r="K2714">
        <v>11</v>
      </c>
      <c r="L2714" t="s">
        <v>1692</v>
      </c>
      <c r="M2714">
        <v>0</v>
      </c>
      <c r="N2714">
        <v>2</v>
      </c>
      <c r="R2714">
        <v>5</v>
      </c>
    </row>
    <row r="2715" spans="1:22">
      <c r="A2715" s="9">
        <v>43662</v>
      </c>
      <c r="B2715" t="s">
        <v>331</v>
      </c>
      <c r="C2715">
        <v>3</v>
      </c>
      <c r="J2715" t="s">
        <v>1396</v>
      </c>
      <c r="V2715" t="s">
        <v>1396</v>
      </c>
    </row>
    <row r="2716" spans="1:22">
      <c r="A2716" s="9">
        <v>43662</v>
      </c>
      <c r="B2716" t="s">
        <v>331</v>
      </c>
      <c r="C2716">
        <v>4</v>
      </c>
      <c r="J2716" t="s">
        <v>1396</v>
      </c>
      <c r="K2716">
        <v>6</v>
      </c>
      <c r="L2716" t="s">
        <v>1774</v>
      </c>
      <c r="T2716" t="s">
        <v>2113</v>
      </c>
      <c r="V2716" t="s">
        <v>1396</v>
      </c>
    </row>
    <row r="2717" spans="1:22">
      <c r="A2717" s="9">
        <v>43662</v>
      </c>
      <c r="B2717" t="s">
        <v>331</v>
      </c>
      <c r="C2717">
        <v>5</v>
      </c>
      <c r="J2717" t="s">
        <v>1396</v>
      </c>
      <c r="V2717" t="s">
        <v>1396</v>
      </c>
    </row>
    <row r="2718" spans="1:22">
      <c r="A2718" s="9">
        <v>43662</v>
      </c>
      <c r="B2718" t="s">
        <v>331</v>
      </c>
      <c r="C2718">
        <v>6</v>
      </c>
      <c r="J2718" t="s">
        <v>1396</v>
      </c>
      <c r="V2718" t="s">
        <v>1396</v>
      </c>
    </row>
    <row r="2719" spans="1:22">
      <c r="A2719" s="9">
        <v>43662</v>
      </c>
      <c r="B2719" t="s">
        <v>331</v>
      </c>
      <c r="C2719">
        <v>7</v>
      </c>
      <c r="J2719" t="s">
        <v>1396</v>
      </c>
      <c r="V2719" t="s">
        <v>1396</v>
      </c>
    </row>
    <row r="2720" spans="1:22">
      <c r="A2720" s="9">
        <v>43662</v>
      </c>
      <c r="B2720" t="s">
        <v>331</v>
      </c>
      <c r="C2720">
        <v>8</v>
      </c>
      <c r="J2720" t="s">
        <v>1396</v>
      </c>
      <c r="V2720" t="s">
        <v>1396</v>
      </c>
    </row>
    <row r="2721" spans="1:22">
      <c r="A2721" s="9">
        <v>43662</v>
      </c>
      <c r="B2721" t="s">
        <v>331</v>
      </c>
      <c r="C2721">
        <v>9</v>
      </c>
      <c r="J2721" t="s">
        <v>1396</v>
      </c>
      <c r="V2721" t="s">
        <v>1396</v>
      </c>
    </row>
    <row r="2722" spans="1:22">
      <c r="A2722" s="9">
        <v>43662</v>
      </c>
      <c r="B2722" t="s">
        <v>331</v>
      </c>
      <c r="C2722">
        <v>10</v>
      </c>
      <c r="J2722" t="s">
        <v>1396</v>
      </c>
      <c r="V2722" t="s">
        <v>1396</v>
      </c>
    </row>
    <row r="2723" spans="1:22">
      <c r="A2723" s="9">
        <v>43662</v>
      </c>
      <c r="B2723" t="s">
        <v>331</v>
      </c>
      <c r="C2723">
        <v>11</v>
      </c>
      <c r="J2723" t="s">
        <v>1396</v>
      </c>
      <c r="V2723" t="s">
        <v>1396</v>
      </c>
    </row>
    <row r="2724" spans="1:22">
      <c r="A2724" s="9">
        <v>43662</v>
      </c>
      <c r="B2724" t="s">
        <v>331</v>
      </c>
      <c r="C2724">
        <v>12</v>
      </c>
      <c r="J2724" t="s">
        <v>1396</v>
      </c>
      <c r="K2724">
        <v>9</v>
      </c>
      <c r="L2724" t="s">
        <v>1774</v>
      </c>
      <c r="T2724" t="s">
        <v>2114</v>
      </c>
      <c r="V2724" t="s">
        <v>1396</v>
      </c>
    </row>
    <row r="2725" spans="1:22">
      <c r="A2725" s="9">
        <v>43662</v>
      </c>
      <c r="B2725" t="s">
        <v>331</v>
      </c>
      <c r="C2725">
        <v>12</v>
      </c>
      <c r="J2725"/>
      <c r="K2725">
        <v>10</v>
      </c>
      <c r="L2725" t="s">
        <v>1692</v>
      </c>
      <c r="M2725">
        <v>0</v>
      </c>
    </row>
    <row r="2726" spans="1:22">
      <c r="A2726" s="9">
        <v>43662</v>
      </c>
      <c r="B2726" t="s">
        <v>331</v>
      </c>
      <c r="C2726">
        <v>12</v>
      </c>
      <c r="J2726" t="s">
        <v>1396</v>
      </c>
      <c r="K2726">
        <v>11</v>
      </c>
      <c r="L2726" t="s">
        <v>1100</v>
      </c>
      <c r="M2726">
        <v>0</v>
      </c>
      <c r="T2726" t="s">
        <v>1383</v>
      </c>
      <c r="V2726" t="s">
        <v>1396</v>
      </c>
    </row>
    <row r="2727" spans="1:22">
      <c r="A2727" s="9">
        <v>43662</v>
      </c>
      <c r="B2727" t="s">
        <v>331</v>
      </c>
      <c r="C2727">
        <v>12</v>
      </c>
      <c r="J2727" t="s">
        <v>1396</v>
      </c>
      <c r="K2727">
        <v>12</v>
      </c>
      <c r="L2727" t="s">
        <v>332</v>
      </c>
      <c r="M2727">
        <v>0</v>
      </c>
      <c r="T2727" t="s">
        <v>1686</v>
      </c>
      <c r="V2727" t="s">
        <v>1396</v>
      </c>
    </row>
    <row r="2728" spans="1:22">
      <c r="A2728" s="9">
        <v>43662</v>
      </c>
      <c r="B2728" t="s">
        <v>331</v>
      </c>
      <c r="C2728">
        <v>13</v>
      </c>
      <c r="J2728" t="s">
        <v>1396</v>
      </c>
      <c r="K2728">
        <v>3</v>
      </c>
      <c r="L2728" t="s">
        <v>1774</v>
      </c>
      <c r="V2728" t="s">
        <v>1396</v>
      </c>
    </row>
    <row r="2729" spans="1:22">
      <c r="A2729" s="9">
        <v>43662</v>
      </c>
      <c r="B2729" t="s">
        <v>331</v>
      </c>
      <c r="C2729">
        <v>14</v>
      </c>
      <c r="J2729" t="s">
        <v>1396</v>
      </c>
      <c r="V2729" t="s">
        <v>1396</v>
      </c>
    </row>
    <row r="2730" spans="1:22">
      <c r="A2730" s="9">
        <v>43662</v>
      </c>
      <c r="B2730" t="s">
        <v>331</v>
      </c>
      <c r="C2730">
        <v>15</v>
      </c>
      <c r="J2730" t="s">
        <v>1396</v>
      </c>
      <c r="V2730" t="s">
        <v>1396</v>
      </c>
    </row>
    <row r="2731" spans="1:22">
      <c r="A2731" s="9">
        <v>43662</v>
      </c>
      <c r="B2731" t="s">
        <v>331</v>
      </c>
      <c r="C2731">
        <v>16</v>
      </c>
      <c r="J2731" t="s">
        <v>1396</v>
      </c>
      <c r="V2731" t="s">
        <v>1396</v>
      </c>
    </row>
    <row r="2732" spans="1:22">
      <c r="A2732" s="9">
        <v>43662</v>
      </c>
      <c r="B2732" t="s">
        <v>331</v>
      </c>
      <c r="C2732">
        <v>17</v>
      </c>
      <c r="J2732" t="s">
        <v>1396</v>
      </c>
      <c r="V2732" t="s">
        <v>1396</v>
      </c>
    </row>
    <row r="2733" spans="1:22">
      <c r="A2733" s="9">
        <v>43662</v>
      </c>
      <c r="B2733" t="s">
        <v>331</v>
      </c>
      <c r="C2733">
        <v>18</v>
      </c>
      <c r="J2733" t="s">
        <v>1396</v>
      </c>
      <c r="V2733" t="s">
        <v>1396</v>
      </c>
    </row>
    <row r="2734" spans="1:22">
      <c r="A2734" s="9">
        <v>43662</v>
      </c>
      <c r="B2734" t="s">
        <v>331</v>
      </c>
      <c r="C2734">
        <v>19</v>
      </c>
      <c r="J2734" t="s">
        <v>1396</v>
      </c>
      <c r="V2734" t="s">
        <v>1396</v>
      </c>
    </row>
    <row r="2735" spans="1:22">
      <c r="A2735" s="9">
        <v>43662</v>
      </c>
      <c r="B2735" t="s">
        <v>331</v>
      </c>
      <c r="C2735">
        <v>20</v>
      </c>
      <c r="J2735" t="s">
        <v>1396</v>
      </c>
      <c r="V2735" t="s">
        <v>1396</v>
      </c>
    </row>
    <row r="2736" spans="1:22">
      <c r="A2736" s="9">
        <v>43662</v>
      </c>
      <c r="B2736" t="s">
        <v>331</v>
      </c>
      <c r="C2736">
        <v>21</v>
      </c>
      <c r="J2736" t="s">
        <v>1396</v>
      </c>
      <c r="K2736">
        <v>9</v>
      </c>
      <c r="L2736" t="s">
        <v>1537</v>
      </c>
      <c r="M2736">
        <v>0</v>
      </c>
      <c r="T2736" t="s">
        <v>1383</v>
      </c>
      <c r="V2736" t="s">
        <v>1396</v>
      </c>
    </row>
    <row r="2737" spans="1:22">
      <c r="A2737" s="9">
        <v>43662</v>
      </c>
      <c r="B2737" t="s">
        <v>331</v>
      </c>
      <c r="C2737">
        <v>22</v>
      </c>
      <c r="J2737" t="s">
        <v>1396</v>
      </c>
      <c r="K2737">
        <v>5</v>
      </c>
      <c r="L2737" t="s">
        <v>1537</v>
      </c>
      <c r="M2737">
        <v>0</v>
      </c>
      <c r="T2737" t="s">
        <v>1996</v>
      </c>
      <c r="V2737" t="s">
        <v>1396</v>
      </c>
    </row>
    <row r="2738" spans="1:22">
      <c r="A2738" s="9">
        <v>43662</v>
      </c>
      <c r="B2738" t="s">
        <v>331</v>
      </c>
      <c r="C2738">
        <v>23</v>
      </c>
      <c r="J2738" t="s">
        <v>1396</v>
      </c>
      <c r="V2738" t="s">
        <v>1396</v>
      </c>
    </row>
    <row r="2739" spans="1:22">
      <c r="A2739" s="9">
        <v>43662</v>
      </c>
      <c r="B2739" t="s">
        <v>331</v>
      </c>
      <c r="C2739">
        <v>24</v>
      </c>
      <c r="J2739" t="s">
        <v>1396</v>
      </c>
      <c r="V2739" t="s">
        <v>1396</v>
      </c>
    </row>
    <row r="2740" spans="1:22">
      <c r="A2740" s="9">
        <v>43662</v>
      </c>
      <c r="B2740" t="s">
        <v>331</v>
      </c>
      <c r="C2740">
        <v>25</v>
      </c>
      <c r="J2740" t="s">
        <v>1396</v>
      </c>
      <c r="V2740" t="s">
        <v>1396</v>
      </c>
    </row>
    <row r="2741" spans="1:22">
      <c r="A2741" s="9">
        <v>43662</v>
      </c>
      <c r="B2741" t="s">
        <v>331</v>
      </c>
      <c r="C2741">
        <v>26</v>
      </c>
      <c r="J2741" t="s">
        <v>1396</v>
      </c>
      <c r="V2741" t="s">
        <v>1396</v>
      </c>
    </row>
    <row r="2742" spans="1:22">
      <c r="A2742" s="9">
        <v>43662</v>
      </c>
      <c r="B2742" t="s">
        <v>331</v>
      </c>
      <c r="C2742">
        <v>27</v>
      </c>
      <c r="J2742" t="s">
        <v>1396</v>
      </c>
      <c r="V2742" t="s">
        <v>1396</v>
      </c>
    </row>
    <row r="2743" spans="1:22">
      <c r="A2743" s="9">
        <v>43662</v>
      </c>
      <c r="B2743" t="s">
        <v>331</v>
      </c>
      <c r="C2743">
        <v>28</v>
      </c>
      <c r="J2743" t="s">
        <v>1396</v>
      </c>
      <c r="V2743" t="s">
        <v>1396</v>
      </c>
    </row>
    <row r="2744" spans="1:22">
      <c r="A2744" s="9">
        <v>43662</v>
      </c>
      <c r="B2744" t="s">
        <v>331</v>
      </c>
      <c r="C2744">
        <v>29</v>
      </c>
      <c r="J2744" t="s">
        <v>1396</v>
      </c>
      <c r="V2744" t="s">
        <v>1396</v>
      </c>
    </row>
    <row r="2745" spans="1:22">
      <c r="A2745" s="9">
        <v>43662</v>
      </c>
      <c r="B2745" t="s">
        <v>331</v>
      </c>
      <c r="C2745">
        <v>30</v>
      </c>
      <c r="J2745" t="s">
        <v>1396</v>
      </c>
      <c r="V2745" t="s">
        <v>1396</v>
      </c>
    </row>
    <row r="2746" spans="1:22">
      <c r="A2746" s="9">
        <v>43662</v>
      </c>
      <c r="B2746" t="s">
        <v>331</v>
      </c>
      <c r="C2746">
        <v>31</v>
      </c>
      <c r="J2746" t="s">
        <v>1396</v>
      </c>
      <c r="V2746" t="s">
        <v>1396</v>
      </c>
    </row>
    <row r="2747" spans="1:22">
      <c r="A2747" s="9">
        <v>43662</v>
      </c>
      <c r="B2747" t="s">
        <v>331</v>
      </c>
      <c r="C2747">
        <v>32</v>
      </c>
      <c r="J2747" t="s">
        <v>1396</v>
      </c>
      <c r="V2747" t="s">
        <v>1396</v>
      </c>
    </row>
    <row r="2748" spans="1:22">
      <c r="A2748" s="9">
        <v>43662</v>
      </c>
      <c r="B2748" t="s">
        <v>331</v>
      </c>
      <c r="C2748">
        <v>33</v>
      </c>
      <c r="J2748" t="s">
        <v>1396</v>
      </c>
      <c r="V2748" t="s">
        <v>1396</v>
      </c>
    </row>
    <row r="2749" spans="1:22">
      <c r="A2749" s="9">
        <v>43662</v>
      </c>
      <c r="B2749" t="s">
        <v>331</v>
      </c>
      <c r="C2749">
        <v>34</v>
      </c>
      <c r="J2749" t="s">
        <v>1396</v>
      </c>
      <c r="V2749" t="s">
        <v>1396</v>
      </c>
    </row>
    <row r="2750" spans="1:22">
      <c r="A2750" s="9">
        <v>43662</v>
      </c>
      <c r="B2750" t="s">
        <v>331</v>
      </c>
      <c r="C2750">
        <v>35</v>
      </c>
      <c r="J2750" t="s">
        <v>1396</v>
      </c>
      <c r="V2750" t="s">
        <v>1396</v>
      </c>
    </row>
    <row r="2751" spans="1:22">
      <c r="A2751" s="9">
        <v>43662</v>
      </c>
      <c r="B2751" t="s">
        <v>331</v>
      </c>
      <c r="C2751">
        <v>36</v>
      </c>
      <c r="J2751" t="s">
        <v>1396</v>
      </c>
      <c r="V2751" t="s">
        <v>1396</v>
      </c>
    </row>
    <row r="2752" spans="1:22">
      <c r="A2752" s="9">
        <v>43662</v>
      </c>
      <c r="B2752" t="s">
        <v>331</v>
      </c>
      <c r="C2752">
        <v>37</v>
      </c>
      <c r="J2752" t="s">
        <v>1396</v>
      </c>
      <c r="V2752" t="s">
        <v>1396</v>
      </c>
    </row>
    <row r="2753" spans="1:22">
      <c r="A2753" s="9">
        <v>43662</v>
      </c>
      <c r="B2753" t="s">
        <v>331</v>
      </c>
      <c r="C2753">
        <v>38</v>
      </c>
      <c r="J2753" t="s">
        <v>1396</v>
      </c>
      <c r="V2753" t="s">
        <v>1396</v>
      </c>
    </row>
    <row r="2754" spans="1:22">
      <c r="A2754" s="9">
        <v>43662</v>
      </c>
      <c r="B2754" t="s">
        <v>331</v>
      </c>
      <c r="C2754">
        <v>39</v>
      </c>
      <c r="J2754" t="s">
        <v>1396</v>
      </c>
      <c r="V2754" t="s">
        <v>1396</v>
      </c>
    </row>
    <row r="2755" spans="1:22">
      <c r="A2755" s="9">
        <v>43662</v>
      </c>
      <c r="B2755" t="s">
        <v>331</v>
      </c>
      <c r="C2755">
        <v>40</v>
      </c>
      <c r="J2755" t="s">
        <v>1396</v>
      </c>
      <c r="T2755" t="s">
        <v>83</v>
      </c>
      <c r="V2755" t="s">
        <v>1396</v>
      </c>
    </row>
    <row r="2756" spans="1:22">
      <c r="A2756" s="9">
        <v>43662</v>
      </c>
      <c r="B2756" t="s">
        <v>331</v>
      </c>
      <c r="C2756">
        <v>41</v>
      </c>
      <c r="J2756"/>
      <c r="K2756">
        <v>5</v>
      </c>
      <c r="L2756" t="s">
        <v>1756</v>
      </c>
      <c r="M2756">
        <v>0</v>
      </c>
      <c r="T2756" t="s">
        <v>2115</v>
      </c>
    </row>
    <row r="2757" spans="1:22">
      <c r="A2757" s="9">
        <v>43662</v>
      </c>
      <c r="B2757" t="s">
        <v>331</v>
      </c>
      <c r="C2757">
        <v>42</v>
      </c>
      <c r="J2757" t="s">
        <v>1396</v>
      </c>
      <c r="V2757" t="s">
        <v>1396</v>
      </c>
    </row>
    <row r="2758" spans="1:22">
      <c r="A2758" s="9">
        <v>43662</v>
      </c>
      <c r="B2758" t="s">
        <v>331</v>
      </c>
      <c r="C2758">
        <v>43</v>
      </c>
      <c r="J2758" t="s">
        <v>1396</v>
      </c>
      <c r="V2758" t="s">
        <v>1396</v>
      </c>
    </row>
    <row r="2759" spans="1:22">
      <c r="A2759" s="9">
        <v>43662</v>
      </c>
      <c r="B2759" t="s">
        <v>331</v>
      </c>
      <c r="C2759">
        <v>44</v>
      </c>
      <c r="J2759" t="s">
        <v>1396</v>
      </c>
      <c r="K2759">
        <v>5</v>
      </c>
      <c r="L2759" t="s">
        <v>2112</v>
      </c>
      <c r="M2759">
        <v>0</v>
      </c>
      <c r="T2759" t="s">
        <v>2112</v>
      </c>
      <c r="V2759" t="s">
        <v>1396</v>
      </c>
    </row>
    <row r="2760" spans="1:22">
      <c r="A2760" s="9">
        <v>43662</v>
      </c>
      <c r="B2760" t="s">
        <v>331</v>
      </c>
      <c r="C2760">
        <v>45</v>
      </c>
      <c r="J2760" t="s">
        <v>1396</v>
      </c>
      <c r="V2760" t="s">
        <v>1396</v>
      </c>
    </row>
    <row r="2761" spans="1:22">
      <c r="A2761" s="9">
        <v>43662</v>
      </c>
      <c r="B2761" t="s">
        <v>331</v>
      </c>
      <c r="C2761">
        <v>46</v>
      </c>
      <c r="J2761" t="s">
        <v>1396</v>
      </c>
      <c r="T2761" t="s">
        <v>83</v>
      </c>
      <c r="V2761" t="s">
        <v>1396</v>
      </c>
    </row>
    <row r="2762" spans="1:22">
      <c r="A2762" s="9">
        <v>43662</v>
      </c>
      <c r="B2762" t="s">
        <v>331</v>
      </c>
      <c r="C2762">
        <v>47</v>
      </c>
      <c r="J2762" t="s">
        <v>1396</v>
      </c>
      <c r="V2762" t="s">
        <v>1396</v>
      </c>
    </row>
    <row r="2763" spans="1:22">
      <c r="A2763" s="9">
        <v>43662</v>
      </c>
      <c r="B2763" t="s">
        <v>331</v>
      </c>
      <c r="C2763">
        <v>48</v>
      </c>
      <c r="J2763" t="s">
        <v>1396</v>
      </c>
      <c r="K2763">
        <v>6</v>
      </c>
      <c r="L2763" t="s">
        <v>2006</v>
      </c>
      <c r="M2763">
        <v>0</v>
      </c>
      <c r="V2763" t="s">
        <v>1396</v>
      </c>
    </row>
    <row r="2764" spans="1:22">
      <c r="A2764" s="9">
        <v>43662</v>
      </c>
      <c r="B2764" t="s">
        <v>331</v>
      </c>
      <c r="C2764">
        <v>48</v>
      </c>
      <c r="G2764" t="s">
        <v>155</v>
      </c>
      <c r="J2764" t="s">
        <v>1396</v>
      </c>
      <c r="K2764">
        <v>7</v>
      </c>
      <c r="L2764" t="s">
        <v>1692</v>
      </c>
      <c r="M2764">
        <v>0</v>
      </c>
      <c r="N2764">
        <v>4</v>
      </c>
      <c r="V2764" t="s">
        <v>1396</v>
      </c>
    </row>
    <row r="2765" spans="1:22">
      <c r="A2765" s="9">
        <v>43662</v>
      </c>
      <c r="B2765" t="s">
        <v>331</v>
      </c>
      <c r="C2765">
        <v>49</v>
      </c>
      <c r="J2765" t="s">
        <v>1396</v>
      </c>
      <c r="V2765" t="s">
        <v>1396</v>
      </c>
    </row>
    <row r="2766" spans="1:22">
      <c r="A2766" s="9">
        <v>43662</v>
      </c>
      <c r="B2766" t="s">
        <v>331</v>
      </c>
      <c r="C2766">
        <v>50</v>
      </c>
      <c r="J2766" t="s">
        <v>1396</v>
      </c>
      <c r="V2766" t="s">
        <v>1396</v>
      </c>
    </row>
    <row r="2767" spans="1:22">
      <c r="A2767" s="9">
        <v>43662</v>
      </c>
      <c r="B2767" t="s">
        <v>331</v>
      </c>
      <c r="C2767">
        <v>51</v>
      </c>
      <c r="J2767" t="s">
        <v>1396</v>
      </c>
      <c r="V2767" t="s">
        <v>1396</v>
      </c>
    </row>
    <row r="2768" spans="1:22">
      <c r="A2768" s="9">
        <v>43662</v>
      </c>
      <c r="B2768" t="s">
        <v>331</v>
      </c>
      <c r="C2768">
        <v>52</v>
      </c>
      <c r="J2768" t="s">
        <v>1396</v>
      </c>
      <c r="V2768" t="s">
        <v>1396</v>
      </c>
    </row>
    <row r="2769" spans="1:22">
      <c r="A2769" s="9">
        <v>43662</v>
      </c>
      <c r="B2769" t="s">
        <v>331</v>
      </c>
      <c r="C2769">
        <v>53</v>
      </c>
      <c r="J2769" t="s">
        <v>1396</v>
      </c>
      <c r="V2769" t="s">
        <v>1396</v>
      </c>
    </row>
    <row r="2770" spans="1:22">
      <c r="A2770" s="9">
        <v>43662</v>
      </c>
      <c r="B2770" t="s">
        <v>331</v>
      </c>
      <c r="C2770">
        <v>54</v>
      </c>
      <c r="J2770" t="s">
        <v>1396</v>
      </c>
      <c r="K2770">
        <v>11</v>
      </c>
      <c r="L2770" t="s">
        <v>1100</v>
      </c>
      <c r="M2770">
        <v>0</v>
      </c>
      <c r="N2770">
        <v>3</v>
      </c>
      <c r="T2770" t="s">
        <v>1100</v>
      </c>
      <c r="V2770" t="s">
        <v>1396</v>
      </c>
    </row>
    <row r="2771" spans="1:22">
      <c r="A2771" s="9">
        <v>43662</v>
      </c>
      <c r="B2771" t="s">
        <v>331</v>
      </c>
      <c r="C2771">
        <v>55</v>
      </c>
      <c r="J2771" t="s">
        <v>1396</v>
      </c>
      <c r="V2771" t="s">
        <v>1396</v>
      </c>
    </row>
    <row r="2772" spans="1:22">
      <c r="A2772" s="9">
        <v>43662</v>
      </c>
      <c r="B2772" t="s">
        <v>331</v>
      </c>
      <c r="C2772">
        <v>56</v>
      </c>
      <c r="J2772" t="s">
        <v>1396</v>
      </c>
      <c r="V2772" t="s">
        <v>1396</v>
      </c>
    </row>
    <row r="2773" spans="1:22">
      <c r="A2773" s="9">
        <v>43662</v>
      </c>
      <c r="B2773" t="s">
        <v>331</v>
      </c>
      <c r="C2773">
        <v>57</v>
      </c>
      <c r="J2773" t="s">
        <v>1396</v>
      </c>
      <c r="V2773" t="s">
        <v>1396</v>
      </c>
    </row>
    <row r="2774" spans="1:22">
      <c r="A2774" s="9">
        <v>43662</v>
      </c>
      <c r="B2774" t="s">
        <v>331</v>
      </c>
      <c r="C2774">
        <v>58</v>
      </c>
      <c r="J2774" t="s">
        <v>1396</v>
      </c>
      <c r="V2774" t="s">
        <v>1396</v>
      </c>
    </row>
    <row r="2775" spans="1:22">
      <c r="A2775" s="9">
        <v>43662</v>
      </c>
      <c r="B2775" t="s">
        <v>331</v>
      </c>
      <c r="C2775">
        <v>59</v>
      </c>
      <c r="J2775" t="s">
        <v>1396</v>
      </c>
      <c r="K2775">
        <v>6</v>
      </c>
      <c r="L2775" t="s">
        <v>1537</v>
      </c>
      <c r="M2775">
        <v>0</v>
      </c>
      <c r="T2775" t="s">
        <v>1904</v>
      </c>
      <c r="V2775" t="s">
        <v>1396</v>
      </c>
    </row>
    <row r="2776" spans="1:22">
      <c r="A2776" s="9">
        <v>43662</v>
      </c>
      <c r="B2776" t="s">
        <v>331</v>
      </c>
      <c r="C2776">
        <v>60</v>
      </c>
      <c r="J2776" t="s">
        <v>1396</v>
      </c>
      <c r="K2776">
        <v>7</v>
      </c>
      <c r="L2776" t="s">
        <v>1749</v>
      </c>
      <c r="M2776">
        <v>0</v>
      </c>
      <c r="V2776" t="s">
        <v>1396</v>
      </c>
    </row>
    <row r="2777" spans="1:22">
      <c r="A2777" s="9">
        <v>43662</v>
      </c>
      <c r="B2777" t="s">
        <v>331</v>
      </c>
      <c r="C2777">
        <v>61</v>
      </c>
      <c r="J2777" t="s">
        <v>1396</v>
      </c>
      <c r="K2777">
        <v>4</v>
      </c>
      <c r="L2777" t="s">
        <v>1774</v>
      </c>
      <c r="T2777" t="s">
        <v>2113</v>
      </c>
      <c r="V2777" t="s">
        <v>1396</v>
      </c>
    </row>
    <row r="2778" spans="1:22">
      <c r="A2778" s="9">
        <v>43662</v>
      </c>
      <c r="B2778" t="s">
        <v>331</v>
      </c>
      <c r="C2778">
        <v>61</v>
      </c>
      <c r="G2778" t="s">
        <v>111</v>
      </c>
      <c r="J2778" t="s">
        <v>1396</v>
      </c>
      <c r="K2778">
        <v>5</v>
      </c>
      <c r="L2778" t="s">
        <v>1692</v>
      </c>
      <c r="M2778">
        <v>0</v>
      </c>
      <c r="N2778">
        <v>3</v>
      </c>
      <c r="V2778" t="s">
        <v>1396</v>
      </c>
    </row>
    <row r="2779" spans="1:22">
      <c r="A2779" s="9">
        <v>43662</v>
      </c>
      <c r="B2779" t="s">
        <v>331</v>
      </c>
      <c r="C2779">
        <v>62</v>
      </c>
      <c r="J2779" t="s">
        <v>1396</v>
      </c>
      <c r="V2779" t="s">
        <v>1396</v>
      </c>
    </row>
    <row r="2780" spans="1:22">
      <c r="A2780" s="9">
        <v>43662</v>
      </c>
      <c r="B2780" t="s">
        <v>331</v>
      </c>
      <c r="C2780">
        <v>63</v>
      </c>
      <c r="J2780" t="s">
        <v>1396</v>
      </c>
      <c r="V2780" t="s">
        <v>1396</v>
      </c>
    </row>
    <row r="2781" spans="1:22">
      <c r="A2781" s="9">
        <v>43662</v>
      </c>
      <c r="B2781" t="s">
        <v>331</v>
      </c>
      <c r="C2781">
        <v>64</v>
      </c>
      <c r="J2781" t="s">
        <v>1396</v>
      </c>
      <c r="V2781" t="s">
        <v>1396</v>
      </c>
    </row>
    <row r="2782" spans="1:22">
      <c r="A2782" s="9">
        <v>43662</v>
      </c>
      <c r="B2782" t="s">
        <v>331</v>
      </c>
      <c r="C2782">
        <v>65</v>
      </c>
      <c r="J2782" t="s">
        <v>1396</v>
      </c>
      <c r="V2782" t="s">
        <v>1396</v>
      </c>
    </row>
    <row r="2783" spans="1:22">
      <c r="A2783" s="9">
        <v>43662</v>
      </c>
      <c r="B2783" t="s">
        <v>331</v>
      </c>
      <c r="C2783">
        <v>66</v>
      </c>
      <c r="J2783" t="s">
        <v>1396</v>
      </c>
      <c r="K2783">
        <v>3</v>
      </c>
      <c r="L2783" t="s">
        <v>2017</v>
      </c>
      <c r="M2783">
        <v>0</v>
      </c>
      <c r="N2783">
        <v>2</v>
      </c>
      <c r="V2783" t="s">
        <v>1396</v>
      </c>
    </row>
    <row r="2784" spans="1:22">
      <c r="A2784" s="9">
        <v>43662</v>
      </c>
      <c r="B2784" t="s">
        <v>331</v>
      </c>
      <c r="C2784">
        <v>67</v>
      </c>
      <c r="J2784" t="s">
        <v>1396</v>
      </c>
      <c r="V2784" t="s">
        <v>1396</v>
      </c>
    </row>
    <row r="2785" spans="1:22">
      <c r="A2785" s="9">
        <v>43662</v>
      </c>
      <c r="B2785" t="s">
        <v>331</v>
      </c>
      <c r="C2785">
        <v>68</v>
      </c>
      <c r="J2785" t="s">
        <v>1396</v>
      </c>
      <c r="V2785" t="s">
        <v>1396</v>
      </c>
    </row>
    <row r="2786" spans="1:22">
      <c r="A2786" s="9">
        <v>43662</v>
      </c>
      <c r="B2786" t="s">
        <v>331</v>
      </c>
      <c r="C2786">
        <v>69</v>
      </c>
      <c r="J2786" t="s">
        <v>1396</v>
      </c>
      <c r="V2786" t="s">
        <v>1396</v>
      </c>
    </row>
    <row r="2787" spans="1:22">
      <c r="A2787" s="9">
        <v>43662</v>
      </c>
      <c r="B2787" t="s">
        <v>331</v>
      </c>
      <c r="C2787">
        <v>70</v>
      </c>
      <c r="J2787" t="s">
        <v>1396</v>
      </c>
      <c r="K2787">
        <v>7</v>
      </c>
      <c r="L2787" t="s">
        <v>2017</v>
      </c>
      <c r="V2787" t="s">
        <v>1396</v>
      </c>
    </row>
    <row r="2788" spans="1:22">
      <c r="A2788" s="9">
        <v>43662</v>
      </c>
      <c r="B2788" t="s">
        <v>331</v>
      </c>
      <c r="C2788">
        <v>70</v>
      </c>
      <c r="J2788" t="s">
        <v>1396</v>
      </c>
      <c r="K2788">
        <v>8</v>
      </c>
      <c r="L2788" t="s">
        <v>1692</v>
      </c>
      <c r="M2788">
        <v>0</v>
      </c>
      <c r="N2788">
        <v>5</v>
      </c>
      <c r="V2788" t="s">
        <v>1396</v>
      </c>
    </row>
    <row r="2789" spans="1:22">
      <c r="A2789" s="9">
        <v>43662</v>
      </c>
      <c r="B2789" t="s">
        <v>331</v>
      </c>
      <c r="C2789">
        <v>71</v>
      </c>
      <c r="J2789" t="s">
        <v>1396</v>
      </c>
      <c r="K2789">
        <v>11</v>
      </c>
      <c r="L2789" t="s">
        <v>1537</v>
      </c>
      <c r="M2789">
        <v>0</v>
      </c>
      <c r="T2789" t="s">
        <v>1904</v>
      </c>
      <c r="V2789" t="s">
        <v>1396</v>
      </c>
    </row>
    <row r="2790" spans="1:22">
      <c r="A2790" s="9">
        <v>43662</v>
      </c>
      <c r="B2790" t="s">
        <v>331</v>
      </c>
      <c r="C2790">
        <v>72</v>
      </c>
      <c r="J2790" t="s">
        <v>1396</v>
      </c>
      <c r="K2790">
        <v>17</v>
      </c>
      <c r="L2790" t="s">
        <v>1100</v>
      </c>
      <c r="M2790">
        <v>0</v>
      </c>
      <c r="T2790" t="s">
        <v>1998</v>
      </c>
      <c r="V2790" t="s">
        <v>1396</v>
      </c>
    </row>
    <row r="2791" spans="1:22">
      <c r="A2791" s="9">
        <v>43662</v>
      </c>
      <c r="B2791" t="s">
        <v>331</v>
      </c>
      <c r="C2791">
        <v>73</v>
      </c>
      <c r="J2791" t="s">
        <v>1396</v>
      </c>
      <c r="V2791" t="s">
        <v>1396</v>
      </c>
    </row>
    <row r="2792" spans="1:22">
      <c r="A2792" s="9">
        <v>43662</v>
      </c>
      <c r="B2792" t="s">
        <v>331</v>
      </c>
      <c r="C2792">
        <v>74</v>
      </c>
      <c r="J2792" t="s">
        <v>1396</v>
      </c>
      <c r="T2792" t="s">
        <v>787</v>
      </c>
      <c r="V2792" t="s">
        <v>1396</v>
      </c>
    </row>
    <row r="2793" spans="1:22">
      <c r="A2793" s="9">
        <v>43662</v>
      </c>
      <c r="B2793" t="s">
        <v>331</v>
      </c>
      <c r="C2793">
        <v>75</v>
      </c>
      <c r="J2793" t="s">
        <v>1396</v>
      </c>
      <c r="V2793" t="s">
        <v>1396</v>
      </c>
    </row>
    <row r="2794" spans="1:22">
      <c r="A2794" s="9">
        <v>43662</v>
      </c>
      <c r="B2794" t="s">
        <v>331</v>
      </c>
      <c r="C2794">
        <v>76</v>
      </c>
      <c r="J2794" t="s">
        <v>1396</v>
      </c>
      <c r="V2794" t="s">
        <v>1396</v>
      </c>
    </row>
    <row r="2795" spans="1:22">
      <c r="A2795" s="9">
        <v>43662</v>
      </c>
      <c r="B2795" t="s">
        <v>331</v>
      </c>
      <c r="C2795">
        <v>77</v>
      </c>
      <c r="J2795" t="s">
        <v>1396</v>
      </c>
      <c r="V2795" t="s">
        <v>1396</v>
      </c>
    </row>
    <row r="2796" spans="1:22">
      <c r="A2796" s="9">
        <v>43662</v>
      </c>
      <c r="B2796" t="s">
        <v>331</v>
      </c>
      <c r="C2796">
        <v>78</v>
      </c>
      <c r="J2796" t="s">
        <v>1396</v>
      </c>
      <c r="K2796">
        <v>4</v>
      </c>
      <c r="L2796" t="s">
        <v>1774</v>
      </c>
      <c r="T2796" t="s">
        <v>1383</v>
      </c>
      <c r="V2796" t="s">
        <v>1396</v>
      </c>
    </row>
    <row r="2797" spans="1:22">
      <c r="A2797" s="9">
        <v>43662</v>
      </c>
      <c r="B2797" t="s">
        <v>331</v>
      </c>
      <c r="C2797">
        <v>79</v>
      </c>
      <c r="J2797" t="s">
        <v>1396</v>
      </c>
      <c r="V2797" t="s">
        <v>1396</v>
      </c>
    </row>
    <row r="2798" spans="1:22">
      <c r="A2798" s="9">
        <v>43662</v>
      </c>
      <c r="B2798" t="s">
        <v>331</v>
      </c>
      <c r="C2798">
        <v>80</v>
      </c>
      <c r="J2798" t="s">
        <v>1396</v>
      </c>
      <c r="K2798">
        <v>7</v>
      </c>
      <c r="L2798" t="s">
        <v>2017</v>
      </c>
      <c r="T2798" t="s">
        <v>2175</v>
      </c>
      <c r="V2798" t="s">
        <v>1396</v>
      </c>
    </row>
    <row r="2799" spans="1:22">
      <c r="A2799" s="9">
        <v>43662</v>
      </c>
      <c r="B2799" t="s">
        <v>331</v>
      </c>
      <c r="C2799">
        <v>81</v>
      </c>
      <c r="J2799" t="s">
        <v>1396</v>
      </c>
      <c r="K2799">
        <v>6</v>
      </c>
      <c r="L2799" t="s">
        <v>1774</v>
      </c>
      <c r="V2799" t="s">
        <v>1396</v>
      </c>
    </row>
    <row r="2800" spans="1:22">
      <c r="A2800" s="9">
        <v>43662</v>
      </c>
      <c r="B2800" t="s">
        <v>331</v>
      </c>
      <c r="C2800">
        <v>81</v>
      </c>
      <c r="J2800" t="s">
        <v>1396</v>
      </c>
      <c r="K2800">
        <v>11</v>
      </c>
      <c r="L2800" t="s">
        <v>1692</v>
      </c>
      <c r="M2800">
        <v>0</v>
      </c>
      <c r="N2800">
        <v>15</v>
      </c>
      <c r="V2800" t="s">
        <v>1396</v>
      </c>
    </row>
    <row r="2801" spans="1:22">
      <c r="A2801" s="9">
        <v>43662</v>
      </c>
      <c r="B2801" t="s">
        <v>331</v>
      </c>
      <c r="C2801">
        <v>81</v>
      </c>
      <c r="J2801"/>
      <c r="K2801">
        <v>12</v>
      </c>
      <c r="L2801" t="s">
        <v>1692</v>
      </c>
      <c r="M2801">
        <v>0</v>
      </c>
      <c r="N2801">
        <v>2</v>
      </c>
    </row>
    <row r="2802" spans="1:22">
      <c r="A2802" s="9">
        <v>43662</v>
      </c>
      <c r="B2802" t="s">
        <v>331</v>
      </c>
      <c r="C2802">
        <v>82</v>
      </c>
      <c r="J2802"/>
      <c r="V2802" t="s">
        <v>1396</v>
      </c>
    </row>
    <row r="2803" spans="1:22">
      <c r="A2803" s="9">
        <v>43662</v>
      </c>
      <c r="B2803" t="s">
        <v>331</v>
      </c>
      <c r="C2803">
        <v>83</v>
      </c>
      <c r="J2803" t="s">
        <v>1396</v>
      </c>
      <c r="K2803">
        <v>9</v>
      </c>
      <c r="L2803" t="s">
        <v>1939</v>
      </c>
      <c r="T2803" t="s">
        <v>1747</v>
      </c>
      <c r="V2803" t="s">
        <v>1396</v>
      </c>
    </row>
    <row r="2804" spans="1:22">
      <c r="A2804" s="9">
        <v>43662</v>
      </c>
      <c r="B2804" t="s">
        <v>331</v>
      </c>
      <c r="C2804">
        <v>84</v>
      </c>
      <c r="J2804" t="s">
        <v>1396</v>
      </c>
      <c r="T2804" t="s">
        <v>19</v>
      </c>
      <c r="V2804" t="s">
        <v>1396</v>
      </c>
    </row>
    <row r="2805" spans="1:22">
      <c r="A2805" s="9">
        <v>43662</v>
      </c>
      <c r="B2805" t="s">
        <v>331</v>
      </c>
      <c r="C2805">
        <v>85</v>
      </c>
      <c r="J2805" t="s">
        <v>1396</v>
      </c>
      <c r="V2805" t="s">
        <v>1396</v>
      </c>
    </row>
    <row r="2806" spans="1:22">
      <c r="A2806" s="9">
        <v>43664</v>
      </c>
      <c r="B2806" t="s">
        <v>331</v>
      </c>
      <c r="C2806">
        <v>1</v>
      </c>
      <c r="J2806" t="s">
        <v>1396</v>
      </c>
      <c r="V2806" t="s">
        <v>1396</v>
      </c>
    </row>
    <row r="2807" spans="1:22">
      <c r="A2807" s="9">
        <v>43664</v>
      </c>
      <c r="B2807" t="s">
        <v>331</v>
      </c>
      <c r="C2807">
        <v>2</v>
      </c>
      <c r="J2807" t="s">
        <v>1396</v>
      </c>
      <c r="K2807">
        <v>5</v>
      </c>
      <c r="L2807" t="s">
        <v>2006</v>
      </c>
      <c r="V2807" t="s">
        <v>1396</v>
      </c>
    </row>
    <row r="2808" spans="1:22">
      <c r="A2808" s="9">
        <v>43664</v>
      </c>
      <c r="B2808" t="s">
        <v>331</v>
      </c>
      <c r="C2808">
        <v>2</v>
      </c>
      <c r="J2808"/>
      <c r="K2808">
        <v>6</v>
      </c>
      <c r="L2808" t="s">
        <v>1692</v>
      </c>
      <c r="M2808">
        <v>0</v>
      </c>
      <c r="N2808">
        <v>5</v>
      </c>
    </row>
    <row r="2809" spans="1:22">
      <c r="A2809" s="9">
        <v>43664</v>
      </c>
      <c r="B2809" t="s">
        <v>331</v>
      </c>
      <c r="C2809">
        <v>2</v>
      </c>
      <c r="J2809"/>
      <c r="K2809">
        <v>11</v>
      </c>
      <c r="L2809" t="s">
        <v>1692</v>
      </c>
      <c r="M2809">
        <v>0</v>
      </c>
      <c r="N2809">
        <v>2</v>
      </c>
    </row>
    <row r="2810" spans="1:22">
      <c r="A2810" s="9">
        <v>43664</v>
      </c>
      <c r="B2810" t="s">
        <v>331</v>
      </c>
      <c r="C2810">
        <v>3</v>
      </c>
      <c r="J2810" t="s">
        <v>1396</v>
      </c>
      <c r="V2810" t="s">
        <v>1396</v>
      </c>
    </row>
    <row r="2811" spans="1:22">
      <c r="A2811" s="9">
        <v>43664</v>
      </c>
      <c r="B2811" t="s">
        <v>331</v>
      </c>
      <c r="C2811">
        <v>4</v>
      </c>
      <c r="J2811" t="s">
        <v>1396</v>
      </c>
      <c r="K2811">
        <v>6</v>
      </c>
      <c r="L2811" t="s">
        <v>1774</v>
      </c>
      <c r="T2811" t="s">
        <v>2113</v>
      </c>
      <c r="V2811" t="s">
        <v>1396</v>
      </c>
    </row>
    <row r="2812" spans="1:22">
      <c r="A2812" s="9">
        <v>43664</v>
      </c>
      <c r="B2812" t="s">
        <v>331</v>
      </c>
      <c r="C2812">
        <v>5</v>
      </c>
      <c r="J2812" t="s">
        <v>1396</v>
      </c>
      <c r="V2812" t="s">
        <v>1396</v>
      </c>
    </row>
    <row r="2813" spans="1:22">
      <c r="A2813" s="9">
        <v>43664</v>
      </c>
      <c r="B2813" t="s">
        <v>331</v>
      </c>
      <c r="C2813">
        <v>6</v>
      </c>
      <c r="J2813" t="s">
        <v>1396</v>
      </c>
      <c r="V2813" t="s">
        <v>1396</v>
      </c>
    </row>
    <row r="2814" spans="1:22">
      <c r="A2814" s="9">
        <v>43664</v>
      </c>
      <c r="B2814" t="s">
        <v>331</v>
      </c>
      <c r="C2814">
        <v>7</v>
      </c>
      <c r="J2814" t="s">
        <v>1396</v>
      </c>
      <c r="V2814" t="s">
        <v>1396</v>
      </c>
    </row>
    <row r="2815" spans="1:22">
      <c r="A2815" s="9">
        <v>43664</v>
      </c>
      <c r="B2815" t="s">
        <v>331</v>
      </c>
      <c r="C2815">
        <v>8</v>
      </c>
      <c r="J2815" t="s">
        <v>1396</v>
      </c>
      <c r="V2815" t="s">
        <v>1396</v>
      </c>
    </row>
    <row r="2816" spans="1:22">
      <c r="A2816" s="9">
        <v>43664</v>
      </c>
      <c r="B2816" t="s">
        <v>331</v>
      </c>
      <c r="C2816">
        <v>9</v>
      </c>
      <c r="J2816" t="s">
        <v>1396</v>
      </c>
      <c r="V2816" t="s">
        <v>1396</v>
      </c>
    </row>
    <row r="2817" spans="1:22">
      <c r="A2817" s="9">
        <v>43664</v>
      </c>
      <c r="B2817" t="s">
        <v>331</v>
      </c>
      <c r="C2817">
        <v>10</v>
      </c>
      <c r="J2817" t="s">
        <v>1396</v>
      </c>
      <c r="V2817" t="s">
        <v>1396</v>
      </c>
    </row>
    <row r="2818" spans="1:22">
      <c r="A2818" s="9">
        <v>43664</v>
      </c>
      <c r="B2818" t="s">
        <v>331</v>
      </c>
      <c r="C2818">
        <v>11</v>
      </c>
      <c r="J2818" t="s">
        <v>1396</v>
      </c>
      <c r="V2818" t="s">
        <v>1396</v>
      </c>
    </row>
    <row r="2819" spans="1:22">
      <c r="A2819" s="9">
        <v>43664</v>
      </c>
      <c r="B2819" t="s">
        <v>331</v>
      </c>
      <c r="C2819">
        <v>12</v>
      </c>
      <c r="J2819" t="s">
        <v>1396</v>
      </c>
      <c r="K2819">
        <v>9</v>
      </c>
      <c r="L2819" t="s">
        <v>1774</v>
      </c>
      <c r="M2819">
        <v>0</v>
      </c>
      <c r="T2819" t="s">
        <v>2114</v>
      </c>
      <c r="V2819" t="s">
        <v>1396</v>
      </c>
    </row>
    <row r="2820" spans="1:22">
      <c r="A2820" s="9">
        <v>43664</v>
      </c>
      <c r="B2820" t="s">
        <v>331</v>
      </c>
      <c r="C2820">
        <v>12</v>
      </c>
      <c r="J2820" t="s">
        <v>1396</v>
      </c>
      <c r="K2820">
        <v>11</v>
      </c>
      <c r="L2820" t="s">
        <v>1100</v>
      </c>
      <c r="M2820">
        <v>0</v>
      </c>
      <c r="T2820" t="s">
        <v>1383</v>
      </c>
      <c r="V2820" t="s">
        <v>1396</v>
      </c>
    </row>
    <row r="2821" spans="1:22">
      <c r="A2821" s="9">
        <v>43662</v>
      </c>
      <c r="B2821" t="s">
        <v>331</v>
      </c>
      <c r="C2821">
        <v>12</v>
      </c>
      <c r="J2821" t="s">
        <v>1396</v>
      </c>
      <c r="K2821">
        <v>12</v>
      </c>
      <c r="L2821" t="s">
        <v>332</v>
      </c>
      <c r="M2821">
        <v>0</v>
      </c>
      <c r="T2821" t="s">
        <v>1686</v>
      </c>
      <c r="V2821" t="s">
        <v>1396</v>
      </c>
    </row>
    <row r="2822" spans="1:22">
      <c r="A2822" s="9">
        <v>43664</v>
      </c>
      <c r="B2822" t="s">
        <v>331</v>
      </c>
      <c r="C2822">
        <v>13</v>
      </c>
      <c r="J2822" t="s">
        <v>1396</v>
      </c>
      <c r="K2822">
        <v>3</v>
      </c>
      <c r="L2822" t="s">
        <v>1774</v>
      </c>
      <c r="M2822">
        <v>0</v>
      </c>
      <c r="V2822" t="s">
        <v>1396</v>
      </c>
    </row>
    <row r="2823" spans="1:22">
      <c r="A2823" s="9">
        <v>43664</v>
      </c>
      <c r="B2823" t="s">
        <v>331</v>
      </c>
      <c r="C2823">
        <v>14</v>
      </c>
      <c r="J2823" t="s">
        <v>1396</v>
      </c>
      <c r="V2823" t="s">
        <v>1396</v>
      </c>
    </row>
    <row r="2824" spans="1:22">
      <c r="A2824" s="9">
        <v>43664</v>
      </c>
      <c r="B2824" t="s">
        <v>331</v>
      </c>
      <c r="C2824">
        <v>15</v>
      </c>
      <c r="J2824" t="s">
        <v>1396</v>
      </c>
      <c r="V2824" t="s">
        <v>1396</v>
      </c>
    </row>
    <row r="2825" spans="1:22">
      <c r="A2825" s="9">
        <v>43664</v>
      </c>
      <c r="B2825" t="s">
        <v>331</v>
      </c>
      <c r="C2825">
        <v>16</v>
      </c>
      <c r="J2825" t="s">
        <v>1396</v>
      </c>
      <c r="V2825" t="s">
        <v>1396</v>
      </c>
    </row>
    <row r="2826" spans="1:22">
      <c r="A2826" s="9">
        <v>43664</v>
      </c>
      <c r="B2826" t="s">
        <v>331</v>
      </c>
      <c r="C2826">
        <v>17</v>
      </c>
      <c r="J2826" t="s">
        <v>1396</v>
      </c>
      <c r="V2826" t="s">
        <v>1396</v>
      </c>
    </row>
    <row r="2827" spans="1:22">
      <c r="A2827" s="9">
        <v>43664</v>
      </c>
      <c r="B2827" t="s">
        <v>331</v>
      </c>
      <c r="C2827">
        <v>18</v>
      </c>
      <c r="J2827" t="s">
        <v>1396</v>
      </c>
      <c r="V2827" t="s">
        <v>1396</v>
      </c>
    </row>
    <row r="2828" spans="1:22">
      <c r="A2828" s="9">
        <v>43664</v>
      </c>
      <c r="B2828" t="s">
        <v>331</v>
      </c>
      <c r="C2828">
        <v>19</v>
      </c>
      <c r="J2828" t="s">
        <v>1396</v>
      </c>
      <c r="V2828" t="s">
        <v>1396</v>
      </c>
    </row>
    <row r="2829" spans="1:22">
      <c r="A2829" s="9">
        <v>43664</v>
      </c>
      <c r="B2829" t="s">
        <v>331</v>
      </c>
      <c r="C2829">
        <v>20</v>
      </c>
      <c r="J2829" t="s">
        <v>1396</v>
      </c>
      <c r="V2829" t="s">
        <v>1396</v>
      </c>
    </row>
    <row r="2830" spans="1:22">
      <c r="A2830" s="9">
        <v>43664</v>
      </c>
      <c r="B2830" t="s">
        <v>331</v>
      </c>
      <c r="C2830">
        <v>21</v>
      </c>
      <c r="J2830" t="s">
        <v>1396</v>
      </c>
      <c r="K2830">
        <v>9</v>
      </c>
      <c r="L2830" t="s">
        <v>1537</v>
      </c>
      <c r="M2830">
        <v>0</v>
      </c>
      <c r="T2830" t="s">
        <v>1383</v>
      </c>
      <c r="V2830" t="s">
        <v>1396</v>
      </c>
    </row>
    <row r="2831" spans="1:22">
      <c r="A2831" s="9">
        <v>43664</v>
      </c>
      <c r="B2831" t="s">
        <v>331</v>
      </c>
      <c r="C2831">
        <v>22</v>
      </c>
      <c r="J2831" t="s">
        <v>1396</v>
      </c>
      <c r="K2831">
        <v>5</v>
      </c>
      <c r="L2831" t="s">
        <v>1537</v>
      </c>
      <c r="M2831">
        <v>0</v>
      </c>
      <c r="T2831" t="s">
        <v>1996</v>
      </c>
      <c r="V2831" t="s">
        <v>1396</v>
      </c>
    </row>
    <row r="2832" spans="1:22">
      <c r="A2832" s="9">
        <v>43664</v>
      </c>
      <c r="B2832" t="s">
        <v>331</v>
      </c>
      <c r="C2832">
        <v>23</v>
      </c>
      <c r="J2832" t="s">
        <v>1396</v>
      </c>
      <c r="V2832" t="s">
        <v>1396</v>
      </c>
    </row>
    <row r="2833" spans="1:22">
      <c r="A2833" s="9">
        <v>43664</v>
      </c>
      <c r="B2833" t="s">
        <v>331</v>
      </c>
      <c r="C2833">
        <v>24</v>
      </c>
      <c r="J2833" t="s">
        <v>1396</v>
      </c>
      <c r="V2833" t="s">
        <v>1396</v>
      </c>
    </row>
    <row r="2834" spans="1:22">
      <c r="A2834" s="9">
        <v>43664</v>
      </c>
      <c r="B2834" t="s">
        <v>331</v>
      </c>
      <c r="C2834">
        <v>25</v>
      </c>
      <c r="J2834" t="s">
        <v>1396</v>
      </c>
      <c r="V2834" t="s">
        <v>1396</v>
      </c>
    </row>
    <row r="2835" spans="1:22">
      <c r="A2835" s="9">
        <v>43664</v>
      </c>
      <c r="B2835" t="s">
        <v>331</v>
      </c>
      <c r="C2835">
        <v>26</v>
      </c>
      <c r="J2835" t="s">
        <v>1396</v>
      </c>
      <c r="V2835" t="s">
        <v>1396</v>
      </c>
    </row>
    <row r="2836" spans="1:22">
      <c r="A2836" s="9">
        <v>43664</v>
      </c>
      <c r="B2836" t="s">
        <v>331</v>
      </c>
      <c r="C2836">
        <v>27</v>
      </c>
      <c r="J2836" t="s">
        <v>1396</v>
      </c>
      <c r="V2836" t="s">
        <v>1396</v>
      </c>
    </row>
    <row r="2837" spans="1:22">
      <c r="A2837" s="9">
        <v>43664</v>
      </c>
      <c r="B2837" t="s">
        <v>331</v>
      </c>
      <c r="C2837">
        <v>28</v>
      </c>
      <c r="J2837" t="s">
        <v>1396</v>
      </c>
      <c r="V2837" t="s">
        <v>1396</v>
      </c>
    </row>
    <row r="2838" spans="1:22">
      <c r="A2838" s="9">
        <v>43664</v>
      </c>
      <c r="B2838" t="s">
        <v>331</v>
      </c>
      <c r="C2838">
        <v>29</v>
      </c>
      <c r="J2838" t="s">
        <v>1396</v>
      </c>
      <c r="V2838" t="s">
        <v>1396</v>
      </c>
    </row>
    <row r="2839" spans="1:22">
      <c r="A2839" s="9">
        <v>43664</v>
      </c>
      <c r="B2839" t="s">
        <v>331</v>
      </c>
      <c r="C2839">
        <v>30</v>
      </c>
      <c r="J2839" t="s">
        <v>1396</v>
      </c>
      <c r="V2839" t="s">
        <v>1396</v>
      </c>
    </row>
    <row r="2840" spans="1:22">
      <c r="A2840" s="9">
        <v>43664</v>
      </c>
      <c r="B2840" t="s">
        <v>331</v>
      </c>
      <c r="C2840">
        <v>31</v>
      </c>
      <c r="J2840" t="s">
        <v>1396</v>
      </c>
      <c r="V2840" t="s">
        <v>1396</v>
      </c>
    </row>
    <row r="2841" spans="1:22">
      <c r="A2841" s="9">
        <v>43664</v>
      </c>
      <c r="B2841" t="s">
        <v>331</v>
      </c>
      <c r="C2841">
        <v>32</v>
      </c>
      <c r="J2841" t="s">
        <v>1396</v>
      </c>
      <c r="V2841" t="s">
        <v>1396</v>
      </c>
    </row>
    <row r="2842" spans="1:22">
      <c r="A2842" s="9">
        <v>43664</v>
      </c>
      <c r="B2842" t="s">
        <v>331</v>
      </c>
      <c r="C2842">
        <v>33</v>
      </c>
      <c r="J2842" t="s">
        <v>1396</v>
      </c>
      <c r="V2842" t="s">
        <v>1396</v>
      </c>
    </row>
    <row r="2843" spans="1:22">
      <c r="A2843" s="9">
        <v>43664</v>
      </c>
      <c r="B2843" t="s">
        <v>331</v>
      </c>
      <c r="C2843">
        <v>34</v>
      </c>
      <c r="J2843" t="s">
        <v>1396</v>
      </c>
      <c r="V2843" t="s">
        <v>1396</v>
      </c>
    </row>
    <row r="2844" spans="1:22">
      <c r="A2844" s="9">
        <v>43664</v>
      </c>
      <c r="B2844" t="s">
        <v>331</v>
      </c>
      <c r="C2844">
        <v>35</v>
      </c>
      <c r="J2844" t="s">
        <v>1396</v>
      </c>
      <c r="V2844" t="s">
        <v>1396</v>
      </c>
    </row>
    <row r="2845" spans="1:22">
      <c r="A2845" s="9">
        <v>43664</v>
      </c>
      <c r="B2845" t="s">
        <v>331</v>
      </c>
      <c r="C2845">
        <v>36</v>
      </c>
      <c r="J2845" t="s">
        <v>1396</v>
      </c>
      <c r="V2845" t="s">
        <v>1396</v>
      </c>
    </row>
    <row r="2846" spans="1:22">
      <c r="A2846" s="9">
        <v>43664</v>
      </c>
      <c r="B2846" t="s">
        <v>331</v>
      </c>
      <c r="C2846">
        <v>37</v>
      </c>
      <c r="J2846" t="s">
        <v>1396</v>
      </c>
      <c r="V2846" t="s">
        <v>1396</v>
      </c>
    </row>
    <row r="2847" spans="1:22">
      <c r="A2847" s="9">
        <v>43664</v>
      </c>
      <c r="B2847" t="s">
        <v>331</v>
      </c>
      <c r="C2847">
        <v>38</v>
      </c>
      <c r="J2847" t="s">
        <v>1396</v>
      </c>
      <c r="V2847" t="s">
        <v>1396</v>
      </c>
    </row>
    <row r="2848" spans="1:22">
      <c r="A2848" s="9">
        <v>43664</v>
      </c>
      <c r="B2848" t="s">
        <v>331</v>
      </c>
      <c r="C2848">
        <v>39</v>
      </c>
      <c r="J2848" t="s">
        <v>1396</v>
      </c>
      <c r="V2848" t="s">
        <v>1396</v>
      </c>
    </row>
    <row r="2849" spans="1:22">
      <c r="A2849" s="9">
        <v>43664</v>
      </c>
      <c r="B2849" t="s">
        <v>331</v>
      </c>
      <c r="C2849">
        <v>40</v>
      </c>
      <c r="J2849" t="s">
        <v>1396</v>
      </c>
      <c r="T2849" t="s">
        <v>83</v>
      </c>
      <c r="V2849" t="s">
        <v>1396</v>
      </c>
    </row>
    <row r="2850" spans="1:22">
      <c r="A2850" s="9">
        <v>43664</v>
      </c>
      <c r="B2850" t="s">
        <v>331</v>
      </c>
      <c r="C2850">
        <v>41</v>
      </c>
      <c r="J2850"/>
      <c r="K2850">
        <v>5</v>
      </c>
      <c r="L2850" t="s">
        <v>1756</v>
      </c>
      <c r="M2850">
        <v>0</v>
      </c>
      <c r="T2850" t="s">
        <v>2115</v>
      </c>
    </row>
    <row r="2851" spans="1:22">
      <c r="A2851" s="9">
        <v>43664</v>
      </c>
      <c r="B2851" t="s">
        <v>331</v>
      </c>
      <c r="C2851">
        <v>42</v>
      </c>
      <c r="J2851" t="s">
        <v>1396</v>
      </c>
      <c r="V2851" t="s">
        <v>1396</v>
      </c>
    </row>
    <row r="2852" spans="1:22">
      <c r="A2852" s="9">
        <v>43664</v>
      </c>
      <c r="B2852" t="s">
        <v>331</v>
      </c>
      <c r="C2852">
        <v>43</v>
      </c>
      <c r="J2852" t="s">
        <v>1396</v>
      </c>
      <c r="V2852" t="s">
        <v>1396</v>
      </c>
    </row>
    <row r="2853" spans="1:22">
      <c r="A2853" s="9">
        <v>43664</v>
      </c>
      <c r="B2853" t="s">
        <v>331</v>
      </c>
      <c r="C2853">
        <v>44</v>
      </c>
      <c r="J2853" t="s">
        <v>1396</v>
      </c>
      <c r="K2853">
        <v>5</v>
      </c>
      <c r="L2853" t="s">
        <v>2112</v>
      </c>
      <c r="T2853" t="s">
        <v>2112</v>
      </c>
      <c r="V2853" t="s">
        <v>1396</v>
      </c>
    </row>
    <row r="2854" spans="1:22">
      <c r="A2854" s="9">
        <v>43664</v>
      </c>
      <c r="B2854" t="s">
        <v>331</v>
      </c>
      <c r="C2854">
        <v>44</v>
      </c>
      <c r="J2854"/>
      <c r="K2854">
        <v>7</v>
      </c>
      <c r="L2854" t="s">
        <v>1692</v>
      </c>
      <c r="N2854">
        <v>6</v>
      </c>
      <c r="R2854">
        <v>5</v>
      </c>
    </row>
    <row r="2855" spans="1:22">
      <c r="A2855" s="9">
        <v>43664</v>
      </c>
      <c r="B2855" t="s">
        <v>331</v>
      </c>
      <c r="C2855">
        <v>44</v>
      </c>
      <c r="J2855"/>
      <c r="K2855">
        <v>8</v>
      </c>
      <c r="L2855" t="s">
        <v>1692</v>
      </c>
      <c r="N2855">
        <v>5</v>
      </c>
      <c r="R2855">
        <v>5</v>
      </c>
    </row>
    <row r="2856" spans="1:22">
      <c r="A2856" s="9">
        <v>43664</v>
      </c>
      <c r="B2856" t="s">
        <v>331</v>
      </c>
      <c r="C2856">
        <v>44</v>
      </c>
      <c r="J2856"/>
      <c r="K2856">
        <v>9</v>
      </c>
      <c r="L2856" t="s">
        <v>1692</v>
      </c>
      <c r="N2856">
        <v>1</v>
      </c>
      <c r="R2856">
        <v>5</v>
      </c>
    </row>
    <row r="2857" spans="1:22">
      <c r="A2857" s="9">
        <v>43664</v>
      </c>
      <c r="B2857" t="s">
        <v>331</v>
      </c>
      <c r="C2857">
        <v>45</v>
      </c>
      <c r="J2857" t="s">
        <v>1396</v>
      </c>
      <c r="V2857" t="s">
        <v>1396</v>
      </c>
    </row>
    <row r="2858" spans="1:22">
      <c r="A2858" s="9">
        <v>43664</v>
      </c>
      <c r="B2858" t="s">
        <v>331</v>
      </c>
      <c r="C2858">
        <v>46</v>
      </c>
      <c r="J2858" t="s">
        <v>1396</v>
      </c>
      <c r="T2858" t="s">
        <v>83</v>
      </c>
      <c r="V2858" t="s">
        <v>1396</v>
      </c>
    </row>
    <row r="2859" spans="1:22">
      <c r="A2859" s="9">
        <v>43664</v>
      </c>
      <c r="B2859" t="s">
        <v>331</v>
      </c>
      <c r="C2859">
        <v>47</v>
      </c>
      <c r="J2859" t="s">
        <v>1396</v>
      </c>
      <c r="V2859" t="s">
        <v>1396</v>
      </c>
    </row>
    <row r="2860" spans="1:22">
      <c r="A2860" s="9">
        <v>43664</v>
      </c>
      <c r="B2860" t="s">
        <v>331</v>
      </c>
      <c r="C2860">
        <v>48</v>
      </c>
      <c r="J2860" t="s">
        <v>1396</v>
      </c>
      <c r="K2860">
        <v>6</v>
      </c>
      <c r="L2860" t="s">
        <v>1774</v>
      </c>
      <c r="V2860" t="s">
        <v>1396</v>
      </c>
    </row>
    <row r="2861" spans="1:22">
      <c r="A2861" s="9">
        <v>43664</v>
      </c>
      <c r="B2861" t="s">
        <v>331</v>
      </c>
      <c r="C2861">
        <v>48</v>
      </c>
      <c r="G2861" t="s">
        <v>223</v>
      </c>
      <c r="J2861" t="s">
        <v>1396</v>
      </c>
      <c r="K2861">
        <v>7</v>
      </c>
      <c r="L2861" t="s">
        <v>1692</v>
      </c>
      <c r="M2861">
        <v>0</v>
      </c>
      <c r="N2861">
        <v>4</v>
      </c>
      <c r="R2861">
        <v>6</v>
      </c>
      <c r="V2861" t="s">
        <v>1396</v>
      </c>
    </row>
    <row r="2862" spans="1:22">
      <c r="A2862" s="9">
        <v>43664</v>
      </c>
      <c r="B2862" t="s">
        <v>331</v>
      </c>
      <c r="C2862">
        <v>49</v>
      </c>
      <c r="J2862" t="s">
        <v>1396</v>
      </c>
      <c r="V2862" t="s">
        <v>1396</v>
      </c>
    </row>
    <row r="2863" spans="1:22">
      <c r="A2863" s="9">
        <v>43664</v>
      </c>
      <c r="B2863" t="s">
        <v>331</v>
      </c>
      <c r="C2863">
        <v>50</v>
      </c>
      <c r="J2863" t="s">
        <v>1396</v>
      </c>
      <c r="V2863" t="s">
        <v>1396</v>
      </c>
    </row>
    <row r="2864" spans="1:22">
      <c r="A2864" s="9">
        <v>43664</v>
      </c>
      <c r="B2864" t="s">
        <v>331</v>
      </c>
      <c r="C2864">
        <v>51</v>
      </c>
      <c r="J2864" t="s">
        <v>1396</v>
      </c>
      <c r="V2864" t="s">
        <v>1396</v>
      </c>
    </row>
    <row r="2865" spans="1:22">
      <c r="A2865" s="9">
        <v>43664</v>
      </c>
      <c r="B2865" t="s">
        <v>331</v>
      </c>
      <c r="C2865">
        <v>52</v>
      </c>
      <c r="J2865" t="s">
        <v>1396</v>
      </c>
      <c r="V2865" t="s">
        <v>1396</v>
      </c>
    </row>
    <row r="2866" spans="1:22">
      <c r="A2866" s="9">
        <v>43664</v>
      </c>
      <c r="B2866" t="s">
        <v>331</v>
      </c>
      <c r="C2866">
        <v>53</v>
      </c>
      <c r="J2866" t="s">
        <v>1396</v>
      </c>
      <c r="V2866" t="s">
        <v>1396</v>
      </c>
    </row>
    <row r="2867" spans="1:22">
      <c r="A2867" s="9">
        <v>43664</v>
      </c>
      <c r="B2867" t="s">
        <v>331</v>
      </c>
      <c r="C2867">
        <v>54</v>
      </c>
      <c r="J2867" t="s">
        <v>1396</v>
      </c>
      <c r="K2867">
        <v>11</v>
      </c>
      <c r="L2867" t="s">
        <v>1100</v>
      </c>
      <c r="M2867">
        <v>0</v>
      </c>
      <c r="N2867">
        <v>7</v>
      </c>
      <c r="T2867" t="s">
        <v>1100</v>
      </c>
      <c r="V2867" t="s">
        <v>1396</v>
      </c>
    </row>
    <row r="2868" spans="1:22">
      <c r="A2868" s="9">
        <v>43664</v>
      </c>
      <c r="B2868" t="s">
        <v>331</v>
      </c>
      <c r="C2868">
        <v>55</v>
      </c>
      <c r="J2868" t="s">
        <v>1396</v>
      </c>
      <c r="V2868" t="s">
        <v>1396</v>
      </c>
    </row>
    <row r="2869" spans="1:22">
      <c r="A2869" s="9">
        <v>43664</v>
      </c>
      <c r="B2869" t="s">
        <v>331</v>
      </c>
      <c r="C2869">
        <v>56</v>
      </c>
      <c r="J2869" t="s">
        <v>1396</v>
      </c>
      <c r="V2869" t="s">
        <v>1396</v>
      </c>
    </row>
    <row r="2870" spans="1:22">
      <c r="A2870" s="9">
        <v>43664</v>
      </c>
      <c r="B2870" t="s">
        <v>331</v>
      </c>
      <c r="C2870">
        <v>57</v>
      </c>
      <c r="J2870" t="s">
        <v>1396</v>
      </c>
      <c r="V2870" t="s">
        <v>1396</v>
      </c>
    </row>
    <row r="2871" spans="1:22">
      <c r="A2871" s="9">
        <v>43664</v>
      </c>
      <c r="B2871" t="s">
        <v>331</v>
      </c>
      <c r="C2871">
        <v>58</v>
      </c>
      <c r="J2871" t="s">
        <v>1396</v>
      </c>
      <c r="V2871" t="s">
        <v>1396</v>
      </c>
    </row>
    <row r="2872" spans="1:22">
      <c r="A2872" s="9">
        <v>43664</v>
      </c>
      <c r="B2872" t="s">
        <v>331</v>
      </c>
      <c r="C2872">
        <v>59</v>
      </c>
      <c r="J2872" t="s">
        <v>1396</v>
      </c>
      <c r="K2872">
        <v>6</v>
      </c>
      <c r="L2872" t="s">
        <v>1537</v>
      </c>
      <c r="M2872">
        <v>0</v>
      </c>
      <c r="T2872" t="s">
        <v>1904</v>
      </c>
      <c r="V2872" t="s">
        <v>1396</v>
      </c>
    </row>
    <row r="2873" spans="1:22">
      <c r="A2873" s="9">
        <v>43664</v>
      </c>
      <c r="B2873" t="s">
        <v>331</v>
      </c>
      <c r="C2873">
        <v>60</v>
      </c>
      <c r="J2873" t="s">
        <v>1396</v>
      </c>
      <c r="K2873">
        <v>7</v>
      </c>
      <c r="L2873" t="s">
        <v>1749</v>
      </c>
      <c r="M2873">
        <v>0</v>
      </c>
      <c r="V2873" t="s">
        <v>1396</v>
      </c>
    </row>
    <row r="2874" spans="1:22">
      <c r="A2874" s="9">
        <v>43664</v>
      </c>
      <c r="B2874" t="s">
        <v>331</v>
      </c>
      <c r="C2874">
        <v>61</v>
      </c>
      <c r="J2874" t="s">
        <v>1396</v>
      </c>
      <c r="K2874">
        <v>4</v>
      </c>
      <c r="L2874" t="s">
        <v>1774</v>
      </c>
      <c r="T2874" t="s">
        <v>2113</v>
      </c>
      <c r="V2874" t="s">
        <v>1396</v>
      </c>
    </row>
    <row r="2875" spans="1:22">
      <c r="A2875" s="9">
        <v>43664</v>
      </c>
      <c r="B2875" t="s">
        <v>331</v>
      </c>
      <c r="C2875">
        <v>61</v>
      </c>
      <c r="J2875" t="s">
        <v>1396</v>
      </c>
      <c r="K2875">
        <v>6</v>
      </c>
      <c r="L2875" t="s">
        <v>1692</v>
      </c>
      <c r="M2875">
        <v>0</v>
      </c>
      <c r="N2875">
        <v>4</v>
      </c>
      <c r="R2875">
        <v>4</v>
      </c>
      <c r="V2875" t="s">
        <v>1396</v>
      </c>
    </row>
    <row r="2876" spans="1:22">
      <c r="A2876" s="9">
        <v>43664</v>
      </c>
      <c r="B2876" t="s">
        <v>331</v>
      </c>
      <c r="C2876">
        <v>62</v>
      </c>
      <c r="J2876" t="s">
        <v>1396</v>
      </c>
      <c r="V2876" t="s">
        <v>1396</v>
      </c>
    </row>
    <row r="2877" spans="1:22">
      <c r="A2877" s="9">
        <v>43664</v>
      </c>
      <c r="B2877" t="s">
        <v>331</v>
      </c>
      <c r="C2877">
        <v>63</v>
      </c>
      <c r="J2877" t="s">
        <v>1396</v>
      </c>
      <c r="V2877" t="s">
        <v>1396</v>
      </c>
    </row>
    <row r="2878" spans="1:22">
      <c r="A2878" s="9">
        <v>43664</v>
      </c>
      <c r="B2878" t="s">
        <v>331</v>
      </c>
      <c r="C2878">
        <v>64</v>
      </c>
      <c r="J2878" t="s">
        <v>1396</v>
      </c>
      <c r="V2878" t="s">
        <v>1396</v>
      </c>
    </row>
    <row r="2879" spans="1:22">
      <c r="A2879" s="9">
        <v>43664</v>
      </c>
      <c r="B2879" t="s">
        <v>331</v>
      </c>
      <c r="C2879">
        <v>65</v>
      </c>
      <c r="J2879" t="s">
        <v>1396</v>
      </c>
      <c r="V2879" t="s">
        <v>1396</v>
      </c>
    </row>
    <row r="2880" spans="1:22">
      <c r="A2880" s="9">
        <v>43664</v>
      </c>
      <c r="B2880" t="s">
        <v>331</v>
      </c>
      <c r="C2880">
        <v>66</v>
      </c>
      <c r="J2880" t="s">
        <v>1396</v>
      </c>
      <c r="K2880">
        <v>3</v>
      </c>
      <c r="L2880" t="s">
        <v>2017</v>
      </c>
      <c r="M2880">
        <v>0</v>
      </c>
      <c r="N2880">
        <v>1</v>
      </c>
      <c r="V2880" t="s">
        <v>1396</v>
      </c>
    </row>
    <row r="2881" spans="1:22">
      <c r="A2881" s="9">
        <v>43664</v>
      </c>
      <c r="B2881" t="s">
        <v>331</v>
      </c>
      <c r="C2881">
        <v>67</v>
      </c>
      <c r="J2881" t="s">
        <v>1396</v>
      </c>
      <c r="V2881" t="s">
        <v>1396</v>
      </c>
    </row>
    <row r="2882" spans="1:22">
      <c r="A2882" s="9">
        <v>43664</v>
      </c>
      <c r="B2882" t="s">
        <v>331</v>
      </c>
      <c r="C2882">
        <v>68</v>
      </c>
      <c r="J2882" t="s">
        <v>1396</v>
      </c>
      <c r="V2882" t="s">
        <v>1396</v>
      </c>
    </row>
    <row r="2883" spans="1:22">
      <c r="A2883" s="9">
        <v>43664</v>
      </c>
      <c r="B2883" t="s">
        <v>331</v>
      </c>
      <c r="C2883">
        <v>69</v>
      </c>
      <c r="J2883" t="s">
        <v>1396</v>
      </c>
      <c r="V2883" t="s">
        <v>1396</v>
      </c>
    </row>
    <row r="2884" spans="1:22">
      <c r="A2884" s="9">
        <v>43664</v>
      </c>
      <c r="B2884" t="s">
        <v>331</v>
      </c>
      <c r="C2884">
        <v>70</v>
      </c>
      <c r="J2884" t="s">
        <v>1396</v>
      </c>
      <c r="K2884">
        <v>7</v>
      </c>
      <c r="L2884" t="s">
        <v>2017</v>
      </c>
      <c r="M2884">
        <v>0</v>
      </c>
      <c r="N2884">
        <v>4</v>
      </c>
      <c r="V2884" t="s">
        <v>1396</v>
      </c>
    </row>
    <row r="2885" spans="1:22">
      <c r="A2885" s="9">
        <v>43664</v>
      </c>
      <c r="B2885" t="s">
        <v>331</v>
      </c>
      <c r="C2885">
        <v>71</v>
      </c>
      <c r="J2885" t="s">
        <v>1396</v>
      </c>
      <c r="K2885">
        <v>11</v>
      </c>
      <c r="L2885" t="s">
        <v>1537</v>
      </c>
      <c r="M2885">
        <v>0</v>
      </c>
      <c r="T2885" t="s">
        <v>1904</v>
      </c>
      <c r="V2885" t="s">
        <v>1396</v>
      </c>
    </row>
    <row r="2886" spans="1:22">
      <c r="A2886" s="9">
        <v>43664</v>
      </c>
      <c r="B2886" t="s">
        <v>331</v>
      </c>
      <c r="C2886">
        <v>72</v>
      </c>
      <c r="J2886" t="s">
        <v>1396</v>
      </c>
      <c r="K2886">
        <v>17</v>
      </c>
      <c r="L2886" t="s">
        <v>1774</v>
      </c>
      <c r="T2886" t="s">
        <v>1702</v>
      </c>
      <c r="V2886" t="s">
        <v>1396</v>
      </c>
    </row>
    <row r="2887" spans="1:22">
      <c r="A2887" s="9">
        <v>43664</v>
      </c>
      <c r="B2887" t="s">
        <v>331</v>
      </c>
      <c r="C2887">
        <v>73</v>
      </c>
      <c r="J2887" t="s">
        <v>1396</v>
      </c>
      <c r="V2887" t="s">
        <v>1396</v>
      </c>
    </row>
    <row r="2888" spans="1:22">
      <c r="A2888" s="9">
        <v>43664</v>
      </c>
      <c r="B2888" t="s">
        <v>331</v>
      </c>
      <c r="C2888">
        <v>74</v>
      </c>
      <c r="J2888" t="s">
        <v>1396</v>
      </c>
      <c r="T2888" t="s">
        <v>787</v>
      </c>
      <c r="V2888" t="s">
        <v>1396</v>
      </c>
    </row>
    <row r="2889" spans="1:22">
      <c r="A2889" s="9">
        <v>43664</v>
      </c>
      <c r="B2889" t="s">
        <v>331</v>
      </c>
      <c r="C2889">
        <v>75</v>
      </c>
      <c r="J2889" t="s">
        <v>1396</v>
      </c>
      <c r="V2889" t="s">
        <v>1396</v>
      </c>
    </row>
    <row r="2890" spans="1:22">
      <c r="A2890" s="9">
        <v>43664</v>
      </c>
      <c r="B2890" t="s">
        <v>331</v>
      </c>
      <c r="C2890">
        <v>76</v>
      </c>
      <c r="J2890" t="s">
        <v>1396</v>
      </c>
      <c r="V2890" t="s">
        <v>1396</v>
      </c>
    </row>
    <row r="2891" spans="1:22">
      <c r="A2891" s="9">
        <v>43664</v>
      </c>
      <c r="B2891" t="s">
        <v>331</v>
      </c>
      <c r="C2891">
        <v>77</v>
      </c>
      <c r="J2891" t="s">
        <v>1396</v>
      </c>
      <c r="V2891" t="s">
        <v>1396</v>
      </c>
    </row>
    <row r="2892" spans="1:22">
      <c r="A2892" s="9">
        <v>43664</v>
      </c>
      <c r="B2892" t="s">
        <v>331</v>
      </c>
      <c r="C2892">
        <v>78</v>
      </c>
      <c r="J2892" t="s">
        <v>1396</v>
      </c>
      <c r="K2892">
        <v>4</v>
      </c>
      <c r="L2892" t="s">
        <v>1774</v>
      </c>
      <c r="T2892" t="s">
        <v>1383</v>
      </c>
      <c r="V2892" t="s">
        <v>1396</v>
      </c>
    </row>
    <row r="2893" spans="1:22">
      <c r="A2893" s="9">
        <v>43664</v>
      </c>
      <c r="B2893" t="s">
        <v>331</v>
      </c>
      <c r="C2893">
        <v>79</v>
      </c>
      <c r="J2893" t="s">
        <v>1396</v>
      </c>
      <c r="V2893" t="s">
        <v>1396</v>
      </c>
    </row>
    <row r="2894" spans="1:22">
      <c r="A2894" s="9">
        <v>43664</v>
      </c>
      <c r="B2894" t="s">
        <v>331</v>
      </c>
      <c r="C2894">
        <v>80</v>
      </c>
      <c r="J2894" t="s">
        <v>1396</v>
      </c>
      <c r="K2894">
        <v>7</v>
      </c>
      <c r="L2894" t="s">
        <v>2017</v>
      </c>
      <c r="M2894">
        <v>0</v>
      </c>
      <c r="T2894" t="s">
        <v>2175</v>
      </c>
      <c r="V2894" t="s">
        <v>1396</v>
      </c>
    </row>
    <row r="2895" spans="1:22">
      <c r="A2895" s="9">
        <v>43664</v>
      </c>
      <c r="B2895" t="s">
        <v>331</v>
      </c>
      <c r="C2895">
        <v>81</v>
      </c>
      <c r="J2895" t="s">
        <v>1396</v>
      </c>
      <c r="K2895">
        <v>6</v>
      </c>
      <c r="L2895" t="s">
        <v>1774</v>
      </c>
      <c r="V2895" t="s">
        <v>1396</v>
      </c>
    </row>
    <row r="2896" spans="1:22">
      <c r="A2896" s="9">
        <v>43664</v>
      </c>
      <c r="B2896" t="s">
        <v>331</v>
      </c>
      <c r="C2896">
        <v>81</v>
      </c>
      <c r="G2896" t="s">
        <v>277</v>
      </c>
      <c r="J2896" t="s">
        <v>1396</v>
      </c>
      <c r="K2896">
        <v>11</v>
      </c>
      <c r="L2896" t="s">
        <v>1692</v>
      </c>
      <c r="M2896">
        <v>0</v>
      </c>
      <c r="N2896">
        <v>18</v>
      </c>
      <c r="V2896" t="s">
        <v>1396</v>
      </c>
    </row>
    <row r="2897" spans="1:22">
      <c r="A2897" s="9">
        <v>43664</v>
      </c>
      <c r="B2897" t="s">
        <v>331</v>
      </c>
      <c r="C2897">
        <v>81</v>
      </c>
      <c r="G2897" t="s">
        <v>111</v>
      </c>
      <c r="J2897"/>
      <c r="K2897">
        <v>12</v>
      </c>
      <c r="L2897" t="s">
        <v>1692</v>
      </c>
      <c r="M2897">
        <v>0</v>
      </c>
      <c r="N2897">
        <v>2</v>
      </c>
    </row>
    <row r="2898" spans="1:22">
      <c r="A2898" s="9">
        <v>43664</v>
      </c>
      <c r="B2898" t="s">
        <v>331</v>
      </c>
      <c r="C2898">
        <v>82</v>
      </c>
      <c r="J2898"/>
      <c r="V2898" t="s">
        <v>1396</v>
      </c>
    </row>
    <row r="2899" spans="1:22">
      <c r="A2899" s="9">
        <v>43664</v>
      </c>
      <c r="B2899" t="s">
        <v>331</v>
      </c>
      <c r="C2899">
        <v>83</v>
      </c>
      <c r="J2899" t="s">
        <v>1396</v>
      </c>
      <c r="K2899">
        <v>9</v>
      </c>
      <c r="L2899" t="s">
        <v>1939</v>
      </c>
      <c r="T2899" t="s">
        <v>1747</v>
      </c>
      <c r="V2899" t="s">
        <v>1396</v>
      </c>
    </row>
    <row r="2900" spans="1:22">
      <c r="A2900" s="9">
        <v>43664</v>
      </c>
      <c r="B2900" t="s">
        <v>331</v>
      </c>
      <c r="C2900">
        <v>84</v>
      </c>
      <c r="J2900" t="s">
        <v>1396</v>
      </c>
      <c r="T2900" t="s">
        <v>19</v>
      </c>
      <c r="V2900" t="s">
        <v>1396</v>
      </c>
    </row>
    <row r="2901" spans="1:22">
      <c r="A2901" s="9">
        <v>43664</v>
      </c>
      <c r="B2901" t="s">
        <v>331</v>
      </c>
      <c r="C2901">
        <v>85</v>
      </c>
      <c r="J2901" t="s">
        <v>1396</v>
      </c>
      <c r="V2901" t="s">
        <v>1396</v>
      </c>
    </row>
    <row r="2902" spans="1:22">
      <c r="A2902" s="9">
        <v>43666</v>
      </c>
      <c r="B2902" t="s">
        <v>331</v>
      </c>
      <c r="C2902">
        <v>1</v>
      </c>
      <c r="J2902" t="s">
        <v>1396</v>
      </c>
      <c r="V2902" t="s">
        <v>1396</v>
      </c>
    </row>
    <row r="2903" spans="1:22">
      <c r="A2903" s="9">
        <v>43666</v>
      </c>
      <c r="B2903" t="s">
        <v>331</v>
      </c>
      <c r="C2903">
        <v>2</v>
      </c>
      <c r="J2903" t="s">
        <v>1396</v>
      </c>
      <c r="K2903">
        <v>5</v>
      </c>
      <c r="L2903" t="s">
        <v>19</v>
      </c>
      <c r="V2903" t="s">
        <v>1396</v>
      </c>
    </row>
    <row r="2904" spans="1:22">
      <c r="A2904" s="9">
        <v>43666</v>
      </c>
      <c r="B2904" t="s">
        <v>331</v>
      </c>
      <c r="C2904">
        <v>2</v>
      </c>
      <c r="J2904"/>
      <c r="K2904">
        <v>6</v>
      </c>
      <c r="L2904" t="s">
        <v>1692</v>
      </c>
      <c r="N2904">
        <v>4</v>
      </c>
    </row>
    <row r="2905" spans="1:22">
      <c r="A2905" s="9">
        <v>43666</v>
      </c>
      <c r="B2905" t="s">
        <v>331</v>
      </c>
      <c r="C2905">
        <v>2</v>
      </c>
      <c r="J2905"/>
      <c r="K2905">
        <v>11</v>
      </c>
      <c r="L2905" t="s">
        <v>1692</v>
      </c>
    </row>
    <row r="2906" spans="1:22">
      <c r="A2906" s="9">
        <v>43666</v>
      </c>
      <c r="B2906" t="s">
        <v>331</v>
      </c>
      <c r="C2906">
        <v>3</v>
      </c>
      <c r="J2906" t="s">
        <v>1396</v>
      </c>
      <c r="V2906" t="s">
        <v>1396</v>
      </c>
    </row>
    <row r="2907" spans="1:22">
      <c r="A2907" s="9">
        <v>43666</v>
      </c>
      <c r="B2907" t="s">
        <v>331</v>
      </c>
      <c r="C2907">
        <v>4</v>
      </c>
      <c r="J2907" t="s">
        <v>1396</v>
      </c>
      <c r="K2907">
        <v>6</v>
      </c>
      <c r="L2907" t="s">
        <v>1774</v>
      </c>
      <c r="T2907" t="s">
        <v>2113</v>
      </c>
      <c r="V2907" t="s">
        <v>1396</v>
      </c>
    </row>
    <row r="2908" spans="1:22">
      <c r="A2908" s="9">
        <v>43666</v>
      </c>
      <c r="B2908" t="s">
        <v>331</v>
      </c>
      <c r="C2908">
        <v>5</v>
      </c>
      <c r="J2908" t="s">
        <v>1396</v>
      </c>
      <c r="V2908" t="s">
        <v>1396</v>
      </c>
    </row>
    <row r="2909" spans="1:22">
      <c r="A2909" s="9">
        <v>43666</v>
      </c>
      <c r="B2909" t="s">
        <v>331</v>
      </c>
      <c r="C2909">
        <v>6</v>
      </c>
      <c r="J2909" t="s">
        <v>1396</v>
      </c>
      <c r="V2909" t="s">
        <v>1396</v>
      </c>
    </row>
    <row r="2910" spans="1:22">
      <c r="A2910" s="9">
        <v>43666</v>
      </c>
      <c r="B2910" t="s">
        <v>331</v>
      </c>
      <c r="C2910">
        <v>7</v>
      </c>
      <c r="J2910" t="s">
        <v>1396</v>
      </c>
      <c r="V2910" t="s">
        <v>1396</v>
      </c>
    </row>
    <row r="2911" spans="1:22">
      <c r="A2911" s="9">
        <v>43666</v>
      </c>
      <c r="B2911" t="s">
        <v>331</v>
      </c>
      <c r="C2911">
        <v>8</v>
      </c>
      <c r="J2911" t="s">
        <v>1396</v>
      </c>
      <c r="V2911" t="s">
        <v>1396</v>
      </c>
    </row>
    <row r="2912" spans="1:22">
      <c r="A2912" s="9">
        <v>43666</v>
      </c>
      <c r="B2912" t="s">
        <v>331</v>
      </c>
      <c r="C2912">
        <v>9</v>
      </c>
      <c r="J2912" t="s">
        <v>1396</v>
      </c>
      <c r="V2912" t="s">
        <v>1396</v>
      </c>
    </row>
    <row r="2913" spans="1:22">
      <c r="A2913" s="9">
        <v>43666</v>
      </c>
      <c r="B2913" t="s">
        <v>331</v>
      </c>
      <c r="C2913">
        <v>10</v>
      </c>
      <c r="J2913" t="s">
        <v>1396</v>
      </c>
      <c r="V2913" t="s">
        <v>1396</v>
      </c>
    </row>
    <row r="2914" spans="1:22">
      <c r="A2914" s="9">
        <v>43666</v>
      </c>
      <c r="B2914" t="s">
        <v>331</v>
      </c>
      <c r="C2914">
        <v>11</v>
      </c>
      <c r="J2914" t="s">
        <v>1396</v>
      </c>
      <c r="V2914" t="s">
        <v>1396</v>
      </c>
    </row>
    <row r="2915" spans="1:22">
      <c r="A2915" s="9">
        <v>43666</v>
      </c>
      <c r="B2915" t="s">
        <v>331</v>
      </c>
      <c r="C2915">
        <v>12</v>
      </c>
      <c r="J2915" t="s">
        <v>1396</v>
      </c>
      <c r="K2915">
        <v>9</v>
      </c>
      <c r="L2915" t="s">
        <v>1774</v>
      </c>
      <c r="T2915" t="s">
        <v>2114</v>
      </c>
      <c r="V2915" t="s">
        <v>1396</v>
      </c>
    </row>
    <row r="2916" spans="1:22">
      <c r="A2916" s="9">
        <v>43666</v>
      </c>
      <c r="B2916" t="s">
        <v>331</v>
      </c>
      <c r="C2916">
        <v>12</v>
      </c>
      <c r="J2916" t="s">
        <v>1396</v>
      </c>
      <c r="K2916">
        <v>11</v>
      </c>
      <c r="L2916" t="s">
        <v>1100</v>
      </c>
      <c r="M2916">
        <v>0</v>
      </c>
      <c r="T2916" t="s">
        <v>1383</v>
      </c>
      <c r="V2916" t="s">
        <v>1396</v>
      </c>
    </row>
    <row r="2917" spans="1:22">
      <c r="A2917" s="9">
        <v>43666</v>
      </c>
      <c r="B2917" t="s">
        <v>331</v>
      </c>
      <c r="C2917">
        <v>12</v>
      </c>
      <c r="J2917" t="s">
        <v>1396</v>
      </c>
      <c r="K2917">
        <v>12</v>
      </c>
      <c r="L2917" t="s">
        <v>332</v>
      </c>
      <c r="M2917">
        <v>0</v>
      </c>
      <c r="T2917" t="s">
        <v>1686</v>
      </c>
      <c r="V2917" t="s">
        <v>1396</v>
      </c>
    </row>
    <row r="2918" spans="1:22">
      <c r="A2918" s="9">
        <v>43666</v>
      </c>
      <c r="B2918" t="s">
        <v>331</v>
      </c>
      <c r="C2918">
        <v>13</v>
      </c>
      <c r="J2918" t="s">
        <v>1396</v>
      </c>
      <c r="K2918">
        <v>3</v>
      </c>
      <c r="L2918" t="s">
        <v>1774</v>
      </c>
      <c r="V2918" t="s">
        <v>1396</v>
      </c>
    </row>
    <row r="2919" spans="1:22">
      <c r="A2919" s="9">
        <v>43666</v>
      </c>
      <c r="B2919" t="s">
        <v>331</v>
      </c>
      <c r="C2919">
        <v>14</v>
      </c>
      <c r="J2919" t="s">
        <v>1396</v>
      </c>
      <c r="V2919" t="s">
        <v>1396</v>
      </c>
    </row>
    <row r="2920" spans="1:22">
      <c r="A2920" s="9">
        <v>43666</v>
      </c>
      <c r="B2920" t="s">
        <v>331</v>
      </c>
      <c r="C2920">
        <v>15</v>
      </c>
      <c r="J2920" t="s">
        <v>1396</v>
      </c>
      <c r="V2920" t="s">
        <v>1396</v>
      </c>
    </row>
    <row r="2921" spans="1:22">
      <c r="A2921" s="9">
        <v>43666</v>
      </c>
      <c r="B2921" t="s">
        <v>331</v>
      </c>
      <c r="C2921">
        <v>16</v>
      </c>
      <c r="J2921" t="s">
        <v>1396</v>
      </c>
      <c r="V2921" t="s">
        <v>1396</v>
      </c>
    </row>
    <row r="2922" spans="1:22">
      <c r="A2922" s="9">
        <v>43666</v>
      </c>
      <c r="B2922" t="s">
        <v>331</v>
      </c>
      <c r="C2922">
        <v>17</v>
      </c>
      <c r="J2922" t="s">
        <v>1396</v>
      </c>
      <c r="V2922" t="s">
        <v>1396</v>
      </c>
    </row>
    <row r="2923" spans="1:22">
      <c r="A2923" s="9">
        <v>43666</v>
      </c>
      <c r="B2923" t="s">
        <v>331</v>
      </c>
      <c r="C2923">
        <v>18</v>
      </c>
      <c r="J2923" t="s">
        <v>1396</v>
      </c>
      <c r="V2923" t="s">
        <v>1396</v>
      </c>
    </row>
    <row r="2924" spans="1:22">
      <c r="A2924" s="9">
        <v>43666</v>
      </c>
      <c r="B2924" t="s">
        <v>331</v>
      </c>
      <c r="C2924">
        <v>19</v>
      </c>
      <c r="J2924" t="s">
        <v>1396</v>
      </c>
      <c r="V2924" t="s">
        <v>1396</v>
      </c>
    </row>
    <row r="2925" spans="1:22">
      <c r="A2925" s="9">
        <v>43666</v>
      </c>
      <c r="B2925" t="s">
        <v>331</v>
      </c>
      <c r="C2925">
        <v>20</v>
      </c>
      <c r="J2925" t="s">
        <v>1396</v>
      </c>
      <c r="V2925" t="s">
        <v>1396</v>
      </c>
    </row>
    <row r="2926" spans="1:22">
      <c r="A2926" s="9">
        <v>43666</v>
      </c>
      <c r="B2926" t="s">
        <v>331</v>
      </c>
      <c r="C2926">
        <v>21</v>
      </c>
      <c r="J2926" t="s">
        <v>1396</v>
      </c>
      <c r="K2926">
        <v>9</v>
      </c>
      <c r="L2926" t="s">
        <v>19</v>
      </c>
      <c r="T2926" t="s">
        <v>1383</v>
      </c>
      <c r="V2926" t="s">
        <v>1396</v>
      </c>
    </row>
    <row r="2927" spans="1:22">
      <c r="A2927" s="9">
        <v>43666</v>
      </c>
      <c r="B2927" t="s">
        <v>331</v>
      </c>
      <c r="C2927">
        <v>22</v>
      </c>
      <c r="J2927" t="s">
        <v>1396</v>
      </c>
      <c r="K2927">
        <v>5</v>
      </c>
      <c r="L2927" t="s">
        <v>19</v>
      </c>
      <c r="T2927" t="s">
        <v>1996</v>
      </c>
      <c r="V2927" t="s">
        <v>1396</v>
      </c>
    </row>
    <row r="2928" spans="1:22">
      <c r="A2928" s="9">
        <v>43666</v>
      </c>
      <c r="B2928" t="s">
        <v>331</v>
      </c>
      <c r="C2928">
        <v>23</v>
      </c>
      <c r="J2928" t="s">
        <v>1396</v>
      </c>
      <c r="V2928" t="s">
        <v>1396</v>
      </c>
    </row>
    <row r="2929" spans="1:22">
      <c r="A2929" s="9">
        <v>43666</v>
      </c>
      <c r="B2929" t="s">
        <v>331</v>
      </c>
      <c r="C2929">
        <v>24</v>
      </c>
      <c r="J2929" t="s">
        <v>1396</v>
      </c>
      <c r="V2929" t="s">
        <v>1396</v>
      </c>
    </row>
    <row r="2930" spans="1:22">
      <c r="A2930" s="9">
        <v>43666</v>
      </c>
      <c r="B2930" t="s">
        <v>331</v>
      </c>
      <c r="C2930">
        <v>25</v>
      </c>
      <c r="J2930" t="s">
        <v>1396</v>
      </c>
      <c r="V2930" t="s">
        <v>1396</v>
      </c>
    </row>
    <row r="2931" spans="1:22">
      <c r="A2931" s="9">
        <v>43666</v>
      </c>
      <c r="B2931" t="s">
        <v>331</v>
      </c>
      <c r="C2931">
        <v>26</v>
      </c>
      <c r="J2931" t="s">
        <v>1396</v>
      </c>
      <c r="V2931" t="s">
        <v>1396</v>
      </c>
    </row>
    <row r="2932" spans="1:22">
      <c r="A2932" s="9">
        <v>43666</v>
      </c>
      <c r="B2932" t="s">
        <v>331</v>
      </c>
      <c r="C2932">
        <v>27</v>
      </c>
      <c r="J2932" t="s">
        <v>1396</v>
      </c>
      <c r="V2932" t="s">
        <v>1396</v>
      </c>
    </row>
    <row r="2933" spans="1:22">
      <c r="A2933" s="9">
        <v>43666</v>
      </c>
      <c r="B2933" t="s">
        <v>331</v>
      </c>
      <c r="C2933">
        <v>28</v>
      </c>
      <c r="J2933" t="s">
        <v>1396</v>
      </c>
      <c r="V2933" t="s">
        <v>1396</v>
      </c>
    </row>
    <row r="2934" spans="1:22">
      <c r="A2934" s="9">
        <v>43666</v>
      </c>
      <c r="B2934" t="s">
        <v>331</v>
      </c>
      <c r="C2934">
        <v>29</v>
      </c>
      <c r="J2934" t="s">
        <v>1396</v>
      </c>
      <c r="V2934" t="s">
        <v>1396</v>
      </c>
    </row>
    <row r="2935" spans="1:22">
      <c r="A2935" s="9">
        <v>43666</v>
      </c>
      <c r="B2935" t="s">
        <v>331</v>
      </c>
      <c r="C2935">
        <v>30</v>
      </c>
      <c r="J2935" t="s">
        <v>1396</v>
      </c>
      <c r="V2935" t="s">
        <v>1396</v>
      </c>
    </row>
    <row r="2936" spans="1:22">
      <c r="A2936" s="9">
        <v>43666</v>
      </c>
      <c r="B2936" t="s">
        <v>331</v>
      </c>
      <c r="C2936">
        <v>31</v>
      </c>
      <c r="J2936" t="s">
        <v>1396</v>
      </c>
      <c r="V2936" t="s">
        <v>1396</v>
      </c>
    </row>
    <row r="2937" spans="1:22">
      <c r="A2937" s="9">
        <v>43666</v>
      </c>
      <c r="B2937" t="s">
        <v>331</v>
      </c>
      <c r="C2937">
        <v>32</v>
      </c>
      <c r="J2937" t="s">
        <v>1396</v>
      </c>
      <c r="V2937" t="s">
        <v>1396</v>
      </c>
    </row>
    <row r="2938" spans="1:22">
      <c r="A2938" s="9">
        <v>43666</v>
      </c>
      <c r="B2938" t="s">
        <v>331</v>
      </c>
      <c r="C2938">
        <v>33</v>
      </c>
      <c r="J2938" t="s">
        <v>1396</v>
      </c>
      <c r="V2938" t="s">
        <v>1396</v>
      </c>
    </row>
    <row r="2939" spans="1:22">
      <c r="A2939" s="9">
        <v>43666</v>
      </c>
      <c r="B2939" t="s">
        <v>331</v>
      </c>
      <c r="C2939">
        <v>34</v>
      </c>
      <c r="J2939" t="s">
        <v>1396</v>
      </c>
      <c r="V2939" t="s">
        <v>1396</v>
      </c>
    </row>
    <row r="2940" spans="1:22">
      <c r="A2940" s="9">
        <v>43666</v>
      </c>
      <c r="B2940" t="s">
        <v>331</v>
      </c>
      <c r="C2940">
        <v>35</v>
      </c>
      <c r="J2940" t="s">
        <v>1396</v>
      </c>
      <c r="V2940" t="s">
        <v>1396</v>
      </c>
    </row>
    <row r="2941" spans="1:22">
      <c r="A2941" s="9">
        <v>43666</v>
      </c>
      <c r="B2941" t="s">
        <v>331</v>
      </c>
      <c r="C2941">
        <v>36</v>
      </c>
      <c r="J2941" t="s">
        <v>1396</v>
      </c>
      <c r="V2941" t="s">
        <v>1396</v>
      </c>
    </row>
    <row r="2942" spans="1:22">
      <c r="A2942" s="9">
        <v>43666</v>
      </c>
      <c r="B2942" t="s">
        <v>331</v>
      </c>
      <c r="C2942">
        <v>37</v>
      </c>
      <c r="J2942" t="s">
        <v>1396</v>
      </c>
      <c r="V2942" t="s">
        <v>1396</v>
      </c>
    </row>
    <row r="2943" spans="1:22">
      <c r="A2943" s="9">
        <v>43666</v>
      </c>
      <c r="B2943" t="s">
        <v>331</v>
      </c>
      <c r="C2943">
        <v>38</v>
      </c>
      <c r="J2943" t="s">
        <v>1396</v>
      </c>
      <c r="V2943" t="s">
        <v>1396</v>
      </c>
    </row>
    <row r="2944" spans="1:22">
      <c r="A2944" s="9">
        <v>43666</v>
      </c>
      <c r="B2944" t="s">
        <v>331</v>
      </c>
      <c r="C2944">
        <v>39</v>
      </c>
      <c r="J2944" t="s">
        <v>1396</v>
      </c>
      <c r="V2944" t="s">
        <v>1396</v>
      </c>
    </row>
    <row r="2945" spans="1:22">
      <c r="A2945" s="9">
        <v>43666</v>
      </c>
      <c r="B2945" t="s">
        <v>331</v>
      </c>
      <c r="C2945">
        <v>40</v>
      </c>
      <c r="J2945" t="s">
        <v>1396</v>
      </c>
      <c r="T2945" t="s">
        <v>83</v>
      </c>
      <c r="V2945" t="s">
        <v>1396</v>
      </c>
    </row>
    <row r="2946" spans="1:22">
      <c r="A2946" s="9">
        <v>43666</v>
      </c>
      <c r="B2946" t="s">
        <v>331</v>
      </c>
      <c r="C2946">
        <v>41</v>
      </c>
      <c r="J2946"/>
      <c r="K2946">
        <v>5</v>
      </c>
      <c r="L2946" t="s">
        <v>1756</v>
      </c>
      <c r="T2946" t="s">
        <v>2115</v>
      </c>
    </row>
    <row r="2947" spans="1:22">
      <c r="A2947" s="9">
        <v>43666</v>
      </c>
      <c r="B2947" t="s">
        <v>331</v>
      </c>
      <c r="C2947">
        <v>42</v>
      </c>
      <c r="J2947" t="s">
        <v>1396</v>
      </c>
      <c r="V2947" t="s">
        <v>1396</v>
      </c>
    </row>
    <row r="2948" spans="1:22">
      <c r="A2948" s="9">
        <v>43666</v>
      </c>
      <c r="B2948" t="s">
        <v>331</v>
      </c>
      <c r="C2948">
        <v>43</v>
      </c>
      <c r="J2948" t="s">
        <v>1396</v>
      </c>
      <c r="V2948" t="s">
        <v>1396</v>
      </c>
    </row>
    <row r="2949" spans="1:22">
      <c r="A2949" s="9">
        <v>43666</v>
      </c>
      <c r="B2949" t="s">
        <v>331</v>
      </c>
      <c r="C2949">
        <v>44</v>
      </c>
      <c r="F2949" t="s">
        <v>223</v>
      </c>
      <c r="J2949" t="s">
        <v>1396</v>
      </c>
      <c r="K2949">
        <v>5</v>
      </c>
      <c r="L2949" t="s">
        <v>2112</v>
      </c>
      <c r="T2949" t="s">
        <v>2112</v>
      </c>
      <c r="V2949" t="s">
        <v>1396</v>
      </c>
    </row>
    <row r="2950" spans="1:22">
      <c r="A2950" s="9">
        <v>43666</v>
      </c>
      <c r="B2950" t="s">
        <v>331</v>
      </c>
      <c r="C2950">
        <v>44</v>
      </c>
      <c r="J2950"/>
      <c r="K2950">
        <v>7</v>
      </c>
      <c r="L2950" t="s">
        <v>1692</v>
      </c>
      <c r="N2950">
        <v>6</v>
      </c>
      <c r="R2950">
        <v>5</v>
      </c>
    </row>
    <row r="2951" spans="1:22">
      <c r="A2951" s="9">
        <v>43666</v>
      </c>
      <c r="B2951" t="s">
        <v>331</v>
      </c>
      <c r="C2951">
        <v>44</v>
      </c>
      <c r="J2951"/>
      <c r="K2951">
        <v>9</v>
      </c>
      <c r="L2951" t="s">
        <v>1692</v>
      </c>
      <c r="N2951">
        <v>6</v>
      </c>
      <c r="R2951">
        <v>5</v>
      </c>
    </row>
    <row r="2952" spans="1:22">
      <c r="A2952" s="9">
        <v>43666</v>
      </c>
      <c r="B2952" t="s">
        <v>331</v>
      </c>
      <c r="C2952">
        <v>44</v>
      </c>
      <c r="J2952"/>
      <c r="K2952">
        <v>10</v>
      </c>
      <c r="L2952" t="s">
        <v>1692</v>
      </c>
      <c r="N2952">
        <v>1</v>
      </c>
      <c r="R2952">
        <v>5</v>
      </c>
    </row>
    <row r="2953" spans="1:22">
      <c r="A2953" s="9">
        <v>43666</v>
      </c>
      <c r="B2953" t="s">
        <v>331</v>
      </c>
      <c r="C2953">
        <v>45</v>
      </c>
      <c r="J2953" t="s">
        <v>1396</v>
      </c>
      <c r="V2953" t="s">
        <v>1396</v>
      </c>
    </row>
    <row r="2954" spans="1:22">
      <c r="A2954" s="9">
        <v>43666</v>
      </c>
      <c r="B2954" t="s">
        <v>331</v>
      </c>
      <c r="C2954">
        <v>46</v>
      </c>
      <c r="J2954" t="s">
        <v>1396</v>
      </c>
      <c r="T2954" t="s">
        <v>83</v>
      </c>
      <c r="V2954" t="s">
        <v>1396</v>
      </c>
    </row>
    <row r="2955" spans="1:22">
      <c r="A2955" s="9">
        <v>43666</v>
      </c>
      <c r="B2955" t="s">
        <v>331</v>
      </c>
      <c r="C2955">
        <v>47</v>
      </c>
      <c r="J2955" t="s">
        <v>1396</v>
      </c>
      <c r="V2955" t="s">
        <v>1396</v>
      </c>
    </row>
    <row r="2956" spans="1:22">
      <c r="A2956" s="9">
        <v>43666</v>
      </c>
      <c r="B2956" t="s">
        <v>331</v>
      </c>
      <c r="C2956">
        <v>48</v>
      </c>
      <c r="J2956" t="s">
        <v>1396</v>
      </c>
      <c r="K2956">
        <v>6</v>
      </c>
      <c r="L2956" t="s">
        <v>1774</v>
      </c>
      <c r="V2956" t="s">
        <v>1396</v>
      </c>
    </row>
    <row r="2957" spans="1:22">
      <c r="A2957" s="9">
        <v>43666</v>
      </c>
      <c r="B2957" t="s">
        <v>331</v>
      </c>
      <c r="C2957">
        <v>48</v>
      </c>
      <c r="J2957" t="s">
        <v>1396</v>
      </c>
      <c r="K2957">
        <v>7</v>
      </c>
      <c r="L2957" t="s">
        <v>1692</v>
      </c>
      <c r="N2957">
        <v>1</v>
      </c>
      <c r="R2957">
        <v>6</v>
      </c>
      <c r="V2957" t="s">
        <v>1396</v>
      </c>
    </row>
    <row r="2958" spans="1:22">
      <c r="A2958" s="9">
        <v>43666</v>
      </c>
      <c r="B2958" t="s">
        <v>331</v>
      </c>
      <c r="C2958">
        <v>49</v>
      </c>
      <c r="J2958" t="s">
        <v>1396</v>
      </c>
      <c r="V2958" t="s">
        <v>1396</v>
      </c>
    </row>
    <row r="2959" spans="1:22">
      <c r="A2959" s="9">
        <v>43666</v>
      </c>
      <c r="B2959" t="s">
        <v>331</v>
      </c>
      <c r="C2959">
        <v>50</v>
      </c>
      <c r="J2959" t="s">
        <v>1396</v>
      </c>
      <c r="V2959" t="s">
        <v>1396</v>
      </c>
    </row>
    <row r="2960" spans="1:22">
      <c r="A2960" s="9">
        <v>43666</v>
      </c>
      <c r="B2960" t="s">
        <v>331</v>
      </c>
      <c r="C2960">
        <v>51</v>
      </c>
      <c r="J2960" t="s">
        <v>1396</v>
      </c>
      <c r="V2960" t="s">
        <v>1396</v>
      </c>
    </row>
    <row r="2961" spans="1:22">
      <c r="A2961" s="9">
        <v>43666</v>
      </c>
      <c r="B2961" t="s">
        <v>331</v>
      </c>
      <c r="C2961">
        <v>52</v>
      </c>
      <c r="J2961" t="s">
        <v>1396</v>
      </c>
      <c r="V2961" t="s">
        <v>1396</v>
      </c>
    </row>
    <row r="2962" spans="1:22">
      <c r="A2962" s="9">
        <v>43666</v>
      </c>
      <c r="B2962" t="s">
        <v>331</v>
      </c>
      <c r="C2962">
        <v>53</v>
      </c>
      <c r="J2962" t="s">
        <v>1396</v>
      </c>
      <c r="V2962" t="s">
        <v>1396</v>
      </c>
    </row>
    <row r="2963" spans="1:22">
      <c r="A2963" s="9">
        <v>43666</v>
      </c>
      <c r="B2963" t="s">
        <v>331</v>
      </c>
      <c r="C2963">
        <v>54</v>
      </c>
      <c r="J2963" t="s">
        <v>1396</v>
      </c>
      <c r="K2963">
        <v>11</v>
      </c>
      <c r="L2963" t="s">
        <v>1100</v>
      </c>
      <c r="N2963">
        <v>6</v>
      </c>
      <c r="T2963" t="s">
        <v>1100</v>
      </c>
      <c r="V2963" t="s">
        <v>1396</v>
      </c>
    </row>
    <row r="2964" spans="1:22">
      <c r="A2964" s="9">
        <v>43666</v>
      </c>
      <c r="B2964" t="s">
        <v>331</v>
      </c>
      <c r="C2964">
        <v>55</v>
      </c>
      <c r="J2964" t="s">
        <v>1396</v>
      </c>
      <c r="V2964" t="s">
        <v>1396</v>
      </c>
    </row>
    <row r="2965" spans="1:22">
      <c r="A2965" s="9">
        <v>43666</v>
      </c>
      <c r="B2965" t="s">
        <v>331</v>
      </c>
      <c r="C2965">
        <v>56</v>
      </c>
      <c r="J2965" t="s">
        <v>1396</v>
      </c>
      <c r="V2965" t="s">
        <v>1396</v>
      </c>
    </row>
    <row r="2966" spans="1:22">
      <c r="A2966" s="9">
        <v>43666</v>
      </c>
      <c r="B2966" t="s">
        <v>331</v>
      </c>
      <c r="C2966">
        <v>57</v>
      </c>
      <c r="J2966" t="s">
        <v>1396</v>
      </c>
      <c r="V2966" t="s">
        <v>1396</v>
      </c>
    </row>
    <row r="2967" spans="1:22">
      <c r="A2967" s="9">
        <v>43666</v>
      </c>
      <c r="B2967" t="s">
        <v>331</v>
      </c>
      <c r="C2967">
        <v>58</v>
      </c>
      <c r="J2967" t="s">
        <v>1396</v>
      </c>
      <c r="V2967" t="s">
        <v>1396</v>
      </c>
    </row>
    <row r="2968" spans="1:22">
      <c r="A2968" s="9">
        <v>43666</v>
      </c>
      <c r="B2968" t="s">
        <v>331</v>
      </c>
      <c r="C2968">
        <v>59</v>
      </c>
      <c r="J2968" t="s">
        <v>1396</v>
      </c>
      <c r="K2968">
        <v>6</v>
      </c>
      <c r="L2968" t="s">
        <v>1537</v>
      </c>
      <c r="M2968">
        <v>0</v>
      </c>
      <c r="T2968" t="s">
        <v>1904</v>
      </c>
      <c r="V2968" t="s">
        <v>1396</v>
      </c>
    </row>
    <row r="2969" spans="1:22">
      <c r="A2969" s="9">
        <v>43666</v>
      </c>
      <c r="B2969" t="s">
        <v>331</v>
      </c>
      <c r="C2969">
        <v>60</v>
      </c>
      <c r="J2969" t="s">
        <v>1396</v>
      </c>
      <c r="K2969">
        <v>7</v>
      </c>
      <c r="L2969" t="s">
        <v>1749</v>
      </c>
      <c r="M2969">
        <v>0</v>
      </c>
      <c r="V2969" t="s">
        <v>1396</v>
      </c>
    </row>
    <row r="2970" spans="1:22">
      <c r="A2970" s="9">
        <v>43666</v>
      </c>
      <c r="B2970" t="s">
        <v>331</v>
      </c>
      <c r="C2970">
        <v>61</v>
      </c>
      <c r="J2970" t="s">
        <v>1396</v>
      </c>
      <c r="K2970">
        <v>4</v>
      </c>
      <c r="L2970" t="s">
        <v>1774</v>
      </c>
      <c r="T2970" t="s">
        <v>2113</v>
      </c>
      <c r="V2970" t="s">
        <v>1396</v>
      </c>
    </row>
    <row r="2971" spans="1:22">
      <c r="A2971" s="9">
        <v>43666</v>
      </c>
      <c r="B2971" t="s">
        <v>331</v>
      </c>
      <c r="C2971">
        <v>61</v>
      </c>
      <c r="J2971" t="s">
        <v>1396</v>
      </c>
      <c r="K2971">
        <v>6</v>
      </c>
      <c r="L2971" t="s">
        <v>1692</v>
      </c>
      <c r="M2971">
        <v>1</v>
      </c>
      <c r="R2971">
        <v>4</v>
      </c>
      <c r="V2971" t="s">
        <v>1396</v>
      </c>
    </row>
    <row r="2972" spans="1:22">
      <c r="A2972" s="9">
        <v>43666</v>
      </c>
      <c r="B2972" t="s">
        <v>331</v>
      </c>
      <c r="C2972">
        <v>62</v>
      </c>
      <c r="J2972" t="s">
        <v>1396</v>
      </c>
      <c r="V2972" t="s">
        <v>1396</v>
      </c>
    </row>
    <row r="2973" spans="1:22">
      <c r="A2973" s="9">
        <v>43666</v>
      </c>
      <c r="B2973" t="s">
        <v>331</v>
      </c>
      <c r="C2973">
        <v>63</v>
      </c>
      <c r="J2973" t="s">
        <v>1396</v>
      </c>
      <c r="V2973" t="s">
        <v>1396</v>
      </c>
    </row>
    <row r="2974" spans="1:22">
      <c r="A2974" s="9">
        <v>43666</v>
      </c>
      <c r="B2974" t="s">
        <v>331</v>
      </c>
      <c r="C2974">
        <v>64</v>
      </c>
      <c r="J2974" t="s">
        <v>1396</v>
      </c>
      <c r="V2974" t="s">
        <v>1396</v>
      </c>
    </row>
    <row r="2975" spans="1:22">
      <c r="A2975" s="9">
        <v>43666</v>
      </c>
      <c r="B2975" t="s">
        <v>331</v>
      </c>
      <c r="C2975">
        <v>65</v>
      </c>
      <c r="J2975" t="s">
        <v>1396</v>
      </c>
      <c r="V2975" t="s">
        <v>1396</v>
      </c>
    </row>
    <row r="2976" spans="1:22">
      <c r="A2976" s="9">
        <v>43666</v>
      </c>
      <c r="B2976" t="s">
        <v>331</v>
      </c>
      <c r="C2976">
        <v>66</v>
      </c>
      <c r="J2976" t="s">
        <v>1396</v>
      </c>
      <c r="K2976">
        <v>3</v>
      </c>
      <c r="L2976" t="s">
        <v>2017</v>
      </c>
      <c r="M2976">
        <v>0</v>
      </c>
      <c r="V2976" t="s">
        <v>1396</v>
      </c>
    </row>
    <row r="2977" spans="1:22">
      <c r="A2977" s="9">
        <v>43666</v>
      </c>
      <c r="B2977" t="s">
        <v>331</v>
      </c>
      <c r="C2977">
        <v>67</v>
      </c>
      <c r="J2977" t="s">
        <v>1396</v>
      </c>
      <c r="V2977" t="s">
        <v>1396</v>
      </c>
    </row>
    <row r="2978" spans="1:22">
      <c r="A2978" s="9">
        <v>43666</v>
      </c>
      <c r="B2978" t="s">
        <v>331</v>
      </c>
      <c r="C2978">
        <v>68</v>
      </c>
      <c r="J2978" t="s">
        <v>1396</v>
      </c>
      <c r="V2978" t="s">
        <v>1396</v>
      </c>
    </row>
    <row r="2979" spans="1:22">
      <c r="A2979" s="9">
        <v>43666</v>
      </c>
      <c r="B2979" t="s">
        <v>331</v>
      </c>
      <c r="C2979">
        <v>69</v>
      </c>
      <c r="J2979" t="s">
        <v>1396</v>
      </c>
      <c r="V2979" t="s">
        <v>1396</v>
      </c>
    </row>
    <row r="2980" spans="1:22">
      <c r="A2980" s="9">
        <v>43666</v>
      </c>
      <c r="B2980" t="s">
        <v>331</v>
      </c>
      <c r="C2980">
        <v>70</v>
      </c>
      <c r="J2980" t="s">
        <v>1396</v>
      </c>
      <c r="K2980">
        <v>7</v>
      </c>
      <c r="L2980" t="s">
        <v>2017</v>
      </c>
      <c r="N2980">
        <v>3</v>
      </c>
      <c r="V2980" t="s">
        <v>1396</v>
      </c>
    </row>
    <row r="2981" spans="1:22">
      <c r="A2981" s="9">
        <v>43666</v>
      </c>
      <c r="B2981" t="s">
        <v>331</v>
      </c>
      <c r="C2981">
        <v>71</v>
      </c>
      <c r="J2981" t="s">
        <v>1396</v>
      </c>
      <c r="K2981">
        <v>11</v>
      </c>
      <c r="L2981" t="s">
        <v>1537</v>
      </c>
      <c r="N2981">
        <v>0</v>
      </c>
      <c r="T2981" t="s">
        <v>1904</v>
      </c>
      <c r="V2981" t="s">
        <v>1396</v>
      </c>
    </row>
    <row r="2982" spans="1:22">
      <c r="A2982" s="9">
        <v>43666</v>
      </c>
      <c r="B2982" t="s">
        <v>331</v>
      </c>
      <c r="C2982">
        <v>72</v>
      </c>
      <c r="J2982" t="s">
        <v>1396</v>
      </c>
      <c r="K2982">
        <v>17</v>
      </c>
      <c r="L2982" t="s">
        <v>1774</v>
      </c>
      <c r="T2982" t="s">
        <v>1702</v>
      </c>
      <c r="V2982" t="s">
        <v>1396</v>
      </c>
    </row>
    <row r="2983" spans="1:22">
      <c r="A2983" s="9">
        <v>43666</v>
      </c>
      <c r="B2983" t="s">
        <v>331</v>
      </c>
      <c r="C2983">
        <v>73</v>
      </c>
      <c r="J2983" t="s">
        <v>1396</v>
      </c>
      <c r="V2983" t="s">
        <v>1396</v>
      </c>
    </row>
    <row r="2984" spans="1:22">
      <c r="A2984" s="9">
        <v>43666</v>
      </c>
      <c r="B2984" t="s">
        <v>331</v>
      </c>
      <c r="C2984">
        <v>74</v>
      </c>
      <c r="J2984" t="s">
        <v>1396</v>
      </c>
      <c r="T2984" t="s">
        <v>787</v>
      </c>
      <c r="V2984" t="s">
        <v>1396</v>
      </c>
    </row>
    <row r="2985" spans="1:22">
      <c r="A2985" s="9">
        <v>43666</v>
      </c>
      <c r="B2985" t="s">
        <v>331</v>
      </c>
      <c r="C2985">
        <v>75</v>
      </c>
      <c r="J2985" t="s">
        <v>1396</v>
      </c>
      <c r="V2985" t="s">
        <v>1396</v>
      </c>
    </row>
    <row r="2986" spans="1:22">
      <c r="A2986" s="9">
        <v>43666</v>
      </c>
      <c r="B2986" t="s">
        <v>331</v>
      </c>
      <c r="C2986">
        <v>76</v>
      </c>
      <c r="J2986" t="s">
        <v>1396</v>
      </c>
      <c r="V2986" t="s">
        <v>1396</v>
      </c>
    </row>
    <row r="2987" spans="1:22">
      <c r="A2987" s="9">
        <v>43666</v>
      </c>
      <c r="B2987" t="s">
        <v>331</v>
      </c>
      <c r="C2987">
        <v>77</v>
      </c>
      <c r="J2987" t="s">
        <v>1396</v>
      </c>
      <c r="V2987" t="s">
        <v>1396</v>
      </c>
    </row>
    <row r="2988" spans="1:22">
      <c r="A2988" s="9">
        <v>43666</v>
      </c>
      <c r="B2988" t="s">
        <v>331</v>
      </c>
      <c r="C2988">
        <v>78</v>
      </c>
      <c r="J2988" t="s">
        <v>1396</v>
      </c>
      <c r="K2988">
        <v>4</v>
      </c>
      <c r="L2988" t="s">
        <v>1774</v>
      </c>
      <c r="T2988" t="s">
        <v>1383</v>
      </c>
      <c r="V2988" t="s">
        <v>1396</v>
      </c>
    </row>
    <row r="2989" spans="1:22">
      <c r="A2989" s="9">
        <v>43666</v>
      </c>
      <c r="B2989" t="s">
        <v>331</v>
      </c>
      <c r="C2989">
        <v>79</v>
      </c>
      <c r="J2989" t="s">
        <v>1396</v>
      </c>
      <c r="V2989" t="s">
        <v>1396</v>
      </c>
    </row>
    <row r="2990" spans="1:22">
      <c r="A2990" s="9">
        <v>43666</v>
      </c>
      <c r="B2990" t="s">
        <v>331</v>
      </c>
      <c r="C2990">
        <v>80</v>
      </c>
      <c r="J2990" t="s">
        <v>1396</v>
      </c>
      <c r="K2990">
        <v>7</v>
      </c>
      <c r="L2990" t="s">
        <v>2017</v>
      </c>
      <c r="M2990">
        <v>0</v>
      </c>
      <c r="T2990" t="s">
        <v>2175</v>
      </c>
      <c r="V2990" t="s">
        <v>1396</v>
      </c>
    </row>
    <row r="2991" spans="1:22">
      <c r="A2991" s="9">
        <v>43666</v>
      </c>
      <c r="B2991" t="s">
        <v>331</v>
      </c>
      <c r="C2991">
        <v>81</v>
      </c>
      <c r="J2991" t="s">
        <v>1396</v>
      </c>
      <c r="K2991">
        <v>6</v>
      </c>
      <c r="L2991" t="s">
        <v>1774</v>
      </c>
      <c r="V2991" t="s">
        <v>1396</v>
      </c>
    </row>
    <row r="2992" spans="1:22">
      <c r="A2992" s="9">
        <v>43666</v>
      </c>
      <c r="B2992" t="s">
        <v>331</v>
      </c>
      <c r="C2992">
        <v>81</v>
      </c>
      <c r="J2992" t="s">
        <v>1396</v>
      </c>
      <c r="K2992">
        <v>11</v>
      </c>
      <c r="L2992" t="s">
        <v>1692</v>
      </c>
      <c r="N2992">
        <v>10</v>
      </c>
      <c r="V2992" t="s">
        <v>1396</v>
      </c>
    </row>
    <row r="2993" spans="1:22">
      <c r="A2993" s="9">
        <v>43666</v>
      </c>
      <c r="B2993" t="s">
        <v>331</v>
      </c>
      <c r="C2993">
        <v>81</v>
      </c>
      <c r="J2993"/>
      <c r="K2993">
        <v>12</v>
      </c>
      <c r="L2993" t="s">
        <v>1692</v>
      </c>
      <c r="N2993">
        <v>2</v>
      </c>
    </row>
    <row r="2994" spans="1:22">
      <c r="A2994" s="9">
        <v>43666</v>
      </c>
      <c r="B2994" t="s">
        <v>331</v>
      </c>
      <c r="C2994">
        <v>81</v>
      </c>
      <c r="J2994"/>
      <c r="K2994">
        <v>13</v>
      </c>
      <c r="L2994" t="s">
        <v>1692</v>
      </c>
      <c r="N2994">
        <v>5</v>
      </c>
      <c r="U2994" t="s">
        <v>3254</v>
      </c>
    </row>
    <row r="2995" spans="1:22">
      <c r="A2995" s="9">
        <v>43666</v>
      </c>
      <c r="B2995" t="s">
        <v>331</v>
      </c>
      <c r="C2995">
        <v>82</v>
      </c>
      <c r="J2995"/>
      <c r="V2995" t="s">
        <v>1396</v>
      </c>
    </row>
    <row r="2996" spans="1:22">
      <c r="A2996" s="9">
        <v>43666</v>
      </c>
      <c r="B2996" t="s">
        <v>331</v>
      </c>
      <c r="C2996">
        <v>83</v>
      </c>
      <c r="J2996" t="s">
        <v>1396</v>
      </c>
      <c r="K2996">
        <v>9</v>
      </c>
      <c r="L2996" t="s">
        <v>1939</v>
      </c>
      <c r="T2996" t="s">
        <v>1747</v>
      </c>
      <c r="V2996" t="s">
        <v>1396</v>
      </c>
    </row>
    <row r="2997" spans="1:22">
      <c r="A2997" s="9">
        <v>43666</v>
      </c>
      <c r="B2997" t="s">
        <v>331</v>
      </c>
      <c r="C2997">
        <v>84</v>
      </c>
      <c r="J2997" t="s">
        <v>1396</v>
      </c>
      <c r="T2997" t="s">
        <v>19</v>
      </c>
      <c r="V2997" t="s">
        <v>1396</v>
      </c>
    </row>
    <row r="2998" spans="1:22">
      <c r="A2998" s="9">
        <v>43666</v>
      </c>
      <c r="B2998" t="s">
        <v>331</v>
      </c>
      <c r="C2998">
        <v>85</v>
      </c>
      <c r="J2998" t="s">
        <v>1396</v>
      </c>
      <c r="V2998" t="s">
        <v>1396</v>
      </c>
    </row>
    <row r="2999" spans="1:22">
      <c r="A2999" s="9">
        <v>43668</v>
      </c>
      <c r="B2999" t="s">
        <v>331</v>
      </c>
      <c r="C2999">
        <v>1</v>
      </c>
      <c r="J2999" t="s">
        <v>1396</v>
      </c>
      <c r="V2999" t="s">
        <v>1396</v>
      </c>
    </row>
    <row r="3000" spans="1:22">
      <c r="A3000" s="9">
        <v>43668</v>
      </c>
      <c r="B3000" t="s">
        <v>331</v>
      </c>
      <c r="C3000">
        <v>2</v>
      </c>
      <c r="J3000" t="s">
        <v>1396</v>
      </c>
      <c r="K3000">
        <v>5</v>
      </c>
      <c r="L3000" t="s">
        <v>19</v>
      </c>
      <c r="V3000" t="s">
        <v>1396</v>
      </c>
    </row>
    <row r="3001" spans="1:22">
      <c r="A3001" s="9">
        <v>43668</v>
      </c>
      <c r="B3001" t="s">
        <v>331</v>
      </c>
      <c r="C3001">
        <v>2</v>
      </c>
      <c r="J3001"/>
      <c r="K3001">
        <v>6</v>
      </c>
      <c r="L3001" t="s">
        <v>1692</v>
      </c>
      <c r="N3001">
        <v>4</v>
      </c>
    </row>
    <row r="3002" spans="1:22">
      <c r="A3002" s="9">
        <v>43668</v>
      </c>
      <c r="B3002" t="s">
        <v>331</v>
      </c>
      <c r="C3002">
        <v>3</v>
      </c>
      <c r="J3002" t="s">
        <v>1396</v>
      </c>
      <c r="V3002" t="s">
        <v>1396</v>
      </c>
    </row>
    <row r="3003" spans="1:22">
      <c r="A3003" s="9">
        <v>43668</v>
      </c>
      <c r="B3003" t="s">
        <v>331</v>
      </c>
      <c r="C3003">
        <v>4</v>
      </c>
      <c r="J3003" t="s">
        <v>1396</v>
      </c>
      <c r="K3003">
        <v>6</v>
      </c>
      <c r="L3003" t="s">
        <v>1774</v>
      </c>
      <c r="T3003" t="s">
        <v>2113</v>
      </c>
      <c r="V3003" t="s">
        <v>1396</v>
      </c>
    </row>
    <row r="3004" spans="1:22">
      <c r="A3004" s="9">
        <v>43668</v>
      </c>
      <c r="B3004" t="s">
        <v>331</v>
      </c>
      <c r="C3004">
        <v>5</v>
      </c>
      <c r="J3004" t="s">
        <v>1396</v>
      </c>
      <c r="V3004" t="s">
        <v>1396</v>
      </c>
    </row>
    <row r="3005" spans="1:22">
      <c r="A3005" s="9">
        <v>43668</v>
      </c>
      <c r="B3005" t="s">
        <v>331</v>
      </c>
      <c r="C3005">
        <v>6</v>
      </c>
      <c r="J3005" t="s">
        <v>1396</v>
      </c>
      <c r="V3005" t="s">
        <v>1396</v>
      </c>
    </row>
    <row r="3006" spans="1:22">
      <c r="A3006" s="9">
        <v>43668</v>
      </c>
      <c r="B3006" t="s">
        <v>331</v>
      </c>
      <c r="C3006">
        <v>7</v>
      </c>
      <c r="J3006" t="s">
        <v>1396</v>
      </c>
      <c r="V3006" t="s">
        <v>1396</v>
      </c>
    </row>
    <row r="3007" spans="1:22">
      <c r="A3007" s="9">
        <v>43668</v>
      </c>
      <c r="B3007" t="s">
        <v>331</v>
      </c>
      <c r="C3007">
        <v>8</v>
      </c>
      <c r="J3007" t="s">
        <v>1396</v>
      </c>
      <c r="V3007" t="s">
        <v>1396</v>
      </c>
    </row>
    <row r="3008" spans="1:22">
      <c r="A3008" s="9">
        <v>43668</v>
      </c>
      <c r="B3008" t="s">
        <v>331</v>
      </c>
      <c r="C3008">
        <v>9</v>
      </c>
      <c r="J3008" t="s">
        <v>1396</v>
      </c>
      <c r="V3008" t="s">
        <v>1396</v>
      </c>
    </row>
    <row r="3009" spans="1:22">
      <c r="A3009" s="9">
        <v>43668</v>
      </c>
      <c r="B3009" t="s">
        <v>331</v>
      </c>
      <c r="C3009">
        <v>10</v>
      </c>
      <c r="J3009" t="s">
        <v>1396</v>
      </c>
      <c r="V3009" t="s">
        <v>1396</v>
      </c>
    </row>
    <row r="3010" spans="1:22">
      <c r="A3010" s="9">
        <v>43668</v>
      </c>
      <c r="B3010" t="s">
        <v>331</v>
      </c>
      <c r="C3010">
        <v>11</v>
      </c>
      <c r="J3010" t="s">
        <v>1396</v>
      </c>
      <c r="V3010" t="s">
        <v>1396</v>
      </c>
    </row>
    <row r="3011" spans="1:22">
      <c r="A3011" s="9">
        <v>43668</v>
      </c>
      <c r="B3011" t="s">
        <v>331</v>
      </c>
      <c r="C3011">
        <v>12</v>
      </c>
      <c r="J3011" t="s">
        <v>1396</v>
      </c>
      <c r="K3011">
        <v>9</v>
      </c>
      <c r="L3011" t="s">
        <v>1774</v>
      </c>
      <c r="T3011" t="s">
        <v>2114</v>
      </c>
      <c r="V3011" t="s">
        <v>1396</v>
      </c>
    </row>
    <row r="3012" spans="1:22">
      <c r="A3012" s="9">
        <v>43668</v>
      </c>
      <c r="B3012" t="s">
        <v>331</v>
      </c>
      <c r="C3012">
        <v>12</v>
      </c>
      <c r="J3012" t="s">
        <v>1396</v>
      </c>
      <c r="K3012">
        <v>11</v>
      </c>
      <c r="L3012" t="s">
        <v>1100</v>
      </c>
      <c r="M3012">
        <v>0</v>
      </c>
      <c r="S3012" t="s">
        <v>1731</v>
      </c>
      <c r="T3012" t="s">
        <v>1383</v>
      </c>
      <c r="V3012" t="s">
        <v>1396</v>
      </c>
    </row>
    <row r="3013" spans="1:22">
      <c r="A3013" s="9">
        <v>43668</v>
      </c>
      <c r="B3013" t="s">
        <v>331</v>
      </c>
      <c r="C3013">
        <v>12</v>
      </c>
      <c r="J3013" t="s">
        <v>1396</v>
      </c>
      <c r="K3013">
        <v>12</v>
      </c>
      <c r="L3013" t="s">
        <v>332</v>
      </c>
      <c r="M3013">
        <v>0</v>
      </c>
      <c r="S3013" t="s">
        <v>1731</v>
      </c>
      <c r="T3013" t="s">
        <v>1686</v>
      </c>
      <c r="V3013" t="s">
        <v>1396</v>
      </c>
    </row>
    <row r="3014" spans="1:22">
      <c r="A3014" s="9">
        <v>43668</v>
      </c>
      <c r="B3014" t="s">
        <v>331</v>
      </c>
      <c r="C3014">
        <v>13</v>
      </c>
      <c r="J3014" t="s">
        <v>1396</v>
      </c>
      <c r="K3014">
        <v>3</v>
      </c>
      <c r="L3014" t="s">
        <v>1774</v>
      </c>
      <c r="V3014" t="s">
        <v>1396</v>
      </c>
    </row>
    <row r="3015" spans="1:22">
      <c r="A3015" s="9">
        <v>43668</v>
      </c>
      <c r="B3015" t="s">
        <v>331</v>
      </c>
      <c r="C3015">
        <v>14</v>
      </c>
      <c r="J3015" t="s">
        <v>1396</v>
      </c>
      <c r="V3015" t="s">
        <v>1396</v>
      </c>
    </row>
    <row r="3016" spans="1:22">
      <c r="A3016" s="9">
        <v>43668</v>
      </c>
      <c r="B3016" t="s">
        <v>331</v>
      </c>
      <c r="C3016">
        <v>15</v>
      </c>
      <c r="J3016" t="s">
        <v>1396</v>
      </c>
      <c r="V3016" t="s">
        <v>1396</v>
      </c>
    </row>
    <row r="3017" spans="1:22">
      <c r="A3017" s="9">
        <v>43668</v>
      </c>
      <c r="B3017" t="s">
        <v>331</v>
      </c>
      <c r="C3017">
        <v>16</v>
      </c>
      <c r="J3017" t="s">
        <v>1396</v>
      </c>
      <c r="V3017" t="s">
        <v>1396</v>
      </c>
    </row>
    <row r="3018" spans="1:22">
      <c r="A3018" s="9">
        <v>43668</v>
      </c>
      <c r="B3018" t="s">
        <v>331</v>
      </c>
      <c r="C3018">
        <v>17</v>
      </c>
      <c r="J3018" t="s">
        <v>1396</v>
      </c>
      <c r="V3018" t="s">
        <v>1396</v>
      </c>
    </row>
    <row r="3019" spans="1:22">
      <c r="A3019" s="9">
        <v>43668</v>
      </c>
      <c r="B3019" t="s">
        <v>331</v>
      </c>
      <c r="C3019">
        <v>18</v>
      </c>
      <c r="J3019" t="s">
        <v>1396</v>
      </c>
      <c r="V3019" t="s">
        <v>1396</v>
      </c>
    </row>
    <row r="3020" spans="1:22">
      <c r="A3020" s="9">
        <v>43668</v>
      </c>
      <c r="B3020" t="s">
        <v>331</v>
      </c>
      <c r="C3020">
        <v>19</v>
      </c>
      <c r="J3020" t="s">
        <v>1396</v>
      </c>
      <c r="V3020" t="s">
        <v>1396</v>
      </c>
    </row>
    <row r="3021" spans="1:22">
      <c r="A3021" s="9">
        <v>43668</v>
      </c>
      <c r="B3021" t="s">
        <v>331</v>
      </c>
      <c r="C3021">
        <v>20</v>
      </c>
      <c r="J3021" t="s">
        <v>1396</v>
      </c>
      <c r="V3021" t="s">
        <v>1396</v>
      </c>
    </row>
    <row r="3022" spans="1:22">
      <c r="A3022" s="9">
        <v>43668</v>
      </c>
      <c r="B3022" t="s">
        <v>331</v>
      </c>
      <c r="C3022">
        <v>21</v>
      </c>
      <c r="J3022" t="s">
        <v>1396</v>
      </c>
      <c r="K3022">
        <v>9</v>
      </c>
      <c r="L3022" t="s">
        <v>2109</v>
      </c>
      <c r="T3022" t="s">
        <v>1383</v>
      </c>
      <c r="V3022" t="s">
        <v>1396</v>
      </c>
    </row>
    <row r="3023" spans="1:22">
      <c r="A3023" s="9">
        <v>43668</v>
      </c>
      <c r="B3023" t="s">
        <v>331</v>
      </c>
      <c r="C3023">
        <v>22</v>
      </c>
      <c r="J3023" t="s">
        <v>1396</v>
      </c>
      <c r="K3023">
        <v>5</v>
      </c>
      <c r="L3023" t="s">
        <v>2109</v>
      </c>
      <c r="T3023" t="s">
        <v>1996</v>
      </c>
      <c r="V3023" t="s">
        <v>1396</v>
      </c>
    </row>
    <row r="3024" spans="1:22">
      <c r="A3024" s="9">
        <v>43668</v>
      </c>
      <c r="B3024" t="s">
        <v>331</v>
      </c>
      <c r="C3024">
        <v>23</v>
      </c>
      <c r="J3024" t="s">
        <v>1396</v>
      </c>
      <c r="V3024" t="s">
        <v>1396</v>
      </c>
    </row>
    <row r="3025" spans="1:22">
      <c r="A3025" s="9">
        <v>43668</v>
      </c>
      <c r="B3025" t="s">
        <v>331</v>
      </c>
      <c r="C3025">
        <v>24</v>
      </c>
      <c r="J3025" t="s">
        <v>1396</v>
      </c>
      <c r="V3025" t="s">
        <v>1396</v>
      </c>
    </row>
    <row r="3026" spans="1:22">
      <c r="A3026" s="9">
        <v>43668</v>
      </c>
      <c r="B3026" t="s">
        <v>331</v>
      </c>
      <c r="C3026">
        <v>25</v>
      </c>
      <c r="J3026" t="s">
        <v>1396</v>
      </c>
      <c r="V3026" t="s">
        <v>1396</v>
      </c>
    </row>
    <row r="3027" spans="1:22">
      <c r="A3027" s="9">
        <v>43668</v>
      </c>
      <c r="B3027" t="s">
        <v>331</v>
      </c>
      <c r="C3027">
        <v>26</v>
      </c>
      <c r="J3027" t="s">
        <v>1396</v>
      </c>
      <c r="V3027" t="s">
        <v>1396</v>
      </c>
    </row>
    <row r="3028" spans="1:22">
      <c r="A3028" s="9">
        <v>43668</v>
      </c>
      <c r="B3028" t="s">
        <v>331</v>
      </c>
      <c r="C3028">
        <v>27</v>
      </c>
      <c r="J3028" t="s">
        <v>1396</v>
      </c>
      <c r="V3028" t="s">
        <v>1396</v>
      </c>
    </row>
    <row r="3029" spans="1:22">
      <c r="A3029" s="9">
        <v>43668</v>
      </c>
      <c r="B3029" t="s">
        <v>331</v>
      </c>
      <c r="C3029">
        <v>28</v>
      </c>
      <c r="J3029" t="s">
        <v>1396</v>
      </c>
      <c r="V3029" t="s">
        <v>1396</v>
      </c>
    </row>
    <row r="3030" spans="1:22">
      <c r="A3030" s="9">
        <v>43668</v>
      </c>
      <c r="B3030" t="s">
        <v>331</v>
      </c>
      <c r="C3030">
        <v>29</v>
      </c>
      <c r="J3030" t="s">
        <v>1396</v>
      </c>
      <c r="V3030" t="s">
        <v>1396</v>
      </c>
    </row>
    <row r="3031" spans="1:22">
      <c r="A3031" s="9">
        <v>43668</v>
      </c>
      <c r="B3031" t="s">
        <v>331</v>
      </c>
      <c r="C3031">
        <v>30</v>
      </c>
      <c r="J3031" t="s">
        <v>1396</v>
      </c>
      <c r="V3031" t="s">
        <v>1396</v>
      </c>
    </row>
    <row r="3032" spans="1:22">
      <c r="A3032" s="9">
        <v>43668</v>
      </c>
      <c r="B3032" t="s">
        <v>331</v>
      </c>
      <c r="C3032">
        <v>31</v>
      </c>
      <c r="J3032" t="s">
        <v>1396</v>
      </c>
      <c r="V3032" t="s">
        <v>1396</v>
      </c>
    </row>
    <row r="3033" spans="1:22">
      <c r="A3033" s="9">
        <v>43668</v>
      </c>
      <c r="B3033" t="s">
        <v>331</v>
      </c>
      <c r="C3033">
        <v>32</v>
      </c>
      <c r="J3033" t="s">
        <v>1396</v>
      </c>
      <c r="V3033" t="s">
        <v>1396</v>
      </c>
    </row>
    <row r="3034" spans="1:22">
      <c r="A3034" s="9">
        <v>43668</v>
      </c>
      <c r="B3034" t="s">
        <v>331</v>
      </c>
      <c r="C3034">
        <v>33</v>
      </c>
      <c r="J3034" t="s">
        <v>1396</v>
      </c>
      <c r="V3034" t="s">
        <v>1396</v>
      </c>
    </row>
    <row r="3035" spans="1:22">
      <c r="A3035" s="9">
        <v>43668</v>
      </c>
      <c r="B3035" t="s">
        <v>331</v>
      </c>
      <c r="C3035">
        <v>34</v>
      </c>
      <c r="J3035" t="s">
        <v>1396</v>
      </c>
      <c r="V3035" t="s">
        <v>1396</v>
      </c>
    </row>
    <row r="3036" spans="1:22">
      <c r="A3036" s="9">
        <v>43668</v>
      </c>
      <c r="B3036" t="s">
        <v>331</v>
      </c>
      <c r="C3036">
        <v>35</v>
      </c>
      <c r="J3036" t="s">
        <v>1396</v>
      </c>
      <c r="V3036" t="s">
        <v>1396</v>
      </c>
    </row>
    <row r="3037" spans="1:22">
      <c r="A3037" s="9">
        <v>43668</v>
      </c>
      <c r="B3037" t="s">
        <v>331</v>
      </c>
      <c r="C3037">
        <v>36</v>
      </c>
      <c r="J3037" t="s">
        <v>1396</v>
      </c>
      <c r="V3037" t="s">
        <v>1396</v>
      </c>
    </row>
    <row r="3038" spans="1:22">
      <c r="A3038" s="9">
        <v>43668</v>
      </c>
      <c r="B3038" t="s">
        <v>331</v>
      </c>
      <c r="C3038">
        <v>37</v>
      </c>
      <c r="J3038" t="s">
        <v>1396</v>
      </c>
      <c r="V3038" t="s">
        <v>1396</v>
      </c>
    </row>
    <row r="3039" spans="1:22">
      <c r="A3039" s="9">
        <v>43668</v>
      </c>
      <c r="B3039" t="s">
        <v>331</v>
      </c>
      <c r="C3039">
        <v>38</v>
      </c>
      <c r="J3039" t="s">
        <v>1396</v>
      </c>
      <c r="V3039" t="s">
        <v>1396</v>
      </c>
    </row>
    <row r="3040" spans="1:22">
      <c r="A3040" s="9">
        <v>43668</v>
      </c>
      <c r="B3040" t="s">
        <v>331</v>
      </c>
      <c r="C3040">
        <v>39</v>
      </c>
      <c r="J3040" t="s">
        <v>1396</v>
      </c>
      <c r="V3040" t="s">
        <v>1396</v>
      </c>
    </row>
    <row r="3041" spans="1:22">
      <c r="A3041" s="9">
        <v>43668</v>
      </c>
      <c r="B3041" t="s">
        <v>331</v>
      </c>
      <c r="C3041">
        <v>40</v>
      </c>
      <c r="J3041" t="s">
        <v>1396</v>
      </c>
      <c r="T3041" t="s">
        <v>83</v>
      </c>
      <c r="V3041" t="s">
        <v>1396</v>
      </c>
    </row>
    <row r="3042" spans="1:22">
      <c r="A3042" s="9">
        <v>43668</v>
      </c>
      <c r="B3042" t="s">
        <v>331</v>
      </c>
      <c r="C3042">
        <v>41</v>
      </c>
      <c r="J3042"/>
      <c r="K3042">
        <v>5</v>
      </c>
      <c r="L3042" t="s">
        <v>1756</v>
      </c>
      <c r="T3042" t="s">
        <v>2115</v>
      </c>
    </row>
    <row r="3043" spans="1:22">
      <c r="A3043" s="9">
        <v>43668</v>
      </c>
      <c r="B3043" t="s">
        <v>331</v>
      </c>
      <c r="C3043">
        <v>42</v>
      </c>
      <c r="J3043" t="s">
        <v>1396</v>
      </c>
      <c r="V3043" t="s">
        <v>1396</v>
      </c>
    </row>
    <row r="3044" spans="1:22">
      <c r="A3044" s="9">
        <v>43668</v>
      </c>
      <c r="B3044" t="s">
        <v>331</v>
      </c>
      <c r="C3044">
        <v>43</v>
      </c>
      <c r="J3044" t="s">
        <v>1396</v>
      </c>
      <c r="V3044" t="s">
        <v>1396</v>
      </c>
    </row>
    <row r="3045" spans="1:22">
      <c r="A3045" s="9">
        <v>43668</v>
      </c>
      <c r="B3045" t="s">
        <v>331</v>
      </c>
      <c r="C3045">
        <v>44</v>
      </c>
      <c r="J3045" t="s">
        <v>1396</v>
      </c>
      <c r="K3045">
        <v>5</v>
      </c>
      <c r="L3045" t="s">
        <v>2112</v>
      </c>
      <c r="M3045">
        <v>0</v>
      </c>
      <c r="T3045" t="s">
        <v>2112</v>
      </c>
      <c r="V3045" t="s">
        <v>1396</v>
      </c>
    </row>
    <row r="3046" spans="1:22">
      <c r="A3046" s="9">
        <v>43668</v>
      </c>
      <c r="B3046" t="s">
        <v>331</v>
      </c>
      <c r="C3046">
        <v>44</v>
      </c>
      <c r="J3046"/>
      <c r="K3046">
        <v>7</v>
      </c>
      <c r="L3046" t="s">
        <v>1692</v>
      </c>
      <c r="N3046">
        <v>7</v>
      </c>
    </row>
    <row r="3047" spans="1:22">
      <c r="A3047" s="9">
        <v>43668</v>
      </c>
      <c r="B3047" t="s">
        <v>331</v>
      </c>
      <c r="C3047">
        <v>45</v>
      </c>
      <c r="J3047" t="s">
        <v>1396</v>
      </c>
      <c r="V3047" t="s">
        <v>1396</v>
      </c>
    </row>
    <row r="3048" spans="1:22">
      <c r="A3048" s="9">
        <v>43668</v>
      </c>
      <c r="B3048" t="s">
        <v>331</v>
      </c>
      <c r="C3048">
        <v>46</v>
      </c>
      <c r="J3048" t="s">
        <v>1396</v>
      </c>
      <c r="T3048" t="s">
        <v>83</v>
      </c>
      <c r="V3048" t="s">
        <v>1396</v>
      </c>
    </row>
    <row r="3049" spans="1:22">
      <c r="A3049" s="9">
        <v>43668</v>
      </c>
      <c r="B3049" t="s">
        <v>331</v>
      </c>
      <c r="C3049">
        <v>47</v>
      </c>
      <c r="J3049" t="s">
        <v>1396</v>
      </c>
      <c r="V3049" t="s">
        <v>1396</v>
      </c>
    </row>
    <row r="3050" spans="1:22">
      <c r="A3050" s="9">
        <v>43668</v>
      </c>
      <c r="B3050" t="s">
        <v>331</v>
      </c>
      <c r="C3050">
        <v>48</v>
      </c>
      <c r="J3050" t="s">
        <v>1396</v>
      </c>
      <c r="K3050">
        <v>6</v>
      </c>
      <c r="L3050" t="s">
        <v>1774</v>
      </c>
      <c r="V3050" t="s">
        <v>1396</v>
      </c>
    </row>
    <row r="3051" spans="1:22">
      <c r="A3051" s="9">
        <v>43668</v>
      </c>
      <c r="B3051" t="s">
        <v>331</v>
      </c>
      <c r="C3051">
        <v>49</v>
      </c>
      <c r="J3051" t="s">
        <v>1396</v>
      </c>
      <c r="V3051" t="s">
        <v>1396</v>
      </c>
    </row>
    <row r="3052" spans="1:22">
      <c r="A3052" s="9">
        <v>43668</v>
      </c>
      <c r="B3052" t="s">
        <v>331</v>
      </c>
      <c r="C3052">
        <v>50</v>
      </c>
      <c r="J3052" t="s">
        <v>1396</v>
      </c>
      <c r="V3052" t="s">
        <v>1396</v>
      </c>
    </row>
    <row r="3053" spans="1:22">
      <c r="A3053" s="9">
        <v>43668</v>
      </c>
      <c r="B3053" t="s">
        <v>331</v>
      </c>
      <c r="C3053">
        <v>51</v>
      </c>
      <c r="J3053" t="s">
        <v>1396</v>
      </c>
      <c r="V3053" t="s">
        <v>1396</v>
      </c>
    </row>
    <row r="3054" spans="1:22">
      <c r="A3054" s="9">
        <v>43668</v>
      </c>
      <c r="B3054" t="s">
        <v>331</v>
      </c>
      <c r="C3054">
        <v>52</v>
      </c>
      <c r="J3054" t="s">
        <v>1396</v>
      </c>
      <c r="V3054" t="s">
        <v>1396</v>
      </c>
    </row>
    <row r="3055" spans="1:22">
      <c r="A3055" s="9">
        <v>43668</v>
      </c>
      <c r="B3055" t="s">
        <v>331</v>
      </c>
      <c r="C3055">
        <v>53</v>
      </c>
      <c r="J3055" t="s">
        <v>1396</v>
      </c>
      <c r="V3055" t="s">
        <v>1396</v>
      </c>
    </row>
    <row r="3056" spans="1:22">
      <c r="A3056" s="9">
        <v>43668</v>
      </c>
      <c r="B3056" t="s">
        <v>331</v>
      </c>
      <c r="C3056">
        <v>54</v>
      </c>
      <c r="J3056" t="s">
        <v>1396</v>
      </c>
      <c r="K3056">
        <v>11</v>
      </c>
      <c r="L3056" t="s">
        <v>1100</v>
      </c>
      <c r="N3056">
        <v>5</v>
      </c>
      <c r="T3056" t="s">
        <v>1100</v>
      </c>
      <c r="V3056" t="s">
        <v>1396</v>
      </c>
    </row>
    <row r="3057" spans="1:22">
      <c r="A3057" s="9">
        <v>43668</v>
      </c>
      <c r="B3057" t="s">
        <v>331</v>
      </c>
      <c r="C3057">
        <v>55</v>
      </c>
      <c r="J3057" t="s">
        <v>1396</v>
      </c>
      <c r="V3057" t="s">
        <v>1396</v>
      </c>
    </row>
    <row r="3058" spans="1:22">
      <c r="A3058" s="9">
        <v>43668</v>
      </c>
      <c r="B3058" t="s">
        <v>331</v>
      </c>
      <c r="C3058">
        <v>56</v>
      </c>
      <c r="J3058" t="s">
        <v>1396</v>
      </c>
      <c r="V3058" t="s">
        <v>1396</v>
      </c>
    </row>
    <row r="3059" spans="1:22">
      <c r="A3059" s="9">
        <v>43668</v>
      </c>
      <c r="B3059" t="s">
        <v>331</v>
      </c>
      <c r="C3059">
        <v>57</v>
      </c>
      <c r="J3059" t="s">
        <v>1396</v>
      </c>
      <c r="V3059" t="s">
        <v>1396</v>
      </c>
    </row>
    <row r="3060" spans="1:22">
      <c r="A3060" s="9">
        <v>43668</v>
      </c>
      <c r="B3060" t="s">
        <v>331</v>
      </c>
      <c r="C3060">
        <v>58</v>
      </c>
      <c r="J3060" t="s">
        <v>1396</v>
      </c>
      <c r="V3060" t="s">
        <v>1396</v>
      </c>
    </row>
    <row r="3061" spans="1:22">
      <c r="A3061" s="9">
        <v>43668</v>
      </c>
      <c r="B3061" t="s">
        <v>331</v>
      </c>
      <c r="C3061">
        <v>59</v>
      </c>
      <c r="J3061" t="s">
        <v>1396</v>
      </c>
      <c r="K3061">
        <v>6</v>
      </c>
      <c r="L3061" t="s">
        <v>1537</v>
      </c>
      <c r="M3061">
        <v>0</v>
      </c>
      <c r="T3061" t="s">
        <v>1904</v>
      </c>
      <c r="V3061" t="s">
        <v>1396</v>
      </c>
    </row>
    <row r="3062" spans="1:22">
      <c r="A3062" s="9">
        <v>43668</v>
      </c>
      <c r="B3062" t="s">
        <v>331</v>
      </c>
      <c r="C3062">
        <v>60</v>
      </c>
      <c r="J3062" t="s">
        <v>1396</v>
      </c>
      <c r="K3062">
        <v>7</v>
      </c>
      <c r="L3062" t="s">
        <v>1749</v>
      </c>
      <c r="M3062">
        <v>0</v>
      </c>
      <c r="V3062" t="s">
        <v>1396</v>
      </c>
    </row>
    <row r="3063" spans="1:22">
      <c r="A3063" s="9">
        <v>43668</v>
      </c>
      <c r="B3063" t="s">
        <v>331</v>
      </c>
      <c r="C3063">
        <v>61</v>
      </c>
      <c r="J3063" t="s">
        <v>1396</v>
      </c>
      <c r="K3063">
        <v>4</v>
      </c>
      <c r="L3063" t="s">
        <v>1774</v>
      </c>
      <c r="T3063" t="s">
        <v>2113</v>
      </c>
      <c r="V3063" t="s">
        <v>1396</v>
      </c>
    </row>
    <row r="3064" spans="1:22">
      <c r="A3064" s="9">
        <v>43668</v>
      </c>
      <c r="B3064" t="s">
        <v>331</v>
      </c>
      <c r="C3064">
        <v>61</v>
      </c>
      <c r="J3064" t="s">
        <v>1396</v>
      </c>
      <c r="K3064">
        <v>6</v>
      </c>
      <c r="L3064" t="s">
        <v>1692</v>
      </c>
      <c r="N3064">
        <v>2</v>
      </c>
      <c r="O3064">
        <v>1</v>
      </c>
      <c r="V3064" t="s">
        <v>1396</v>
      </c>
    </row>
    <row r="3065" spans="1:22">
      <c r="A3065" s="9">
        <v>43668</v>
      </c>
      <c r="B3065" t="s">
        <v>331</v>
      </c>
      <c r="C3065">
        <v>62</v>
      </c>
      <c r="J3065" t="s">
        <v>1396</v>
      </c>
      <c r="V3065" t="s">
        <v>1396</v>
      </c>
    </row>
    <row r="3066" spans="1:22">
      <c r="A3066" s="9">
        <v>43668</v>
      </c>
      <c r="B3066" t="s">
        <v>331</v>
      </c>
      <c r="C3066">
        <v>63</v>
      </c>
      <c r="J3066" t="s">
        <v>1396</v>
      </c>
      <c r="V3066" t="s">
        <v>1396</v>
      </c>
    </row>
    <row r="3067" spans="1:22">
      <c r="A3067" s="9">
        <v>43668</v>
      </c>
      <c r="B3067" t="s">
        <v>331</v>
      </c>
      <c r="C3067">
        <v>64</v>
      </c>
      <c r="J3067" t="s">
        <v>1396</v>
      </c>
      <c r="V3067" t="s">
        <v>1396</v>
      </c>
    </row>
    <row r="3068" spans="1:22">
      <c r="A3068" s="9">
        <v>43668</v>
      </c>
      <c r="B3068" t="s">
        <v>331</v>
      </c>
      <c r="C3068">
        <v>65</v>
      </c>
      <c r="J3068" t="s">
        <v>1396</v>
      </c>
      <c r="V3068" t="s">
        <v>1396</v>
      </c>
    </row>
    <row r="3069" spans="1:22">
      <c r="A3069" s="9">
        <v>43668</v>
      </c>
      <c r="B3069" t="s">
        <v>331</v>
      </c>
      <c r="C3069">
        <v>66</v>
      </c>
      <c r="J3069" t="s">
        <v>1396</v>
      </c>
      <c r="K3069">
        <v>3</v>
      </c>
      <c r="L3069" t="s">
        <v>2017</v>
      </c>
      <c r="M3069">
        <v>0</v>
      </c>
      <c r="V3069" t="s">
        <v>1396</v>
      </c>
    </row>
    <row r="3070" spans="1:22">
      <c r="A3070" s="9">
        <v>43668</v>
      </c>
      <c r="B3070" t="s">
        <v>331</v>
      </c>
      <c r="C3070">
        <v>67</v>
      </c>
      <c r="J3070" t="s">
        <v>1396</v>
      </c>
      <c r="V3070" t="s">
        <v>1396</v>
      </c>
    </row>
    <row r="3071" spans="1:22">
      <c r="A3071" s="9">
        <v>43668</v>
      </c>
      <c r="B3071" t="s">
        <v>331</v>
      </c>
      <c r="C3071">
        <v>68</v>
      </c>
      <c r="J3071" t="s">
        <v>1396</v>
      </c>
      <c r="V3071" t="s">
        <v>1396</v>
      </c>
    </row>
    <row r="3072" spans="1:22">
      <c r="A3072" s="9">
        <v>43668</v>
      </c>
      <c r="B3072" t="s">
        <v>331</v>
      </c>
      <c r="C3072">
        <v>69</v>
      </c>
      <c r="J3072" t="s">
        <v>1396</v>
      </c>
      <c r="V3072" t="s">
        <v>1396</v>
      </c>
    </row>
    <row r="3073" spans="1:22">
      <c r="A3073" s="9">
        <v>43668</v>
      </c>
      <c r="B3073" t="s">
        <v>331</v>
      </c>
      <c r="C3073">
        <v>70</v>
      </c>
      <c r="J3073" t="s">
        <v>1396</v>
      </c>
      <c r="K3073">
        <v>7</v>
      </c>
      <c r="L3073" t="s">
        <v>2017</v>
      </c>
      <c r="M3073">
        <v>3</v>
      </c>
      <c r="V3073" t="s">
        <v>1396</v>
      </c>
    </row>
    <row r="3074" spans="1:22">
      <c r="A3074" s="9">
        <v>43668</v>
      </c>
      <c r="B3074" t="s">
        <v>331</v>
      </c>
      <c r="C3074">
        <v>70</v>
      </c>
      <c r="J3074" t="s">
        <v>1396</v>
      </c>
      <c r="K3074">
        <v>8</v>
      </c>
      <c r="L3074" t="s">
        <v>1692</v>
      </c>
      <c r="N3074">
        <v>1</v>
      </c>
      <c r="T3074" t="s">
        <v>1904</v>
      </c>
      <c r="V3074" t="s">
        <v>1396</v>
      </c>
    </row>
    <row r="3075" spans="1:22">
      <c r="A3075" s="9">
        <v>43668</v>
      </c>
      <c r="B3075" t="s">
        <v>331</v>
      </c>
      <c r="C3075">
        <v>71</v>
      </c>
      <c r="J3075" t="s">
        <v>1396</v>
      </c>
      <c r="K3075">
        <v>11</v>
      </c>
      <c r="L3075" t="s">
        <v>1537</v>
      </c>
      <c r="M3075">
        <v>0</v>
      </c>
      <c r="T3075" t="s">
        <v>1904</v>
      </c>
      <c r="V3075" t="s">
        <v>1396</v>
      </c>
    </row>
    <row r="3076" spans="1:22">
      <c r="A3076" s="9">
        <v>43668</v>
      </c>
      <c r="B3076" t="s">
        <v>331</v>
      </c>
      <c r="C3076">
        <v>72</v>
      </c>
      <c r="J3076" t="s">
        <v>1396</v>
      </c>
      <c r="K3076">
        <v>17</v>
      </c>
      <c r="L3076" t="s">
        <v>1774</v>
      </c>
      <c r="T3076" t="s">
        <v>1702</v>
      </c>
      <c r="V3076" t="s">
        <v>1396</v>
      </c>
    </row>
    <row r="3077" spans="1:22">
      <c r="A3077" s="9">
        <v>43668</v>
      </c>
      <c r="B3077" t="s">
        <v>331</v>
      </c>
      <c r="C3077">
        <v>73</v>
      </c>
      <c r="J3077" t="s">
        <v>1396</v>
      </c>
      <c r="V3077" t="s">
        <v>1396</v>
      </c>
    </row>
    <row r="3078" spans="1:22">
      <c r="A3078" s="9">
        <v>43668</v>
      </c>
      <c r="B3078" t="s">
        <v>331</v>
      </c>
      <c r="C3078">
        <v>74</v>
      </c>
      <c r="J3078" t="s">
        <v>1396</v>
      </c>
      <c r="T3078" t="s">
        <v>787</v>
      </c>
      <c r="V3078" t="s">
        <v>1396</v>
      </c>
    </row>
    <row r="3079" spans="1:22">
      <c r="A3079" s="9">
        <v>43668</v>
      </c>
      <c r="B3079" t="s">
        <v>331</v>
      </c>
      <c r="C3079">
        <v>75</v>
      </c>
      <c r="J3079" t="s">
        <v>1396</v>
      </c>
      <c r="V3079" t="s">
        <v>1396</v>
      </c>
    </row>
    <row r="3080" spans="1:22">
      <c r="A3080" s="9">
        <v>43668</v>
      </c>
      <c r="B3080" t="s">
        <v>331</v>
      </c>
      <c r="C3080">
        <v>76</v>
      </c>
      <c r="J3080" t="s">
        <v>1396</v>
      </c>
      <c r="V3080" t="s">
        <v>1396</v>
      </c>
    </row>
    <row r="3081" spans="1:22">
      <c r="A3081" s="9">
        <v>43668</v>
      </c>
      <c r="B3081" t="s">
        <v>331</v>
      </c>
      <c r="C3081">
        <v>77</v>
      </c>
      <c r="J3081" t="s">
        <v>1396</v>
      </c>
      <c r="V3081" t="s">
        <v>1396</v>
      </c>
    </row>
    <row r="3082" spans="1:22">
      <c r="A3082" s="9">
        <v>43668</v>
      </c>
      <c r="B3082" t="s">
        <v>331</v>
      </c>
      <c r="C3082">
        <v>78</v>
      </c>
      <c r="J3082" t="s">
        <v>1396</v>
      </c>
      <c r="K3082">
        <v>4</v>
      </c>
      <c r="L3082" t="s">
        <v>1774</v>
      </c>
      <c r="T3082" t="s">
        <v>1383</v>
      </c>
      <c r="V3082" t="s">
        <v>1396</v>
      </c>
    </row>
    <row r="3083" spans="1:22">
      <c r="A3083" s="9">
        <v>43668</v>
      </c>
      <c r="B3083" t="s">
        <v>331</v>
      </c>
      <c r="C3083">
        <v>79</v>
      </c>
      <c r="J3083" t="s">
        <v>1396</v>
      </c>
      <c r="V3083" t="s">
        <v>1396</v>
      </c>
    </row>
    <row r="3084" spans="1:22">
      <c r="A3084" s="9">
        <v>43668</v>
      </c>
      <c r="B3084" t="s">
        <v>331</v>
      </c>
      <c r="C3084">
        <v>80</v>
      </c>
      <c r="J3084" t="s">
        <v>1396</v>
      </c>
      <c r="K3084">
        <v>7</v>
      </c>
      <c r="L3084" t="s">
        <v>2017</v>
      </c>
      <c r="M3084">
        <v>0</v>
      </c>
      <c r="T3084" t="s">
        <v>2175</v>
      </c>
      <c r="V3084" t="s">
        <v>1396</v>
      </c>
    </row>
    <row r="3085" spans="1:22">
      <c r="A3085" s="9">
        <v>43668</v>
      </c>
      <c r="B3085" t="s">
        <v>331</v>
      </c>
      <c r="C3085">
        <v>81</v>
      </c>
      <c r="J3085" t="s">
        <v>1396</v>
      </c>
      <c r="K3085">
        <v>6</v>
      </c>
      <c r="L3085" t="s">
        <v>1774</v>
      </c>
      <c r="V3085" t="s">
        <v>1396</v>
      </c>
    </row>
    <row r="3086" spans="1:22">
      <c r="A3086" s="9">
        <v>43668</v>
      </c>
      <c r="B3086" t="s">
        <v>331</v>
      </c>
      <c r="C3086">
        <v>81</v>
      </c>
      <c r="J3086" t="s">
        <v>1396</v>
      </c>
      <c r="K3086">
        <v>11</v>
      </c>
      <c r="L3086" t="s">
        <v>1692</v>
      </c>
      <c r="N3086">
        <v>7</v>
      </c>
      <c r="O3086">
        <v>3</v>
      </c>
      <c r="V3086" t="s">
        <v>1396</v>
      </c>
    </row>
    <row r="3087" spans="1:22">
      <c r="A3087" s="9">
        <v>43668</v>
      </c>
      <c r="B3087" t="s">
        <v>331</v>
      </c>
      <c r="C3087">
        <v>81</v>
      </c>
      <c r="J3087"/>
      <c r="K3087">
        <v>13</v>
      </c>
      <c r="L3087" t="s">
        <v>1692</v>
      </c>
      <c r="N3087">
        <v>3</v>
      </c>
    </row>
    <row r="3088" spans="1:22">
      <c r="A3088" s="9">
        <v>43668</v>
      </c>
      <c r="B3088" t="s">
        <v>331</v>
      </c>
      <c r="C3088">
        <v>82</v>
      </c>
      <c r="J3088"/>
      <c r="V3088" t="s">
        <v>1396</v>
      </c>
    </row>
    <row r="3089" spans="1:22">
      <c r="A3089" s="9">
        <v>43668</v>
      </c>
      <c r="B3089" t="s">
        <v>331</v>
      </c>
      <c r="C3089">
        <v>83</v>
      </c>
      <c r="J3089" t="s">
        <v>1396</v>
      </c>
      <c r="K3089">
        <v>9</v>
      </c>
      <c r="L3089" t="s">
        <v>1939</v>
      </c>
      <c r="T3089" t="s">
        <v>1747</v>
      </c>
      <c r="V3089" t="s">
        <v>1396</v>
      </c>
    </row>
    <row r="3090" spans="1:22">
      <c r="A3090" s="9">
        <v>43668</v>
      </c>
      <c r="B3090" t="s">
        <v>331</v>
      </c>
      <c r="C3090">
        <v>84</v>
      </c>
      <c r="J3090" t="s">
        <v>1396</v>
      </c>
      <c r="T3090" t="s">
        <v>19</v>
      </c>
      <c r="V3090" t="s">
        <v>1396</v>
      </c>
    </row>
    <row r="3091" spans="1:22">
      <c r="A3091" s="9">
        <v>43668</v>
      </c>
      <c r="B3091" t="s">
        <v>331</v>
      </c>
      <c r="C3091">
        <v>85</v>
      </c>
      <c r="J3091" t="s">
        <v>1396</v>
      </c>
      <c r="V3091" t="s">
        <v>1396</v>
      </c>
    </row>
    <row r="3092" spans="1:22">
      <c r="A3092" s="9">
        <v>43670</v>
      </c>
      <c r="B3092" t="s">
        <v>331</v>
      </c>
      <c r="C3092">
        <v>1</v>
      </c>
      <c r="J3092" t="s">
        <v>1396</v>
      </c>
      <c r="V3092" t="s">
        <v>1396</v>
      </c>
    </row>
    <row r="3093" spans="1:22">
      <c r="A3093" s="9">
        <v>43670</v>
      </c>
      <c r="B3093" t="s">
        <v>331</v>
      </c>
      <c r="C3093">
        <v>2</v>
      </c>
      <c r="J3093" t="s">
        <v>1396</v>
      </c>
      <c r="K3093">
        <v>5</v>
      </c>
      <c r="L3093" t="s">
        <v>19</v>
      </c>
      <c r="V3093" t="s">
        <v>1396</v>
      </c>
    </row>
    <row r="3094" spans="1:22">
      <c r="A3094" s="9">
        <v>43670</v>
      </c>
      <c r="B3094" t="s">
        <v>331</v>
      </c>
      <c r="C3094">
        <v>2</v>
      </c>
      <c r="J3094"/>
      <c r="K3094">
        <v>6</v>
      </c>
      <c r="L3094" t="s">
        <v>1692</v>
      </c>
      <c r="N3094">
        <v>4</v>
      </c>
      <c r="S3094" t="s">
        <v>599</v>
      </c>
    </row>
    <row r="3095" spans="1:22">
      <c r="A3095" s="9">
        <v>43670</v>
      </c>
      <c r="B3095" t="s">
        <v>331</v>
      </c>
      <c r="C3095">
        <v>3</v>
      </c>
      <c r="J3095" t="s">
        <v>1396</v>
      </c>
      <c r="V3095" t="s">
        <v>1396</v>
      </c>
    </row>
    <row r="3096" spans="1:22">
      <c r="A3096" s="9">
        <v>43670</v>
      </c>
      <c r="B3096" t="s">
        <v>331</v>
      </c>
      <c r="C3096">
        <v>4</v>
      </c>
      <c r="J3096" t="s">
        <v>1396</v>
      </c>
      <c r="K3096">
        <v>6</v>
      </c>
      <c r="L3096" t="s">
        <v>1774</v>
      </c>
      <c r="T3096" t="s">
        <v>2113</v>
      </c>
      <c r="V3096" t="s">
        <v>1396</v>
      </c>
    </row>
    <row r="3097" spans="1:22">
      <c r="A3097" s="9">
        <v>43670</v>
      </c>
      <c r="B3097" t="s">
        <v>331</v>
      </c>
      <c r="C3097">
        <v>5</v>
      </c>
      <c r="J3097" t="s">
        <v>1396</v>
      </c>
      <c r="V3097" t="s">
        <v>1396</v>
      </c>
    </row>
    <row r="3098" spans="1:22">
      <c r="A3098" s="9">
        <v>43670</v>
      </c>
      <c r="B3098" t="s">
        <v>331</v>
      </c>
      <c r="C3098">
        <v>6</v>
      </c>
      <c r="J3098" t="s">
        <v>1396</v>
      </c>
      <c r="V3098" t="s">
        <v>1396</v>
      </c>
    </row>
    <row r="3099" spans="1:22">
      <c r="A3099" s="9">
        <v>43670</v>
      </c>
      <c r="B3099" t="s">
        <v>331</v>
      </c>
      <c r="C3099">
        <v>7</v>
      </c>
      <c r="J3099" t="s">
        <v>1396</v>
      </c>
      <c r="V3099" t="s">
        <v>1396</v>
      </c>
    </row>
    <row r="3100" spans="1:22">
      <c r="A3100" s="9">
        <v>43670</v>
      </c>
      <c r="B3100" t="s">
        <v>331</v>
      </c>
      <c r="C3100">
        <v>8</v>
      </c>
      <c r="J3100" t="s">
        <v>1396</v>
      </c>
      <c r="V3100" t="s">
        <v>1396</v>
      </c>
    </row>
    <row r="3101" spans="1:22">
      <c r="A3101" s="9">
        <v>43670</v>
      </c>
      <c r="B3101" t="s">
        <v>331</v>
      </c>
      <c r="C3101">
        <v>9</v>
      </c>
      <c r="J3101" t="s">
        <v>1396</v>
      </c>
      <c r="V3101" t="s">
        <v>1396</v>
      </c>
    </row>
    <row r="3102" spans="1:22">
      <c r="A3102" s="9">
        <v>43670</v>
      </c>
      <c r="B3102" t="s">
        <v>331</v>
      </c>
      <c r="C3102">
        <v>10</v>
      </c>
      <c r="J3102" t="s">
        <v>1396</v>
      </c>
      <c r="V3102" t="s">
        <v>1396</v>
      </c>
    </row>
    <row r="3103" spans="1:22">
      <c r="A3103" s="9">
        <v>43670</v>
      </c>
      <c r="B3103" t="s">
        <v>331</v>
      </c>
      <c r="C3103">
        <v>11</v>
      </c>
      <c r="J3103" t="s">
        <v>1396</v>
      </c>
      <c r="V3103" t="s">
        <v>1396</v>
      </c>
    </row>
    <row r="3104" spans="1:22">
      <c r="A3104" s="9">
        <v>43670</v>
      </c>
      <c r="B3104" t="s">
        <v>331</v>
      </c>
      <c r="C3104">
        <v>12</v>
      </c>
      <c r="J3104" t="s">
        <v>1396</v>
      </c>
      <c r="K3104">
        <v>9</v>
      </c>
      <c r="L3104" t="s">
        <v>1774</v>
      </c>
      <c r="T3104" t="s">
        <v>2114</v>
      </c>
      <c r="V3104" t="s">
        <v>1396</v>
      </c>
    </row>
    <row r="3105" spans="1:22">
      <c r="A3105" s="9">
        <v>43670</v>
      </c>
      <c r="B3105" t="s">
        <v>331</v>
      </c>
      <c r="C3105">
        <v>12</v>
      </c>
      <c r="J3105" t="s">
        <v>1396</v>
      </c>
      <c r="K3105">
        <v>11</v>
      </c>
      <c r="L3105" t="s">
        <v>1100</v>
      </c>
      <c r="M3105">
        <v>0</v>
      </c>
      <c r="T3105" t="s">
        <v>1383</v>
      </c>
      <c r="V3105" t="s">
        <v>1396</v>
      </c>
    </row>
    <row r="3106" spans="1:22">
      <c r="A3106" s="9">
        <v>43670</v>
      </c>
      <c r="B3106" t="s">
        <v>331</v>
      </c>
      <c r="C3106">
        <v>12</v>
      </c>
      <c r="J3106" t="s">
        <v>1396</v>
      </c>
      <c r="K3106">
        <v>12</v>
      </c>
      <c r="L3106" t="s">
        <v>332</v>
      </c>
      <c r="M3106">
        <v>0</v>
      </c>
      <c r="T3106" t="s">
        <v>1686</v>
      </c>
      <c r="V3106" t="s">
        <v>1396</v>
      </c>
    </row>
    <row r="3107" spans="1:22">
      <c r="A3107" s="9">
        <v>43670</v>
      </c>
      <c r="B3107" t="s">
        <v>331</v>
      </c>
      <c r="C3107">
        <v>13</v>
      </c>
      <c r="J3107" t="s">
        <v>1396</v>
      </c>
      <c r="K3107">
        <v>3</v>
      </c>
      <c r="L3107" t="s">
        <v>1774</v>
      </c>
      <c r="V3107" t="s">
        <v>1396</v>
      </c>
    </row>
    <row r="3108" spans="1:22">
      <c r="A3108" s="9">
        <v>43670</v>
      </c>
      <c r="B3108" t="s">
        <v>331</v>
      </c>
      <c r="C3108">
        <v>14</v>
      </c>
      <c r="J3108" t="s">
        <v>1396</v>
      </c>
      <c r="V3108" t="s">
        <v>1396</v>
      </c>
    </row>
    <row r="3109" spans="1:22">
      <c r="A3109" s="9">
        <v>43670</v>
      </c>
      <c r="B3109" t="s">
        <v>331</v>
      </c>
      <c r="C3109">
        <v>15</v>
      </c>
      <c r="J3109" t="s">
        <v>1396</v>
      </c>
      <c r="V3109" t="s">
        <v>1396</v>
      </c>
    </row>
    <row r="3110" spans="1:22">
      <c r="A3110" s="9">
        <v>43670</v>
      </c>
      <c r="B3110" t="s">
        <v>331</v>
      </c>
      <c r="C3110">
        <v>16</v>
      </c>
      <c r="J3110" t="s">
        <v>1396</v>
      </c>
      <c r="V3110" t="s">
        <v>1396</v>
      </c>
    </row>
    <row r="3111" spans="1:22">
      <c r="A3111" s="9">
        <v>43670</v>
      </c>
      <c r="B3111" t="s">
        <v>331</v>
      </c>
      <c r="C3111">
        <v>17</v>
      </c>
      <c r="J3111" t="s">
        <v>1396</v>
      </c>
      <c r="V3111" t="s">
        <v>1396</v>
      </c>
    </row>
    <row r="3112" spans="1:22">
      <c r="A3112" s="9">
        <v>43670</v>
      </c>
      <c r="B3112" t="s">
        <v>331</v>
      </c>
      <c r="C3112">
        <v>18</v>
      </c>
      <c r="J3112" t="s">
        <v>1396</v>
      </c>
      <c r="V3112" t="s">
        <v>1396</v>
      </c>
    </row>
    <row r="3113" spans="1:22">
      <c r="A3113" s="9">
        <v>43670</v>
      </c>
      <c r="B3113" t="s">
        <v>331</v>
      </c>
      <c r="C3113">
        <v>19</v>
      </c>
      <c r="J3113" t="s">
        <v>1396</v>
      </c>
      <c r="V3113" t="s">
        <v>1396</v>
      </c>
    </row>
    <row r="3114" spans="1:22">
      <c r="A3114" s="9">
        <v>43670</v>
      </c>
      <c r="B3114" t="s">
        <v>331</v>
      </c>
      <c r="C3114">
        <v>20</v>
      </c>
      <c r="J3114" t="s">
        <v>1396</v>
      </c>
      <c r="V3114" t="s">
        <v>1396</v>
      </c>
    </row>
    <row r="3115" spans="1:22">
      <c r="A3115" s="9">
        <v>43670</v>
      </c>
      <c r="B3115" t="s">
        <v>331</v>
      </c>
      <c r="C3115">
        <v>21</v>
      </c>
      <c r="J3115" t="s">
        <v>1396</v>
      </c>
      <c r="K3115">
        <v>9</v>
      </c>
      <c r="L3115" t="s">
        <v>2109</v>
      </c>
      <c r="T3115" t="s">
        <v>1383</v>
      </c>
      <c r="V3115" t="s">
        <v>1396</v>
      </c>
    </row>
    <row r="3116" spans="1:22">
      <c r="A3116" s="9">
        <v>43670</v>
      </c>
      <c r="B3116" t="s">
        <v>331</v>
      </c>
      <c r="C3116">
        <v>22</v>
      </c>
      <c r="J3116" t="s">
        <v>1396</v>
      </c>
      <c r="K3116">
        <v>5</v>
      </c>
      <c r="L3116" t="s">
        <v>2109</v>
      </c>
      <c r="T3116" t="s">
        <v>1996</v>
      </c>
      <c r="V3116" t="s">
        <v>1396</v>
      </c>
    </row>
    <row r="3117" spans="1:22">
      <c r="A3117" s="9">
        <v>43670</v>
      </c>
      <c r="B3117" t="s">
        <v>331</v>
      </c>
      <c r="C3117">
        <v>23</v>
      </c>
      <c r="J3117" t="s">
        <v>1396</v>
      </c>
      <c r="V3117" t="s">
        <v>1396</v>
      </c>
    </row>
    <row r="3118" spans="1:22">
      <c r="A3118" s="9">
        <v>43670</v>
      </c>
      <c r="B3118" t="s">
        <v>331</v>
      </c>
      <c r="C3118">
        <v>24</v>
      </c>
      <c r="J3118" t="s">
        <v>1396</v>
      </c>
      <c r="V3118" t="s">
        <v>1396</v>
      </c>
    </row>
    <row r="3119" spans="1:22">
      <c r="A3119" s="9">
        <v>43670</v>
      </c>
      <c r="B3119" t="s">
        <v>331</v>
      </c>
      <c r="C3119">
        <v>25</v>
      </c>
      <c r="J3119" t="s">
        <v>1396</v>
      </c>
      <c r="V3119" t="s">
        <v>1396</v>
      </c>
    </row>
    <row r="3120" spans="1:22">
      <c r="A3120" s="9">
        <v>43670</v>
      </c>
      <c r="B3120" t="s">
        <v>331</v>
      </c>
      <c r="C3120">
        <v>26</v>
      </c>
      <c r="J3120" t="s">
        <v>1396</v>
      </c>
      <c r="V3120" t="s">
        <v>1396</v>
      </c>
    </row>
    <row r="3121" spans="1:22">
      <c r="A3121" s="9">
        <v>43670</v>
      </c>
      <c r="B3121" t="s">
        <v>331</v>
      </c>
      <c r="C3121">
        <v>27</v>
      </c>
      <c r="J3121" t="s">
        <v>1396</v>
      </c>
      <c r="V3121" t="s">
        <v>1396</v>
      </c>
    </row>
    <row r="3122" spans="1:22">
      <c r="A3122" s="9">
        <v>43670</v>
      </c>
      <c r="B3122" t="s">
        <v>331</v>
      </c>
      <c r="C3122">
        <v>28</v>
      </c>
      <c r="J3122" t="s">
        <v>1396</v>
      </c>
      <c r="V3122" t="s">
        <v>1396</v>
      </c>
    </row>
    <row r="3123" spans="1:22">
      <c r="A3123" s="9">
        <v>43670</v>
      </c>
      <c r="B3123" t="s">
        <v>331</v>
      </c>
      <c r="C3123">
        <v>29</v>
      </c>
      <c r="J3123" t="s">
        <v>1396</v>
      </c>
      <c r="V3123" t="s">
        <v>1396</v>
      </c>
    </row>
    <row r="3124" spans="1:22">
      <c r="A3124" s="9">
        <v>43670</v>
      </c>
      <c r="B3124" t="s">
        <v>331</v>
      </c>
      <c r="C3124">
        <v>30</v>
      </c>
      <c r="J3124" t="s">
        <v>1396</v>
      </c>
      <c r="V3124" t="s">
        <v>1396</v>
      </c>
    </row>
    <row r="3125" spans="1:22">
      <c r="A3125" s="9">
        <v>43670</v>
      </c>
      <c r="B3125" t="s">
        <v>331</v>
      </c>
      <c r="C3125">
        <v>31</v>
      </c>
      <c r="J3125" t="s">
        <v>1396</v>
      </c>
      <c r="V3125" t="s">
        <v>1396</v>
      </c>
    </row>
    <row r="3126" spans="1:22">
      <c r="A3126" s="9">
        <v>43670</v>
      </c>
      <c r="B3126" t="s">
        <v>331</v>
      </c>
      <c r="C3126">
        <v>32</v>
      </c>
      <c r="J3126" t="s">
        <v>1396</v>
      </c>
      <c r="V3126" t="s">
        <v>1396</v>
      </c>
    </row>
    <row r="3127" spans="1:22">
      <c r="A3127" s="9">
        <v>43670</v>
      </c>
      <c r="B3127" t="s">
        <v>331</v>
      </c>
      <c r="C3127">
        <v>33</v>
      </c>
      <c r="J3127" t="s">
        <v>1396</v>
      </c>
      <c r="V3127" t="s">
        <v>1396</v>
      </c>
    </row>
    <row r="3128" spans="1:22">
      <c r="A3128" s="9">
        <v>43670</v>
      </c>
      <c r="B3128" t="s">
        <v>331</v>
      </c>
      <c r="C3128">
        <v>34</v>
      </c>
      <c r="J3128" t="s">
        <v>1396</v>
      </c>
      <c r="V3128" t="s">
        <v>1396</v>
      </c>
    </row>
    <row r="3129" spans="1:22">
      <c r="A3129" s="9">
        <v>43670</v>
      </c>
      <c r="B3129" t="s">
        <v>331</v>
      </c>
      <c r="C3129">
        <v>35</v>
      </c>
      <c r="J3129" t="s">
        <v>1396</v>
      </c>
      <c r="V3129" t="s">
        <v>1396</v>
      </c>
    </row>
    <row r="3130" spans="1:22">
      <c r="A3130" s="9">
        <v>43670</v>
      </c>
      <c r="B3130" t="s">
        <v>331</v>
      </c>
      <c r="C3130">
        <v>36</v>
      </c>
      <c r="J3130" t="s">
        <v>1396</v>
      </c>
      <c r="V3130" t="s">
        <v>1396</v>
      </c>
    </row>
    <row r="3131" spans="1:22">
      <c r="A3131" s="9">
        <v>43670</v>
      </c>
      <c r="B3131" t="s">
        <v>331</v>
      </c>
      <c r="C3131">
        <v>37</v>
      </c>
      <c r="J3131" t="s">
        <v>1396</v>
      </c>
      <c r="V3131" t="s">
        <v>1396</v>
      </c>
    </row>
    <row r="3132" spans="1:22">
      <c r="A3132" s="9">
        <v>43670</v>
      </c>
      <c r="B3132" t="s">
        <v>331</v>
      </c>
      <c r="C3132">
        <v>38</v>
      </c>
      <c r="J3132" t="s">
        <v>1396</v>
      </c>
      <c r="V3132" t="s">
        <v>1396</v>
      </c>
    </row>
    <row r="3133" spans="1:22">
      <c r="A3133" s="9">
        <v>43670</v>
      </c>
      <c r="B3133" t="s">
        <v>331</v>
      </c>
      <c r="C3133">
        <v>39</v>
      </c>
      <c r="J3133" t="s">
        <v>1396</v>
      </c>
      <c r="V3133" t="s">
        <v>1396</v>
      </c>
    </row>
    <row r="3134" spans="1:22">
      <c r="A3134" s="9">
        <v>43670</v>
      </c>
      <c r="B3134" t="s">
        <v>331</v>
      </c>
      <c r="C3134">
        <v>40</v>
      </c>
      <c r="J3134" t="s">
        <v>1396</v>
      </c>
      <c r="T3134" t="s">
        <v>83</v>
      </c>
      <c r="V3134" t="s">
        <v>1396</v>
      </c>
    </row>
    <row r="3135" spans="1:22">
      <c r="A3135" s="9">
        <v>43670</v>
      </c>
      <c r="B3135" t="s">
        <v>331</v>
      </c>
      <c r="C3135">
        <v>41</v>
      </c>
      <c r="J3135"/>
      <c r="K3135">
        <v>5</v>
      </c>
      <c r="L3135" t="s">
        <v>1756</v>
      </c>
      <c r="T3135" t="s">
        <v>2115</v>
      </c>
    </row>
    <row r="3136" spans="1:22">
      <c r="A3136" s="9">
        <v>43670</v>
      </c>
      <c r="B3136" t="s">
        <v>331</v>
      </c>
      <c r="C3136">
        <v>42</v>
      </c>
      <c r="J3136" t="s">
        <v>1396</v>
      </c>
      <c r="V3136" t="s">
        <v>1396</v>
      </c>
    </row>
    <row r="3137" spans="1:22">
      <c r="A3137" s="9">
        <v>43670</v>
      </c>
      <c r="B3137" t="s">
        <v>331</v>
      </c>
      <c r="C3137">
        <v>43</v>
      </c>
      <c r="J3137" t="s">
        <v>1396</v>
      </c>
      <c r="V3137" t="s">
        <v>1396</v>
      </c>
    </row>
    <row r="3138" spans="1:22">
      <c r="A3138" s="9">
        <v>43670</v>
      </c>
      <c r="B3138" t="s">
        <v>331</v>
      </c>
      <c r="C3138">
        <v>44</v>
      </c>
      <c r="J3138" t="s">
        <v>1396</v>
      </c>
      <c r="K3138">
        <v>5</v>
      </c>
      <c r="L3138" t="s">
        <v>2112</v>
      </c>
      <c r="T3138" t="s">
        <v>2112</v>
      </c>
      <c r="V3138" t="s">
        <v>1396</v>
      </c>
    </row>
    <row r="3139" spans="1:22">
      <c r="A3139" s="9">
        <v>43670</v>
      </c>
      <c r="B3139" t="s">
        <v>331</v>
      </c>
      <c r="C3139">
        <v>44</v>
      </c>
      <c r="J3139"/>
      <c r="K3139">
        <v>11</v>
      </c>
      <c r="L3139" t="s">
        <v>1692</v>
      </c>
      <c r="N3139">
        <v>3</v>
      </c>
    </row>
    <row r="3140" spans="1:22">
      <c r="A3140" s="9">
        <v>43670</v>
      </c>
      <c r="B3140" t="s">
        <v>331</v>
      </c>
      <c r="C3140">
        <v>45</v>
      </c>
      <c r="J3140" t="s">
        <v>1396</v>
      </c>
      <c r="V3140" t="s">
        <v>1396</v>
      </c>
    </row>
    <row r="3141" spans="1:22">
      <c r="A3141" s="9">
        <v>43670</v>
      </c>
      <c r="B3141" t="s">
        <v>331</v>
      </c>
      <c r="C3141">
        <v>46</v>
      </c>
      <c r="J3141" t="s">
        <v>1396</v>
      </c>
      <c r="T3141" t="s">
        <v>83</v>
      </c>
      <c r="V3141" t="s">
        <v>1396</v>
      </c>
    </row>
    <row r="3142" spans="1:22">
      <c r="A3142" s="9">
        <v>43670</v>
      </c>
      <c r="B3142" t="s">
        <v>331</v>
      </c>
      <c r="C3142">
        <v>47</v>
      </c>
      <c r="J3142" t="s">
        <v>1396</v>
      </c>
      <c r="V3142" t="s">
        <v>1396</v>
      </c>
    </row>
    <row r="3143" spans="1:22">
      <c r="A3143" s="9">
        <v>43670</v>
      </c>
      <c r="B3143" t="s">
        <v>331</v>
      </c>
      <c r="C3143">
        <v>48</v>
      </c>
      <c r="J3143" t="s">
        <v>1396</v>
      </c>
      <c r="K3143">
        <v>6</v>
      </c>
      <c r="L3143" t="s">
        <v>1774</v>
      </c>
      <c r="V3143" t="s">
        <v>1396</v>
      </c>
    </row>
    <row r="3144" spans="1:22">
      <c r="A3144" s="9">
        <v>43670</v>
      </c>
      <c r="B3144" t="s">
        <v>331</v>
      </c>
      <c r="C3144">
        <v>48</v>
      </c>
      <c r="J3144" t="s">
        <v>1396</v>
      </c>
      <c r="K3144">
        <v>7</v>
      </c>
      <c r="L3144" t="s">
        <v>1692</v>
      </c>
      <c r="N3144">
        <v>1</v>
      </c>
      <c r="V3144" t="s">
        <v>1396</v>
      </c>
    </row>
    <row r="3145" spans="1:22">
      <c r="A3145" s="9">
        <v>43670</v>
      </c>
      <c r="B3145" t="s">
        <v>331</v>
      </c>
      <c r="C3145">
        <v>49</v>
      </c>
      <c r="J3145" t="s">
        <v>1396</v>
      </c>
      <c r="V3145" t="s">
        <v>1396</v>
      </c>
    </row>
    <row r="3146" spans="1:22">
      <c r="A3146" s="9">
        <v>43670</v>
      </c>
      <c r="B3146" t="s">
        <v>331</v>
      </c>
      <c r="C3146">
        <v>50</v>
      </c>
      <c r="J3146" t="s">
        <v>1396</v>
      </c>
      <c r="V3146" t="s">
        <v>1396</v>
      </c>
    </row>
    <row r="3147" spans="1:22">
      <c r="A3147" s="9">
        <v>43670</v>
      </c>
      <c r="B3147" t="s">
        <v>331</v>
      </c>
      <c r="C3147">
        <v>51</v>
      </c>
      <c r="J3147" t="s">
        <v>1396</v>
      </c>
      <c r="V3147" t="s">
        <v>1396</v>
      </c>
    </row>
    <row r="3148" spans="1:22">
      <c r="A3148" s="9">
        <v>43670</v>
      </c>
      <c r="B3148" t="s">
        <v>331</v>
      </c>
      <c r="C3148">
        <v>52</v>
      </c>
      <c r="J3148" t="s">
        <v>1396</v>
      </c>
      <c r="V3148" t="s">
        <v>1396</v>
      </c>
    </row>
    <row r="3149" spans="1:22">
      <c r="A3149" s="9">
        <v>43670</v>
      </c>
      <c r="B3149" t="s">
        <v>331</v>
      </c>
      <c r="C3149">
        <v>53</v>
      </c>
      <c r="J3149" t="s">
        <v>1396</v>
      </c>
      <c r="V3149" t="s">
        <v>1396</v>
      </c>
    </row>
    <row r="3150" spans="1:22">
      <c r="A3150" s="9">
        <v>43670</v>
      </c>
      <c r="B3150" t="s">
        <v>331</v>
      </c>
      <c r="C3150">
        <v>54</v>
      </c>
      <c r="J3150" t="s">
        <v>1396</v>
      </c>
      <c r="K3150">
        <v>11</v>
      </c>
      <c r="L3150" t="s">
        <v>1100</v>
      </c>
      <c r="N3150">
        <v>5</v>
      </c>
      <c r="T3150" t="s">
        <v>1100</v>
      </c>
      <c r="V3150" t="s">
        <v>1396</v>
      </c>
    </row>
    <row r="3151" spans="1:22">
      <c r="A3151" s="9">
        <v>43670</v>
      </c>
      <c r="B3151" t="s">
        <v>331</v>
      </c>
      <c r="C3151">
        <v>55</v>
      </c>
      <c r="J3151" t="s">
        <v>1396</v>
      </c>
      <c r="V3151" t="s">
        <v>1396</v>
      </c>
    </row>
    <row r="3152" spans="1:22">
      <c r="A3152" s="9">
        <v>43670</v>
      </c>
      <c r="B3152" t="s">
        <v>331</v>
      </c>
      <c r="C3152">
        <v>56</v>
      </c>
      <c r="J3152" t="s">
        <v>1396</v>
      </c>
      <c r="V3152" t="s">
        <v>1396</v>
      </c>
    </row>
    <row r="3153" spans="1:22">
      <c r="A3153" s="9">
        <v>43670</v>
      </c>
      <c r="B3153" t="s">
        <v>331</v>
      </c>
      <c r="C3153">
        <v>57</v>
      </c>
      <c r="J3153" t="s">
        <v>1396</v>
      </c>
      <c r="V3153" t="s">
        <v>1396</v>
      </c>
    </row>
    <row r="3154" spans="1:22">
      <c r="A3154" s="9">
        <v>43670</v>
      </c>
      <c r="B3154" t="s">
        <v>331</v>
      </c>
      <c r="C3154">
        <v>58</v>
      </c>
      <c r="J3154" t="s">
        <v>1396</v>
      </c>
      <c r="V3154" t="s">
        <v>1396</v>
      </c>
    </row>
    <row r="3155" spans="1:22">
      <c r="A3155" s="9">
        <v>43670</v>
      </c>
      <c r="B3155" t="s">
        <v>331</v>
      </c>
      <c r="C3155">
        <v>59</v>
      </c>
      <c r="J3155" t="s">
        <v>1396</v>
      </c>
      <c r="K3155">
        <v>6</v>
      </c>
      <c r="L3155" t="s">
        <v>1537</v>
      </c>
      <c r="M3155">
        <v>0</v>
      </c>
      <c r="T3155" t="s">
        <v>1904</v>
      </c>
      <c r="V3155" t="s">
        <v>1396</v>
      </c>
    </row>
    <row r="3156" spans="1:22">
      <c r="A3156" s="9">
        <v>43670</v>
      </c>
      <c r="B3156" t="s">
        <v>331</v>
      </c>
      <c r="C3156">
        <v>60</v>
      </c>
      <c r="J3156" t="s">
        <v>1396</v>
      </c>
      <c r="K3156">
        <v>7</v>
      </c>
      <c r="L3156" t="s">
        <v>1749</v>
      </c>
      <c r="M3156">
        <v>0</v>
      </c>
      <c r="V3156" t="s">
        <v>1396</v>
      </c>
    </row>
    <row r="3157" spans="1:22">
      <c r="A3157" s="9">
        <v>43670</v>
      </c>
      <c r="B3157" t="s">
        <v>331</v>
      </c>
      <c r="C3157">
        <v>61</v>
      </c>
      <c r="J3157" t="s">
        <v>1396</v>
      </c>
      <c r="K3157">
        <v>4</v>
      </c>
      <c r="L3157" t="s">
        <v>1774</v>
      </c>
      <c r="T3157" t="s">
        <v>2113</v>
      </c>
      <c r="V3157" t="s">
        <v>1396</v>
      </c>
    </row>
    <row r="3158" spans="1:22">
      <c r="A3158" s="9">
        <v>43670</v>
      </c>
      <c r="B3158" t="s">
        <v>331</v>
      </c>
      <c r="C3158">
        <v>61</v>
      </c>
      <c r="J3158" t="s">
        <v>1396</v>
      </c>
      <c r="K3158">
        <v>6</v>
      </c>
      <c r="L3158" t="s">
        <v>1692</v>
      </c>
      <c r="O3158">
        <v>1</v>
      </c>
      <c r="V3158" t="s">
        <v>1396</v>
      </c>
    </row>
    <row r="3159" spans="1:22">
      <c r="A3159" s="9">
        <v>43670</v>
      </c>
      <c r="B3159" t="s">
        <v>331</v>
      </c>
      <c r="C3159">
        <v>62</v>
      </c>
      <c r="J3159" t="s">
        <v>1396</v>
      </c>
      <c r="V3159" t="s">
        <v>1396</v>
      </c>
    </row>
    <row r="3160" spans="1:22">
      <c r="A3160" s="9">
        <v>43670</v>
      </c>
      <c r="B3160" t="s">
        <v>331</v>
      </c>
      <c r="C3160">
        <v>63</v>
      </c>
      <c r="J3160" t="s">
        <v>1396</v>
      </c>
      <c r="V3160" t="s">
        <v>1396</v>
      </c>
    </row>
    <row r="3161" spans="1:22">
      <c r="A3161" s="9">
        <v>43670</v>
      </c>
      <c r="B3161" t="s">
        <v>331</v>
      </c>
      <c r="C3161">
        <v>64</v>
      </c>
      <c r="J3161" t="s">
        <v>1396</v>
      </c>
      <c r="V3161" t="s">
        <v>1396</v>
      </c>
    </row>
    <row r="3162" spans="1:22">
      <c r="A3162" s="9">
        <v>43670</v>
      </c>
      <c r="B3162" t="s">
        <v>331</v>
      </c>
      <c r="C3162">
        <v>65</v>
      </c>
      <c r="J3162" t="s">
        <v>1396</v>
      </c>
      <c r="V3162" t="s">
        <v>1396</v>
      </c>
    </row>
    <row r="3163" spans="1:22">
      <c r="A3163" s="9">
        <v>43670</v>
      </c>
      <c r="B3163" t="s">
        <v>331</v>
      </c>
      <c r="C3163">
        <v>66</v>
      </c>
      <c r="J3163" t="s">
        <v>1396</v>
      </c>
      <c r="K3163">
        <v>3</v>
      </c>
      <c r="L3163" t="s">
        <v>2017</v>
      </c>
      <c r="M3163">
        <v>0</v>
      </c>
      <c r="V3163" t="s">
        <v>1396</v>
      </c>
    </row>
    <row r="3164" spans="1:22">
      <c r="A3164" s="9">
        <v>43670</v>
      </c>
      <c r="B3164" t="s">
        <v>331</v>
      </c>
      <c r="C3164">
        <v>67</v>
      </c>
      <c r="J3164" t="s">
        <v>1396</v>
      </c>
      <c r="V3164" t="s">
        <v>1396</v>
      </c>
    </row>
    <row r="3165" spans="1:22">
      <c r="A3165" s="9">
        <v>43670</v>
      </c>
      <c r="B3165" t="s">
        <v>331</v>
      </c>
      <c r="C3165">
        <v>68</v>
      </c>
      <c r="J3165" t="s">
        <v>1396</v>
      </c>
      <c r="V3165" t="s">
        <v>1396</v>
      </c>
    </row>
    <row r="3166" spans="1:22">
      <c r="A3166" s="9">
        <v>43670</v>
      </c>
      <c r="B3166" t="s">
        <v>331</v>
      </c>
      <c r="C3166">
        <v>69</v>
      </c>
      <c r="J3166" t="s">
        <v>1396</v>
      </c>
      <c r="V3166" t="s">
        <v>1396</v>
      </c>
    </row>
    <row r="3167" spans="1:22">
      <c r="A3167" s="9">
        <v>43670</v>
      </c>
      <c r="B3167" t="s">
        <v>331</v>
      </c>
      <c r="C3167">
        <v>70</v>
      </c>
      <c r="F3167" t="s">
        <v>689</v>
      </c>
      <c r="G3167" t="s">
        <v>277</v>
      </c>
      <c r="J3167" t="s">
        <v>1396</v>
      </c>
      <c r="K3167">
        <v>7</v>
      </c>
      <c r="L3167" t="s">
        <v>2017</v>
      </c>
      <c r="N3167">
        <v>2</v>
      </c>
      <c r="V3167" t="s">
        <v>1396</v>
      </c>
    </row>
    <row r="3168" spans="1:22">
      <c r="A3168" s="9">
        <v>43670</v>
      </c>
      <c r="B3168" t="s">
        <v>331</v>
      </c>
      <c r="C3168">
        <v>70</v>
      </c>
      <c r="J3168" t="s">
        <v>1396</v>
      </c>
      <c r="K3168">
        <v>8</v>
      </c>
      <c r="L3168" t="s">
        <v>1692</v>
      </c>
      <c r="N3168">
        <v>1</v>
      </c>
      <c r="T3168" t="s">
        <v>1904</v>
      </c>
      <c r="V3168" t="s">
        <v>1396</v>
      </c>
    </row>
    <row r="3169" spans="1:22">
      <c r="A3169" s="9">
        <v>43670</v>
      </c>
      <c r="B3169" t="s">
        <v>331</v>
      </c>
      <c r="C3169">
        <v>71</v>
      </c>
      <c r="J3169" t="s">
        <v>1396</v>
      </c>
      <c r="K3169">
        <v>11</v>
      </c>
      <c r="L3169" t="s">
        <v>1537</v>
      </c>
      <c r="M3169">
        <v>0</v>
      </c>
      <c r="T3169" t="s">
        <v>1904</v>
      </c>
      <c r="V3169" t="s">
        <v>1396</v>
      </c>
    </row>
    <row r="3170" spans="1:22">
      <c r="A3170" s="9">
        <v>43670</v>
      </c>
      <c r="B3170" t="s">
        <v>331</v>
      </c>
      <c r="C3170">
        <v>72</v>
      </c>
      <c r="J3170" t="s">
        <v>1396</v>
      </c>
      <c r="K3170">
        <v>17</v>
      </c>
      <c r="L3170" t="s">
        <v>1774</v>
      </c>
      <c r="T3170" t="s">
        <v>1702</v>
      </c>
      <c r="V3170" t="s">
        <v>1396</v>
      </c>
    </row>
    <row r="3171" spans="1:22">
      <c r="A3171" s="9">
        <v>43670</v>
      </c>
      <c r="B3171" t="s">
        <v>331</v>
      </c>
      <c r="C3171">
        <v>73</v>
      </c>
      <c r="J3171" t="s">
        <v>1396</v>
      </c>
      <c r="V3171" t="s">
        <v>1396</v>
      </c>
    </row>
    <row r="3172" spans="1:22">
      <c r="A3172" s="9">
        <v>43670</v>
      </c>
      <c r="B3172" t="s">
        <v>331</v>
      </c>
      <c r="C3172">
        <v>74</v>
      </c>
      <c r="J3172" t="s">
        <v>1396</v>
      </c>
      <c r="T3172" t="s">
        <v>787</v>
      </c>
      <c r="V3172" t="s">
        <v>1396</v>
      </c>
    </row>
    <row r="3173" spans="1:22">
      <c r="A3173" s="9">
        <v>43670</v>
      </c>
      <c r="B3173" t="s">
        <v>331</v>
      </c>
      <c r="C3173">
        <v>75</v>
      </c>
      <c r="J3173" t="s">
        <v>1396</v>
      </c>
      <c r="V3173" t="s">
        <v>1396</v>
      </c>
    </row>
    <row r="3174" spans="1:22">
      <c r="A3174" s="9">
        <v>43670</v>
      </c>
      <c r="B3174" t="s">
        <v>331</v>
      </c>
      <c r="C3174">
        <v>76</v>
      </c>
      <c r="J3174" t="s">
        <v>1396</v>
      </c>
      <c r="V3174" t="s">
        <v>1396</v>
      </c>
    </row>
    <row r="3175" spans="1:22">
      <c r="A3175" s="9">
        <v>43670</v>
      </c>
      <c r="B3175" t="s">
        <v>331</v>
      </c>
      <c r="C3175">
        <v>77</v>
      </c>
      <c r="J3175" t="s">
        <v>1396</v>
      </c>
      <c r="V3175" t="s">
        <v>1396</v>
      </c>
    </row>
    <row r="3176" spans="1:22">
      <c r="A3176" s="9">
        <v>43670</v>
      </c>
      <c r="B3176" t="s">
        <v>331</v>
      </c>
      <c r="C3176">
        <v>78</v>
      </c>
      <c r="J3176" t="s">
        <v>1396</v>
      </c>
      <c r="K3176">
        <v>4</v>
      </c>
      <c r="L3176" t="s">
        <v>1774</v>
      </c>
      <c r="T3176" t="s">
        <v>1383</v>
      </c>
      <c r="V3176" t="s">
        <v>1396</v>
      </c>
    </row>
    <row r="3177" spans="1:22">
      <c r="A3177" s="9">
        <v>43670</v>
      </c>
      <c r="B3177" t="s">
        <v>331</v>
      </c>
      <c r="C3177">
        <v>79</v>
      </c>
      <c r="J3177" t="s">
        <v>1396</v>
      </c>
      <c r="V3177" t="s">
        <v>1396</v>
      </c>
    </row>
    <row r="3178" spans="1:22">
      <c r="A3178" s="9">
        <v>43670</v>
      </c>
      <c r="B3178" t="s">
        <v>331</v>
      </c>
      <c r="C3178">
        <v>80</v>
      </c>
      <c r="J3178" t="s">
        <v>1396</v>
      </c>
      <c r="K3178">
        <v>7</v>
      </c>
      <c r="L3178" t="s">
        <v>2017</v>
      </c>
      <c r="M3178">
        <v>0</v>
      </c>
      <c r="S3178" t="s">
        <v>16</v>
      </c>
      <c r="T3178" t="s">
        <v>2175</v>
      </c>
      <c r="V3178" t="s">
        <v>1396</v>
      </c>
    </row>
    <row r="3179" spans="1:22">
      <c r="A3179" s="9">
        <v>43670</v>
      </c>
      <c r="B3179" t="s">
        <v>331</v>
      </c>
      <c r="C3179">
        <v>81</v>
      </c>
      <c r="J3179" t="s">
        <v>1396</v>
      </c>
      <c r="K3179">
        <v>6</v>
      </c>
      <c r="L3179" t="s">
        <v>1774</v>
      </c>
      <c r="V3179" t="s">
        <v>1396</v>
      </c>
    </row>
    <row r="3180" spans="1:22">
      <c r="A3180" s="9">
        <v>43670</v>
      </c>
      <c r="B3180" t="s">
        <v>331</v>
      </c>
      <c r="C3180">
        <v>81</v>
      </c>
      <c r="J3180" t="s">
        <v>1396</v>
      </c>
      <c r="K3180">
        <v>11</v>
      </c>
      <c r="L3180" t="s">
        <v>1692</v>
      </c>
      <c r="N3180">
        <v>1</v>
      </c>
      <c r="O3180">
        <v>1</v>
      </c>
      <c r="V3180" t="s">
        <v>1396</v>
      </c>
    </row>
    <row r="3181" spans="1:22">
      <c r="A3181" s="9">
        <v>43670</v>
      </c>
      <c r="B3181" t="s">
        <v>331</v>
      </c>
      <c r="C3181">
        <v>81</v>
      </c>
      <c r="J3181"/>
      <c r="K3181">
        <v>13</v>
      </c>
      <c r="L3181" t="s">
        <v>1692</v>
      </c>
      <c r="N3181">
        <v>3</v>
      </c>
      <c r="O3181">
        <v>8</v>
      </c>
    </row>
    <row r="3182" spans="1:22">
      <c r="A3182" s="9">
        <v>43670</v>
      </c>
      <c r="B3182" t="s">
        <v>331</v>
      </c>
      <c r="C3182">
        <v>82</v>
      </c>
      <c r="J3182"/>
      <c r="V3182" t="s">
        <v>1396</v>
      </c>
    </row>
    <row r="3183" spans="1:22">
      <c r="A3183" s="9">
        <v>43670</v>
      </c>
      <c r="B3183" t="s">
        <v>331</v>
      </c>
      <c r="C3183">
        <v>83</v>
      </c>
      <c r="J3183" t="s">
        <v>1396</v>
      </c>
      <c r="K3183">
        <v>9</v>
      </c>
      <c r="L3183" t="s">
        <v>1939</v>
      </c>
      <c r="T3183" t="s">
        <v>1747</v>
      </c>
      <c r="V3183" t="s">
        <v>1396</v>
      </c>
    </row>
    <row r="3184" spans="1:22">
      <c r="A3184" s="9">
        <v>43670</v>
      </c>
      <c r="B3184" t="s">
        <v>331</v>
      </c>
      <c r="C3184">
        <v>84</v>
      </c>
      <c r="J3184" t="s">
        <v>1396</v>
      </c>
      <c r="T3184" t="s">
        <v>19</v>
      </c>
      <c r="V3184" t="s">
        <v>1396</v>
      </c>
    </row>
    <row r="3185" spans="1:22">
      <c r="A3185" s="9">
        <v>43670</v>
      </c>
      <c r="B3185" t="s">
        <v>331</v>
      </c>
      <c r="C3185">
        <v>85</v>
      </c>
      <c r="J3185" t="s">
        <v>1396</v>
      </c>
      <c r="V3185" t="s">
        <v>1396</v>
      </c>
    </row>
    <row r="3186" spans="1:22">
      <c r="A3186" s="9">
        <v>43672</v>
      </c>
      <c r="B3186" t="s">
        <v>331</v>
      </c>
      <c r="C3186">
        <v>1</v>
      </c>
      <c r="J3186" t="s">
        <v>1396</v>
      </c>
      <c r="V3186" t="s">
        <v>1396</v>
      </c>
    </row>
    <row r="3187" spans="1:22">
      <c r="A3187" s="9">
        <v>43672</v>
      </c>
      <c r="B3187" t="s">
        <v>331</v>
      </c>
      <c r="C3187">
        <v>2</v>
      </c>
      <c r="J3187" t="s">
        <v>1396</v>
      </c>
      <c r="K3187">
        <v>5</v>
      </c>
      <c r="L3187" t="s">
        <v>19</v>
      </c>
      <c r="V3187" t="s">
        <v>1396</v>
      </c>
    </row>
    <row r="3188" spans="1:22">
      <c r="A3188" s="9">
        <v>43672</v>
      </c>
      <c r="B3188" t="s">
        <v>331</v>
      </c>
      <c r="C3188">
        <v>2</v>
      </c>
      <c r="J3188"/>
      <c r="K3188">
        <v>6</v>
      </c>
      <c r="L3188" t="s">
        <v>1692</v>
      </c>
      <c r="M3188">
        <v>0</v>
      </c>
    </row>
    <row r="3189" spans="1:22">
      <c r="A3189" s="9">
        <v>43672</v>
      </c>
      <c r="B3189" t="s">
        <v>331</v>
      </c>
      <c r="C3189">
        <v>3</v>
      </c>
      <c r="J3189" t="s">
        <v>1396</v>
      </c>
      <c r="V3189" t="s">
        <v>1396</v>
      </c>
    </row>
    <row r="3190" spans="1:22">
      <c r="A3190" s="9">
        <v>43672</v>
      </c>
      <c r="B3190" t="s">
        <v>331</v>
      </c>
      <c r="C3190">
        <v>4</v>
      </c>
      <c r="J3190" t="s">
        <v>1396</v>
      </c>
      <c r="K3190">
        <v>6</v>
      </c>
      <c r="L3190" t="s">
        <v>1774</v>
      </c>
      <c r="T3190" t="s">
        <v>2113</v>
      </c>
      <c r="V3190" t="s">
        <v>1396</v>
      </c>
    </row>
    <row r="3191" spans="1:22">
      <c r="A3191" s="9">
        <v>43672</v>
      </c>
      <c r="B3191" t="s">
        <v>331</v>
      </c>
      <c r="C3191">
        <v>5</v>
      </c>
      <c r="J3191" t="s">
        <v>1396</v>
      </c>
      <c r="V3191" t="s">
        <v>1396</v>
      </c>
    </row>
    <row r="3192" spans="1:22">
      <c r="A3192" s="9">
        <v>43672</v>
      </c>
      <c r="B3192" t="s">
        <v>331</v>
      </c>
      <c r="C3192">
        <v>6</v>
      </c>
      <c r="J3192" t="s">
        <v>1396</v>
      </c>
      <c r="V3192" t="s">
        <v>1396</v>
      </c>
    </row>
    <row r="3193" spans="1:22">
      <c r="A3193" s="9">
        <v>43672</v>
      </c>
      <c r="B3193" t="s">
        <v>331</v>
      </c>
      <c r="C3193">
        <v>7</v>
      </c>
      <c r="J3193" t="s">
        <v>1396</v>
      </c>
      <c r="V3193" t="s">
        <v>1396</v>
      </c>
    </row>
    <row r="3194" spans="1:22">
      <c r="A3194" s="9">
        <v>43672</v>
      </c>
      <c r="B3194" t="s">
        <v>331</v>
      </c>
      <c r="C3194">
        <v>8</v>
      </c>
      <c r="J3194" t="s">
        <v>1396</v>
      </c>
      <c r="V3194" t="s">
        <v>1396</v>
      </c>
    </row>
    <row r="3195" spans="1:22">
      <c r="A3195" s="9">
        <v>43672</v>
      </c>
      <c r="B3195" t="s">
        <v>331</v>
      </c>
      <c r="C3195">
        <v>9</v>
      </c>
      <c r="J3195" t="s">
        <v>1396</v>
      </c>
      <c r="V3195" t="s">
        <v>1396</v>
      </c>
    </row>
    <row r="3196" spans="1:22">
      <c r="A3196" s="9">
        <v>43672</v>
      </c>
      <c r="B3196" t="s">
        <v>331</v>
      </c>
      <c r="C3196">
        <v>10</v>
      </c>
      <c r="J3196" t="s">
        <v>1396</v>
      </c>
      <c r="V3196" t="s">
        <v>1396</v>
      </c>
    </row>
    <row r="3197" spans="1:22">
      <c r="A3197" s="9">
        <v>43672</v>
      </c>
      <c r="B3197" t="s">
        <v>331</v>
      </c>
      <c r="C3197">
        <v>11</v>
      </c>
      <c r="J3197" t="s">
        <v>1396</v>
      </c>
      <c r="V3197" t="s">
        <v>1396</v>
      </c>
    </row>
    <row r="3198" spans="1:22">
      <c r="A3198" s="9">
        <v>43672</v>
      </c>
      <c r="B3198" t="s">
        <v>331</v>
      </c>
      <c r="C3198">
        <v>12</v>
      </c>
      <c r="J3198" t="s">
        <v>1396</v>
      </c>
      <c r="K3198">
        <v>9</v>
      </c>
      <c r="L3198" t="s">
        <v>1774</v>
      </c>
      <c r="T3198" t="s">
        <v>2114</v>
      </c>
      <c r="V3198" t="s">
        <v>1396</v>
      </c>
    </row>
    <row r="3199" spans="1:22">
      <c r="A3199" s="9">
        <v>43672</v>
      </c>
      <c r="B3199" t="s">
        <v>331</v>
      </c>
      <c r="C3199">
        <v>12</v>
      </c>
      <c r="J3199" t="s">
        <v>1396</v>
      </c>
      <c r="K3199">
        <v>11</v>
      </c>
      <c r="L3199" t="s">
        <v>1100</v>
      </c>
      <c r="M3199">
        <v>0</v>
      </c>
      <c r="T3199" t="s">
        <v>1383</v>
      </c>
      <c r="V3199" t="s">
        <v>1396</v>
      </c>
    </row>
    <row r="3200" spans="1:22">
      <c r="A3200" s="9">
        <v>43672</v>
      </c>
      <c r="B3200" t="s">
        <v>331</v>
      </c>
      <c r="C3200">
        <v>12</v>
      </c>
      <c r="J3200" t="s">
        <v>1396</v>
      </c>
      <c r="K3200">
        <v>12</v>
      </c>
      <c r="L3200" t="s">
        <v>332</v>
      </c>
      <c r="M3200">
        <v>0</v>
      </c>
      <c r="T3200" t="s">
        <v>1686</v>
      </c>
      <c r="V3200" t="s">
        <v>1396</v>
      </c>
    </row>
    <row r="3201" spans="1:22">
      <c r="A3201" s="9">
        <v>43672</v>
      </c>
      <c r="B3201" t="s">
        <v>331</v>
      </c>
      <c r="C3201">
        <v>13</v>
      </c>
      <c r="J3201" t="s">
        <v>1396</v>
      </c>
      <c r="K3201">
        <v>3</v>
      </c>
      <c r="L3201" t="s">
        <v>1774</v>
      </c>
      <c r="V3201" t="s">
        <v>1396</v>
      </c>
    </row>
    <row r="3202" spans="1:22">
      <c r="A3202" s="9">
        <v>43672</v>
      </c>
      <c r="B3202" t="s">
        <v>331</v>
      </c>
      <c r="C3202">
        <v>14</v>
      </c>
      <c r="J3202" t="s">
        <v>1396</v>
      </c>
      <c r="V3202" t="s">
        <v>1396</v>
      </c>
    </row>
    <row r="3203" spans="1:22">
      <c r="A3203" s="9">
        <v>43672</v>
      </c>
      <c r="B3203" t="s">
        <v>331</v>
      </c>
      <c r="C3203">
        <v>15</v>
      </c>
      <c r="J3203" t="s">
        <v>1396</v>
      </c>
      <c r="V3203" t="s">
        <v>1396</v>
      </c>
    </row>
    <row r="3204" spans="1:22">
      <c r="A3204" s="9">
        <v>43672</v>
      </c>
      <c r="B3204" t="s">
        <v>331</v>
      </c>
      <c r="C3204">
        <v>16</v>
      </c>
      <c r="J3204" t="s">
        <v>1396</v>
      </c>
      <c r="V3204" t="s">
        <v>1396</v>
      </c>
    </row>
    <row r="3205" spans="1:22">
      <c r="A3205" s="9">
        <v>43672</v>
      </c>
      <c r="B3205" t="s">
        <v>331</v>
      </c>
      <c r="C3205">
        <v>17</v>
      </c>
      <c r="J3205" t="s">
        <v>1396</v>
      </c>
      <c r="V3205" t="s">
        <v>1396</v>
      </c>
    </row>
    <row r="3206" spans="1:22">
      <c r="A3206" s="9">
        <v>43672</v>
      </c>
      <c r="B3206" t="s">
        <v>331</v>
      </c>
      <c r="C3206">
        <v>18</v>
      </c>
      <c r="J3206" t="s">
        <v>1396</v>
      </c>
      <c r="V3206" t="s">
        <v>1396</v>
      </c>
    </row>
    <row r="3207" spans="1:22">
      <c r="A3207" s="9">
        <v>43672</v>
      </c>
      <c r="B3207" t="s">
        <v>331</v>
      </c>
      <c r="C3207">
        <v>19</v>
      </c>
      <c r="J3207" t="s">
        <v>1396</v>
      </c>
      <c r="V3207" t="s">
        <v>1396</v>
      </c>
    </row>
    <row r="3208" spans="1:22">
      <c r="A3208" s="9">
        <v>43672</v>
      </c>
      <c r="B3208" t="s">
        <v>331</v>
      </c>
      <c r="C3208">
        <v>20</v>
      </c>
      <c r="J3208" t="s">
        <v>1396</v>
      </c>
      <c r="V3208" t="s">
        <v>1396</v>
      </c>
    </row>
    <row r="3209" spans="1:22">
      <c r="A3209" s="9">
        <v>43672</v>
      </c>
      <c r="B3209" t="s">
        <v>331</v>
      </c>
      <c r="C3209">
        <v>21</v>
      </c>
      <c r="J3209" t="s">
        <v>1396</v>
      </c>
      <c r="K3209">
        <v>9</v>
      </c>
      <c r="L3209" t="s">
        <v>2109</v>
      </c>
      <c r="T3209" t="s">
        <v>1383</v>
      </c>
      <c r="V3209" t="s">
        <v>1396</v>
      </c>
    </row>
    <row r="3210" spans="1:22">
      <c r="A3210" s="9">
        <v>43672</v>
      </c>
      <c r="B3210" t="s">
        <v>331</v>
      </c>
      <c r="C3210">
        <v>22</v>
      </c>
      <c r="J3210" t="s">
        <v>1396</v>
      </c>
      <c r="K3210">
        <v>5</v>
      </c>
      <c r="L3210" t="s">
        <v>2109</v>
      </c>
      <c r="T3210" t="s">
        <v>1996</v>
      </c>
      <c r="V3210" t="s">
        <v>1396</v>
      </c>
    </row>
    <row r="3211" spans="1:22">
      <c r="A3211" s="9">
        <v>43672</v>
      </c>
      <c r="B3211" t="s">
        <v>331</v>
      </c>
      <c r="C3211">
        <v>23</v>
      </c>
      <c r="J3211" t="s">
        <v>1396</v>
      </c>
      <c r="V3211" t="s">
        <v>1396</v>
      </c>
    </row>
    <row r="3212" spans="1:22">
      <c r="A3212" s="9">
        <v>43672</v>
      </c>
      <c r="B3212" t="s">
        <v>331</v>
      </c>
      <c r="C3212">
        <v>24</v>
      </c>
      <c r="J3212" t="s">
        <v>1396</v>
      </c>
      <c r="V3212" t="s">
        <v>1396</v>
      </c>
    </row>
    <row r="3213" spans="1:22">
      <c r="A3213" s="9">
        <v>43672</v>
      </c>
      <c r="B3213" t="s">
        <v>331</v>
      </c>
      <c r="C3213">
        <v>25</v>
      </c>
      <c r="J3213" t="s">
        <v>1396</v>
      </c>
      <c r="V3213" t="s">
        <v>1396</v>
      </c>
    </row>
    <row r="3214" spans="1:22">
      <c r="A3214" s="9">
        <v>43672</v>
      </c>
      <c r="B3214" t="s">
        <v>331</v>
      </c>
      <c r="C3214">
        <v>26</v>
      </c>
      <c r="J3214" t="s">
        <v>1396</v>
      </c>
      <c r="V3214" t="s">
        <v>1396</v>
      </c>
    </row>
    <row r="3215" spans="1:22">
      <c r="A3215" s="9">
        <v>43672</v>
      </c>
      <c r="B3215" t="s">
        <v>331</v>
      </c>
      <c r="C3215">
        <v>27</v>
      </c>
      <c r="J3215" t="s">
        <v>1396</v>
      </c>
      <c r="V3215" t="s">
        <v>1396</v>
      </c>
    </row>
    <row r="3216" spans="1:22">
      <c r="A3216" s="9">
        <v>43672</v>
      </c>
      <c r="B3216" t="s">
        <v>331</v>
      </c>
      <c r="C3216">
        <v>28</v>
      </c>
      <c r="J3216" t="s">
        <v>1396</v>
      </c>
      <c r="V3216" t="s">
        <v>1396</v>
      </c>
    </row>
    <row r="3217" spans="1:22">
      <c r="A3217" s="9">
        <v>43672</v>
      </c>
      <c r="B3217" t="s">
        <v>331</v>
      </c>
      <c r="C3217">
        <v>29</v>
      </c>
      <c r="J3217" t="s">
        <v>1396</v>
      </c>
      <c r="V3217" t="s">
        <v>1396</v>
      </c>
    </row>
    <row r="3218" spans="1:22">
      <c r="A3218" s="9">
        <v>43672</v>
      </c>
      <c r="B3218" t="s">
        <v>331</v>
      </c>
      <c r="C3218">
        <v>30</v>
      </c>
      <c r="J3218" t="s">
        <v>1396</v>
      </c>
      <c r="V3218" t="s">
        <v>1396</v>
      </c>
    </row>
    <row r="3219" spans="1:22">
      <c r="A3219" s="9">
        <v>43672</v>
      </c>
      <c r="B3219" t="s">
        <v>331</v>
      </c>
      <c r="C3219">
        <v>31</v>
      </c>
      <c r="J3219" t="s">
        <v>1396</v>
      </c>
      <c r="V3219" t="s">
        <v>1396</v>
      </c>
    </row>
    <row r="3220" spans="1:22">
      <c r="A3220" s="9">
        <v>43672</v>
      </c>
      <c r="B3220" t="s">
        <v>331</v>
      </c>
      <c r="C3220">
        <v>32</v>
      </c>
      <c r="J3220" t="s">
        <v>1396</v>
      </c>
      <c r="V3220" t="s">
        <v>1396</v>
      </c>
    </row>
    <row r="3221" spans="1:22">
      <c r="A3221" s="9">
        <v>43672</v>
      </c>
      <c r="B3221" t="s">
        <v>331</v>
      </c>
      <c r="C3221">
        <v>33</v>
      </c>
      <c r="J3221" t="s">
        <v>1396</v>
      </c>
      <c r="V3221" t="s">
        <v>1396</v>
      </c>
    </row>
    <row r="3222" spans="1:22">
      <c r="A3222" s="9">
        <v>43672</v>
      </c>
      <c r="B3222" t="s">
        <v>331</v>
      </c>
      <c r="C3222">
        <v>34</v>
      </c>
      <c r="J3222" t="s">
        <v>1396</v>
      </c>
      <c r="V3222" t="s">
        <v>1396</v>
      </c>
    </row>
    <row r="3223" spans="1:22">
      <c r="A3223" s="9">
        <v>43672</v>
      </c>
      <c r="B3223" t="s">
        <v>331</v>
      </c>
      <c r="C3223">
        <v>35</v>
      </c>
      <c r="J3223" t="s">
        <v>1396</v>
      </c>
      <c r="V3223" t="s">
        <v>1396</v>
      </c>
    </row>
    <row r="3224" spans="1:22">
      <c r="A3224" s="9">
        <v>43672</v>
      </c>
      <c r="B3224" t="s">
        <v>331</v>
      </c>
      <c r="C3224">
        <v>36</v>
      </c>
      <c r="J3224" t="s">
        <v>1396</v>
      </c>
      <c r="V3224" t="s">
        <v>1396</v>
      </c>
    </row>
    <row r="3225" spans="1:22">
      <c r="A3225" s="9">
        <v>43672</v>
      </c>
      <c r="B3225" t="s">
        <v>331</v>
      </c>
      <c r="C3225">
        <v>37</v>
      </c>
      <c r="J3225" t="s">
        <v>1396</v>
      </c>
      <c r="V3225" t="s">
        <v>1396</v>
      </c>
    </row>
    <row r="3226" spans="1:22">
      <c r="A3226" s="9">
        <v>43672</v>
      </c>
      <c r="B3226" t="s">
        <v>331</v>
      </c>
      <c r="C3226">
        <v>38</v>
      </c>
      <c r="J3226" t="s">
        <v>1396</v>
      </c>
      <c r="V3226" t="s">
        <v>1396</v>
      </c>
    </row>
    <row r="3227" spans="1:22">
      <c r="A3227" s="9">
        <v>43672</v>
      </c>
      <c r="B3227" t="s">
        <v>331</v>
      </c>
      <c r="C3227">
        <v>39</v>
      </c>
      <c r="J3227" t="s">
        <v>1396</v>
      </c>
      <c r="V3227" t="s">
        <v>1396</v>
      </c>
    </row>
    <row r="3228" spans="1:22">
      <c r="A3228" s="9">
        <v>43672</v>
      </c>
      <c r="B3228" t="s">
        <v>331</v>
      </c>
      <c r="C3228">
        <v>40</v>
      </c>
      <c r="J3228" t="s">
        <v>1396</v>
      </c>
      <c r="T3228" t="s">
        <v>83</v>
      </c>
      <c r="V3228" t="s">
        <v>1396</v>
      </c>
    </row>
    <row r="3229" spans="1:22">
      <c r="A3229" s="9">
        <v>43672</v>
      </c>
      <c r="B3229" t="s">
        <v>331</v>
      </c>
      <c r="C3229">
        <v>41</v>
      </c>
      <c r="J3229"/>
      <c r="K3229">
        <v>5</v>
      </c>
      <c r="L3229" t="s">
        <v>1756</v>
      </c>
      <c r="T3229" t="s">
        <v>2115</v>
      </c>
    </row>
    <row r="3230" spans="1:22">
      <c r="A3230" s="9">
        <v>43672</v>
      </c>
      <c r="B3230" t="s">
        <v>331</v>
      </c>
      <c r="C3230">
        <v>42</v>
      </c>
      <c r="J3230" t="s">
        <v>1396</v>
      </c>
      <c r="V3230" t="s">
        <v>1396</v>
      </c>
    </row>
    <row r="3231" spans="1:22">
      <c r="A3231" s="9">
        <v>43672</v>
      </c>
      <c r="B3231" t="s">
        <v>331</v>
      </c>
      <c r="C3231">
        <v>43</v>
      </c>
      <c r="J3231" t="s">
        <v>1396</v>
      </c>
      <c r="V3231" t="s">
        <v>1396</v>
      </c>
    </row>
    <row r="3232" spans="1:22">
      <c r="A3232" s="9">
        <v>43672</v>
      </c>
      <c r="B3232" t="s">
        <v>331</v>
      </c>
      <c r="C3232">
        <v>44</v>
      </c>
      <c r="J3232" t="s">
        <v>1396</v>
      </c>
      <c r="K3232">
        <v>5</v>
      </c>
      <c r="L3232" t="s">
        <v>2109</v>
      </c>
      <c r="T3232" t="s">
        <v>2112</v>
      </c>
      <c r="V3232" t="s">
        <v>1396</v>
      </c>
    </row>
    <row r="3233" spans="1:22">
      <c r="A3233" s="9">
        <v>43672</v>
      </c>
      <c r="B3233" t="s">
        <v>331</v>
      </c>
      <c r="C3233">
        <v>44</v>
      </c>
      <c r="J3233"/>
      <c r="K3233">
        <v>11</v>
      </c>
      <c r="L3233" t="s">
        <v>1692</v>
      </c>
      <c r="N3233">
        <v>5</v>
      </c>
      <c r="O3233">
        <v>1</v>
      </c>
    </row>
    <row r="3234" spans="1:22">
      <c r="A3234" s="9">
        <v>43672</v>
      </c>
      <c r="B3234" t="s">
        <v>331</v>
      </c>
      <c r="C3234">
        <v>45</v>
      </c>
      <c r="J3234" t="s">
        <v>1396</v>
      </c>
      <c r="V3234" t="s">
        <v>1396</v>
      </c>
    </row>
    <row r="3235" spans="1:22">
      <c r="A3235" s="9">
        <v>43672</v>
      </c>
      <c r="B3235" t="s">
        <v>331</v>
      </c>
      <c r="C3235">
        <v>46</v>
      </c>
      <c r="J3235" t="s">
        <v>1396</v>
      </c>
      <c r="T3235" t="s">
        <v>83</v>
      </c>
      <c r="V3235" t="s">
        <v>1396</v>
      </c>
    </row>
    <row r="3236" spans="1:22">
      <c r="A3236" s="9">
        <v>43672</v>
      </c>
      <c r="B3236" t="s">
        <v>331</v>
      </c>
      <c r="C3236">
        <v>47</v>
      </c>
      <c r="J3236" t="s">
        <v>1396</v>
      </c>
      <c r="V3236" t="s">
        <v>1396</v>
      </c>
    </row>
    <row r="3237" spans="1:22">
      <c r="A3237" s="9">
        <v>43672</v>
      </c>
      <c r="B3237" t="s">
        <v>331</v>
      </c>
      <c r="C3237">
        <v>48</v>
      </c>
      <c r="J3237" t="s">
        <v>1396</v>
      </c>
      <c r="K3237">
        <v>6</v>
      </c>
      <c r="L3237" t="s">
        <v>1774</v>
      </c>
      <c r="V3237" t="s">
        <v>1396</v>
      </c>
    </row>
    <row r="3238" spans="1:22">
      <c r="A3238" s="9">
        <v>43672</v>
      </c>
      <c r="B3238" t="s">
        <v>331</v>
      </c>
      <c r="C3238">
        <v>48</v>
      </c>
      <c r="J3238" t="s">
        <v>1396</v>
      </c>
      <c r="K3238">
        <v>7</v>
      </c>
      <c r="L3238" t="s">
        <v>1692</v>
      </c>
      <c r="M3238">
        <v>0</v>
      </c>
      <c r="V3238" t="s">
        <v>1396</v>
      </c>
    </row>
    <row r="3239" spans="1:22">
      <c r="A3239" s="9">
        <v>43672</v>
      </c>
      <c r="B3239" t="s">
        <v>331</v>
      </c>
      <c r="C3239">
        <v>49</v>
      </c>
      <c r="J3239" t="s">
        <v>1396</v>
      </c>
      <c r="V3239" t="s">
        <v>1396</v>
      </c>
    </row>
    <row r="3240" spans="1:22">
      <c r="A3240" s="9">
        <v>43672</v>
      </c>
      <c r="B3240" t="s">
        <v>331</v>
      </c>
      <c r="C3240">
        <v>50</v>
      </c>
      <c r="J3240" t="s">
        <v>1396</v>
      </c>
      <c r="V3240" t="s">
        <v>1396</v>
      </c>
    </row>
    <row r="3241" spans="1:22">
      <c r="A3241" s="9">
        <v>43672</v>
      </c>
      <c r="B3241" t="s">
        <v>331</v>
      </c>
      <c r="C3241">
        <v>51</v>
      </c>
      <c r="J3241" t="s">
        <v>1396</v>
      </c>
      <c r="V3241" t="s">
        <v>1396</v>
      </c>
    </row>
    <row r="3242" spans="1:22">
      <c r="A3242" s="9">
        <v>43672</v>
      </c>
      <c r="B3242" t="s">
        <v>331</v>
      </c>
      <c r="C3242">
        <v>52</v>
      </c>
      <c r="J3242" t="s">
        <v>1396</v>
      </c>
      <c r="V3242" t="s">
        <v>1396</v>
      </c>
    </row>
    <row r="3243" spans="1:22">
      <c r="A3243" s="9">
        <v>43672</v>
      </c>
      <c r="B3243" t="s">
        <v>331</v>
      </c>
      <c r="C3243">
        <v>53</v>
      </c>
      <c r="J3243" t="s">
        <v>1396</v>
      </c>
      <c r="V3243" t="s">
        <v>1396</v>
      </c>
    </row>
    <row r="3244" spans="1:22">
      <c r="A3244" s="9">
        <v>43672</v>
      </c>
      <c r="B3244" t="s">
        <v>331</v>
      </c>
      <c r="C3244">
        <v>54</v>
      </c>
      <c r="J3244" t="s">
        <v>1396</v>
      </c>
      <c r="K3244">
        <v>11</v>
      </c>
      <c r="L3244" t="s">
        <v>1100</v>
      </c>
      <c r="N3244">
        <v>5</v>
      </c>
      <c r="O3244">
        <v>1</v>
      </c>
      <c r="T3244" t="s">
        <v>1100</v>
      </c>
      <c r="V3244" t="s">
        <v>1396</v>
      </c>
    </row>
    <row r="3245" spans="1:22">
      <c r="A3245" s="9">
        <v>43672</v>
      </c>
      <c r="B3245" t="s">
        <v>331</v>
      </c>
      <c r="C3245">
        <v>55</v>
      </c>
      <c r="J3245" t="s">
        <v>1396</v>
      </c>
      <c r="V3245" t="s">
        <v>1396</v>
      </c>
    </row>
    <row r="3246" spans="1:22">
      <c r="A3246" s="9">
        <v>43672</v>
      </c>
      <c r="B3246" t="s">
        <v>331</v>
      </c>
      <c r="C3246">
        <v>56</v>
      </c>
      <c r="J3246" t="s">
        <v>1396</v>
      </c>
      <c r="V3246" t="s">
        <v>1396</v>
      </c>
    </row>
    <row r="3247" spans="1:22">
      <c r="A3247" s="9">
        <v>43672</v>
      </c>
      <c r="B3247" t="s">
        <v>331</v>
      </c>
      <c r="C3247">
        <v>57</v>
      </c>
      <c r="J3247" t="s">
        <v>1396</v>
      </c>
      <c r="V3247" t="s">
        <v>1396</v>
      </c>
    </row>
    <row r="3248" spans="1:22">
      <c r="A3248" s="9">
        <v>43672</v>
      </c>
      <c r="B3248" t="s">
        <v>331</v>
      </c>
      <c r="C3248">
        <v>58</v>
      </c>
      <c r="J3248" t="s">
        <v>1396</v>
      </c>
      <c r="V3248" t="s">
        <v>1396</v>
      </c>
    </row>
    <row r="3249" spans="1:22">
      <c r="A3249" s="9">
        <v>43672</v>
      </c>
      <c r="B3249" t="s">
        <v>331</v>
      </c>
      <c r="C3249">
        <v>59</v>
      </c>
      <c r="J3249" t="s">
        <v>1396</v>
      </c>
      <c r="K3249">
        <v>6</v>
      </c>
      <c r="L3249" t="s">
        <v>1537</v>
      </c>
      <c r="M3249">
        <v>0</v>
      </c>
      <c r="T3249" t="s">
        <v>1904</v>
      </c>
      <c r="V3249" t="s">
        <v>1396</v>
      </c>
    </row>
    <row r="3250" spans="1:22">
      <c r="A3250" s="9">
        <v>43672</v>
      </c>
      <c r="B3250" t="s">
        <v>331</v>
      </c>
      <c r="C3250">
        <v>60</v>
      </c>
      <c r="J3250" t="s">
        <v>1396</v>
      </c>
      <c r="K3250">
        <v>7</v>
      </c>
      <c r="L3250" t="s">
        <v>1749</v>
      </c>
      <c r="M3250">
        <v>0</v>
      </c>
      <c r="V3250" t="s">
        <v>1396</v>
      </c>
    </row>
    <row r="3251" spans="1:22">
      <c r="A3251" s="9">
        <v>43672</v>
      </c>
      <c r="B3251" t="s">
        <v>331</v>
      </c>
      <c r="C3251">
        <v>61</v>
      </c>
      <c r="J3251" t="s">
        <v>1396</v>
      </c>
      <c r="K3251">
        <v>4</v>
      </c>
      <c r="L3251" t="s">
        <v>1774</v>
      </c>
      <c r="T3251" t="s">
        <v>2113</v>
      </c>
      <c r="V3251" t="s">
        <v>1396</v>
      </c>
    </row>
    <row r="3252" spans="1:22">
      <c r="A3252" s="9">
        <v>43672</v>
      </c>
      <c r="B3252" t="s">
        <v>331</v>
      </c>
      <c r="C3252">
        <v>61</v>
      </c>
      <c r="J3252" t="s">
        <v>1396</v>
      </c>
      <c r="K3252">
        <v>6</v>
      </c>
      <c r="L3252" t="s">
        <v>1692</v>
      </c>
      <c r="O3252">
        <v>1</v>
      </c>
      <c r="V3252" t="s">
        <v>1396</v>
      </c>
    </row>
    <row r="3253" spans="1:22">
      <c r="A3253" s="9">
        <v>43672</v>
      </c>
      <c r="B3253" t="s">
        <v>331</v>
      </c>
      <c r="C3253">
        <v>62</v>
      </c>
      <c r="J3253" t="s">
        <v>1396</v>
      </c>
      <c r="V3253" t="s">
        <v>1396</v>
      </c>
    </row>
    <row r="3254" spans="1:22">
      <c r="A3254" s="9">
        <v>43672</v>
      </c>
      <c r="B3254" t="s">
        <v>331</v>
      </c>
      <c r="C3254">
        <v>63</v>
      </c>
      <c r="J3254" t="s">
        <v>1396</v>
      </c>
      <c r="V3254" t="s">
        <v>1396</v>
      </c>
    </row>
    <row r="3255" spans="1:22">
      <c r="A3255" s="9">
        <v>43672</v>
      </c>
      <c r="B3255" t="s">
        <v>331</v>
      </c>
      <c r="C3255">
        <v>64</v>
      </c>
      <c r="J3255" t="s">
        <v>1396</v>
      </c>
      <c r="V3255" t="s">
        <v>1396</v>
      </c>
    </row>
    <row r="3256" spans="1:22">
      <c r="A3256" s="9">
        <v>43672</v>
      </c>
      <c r="B3256" t="s">
        <v>331</v>
      </c>
      <c r="C3256">
        <v>65</v>
      </c>
      <c r="J3256" t="s">
        <v>1396</v>
      </c>
      <c r="V3256" t="s">
        <v>1396</v>
      </c>
    </row>
    <row r="3257" spans="1:22">
      <c r="A3257" s="9">
        <v>43672</v>
      </c>
      <c r="B3257" t="s">
        <v>331</v>
      </c>
      <c r="C3257">
        <v>66</v>
      </c>
      <c r="J3257" t="s">
        <v>1396</v>
      </c>
      <c r="K3257">
        <v>3</v>
      </c>
      <c r="L3257" t="s">
        <v>2017</v>
      </c>
      <c r="M3257">
        <v>0</v>
      </c>
      <c r="V3257" t="s">
        <v>1396</v>
      </c>
    </row>
    <row r="3258" spans="1:22">
      <c r="A3258" s="9">
        <v>43672</v>
      </c>
      <c r="B3258" t="s">
        <v>331</v>
      </c>
      <c r="C3258">
        <v>67</v>
      </c>
      <c r="J3258" t="s">
        <v>1396</v>
      </c>
      <c r="V3258" t="s">
        <v>1396</v>
      </c>
    </row>
    <row r="3259" spans="1:22">
      <c r="A3259" s="9">
        <v>43672</v>
      </c>
      <c r="B3259" t="s">
        <v>331</v>
      </c>
      <c r="C3259">
        <v>68</v>
      </c>
      <c r="J3259" t="s">
        <v>1396</v>
      </c>
      <c r="V3259" t="s">
        <v>1396</v>
      </c>
    </row>
    <row r="3260" spans="1:22">
      <c r="A3260" s="9">
        <v>43672</v>
      </c>
      <c r="B3260" t="s">
        <v>331</v>
      </c>
      <c r="C3260">
        <v>69</v>
      </c>
      <c r="J3260" t="s">
        <v>1396</v>
      </c>
      <c r="V3260" t="s">
        <v>1396</v>
      </c>
    </row>
    <row r="3261" spans="1:22">
      <c r="A3261" s="9">
        <v>43672</v>
      </c>
      <c r="B3261" t="s">
        <v>331</v>
      </c>
      <c r="C3261">
        <v>70</v>
      </c>
      <c r="J3261" t="s">
        <v>1396</v>
      </c>
      <c r="K3261">
        <v>7</v>
      </c>
      <c r="L3261" t="s">
        <v>2017</v>
      </c>
      <c r="M3261">
        <v>0</v>
      </c>
      <c r="V3261" t="s">
        <v>1396</v>
      </c>
    </row>
    <row r="3262" spans="1:22">
      <c r="A3262" s="9">
        <v>43672</v>
      </c>
      <c r="B3262" t="s">
        <v>331</v>
      </c>
      <c r="C3262">
        <v>70</v>
      </c>
      <c r="G3262" t="s">
        <v>429</v>
      </c>
      <c r="J3262" t="s">
        <v>1396</v>
      </c>
      <c r="K3262">
        <v>8</v>
      </c>
      <c r="L3262" t="s">
        <v>1692</v>
      </c>
      <c r="N3262">
        <v>4</v>
      </c>
      <c r="T3262" t="s">
        <v>1904</v>
      </c>
      <c r="V3262" t="s">
        <v>1396</v>
      </c>
    </row>
    <row r="3263" spans="1:22">
      <c r="A3263" s="9">
        <v>43672</v>
      </c>
      <c r="B3263" t="s">
        <v>331</v>
      </c>
      <c r="C3263">
        <v>71</v>
      </c>
      <c r="J3263" t="s">
        <v>1396</v>
      </c>
      <c r="K3263">
        <v>11</v>
      </c>
      <c r="L3263" t="s">
        <v>1537</v>
      </c>
      <c r="M3263">
        <v>0</v>
      </c>
      <c r="T3263" t="s">
        <v>1904</v>
      </c>
      <c r="V3263" t="s">
        <v>1396</v>
      </c>
    </row>
    <row r="3264" spans="1:22">
      <c r="A3264" s="9">
        <v>43672</v>
      </c>
      <c r="B3264" t="s">
        <v>331</v>
      </c>
      <c r="C3264">
        <v>72</v>
      </c>
      <c r="J3264" t="s">
        <v>1396</v>
      </c>
      <c r="K3264">
        <v>17</v>
      </c>
      <c r="L3264" t="s">
        <v>1774</v>
      </c>
      <c r="T3264" t="s">
        <v>1702</v>
      </c>
      <c r="V3264" t="s">
        <v>1396</v>
      </c>
    </row>
    <row r="3265" spans="1:22">
      <c r="A3265" s="9">
        <v>43672</v>
      </c>
      <c r="B3265" t="s">
        <v>331</v>
      </c>
      <c r="C3265">
        <v>73</v>
      </c>
      <c r="J3265" t="s">
        <v>1396</v>
      </c>
      <c r="V3265" t="s">
        <v>1396</v>
      </c>
    </row>
    <row r="3266" spans="1:22">
      <c r="A3266" s="9">
        <v>43672</v>
      </c>
      <c r="B3266" t="s">
        <v>331</v>
      </c>
      <c r="C3266">
        <v>74</v>
      </c>
      <c r="J3266" t="s">
        <v>1396</v>
      </c>
      <c r="T3266" t="s">
        <v>787</v>
      </c>
      <c r="V3266" t="s">
        <v>1396</v>
      </c>
    </row>
    <row r="3267" spans="1:22">
      <c r="A3267" s="9">
        <v>43672</v>
      </c>
      <c r="B3267" t="s">
        <v>331</v>
      </c>
      <c r="C3267">
        <v>75</v>
      </c>
      <c r="J3267" t="s">
        <v>1396</v>
      </c>
      <c r="V3267" t="s">
        <v>1396</v>
      </c>
    </row>
    <row r="3268" spans="1:22">
      <c r="A3268" s="9">
        <v>43672</v>
      </c>
      <c r="B3268" t="s">
        <v>331</v>
      </c>
      <c r="C3268">
        <v>76</v>
      </c>
      <c r="J3268" t="s">
        <v>1396</v>
      </c>
      <c r="V3268" t="s">
        <v>1396</v>
      </c>
    </row>
    <row r="3269" spans="1:22">
      <c r="A3269" s="9">
        <v>43672</v>
      </c>
      <c r="B3269" t="s">
        <v>331</v>
      </c>
      <c r="C3269">
        <v>77</v>
      </c>
      <c r="J3269" t="s">
        <v>1396</v>
      </c>
      <c r="V3269" t="s">
        <v>1396</v>
      </c>
    </row>
    <row r="3270" spans="1:22">
      <c r="A3270" s="9">
        <v>43672</v>
      </c>
      <c r="B3270" t="s">
        <v>331</v>
      </c>
      <c r="C3270">
        <v>78</v>
      </c>
      <c r="J3270" t="s">
        <v>1396</v>
      </c>
      <c r="K3270">
        <v>4</v>
      </c>
      <c r="L3270" t="s">
        <v>1774</v>
      </c>
      <c r="T3270" t="s">
        <v>1383</v>
      </c>
      <c r="V3270" t="s">
        <v>1396</v>
      </c>
    </row>
    <row r="3271" spans="1:22">
      <c r="A3271" s="9">
        <v>43672</v>
      </c>
      <c r="B3271" t="s">
        <v>331</v>
      </c>
      <c r="C3271">
        <v>79</v>
      </c>
      <c r="J3271" t="s">
        <v>1396</v>
      </c>
      <c r="V3271" t="s">
        <v>1396</v>
      </c>
    </row>
    <row r="3272" spans="1:22">
      <c r="A3272" s="9">
        <v>43672</v>
      </c>
      <c r="B3272" t="s">
        <v>331</v>
      </c>
      <c r="C3272">
        <v>80</v>
      </c>
      <c r="J3272" t="s">
        <v>1396</v>
      </c>
      <c r="K3272">
        <v>7</v>
      </c>
      <c r="L3272" t="s">
        <v>2017</v>
      </c>
      <c r="M3272">
        <v>0</v>
      </c>
      <c r="T3272" t="s">
        <v>2175</v>
      </c>
      <c r="V3272" t="s">
        <v>1396</v>
      </c>
    </row>
    <row r="3273" spans="1:22">
      <c r="A3273" s="9">
        <v>43672</v>
      </c>
      <c r="B3273" t="s">
        <v>331</v>
      </c>
      <c r="C3273">
        <v>81</v>
      </c>
      <c r="J3273" t="s">
        <v>1396</v>
      </c>
      <c r="K3273">
        <v>6</v>
      </c>
      <c r="L3273" t="s">
        <v>1774</v>
      </c>
      <c r="V3273" t="s">
        <v>1396</v>
      </c>
    </row>
    <row r="3274" spans="1:22">
      <c r="A3274" s="9">
        <v>43672</v>
      </c>
      <c r="B3274" t="s">
        <v>331</v>
      </c>
      <c r="C3274">
        <v>81</v>
      </c>
      <c r="J3274"/>
      <c r="K3274">
        <v>13</v>
      </c>
      <c r="L3274" t="s">
        <v>1692</v>
      </c>
      <c r="M3274">
        <v>0</v>
      </c>
      <c r="T3274" t="s">
        <v>2420</v>
      </c>
    </row>
    <row r="3275" spans="1:22">
      <c r="A3275" s="9">
        <v>43672</v>
      </c>
      <c r="B3275" t="s">
        <v>331</v>
      </c>
      <c r="C3275">
        <v>81</v>
      </c>
      <c r="J3275" t="s">
        <v>1396</v>
      </c>
      <c r="K3275">
        <v>15</v>
      </c>
      <c r="L3275" t="s">
        <v>1692</v>
      </c>
      <c r="N3275">
        <v>1</v>
      </c>
      <c r="O3275">
        <v>7</v>
      </c>
      <c r="V3275" t="s">
        <v>1396</v>
      </c>
    </row>
    <row r="3276" spans="1:22">
      <c r="A3276" s="9">
        <v>43672</v>
      </c>
      <c r="B3276" t="s">
        <v>331</v>
      </c>
      <c r="C3276">
        <v>82</v>
      </c>
      <c r="J3276"/>
      <c r="V3276" t="s">
        <v>1396</v>
      </c>
    </row>
    <row r="3277" spans="1:22">
      <c r="A3277" s="9">
        <v>43672</v>
      </c>
      <c r="B3277" t="s">
        <v>331</v>
      </c>
      <c r="C3277">
        <v>83</v>
      </c>
      <c r="J3277" t="s">
        <v>1396</v>
      </c>
      <c r="K3277">
        <v>9</v>
      </c>
      <c r="L3277" t="s">
        <v>1939</v>
      </c>
      <c r="T3277" t="s">
        <v>1747</v>
      </c>
      <c r="V3277" t="s">
        <v>1396</v>
      </c>
    </row>
    <row r="3278" spans="1:22">
      <c r="A3278" s="9">
        <v>43672</v>
      </c>
      <c r="B3278" t="s">
        <v>331</v>
      </c>
      <c r="C3278">
        <v>84</v>
      </c>
      <c r="J3278" t="s">
        <v>1396</v>
      </c>
      <c r="T3278" t="s">
        <v>19</v>
      </c>
      <c r="V3278" t="s">
        <v>1396</v>
      </c>
    </row>
    <row r="3279" spans="1:22">
      <c r="A3279" s="9">
        <v>43672</v>
      </c>
      <c r="B3279" t="s">
        <v>331</v>
      </c>
      <c r="C3279">
        <v>85</v>
      </c>
      <c r="J3279" t="s">
        <v>1396</v>
      </c>
      <c r="V3279" t="s">
        <v>1396</v>
      </c>
    </row>
    <row r="3280" spans="1:22">
      <c r="A3280" s="9">
        <v>43674</v>
      </c>
      <c r="B3280" s="13" t="s">
        <v>331</v>
      </c>
      <c r="C3280" s="13">
        <v>1</v>
      </c>
      <c r="D3280" s="13"/>
      <c r="J3280" s="11" t="str">
        <f ca="1">IF(H3280&lt;&gt;"",IF(J3280="",NOW(),J3280),"")</f>
        <v/>
      </c>
      <c r="L3280" s="13"/>
      <c r="M3280" s="13"/>
      <c r="N3280" s="13"/>
      <c r="O3280" s="13"/>
      <c r="P3280" s="13"/>
      <c r="V3280" t="str">
        <f>IF(ISBLANK(H3280),"",IF(AND(MATCH(H3280,H:H,0) &lt;&gt; ROW(), H3280 &lt;&gt; "Uf", H3280 &lt;&gt; "M", H3280 &lt;&gt; "Um", H3280 &lt;&gt; "E"), INDEX(C:C,MATCH(H3280,H:H,0)), "ok"))</f>
        <v/>
      </c>
    </row>
    <row r="3281" spans="1:22">
      <c r="A3281" s="9">
        <v>43674</v>
      </c>
      <c r="B3281" s="13" t="s">
        <v>331</v>
      </c>
      <c r="C3281" s="13">
        <v>2</v>
      </c>
      <c r="D3281" s="13"/>
      <c r="J3281" s="11" t="str">
        <f t="shared" ref="J3281:J3346" ca="1" si="8">IF(H3281&lt;&gt;"",IF(J3281="",NOW(),J3281),"")</f>
        <v/>
      </c>
      <c r="K3281">
        <v>5</v>
      </c>
      <c r="L3281" s="13" t="s">
        <v>19</v>
      </c>
      <c r="M3281" s="13"/>
      <c r="N3281" s="13"/>
      <c r="O3281" s="13"/>
      <c r="P3281" s="13"/>
      <c r="V3281" t="str">
        <f>IF(ISBLANK(H3281),"",IF(AND(MATCH(H3281,H:H,0) &lt;&gt; ROW(), H3281 &lt;&gt; "Uf", H3281 &lt;&gt; "M", H3281 &lt;&gt; "Um", H3281 &lt;&gt; "E"), INDEX(C:C,MATCH(H3281,H:H,0)), "ok"))</f>
        <v/>
      </c>
    </row>
    <row r="3282" spans="1:22">
      <c r="A3282" s="9">
        <v>43674</v>
      </c>
      <c r="B3282" s="13" t="s">
        <v>331</v>
      </c>
      <c r="C3282" s="13">
        <v>2</v>
      </c>
      <c r="D3282" s="13"/>
      <c r="K3282">
        <v>7</v>
      </c>
      <c r="L3282" s="13" t="s">
        <v>1692</v>
      </c>
      <c r="M3282" s="13"/>
      <c r="N3282" s="13">
        <v>1</v>
      </c>
      <c r="O3282" s="13"/>
      <c r="P3282" s="13"/>
    </row>
    <row r="3283" spans="1:22">
      <c r="A3283" s="9">
        <v>43674</v>
      </c>
      <c r="B3283" s="13" t="s">
        <v>331</v>
      </c>
      <c r="C3283" s="13">
        <v>3</v>
      </c>
      <c r="D3283" s="13"/>
      <c r="J3283" s="11" t="str">
        <f t="shared" ca="1" si="8"/>
        <v/>
      </c>
      <c r="L3283" s="13"/>
      <c r="M3283" s="13"/>
      <c r="N3283" s="13"/>
      <c r="O3283" s="13"/>
      <c r="P3283" s="13"/>
      <c r="V3283" t="str">
        <f t="shared" ref="V3283:V3322" si="9">IF(ISBLANK(H3283),"",IF(AND(MATCH(H3283,H:H,0) &lt;&gt; ROW(), H3283 &lt;&gt; "Uf", H3283 &lt;&gt; "M", H3283 &lt;&gt; "Um", H3283 &lt;&gt; "E"), INDEX(C:C,MATCH(H3283,H:H,0)), "ok"))</f>
        <v/>
      </c>
    </row>
    <row r="3284" spans="1:22">
      <c r="A3284" s="9">
        <v>43674</v>
      </c>
      <c r="B3284" s="13" t="s">
        <v>331</v>
      </c>
      <c r="C3284" s="13">
        <v>4</v>
      </c>
      <c r="D3284" s="13"/>
      <c r="J3284" s="11" t="str">
        <f t="shared" ca="1" si="8"/>
        <v/>
      </c>
      <c r="K3284">
        <v>6</v>
      </c>
      <c r="L3284" s="14" t="s">
        <v>1774</v>
      </c>
      <c r="M3284" s="13"/>
      <c r="N3284" s="14"/>
      <c r="O3284" s="14"/>
      <c r="P3284" s="14"/>
      <c r="T3284" s="14" t="s">
        <v>2113</v>
      </c>
      <c r="V3284" t="str">
        <f t="shared" si="9"/>
        <v/>
      </c>
    </row>
    <row r="3285" spans="1:22">
      <c r="A3285" s="9">
        <v>43674</v>
      </c>
      <c r="B3285" s="13" t="s">
        <v>331</v>
      </c>
      <c r="C3285" s="13">
        <v>5</v>
      </c>
      <c r="D3285" s="13"/>
      <c r="J3285" s="11" t="str">
        <f t="shared" ca="1" si="8"/>
        <v/>
      </c>
      <c r="M3285" s="13"/>
      <c r="V3285" t="str">
        <f t="shared" si="9"/>
        <v/>
      </c>
    </row>
    <row r="3286" spans="1:22">
      <c r="A3286" s="9">
        <v>43674</v>
      </c>
      <c r="B3286" s="13" t="s">
        <v>331</v>
      </c>
      <c r="C3286" s="13">
        <v>6</v>
      </c>
      <c r="D3286" s="13"/>
      <c r="J3286" s="11" t="str">
        <f t="shared" ca="1" si="8"/>
        <v/>
      </c>
      <c r="L3286" s="13"/>
      <c r="M3286" s="13"/>
      <c r="N3286" s="13"/>
      <c r="O3286" s="13"/>
      <c r="P3286" s="13"/>
      <c r="V3286" t="str">
        <f t="shared" si="9"/>
        <v/>
      </c>
    </row>
    <row r="3287" spans="1:22">
      <c r="A3287" s="9">
        <v>43674</v>
      </c>
      <c r="B3287" s="13" t="s">
        <v>331</v>
      </c>
      <c r="C3287" s="13">
        <v>7</v>
      </c>
      <c r="D3287" s="13"/>
      <c r="J3287" s="11" t="str">
        <f t="shared" ca="1" si="8"/>
        <v/>
      </c>
      <c r="L3287" s="13"/>
      <c r="M3287" s="13"/>
      <c r="N3287" s="13"/>
      <c r="O3287" s="13"/>
      <c r="P3287" s="13"/>
      <c r="V3287" t="str">
        <f t="shared" si="9"/>
        <v/>
      </c>
    </row>
    <row r="3288" spans="1:22">
      <c r="A3288" s="9">
        <v>43674</v>
      </c>
      <c r="B3288" s="13" t="s">
        <v>331</v>
      </c>
      <c r="C3288" s="13">
        <v>8</v>
      </c>
      <c r="D3288" s="13"/>
      <c r="J3288" s="11" t="str">
        <f t="shared" ca="1" si="8"/>
        <v/>
      </c>
      <c r="L3288" s="13"/>
      <c r="M3288" s="13"/>
      <c r="N3288" s="13"/>
      <c r="O3288" s="13"/>
      <c r="P3288" s="13"/>
      <c r="V3288" t="str">
        <f t="shared" si="9"/>
        <v/>
      </c>
    </row>
    <row r="3289" spans="1:22">
      <c r="A3289" s="9">
        <v>43674</v>
      </c>
      <c r="B3289" s="13" t="s">
        <v>331</v>
      </c>
      <c r="C3289" s="13">
        <v>9</v>
      </c>
      <c r="D3289" s="13"/>
      <c r="J3289" s="11" t="str">
        <f t="shared" ca="1" si="8"/>
        <v/>
      </c>
      <c r="L3289" s="13"/>
      <c r="M3289" s="13"/>
      <c r="N3289" s="13"/>
      <c r="O3289" s="13"/>
      <c r="P3289" s="13"/>
      <c r="V3289" t="str">
        <f t="shared" si="9"/>
        <v/>
      </c>
    </row>
    <row r="3290" spans="1:22">
      <c r="A3290" s="9">
        <v>43674</v>
      </c>
      <c r="B3290" s="13" t="s">
        <v>331</v>
      </c>
      <c r="C3290" s="13">
        <v>10</v>
      </c>
      <c r="D3290" s="13"/>
      <c r="J3290" s="11" t="str">
        <f t="shared" ca="1" si="8"/>
        <v/>
      </c>
      <c r="L3290" s="13"/>
      <c r="M3290" s="13"/>
      <c r="N3290" s="13"/>
      <c r="O3290" s="13"/>
      <c r="P3290" s="13"/>
      <c r="V3290" t="str">
        <f t="shared" si="9"/>
        <v/>
      </c>
    </row>
    <row r="3291" spans="1:22">
      <c r="A3291" s="9">
        <v>43674</v>
      </c>
      <c r="B3291" s="13" t="s">
        <v>331</v>
      </c>
      <c r="C3291" s="13">
        <v>11</v>
      </c>
      <c r="D3291" s="13"/>
      <c r="J3291" s="11" t="str">
        <f t="shared" ca="1" si="8"/>
        <v/>
      </c>
      <c r="L3291" s="13"/>
      <c r="M3291" s="13"/>
      <c r="N3291" s="13"/>
      <c r="O3291" s="13"/>
      <c r="P3291" s="13"/>
      <c r="V3291" t="str">
        <f t="shared" si="9"/>
        <v/>
      </c>
    </row>
    <row r="3292" spans="1:22">
      <c r="A3292" s="9">
        <v>43674</v>
      </c>
      <c r="B3292" s="13" t="s">
        <v>331</v>
      </c>
      <c r="C3292" s="13">
        <v>12</v>
      </c>
      <c r="D3292" s="13"/>
      <c r="J3292" s="11" t="str">
        <f t="shared" ca="1" si="8"/>
        <v/>
      </c>
      <c r="K3292">
        <v>9</v>
      </c>
      <c r="L3292" t="s">
        <v>1774</v>
      </c>
      <c r="N3292" s="13"/>
      <c r="O3292" s="13"/>
      <c r="P3292" s="13"/>
      <c r="T3292" t="s">
        <v>2114</v>
      </c>
      <c r="V3292" t="str">
        <f t="shared" si="9"/>
        <v/>
      </c>
    </row>
    <row r="3293" spans="1:22">
      <c r="A3293" s="9">
        <v>43674</v>
      </c>
      <c r="B3293" s="13" t="s">
        <v>331</v>
      </c>
      <c r="C3293" s="13">
        <v>12</v>
      </c>
      <c r="D3293" s="13"/>
      <c r="J3293" s="11" t="str">
        <f t="shared" ca="1" si="8"/>
        <v/>
      </c>
      <c r="K3293">
        <v>11</v>
      </c>
      <c r="L3293" s="13" t="s">
        <v>1100</v>
      </c>
      <c r="M3293" s="13">
        <v>0</v>
      </c>
      <c r="N3293" s="13"/>
      <c r="O3293" s="13"/>
      <c r="P3293" s="13"/>
      <c r="T3293" t="s">
        <v>1383</v>
      </c>
      <c r="V3293" t="str">
        <f t="shared" si="9"/>
        <v/>
      </c>
    </row>
    <row r="3294" spans="1:22">
      <c r="A3294" s="9">
        <v>43674</v>
      </c>
      <c r="B3294" s="13" t="s">
        <v>331</v>
      </c>
      <c r="C3294" s="13">
        <v>12</v>
      </c>
      <c r="D3294" s="13"/>
      <c r="J3294" s="11" t="str">
        <f t="shared" ca="1" si="8"/>
        <v/>
      </c>
      <c r="K3294">
        <v>12</v>
      </c>
      <c r="L3294" t="s">
        <v>332</v>
      </c>
      <c r="M3294" s="13">
        <v>0</v>
      </c>
      <c r="N3294" s="13"/>
      <c r="O3294" s="13"/>
      <c r="P3294" s="13"/>
      <c r="T3294" t="s">
        <v>1686</v>
      </c>
      <c r="V3294" t="str">
        <f t="shared" si="9"/>
        <v/>
      </c>
    </row>
    <row r="3295" spans="1:22">
      <c r="A3295" s="9">
        <v>43674</v>
      </c>
      <c r="B3295" s="13" t="s">
        <v>331</v>
      </c>
      <c r="C3295" s="13">
        <v>13</v>
      </c>
      <c r="D3295" s="13"/>
      <c r="J3295" s="11" t="str">
        <f t="shared" ca="1" si="8"/>
        <v/>
      </c>
      <c r="K3295">
        <v>3</v>
      </c>
      <c r="L3295" s="13" t="s">
        <v>1774</v>
      </c>
      <c r="M3295" s="13"/>
      <c r="N3295" s="13"/>
      <c r="O3295" s="13"/>
      <c r="P3295" s="13"/>
      <c r="V3295" t="str">
        <f t="shared" si="9"/>
        <v/>
      </c>
    </row>
    <row r="3296" spans="1:22">
      <c r="A3296" s="9">
        <v>43674</v>
      </c>
      <c r="B3296" s="13" t="s">
        <v>331</v>
      </c>
      <c r="C3296" s="13">
        <v>14</v>
      </c>
      <c r="D3296" s="13"/>
      <c r="J3296" s="11" t="str">
        <f t="shared" ca="1" si="8"/>
        <v/>
      </c>
      <c r="L3296" s="13"/>
      <c r="M3296" s="13"/>
      <c r="N3296" s="13"/>
      <c r="O3296" s="13"/>
      <c r="P3296" s="13"/>
      <c r="V3296" t="str">
        <f t="shared" si="9"/>
        <v/>
      </c>
    </row>
    <row r="3297" spans="1:22">
      <c r="A3297" s="9">
        <v>43674</v>
      </c>
      <c r="B3297" s="13" t="s">
        <v>331</v>
      </c>
      <c r="C3297" s="13">
        <v>15</v>
      </c>
      <c r="D3297" s="13"/>
      <c r="J3297" s="11" t="str">
        <f t="shared" ca="1" si="8"/>
        <v/>
      </c>
      <c r="L3297" s="13"/>
      <c r="M3297" s="13"/>
      <c r="N3297" s="13"/>
      <c r="O3297" s="13"/>
      <c r="P3297" s="13"/>
      <c r="V3297" t="str">
        <f t="shared" si="9"/>
        <v/>
      </c>
    </row>
    <row r="3298" spans="1:22">
      <c r="A3298" s="9">
        <v>43674</v>
      </c>
      <c r="B3298" s="13" t="s">
        <v>331</v>
      </c>
      <c r="C3298" s="13">
        <v>16</v>
      </c>
      <c r="D3298" s="13"/>
      <c r="J3298" s="11" t="str">
        <f t="shared" ca="1" si="8"/>
        <v/>
      </c>
      <c r="L3298" s="13"/>
      <c r="M3298" s="13"/>
      <c r="N3298" s="13"/>
      <c r="O3298" s="13"/>
      <c r="P3298" s="13"/>
      <c r="V3298" t="str">
        <f t="shared" si="9"/>
        <v/>
      </c>
    </row>
    <row r="3299" spans="1:22">
      <c r="A3299" s="9">
        <v>43674</v>
      </c>
      <c r="B3299" s="13" t="s">
        <v>331</v>
      </c>
      <c r="C3299" s="13">
        <v>17</v>
      </c>
      <c r="D3299" s="13"/>
      <c r="J3299" s="11" t="str">
        <f t="shared" ca="1" si="8"/>
        <v/>
      </c>
      <c r="L3299" s="13"/>
      <c r="M3299" s="13"/>
      <c r="N3299" s="13"/>
      <c r="O3299" s="13"/>
      <c r="P3299" s="13"/>
      <c r="V3299" t="str">
        <f t="shared" si="9"/>
        <v/>
      </c>
    </row>
    <row r="3300" spans="1:22">
      <c r="A3300" s="9">
        <v>43674</v>
      </c>
      <c r="B3300" s="13" t="s">
        <v>331</v>
      </c>
      <c r="C3300" s="13">
        <v>18</v>
      </c>
      <c r="D3300" s="13"/>
      <c r="J3300" s="11" t="str">
        <f t="shared" ca="1" si="8"/>
        <v/>
      </c>
      <c r="L3300" s="13"/>
      <c r="M3300" s="13"/>
      <c r="N3300" s="13"/>
      <c r="O3300" s="13"/>
      <c r="P3300" s="13"/>
      <c r="V3300" t="str">
        <f t="shared" si="9"/>
        <v/>
      </c>
    </row>
    <row r="3301" spans="1:22">
      <c r="A3301" s="9">
        <v>43674</v>
      </c>
      <c r="B3301" s="13" t="s">
        <v>331</v>
      </c>
      <c r="C3301" s="13">
        <v>19</v>
      </c>
      <c r="D3301" s="13"/>
      <c r="J3301" s="11" t="str">
        <f t="shared" ca="1" si="8"/>
        <v/>
      </c>
      <c r="L3301" s="13"/>
      <c r="M3301" s="13"/>
      <c r="N3301" s="13"/>
      <c r="O3301" s="13"/>
      <c r="P3301" s="13"/>
      <c r="V3301" t="str">
        <f t="shared" si="9"/>
        <v/>
      </c>
    </row>
    <row r="3302" spans="1:22">
      <c r="A3302" s="9">
        <v>43674</v>
      </c>
      <c r="B3302" s="13" t="s">
        <v>331</v>
      </c>
      <c r="C3302" s="13">
        <v>20</v>
      </c>
      <c r="D3302" s="13"/>
      <c r="J3302" s="11" t="str">
        <f t="shared" ca="1" si="8"/>
        <v/>
      </c>
      <c r="V3302" t="str">
        <f t="shared" si="9"/>
        <v/>
      </c>
    </row>
    <row r="3303" spans="1:22">
      <c r="A3303" s="9">
        <v>43674</v>
      </c>
      <c r="B3303" s="13" t="s">
        <v>331</v>
      </c>
      <c r="C3303" s="13">
        <v>21</v>
      </c>
      <c r="D3303" s="13"/>
      <c r="J3303" s="11" t="str">
        <f t="shared" ca="1" si="8"/>
        <v/>
      </c>
      <c r="K3303">
        <v>9</v>
      </c>
      <c r="L3303" s="13" t="s">
        <v>2109</v>
      </c>
      <c r="N3303" s="13"/>
      <c r="O3303" s="13"/>
      <c r="P3303" s="13"/>
      <c r="T3303" t="s">
        <v>1383</v>
      </c>
      <c r="V3303" t="str">
        <f t="shared" si="9"/>
        <v/>
      </c>
    </row>
    <row r="3304" spans="1:22">
      <c r="A3304" s="9">
        <v>43674</v>
      </c>
      <c r="B3304" s="13" t="s">
        <v>331</v>
      </c>
      <c r="C3304" s="13">
        <v>22</v>
      </c>
      <c r="D3304" s="13"/>
      <c r="J3304" s="11" t="str">
        <f t="shared" ca="1" si="8"/>
        <v/>
      </c>
      <c r="K3304">
        <v>5</v>
      </c>
      <c r="L3304" t="s">
        <v>2109</v>
      </c>
      <c r="T3304" t="s">
        <v>1996</v>
      </c>
      <c r="V3304" t="str">
        <f t="shared" si="9"/>
        <v/>
      </c>
    </row>
    <row r="3305" spans="1:22">
      <c r="A3305" s="9">
        <v>43674</v>
      </c>
      <c r="B3305" s="13" t="s">
        <v>331</v>
      </c>
      <c r="C3305" s="13">
        <v>23</v>
      </c>
      <c r="D3305" s="13"/>
      <c r="J3305" s="11" t="str">
        <f t="shared" ca="1" si="8"/>
        <v/>
      </c>
      <c r="L3305" s="13"/>
      <c r="M3305" s="13"/>
      <c r="N3305" s="13"/>
      <c r="O3305" s="13"/>
      <c r="P3305" s="13"/>
      <c r="V3305" t="str">
        <f t="shared" si="9"/>
        <v/>
      </c>
    </row>
    <row r="3306" spans="1:22">
      <c r="A3306" s="9">
        <v>43674</v>
      </c>
      <c r="B3306" s="13" t="s">
        <v>331</v>
      </c>
      <c r="C3306" s="13">
        <v>24</v>
      </c>
      <c r="D3306" s="13"/>
      <c r="J3306" s="11" t="str">
        <f t="shared" ca="1" si="8"/>
        <v/>
      </c>
      <c r="L3306" s="13"/>
      <c r="M3306" s="13"/>
      <c r="N3306" s="13"/>
      <c r="O3306" s="13"/>
      <c r="P3306" s="13"/>
      <c r="V3306" t="str">
        <f t="shared" si="9"/>
        <v/>
      </c>
    </row>
    <row r="3307" spans="1:22">
      <c r="A3307" s="9">
        <v>43674</v>
      </c>
      <c r="B3307" s="13" t="s">
        <v>331</v>
      </c>
      <c r="C3307" s="13">
        <v>25</v>
      </c>
      <c r="D3307" s="13"/>
      <c r="J3307" s="11" t="str">
        <f t="shared" ca="1" si="8"/>
        <v/>
      </c>
      <c r="L3307" s="13"/>
      <c r="M3307" s="13"/>
      <c r="N3307" s="13"/>
      <c r="O3307" s="13"/>
      <c r="P3307" s="13"/>
      <c r="V3307" t="str">
        <f t="shared" si="9"/>
        <v/>
      </c>
    </row>
    <row r="3308" spans="1:22">
      <c r="A3308" s="9">
        <v>43674</v>
      </c>
      <c r="B3308" s="13" t="s">
        <v>331</v>
      </c>
      <c r="C3308" s="13">
        <v>26</v>
      </c>
      <c r="D3308" s="13"/>
      <c r="J3308" s="11" t="str">
        <f t="shared" ca="1" si="8"/>
        <v/>
      </c>
      <c r="L3308" s="13"/>
      <c r="M3308" s="13"/>
      <c r="N3308" s="13"/>
      <c r="O3308" s="13"/>
      <c r="P3308" s="13"/>
      <c r="V3308" t="str">
        <f t="shared" si="9"/>
        <v/>
      </c>
    </row>
    <row r="3309" spans="1:22">
      <c r="A3309" s="9">
        <v>43674</v>
      </c>
      <c r="B3309" s="13" t="s">
        <v>331</v>
      </c>
      <c r="C3309" s="13">
        <v>27</v>
      </c>
      <c r="D3309" s="13"/>
      <c r="J3309" s="11" t="str">
        <f t="shared" ca="1" si="8"/>
        <v/>
      </c>
      <c r="L3309" s="13"/>
      <c r="M3309" s="13"/>
      <c r="N3309" s="13"/>
      <c r="O3309" s="13"/>
      <c r="P3309" s="13"/>
      <c r="V3309" t="str">
        <f t="shared" si="9"/>
        <v/>
      </c>
    </row>
    <row r="3310" spans="1:22">
      <c r="A3310" s="9">
        <v>43674</v>
      </c>
      <c r="B3310" s="13" t="s">
        <v>331</v>
      </c>
      <c r="C3310" s="13">
        <v>28</v>
      </c>
      <c r="D3310" s="13"/>
      <c r="J3310" s="11" t="str">
        <f t="shared" ca="1" si="8"/>
        <v/>
      </c>
      <c r="L3310" s="13"/>
      <c r="M3310" s="13"/>
      <c r="N3310" s="13"/>
      <c r="O3310" s="13"/>
      <c r="P3310" s="13"/>
      <c r="V3310" t="str">
        <f t="shared" si="9"/>
        <v/>
      </c>
    </row>
    <row r="3311" spans="1:22">
      <c r="A3311" s="9">
        <v>43674</v>
      </c>
      <c r="B3311" s="13" t="s">
        <v>331</v>
      </c>
      <c r="C3311" s="13">
        <v>29</v>
      </c>
      <c r="D3311" s="13"/>
      <c r="J3311" s="11" t="str">
        <f t="shared" ca="1" si="8"/>
        <v/>
      </c>
      <c r="L3311" s="13"/>
      <c r="M3311" s="13"/>
      <c r="N3311" s="13"/>
      <c r="O3311" s="13"/>
      <c r="P3311" s="13"/>
      <c r="V3311" t="str">
        <f t="shared" si="9"/>
        <v/>
      </c>
    </row>
    <row r="3312" spans="1:22">
      <c r="A3312" s="9">
        <v>43674</v>
      </c>
      <c r="B3312" s="13" t="s">
        <v>331</v>
      </c>
      <c r="C3312" s="13">
        <v>30</v>
      </c>
      <c r="D3312" s="13"/>
      <c r="J3312" s="11" t="str">
        <f t="shared" ca="1" si="8"/>
        <v/>
      </c>
      <c r="L3312" s="13"/>
      <c r="M3312" s="13"/>
      <c r="N3312" s="13"/>
      <c r="O3312" s="13"/>
      <c r="P3312" s="13"/>
      <c r="V3312" t="str">
        <f t="shared" si="9"/>
        <v/>
      </c>
    </row>
    <row r="3313" spans="1:22">
      <c r="A3313" s="9">
        <v>43674</v>
      </c>
      <c r="B3313" s="13" t="s">
        <v>331</v>
      </c>
      <c r="C3313" s="13">
        <v>31</v>
      </c>
      <c r="D3313" s="13"/>
      <c r="J3313" s="11" t="str">
        <f t="shared" ca="1" si="8"/>
        <v/>
      </c>
      <c r="L3313" s="13"/>
      <c r="M3313" s="13"/>
      <c r="N3313" s="13"/>
      <c r="O3313" s="13"/>
      <c r="P3313" s="13"/>
      <c r="V3313" t="str">
        <f t="shared" si="9"/>
        <v/>
      </c>
    </row>
    <row r="3314" spans="1:22">
      <c r="A3314" s="9">
        <v>43674</v>
      </c>
      <c r="B3314" s="13" t="s">
        <v>331</v>
      </c>
      <c r="C3314" s="13">
        <v>32</v>
      </c>
      <c r="D3314" s="13"/>
      <c r="J3314" s="11" t="str">
        <f t="shared" ca="1" si="8"/>
        <v/>
      </c>
      <c r="L3314" s="13"/>
      <c r="M3314" s="13"/>
      <c r="N3314" s="13"/>
      <c r="O3314" s="13"/>
      <c r="P3314" s="13"/>
      <c r="V3314" t="str">
        <f t="shared" si="9"/>
        <v/>
      </c>
    </row>
    <row r="3315" spans="1:22">
      <c r="A3315" s="9">
        <v>43674</v>
      </c>
      <c r="B3315" s="13" t="s">
        <v>331</v>
      </c>
      <c r="C3315" s="13">
        <v>33</v>
      </c>
      <c r="D3315" s="13"/>
      <c r="J3315" s="11" t="str">
        <f t="shared" ca="1" si="8"/>
        <v/>
      </c>
      <c r="L3315" s="13"/>
      <c r="M3315" s="13"/>
      <c r="N3315" s="13"/>
      <c r="O3315" s="13"/>
      <c r="P3315" s="13"/>
      <c r="V3315" t="str">
        <f t="shared" si="9"/>
        <v/>
      </c>
    </row>
    <row r="3316" spans="1:22">
      <c r="A3316" s="9">
        <v>43674</v>
      </c>
      <c r="B3316" s="13" t="s">
        <v>331</v>
      </c>
      <c r="C3316" s="13">
        <v>34</v>
      </c>
      <c r="D3316" s="13"/>
      <c r="J3316" s="11" t="str">
        <f t="shared" ca="1" si="8"/>
        <v/>
      </c>
      <c r="L3316" s="13"/>
      <c r="M3316" s="13"/>
      <c r="N3316" s="13"/>
      <c r="O3316" s="13"/>
      <c r="P3316" s="13"/>
      <c r="V3316" t="str">
        <f t="shared" si="9"/>
        <v/>
      </c>
    </row>
    <row r="3317" spans="1:22">
      <c r="A3317" s="9">
        <v>43674</v>
      </c>
      <c r="B3317" s="13" t="s">
        <v>331</v>
      </c>
      <c r="C3317" s="13">
        <v>35</v>
      </c>
      <c r="D3317" s="13"/>
      <c r="J3317" s="11" t="str">
        <f t="shared" ca="1" si="8"/>
        <v/>
      </c>
      <c r="L3317" s="13"/>
      <c r="M3317" s="13"/>
      <c r="N3317" s="13"/>
      <c r="O3317" s="13"/>
      <c r="P3317" s="13"/>
      <c r="V3317" t="str">
        <f t="shared" si="9"/>
        <v/>
      </c>
    </row>
    <row r="3318" spans="1:22">
      <c r="A3318" s="9">
        <v>43674</v>
      </c>
      <c r="B3318" s="13" t="s">
        <v>331</v>
      </c>
      <c r="C3318" s="13">
        <v>36</v>
      </c>
      <c r="D3318" s="13"/>
      <c r="J3318" s="11" t="str">
        <f t="shared" ca="1" si="8"/>
        <v/>
      </c>
      <c r="L3318" s="13"/>
      <c r="M3318" s="13"/>
      <c r="N3318" s="13"/>
      <c r="O3318" s="13"/>
      <c r="P3318" s="13"/>
      <c r="V3318" t="str">
        <f t="shared" si="9"/>
        <v/>
      </c>
    </row>
    <row r="3319" spans="1:22">
      <c r="A3319" s="9">
        <v>43674</v>
      </c>
      <c r="B3319" s="13" t="s">
        <v>331</v>
      </c>
      <c r="C3319" s="13">
        <v>37</v>
      </c>
      <c r="D3319" s="13"/>
      <c r="J3319" s="11" t="str">
        <f t="shared" ca="1" si="8"/>
        <v/>
      </c>
      <c r="L3319" s="13"/>
      <c r="M3319" s="13"/>
      <c r="N3319" s="13"/>
      <c r="O3319" s="13"/>
      <c r="P3319" s="13"/>
      <c r="V3319" t="str">
        <f t="shared" si="9"/>
        <v/>
      </c>
    </row>
    <row r="3320" spans="1:22">
      <c r="A3320" s="9">
        <v>43674</v>
      </c>
      <c r="B3320" s="13" t="s">
        <v>331</v>
      </c>
      <c r="C3320" s="13">
        <v>38</v>
      </c>
      <c r="D3320" s="13"/>
      <c r="J3320" s="11" t="str">
        <f t="shared" ca="1" si="8"/>
        <v/>
      </c>
      <c r="L3320" s="13"/>
      <c r="M3320" s="13"/>
      <c r="N3320" s="13"/>
      <c r="O3320" s="13"/>
      <c r="P3320" s="13"/>
      <c r="V3320" t="str">
        <f t="shared" si="9"/>
        <v/>
      </c>
    </row>
    <row r="3321" spans="1:22">
      <c r="A3321" s="9">
        <v>43674</v>
      </c>
      <c r="B3321" s="13" t="s">
        <v>331</v>
      </c>
      <c r="C3321" s="13">
        <v>39</v>
      </c>
      <c r="D3321" s="13"/>
      <c r="J3321" s="11" t="str">
        <f t="shared" ca="1" si="8"/>
        <v/>
      </c>
      <c r="L3321" s="13"/>
      <c r="M3321" s="13"/>
      <c r="N3321" s="13"/>
      <c r="O3321" s="13"/>
      <c r="P3321" s="13"/>
      <c r="V3321" t="str">
        <f t="shared" si="9"/>
        <v/>
      </c>
    </row>
    <row r="3322" spans="1:22">
      <c r="A3322" s="9">
        <v>43674</v>
      </c>
      <c r="B3322" s="13" t="s">
        <v>331</v>
      </c>
      <c r="C3322" s="13">
        <v>40</v>
      </c>
      <c r="D3322" s="13"/>
      <c r="J3322" s="11" t="str">
        <f t="shared" ca="1" si="8"/>
        <v/>
      </c>
      <c r="T3322" t="s">
        <v>83</v>
      </c>
      <c r="V3322" t="str">
        <f t="shared" si="9"/>
        <v/>
      </c>
    </row>
    <row r="3323" spans="1:22">
      <c r="A3323" s="9">
        <v>43674</v>
      </c>
      <c r="B3323" s="13" t="s">
        <v>331</v>
      </c>
      <c r="C3323" s="13">
        <v>41</v>
      </c>
      <c r="D3323" s="13"/>
      <c r="K3323">
        <v>5</v>
      </c>
      <c r="L3323" s="13" t="s">
        <v>1756</v>
      </c>
      <c r="M3323" s="13"/>
      <c r="N3323" s="13"/>
      <c r="O3323" s="13"/>
      <c r="P3323" s="13"/>
      <c r="T3323" t="s">
        <v>2115</v>
      </c>
    </row>
    <row r="3324" spans="1:22">
      <c r="A3324" s="9">
        <v>43674</v>
      </c>
      <c r="B3324" s="13" t="s">
        <v>331</v>
      </c>
      <c r="C3324" s="13">
        <v>42</v>
      </c>
      <c r="D3324" s="13"/>
      <c r="J3324" s="11" t="str">
        <f t="shared" ca="1" si="8"/>
        <v/>
      </c>
      <c r="L3324" s="13"/>
      <c r="M3324" s="13"/>
      <c r="N3324" s="13"/>
      <c r="O3324" s="13"/>
      <c r="P3324" s="13"/>
      <c r="V3324" t="str">
        <f>IF(ISBLANK(H3324),"",IF(AND(MATCH(H3324,H:H,0) &lt;&gt; ROW(), H3324 &lt;&gt; "Uf", H3324 &lt;&gt; "M", H3324 &lt;&gt; "Um", H3324 &lt;&gt; "E"), INDEX(C:C,MATCH(H3324,H:H,0)), "ok"))</f>
        <v/>
      </c>
    </row>
    <row r="3325" spans="1:22">
      <c r="A3325" s="9">
        <v>43674</v>
      </c>
      <c r="B3325" s="13" t="s">
        <v>331</v>
      </c>
      <c r="C3325" s="13">
        <v>43</v>
      </c>
      <c r="D3325" s="13"/>
      <c r="J3325" s="11" t="str">
        <f t="shared" ca="1" si="8"/>
        <v/>
      </c>
      <c r="L3325" s="13"/>
      <c r="M3325" s="13"/>
      <c r="N3325" s="13"/>
      <c r="O3325" s="13"/>
      <c r="P3325" s="13"/>
      <c r="V3325" t="str">
        <f>IF(ISBLANK(H3325),"",IF(AND(MATCH(H3325,H:H,0) &lt;&gt; ROW(), H3325 &lt;&gt; "Uf", H3325 &lt;&gt; "M", H3325 &lt;&gt; "Um", H3325 &lt;&gt; "E"), INDEX(C:C,MATCH(H3325,H:H,0)), "ok"))</f>
        <v/>
      </c>
    </row>
    <row r="3326" spans="1:22">
      <c r="A3326" s="9">
        <v>43674</v>
      </c>
      <c r="B3326" s="13" t="s">
        <v>331</v>
      </c>
      <c r="C3326" s="13">
        <v>44</v>
      </c>
      <c r="D3326" s="13"/>
      <c r="J3326" s="11" t="str">
        <f t="shared" ca="1" si="8"/>
        <v/>
      </c>
      <c r="K3326">
        <v>5</v>
      </c>
      <c r="L3326" s="13" t="s">
        <v>2109</v>
      </c>
      <c r="M3326" s="13"/>
      <c r="N3326" s="13"/>
      <c r="O3326" s="13"/>
      <c r="P3326" s="13"/>
      <c r="T3326" s="13" t="s">
        <v>2112</v>
      </c>
      <c r="V3326" t="str">
        <f>IF(ISBLANK(H3326),"",IF(AND(MATCH(H3326,H:H,0) &lt;&gt; ROW(), H3326 &lt;&gt; "Uf", H3326 &lt;&gt; "M", H3326 &lt;&gt; "Um", H3326 &lt;&gt; "E"), INDEX(C:C,MATCH(H3326,H:H,0)), "ok"))</f>
        <v/>
      </c>
    </row>
    <row r="3327" spans="1:22">
      <c r="A3327" s="9">
        <v>43674</v>
      </c>
      <c r="B3327" s="13" t="s">
        <v>331</v>
      </c>
      <c r="C3327" s="13">
        <v>44</v>
      </c>
      <c r="D3327" s="13"/>
      <c r="K3327">
        <v>11</v>
      </c>
      <c r="L3327" s="13" t="s">
        <v>1692</v>
      </c>
      <c r="M3327" s="13"/>
      <c r="N3327" s="13"/>
      <c r="O3327" s="13">
        <v>6</v>
      </c>
      <c r="P3327" s="13"/>
      <c r="T3327" s="13"/>
    </row>
    <row r="3328" spans="1:22">
      <c r="A3328" s="9">
        <v>43674</v>
      </c>
      <c r="B3328" s="13" t="s">
        <v>331</v>
      </c>
      <c r="C3328" s="13">
        <v>45</v>
      </c>
      <c r="D3328" s="13"/>
      <c r="J3328" s="11" t="str">
        <f t="shared" ca="1" si="8"/>
        <v/>
      </c>
      <c r="L3328" s="13"/>
      <c r="M3328" s="13"/>
      <c r="N3328" s="13"/>
      <c r="O3328" s="13"/>
      <c r="P3328" s="13"/>
      <c r="V3328" t="str">
        <f t="shared" ref="V3328:V3365" si="10">IF(ISBLANK(H3328),"",IF(AND(MATCH(H3328,H:H,0) &lt;&gt; ROW(), H3328 &lt;&gt; "Uf", H3328 &lt;&gt; "M", H3328 &lt;&gt; "Um", H3328 &lt;&gt; "E"), INDEX(C:C,MATCH(H3328,H:H,0)), "ok"))</f>
        <v/>
      </c>
    </row>
    <row r="3329" spans="1:22">
      <c r="A3329" s="9">
        <v>43674</v>
      </c>
      <c r="B3329" s="13" t="s">
        <v>331</v>
      </c>
      <c r="C3329" s="13">
        <v>46</v>
      </c>
      <c r="D3329" s="13"/>
      <c r="J3329" s="11" t="str">
        <f t="shared" ca="1" si="8"/>
        <v/>
      </c>
      <c r="L3329" s="13"/>
      <c r="M3329" s="13"/>
      <c r="N3329" s="13"/>
      <c r="O3329" s="13"/>
      <c r="P3329" s="13"/>
      <c r="T3329" t="s">
        <v>83</v>
      </c>
      <c r="V3329" t="str">
        <f t="shared" si="10"/>
        <v/>
      </c>
    </row>
    <row r="3330" spans="1:22">
      <c r="A3330" s="9">
        <v>43674</v>
      </c>
      <c r="B3330" s="13" t="s">
        <v>331</v>
      </c>
      <c r="C3330" s="13">
        <v>47</v>
      </c>
      <c r="D3330" s="13"/>
      <c r="J3330" s="11" t="str">
        <f t="shared" ca="1" si="8"/>
        <v/>
      </c>
      <c r="V3330" t="str">
        <f t="shared" si="10"/>
        <v/>
      </c>
    </row>
    <row r="3331" spans="1:22">
      <c r="A3331" s="9">
        <v>43674</v>
      </c>
      <c r="B3331" s="13" t="s">
        <v>331</v>
      </c>
      <c r="C3331" s="13">
        <v>48</v>
      </c>
      <c r="D3331" s="13"/>
      <c r="J3331" s="11" t="str">
        <f t="shared" ca="1" si="8"/>
        <v/>
      </c>
      <c r="K3331">
        <v>6</v>
      </c>
      <c r="L3331" s="13" t="s">
        <v>1774</v>
      </c>
      <c r="M3331" s="13"/>
      <c r="N3331" s="13"/>
      <c r="O3331" s="13"/>
      <c r="P3331" s="13"/>
      <c r="V3331" t="str">
        <f t="shared" si="10"/>
        <v/>
      </c>
    </row>
    <row r="3332" spans="1:22">
      <c r="A3332" s="9">
        <v>43674</v>
      </c>
      <c r="B3332" s="13" t="s">
        <v>331</v>
      </c>
      <c r="C3332" s="13">
        <v>49</v>
      </c>
      <c r="D3332" s="13"/>
      <c r="J3332" s="11" t="str">
        <f t="shared" ca="1" si="8"/>
        <v/>
      </c>
      <c r="L3332" s="13"/>
      <c r="M3332" s="13"/>
      <c r="V3332" t="str">
        <f t="shared" si="10"/>
        <v/>
      </c>
    </row>
    <row r="3333" spans="1:22">
      <c r="A3333" s="9">
        <v>43674</v>
      </c>
      <c r="B3333" s="13" t="s">
        <v>331</v>
      </c>
      <c r="C3333" s="13">
        <v>50</v>
      </c>
      <c r="D3333" s="13"/>
      <c r="J3333" s="11" t="str">
        <f t="shared" ca="1" si="8"/>
        <v/>
      </c>
      <c r="L3333" s="13"/>
      <c r="M3333" s="13"/>
      <c r="V3333" t="str">
        <f t="shared" si="10"/>
        <v/>
      </c>
    </row>
    <row r="3334" spans="1:22">
      <c r="A3334" s="9">
        <v>43674</v>
      </c>
      <c r="B3334" s="13" t="s">
        <v>331</v>
      </c>
      <c r="C3334" s="13">
        <v>51</v>
      </c>
      <c r="D3334" s="13"/>
      <c r="J3334" s="11" t="str">
        <f t="shared" ca="1" si="8"/>
        <v/>
      </c>
      <c r="L3334" s="13"/>
      <c r="M3334" s="13"/>
      <c r="V3334" t="str">
        <f t="shared" si="10"/>
        <v/>
      </c>
    </row>
    <row r="3335" spans="1:22">
      <c r="A3335" s="9">
        <v>43674</v>
      </c>
      <c r="B3335" s="13" t="s">
        <v>331</v>
      </c>
      <c r="C3335" s="13">
        <v>52</v>
      </c>
      <c r="D3335" s="13"/>
      <c r="J3335" s="11" t="str">
        <f t="shared" ca="1" si="8"/>
        <v/>
      </c>
      <c r="L3335" s="13"/>
      <c r="M3335" s="13"/>
      <c r="V3335" t="str">
        <f t="shared" si="10"/>
        <v/>
      </c>
    </row>
    <row r="3336" spans="1:22">
      <c r="A3336" s="9">
        <v>43674</v>
      </c>
      <c r="B3336" s="13" t="s">
        <v>331</v>
      </c>
      <c r="C3336" s="13">
        <v>53</v>
      </c>
      <c r="D3336" s="13"/>
      <c r="J3336" s="11" t="str">
        <f t="shared" ca="1" si="8"/>
        <v/>
      </c>
      <c r="L3336" s="13"/>
      <c r="M3336" s="13"/>
      <c r="V3336" t="str">
        <f t="shared" si="10"/>
        <v/>
      </c>
    </row>
    <row r="3337" spans="1:22">
      <c r="A3337" s="9">
        <v>43674</v>
      </c>
      <c r="B3337" s="13" t="s">
        <v>331</v>
      </c>
      <c r="C3337" s="13">
        <v>54</v>
      </c>
      <c r="D3337" s="13"/>
      <c r="J3337" s="11" t="str">
        <f t="shared" ca="1" si="8"/>
        <v/>
      </c>
      <c r="K3337">
        <v>11</v>
      </c>
      <c r="L3337" t="s">
        <v>1100</v>
      </c>
      <c r="M3337" s="13">
        <v>0</v>
      </c>
      <c r="T3337" t="s">
        <v>1100</v>
      </c>
      <c r="V3337" t="str">
        <f t="shared" si="10"/>
        <v/>
      </c>
    </row>
    <row r="3338" spans="1:22">
      <c r="A3338" s="9">
        <v>43674</v>
      </c>
      <c r="B3338" s="13" t="s">
        <v>331</v>
      </c>
      <c r="C3338" s="13">
        <v>55</v>
      </c>
      <c r="D3338" s="13"/>
      <c r="J3338" s="11" t="str">
        <f t="shared" ca="1" si="8"/>
        <v/>
      </c>
      <c r="L3338" s="13"/>
      <c r="M3338" s="13"/>
      <c r="N3338" s="13"/>
      <c r="O3338" s="13"/>
      <c r="P3338" s="13"/>
      <c r="V3338" t="str">
        <f t="shared" si="10"/>
        <v/>
      </c>
    </row>
    <row r="3339" spans="1:22">
      <c r="A3339" s="9">
        <v>43674</v>
      </c>
      <c r="B3339" s="13" t="s">
        <v>331</v>
      </c>
      <c r="C3339" s="13">
        <v>56</v>
      </c>
      <c r="D3339" s="13"/>
      <c r="J3339" s="11" t="str">
        <f t="shared" ca="1" si="8"/>
        <v/>
      </c>
      <c r="L3339" s="13"/>
      <c r="M3339" s="13"/>
      <c r="N3339" s="13"/>
      <c r="O3339" s="13"/>
      <c r="P3339" s="13"/>
      <c r="V3339" t="str">
        <f t="shared" si="10"/>
        <v/>
      </c>
    </row>
    <row r="3340" spans="1:22">
      <c r="A3340" s="9">
        <v>43674</v>
      </c>
      <c r="B3340" s="13" t="s">
        <v>331</v>
      </c>
      <c r="C3340" s="13">
        <v>57</v>
      </c>
      <c r="D3340" s="13"/>
      <c r="J3340" s="11" t="str">
        <f t="shared" ca="1" si="8"/>
        <v/>
      </c>
      <c r="L3340" s="13"/>
      <c r="M3340" s="13"/>
      <c r="N3340" s="13"/>
      <c r="O3340" s="13"/>
      <c r="P3340" s="13"/>
      <c r="V3340" t="str">
        <f t="shared" si="10"/>
        <v/>
      </c>
    </row>
    <row r="3341" spans="1:22">
      <c r="A3341" s="9">
        <v>43674</v>
      </c>
      <c r="B3341" s="13" t="s">
        <v>331</v>
      </c>
      <c r="C3341" s="13">
        <v>58</v>
      </c>
      <c r="D3341" s="13"/>
      <c r="J3341" s="11" t="str">
        <f t="shared" ca="1" si="8"/>
        <v/>
      </c>
      <c r="L3341" s="13"/>
      <c r="M3341" s="13"/>
      <c r="N3341" s="13"/>
      <c r="O3341" s="13"/>
      <c r="P3341" s="13"/>
      <c r="V3341" t="str">
        <f t="shared" si="10"/>
        <v/>
      </c>
    </row>
    <row r="3342" spans="1:22">
      <c r="A3342" s="9">
        <v>43674</v>
      </c>
      <c r="B3342" s="13" t="s">
        <v>331</v>
      </c>
      <c r="C3342" s="13">
        <v>59</v>
      </c>
      <c r="D3342" s="13"/>
      <c r="J3342" s="11" t="str">
        <f t="shared" ca="1" si="8"/>
        <v/>
      </c>
      <c r="K3342">
        <v>6</v>
      </c>
      <c r="L3342" t="s">
        <v>1939</v>
      </c>
      <c r="T3342" t="s">
        <v>1904</v>
      </c>
      <c r="V3342" t="str">
        <f t="shared" si="10"/>
        <v/>
      </c>
    </row>
    <row r="3343" spans="1:22">
      <c r="A3343" s="9">
        <v>43674</v>
      </c>
      <c r="B3343" s="13" t="s">
        <v>331</v>
      </c>
      <c r="C3343" s="13">
        <v>60</v>
      </c>
      <c r="D3343" s="13"/>
      <c r="J3343" s="11" t="str">
        <f t="shared" ca="1" si="8"/>
        <v/>
      </c>
      <c r="K3343">
        <v>7</v>
      </c>
      <c r="L3343" s="13" t="s">
        <v>1749</v>
      </c>
      <c r="M3343" s="13">
        <v>0</v>
      </c>
      <c r="N3343" s="13"/>
      <c r="O3343" s="13"/>
      <c r="P3343" s="13"/>
      <c r="V3343" t="str">
        <f t="shared" si="10"/>
        <v/>
      </c>
    </row>
    <row r="3344" spans="1:22">
      <c r="A3344" s="9">
        <v>43674</v>
      </c>
      <c r="B3344" s="13" t="s">
        <v>331</v>
      </c>
      <c r="C3344" s="13">
        <v>61</v>
      </c>
      <c r="D3344" s="13"/>
      <c r="J3344" s="11" t="str">
        <f t="shared" ca="1" si="8"/>
        <v/>
      </c>
      <c r="K3344">
        <v>4</v>
      </c>
      <c r="L3344" s="13" t="s">
        <v>1774</v>
      </c>
      <c r="M3344" s="13"/>
      <c r="N3344" s="13"/>
      <c r="O3344" s="13"/>
      <c r="P3344" s="13"/>
      <c r="T3344" t="s">
        <v>2113</v>
      </c>
      <c r="V3344" t="str">
        <f t="shared" si="10"/>
        <v/>
      </c>
    </row>
    <row r="3345" spans="1:22">
      <c r="A3345" s="9">
        <v>43674</v>
      </c>
      <c r="B3345" s="13" t="s">
        <v>331</v>
      </c>
      <c r="C3345" s="13">
        <v>62</v>
      </c>
      <c r="D3345" s="13"/>
      <c r="J3345" s="11" t="str">
        <f t="shared" ca="1" si="8"/>
        <v/>
      </c>
      <c r="L3345" s="13"/>
      <c r="M3345" s="13"/>
      <c r="N3345" s="13"/>
      <c r="O3345" s="13"/>
      <c r="P3345" s="13"/>
      <c r="V3345" t="str">
        <f t="shared" si="10"/>
        <v/>
      </c>
    </row>
    <row r="3346" spans="1:22">
      <c r="A3346" s="9">
        <v>43674</v>
      </c>
      <c r="B3346" s="13" t="s">
        <v>331</v>
      </c>
      <c r="C3346" s="13">
        <v>63</v>
      </c>
      <c r="D3346" s="13"/>
      <c r="J3346" s="11" t="str">
        <f t="shared" ca="1" si="8"/>
        <v/>
      </c>
      <c r="L3346" s="13"/>
      <c r="M3346" s="13"/>
      <c r="N3346" s="13"/>
      <c r="O3346" s="13"/>
      <c r="P3346" s="13"/>
      <c r="V3346" t="str">
        <f t="shared" si="10"/>
        <v/>
      </c>
    </row>
    <row r="3347" spans="1:22">
      <c r="A3347" s="9">
        <v>43674</v>
      </c>
      <c r="B3347" s="13" t="s">
        <v>331</v>
      </c>
      <c r="C3347" s="13">
        <v>64</v>
      </c>
      <c r="D3347" s="13"/>
      <c r="J3347" s="11" t="str">
        <f t="shared" ref="J3347:J3365" ca="1" si="11">IF(H3347&lt;&gt;"",IF(J3347="",NOW(),J3347),"")</f>
        <v/>
      </c>
      <c r="L3347" s="13"/>
      <c r="M3347" s="13"/>
      <c r="N3347" s="13"/>
      <c r="O3347" s="13"/>
      <c r="P3347" s="13"/>
      <c r="V3347" t="str">
        <f t="shared" si="10"/>
        <v/>
      </c>
    </row>
    <row r="3348" spans="1:22">
      <c r="A3348" s="9">
        <v>43674</v>
      </c>
      <c r="B3348" s="13" t="s">
        <v>331</v>
      </c>
      <c r="C3348" s="13">
        <v>65</v>
      </c>
      <c r="D3348" s="13"/>
      <c r="J3348" s="11" t="str">
        <f t="shared" ca="1" si="11"/>
        <v/>
      </c>
      <c r="V3348" t="str">
        <f t="shared" si="10"/>
        <v/>
      </c>
    </row>
    <row r="3349" spans="1:22">
      <c r="A3349" s="9">
        <v>43674</v>
      </c>
      <c r="B3349" s="13" t="s">
        <v>331</v>
      </c>
      <c r="C3349" s="13">
        <v>66</v>
      </c>
      <c r="D3349" s="13"/>
      <c r="J3349" s="11" t="str">
        <f t="shared" ca="1" si="11"/>
        <v/>
      </c>
      <c r="K3349">
        <v>3</v>
      </c>
      <c r="L3349" s="13" t="s">
        <v>2017</v>
      </c>
      <c r="M3349" s="13">
        <v>0</v>
      </c>
      <c r="N3349" s="13"/>
      <c r="O3349" s="13"/>
      <c r="P3349" s="13"/>
      <c r="V3349" t="str">
        <f t="shared" si="10"/>
        <v/>
      </c>
    </row>
    <row r="3350" spans="1:22">
      <c r="A3350" s="9">
        <v>43674</v>
      </c>
      <c r="B3350" s="13" t="s">
        <v>331</v>
      </c>
      <c r="C3350" s="13">
        <v>67</v>
      </c>
      <c r="D3350" s="13"/>
      <c r="J3350" s="11" t="str">
        <f t="shared" ca="1" si="11"/>
        <v/>
      </c>
      <c r="L3350" s="13"/>
      <c r="M3350" s="13"/>
      <c r="N3350" s="13"/>
      <c r="O3350" s="13"/>
      <c r="P3350" s="13"/>
      <c r="V3350" t="str">
        <f t="shared" si="10"/>
        <v/>
      </c>
    </row>
    <row r="3351" spans="1:22">
      <c r="A3351" s="9">
        <v>43674</v>
      </c>
      <c r="B3351" s="13" t="s">
        <v>331</v>
      </c>
      <c r="C3351" s="13">
        <v>68</v>
      </c>
      <c r="D3351" s="13"/>
      <c r="J3351" s="11" t="str">
        <f t="shared" ca="1" si="11"/>
        <v/>
      </c>
      <c r="L3351" s="13"/>
      <c r="M3351" s="13"/>
      <c r="N3351" s="13"/>
      <c r="O3351" s="13"/>
      <c r="P3351" s="13"/>
      <c r="V3351" t="str">
        <f t="shared" si="10"/>
        <v/>
      </c>
    </row>
    <row r="3352" spans="1:22">
      <c r="A3352" s="9">
        <v>43674</v>
      </c>
      <c r="B3352" s="13" t="s">
        <v>331</v>
      </c>
      <c r="C3352" s="13">
        <v>69</v>
      </c>
      <c r="D3352" s="13"/>
      <c r="J3352" s="11" t="str">
        <f t="shared" ca="1" si="11"/>
        <v/>
      </c>
      <c r="L3352" s="13"/>
      <c r="M3352" s="13"/>
      <c r="N3352" s="13"/>
      <c r="O3352" s="13"/>
      <c r="P3352" s="13"/>
      <c r="V3352" t="str">
        <f t="shared" si="10"/>
        <v/>
      </c>
    </row>
    <row r="3353" spans="1:22">
      <c r="A3353" s="9">
        <v>43674</v>
      </c>
      <c r="B3353" s="13" t="s">
        <v>331</v>
      </c>
      <c r="C3353" s="13">
        <v>70</v>
      </c>
      <c r="D3353" s="13"/>
      <c r="J3353" s="11" t="str">
        <f t="shared" ca="1" si="11"/>
        <v/>
      </c>
      <c r="K3353">
        <v>7</v>
      </c>
      <c r="L3353" s="13" t="s">
        <v>1939</v>
      </c>
      <c r="M3353" s="13"/>
      <c r="N3353" s="13"/>
      <c r="O3353" s="13"/>
      <c r="P3353" s="13"/>
      <c r="V3353" t="str">
        <f t="shared" si="10"/>
        <v/>
      </c>
    </row>
    <row r="3354" spans="1:22">
      <c r="A3354" s="9">
        <v>43674</v>
      </c>
      <c r="B3354" s="13" t="s">
        <v>331</v>
      </c>
      <c r="C3354" s="13">
        <v>70</v>
      </c>
      <c r="D3354" s="13"/>
      <c r="J3354" s="11" t="str">
        <f t="shared" ca="1" si="11"/>
        <v/>
      </c>
      <c r="K3354">
        <v>8</v>
      </c>
      <c r="L3354" t="s">
        <v>1692</v>
      </c>
      <c r="N3354">
        <v>1</v>
      </c>
      <c r="T3354" t="s">
        <v>1904</v>
      </c>
      <c r="V3354" t="str">
        <f t="shared" si="10"/>
        <v/>
      </c>
    </row>
    <row r="3355" spans="1:22">
      <c r="A3355" s="9">
        <v>43674</v>
      </c>
      <c r="B3355" s="13" t="s">
        <v>331</v>
      </c>
      <c r="C3355" s="13">
        <v>71</v>
      </c>
      <c r="D3355" s="13"/>
      <c r="J3355" s="11" t="str">
        <f t="shared" ca="1" si="11"/>
        <v/>
      </c>
      <c r="K3355">
        <v>11</v>
      </c>
      <c r="L3355" t="s">
        <v>1537</v>
      </c>
      <c r="M3355">
        <v>0</v>
      </c>
      <c r="T3355" t="s">
        <v>1904</v>
      </c>
      <c r="V3355" t="str">
        <f t="shared" si="10"/>
        <v/>
      </c>
    </row>
    <row r="3356" spans="1:22">
      <c r="A3356" s="9">
        <v>43674</v>
      </c>
      <c r="B3356" s="13" t="s">
        <v>331</v>
      </c>
      <c r="C3356" s="13">
        <v>72</v>
      </c>
      <c r="D3356" s="13"/>
      <c r="J3356" s="11" t="str">
        <f t="shared" ca="1" si="11"/>
        <v/>
      </c>
      <c r="K3356">
        <v>17</v>
      </c>
      <c r="L3356" t="s">
        <v>1774</v>
      </c>
      <c r="T3356" t="s">
        <v>1702</v>
      </c>
      <c r="V3356" t="str">
        <f t="shared" si="10"/>
        <v/>
      </c>
    </row>
    <row r="3357" spans="1:22">
      <c r="A3357" s="9">
        <v>43674</v>
      </c>
      <c r="B3357" s="13" t="s">
        <v>331</v>
      </c>
      <c r="C3357" s="13">
        <v>73</v>
      </c>
      <c r="D3357" s="13"/>
      <c r="J3357" s="11" t="str">
        <f t="shared" ca="1" si="11"/>
        <v/>
      </c>
      <c r="V3357" t="str">
        <f t="shared" si="10"/>
        <v/>
      </c>
    </row>
    <row r="3358" spans="1:22">
      <c r="A3358" s="9">
        <v>43674</v>
      </c>
      <c r="B3358" s="13" t="s">
        <v>331</v>
      </c>
      <c r="C3358" s="13">
        <v>74</v>
      </c>
      <c r="D3358" s="13"/>
      <c r="J3358" s="11" t="str">
        <f t="shared" ca="1" si="11"/>
        <v/>
      </c>
      <c r="T3358" t="s">
        <v>787</v>
      </c>
      <c r="V3358" t="str">
        <f t="shared" si="10"/>
        <v/>
      </c>
    </row>
    <row r="3359" spans="1:22">
      <c r="A3359" s="9">
        <v>43674</v>
      </c>
      <c r="B3359" s="13" t="s">
        <v>331</v>
      </c>
      <c r="C3359" s="13">
        <v>75</v>
      </c>
      <c r="D3359" s="13"/>
      <c r="J3359" s="11" t="str">
        <f t="shared" ca="1" si="11"/>
        <v/>
      </c>
      <c r="V3359" t="str">
        <f t="shared" si="10"/>
        <v/>
      </c>
    </row>
    <row r="3360" spans="1:22">
      <c r="A3360" s="9">
        <v>43674</v>
      </c>
      <c r="B3360" s="13" t="s">
        <v>331</v>
      </c>
      <c r="C3360" s="13">
        <v>76</v>
      </c>
      <c r="D3360" s="13"/>
      <c r="J3360" s="11" t="str">
        <f t="shared" ca="1" si="11"/>
        <v/>
      </c>
      <c r="V3360" t="str">
        <f t="shared" si="10"/>
        <v/>
      </c>
    </row>
    <row r="3361" spans="1:22">
      <c r="A3361" s="9">
        <v>43674</v>
      </c>
      <c r="B3361" s="13" t="s">
        <v>331</v>
      </c>
      <c r="C3361" s="13">
        <v>77</v>
      </c>
      <c r="D3361" s="13"/>
      <c r="J3361" s="11" t="str">
        <f t="shared" ca="1" si="11"/>
        <v/>
      </c>
      <c r="V3361" t="str">
        <f t="shared" si="10"/>
        <v/>
      </c>
    </row>
    <row r="3362" spans="1:22">
      <c r="A3362" s="9">
        <v>43674</v>
      </c>
      <c r="B3362" s="13" t="s">
        <v>331</v>
      </c>
      <c r="C3362" s="13">
        <v>78</v>
      </c>
      <c r="D3362" s="13"/>
      <c r="J3362" s="11" t="str">
        <f t="shared" ca="1" si="11"/>
        <v/>
      </c>
      <c r="K3362">
        <v>4</v>
      </c>
      <c r="L3362" t="s">
        <v>1774</v>
      </c>
      <c r="T3362" t="s">
        <v>1383</v>
      </c>
      <c r="V3362" t="str">
        <f t="shared" si="10"/>
        <v/>
      </c>
    </row>
    <row r="3363" spans="1:22">
      <c r="A3363" s="9">
        <v>43674</v>
      </c>
      <c r="B3363" s="13" t="s">
        <v>331</v>
      </c>
      <c r="C3363" s="13">
        <v>79</v>
      </c>
      <c r="D3363" s="13"/>
      <c r="J3363" s="11" t="str">
        <f t="shared" ca="1" si="11"/>
        <v/>
      </c>
      <c r="V3363" t="str">
        <f t="shared" si="10"/>
        <v/>
      </c>
    </row>
    <row r="3364" spans="1:22">
      <c r="A3364" s="9">
        <v>43674</v>
      </c>
      <c r="B3364" s="13" t="s">
        <v>331</v>
      </c>
      <c r="C3364" s="13">
        <v>80</v>
      </c>
      <c r="D3364" s="13"/>
      <c r="J3364" s="11" t="str">
        <f t="shared" ca="1" si="11"/>
        <v/>
      </c>
      <c r="K3364">
        <v>7</v>
      </c>
      <c r="L3364" t="s">
        <v>2017</v>
      </c>
      <c r="M3364">
        <v>0</v>
      </c>
      <c r="T3364" t="s">
        <v>2175</v>
      </c>
      <c r="V3364" t="str">
        <f t="shared" si="10"/>
        <v/>
      </c>
    </row>
    <row r="3365" spans="1:22">
      <c r="A3365" s="9">
        <v>43674</v>
      </c>
      <c r="B3365" s="13" t="s">
        <v>331</v>
      </c>
      <c r="C3365" s="13">
        <v>81</v>
      </c>
      <c r="D3365" s="13"/>
      <c r="J3365" s="11" t="str">
        <f t="shared" ca="1" si="11"/>
        <v/>
      </c>
      <c r="K3365">
        <v>6</v>
      </c>
      <c r="L3365" t="s">
        <v>1774</v>
      </c>
      <c r="V3365" t="str">
        <f t="shared" si="10"/>
        <v/>
      </c>
    </row>
    <row r="3366" spans="1:22">
      <c r="A3366" s="9">
        <v>43674</v>
      </c>
      <c r="B3366" s="13" t="s">
        <v>2027</v>
      </c>
      <c r="C3366" s="13">
        <v>81</v>
      </c>
      <c r="D3366" s="13"/>
      <c r="K3366">
        <v>13</v>
      </c>
      <c r="L3366" t="s">
        <v>1692</v>
      </c>
      <c r="O3366">
        <v>1</v>
      </c>
      <c r="T3366" t="s">
        <v>2420</v>
      </c>
    </row>
    <row r="3367" spans="1:22">
      <c r="A3367" s="9">
        <v>43674</v>
      </c>
      <c r="B3367" s="13" t="s">
        <v>331</v>
      </c>
      <c r="C3367" s="13">
        <v>81</v>
      </c>
      <c r="D3367" s="13"/>
      <c r="J3367" s="11" t="str">
        <f ca="1">IF(H3367&lt;&gt;"",IF(J3367="",NOW(),J3367),"")</f>
        <v/>
      </c>
      <c r="K3367">
        <v>15</v>
      </c>
      <c r="L3367" t="s">
        <v>1692</v>
      </c>
      <c r="O3367">
        <v>6</v>
      </c>
      <c r="V3367" t="str">
        <f>IF(ISBLANK(H3367),"",IF(AND(MATCH(H3367,H:H,0) &lt;&gt; ROW(), H3367 &lt;&gt; "Uf", H3367 &lt;&gt; "M", H3367 &lt;&gt; "Um", H3367 &lt;&gt; "E"), INDEX(C:C,MATCH(H3367,H:H,0)), "ok"))</f>
        <v/>
      </c>
    </row>
    <row r="3368" spans="1:22">
      <c r="A3368" s="9">
        <v>43674</v>
      </c>
      <c r="B3368" s="13" t="s">
        <v>331</v>
      </c>
      <c r="C3368" s="13">
        <v>82</v>
      </c>
      <c r="D3368" s="13"/>
      <c r="J3368"/>
      <c r="V3368" t="str">
        <f>IF(ISBLANK(H3368),"",IF(AND(MATCH(H3368,H:H,0) &lt;&gt; ROW(), H3368 &lt;&gt; "Uf", H3368 &lt;&gt; "M", H3368 &lt;&gt; "Um", H3368 &lt;&gt; "E"), INDEX(C:C,MATCH(H3368,H:H,0)), "ok"))</f>
        <v/>
      </c>
    </row>
    <row r="3369" spans="1:22">
      <c r="A3369" s="9">
        <v>43674</v>
      </c>
      <c r="B3369" s="13" t="s">
        <v>331</v>
      </c>
      <c r="C3369" s="13">
        <v>83</v>
      </c>
      <c r="D3369" s="13"/>
      <c r="J3369" s="11" t="str">
        <f ca="1">IF(H3369&lt;&gt;"",IF(J3369="",NOW(),J3369),"")</f>
        <v/>
      </c>
      <c r="K3369">
        <v>9</v>
      </c>
      <c r="L3369" s="13" t="s">
        <v>1939</v>
      </c>
      <c r="M3369" s="13"/>
      <c r="N3369" s="13"/>
      <c r="O3369" s="13"/>
      <c r="P3369" s="13"/>
      <c r="T3369" t="s">
        <v>1747</v>
      </c>
      <c r="V3369" t="str">
        <f>IF(ISBLANK(H3369),"",IF(AND(MATCH(H3369,H:H,0) &lt;&gt; ROW(), H3369 &lt;&gt; "Uf", H3369 &lt;&gt; "M", H3369 &lt;&gt; "Um", H3369 &lt;&gt; "E"), INDEX(C:C,MATCH(H3369,H:H,0)), "ok"))</f>
        <v/>
      </c>
    </row>
    <row r="3370" spans="1:22">
      <c r="A3370" s="9">
        <v>43674</v>
      </c>
      <c r="B3370" s="13" t="s">
        <v>331</v>
      </c>
      <c r="C3370" s="13">
        <v>84</v>
      </c>
      <c r="D3370" s="13"/>
      <c r="J3370" s="11" t="str">
        <f ca="1">IF(H3370&lt;&gt;"",IF(J3370="",NOW(),J3370),"")</f>
        <v/>
      </c>
      <c r="L3370" s="13"/>
      <c r="M3370" s="13"/>
      <c r="N3370" s="13"/>
      <c r="O3370" s="13"/>
      <c r="P3370" s="13"/>
      <c r="T3370" t="s">
        <v>19</v>
      </c>
      <c r="V3370" t="str">
        <f>IF(ISBLANK(H3370),"",IF(AND(MATCH(H3370,H:H,0) &lt;&gt; ROW(), H3370 &lt;&gt; "Uf", H3370 &lt;&gt; "M", H3370 &lt;&gt; "Um", H3370 &lt;&gt; "E"), INDEX(C:C,MATCH(H3370,H:H,0)), "ok"))</f>
        <v/>
      </c>
    </row>
    <row r="3371" spans="1:22">
      <c r="A3371" s="9">
        <v>43674</v>
      </c>
      <c r="B3371" s="13" t="s">
        <v>331</v>
      </c>
      <c r="C3371" s="13">
        <v>85</v>
      </c>
      <c r="D3371" s="13"/>
      <c r="J3371" s="11" t="str">
        <f ca="1">IF(H3371&lt;&gt;"",IF(J3371="",NOW(),J3371),"")</f>
        <v/>
      </c>
      <c r="L3371" s="13"/>
      <c r="M3371" s="13"/>
      <c r="N3371" s="13"/>
      <c r="O3371" s="13"/>
      <c r="P3371" s="13"/>
      <c r="V3371" t="str">
        <f>IF(ISBLANK(H3371),"",IF(AND(MATCH(H3371,H:H,0) &lt;&gt; ROW(), H3371 &lt;&gt; "Uf", H3371 &lt;&gt; "M", H3371 &lt;&gt; "Um", H3371 &lt;&gt; "E"), INDEX(C:C,MATCH(H3371,H:H,0)), "ok"))</f>
        <v/>
      </c>
    </row>
    <row r="3372" spans="1:22">
      <c r="A3372" s="9">
        <v>43676</v>
      </c>
      <c r="B3372" t="s">
        <v>331</v>
      </c>
      <c r="C3372">
        <v>1</v>
      </c>
      <c r="J3372" t="s">
        <v>1396</v>
      </c>
      <c r="V3372" t="s">
        <v>1396</v>
      </c>
    </row>
    <row r="3373" spans="1:22">
      <c r="A3373" s="9">
        <v>43676</v>
      </c>
      <c r="B3373" t="s">
        <v>331</v>
      </c>
      <c r="C3373">
        <v>2</v>
      </c>
      <c r="J3373" t="s">
        <v>1396</v>
      </c>
      <c r="K3373">
        <v>5</v>
      </c>
      <c r="L3373" t="s">
        <v>1774</v>
      </c>
      <c r="S3373" t="s">
        <v>1911</v>
      </c>
      <c r="V3373" t="s">
        <v>1396</v>
      </c>
    </row>
    <row r="3374" spans="1:22">
      <c r="A3374" s="9">
        <v>43676</v>
      </c>
      <c r="B3374" t="s">
        <v>331</v>
      </c>
      <c r="C3374">
        <v>3</v>
      </c>
      <c r="J3374" t="s">
        <v>1396</v>
      </c>
      <c r="V3374" t="s">
        <v>1396</v>
      </c>
    </row>
    <row r="3375" spans="1:22">
      <c r="A3375" s="9">
        <v>43676</v>
      </c>
      <c r="B3375" t="s">
        <v>331</v>
      </c>
      <c r="C3375">
        <v>4</v>
      </c>
      <c r="J3375" t="s">
        <v>1396</v>
      </c>
      <c r="K3375">
        <v>6</v>
      </c>
      <c r="L3375" t="s">
        <v>1774</v>
      </c>
      <c r="T3375" t="s">
        <v>2113</v>
      </c>
      <c r="V3375" t="s">
        <v>1396</v>
      </c>
    </row>
    <row r="3376" spans="1:22">
      <c r="A3376" s="9">
        <v>43676</v>
      </c>
      <c r="B3376" t="s">
        <v>331</v>
      </c>
      <c r="C3376">
        <v>5</v>
      </c>
      <c r="J3376" t="s">
        <v>1396</v>
      </c>
      <c r="V3376" t="s">
        <v>1396</v>
      </c>
    </row>
    <row r="3377" spans="1:22">
      <c r="A3377" s="9">
        <v>43676</v>
      </c>
      <c r="B3377" t="s">
        <v>331</v>
      </c>
      <c r="C3377">
        <v>6</v>
      </c>
      <c r="J3377" t="s">
        <v>1396</v>
      </c>
      <c r="V3377" t="s">
        <v>1396</v>
      </c>
    </row>
    <row r="3378" spans="1:22">
      <c r="A3378" s="9">
        <v>43676</v>
      </c>
      <c r="B3378" t="s">
        <v>331</v>
      </c>
      <c r="C3378">
        <v>7</v>
      </c>
      <c r="J3378" t="s">
        <v>1396</v>
      </c>
      <c r="V3378" t="s">
        <v>1396</v>
      </c>
    </row>
    <row r="3379" spans="1:22">
      <c r="A3379" s="9">
        <v>43676</v>
      </c>
      <c r="B3379" t="s">
        <v>331</v>
      </c>
      <c r="C3379">
        <v>8</v>
      </c>
      <c r="J3379" t="s">
        <v>1396</v>
      </c>
      <c r="V3379" t="s">
        <v>1396</v>
      </c>
    </row>
    <row r="3380" spans="1:22">
      <c r="A3380" s="9">
        <v>43676</v>
      </c>
      <c r="B3380" t="s">
        <v>331</v>
      </c>
      <c r="C3380">
        <v>9</v>
      </c>
      <c r="J3380" t="s">
        <v>1396</v>
      </c>
      <c r="V3380" t="s">
        <v>1396</v>
      </c>
    </row>
    <row r="3381" spans="1:22">
      <c r="A3381" s="9">
        <v>43676</v>
      </c>
      <c r="B3381" t="s">
        <v>331</v>
      </c>
      <c r="C3381">
        <v>10</v>
      </c>
      <c r="J3381" t="s">
        <v>1396</v>
      </c>
      <c r="V3381" t="s">
        <v>1396</v>
      </c>
    </row>
    <row r="3382" spans="1:22">
      <c r="A3382" s="9">
        <v>43676</v>
      </c>
      <c r="B3382" t="s">
        <v>331</v>
      </c>
      <c r="C3382">
        <v>11</v>
      </c>
      <c r="J3382" t="s">
        <v>1396</v>
      </c>
      <c r="V3382" t="s">
        <v>1396</v>
      </c>
    </row>
    <row r="3383" spans="1:22">
      <c r="A3383" s="9">
        <v>43676</v>
      </c>
      <c r="B3383" t="s">
        <v>331</v>
      </c>
      <c r="C3383">
        <v>12</v>
      </c>
      <c r="J3383" t="s">
        <v>1396</v>
      </c>
      <c r="K3383">
        <v>9</v>
      </c>
      <c r="L3383" t="s">
        <v>1774</v>
      </c>
      <c r="T3383" t="s">
        <v>2114</v>
      </c>
      <c r="V3383" t="s">
        <v>1396</v>
      </c>
    </row>
    <row r="3384" spans="1:22">
      <c r="A3384" s="9">
        <v>43676</v>
      </c>
      <c r="B3384" t="s">
        <v>331</v>
      </c>
      <c r="C3384">
        <v>12</v>
      </c>
      <c r="J3384" t="s">
        <v>1396</v>
      </c>
      <c r="K3384">
        <v>11</v>
      </c>
      <c r="L3384" t="s">
        <v>1702</v>
      </c>
      <c r="T3384" t="s">
        <v>1383</v>
      </c>
      <c r="V3384" t="s">
        <v>1396</v>
      </c>
    </row>
    <row r="3385" spans="1:22">
      <c r="A3385" s="9">
        <v>43676</v>
      </c>
      <c r="B3385" t="s">
        <v>331</v>
      </c>
      <c r="C3385">
        <v>12</v>
      </c>
      <c r="J3385" t="s">
        <v>1396</v>
      </c>
      <c r="K3385">
        <v>12</v>
      </c>
      <c r="L3385" t="s">
        <v>1702</v>
      </c>
      <c r="T3385" t="s">
        <v>1686</v>
      </c>
      <c r="V3385" t="s">
        <v>1396</v>
      </c>
    </row>
    <row r="3386" spans="1:22">
      <c r="A3386" s="9">
        <v>43676</v>
      </c>
      <c r="B3386" t="s">
        <v>331</v>
      </c>
      <c r="C3386">
        <v>13</v>
      </c>
      <c r="J3386" t="s">
        <v>1396</v>
      </c>
      <c r="K3386">
        <v>3</v>
      </c>
      <c r="L3386" t="s">
        <v>1774</v>
      </c>
      <c r="V3386" t="s">
        <v>1396</v>
      </c>
    </row>
    <row r="3387" spans="1:22">
      <c r="A3387" s="9">
        <v>43676</v>
      </c>
      <c r="B3387" t="s">
        <v>331</v>
      </c>
      <c r="C3387">
        <v>14</v>
      </c>
      <c r="J3387" t="s">
        <v>1396</v>
      </c>
      <c r="V3387" t="s">
        <v>1396</v>
      </c>
    </row>
    <row r="3388" spans="1:22">
      <c r="A3388" s="9">
        <v>43676</v>
      </c>
      <c r="B3388" t="s">
        <v>331</v>
      </c>
      <c r="C3388">
        <v>15</v>
      </c>
      <c r="J3388" t="s">
        <v>1396</v>
      </c>
      <c r="V3388" t="s">
        <v>1396</v>
      </c>
    </row>
    <row r="3389" spans="1:22">
      <c r="A3389" s="9">
        <v>43676</v>
      </c>
      <c r="B3389" t="s">
        <v>331</v>
      </c>
      <c r="C3389">
        <v>16</v>
      </c>
      <c r="J3389" t="s">
        <v>1396</v>
      </c>
      <c r="V3389" t="s">
        <v>1396</v>
      </c>
    </row>
    <row r="3390" spans="1:22">
      <c r="A3390" s="9">
        <v>43676</v>
      </c>
      <c r="B3390" t="s">
        <v>331</v>
      </c>
      <c r="C3390">
        <v>17</v>
      </c>
      <c r="J3390" t="s">
        <v>1396</v>
      </c>
      <c r="V3390" t="s">
        <v>1396</v>
      </c>
    </row>
    <row r="3391" spans="1:22">
      <c r="A3391" s="9">
        <v>43676</v>
      </c>
      <c r="B3391" t="s">
        <v>331</v>
      </c>
      <c r="C3391">
        <v>18</v>
      </c>
      <c r="J3391" t="s">
        <v>1396</v>
      </c>
      <c r="V3391" t="s">
        <v>1396</v>
      </c>
    </row>
    <row r="3392" spans="1:22">
      <c r="A3392" s="9">
        <v>43676</v>
      </c>
      <c r="B3392" t="s">
        <v>331</v>
      </c>
      <c r="C3392">
        <v>19</v>
      </c>
      <c r="J3392" t="s">
        <v>1396</v>
      </c>
      <c r="V3392" t="s">
        <v>1396</v>
      </c>
    </row>
    <row r="3393" spans="1:22">
      <c r="A3393" s="9">
        <v>43676</v>
      </c>
      <c r="B3393" t="s">
        <v>331</v>
      </c>
      <c r="C3393">
        <v>20</v>
      </c>
      <c r="J3393" t="s">
        <v>1396</v>
      </c>
      <c r="V3393" t="s">
        <v>1396</v>
      </c>
    </row>
    <row r="3394" spans="1:22">
      <c r="A3394" s="9">
        <v>43676</v>
      </c>
      <c r="B3394" t="s">
        <v>331</v>
      </c>
      <c r="C3394">
        <v>21</v>
      </c>
      <c r="J3394" t="s">
        <v>1396</v>
      </c>
      <c r="K3394">
        <v>9</v>
      </c>
      <c r="L3394" t="s">
        <v>2109</v>
      </c>
      <c r="T3394" t="s">
        <v>1383</v>
      </c>
      <c r="V3394" t="s">
        <v>1396</v>
      </c>
    </row>
    <row r="3395" spans="1:22">
      <c r="A3395" s="9">
        <v>43676</v>
      </c>
      <c r="B3395" t="s">
        <v>331</v>
      </c>
      <c r="C3395">
        <v>22</v>
      </c>
      <c r="J3395" t="s">
        <v>1396</v>
      </c>
      <c r="K3395">
        <v>5</v>
      </c>
      <c r="L3395" t="s">
        <v>2109</v>
      </c>
      <c r="T3395" t="s">
        <v>1996</v>
      </c>
      <c r="V3395" t="s">
        <v>1396</v>
      </c>
    </row>
    <row r="3396" spans="1:22">
      <c r="A3396" s="9">
        <v>43676</v>
      </c>
      <c r="B3396" t="s">
        <v>331</v>
      </c>
      <c r="C3396">
        <v>23</v>
      </c>
      <c r="J3396" t="s">
        <v>1396</v>
      </c>
      <c r="V3396" t="s">
        <v>1396</v>
      </c>
    </row>
    <row r="3397" spans="1:22">
      <c r="A3397" s="9">
        <v>43676</v>
      </c>
      <c r="B3397" t="s">
        <v>331</v>
      </c>
      <c r="C3397">
        <v>24</v>
      </c>
      <c r="J3397" t="s">
        <v>1396</v>
      </c>
      <c r="V3397" t="s">
        <v>1396</v>
      </c>
    </row>
    <row r="3398" spans="1:22">
      <c r="A3398" s="9">
        <v>43676</v>
      </c>
      <c r="B3398" t="s">
        <v>331</v>
      </c>
      <c r="C3398">
        <v>25</v>
      </c>
      <c r="J3398" t="s">
        <v>1396</v>
      </c>
      <c r="V3398" t="s">
        <v>1396</v>
      </c>
    </row>
    <row r="3399" spans="1:22">
      <c r="A3399" s="9">
        <v>43676</v>
      </c>
      <c r="B3399" t="s">
        <v>331</v>
      </c>
      <c r="C3399">
        <v>26</v>
      </c>
      <c r="J3399" t="s">
        <v>1396</v>
      </c>
      <c r="V3399" t="s">
        <v>1396</v>
      </c>
    </row>
    <row r="3400" spans="1:22">
      <c r="A3400" s="9">
        <v>43676</v>
      </c>
      <c r="B3400" t="s">
        <v>331</v>
      </c>
      <c r="C3400">
        <v>27</v>
      </c>
      <c r="J3400" t="s">
        <v>1396</v>
      </c>
      <c r="V3400" t="s">
        <v>1396</v>
      </c>
    </row>
    <row r="3401" spans="1:22">
      <c r="A3401" s="9">
        <v>43676</v>
      </c>
      <c r="B3401" t="s">
        <v>331</v>
      </c>
      <c r="C3401">
        <v>28</v>
      </c>
      <c r="J3401" t="s">
        <v>1396</v>
      </c>
      <c r="V3401" t="s">
        <v>1396</v>
      </c>
    </row>
    <row r="3402" spans="1:22">
      <c r="A3402" s="9">
        <v>43676</v>
      </c>
      <c r="B3402" t="s">
        <v>331</v>
      </c>
      <c r="C3402">
        <v>29</v>
      </c>
      <c r="J3402" t="s">
        <v>1396</v>
      </c>
      <c r="V3402" t="s">
        <v>1396</v>
      </c>
    </row>
    <row r="3403" spans="1:22">
      <c r="A3403" s="9">
        <v>43676</v>
      </c>
      <c r="B3403" t="s">
        <v>331</v>
      </c>
      <c r="C3403">
        <v>30</v>
      </c>
      <c r="J3403" t="s">
        <v>1396</v>
      </c>
      <c r="V3403" t="s">
        <v>1396</v>
      </c>
    </row>
    <row r="3404" spans="1:22">
      <c r="A3404" s="9">
        <v>43676</v>
      </c>
      <c r="B3404" t="s">
        <v>331</v>
      </c>
      <c r="C3404">
        <v>31</v>
      </c>
      <c r="J3404" t="s">
        <v>1396</v>
      </c>
      <c r="V3404" t="s">
        <v>1396</v>
      </c>
    </row>
    <row r="3405" spans="1:22">
      <c r="A3405" s="9">
        <v>43676</v>
      </c>
      <c r="B3405" t="s">
        <v>331</v>
      </c>
      <c r="C3405">
        <v>32</v>
      </c>
      <c r="J3405" t="s">
        <v>1396</v>
      </c>
      <c r="V3405" t="s">
        <v>1396</v>
      </c>
    </row>
    <row r="3406" spans="1:22">
      <c r="A3406" s="9">
        <v>43676</v>
      </c>
      <c r="B3406" t="s">
        <v>331</v>
      </c>
      <c r="C3406">
        <v>33</v>
      </c>
      <c r="J3406" t="s">
        <v>1396</v>
      </c>
      <c r="V3406" t="s">
        <v>1396</v>
      </c>
    </row>
    <row r="3407" spans="1:22">
      <c r="A3407" s="9">
        <v>43676</v>
      </c>
      <c r="B3407" t="s">
        <v>331</v>
      </c>
      <c r="C3407">
        <v>34</v>
      </c>
      <c r="J3407" t="s">
        <v>1396</v>
      </c>
      <c r="V3407" t="s">
        <v>1396</v>
      </c>
    </row>
    <row r="3408" spans="1:22">
      <c r="A3408" s="9">
        <v>43676</v>
      </c>
      <c r="B3408" t="s">
        <v>331</v>
      </c>
      <c r="C3408">
        <v>35</v>
      </c>
      <c r="J3408" t="s">
        <v>1396</v>
      </c>
      <c r="V3408" t="s">
        <v>1396</v>
      </c>
    </row>
    <row r="3409" spans="1:22">
      <c r="A3409" s="9">
        <v>43676</v>
      </c>
      <c r="B3409" t="s">
        <v>331</v>
      </c>
      <c r="C3409">
        <v>36</v>
      </c>
      <c r="J3409" t="s">
        <v>1396</v>
      </c>
      <c r="V3409" t="s">
        <v>1396</v>
      </c>
    </row>
    <row r="3410" spans="1:22">
      <c r="A3410" s="9">
        <v>43676</v>
      </c>
      <c r="B3410" t="s">
        <v>331</v>
      </c>
      <c r="C3410">
        <v>37</v>
      </c>
      <c r="J3410" t="s">
        <v>1396</v>
      </c>
      <c r="V3410" t="s">
        <v>1396</v>
      </c>
    </row>
    <row r="3411" spans="1:22">
      <c r="A3411" s="9">
        <v>43676</v>
      </c>
      <c r="B3411" t="s">
        <v>331</v>
      </c>
      <c r="C3411">
        <v>38</v>
      </c>
      <c r="J3411" t="s">
        <v>1396</v>
      </c>
      <c r="V3411" t="s">
        <v>1396</v>
      </c>
    </row>
    <row r="3412" spans="1:22">
      <c r="A3412" s="9">
        <v>43676</v>
      </c>
      <c r="B3412" t="s">
        <v>331</v>
      </c>
      <c r="C3412">
        <v>39</v>
      </c>
      <c r="J3412" t="s">
        <v>1396</v>
      </c>
      <c r="V3412" t="s">
        <v>1396</v>
      </c>
    </row>
    <row r="3413" spans="1:22">
      <c r="A3413" s="9">
        <v>43676</v>
      </c>
      <c r="B3413" t="s">
        <v>331</v>
      </c>
      <c r="C3413">
        <v>40</v>
      </c>
      <c r="J3413" t="s">
        <v>1396</v>
      </c>
      <c r="T3413" t="s">
        <v>83</v>
      </c>
      <c r="V3413" t="s">
        <v>1396</v>
      </c>
    </row>
    <row r="3414" spans="1:22">
      <c r="A3414" s="9">
        <v>43676</v>
      </c>
      <c r="B3414" t="s">
        <v>331</v>
      </c>
      <c r="C3414">
        <v>41</v>
      </c>
      <c r="J3414"/>
      <c r="K3414">
        <v>5</v>
      </c>
      <c r="L3414" t="s">
        <v>1756</v>
      </c>
      <c r="T3414" t="s">
        <v>2115</v>
      </c>
    </row>
    <row r="3415" spans="1:22">
      <c r="A3415" s="9">
        <v>43676</v>
      </c>
      <c r="B3415" t="s">
        <v>331</v>
      </c>
      <c r="C3415">
        <v>42</v>
      </c>
      <c r="J3415" t="s">
        <v>1396</v>
      </c>
      <c r="V3415" t="s">
        <v>1396</v>
      </c>
    </row>
    <row r="3416" spans="1:22">
      <c r="A3416" s="9">
        <v>43676</v>
      </c>
      <c r="B3416" t="s">
        <v>331</v>
      </c>
      <c r="C3416">
        <v>43</v>
      </c>
      <c r="J3416" t="s">
        <v>1396</v>
      </c>
      <c r="V3416" t="s">
        <v>1396</v>
      </c>
    </row>
    <row r="3417" spans="1:22">
      <c r="A3417" s="9">
        <v>43676</v>
      </c>
      <c r="B3417" t="s">
        <v>331</v>
      </c>
      <c r="C3417">
        <v>44</v>
      </c>
      <c r="J3417" t="s">
        <v>1396</v>
      </c>
      <c r="K3417">
        <v>5</v>
      </c>
      <c r="L3417" t="s">
        <v>2109</v>
      </c>
      <c r="T3417" t="s">
        <v>2112</v>
      </c>
      <c r="V3417" t="s">
        <v>1396</v>
      </c>
    </row>
    <row r="3418" spans="1:22">
      <c r="A3418" s="9">
        <v>43676</v>
      </c>
      <c r="B3418" t="s">
        <v>331</v>
      </c>
      <c r="C3418">
        <v>44</v>
      </c>
      <c r="J3418"/>
      <c r="K3418">
        <v>14</v>
      </c>
      <c r="L3418" t="s">
        <v>1692</v>
      </c>
      <c r="O3418">
        <v>2</v>
      </c>
      <c r="R3418">
        <v>5</v>
      </c>
    </row>
    <row r="3419" spans="1:22">
      <c r="A3419" s="9">
        <v>43676</v>
      </c>
      <c r="B3419" t="s">
        <v>331</v>
      </c>
      <c r="C3419">
        <v>44</v>
      </c>
      <c r="J3419"/>
      <c r="K3419">
        <v>17</v>
      </c>
      <c r="L3419" t="s">
        <v>1692</v>
      </c>
      <c r="O3419">
        <v>1</v>
      </c>
    </row>
    <row r="3420" spans="1:22">
      <c r="A3420" s="9">
        <v>43676</v>
      </c>
      <c r="B3420" t="s">
        <v>331</v>
      </c>
      <c r="C3420">
        <v>44</v>
      </c>
      <c r="J3420"/>
      <c r="K3420">
        <v>19</v>
      </c>
      <c r="L3420" t="s">
        <v>1692</v>
      </c>
      <c r="O3420">
        <v>1</v>
      </c>
    </row>
    <row r="3421" spans="1:22">
      <c r="A3421" s="9">
        <v>43676</v>
      </c>
      <c r="B3421" t="s">
        <v>331</v>
      </c>
      <c r="C3421">
        <v>45</v>
      </c>
      <c r="J3421" t="s">
        <v>1396</v>
      </c>
      <c r="V3421" t="s">
        <v>1396</v>
      </c>
    </row>
    <row r="3422" spans="1:22">
      <c r="A3422" s="9">
        <v>43676</v>
      </c>
      <c r="B3422" t="s">
        <v>331</v>
      </c>
      <c r="C3422">
        <v>46</v>
      </c>
      <c r="J3422" t="s">
        <v>1396</v>
      </c>
      <c r="T3422" t="s">
        <v>83</v>
      </c>
      <c r="V3422" t="s">
        <v>1396</v>
      </c>
    </row>
    <row r="3423" spans="1:22">
      <c r="A3423" s="9">
        <v>43676</v>
      </c>
      <c r="B3423" t="s">
        <v>331</v>
      </c>
      <c r="C3423">
        <v>47</v>
      </c>
      <c r="J3423" t="s">
        <v>1396</v>
      </c>
      <c r="V3423" t="s">
        <v>1396</v>
      </c>
    </row>
    <row r="3424" spans="1:22">
      <c r="A3424" s="9">
        <v>43676</v>
      </c>
      <c r="B3424" t="s">
        <v>331</v>
      </c>
      <c r="C3424">
        <v>48</v>
      </c>
      <c r="J3424" t="s">
        <v>1396</v>
      </c>
      <c r="K3424">
        <v>6</v>
      </c>
      <c r="L3424" t="s">
        <v>1774</v>
      </c>
      <c r="V3424" t="s">
        <v>1396</v>
      </c>
    </row>
    <row r="3425" spans="1:22">
      <c r="A3425" s="9">
        <v>43676</v>
      </c>
      <c r="B3425" t="s">
        <v>331</v>
      </c>
      <c r="C3425">
        <v>49</v>
      </c>
      <c r="J3425" t="s">
        <v>1396</v>
      </c>
      <c r="V3425" t="s">
        <v>1396</v>
      </c>
    </row>
    <row r="3426" spans="1:22">
      <c r="A3426" s="9">
        <v>43676</v>
      </c>
      <c r="B3426" t="s">
        <v>331</v>
      </c>
      <c r="C3426">
        <v>50</v>
      </c>
      <c r="J3426" t="s">
        <v>1396</v>
      </c>
      <c r="V3426" t="s">
        <v>1396</v>
      </c>
    </row>
    <row r="3427" spans="1:22">
      <c r="A3427" s="9">
        <v>43676</v>
      </c>
      <c r="B3427" t="s">
        <v>331</v>
      </c>
      <c r="C3427">
        <v>51</v>
      </c>
      <c r="J3427" t="s">
        <v>1396</v>
      </c>
      <c r="V3427" t="s">
        <v>1396</v>
      </c>
    </row>
    <row r="3428" spans="1:22">
      <c r="A3428" s="9">
        <v>43676</v>
      </c>
      <c r="B3428" t="s">
        <v>331</v>
      </c>
      <c r="C3428">
        <v>52</v>
      </c>
      <c r="J3428" t="s">
        <v>1396</v>
      </c>
      <c r="V3428" t="s">
        <v>1396</v>
      </c>
    </row>
    <row r="3429" spans="1:22">
      <c r="A3429" s="9">
        <v>43676</v>
      </c>
      <c r="B3429" t="s">
        <v>331</v>
      </c>
      <c r="C3429">
        <v>53</v>
      </c>
      <c r="J3429" t="s">
        <v>1396</v>
      </c>
      <c r="V3429" t="s">
        <v>1396</v>
      </c>
    </row>
    <row r="3430" spans="1:22">
      <c r="A3430" s="9">
        <v>43676</v>
      </c>
      <c r="B3430" t="s">
        <v>331</v>
      </c>
      <c r="C3430">
        <v>54</v>
      </c>
      <c r="J3430" t="s">
        <v>1396</v>
      </c>
      <c r="K3430">
        <v>11</v>
      </c>
      <c r="L3430" t="s">
        <v>1100</v>
      </c>
      <c r="M3430">
        <v>0</v>
      </c>
      <c r="T3430" t="s">
        <v>1100</v>
      </c>
      <c r="V3430" t="s">
        <v>1396</v>
      </c>
    </row>
    <row r="3431" spans="1:22">
      <c r="A3431" s="9">
        <v>43676</v>
      </c>
      <c r="B3431" t="s">
        <v>331</v>
      </c>
      <c r="C3431">
        <v>54</v>
      </c>
      <c r="J3431"/>
      <c r="K3431">
        <v>19</v>
      </c>
      <c r="L3431" t="s">
        <v>1692</v>
      </c>
      <c r="N3431">
        <v>1</v>
      </c>
    </row>
    <row r="3432" spans="1:22">
      <c r="A3432" s="9">
        <v>43676</v>
      </c>
      <c r="B3432" t="s">
        <v>331</v>
      </c>
      <c r="C3432">
        <v>55</v>
      </c>
      <c r="J3432" t="s">
        <v>1396</v>
      </c>
      <c r="V3432" t="s">
        <v>1396</v>
      </c>
    </row>
    <row r="3433" spans="1:22">
      <c r="A3433" s="9">
        <v>43676</v>
      </c>
      <c r="B3433" t="s">
        <v>331</v>
      </c>
      <c r="C3433">
        <v>56</v>
      </c>
      <c r="J3433" t="s">
        <v>1396</v>
      </c>
      <c r="V3433" t="s">
        <v>1396</v>
      </c>
    </row>
    <row r="3434" spans="1:22">
      <c r="A3434" s="9">
        <v>43676</v>
      </c>
      <c r="B3434" t="s">
        <v>331</v>
      </c>
      <c r="C3434">
        <v>57</v>
      </c>
      <c r="J3434" t="s">
        <v>1396</v>
      </c>
      <c r="V3434" t="s">
        <v>1396</v>
      </c>
    </row>
    <row r="3435" spans="1:22">
      <c r="A3435" s="9">
        <v>43676</v>
      </c>
      <c r="B3435" t="s">
        <v>331</v>
      </c>
      <c r="C3435">
        <v>58</v>
      </c>
      <c r="J3435" t="s">
        <v>1396</v>
      </c>
      <c r="V3435" t="s">
        <v>1396</v>
      </c>
    </row>
    <row r="3436" spans="1:22">
      <c r="A3436" s="9">
        <v>43676</v>
      </c>
      <c r="B3436" t="s">
        <v>331</v>
      </c>
      <c r="C3436">
        <v>59</v>
      </c>
      <c r="J3436" t="s">
        <v>1396</v>
      </c>
      <c r="K3436">
        <v>6</v>
      </c>
      <c r="L3436" t="s">
        <v>1939</v>
      </c>
      <c r="T3436" t="s">
        <v>1904</v>
      </c>
      <c r="V3436" t="s">
        <v>1396</v>
      </c>
    </row>
    <row r="3437" spans="1:22">
      <c r="A3437" s="9">
        <v>43676</v>
      </c>
      <c r="B3437" t="s">
        <v>331</v>
      </c>
      <c r="C3437">
        <v>60</v>
      </c>
      <c r="J3437" t="s">
        <v>1396</v>
      </c>
      <c r="K3437">
        <v>7</v>
      </c>
      <c r="L3437" t="s">
        <v>1749</v>
      </c>
      <c r="M3437">
        <v>0</v>
      </c>
      <c r="V3437" t="s">
        <v>1396</v>
      </c>
    </row>
    <row r="3438" spans="1:22">
      <c r="A3438" s="9">
        <v>43676</v>
      </c>
      <c r="B3438" t="s">
        <v>331</v>
      </c>
      <c r="C3438">
        <v>61</v>
      </c>
      <c r="J3438" t="s">
        <v>1396</v>
      </c>
      <c r="K3438">
        <v>4</v>
      </c>
      <c r="L3438" t="s">
        <v>1774</v>
      </c>
      <c r="T3438" t="s">
        <v>2113</v>
      </c>
      <c r="V3438" t="s">
        <v>1396</v>
      </c>
    </row>
    <row r="3439" spans="1:22">
      <c r="A3439" s="9">
        <v>43676</v>
      </c>
      <c r="B3439" t="s">
        <v>331</v>
      </c>
      <c r="C3439">
        <v>62</v>
      </c>
      <c r="J3439" t="s">
        <v>1396</v>
      </c>
      <c r="V3439" t="s">
        <v>1396</v>
      </c>
    </row>
    <row r="3440" spans="1:22">
      <c r="A3440" s="9">
        <v>43676</v>
      </c>
      <c r="B3440" t="s">
        <v>331</v>
      </c>
      <c r="C3440">
        <v>63</v>
      </c>
      <c r="J3440" t="s">
        <v>1396</v>
      </c>
      <c r="V3440" t="s">
        <v>1396</v>
      </c>
    </row>
    <row r="3441" spans="1:22">
      <c r="A3441" s="9">
        <v>43676</v>
      </c>
      <c r="B3441" t="s">
        <v>331</v>
      </c>
      <c r="C3441">
        <v>64</v>
      </c>
      <c r="J3441" t="s">
        <v>1396</v>
      </c>
      <c r="V3441" t="s">
        <v>1396</v>
      </c>
    </row>
    <row r="3442" spans="1:22">
      <c r="A3442" s="9">
        <v>43676</v>
      </c>
      <c r="B3442" t="s">
        <v>331</v>
      </c>
      <c r="C3442">
        <v>65</v>
      </c>
      <c r="J3442" t="s">
        <v>1396</v>
      </c>
      <c r="V3442" t="s">
        <v>1396</v>
      </c>
    </row>
    <row r="3443" spans="1:22">
      <c r="A3443" s="9">
        <v>43676</v>
      </c>
      <c r="B3443" t="s">
        <v>331</v>
      </c>
      <c r="C3443">
        <v>66</v>
      </c>
      <c r="J3443" t="s">
        <v>1396</v>
      </c>
      <c r="K3443">
        <v>3</v>
      </c>
      <c r="L3443" t="s">
        <v>1774</v>
      </c>
      <c r="V3443" t="s">
        <v>1396</v>
      </c>
    </row>
    <row r="3444" spans="1:22">
      <c r="A3444" s="9">
        <v>43676</v>
      </c>
      <c r="B3444" t="s">
        <v>331</v>
      </c>
      <c r="C3444">
        <v>67</v>
      </c>
      <c r="J3444" t="s">
        <v>1396</v>
      </c>
      <c r="V3444" t="s">
        <v>1396</v>
      </c>
    </row>
    <row r="3445" spans="1:22">
      <c r="A3445" s="9">
        <v>43676</v>
      </c>
      <c r="B3445" t="s">
        <v>331</v>
      </c>
      <c r="C3445">
        <v>68</v>
      </c>
      <c r="J3445" t="s">
        <v>1396</v>
      </c>
      <c r="V3445" t="s">
        <v>1396</v>
      </c>
    </row>
    <row r="3446" spans="1:22">
      <c r="A3446" s="9">
        <v>43676</v>
      </c>
      <c r="B3446" t="s">
        <v>331</v>
      </c>
      <c r="C3446">
        <v>69</v>
      </c>
      <c r="J3446" t="s">
        <v>1396</v>
      </c>
      <c r="V3446" t="s">
        <v>1396</v>
      </c>
    </row>
    <row r="3447" spans="1:22">
      <c r="A3447" s="9">
        <v>43676</v>
      </c>
      <c r="B3447" t="s">
        <v>331</v>
      </c>
      <c r="C3447">
        <v>70</v>
      </c>
      <c r="J3447" t="s">
        <v>1396</v>
      </c>
      <c r="K3447">
        <v>7</v>
      </c>
      <c r="L3447" t="s">
        <v>1939</v>
      </c>
      <c r="V3447" t="s">
        <v>1396</v>
      </c>
    </row>
    <row r="3448" spans="1:22">
      <c r="A3448" s="9">
        <v>43676</v>
      </c>
      <c r="B3448" t="s">
        <v>331</v>
      </c>
      <c r="C3448">
        <v>70</v>
      </c>
      <c r="J3448" t="s">
        <v>1396</v>
      </c>
      <c r="K3448">
        <v>8</v>
      </c>
      <c r="L3448" t="s">
        <v>1692</v>
      </c>
      <c r="O3448">
        <v>3</v>
      </c>
      <c r="S3448" t="s">
        <v>2520</v>
      </c>
      <c r="T3448" t="s">
        <v>1904</v>
      </c>
      <c r="V3448" t="s">
        <v>1396</v>
      </c>
    </row>
    <row r="3449" spans="1:22">
      <c r="A3449" s="9">
        <v>43676</v>
      </c>
      <c r="B3449" t="s">
        <v>331</v>
      </c>
      <c r="C3449">
        <v>71</v>
      </c>
      <c r="J3449" t="s">
        <v>1396</v>
      </c>
      <c r="K3449">
        <v>11</v>
      </c>
      <c r="L3449" t="s">
        <v>1537</v>
      </c>
      <c r="M3449">
        <v>0</v>
      </c>
      <c r="S3449" t="s">
        <v>2359</v>
      </c>
      <c r="T3449" t="s">
        <v>1904</v>
      </c>
      <c r="V3449" t="s">
        <v>1396</v>
      </c>
    </row>
    <row r="3450" spans="1:22">
      <c r="A3450" s="9">
        <v>43676</v>
      </c>
      <c r="B3450" t="s">
        <v>331</v>
      </c>
      <c r="C3450">
        <v>72</v>
      </c>
      <c r="J3450" t="s">
        <v>1396</v>
      </c>
      <c r="K3450">
        <v>17</v>
      </c>
      <c r="L3450" t="s">
        <v>1774</v>
      </c>
      <c r="T3450" t="s">
        <v>1702</v>
      </c>
      <c r="V3450" t="s">
        <v>1396</v>
      </c>
    </row>
    <row r="3451" spans="1:22">
      <c r="A3451" s="9">
        <v>43676</v>
      </c>
      <c r="B3451" t="s">
        <v>331</v>
      </c>
      <c r="C3451">
        <v>73</v>
      </c>
      <c r="J3451" t="s">
        <v>1396</v>
      </c>
      <c r="V3451" t="s">
        <v>1396</v>
      </c>
    </row>
    <row r="3452" spans="1:22">
      <c r="A3452" s="9">
        <v>43676</v>
      </c>
      <c r="B3452" t="s">
        <v>331</v>
      </c>
      <c r="C3452">
        <v>74</v>
      </c>
      <c r="J3452" t="s">
        <v>1396</v>
      </c>
      <c r="T3452" t="s">
        <v>787</v>
      </c>
      <c r="V3452" t="s">
        <v>1396</v>
      </c>
    </row>
    <row r="3453" spans="1:22">
      <c r="A3453" s="9">
        <v>43676</v>
      </c>
      <c r="B3453" t="s">
        <v>331</v>
      </c>
      <c r="C3453">
        <v>75</v>
      </c>
      <c r="J3453" t="s">
        <v>1396</v>
      </c>
      <c r="V3453" t="s">
        <v>1396</v>
      </c>
    </row>
    <row r="3454" spans="1:22">
      <c r="A3454" s="9">
        <v>43676</v>
      </c>
      <c r="B3454" t="s">
        <v>331</v>
      </c>
      <c r="C3454">
        <v>76</v>
      </c>
      <c r="J3454" t="s">
        <v>1396</v>
      </c>
      <c r="V3454" t="s">
        <v>1396</v>
      </c>
    </row>
    <row r="3455" spans="1:22">
      <c r="A3455" s="9">
        <v>43676</v>
      </c>
      <c r="B3455" t="s">
        <v>331</v>
      </c>
      <c r="C3455">
        <v>77</v>
      </c>
      <c r="J3455" t="s">
        <v>1396</v>
      </c>
      <c r="V3455" t="s">
        <v>1396</v>
      </c>
    </row>
    <row r="3456" spans="1:22">
      <c r="A3456" s="9">
        <v>43676</v>
      </c>
      <c r="B3456" t="s">
        <v>331</v>
      </c>
      <c r="C3456">
        <v>78</v>
      </c>
      <c r="J3456" t="s">
        <v>1396</v>
      </c>
      <c r="K3456">
        <v>4</v>
      </c>
      <c r="L3456" t="s">
        <v>1774</v>
      </c>
      <c r="T3456" t="s">
        <v>1383</v>
      </c>
      <c r="V3456" t="s">
        <v>1396</v>
      </c>
    </row>
    <row r="3457" spans="1:22">
      <c r="A3457" s="9">
        <v>43676</v>
      </c>
      <c r="B3457" t="s">
        <v>331</v>
      </c>
      <c r="C3457">
        <v>79</v>
      </c>
      <c r="J3457" t="s">
        <v>1396</v>
      </c>
      <c r="V3457" t="s">
        <v>1396</v>
      </c>
    </row>
    <row r="3458" spans="1:22">
      <c r="A3458" s="9">
        <v>43676</v>
      </c>
      <c r="B3458" t="s">
        <v>331</v>
      </c>
      <c r="C3458">
        <v>80</v>
      </c>
      <c r="J3458" t="s">
        <v>1396</v>
      </c>
      <c r="K3458">
        <v>7</v>
      </c>
      <c r="L3458" t="s">
        <v>2017</v>
      </c>
      <c r="M3458">
        <v>0</v>
      </c>
      <c r="T3458" t="s">
        <v>2175</v>
      </c>
      <c r="V3458" t="s">
        <v>1396</v>
      </c>
    </row>
    <row r="3459" spans="1:22">
      <c r="A3459" s="9">
        <v>43676</v>
      </c>
      <c r="B3459" t="s">
        <v>331</v>
      </c>
      <c r="C3459">
        <v>81</v>
      </c>
      <c r="J3459" t="s">
        <v>1396</v>
      </c>
      <c r="K3459">
        <v>6</v>
      </c>
      <c r="L3459" t="s">
        <v>1774</v>
      </c>
      <c r="V3459" t="s">
        <v>1396</v>
      </c>
    </row>
    <row r="3460" spans="1:22">
      <c r="A3460" s="9">
        <v>43676</v>
      </c>
      <c r="B3460" t="s">
        <v>331</v>
      </c>
      <c r="C3460">
        <v>81</v>
      </c>
      <c r="J3460" t="s">
        <v>1396</v>
      </c>
      <c r="K3460">
        <v>15</v>
      </c>
      <c r="L3460" t="s">
        <v>1692</v>
      </c>
      <c r="O3460">
        <v>6</v>
      </c>
      <c r="V3460" t="s">
        <v>1396</v>
      </c>
    </row>
    <row r="3461" spans="1:22">
      <c r="A3461" s="9">
        <v>43676</v>
      </c>
      <c r="B3461" t="s">
        <v>331</v>
      </c>
      <c r="C3461">
        <v>81</v>
      </c>
      <c r="J3461"/>
      <c r="K3461">
        <v>16</v>
      </c>
      <c r="L3461" t="s">
        <v>1692</v>
      </c>
      <c r="O3461">
        <v>2</v>
      </c>
    </row>
    <row r="3462" spans="1:22">
      <c r="A3462" s="9">
        <v>43676</v>
      </c>
      <c r="B3462" t="s">
        <v>331</v>
      </c>
      <c r="C3462">
        <v>82</v>
      </c>
      <c r="J3462"/>
      <c r="V3462" t="s">
        <v>1396</v>
      </c>
    </row>
    <row r="3463" spans="1:22">
      <c r="A3463" s="9">
        <v>43676</v>
      </c>
      <c r="B3463" t="s">
        <v>331</v>
      </c>
      <c r="C3463">
        <v>83</v>
      </c>
      <c r="J3463" t="s">
        <v>1396</v>
      </c>
      <c r="K3463">
        <v>9</v>
      </c>
      <c r="L3463" t="s">
        <v>1939</v>
      </c>
      <c r="T3463" t="s">
        <v>1747</v>
      </c>
      <c r="V3463" t="s">
        <v>1396</v>
      </c>
    </row>
    <row r="3464" spans="1:22">
      <c r="A3464" s="9">
        <v>43676</v>
      </c>
      <c r="B3464" t="s">
        <v>331</v>
      </c>
      <c r="C3464">
        <v>84</v>
      </c>
      <c r="J3464" t="s">
        <v>1396</v>
      </c>
      <c r="T3464" t="s">
        <v>19</v>
      </c>
      <c r="V3464" t="s">
        <v>1396</v>
      </c>
    </row>
    <row r="3465" spans="1:22">
      <c r="A3465" s="9">
        <v>43676</v>
      </c>
      <c r="B3465" t="s">
        <v>331</v>
      </c>
      <c r="C3465">
        <v>85</v>
      </c>
      <c r="J3465" t="s">
        <v>1396</v>
      </c>
      <c r="V3465" t="s">
        <v>1396</v>
      </c>
    </row>
    <row r="3466" spans="1:22">
      <c r="A3466" s="9">
        <v>43678</v>
      </c>
      <c r="B3466" s="22" t="s">
        <v>331</v>
      </c>
      <c r="C3466" s="22">
        <v>1</v>
      </c>
      <c r="D3466" s="22"/>
      <c r="J3466" s="3" t="s">
        <v>1396</v>
      </c>
      <c r="L3466" s="13"/>
      <c r="M3466" s="13"/>
      <c r="N3466" s="13"/>
      <c r="O3466" s="13"/>
      <c r="P3466" s="13"/>
      <c r="Q3466" s="13"/>
      <c r="V3466" t="s">
        <v>1396</v>
      </c>
    </row>
    <row r="3467" spans="1:22">
      <c r="A3467" s="9">
        <v>43678</v>
      </c>
      <c r="B3467" s="22" t="s">
        <v>331</v>
      </c>
      <c r="C3467" s="22">
        <v>2</v>
      </c>
      <c r="D3467" s="22"/>
      <c r="J3467" s="3" t="s">
        <v>1396</v>
      </c>
      <c r="K3467">
        <v>5</v>
      </c>
      <c r="L3467" s="13" t="s">
        <v>1774</v>
      </c>
      <c r="M3467" s="13"/>
      <c r="N3467" s="13"/>
      <c r="O3467" s="13"/>
      <c r="P3467" s="13"/>
      <c r="Q3467" s="13"/>
      <c r="V3467" t="s">
        <v>1396</v>
      </c>
    </row>
    <row r="3468" spans="1:22">
      <c r="A3468" s="9">
        <v>43678</v>
      </c>
      <c r="B3468" s="22" t="s">
        <v>331</v>
      </c>
      <c r="C3468" s="22">
        <v>3</v>
      </c>
      <c r="D3468" s="22"/>
      <c r="J3468" s="3" t="s">
        <v>1396</v>
      </c>
      <c r="L3468" s="13"/>
      <c r="M3468" s="13"/>
      <c r="N3468" s="13"/>
      <c r="O3468" s="13"/>
      <c r="P3468" s="13"/>
      <c r="Q3468" s="13"/>
      <c r="V3468" t="s">
        <v>1396</v>
      </c>
    </row>
    <row r="3469" spans="1:22">
      <c r="A3469" s="9">
        <v>43678</v>
      </c>
      <c r="B3469" s="22" t="s">
        <v>331</v>
      </c>
      <c r="C3469" s="22">
        <v>4</v>
      </c>
      <c r="D3469" s="22"/>
      <c r="J3469" s="3" t="s">
        <v>1396</v>
      </c>
      <c r="K3469">
        <v>6</v>
      </c>
      <c r="L3469" s="14" t="s">
        <v>1774</v>
      </c>
      <c r="M3469" s="13"/>
      <c r="N3469" s="14"/>
      <c r="O3469" s="14"/>
      <c r="P3469" s="14"/>
      <c r="Q3469" s="14"/>
      <c r="T3469" s="14" t="s">
        <v>2113</v>
      </c>
      <c r="V3469" t="s">
        <v>1396</v>
      </c>
    </row>
    <row r="3470" spans="1:22">
      <c r="A3470" s="9">
        <v>43678</v>
      </c>
      <c r="B3470" s="22" t="s">
        <v>331</v>
      </c>
      <c r="C3470" s="22">
        <v>5</v>
      </c>
      <c r="D3470" s="22"/>
      <c r="J3470" s="3" t="s">
        <v>1396</v>
      </c>
      <c r="M3470" s="13"/>
      <c r="V3470" t="s">
        <v>1396</v>
      </c>
    </row>
    <row r="3471" spans="1:22">
      <c r="A3471" s="9">
        <v>43678</v>
      </c>
      <c r="B3471" s="22" t="s">
        <v>331</v>
      </c>
      <c r="C3471" s="22">
        <v>6</v>
      </c>
      <c r="D3471" s="22"/>
      <c r="J3471" s="3" t="s">
        <v>1396</v>
      </c>
      <c r="L3471" s="13"/>
      <c r="M3471" s="13"/>
      <c r="N3471" s="13"/>
      <c r="O3471" s="13"/>
      <c r="P3471" s="13"/>
      <c r="Q3471" s="13"/>
      <c r="V3471" t="s">
        <v>1396</v>
      </c>
    </row>
    <row r="3472" spans="1:22">
      <c r="A3472" s="9">
        <v>43678</v>
      </c>
      <c r="B3472" s="22" t="s">
        <v>331</v>
      </c>
      <c r="C3472" s="22">
        <v>7</v>
      </c>
      <c r="D3472" s="22"/>
      <c r="J3472" s="3" t="s">
        <v>1396</v>
      </c>
      <c r="L3472" s="13"/>
      <c r="M3472" s="13"/>
      <c r="N3472" s="13"/>
      <c r="O3472" s="13"/>
      <c r="P3472" s="13"/>
      <c r="Q3472" s="13"/>
      <c r="V3472" t="s">
        <v>1396</v>
      </c>
    </row>
    <row r="3473" spans="1:22">
      <c r="A3473" s="9">
        <v>43678</v>
      </c>
      <c r="B3473" s="22" t="s">
        <v>331</v>
      </c>
      <c r="C3473" s="22">
        <v>8</v>
      </c>
      <c r="D3473" s="22"/>
      <c r="J3473" s="3" t="s">
        <v>1396</v>
      </c>
      <c r="L3473" s="13"/>
      <c r="M3473" s="13"/>
      <c r="N3473" s="13"/>
      <c r="O3473" s="13"/>
      <c r="P3473" s="13"/>
      <c r="Q3473" s="13"/>
      <c r="V3473" t="s">
        <v>1396</v>
      </c>
    </row>
    <row r="3474" spans="1:22">
      <c r="A3474" s="9">
        <v>43678</v>
      </c>
      <c r="B3474" s="22" t="s">
        <v>331</v>
      </c>
      <c r="C3474" s="22">
        <v>9</v>
      </c>
      <c r="D3474" s="22"/>
      <c r="J3474" s="3" t="s">
        <v>1396</v>
      </c>
      <c r="L3474" s="13"/>
      <c r="M3474" s="13"/>
      <c r="N3474" s="13"/>
      <c r="O3474" s="13"/>
      <c r="P3474" s="13"/>
      <c r="Q3474" s="13"/>
      <c r="V3474" t="s">
        <v>1396</v>
      </c>
    </row>
    <row r="3475" spans="1:22">
      <c r="A3475" s="9">
        <v>43678</v>
      </c>
      <c r="B3475" s="22" t="s">
        <v>331</v>
      </c>
      <c r="C3475" s="22">
        <v>10</v>
      </c>
      <c r="D3475" s="22"/>
      <c r="J3475" s="3" t="s">
        <v>1396</v>
      </c>
      <c r="L3475" s="13"/>
      <c r="M3475" s="13"/>
      <c r="N3475" s="13"/>
      <c r="O3475" s="13"/>
      <c r="P3475" s="13"/>
      <c r="Q3475" s="13"/>
      <c r="V3475" t="s">
        <v>1396</v>
      </c>
    </row>
    <row r="3476" spans="1:22">
      <c r="A3476" s="9">
        <v>43678</v>
      </c>
      <c r="B3476" s="22" t="s">
        <v>331</v>
      </c>
      <c r="C3476" s="22">
        <v>11</v>
      </c>
      <c r="D3476" s="22"/>
      <c r="J3476" s="3" t="s">
        <v>1396</v>
      </c>
      <c r="L3476" s="13"/>
      <c r="M3476" s="13"/>
      <c r="N3476" s="13"/>
      <c r="O3476" s="13"/>
      <c r="P3476" s="13"/>
      <c r="Q3476" s="13"/>
      <c r="V3476" t="s">
        <v>1396</v>
      </c>
    </row>
    <row r="3477" spans="1:22">
      <c r="A3477" s="9">
        <v>43678</v>
      </c>
      <c r="B3477" s="22" t="s">
        <v>331</v>
      </c>
      <c r="C3477" s="22">
        <v>12</v>
      </c>
      <c r="D3477" s="22"/>
      <c r="J3477" s="3" t="s">
        <v>1396</v>
      </c>
      <c r="K3477">
        <v>9</v>
      </c>
      <c r="L3477" t="s">
        <v>1774</v>
      </c>
      <c r="N3477" s="13"/>
      <c r="O3477" s="13"/>
      <c r="P3477" s="13"/>
      <c r="Q3477" s="13"/>
      <c r="T3477" t="s">
        <v>2114</v>
      </c>
      <c r="V3477" t="s">
        <v>1396</v>
      </c>
    </row>
    <row r="3478" spans="1:22">
      <c r="A3478" s="9">
        <v>43678</v>
      </c>
      <c r="B3478" s="22" t="s">
        <v>331</v>
      </c>
      <c r="C3478" s="22">
        <v>12</v>
      </c>
      <c r="D3478" s="22"/>
      <c r="J3478" s="3" t="s">
        <v>1396</v>
      </c>
      <c r="K3478">
        <v>11</v>
      </c>
      <c r="L3478" s="13" t="s">
        <v>1702</v>
      </c>
      <c r="M3478" s="13"/>
      <c r="N3478" s="13"/>
      <c r="O3478" s="13"/>
      <c r="P3478" s="13"/>
      <c r="Q3478" s="13"/>
      <c r="T3478" t="s">
        <v>1383</v>
      </c>
      <c r="V3478" t="s">
        <v>1396</v>
      </c>
    </row>
    <row r="3479" spans="1:22">
      <c r="A3479" s="9">
        <v>43678</v>
      </c>
      <c r="B3479" s="22" t="s">
        <v>331</v>
      </c>
      <c r="C3479" s="22">
        <v>12</v>
      </c>
      <c r="D3479" s="22"/>
      <c r="J3479" s="3" t="s">
        <v>1396</v>
      </c>
      <c r="K3479">
        <v>12</v>
      </c>
      <c r="L3479" t="s">
        <v>1702</v>
      </c>
      <c r="M3479" s="13"/>
      <c r="N3479" s="13"/>
      <c r="O3479" s="13"/>
      <c r="P3479" s="13"/>
      <c r="Q3479" s="13"/>
      <c r="T3479" t="s">
        <v>1686</v>
      </c>
      <c r="V3479" t="s">
        <v>1396</v>
      </c>
    </row>
    <row r="3480" spans="1:22">
      <c r="A3480" s="9">
        <v>43678</v>
      </c>
      <c r="B3480" s="22" t="s">
        <v>331</v>
      </c>
      <c r="C3480" s="22">
        <v>13</v>
      </c>
      <c r="D3480" s="22"/>
      <c r="J3480" s="3" t="s">
        <v>1396</v>
      </c>
      <c r="K3480">
        <v>3</v>
      </c>
      <c r="L3480" s="13" t="s">
        <v>1774</v>
      </c>
      <c r="M3480" s="13"/>
      <c r="N3480" s="13"/>
      <c r="O3480" s="13"/>
      <c r="P3480" s="13"/>
      <c r="Q3480" s="13"/>
      <c r="V3480" t="s">
        <v>1396</v>
      </c>
    </row>
    <row r="3481" spans="1:22">
      <c r="A3481" s="9">
        <v>43678</v>
      </c>
      <c r="B3481" s="22" t="s">
        <v>331</v>
      </c>
      <c r="C3481" s="22">
        <v>14</v>
      </c>
      <c r="D3481" s="22"/>
      <c r="J3481" s="3" t="s">
        <v>1396</v>
      </c>
      <c r="L3481" s="13"/>
      <c r="M3481" s="13"/>
      <c r="N3481" s="13"/>
      <c r="O3481" s="13"/>
      <c r="P3481" s="13"/>
      <c r="Q3481" s="13"/>
      <c r="V3481" t="s">
        <v>1396</v>
      </c>
    </row>
    <row r="3482" spans="1:22">
      <c r="A3482" s="9">
        <v>43678</v>
      </c>
      <c r="B3482" s="22" t="s">
        <v>331</v>
      </c>
      <c r="C3482" s="22">
        <v>15</v>
      </c>
      <c r="D3482" s="22"/>
      <c r="J3482" s="3" t="s">
        <v>1396</v>
      </c>
      <c r="L3482" s="13"/>
      <c r="M3482" s="13"/>
      <c r="N3482" s="13"/>
      <c r="O3482" s="13"/>
      <c r="P3482" s="13"/>
      <c r="Q3482" s="13"/>
      <c r="V3482" t="s">
        <v>1396</v>
      </c>
    </row>
    <row r="3483" spans="1:22">
      <c r="A3483" s="9">
        <v>43678</v>
      </c>
      <c r="B3483" s="22" t="s">
        <v>331</v>
      </c>
      <c r="C3483" s="22">
        <v>16</v>
      </c>
      <c r="D3483" s="22"/>
      <c r="J3483" s="3" t="s">
        <v>1396</v>
      </c>
      <c r="L3483" s="13"/>
      <c r="M3483" s="13"/>
      <c r="N3483" s="13"/>
      <c r="O3483" s="13"/>
      <c r="P3483" s="13"/>
      <c r="Q3483" s="13"/>
      <c r="V3483" t="s">
        <v>1396</v>
      </c>
    </row>
    <row r="3484" spans="1:22">
      <c r="A3484" s="9">
        <v>43678</v>
      </c>
      <c r="B3484" s="22" t="s">
        <v>331</v>
      </c>
      <c r="C3484" s="22">
        <v>17</v>
      </c>
      <c r="D3484" s="22"/>
      <c r="J3484" s="3" t="s">
        <v>1396</v>
      </c>
      <c r="L3484" s="13"/>
      <c r="M3484" s="13"/>
      <c r="N3484" s="13"/>
      <c r="O3484" s="13"/>
      <c r="P3484" s="13"/>
      <c r="Q3484" s="13"/>
      <c r="V3484" t="s">
        <v>1396</v>
      </c>
    </row>
    <row r="3485" spans="1:22">
      <c r="A3485" s="9">
        <v>43678</v>
      </c>
      <c r="B3485" s="22" t="s">
        <v>331</v>
      </c>
      <c r="C3485" s="22">
        <v>18</v>
      </c>
      <c r="D3485" s="22"/>
      <c r="J3485" s="3" t="s">
        <v>1396</v>
      </c>
      <c r="L3485" s="13"/>
      <c r="M3485" s="13"/>
      <c r="N3485" s="13"/>
      <c r="O3485" s="13"/>
      <c r="P3485" s="13"/>
      <c r="Q3485" s="13"/>
      <c r="V3485" t="s">
        <v>1396</v>
      </c>
    </row>
    <row r="3486" spans="1:22">
      <c r="A3486" s="9">
        <v>43678</v>
      </c>
      <c r="B3486" s="22" t="s">
        <v>331</v>
      </c>
      <c r="C3486" s="22">
        <v>19</v>
      </c>
      <c r="D3486" s="22"/>
      <c r="J3486" s="3" t="s">
        <v>1396</v>
      </c>
      <c r="L3486" s="13"/>
      <c r="M3486" s="13"/>
      <c r="N3486" s="13"/>
      <c r="O3486" s="13"/>
      <c r="P3486" s="13"/>
      <c r="Q3486" s="13"/>
      <c r="V3486" t="s">
        <v>1396</v>
      </c>
    </row>
    <row r="3487" spans="1:22">
      <c r="A3487" s="9">
        <v>43678</v>
      </c>
      <c r="B3487" s="22" t="s">
        <v>331</v>
      </c>
      <c r="C3487" s="22">
        <v>20</v>
      </c>
      <c r="D3487" s="22"/>
      <c r="J3487" s="3" t="s">
        <v>1396</v>
      </c>
      <c r="V3487" t="s">
        <v>1396</v>
      </c>
    </row>
    <row r="3488" spans="1:22">
      <c r="A3488" s="9">
        <v>43678</v>
      </c>
      <c r="B3488" s="22" t="s">
        <v>331</v>
      </c>
      <c r="C3488" s="22">
        <v>21</v>
      </c>
      <c r="D3488" s="22"/>
      <c r="J3488" s="3" t="s">
        <v>1396</v>
      </c>
      <c r="K3488">
        <v>9</v>
      </c>
      <c r="L3488" s="13" t="s">
        <v>2109</v>
      </c>
      <c r="N3488" s="13"/>
      <c r="O3488" s="13"/>
      <c r="P3488" s="13"/>
      <c r="Q3488" s="13"/>
      <c r="T3488" t="s">
        <v>1383</v>
      </c>
      <c r="V3488" t="s">
        <v>1396</v>
      </c>
    </row>
    <row r="3489" spans="1:22">
      <c r="A3489" s="9">
        <v>43678</v>
      </c>
      <c r="B3489" s="22" t="s">
        <v>331</v>
      </c>
      <c r="C3489" s="22">
        <v>22</v>
      </c>
      <c r="D3489" s="22"/>
      <c r="J3489" s="3" t="s">
        <v>1396</v>
      </c>
      <c r="K3489">
        <v>5</v>
      </c>
      <c r="L3489" t="s">
        <v>2109</v>
      </c>
      <c r="T3489" t="s">
        <v>1996</v>
      </c>
      <c r="V3489" t="s">
        <v>1396</v>
      </c>
    </row>
    <row r="3490" spans="1:22">
      <c r="A3490" s="9">
        <v>43678</v>
      </c>
      <c r="B3490" s="22" t="s">
        <v>331</v>
      </c>
      <c r="C3490" s="22">
        <v>23</v>
      </c>
      <c r="D3490" s="22"/>
      <c r="J3490" s="3" t="s">
        <v>1396</v>
      </c>
      <c r="L3490" s="13"/>
      <c r="M3490" s="13"/>
      <c r="N3490" s="13"/>
      <c r="O3490" s="13"/>
      <c r="P3490" s="13"/>
      <c r="Q3490" s="13"/>
      <c r="V3490" t="s">
        <v>1396</v>
      </c>
    </row>
    <row r="3491" spans="1:22">
      <c r="A3491" s="9">
        <v>43678</v>
      </c>
      <c r="B3491" s="22" t="s">
        <v>331</v>
      </c>
      <c r="C3491" s="22">
        <v>24</v>
      </c>
      <c r="D3491" s="22"/>
      <c r="J3491" s="3" t="s">
        <v>1396</v>
      </c>
      <c r="L3491" s="13"/>
      <c r="M3491" s="13"/>
      <c r="N3491" s="13"/>
      <c r="O3491" s="13"/>
      <c r="P3491" s="13"/>
      <c r="Q3491" s="13"/>
      <c r="V3491" t="s">
        <v>1396</v>
      </c>
    </row>
    <row r="3492" spans="1:22">
      <c r="A3492" s="9">
        <v>43678</v>
      </c>
      <c r="B3492" s="22" t="s">
        <v>331</v>
      </c>
      <c r="C3492" s="22">
        <v>25</v>
      </c>
      <c r="D3492" s="22"/>
      <c r="J3492" s="3" t="s">
        <v>1396</v>
      </c>
      <c r="L3492" s="13"/>
      <c r="M3492" s="13"/>
      <c r="N3492" s="13"/>
      <c r="O3492" s="13"/>
      <c r="P3492" s="13"/>
      <c r="Q3492" s="13"/>
      <c r="V3492" t="s">
        <v>1396</v>
      </c>
    </row>
    <row r="3493" spans="1:22">
      <c r="A3493" s="9">
        <v>43678</v>
      </c>
      <c r="B3493" s="22" t="s">
        <v>331</v>
      </c>
      <c r="C3493" s="22">
        <v>26</v>
      </c>
      <c r="D3493" s="22"/>
      <c r="J3493" s="3" t="s">
        <v>1396</v>
      </c>
      <c r="L3493" s="13"/>
      <c r="M3493" s="13"/>
      <c r="N3493" s="13"/>
      <c r="O3493" s="13"/>
      <c r="P3493" s="13"/>
      <c r="Q3493" s="13"/>
      <c r="V3493" t="s">
        <v>1396</v>
      </c>
    </row>
    <row r="3494" spans="1:22">
      <c r="A3494" s="9">
        <v>43678</v>
      </c>
      <c r="B3494" s="22" t="s">
        <v>331</v>
      </c>
      <c r="C3494" s="22">
        <v>27</v>
      </c>
      <c r="D3494" s="22"/>
      <c r="J3494" s="3" t="s">
        <v>1396</v>
      </c>
      <c r="L3494" s="13"/>
      <c r="M3494" s="13"/>
      <c r="N3494" s="13"/>
      <c r="O3494" s="13"/>
      <c r="P3494" s="13"/>
      <c r="Q3494" s="13"/>
      <c r="V3494" t="s">
        <v>1396</v>
      </c>
    </row>
    <row r="3495" spans="1:22">
      <c r="A3495" s="9">
        <v>43678</v>
      </c>
      <c r="B3495" s="22" t="s">
        <v>331</v>
      </c>
      <c r="C3495" s="22">
        <v>28</v>
      </c>
      <c r="D3495" s="22"/>
      <c r="J3495" s="3" t="s">
        <v>1396</v>
      </c>
      <c r="L3495" s="13"/>
      <c r="M3495" s="13"/>
      <c r="N3495" s="13"/>
      <c r="O3495" s="13"/>
      <c r="P3495" s="13"/>
      <c r="Q3495" s="13"/>
      <c r="V3495" t="s">
        <v>1396</v>
      </c>
    </row>
    <row r="3496" spans="1:22">
      <c r="A3496" s="9">
        <v>43678</v>
      </c>
      <c r="B3496" s="22" t="s">
        <v>331</v>
      </c>
      <c r="C3496" s="22">
        <v>29</v>
      </c>
      <c r="D3496" s="22"/>
      <c r="J3496" s="3" t="s">
        <v>1396</v>
      </c>
      <c r="L3496" s="13"/>
      <c r="M3496" s="13"/>
      <c r="N3496" s="13"/>
      <c r="O3496" s="13"/>
      <c r="P3496" s="13"/>
      <c r="Q3496" s="13"/>
      <c r="V3496" t="s">
        <v>1396</v>
      </c>
    </row>
    <row r="3497" spans="1:22">
      <c r="A3497" s="9">
        <v>43678</v>
      </c>
      <c r="B3497" s="22" t="s">
        <v>331</v>
      </c>
      <c r="C3497" s="22">
        <v>30</v>
      </c>
      <c r="D3497" s="22"/>
      <c r="J3497" s="3" t="s">
        <v>1396</v>
      </c>
      <c r="L3497" s="13"/>
      <c r="M3497" s="13"/>
      <c r="N3497" s="13"/>
      <c r="O3497" s="13"/>
      <c r="P3497" s="13"/>
      <c r="Q3497" s="13"/>
      <c r="V3497" t="s">
        <v>1396</v>
      </c>
    </row>
    <row r="3498" spans="1:22">
      <c r="A3498" s="9">
        <v>43678</v>
      </c>
      <c r="B3498" s="22" t="s">
        <v>331</v>
      </c>
      <c r="C3498" s="22">
        <v>31</v>
      </c>
      <c r="D3498" s="22"/>
      <c r="J3498" s="3" t="s">
        <v>1396</v>
      </c>
      <c r="L3498" s="13"/>
      <c r="M3498" s="13"/>
      <c r="N3498" s="13"/>
      <c r="O3498" s="13"/>
      <c r="P3498" s="13"/>
      <c r="Q3498" s="13"/>
      <c r="V3498" t="s">
        <v>1396</v>
      </c>
    </row>
    <row r="3499" spans="1:22">
      <c r="A3499" s="9">
        <v>43678</v>
      </c>
      <c r="B3499" s="22" t="s">
        <v>331</v>
      </c>
      <c r="C3499" s="22">
        <v>32</v>
      </c>
      <c r="D3499" s="22"/>
      <c r="J3499" s="3" t="s">
        <v>1396</v>
      </c>
      <c r="L3499" s="13"/>
      <c r="M3499" s="13"/>
      <c r="N3499" s="13"/>
      <c r="O3499" s="13"/>
      <c r="P3499" s="13"/>
      <c r="Q3499" s="13"/>
      <c r="V3499" t="s">
        <v>1396</v>
      </c>
    </row>
    <row r="3500" spans="1:22">
      <c r="A3500" s="9">
        <v>43678</v>
      </c>
      <c r="B3500" s="22" t="s">
        <v>331</v>
      </c>
      <c r="C3500" s="22">
        <v>33</v>
      </c>
      <c r="D3500" s="22"/>
      <c r="J3500" s="3" t="s">
        <v>1396</v>
      </c>
      <c r="L3500" s="13"/>
      <c r="M3500" s="13"/>
      <c r="N3500" s="13"/>
      <c r="O3500" s="13"/>
      <c r="P3500" s="13"/>
      <c r="Q3500" s="13"/>
      <c r="V3500" t="s">
        <v>1396</v>
      </c>
    </row>
    <row r="3501" spans="1:22">
      <c r="A3501" s="9">
        <v>43678</v>
      </c>
      <c r="B3501" s="22" t="s">
        <v>331</v>
      </c>
      <c r="C3501" s="22">
        <v>34</v>
      </c>
      <c r="D3501" s="22"/>
      <c r="J3501" s="3" t="s">
        <v>1396</v>
      </c>
      <c r="L3501" s="13"/>
      <c r="M3501" s="13"/>
      <c r="N3501" s="13"/>
      <c r="O3501" s="13"/>
      <c r="P3501" s="13"/>
      <c r="Q3501" s="13"/>
      <c r="V3501" t="s">
        <v>1396</v>
      </c>
    </row>
    <row r="3502" spans="1:22">
      <c r="A3502" s="9">
        <v>43678</v>
      </c>
      <c r="B3502" s="22" t="s">
        <v>331</v>
      </c>
      <c r="C3502" s="22">
        <v>35</v>
      </c>
      <c r="D3502" s="22"/>
      <c r="J3502" s="3" t="s">
        <v>1396</v>
      </c>
      <c r="L3502" s="13"/>
      <c r="M3502" s="13"/>
      <c r="N3502" s="13"/>
      <c r="O3502" s="13"/>
      <c r="P3502" s="13"/>
      <c r="Q3502" s="13"/>
      <c r="V3502" t="s">
        <v>1396</v>
      </c>
    </row>
    <row r="3503" spans="1:22">
      <c r="A3503" s="9">
        <v>43678</v>
      </c>
      <c r="B3503" s="22" t="s">
        <v>331</v>
      </c>
      <c r="C3503" s="22">
        <v>36</v>
      </c>
      <c r="D3503" s="22"/>
      <c r="J3503" s="3" t="s">
        <v>1396</v>
      </c>
      <c r="L3503" s="13"/>
      <c r="M3503" s="13"/>
      <c r="N3503" s="13"/>
      <c r="O3503" s="13"/>
      <c r="P3503" s="13"/>
      <c r="Q3503" s="13"/>
      <c r="V3503" t="s">
        <v>1396</v>
      </c>
    </row>
    <row r="3504" spans="1:22">
      <c r="A3504" s="9">
        <v>43678</v>
      </c>
      <c r="B3504" s="22" t="s">
        <v>331</v>
      </c>
      <c r="C3504" s="22">
        <v>37</v>
      </c>
      <c r="D3504" s="22"/>
      <c r="J3504" s="3" t="s">
        <v>1396</v>
      </c>
      <c r="L3504" s="13"/>
      <c r="M3504" s="13"/>
      <c r="N3504" s="13"/>
      <c r="O3504" s="13"/>
      <c r="P3504" s="13"/>
      <c r="Q3504" s="13"/>
      <c r="V3504" t="s">
        <v>1396</v>
      </c>
    </row>
    <row r="3505" spans="1:22">
      <c r="A3505" s="9">
        <v>43678</v>
      </c>
      <c r="B3505" s="22" t="s">
        <v>331</v>
      </c>
      <c r="C3505" s="22">
        <v>38</v>
      </c>
      <c r="D3505" s="22"/>
      <c r="J3505" s="3" t="s">
        <v>1396</v>
      </c>
      <c r="L3505" s="13"/>
      <c r="M3505" s="13"/>
      <c r="N3505" s="13"/>
      <c r="O3505" s="13"/>
      <c r="P3505" s="13"/>
      <c r="Q3505" s="13"/>
      <c r="V3505" t="s">
        <v>1396</v>
      </c>
    </row>
    <row r="3506" spans="1:22">
      <c r="A3506" s="9">
        <v>43678</v>
      </c>
      <c r="B3506" s="22" t="s">
        <v>331</v>
      </c>
      <c r="C3506" s="22">
        <v>39</v>
      </c>
      <c r="D3506" s="22"/>
      <c r="J3506" s="3" t="s">
        <v>1396</v>
      </c>
      <c r="L3506" s="13"/>
      <c r="M3506" s="13"/>
      <c r="N3506" s="13"/>
      <c r="O3506" s="13"/>
      <c r="P3506" s="13"/>
      <c r="Q3506" s="13"/>
      <c r="V3506" t="s">
        <v>1396</v>
      </c>
    </row>
    <row r="3507" spans="1:22">
      <c r="A3507" s="9">
        <v>43678</v>
      </c>
      <c r="B3507" s="22" t="s">
        <v>331</v>
      </c>
      <c r="C3507" s="22">
        <v>40</v>
      </c>
      <c r="D3507" s="22"/>
      <c r="J3507" s="3" t="s">
        <v>1396</v>
      </c>
      <c r="T3507" t="s">
        <v>83</v>
      </c>
      <c r="V3507" t="s">
        <v>1396</v>
      </c>
    </row>
    <row r="3508" spans="1:22">
      <c r="A3508" s="9">
        <v>43678</v>
      </c>
      <c r="B3508" s="22" t="s">
        <v>331</v>
      </c>
      <c r="C3508" s="22">
        <v>41</v>
      </c>
      <c r="D3508" s="22"/>
      <c r="J3508" s="3"/>
      <c r="K3508">
        <v>5</v>
      </c>
      <c r="L3508" s="13" t="s">
        <v>1756</v>
      </c>
      <c r="M3508" s="13"/>
      <c r="N3508" s="13"/>
      <c r="O3508" s="13"/>
      <c r="P3508" s="13"/>
      <c r="Q3508" s="13"/>
      <c r="T3508" t="s">
        <v>2115</v>
      </c>
    </row>
    <row r="3509" spans="1:22">
      <c r="A3509" s="9">
        <v>43678</v>
      </c>
      <c r="B3509" s="22" t="s">
        <v>331</v>
      </c>
      <c r="C3509" s="22">
        <v>42</v>
      </c>
      <c r="D3509" s="22"/>
      <c r="J3509" s="3" t="s">
        <v>1396</v>
      </c>
      <c r="L3509" s="13"/>
      <c r="M3509" s="13"/>
      <c r="N3509" s="13"/>
      <c r="O3509" s="13"/>
      <c r="P3509" s="13"/>
      <c r="Q3509" s="13"/>
      <c r="V3509" t="s">
        <v>1396</v>
      </c>
    </row>
    <row r="3510" spans="1:22">
      <c r="A3510" s="9">
        <v>43678</v>
      </c>
      <c r="B3510" s="22" t="s">
        <v>331</v>
      </c>
      <c r="C3510" s="22">
        <v>43</v>
      </c>
      <c r="D3510" s="22"/>
      <c r="J3510" s="3" t="s">
        <v>1396</v>
      </c>
      <c r="L3510" s="13"/>
      <c r="M3510" s="13"/>
      <c r="N3510" s="13"/>
      <c r="O3510" s="13"/>
      <c r="P3510" s="13"/>
      <c r="Q3510" s="13"/>
      <c r="V3510" t="s">
        <v>1396</v>
      </c>
    </row>
    <row r="3511" spans="1:22">
      <c r="A3511" s="9">
        <v>43678</v>
      </c>
      <c r="B3511" s="22" t="s">
        <v>331</v>
      </c>
      <c r="C3511" s="13">
        <v>44</v>
      </c>
      <c r="D3511" s="13"/>
      <c r="J3511" s="11" t="s">
        <v>1396</v>
      </c>
      <c r="K3511">
        <v>5</v>
      </c>
      <c r="L3511" s="13" t="s">
        <v>2109</v>
      </c>
      <c r="M3511" s="13"/>
      <c r="N3511" s="13"/>
      <c r="O3511" s="13"/>
      <c r="P3511" s="13"/>
      <c r="Q3511" s="13"/>
      <c r="T3511" s="13" t="s">
        <v>2112</v>
      </c>
      <c r="V3511" t="s">
        <v>1396</v>
      </c>
    </row>
    <row r="3512" spans="1:22">
      <c r="A3512" s="9">
        <v>43678</v>
      </c>
      <c r="B3512" s="22" t="s">
        <v>331</v>
      </c>
      <c r="C3512" s="13">
        <v>44</v>
      </c>
      <c r="D3512" s="13"/>
      <c r="K3512">
        <v>20</v>
      </c>
      <c r="L3512" s="13" t="s">
        <v>1692</v>
      </c>
      <c r="M3512" s="13"/>
      <c r="N3512" s="13"/>
      <c r="O3512" s="13">
        <v>2</v>
      </c>
      <c r="P3512" s="13"/>
      <c r="Q3512" s="13"/>
      <c r="T3512" s="13"/>
    </row>
    <row r="3513" spans="1:22">
      <c r="A3513" s="9">
        <v>43678</v>
      </c>
      <c r="B3513" s="22" t="s">
        <v>331</v>
      </c>
      <c r="C3513" s="13">
        <v>45</v>
      </c>
      <c r="D3513" s="13"/>
      <c r="J3513" s="11" t="s">
        <v>1396</v>
      </c>
      <c r="L3513" s="13"/>
      <c r="M3513" s="13"/>
      <c r="N3513" s="13"/>
      <c r="O3513" s="13"/>
      <c r="P3513" s="13"/>
      <c r="Q3513" s="13"/>
      <c r="V3513" t="s">
        <v>1396</v>
      </c>
    </row>
    <row r="3514" spans="1:22">
      <c r="A3514" s="9">
        <v>43678</v>
      </c>
      <c r="B3514" s="22" t="s">
        <v>331</v>
      </c>
      <c r="C3514" s="13">
        <v>46</v>
      </c>
      <c r="D3514" s="13"/>
      <c r="J3514" s="11" t="s">
        <v>1396</v>
      </c>
      <c r="L3514" s="13"/>
      <c r="M3514" s="13"/>
      <c r="N3514" s="13"/>
      <c r="O3514" s="13"/>
      <c r="P3514" s="13"/>
      <c r="Q3514" s="13"/>
      <c r="T3514" t="s">
        <v>83</v>
      </c>
      <c r="V3514" t="s">
        <v>1396</v>
      </c>
    </row>
    <row r="3515" spans="1:22">
      <c r="A3515" s="9">
        <v>43678</v>
      </c>
      <c r="B3515" s="22" t="s">
        <v>331</v>
      </c>
      <c r="C3515" s="13">
        <v>47</v>
      </c>
      <c r="D3515" s="13"/>
      <c r="J3515" s="11" t="s">
        <v>1396</v>
      </c>
      <c r="V3515" t="s">
        <v>1396</v>
      </c>
    </row>
    <row r="3516" spans="1:22">
      <c r="A3516" s="9">
        <v>43678</v>
      </c>
      <c r="B3516" s="22" t="s">
        <v>331</v>
      </c>
      <c r="C3516" s="13">
        <v>48</v>
      </c>
      <c r="D3516" s="13"/>
      <c r="J3516" s="11" t="s">
        <v>1396</v>
      </c>
      <c r="K3516">
        <v>6</v>
      </c>
      <c r="L3516" s="13" t="s">
        <v>1774</v>
      </c>
      <c r="M3516" s="13"/>
      <c r="N3516" s="13"/>
      <c r="O3516" s="13"/>
      <c r="P3516" s="13"/>
      <c r="Q3516" s="13"/>
      <c r="V3516" t="s">
        <v>1396</v>
      </c>
    </row>
    <row r="3517" spans="1:22">
      <c r="A3517" s="9">
        <v>43678</v>
      </c>
      <c r="B3517" s="22" t="s">
        <v>331</v>
      </c>
      <c r="C3517" s="13">
        <v>49</v>
      </c>
      <c r="D3517" s="13"/>
      <c r="J3517" s="11" t="s">
        <v>1396</v>
      </c>
      <c r="L3517" s="13"/>
      <c r="M3517" s="13"/>
      <c r="V3517" t="s">
        <v>1396</v>
      </c>
    </row>
    <row r="3518" spans="1:22">
      <c r="A3518" s="9">
        <v>43678</v>
      </c>
      <c r="B3518" s="22" t="s">
        <v>331</v>
      </c>
      <c r="C3518" s="13">
        <v>50</v>
      </c>
      <c r="D3518" s="13"/>
      <c r="J3518" s="11" t="s">
        <v>1396</v>
      </c>
      <c r="L3518" s="13"/>
      <c r="M3518" s="13"/>
      <c r="V3518" t="s">
        <v>1396</v>
      </c>
    </row>
    <row r="3519" spans="1:22">
      <c r="A3519" s="9">
        <v>43678</v>
      </c>
      <c r="B3519" s="22" t="s">
        <v>331</v>
      </c>
      <c r="C3519" s="13">
        <v>51</v>
      </c>
      <c r="D3519" s="13"/>
      <c r="J3519" s="11" t="s">
        <v>1396</v>
      </c>
      <c r="L3519" s="13"/>
      <c r="M3519" s="13"/>
      <c r="V3519" t="s">
        <v>1396</v>
      </c>
    </row>
    <row r="3520" spans="1:22">
      <c r="A3520" s="9">
        <v>43678</v>
      </c>
      <c r="B3520" s="22" t="s">
        <v>331</v>
      </c>
      <c r="C3520" s="13">
        <v>52</v>
      </c>
      <c r="D3520" s="13"/>
      <c r="J3520" s="11" t="s">
        <v>1396</v>
      </c>
      <c r="L3520" s="13"/>
      <c r="M3520" s="13"/>
      <c r="V3520" t="s">
        <v>1396</v>
      </c>
    </row>
    <row r="3521" spans="1:22">
      <c r="A3521" s="9">
        <v>43678</v>
      </c>
      <c r="B3521" s="22" t="s">
        <v>331</v>
      </c>
      <c r="C3521" s="13">
        <v>53</v>
      </c>
      <c r="D3521" s="13"/>
      <c r="J3521" s="11" t="s">
        <v>1396</v>
      </c>
      <c r="L3521" s="13"/>
      <c r="M3521" s="13"/>
      <c r="V3521" t="s">
        <v>1396</v>
      </c>
    </row>
    <row r="3522" spans="1:22">
      <c r="A3522" s="9">
        <v>43678</v>
      </c>
      <c r="B3522" s="22" t="s">
        <v>331</v>
      </c>
      <c r="C3522" s="13">
        <v>54</v>
      </c>
      <c r="D3522" s="13"/>
      <c r="J3522" s="11" t="s">
        <v>1396</v>
      </c>
      <c r="K3522">
        <v>11</v>
      </c>
      <c r="L3522" t="s">
        <v>2109</v>
      </c>
      <c r="M3522" s="13"/>
      <c r="T3522" t="s">
        <v>1100</v>
      </c>
      <c r="V3522" t="s">
        <v>1396</v>
      </c>
    </row>
    <row r="3523" spans="1:22">
      <c r="A3523" s="9">
        <v>43678</v>
      </c>
      <c r="B3523" s="22" t="s">
        <v>331</v>
      </c>
      <c r="C3523" s="13">
        <v>55</v>
      </c>
      <c r="D3523" s="13"/>
      <c r="J3523" s="11" t="s">
        <v>1396</v>
      </c>
      <c r="L3523" s="13"/>
      <c r="M3523" s="13"/>
      <c r="N3523" s="13"/>
      <c r="O3523" s="13"/>
      <c r="P3523" s="13"/>
      <c r="Q3523" s="13"/>
      <c r="V3523" t="s">
        <v>1396</v>
      </c>
    </row>
    <row r="3524" spans="1:22">
      <c r="A3524" s="9">
        <v>43678</v>
      </c>
      <c r="B3524" s="22" t="s">
        <v>331</v>
      </c>
      <c r="C3524" s="13">
        <v>56</v>
      </c>
      <c r="D3524" s="13"/>
      <c r="J3524" s="11" t="s">
        <v>1396</v>
      </c>
      <c r="L3524" s="13"/>
      <c r="M3524" s="13"/>
      <c r="N3524" s="13"/>
      <c r="O3524" s="13"/>
      <c r="P3524" s="13"/>
      <c r="Q3524" s="13"/>
      <c r="V3524" t="s">
        <v>1396</v>
      </c>
    </row>
    <row r="3525" spans="1:22">
      <c r="A3525" s="9">
        <v>43678</v>
      </c>
      <c r="B3525" s="22" t="s">
        <v>331</v>
      </c>
      <c r="C3525" s="13">
        <v>57</v>
      </c>
      <c r="D3525" s="13"/>
      <c r="J3525" s="11" t="s">
        <v>1396</v>
      </c>
      <c r="L3525" s="13"/>
      <c r="M3525" s="13"/>
      <c r="N3525" s="13"/>
      <c r="O3525" s="13"/>
      <c r="P3525" s="13"/>
      <c r="Q3525" s="13"/>
      <c r="V3525" t="s">
        <v>1396</v>
      </c>
    </row>
    <row r="3526" spans="1:22">
      <c r="A3526" s="9">
        <v>43678</v>
      </c>
      <c r="B3526" s="22" t="s">
        <v>331</v>
      </c>
      <c r="C3526" s="13">
        <v>58</v>
      </c>
      <c r="D3526" s="13"/>
      <c r="J3526" s="11" t="s">
        <v>1396</v>
      </c>
      <c r="L3526" s="13"/>
      <c r="M3526" s="13"/>
      <c r="N3526" s="13"/>
      <c r="O3526" s="13"/>
      <c r="P3526" s="13"/>
      <c r="Q3526" s="13"/>
      <c r="V3526" t="s">
        <v>1396</v>
      </c>
    </row>
    <row r="3527" spans="1:22">
      <c r="A3527" s="9">
        <v>43678</v>
      </c>
      <c r="B3527" s="22" t="s">
        <v>331</v>
      </c>
      <c r="C3527" s="13">
        <v>59</v>
      </c>
      <c r="D3527" s="13"/>
      <c r="J3527" s="11" t="s">
        <v>1396</v>
      </c>
      <c r="K3527">
        <v>6</v>
      </c>
      <c r="L3527" t="s">
        <v>1939</v>
      </c>
      <c r="T3527" t="s">
        <v>1904</v>
      </c>
      <c r="V3527" t="s">
        <v>1396</v>
      </c>
    </row>
    <row r="3528" spans="1:22">
      <c r="A3528" s="9">
        <v>43678</v>
      </c>
      <c r="B3528" s="22" t="s">
        <v>331</v>
      </c>
      <c r="C3528" s="13">
        <v>60</v>
      </c>
      <c r="D3528" s="13"/>
      <c r="J3528" s="11" t="s">
        <v>1396</v>
      </c>
      <c r="K3528">
        <v>7</v>
      </c>
      <c r="L3528" s="13" t="s">
        <v>1749</v>
      </c>
      <c r="M3528" s="13">
        <v>0</v>
      </c>
      <c r="N3528" s="13"/>
      <c r="O3528" s="13"/>
      <c r="P3528" s="13"/>
      <c r="Q3528" s="13"/>
      <c r="V3528" t="s">
        <v>1396</v>
      </c>
    </row>
    <row r="3529" spans="1:22">
      <c r="A3529" s="9">
        <v>43678</v>
      </c>
      <c r="B3529" s="22" t="s">
        <v>331</v>
      </c>
      <c r="C3529" s="13">
        <v>61</v>
      </c>
      <c r="D3529" s="13"/>
      <c r="J3529" s="11" t="s">
        <v>1396</v>
      </c>
      <c r="K3529">
        <v>4</v>
      </c>
      <c r="L3529" s="13" t="s">
        <v>1774</v>
      </c>
      <c r="M3529" s="13"/>
      <c r="N3529" s="13"/>
      <c r="O3529" s="13"/>
      <c r="P3529" s="13"/>
      <c r="Q3529" s="13"/>
      <c r="T3529" t="s">
        <v>2113</v>
      </c>
      <c r="V3529" t="s">
        <v>1396</v>
      </c>
    </row>
    <row r="3530" spans="1:22">
      <c r="A3530" s="9">
        <v>43678</v>
      </c>
      <c r="B3530" s="22" t="s">
        <v>331</v>
      </c>
      <c r="C3530" s="13">
        <v>62</v>
      </c>
      <c r="D3530" s="13"/>
      <c r="J3530" s="11" t="s">
        <v>1396</v>
      </c>
      <c r="L3530" s="13"/>
      <c r="M3530" s="13"/>
      <c r="N3530" s="13"/>
      <c r="O3530" s="13"/>
      <c r="P3530" s="13"/>
      <c r="Q3530" s="13"/>
      <c r="V3530" t="s">
        <v>1396</v>
      </c>
    </row>
    <row r="3531" spans="1:22">
      <c r="A3531" s="9">
        <v>43678</v>
      </c>
      <c r="B3531" s="22" t="s">
        <v>331</v>
      </c>
      <c r="C3531" s="13">
        <v>63</v>
      </c>
      <c r="D3531" s="13"/>
      <c r="J3531" s="11" t="s">
        <v>1396</v>
      </c>
      <c r="L3531" s="13"/>
      <c r="M3531" s="13"/>
      <c r="N3531" s="13"/>
      <c r="O3531" s="13"/>
      <c r="P3531" s="13"/>
      <c r="Q3531" s="13"/>
      <c r="V3531" t="s">
        <v>1396</v>
      </c>
    </row>
    <row r="3532" spans="1:22">
      <c r="A3532" s="9">
        <v>43678</v>
      </c>
      <c r="B3532" s="22" t="s">
        <v>331</v>
      </c>
      <c r="C3532" s="13">
        <v>64</v>
      </c>
      <c r="D3532" s="13"/>
      <c r="J3532" s="11" t="s">
        <v>1396</v>
      </c>
      <c r="L3532" s="13"/>
      <c r="M3532" s="13"/>
      <c r="N3532" s="13"/>
      <c r="O3532" s="13"/>
      <c r="P3532" s="13"/>
      <c r="Q3532" s="13"/>
      <c r="V3532" t="s">
        <v>1396</v>
      </c>
    </row>
    <row r="3533" spans="1:22">
      <c r="A3533" s="9">
        <v>43678</v>
      </c>
      <c r="B3533" s="22" t="s">
        <v>331</v>
      </c>
      <c r="C3533" s="13">
        <v>65</v>
      </c>
      <c r="D3533" s="13"/>
      <c r="J3533" s="11" t="s">
        <v>1396</v>
      </c>
      <c r="V3533" t="s">
        <v>1396</v>
      </c>
    </row>
    <row r="3534" spans="1:22">
      <c r="A3534" s="9">
        <v>43678</v>
      </c>
      <c r="B3534" s="22" t="s">
        <v>331</v>
      </c>
      <c r="C3534" s="13">
        <v>66</v>
      </c>
      <c r="D3534" s="13"/>
      <c r="J3534" s="11" t="s">
        <v>1396</v>
      </c>
      <c r="K3534">
        <v>3</v>
      </c>
      <c r="L3534" s="13" t="s">
        <v>1774</v>
      </c>
      <c r="M3534" s="13"/>
      <c r="N3534" s="13"/>
      <c r="O3534" s="13"/>
      <c r="P3534" s="13"/>
      <c r="Q3534" s="13"/>
      <c r="V3534" t="s">
        <v>1396</v>
      </c>
    </row>
    <row r="3535" spans="1:22">
      <c r="A3535" s="9">
        <v>43678</v>
      </c>
      <c r="B3535" s="22" t="s">
        <v>331</v>
      </c>
      <c r="C3535" s="13">
        <v>67</v>
      </c>
      <c r="D3535" s="13"/>
      <c r="J3535" s="11" t="s">
        <v>1396</v>
      </c>
      <c r="L3535" s="13"/>
      <c r="M3535" s="13"/>
      <c r="N3535" s="13"/>
      <c r="O3535" s="13"/>
      <c r="P3535" s="13"/>
      <c r="Q3535" s="13"/>
      <c r="V3535" t="s">
        <v>1396</v>
      </c>
    </row>
    <row r="3536" spans="1:22">
      <c r="A3536" s="9">
        <v>43678</v>
      </c>
      <c r="B3536" s="22" t="s">
        <v>331</v>
      </c>
      <c r="C3536" s="13">
        <v>68</v>
      </c>
      <c r="D3536" s="13"/>
      <c r="J3536" s="11" t="s">
        <v>1396</v>
      </c>
      <c r="L3536" s="13"/>
      <c r="M3536" s="13"/>
      <c r="N3536" s="13"/>
      <c r="O3536" s="13"/>
      <c r="P3536" s="13"/>
      <c r="Q3536" s="13"/>
      <c r="V3536" t="s">
        <v>1396</v>
      </c>
    </row>
    <row r="3537" spans="1:22">
      <c r="A3537" s="9">
        <v>43678</v>
      </c>
      <c r="B3537" s="22" t="s">
        <v>331</v>
      </c>
      <c r="C3537" s="13">
        <v>69</v>
      </c>
      <c r="D3537" s="13"/>
      <c r="J3537" s="11" t="s">
        <v>1396</v>
      </c>
      <c r="L3537" s="13"/>
      <c r="M3537" s="13"/>
      <c r="N3537" s="13"/>
      <c r="O3537" s="13"/>
      <c r="P3537" s="13"/>
      <c r="Q3537" s="13"/>
      <c r="V3537" t="s">
        <v>1396</v>
      </c>
    </row>
    <row r="3538" spans="1:22">
      <c r="A3538" s="9">
        <v>43678</v>
      </c>
      <c r="B3538" s="22" t="s">
        <v>331</v>
      </c>
      <c r="C3538" s="13">
        <v>70</v>
      </c>
      <c r="D3538" s="13"/>
      <c r="J3538" s="11" t="s">
        <v>1396</v>
      </c>
      <c r="K3538">
        <v>7</v>
      </c>
      <c r="L3538" s="13" t="s">
        <v>1939</v>
      </c>
      <c r="M3538" s="13"/>
      <c r="N3538" s="13"/>
      <c r="O3538" s="13"/>
      <c r="P3538" s="13"/>
      <c r="Q3538" s="13"/>
      <c r="V3538" t="s">
        <v>1396</v>
      </c>
    </row>
    <row r="3539" spans="1:22">
      <c r="A3539" s="9">
        <v>43678</v>
      </c>
      <c r="B3539" s="22" t="s">
        <v>331</v>
      </c>
      <c r="C3539" s="13">
        <v>70</v>
      </c>
      <c r="D3539" s="13"/>
      <c r="J3539" s="11" t="s">
        <v>1396</v>
      </c>
      <c r="K3539">
        <v>8</v>
      </c>
      <c r="L3539" t="s">
        <v>1692</v>
      </c>
      <c r="O3539">
        <v>3</v>
      </c>
      <c r="T3539" t="s">
        <v>1904</v>
      </c>
      <c r="V3539" t="s">
        <v>1396</v>
      </c>
    </row>
    <row r="3540" spans="1:22">
      <c r="A3540" s="9">
        <v>43678</v>
      </c>
      <c r="B3540" s="22" t="s">
        <v>331</v>
      </c>
      <c r="C3540" s="13">
        <v>71</v>
      </c>
      <c r="D3540" s="13"/>
      <c r="J3540" s="11" t="s">
        <v>1396</v>
      </c>
      <c r="K3540">
        <v>11</v>
      </c>
      <c r="L3540" t="s">
        <v>1537</v>
      </c>
      <c r="M3540">
        <v>0</v>
      </c>
      <c r="T3540" t="s">
        <v>1904</v>
      </c>
      <c r="V3540" t="s">
        <v>1396</v>
      </c>
    </row>
    <row r="3541" spans="1:22">
      <c r="A3541" s="9">
        <v>43678</v>
      </c>
      <c r="B3541" s="22" t="s">
        <v>331</v>
      </c>
      <c r="C3541" s="13">
        <v>72</v>
      </c>
      <c r="D3541" s="13"/>
      <c r="J3541" s="11" t="s">
        <v>1396</v>
      </c>
      <c r="K3541">
        <v>17</v>
      </c>
      <c r="L3541" t="s">
        <v>1774</v>
      </c>
      <c r="T3541" t="s">
        <v>1702</v>
      </c>
      <c r="V3541" t="s">
        <v>1396</v>
      </c>
    </row>
    <row r="3542" spans="1:22">
      <c r="A3542" s="9">
        <v>43678</v>
      </c>
      <c r="B3542" s="22" t="s">
        <v>331</v>
      </c>
      <c r="C3542" s="13">
        <v>73</v>
      </c>
      <c r="D3542" s="13"/>
      <c r="J3542" s="11" t="s">
        <v>1396</v>
      </c>
      <c r="V3542" t="s">
        <v>1396</v>
      </c>
    </row>
    <row r="3543" spans="1:22">
      <c r="A3543" s="9">
        <v>43678</v>
      </c>
      <c r="B3543" s="22" t="s">
        <v>331</v>
      </c>
      <c r="C3543" s="13">
        <v>74</v>
      </c>
      <c r="D3543" s="13"/>
      <c r="J3543" s="11" t="s">
        <v>1396</v>
      </c>
      <c r="T3543" t="s">
        <v>787</v>
      </c>
      <c r="V3543" t="s">
        <v>1396</v>
      </c>
    </row>
    <row r="3544" spans="1:22">
      <c r="A3544" s="9">
        <v>43678</v>
      </c>
      <c r="B3544" s="22" t="s">
        <v>331</v>
      </c>
      <c r="C3544" s="13">
        <v>75</v>
      </c>
      <c r="D3544" s="13"/>
      <c r="J3544" s="11" t="s">
        <v>1396</v>
      </c>
      <c r="V3544" t="s">
        <v>1396</v>
      </c>
    </row>
    <row r="3545" spans="1:22">
      <c r="A3545" s="9">
        <v>43678</v>
      </c>
      <c r="B3545" s="22" t="s">
        <v>331</v>
      </c>
      <c r="C3545" s="13">
        <v>76</v>
      </c>
      <c r="D3545" s="13"/>
      <c r="J3545" s="11" t="s">
        <v>1396</v>
      </c>
      <c r="V3545" t="s">
        <v>1396</v>
      </c>
    </row>
    <row r="3546" spans="1:22">
      <c r="A3546" s="9">
        <v>43678</v>
      </c>
      <c r="B3546" s="22" t="s">
        <v>331</v>
      </c>
      <c r="C3546" s="13">
        <v>77</v>
      </c>
      <c r="D3546" s="13"/>
      <c r="J3546" s="11" t="s">
        <v>1396</v>
      </c>
      <c r="V3546" t="s">
        <v>1396</v>
      </c>
    </row>
    <row r="3547" spans="1:22">
      <c r="A3547" s="9">
        <v>43678</v>
      </c>
      <c r="B3547" s="22" t="s">
        <v>331</v>
      </c>
      <c r="C3547" s="13">
        <v>78</v>
      </c>
      <c r="D3547" s="13"/>
      <c r="J3547" s="11" t="s">
        <v>1396</v>
      </c>
      <c r="K3547">
        <v>4</v>
      </c>
      <c r="L3547" t="s">
        <v>1774</v>
      </c>
      <c r="T3547" t="s">
        <v>1383</v>
      </c>
      <c r="V3547" t="s">
        <v>1396</v>
      </c>
    </row>
    <row r="3548" spans="1:22">
      <c r="A3548" s="9">
        <v>43678</v>
      </c>
      <c r="B3548" s="22" t="s">
        <v>331</v>
      </c>
      <c r="C3548" s="13">
        <v>79</v>
      </c>
      <c r="D3548" s="13"/>
      <c r="J3548" s="11" t="s">
        <v>1396</v>
      </c>
      <c r="V3548" t="s">
        <v>1396</v>
      </c>
    </row>
    <row r="3549" spans="1:22">
      <c r="A3549" s="9">
        <v>43678</v>
      </c>
      <c r="B3549" s="22" t="s">
        <v>331</v>
      </c>
      <c r="C3549" s="13">
        <v>80</v>
      </c>
      <c r="D3549" s="13"/>
      <c r="J3549" s="11" t="s">
        <v>1396</v>
      </c>
      <c r="K3549">
        <v>7</v>
      </c>
      <c r="L3549" t="s">
        <v>2017</v>
      </c>
      <c r="M3549">
        <v>0</v>
      </c>
      <c r="T3549" t="s">
        <v>2175</v>
      </c>
      <c r="V3549" t="s">
        <v>1396</v>
      </c>
    </row>
    <row r="3550" spans="1:22">
      <c r="A3550" s="9">
        <v>43678</v>
      </c>
      <c r="B3550" s="22" t="s">
        <v>331</v>
      </c>
      <c r="C3550" s="13">
        <v>81</v>
      </c>
      <c r="D3550" s="13"/>
      <c r="J3550" s="11" t="s">
        <v>1396</v>
      </c>
      <c r="K3550">
        <v>6</v>
      </c>
      <c r="L3550" t="s">
        <v>1774</v>
      </c>
      <c r="V3550" t="s">
        <v>1396</v>
      </c>
    </row>
    <row r="3551" spans="1:22">
      <c r="A3551" s="9">
        <v>43678</v>
      </c>
      <c r="B3551" s="22" t="s">
        <v>331</v>
      </c>
      <c r="C3551" s="13">
        <v>81</v>
      </c>
      <c r="D3551" s="13"/>
      <c r="K3551">
        <v>20</v>
      </c>
      <c r="L3551" t="s">
        <v>1692</v>
      </c>
      <c r="O3551">
        <v>5</v>
      </c>
    </row>
    <row r="3552" spans="1:22">
      <c r="A3552" s="9">
        <v>43678</v>
      </c>
      <c r="B3552" s="22" t="s">
        <v>331</v>
      </c>
      <c r="C3552" s="13">
        <v>82</v>
      </c>
      <c r="D3552" s="13"/>
      <c r="J3552"/>
      <c r="V3552" t="s">
        <v>1396</v>
      </c>
    </row>
    <row r="3553" spans="1:22">
      <c r="A3553" s="9">
        <v>43678</v>
      </c>
      <c r="B3553" s="22" t="s">
        <v>331</v>
      </c>
      <c r="C3553" s="13">
        <v>83</v>
      </c>
      <c r="D3553" s="13"/>
      <c r="J3553" s="11" t="s">
        <v>1396</v>
      </c>
      <c r="K3553">
        <v>9</v>
      </c>
      <c r="L3553" s="13" t="s">
        <v>1939</v>
      </c>
      <c r="M3553" s="13"/>
      <c r="N3553" s="13"/>
      <c r="O3553" s="13"/>
      <c r="P3553" s="13"/>
      <c r="Q3553" s="13"/>
      <c r="T3553" t="s">
        <v>1747</v>
      </c>
      <c r="V3553" t="s">
        <v>1396</v>
      </c>
    </row>
    <row r="3554" spans="1:22">
      <c r="A3554" s="9">
        <v>43678</v>
      </c>
      <c r="B3554" s="22" t="s">
        <v>331</v>
      </c>
      <c r="C3554" s="13">
        <v>84</v>
      </c>
      <c r="D3554" s="13"/>
      <c r="J3554" s="11" t="s">
        <v>1396</v>
      </c>
      <c r="L3554" s="13"/>
      <c r="M3554" s="13"/>
      <c r="N3554" s="13"/>
      <c r="O3554" s="13"/>
      <c r="P3554" s="13"/>
      <c r="Q3554" s="13"/>
      <c r="T3554" t="s">
        <v>19</v>
      </c>
      <c r="V3554" t="s">
        <v>1396</v>
      </c>
    </row>
    <row r="3555" spans="1:22">
      <c r="A3555" s="9">
        <v>43678</v>
      </c>
      <c r="B3555" s="22" t="s">
        <v>331</v>
      </c>
      <c r="C3555" s="13">
        <v>85</v>
      </c>
      <c r="D3555" s="13"/>
      <c r="J3555" s="11" t="s">
        <v>1396</v>
      </c>
      <c r="L3555" s="13"/>
      <c r="M3555" s="13"/>
      <c r="N3555" s="13"/>
      <c r="O3555" s="13"/>
      <c r="P3555" s="13"/>
      <c r="Q3555" s="13"/>
      <c r="V3555" t="s">
        <v>1396</v>
      </c>
    </row>
    <row r="3556" spans="1:22">
      <c r="A3556" s="9">
        <v>43680</v>
      </c>
      <c r="B3556" t="s">
        <v>331</v>
      </c>
      <c r="C3556">
        <v>1</v>
      </c>
      <c r="J3556" t="s">
        <v>1396</v>
      </c>
      <c r="L3556" s="13"/>
      <c r="M3556" s="13"/>
      <c r="N3556" s="13"/>
      <c r="O3556" s="13"/>
      <c r="P3556" s="13"/>
      <c r="Q3556" s="13"/>
      <c r="V3556" t="s">
        <v>1396</v>
      </c>
    </row>
    <row r="3557" spans="1:22">
      <c r="A3557" s="9">
        <v>43680</v>
      </c>
      <c r="B3557" t="s">
        <v>331</v>
      </c>
      <c r="C3557">
        <v>2</v>
      </c>
      <c r="J3557" t="s">
        <v>1396</v>
      </c>
      <c r="K3557">
        <v>5</v>
      </c>
      <c r="L3557" s="13" t="s">
        <v>1774</v>
      </c>
      <c r="M3557" s="13"/>
      <c r="N3557" s="13"/>
      <c r="O3557" s="13"/>
      <c r="P3557" s="13"/>
      <c r="Q3557" s="13"/>
      <c r="V3557" t="s">
        <v>1396</v>
      </c>
    </row>
    <row r="3558" spans="1:22">
      <c r="A3558" s="9">
        <v>43680</v>
      </c>
      <c r="B3558" t="s">
        <v>331</v>
      </c>
      <c r="C3558">
        <v>3</v>
      </c>
      <c r="J3558" t="s">
        <v>1396</v>
      </c>
      <c r="L3558" s="13"/>
      <c r="M3558" s="13"/>
      <c r="N3558" s="13"/>
      <c r="O3558" s="13"/>
      <c r="P3558" s="13"/>
      <c r="Q3558" s="13"/>
      <c r="V3558" t="s">
        <v>1396</v>
      </c>
    </row>
    <row r="3559" spans="1:22">
      <c r="A3559" s="9">
        <v>43680</v>
      </c>
      <c r="B3559" t="s">
        <v>331</v>
      </c>
      <c r="C3559">
        <v>4</v>
      </c>
      <c r="J3559" t="s">
        <v>1396</v>
      </c>
      <c r="K3559">
        <v>6</v>
      </c>
      <c r="L3559" s="13" t="s">
        <v>1774</v>
      </c>
      <c r="M3559" s="13"/>
      <c r="N3559" s="13"/>
      <c r="O3559" s="13"/>
      <c r="P3559" s="13"/>
      <c r="Q3559" s="13"/>
      <c r="T3559" t="s">
        <v>2113</v>
      </c>
      <c r="V3559" t="s">
        <v>1396</v>
      </c>
    </row>
    <row r="3560" spans="1:22">
      <c r="A3560" s="9">
        <v>43680</v>
      </c>
      <c r="B3560" t="s">
        <v>331</v>
      </c>
      <c r="C3560">
        <v>5</v>
      </c>
      <c r="J3560" t="s">
        <v>1396</v>
      </c>
      <c r="L3560" s="13"/>
      <c r="M3560" s="13"/>
      <c r="N3560" s="13"/>
      <c r="O3560" s="13"/>
      <c r="P3560" s="13"/>
      <c r="Q3560" s="13"/>
      <c r="V3560" t="s">
        <v>1396</v>
      </c>
    </row>
    <row r="3561" spans="1:22">
      <c r="A3561" s="9">
        <v>43680</v>
      </c>
      <c r="B3561" t="s">
        <v>331</v>
      </c>
      <c r="C3561">
        <v>6</v>
      </c>
      <c r="J3561" t="s">
        <v>1396</v>
      </c>
      <c r="L3561" s="13"/>
      <c r="M3561" s="13"/>
      <c r="N3561" s="13"/>
      <c r="O3561" s="13"/>
      <c r="P3561" s="13"/>
      <c r="Q3561" s="13"/>
      <c r="V3561" t="s">
        <v>1396</v>
      </c>
    </row>
    <row r="3562" spans="1:22">
      <c r="A3562" s="9">
        <v>43680</v>
      </c>
      <c r="B3562" t="s">
        <v>331</v>
      </c>
      <c r="C3562">
        <v>7</v>
      </c>
      <c r="J3562" t="s">
        <v>1396</v>
      </c>
      <c r="V3562" t="s">
        <v>1396</v>
      </c>
    </row>
    <row r="3563" spans="1:22">
      <c r="A3563" s="9">
        <v>43680</v>
      </c>
      <c r="B3563" t="s">
        <v>331</v>
      </c>
      <c r="C3563">
        <v>8</v>
      </c>
      <c r="J3563" t="s">
        <v>1396</v>
      </c>
      <c r="V3563" t="s">
        <v>1396</v>
      </c>
    </row>
    <row r="3564" spans="1:22">
      <c r="A3564" s="9">
        <v>43680</v>
      </c>
      <c r="B3564" t="s">
        <v>331</v>
      </c>
      <c r="C3564">
        <v>9</v>
      </c>
      <c r="J3564" t="s">
        <v>1396</v>
      </c>
      <c r="V3564" t="s">
        <v>1396</v>
      </c>
    </row>
    <row r="3565" spans="1:22">
      <c r="A3565" s="9">
        <v>43680</v>
      </c>
      <c r="B3565" t="s">
        <v>331</v>
      </c>
      <c r="C3565">
        <v>10</v>
      </c>
      <c r="J3565" t="s">
        <v>1396</v>
      </c>
      <c r="V3565" t="s">
        <v>1396</v>
      </c>
    </row>
    <row r="3566" spans="1:22">
      <c r="A3566" s="9">
        <v>43680</v>
      </c>
      <c r="B3566" t="s">
        <v>331</v>
      </c>
      <c r="C3566">
        <v>11</v>
      </c>
      <c r="J3566" t="s">
        <v>1396</v>
      </c>
      <c r="V3566" t="s">
        <v>1396</v>
      </c>
    </row>
    <row r="3567" spans="1:22">
      <c r="A3567" s="9">
        <v>43680</v>
      </c>
      <c r="B3567" t="s">
        <v>331</v>
      </c>
      <c r="C3567">
        <v>12</v>
      </c>
      <c r="J3567" t="s">
        <v>1396</v>
      </c>
      <c r="K3567">
        <v>9</v>
      </c>
      <c r="L3567" t="s">
        <v>1774</v>
      </c>
      <c r="T3567" t="s">
        <v>2114</v>
      </c>
      <c r="V3567" t="s">
        <v>1396</v>
      </c>
    </row>
    <row r="3568" spans="1:22">
      <c r="A3568" s="9">
        <v>43680</v>
      </c>
      <c r="B3568" t="s">
        <v>331</v>
      </c>
      <c r="C3568">
        <v>12</v>
      </c>
      <c r="J3568" t="s">
        <v>1396</v>
      </c>
      <c r="K3568">
        <v>11</v>
      </c>
      <c r="L3568" t="s">
        <v>1702</v>
      </c>
      <c r="M3568">
        <v>0</v>
      </c>
      <c r="T3568" t="s">
        <v>1383</v>
      </c>
      <c r="V3568" t="s">
        <v>1396</v>
      </c>
    </row>
    <row r="3569" spans="1:22">
      <c r="A3569" s="9">
        <v>43680</v>
      </c>
      <c r="B3569" t="s">
        <v>331</v>
      </c>
      <c r="C3569">
        <v>12</v>
      </c>
      <c r="J3569" t="s">
        <v>1396</v>
      </c>
      <c r="K3569">
        <v>12</v>
      </c>
      <c r="L3569" t="s">
        <v>1702</v>
      </c>
      <c r="M3569">
        <v>0</v>
      </c>
      <c r="T3569" t="s">
        <v>1686</v>
      </c>
      <c r="V3569" t="s">
        <v>1396</v>
      </c>
    </row>
    <row r="3570" spans="1:22">
      <c r="A3570" s="9">
        <v>43680</v>
      </c>
      <c r="B3570" t="s">
        <v>331</v>
      </c>
      <c r="C3570">
        <v>13</v>
      </c>
      <c r="J3570" t="s">
        <v>1396</v>
      </c>
      <c r="K3570">
        <v>3</v>
      </c>
      <c r="L3570" t="s">
        <v>1774</v>
      </c>
      <c r="V3570" t="s">
        <v>1396</v>
      </c>
    </row>
    <row r="3571" spans="1:22">
      <c r="A3571" s="9">
        <v>43680</v>
      </c>
      <c r="B3571" t="s">
        <v>331</v>
      </c>
      <c r="C3571">
        <v>14</v>
      </c>
      <c r="J3571" t="s">
        <v>1396</v>
      </c>
      <c r="V3571" t="s">
        <v>1396</v>
      </c>
    </row>
    <row r="3572" spans="1:22">
      <c r="A3572" s="9">
        <v>43680</v>
      </c>
      <c r="B3572" t="s">
        <v>331</v>
      </c>
      <c r="C3572">
        <v>15</v>
      </c>
      <c r="J3572" t="s">
        <v>1396</v>
      </c>
      <c r="V3572" t="s">
        <v>1396</v>
      </c>
    </row>
    <row r="3573" spans="1:22">
      <c r="A3573" s="9">
        <v>43680</v>
      </c>
      <c r="B3573" t="s">
        <v>331</v>
      </c>
      <c r="C3573">
        <v>16</v>
      </c>
      <c r="J3573" t="s">
        <v>1396</v>
      </c>
      <c r="V3573" t="s">
        <v>1396</v>
      </c>
    </row>
    <row r="3574" spans="1:22">
      <c r="A3574" s="9">
        <v>43680</v>
      </c>
      <c r="B3574" t="s">
        <v>331</v>
      </c>
      <c r="C3574">
        <v>17</v>
      </c>
      <c r="J3574" t="s">
        <v>1396</v>
      </c>
      <c r="V3574" t="s">
        <v>1396</v>
      </c>
    </row>
    <row r="3575" spans="1:22">
      <c r="A3575" s="9">
        <v>43680</v>
      </c>
      <c r="B3575" t="s">
        <v>331</v>
      </c>
      <c r="C3575">
        <v>18</v>
      </c>
      <c r="J3575" t="s">
        <v>1396</v>
      </c>
      <c r="V3575" t="s">
        <v>1396</v>
      </c>
    </row>
    <row r="3576" spans="1:22">
      <c r="A3576" s="9">
        <v>43680</v>
      </c>
      <c r="B3576" t="s">
        <v>331</v>
      </c>
      <c r="C3576">
        <v>19</v>
      </c>
      <c r="J3576" t="s">
        <v>1396</v>
      </c>
      <c r="V3576" t="s">
        <v>1396</v>
      </c>
    </row>
    <row r="3577" spans="1:22">
      <c r="A3577" s="9">
        <v>43680</v>
      </c>
      <c r="B3577" t="s">
        <v>331</v>
      </c>
      <c r="C3577">
        <v>20</v>
      </c>
      <c r="J3577" t="s">
        <v>1396</v>
      </c>
      <c r="V3577" t="s">
        <v>1396</v>
      </c>
    </row>
    <row r="3578" spans="1:22">
      <c r="A3578" s="9">
        <v>43680</v>
      </c>
      <c r="B3578" t="s">
        <v>331</v>
      </c>
      <c r="C3578">
        <v>21</v>
      </c>
      <c r="J3578" t="s">
        <v>1396</v>
      </c>
      <c r="K3578">
        <v>9</v>
      </c>
      <c r="L3578" t="s">
        <v>2109</v>
      </c>
      <c r="M3578">
        <v>0</v>
      </c>
      <c r="T3578" t="s">
        <v>1383</v>
      </c>
      <c r="V3578" t="s">
        <v>1396</v>
      </c>
    </row>
    <row r="3579" spans="1:22">
      <c r="A3579" s="9">
        <v>43680</v>
      </c>
      <c r="B3579" t="s">
        <v>331</v>
      </c>
      <c r="C3579">
        <v>22</v>
      </c>
      <c r="J3579" t="s">
        <v>1396</v>
      </c>
      <c r="K3579">
        <v>5</v>
      </c>
      <c r="L3579" t="s">
        <v>2109</v>
      </c>
      <c r="M3579">
        <v>0</v>
      </c>
      <c r="T3579" t="s">
        <v>1996</v>
      </c>
      <c r="V3579" t="s">
        <v>1396</v>
      </c>
    </row>
    <row r="3580" spans="1:22">
      <c r="A3580" s="9">
        <v>43680</v>
      </c>
      <c r="B3580" t="s">
        <v>331</v>
      </c>
      <c r="C3580">
        <v>23</v>
      </c>
      <c r="J3580" t="s">
        <v>1396</v>
      </c>
      <c r="V3580" t="s">
        <v>1396</v>
      </c>
    </row>
    <row r="3581" spans="1:22">
      <c r="A3581" s="9">
        <v>43680</v>
      </c>
      <c r="B3581" t="s">
        <v>331</v>
      </c>
      <c r="C3581">
        <v>24</v>
      </c>
      <c r="J3581" t="s">
        <v>1396</v>
      </c>
      <c r="V3581" t="s">
        <v>1396</v>
      </c>
    </row>
    <row r="3582" spans="1:22">
      <c r="A3582" s="9">
        <v>43680</v>
      </c>
      <c r="B3582" t="s">
        <v>331</v>
      </c>
      <c r="C3582">
        <v>25</v>
      </c>
      <c r="J3582" t="s">
        <v>1396</v>
      </c>
      <c r="V3582" t="s">
        <v>1396</v>
      </c>
    </row>
    <row r="3583" spans="1:22">
      <c r="A3583" s="9">
        <v>43680</v>
      </c>
      <c r="B3583" t="s">
        <v>331</v>
      </c>
      <c r="C3583">
        <v>26</v>
      </c>
      <c r="J3583" t="s">
        <v>1396</v>
      </c>
      <c r="V3583" t="s">
        <v>1396</v>
      </c>
    </row>
    <row r="3584" spans="1:22">
      <c r="A3584" s="9">
        <v>43680</v>
      </c>
      <c r="B3584" t="s">
        <v>331</v>
      </c>
      <c r="C3584">
        <v>27</v>
      </c>
      <c r="J3584" t="s">
        <v>1396</v>
      </c>
      <c r="V3584" t="s">
        <v>1396</v>
      </c>
    </row>
    <row r="3585" spans="1:22">
      <c r="A3585" s="9">
        <v>43680</v>
      </c>
      <c r="B3585" t="s">
        <v>331</v>
      </c>
      <c r="C3585">
        <v>28</v>
      </c>
      <c r="J3585" t="s">
        <v>1396</v>
      </c>
      <c r="V3585" t="s">
        <v>1396</v>
      </c>
    </row>
    <row r="3586" spans="1:22">
      <c r="A3586" s="9">
        <v>43680</v>
      </c>
      <c r="B3586" t="s">
        <v>331</v>
      </c>
      <c r="C3586">
        <v>29</v>
      </c>
      <c r="J3586" t="s">
        <v>1396</v>
      </c>
      <c r="V3586" t="s">
        <v>1396</v>
      </c>
    </row>
    <row r="3587" spans="1:22">
      <c r="A3587" s="9">
        <v>43680</v>
      </c>
      <c r="B3587" t="s">
        <v>331</v>
      </c>
      <c r="C3587">
        <v>30</v>
      </c>
      <c r="J3587" t="s">
        <v>1396</v>
      </c>
      <c r="V3587" t="s">
        <v>1396</v>
      </c>
    </row>
    <row r="3588" spans="1:22">
      <c r="A3588" s="9">
        <v>43680</v>
      </c>
      <c r="B3588" t="s">
        <v>331</v>
      </c>
      <c r="C3588">
        <v>31</v>
      </c>
      <c r="J3588" t="s">
        <v>1396</v>
      </c>
      <c r="V3588" t="s">
        <v>1396</v>
      </c>
    </row>
    <row r="3589" spans="1:22">
      <c r="A3589" s="9">
        <v>43680</v>
      </c>
      <c r="B3589" t="s">
        <v>331</v>
      </c>
      <c r="C3589">
        <v>32</v>
      </c>
      <c r="J3589" t="s">
        <v>1396</v>
      </c>
      <c r="V3589" t="s">
        <v>1396</v>
      </c>
    </row>
    <row r="3590" spans="1:22">
      <c r="A3590" s="9">
        <v>43680</v>
      </c>
      <c r="B3590" t="s">
        <v>331</v>
      </c>
      <c r="C3590">
        <v>33</v>
      </c>
      <c r="J3590" t="s">
        <v>1396</v>
      </c>
      <c r="V3590" t="s">
        <v>1396</v>
      </c>
    </row>
    <row r="3591" spans="1:22">
      <c r="A3591" s="9">
        <v>43680</v>
      </c>
      <c r="B3591" t="s">
        <v>331</v>
      </c>
      <c r="C3591">
        <v>34</v>
      </c>
      <c r="J3591" t="s">
        <v>1396</v>
      </c>
      <c r="V3591" t="s">
        <v>1396</v>
      </c>
    </row>
    <row r="3592" spans="1:22">
      <c r="A3592" s="9">
        <v>43680</v>
      </c>
      <c r="B3592" t="s">
        <v>331</v>
      </c>
      <c r="C3592">
        <v>35</v>
      </c>
      <c r="J3592" t="s">
        <v>1396</v>
      </c>
      <c r="V3592" t="s">
        <v>1396</v>
      </c>
    </row>
    <row r="3593" spans="1:22">
      <c r="A3593" s="9">
        <v>43680</v>
      </c>
      <c r="B3593" t="s">
        <v>331</v>
      </c>
      <c r="C3593">
        <v>36</v>
      </c>
      <c r="J3593" t="s">
        <v>1396</v>
      </c>
      <c r="V3593" t="s">
        <v>1396</v>
      </c>
    </row>
    <row r="3594" spans="1:22">
      <c r="A3594" s="9">
        <v>43680</v>
      </c>
      <c r="B3594" t="s">
        <v>331</v>
      </c>
      <c r="C3594">
        <v>37</v>
      </c>
      <c r="J3594" t="s">
        <v>1396</v>
      </c>
      <c r="V3594" t="s">
        <v>1396</v>
      </c>
    </row>
    <row r="3595" spans="1:22">
      <c r="A3595" s="9">
        <v>43680</v>
      </c>
      <c r="B3595" t="s">
        <v>331</v>
      </c>
      <c r="C3595">
        <v>38</v>
      </c>
      <c r="J3595" t="s">
        <v>1396</v>
      </c>
      <c r="V3595" t="s">
        <v>1396</v>
      </c>
    </row>
    <row r="3596" spans="1:22">
      <c r="A3596" s="9">
        <v>43680</v>
      </c>
      <c r="B3596" t="s">
        <v>331</v>
      </c>
      <c r="C3596">
        <v>39</v>
      </c>
      <c r="J3596" t="s">
        <v>1396</v>
      </c>
      <c r="V3596" t="s">
        <v>1396</v>
      </c>
    </row>
    <row r="3597" spans="1:22">
      <c r="A3597" s="9">
        <v>43680</v>
      </c>
      <c r="B3597" t="s">
        <v>331</v>
      </c>
      <c r="C3597">
        <v>40</v>
      </c>
      <c r="J3597" t="s">
        <v>1396</v>
      </c>
      <c r="T3597" t="s">
        <v>83</v>
      </c>
      <c r="V3597" t="s">
        <v>1396</v>
      </c>
    </row>
    <row r="3598" spans="1:22">
      <c r="A3598" s="9">
        <v>43680</v>
      </c>
      <c r="B3598" t="s">
        <v>331</v>
      </c>
      <c r="C3598">
        <v>41</v>
      </c>
      <c r="J3598"/>
      <c r="K3598">
        <v>5</v>
      </c>
      <c r="L3598" t="s">
        <v>1756</v>
      </c>
      <c r="T3598" t="s">
        <v>2115</v>
      </c>
    </row>
    <row r="3599" spans="1:22">
      <c r="A3599" s="9">
        <v>43680</v>
      </c>
      <c r="B3599" t="s">
        <v>331</v>
      </c>
      <c r="C3599">
        <v>42</v>
      </c>
      <c r="J3599" t="s">
        <v>1396</v>
      </c>
      <c r="V3599" t="s">
        <v>1396</v>
      </c>
    </row>
    <row r="3600" spans="1:22">
      <c r="A3600" s="9">
        <v>43680</v>
      </c>
      <c r="B3600" t="s">
        <v>331</v>
      </c>
      <c r="C3600">
        <v>43</v>
      </c>
      <c r="J3600" t="s">
        <v>1396</v>
      </c>
      <c r="V3600" t="s">
        <v>1396</v>
      </c>
    </row>
    <row r="3601" spans="1:22">
      <c r="A3601" s="9">
        <v>43680</v>
      </c>
      <c r="B3601" t="s">
        <v>331</v>
      </c>
      <c r="C3601">
        <v>44</v>
      </c>
      <c r="J3601" t="s">
        <v>1396</v>
      </c>
      <c r="K3601">
        <v>5</v>
      </c>
      <c r="L3601" t="s">
        <v>2109</v>
      </c>
      <c r="T3601" t="s">
        <v>2112</v>
      </c>
      <c r="V3601" t="s">
        <v>1396</v>
      </c>
    </row>
    <row r="3602" spans="1:22">
      <c r="A3602" s="9">
        <v>43680</v>
      </c>
      <c r="B3602" t="s">
        <v>331</v>
      </c>
      <c r="C3602">
        <v>45</v>
      </c>
      <c r="J3602" t="s">
        <v>1396</v>
      </c>
      <c r="V3602" t="s">
        <v>1396</v>
      </c>
    </row>
    <row r="3603" spans="1:22">
      <c r="A3603" s="9">
        <v>43680</v>
      </c>
      <c r="B3603" t="s">
        <v>331</v>
      </c>
      <c r="C3603">
        <v>46</v>
      </c>
      <c r="J3603" t="s">
        <v>1396</v>
      </c>
      <c r="T3603" t="s">
        <v>83</v>
      </c>
      <c r="V3603" t="s">
        <v>1396</v>
      </c>
    </row>
    <row r="3604" spans="1:22">
      <c r="A3604" s="9">
        <v>43680</v>
      </c>
      <c r="B3604" t="s">
        <v>331</v>
      </c>
      <c r="C3604">
        <v>47</v>
      </c>
      <c r="J3604" t="s">
        <v>1396</v>
      </c>
      <c r="V3604" t="s">
        <v>1396</v>
      </c>
    </row>
    <row r="3605" spans="1:22">
      <c r="A3605" s="9">
        <v>43680</v>
      </c>
      <c r="B3605" t="s">
        <v>331</v>
      </c>
      <c r="C3605">
        <v>48</v>
      </c>
      <c r="J3605" t="s">
        <v>1396</v>
      </c>
      <c r="K3605">
        <v>6</v>
      </c>
      <c r="L3605" t="s">
        <v>1774</v>
      </c>
      <c r="V3605" t="s">
        <v>1396</v>
      </c>
    </row>
    <row r="3606" spans="1:22">
      <c r="A3606" s="9">
        <v>43680</v>
      </c>
      <c r="B3606" t="s">
        <v>331</v>
      </c>
      <c r="C3606">
        <v>49</v>
      </c>
      <c r="J3606" t="s">
        <v>1396</v>
      </c>
      <c r="V3606" t="s">
        <v>1396</v>
      </c>
    </row>
    <row r="3607" spans="1:22">
      <c r="A3607" s="9">
        <v>43680</v>
      </c>
      <c r="B3607" t="s">
        <v>331</v>
      </c>
      <c r="C3607">
        <v>50</v>
      </c>
      <c r="J3607" t="s">
        <v>1396</v>
      </c>
      <c r="V3607" t="s">
        <v>1396</v>
      </c>
    </row>
    <row r="3608" spans="1:22">
      <c r="A3608" s="9">
        <v>43680</v>
      </c>
      <c r="B3608" t="s">
        <v>331</v>
      </c>
      <c r="C3608">
        <v>51</v>
      </c>
      <c r="J3608" t="s">
        <v>1396</v>
      </c>
      <c r="V3608" t="s">
        <v>1396</v>
      </c>
    </row>
    <row r="3609" spans="1:22">
      <c r="A3609" s="9">
        <v>43680</v>
      </c>
      <c r="B3609" t="s">
        <v>331</v>
      </c>
      <c r="C3609">
        <v>52</v>
      </c>
      <c r="J3609" t="s">
        <v>1396</v>
      </c>
      <c r="V3609" t="s">
        <v>1396</v>
      </c>
    </row>
    <row r="3610" spans="1:22">
      <c r="A3610" s="9">
        <v>43680</v>
      </c>
      <c r="B3610" t="s">
        <v>331</v>
      </c>
      <c r="C3610">
        <v>53</v>
      </c>
      <c r="J3610" t="s">
        <v>1396</v>
      </c>
      <c r="V3610" t="s">
        <v>1396</v>
      </c>
    </row>
    <row r="3611" spans="1:22">
      <c r="A3611" s="9">
        <v>43680</v>
      </c>
      <c r="B3611" t="s">
        <v>331</v>
      </c>
      <c r="C3611">
        <v>54</v>
      </c>
      <c r="J3611" t="s">
        <v>1396</v>
      </c>
      <c r="K3611">
        <v>11</v>
      </c>
      <c r="L3611" t="s">
        <v>2109</v>
      </c>
      <c r="T3611" t="s">
        <v>1100</v>
      </c>
      <c r="V3611" t="s">
        <v>1396</v>
      </c>
    </row>
    <row r="3612" spans="1:22">
      <c r="A3612" s="9">
        <v>43680</v>
      </c>
      <c r="B3612" t="s">
        <v>331</v>
      </c>
      <c r="C3612">
        <v>55</v>
      </c>
      <c r="J3612" t="s">
        <v>1396</v>
      </c>
      <c r="V3612" t="s">
        <v>1396</v>
      </c>
    </row>
    <row r="3613" spans="1:22">
      <c r="A3613" s="9">
        <v>43680</v>
      </c>
      <c r="B3613" t="s">
        <v>331</v>
      </c>
      <c r="C3613">
        <v>56</v>
      </c>
      <c r="J3613" t="s">
        <v>1396</v>
      </c>
      <c r="V3613" t="s">
        <v>1396</v>
      </c>
    </row>
    <row r="3614" spans="1:22">
      <c r="A3614" s="9">
        <v>43680</v>
      </c>
      <c r="B3614" t="s">
        <v>331</v>
      </c>
      <c r="C3614">
        <v>57</v>
      </c>
      <c r="J3614" t="s">
        <v>1396</v>
      </c>
      <c r="V3614" t="s">
        <v>1396</v>
      </c>
    </row>
    <row r="3615" spans="1:22">
      <c r="A3615" s="9">
        <v>43680</v>
      </c>
      <c r="B3615" t="s">
        <v>331</v>
      </c>
      <c r="C3615">
        <v>58</v>
      </c>
      <c r="J3615" t="s">
        <v>1396</v>
      </c>
      <c r="V3615" t="s">
        <v>1396</v>
      </c>
    </row>
    <row r="3616" spans="1:22">
      <c r="A3616" s="9">
        <v>43680</v>
      </c>
      <c r="B3616" t="s">
        <v>331</v>
      </c>
      <c r="C3616">
        <v>59</v>
      </c>
      <c r="J3616" t="s">
        <v>1396</v>
      </c>
      <c r="K3616">
        <v>6</v>
      </c>
      <c r="L3616" t="s">
        <v>1939</v>
      </c>
      <c r="T3616" t="s">
        <v>1904</v>
      </c>
      <c r="V3616" t="s">
        <v>1396</v>
      </c>
    </row>
    <row r="3617" spans="1:22">
      <c r="A3617" s="9">
        <v>43680</v>
      </c>
      <c r="B3617" t="s">
        <v>331</v>
      </c>
      <c r="C3617">
        <v>60</v>
      </c>
      <c r="J3617" t="s">
        <v>1396</v>
      </c>
      <c r="K3617">
        <v>7</v>
      </c>
      <c r="L3617" t="s">
        <v>1749</v>
      </c>
      <c r="M3617">
        <v>0</v>
      </c>
      <c r="V3617" t="s">
        <v>1396</v>
      </c>
    </row>
    <row r="3618" spans="1:22">
      <c r="A3618" s="9">
        <v>43680</v>
      </c>
      <c r="B3618" t="s">
        <v>331</v>
      </c>
      <c r="C3618">
        <v>61</v>
      </c>
      <c r="J3618" t="s">
        <v>1396</v>
      </c>
      <c r="K3618">
        <v>4</v>
      </c>
      <c r="L3618" t="s">
        <v>1774</v>
      </c>
      <c r="T3618" t="s">
        <v>2113</v>
      </c>
      <c r="V3618" t="s">
        <v>1396</v>
      </c>
    </row>
    <row r="3619" spans="1:22">
      <c r="A3619" s="9">
        <v>43680</v>
      </c>
      <c r="B3619" t="s">
        <v>331</v>
      </c>
      <c r="C3619">
        <v>62</v>
      </c>
      <c r="J3619" t="s">
        <v>1396</v>
      </c>
      <c r="V3619" t="s">
        <v>1396</v>
      </c>
    </row>
    <row r="3620" spans="1:22">
      <c r="A3620" s="9">
        <v>43680</v>
      </c>
      <c r="B3620" t="s">
        <v>331</v>
      </c>
      <c r="C3620">
        <v>63</v>
      </c>
      <c r="J3620" t="s">
        <v>1396</v>
      </c>
      <c r="V3620" t="s">
        <v>1396</v>
      </c>
    </row>
    <row r="3621" spans="1:22">
      <c r="A3621" s="9">
        <v>43680</v>
      </c>
      <c r="B3621" t="s">
        <v>331</v>
      </c>
      <c r="C3621">
        <v>64</v>
      </c>
      <c r="J3621" t="s">
        <v>1396</v>
      </c>
      <c r="V3621" t="s">
        <v>1396</v>
      </c>
    </row>
    <row r="3622" spans="1:22">
      <c r="A3622" s="9">
        <v>43680</v>
      </c>
      <c r="B3622" t="s">
        <v>331</v>
      </c>
      <c r="C3622">
        <v>65</v>
      </c>
      <c r="J3622" t="s">
        <v>1396</v>
      </c>
      <c r="V3622" t="s">
        <v>1396</v>
      </c>
    </row>
    <row r="3623" spans="1:22">
      <c r="A3623" s="9">
        <v>43680</v>
      </c>
      <c r="B3623" t="s">
        <v>331</v>
      </c>
      <c r="C3623">
        <v>66</v>
      </c>
      <c r="J3623" t="s">
        <v>1396</v>
      </c>
      <c r="K3623">
        <v>3</v>
      </c>
      <c r="L3623" t="s">
        <v>1774</v>
      </c>
      <c r="V3623" t="s">
        <v>1396</v>
      </c>
    </row>
    <row r="3624" spans="1:22">
      <c r="A3624" s="9">
        <v>43680</v>
      </c>
      <c r="B3624" t="s">
        <v>331</v>
      </c>
      <c r="C3624">
        <v>67</v>
      </c>
      <c r="J3624" t="s">
        <v>1396</v>
      </c>
      <c r="V3624" t="s">
        <v>1396</v>
      </c>
    </row>
    <row r="3625" spans="1:22">
      <c r="A3625" s="9">
        <v>43680</v>
      </c>
      <c r="B3625" t="s">
        <v>331</v>
      </c>
      <c r="C3625">
        <v>68</v>
      </c>
      <c r="J3625" t="s">
        <v>1396</v>
      </c>
      <c r="V3625" t="s">
        <v>1396</v>
      </c>
    </row>
    <row r="3626" spans="1:22">
      <c r="A3626" s="9">
        <v>43680</v>
      </c>
      <c r="B3626" t="s">
        <v>331</v>
      </c>
      <c r="C3626">
        <v>69</v>
      </c>
      <c r="J3626" t="s">
        <v>1396</v>
      </c>
      <c r="V3626" t="s">
        <v>1396</v>
      </c>
    </row>
    <row r="3627" spans="1:22">
      <c r="A3627" s="9">
        <v>43680</v>
      </c>
      <c r="B3627" t="s">
        <v>331</v>
      </c>
      <c r="C3627">
        <v>70</v>
      </c>
      <c r="J3627" t="s">
        <v>1396</v>
      </c>
      <c r="K3627">
        <v>7</v>
      </c>
      <c r="L3627" t="s">
        <v>1939</v>
      </c>
      <c r="V3627" t="s">
        <v>1396</v>
      </c>
    </row>
    <row r="3628" spans="1:22">
      <c r="A3628" s="9">
        <v>43680</v>
      </c>
      <c r="B3628" t="s">
        <v>331</v>
      </c>
      <c r="C3628">
        <v>70</v>
      </c>
      <c r="J3628" t="s">
        <v>1396</v>
      </c>
      <c r="K3628">
        <v>9</v>
      </c>
      <c r="L3628" t="s">
        <v>1692</v>
      </c>
      <c r="O3628">
        <v>2</v>
      </c>
      <c r="T3628" t="s">
        <v>1904</v>
      </c>
      <c r="V3628" t="s">
        <v>1396</v>
      </c>
    </row>
    <row r="3629" spans="1:22">
      <c r="A3629" s="9">
        <v>43680</v>
      </c>
      <c r="B3629" t="s">
        <v>331</v>
      </c>
      <c r="C3629">
        <v>71</v>
      </c>
      <c r="J3629" t="s">
        <v>1396</v>
      </c>
      <c r="K3629">
        <v>11</v>
      </c>
      <c r="L3629" t="s">
        <v>1537</v>
      </c>
      <c r="O3629">
        <v>0</v>
      </c>
      <c r="T3629" t="s">
        <v>1904</v>
      </c>
      <c r="V3629" t="s">
        <v>1396</v>
      </c>
    </row>
    <row r="3630" spans="1:22">
      <c r="A3630" s="9">
        <v>43680</v>
      </c>
      <c r="B3630" t="s">
        <v>331</v>
      </c>
      <c r="C3630">
        <v>72</v>
      </c>
      <c r="J3630" t="s">
        <v>1396</v>
      </c>
      <c r="K3630">
        <v>17</v>
      </c>
      <c r="L3630" t="s">
        <v>1774</v>
      </c>
      <c r="T3630" t="s">
        <v>1702</v>
      </c>
      <c r="V3630" t="s">
        <v>1396</v>
      </c>
    </row>
    <row r="3631" spans="1:22">
      <c r="A3631" s="9">
        <v>43680</v>
      </c>
      <c r="B3631" t="s">
        <v>331</v>
      </c>
      <c r="C3631">
        <v>73</v>
      </c>
      <c r="J3631" t="s">
        <v>1396</v>
      </c>
      <c r="V3631" t="s">
        <v>1396</v>
      </c>
    </row>
    <row r="3632" spans="1:22">
      <c r="A3632" s="9">
        <v>43680</v>
      </c>
      <c r="B3632" t="s">
        <v>331</v>
      </c>
      <c r="C3632">
        <v>74</v>
      </c>
      <c r="J3632" t="s">
        <v>1396</v>
      </c>
      <c r="T3632" t="s">
        <v>787</v>
      </c>
      <c r="V3632" t="s">
        <v>1396</v>
      </c>
    </row>
    <row r="3633" spans="1:22">
      <c r="A3633" s="9">
        <v>43680</v>
      </c>
      <c r="B3633" t="s">
        <v>331</v>
      </c>
      <c r="C3633">
        <v>75</v>
      </c>
      <c r="J3633" t="s">
        <v>1396</v>
      </c>
      <c r="V3633" t="s">
        <v>1396</v>
      </c>
    </row>
    <row r="3634" spans="1:22">
      <c r="A3634" s="9">
        <v>43680</v>
      </c>
      <c r="B3634" t="s">
        <v>331</v>
      </c>
      <c r="C3634">
        <v>76</v>
      </c>
      <c r="J3634" t="s">
        <v>1396</v>
      </c>
      <c r="V3634" t="s">
        <v>1396</v>
      </c>
    </row>
    <row r="3635" spans="1:22">
      <c r="A3635" s="9">
        <v>43680</v>
      </c>
      <c r="B3635" t="s">
        <v>331</v>
      </c>
      <c r="C3635">
        <v>77</v>
      </c>
      <c r="J3635" t="s">
        <v>1396</v>
      </c>
      <c r="V3635" t="s">
        <v>1396</v>
      </c>
    </row>
    <row r="3636" spans="1:22">
      <c r="A3636" s="9">
        <v>43680</v>
      </c>
      <c r="B3636" t="s">
        <v>331</v>
      </c>
      <c r="C3636">
        <v>78</v>
      </c>
      <c r="J3636" t="s">
        <v>1396</v>
      </c>
      <c r="K3636">
        <v>4</v>
      </c>
      <c r="L3636" t="s">
        <v>1774</v>
      </c>
      <c r="T3636" t="s">
        <v>1383</v>
      </c>
      <c r="V3636" t="s">
        <v>1396</v>
      </c>
    </row>
    <row r="3637" spans="1:22">
      <c r="A3637" s="9">
        <v>43680</v>
      </c>
      <c r="B3637" t="s">
        <v>331</v>
      </c>
      <c r="C3637">
        <v>79</v>
      </c>
      <c r="J3637" t="s">
        <v>1396</v>
      </c>
      <c r="V3637" t="s">
        <v>1396</v>
      </c>
    </row>
    <row r="3638" spans="1:22">
      <c r="A3638" s="9">
        <v>43680</v>
      </c>
      <c r="B3638" t="s">
        <v>331</v>
      </c>
      <c r="C3638">
        <v>80</v>
      </c>
      <c r="J3638" t="s">
        <v>1396</v>
      </c>
      <c r="K3638">
        <v>7</v>
      </c>
      <c r="L3638" t="s">
        <v>2017</v>
      </c>
      <c r="M3638">
        <v>0</v>
      </c>
      <c r="T3638" t="s">
        <v>2175</v>
      </c>
      <c r="V3638" t="s">
        <v>1396</v>
      </c>
    </row>
    <row r="3639" spans="1:22">
      <c r="A3639" s="9">
        <v>43680</v>
      </c>
      <c r="B3639" t="s">
        <v>331</v>
      </c>
      <c r="C3639">
        <v>81</v>
      </c>
      <c r="J3639" t="s">
        <v>1396</v>
      </c>
      <c r="K3639">
        <v>6</v>
      </c>
      <c r="L3639" t="s">
        <v>1774</v>
      </c>
      <c r="V3639" t="s">
        <v>1396</v>
      </c>
    </row>
    <row r="3640" spans="1:22">
      <c r="A3640" s="9">
        <v>43680</v>
      </c>
      <c r="B3640" t="s">
        <v>331</v>
      </c>
      <c r="C3640">
        <v>81</v>
      </c>
      <c r="J3640"/>
      <c r="K3640">
        <v>20</v>
      </c>
      <c r="L3640" t="s">
        <v>1692</v>
      </c>
      <c r="O3640">
        <v>4</v>
      </c>
      <c r="P3640" t="s">
        <v>2566</v>
      </c>
    </row>
    <row r="3641" spans="1:22">
      <c r="A3641" s="9">
        <v>43680</v>
      </c>
      <c r="B3641" t="s">
        <v>331</v>
      </c>
      <c r="C3641">
        <v>82</v>
      </c>
      <c r="J3641"/>
      <c r="V3641" t="s">
        <v>1396</v>
      </c>
    </row>
    <row r="3642" spans="1:22">
      <c r="A3642" s="9">
        <v>43680</v>
      </c>
      <c r="B3642" t="s">
        <v>331</v>
      </c>
      <c r="C3642">
        <v>83</v>
      </c>
      <c r="J3642" t="s">
        <v>1396</v>
      </c>
      <c r="K3642">
        <v>9</v>
      </c>
      <c r="L3642" t="s">
        <v>1939</v>
      </c>
      <c r="T3642" t="s">
        <v>1747</v>
      </c>
      <c r="V3642" t="s">
        <v>1396</v>
      </c>
    </row>
    <row r="3643" spans="1:22">
      <c r="A3643" s="9">
        <v>43680</v>
      </c>
      <c r="B3643" t="s">
        <v>331</v>
      </c>
      <c r="C3643">
        <v>84</v>
      </c>
      <c r="J3643" t="s">
        <v>1396</v>
      </c>
      <c r="T3643" t="s">
        <v>19</v>
      </c>
      <c r="V3643" t="s">
        <v>1396</v>
      </c>
    </row>
    <row r="3644" spans="1:22">
      <c r="A3644" s="9">
        <v>43680</v>
      </c>
      <c r="B3644" t="s">
        <v>331</v>
      </c>
      <c r="C3644">
        <v>85</v>
      </c>
      <c r="J3644" t="s">
        <v>1396</v>
      </c>
      <c r="V3644" t="s">
        <v>1396</v>
      </c>
    </row>
    <row r="3645" spans="1:22">
      <c r="A3645" s="9">
        <v>43682</v>
      </c>
      <c r="B3645" t="s">
        <v>331</v>
      </c>
      <c r="C3645">
        <v>44</v>
      </c>
      <c r="J3645" t="s">
        <v>1396</v>
      </c>
      <c r="K3645">
        <v>5</v>
      </c>
      <c r="L3645" t="s">
        <v>2109</v>
      </c>
      <c r="T3645" t="s">
        <v>2112</v>
      </c>
      <c r="V3645" t="s">
        <v>1396</v>
      </c>
    </row>
    <row r="3646" spans="1:22">
      <c r="A3646" s="9">
        <v>43682</v>
      </c>
      <c r="B3646" t="s">
        <v>331</v>
      </c>
      <c r="C3646">
        <v>45</v>
      </c>
      <c r="J3646" t="s">
        <v>1396</v>
      </c>
      <c r="V3646" t="s">
        <v>1396</v>
      </c>
    </row>
    <row r="3647" spans="1:22">
      <c r="A3647" s="9">
        <v>43682</v>
      </c>
      <c r="B3647" t="s">
        <v>331</v>
      </c>
      <c r="C3647">
        <v>46</v>
      </c>
      <c r="J3647" t="s">
        <v>1396</v>
      </c>
      <c r="T3647" t="s">
        <v>83</v>
      </c>
      <c r="V3647" t="s">
        <v>1396</v>
      </c>
    </row>
    <row r="3648" spans="1:22">
      <c r="A3648" s="9">
        <v>43682</v>
      </c>
      <c r="B3648" t="s">
        <v>331</v>
      </c>
      <c r="C3648">
        <v>47</v>
      </c>
      <c r="J3648" t="s">
        <v>1396</v>
      </c>
      <c r="V3648" t="s">
        <v>1396</v>
      </c>
    </row>
    <row r="3649" spans="1:22">
      <c r="A3649" s="9">
        <v>43682</v>
      </c>
      <c r="B3649" t="s">
        <v>331</v>
      </c>
      <c r="C3649">
        <v>48</v>
      </c>
      <c r="J3649" t="s">
        <v>1396</v>
      </c>
      <c r="K3649">
        <v>6</v>
      </c>
      <c r="L3649" t="s">
        <v>1774</v>
      </c>
      <c r="V3649" t="s">
        <v>1396</v>
      </c>
    </row>
    <row r="3650" spans="1:22">
      <c r="A3650" s="9">
        <v>43682</v>
      </c>
      <c r="B3650" t="s">
        <v>331</v>
      </c>
      <c r="C3650">
        <v>49</v>
      </c>
      <c r="J3650" t="s">
        <v>1396</v>
      </c>
      <c r="V3650" t="s">
        <v>1396</v>
      </c>
    </row>
    <row r="3651" spans="1:22">
      <c r="A3651" s="9">
        <v>43682</v>
      </c>
      <c r="B3651" t="s">
        <v>331</v>
      </c>
      <c r="C3651">
        <v>50</v>
      </c>
      <c r="J3651" t="s">
        <v>1396</v>
      </c>
      <c r="V3651" t="s">
        <v>1396</v>
      </c>
    </row>
    <row r="3652" spans="1:22">
      <c r="A3652" s="9">
        <v>43682</v>
      </c>
      <c r="B3652" t="s">
        <v>331</v>
      </c>
      <c r="C3652">
        <v>51</v>
      </c>
      <c r="J3652" t="s">
        <v>1396</v>
      </c>
      <c r="V3652" t="s">
        <v>1396</v>
      </c>
    </row>
    <row r="3653" spans="1:22">
      <c r="A3653" s="9">
        <v>43682</v>
      </c>
      <c r="B3653" t="s">
        <v>331</v>
      </c>
      <c r="C3653">
        <v>52</v>
      </c>
      <c r="J3653" t="s">
        <v>1396</v>
      </c>
      <c r="V3653" t="s">
        <v>1396</v>
      </c>
    </row>
    <row r="3654" spans="1:22">
      <c r="A3654" s="9">
        <v>43682</v>
      </c>
      <c r="B3654" t="s">
        <v>331</v>
      </c>
      <c r="C3654">
        <v>53</v>
      </c>
      <c r="J3654" t="s">
        <v>1396</v>
      </c>
      <c r="V3654" t="s">
        <v>1396</v>
      </c>
    </row>
    <row r="3655" spans="1:22">
      <c r="A3655" s="9">
        <v>43682</v>
      </c>
      <c r="B3655" t="s">
        <v>331</v>
      </c>
      <c r="C3655">
        <v>54</v>
      </c>
      <c r="J3655" t="s">
        <v>1396</v>
      </c>
      <c r="K3655">
        <v>11</v>
      </c>
      <c r="L3655" t="s">
        <v>2109</v>
      </c>
      <c r="T3655" t="s">
        <v>1100</v>
      </c>
      <c r="V3655" t="s">
        <v>1396</v>
      </c>
    </row>
    <row r="3656" spans="1:22">
      <c r="A3656" s="9">
        <v>43682</v>
      </c>
      <c r="B3656" t="s">
        <v>331</v>
      </c>
      <c r="C3656">
        <v>55</v>
      </c>
      <c r="J3656" t="s">
        <v>1396</v>
      </c>
      <c r="V3656" t="s">
        <v>1396</v>
      </c>
    </row>
    <row r="3657" spans="1:22">
      <c r="A3657" s="9">
        <v>43682</v>
      </c>
      <c r="B3657" t="s">
        <v>331</v>
      </c>
      <c r="C3657">
        <v>56</v>
      </c>
      <c r="J3657" t="s">
        <v>1396</v>
      </c>
      <c r="V3657" t="s">
        <v>1396</v>
      </c>
    </row>
    <row r="3658" spans="1:22">
      <c r="A3658" s="9">
        <v>43682</v>
      </c>
      <c r="B3658" t="s">
        <v>331</v>
      </c>
      <c r="C3658">
        <v>57</v>
      </c>
      <c r="J3658" t="s">
        <v>1396</v>
      </c>
      <c r="V3658" t="s">
        <v>1396</v>
      </c>
    </row>
    <row r="3659" spans="1:22">
      <c r="A3659" s="9">
        <v>43682</v>
      </c>
      <c r="B3659" t="s">
        <v>331</v>
      </c>
      <c r="C3659">
        <v>58</v>
      </c>
      <c r="J3659" t="s">
        <v>1396</v>
      </c>
      <c r="V3659" t="s">
        <v>1396</v>
      </c>
    </row>
    <row r="3660" spans="1:22">
      <c r="A3660" s="9">
        <v>43682</v>
      </c>
      <c r="B3660" t="s">
        <v>331</v>
      </c>
      <c r="C3660">
        <v>59</v>
      </c>
      <c r="J3660" t="s">
        <v>1396</v>
      </c>
      <c r="K3660">
        <v>6</v>
      </c>
      <c r="L3660" t="s">
        <v>1939</v>
      </c>
      <c r="T3660" t="s">
        <v>1904</v>
      </c>
      <c r="V3660" t="s">
        <v>1396</v>
      </c>
    </row>
    <row r="3661" spans="1:22">
      <c r="A3661" s="9">
        <v>43682</v>
      </c>
      <c r="B3661" t="s">
        <v>331</v>
      </c>
      <c r="C3661">
        <v>60</v>
      </c>
      <c r="J3661" t="s">
        <v>1396</v>
      </c>
      <c r="K3661">
        <v>7</v>
      </c>
      <c r="L3661" t="s">
        <v>2109</v>
      </c>
      <c r="V3661" t="s">
        <v>1396</v>
      </c>
    </row>
    <row r="3662" spans="1:22">
      <c r="A3662" s="9">
        <v>43682</v>
      </c>
      <c r="B3662" t="s">
        <v>331</v>
      </c>
      <c r="C3662">
        <v>61</v>
      </c>
      <c r="J3662" t="s">
        <v>1396</v>
      </c>
      <c r="K3662">
        <v>4</v>
      </c>
      <c r="L3662" t="s">
        <v>1774</v>
      </c>
      <c r="T3662" t="s">
        <v>2113</v>
      </c>
      <c r="V3662" t="s">
        <v>1396</v>
      </c>
    </row>
    <row r="3663" spans="1:22">
      <c r="A3663" s="9">
        <v>43682</v>
      </c>
      <c r="B3663" t="s">
        <v>331</v>
      </c>
      <c r="C3663">
        <v>62</v>
      </c>
      <c r="J3663" t="s">
        <v>1396</v>
      </c>
      <c r="V3663" t="s">
        <v>1396</v>
      </c>
    </row>
    <row r="3664" spans="1:22">
      <c r="A3664" s="9">
        <v>43682</v>
      </c>
      <c r="B3664" t="s">
        <v>331</v>
      </c>
      <c r="C3664">
        <v>63</v>
      </c>
      <c r="J3664" t="s">
        <v>1396</v>
      </c>
      <c r="V3664" t="s">
        <v>1396</v>
      </c>
    </row>
    <row r="3665" spans="1:22">
      <c r="A3665" s="9">
        <v>43682</v>
      </c>
      <c r="B3665" t="s">
        <v>331</v>
      </c>
      <c r="C3665">
        <v>64</v>
      </c>
      <c r="J3665" t="s">
        <v>1396</v>
      </c>
      <c r="V3665" t="s">
        <v>1396</v>
      </c>
    </row>
    <row r="3666" spans="1:22">
      <c r="A3666" s="9">
        <v>43682</v>
      </c>
      <c r="B3666" t="s">
        <v>331</v>
      </c>
      <c r="C3666">
        <v>65</v>
      </c>
      <c r="J3666" t="s">
        <v>1396</v>
      </c>
      <c r="V3666" t="s">
        <v>1396</v>
      </c>
    </row>
    <row r="3667" spans="1:22">
      <c r="A3667" s="9">
        <v>43682</v>
      </c>
      <c r="B3667" t="s">
        <v>331</v>
      </c>
      <c r="C3667">
        <v>66</v>
      </c>
      <c r="J3667" t="s">
        <v>1396</v>
      </c>
      <c r="K3667">
        <v>3</v>
      </c>
      <c r="L3667" t="s">
        <v>1774</v>
      </c>
      <c r="V3667" t="s">
        <v>1396</v>
      </c>
    </row>
    <row r="3668" spans="1:22">
      <c r="A3668" s="9">
        <v>43682</v>
      </c>
      <c r="B3668" t="s">
        <v>331</v>
      </c>
      <c r="C3668">
        <v>67</v>
      </c>
      <c r="J3668" t="s">
        <v>1396</v>
      </c>
      <c r="V3668" t="s">
        <v>1396</v>
      </c>
    </row>
    <row r="3669" spans="1:22">
      <c r="A3669" s="9">
        <v>43682</v>
      </c>
      <c r="B3669" t="s">
        <v>331</v>
      </c>
      <c r="C3669">
        <v>68</v>
      </c>
      <c r="J3669" t="s">
        <v>1396</v>
      </c>
      <c r="V3669" t="s">
        <v>1396</v>
      </c>
    </row>
    <row r="3670" spans="1:22">
      <c r="A3670" s="9">
        <v>43682</v>
      </c>
      <c r="B3670" t="s">
        <v>331</v>
      </c>
      <c r="C3670">
        <v>69</v>
      </c>
      <c r="J3670" t="s">
        <v>1396</v>
      </c>
      <c r="V3670" t="s">
        <v>1396</v>
      </c>
    </row>
    <row r="3671" spans="1:22">
      <c r="A3671" s="9">
        <v>43682</v>
      </c>
      <c r="B3671" t="s">
        <v>331</v>
      </c>
      <c r="C3671">
        <v>70</v>
      </c>
      <c r="J3671" t="s">
        <v>1396</v>
      </c>
      <c r="K3671">
        <v>7</v>
      </c>
      <c r="L3671" t="s">
        <v>1939</v>
      </c>
      <c r="V3671" t="s">
        <v>1396</v>
      </c>
    </row>
    <row r="3672" spans="1:22">
      <c r="A3672" s="9">
        <v>43682</v>
      </c>
      <c r="B3672" t="s">
        <v>331</v>
      </c>
      <c r="C3672">
        <v>70</v>
      </c>
      <c r="J3672" t="s">
        <v>1396</v>
      </c>
      <c r="K3672">
        <v>9</v>
      </c>
      <c r="L3672" t="s">
        <v>1692</v>
      </c>
      <c r="O3672">
        <v>2</v>
      </c>
      <c r="V3672" t="s">
        <v>1396</v>
      </c>
    </row>
    <row r="3673" spans="1:22">
      <c r="A3673" s="9">
        <v>43682</v>
      </c>
      <c r="B3673" t="s">
        <v>331</v>
      </c>
      <c r="C3673">
        <v>71</v>
      </c>
      <c r="J3673" t="s">
        <v>1396</v>
      </c>
      <c r="K3673">
        <v>11</v>
      </c>
      <c r="L3673" t="s">
        <v>1537</v>
      </c>
      <c r="M3673">
        <v>0</v>
      </c>
      <c r="T3673" t="s">
        <v>1904</v>
      </c>
      <c r="V3673" t="s">
        <v>1396</v>
      </c>
    </row>
    <row r="3674" spans="1:22">
      <c r="A3674" s="9">
        <v>43682</v>
      </c>
      <c r="B3674" t="s">
        <v>331</v>
      </c>
      <c r="C3674">
        <v>72</v>
      </c>
      <c r="J3674" t="s">
        <v>1396</v>
      </c>
      <c r="K3674">
        <v>17</v>
      </c>
      <c r="L3674" t="s">
        <v>1774</v>
      </c>
      <c r="T3674" t="s">
        <v>1702</v>
      </c>
      <c r="V3674" t="s">
        <v>1396</v>
      </c>
    </row>
    <row r="3675" spans="1:22">
      <c r="A3675" s="9">
        <v>43682</v>
      </c>
      <c r="B3675" t="s">
        <v>331</v>
      </c>
      <c r="C3675">
        <v>73</v>
      </c>
      <c r="J3675" t="s">
        <v>1396</v>
      </c>
      <c r="V3675" t="s">
        <v>1396</v>
      </c>
    </row>
    <row r="3676" spans="1:22">
      <c r="A3676" s="9">
        <v>43682</v>
      </c>
      <c r="B3676" t="s">
        <v>331</v>
      </c>
      <c r="C3676">
        <v>74</v>
      </c>
      <c r="J3676" t="s">
        <v>1396</v>
      </c>
      <c r="T3676" t="s">
        <v>787</v>
      </c>
      <c r="V3676" t="s">
        <v>1396</v>
      </c>
    </row>
    <row r="3677" spans="1:22">
      <c r="A3677" s="9">
        <v>43682</v>
      </c>
      <c r="B3677" t="s">
        <v>331</v>
      </c>
      <c r="C3677">
        <v>75</v>
      </c>
      <c r="J3677" t="s">
        <v>1396</v>
      </c>
      <c r="V3677" t="s">
        <v>1396</v>
      </c>
    </row>
    <row r="3678" spans="1:22">
      <c r="A3678" s="9">
        <v>43682</v>
      </c>
      <c r="B3678" t="s">
        <v>331</v>
      </c>
      <c r="C3678">
        <v>76</v>
      </c>
      <c r="J3678" t="s">
        <v>1396</v>
      </c>
      <c r="V3678" t="s">
        <v>1396</v>
      </c>
    </row>
    <row r="3679" spans="1:22">
      <c r="A3679" s="9">
        <v>43682</v>
      </c>
      <c r="B3679" t="s">
        <v>331</v>
      </c>
      <c r="C3679">
        <v>77</v>
      </c>
      <c r="J3679" t="s">
        <v>1396</v>
      </c>
      <c r="V3679" t="s">
        <v>1396</v>
      </c>
    </row>
    <row r="3680" spans="1:22">
      <c r="A3680" s="9">
        <v>43682</v>
      </c>
      <c r="B3680" t="s">
        <v>331</v>
      </c>
      <c r="C3680">
        <v>78</v>
      </c>
      <c r="J3680" t="s">
        <v>1396</v>
      </c>
      <c r="K3680">
        <v>4</v>
      </c>
      <c r="L3680" t="s">
        <v>1774</v>
      </c>
      <c r="T3680" t="s">
        <v>1383</v>
      </c>
      <c r="V3680" t="s">
        <v>1396</v>
      </c>
    </row>
    <row r="3681" spans="1:22">
      <c r="A3681" s="9">
        <v>43682</v>
      </c>
      <c r="B3681" t="s">
        <v>331</v>
      </c>
      <c r="C3681">
        <v>79</v>
      </c>
      <c r="J3681" t="s">
        <v>1396</v>
      </c>
      <c r="V3681" t="s">
        <v>1396</v>
      </c>
    </row>
    <row r="3682" spans="1:22">
      <c r="A3682" s="9">
        <v>43682</v>
      </c>
      <c r="B3682" t="s">
        <v>331</v>
      </c>
      <c r="C3682">
        <v>80</v>
      </c>
      <c r="J3682" t="s">
        <v>1396</v>
      </c>
      <c r="K3682">
        <v>7</v>
      </c>
      <c r="L3682" t="s">
        <v>2017</v>
      </c>
      <c r="M3682">
        <v>0</v>
      </c>
      <c r="T3682" t="s">
        <v>2175</v>
      </c>
      <c r="V3682" t="s">
        <v>1396</v>
      </c>
    </row>
    <row r="3683" spans="1:22">
      <c r="A3683" s="9">
        <v>43682</v>
      </c>
      <c r="B3683" t="s">
        <v>331</v>
      </c>
      <c r="C3683">
        <v>81</v>
      </c>
      <c r="J3683" t="s">
        <v>1396</v>
      </c>
      <c r="K3683">
        <v>6</v>
      </c>
      <c r="L3683" t="s">
        <v>1774</v>
      </c>
      <c r="V3683" t="s">
        <v>1396</v>
      </c>
    </row>
    <row r="3684" spans="1:22">
      <c r="A3684" s="9">
        <v>43682</v>
      </c>
      <c r="B3684" t="s">
        <v>331</v>
      </c>
      <c r="C3684">
        <v>81</v>
      </c>
      <c r="J3684"/>
      <c r="K3684">
        <v>20</v>
      </c>
      <c r="L3684" t="s">
        <v>1692</v>
      </c>
      <c r="O3684">
        <v>3</v>
      </c>
      <c r="P3684" t="s">
        <v>2461</v>
      </c>
      <c r="Q3684" t="s">
        <v>2566</v>
      </c>
    </row>
    <row r="3685" spans="1:22">
      <c r="A3685" s="9">
        <v>43682</v>
      </c>
      <c r="B3685" t="s">
        <v>331</v>
      </c>
      <c r="C3685">
        <v>82</v>
      </c>
      <c r="J3685"/>
      <c r="V3685" t="s">
        <v>1396</v>
      </c>
    </row>
    <row r="3686" spans="1:22">
      <c r="A3686" s="9">
        <v>43682</v>
      </c>
      <c r="B3686" t="s">
        <v>331</v>
      </c>
      <c r="C3686">
        <v>83</v>
      </c>
      <c r="J3686" t="s">
        <v>1396</v>
      </c>
      <c r="K3686">
        <v>9</v>
      </c>
      <c r="L3686" t="s">
        <v>1939</v>
      </c>
      <c r="T3686" t="s">
        <v>1747</v>
      </c>
      <c r="V3686" t="s">
        <v>1396</v>
      </c>
    </row>
    <row r="3687" spans="1:22">
      <c r="A3687" s="9">
        <v>43682</v>
      </c>
      <c r="B3687" t="s">
        <v>331</v>
      </c>
      <c r="C3687">
        <v>84</v>
      </c>
      <c r="J3687" t="s">
        <v>1396</v>
      </c>
      <c r="T3687" t="s">
        <v>19</v>
      </c>
      <c r="V3687" t="s">
        <v>1396</v>
      </c>
    </row>
    <row r="3688" spans="1:22">
      <c r="A3688" s="9">
        <v>43682</v>
      </c>
      <c r="B3688" t="s">
        <v>331</v>
      </c>
      <c r="C3688">
        <v>85</v>
      </c>
      <c r="J3688" t="s">
        <v>1396</v>
      </c>
      <c r="V3688" t="s">
        <v>1396</v>
      </c>
    </row>
    <row r="3689" spans="1:22">
      <c r="A3689" s="9">
        <v>43684</v>
      </c>
      <c r="B3689" t="s">
        <v>331</v>
      </c>
      <c r="C3689">
        <v>1</v>
      </c>
      <c r="J3689" t="s">
        <v>1396</v>
      </c>
      <c r="V3689" t="s">
        <v>1396</v>
      </c>
    </row>
    <row r="3690" spans="1:22">
      <c r="A3690" s="9">
        <v>43684</v>
      </c>
      <c r="B3690" t="s">
        <v>331</v>
      </c>
      <c r="C3690">
        <v>2</v>
      </c>
      <c r="J3690" t="s">
        <v>1396</v>
      </c>
      <c r="K3690">
        <v>5</v>
      </c>
      <c r="L3690" t="s">
        <v>1774</v>
      </c>
      <c r="V3690" t="s">
        <v>1396</v>
      </c>
    </row>
    <row r="3691" spans="1:22">
      <c r="A3691" s="9">
        <v>43684</v>
      </c>
      <c r="B3691" t="s">
        <v>331</v>
      </c>
      <c r="C3691">
        <v>3</v>
      </c>
      <c r="J3691" t="s">
        <v>1396</v>
      </c>
      <c r="V3691" t="s">
        <v>1396</v>
      </c>
    </row>
    <row r="3692" spans="1:22">
      <c r="A3692" s="9">
        <v>43684</v>
      </c>
      <c r="B3692" t="s">
        <v>331</v>
      </c>
      <c r="C3692">
        <v>4</v>
      </c>
      <c r="J3692" t="s">
        <v>1396</v>
      </c>
      <c r="K3692">
        <v>6</v>
      </c>
      <c r="L3692" t="s">
        <v>1774</v>
      </c>
      <c r="T3692" t="s">
        <v>2113</v>
      </c>
      <c r="V3692" t="s">
        <v>1396</v>
      </c>
    </row>
    <row r="3693" spans="1:22">
      <c r="A3693" s="9">
        <v>43684</v>
      </c>
      <c r="B3693" t="s">
        <v>331</v>
      </c>
      <c r="C3693">
        <v>5</v>
      </c>
      <c r="J3693" t="s">
        <v>1396</v>
      </c>
      <c r="V3693" t="s">
        <v>1396</v>
      </c>
    </row>
    <row r="3694" spans="1:22">
      <c r="A3694" s="9">
        <v>43684</v>
      </c>
      <c r="B3694" t="s">
        <v>331</v>
      </c>
      <c r="C3694">
        <v>6</v>
      </c>
      <c r="J3694" t="s">
        <v>1396</v>
      </c>
      <c r="V3694" t="s">
        <v>1396</v>
      </c>
    </row>
    <row r="3695" spans="1:22">
      <c r="A3695" s="9">
        <v>43684</v>
      </c>
      <c r="B3695" t="s">
        <v>331</v>
      </c>
      <c r="C3695">
        <v>7</v>
      </c>
      <c r="J3695" t="s">
        <v>1396</v>
      </c>
      <c r="V3695" t="s">
        <v>1396</v>
      </c>
    </row>
    <row r="3696" spans="1:22">
      <c r="A3696" s="9">
        <v>43684</v>
      </c>
      <c r="B3696" t="s">
        <v>331</v>
      </c>
      <c r="C3696">
        <v>8</v>
      </c>
      <c r="J3696" t="s">
        <v>1396</v>
      </c>
      <c r="V3696" t="s">
        <v>1396</v>
      </c>
    </row>
    <row r="3697" spans="1:22">
      <c r="A3697" s="9">
        <v>43684</v>
      </c>
      <c r="B3697" t="s">
        <v>331</v>
      </c>
      <c r="C3697">
        <v>9</v>
      </c>
      <c r="J3697" t="s">
        <v>1396</v>
      </c>
      <c r="V3697" t="s">
        <v>1396</v>
      </c>
    </row>
    <row r="3698" spans="1:22">
      <c r="A3698" s="9">
        <v>43684</v>
      </c>
      <c r="B3698" t="s">
        <v>331</v>
      </c>
      <c r="C3698">
        <v>10</v>
      </c>
      <c r="J3698" t="s">
        <v>1396</v>
      </c>
      <c r="V3698" t="s">
        <v>1396</v>
      </c>
    </row>
    <row r="3699" spans="1:22">
      <c r="A3699" s="9">
        <v>43684</v>
      </c>
      <c r="B3699" t="s">
        <v>331</v>
      </c>
      <c r="C3699">
        <v>11</v>
      </c>
      <c r="J3699" t="s">
        <v>1396</v>
      </c>
      <c r="V3699" t="s">
        <v>1396</v>
      </c>
    </row>
    <row r="3700" spans="1:22">
      <c r="A3700" s="9">
        <v>43684</v>
      </c>
      <c r="B3700" t="s">
        <v>331</v>
      </c>
      <c r="C3700">
        <v>12</v>
      </c>
      <c r="J3700" t="s">
        <v>1396</v>
      </c>
      <c r="K3700">
        <v>9</v>
      </c>
      <c r="L3700" t="s">
        <v>1774</v>
      </c>
      <c r="T3700" t="s">
        <v>2114</v>
      </c>
      <c r="V3700" t="s">
        <v>1396</v>
      </c>
    </row>
    <row r="3701" spans="1:22">
      <c r="A3701" s="9">
        <v>43684</v>
      </c>
      <c r="B3701" t="s">
        <v>331</v>
      </c>
      <c r="C3701">
        <v>12</v>
      </c>
      <c r="J3701" t="s">
        <v>1396</v>
      </c>
      <c r="K3701">
        <v>11</v>
      </c>
      <c r="L3701" t="s">
        <v>1702</v>
      </c>
      <c r="T3701" t="s">
        <v>1383</v>
      </c>
      <c r="V3701" t="s">
        <v>1396</v>
      </c>
    </row>
    <row r="3702" spans="1:22">
      <c r="A3702" s="9">
        <v>43684</v>
      </c>
      <c r="B3702" t="s">
        <v>331</v>
      </c>
      <c r="C3702">
        <v>12</v>
      </c>
      <c r="J3702" t="s">
        <v>1396</v>
      </c>
      <c r="K3702">
        <v>12</v>
      </c>
      <c r="L3702" t="s">
        <v>1702</v>
      </c>
      <c r="T3702" t="s">
        <v>1686</v>
      </c>
      <c r="V3702" t="s">
        <v>1396</v>
      </c>
    </row>
    <row r="3703" spans="1:22">
      <c r="A3703" s="9">
        <v>43684</v>
      </c>
      <c r="B3703" t="s">
        <v>331</v>
      </c>
      <c r="C3703">
        <v>13</v>
      </c>
      <c r="J3703" t="s">
        <v>1396</v>
      </c>
      <c r="K3703">
        <v>3</v>
      </c>
      <c r="L3703" t="s">
        <v>1774</v>
      </c>
      <c r="V3703" t="s">
        <v>1396</v>
      </c>
    </row>
    <row r="3704" spans="1:22">
      <c r="A3704" s="9">
        <v>43684</v>
      </c>
      <c r="B3704" t="s">
        <v>331</v>
      </c>
      <c r="C3704">
        <v>14</v>
      </c>
      <c r="J3704" t="s">
        <v>1396</v>
      </c>
      <c r="V3704" t="s">
        <v>1396</v>
      </c>
    </row>
    <row r="3705" spans="1:22">
      <c r="A3705" s="9">
        <v>43684</v>
      </c>
      <c r="B3705" t="s">
        <v>331</v>
      </c>
      <c r="C3705">
        <v>15</v>
      </c>
      <c r="J3705" t="s">
        <v>1396</v>
      </c>
      <c r="V3705" t="s">
        <v>1396</v>
      </c>
    </row>
    <row r="3706" spans="1:22">
      <c r="A3706" s="9">
        <v>43684</v>
      </c>
      <c r="B3706" t="s">
        <v>331</v>
      </c>
      <c r="C3706">
        <v>16</v>
      </c>
      <c r="J3706" t="s">
        <v>1396</v>
      </c>
      <c r="V3706" t="s">
        <v>1396</v>
      </c>
    </row>
    <row r="3707" spans="1:22">
      <c r="A3707" s="9">
        <v>43684</v>
      </c>
      <c r="B3707" t="s">
        <v>331</v>
      </c>
      <c r="C3707">
        <v>17</v>
      </c>
      <c r="J3707" t="s">
        <v>1396</v>
      </c>
      <c r="V3707" t="s">
        <v>1396</v>
      </c>
    </row>
    <row r="3708" spans="1:22">
      <c r="A3708" s="9">
        <v>43684</v>
      </c>
      <c r="B3708" t="s">
        <v>331</v>
      </c>
      <c r="C3708">
        <v>18</v>
      </c>
      <c r="J3708" t="s">
        <v>1396</v>
      </c>
      <c r="V3708" t="s">
        <v>1396</v>
      </c>
    </row>
    <row r="3709" spans="1:22">
      <c r="A3709" s="9">
        <v>43684</v>
      </c>
      <c r="B3709" t="s">
        <v>331</v>
      </c>
      <c r="C3709">
        <v>19</v>
      </c>
      <c r="J3709" t="s">
        <v>1396</v>
      </c>
      <c r="V3709" t="s">
        <v>1396</v>
      </c>
    </row>
    <row r="3710" spans="1:22">
      <c r="A3710" s="9">
        <v>43684</v>
      </c>
      <c r="B3710" t="s">
        <v>331</v>
      </c>
      <c r="C3710">
        <v>20</v>
      </c>
      <c r="J3710" t="s">
        <v>1396</v>
      </c>
      <c r="V3710" t="s">
        <v>1396</v>
      </c>
    </row>
    <row r="3711" spans="1:22">
      <c r="A3711" s="9">
        <v>43684</v>
      </c>
      <c r="B3711" t="s">
        <v>331</v>
      </c>
      <c r="C3711">
        <v>21</v>
      </c>
      <c r="J3711" t="s">
        <v>1396</v>
      </c>
      <c r="K3711">
        <v>9</v>
      </c>
      <c r="L3711" t="s">
        <v>2109</v>
      </c>
      <c r="T3711" t="s">
        <v>1383</v>
      </c>
      <c r="V3711" t="s">
        <v>1396</v>
      </c>
    </row>
    <row r="3712" spans="1:22">
      <c r="A3712" s="9">
        <v>43684</v>
      </c>
      <c r="B3712" t="s">
        <v>331</v>
      </c>
      <c r="C3712">
        <v>22</v>
      </c>
      <c r="J3712" t="s">
        <v>1396</v>
      </c>
      <c r="K3712">
        <v>5</v>
      </c>
      <c r="L3712" t="s">
        <v>2109</v>
      </c>
      <c r="T3712" t="s">
        <v>1996</v>
      </c>
      <c r="V3712" t="s">
        <v>1396</v>
      </c>
    </row>
    <row r="3713" spans="1:22">
      <c r="A3713" s="9">
        <v>43684</v>
      </c>
      <c r="B3713" t="s">
        <v>331</v>
      </c>
      <c r="C3713">
        <v>23</v>
      </c>
      <c r="J3713" t="s">
        <v>1396</v>
      </c>
      <c r="V3713" t="s">
        <v>1396</v>
      </c>
    </row>
    <row r="3714" spans="1:22">
      <c r="A3714" s="9">
        <v>43684</v>
      </c>
      <c r="B3714" t="s">
        <v>331</v>
      </c>
      <c r="C3714">
        <v>24</v>
      </c>
      <c r="J3714" t="s">
        <v>1396</v>
      </c>
      <c r="V3714" t="s">
        <v>1396</v>
      </c>
    </row>
    <row r="3715" spans="1:22">
      <c r="A3715" s="9">
        <v>43684</v>
      </c>
      <c r="B3715" t="s">
        <v>331</v>
      </c>
      <c r="C3715">
        <v>25</v>
      </c>
      <c r="J3715" t="s">
        <v>1396</v>
      </c>
      <c r="V3715" t="s">
        <v>1396</v>
      </c>
    </row>
    <row r="3716" spans="1:22">
      <c r="A3716" s="9">
        <v>43684</v>
      </c>
      <c r="B3716" t="s">
        <v>331</v>
      </c>
      <c r="C3716">
        <v>26</v>
      </c>
      <c r="J3716" t="s">
        <v>1396</v>
      </c>
      <c r="V3716" t="s">
        <v>1396</v>
      </c>
    </row>
    <row r="3717" spans="1:22">
      <c r="A3717" s="9">
        <v>43684</v>
      </c>
      <c r="B3717" t="s">
        <v>331</v>
      </c>
      <c r="C3717">
        <v>27</v>
      </c>
      <c r="J3717" t="s">
        <v>1396</v>
      </c>
      <c r="V3717" t="s">
        <v>1396</v>
      </c>
    </row>
    <row r="3718" spans="1:22">
      <c r="A3718" s="9">
        <v>43684</v>
      </c>
      <c r="B3718" t="s">
        <v>331</v>
      </c>
      <c r="C3718">
        <v>28</v>
      </c>
      <c r="J3718" t="s">
        <v>1396</v>
      </c>
      <c r="V3718" t="s">
        <v>1396</v>
      </c>
    </row>
    <row r="3719" spans="1:22">
      <c r="A3719" s="9">
        <v>43684</v>
      </c>
      <c r="B3719" t="s">
        <v>331</v>
      </c>
      <c r="C3719">
        <v>29</v>
      </c>
      <c r="J3719" t="s">
        <v>1396</v>
      </c>
      <c r="V3719" t="s">
        <v>1396</v>
      </c>
    </row>
    <row r="3720" spans="1:22">
      <c r="A3720" s="9">
        <v>43684</v>
      </c>
      <c r="B3720" t="s">
        <v>331</v>
      </c>
      <c r="C3720">
        <v>30</v>
      </c>
      <c r="J3720" t="s">
        <v>1396</v>
      </c>
      <c r="V3720" t="s">
        <v>1396</v>
      </c>
    </row>
    <row r="3721" spans="1:22">
      <c r="A3721" s="9">
        <v>43684</v>
      </c>
      <c r="B3721" t="s">
        <v>331</v>
      </c>
      <c r="C3721">
        <v>31</v>
      </c>
      <c r="J3721" t="s">
        <v>1396</v>
      </c>
      <c r="V3721" t="s">
        <v>1396</v>
      </c>
    </row>
    <row r="3722" spans="1:22">
      <c r="A3722" s="9">
        <v>43684</v>
      </c>
      <c r="B3722" t="s">
        <v>331</v>
      </c>
      <c r="C3722">
        <v>32</v>
      </c>
      <c r="J3722" t="s">
        <v>1396</v>
      </c>
      <c r="V3722" t="s">
        <v>1396</v>
      </c>
    </row>
    <row r="3723" spans="1:22">
      <c r="A3723" s="9">
        <v>43684</v>
      </c>
      <c r="B3723" t="s">
        <v>331</v>
      </c>
      <c r="C3723">
        <v>33</v>
      </c>
      <c r="J3723" t="s">
        <v>1396</v>
      </c>
      <c r="V3723" t="s">
        <v>1396</v>
      </c>
    </row>
    <row r="3724" spans="1:22">
      <c r="A3724" s="9">
        <v>43684</v>
      </c>
      <c r="B3724" t="s">
        <v>331</v>
      </c>
      <c r="C3724">
        <v>34</v>
      </c>
      <c r="J3724" t="s">
        <v>1396</v>
      </c>
      <c r="V3724" t="s">
        <v>1396</v>
      </c>
    </row>
    <row r="3725" spans="1:22">
      <c r="A3725" s="9">
        <v>43684</v>
      </c>
      <c r="B3725" t="s">
        <v>331</v>
      </c>
      <c r="C3725">
        <v>35</v>
      </c>
      <c r="J3725" t="s">
        <v>1396</v>
      </c>
      <c r="V3725" t="s">
        <v>1396</v>
      </c>
    </row>
    <row r="3726" spans="1:22">
      <c r="A3726" s="9">
        <v>43684</v>
      </c>
      <c r="B3726" t="s">
        <v>331</v>
      </c>
      <c r="C3726">
        <v>36</v>
      </c>
      <c r="J3726" t="s">
        <v>1396</v>
      </c>
      <c r="V3726" t="s">
        <v>1396</v>
      </c>
    </row>
    <row r="3727" spans="1:22">
      <c r="A3727" s="9">
        <v>43684</v>
      </c>
      <c r="B3727" t="s">
        <v>331</v>
      </c>
      <c r="C3727">
        <v>37</v>
      </c>
      <c r="J3727" t="s">
        <v>1396</v>
      </c>
      <c r="V3727" t="s">
        <v>1396</v>
      </c>
    </row>
    <row r="3728" spans="1:22">
      <c r="A3728" s="9">
        <v>43684</v>
      </c>
      <c r="B3728" t="s">
        <v>331</v>
      </c>
      <c r="C3728">
        <v>38</v>
      </c>
      <c r="J3728" t="s">
        <v>1396</v>
      </c>
      <c r="V3728" t="s">
        <v>1396</v>
      </c>
    </row>
    <row r="3729" spans="1:22">
      <c r="A3729" s="9">
        <v>43684</v>
      </c>
      <c r="B3729" t="s">
        <v>331</v>
      </c>
      <c r="C3729">
        <v>39</v>
      </c>
      <c r="J3729" t="s">
        <v>1396</v>
      </c>
      <c r="V3729" t="s">
        <v>1396</v>
      </c>
    </row>
    <row r="3730" spans="1:22">
      <c r="A3730" s="9">
        <v>43684</v>
      </c>
      <c r="B3730" t="s">
        <v>331</v>
      </c>
      <c r="C3730">
        <v>40</v>
      </c>
      <c r="J3730" t="s">
        <v>1396</v>
      </c>
      <c r="T3730" t="s">
        <v>83</v>
      </c>
      <c r="V3730" t="s">
        <v>1396</v>
      </c>
    </row>
    <row r="3731" spans="1:22">
      <c r="A3731" s="9">
        <v>43684</v>
      </c>
      <c r="B3731" t="s">
        <v>331</v>
      </c>
      <c r="C3731">
        <v>41</v>
      </c>
      <c r="J3731"/>
      <c r="K3731">
        <v>5</v>
      </c>
      <c r="L3731" t="s">
        <v>1756</v>
      </c>
      <c r="T3731" t="s">
        <v>2115</v>
      </c>
    </row>
    <row r="3732" spans="1:22">
      <c r="A3732" s="9">
        <v>43684</v>
      </c>
      <c r="B3732" t="s">
        <v>331</v>
      </c>
      <c r="C3732">
        <v>42</v>
      </c>
      <c r="J3732" t="s">
        <v>1396</v>
      </c>
      <c r="V3732" t="s">
        <v>1396</v>
      </c>
    </row>
    <row r="3733" spans="1:22">
      <c r="A3733" s="9">
        <v>43684</v>
      </c>
      <c r="B3733" t="s">
        <v>331</v>
      </c>
      <c r="C3733">
        <v>43</v>
      </c>
      <c r="J3733" t="s">
        <v>1396</v>
      </c>
      <c r="V3733" t="s">
        <v>1396</v>
      </c>
    </row>
    <row r="3734" spans="1:22">
      <c r="A3734" s="9">
        <v>43684</v>
      </c>
      <c r="B3734" t="s">
        <v>331</v>
      </c>
      <c r="C3734">
        <v>44</v>
      </c>
      <c r="J3734" t="s">
        <v>1396</v>
      </c>
      <c r="K3734">
        <v>5</v>
      </c>
      <c r="L3734" t="s">
        <v>2109</v>
      </c>
      <c r="T3734" t="s">
        <v>2112</v>
      </c>
      <c r="V3734" t="s">
        <v>1396</v>
      </c>
    </row>
    <row r="3735" spans="1:22">
      <c r="A3735" s="9">
        <v>43684</v>
      </c>
      <c r="B3735" t="s">
        <v>331</v>
      </c>
      <c r="C3735">
        <v>45</v>
      </c>
      <c r="J3735" t="s">
        <v>1396</v>
      </c>
      <c r="V3735" t="s">
        <v>1396</v>
      </c>
    </row>
    <row r="3736" spans="1:22">
      <c r="A3736" s="9">
        <v>43684</v>
      </c>
      <c r="B3736" t="s">
        <v>331</v>
      </c>
      <c r="C3736">
        <v>46</v>
      </c>
      <c r="J3736" t="s">
        <v>1396</v>
      </c>
      <c r="T3736" t="s">
        <v>83</v>
      </c>
      <c r="V3736" t="s">
        <v>1396</v>
      </c>
    </row>
    <row r="3737" spans="1:22">
      <c r="A3737" s="9">
        <v>43684</v>
      </c>
      <c r="B3737" t="s">
        <v>331</v>
      </c>
      <c r="C3737">
        <v>47</v>
      </c>
      <c r="J3737" t="s">
        <v>1396</v>
      </c>
      <c r="V3737" t="s">
        <v>1396</v>
      </c>
    </row>
    <row r="3738" spans="1:22">
      <c r="A3738" s="9">
        <v>43684</v>
      </c>
      <c r="B3738" t="s">
        <v>331</v>
      </c>
      <c r="C3738">
        <v>48</v>
      </c>
      <c r="J3738" t="s">
        <v>1396</v>
      </c>
      <c r="K3738">
        <v>6</v>
      </c>
      <c r="L3738" t="s">
        <v>1774</v>
      </c>
      <c r="V3738" t="s">
        <v>1396</v>
      </c>
    </row>
    <row r="3739" spans="1:22">
      <c r="A3739" s="9">
        <v>43684</v>
      </c>
      <c r="B3739" t="s">
        <v>331</v>
      </c>
      <c r="C3739">
        <v>49</v>
      </c>
      <c r="J3739" t="s">
        <v>1396</v>
      </c>
      <c r="V3739" t="s">
        <v>1396</v>
      </c>
    </row>
    <row r="3740" spans="1:22">
      <c r="A3740" s="9">
        <v>43684</v>
      </c>
      <c r="B3740" t="s">
        <v>331</v>
      </c>
      <c r="C3740">
        <v>50</v>
      </c>
      <c r="J3740" t="s">
        <v>1396</v>
      </c>
      <c r="V3740" t="s">
        <v>1396</v>
      </c>
    </row>
    <row r="3741" spans="1:22">
      <c r="A3741" s="9">
        <v>43684</v>
      </c>
      <c r="B3741" t="s">
        <v>331</v>
      </c>
      <c r="C3741">
        <v>51</v>
      </c>
      <c r="J3741" t="s">
        <v>1396</v>
      </c>
      <c r="V3741" t="s">
        <v>1396</v>
      </c>
    </row>
    <row r="3742" spans="1:22">
      <c r="A3742" s="9">
        <v>43684</v>
      </c>
      <c r="B3742" t="s">
        <v>331</v>
      </c>
      <c r="C3742">
        <v>52</v>
      </c>
      <c r="J3742" t="s">
        <v>1396</v>
      </c>
      <c r="V3742" t="s">
        <v>1396</v>
      </c>
    </row>
    <row r="3743" spans="1:22">
      <c r="A3743" s="9">
        <v>43684</v>
      </c>
      <c r="B3743" t="s">
        <v>331</v>
      </c>
      <c r="C3743">
        <v>53</v>
      </c>
      <c r="J3743" t="s">
        <v>1396</v>
      </c>
      <c r="V3743" t="s">
        <v>1396</v>
      </c>
    </row>
    <row r="3744" spans="1:22">
      <c r="A3744" s="9">
        <v>43684</v>
      </c>
      <c r="B3744" t="s">
        <v>331</v>
      </c>
      <c r="C3744">
        <v>54</v>
      </c>
      <c r="J3744" t="s">
        <v>1396</v>
      </c>
      <c r="K3744">
        <v>11</v>
      </c>
      <c r="L3744" t="s">
        <v>2109</v>
      </c>
      <c r="T3744" t="s">
        <v>1100</v>
      </c>
      <c r="V3744" t="s">
        <v>1396</v>
      </c>
    </row>
    <row r="3745" spans="1:22">
      <c r="A3745" s="9">
        <v>43684</v>
      </c>
      <c r="B3745" t="s">
        <v>331</v>
      </c>
      <c r="C3745">
        <v>55</v>
      </c>
      <c r="J3745" t="s">
        <v>1396</v>
      </c>
      <c r="V3745" t="s">
        <v>1396</v>
      </c>
    </row>
    <row r="3746" spans="1:22">
      <c r="A3746" s="9">
        <v>43684</v>
      </c>
      <c r="B3746" t="s">
        <v>331</v>
      </c>
      <c r="C3746">
        <v>56</v>
      </c>
      <c r="J3746" t="s">
        <v>1396</v>
      </c>
      <c r="V3746" t="s">
        <v>1396</v>
      </c>
    </row>
    <row r="3747" spans="1:22">
      <c r="A3747" s="9">
        <v>43684</v>
      </c>
      <c r="B3747" t="s">
        <v>331</v>
      </c>
      <c r="C3747">
        <v>57</v>
      </c>
      <c r="J3747" t="s">
        <v>1396</v>
      </c>
      <c r="V3747" t="s">
        <v>1396</v>
      </c>
    </row>
    <row r="3748" spans="1:22">
      <c r="A3748" s="9">
        <v>43684</v>
      </c>
      <c r="B3748" t="s">
        <v>331</v>
      </c>
      <c r="C3748">
        <v>58</v>
      </c>
      <c r="J3748" t="s">
        <v>1396</v>
      </c>
      <c r="V3748" t="s">
        <v>1396</v>
      </c>
    </row>
    <row r="3749" spans="1:22">
      <c r="A3749" s="9">
        <v>43684</v>
      </c>
      <c r="B3749" t="s">
        <v>331</v>
      </c>
      <c r="C3749">
        <v>59</v>
      </c>
      <c r="J3749" t="s">
        <v>1396</v>
      </c>
      <c r="K3749">
        <v>6</v>
      </c>
      <c r="L3749" t="s">
        <v>1939</v>
      </c>
      <c r="T3749" t="s">
        <v>1904</v>
      </c>
      <c r="V3749" t="s">
        <v>1396</v>
      </c>
    </row>
    <row r="3750" spans="1:22">
      <c r="A3750" s="9">
        <v>43684</v>
      </c>
      <c r="B3750" t="s">
        <v>331</v>
      </c>
      <c r="C3750">
        <v>60</v>
      </c>
      <c r="J3750" t="s">
        <v>1396</v>
      </c>
      <c r="K3750">
        <v>7</v>
      </c>
      <c r="L3750" t="s">
        <v>2109</v>
      </c>
      <c r="V3750" t="s">
        <v>1396</v>
      </c>
    </row>
    <row r="3751" spans="1:22">
      <c r="A3751" s="9">
        <v>43684</v>
      </c>
      <c r="B3751" t="s">
        <v>331</v>
      </c>
      <c r="C3751">
        <v>61</v>
      </c>
      <c r="J3751" t="s">
        <v>1396</v>
      </c>
      <c r="K3751">
        <v>4</v>
      </c>
      <c r="L3751" t="s">
        <v>1774</v>
      </c>
      <c r="T3751" t="s">
        <v>2113</v>
      </c>
      <c r="V3751" t="s">
        <v>1396</v>
      </c>
    </row>
    <row r="3752" spans="1:22">
      <c r="A3752" s="9">
        <v>43684</v>
      </c>
      <c r="B3752" t="s">
        <v>331</v>
      </c>
      <c r="C3752">
        <v>62</v>
      </c>
      <c r="J3752" t="s">
        <v>1396</v>
      </c>
      <c r="V3752" t="s">
        <v>1396</v>
      </c>
    </row>
    <row r="3753" spans="1:22">
      <c r="A3753" s="9">
        <v>43684</v>
      </c>
      <c r="B3753" t="s">
        <v>331</v>
      </c>
      <c r="C3753">
        <v>63</v>
      </c>
      <c r="J3753" t="s">
        <v>1396</v>
      </c>
      <c r="V3753" t="s">
        <v>1396</v>
      </c>
    </row>
    <row r="3754" spans="1:22">
      <c r="A3754" s="9">
        <v>43684</v>
      </c>
      <c r="B3754" t="s">
        <v>331</v>
      </c>
      <c r="C3754">
        <v>64</v>
      </c>
      <c r="J3754" t="s">
        <v>1396</v>
      </c>
      <c r="V3754" t="s">
        <v>1396</v>
      </c>
    </row>
    <row r="3755" spans="1:22">
      <c r="A3755" s="9">
        <v>43684</v>
      </c>
      <c r="B3755" t="s">
        <v>331</v>
      </c>
      <c r="C3755">
        <v>65</v>
      </c>
      <c r="J3755" t="s">
        <v>1396</v>
      </c>
      <c r="V3755" t="s">
        <v>1396</v>
      </c>
    </row>
    <row r="3756" spans="1:22">
      <c r="A3756" s="9">
        <v>43684</v>
      </c>
      <c r="B3756" t="s">
        <v>331</v>
      </c>
      <c r="C3756">
        <v>66</v>
      </c>
      <c r="J3756" t="s">
        <v>1396</v>
      </c>
      <c r="K3756">
        <v>3</v>
      </c>
      <c r="L3756" t="s">
        <v>1774</v>
      </c>
      <c r="V3756" t="s">
        <v>1396</v>
      </c>
    </row>
    <row r="3757" spans="1:22">
      <c r="A3757" s="9">
        <v>43684</v>
      </c>
      <c r="B3757" t="s">
        <v>331</v>
      </c>
      <c r="C3757">
        <v>67</v>
      </c>
      <c r="J3757" t="s">
        <v>1396</v>
      </c>
      <c r="V3757" t="s">
        <v>1396</v>
      </c>
    </row>
    <row r="3758" spans="1:22">
      <c r="A3758" s="9">
        <v>43684</v>
      </c>
      <c r="B3758" t="s">
        <v>331</v>
      </c>
      <c r="C3758">
        <v>68</v>
      </c>
      <c r="J3758" t="s">
        <v>1396</v>
      </c>
      <c r="V3758" t="s">
        <v>1396</v>
      </c>
    </row>
    <row r="3759" spans="1:22">
      <c r="A3759" s="9">
        <v>43684</v>
      </c>
      <c r="B3759" t="s">
        <v>331</v>
      </c>
      <c r="C3759">
        <v>69</v>
      </c>
      <c r="J3759" t="s">
        <v>1396</v>
      </c>
      <c r="V3759" t="s">
        <v>1396</v>
      </c>
    </row>
    <row r="3760" spans="1:22">
      <c r="A3760" s="9">
        <v>43684</v>
      </c>
      <c r="B3760" t="s">
        <v>331</v>
      </c>
      <c r="C3760">
        <v>70</v>
      </c>
      <c r="J3760" t="s">
        <v>1396</v>
      </c>
      <c r="K3760">
        <v>7</v>
      </c>
      <c r="L3760" t="s">
        <v>1939</v>
      </c>
      <c r="V3760" t="s">
        <v>1396</v>
      </c>
    </row>
    <row r="3761" spans="1:22">
      <c r="A3761" s="9">
        <v>43684</v>
      </c>
      <c r="B3761" t="s">
        <v>331</v>
      </c>
      <c r="C3761">
        <v>71</v>
      </c>
      <c r="J3761" t="s">
        <v>1396</v>
      </c>
      <c r="K3761">
        <v>11</v>
      </c>
      <c r="L3761" t="s">
        <v>1537</v>
      </c>
      <c r="T3761" t="s">
        <v>1904</v>
      </c>
      <c r="V3761" t="s">
        <v>1396</v>
      </c>
    </row>
    <row r="3762" spans="1:22">
      <c r="A3762" s="9">
        <v>43684</v>
      </c>
      <c r="B3762" t="s">
        <v>331</v>
      </c>
      <c r="C3762">
        <v>72</v>
      </c>
      <c r="J3762" t="s">
        <v>1396</v>
      </c>
      <c r="K3762">
        <v>17</v>
      </c>
      <c r="L3762" t="s">
        <v>1774</v>
      </c>
      <c r="T3762" t="s">
        <v>1702</v>
      </c>
      <c r="V3762" t="s">
        <v>1396</v>
      </c>
    </row>
    <row r="3763" spans="1:22">
      <c r="A3763" s="9">
        <v>43684</v>
      </c>
      <c r="B3763" t="s">
        <v>331</v>
      </c>
      <c r="C3763">
        <v>73</v>
      </c>
      <c r="J3763" t="s">
        <v>1396</v>
      </c>
      <c r="V3763" t="s">
        <v>1396</v>
      </c>
    </row>
    <row r="3764" spans="1:22">
      <c r="A3764" s="9">
        <v>43684</v>
      </c>
      <c r="B3764" t="s">
        <v>331</v>
      </c>
      <c r="C3764">
        <v>74</v>
      </c>
      <c r="J3764" t="s">
        <v>1396</v>
      </c>
      <c r="T3764" t="s">
        <v>787</v>
      </c>
      <c r="V3764" t="s">
        <v>1396</v>
      </c>
    </row>
    <row r="3765" spans="1:22">
      <c r="A3765" s="9">
        <v>43684</v>
      </c>
      <c r="B3765" t="s">
        <v>331</v>
      </c>
      <c r="C3765">
        <v>75</v>
      </c>
      <c r="J3765" t="s">
        <v>1396</v>
      </c>
      <c r="V3765" t="s">
        <v>1396</v>
      </c>
    </row>
    <row r="3766" spans="1:22">
      <c r="A3766" s="9">
        <v>43684</v>
      </c>
      <c r="B3766" t="s">
        <v>331</v>
      </c>
      <c r="C3766">
        <v>76</v>
      </c>
      <c r="J3766" t="s">
        <v>1396</v>
      </c>
      <c r="V3766" t="s">
        <v>1396</v>
      </c>
    </row>
    <row r="3767" spans="1:22">
      <c r="A3767" s="9">
        <v>43684</v>
      </c>
      <c r="B3767" t="s">
        <v>331</v>
      </c>
      <c r="C3767">
        <v>77</v>
      </c>
      <c r="J3767" t="s">
        <v>1396</v>
      </c>
      <c r="V3767" t="s">
        <v>1396</v>
      </c>
    </row>
    <row r="3768" spans="1:22">
      <c r="A3768" s="9">
        <v>43684</v>
      </c>
      <c r="B3768" t="s">
        <v>331</v>
      </c>
      <c r="C3768">
        <v>78</v>
      </c>
      <c r="J3768" t="s">
        <v>1396</v>
      </c>
      <c r="K3768">
        <v>4</v>
      </c>
      <c r="L3768" t="s">
        <v>1774</v>
      </c>
      <c r="T3768" t="s">
        <v>1383</v>
      </c>
      <c r="V3768" t="s">
        <v>1396</v>
      </c>
    </row>
    <row r="3769" spans="1:22">
      <c r="A3769" s="9">
        <v>43684</v>
      </c>
      <c r="B3769" t="s">
        <v>331</v>
      </c>
      <c r="C3769">
        <v>79</v>
      </c>
      <c r="J3769" t="s">
        <v>1396</v>
      </c>
      <c r="V3769" t="s">
        <v>1396</v>
      </c>
    </row>
    <row r="3770" spans="1:22">
      <c r="A3770" s="9">
        <v>43684</v>
      </c>
      <c r="B3770" t="s">
        <v>331</v>
      </c>
      <c r="C3770">
        <v>80</v>
      </c>
      <c r="J3770" t="s">
        <v>1396</v>
      </c>
      <c r="K3770">
        <v>7</v>
      </c>
      <c r="L3770" t="s">
        <v>2017</v>
      </c>
      <c r="M3770">
        <v>0</v>
      </c>
      <c r="T3770" t="s">
        <v>2175</v>
      </c>
      <c r="V3770" t="s">
        <v>1396</v>
      </c>
    </row>
    <row r="3771" spans="1:22">
      <c r="A3771" s="9">
        <v>43684</v>
      </c>
      <c r="B3771" t="s">
        <v>331</v>
      </c>
      <c r="C3771">
        <v>81</v>
      </c>
      <c r="J3771" t="s">
        <v>1396</v>
      </c>
      <c r="K3771">
        <v>6</v>
      </c>
      <c r="L3771" t="s">
        <v>1774</v>
      </c>
      <c r="V3771" t="s">
        <v>1396</v>
      </c>
    </row>
    <row r="3772" spans="1:22">
      <c r="A3772" s="9">
        <v>43684</v>
      </c>
      <c r="B3772" t="s">
        <v>331</v>
      </c>
      <c r="C3772">
        <v>81</v>
      </c>
      <c r="J3772"/>
      <c r="K3772">
        <v>20</v>
      </c>
      <c r="L3772" t="s">
        <v>1692</v>
      </c>
      <c r="O3772">
        <v>3</v>
      </c>
      <c r="P3772">
        <v>1</v>
      </c>
      <c r="Q3772" t="s">
        <v>2688</v>
      </c>
    </row>
    <row r="3773" spans="1:22">
      <c r="A3773" s="9">
        <v>43684</v>
      </c>
      <c r="B3773" t="s">
        <v>331</v>
      </c>
      <c r="C3773">
        <v>82</v>
      </c>
      <c r="J3773"/>
      <c r="V3773" t="s">
        <v>1396</v>
      </c>
    </row>
    <row r="3774" spans="1:22">
      <c r="A3774" s="9">
        <v>43684</v>
      </c>
      <c r="B3774" t="s">
        <v>331</v>
      </c>
      <c r="C3774">
        <v>83</v>
      </c>
      <c r="J3774" t="s">
        <v>1396</v>
      </c>
      <c r="K3774">
        <v>9</v>
      </c>
      <c r="L3774" t="s">
        <v>1939</v>
      </c>
      <c r="T3774" t="s">
        <v>1747</v>
      </c>
      <c r="V3774" t="s">
        <v>1396</v>
      </c>
    </row>
    <row r="3775" spans="1:22">
      <c r="A3775" s="9">
        <v>43684</v>
      </c>
      <c r="B3775" t="s">
        <v>331</v>
      </c>
      <c r="C3775">
        <v>84</v>
      </c>
      <c r="J3775" t="s">
        <v>1396</v>
      </c>
      <c r="T3775" t="s">
        <v>19</v>
      </c>
      <c r="V3775" t="s">
        <v>1396</v>
      </c>
    </row>
    <row r="3776" spans="1:22">
      <c r="A3776" s="9">
        <v>43684</v>
      </c>
      <c r="B3776" t="s">
        <v>331</v>
      </c>
      <c r="C3776">
        <v>85</v>
      </c>
      <c r="J3776" t="s">
        <v>1396</v>
      </c>
      <c r="V3776" t="s">
        <v>1396</v>
      </c>
    </row>
    <row r="3777" spans="1:22">
      <c r="A3777" s="9">
        <v>43686</v>
      </c>
      <c r="B3777" t="s">
        <v>331</v>
      </c>
      <c r="C3777">
        <v>1</v>
      </c>
      <c r="J3777" t="s">
        <v>1396</v>
      </c>
      <c r="V3777" t="s">
        <v>1396</v>
      </c>
    </row>
    <row r="3778" spans="1:22">
      <c r="A3778" s="9">
        <v>43686</v>
      </c>
      <c r="B3778" t="s">
        <v>331</v>
      </c>
      <c r="C3778">
        <v>2</v>
      </c>
      <c r="J3778" t="s">
        <v>1396</v>
      </c>
      <c r="K3778">
        <v>5</v>
      </c>
      <c r="L3778" t="s">
        <v>1774</v>
      </c>
      <c r="V3778" t="s">
        <v>1396</v>
      </c>
    </row>
    <row r="3779" spans="1:22">
      <c r="A3779" s="9">
        <v>43686</v>
      </c>
      <c r="B3779" t="s">
        <v>331</v>
      </c>
      <c r="C3779">
        <v>3</v>
      </c>
      <c r="J3779" t="s">
        <v>1396</v>
      </c>
      <c r="V3779" t="s">
        <v>1396</v>
      </c>
    </row>
    <row r="3780" spans="1:22">
      <c r="A3780" s="9">
        <v>43686</v>
      </c>
      <c r="B3780" t="s">
        <v>331</v>
      </c>
      <c r="C3780">
        <v>4</v>
      </c>
      <c r="J3780" t="s">
        <v>1396</v>
      </c>
      <c r="K3780">
        <v>6</v>
      </c>
      <c r="L3780" t="s">
        <v>1774</v>
      </c>
      <c r="T3780" t="s">
        <v>2113</v>
      </c>
      <c r="V3780" t="s">
        <v>1396</v>
      </c>
    </row>
    <row r="3781" spans="1:22">
      <c r="A3781" s="9">
        <v>43686</v>
      </c>
      <c r="B3781" t="s">
        <v>331</v>
      </c>
      <c r="C3781">
        <v>5</v>
      </c>
      <c r="J3781" t="s">
        <v>1396</v>
      </c>
      <c r="V3781" t="s">
        <v>1396</v>
      </c>
    </row>
    <row r="3782" spans="1:22">
      <c r="A3782" s="9">
        <v>43686</v>
      </c>
      <c r="B3782" t="s">
        <v>331</v>
      </c>
      <c r="C3782">
        <v>6</v>
      </c>
      <c r="J3782" t="s">
        <v>1396</v>
      </c>
      <c r="V3782" t="s">
        <v>1396</v>
      </c>
    </row>
    <row r="3783" spans="1:22">
      <c r="A3783" s="9">
        <v>43686</v>
      </c>
      <c r="B3783" t="s">
        <v>331</v>
      </c>
      <c r="C3783">
        <v>7</v>
      </c>
      <c r="J3783" t="s">
        <v>1396</v>
      </c>
      <c r="V3783" t="s">
        <v>1396</v>
      </c>
    </row>
    <row r="3784" spans="1:22">
      <c r="A3784" s="9">
        <v>43686</v>
      </c>
      <c r="B3784" t="s">
        <v>331</v>
      </c>
      <c r="C3784">
        <v>8</v>
      </c>
      <c r="J3784" t="s">
        <v>1396</v>
      </c>
      <c r="V3784" t="s">
        <v>1396</v>
      </c>
    </row>
    <row r="3785" spans="1:22">
      <c r="A3785" s="9">
        <v>43686</v>
      </c>
      <c r="B3785" t="s">
        <v>331</v>
      </c>
      <c r="C3785">
        <v>9</v>
      </c>
      <c r="J3785" t="s">
        <v>1396</v>
      </c>
      <c r="V3785" t="s">
        <v>1396</v>
      </c>
    </row>
    <row r="3786" spans="1:22">
      <c r="A3786" s="9">
        <v>43686</v>
      </c>
      <c r="B3786" t="s">
        <v>331</v>
      </c>
      <c r="C3786">
        <v>10</v>
      </c>
      <c r="J3786" t="s">
        <v>1396</v>
      </c>
      <c r="V3786" t="s">
        <v>1396</v>
      </c>
    </row>
    <row r="3787" spans="1:22">
      <c r="A3787" s="9">
        <v>43686</v>
      </c>
      <c r="B3787" t="s">
        <v>331</v>
      </c>
      <c r="C3787">
        <v>11</v>
      </c>
      <c r="J3787" t="s">
        <v>1396</v>
      </c>
      <c r="V3787" t="s">
        <v>1396</v>
      </c>
    </row>
    <row r="3788" spans="1:22">
      <c r="A3788" s="9">
        <v>43686</v>
      </c>
      <c r="B3788" t="s">
        <v>331</v>
      </c>
      <c r="C3788">
        <v>12</v>
      </c>
      <c r="J3788" t="s">
        <v>1396</v>
      </c>
      <c r="K3788">
        <v>9</v>
      </c>
      <c r="L3788" t="s">
        <v>1774</v>
      </c>
      <c r="T3788" t="s">
        <v>2114</v>
      </c>
      <c r="V3788" t="s">
        <v>1396</v>
      </c>
    </row>
    <row r="3789" spans="1:22">
      <c r="A3789" s="9">
        <v>43686</v>
      </c>
      <c r="B3789" t="s">
        <v>331</v>
      </c>
      <c r="C3789">
        <v>12</v>
      </c>
      <c r="J3789" t="s">
        <v>1396</v>
      </c>
      <c r="K3789">
        <v>11</v>
      </c>
      <c r="L3789" t="s">
        <v>1702</v>
      </c>
      <c r="T3789" t="s">
        <v>1383</v>
      </c>
      <c r="V3789" t="s">
        <v>1396</v>
      </c>
    </row>
    <row r="3790" spans="1:22">
      <c r="A3790" s="9">
        <v>43686</v>
      </c>
      <c r="B3790" t="s">
        <v>331</v>
      </c>
      <c r="C3790">
        <v>12</v>
      </c>
      <c r="J3790" t="s">
        <v>1396</v>
      </c>
      <c r="K3790">
        <v>12</v>
      </c>
      <c r="L3790" t="s">
        <v>1702</v>
      </c>
      <c r="T3790" t="s">
        <v>1686</v>
      </c>
      <c r="V3790" t="s">
        <v>1396</v>
      </c>
    </row>
    <row r="3791" spans="1:22">
      <c r="A3791" s="9">
        <v>43686</v>
      </c>
      <c r="B3791" t="s">
        <v>331</v>
      </c>
      <c r="C3791">
        <v>13</v>
      </c>
      <c r="J3791" t="s">
        <v>1396</v>
      </c>
      <c r="K3791">
        <v>3</v>
      </c>
      <c r="L3791" t="s">
        <v>1774</v>
      </c>
      <c r="V3791" t="s">
        <v>1396</v>
      </c>
    </row>
    <row r="3792" spans="1:22">
      <c r="A3792" s="9">
        <v>43686</v>
      </c>
      <c r="B3792" t="s">
        <v>331</v>
      </c>
      <c r="C3792">
        <v>14</v>
      </c>
      <c r="J3792" t="s">
        <v>1396</v>
      </c>
      <c r="V3792" t="s">
        <v>1396</v>
      </c>
    </row>
    <row r="3793" spans="1:22">
      <c r="A3793" s="9">
        <v>43686</v>
      </c>
      <c r="B3793" t="s">
        <v>331</v>
      </c>
      <c r="C3793">
        <v>15</v>
      </c>
      <c r="J3793" t="s">
        <v>1396</v>
      </c>
      <c r="V3793" t="s">
        <v>1396</v>
      </c>
    </row>
    <row r="3794" spans="1:22">
      <c r="A3794" s="9">
        <v>43686</v>
      </c>
      <c r="B3794" t="s">
        <v>331</v>
      </c>
      <c r="C3794">
        <v>16</v>
      </c>
      <c r="J3794" t="s">
        <v>1396</v>
      </c>
      <c r="V3794" t="s">
        <v>1396</v>
      </c>
    </row>
    <row r="3795" spans="1:22">
      <c r="A3795" s="9">
        <v>43686</v>
      </c>
      <c r="B3795" t="s">
        <v>331</v>
      </c>
      <c r="C3795">
        <v>17</v>
      </c>
      <c r="J3795" t="s">
        <v>1396</v>
      </c>
      <c r="V3795" t="s">
        <v>1396</v>
      </c>
    </row>
    <row r="3796" spans="1:22">
      <c r="A3796" s="9">
        <v>43686</v>
      </c>
      <c r="B3796" t="s">
        <v>331</v>
      </c>
      <c r="C3796">
        <v>18</v>
      </c>
      <c r="J3796" t="s">
        <v>1396</v>
      </c>
      <c r="V3796" t="s">
        <v>1396</v>
      </c>
    </row>
    <row r="3797" spans="1:22">
      <c r="A3797" s="9">
        <v>43686</v>
      </c>
      <c r="B3797" t="s">
        <v>331</v>
      </c>
      <c r="C3797">
        <v>19</v>
      </c>
      <c r="J3797" t="s">
        <v>1396</v>
      </c>
      <c r="V3797" t="s">
        <v>1396</v>
      </c>
    </row>
    <row r="3798" spans="1:22">
      <c r="A3798" s="9">
        <v>43686</v>
      </c>
      <c r="B3798" t="s">
        <v>331</v>
      </c>
      <c r="C3798">
        <v>20</v>
      </c>
      <c r="J3798" t="s">
        <v>1396</v>
      </c>
      <c r="V3798" t="s">
        <v>1396</v>
      </c>
    </row>
    <row r="3799" spans="1:22">
      <c r="A3799" s="9">
        <v>43686</v>
      </c>
      <c r="B3799" t="s">
        <v>331</v>
      </c>
      <c r="C3799">
        <v>21</v>
      </c>
      <c r="J3799" t="s">
        <v>1396</v>
      </c>
      <c r="K3799">
        <v>9</v>
      </c>
      <c r="L3799" t="s">
        <v>2109</v>
      </c>
      <c r="T3799" t="s">
        <v>1383</v>
      </c>
      <c r="V3799" t="s">
        <v>1396</v>
      </c>
    </row>
    <row r="3800" spans="1:22">
      <c r="A3800" s="9">
        <v>43686</v>
      </c>
      <c r="B3800" t="s">
        <v>331</v>
      </c>
      <c r="C3800">
        <v>22</v>
      </c>
      <c r="J3800" t="s">
        <v>1396</v>
      </c>
      <c r="K3800">
        <v>5</v>
      </c>
      <c r="L3800" t="s">
        <v>2109</v>
      </c>
      <c r="T3800" t="s">
        <v>1996</v>
      </c>
      <c r="V3800" t="s">
        <v>1396</v>
      </c>
    </row>
    <row r="3801" spans="1:22">
      <c r="A3801" s="9">
        <v>43686</v>
      </c>
      <c r="B3801" t="s">
        <v>331</v>
      </c>
      <c r="C3801">
        <v>23</v>
      </c>
      <c r="J3801" t="s">
        <v>1396</v>
      </c>
      <c r="V3801" t="s">
        <v>1396</v>
      </c>
    </row>
    <row r="3802" spans="1:22">
      <c r="A3802" s="9">
        <v>43686</v>
      </c>
      <c r="B3802" t="s">
        <v>331</v>
      </c>
      <c r="C3802">
        <v>24</v>
      </c>
      <c r="J3802" t="s">
        <v>1396</v>
      </c>
      <c r="V3802" t="s">
        <v>1396</v>
      </c>
    </row>
    <row r="3803" spans="1:22">
      <c r="A3803" s="9">
        <v>43686</v>
      </c>
      <c r="B3803" t="s">
        <v>331</v>
      </c>
      <c r="C3803">
        <v>25</v>
      </c>
      <c r="J3803" t="s">
        <v>1396</v>
      </c>
      <c r="V3803" t="s">
        <v>1396</v>
      </c>
    </row>
    <row r="3804" spans="1:22">
      <c r="A3804" s="9">
        <v>43686</v>
      </c>
      <c r="B3804" t="s">
        <v>331</v>
      </c>
      <c r="C3804">
        <v>26</v>
      </c>
      <c r="J3804" t="s">
        <v>1396</v>
      </c>
      <c r="V3804" t="s">
        <v>1396</v>
      </c>
    </row>
    <row r="3805" spans="1:22">
      <c r="A3805" s="9">
        <v>43686</v>
      </c>
      <c r="B3805" t="s">
        <v>331</v>
      </c>
      <c r="C3805">
        <v>27</v>
      </c>
      <c r="J3805" t="s">
        <v>1396</v>
      </c>
      <c r="V3805" t="s">
        <v>1396</v>
      </c>
    </row>
    <row r="3806" spans="1:22">
      <c r="A3806" s="9">
        <v>43686</v>
      </c>
      <c r="B3806" t="s">
        <v>331</v>
      </c>
      <c r="C3806">
        <v>28</v>
      </c>
      <c r="J3806" t="s">
        <v>1396</v>
      </c>
      <c r="V3806" t="s">
        <v>1396</v>
      </c>
    </row>
    <row r="3807" spans="1:22">
      <c r="A3807" s="9">
        <v>43686</v>
      </c>
      <c r="B3807" t="s">
        <v>331</v>
      </c>
      <c r="C3807">
        <v>29</v>
      </c>
      <c r="J3807" t="s">
        <v>1396</v>
      </c>
      <c r="V3807" t="s">
        <v>1396</v>
      </c>
    </row>
    <row r="3808" spans="1:22">
      <c r="A3808" s="9">
        <v>43686</v>
      </c>
      <c r="B3808" t="s">
        <v>331</v>
      </c>
      <c r="C3808">
        <v>30</v>
      </c>
      <c r="J3808" t="s">
        <v>1396</v>
      </c>
      <c r="V3808" t="s">
        <v>1396</v>
      </c>
    </row>
    <row r="3809" spans="1:22">
      <c r="A3809" s="9">
        <v>43686</v>
      </c>
      <c r="B3809" t="s">
        <v>331</v>
      </c>
      <c r="C3809">
        <v>31</v>
      </c>
      <c r="J3809" t="s">
        <v>1396</v>
      </c>
      <c r="V3809" t="s">
        <v>1396</v>
      </c>
    </row>
    <row r="3810" spans="1:22">
      <c r="A3810" s="9">
        <v>43686</v>
      </c>
      <c r="B3810" t="s">
        <v>331</v>
      </c>
      <c r="C3810">
        <v>32</v>
      </c>
      <c r="J3810" t="s">
        <v>1396</v>
      </c>
      <c r="V3810" t="s">
        <v>1396</v>
      </c>
    </row>
    <row r="3811" spans="1:22">
      <c r="A3811" s="9">
        <v>43686</v>
      </c>
      <c r="B3811" t="s">
        <v>331</v>
      </c>
      <c r="C3811">
        <v>33</v>
      </c>
      <c r="J3811" t="s">
        <v>1396</v>
      </c>
      <c r="V3811" t="s">
        <v>1396</v>
      </c>
    </row>
    <row r="3812" spans="1:22">
      <c r="A3812" s="9">
        <v>43686</v>
      </c>
      <c r="B3812" t="s">
        <v>331</v>
      </c>
      <c r="C3812">
        <v>34</v>
      </c>
      <c r="J3812" t="s">
        <v>1396</v>
      </c>
      <c r="V3812" t="s">
        <v>1396</v>
      </c>
    </row>
    <row r="3813" spans="1:22">
      <c r="A3813" s="9">
        <v>43686</v>
      </c>
      <c r="B3813" t="s">
        <v>331</v>
      </c>
      <c r="C3813">
        <v>35</v>
      </c>
      <c r="J3813" t="s">
        <v>1396</v>
      </c>
      <c r="V3813" t="s">
        <v>1396</v>
      </c>
    </row>
    <row r="3814" spans="1:22">
      <c r="A3814" s="9">
        <v>43686</v>
      </c>
      <c r="B3814" t="s">
        <v>331</v>
      </c>
      <c r="C3814">
        <v>36</v>
      </c>
      <c r="J3814" t="s">
        <v>1396</v>
      </c>
      <c r="V3814" t="s">
        <v>1396</v>
      </c>
    </row>
    <row r="3815" spans="1:22">
      <c r="A3815" s="9">
        <v>43686</v>
      </c>
      <c r="B3815" t="s">
        <v>331</v>
      </c>
      <c r="C3815">
        <v>37</v>
      </c>
      <c r="J3815" t="s">
        <v>1396</v>
      </c>
      <c r="V3815" t="s">
        <v>1396</v>
      </c>
    </row>
    <row r="3816" spans="1:22">
      <c r="A3816" s="9">
        <v>43686</v>
      </c>
      <c r="B3816" t="s">
        <v>331</v>
      </c>
      <c r="C3816">
        <v>38</v>
      </c>
      <c r="J3816" t="s">
        <v>1396</v>
      </c>
      <c r="V3816" t="s">
        <v>1396</v>
      </c>
    </row>
    <row r="3817" spans="1:22">
      <c r="A3817" s="9">
        <v>43686</v>
      </c>
      <c r="B3817" t="s">
        <v>331</v>
      </c>
      <c r="C3817">
        <v>39</v>
      </c>
      <c r="J3817" t="s">
        <v>1396</v>
      </c>
      <c r="V3817" t="s">
        <v>1396</v>
      </c>
    </row>
    <row r="3818" spans="1:22">
      <c r="A3818" s="9">
        <v>43686</v>
      </c>
      <c r="B3818" t="s">
        <v>331</v>
      </c>
      <c r="C3818">
        <v>40</v>
      </c>
      <c r="J3818" t="s">
        <v>1396</v>
      </c>
      <c r="T3818" t="s">
        <v>83</v>
      </c>
      <c r="V3818" t="s">
        <v>1396</v>
      </c>
    </row>
    <row r="3819" spans="1:22">
      <c r="A3819" s="9">
        <v>43686</v>
      </c>
      <c r="B3819" t="s">
        <v>331</v>
      </c>
      <c r="C3819">
        <v>41</v>
      </c>
      <c r="J3819"/>
      <c r="K3819">
        <v>5</v>
      </c>
      <c r="L3819" t="s">
        <v>1756</v>
      </c>
      <c r="T3819" t="s">
        <v>2115</v>
      </c>
    </row>
    <row r="3820" spans="1:22">
      <c r="A3820" s="9">
        <v>43686</v>
      </c>
      <c r="B3820" t="s">
        <v>331</v>
      </c>
      <c r="C3820">
        <v>42</v>
      </c>
      <c r="J3820" t="s">
        <v>1396</v>
      </c>
      <c r="V3820" t="s">
        <v>1396</v>
      </c>
    </row>
    <row r="3821" spans="1:22">
      <c r="A3821" s="9">
        <v>43686</v>
      </c>
      <c r="B3821" t="s">
        <v>331</v>
      </c>
      <c r="C3821">
        <v>43</v>
      </c>
      <c r="J3821" t="s">
        <v>1396</v>
      </c>
      <c r="V3821" t="s">
        <v>1396</v>
      </c>
    </row>
    <row r="3822" spans="1:22">
      <c r="A3822" s="9">
        <v>43686</v>
      </c>
      <c r="B3822" t="s">
        <v>331</v>
      </c>
      <c r="C3822">
        <v>44</v>
      </c>
      <c r="J3822" t="s">
        <v>1396</v>
      </c>
      <c r="K3822">
        <v>5</v>
      </c>
      <c r="L3822" t="s">
        <v>2109</v>
      </c>
      <c r="T3822" t="s">
        <v>2112</v>
      </c>
      <c r="V3822" t="s">
        <v>1396</v>
      </c>
    </row>
    <row r="3823" spans="1:22">
      <c r="A3823" s="9">
        <v>43686</v>
      </c>
      <c r="B3823" t="s">
        <v>331</v>
      </c>
      <c r="C3823">
        <v>45</v>
      </c>
      <c r="J3823" t="s">
        <v>1396</v>
      </c>
      <c r="V3823" t="s">
        <v>1396</v>
      </c>
    </row>
    <row r="3824" spans="1:22">
      <c r="A3824" s="9">
        <v>43686</v>
      </c>
      <c r="B3824" t="s">
        <v>331</v>
      </c>
      <c r="C3824">
        <v>46</v>
      </c>
      <c r="J3824" t="s">
        <v>1396</v>
      </c>
      <c r="T3824" t="s">
        <v>83</v>
      </c>
      <c r="V3824" t="s">
        <v>1396</v>
      </c>
    </row>
    <row r="3825" spans="1:22">
      <c r="A3825" s="9">
        <v>43686</v>
      </c>
      <c r="B3825" t="s">
        <v>331</v>
      </c>
      <c r="C3825">
        <v>47</v>
      </c>
      <c r="J3825" t="s">
        <v>1396</v>
      </c>
      <c r="V3825" t="s">
        <v>1396</v>
      </c>
    </row>
    <row r="3826" spans="1:22">
      <c r="A3826" s="9">
        <v>43686</v>
      </c>
      <c r="B3826" t="s">
        <v>331</v>
      </c>
      <c r="C3826">
        <v>48</v>
      </c>
      <c r="J3826" t="s">
        <v>1396</v>
      </c>
      <c r="K3826">
        <v>6</v>
      </c>
      <c r="L3826" t="s">
        <v>1774</v>
      </c>
      <c r="V3826" t="s">
        <v>1396</v>
      </c>
    </row>
    <row r="3827" spans="1:22">
      <c r="A3827" s="9">
        <v>43686</v>
      </c>
      <c r="B3827" t="s">
        <v>331</v>
      </c>
      <c r="C3827">
        <v>49</v>
      </c>
      <c r="J3827" t="s">
        <v>1396</v>
      </c>
      <c r="V3827" t="s">
        <v>1396</v>
      </c>
    </row>
    <row r="3828" spans="1:22">
      <c r="A3828" s="9">
        <v>43686</v>
      </c>
      <c r="B3828" t="s">
        <v>331</v>
      </c>
      <c r="C3828">
        <v>50</v>
      </c>
      <c r="J3828" t="s">
        <v>1396</v>
      </c>
      <c r="V3828" t="s">
        <v>1396</v>
      </c>
    </row>
    <row r="3829" spans="1:22">
      <c r="A3829" s="9">
        <v>43686</v>
      </c>
      <c r="B3829" t="s">
        <v>331</v>
      </c>
      <c r="C3829">
        <v>51</v>
      </c>
      <c r="J3829" t="s">
        <v>1396</v>
      </c>
      <c r="V3829" t="s">
        <v>1396</v>
      </c>
    </row>
    <row r="3830" spans="1:22">
      <c r="A3830" s="9">
        <v>43686</v>
      </c>
      <c r="B3830" t="s">
        <v>331</v>
      </c>
      <c r="C3830">
        <v>52</v>
      </c>
      <c r="J3830" t="s">
        <v>1396</v>
      </c>
      <c r="V3830" t="s">
        <v>1396</v>
      </c>
    </row>
    <row r="3831" spans="1:22">
      <c r="A3831" s="9">
        <v>43686</v>
      </c>
      <c r="B3831" t="s">
        <v>331</v>
      </c>
      <c r="C3831">
        <v>53</v>
      </c>
      <c r="J3831" t="s">
        <v>1396</v>
      </c>
      <c r="V3831" t="s">
        <v>1396</v>
      </c>
    </row>
    <row r="3832" spans="1:22">
      <c r="A3832" s="9">
        <v>43686</v>
      </c>
      <c r="B3832" t="s">
        <v>331</v>
      </c>
      <c r="C3832">
        <v>54</v>
      </c>
      <c r="J3832" t="s">
        <v>1396</v>
      </c>
      <c r="K3832">
        <v>11</v>
      </c>
      <c r="L3832" t="s">
        <v>2109</v>
      </c>
      <c r="T3832" t="s">
        <v>1100</v>
      </c>
      <c r="V3832" t="s">
        <v>1396</v>
      </c>
    </row>
    <row r="3833" spans="1:22">
      <c r="A3833" s="9">
        <v>43686</v>
      </c>
      <c r="B3833" t="s">
        <v>331</v>
      </c>
      <c r="C3833">
        <v>55</v>
      </c>
      <c r="J3833" t="s">
        <v>1396</v>
      </c>
      <c r="V3833" t="s">
        <v>1396</v>
      </c>
    </row>
    <row r="3834" spans="1:22">
      <c r="A3834" s="9">
        <v>43686</v>
      </c>
      <c r="B3834" t="s">
        <v>331</v>
      </c>
      <c r="C3834">
        <v>56</v>
      </c>
      <c r="J3834" t="s">
        <v>1396</v>
      </c>
      <c r="V3834" t="s">
        <v>1396</v>
      </c>
    </row>
    <row r="3835" spans="1:22">
      <c r="A3835" s="9">
        <v>43686</v>
      </c>
      <c r="B3835" t="s">
        <v>331</v>
      </c>
      <c r="C3835">
        <v>57</v>
      </c>
      <c r="J3835" t="s">
        <v>1396</v>
      </c>
      <c r="V3835" t="s">
        <v>1396</v>
      </c>
    </row>
    <row r="3836" spans="1:22">
      <c r="A3836" s="9">
        <v>43686</v>
      </c>
      <c r="B3836" t="s">
        <v>331</v>
      </c>
      <c r="C3836">
        <v>58</v>
      </c>
      <c r="J3836" t="s">
        <v>1396</v>
      </c>
      <c r="V3836" t="s">
        <v>1396</v>
      </c>
    </row>
    <row r="3837" spans="1:22">
      <c r="A3837" s="9">
        <v>43686</v>
      </c>
      <c r="B3837" t="s">
        <v>331</v>
      </c>
      <c r="C3837">
        <v>59</v>
      </c>
      <c r="J3837" t="s">
        <v>1396</v>
      </c>
      <c r="K3837">
        <v>6</v>
      </c>
      <c r="L3837" t="s">
        <v>1939</v>
      </c>
      <c r="T3837" t="s">
        <v>1904</v>
      </c>
      <c r="V3837" t="s">
        <v>1396</v>
      </c>
    </row>
    <row r="3838" spans="1:22">
      <c r="A3838" s="9">
        <v>43686</v>
      </c>
      <c r="B3838" t="s">
        <v>331</v>
      </c>
      <c r="C3838">
        <v>60</v>
      </c>
      <c r="J3838" t="s">
        <v>1396</v>
      </c>
      <c r="K3838">
        <v>7</v>
      </c>
      <c r="L3838" t="s">
        <v>2109</v>
      </c>
      <c r="V3838" t="s">
        <v>1396</v>
      </c>
    </row>
    <row r="3839" spans="1:22">
      <c r="A3839" s="9">
        <v>43686</v>
      </c>
      <c r="B3839" t="s">
        <v>331</v>
      </c>
      <c r="C3839">
        <v>61</v>
      </c>
      <c r="J3839" t="s">
        <v>1396</v>
      </c>
      <c r="K3839">
        <v>4</v>
      </c>
      <c r="L3839" t="s">
        <v>1774</v>
      </c>
      <c r="T3839" t="s">
        <v>2113</v>
      </c>
      <c r="V3839" t="s">
        <v>1396</v>
      </c>
    </row>
    <row r="3840" spans="1:22">
      <c r="A3840" s="9">
        <v>43686</v>
      </c>
      <c r="B3840" t="s">
        <v>331</v>
      </c>
      <c r="C3840">
        <v>62</v>
      </c>
      <c r="J3840" t="s">
        <v>1396</v>
      </c>
      <c r="V3840" t="s">
        <v>1396</v>
      </c>
    </row>
    <row r="3841" spans="1:22">
      <c r="A3841" s="9">
        <v>43686</v>
      </c>
      <c r="B3841" t="s">
        <v>331</v>
      </c>
      <c r="C3841">
        <v>63</v>
      </c>
      <c r="J3841" t="s">
        <v>1396</v>
      </c>
      <c r="V3841" t="s">
        <v>1396</v>
      </c>
    </row>
    <row r="3842" spans="1:22">
      <c r="A3842" s="9">
        <v>43686</v>
      </c>
      <c r="B3842" t="s">
        <v>331</v>
      </c>
      <c r="C3842">
        <v>64</v>
      </c>
      <c r="J3842" t="s">
        <v>1396</v>
      </c>
      <c r="V3842" t="s">
        <v>1396</v>
      </c>
    </row>
    <row r="3843" spans="1:22">
      <c r="A3843" s="9">
        <v>43686</v>
      </c>
      <c r="B3843" t="s">
        <v>331</v>
      </c>
      <c r="C3843">
        <v>65</v>
      </c>
      <c r="J3843" t="s">
        <v>1396</v>
      </c>
      <c r="V3843" t="s">
        <v>1396</v>
      </c>
    </row>
    <row r="3844" spans="1:22">
      <c r="A3844" s="9">
        <v>43686</v>
      </c>
      <c r="B3844" t="s">
        <v>331</v>
      </c>
      <c r="C3844">
        <v>66</v>
      </c>
      <c r="J3844" t="s">
        <v>1396</v>
      </c>
      <c r="K3844">
        <v>3</v>
      </c>
      <c r="L3844" t="s">
        <v>1774</v>
      </c>
      <c r="V3844" t="s">
        <v>1396</v>
      </c>
    </row>
    <row r="3845" spans="1:22">
      <c r="A3845" s="9">
        <v>43686</v>
      </c>
      <c r="B3845" t="s">
        <v>331</v>
      </c>
      <c r="C3845">
        <v>67</v>
      </c>
      <c r="J3845" t="s">
        <v>1396</v>
      </c>
      <c r="V3845" t="s">
        <v>1396</v>
      </c>
    </row>
    <row r="3846" spans="1:22">
      <c r="A3846" s="9">
        <v>43686</v>
      </c>
      <c r="B3846" t="s">
        <v>331</v>
      </c>
      <c r="C3846">
        <v>68</v>
      </c>
      <c r="J3846" t="s">
        <v>1396</v>
      </c>
      <c r="V3846" t="s">
        <v>1396</v>
      </c>
    </row>
    <row r="3847" spans="1:22">
      <c r="A3847" s="9">
        <v>43686</v>
      </c>
      <c r="B3847" t="s">
        <v>331</v>
      </c>
      <c r="C3847">
        <v>69</v>
      </c>
      <c r="J3847" t="s">
        <v>1396</v>
      </c>
      <c r="V3847" t="s">
        <v>1396</v>
      </c>
    </row>
    <row r="3848" spans="1:22">
      <c r="A3848" s="9">
        <v>43686</v>
      </c>
      <c r="B3848" t="s">
        <v>331</v>
      </c>
      <c r="C3848">
        <v>70</v>
      </c>
      <c r="J3848" t="s">
        <v>1396</v>
      </c>
      <c r="K3848">
        <v>7</v>
      </c>
      <c r="L3848" t="s">
        <v>1939</v>
      </c>
      <c r="V3848" t="s">
        <v>1396</v>
      </c>
    </row>
    <row r="3849" spans="1:22">
      <c r="A3849" s="9">
        <v>43686</v>
      </c>
      <c r="B3849" t="s">
        <v>331</v>
      </c>
      <c r="C3849">
        <v>71</v>
      </c>
      <c r="J3849" t="s">
        <v>1396</v>
      </c>
      <c r="K3849">
        <v>11</v>
      </c>
      <c r="L3849" t="s">
        <v>1537</v>
      </c>
      <c r="M3849">
        <v>0</v>
      </c>
      <c r="T3849" t="s">
        <v>1904</v>
      </c>
      <c r="V3849" t="s">
        <v>1396</v>
      </c>
    </row>
    <row r="3850" spans="1:22">
      <c r="A3850" s="9">
        <v>43686</v>
      </c>
      <c r="B3850" t="s">
        <v>331</v>
      </c>
      <c r="C3850">
        <v>72</v>
      </c>
      <c r="J3850" t="s">
        <v>1396</v>
      </c>
      <c r="K3850">
        <v>17</v>
      </c>
      <c r="L3850" t="s">
        <v>1774</v>
      </c>
      <c r="T3850" t="s">
        <v>1702</v>
      </c>
      <c r="V3850" t="s">
        <v>1396</v>
      </c>
    </row>
    <row r="3851" spans="1:22">
      <c r="A3851" s="9">
        <v>43686</v>
      </c>
      <c r="B3851" t="s">
        <v>331</v>
      </c>
      <c r="C3851">
        <v>73</v>
      </c>
      <c r="J3851" t="s">
        <v>1396</v>
      </c>
      <c r="V3851" t="s">
        <v>1396</v>
      </c>
    </row>
    <row r="3852" spans="1:22">
      <c r="A3852" s="9">
        <v>43686</v>
      </c>
      <c r="B3852" t="s">
        <v>331</v>
      </c>
      <c r="C3852">
        <v>74</v>
      </c>
      <c r="J3852" t="s">
        <v>1396</v>
      </c>
      <c r="T3852" t="s">
        <v>787</v>
      </c>
      <c r="V3852" t="s">
        <v>1396</v>
      </c>
    </row>
    <row r="3853" spans="1:22">
      <c r="A3853" s="9">
        <v>43686</v>
      </c>
      <c r="B3853" t="s">
        <v>331</v>
      </c>
      <c r="C3853">
        <v>75</v>
      </c>
      <c r="J3853" t="s">
        <v>1396</v>
      </c>
      <c r="V3853" t="s">
        <v>1396</v>
      </c>
    </row>
    <row r="3854" spans="1:22">
      <c r="A3854" s="9">
        <v>43686</v>
      </c>
      <c r="B3854" t="s">
        <v>331</v>
      </c>
      <c r="C3854">
        <v>76</v>
      </c>
      <c r="J3854" t="s">
        <v>1396</v>
      </c>
      <c r="V3854" t="s">
        <v>1396</v>
      </c>
    </row>
    <row r="3855" spans="1:22">
      <c r="A3855" s="9">
        <v>43686</v>
      </c>
      <c r="B3855" t="s">
        <v>331</v>
      </c>
      <c r="C3855">
        <v>77</v>
      </c>
      <c r="J3855" t="s">
        <v>1396</v>
      </c>
      <c r="V3855" t="s">
        <v>1396</v>
      </c>
    </row>
    <row r="3856" spans="1:22">
      <c r="A3856" s="9">
        <v>43686</v>
      </c>
      <c r="B3856" t="s">
        <v>331</v>
      </c>
      <c r="C3856">
        <v>78</v>
      </c>
      <c r="J3856" t="s">
        <v>1396</v>
      </c>
      <c r="K3856">
        <v>4</v>
      </c>
      <c r="L3856" t="s">
        <v>1774</v>
      </c>
      <c r="T3856" t="s">
        <v>1383</v>
      </c>
      <c r="V3856" t="s">
        <v>1396</v>
      </c>
    </row>
    <row r="3857" spans="1:22">
      <c r="A3857" s="9">
        <v>43686</v>
      </c>
      <c r="B3857" t="s">
        <v>331</v>
      </c>
      <c r="C3857">
        <v>79</v>
      </c>
      <c r="J3857" t="s">
        <v>1396</v>
      </c>
      <c r="V3857" t="s">
        <v>1396</v>
      </c>
    </row>
    <row r="3858" spans="1:22">
      <c r="A3858" s="9">
        <v>43686</v>
      </c>
      <c r="B3858" t="s">
        <v>331</v>
      </c>
      <c r="C3858">
        <v>80</v>
      </c>
      <c r="J3858" t="s">
        <v>1396</v>
      </c>
      <c r="K3858">
        <v>7</v>
      </c>
      <c r="L3858" t="s">
        <v>2017</v>
      </c>
      <c r="M3858">
        <v>0</v>
      </c>
      <c r="T3858" t="s">
        <v>2175</v>
      </c>
      <c r="V3858" t="s">
        <v>1396</v>
      </c>
    </row>
    <row r="3859" spans="1:22">
      <c r="A3859" s="9">
        <v>43686</v>
      </c>
      <c r="B3859" t="s">
        <v>331</v>
      </c>
      <c r="C3859">
        <v>81</v>
      </c>
      <c r="J3859" t="s">
        <v>1396</v>
      </c>
      <c r="K3859">
        <v>6</v>
      </c>
      <c r="L3859" t="s">
        <v>1774</v>
      </c>
      <c r="V3859" t="s">
        <v>1396</v>
      </c>
    </row>
    <row r="3860" spans="1:22">
      <c r="A3860" s="9">
        <v>43686</v>
      </c>
      <c r="B3860" t="s">
        <v>331</v>
      </c>
      <c r="C3860">
        <v>81</v>
      </c>
      <c r="J3860"/>
      <c r="K3860">
        <v>20</v>
      </c>
      <c r="L3860" t="s">
        <v>1692</v>
      </c>
      <c r="O3860">
        <v>1</v>
      </c>
      <c r="P3860" t="s">
        <v>2530</v>
      </c>
      <c r="Q3860" t="s">
        <v>2688</v>
      </c>
    </row>
    <row r="3861" spans="1:22">
      <c r="A3861" s="9">
        <v>43686</v>
      </c>
      <c r="B3861" t="s">
        <v>331</v>
      </c>
      <c r="C3861">
        <v>82</v>
      </c>
      <c r="J3861"/>
      <c r="V3861" t="s">
        <v>1396</v>
      </c>
    </row>
    <row r="3862" spans="1:22">
      <c r="A3862" s="9">
        <v>43686</v>
      </c>
      <c r="B3862" t="s">
        <v>331</v>
      </c>
      <c r="C3862">
        <v>83</v>
      </c>
      <c r="J3862" t="s">
        <v>1396</v>
      </c>
      <c r="K3862">
        <v>9</v>
      </c>
      <c r="L3862" t="s">
        <v>1939</v>
      </c>
      <c r="T3862" t="s">
        <v>1747</v>
      </c>
      <c r="V3862" t="s">
        <v>1396</v>
      </c>
    </row>
    <row r="3863" spans="1:22">
      <c r="A3863" s="9">
        <v>43686</v>
      </c>
      <c r="B3863" t="s">
        <v>331</v>
      </c>
      <c r="C3863">
        <v>84</v>
      </c>
      <c r="J3863" t="s">
        <v>1396</v>
      </c>
      <c r="T3863" t="s">
        <v>19</v>
      </c>
      <c r="V3863" t="s">
        <v>1396</v>
      </c>
    </row>
    <row r="3864" spans="1:22">
      <c r="A3864" s="9">
        <v>43686</v>
      </c>
      <c r="B3864" t="s">
        <v>331</v>
      </c>
      <c r="C3864">
        <v>85</v>
      </c>
      <c r="J3864" t="s">
        <v>1396</v>
      </c>
      <c r="V3864" t="s">
        <v>1396</v>
      </c>
    </row>
    <row r="3865" spans="1:22">
      <c r="A3865" s="9">
        <v>43688</v>
      </c>
      <c r="B3865" t="s">
        <v>331</v>
      </c>
      <c r="C3865">
        <v>1</v>
      </c>
      <c r="J3865" t="s">
        <v>1396</v>
      </c>
      <c r="V3865" t="s">
        <v>1396</v>
      </c>
    </row>
    <row r="3866" spans="1:22">
      <c r="A3866" s="9">
        <v>43688</v>
      </c>
      <c r="B3866" t="s">
        <v>331</v>
      </c>
      <c r="C3866">
        <v>2</v>
      </c>
      <c r="J3866" t="s">
        <v>1396</v>
      </c>
      <c r="K3866">
        <v>5</v>
      </c>
      <c r="L3866" t="s">
        <v>1774</v>
      </c>
      <c r="V3866" t="s">
        <v>1396</v>
      </c>
    </row>
    <row r="3867" spans="1:22">
      <c r="A3867" s="9">
        <v>43688</v>
      </c>
      <c r="B3867" t="s">
        <v>331</v>
      </c>
      <c r="C3867">
        <v>3</v>
      </c>
      <c r="J3867" t="s">
        <v>1396</v>
      </c>
      <c r="V3867" t="s">
        <v>1396</v>
      </c>
    </row>
    <row r="3868" spans="1:22">
      <c r="A3868" s="9">
        <v>43688</v>
      </c>
      <c r="B3868" t="s">
        <v>331</v>
      </c>
      <c r="C3868">
        <v>4</v>
      </c>
      <c r="J3868" t="s">
        <v>1396</v>
      </c>
      <c r="K3868">
        <v>6</v>
      </c>
      <c r="L3868" t="s">
        <v>1774</v>
      </c>
      <c r="T3868" t="s">
        <v>2113</v>
      </c>
      <c r="V3868" t="s">
        <v>1396</v>
      </c>
    </row>
    <row r="3869" spans="1:22">
      <c r="A3869" s="9">
        <v>43688</v>
      </c>
      <c r="B3869" t="s">
        <v>331</v>
      </c>
      <c r="C3869">
        <v>5</v>
      </c>
      <c r="J3869" t="s">
        <v>1396</v>
      </c>
      <c r="V3869" t="s">
        <v>1396</v>
      </c>
    </row>
    <row r="3870" spans="1:22">
      <c r="A3870" s="9">
        <v>43688</v>
      </c>
      <c r="B3870" t="s">
        <v>331</v>
      </c>
      <c r="C3870">
        <v>6</v>
      </c>
      <c r="J3870" t="s">
        <v>1396</v>
      </c>
      <c r="V3870" t="s">
        <v>1396</v>
      </c>
    </row>
    <row r="3871" spans="1:22">
      <c r="A3871" s="9">
        <v>43688</v>
      </c>
      <c r="B3871" t="s">
        <v>331</v>
      </c>
      <c r="C3871">
        <v>7</v>
      </c>
      <c r="J3871" t="s">
        <v>1396</v>
      </c>
      <c r="V3871" t="s">
        <v>1396</v>
      </c>
    </row>
    <row r="3872" spans="1:22">
      <c r="A3872" s="9">
        <v>43688</v>
      </c>
      <c r="B3872" t="s">
        <v>331</v>
      </c>
      <c r="C3872">
        <v>8</v>
      </c>
      <c r="J3872" t="s">
        <v>1396</v>
      </c>
      <c r="V3872" t="s">
        <v>1396</v>
      </c>
    </row>
    <row r="3873" spans="1:22">
      <c r="A3873" s="9">
        <v>43688</v>
      </c>
      <c r="B3873" t="s">
        <v>331</v>
      </c>
      <c r="C3873">
        <v>9</v>
      </c>
      <c r="J3873" t="s">
        <v>1396</v>
      </c>
      <c r="V3873" t="s">
        <v>1396</v>
      </c>
    </row>
    <row r="3874" spans="1:22">
      <c r="A3874" s="9">
        <v>43688</v>
      </c>
      <c r="B3874" t="s">
        <v>331</v>
      </c>
      <c r="C3874">
        <v>10</v>
      </c>
      <c r="J3874" t="s">
        <v>1396</v>
      </c>
      <c r="V3874" t="s">
        <v>1396</v>
      </c>
    </row>
    <row r="3875" spans="1:22">
      <c r="A3875" s="9">
        <v>43688</v>
      </c>
      <c r="B3875" t="s">
        <v>331</v>
      </c>
      <c r="C3875">
        <v>11</v>
      </c>
      <c r="J3875" t="s">
        <v>1396</v>
      </c>
      <c r="V3875" t="s">
        <v>1396</v>
      </c>
    </row>
    <row r="3876" spans="1:22">
      <c r="A3876" s="9">
        <v>43688</v>
      </c>
      <c r="B3876" t="s">
        <v>331</v>
      </c>
      <c r="C3876">
        <v>12</v>
      </c>
      <c r="J3876" t="s">
        <v>1396</v>
      </c>
      <c r="K3876">
        <v>9</v>
      </c>
      <c r="L3876" t="s">
        <v>1774</v>
      </c>
      <c r="T3876" t="s">
        <v>2114</v>
      </c>
      <c r="V3876" t="s">
        <v>1396</v>
      </c>
    </row>
    <row r="3877" spans="1:22">
      <c r="A3877" s="9">
        <v>43688</v>
      </c>
      <c r="B3877" t="s">
        <v>331</v>
      </c>
      <c r="C3877">
        <v>12</v>
      </c>
      <c r="J3877" t="s">
        <v>1396</v>
      </c>
      <c r="K3877">
        <v>11</v>
      </c>
      <c r="L3877" t="s">
        <v>1702</v>
      </c>
      <c r="T3877" t="s">
        <v>1383</v>
      </c>
      <c r="V3877" t="s">
        <v>1396</v>
      </c>
    </row>
    <row r="3878" spans="1:22">
      <c r="A3878" s="9">
        <v>43688</v>
      </c>
      <c r="B3878" t="s">
        <v>331</v>
      </c>
      <c r="C3878">
        <v>12</v>
      </c>
      <c r="J3878" t="s">
        <v>1396</v>
      </c>
      <c r="K3878">
        <v>12</v>
      </c>
      <c r="L3878" t="s">
        <v>1702</v>
      </c>
      <c r="T3878" t="s">
        <v>1686</v>
      </c>
      <c r="V3878" t="s">
        <v>1396</v>
      </c>
    </row>
    <row r="3879" spans="1:22">
      <c r="A3879" s="9">
        <v>43688</v>
      </c>
      <c r="B3879" t="s">
        <v>331</v>
      </c>
      <c r="C3879">
        <v>13</v>
      </c>
      <c r="J3879" t="s">
        <v>1396</v>
      </c>
      <c r="K3879">
        <v>3</v>
      </c>
      <c r="L3879" t="s">
        <v>1774</v>
      </c>
      <c r="V3879" t="s">
        <v>1396</v>
      </c>
    </row>
    <row r="3880" spans="1:22">
      <c r="A3880" s="9">
        <v>43688</v>
      </c>
      <c r="B3880" t="s">
        <v>331</v>
      </c>
      <c r="C3880">
        <v>14</v>
      </c>
      <c r="J3880" t="s">
        <v>1396</v>
      </c>
      <c r="V3880" t="s">
        <v>1396</v>
      </c>
    </row>
    <row r="3881" spans="1:22">
      <c r="A3881" s="9">
        <v>43688</v>
      </c>
      <c r="B3881" t="s">
        <v>331</v>
      </c>
      <c r="C3881">
        <v>15</v>
      </c>
      <c r="J3881" t="s">
        <v>1396</v>
      </c>
      <c r="V3881" t="s">
        <v>1396</v>
      </c>
    </row>
    <row r="3882" spans="1:22">
      <c r="A3882" s="9">
        <v>43688</v>
      </c>
      <c r="B3882" t="s">
        <v>331</v>
      </c>
      <c r="C3882">
        <v>16</v>
      </c>
      <c r="J3882" t="s">
        <v>1396</v>
      </c>
      <c r="V3882" t="s">
        <v>1396</v>
      </c>
    </row>
    <row r="3883" spans="1:22">
      <c r="A3883" s="9">
        <v>43688</v>
      </c>
      <c r="B3883" t="s">
        <v>331</v>
      </c>
      <c r="C3883">
        <v>17</v>
      </c>
      <c r="J3883" t="s">
        <v>1396</v>
      </c>
      <c r="V3883" t="s">
        <v>1396</v>
      </c>
    </row>
    <row r="3884" spans="1:22">
      <c r="A3884" s="9">
        <v>43688</v>
      </c>
      <c r="B3884" t="s">
        <v>331</v>
      </c>
      <c r="C3884">
        <v>18</v>
      </c>
      <c r="J3884" t="s">
        <v>1396</v>
      </c>
      <c r="V3884" t="s">
        <v>1396</v>
      </c>
    </row>
    <row r="3885" spans="1:22">
      <c r="A3885" s="9">
        <v>43688</v>
      </c>
      <c r="B3885" t="s">
        <v>331</v>
      </c>
      <c r="C3885">
        <v>19</v>
      </c>
      <c r="J3885" t="s">
        <v>1396</v>
      </c>
      <c r="V3885" t="s">
        <v>1396</v>
      </c>
    </row>
    <row r="3886" spans="1:22">
      <c r="A3886" s="9">
        <v>43688</v>
      </c>
      <c r="B3886" t="s">
        <v>331</v>
      </c>
      <c r="C3886">
        <v>20</v>
      </c>
      <c r="J3886" t="s">
        <v>1396</v>
      </c>
      <c r="V3886" t="s">
        <v>1396</v>
      </c>
    </row>
    <row r="3887" spans="1:22">
      <c r="A3887" s="9">
        <v>43688</v>
      </c>
      <c r="B3887" t="s">
        <v>331</v>
      </c>
      <c r="C3887">
        <v>21</v>
      </c>
      <c r="J3887" t="s">
        <v>1396</v>
      </c>
      <c r="K3887">
        <v>9</v>
      </c>
      <c r="L3887" t="s">
        <v>2109</v>
      </c>
      <c r="T3887" t="s">
        <v>1383</v>
      </c>
      <c r="V3887" t="s">
        <v>1396</v>
      </c>
    </row>
    <row r="3888" spans="1:22">
      <c r="A3888" s="9">
        <v>43688</v>
      </c>
      <c r="B3888" t="s">
        <v>331</v>
      </c>
      <c r="C3888">
        <v>22</v>
      </c>
      <c r="J3888" t="s">
        <v>1396</v>
      </c>
      <c r="K3888">
        <v>5</v>
      </c>
      <c r="L3888" t="s">
        <v>2109</v>
      </c>
      <c r="T3888" t="s">
        <v>1996</v>
      </c>
      <c r="V3888" t="s">
        <v>1396</v>
      </c>
    </row>
    <row r="3889" spans="1:22">
      <c r="A3889" s="9">
        <v>43688</v>
      </c>
      <c r="B3889" t="s">
        <v>331</v>
      </c>
      <c r="C3889">
        <v>23</v>
      </c>
      <c r="J3889" t="s">
        <v>1396</v>
      </c>
      <c r="V3889" t="s">
        <v>1396</v>
      </c>
    </row>
    <row r="3890" spans="1:22">
      <c r="A3890" s="9">
        <v>43688</v>
      </c>
      <c r="B3890" t="s">
        <v>331</v>
      </c>
      <c r="C3890">
        <v>24</v>
      </c>
      <c r="J3890" t="s">
        <v>1396</v>
      </c>
      <c r="V3890" t="s">
        <v>1396</v>
      </c>
    </row>
    <row r="3891" spans="1:22">
      <c r="A3891" s="9">
        <v>43688</v>
      </c>
      <c r="B3891" t="s">
        <v>331</v>
      </c>
      <c r="C3891">
        <v>25</v>
      </c>
      <c r="J3891" t="s">
        <v>1396</v>
      </c>
      <c r="V3891" t="s">
        <v>1396</v>
      </c>
    </row>
    <row r="3892" spans="1:22">
      <c r="A3892" s="9">
        <v>43688</v>
      </c>
      <c r="B3892" t="s">
        <v>331</v>
      </c>
      <c r="C3892">
        <v>26</v>
      </c>
      <c r="J3892" t="s">
        <v>1396</v>
      </c>
      <c r="V3892" t="s">
        <v>1396</v>
      </c>
    </row>
    <row r="3893" spans="1:22">
      <c r="A3893" s="9">
        <v>43688</v>
      </c>
      <c r="B3893" t="s">
        <v>331</v>
      </c>
      <c r="C3893">
        <v>27</v>
      </c>
      <c r="J3893" t="s">
        <v>1396</v>
      </c>
      <c r="V3893" t="s">
        <v>1396</v>
      </c>
    </row>
    <row r="3894" spans="1:22">
      <c r="A3894" s="9">
        <v>43688</v>
      </c>
      <c r="B3894" t="s">
        <v>331</v>
      </c>
      <c r="C3894">
        <v>28</v>
      </c>
      <c r="J3894" t="s">
        <v>1396</v>
      </c>
      <c r="V3894" t="s">
        <v>1396</v>
      </c>
    </row>
    <row r="3895" spans="1:22">
      <c r="A3895" s="9">
        <v>43688</v>
      </c>
      <c r="B3895" t="s">
        <v>331</v>
      </c>
      <c r="C3895">
        <v>29</v>
      </c>
      <c r="J3895" t="s">
        <v>1396</v>
      </c>
      <c r="V3895" t="s">
        <v>1396</v>
      </c>
    </row>
    <row r="3896" spans="1:22">
      <c r="A3896" s="9">
        <v>43688</v>
      </c>
      <c r="B3896" t="s">
        <v>331</v>
      </c>
      <c r="C3896">
        <v>30</v>
      </c>
      <c r="J3896" t="s">
        <v>1396</v>
      </c>
      <c r="V3896" t="s">
        <v>1396</v>
      </c>
    </row>
    <row r="3897" spans="1:22">
      <c r="A3897" s="9">
        <v>43688</v>
      </c>
      <c r="B3897" t="s">
        <v>331</v>
      </c>
      <c r="C3897">
        <v>31</v>
      </c>
      <c r="J3897" t="s">
        <v>1396</v>
      </c>
      <c r="V3897" t="s">
        <v>1396</v>
      </c>
    </row>
    <row r="3898" spans="1:22">
      <c r="A3898" s="9">
        <v>43688</v>
      </c>
      <c r="B3898" t="s">
        <v>331</v>
      </c>
      <c r="C3898">
        <v>32</v>
      </c>
      <c r="J3898" t="s">
        <v>1396</v>
      </c>
      <c r="V3898" t="s">
        <v>1396</v>
      </c>
    </row>
    <row r="3899" spans="1:22">
      <c r="A3899" s="9">
        <v>43688</v>
      </c>
      <c r="B3899" t="s">
        <v>331</v>
      </c>
      <c r="C3899">
        <v>33</v>
      </c>
      <c r="J3899" t="s">
        <v>1396</v>
      </c>
      <c r="V3899" t="s">
        <v>1396</v>
      </c>
    </row>
    <row r="3900" spans="1:22">
      <c r="A3900" s="9">
        <v>43688</v>
      </c>
      <c r="B3900" t="s">
        <v>331</v>
      </c>
      <c r="C3900">
        <v>34</v>
      </c>
      <c r="J3900" t="s">
        <v>1396</v>
      </c>
      <c r="V3900" t="s">
        <v>1396</v>
      </c>
    </row>
    <row r="3901" spans="1:22">
      <c r="A3901" s="9">
        <v>43688</v>
      </c>
      <c r="B3901" t="s">
        <v>331</v>
      </c>
      <c r="C3901">
        <v>35</v>
      </c>
      <c r="J3901" t="s">
        <v>1396</v>
      </c>
      <c r="V3901" t="s">
        <v>1396</v>
      </c>
    </row>
    <row r="3902" spans="1:22">
      <c r="A3902" s="9">
        <v>43688</v>
      </c>
      <c r="B3902" t="s">
        <v>331</v>
      </c>
      <c r="C3902">
        <v>36</v>
      </c>
      <c r="J3902" t="s">
        <v>1396</v>
      </c>
      <c r="V3902" t="s">
        <v>1396</v>
      </c>
    </row>
    <row r="3903" spans="1:22">
      <c r="A3903" s="9">
        <v>43688</v>
      </c>
      <c r="B3903" t="s">
        <v>331</v>
      </c>
      <c r="C3903">
        <v>37</v>
      </c>
      <c r="J3903" t="s">
        <v>1396</v>
      </c>
      <c r="V3903" t="s">
        <v>1396</v>
      </c>
    </row>
    <row r="3904" spans="1:22">
      <c r="A3904" s="9">
        <v>43688</v>
      </c>
      <c r="B3904" t="s">
        <v>331</v>
      </c>
      <c r="C3904">
        <v>38</v>
      </c>
      <c r="J3904" t="s">
        <v>1396</v>
      </c>
      <c r="V3904" t="s">
        <v>1396</v>
      </c>
    </row>
    <row r="3905" spans="1:22">
      <c r="A3905" s="9">
        <v>43688</v>
      </c>
      <c r="B3905" t="s">
        <v>331</v>
      </c>
      <c r="C3905">
        <v>39</v>
      </c>
      <c r="J3905" t="s">
        <v>1396</v>
      </c>
      <c r="V3905" t="s">
        <v>1396</v>
      </c>
    </row>
    <row r="3906" spans="1:22">
      <c r="A3906" s="9">
        <v>43688</v>
      </c>
      <c r="B3906" t="s">
        <v>331</v>
      </c>
      <c r="C3906">
        <v>40</v>
      </c>
      <c r="J3906" t="s">
        <v>1396</v>
      </c>
      <c r="T3906" t="s">
        <v>83</v>
      </c>
      <c r="V3906" t="s">
        <v>1396</v>
      </c>
    </row>
    <row r="3907" spans="1:22">
      <c r="A3907" s="9">
        <v>43688</v>
      </c>
      <c r="B3907" t="s">
        <v>331</v>
      </c>
      <c r="C3907">
        <v>41</v>
      </c>
      <c r="J3907"/>
      <c r="K3907">
        <v>5</v>
      </c>
      <c r="L3907" t="s">
        <v>1756</v>
      </c>
      <c r="T3907" t="s">
        <v>2115</v>
      </c>
    </row>
    <row r="3908" spans="1:22">
      <c r="A3908" s="9">
        <v>43688</v>
      </c>
      <c r="B3908" t="s">
        <v>331</v>
      </c>
      <c r="C3908">
        <v>42</v>
      </c>
      <c r="J3908" t="s">
        <v>1396</v>
      </c>
      <c r="V3908" t="s">
        <v>1396</v>
      </c>
    </row>
    <row r="3909" spans="1:22">
      <c r="A3909" s="9">
        <v>43688</v>
      </c>
      <c r="B3909" t="s">
        <v>331</v>
      </c>
      <c r="C3909">
        <v>43</v>
      </c>
      <c r="J3909" t="s">
        <v>1396</v>
      </c>
      <c r="V3909" t="s">
        <v>1396</v>
      </c>
    </row>
    <row r="3910" spans="1:22">
      <c r="A3910" s="9">
        <v>43688</v>
      </c>
      <c r="B3910" t="s">
        <v>331</v>
      </c>
      <c r="C3910">
        <v>44</v>
      </c>
      <c r="J3910" t="s">
        <v>1396</v>
      </c>
      <c r="K3910">
        <v>5</v>
      </c>
      <c r="L3910" t="s">
        <v>2109</v>
      </c>
      <c r="T3910" t="s">
        <v>2112</v>
      </c>
      <c r="V3910" t="s">
        <v>1396</v>
      </c>
    </row>
    <row r="3911" spans="1:22">
      <c r="A3911" s="9">
        <v>43688</v>
      </c>
      <c r="B3911" t="s">
        <v>331</v>
      </c>
      <c r="C3911">
        <v>45</v>
      </c>
      <c r="J3911" t="s">
        <v>1396</v>
      </c>
      <c r="V3911" t="s">
        <v>1396</v>
      </c>
    </row>
    <row r="3912" spans="1:22">
      <c r="A3912" s="9">
        <v>43688</v>
      </c>
      <c r="B3912" t="s">
        <v>331</v>
      </c>
      <c r="C3912">
        <v>46</v>
      </c>
      <c r="J3912" t="s">
        <v>1396</v>
      </c>
      <c r="T3912" t="s">
        <v>83</v>
      </c>
      <c r="V3912" t="s">
        <v>1396</v>
      </c>
    </row>
    <row r="3913" spans="1:22">
      <c r="A3913" s="9">
        <v>43688</v>
      </c>
      <c r="B3913" t="s">
        <v>331</v>
      </c>
      <c r="C3913">
        <v>47</v>
      </c>
      <c r="J3913" t="s">
        <v>1396</v>
      </c>
      <c r="V3913" t="s">
        <v>1396</v>
      </c>
    </row>
    <row r="3914" spans="1:22">
      <c r="A3914" s="9">
        <v>43688</v>
      </c>
      <c r="B3914" t="s">
        <v>331</v>
      </c>
      <c r="C3914">
        <v>48</v>
      </c>
      <c r="J3914" t="s">
        <v>1396</v>
      </c>
      <c r="K3914">
        <v>6</v>
      </c>
      <c r="L3914" t="s">
        <v>1774</v>
      </c>
      <c r="V3914" t="s">
        <v>1396</v>
      </c>
    </row>
    <row r="3915" spans="1:22">
      <c r="A3915" s="9">
        <v>43688</v>
      </c>
      <c r="B3915" t="s">
        <v>331</v>
      </c>
      <c r="C3915">
        <v>49</v>
      </c>
      <c r="J3915" t="s">
        <v>1396</v>
      </c>
      <c r="V3915" t="s">
        <v>1396</v>
      </c>
    </row>
    <row r="3916" spans="1:22">
      <c r="A3916" s="9">
        <v>43688</v>
      </c>
      <c r="B3916" t="s">
        <v>331</v>
      </c>
      <c r="C3916">
        <v>50</v>
      </c>
      <c r="J3916" t="s">
        <v>1396</v>
      </c>
      <c r="V3916" t="s">
        <v>1396</v>
      </c>
    </row>
    <row r="3917" spans="1:22">
      <c r="A3917" s="9">
        <v>43688</v>
      </c>
      <c r="B3917" t="s">
        <v>331</v>
      </c>
      <c r="C3917">
        <v>51</v>
      </c>
      <c r="J3917" t="s">
        <v>1396</v>
      </c>
      <c r="V3917" t="s">
        <v>1396</v>
      </c>
    </row>
    <row r="3918" spans="1:22">
      <c r="A3918" s="9">
        <v>43688</v>
      </c>
      <c r="B3918" t="s">
        <v>331</v>
      </c>
      <c r="C3918">
        <v>52</v>
      </c>
      <c r="J3918" t="s">
        <v>1396</v>
      </c>
      <c r="V3918" t="s">
        <v>1396</v>
      </c>
    </row>
    <row r="3919" spans="1:22">
      <c r="A3919" s="9">
        <v>43688</v>
      </c>
      <c r="B3919" t="s">
        <v>331</v>
      </c>
      <c r="C3919">
        <v>53</v>
      </c>
      <c r="J3919" t="s">
        <v>1396</v>
      </c>
      <c r="V3919" t="s">
        <v>1396</v>
      </c>
    </row>
    <row r="3920" spans="1:22">
      <c r="A3920" s="9">
        <v>43688</v>
      </c>
      <c r="B3920" t="s">
        <v>331</v>
      </c>
      <c r="C3920">
        <v>54</v>
      </c>
      <c r="J3920" t="s">
        <v>1396</v>
      </c>
      <c r="K3920">
        <v>11</v>
      </c>
      <c r="L3920" t="s">
        <v>2109</v>
      </c>
      <c r="T3920" t="s">
        <v>1100</v>
      </c>
      <c r="V3920" t="s">
        <v>1396</v>
      </c>
    </row>
    <row r="3921" spans="1:22">
      <c r="A3921" s="9">
        <v>43688</v>
      </c>
      <c r="B3921" t="s">
        <v>331</v>
      </c>
      <c r="C3921">
        <v>55</v>
      </c>
      <c r="J3921" t="s">
        <v>1396</v>
      </c>
      <c r="V3921" t="s">
        <v>1396</v>
      </c>
    </row>
    <row r="3922" spans="1:22">
      <c r="A3922" s="9">
        <v>43688</v>
      </c>
      <c r="B3922" t="s">
        <v>331</v>
      </c>
      <c r="C3922">
        <v>56</v>
      </c>
      <c r="J3922" t="s">
        <v>1396</v>
      </c>
      <c r="V3922" t="s">
        <v>1396</v>
      </c>
    </row>
    <row r="3923" spans="1:22">
      <c r="A3923" s="9">
        <v>43688</v>
      </c>
      <c r="B3923" t="s">
        <v>331</v>
      </c>
      <c r="C3923">
        <v>57</v>
      </c>
      <c r="J3923" t="s">
        <v>1396</v>
      </c>
      <c r="V3923" t="s">
        <v>1396</v>
      </c>
    </row>
    <row r="3924" spans="1:22">
      <c r="A3924" s="9">
        <v>43688</v>
      </c>
      <c r="B3924" t="s">
        <v>331</v>
      </c>
      <c r="C3924">
        <v>58</v>
      </c>
      <c r="J3924" t="s">
        <v>1396</v>
      </c>
      <c r="V3924" t="s">
        <v>1396</v>
      </c>
    </row>
    <row r="3925" spans="1:22">
      <c r="A3925" s="9">
        <v>43688</v>
      </c>
      <c r="B3925" t="s">
        <v>331</v>
      </c>
      <c r="C3925">
        <v>59</v>
      </c>
      <c r="J3925" t="s">
        <v>1396</v>
      </c>
      <c r="K3925">
        <v>6</v>
      </c>
      <c r="L3925" t="s">
        <v>1939</v>
      </c>
      <c r="T3925" t="s">
        <v>1904</v>
      </c>
      <c r="V3925" t="s">
        <v>1396</v>
      </c>
    </row>
    <row r="3926" spans="1:22">
      <c r="A3926" s="9">
        <v>43688</v>
      </c>
      <c r="B3926" t="s">
        <v>331</v>
      </c>
      <c r="C3926">
        <v>60</v>
      </c>
      <c r="J3926" t="s">
        <v>1396</v>
      </c>
      <c r="K3926">
        <v>7</v>
      </c>
      <c r="L3926" t="s">
        <v>2109</v>
      </c>
      <c r="V3926" t="s">
        <v>1396</v>
      </c>
    </row>
    <row r="3927" spans="1:22">
      <c r="A3927" s="9">
        <v>43688</v>
      </c>
      <c r="B3927" t="s">
        <v>331</v>
      </c>
      <c r="C3927">
        <v>61</v>
      </c>
      <c r="J3927" t="s">
        <v>1396</v>
      </c>
      <c r="K3927">
        <v>4</v>
      </c>
      <c r="L3927" t="s">
        <v>1774</v>
      </c>
      <c r="T3927" t="s">
        <v>2113</v>
      </c>
      <c r="V3927" t="s">
        <v>1396</v>
      </c>
    </row>
    <row r="3928" spans="1:22">
      <c r="A3928" s="9">
        <v>43688</v>
      </c>
      <c r="B3928" t="s">
        <v>331</v>
      </c>
      <c r="C3928">
        <v>62</v>
      </c>
      <c r="J3928" t="s">
        <v>1396</v>
      </c>
      <c r="V3928" t="s">
        <v>1396</v>
      </c>
    </row>
    <row r="3929" spans="1:22">
      <c r="A3929" s="9">
        <v>43688</v>
      </c>
      <c r="B3929" t="s">
        <v>331</v>
      </c>
      <c r="C3929">
        <v>63</v>
      </c>
      <c r="J3929" t="s">
        <v>1396</v>
      </c>
      <c r="V3929" t="s">
        <v>1396</v>
      </c>
    </row>
    <row r="3930" spans="1:22">
      <c r="A3930" s="9">
        <v>43688</v>
      </c>
      <c r="B3930" t="s">
        <v>331</v>
      </c>
      <c r="C3930">
        <v>64</v>
      </c>
      <c r="J3930" t="s">
        <v>1396</v>
      </c>
      <c r="V3930" t="s">
        <v>1396</v>
      </c>
    </row>
    <row r="3931" spans="1:22">
      <c r="A3931" s="9">
        <v>43688</v>
      </c>
      <c r="B3931" t="s">
        <v>331</v>
      </c>
      <c r="C3931">
        <v>65</v>
      </c>
      <c r="J3931" t="s">
        <v>1396</v>
      </c>
      <c r="V3931" t="s">
        <v>1396</v>
      </c>
    </row>
    <row r="3932" spans="1:22">
      <c r="A3932" s="9">
        <v>43688</v>
      </c>
      <c r="B3932" t="s">
        <v>331</v>
      </c>
      <c r="C3932">
        <v>66</v>
      </c>
      <c r="J3932" t="s">
        <v>1396</v>
      </c>
      <c r="K3932">
        <v>3</v>
      </c>
      <c r="L3932" t="s">
        <v>1774</v>
      </c>
      <c r="V3932" t="s">
        <v>1396</v>
      </c>
    </row>
    <row r="3933" spans="1:22">
      <c r="A3933" s="9">
        <v>43688</v>
      </c>
      <c r="B3933" t="s">
        <v>331</v>
      </c>
      <c r="C3933">
        <v>67</v>
      </c>
      <c r="J3933" t="s">
        <v>1396</v>
      </c>
      <c r="V3933" t="s">
        <v>1396</v>
      </c>
    </row>
    <row r="3934" spans="1:22">
      <c r="A3934" s="9">
        <v>43688</v>
      </c>
      <c r="B3934" t="s">
        <v>331</v>
      </c>
      <c r="C3934">
        <v>68</v>
      </c>
      <c r="J3934" t="s">
        <v>1396</v>
      </c>
      <c r="V3934" t="s">
        <v>1396</v>
      </c>
    </row>
    <row r="3935" spans="1:22">
      <c r="A3935" s="9">
        <v>43688</v>
      </c>
      <c r="B3935" t="s">
        <v>331</v>
      </c>
      <c r="C3935">
        <v>69</v>
      </c>
      <c r="J3935" t="s">
        <v>1396</v>
      </c>
      <c r="V3935" t="s">
        <v>1396</v>
      </c>
    </row>
    <row r="3936" spans="1:22">
      <c r="A3936" s="9">
        <v>43688</v>
      </c>
      <c r="B3936" t="s">
        <v>331</v>
      </c>
      <c r="C3936">
        <v>70</v>
      </c>
      <c r="J3936" t="s">
        <v>1396</v>
      </c>
      <c r="K3936">
        <v>7</v>
      </c>
      <c r="L3936" t="s">
        <v>1939</v>
      </c>
      <c r="V3936" t="s">
        <v>1396</v>
      </c>
    </row>
    <row r="3937" spans="1:22">
      <c r="A3937" s="9">
        <v>43688</v>
      </c>
      <c r="B3937" t="s">
        <v>331</v>
      </c>
      <c r="C3937">
        <v>71</v>
      </c>
      <c r="J3937" t="s">
        <v>1396</v>
      </c>
      <c r="K3937">
        <v>11</v>
      </c>
      <c r="L3937" t="s">
        <v>1537</v>
      </c>
      <c r="T3937" t="s">
        <v>1904</v>
      </c>
      <c r="V3937" t="s">
        <v>1396</v>
      </c>
    </row>
    <row r="3938" spans="1:22">
      <c r="A3938" s="9">
        <v>43688</v>
      </c>
      <c r="B3938" t="s">
        <v>331</v>
      </c>
      <c r="C3938">
        <v>72</v>
      </c>
      <c r="J3938" t="s">
        <v>1396</v>
      </c>
      <c r="K3938">
        <v>17</v>
      </c>
      <c r="L3938" t="s">
        <v>1774</v>
      </c>
      <c r="T3938" t="s">
        <v>1702</v>
      </c>
      <c r="V3938" t="s">
        <v>1396</v>
      </c>
    </row>
    <row r="3939" spans="1:22">
      <c r="A3939" s="9">
        <v>43688</v>
      </c>
      <c r="B3939" t="s">
        <v>331</v>
      </c>
      <c r="C3939">
        <v>73</v>
      </c>
      <c r="J3939" t="s">
        <v>1396</v>
      </c>
      <c r="V3939" t="s">
        <v>1396</v>
      </c>
    </row>
    <row r="3940" spans="1:22">
      <c r="A3940" s="9">
        <v>43688</v>
      </c>
      <c r="B3940" t="s">
        <v>331</v>
      </c>
      <c r="C3940">
        <v>74</v>
      </c>
      <c r="J3940" t="s">
        <v>1396</v>
      </c>
      <c r="T3940" t="s">
        <v>787</v>
      </c>
      <c r="V3940" t="s">
        <v>1396</v>
      </c>
    </row>
    <row r="3941" spans="1:22">
      <c r="A3941" s="9">
        <v>43688</v>
      </c>
      <c r="B3941" t="s">
        <v>331</v>
      </c>
      <c r="C3941">
        <v>75</v>
      </c>
      <c r="J3941" t="s">
        <v>1396</v>
      </c>
      <c r="V3941" t="s">
        <v>1396</v>
      </c>
    </row>
    <row r="3942" spans="1:22">
      <c r="A3942" s="9">
        <v>43688</v>
      </c>
      <c r="B3942" t="s">
        <v>331</v>
      </c>
      <c r="C3942">
        <v>76</v>
      </c>
      <c r="J3942" t="s">
        <v>1396</v>
      </c>
      <c r="V3942" t="s">
        <v>1396</v>
      </c>
    </row>
    <row r="3943" spans="1:22">
      <c r="A3943" s="9">
        <v>43688</v>
      </c>
      <c r="B3943" t="s">
        <v>331</v>
      </c>
      <c r="C3943">
        <v>77</v>
      </c>
      <c r="J3943" t="s">
        <v>1396</v>
      </c>
      <c r="V3943" t="s">
        <v>1396</v>
      </c>
    </row>
    <row r="3944" spans="1:22">
      <c r="A3944" s="9">
        <v>43688</v>
      </c>
      <c r="B3944" t="s">
        <v>331</v>
      </c>
      <c r="C3944">
        <v>78</v>
      </c>
      <c r="J3944" t="s">
        <v>1396</v>
      </c>
      <c r="K3944">
        <v>4</v>
      </c>
      <c r="L3944" t="s">
        <v>1774</v>
      </c>
      <c r="T3944" t="s">
        <v>1383</v>
      </c>
      <c r="V3944" t="s">
        <v>1396</v>
      </c>
    </row>
    <row r="3945" spans="1:22">
      <c r="A3945" s="9">
        <v>43688</v>
      </c>
      <c r="B3945" t="s">
        <v>331</v>
      </c>
      <c r="C3945">
        <v>79</v>
      </c>
      <c r="J3945" t="s">
        <v>1396</v>
      </c>
      <c r="V3945" t="s">
        <v>1396</v>
      </c>
    </row>
    <row r="3946" spans="1:22">
      <c r="A3946" s="9">
        <v>43688</v>
      </c>
      <c r="B3946" t="s">
        <v>331</v>
      </c>
      <c r="C3946">
        <v>80</v>
      </c>
      <c r="J3946" t="s">
        <v>1396</v>
      </c>
      <c r="K3946">
        <v>7</v>
      </c>
      <c r="L3946" t="s">
        <v>1774</v>
      </c>
      <c r="T3946" t="s">
        <v>2175</v>
      </c>
      <c r="V3946" t="s">
        <v>1396</v>
      </c>
    </row>
    <row r="3947" spans="1:22">
      <c r="A3947" s="9">
        <v>43688</v>
      </c>
      <c r="B3947" t="s">
        <v>331</v>
      </c>
      <c r="C3947">
        <v>81</v>
      </c>
      <c r="J3947" t="s">
        <v>1396</v>
      </c>
      <c r="K3947">
        <v>6</v>
      </c>
      <c r="L3947" t="s">
        <v>1774</v>
      </c>
      <c r="V3947" t="s">
        <v>1396</v>
      </c>
    </row>
    <row r="3948" spans="1:22">
      <c r="A3948" s="9">
        <v>43688</v>
      </c>
      <c r="B3948" t="s">
        <v>331</v>
      </c>
      <c r="C3948">
        <v>81</v>
      </c>
      <c r="J3948"/>
      <c r="K3948">
        <v>20</v>
      </c>
      <c r="L3948" t="s">
        <v>1692</v>
      </c>
      <c r="O3948">
        <v>1</v>
      </c>
      <c r="Q3948" t="s">
        <v>2816</v>
      </c>
    </row>
    <row r="3949" spans="1:22">
      <c r="A3949" s="9">
        <v>43688</v>
      </c>
      <c r="B3949" t="s">
        <v>331</v>
      </c>
      <c r="C3949">
        <v>82</v>
      </c>
      <c r="J3949"/>
      <c r="V3949" t="s">
        <v>1396</v>
      </c>
    </row>
    <row r="3950" spans="1:22">
      <c r="A3950" s="9">
        <v>43688</v>
      </c>
      <c r="B3950" t="s">
        <v>331</v>
      </c>
      <c r="C3950">
        <v>83</v>
      </c>
      <c r="J3950" t="s">
        <v>1396</v>
      </c>
      <c r="K3950">
        <v>9</v>
      </c>
      <c r="L3950" t="s">
        <v>1939</v>
      </c>
      <c r="T3950" t="s">
        <v>1747</v>
      </c>
      <c r="V3950" t="s">
        <v>1396</v>
      </c>
    </row>
    <row r="3951" spans="1:22">
      <c r="A3951" s="9">
        <v>43688</v>
      </c>
      <c r="B3951" t="s">
        <v>331</v>
      </c>
      <c r="C3951">
        <v>84</v>
      </c>
      <c r="J3951" t="s">
        <v>1396</v>
      </c>
      <c r="T3951" t="s">
        <v>19</v>
      </c>
      <c r="V3951" t="s">
        <v>1396</v>
      </c>
    </row>
    <row r="3952" spans="1:22">
      <c r="A3952" s="9">
        <v>43688</v>
      </c>
      <c r="B3952" t="s">
        <v>331</v>
      </c>
      <c r="C3952">
        <v>85</v>
      </c>
      <c r="J3952" t="s">
        <v>1396</v>
      </c>
      <c r="V3952" t="s">
        <v>1396</v>
      </c>
    </row>
    <row r="3953" spans="1:22">
      <c r="A3953" s="9">
        <v>43692</v>
      </c>
      <c r="B3953" t="s">
        <v>331</v>
      </c>
      <c r="C3953">
        <v>1</v>
      </c>
      <c r="J3953" t="s">
        <v>1396</v>
      </c>
      <c r="V3953" t="s">
        <v>1396</v>
      </c>
    </row>
    <row r="3954" spans="1:22">
      <c r="A3954" s="9">
        <v>43692</v>
      </c>
      <c r="B3954" t="s">
        <v>331</v>
      </c>
      <c r="C3954">
        <v>2</v>
      </c>
      <c r="J3954" t="s">
        <v>1396</v>
      </c>
      <c r="K3954">
        <v>5</v>
      </c>
      <c r="L3954" t="s">
        <v>1774</v>
      </c>
      <c r="V3954" t="s">
        <v>1396</v>
      </c>
    </row>
    <row r="3955" spans="1:22">
      <c r="A3955" s="9">
        <v>43692</v>
      </c>
      <c r="B3955" t="s">
        <v>331</v>
      </c>
      <c r="C3955">
        <v>3</v>
      </c>
      <c r="J3955" t="s">
        <v>1396</v>
      </c>
      <c r="V3955" t="s">
        <v>1396</v>
      </c>
    </row>
    <row r="3956" spans="1:22">
      <c r="A3956" s="9">
        <v>43692</v>
      </c>
      <c r="B3956" t="s">
        <v>331</v>
      </c>
      <c r="C3956">
        <v>4</v>
      </c>
      <c r="J3956" t="s">
        <v>1396</v>
      </c>
      <c r="K3956">
        <v>6</v>
      </c>
      <c r="L3956" t="s">
        <v>1774</v>
      </c>
      <c r="T3956" t="s">
        <v>2113</v>
      </c>
      <c r="V3956" t="s">
        <v>1396</v>
      </c>
    </row>
    <row r="3957" spans="1:22">
      <c r="A3957" s="9">
        <v>43692</v>
      </c>
      <c r="B3957" t="s">
        <v>331</v>
      </c>
      <c r="C3957">
        <v>5</v>
      </c>
      <c r="J3957" t="s">
        <v>1396</v>
      </c>
      <c r="V3957" t="s">
        <v>1396</v>
      </c>
    </row>
    <row r="3958" spans="1:22">
      <c r="A3958" s="9">
        <v>43692</v>
      </c>
      <c r="B3958" t="s">
        <v>331</v>
      </c>
      <c r="C3958">
        <v>6</v>
      </c>
      <c r="J3958" t="s">
        <v>1396</v>
      </c>
      <c r="V3958" t="s">
        <v>1396</v>
      </c>
    </row>
    <row r="3959" spans="1:22">
      <c r="A3959" s="9">
        <v>43692</v>
      </c>
      <c r="B3959" t="s">
        <v>331</v>
      </c>
      <c r="C3959">
        <v>7</v>
      </c>
      <c r="J3959" t="s">
        <v>1396</v>
      </c>
      <c r="V3959" t="s">
        <v>1396</v>
      </c>
    </row>
    <row r="3960" spans="1:22">
      <c r="A3960" s="9">
        <v>43692</v>
      </c>
      <c r="B3960" t="s">
        <v>331</v>
      </c>
      <c r="C3960">
        <v>8</v>
      </c>
      <c r="J3960" t="s">
        <v>1396</v>
      </c>
      <c r="V3960" t="s">
        <v>1396</v>
      </c>
    </row>
    <row r="3961" spans="1:22">
      <c r="A3961" s="9">
        <v>43692</v>
      </c>
      <c r="B3961" t="s">
        <v>331</v>
      </c>
      <c r="C3961">
        <v>9</v>
      </c>
      <c r="J3961" t="s">
        <v>1396</v>
      </c>
      <c r="V3961" t="s">
        <v>1396</v>
      </c>
    </row>
    <row r="3962" spans="1:22">
      <c r="A3962" s="9">
        <v>43692</v>
      </c>
      <c r="B3962" t="s">
        <v>331</v>
      </c>
      <c r="C3962">
        <v>10</v>
      </c>
      <c r="J3962" t="s">
        <v>1396</v>
      </c>
      <c r="V3962" t="s">
        <v>1396</v>
      </c>
    </row>
    <row r="3963" spans="1:22">
      <c r="A3963" s="9">
        <v>43692</v>
      </c>
      <c r="B3963" t="s">
        <v>331</v>
      </c>
      <c r="C3963">
        <v>11</v>
      </c>
      <c r="J3963" t="s">
        <v>1396</v>
      </c>
      <c r="V3963" t="s">
        <v>1396</v>
      </c>
    </row>
    <row r="3964" spans="1:22">
      <c r="A3964" s="9">
        <v>43692</v>
      </c>
      <c r="B3964" t="s">
        <v>331</v>
      </c>
      <c r="C3964">
        <v>12</v>
      </c>
      <c r="J3964" t="s">
        <v>1396</v>
      </c>
      <c r="K3964">
        <v>9</v>
      </c>
      <c r="L3964" t="s">
        <v>1774</v>
      </c>
      <c r="T3964" t="s">
        <v>2114</v>
      </c>
      <c r="V3964" t="s">
        <v>1396</v>
      </c>
    </row>
    <row r="3965" spans="1:22">
      <c r="A3965" s="9">
        <v>43692</v>
      </c>
      <c r="B3965" t="s">
        <v>331</v>
      </c>
      <c r="C3965">
        <v>12</v>
      </c>
      <c r="J3965" t="s">
        <v>1396</v>
      </c>
      <c r="K3965">
        <v>11</v>
      </c>
      <c r="L3965" t="s">
        <v>1702</v>
      </c>
      <c r="T3965" t="s">
        <v>1383</v>
      </c>
      <c r="V3965" t="s">
        <v>1396</v>
      </c>
    </row>
    <row r="3966" spans="1:22">
      <c r="A3966" s="9">
        <v>43692</v>
      </c>
      <c r="B3966" t="s">
        <v>331</v>
      </c>
      <c r="C3966">
        <v>12</v>
      </c>
      <c r="J3966" t="s">
        <v>1396</v>
      </c>
      <c r="K3966">
        <v>12</v>
      </c>
      <c r="L3966" t="s">
        <v>1702</v>
      </c>
      <c r="T3966" t="s">
        <v>1686</v>
      </c>
      <c r="V3966" t="s">
        <v>1396</v>
      </c>
    </row>
    <row r="3967" spans="1:22">
      <c r="A3967" s="9">
        <v>43692</v>
      </c>
      <c r="B3967" t="s">
        <v>331</v>
      </c>
      <c r="C3967">
        <v>13</v>
      </c>
      <c r="J3967" t="s">
        <v>1396</v>
      </c>
      <c r="K3967">
        <v>3</v>
      </c>
      <c r="L3967" t="s">
        <v>1774</v>
      </c>
      <c r="V3967" t="s">
        <v>1396</v>
      </c>
    </row>
    <row r="3968" spans="1:22">
      <c r="A3968" s="9">
        <v>43692</v>
      </c>
      <c r="B3968" t="s">
        <v>331</v>
      </c>
      <c r="C3968">
        <v>14</v>
      </c>
      <c r="J3968" t="s">
        <v>1396</v>
      </c>
      <c r="V3968" t="s">
        <v>1396</v>
      </c>
    </row>
    <row r="3969" spans="1:22">
      <c r="A3969" s="9">
        <v>43692</v>
      </c>
      <c r="B3969" t="s">
        <v>331</v>
      </c>
      <c r="C3969">
        <v>15</v>
      </c>
      <c r="J3969" t="s">
        <v>1396</v>
      </c>
      <c r="V3969" t="s">
        <v>1396</v>
      </c>
    </row>
    <row r="3970" spans="1:22">
      <c r="A3970" s="9">
        <v>43692</v>
      </c>
      <c r="B3970" t="s">
        <v>331</v>
      </c>
      <c r="C3970">
        <v>16</v>
      </c>
      <c r="J3970" t="s">
        <v>1396</v>
      </c>
      <c r="V3970" t="s">
        <v>1396</v>
      </c>
    </row>
    <row r="3971" spans="1:22">
      <c r="A3971" s="9">
        <v>43692</v>
      </c>
      <c r="B3971" t="s">
        <v>331</v>
      </c>
      <c r="C3971">
        <v>17</v>
      </c>
      <c r="J3971" t="s">
        <v>1396</v>
      </c>
      <c r="V3971" t="s">
        <v>1396</v>
      </c>
    </row>
    <row r="3972" spans="1:22">
      <c r="A3972" s="9">
        <v>43692</v>
      </c>
      <c r="B3972" t="s">
        <v>331</v>
      </c>
      <c r="C3972">
        <v>18</v>
      </c>
      <c r="J3972" t="s">
        <v>1396</v>
      </c>
      <c r="V3972" t="s">
        <v>1396</v>
      </c>
    </row>
    <row r="3973" spans="1:22">
      <c r="A3973" s="9">
        <v>43692</v>
      </c>
      <c r="B3973" t="s">
        <v>331</v>
      </c>
      <c r="C3973">
        <v>19</v>
      </c>
      <c r="J3973" t="s">
        <v>1396</v>
      </c>
      <c r="V3973" t="s">
        <v>1396</v>
      </c>
    </row>
    <row r="3974" spans="1:22">
      <c r="A3974" s="9">
        <v>43692</v>
      </c>
      <c r="B3974" t="s">
        <v>331</v>
      </c>
      <c r="C3974">
        <v>20</v>
      </c>
      <c r="J3974" t="s">
        <v>1396</v>
      </c>
      <c r="V3974" t="s">
        <v>1396</v>
      </c>
    </row>
    <row r="3975" spans="1:22">
      <c r="A3975" s="9">
        <v>43692</v>
      </c>
      <c r="B3975" t="s">
        <v>331</v>
      </c>
      <c r="C3975">
        <v>21</v>
      </c>
      <c r="J3975" t="s">
        <v>1396</v>
      </c>
      <c r="K3975">
        <v>9</v>
      </c>
      <c r="L3975" t="s">
        <v>2109</v>
      </c>
      <c r="T3975" t="s">
        <v>1383</v>
      </c>
      <c r="V3975" t="s">
        <v>1396</v>
      </c>
    </row>
    <row r="3976" spans="1:22">
      <c r="A3976" s="9">
        <v>43692</v>
      </c>
      <c r="B3976" t="s">
        <v>331</v>
      </c>
      <c r="C3976">
        <v>22</v>
      </c>
      <c r="J3976" t="s">
        <v>1396</v>
      </c>
      <c r="K3976">
        <v>5</v>
      </c>
      <c r="L3976" t="s">
        <v>2109</v>
      </c>
      <c r="T3976" t="s">
        <v>1996</v>
      </c>
      <c r="V3976" t="s">
        <v>1396</v>
      </c>
    </row>
    <row r="3977" spans="1:22">
      <c r="A3977" s="9">
        <v>43692</v>
      </c>
      <c r="B3977" t="s">
        <v>331</v>
      </c>
      <c r="C3977">
        <v>23</v>
      </c>
      <c r="J3977" t="s">
        <v>1396</v>
      </c>
      <c r="V3977" t="s">
        <v>1396</v>
      </c>
    </row>
    <row r="3978" spans="1:22">
      <c r="A3978" s="9">
        <v>43692</v>
      </c>
      <c r="B3978" t="s">
        <v>331</v>
      </c>
      <c r="C3978">
        <v>24</v>
      </c>
      <c r="J3978" t="s">
        <v>1396</v>
      </c>
      <c r="V3978" t="s">
        <v>1396</v>
      </c>
    </row>
    <row r="3979" spans="1:22">
      <c r="A3979" s="9">
        <v>43692</v>
      </c>
      <c r="B3979" t="s">
        <v>331</v>
      </c>
      <c r="C3979">
        <v>25</v>
      </c>
      <c r="J3979" t="s">
        <v>1396</v>
      </c>
      <c r="V3979" t="s">
        <v>1396</v>
      </c>
    </row>
    <row r="3980" spans="1:22">
      <c r="A3980" s="9">
        <v>43692</v>
      </c>
      <c r="B3980" t="s">
        <v>331</v>
      </c>
      <c r="C3980">
        <v>26</v>
      </c>
      <c r="J3980" t="s">
        <v>1396</v>
      </c>
      <c r="V3980" t="s">
        <v>1396</v>
      </c>
    </row>
    <row r="3981" spans="1:22">
      <c r="A3981" s="9">
        <v>43692</v>
      </c>
      <c r="B3981" t="s">
        <v>331</v>
      </c>
      <c r="C3981">
        <v>27</v>
      </c>
      <c r="J3981" t="s">
        <v>1396</v>
      </c>
      <c r="V3981" t="s">
        <v>1396</v>
      </c>
    </row>
    <row r="3982" spans="1:22">
      <c r="A3982" s="9">
        <v>43692</v>
      </c>
      <c r="B3982" t="s">
        <v>331</v>
      </c>
      <c r="C3982">
        <v>28</v>
      </c>
      <c r="J3982" t="s">
        <v>1396</v>
      </c>
      <c r="V3982" t="s">
        <v>1396</v>
      </c>
    </row>
    <row r="3983" spans="1:22">
      <c r="A3983" s="9">
        <v>43692</v>
      </c>
      <c r="B3983" t="s">
        <v>331</v>
      </c>
      <c r="C3983">
        <v>29</v>
      </c>
      <c r="J3983" t="s">
        <v>1396</v>
      </c>
      <c r="V3983" t="s">
        <v>1396</v>
      </c>
    </row>
    <row r="3984" spans="1:22">
      <c r="A3984" s="9">
        <v>43692</v>
      </c>
      <c r="B3984" t="s">
        <v>331</v>
      </c>
      <c r="C3984">
        <v>30</v>
      </c>
      <c r="J3984" t="s">
        <v>1396</v>
      </c>
      <c r="V3984" t="s">
        <v>1396</v>
      </c>
    </row>
    <row r="3985" spans="1:22">
      <c r="A3985" s="9">
        <v>43692</v>
      </c>
      <c r="B3985" t="s">
        <v>331</v>
      </c>
      <c r="C3985">
        <v>31</v>
      </c>
      <c r="J3985" t="s">
        <v>1396</v>
      </c>
      <c r="V3985" t="s">
        <v>1396</v>
      </c>
    </row>
    <row r="3986" spans="1:22">
      <c r="A3986" s="9">
        <v>43692</v>
      </c>
      <c r="B3986" t="s">
        <v>331</v>
      </c>
      <c r="C3986">
        <v>32</v>
      </c>
      <c r="J3986" t="s">
        <v>1396</v>
      </c>
      <c r="V3986" t="s">
        <v>1396</v>
      </c>
    </row>
    <row r="3987" spans="1:22">
      <c r="A3987" s="9">
        <v>43692</v>
      </c>
      <c r="B3987" t="s">
        <v>331</v>
      </c>
      <c r="C3987">
        <v>33</v>
      </c>
      <c r="J3987" t="s">
        <v>1396</v>
      </c>
      <c r="V3987" t="s">
        <v>1396</v>
      </c>
    </row>
    <row r="3988" spans="1:22">
      <c r="A3988" s="9">
        <v>43692</v>
      </c>
      <c r="B3988" t="s">
        <v>331</v>
      </c>
      <c r="C3988">
        <v>34</v>
      </c>
      <c r="J3988" t="s">
        <v>1396</v>
      </c>
      <c r="V3988" t="s">
        <v>1396</v>
      </c>
    </row>
    <row r="3989" spans="1:22">
      <c r="A3989" s="9">
        <v>43692</v>
      </c>
      <c r="B3989" t="s">
        <v>331</v>
      </c>
      <c r="C3989">
        <v>35</v>
      </c>
      <c r="J3989" t="s">
        <v>1396</v>
      </c>
      <c r="V3989" t="s">
        <v>1396</v>
      </c>
    </row>
    <row r="3990" spans="1:22">
      <c r="A3990" s="9">
        <v>43692</v>
      </c>
      <c r="B3990" t="s">
        <v>331</v>
      </c>
      <c r="C3990">
        <v>36</v>
      </c>
      <c r="J3990" t="s">
        <v>1396</v>
      </c>
      <c r="V3990" t="s">
        <v>1396</v>
      </c>
    </row>
    <row r="3991" spans="1:22">
      <c r="A3991" s="9">
        <v>43692</v>
      </c>
      <c r="B3991" t="s">
        <v>331</v>
      </c>
      <c r="C3991">
        <v>37</v>
      </c>
      <c r="J3991" t="s">
        <v>1396</v>
      </c>
      <c r="V3991" t="s">
        <v>1396</v>
      </c>
    </row>
    <row r="3992" spans="1:22">
      <c r="A3992" s="9">
        <v>43692</v>
      </c>
      <c r="B3992" t="s">
        <v>331</v>
      </c>
      <c r="C3992">
        <v>38</v>
      </c>
      <c r="J3992" t="s">
        <v>1396</v>
      </c>
      <c r="V3992" t="s">
        <v>1396</v>
      </c>
    </row>
    <row r="3993" spans="1:22">
      <c r="A3993" s="9">
        <v>43692</v>
      </c>
      <c r="B3993" t="s">
        <v>331</v>
      </c>
      <c r="C3993">
        <v>39</v>
      </c>
      <c r="J3993" t="s">
        <v>1396</v>
      </c>
      <c r="V3993" t="s">
        <v>1396</v>
      </c>
    </row>
    <row r="3994" spans="1:22">
      <c r="A3994" s="9">
        <v>43692</v>
      </c>
      <c r="B3994" t="s">
        <v>331</v>
      </c>
      <c r="C3994">
        <v>40</v>
      </c>
      <c r="J3994" t="s">
        <v>1396</v>
      </c>
      <c r="T3994" t="s">
        <v>83</v>
      </c>
      <c r="V3994" t="s">
        <v>1396</v>
      </c>
    </row>
    <row r="3995" spans="1:22">
      <c r="A3995" s="9">
        <v>43692</v>
      </c>
      <c r="B3995" t="s">
        <v>331</v>
      </c>
      <c r="C3995">
        <v>41</v>
      </c>
      <c r="J3995"/>
      <c r="K3995">
        <v>5</v>
      </c>
      <c r="L3995" t="s">
        <v>1756</v>
      </c>
      <c r="T3995" t="s">
        <v>2115</v>
      </c>
    </row>
    <row r="3996" spans="1:22">
      <c r="A3996" s="9">
        <v>43692</v>
      </c>
      <c r="B3996" t="s">
        <v>331</v>
      </c>
      <c r="C3996">
        <v>42</v>
      </c>
      <c r="J3996" t="s">
        <v>1396</v>
      </c>
      <c r="V3996" t="s">
        <v>1396</v>
      </c>
    </row>
    <row r="3997" spans="1:22">
      <c r="A3997" s="9">
        <v>43692</v>
      </c>
      <c r="B3997" t="s">
        <v>331</v>
      </c>
      <c r="C3997">
        <v>43</v>
      </c>
      <c r="J3997" t="s">
        <v>1396</v>
      </c>
      <c r="V3997" t="s">
        <v>1396</v>
      </c>
    </row>
    <row r="3998" spans="1:22">
      <c r="A3998" s="9">
        <v>43692</v>
      </c>
      <c r="B3998" t="s">
        <v>331</v>
      </c>
      <c r="C3998">
        <v>44</v>
      </c>
      <c r="J3998" t="s">
        <v>1396</v>
      </c>
      <c r="K3998">
        <v>5</v>
      </c>
      <c r="L3998" t="s">
        <v>2109</v>
      </c>
      <c r="T3998" t="s">
        <v>2112</v>
      </c>
      <c r="V3998" t="s">
        <v>1396</v>
      </c>
    </row>
    <row r="3999" spans="1:22">
      <c r="A3999" s="9">
        <v>43692</v>
      </c>
      <c r="B3999" t="s">
        <v>331</v>
      </c>
      <c r="C3999">
        <v>45</v>
      </c>
      <c r="J3999" t="s">
        <v>1396</v>
      </c>
      <c r="V3999" t="s">
        <v>1396</v>
      </c>
    </row>
    <row r="4000" spans="1:22">
      <c r="A4000" s="9">
        <v>43692</v>
      </c>
      <c r="B4000" t="s">
        <v>331</v>
      </c>
      <c r="C4000">
        <v>46</v>
      </c>
      <c r="J4000" t="s">
        <v>1396</v>
      </c>
      <c r="T4000" t="s">
        <v>83</v>
      </c>
      <c r="V4000" t="s">
        <v>1396</v>
      </c>
    </row>
    <row r="4001" spans="1:22">
      <c r="A4001" s="9">
        <v>43692</v>
      </c>
      <c r="B4001" t="s">
        <v>331</v>
      </c>
      <c r="C4001">
        <v>47</v>
      </c>
      <c r="J4001" t="s">
        <v>1396</v>
      </c>
      <c r="V4001" t="s">
        <v>1396</v>
      </c>
    </row>
    <row r="4002" spans="1:22">
      <c r="A4002" s="9">
        <v>43692</v>
      </c>
      <c r="B4002" t="s">
        <v>331</v>
      </c>
      <c r="C4002">
        <v>48</v>
      </c>
      <c r="J4002" t="s">
        <v>1396</v>
      </c>
      <c r="K4002">
        <v>6</v>
      </c>
      <c r="L4002" t="s">
        <v>1774</v>
      </c>
      <c r="V4002" t="s">
        <v>1396</v>
      </c>
    </row>
    <row r="4003" spans="1:22">
      <c r="A4003" s="9">
        <v>43692</v>
      </c>
      <c r="B4003" t="s">
        <v>331</v>
      </c>
      <c r="C4003">
        <v>49</v>
      </c>
      <c r="J4003" t="s">
        <v>1396</v>
      </c>
      <c r="V4003" t="s">
        <v>1396</v>
      </c>
    </row>
    <row r="4004" spans="1:22">
      <c r="A4004" s="9">
        <v>43692</v>
      </c>
      <c r="B4004" t="s">
        <v>331</v>
      </c>
      <c r="C4004">
        <v>50</v>
      </c>
      <c r="J4004" t="s">
        <v>1396</v>
      </c>
      <c r="V4004" t="s">
        <v>1396</v>
      </c>
    </row>
    <row r="4005" spans="1:22">
      <c r="A4005" s="9">
        <v>43692</v>
      </c>
      <c r="B4005" t="s">
        <v>331</v>
      </c>
      <c r="C4005">
        <v>51</v>
      </c>
      <c r="J4005" t="s">
        <v>1396</v>
      </c>
      <c r="V4005" t="s">
        <v>1396</v>
      </c>
    </row>
    <row r="4006" spans="1:22">
      <c r="A4006" s="9">
        <v>43692</v>
      </c>
      <c r="B4006" t="s">
        <v>331</v>
      </c>
      <c r="C4006">
        <v>52</v>
      </c>
      <c r="J4006" t="s">
        <v>1396</v>
      </c>
      <c r="V4006" t="s">
        <v>1396</v>
      </c>
    </row>
    <row r="4007" spans="1:22">
      <c r="A4007" s="9">
        <v>43692</v>
      </c>
      <c r="B4007" t="s">
        <v>331</v>
      </c>
      <c r="C4007">
        <v>53</v>
      </c>
      <c r="J4007" t="s">
        <v>1396</v>
      </c>
      <c r="V4007" t="s">
        <v>1396</v>
      </c>
    </row>
    <row r="4008" spans="1:22">
      <c r="A4008" s="9">
        <v>43692</v>
      </c>
      <c r="B4008" t="s">
        <v>331</v>
      </c>
      <c r="C4008">
        <v>54</v>
      </c>
      <c r="J4008" t="s">
        <v>1396</v>
      </c>
      <c r="K4008">
        <v>11</v>
      </c>
      <c r="L4008" t="s">
        <v>2109</v>
      </c>
      <c r="T4008" t="s">
        <v>1100</v>
      </c>
      <c r="V4008" t="s">
        <v>1396</v>
      </c>
    </row>
    <row r="4009" spans="1:22">
      <c r="A4009" s="9">
        <v>43692</v>
      </c>
      <c r="B4009" t="s">
        <v>331</v>
      </c>
      <c r="C4009">
        <v>55</v>
      </c>
      <c r="J4009" t="s">
        <v>1396</v>
      </c>
      <c r="V4009" t="s">
        <v>1396</v>
      </c>
    </row>
    <row r="4010" spans="1:22">
      <c r="A4010" s="9">
        <v>43692</v>
      </c>
      <c r="B4010" t="s">
        <v>331</v>
      </c>
      <c r="C4010">
        <v>56</v>
      </c>
      <c r="J4010" t="s">
        <v>1396</v>
      </c>
      <c r="V4010" t="s">
        <v>1396</v>
      </c>
    </row>
    <row r="4011" spans="1:22">
      <c r="A4011" s="9">
        <v>43692</v>
      </c>
      <c r="B4011" t="s">
        <v>331</v>
      </c>
      <c r="C4011">
        <v>57</v>
      </c>
      <c r="J4011" t="s">
        <v>1396</v>
      </c>
      <c r="V4011" t="s">
        <v>1396</v>
      </c>
    </row>
    <row r="4012" spans="1:22">
      <c r="A4012" s="9">
        <v>43692</v>
      </c>
      <c r="B4012" t="s">
        <v>331</v>
      </c>
      <c r="C4012">
        <v>58</v>
      </c>
      <c r="J4012" t="s">
        <v>1396</v>
      </c>
      <c r="V4012" t="s">
        <v>1396</v>
      </c>
    </row>
    <row r="4013" spans="1:22">
      <c r="A4013" s="9">
        <v>43692</v>
      </c>
      <c r="B4013" t="s">
        <v>331</v>
      </c>
      <c r="C4013">
        <v>59</v>
      </c>
      <c r="J4013" t="s">
        <v>1396</v>
      </c>
      <c r="K4013">
        <v>6</v>
      </c>
      <c r="L4013" t="s">
        <v>1939</v>
      </c>
      <c r="T4013" t="s">
        <v>1904</v>
      </c>
      <c r="V4013" t="s">
        <v>1396</v>
      </c>
    </row>
    <row r="4014" spans="1:22">
      <c r="A4014" s="9">
        <v>43692</v>
      </c>
      <c r="B4014" t="s">
        <v>331</v>
      </c>
      <c r="C4014">
        <v>60</v>
      </c>
      <c r="J4014" t="s">
        <v>1396</v>
      </c>
      <c r="K4014">
        <v>7</v>
      </c>
      <c r="L4014" t="s">
        <v>2109</v>
      </c>
      <c r="V4014" t="s">
        <v>1396</v>
      </c>
    </row>
    <row r="4015" spans="1:22">
      <c r="A4015" s="9">
        <v>43692</v>
      </c>
      <c r="B4015" t="s">
        <v>331</v>
      </c>
      <c r="C4015">
        <v>61</v>
      </c>
      <c r="J4015" t="s">
        <v>1396</v>
      </c>
      <c r="K4015">
        <v>4</v>
      </c>
      <c r="L4015" t="s">
        <v>1774</v>
      </c>
      <c r="T4015" t="s">
        <v>2113</v>
      </c>
      <c r="V4015" t="s">
        <v>1396</v>
      </c>
    </row>
    <row r="4016" spans="1:22">
      <c r="A4016" s="9">
        <v>43692</v>
      </c>
      <c r="B4016" t="s">
        <v>331</v>
      </c>
      <c r="C4016">
        <v>62</v>
      </c>
      <c r="J4016" t="s">
        <v>1396</v>
      </c>
      <c r="V4016" t="s">
        <v>1396</v>
      </c>
    </row>
    <row r="4017" spans="1:22">
      <c r="A4017" s="9">
        <v>43692</v>
      </c>
      <c r="B4017" t="s">
        <v>331</v>
      </c>
      <c r="C4017">
        <v>63</v>
      </c>
      <c r="J4017" t="s">
        <v>1396</v>
      </c>
      <c r="V4017" t="s">
        <v>1396</v>
      </c>
    </row>
    <row r="4018" spans="1:22">
      <c r="A4018" s="9">
        <v>43692</v>
      </c>
      <c r="B4018" t="s">
        <v>331</v>
      </c>
      <c r="C4018">
        <v>64</v>
      </c>
      <c r="J4018" t="s">
        <v>1396</v>
      </c>
      <c r="V4018" t="s">
        <v>1396</v>
      </c>
    </row>
    <row r="4019" spans="1:22">
      <c r="A4019" s="9">
        <v>43692</v>
      </c>
      <c r="B4019" t="s">
        <v>331</v>
      </c>
      <c r="C4019">
        <v>65</v>
      </c>
      <c r="J4019" t="s">
        <v>1396</v>
      </c>
      <c r="V4019" t="s">
        <v>1396</v>
      </c>
    </row>
    <row r="4020" spans="1:22">
      <c r="A4020" s="9">
        <v>43692</v>
      </c>
      <c r="B4020" t="s">
        <v>331</v>
      </c>
      <c r="C4020">
        <v>66</v>
      </c>
      <c r="J4020" t="s">
        <v>1396</v>
      </c>
      <c r="K4020">
        <v>3</v>
      </c>
      <c r="L4020" t="s">
        <v>1774</v>
      </c>
      <c r="V4020" t="s">
        <v>1396</v>
      </c>
    </row>
    <row r="4021" spans="1:22">
      <c r="A4021" s="9">
        <v>43692</v>
      </c>
      <c r="B4021" t="s">
        <v>331</v>
      </c>
      <c r="C4021">
        <v>67</v>
      </c>
      <c r="J4021" t="s">
        <v>1396</v>
      </c>
      <c r="V4021" t="s">
        <v>1396</v>
      </c>
    </row>
    <row r="4022" spans="1:22">
      <c r="A4022" s="9">
        <v>43692</v>
      </c>
      <c r="B4022" t="s">
        <v>331</v>
      </c>
      <c r="C4022">
        <v>68</v>
      </c>
      <c r="J4022" t="s">
        <v>1396</v>
      </c>
      <c r="V4022" t="s">
        <v>1396</v>
      </c>
    </row>
    <row r="4023" spans="1:22">
      <c r="A4023" s="9">
        <v>43692</v>
      </c>
      <c r="B4023" t="s">
        <v>331</v>
      </c>
      <c r="C4023">
        <v>69</v>
      </c>
      <c r="J4023" t="s">
        <v>1396</v>
      </c>
      <c r="V4023" t="s">
        <v>1396</v>
      </c>
    </row>
    <row r="4024" spans="1:22">
      <c r="A4024" s="9">
        <v>43692</v>
      </c>
      <c r="B4024" t="s">
        <v>331</v>
      </c>
      <c r="C4024">
        <v>70</v>
      </c>
      <c r="J4024" t="s">
        <v>1396</v>
      </c>
      <c r="K4024">
        <v>7</v>
      </c>
      <c r="L4024" t="s">
        <v>1939</v>
      </c>
      <c r="V4024" t="s">
        <v>1396</v>
      </c>
    </row>
    <row r="4025" spans="1:22">
      <c r="A4025" s="9">
        <v>43692</v>
      </c>
      <c r="B4025" t="s">
        <v>331</v>
      </c>
      <c r="C4025">
        <v>71</v>
      </c>
      <c r="J4025" t="s">
        <v>1396</v>
      </c>
      <c r="K4025">
        <v>11</v>
      </c>
      <c r="L4025" t="s">
        <v>1537</v>
      </c>
      <c r="T4025" t="s">
        <v>1904</v>
      </c>
      <c r="V4025" t="s">
        <v>1396</v>
      </c>
    </row>
    <row r="4026" spans="1:22">
      <c r="A4026" s="9">
        <v>43692</v>
      </c>
      <c r="B4026" t="s">
        <v>331</v>
      </c>
      <c r="C4026">
        <v>72</v>
      </c>
      <c r="J4026" t="s">
        <v>1396</v>
      </c>
      <c r="K4026">
        <v>17</v>
      </c>
      <c r="L4026" t="s">
        <v>1774</v>
      </c>
      <c r="T4026" t="s">
        <v>1702</v>
      </c>
      <c r="V4026" t="s">
        <v>1396</v>
      </c>
    </row>
    <row r="4027" spans="1:22">
      <c r="A4027" s="9">
        <v>43692</v>
      </c>
      <c r="B4027" t="s">
        <v>331</v>
      </c>
      <c r="C4027">
        <v>73</v>
      </c>
      <c r="J4027" t="s">
        <v>1396</v>
      </c>
      <c r="V4027" t="s">
        <v>1396</v>
      </c>
    </row>
    <row r="4028" spans="1:22">
      <c r="A4028" s="9">
        <v>43692</v>
      </c>
      <c r="B4028" t="s">
        <v>331</v>
      </c>
      <c r="C4028">
        <v>74</v>
      </c>
      <c r="J4028" t="s">
        <v>1396</v>
      </c>
      <c r="T4028" t="s">
        <v>787</v>
      </c>
      <c r="V4028" t="s">
        <v>1396</v>
      </c>
    </row>
    <row r="4029" spans="1:22">
      <c r="A4029" s="9">
        <v>43692</v>
      </c>
      <c r="B4029" t="s">
        <v>331</v>
      </c>
      <c r="C4029">
        <v>75</v>
      </c>
      <c r="J4029" t="s">
        <v>1396</v>
      </c>
      <c r="V4029" t="s">
        <v>1396</v>
      </c>
    </row>
    <row r="4030" spans="1:22">
      <c r="A4030" s="9">
        <v>43692</v>
      </c>
      <c r="B4030" t="s">
        <v>331</v>
      </c>
      <c r="C4030">
        <v>76</v>
      </c>
      <c r="J4030" t="s">
        <v>1396</v>
      </c>
      <c r="V4030" t="s">
        <v>1396</v>
      </c>
    </row>
    <row r="4031" spans="1:22">
      <c r="A4031" s="9">
        <v>43692</v>
      </c>
      <c r="B4031" t="s">
        <v>331</v>
      </c>
      <c r="C4031">
        <v>77</v>
      </c>
      <c r="J4031" t="s">
        <v>1396</v>
      </c>
      <c r="V4031" t="s">
        <v>1396</v>
      </c>
    </row>
    <row r="4032" spans="1:22">
      <c r="A4032" s="9">
        <v>43692</v>
      </c>
      <c r="B4032" t="s">
        <v>331</v>
      </c>
      <c r="C4032">
        <v>78</v>
      </c>
      <c r="J4032" t="s">
        <v>1396</v>
      </c>
      <c r="K4032">
        <v>4</v>
      </c>
      <c r="L4032" t="s">
        <v>1774</v>
      </c>
      <c r="T4032" t="s">
        <v>1383</v>
      </c>
      <c r="V4032" t="s">
        <v>1396</v>
      </c>
    </row>
    <row r="4033" spans="1:22">
      <c r="A4033" s="9">
        <v>43692</v>
      </c>
      <c r="B4033" t="s">
        <v>331</v>
      </c>
      <c r="C4033">
        <v>79</v>
      </c>
      <c r="J4033" t="s">
        <v>1396</v>
      </c>
      <c r="V4033" t="s">
        <v>1396</v>
      </c>
    </row>
    <row r="4034" spans="1:22">
      <c r="A4034" s="9">
        <v>43692</v>
      </c>
      <c r="B4034" t="s">
        <v>331</v>
      </c>
      <c r="C4034">
        <v>80</v>
      </c>
      <c r="J4034" t="s">
        <v>1396</v>
      </c>
      <c r="K4034">
        <v>7</v>
      </c>
      <c r="L4034" t="s">
        <v>1774</v>
      </c>
      <c r="T4034" t="s">
        <v>2175</v>
      </c>
      <c r="V4034" t="s">
        <v>1396</v>
      </c>
    </row>
    <row r="4035" spans="1:22">
      <c r="A4035" s="9">
        <v>43692</v>
      </c>
      <c r="B4035" t="s">
        <v>331</v>
      </c>
      <c r="C4035">
        <v>81</v>
      </c>
      <c r="J4035" t="s">
        <v>1396</v>
      </c>
      <c r="K4035">
        <v>6</v>
      </c>
      <c r="L4035" t="s">
        <v>1774</v>
      </c>
      <c r="V4035" t="s">
        <v>1396</v>
      </c>
    </row>
    <row r="4036" spans="1:22">
      <c r="A4036" s="9">
        <v>43692</v>
      </c>
      <c r="B4036" t="s">
        <v>331</v>
      </c>
      <c r="C4036">
        <v>81</v>
      </c>
      <c r="J4036"/>
      <c r="K4036">
        <v>20</v>
      </c>
      <c r="L4036" t="s">
        <v>1692</v>
      </c>
      <c r="Q4036" t="s">
        <v>2816</v>
      </c>
    </row>
    <row r="4037" spans="1:22">
      <c r="A4037" s="9">
        <v>43692</v>
      </c>
      <c r="B4037" t="s">
        <v>331</v>
      </c>
      <c r="C4037">
        <v>82</v>
      </c>
      <c r="J4037"/>
      <c r="V4037" t="s">
        <v>1396</v>
      </c>
    </row>
    <row r="4038" spans="1:22">
      <c r="A4038" s="9">
        <v>43692</v>
      </c>
      <c r="B4038" t="s">
        <v>331</v>
      </c>
      <c r="C4038">
        <v>83</v>
      </c>
      <c r="J4038" t="s">
        <v>1396</v>
      </c>
      <c r="K4038">
        <v>9</v>
      </c>
      <c r="L4038" t="s">
        <v>1939</v>
      </c>
      <c r="T4038" t="s">
        <v>1747</v>
      </c>
      <c r="V4038" t="s">
        <v>1396</v>
      </c>
    </row>
    <row r="4039" spans="1:22">
      <c r="A4039" s="9">
        <v>43692</v>
      </c>
      <c r="B4039" t="s">
        <v>331</v>
      </c>
      <c r="C4039">
        <v>84</v>
      </c>
      <c r="J4039" t="s">
        <v>1396</v>
      </c>
      <c r="T4039" t="s">
        <v>19</v>
      </c>
      <c r="V4039" t="s">
        <v>1396</v>
      </c>
    </row>
    <row r="4040" spans="1:22">
      <c r="A4040" s="9">
        <v>43692</v>
      </c>
      <c r="B4040" t="s">
        <v>331</v>
      </c>
      <c r="C4040">
        <v>85</v>
      </c>
      <c r="J4040" t="s">
        <v>1396</v>
      </c>
      <c r="V4040" t="s">
        <v>1396</v>
      </c>
    </row>
  </sheetData>
  <conditionalFormatting sqref="V2:V199">
    <cfRule type="expression" dxfId="135" priority="42">
      <formula>ISNUMBER(V2)</formula>
    </cfRule>
  </conditionalFormatting>
  <conditionalFormatting sqref="V2:V199">
    <cfRule type="expression" dxfId="134" priority="41">
      <formula>V2="ok"</formula>
    </cfRule>
  </conditionalFormatting>
  <conditionalFormatting sqref="V2067:V2090 V2114:V2154">
    <cfRule type="expression" dxfId="133" priority="34">
      <formula>ISNUMBER(V2067)</formula>
    </cfRule>
  </conditionalFormatting>
  <conditionalFormatting sqref="V2067:V2090 V2114:V2154">
    <cfRule type="expression" dxfId="132" priority="33">
      <formula>V2067="ok"</formula>
    </cfRule>
  </conditionalFormatting>
  <conditionalFormatting sqref="V2155:V2252 V2092:V2112">
    <cfRule type="expression" dxfId="131" priority="40">
      <formula>ISNUMBER(V2092)</formula>
    </cfRule>
  </conditionalFormatting>
  <conditionalFormatting sqref="V2155:V2252 V2092:V2112">
    <cfRule type="expression" dxfId="130" priority="39">
      <formula>V2092="ok"</formula>
    </cfRule>
  </conditionalFormatting>
  <conditionalFormatting sqref="V2113">
    <cfRule type="expression" dxfId="129" priority="38">
      <formula>ISNUMBER(V2113)</formula>
    </cfRule>
  </conditionalFormatting>
  <conditionalFormatting sqref="V2113">
    <cfRule type="expression" dxfId="128" priority="37">
      <formula>V2113="ok"</formula>
    </cfRule>
  </conditionalFormatting>
  <conditionalFormatting sqref="V2091">
    <cfRule type="expression" dxfId="127" priority="36">
      <formula>ISNUMBER(V2091)</formula>
    </cfRule>
  </conditionalFormatting>
  <conditionalFormatting sqref="V2091">
    <cfRule type="expression" dxfId="126" priority="35">
      <formula>V2091="ok"</formula>
    </cfRule>
  </conditionalFormatting>
  <conditionalFormatting sqref="V3489 V3513:V3539 V3541:V3555">
    <cfRule type="expression" dxfId="125" priority="28">
      <formula>ISNUMBER(V3489)</formula>
    </cfRule>
  </conditionalFormatting>
  <conditionalFormatting sqref="V3489 V3513:V3539 V3541:V3555">
    <cfRule type="expression" dxfId="124" priority="27">
      <formula>V3489="ok"</formula>
    </cfRule>
  </conditionalFormatting>
  <conditionalFormatting sqref="V3466:V3478">
    <cfRule type="expression" dxfId="123" priority="26">
      <formula>ISNUMBER(V3466)</formula>
    </cfRule>
  </conditionalFormatting>
  <conditionalFormatting sqref="V3466:V3478">
    <cfRule type="expression" dxfId="122" priority="25">
      <formula>V3466="ok"</formula>
    </cfRule>
  </conditionalFormatting>
  <conditionalFormatting sqref="V3480:V3488">
    <cfRule type="expression" dxfId="121" priority="24">
      <formula>ISNUMBER(V3480)</formula>
    </cfRule>
  </conditionalFormatting>
  <conditionalFormatting sqref="V3480:V3488">
    <cfRule type="expression" dxfId="120" priority="23">
      <formula>V3480="ok"</formula>
    </cfRule>
  </conditionalFormatting>
  <conditionalFormatting sqref="V3556:V3653 V3490:V3510">
    <cfRule type="expression" dxfId="119" priority="32">
      <formula>ISNUMBER(V3490)</formula>
    </cfRule>
  </conditionalFormatting>
  <conditionalFormatting sqref="V3556:V3653 V3490:V3510">
    <cfRule type="expression" dxfId="118" priority="31">
      <formula>V3490="ok"</formula>
    </cfRule>
  </conditionalFormatting>
  <conditionalFormatting sqref="V3511:V3512">
    <cfRule type="expression" dxfId="117" priority="30">
      <formula>ISNUMBER(V3511)</formula>
    </cfRule>
  </conditionalFormatting>
  <conditionalFormatting sqref="V3511:V3512">
    <cfRule type="expression" dxfId="116" priority="29">
      <formula>V3511="ok"</formula>
    </cfRule>
  </conditionalFormatting>
  <conditionalFormatting sqref="V3479">
    <cfRule type="expression" dxfId="115" priority="22">
      <formula>ISNUMBER(V3479)</formula>
    </cfRule>
  </conditionalFormatting>
  <conditionalFormatting sqref="V3479">
    <cfRule type="expression" dxfId="114" priority="21">
      <formula>V3479="ok"</formula>
    </cfRule>
  </conditionalFormatting>
  <conditionalFormatting sqref="V3540">
    <cfRule type="expression" dxfId="113" priority="20">
      <formula>ISNUMBER(V3540)</formula>
    </cfRule>
  </conditionalFormatting>
  <conditionalFormatting sqref="V3540">
    <cfRule type="expression" dxfId="112" priority="19">
      <formula>V3540="ok"</formula>
    </cfRule>
  </conditionalFormatting>
  <conditionalFormatting sqref="V3368:V3371 V3356:V3365 V3328:V3354">
    <cfRule type="expression" dxfId="111" priority="12">
      <formula>ISNUMBER(V3328)</formula>
    </cfRule>
  </conditionalFormatting>
  <conditionalFormatting sqref="V3368:V3371 V3356:V3365 V3328:V3354">
    <cfRule type="expression" dxfId="110" priority="11">
      <formula>V3328="ok"</formula>
    </cfRule>
  </conditionalFormatting>
  <conditionalFormatting sqref="V3295:V3303 V3280:V3293">
    <cfRule type="expression" dxfId="109" priority="10">
      <formula>ISNUMBER(V3280)</formula>
    </cfRule>
  </conditionalFormatting>
  <conditionalFormatting sqref="V3295:V3303 V3280:V3293">
    <cfRule type="expression" dxfId="108" priority="9">
      <formula>V3280="ok"</formula>
    </cfRule>
  </conditionalFormatting>
  <conditionalFormatting sqref="V3367">
    <cfRule type="expression" dxfId="107" priority="8">
      <formula>ISNUMBER(V3367)</formula>
    </cfRule>
  </conditionalFormatting>
  <conditionalFormatting sqref="V3367">
    <cfRule type="expression" dxfId="106" priority="7">
      <formula>V3367="ok"</formula>
    </cfRule>
  </conditionalFormatting>
  <conditionalFormatting sqref="V3294">
    <cfRule type="expression" dxfId="105" priority="6">
      <formula>ISNUMBER(V3294)</formula>
    </cfRule>
  </conditionalFormatting>
  <conditionalFormatting sqref="V3294">
    <cfRule type="expression" dxfId="104" priority="5">
      <formula>V3294="ok"</formula>
    </cfRule>
  </conditionalFormatting>
  <conditionalFormatting sqref="V3305:V3325">
    <cfRule type="expression" dxfId="103" priority="18">
      <formula>ISNUMBER(V3305)</formula>
    </cfRule>
  </conditionalFormatting>
  <conditionalFormatting sqref="V3305:V3325">
    <cfRule type="expression" dxfId="102" priority="17">
      <formula>V3305="ok"</formula>
    </cfRule>
  </conditionalFormatting>
  <conditionalFormatting sqref="V3326:V3327">
    <cfRule type="expression" dxfId="101" priority="16">
      <formula>ISNUMBER(V3326)</formula>
    </cfRule>
  </conditionalFormatting>
  <conditionalFormatting sqref="V3326:V3327">
    <cfRule type="expression" dxfId="100" priority="15">
      <formula>V3326="ok"</formula>
    </cfRule>
  </conditionalFormatting>
  <conditionalFormatting sqref="V3304">
    <cfRule type="expression" dxfId="99" priority="14">
      <formula>ISNUMBER(V3304)</formula>
    </cfRule>
  </conditionalFormatting>
  <conditionalFormatting sqref="V3304">
    <cfRule type="expression" dxfId="98" priority="13">
      <formula>V3304="ok"</formula>
    </cfRule>
  </conditionalFormatting>
  <conditionalFormatting sqref="V3366:V3367">
    <cfRule type="expression" dxfId="97" priority="4">
      <formula>ISNUMBER(V3366)</formula>
    </cfRule>
  </conditionalFormatting>
  <conditionalFormatting sqref="V3366:V3367">
    <cfRule type="expression" dxfId="96" priority="3">
      <formula>V3366="ok"</formula>
    </cfRule>
  </conditionalFormatting>
  <conditionalFormatting sqref="V3355">
    <cfRule type="expression" dxfId="95" priority="2">
      <formula>ISNUMBER(V3355)</formula>
    </cfRule>
  </conditionalFormatting>
  <conditionalFormatting sqref="V3355">
    <cfRule type="expression" dxfId="94" priority="1">
      <formula>V3355="ok"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EAA0A-382B-B44E-B9EE-B1E2BD65573D}">
  <dimension ref="A1:E55"/>
  <sheetViews>
    <sheetView workbookViewId="0">
      <pane ySplit="1" topLeftCell="A21" activePane="bottomLeft" state="frozen"/>
      <selection pane="bottomLeft" sqref="A1:E55"/>
    </sheetView>
  </sheetViews>
  <sheetFormatPr baseColWidth="10" defaultRowHeight="16"/>
  <sheetData>
    <row r="1" spans="1:5">
      <c r="A1" s="30" t="s">
        <v>1</v>
      </c>
      <c r="B1" s="30" t="s">
        <v>7</v>
      </c>
      <c r="C1" s="30" t="s">
        <v>2926</v>
      </c>
      <c r="D1" s="30" t="s">
        <v>2927</v>
      </c>
      <c r="E1" s="30" t="s">
        <v>14</v>
      </c>
    </row>
    <row r="2" spans="1:5">
      <c r="A2" t="s">
        <v>331</v>
      </c>
      <c r="B2" t="s">
        <v>3088</v>
      </c>
      <c r="C2">
        <v>1</v>
      </c>
      <c r="D2" s="1" t="s">
        <v>3095</v>
      </c>
    </row>
    <row r="3" spans="1:5">
      <c r="A3" t="s">
        <v>331</v>
      </c>
      <c r="B3" t="s">
        <v>3089</v>
      </c>
      <c r="C3">
        <v>1</v>
      </c>
      <c r="D3" s="1" t="s">
        <v>411</v>
      </c>
    </row>
    <row r="4" spans="1:5">
      <c r="A4" t="s">
        <v>331</v>
      </c>
      <c r="B4" t="s">
        <v>278</v>
      </c>
      <c r="C4">
        <v>1</v>
      </c>
      <c r="D4" s="1" t="s">
        <v>411</v>
      </c>
    </row>
    <row r="5" spans="1:5">
      <c r="A5" t="s">
        <v>331</v>
      </c>
      <c r="B5" t="s">
        <v>605</v>
      </c>
      <c r="C5">
        <v>1</v>
      </c>
      <c r="D5" s="1" t="s">
        <v>561</v>
      </c>
    </row>
    <row r="6" spans="1:5">
      <c r="A6" t="s">
        <v>331</v>
      </c>
      <c r="B6" t="s">
        <v>3090</v>
      </c>
      <c r="C6">
        <v>1</v>
      </c>
      <c r="D6" s="1" t="s">
        <v>417</v>
      </c>
    </row>
    <row r="7" spans="1:5">
      <c r="A7" t="s">
        <v>331</v>
      </c>
      <c r="B7" t="s">
        <v>130</v>
      </c>
      <c r="C7">
        <v>1</v>
      </c>
      <c r="D7" s="1" t="s">
        <v>401</v>
      </c>
    </row>
    <row r="8" spans="1:5">
      <c r="A8" t="s">
        <v>331</v>
      </c>
      <c r="B8" t="s">
        <v>245</v>
      </c>
      <c r="C8">
        <v>1</v>
      </c>
      <c r="D8" s="1" t="s">
        <v>465</v>
      </c>
      <c r="E8" t="s">
        <v>2968</v>
      </c>
    </row>
    <row r="9" spans="1:5">
      <c r="A9" t="s">
        <v>331</v>
      </c>
      <c r="B9" t="s">
        <v>271</v>
      </c>
      <c r="C9">
        <v>1</v>
      </c>
      <c r="D9" s="1" t="s">
        <v>567</v>
      </c>
    </row>
    <row r="10" spans="1:5">
      <c r="A10" t="s">
        <v>331</v>
      </c>
      <c r="B10" t="s">
        <v>3091</v>
      </c>
      <c r="C10">
        <v>1</v>
      </c>
      <c r="D10" s="48" t="s">
        <v>2996</v>
      </c>
      <c r="E10" t="s">
        <v>2997</v>
      </c>
    </row>
    <row r="11" spans="1:5">
      <c r="A11" t="s">
        <v>331</v>
      </c>
      <c r="B11" t="s">
        <v>3092</v>
      </c>
      <c r="C11">
        <v>1</v>
      </c>
      <c r="D11" s="48" t="s">
        <v>2996</v>
      </c>
      <c r="E11" t="s">
        <v>2997</v>
      </c>
    </row>
    <row r="12" spans="1:5">
      <c r="A12" t="s">
        <v>331</v>
      </c>
      <c r="B12" t="s">
        <v>151</v>
      </c>
      <c r="C12">
        <v>1</v>
      </c>
      <c r="D12" s="1" t="s">
        <v>27</v>
      </c>
      <c r="E12" t="s">
        <v>2968</v>
      </c>
    </row>
    <row r="13" spans="1:5">
      <c r="A13" t="s">
        <v>331</v>
      </c>
      <c r="B13" t="s">
        <v>784</v>
      </c>
      <c r="C13">
        <v>1</v>
      </c>
      <c r="D13" s="1" t="s">
        <v>289</v>
      </c>
    </row>
    <row r="14" spans="1:5">
      <c r="A14" t="s">
        <v>331</v>
      </c>
      <c r="B14" t="s">
        <v>97</v>
      </c>
      <c r="C14">
        <v>1</v>
      </c>
      <c r="D14" s="1" t="s">
        <v>606</v>
      </c>
      <c r="E14" t="s">
        <v>2968</v>
      </c>
    </row>
    <row r="15" spans="1:5">
      <c r="A15" t="s">
        <v>331</v>
      </c>
      <c r="B15" t="s">
        <v>859</v>
      </c>
      <c r="C15">
        <v>1</v>
      </c>
      <c r="D15" s="1" t="s">
        <v>400</v>
      </c>
    </row>
    <row r="16" spans="1:5">
      <c r="A16" t="s">
        <v>331</v>
      </c>
      <c r="B16" t="s">
        <v>3098</v>
      </c>
      <c r="C16">
        <v>1</v>
      </c>
      <c r="D16" s="1" t="s">
        <v>567</v>
      </c>
    </row>
    <row r="17" spans="1:5">
      <c r="A17" t="s">
        <v>331</v>
      </c>
      <c r="B17" t="s">
        <v>3093</v>
      </c>
      <c r="C17">
        <v>1</v>
      </c>
      <c r="D17" s="1" t="s">
        <v>606</v>
      </c>
      <c r="E17" t="s">
        <v>2968</v>
      </c>
    </row>
    <row r="18" spans="1:5">
      <c r="A18" t="s">
        <v>331</v>
      </c>
      <c r="B18" t="s">
        <v>374</v>
      </c>
      <c r="C18">
        <v>1</v>
      </c>
      <c r="D18" s="1" t="s">
        <v>394</v>
      </c>
    </row>
    <row r="19" spans="1:5">
      <c r="A19" t="s">
        <v>331</v>
      </c>
      <c r="B19" t="s">
        <v>103</v>
      </c>
      <c r="C19">
        <v>1</v>
      </c>
      <c r="D19" s="1" t="s">
        <v>392</v>
      </c>
    </row>
    <row r="20" spans="1:5">
      <c r="A20" t="s">
        <v>331</v>
      </c>
      <c r="B20" t="s">
        <v>388</v>
      </c>
      <c r="C20">
        <v>2</v>
      </c>
      <c r="D20" s="1" t="s">
        <v>2931</v>
      </c>
    </row>
    <row r="21" spans="1:5">
      <c r="A21" t="s">
        <v>331</v>
      </c>
      <c r="B21" t="s">
        <v>1080</v>
      </c>
      <c r="C21">
        <v>2</v>
      </c>
      <c r="D21" s="1" t="s">
        <v>289</v>
      </c>
    </row>
    <row r="22" spans="1:5">
      <c r="A22" t="s">
        <v>331</v>
      </c>
      <c r="B22" t="s">
        <v>406</v>
      </c>
      <c r="C22">
        <v>3</v>
      </c>
      <c r="D22" s="1" t="s">
        <v>2931</v>
      </c>
    </row>
    <row r="23" spans="1:5">
      <c r="A23" t="s">
        <v>331</v>
      </c>
      <c r="B23" t="s">
        <v>606</v>
      </c>
      <c r="C23">
        <v>3</v>
      </c>
      <c r="D23" s="1" t="s">
        <v>2931</v>
      </c>
    </row>
    <row r="24" spans="1:5">
      <c r="A24" t="s">
        <v>331</v>
      </c>
      <c r="B24" t="s">
        <v>418</v>
      </c>
      <c r="C24">
        <v>4</v>
      </c>
      <c r="D24" s="1" t="s">
        <v>2931</v>
      </c>
    </row>
    <row r="25" spans="1:5">
      <c r="A25" t="s">
        <v>331</v>
      </c>
      <c r="B25" t="s">
        <v>391</v>
      </c>
      <c r="C25">
        <v>4</v>
      </c>
      <c r="D25" s="1" t="s">
        <v>2931</v>
      </c>
    </row>
    <row r="26" spans="1:5">
      <c r="A26" t="s">
        <v>331</v>
      </c>
      <c r="B26" t="s">
        <v>289</v>
      </c>
      <c r="C26">
        <v>4</v>
      </c>
      <c r="D26" s="1" t="s">
        <v>2931</v>
      </c>
    </row>
    <row r="27" spans="1:5">
      <c r="A27" t="s">
        <v>331</v>
      </c>
      <c r="B27" t="s">
        <v>400</v>
      </c>
      <c r="C27">
        <v>4</v>
      </c>
      <c r="D27" s="1" t="s">
        <v>2931</v>
      </c>
    </row>
    <row r="28" spans="1:5">
      <c r="A28" t="s">
        <v>331</v>
      </c>
      <c r="B28" t="s">
        <v>390</v>
      </c>
      <c r="C28">
        <v>5</v>
      </c>
      <c r="D28" s="1" t="s">
        <v>2931</v>
      </c>
    </row>
    <row r="29" spans="1:5">
      <c r="A29" t="s">
        <v>331</v>
      </c>
      <c r="B29" t="s">
        <v>565</v>
      </c>
      <c r="C29">
        <v>6</v>
      </c>
      <c r="D29" s="1" t="s">
        <v>2931</v>
      </c>
    </row>
    <row r="30" spans="1:5">
      <c r="A30" t="s">
        <v>331</v>
      </c>
      <c r="B30" t="s">
        <v>785</v>
      </c>
      <c r="C30">
        <v>6</v>
      </c>
      <c r="D30" s="1" t="s">
        <v>416</v>
      </c>
    </row>
    <row r="31" spans="1:5">
      <c r="A31" t="s">
        <v>331</v>
      </c>
      <c r="B31" t="s">
        <v>3094</v>
      </c>
      <c r="C31">
        <v>6</v>
      </c>
      <c r="D31" s="1" t="s">
        <v>289</v>
      </c>
    </row>
    <row r="32" spans="1:5">
      <c r="A32" t="s">
        <v>331</v>
      </c>
      <c r="B32" t="s">
        <v>416</v>
      </c>
      <c r="C32">
        <v>7</v>
      </c>
      <c r="D32" s="1" t="s">
        <v>2931</v>
      </c>
    </row>
    <row r="33" spans="1:4">
      <c r="A33" t="s">
        <v>331</v>
      </c>
      <c r="B33" t="s">
        <v>755</v>
      </c>
      <c r="C33">
        <v>8</v>
      </c>
      <c r="D33" s="1" t="s">
        <v>400</v>
      </c>
    </row>
    <row r="34" spans="1:4">
      <c r="A34" t="s">
        <v>331</v>
      </c>
      <c r="B34" t="s">
        <v>465</v>
      </c>
      <c r="C34">
        <v>10</v>
      </c>
      <c r="D34" s="1" t="s">
        <v>2931</v>
      </c>
    </row>
    <row r="35" spans="1:4">
      <c r="A35" t="s">
        <v>331</v>
      </c>
      <c r="B35" t="s">
        <v>408</v>
      </c>
      <c r="C35">
        <v>11</v>
      </c>
      <c r="D35" s="1" t="s">
        <v>2931</v>
      </c>
    </row>
    <row r="36" spans="1:4">
      <c r="A36" t="s">
        <v>331</v>
      </c>
      <c r="B36" t="s">
        <v>209</v>
      </c>
      <c r="C36">
        <v>12</v>
      </c>
      <c r="D36" s="1" t="s">
        <v>2931</v>
      </c>
    </row>
    <row r="37" spans="1:4">
      <c r="A37" t="s">
        <v>331</v>
      </c>
      <c r="B37" t="s">
        <v>411</v>
      </c>
      <c r="C37">
        <v>12</v>
      </c>
      <c r="D37" s="1" t="s">
        <v>2931</v>
      </c>
    </row>
    <row r="38" spans="1:4">
      <c r="A38" t="s">
        <v>331</v>
      </c>
      <c r="B38" t="s">
        <v>389</v>
      </c>
      <c r="C38">
        <v>12</v>
      </c>
      <c r="D38" s="1" t="s">
        <v>2931</v>
      </c>
    </row>
    <row r="39" spans="1:4">
      <c r="A39" t="s">
        <v>331</v>
      </c>
      <c r="B39" t="s">
        <v>417</v>
      </c>
      <c r="C39">
        <v>12</v>
      </c>
      <c r="D39" s="1" t="s">
        <v>2931</v>
      </c>
    </row>
    <row r="40" spans="1:4">
      <c r="A40" t="s">
        <v>331</v>
      </c>
      <c r="B40" t="s">
        <v>396</v>
      </c>
      <c r="C40">
        <v>12</v>
      </c>
      <c r="D40" s="1" t="s">
        <v>2931</v>
      </c>
    </row>
    <row r="41" spans="1:4">
      <c r="A41" t="s">
        <v>331</v>
      </c>
      <c r="B41" t="s">
        <v>561</v>
      </c>
      <c r="C41">
        <v>12</v>
      </c>
      <c r="D41" s="1" t="s">
        <v>2931</v>
      </c>
    </row>
    <row r="42" spans="1:4">
      <c r="A42" t="s">
        <v>331</v>
      </c>
      <c r="B42" t="s">
        <v>2963</v>
      </c>
      <c r="C42">
        <v>12</v>
      </c>
      <c r="D42" s="1" t="s">
        <v>2931</v>
      </c>
    </row>
    <row r="43" spans="1:4">
      <c r="A43" t="s">
        <v>331</v>
      </c>
      <c r="B43" t="s">
        <v>567</v>
      </c>
      <c r="C43">
        <v>12</v>
      </c>
      <c r="D43" s="1" t="s">
        <v>2931</v>
      </c>
    </row>
    <row r="44" spans="1:4">
      <c r="A44" t="s">
        <v>331</v>
      </c>
      <c r="B44" t="s">
        <v>28</v>
      </c>
      <c r="C44">
        <v>13</v>
      </c>
      <c r="D44" s="1" t="s">
        <v>2931</v>
      </c>
    </row>
    <row r="45" spans="1:4">
      <c r="A45" t="s">
        <v>331</v>
      </c>
      <c r="B45" t="s">
        <v>393</v>
      </c>
      <c r="C45">
        <v>13</v>
      </c>
      <c r="D45" s="1" t="s">
        <v>2931</v>
      </c>
    </row>
    <row r="46" spans="1:4">
      <c r="A46" t="s">
        <v>331</v>
      </c>
      <c r="B46" t="s">
        <v>394</v>
      </c>
      <c r="C46">
        <v>13</v>
      </c>
      <c r="D46" s="1" t="s">
        <v>2931</v>
      </c>
    </row>
    <row r="47" spans="1:4">
      <c r="A47" t="s">
        <v>331</v>
      </c>
      <c r="B47" t="s">
        <v>392</v>
      </c>
      <c r="C47">
        <v>13</v>
      </c>
      <c r="D47" s="1" t="s">
        <v>2931</v>
      </c>
    </row>
    <row r="48" spans="1:4">
      <c r="A48" t="s">
        <v>331</v>
      </c>
      <c r="B48" t="s">
        <v>402</v>
      </c>
      <c r="C48">
        <v>14</v>
      </c>
      <c r="D48" s="1" t="s">
        <v>2931</v>
      </c>
    </row>
    <row r="49" spans="1:4">
      <c r="A49" t="s">
        <v>331</v>
      </c>
      <c r="B49" t="s">
        <v>410</v>
      </c>
      <c r="C49">
        <v>14</v>
      </c>
      <c r="D49" s="1" t="s">
        <v>2931</v>
      </c>
    </row>
    <row r="50" spans="1:4">
      <c r="A50" t="s">
        <v>331</v>
      </c>
      <c r="B50" t="s">
        <v>398</v>
      </c>
      <c r="C50">
        <v>14</v>
      </c>
      <c r="D50" s="1" t="s">
        <v>2931</v>
      </c>
    </row>
    <row r="51" spans="1:4">
      <c r="A51" t="s">
        <v>331</v>
      </c>
      <c r="B51" t="s">
        <v>404</v>
      </c>
      <c r="C51">
        <v>14</v>
      </c>
      <c r="D51" s="1" t="s">
        <v>2931</v>
      </c>
    </row>
    <row r="52" spans="1:4">
      <c r="A52" t="s">
        <v>331</v>
      </c>
      <c r="B52" t="s">
        <v>401</v>
      </c>
      <c r="C52">
        <v>14</v>
      </c>
      <c r="D52" s="1" t="s">
        <v>3096</v>
      </c>
    </row>
    <row r="53" spans="1:4">
      <c r="A53" t="s">
        <v>331</v>
      </c>
      <c r="B53" t="s">
        <v>397</v>
      </c>
      <c r="C53">
        <v>14</v>
      </c>
      <c r="D53" s="1" t="s">
        <v>2931</v>
      </c>
    </row>
    <row r="54" spans="1:4">
      <c r="A54" t="s">
        <v>331</v>
      </c>
      <c r="B54" t="s">
        <v>413</v>
      </c>
      <c r="C54">
        <v>14</v>
      </c>
      <c r="D54" s="1" t="s">
        <v>2931</v>
      </c>
    </row>
    <row r="55" spans="1:4">
      <c r="A55" t="s">
        <v>331</v>
      </c>
      <c r="B55" t="s">
        <v>387</v>
      </c>
      <c r="C55">
        <v>14</v>
      </c>
      <c r="D55" s="1" t="s">
        <v>2931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44D27-0134-6A4E-A16F-A4458CB0BEE2}">
  <dimension ref="A1:F38"/>
  <sheetViews>
    <sheetView workbookViewId="0">
      <pane ySplit="1" topLeftCell="A2" activePane="bottomLeft" state="frozen"/>
      <selection pane="bottomLeft" sqref="A1:F38"/>
    </sheetView>
  </sheetViews>
  <sheetFormatPr baseColWidth="10" defaultRowHeight="16"/>
  <cols>
    <col min="1" max="1" width="10.83203125" style="9"/>
  </cols>
  <sheetData>
    <row r="1" spans="1:6">
      <c r="A1" s="47" t="s">
        <v>0</v>
      </c>
      <c r="B1" s="30" t="s">
        <v>2</v>
      </c>
      <c r="C1" s="30" t="s">
        <v>10</v>
      </c>
      <c r="D1" s="30" t="s">
        <v>2949</v>
      </c>
      <c r="E1" s="30" t="s">
        <v>2927</v>
      </c>
      <c r="F1" s="30" t="s">
        <v>14</v>
      </c>
    </row>
    <row r="2" spans="1:6">
      <c r="A2" s="9">
        <v>43625</v>
      </c>
      <c r="B2">
        <v>70</v>
      </c>
      <c r="C2">
        <v>7</v>
      </c>
      <c r="D2" t="s">
        <v>278</v>
      </c>
      <c r="E2" t="s">
        <v>411</v>
      </c>
    </row>
    <row r="3" spans="1:6">
      <c r="A3" s="9">
        <v>43621</v>
      </c>
      <c r="B3">
        <v>12</v>
      </c>
      <c r="C3" t="s">
        <v>26</v>
      </c>
      <c r="D3" t="s">
        <v>605</v>
      </c>
      <c r="E3" t="s">
        <v>561</v>
      </c>
    </row>
    <row r="4" spans="1:6">
      <c r="A4" s="9">
        <v>43620</v>
      </c>
      <c r="B4">
        <v>72</v>
      </c>
      <c r="C4">
        <v>17</v>
      </c>
      <c r="D4" t="s">
        <v>3090</v>
      </c>
      <c r="E4" t="s">
        <v>417</v>
      </c>
    </row>
    <row r="5" spans="1:6">
      <c r="A5" s="9">
        <v>43621</v>
      </c>
      <c r="B5">
        <v>72</v>
      </c>
      <c r="C5">
        <v>17</v>
      </c>
      <c r="D5" t="s">
        <v>401</v>
      </c>
      <c r="E5" t="s">
        <v>417</v>
      </c>
    </row>
    <row r="6" spans="1:6">
      <c r="A6" s="9">
        <v>43621</v>
      </c>
      <c r="B6">
        <v>48</v>
      </c>
      <c r="C6">
        <v>5</v>
      </c>
      <c r="D6" t="s">
        <v>130</v>
      </c>
      <c r="E6" t="s">
        <v>401</v>
      </c>
    </row>
    <row r="7" spans="1:6">
      <c r="A7" s="9">
        <v>43619</v>
      </c>
      <c r="B7">
        <v>81</v>
      </c>
      <c r="C7">
        <v>6</v>
      </c>
      <c r="D7" t="s">
        <v>271</v>
      </c>
      <c r="E7" t="s">
        <v>567</v>
      </c>
    </row>
    <row r="8" spans="1:6">
      <c r="A8" s="9">
        <v>43626</v>
      </c>
      <c r="B8">
        <v>81</v>
      </c>
      <c r="C8">
        <v>6</v>
      </c>
      <c r="D8" t="s">
        <v>3098</v>
      </c>
      <c r="E8" t="s">
        <v>567</v>
      </c>
    </row>
    <row r="9" spans="1:6">
      <c r="A9" s="9">
        <v>43623</v>
      </c>
      <c r="B9">
        <v>54</v>
      </c>
      <c r="C9">
        <v>11</v>
      </c>
      <c r="D9" t="s">
        <v>755</v>
      </c>
      <c r="E9" t="s">
        <v>400</v>
      </c>
    </row>
    <row r="10" spans="1:6">
      <c r="A10" s="9">
        <v>43624</v>
      </c>
      <c r="B10">
        <v>54</v>
      </c>
      <c r="C10">
        <v>11</v>
      </c>
      <c r="D10" t="s">
        <v>755</v>
      </c>
      <c r="E10" t="s">
        <v>400</v>
      </c>
    </row>
    <row r="11" spans="1:6">
      <c r="A11" s="9">
        <v>43625</v>
      </c>
      <c r="B11">
        <v>54</v>
      </c>
      <c r="C11">
        <v>11</v>
      </c>
      <c r="D11" t="s">
        <v>755</v>
      </c>
      <c r="E11" t="s">
        <v>400</v>
      </c>
    </row>
    <row r="12" spans="1:6">
      <c r="A12" s="9">
        <v>43626</v>
      </c>
      <c r="B12">
        <v>54</v>
      </c>
      <c r="C12">
        <v>11</v>
      </c>
      <c r="D12" t="s">
        <v>859</v>
      </c>
      <c r="E12" t="s">
        <v>400</v>
      </c>
    </row>
    <row r="13" spans="1:6">
      <c r="A13" s="9">
        <v>43627</v>
      </c>
      <c r="B13">
        <v>54</v>
      </c>
      <c r="C13">
        <v>11</v>
      </c>
      <c r="D13" t="s">
        <v>755</v>
      </c>
      <c r="E13" t="s">
        <v>400</v>
      </c>
    </row>
    <row r="14" spans="1:6">
      <c r="A14" s="9">
        <v>43628</v>
      </c>
      <c r="B14">
        <v>54</v>
      </c>
      <c r="C14">
        <v>11</v>
      </c>
      <c r="D14" t="s">
        <v>755</v>
      </c>
      <c r="E14" t="s">
        <v>400</v>
      </c>
    </row>
    <row r="15" spans="1:6">
      <c r="A15" s="9">
        <v>43629</v>
      </c>
      <c r="B15">
        <v>54</v>
      </c>
      <c r="C15">
        <v>11</v>
      </c>
      <c r="D15" t="s">
        <v>755</v>
      </c>
      <c r="E15" t="s">
        <v>400</v>
      </c>
    </row>
    <row r="16" spans="1:6">
      <c r="A16" s="9">
        <v>43630</v>
      </c>
      <c r="B16">
        <v>54</v>
      </c>
      <c r="C16">
        <v>11</v>
      </c>
      <c r="D16" t="s">
        <v>755</v>
      </c>
      <c r="E16" t="s">
        <v>400</v>
      </c>
    </row>
    <row r="17" spans="1:5">
      <c r="A17" s="9">
        <v>43631</v>
      </c>
      <c r="B17">
        <v>54</v>
      </c>
      <c r="C17">
        <v>11</v>
      </c>
      <c r="D17" t="s">
        <v>755</v>
      </c>
      <c r="E17" t="s">
        <v>400</v>
      </c>
    </row>
    <row r="18" spans="1:5">
      <c r="A18" s="9">
        <v>43623</v>
      </c>
      <c r="B18">
        <v>21</v>
      </c>
      <c r="C18">
        <v>9</v>
      </c>
      <c r="D18" t="s">
        <v>374</v>
      </c>
      <c r="E18" t="s">
        <v>394</v>
      </c>
    </row>
    <row r="19" spans="1:5">
      <c r="A19" s="9">
        <v>43626</v>
      </c>
      <c r="B19">
        <v>12</v>
      </c>
      <c r="C19">
        <v>9</v>
      </c>
      <c r="D19" t="s">
        <v>103</v>
      </c>
      <c r="E19" t="s">
        <v>392</v>
      </c>
    </row>
    <row r="20" spans="1:5">
      <c r="A20" s="9">
        <v>43623</v>
      </c>
      <c r="B20">
        <v>44</v>
      </c>
      <c r="C20">
        <v>5</v>
      </c>
      <c r="D20" t="s">
        <v>3094</v>
      </c>
      <c r="E20" t="s">
        <v>289</v>
      </c>
    </row>
    <row r="21" spans="1:5">
      <c r="A21" s="9">
        <v>43624</v>
      </c>
      <c r="B21">
        <v>44</v>
      </c>
      <c r="C21">
        <v>5</v>
      </c>
      <c r="D21" t="s">
        <v>3094</v>
      </c>
      <c r="E21" t="s">
        <v>289</v>
      </c>
    </row>
    <row r="22" spans="1:5">
      <c r="A22" s="9">
        <v>43625</v>
      </c>
      <c r="B22">
        <v>44</v>
      </c>
      <c r="C22">
        <v>5</v>
      </c>
      <c r="D22" t="s">
        <v>784</v>
      </c>
      <c r="E22" t="s">
        <v>289</v>
      </c>
    </row>
    <row r="23" spans="1:5">
      <c r="A23" s="9">
        <v>43626</v>
      </c>
      <c r="B23">
        <v>44</v>
      </c>
      <c r="C23">
        <v>5</v>
      </c>
      <c r="D23" t="s">
        <v>3094</v>
      </c>
      <c r="E23" t="s">
        <v>289</v>
      </c>
    </row>
    <row r="24" spans="1:5">
      <c r="A24" s="9">
        <v>43627</v>
      </c>
      <c r="B24">
        <v>44</v>
      </c>
      <c r="C24">
        <v>5</v>
      </c>
      <c r="D24" t="s">
        <v>3094</v>
      </c>
      <c r="E24" t="s">
        <v>289</v>
      </c>
    </row>
    <row r="25" spans="1:5">
      <c r="A25" s="9">
        <v>43628</v>
      </c>
      <c r="B25">
        <v>44</v>
      </c>
      <c r="C25">
        <v>5</v>
      </c>
      <c r="D25" t="s">
        <v>3094</v>
      </c>
      <c r="E25" t="s">
        <v>289</v>
      </c>
    </row>
    <row r="26" spans="1:5">
      <c r="A26" s="9">
        <v>43629</v>
      </c>
      <c r="B26">
        <v>44</v>
      </c>
      <c r="C26">
        <v>5</v>
      </c>
      <c r="D26" t="s">
        <v>1080</v>
      </c>
      <c r="E26" t="s">
        <v>289</v>
      </c>
    </row>
    <row r="27" spans="1:5">
      <c r="A27" s="9">
        <v>43630</v>
      </c>
      <c r="B27">
        <v>44</v>
      </c>
      <c r="C27">
        <v>5</v>
      </c>
      <c r="D27" t="s">
        <v>1080</v>
      </c>
      <c r="E27" t="s">
        <v>289</v>
      </c>
    </row>
    <row r="28" spans="1:5">
      <c r="A28" s="9">
        <v>43631</v>
      </c>
      <c r="B28">
        <v>44</v>
      </c>
      <c r="C28">
        <v>5</v>
      </c>
      <c r="D28" t="s">
        <v>3094</v>
      </c>
      <c r="E28" t="s">
        <v>289</v>
      </c>
    </row>
    <row r="29" spans="1:5">
      <c r="A29" s="9">
        <v>43625</v>
      </c>
      <c r="B29">
        <v>71</v>
      </c>
      <c r="C29">
        <v>11</v>
      </c>
      <c r="D29" t="s">
        <v>785</v>
      </c>
      <c r="E29" t="s">
        <v>416</v>
      </c>
    </row>
    <row r="30" spans="1:5">
      <c r="A30" s="9">
        <v>43626</v>
      </c>
      <c r="B30">
        <v>71</v>
      </c>
      <c r="C30">
        <v>11</v>
      </c>
      <c r="D30" t="s">
        <v>785</v>
      </c>
      <c r="E30" t="s">
        <v>416</v>
      </c>
    </row>
    <row r="31" spans="1:5">
      <c r="A31" s="9">
        <v>43627</v>
      </c>
      <c r="B31">
        <v>71</v>
      </c>
      <c r="C31">
        <v>11</v>
      </c>
      <c r="D31" t="s">
        <v>785</v>
      </c>
      <c r="E31" t="s">
        <v>416</v>
      </c>
    </row>
    <row r="32" spans="1:5">
      <c r="A32" s="9">
        <v>43628</v>
      </c>
      <c r="B32">
        <v>71</v>
      </c>
      <c r="C32">
        <v>11</v>
      </c>
      <c r="D32" t="s">
        <v>785</v>
      </c>
      <c r="E32" t="s">
        <v>416</v>
      </c>
    </row>
    <row r="33" spans="1:5">
      <c r="A33" s="9">
        <v>43629</v>
      </c>
      <c r="B33">
        <v>71</v>
      </c>
      <c r="C33">
        <v>11</v>
      </c>
      <c r="D33" t="s">
        <v>785</v>
      </c>
      <c r="E33" t="s">
        <v>416</v>
      </c>
    </row>
    <row r="34" spans="1:5">
      <c r="A34" s="9">
        <v>43631</v>
      </c>
      <c r="B34">
        <v>71</v>
      </c>
      <c r="C34">
        <v>11</v>
      </c>
      <c r="D34" t="s">
        <v>785</v>
      </c>
      <c r="E34" t="s">
        <v>416</v>
      </c>
    </row>
    <row r="35" spans="1:5">
      <c r="A35" s="9">
        <v>43625</v>
      </c>
      <c r="B35">
        <v>12</v>
      </c>
      <c r="C35" t="s">
        <v>26</v>
      </c>
      <c r="D35" t="s">
        <v>97</v>
      </c>
      <c r="E35" t="s">
        <v>606</v>
      </c>
    </row>
    <row r="36" spans="1:5">
      <c r="A36" s="9">
        <v>43619</v>
      </c>
      <c r="B36">
        <v>12</v>
      </c>
      <c r="C36">
        <v>11</v>
      </c>
      <c r="D36" t="s">
        <v>3093</v>
      </c>
      <c r="E36" t="s">
        <v>392</v>
      </c>
    </row>
    <row r="37" spans="1:5">
      <c r="A37" s="9">
        <v>43625</v>
      </c>
      <c r="B37">
        <v>44</v>
      </c>
      <c r="C37">
        <v>5</v>
      </c>
      <c r="D37" t="s">
        <v>151</v>
      </c>
      <c r="E37" t="s">
        <v>27</v>
      </c>
    </row>
    <row r="38" spans="1:5">
      <c r="A38" s="9">
        <v>43619</v>
      </c>
      <c r="B38">
        <v>12</v>
      </c>
      <c r="C38">
        <v>9</v>
      </c>
      <c r="D38" t="s">
        <v>245</v>
      </c>
      <c r="E38" t="s">
        <v>465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FC761-EB85-DC46-8C0F-28EA037E1E11}">
  <dimension ref="A1:V3760"/>
  <sheetViews>
    <sheetView workbookViewId="0">
      <pane ySplit="1" topLeftCell="A434" activePane="bottomLeft" state="frozen"/>
      <selection pane="bottomLeft" activeCell="F461" sqref="F461"/>
    </sheetView>
  </sheetViews>
  <sheetFormatPr baseColWidth="10" defaultColWidth="8.83203125" defaultRowHeight="16"/>
  <cols>
    <col min="1" max="1" width="6.1640625" style="9" customWidth="1"/>
    <col min="2" max="2" width="4.6640625" customWidth="1"/>
    <col min="3" max="3" width="4.33203125" customWidth="1"/>
    <col min="4" max="4" width="4" customWidth="1"/>
    <col min="6" max="6" width="4.33203125" customWidth="1"/>
    <col min="7" max="7" width="4" customWidth="1"/>
    <col min="8" max="8" width="6.5" customWidth="1"/>
    <col min="9" max="9" width="6" customWidth="1"/>
    <col min="10" max="10" width="8.83203125" style="11"/>
    <col min="11" max="11" width="4.83203125" customWidth="1"/>
    <col min="12" max="12" width="5" customWidth="1"/>
    <col min="13" max="13" width="3.1640625" customWidth="1"/>
    <col min="14" max="14" width="3.33203125" customWidth="1"/>
    <col min="15" max="17" width="3.83203125" customWidth="1"/>
    <col min="18" max="18" width="4.33203125" customWidth="1"/>
    <col min="22" max="22" width="5.83203125" customWidth="1"/>
  </cols>
  <sheetData>
    <row r="1" spans="1:22">
      <c r="A1" s="23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12" t="s">
        <v>10</v>
      </c>
      <c r="L1" s="5" t="s">
        <v>11</v>
      </c>
      <c r="M1" s="5" t="s">
        <v>1418</v>
      </c>
      <c r="N1" s="5" t="s">
        <v>1419</v>
      </c>
      <c r="O1" s="5" t="s">
        <v>2368</v>
      </c>
      <c r="P1" s="5" t="s">
        <v>2485</v>
      </c>
      <c r="Q1" s="5" t="s">
        <v>2486</v>
      </c>
      <c r="R1" s="5" t="s">
        <v>12</v>
      </c>
      <c r="S1" s="5" t="s">
        <v>13</v>
      </c>
      <c r="T1" s="5" t="s">
        <v>14</v>
      </c>
      <c r="U1" s="5" t="s">
        <v>15</v>
      </c>
      <c r="V1" s="12" t="s">
        <v>631</v>
      </c>
    </row>
    <row r="2" spans="1:22">
      <c r="A2" s="9">
        <v>43617</v>
      </c>
      <c r="B2" s="22" t="s">
        <v>242</v>
      </c>
      <c r="C2" s="22">
        <v>1</v>
      </c>
      <c r="D2" s="22">
        <v>0</v>
      </c>
      <c r="J2" s="3" t="str">
        <f ca="1">IF(H2&lt;&gt;"",IF(J2="",NOW(),J2),"")</f>
        <v/>
      </c>
      <c r="L2" s="22"/>
      <c r="V2" t="str">
        <f>IF(ISBLANK(H2),"",IF(AND(MATCH(H2,H:H,0) &lt;&gt; ROW(), H2 &lt;&gt; "Uf", H2 &lt;&gt; "M", H2 &lt;&gt; "Um", H2 &lt;&gt; "E"), INDEX(C:C,MATCH(H2,H:H,0)), "ok"))</f>
        <v/>
      </c>
    </row>
    <row r="3" spans="1:22">
      <c r="A3" s="9">
        <v>43617</v>
      </c>
      <c r="B3" s="22" t="s">
        <v>242</v>
      </c>
      <c r="C3" s="22">
        <v>2</v>
      </c>
      <c r="D3" s="22">
        <v>0</v>
      </c>
      <c r="J3" s="3" t="str">
        <f t="shared" ref="J3:J85" ca="1" si="0">IF(H3&lt;&gt;"",IF(J3="",NOW(),J3),"")</f>
        <v/>
      </c>
      <c r="L3" s="22"/>
      <c r="V3" t="str">
        <f t="shared" ref="V3:V66" si="1">IF(ISBLANK(H3),"",IF(AND(MATCH(H3,H:H,0) &lt;&gt; ROW(), H3 &lt;&gt; "Uf", H3 &lt;&gt; "M", H3 &lt;&gt; "Um", H3 &lt;&gt; "E"), INDEX(C:C,MATCH(H3,H:H,0)), "ok"))</f>
        <v/>
      </c>
    </row>
    <row r="4" spans="1:22">
      <c r="A4" s="9">
        <v>43617</v>
      </c>
      <c r="B4" s="22" t="s">
        <v>242</v>
      </c>
      <c r="C4" s="22">
        <v>3</v>
      </c>
      <c r="D4" s="22">
        <v>0</v>
      </c>
      <c r="J4" s="11" t="str">
        <f t="shared" ca="1" si="0"/>
        <v/>
      </c>
      <c r="L4" s="3"/>
      <c r="V4" t="str">
        <f t="shared" si="1"/>
        <v/>
      </c>
    </row>
    <row r="5" spans="1:22">
      <c r="A5" s="9">
        <v>43617</v>
      </c>
      <c r="B5" s="22" t="s">
        <v>242</v>
      </c>
      <c r="C5" s="22">
        <v>4</v>
      </c>
      <c r="D5" s="22">
        <v>0</v>
      </c>
      <c r="J5" s="3" t="str">
        <f t="shared" ca="1" si="0"/>
        <v/>
      </c>
      <c r="L5" s="22"/>
      <c r="V5" t="str">
        <f t="shared" si="1"/>
        <v/>
      </c>
    </row>
    <row r="6" spans="1:22">
      <c r="A6" s="9">
        <v>43617</v>
      </c>
      <c r="B6" s="22" t="s">
        <v>242</v>
      </c>
      <c r="C6" s="22">
        <v>5</v>
      </c>
      <c r="D6" s="22"/>
      <c r="G6" t="s">
        <v>155</v>
      </c>
      <c r="H6" t="s">
        <v>243</v>
      </c>
      <c r="J6" s="3">
        <f t="shared" ca="1" si="0"/>
        <v>43617.730715625003</v>
      </c>
      <c r="K6" t="s">
        <v>26</v>
      </c>
      <c r="L6" s="22"/>
      <c r="V6" t="str">
        <f t="shared" si="1"/>
        <v>ok</v>
      </c>
    </row>
    <row r="7" spans="1:22">
      <c r="A7" s="9">
        <v>43617</v>
      </c>
      <c r="B7" s="22" t="s">
        <v>242</v>
      </c>
      <c r="C7" s="22">
        <v>5</v>
      </c>
      <c r="D7" s="22"/>
      <c r="G7" t="s">
        <v>429</v>
      </c>
      <c r="H7" t="s">
        <v>244</v>
      </c>
      <c r="J7" s="3"/>
      <c r="K7">
        <v>6</v>
      </c>
      <c r="L7" s="22">
        <v>5</v>
      </c>
      <c r="V7" t="str">
        <f t="shared" si="1"/>
        <v>ok</v>
      </c>
    </row>
    <row r="8" spans="1:22">
      <c r="A8" s="9">
        <v>43617</v>
      </c>
      <c r="B8" s="22" t="s">
        <v>242</v>
      </c>
      <c r="C8" s="22">
        <v>5</v>
      </c>
      <c r="D8" s="22"/>
      <c r="G8" t="s">
        <v>429</v>
      </c>
      <c r="H8" t="s">
        <v>245</v>
      </c>
      <c r="J8" s="3"/>
      <c r="K8">
        <v>6</v>
      </c>
      <c r="L8" s="22">
        <v>5</v>
      </c>
      <c r="V8" t="str">
        <f t="shared" si="1"/>
        <v>ok</v>
      </c>
    </row>
    <row r="9" spans="1:22">
      <c r="A9" s="9">
        <v>43617</v>
      </c>
      <c r="B9" s="22" t="s">
        <v>242</v>
      </c>
      <c r="C9" s="22">
        <v>7</v>
      </c>
      <c r="D9" s="22"/>
      <c r="H9" t="s">
        <v>246</v>
      </c>
      <c r="J9" s="3">
        <f t="shared" ca="1" si="0"/>
        <v>43617.738421875001</v>
      </c>
      <c r="K9">
        <v>5</v>
      </c>
      <c r="V9" t="str">
        <f t="shared" si="1"/>
        <v>ok</v>
      </c>
    </row>
    <row r="10" spans="1:22">
      <c r="A10" s="9">
        <v>43617</v>
      </c>
      <c r="B10" s="22" t="s">
        <v>242</v>
      </c>
      <c r="C10" s="22">
        <v>6</v>
      </c>
      <c r="D10" s="22">
        <v>0</v>
      </c>
      <c r="J10" s="3" t="str">
        <f t="shared" ca="1" si="0"/>
        <v/>
      </c>
      <c r="L10" s="22"/>
      <c r="V10" t="str">
        <f t="shared" si="1"/>
        <v/>
      </c>
    </row>
    <row r="11" spans="1:22">
      <c r="A11" s="9">
        <v>43617</v>
      </c>
      <c r="B11" s="22" t="s">
        <v>242</v>
      </c>
      <c r="C11" s="22">
        <v>8</v>
      </c>
      <c r="D11" s="22"/>
      <c r="H11" t="s">
        <v>247</v>
      </c>
      <c r="J11" s="3">
        <f t="shared" ca="1" si="0"/>
        <v>43617.739006597221</v>
      </c>
      <c r="K11" t="s">
        <v>26</v>
      </c>
      <c r="L11" s="22"/>
      <c r="V11" t="str">
        <f t="shared" si="1"/>
        <v>ok</v>
      </c>
    </row>
    <row r="12" spans="1:22">
      <c r="A12" s="9">
        <v>43617</v>
      </c>
      <c r="B12" s="22" t="s">
        <v>242</v>
      </c>
      <c r="C12" s="7">
        <v>9</v>
      </c>
      <c r="D12" s="22">
        <v>0</v>
      </c>
      <c r="J12" s="3" t="str">
        <f t="shared" ca="1" si="0"/>
        <v/>
      </c>
      <c r="L12" s="22"/>
      <c r="V12" t="str">
        <f t="shared" si="1"/>
        <v/>
      </c>
    </row>
    <row r="13" spans="1:22">
      <c r="A13" s="9">
        <v>43617</v>
      </c>
      <c r="B13" s="22" t="s">
        <v>242</v>
      </c>
      <c r="C13" s="22">
        <v>10</v>
      </c>
      <c r="D13" s="22">
        <v>0</v>
      </c>
      <c r="J13" s="3" t="str">
        <f t="shared" ca="1" si="0"/>
        <v/>
      </c>
      <c r="L13" s="22"/>
      <c r="S13" t="s">
        <v>29</v>
      </c>
      <c r="V13" t="str">
        <f t="shared" si="1"/>
        <v/>
      </c>
    </row>
    <row r="14" spans="1:22">
      <c r="A14" s="9">
        <v>43617</v>
      </c>
      <c r="B14" s="22" t="s">
        <v>242</v>
      </c>
      <c r="C14" s="22">
        <v>11</v>
      </c>
      <c r="D14" s="22"/>
      <c r="G14" t="s">
        <v>111</v>
      </c>
      <c r="H14" t="s">
        <v>249</v>
      </c>
      <c r="J14" s="3">
        <f t="shared" ca="1" si="0"/>
        <v>43617.740176620369</v>
      </c>
      <c r="K14">
        <v>11</v>
      </c>
      <c r="L14" s="22">
        <v>0</v>
      </c>
      <c r="V14" t="str">
        <f t="shared" si="1"/>
        <v>ok</v>
      </c>
    </row>
    <row r="15" spans="1:22">
      <c r="A15" s="9">
        <v>43617</v>
      </c>
      <c r="B15" s="22" t="s">
        <v>242</v>
      </c>
      <c r="C15" s="22">
        <v>12</v>
      </c>
      <c r="D15" s="22"/>
      <c r="G15" t="s">
        <v>111</v>
      </c>
      <c r="H15" t="s">
        <v>251</v>
      </c>
      <c r="J15" s="3">
        <f t="shared" ca="1" si="0"/>
        <v>43617.741976273152</v>
      </c>
      <c r="K15">
        <v>9</v>
      </c>
      <c r="L15" s="22">
        <v>0</v>
      </c>
      <c r="V15" t="str">
        <f t="shared" si="1"/>
        <v>ok</v>
      </c>
    </row>
    <row r="16" spans="1:22">
      <c r="A16" s="9">
        <v>43617</v>
      </c>
      <c r="B16" s="22" t="s">
        <v>242</v>
      </c>
      <c r="C16" s="22">
        <v>12</v>
      </c>
      <c r="D16" s="22"/>
      <c r="G16" t="s">
        <v>223</v>
      </c>
      <c r="H16" t="s">
        <v>253</v>
      </c>
      <c r="J16" s="3"/>
      <c r="K16">
        <v>10</v>
      </c>
      <c r="L16" s="22">
        <v>2</v>
      </c>
      <c r="V16" t="str">
        <f t="shared" si="1"/>
        <v>ok</v>
      </c>
    </row>
    <row r="17" spans="1:22">
      <c r="A17" s="9">
        <v>43617</v>
      </c>
      <c r="B17" s="22" t="s">
        <v>242</v>
      </c>
      <c r="C17" s="22">
        <v>13</v>
      </c>
      <c r="D17" s="22"/>
      <c r="G17" t="s">
        <v>429</v>
      </c>
      <c r="H17" t="s">
        <v>91</v>
      </c>
      <c r="J17" s="3">
        <f t="shared" ca="1" si="0"/>
        <v>43617.743925115741</v>
      </c>
      <c r="K17">
        <v>5</v>
      </c>
      <c r="L17" s="22">
        <v>2</v>
      </c>
      <c r="V17" t="str">
        <f t="shared" si="1"/>
        <v>ok</v>
      </c>
    </row>
    <row r="18" spans="1:22">
      <c r="A18" s="9">
        <v>43617</v>
      </c>
      <c r="B18" s="22" t="s">
        <v>242</v>
      </c>
      <c r="C18" s="22">
        <v>13</v>
      </c>
      <c r="D18" s="22"/>
      <c r="G18" t="s">
        <v>429</v>
      </c>
      <c r="H18" t="s">
        <v>176</v>
      </c>
      <c r="J18" s="3"/>
      <c r="K18">
        <v>5</v>
      </c>
      <c r="L18" s="22">
        <v>2</v>
      </c>
      <c r="V18" t="str">
        <f t="shared" si="1"/>
        <v>ok</v>
      </c>
    </row>
    <row r="19" spans="1:22">
      <c r="A19" s="9">
        <v>43617</v>
      </c>
      <c r="B19" s="22" t="s">
        <v>242</v>
      </c>
      <c r="C19" s="22">
        <v>13</v>
      </c>
      <c r="D19" s="22"/>
      <c r="G19" t="s">
        <v>429</v>
      </c>
      <c r="H19" t="s">
        <v>74</v>
      </c>
      <c r="J19" s="3"/>
      <c r="K19">
        <v>5</v>
      </c>
      <c r="L19" s="22">
        <v>2</v>
      </c>
      <c r="V19" t="str">
        <f t="shared" si="1"/>
        <v>ok</v>
      </c>
    </row>
    <row r="20" spans="1:22">
      <c r="A20" s="9">
        <v>43617</v>
      </c>
      <c r="B20" s="22" t="s">
        <v>242</v>
      </c>
      <c r="C20" s="22">
        <v>14</v>
      </c>
      <c r="D20" s="22"/>
      <c r="G20" t="s">
        <v>111</v>
      </c>
      <c r="H20" t="s">
        <v>256</v>
      </c>
      <c r="J20" s="3">
        <f t="shared" ca="1" si="0"/>
        <v>43617.745586805555</v>
      </c>
      <c r="K20" t="s">
        <v>26</v>
      </c>
      <c r="L20" s="22"/>
      <c r="V20" t="str">
        <f t="shared" si="1"/>
        <v>ok</v>
      </c>
    </row>
    <row r="21" spans="1:22">
      <c r="A21" s="9">
        <v>43617</v>
      </c>
      <c r="B21" s="22" t="s">
        <v>242</v>
      </c>
      <c r="C21" s="22">
        <v>14</v>
      </c>
      <c r="D21" s="22"/>
      <c r="G21" t="s">
        <v>111</v>
      </c>
      <c r="H21" t="s">
        <v>260</v>
      </c>
      <c r="J21" s="3"/>
      <c r="K21" t="s">
        <v>26</v>
      </c>
      <c r="L21" s="22"/>
      <c r="V21" t="str">
        <f t="shared" si="1"/>
        <v>ok</v>
      </c>
    </row>
    <row r="22" spans="1:22">
      <c r="A22" s="9">
        <v>43617</v>
      </c>
      <c r="B22" s="22" t="s">
        <v>242</v>
      </c>
      <c r="C22" s="22">
        <v>14</v>
      </c>
      <c r="D22" s="22"/>
      <c r="G22" t="s">
        <v>155</v>
      </c>
      <c r="H22" t="s">
        <v>888</v>
      </c>
      <c r="J22" s="3"/>
      <c r="K22">
        <v>8</v>
      </c>
      <c r="L22" s="22"/>
      <c r="V22" t="str">
        <f t="shared" si="1"/>
        <v>ok</v>
      </c>
    </row>
    <row r="23" spans="1:22">
      <c r="A23" s="9">
        <v>43617</v>
      </c>
      <c r="B23" s="22" t="s">
        <v>242</v>
      </c>
      <c r="C23" s="22">
        <v>14</v>
      </c>
      <c r="D23" s="22"/>
      <c r="G23" t="s">
        <v>155</v>
      </c>
      <c r="H23" t="s">
        <v>74</v>
      </c>
      <c r="J23" s="3"/>
      <c r="K23">
        <v>8</v>
      </c>
      <c r="L23" s="22"/>
      <c r="V23" t="str">
        <f t="shared" si="1"/>
        <v>ok</v>
      </c>
    </row>
    <row r="24" spans="1:22">
      <c r="A24" s="9">
        <v>43617</v>
      </c>
      <c r="B24" s="22" t="s">
        <v>242</v>
      </c>
      <c r="C24" s="22">
        <v>14</v>
      </c>
      <c r="D24" s="22"/>
      <c r="G24" t="s">
        <v>155</v>
      </c>
      <c r="H24" t="s">
        <v>258</v>
      </c>
      <c r="J24" s="3"/>
      <c r="K24">
        <v>8</v>
      </c>
      <c r="L24" s="22"/>
      <c r="V24" t="str">
        <f t="shared" si="1"/>
        <v>ok</v>
      </c>
    </row>
    <row r="25" spans="1:22">
      <c r="A25" s="9">
        <v>43617</v>
      </c>
      <c r="B25" s="22" t="s">
        <v>242</v>
      </c>
      <c r="C25" s="22">
        <v>14</v>
      </c>
      <c r="D25" s="22"/>
      <c r="G25" t="s">
        <v>155</v>
      </c>
      <c r="H25" t="s">
        <v>259</v>
      </c>
      <c r="J25" s="3"/>
      <c r="K25">
        <v>8</v>
      </c>
      <c r="L25" s="22"/>
      <c r="V25" t="str">
        <f t="shared" si="1"/>
        <v>ok</v>
      </c>
    </row>
    <row r="26" spans="1:22">
      <c r="A26" s="9">
        <v>43617</v>
      </c>
      <c r="B26" s="22" t="s">
        <v>242</v>
      </c>
      <c r="C26" s="22">
        <v>15</v>
      </c>
      <c r="D26" s="22">
        <v>0</v>
      </c>
      <c r="J26" s="3" t="str">
        <f t="shared" ca="1" si="0"/>
        <v/>
      </c>
      <c r="L26" s="22"/>
      <c r="S26" t="s">
        <v>39</v>
      </c>
      <c r="V26" t="str">
        <f t="shared" si="1"/>
        <v/>
      </c>
    </row>
    <row r="27" spans="1:22">
      <c r="A27" s="9">
        <v>43617</v>
      </c>
      <c r="B27" s="22" t="s">
        <v>242</v>
      </c>
      <c r="C27" s="22">
        <v>16</v>
      </c>
      <c r="D27" s="22">
        <v>0</v>
      </c>
      <c r="J27" s="3" t="str">
        <f t="shared" ca="1" si="0"/>
        <v/>
      </c>
      <c r="L27" s="22"/>
      <c r="V27" t="str">
        <f t="shared" si="1"/>
        <v/>
      </c>
    </row>
    <row r="28" spans="1:22">
      <c r="A28" s="9">
        <v>43617</v>
      </c>
      <c r="B28" s="22" t="s">
        <v>242</v>
      </c>
      <c r="C28" s="22">
        <v>17</v>
      </c>
      <c r="D28" s="22">
        <v>0</v>
      </c>
      <c r="J28" s="3" t="str">
        <f t="shared" ca="1" si="0"/>
        <v/>
      </c>
      <c r="L28" s="22"/>
      <c r="V28" t="str">
        <f t="shared" si="1"/>
        <v/>
      </c>
    </row>
    <row r="29" spans="1:22">
      <c r="A29" s="9">
        <v>43617</v>
      </c>
      <c r="B29" s="22" t="s">
        <v>242</v>
      </c>
      <c r="C29" s="22">
        <v>18</v>
      </c>
      <c r="D29" s="22">
        <v>0</v>
      </c>
      <c r="J29" s="3" t="str">
        <f t="shared" ca="1" si="0"/>
        <v/>
      </c>
      <c r="L29" s="22"/>
      <c r="S29" t="s">
        <v>39</v>
      </c>
      <c r="V29" t="str">
        <f t="shared" si="1"/>
        <v/>
      </c>
    </row>
    <row r="30" spans="1:22">
      <c r="A30" s="9">
        <v>43617</v>
      </c>
      <c r="B30" s="22" t="s">
        <v>242</v>
      </c>
      <c r="C30" s="22">
        <v>19</v>
      </c>
      <c r="D30" s="22">
        <v>0</v>
      </c>
      <c r="J30" s="3" t="str">
        <f t="shared" ca="1" si="0"/>
        <v/>
      </c>
      <c r="L30" s="22"/>
      <c r="V30" t="str">
        <f t="shared" si="1"/>
        <v/>
      </c>
    </row>
    <row r="31" spans="1:22">
      <c r="A31" s="9">
        <v>43617</v>
      </c>
      <c r="B31" s="22" t="s">
        <v>242</v>
      </c>
      <c r="C31" s="22">
        <v>20</v>
      </c>
      <c r="D31" s="22">
        <v>0</v>
      </c>
      <c r="J31" s="3" t="str">
        <f t="shared" ca="1" si="0"/>
        <v/>
      </c>
      <c r="L31" s="22"/>
      <c r="V31" t="str">
        <f t="shared" si="1"/>
        <v/>
      </c>
    </row>
    <row r="32" spans="1:22">
      <c r="A32" s="9">
        <v>43617</v>
      </c>
      <c r="B32" s="22" t="s">
        <v>242</v>
      </c>
      <c r="C32" s="22">
        <v>21</v>
      </c>
      <c r="D32" s="22"/>
      <c r="G32" t="s">
        <v>111</v>
      </c>
      <c r="H32" t="s">
        <v>262</v>
      </c>
      <c r="J32" s="3">
        <f t="shared" ca="1" si="0"/>
        <v>43617.749912847219</v>
      </c>
      <c r="K32" t="s">
        <v>26</v>
      </c>
      <c r="L32" s="22"/>
      <c r="V32" t="str">
        <f t="shared" si="1"/>
        <v>ok</v>
      </c>
    </row>
    <row r="33" spans="1:22">
      <c r="A33" s="9">
        <v>43617</v>
      </c>
      <c r="B33" s="22" t="s">
        <v>242</v>
      </c>
      <c r="C33" s="22">
        <v>21</v>
      </c>
      <c r="D33" s="22"/>
      <c r="G33" t="s">
        <v>155</v>
      </c>
      <c r="H33" t="s">
        <v>264</v>
      </c>
      <c r="J33" s="3"/>
      <c r="K33">
        <v>9</v>
      </c>
      <c r="L33" s="22"/>
      <c r="V33" t="str">
        <f t="shared" si="1"/>
        <v>ok</v>
      </c>
    </row>
    <row r="34" spans="1:22">
      <c r="A34" s="9">
        <v>43617</v>
      </c>
      <c r="B34" s="22" t="s">
        <v>242</v>
      </c>
      <c r="C34" s="22">
        <v>22</v>
      </c>
      <c r="D34" s="22">
        <v>0</v>
      </c>
      <c r="J34" s="3" t="str">
        <f t="shared" ca="1" si="0"/>
        <v/>
      </c>
      <c r="L34" s="22"/>
      <c r="V34" t="str">
        <f t="shared" si="1"/>
        <v/>
      </c>
    </row>
    <row r="35" spans="1:22">
      <c r="A35" s="9">
        <v>43617</v>
      </c>
      <c r="B35" s="22" t="s">
        <v>242</v>
      </c>
      <c r="C35" s="22">
        <v>23</v>
      </c>
      <c r="D35" s="22"/>
      <c r="G35" t="s">
        <v>111</v>
      </c>
      <c r="H35" t="s">
        <v>265</v>
      </c>
      <c r="J35" s="3">
        <f t="shared" ca="1" si="0"/>
        <v>43617.751548379631</v>
      </c>
      <c r="K35" t="s">
        <v>26</v>
      </c>
      <c r="L35" s="22"/>
      <c r="V35" t="str">
        <f t="shared" si="1"/>
        <v>ok</v>
      </c>
    </row>
    <row r="36" spans="1:22">
      <c r="A36" s="9">
        <v>43617</v>
      </c>
      <c r="B36" s="22" t="s">
        <v>242</v>
      </c>
      <c r="C36" s="22">
        <v>23</v>
      </c>
      <c r="D36" s="22"/>
      <c r="G36" t="s">
        <v>429</v>
      </c>
      <c r="H36" t="s">
        <v>266</v>
      </c>
      <c r="J36" s="3"/>
      <c r="K36">
        <v>11</v>
      </c>
      <c r="L36" s="22"/>
      <c r="V36" t="str">
        <f t="shared" si="1"/>
        <v>ok</v>
      </c>
    </row>
    <row r="37" spans="1:22">
      <c r="A37" s="9">
        <v>43617</v>
      </c>
      <c r="B37" s="22" t="s">
        <v>242</v>
      </c>
      <c r="C37" s="22">
        <v>24</v>
      </c>
      <c r="D37" s="22">
        <v>0</v>
      </c>
      <c r="J37" s="3" t="str">
        <f t="shared" ca="1" si="0"/>
        <v/>
      </c>
      <c r="L37" s="22"/>
      <c r="S37" t="s">
        <v>94</v>
      </c>
      <c r="V37" t="str">
        <f t="shared" si="1"/>
        <v/>
      </c>
    </row>
    <row r="38" spans="1:22">
      <c r="A38" s="9">
        <v>43617</v>
      </c>
      <c r="B38" s="22" t="s">
        <v>242</v>
      </c>
      <c r="C38" s="22">
        <v>25</v>
      </c>
      <c r="D38" s="22">
        <v>0</v>
      </c>
      <c r="J38" s="3" t="str">
        <f t="shared" ca="1" si="0"/>
        <v/>
      </c>
      <c r="L38" s="22"/>
      <c r="V38" t="str">
        <f t="shared" si="1"/>
        <v/>
      </c>
    </row>
    <row r="39" spans="1:22">
      <c r="A39" s="9">
        <v>43617</v>
      </c>
      <c r="B39" s="22" t="s">
        <v>242</v>
      </c>
      <c r="C39" s="22">
        <v>26</v>
      </c>
      <c r="D39" s="22">
        <v>0</v>
      </c>
      <c r="J39" s="3" t="str">
        <f t="shared" ca="1" si="0"/>
        <v/>
      </c>
      <c r="L39" s="22"/>
      <c r="V39" t="str">
        <f t="shared" si="1"/>
        <v/>
      </c>
    </row>
    <row r="40" spans="1:22">
      <c r="A40" s="9">
        <v>43617</v>
      </c>
      <c r="B40" s="22" t="s">
        <v>242</v>
      </c>
      <c r="C40" s="22">
        <v>27</v>
      </c>
      <c r="D40" s="22"/>
      <c r="H40" t="s">
        <v>986</v>
      </c>
      <c r="J40" s="3">
        <f t="shared" ca="1" si="0"/>
        <v>43617.75412824074</v>
      </c>
      <c r="K40">
        <v>6</v>
      </c>
      <c r="L40" s="22">
        <v>0</v>
      </c>
      <c r="V40" t="str">
        <f t="shared" si="1"/>
        <v>ok</v>
      </c>
    </row>
    <row r="41" spans="1:22">
      <c r="A41" s="9">
        <v>43617</v>
      </c>
      <c r="B41" s="22" t="s">
        <v>242</v>
      </c>
      <c r="C41" s="22">
        <v>28</v>
      </c>
      <c r="D41" s="22">
        <v>0</v>
      </c>
      <c r="J41" s="3" t="str">
        <f t="shared" ca="1" si="0"/>
        <v/>
      </c>
      <c r="L41" s="22"/>
      <c r="V41" t="str">
        <f t="shared" si="1"/>
        <v/>
      </c>
    </row>
    <row r="42" spans="1:22">
      <c r="A42" s="9">
        <v>43617</v>
      </c>
      <c r="B42" s="22" t="s">
        <v>242</v>
      </c>
      <c r="C42" s="22">
        <v>29</v>
      </c>
      <c r="D42" s="22">
        <v>0</v>
      </c>
      <c r="J42" s="3" t="str">
        <f t="shared" ca="1" si="0"/>
        <v/>
      </c>
      <c r="L42" s="22"/>
      <c r="V42" t="str">
        <f t="shared" si="1"/>
        <v/>
      </c>
    </row>
    <row r="43" spans="1:22">
      <c r="A43" s="9">
        <v>43617</v>
      </c>
      <c r="B43" s="22" t="s">
        <v>242</v>
      </c>
      <c r="C43" s="22">
        <v>30</v>
      </c>
      <c r="D43" s="22"/>
      <c r="G43" t="s">
        <v>433</v>
      </c>
      <c r="H43" t="s">
        <v>428</v>
      </c>
      <c r="J43" s="3">
        <f t="shared" ca="1" si="0"/>
        <v>43617.756082060187</v>
      </c>
      <c r="K43">
        <v>12</v>
      </c>
      <c r="L43" s="22">
        <v>6</v>
      </c>
      <c r="V43" t="str">
        <f t="shared" si="1"/>
        <v>ok</v>
      </c>
    </row>
    <row r="44" spans="1:22">
      <c r="A44" s="9">
        <v>43617</v>
      </c>
      <c r="B44" s="22" t="s">
        <v>242</v>
      </c>
      <c r="C44" s="22">
        <v>30</v>
      </c>
      <c r="D44" s="22"/>
      <c r="G44" t="s">
        <v>433</v>
      </c>
      <c r="H44" t="s">
        <v>270</v>
      </c>
      <c r="J44" s="3"/>
      <c r="K44">
        <v>12</v>
      </c>
      <c r="L44" s="22">
        <v>6</v>
      </c>
      <c r="V44" t="str">
        <f t="shared" si="1"/>
        <v>ok</v>
      </c>
    </row>
    <row r="45" spans="1:22">
      <c r="A45" s="9">
        <v>43617</v>
      </c>
      <c r="B45" s="22" t="s">
        <v>242</v>
      </c>
      <c r="C45" s="22">
        <v>30</v>
      </c>
      <c r="D45" s="22"/>
      <c r="G45" t="s">
        <v>433</v>
      </c>
      <c r="H45" t="s">
        <v>267</v>
      </c>
      <c r="J45" s="3"/>
      <c r="K45">
        <v>12</v>
      </c>
      <c r="L45" s="22">
        <v>6</v>
      </c>
      <c r="V45" t="str">
        <f t="shared" si="1"/>
        <v>ok</v>
      </c>
    </row>
    <row r="46" spans="1:22">
      <c r="A46" s="9">
        <v>43617</v>
      </c>
      <c r="B46" s="22" t="s">
        <v>242</v>
      </c>
      <c r="C46" s="22">
        <v>31</v>
      </c>
      <c r="D46" s="22"/>
      <c r="G46" t="s">
        <v>155</v>
      </c>
      <c r="H46" t="s">
        <v>271</v>
      </c>
      <c r="J46" s="3"/>
      <c r="K46" t="s">
        <v>26</v>
      </c>
      <c r="L46" s="22"/>
      <c r="V46" t="str">
        <f t="shared" si="1"/>
        <v>ok</v>
      </c>
    </row>
    <row r="47" spans="1:22">
      <c r="A47" s="9">
        <v>43617</v>
      </c>
      <c r="B47" s="22" t="s">
        <v>242</v>
      </c>
      <c r="C47" s="22">
        <v>31</v>
      </c>
      <c r="D47" s="22"/>
      <c r="G47" t="s">
        <v>223</v>
      </c>
      <c r="H47" t="s">
        <v>272</v>
      </c>
      <c r="J47" s="3"/>
      <c r="K47" t="s">
        <v>26</v>
      </c>
      <c r="L47" s="22"/>
      <c r="V47" t="str">
        <f t="shared" si="1"/>
        <v>ok</v>
      </c>
    </row>
    <row r="48" spans="1:22">
      <c r="A48" s="9">
        <v>43617</v>
      </c>
      <c r="B48" s="22" t="s">
        <v>242</v>
      </c>
      <c r="C48" s="22">
        <v>31</v>
      </c>
      <c r="D48" s="22"/>
      <c r="G48" t="s">
        <v>439</v>
      </c>
      <c r="H48" t="s">
        <v>273</v>
      </c>
      <c r="J48" s="3"/>
      <c r="K48">
        <v>10</v>
      </c>
      <c r="L48" s="22">
        <v>4</v>
      </c>
      <c r="V48" t="str">
        <f t="shared" si="1"/>
        <v>ok</v>
      </c>
    </row>
    <row r="49" spans="1:22">
      <c r="A49" s="9">
        <v>43617</v>
      </c>
      <c r="B49" s="22" t="s">
        <v>242</v>
      </c>
      <c r="C49" s="22">
        <v>31</v>
      </c>
      <c r="D49" s="22"/>
      <c r="G49" t="s">
        <v>439</v>
      </c>
      <c r="H49" t="s">
        <v>274</v>
      </c>
      <c r="J49" s="3"/>
      <c r="K49">
        <v>10</v>
      </c>
      <c r="L49" s="22">
        <v>4</v>
      </c>
      <c r="V49" t="str">
        <f t="shared" si="1"/>
        <v>ok</v>
      </c>
    </row>
    <row r="50" spans="1:22">
      <c r="A50" s="9">
        <v>43617</v>
      </c>
      <c r="B50" s="22" t="s">
        <v>242</v>
      </c>
      <c r="C50" s="22">
        <v>31</v>
      </c>
      <c r="D50" s="22"/>
      <c r="G50" t="s">
        <v>439</v>
      </c>
      <c r="H50" t="s">
        <v>431</v>
      </c>
      <c r="J50" s="3"/>
      <c r="K50">
        <v>10</v>
      </c>
      <c r="L50" s="22">
        <v>4</v>
      </c>
      <c r="V50" t="str">
        <f t="shared" si="1"/>
        <v>ok</v>
      </c>
    </row>
    <row r="51" spans="1:22">
      <c r="A51" s="9">
        <v>43617</v>
      </c>
      <c r="B51" s="22" t="s">
        <v>242</v>
      </c>
      <c r="C51" s="22">
        <v>32</v>
      </c>
      <c r="D51" s="22"/>
      <c r="F51" t="s">
        <v>111</v>
      </c>
      <c r="G51" t="s">
        <v>277</v>
      </c>
      <c r="H51" t="s">
        <v>276</v>
      </c>
      <c r="J51" s="3">
        <f t="shared" ca="1" si="0"/>
        <v>43617.761442824078</v>
      </c>
      <c r="K51">
        <v>8</v>
      </c>
      <c r="L51" s="22">
        <v>0</v>
      </c>
      <c r="V51" t="str">
        <f t="shared" si="1"/>
        <v>ok</v>
      </c>
    </row>
    <row r="52" spans="1:22">
      <c r="A52" s="9">
        <v>43617</v>
      </c>
      <c r="B52" s="22" t="s">
        <v>242</v>
      </c>
      <c r="C52" s="22">
        <v>33</v>
      </c>
      <c r="D52" s="22">
        <v>0</v>
      </c>
      <c r="J52" s="3" t="str">
        <f t="shared" ca="1" si="0"/>
        <v/>
      </c>
      <c r="L52" s="22"/>
      <c r="V52" t="str">
        <f t="shared" si="1"/>
        <v/>
      </c>
    </row>
    <row r="53" spans="1:22">
      <c r="A53" s="9">
        <v>43617</v>
      </c>
      <c r="B53" s="22" t="s">
        <v>242</v>
      </c>
      <c r="C53" s="22">
        <v>34</v>
      </c>
      <c r="D53" s="22"/>
      <c r="H53" t="s">
        <v>278</v>
      </c>
      <c r="J53" s="3">
        <f t="shared" ca="1" si="0"/>
        <v>43617.762605324075</v>
      </c>
      <c r="K53" t="s">
        <v>26</v>
      </c>
      <c r="L53" s="22"/>
      <c r="V53" t="str">
        <f t="shared" si="1"/>
        <v>ok</v>
      </c>
    </row>
    <row r="54" spans="1:22">
      <c r="A54" s="9">
        <v>43617</v>
      </c>
      <c r="B54" s="22" t="s">
        <v>242</v>
      </c>
      <c r="C54" s="22">
        <v>35</v>
      </c>
      <c r="D54" s="22"/>
      <c r="H54" t="s">
        <v>279</v>
      </c>
      <c r="J54" s="3">
        <f t="shared" ca="1" si="0"/>
        <v>43617.763617129633</v>
      </c>
      <c r="K54" t="s">
        <v>26</v>
      </c>
      <c r="L54" s="22"/>
      <c r="T54" t="s">
        <v>280</v>
      </c>
      <c r="V54" t="str">
        <f t="shared" si="1"/>
        <v>ok</v>
      </c>
    </row>
    <row r="55" spans="1:22">
      <c r="A55" s="9">
        <v>43617</v>
      </c>
      <c r="B55" s="22" t="s">
        <v>242</v>
      </c>
      <c r="C55" s="22">
        <v>36</v>
      </c>
      <c r="D55" s="22">
        <v>0</v>
      </c>
      <c r="J55" s="3" t="str">
        <f t="shared" ca="1" si="0"/>
        <v/>
      </c>
      <c r="L55" s="22"/>
      <c r="V55" t="str">
        <f t="shared" si="1"/>
        <v/>
      </c>
    </row>
    <row r="56" spans="1:22">
      <c r="A56" s="9">
        <v>43617</v>
      </c>
      <c r="B56" s="22" t="s">
        <v>242</v>
      </c>
      <c r="C56" s="22">
        <v>37</v>
      </c>
      <c r="D56" s="22">
        <v>0</v>
      </c>
      <c r="J56" s="3" t="str">
        <f t="shared" ca="1" si="0"/>
        <v/>
      </c>
      <c r="L56" s="22"/>
      <c r="V56" t="str">
        <f t="shared" si="1"/>
        <v/>
      </c>
    </row>
    <row r="57" spans="1:22">
      <c r="A57" s="9">
        <v>43617</v>
      </c>
      <c r="B57" s="22" t="s">
        <v>242</v>
      </c>
      <c r="C57" s="22">
        <v>38</v>
      </c>
      <c r="D57" s="22">
        <v>0</v>
      </c>
      <c r="J57" s="3" t="str">
        <f t="shared" ca="1" si="0"/>
        <v/>
      </c>
      <c r="L57" s="22"/>
      <c r="V57" t="str">
        <f t="shared" si="1"/>
        <v/>
      </c>
    </row>
    <row r="58" spans="1:22">
      <c r="A58" s="9">
        <v>43617</v>
      </c>
      <c r="B58" s="22" t="s">
        <v>242</v>
      </c>
      <c r="C58" s="22">
        <v>39</v>
      </c>
      <c r="D58" s="22">
        <v>0</v>
      </c>
      <c r="J58" s="3" t="str">
        <f t="shared" ca="1" si="0"/>
        <v/>
      </c>
      <c r="L58" s="22"/>
      <c r="V58" t="str">
        <f t="shared" si="1"/>
        <v/>
      </c>
    </row>
    <row r="59" spans="1:22">
      <c r="A59" s="9">
        <v>43617</v>
      </c>
      <c r="B59" s="22" t="s">
        <v>242</v>
      </c>
      <c r="C59" s="22">
        <v>40</v>
      </c>
      <c r="D59" s="22">
        <v>0</v>
      </c>
      <c r="J59" s="3" t="str">
        <f t="shared" ca="1" si="0"/>
        <v/>
      </c>
      <c r="L59" s="22"/>
      <c r="V59" t="str">
        <f t="shared" si="1"/>
        <v/>
      </c>
    </row>
    <row r="60" spans="1:22">
      <c r="A60" s="9">
        <v>43617</v>
      </c>
      <c r="B60" s="22" t="s">
        <v>242</v>
      </c>
      <c r="C60" s="22">
        <v>41</v>
      </c>
      <c r="D60" s="22">
        <v>0</v>
      </c>
      <c r="J60" s="3" t="str">
        <f t="shared" ca="1" si="0"/>
        <v/>
      </c>
      <c r="L60" s="22"/>
      <c r="V60" t="str">
        <f t="shared" si="1"/>
        <v/>
      </c>
    </row>
    <row r="61" spans="1:22">
      <c r="A61" s="9">
        <v>43617</v>
      </c>
      <c r="B61" s="22" t="s">
        <v>242</v>
      </c>
      <c r="C61" s="22">
        <v>42</v>
      </c>
      <c r="D61" s="22">
        <v>0</v>
      </c>
      <c r="J61" s="3" t="str">
        <f t="shared" ca="1" si="0"/>
        <v/>
      </c>
      <c r="L61" s="22"/>
      <c r="V61" t="str">
        <f t="shared" si="1"/>
        <v/>
      </c>
    </row>
    <row r="62" spans="1:22">
      <c r="A62" s="9">
        <v>43617</v>
      </c>
      <c r="B62" s="22" t="s">
        <v>242</v>
      </c>
      <c r="C62" s="22">
        <v>43</v>
      </c>
      <c r="D62" s="22">
        <v>0</v>
      </c>
      <c r="J62" s="3" t="str">
        <f t="shared" ca="1" si="0"/>
        <v/>
      </c>
      <c r="L62" s="22"/>
      <c r="V62" t="str">
        <f t="shared" si="1"/>
        <v/>
      </c>
    </row>
    <row r="63" spans="1:22">
      <c r="A63" s="9">
        <v>43617</v>
      </c>
      <c r="B63" s="22" t="s">
        <v>242</v>
      </c>
      <c r="C63" s="22">
        <v>44</v>
      </c>
      <c r="D63" s="22">
        <v>0</v>
      </c>
      <c r="J63" s="3" t="str">
        <f t="shared" ca="1" si="0"/>
        <v/>
      </c>
      <c r="L63" s="22"/>
      <c r="V63" t="str">
        <f t="shared" si="1"/>
        <v/>
      </c>
    </row>
    <row r="64" spans="1:22">
      <c r="A64" s="9">
        <v>43617</v>
      </c>
      <c r="B64" s="22" t="s">
        <v>242</v>
      </c>
      <c r="C64" s="22">
        <v>45</v>
      </c>
      <c r="D64" s="22">
        <v>0</v>
      </c>
      <c r="F64" t="s">
        <v>155</v>
      </c>
      <c r="J64" s="3" t="str">
        <f t="shared" ca="1" si="0"/>
        <v/>
      </c>
      <c r="L64" s="22"/>
      <c r="V64" t="str">
        <f t="shared" si="1"/>
        <v/>
      </c>
    </row>
    <row r="65" spans="1:22">
      <c r="A65" s="9">
        <v>43617</v>
      </c>
      <c r="B65" s="22" t="s">
        <v>242</v>
      </c>
      <c r="C65" s="22">
        <v>46</v>
      </c>
      <c r="D65" s="22">
        <v>0</v>
      </c>
      <c r="J65" s="3" t="str">
        <f t="shared" ca="1" si="0"/>
        <v/>
      </c>
      <c r="L65" s="22"/>
      <c r="V65" t="str">
        <f t="shared" si="1"/>
        <v/>
      </c>
    </row>
    <row r="66" spans="1:22">
      <c r="A66" s="9">
        <v>43617</v>
      </c>
      <c r="B66" s="22" t="s">
        <v>242</v>
      </c>
      <c r="C66" s="22">
        <v>47</v>
      </c>
      <c r="D66" s="22">
        <v>0</v>
      </c>
      <c r="J66" s="3" t="str">
        <f t="shared" ca="1" si="0"/>
        <v/>
      </c>
      <c r="L66" s="22"/>
      <c r="S66" t="s">
        <v>39</v>
      </c>
      <c r="V66" t="str">
        <f t="shared" si="1"/>
        <v/>
      </c>
    </row>
    <row r="67" spans="1:22">
      <c r="A67" s="9">
        <v>43617</v>
      </c>
      <c r="B67" s="22" t="s">
        <v>242</v>
      </c>
      <c r="C67" s="22">
        <v>48</v>
      </c>
      <c r="D67" s="22">
        <v>0</v>
      </c>
      <c r="J67" s="3" t="str">
        <f t="shared" ca="1" si="0"/>
        <v/>
      </c>
      <c r="L67" s="22"/>
      <c r="S67" t="s">
        <v>94</v>
      </c>
      <c r="V67" t="str">
        <f t="shared" ref="V67:V94" si="2">IF(ISBLANK(H67),"",IF(AND(MATCH(H67,H:H,0) &lt;&gt; ROW(), H67 &lt;&gt; "Uf", H67 &lt;&gt; "M", H67 &lt;&gt; "Um", H67 &lt;&gt; "E"), INDEX(C:C,MATCH(H67,H:H,0)), "ok"))</f>
        <v/>
      </c>
    </row>
    <row r="68" spans="1:22">
      <c r="A68" s="9">
        <v>43617</v>
      </c>
      <c r="B68" s="22" t="s">
        <v>242</v>
      </c>
      <c r="C68" s="22">
        <v>49</v>
      </c>
      <c r="D68" s="22"/>
      <c r="H68" t="s">
        <v>281</v>
      </c>
      <c r="J68" s="3">
        <f t="shared" ca="1" si="0"/>
        <v>43617.766960069443</v>
      </c>
      <c r="K68">
        <v>8</v>
      </c>
      <c r="L68" s="22">
        <v>0</v>
      </c>
      <c r="S68" t="s">
        <v>94</v>
      </c>
      <c r="V68" t="str">
        <f t="shared" si="2"/>
        <v>ok</v>
      </c>
    </row>
    <row r="69" spans="1:22">
      <c r="A69" s="9">
        <v>43617</v>
      </c>
      <c r="B69" s="22" t="s">
        <v>242</v>
      </c>
      <c r="C69" s="22">
        <v>50</v>
      </c>
      <c r="D69" s="22">
        <v>0</v>
      </c>
      <c r="J69" s="3" t="str">
        <f t="shared" ca="1" si="0"/>
        <v/>
      </c>
      <c r="L69" s="22"/>
      <c r="V69" t="str">
        <f t="shared" si="2"/>
        <v/>
      </c>
    </row>
    <row r="70" spans="1:22">
      <c r="A70" s="9">
        <v>43617</v>
      </c>
      <c r="B70" s="22" t="s">
        <v>242</v>
      </c>
      <c r="C70" s="22">
        <v>51</v>
      </c>
      <c r="D70" s="22">
        <v>0</v>
      </c>
      <c r="J70" s="3" t="str">
        <f t="shared" ca="1" si="0"/>
        <v/>
      </c>
      <c r="L70" s="22"/>
      <c r="V70" t="str">
        <f t="shared" si="2"/>
        <v/>
      </c>
    </row>
    <row r="71" spans="1:22">
      <c r="A71" s="9">
        <v>43617</v>
      </c>
      <c r="B71" s="22" t="s">
        <v>242</v>
      </c>
      <c r="C71" s="22">
        <v>52</v>
      </c>
      <c r="D71" s="22">
        <v>0</v>
      </c>
      <c r="J71" s="3" t="str">
        <f t="shared" ca="1" si="0"/>
        <v/>
      </c>
      <c r="L71" s="22"/>
      <c r="V71" t="str">
        <f t="shared" si="2"/>
        <v/>
      </c>
    </row>
    <row r="72" spans="1:22">
      <c r="A72" s="9">
        <v>43617</v>
      </c>
      <c r="B72" s="22" t="s">
        <v>242</v>
      </c>
      <c r="C72" s="22">
        <v>53</v>
      </c>
      <c r="D72" s="22">
        <v>0</v>
      </c>
      <c r="J72" s="3" t="str">
        <f t="shared" ca="1" si="0"/>
        <v/>
      </c>
      <c r="L72" s="22"/>
      <c r="V72" t="str">
        <f t="shared" si="2"/>
        <v/>
      </c>
    </row>
    <row r="73" spans="1:22">
      <c r="A73" s="9">
        <v>43617</v>
      </c>
      <c r="B73" s="22" t="s">
        <v>242</v>
      </c>
      <c r="C73" s="22">
        <v>54</v>
      </c>
      <c r="D73" s="22"/>
      <c r="G73" t="s">
        <v>197</v>
      </c>
      <c r="H73" t="s">
        <v>74</v>
      </c>
      <c r="J73" s="3">
        <f t="shared" ca="1" si="0"/>
        <v>43617.768758333332</v>
      </c>
      <c r="K73">
        <v>13</v>
      </c>
      <c r="L73" s="22">
        <v>0</v>
      </c>
      <c r="V73" t="str">
        <f t="shared" si="2"/>
        <v>ok</v>
      </c>
    </row>
    <row r="74" spans="1:22">
      <c r="A74" s="9">
        <v>43617</v>
      </c>
      <c r="B74" s="22" t="s">
        <v>242</v>
      </c>
      <c r="C74" s="22">
        <v>55</v>
      </c>
      <c r="D74" s="22"/>
      <c r="G74" t="s">
        <v>277</v>
      </c>
      <c r="H74" t="s">
        <v>283</v>
      </c>
      <c r="J74" s="3">
        <f t="shared" ca="1" si="0"/>
        <v>43617.769506365737</v>
      </c>
      <c r="K74">
        <v>9</v>
      </c>
      <c r="L74" s="22">
        <v>6</v>
      </c>
      <c r="V74" t="str">
        <f t="shared" si="2"/>
        <v>ok</v>
      </c>
    </row>
    <row r="75" spans="1:22">
      <c r="A75" s="9">
        <v>43617</v>
      </c>
      <c r="B75" s="22" t="s">
        <v>242</v>
      </c>
      <c r="C75" s="22">
        <v>56</v>
      </c>
      <c r="D75" s="22">
        <v>0</v>
      </c>
      <c r="J75" s="3" t="str">
        <f t="shared" ca="1" si="0"/>
        <v/>
      </c>
      <c r="L75" s="22"/>
      <c r="V75" t="str">
        <f t="shared" si="2"/>
        <v/>
      </c>
    </row>
    <row r="76" spans="1:22">
      <c r="A76" s="9">
        <v>43617</v>
      </c>
      <c r="B76" s="22" t="s">
        <v>242</v>
      </c>
      <c r="C76" s="22">
        <v>57</v>
      </c>
      <c r="D76" s="22">
        <v>0</v>
      </c>
      <c r="J76" s="3" t="str">
        <f t="shared" ca="1" si="0"/>
        <v/>
      </c>
      <c r="L76" s="22"/>
      <c r="V76" t="str">
        <f t="shared" si="2"/>
        <v/>
      </c>
    </row>
    <row r="77" spans="1:22">
      <c r="A77" s="9">
        <v>43617</v>
      </c>
      <c r="B77" s="22" t="s">
        <v>242</v>
      </c>
      <c r="C77" s="22">
        <v>58</v>
      </c>
      <c r="D77" s="22">
        <v>0</v>
      </c>
      <c r="J77" s="3" t="str">
        <f t="shared" ca="1" si="0"/>
        <v/>
      </c>
      <c r="L77" s="22"/>
      <c r="V77" t="str">
        <f t="shared" si="2"/>
        <v/>
      </c>
    </row>
    <row r="78" spans="1:22">
      <c r="A78" s="9">
        <v>43617</v>
      </c>
      <c r="B78" s="22" t="s">
        <v>242</v>
      </c>
      <c r="C78" s="22">
        <v>59</v>
      </c>
      <c r="D78" s="22">
        <v>0</v>
      </c>
      <c r="J78" s="3" t="str">
        <f t="shared" ca="1" si="0"/>
        <v/>
      </c>
      <c r="L78" s="22"/>
      <c r="V78" t="str">
        <f t="shared" si="2"/>
        <v/>
      </c>
    </row>
    <row r="79" spans="1:22">
      <c r="A79" s="9">
        <v>43617</v>
      </c>
      <c r="B79" s="22" t="s">
        <v>242</v>
      </c>
      <c r="C79" s="22">
        <v>60</v>
      </c>
      <c r="D79" s="22">
        <v>0</v>
      </c>
      <c r="J79" s="3" t="str">
        <f t="shared" ca="1" si="0"/>
        <v/>
      </c>
      <c r="L79" s="22"/>
      <c r="V79" t="str">
        <f t="shared" si="2"/>
        <v/>
      </c>
    </row>
    <row r="80" spans="1:22">
      <c r="A80" s="9">
        <v>43617</v>
      </c>
      <c r="B80" s="22" t="s">
        <v>242</v>
      </c>
      <c r="C80" s="22">
        <v>61</v>
      </c>
      <c r="D80" s="22">
        <v>0</v>
      </c>
      <c r="J80" s="3" t="str">
        <f t="shared" ca="1" si="0"/>
        <v/>
      </c>
      <c r="L80" s="22"/>
      <c r="V80" t="str">
        <f t="shared" si="2"/>
        <v/>
      </c>
    </row>
    <row r="81" spans="1:22">
      <c r="A81" s="9">
        <v>43617</v>
      </c>
      <c r="B81" s="22" t="s">
        <v>242</v>
      </c>
      <c r="C81" s="22">
        <v>62</v>
      </c>
      <c r="D81" s="22">
        <v>0</v>
      </c>
      <c r="J81" s="3" t="str">
        <f t="shared" ca="1" si="0"/>
        <v/>
      </c>
      <c r="L81" s="22"/>
      <c r="V81" t="str">
        <f t="shared" si="2"/>
        <v/>
      </c>
    </row>
    <row r="82" spans="1:22">
      <c r="A82" s="9">
        <v>43617</v>
      </c>
      <c r="B82" s="22" t="s">
        <v>242</v>
      </c>
      <c r="C82" s="22">
        <v>63</v>
      </c>
      <c r="D82" s="22">
        <v>0</v>
      </c>
      <c r="J82" s="3" t="str">
        <f t="shared" ca="1" si="0"/>
        <v/>
      </c>
      <c r="V82" t="str">
        <f t="shared" si="2"/>
        <v/>
      </c>
    </row>
    <row r="83" spans="1:22">
      <c r="A83" s="9">
        <v>43617</v>
      </c>
      <c r="B83" s="22" t="s">
        <v>242</v>
      </c>
      <c r="C83" s="22">
        <v>64</v>
      </c>
      <c r="D83" s="22"/>
      <c r="G83" t="s">
        <v>111</v>
      </c>
      <c r="H83" t="s">
        <v>285</v>
      </c>
      <c r="J83" s="3">
        <f t="shared" ca="1" si="0"/>
        <v>43617.771581944442</v>
      </c>
      <c r="K83" t="s">
        <v>26</v>
      </c>
      <c r="S83" t="s">
        <v>16</v>
      </c>
      <c r="V83" t="str">
        <f t="shared" si="2"/>
        <v>ok</v>
      </c>
    </row>
    <row r="84" spans="1:22">
      <c r="A84" s="9">
        <v>43617</v>
      </c>
      <c r="B84" s="22" t="s">
        <v>242</v>
      </c>
      <c r="C84" s="22">
        <v>64</v>
      </c>
      <c r="D84" s="22"/>
      <c r="G84" t="s">
        <v>197</v>
      </c>
      <c r="H84" t="s">
        <v>286</v>
      </c>
      <c r="J84" s="3"/>
      <c r="K84">
        <v>8</v>
      </c>
      <c r="L84">
        <v>0</v>
      </c>
      <c r="S84" t="s">
        <v>16</v>
      </c>
      <c r="V84" t="str">
        <f t="shared" si="2"/>
        <v>ok</v>
      </c>
    </row>
    <row r="85" spans="1:22">
      <c r="A85" s="9">
        <v>43617</v>
      </c>
      <c r="B85" s="22" t="s">
        <v>242</v>
      </c>
      <c r="C85" s="22">
        <v>65</v>
      </c>
      <c r="D85" s="22">
        <v>0</v>
      </c>
      <c r="J85" s="3" t="str">
        <f t="shared" ca="1" si="0"/>
        <v/>
      </c>
      <c r="V85" t="str">
        <f t="shared" si="2"/>
        <v/>
      </c>
    </row>
    <row r="86" spans="1:22">
      <c r="A86" s="9">
        <v>43617</v>
      </c>
      <c r="B86" s="22" t="s">
        <v>242</v>
      </c>
      <c r="C86" s="22">
        <v>66</v>
      </c>
      <c r="D86" s="22"/>
      <c r="G86" t="s">
        <v>155</v>
      </c>
      <c r="H86" t="s">
        <v>266</v>
      </c>
      <c r="J86" s="3">
        <f t="shared" ref="J86:J94" ca="1" si="3">IF(H86&lt;&gt;"",IF(J86="",NOW(),J86),"")</f>
        <v>43617.773085416666</v>
      </c>
      <c r="K86">
        <v>10</v>
      </c>
      <c r="L86">
        <v>0</v>
      </c>
      <c r="V86">
        <f t="shared" si="2"/>
        <v>23</v>
      </c>
    </row>
    <row r="87" spans="1:22">
      <c r="A87" s="9">
        <v>43617</v>
      </c>
      <c r="B87" s="22" t="s">
        <v>242</v>
      </c>
      <c r="C87" s="22">
        <v>67</v>
      </c>
      <c r="D87" s="22"/>
      <c r="G87" t="s">
        <v>223</v>
      </c>
      <c r="H87" t="s">
        <v>289</v>
      </c>
      <c r="J87" s="3">
        <f t="shared" ca="1" si="3"/>
        <v>43617.774307060186</v>
      </c>
      <c r="K87">
        <v>10</v>
      </c>
      <c r="L87">
        <v>0</v>
      </c>
      <c r="V87" t="str">
        <f t="shared" si="2"/>
        <v>ok</v>
      </c>
    </row>
    <row r="88" spans="1:22">
      <c r="A88" s="9">
        <v>43617</v>
      </c>
      <c r="B88" s="22" t="s">
        <v>242</v>
      </c>
      <c r="C88" s="22">
        <v>67</v>
      </c>
      <c r="D88" s="22"/>
      <c r="G88" t="s">
        <v>223</v>
      </c>
      <c r="H88" t="s">
        <v>290</v>
      </c>
      <c r="J88" s="3"/>
      <c r="K88">
        <v>10</v>
      </c>
      <c r="L88">
        <v>0</v>
      </c>
      <c r="V88" t="str">
        <f t="shared" si="2"/>
        <v>ok</v>
      </c>
    </row>
    <row r="89" spans="1:22">
      <c r="A89" s="9">
        <v>43617</v>
      </c>
      <c r="B89" s="22" t="s">
        <v>242</v>
      </c>
      <c r="C89" s="22">
        <v>68</v>
      </c>
      <c r="D89" s="22">
        <v>0</v>
      </c>
      <c r="J89" s="3" t="str">
        <f t="shared" ca="1" si="3"/>
        <v/>
      </c>
      <c r="V89" t="str">
        <f t="shared" si="2"/>
        <v/>
      </c>
    </row>
    <row r="90" spans="1:22">
      <c r="A90" s="9">
        <v>43617</v>
      </c>
      <c r="B90" s="22" t="s">
        <v>242</v>
      </c>
      <c r="C90" s="22">
        <v>69</v>
      </c>
      <c r="D90" s="22"/>
      <c r="G90" t="s">
        <v>111</v>
      </c>
      <c r="H90" t="s">
        <v>291</v>
      </c>
      <c r="J90" s="3">
        <f t="shared" ca="1" si="3"/>
        <v>43617.776227083334</v>
      </c>
      <c r="K90">
        <v>8</v>
      </c>
      <c r="L90">
        <v>0</v>
      </c>
      <c r="V90" t="str">
        <f t="shared" si="2"/>
        <v>ok</v>
      </c>
    </row>
    <row r="91" spans="1:22">
      <c r="A91" s="9">
        <v>43617</v>
      </c>
      <c r="B91" s="22" t="s">
        <v>242</v>
      </c>
      <c r="C91" s="22">
        <v>69</v>
      </c>
      <c r="D91" s="22"/>
      <c r="G91" t="s">
        <v>155</v>
      </c>
      <c r="H91" t="s">
        <v>440</v>
      </c>
      <c r="J91" s="3">
        <f t="shared" ca="1" si="3"/>
        <v>43617.776780324071</v>
      </c>
      <c r="K91">
        <v>10</v>
      </c>
      <c r="L91">
        <v>6</v>
      </c>
      <c r="V91" t="str">
        <f t="shared" si="2"/>
        <v>ok</v>
      </c>
    </row>
    <row r="92" spans="1:22">
      <c r="A92" s="9">
        <v>43617</v>
      </c>
      <c r="B92" s="22" t="s">
        <v>242</v>
      </c>
      <c r="C92" s="22">
        <v>69</v>
      </c>
      <c r="D92" s="22"/>
      <c r="G92" t="s">
        <v>155</v>
      </c>
      <c r="H92" t="s">
        <v>224</v>
      </c>
      <c r="J92" s="3">
        <f t="shared" ca="1" si="3"/>
        <v>43617.776959953706</v>
      </c>
      <c r="K92">
        <v>10</v>
      </c>
      <c r="L92">
        <v>6</v>
      </c>
      <c r="V92" t="str">
        <f t="shared" si="2"/>
        <v>ok</v>
      </c>
    </row>
    <row r="93" spans="1:22">
      <c r="A93" s="9">
        <v>43617</v>
      </c>
      <c r="B93" s="22" t="s">
        <v>242</v>
      </c>
      <c r="C93" s="22">
        <v>69</v>
      </c>
      <c r="D93" s="22"/>
      <c r="G93" t="s">
        <v>155</v>
      </c>
      <c r="H93" t="s">
        <v>987</v>
      </c>
      <c r="I93" t="s">
        <v>27</v>
      </c>
      <c r="J93" s="3">
        <f t="shared" ca="1" si="3"/>
        <v>43617.777242824071</v>
      </c>
      <c r="K93">
        <v>10</v>
      </c>
      <c r="L93">
        <v>6</v>
      </c>
      <c r="V93" t="str">
        <f t="shared" si="2"/>
        <v>ok</v>
      </c>
    </row>
    <row r="94" spans="1:22">
      <c r="A94" s="9">
        <v>43617</v>
      </c>
      <c r="B94" s="22" t="s">
        <v>242</v>
      </c>
      <c r="C94" s="22">
        <v>69</v>
      </c>
      <c r="D94" s="22"/>
      <c r="G94" t="s">
        <v>155</v>
      </c>
      <c r="H94" t="s">
        <v>27</v>
      </c>
      <c r="I94" t="s">
        <v>987</v>
      </c>
      <c r="J94" s="3">
        <f t="shared" ca="1" si="3"/>
        <v>43617.777325810188</v>
      </c>
      <c r="K94">
        <v>10</v>
      </c>
      <c r="L94">
        <v>6</v>
      </c>
      <c r="V94" t="str">
        <f t="shared" si="2"/>
        <v>ok</v>
      </c>
    </row>
    <row r="95" spans="1:22">
      <c r="A95" s="9">
        <v>43618</v>
      </c>
      <c r="B95" s="22" t="s">
        <v>242</v>
      </c>
      <c r="C95" s="22">
        <v>1</v>
      </c>
      <c r="D95" s="22">
        <v>0</v>
      </c>
      <c r="J95" s="3" t="s">
        <v>1396</v>
      </c>
      <c r="V95" t="s">
        <v>1396</v>
      </c>
    </row>
    <row r="96" spans="1:22">
      <c r="A96" s="9">
        <v>43618</v>
      </c>
      <c r="B96" s="22" t="s">
        <v>242</v>
      </c>
      <c r="C96" s="22">
        <v>2</v>
      </c>
      <c r="D96" s="22">
        <v>0</v>
      </c>
      <c r="J96" s="3" t="s">
        <v>1396</v>
      </c>
      <c r="V96" t="s">
        <v>1396</v>
      </c>
    </row>
    <row r="97" spans="1:22">
      <c r="A97" s="9">
        <v>43618</v>
      </c>
      <c r="B97" s="22" t="s">
        <v>242</v>
      </c>
      <c r="C97" s="22">
        <v>3</v>
      </c>
      <c r="D97" s="22">
        <v>0</v>
      </c>
      <c r="J97" s="3" t="s">
        <v>1396</v>
      </c>
      <c r="L97" s="22"/>
      <c r="V97" t="s">
        <v>1396</v>
      </c>
    </row>
    <row r="98" spans="1:22">
      <c r="A98" s="9">
        <v>43618</v>
      </c>
      <c r="B98" s="22" t="s">
        <v>242</v>
      </c>
      <c r="C98" s="22">
        <v>4</v>
      </c>
      <c r="D98" s="22">
        <v>0</v>
      </c>
      <c r="J98" s="3" t="s">
        <v>1396</v>
      </c>
      <c r="L98" s="22"/>
      <c r="V98" t="s">
        <v>1396</v>
      </c>
    </row>
    <row r="99" spans="1:22">
      <c r="A99" s="9">
        <v>43618</v>
      </c>
      <c r="B99" s="22" t="s">
        <v>242</v>
      </c>
      <c r="C99" s="22">
        <v>5</v>
      </c>
      <c r="D99" s="22"/>
      <c r="G99" t="s">
        <v>111</v>
      </c>
      <c r="H99" t="s">
        <v>243</v>
      </c>
      <c r="J99" s="3">
        <v>43617.730715625003</v>
      </c>
      <c r="K99" t="s">
        <v>26</v>
      </c>
      <c r="L99" s="22"/>
      <c r="V99" t="s">
        <v>1390</v>
      </c>
    </row>
    <row r="100" spans="1:22">
      <c r="A100" s="9">
        <v>43618</v>
      </c>
      <c r="B100" t="s">
        <v>242</v>
      </c>
      <c r="C100">
        <v>5</v>
      </c>
      <c r="G100">
        <v>0</v>
      </c>
      <c r="H100" t="s">
        <v>244</v>
      </c>
      <c r="K100" t="s">
        <v>26</v>
      </c>
      <c r="L100" s="22"/>
      <c r="V100" t="s">
        <v>1390</v>
      </c>
    </row>
    <row r="101" spans="1:22">
      <c r="A101" s="9">
        <v>43618</v>
      </c>
      <c r="B101" t="s">
        <v>242</v>
      </c>
      <c r="C101">
        <v>5</v>
      </c>
      <c r="G101" t="s">
        <v>155</v>
      </c>
      <c r="H101" t="s">
        <v>245</v>
      </c>
      <c r="K101">
        <v>6</v>
      </c>
      <c r="L101" s="22" t="s">
        <v>81</v>
      </c>
      <c r="V101" t="s">
        <v>1390</v>
      </c>
    </row>
    <row r="102" spans="1:22">
      <c r="A102" s="9">
        <v>43618</v>
      </c>
      <c r="B102" t="s">
        <v>242</v>
      </c>
      <c r="C102">
        <v>7</v>
      </c>
      <c r="H102" t="s">
        <v>246</v>
      </c>
      <c r="J102" s="11">
        <v>43617.738421875001</v>
      </c>
      <c r="K102">
        <v>5</v>
      </c>
      <c r="L102" s="22"/>
      <c r="V102" t="s">
        <v>1390</v>
      </c>
    </row>
    <row r="103" spans="1:22">
      <c r="A103" s="9">
        <v>43618</v>
      </c>
      <c r="B103" t="s">
        <v>242</v>
      </c>
      <c r="C103">
        <v>6</v>
      </c>
      <c r="D103">
        <v>0</v>
      </c>
      <c r="J103" s="11" t="s">
        <v>1396</v>
      </c>
      <c r="L103" s="22"/>
      <c r="V103" t="s">
        <v>1396</v>
      </c>
    </row>
    <row r="104" spans="1:22">
      <c r="A104" s="9">
        <v>43618</v>
      </c>
      <c r="B104" t="s">
        <v>242</v>
      </c>
      <c r="C104">
        <v>8</v>
      </c>
      <c r="H104" t="s">
        <v>247</v>
      </c>
      <c r="J104" s="11">
        <v>43617.739006597221</v>
      </c>
      <c r="K104" t="s">
        <v>26</v>
      </c>
      <c r="L104" s="22"/>
      <c r="V104" t="s">
        <v>1390</v>
      </c>
    </row>
    <row r="105" spans="1:22">
      <c r="A105" s="9">
        <v>43618</v>
      </c>
      <c r="B105" t="s">
        <v>242</v>
      </c>
      <c r="C105">
        <v>8</v>
      </c>
      <c r="H105" t="s">
        <v>248</v>
      </c>
      <c r="K105" t="s">
        <v>26</v>
      </c>
      <c r="L105" s="22"/>
      <c r="V105" t="s">
        <v>1390</v>
      </c>
    </row>
    <row r="106" spans="1:22">
      <c r="A106" s="9">
        <v>43618</v>
      </c>
      <c r="B106" t="s">
        <v>242</v>
      </c>
      <c r="C106">
        <v>9</v>
      </c>
      <c r="D106">
        <v>0</v>
      </c>
      <c r="J106" s="11" t="s">
        <v>1396</v>
      </c>
      <c r="L106" s="2"/>
      <c r="V106" t="s">
        <v>1396</v>
      </c>
    </row>
    <row r="107" spans="1:22">
      <c r="A107" s="9">
        <v>43618</v>
      </c>
      <c r="B107" t="s">
        <v>242</v>
      </c>
      <c r="C107">
        <v>10</v>
      </c>
      <c r="D107">
        <v>0</v>
      </c>
      <c r="J107" s="11" t="s">
        <v>1396</v>
      </c>
      <c r="L107" s="2"/>
      <c r="S107" t="s">
        <v>29</v>
      </c>
      <c r="V107" t="s">
        <v>1396</v>
      </c>
    </row>
    <row r="108" spans="1:22">
      <c r="A108" s="9">
        <v>43618</v>
      </c>
      <c r="B108" t="s">
        <v>242</v>
      </c>
      <c r="C108">
        <v>11</v>
      </c>
      <c r="G108" t="s">
        <v>111</v>
      </c>
      <c r="H108" t="s">
        <v>249</v>
      </c>
      <c r="J108" s="11">
        <v>43617.740176620369</v>
      </c>
      <c r="K108">
        <v>11</v>
      </c>
      <c r="L108" s="2" t="s">
        <v>250</v>
      </c>
      <c r="V108" t="s">
        <v>1390</v>
      </c>
    </row>
    <row r="109" spans="1:22">
      <c r="A109" s="9">
        <v>43618</v>
      </c>
      <c r="B109" t="s">
        <v>242</v>
      </c>
      <c r="C109">
        <v>11</v>
      </c>
      <c r="H109" t="s">
        <v>27</v>
      </c>
      <c r="K109" t="s">
        <v>26</v>
      </c>
      <c r="L109" s="2"/>
      <c r="V109" t="s">
        <v>1390</v>
      </c>
    </row>
    <row r="110" spans="1:22">
      <c r="A110" s="9">
        <v>43618</v>
      </c>
      <c r="B110" t="s">
        <v>242</v>
      </c>
      <c r="C110">
        <v>12</v>
      </c>
      <c r="G110" t="s">
        <v>111</v>
      </c>
      <c r="H110" t="s">
        <v>251</v>
      </c>
      <c r="J110" s="11">
        <v>43617.741976273152</v>
      </c>
      <c r="K110">
        <v>9</v>
      </c>
      <c r="L110" s="2" t="s">
        <v>252</v>
      </c>
      <c r="V110" t="s">
        <v>1390</v>
      </c>
    </row>
    <row r="111" spans="1:22">
      <c r="A111" s="9">
        <v>43618</v>
      </c>
      <c r="B111" t="s">
        <v>242</v>
      </c>
      <c r="C111">
        <v>12</v>
      </c>
      <c r="G111" t="s">
        <v>155</v>
      </c>
      <c r="H111" t="s">
        <v>253</v>
      </c>
      <c r="K111">
        <v>10</v>
      </c>
      <c r="L111" s="2" t="s">
        <v>254</v>
      </c>
      <c r="V111" t="s">
        <v>1390</v>
      </c>
    </row>
    <row r="112" spans="1:22">
      <c r="A112" s="9">
        <v>43618</v>
      </c>
      <c r="B112" t="s">
        <v>242</v>
      </c>
      <c r="C112">
        <v>13</v>
      </c>
      <c r="H112" t="s">
        <v>91</v>
      </c>
      <c r="J112" s="11">
        <v>43617.743925115741</v>
      </c>
      <c r="K112">
        <v>8</v>
      </c>
      <c r="L112" s="2"/>
      <c r="V112" t="s">
        <v>1390</v>
      </c>
    </row>
    <row r="113" spans="1:22">
      <c r="A113" s="9">
        <v>43618</v>
      </c>
      <c r="B113" t="s">
        <v>242</v>
      </c>
      <c r="C113">
        <v>13</v>
      </c>
      <c r="G113" t="s">
        <v>155</v>
      </c>
      <c r="H113" t="s">
        <v>255</v>
      </c>
      <c r="K113" t="s">
        <v>26</v>
      </c>
      <c r="L113" s="2"/>
      <c r="V113" t="s">
        <v>1390</v>
      </c>
    </row>
    <row r="114" spans="1:22">
      <c r="A114" s="9">
        <v>43618</v>
      </c>
      <c r="B114" t="s">
        <v>242</v>
      </c>
      <c r="C114">
        <v>13</v>
      </c>
      <c r="G114" t="s">
        <v>155</v>
      </c>
      <c r="H114" t="s">
        <v>176</v>
      </c>
      <c r="K114">
        <v>5</v>
      </c>
      <c r="L114" s="2">
        <v>0</v>
      </c>
      <c r="V114" t="s">
        <v>1390</v>
      </c>
    </row>
    <row r="115" spans="1:22">
      <c r="A115" s="9">
        <v>43618</v>
      </c>
      <c r="B115" t="s">
        <v>242</v>
      </c>
      <c r="C115">
        <v>14</v>
      </c>
      <c r="H115" t="s">
        <v>256</v>
      </c>
      <c r="J115" s="11">
        <v>43617.745586805555</v>
      </c>
      <c r="K115" t="s">
        <v>26</v>
      </c>
      <c r="L115" s="2"/>
      <c r="V115" t="s">
        <v>1390</v>
      </c>
    </row>
    <row r="116" spans="1:22">
      <c r="A116" s="9">
        <v>43618</v>
      </c>
      <c r="B116" t="s">
        <v>242</v>
      </c>
      <c r="C116">
        <v>14</v>
      </c>
      <c r="G116" t="s">
        <v>155</v>
      </c>
      <c r="H116" t="s">
        <v>257</v>
      </c>
      <c r="K116" t="s">
        <v>26</v>
      </c>
      <c r="L116" s="2"/>
      <c r="V116">
        <v>7</v>
      </c>
    </row>
    <row r="117" spans="1:22">
      <c r="A117" s="9">
        <v>43618</v>
      </c>
      <c r="B117" t="s">
        <v>242</v>
      </c>
      <c r="C117">
        <v>14</v>
      </c>
      <c r="H117" t="s">
        <v>258</v>
      </c>
      <c r="K117" t="s">
        <v>26</v>
      </c>
      <c r="L117" s="2"/>
      <c r="V117" t="s">
        <v>1390</v>
      </c>
    </row>
    <row r="118" spans="1:22">
      <c r="A118" s="9">
        <v>43618</v>
      </c>
      <c r="B118" t="s">
        <v>242</v>
      </c>
      <c r="C118">
        <v>14</v>
      </c>
      <c r="G118" t="s">
        <v>155</v>
      </c>
      <c r="H118" t="s">
        <v>259</v>
      </c>
      <c r="K118" t="s">
        <v>26</v>
      </c>
      <c r="L118" s="2"/>
      <c r="V118" t="s">
        <v>1390</v>
      </c>
    </row>
    <row r="119" spans="1:22">
      <c r="A119" s="9">
        <v>43618</v>
      </c>
      <c r="B119" t="s">
        <v>242</v>
      </c>
      <c r="C119">
        <v>14</v>
      </c>
      <c r="G119" t="s">
        <v>155</v>
      </c>
      <c r="H119" t="s">
        <v>260</v>
      </c>
      <c r="K119">
        <v>8</v>
      </c>
      <c r="L119" t="s">
        <v>261</v>
      </c>
      <c r="V119" t="s">
        <v>1390</v>
      </c>
    </row>
    <row r="120" spans="1:22">
      <c r="A120" s="9">
        <v>43618</v>
      </c>
      <c r="B120" t="s">
        <v>242</v>
      </c>
      <c r="C120">
        <v>15</v>
      </c>
      <c r="D120">
        <v>0</v>
      </c>
      <c r="J120" s="11" t="s">
        <v>1396</v>
      </c>
      <c r="V120" t="s">
        <v>1396</v>
      </c>
    </row>
    <row r="121" spans="1:22">
      <c r="A121" s="9">
        <v>43618</v>
      </c>
      <c r="B121" t="s">
        <v>242</v>
      </c>
      <c r="C121">
        <v>16</v>
      </c>
      <c r="D121">
        <v>0</v>
      </c>
      <c r="J121" s="11" t="s">
        <v>1396</v>
      </c>
      <c r="S121" t="s">
        <v>39</v>
      </c>
      <c r="V121" t="s">
        <v>1396</v>
      </c>
    </row>
    <row r="122" spans="1:22">
      <c r="A122" s="9">
        <v>43618</v>
      </c>
      <c r="B122" t="s">
        <v>242</v>
      </c>
      <c r="C122">
        <v>17</v>
      </c>
      <c r="D122">
        <v>0</v>
      </c>
      <c r="J122" s="11" t="s">
        <v>1396</v>
      </c>
      <c r="V122" t="s">
        <v>1396</v>
      </c>
    </row>
    <row r="123" spans="1:22">
      <c r="A123" s="9">
        <v>43618</v>
      </c>
      <c r="B123" t="s">
        <v>242</v>
      </c>
      <c r="C123">
        <v>18</v>
      </c>
      <c r="D123">
        <v>0</v>
      </c>
      <c r="J123" s="11" t="s">
        <v>1396</v>
      </c>
      <c r="V123" t="s">
        <v>1396</v>
      </c>
    </row>
    <row r="124" spans="1:22">
      <c r="A124" s="9">
        <v>43618</v>
      </c>
      <c r="B124" t="s">
        <v>242</v>
      </c>
      <c r="C124">
        <v>19</v>
      </c>
      <c r="D124">
        <v>0</v>
      </c>
      <c r="J124" s="11" t="s">
        <v>1396</v>
      </c>
      <c r="V124" t="s">
        <v>1396</v>
      </c>
    </row>
    <row r="125" spans="1:22">
      <c r="A125" s="9">
        <v>43618</v>
      </c>
      <c r="B125" t="s">
        <v>242</v>
      </c>
      <c r="C125">
        <v>20</v>
      </c>
      <c r="D125">
        <v>0</v>
      </c>
      <c r="J125" s="11" t="s">
        <v>1396</v>
      </c>
      <c r="V125" t="s">
        <v>1396</v>
      </c>
    </row>
    <row r="126" spans="1:22">
      <c r="A126" s="9">
        <v>43618</v>
      </c>
      <c r="B126" t="s">
        <v>242</v>
      </c>
      <c r="C126">
        <v>21</v>
      </c>
      <c r="G126" t="s">
        <v>111</v>
      </c>
      <c r="H126" t="s">
        <v>262</v>
      </c>
      <c r="J126" s="11">
        <v>43617.749912847219</v>
      </c>
      <c r="K126">
        <v>9</v>
      </c>
      <c r="L126" t="s">
        <v>263</v>
      </c>
      <c r="V126" t="s">
        <v>1390</v>
      </c>
    </row>
    <row r="127" spans="1:22">
      <c r="A127" s="9">
        <v>43618</v>
      </c>
      <c r="B127" t="s">
        <v>242</v>
      </c>
      <c r="C127">
        <v>21</v>
      </c>
      <c r="G127" t="s">
        <v>111</v>
      </c>
      <c r="H127" t="s">
        <v>264</v>
      </c>
      <c r="K127">
        <v>9</v>
      </c>
      <c r="L127" t="s">
        <v>263</v>
      </c>
      <c r="V127" t="s">
        <v>1390</v>
      </c>
    </row>
    <row r="128" spans="1:22">
      <c r="A128" s="9">
        <v>43618</v>
      </c>
      <c r="B128" t="s">
        <v>242</v>
      </c>
      <c r="C128">
        <v>22</v>
      </c>
      <c r="D128">
        <v>0</v>
      </c>
      <c r="V128" t="s">
        <v>1396</v>
      </c>
    </row>
    <row r="129" spans="1:22">
      <c r="A129" s="9">
        <v>43618</v>
      </c>
      <c r="B129" t="s">
        <v>242</v>
      </c>
      <c r="C129">
        <v>23</v>
      </c>
      <c r="G129" t="s">
        <v>223</v>
      </c>
      <c r="H129" t="s">
        <v>265</v>
      </c>
      <c r="J129" s="11">
        <v>43617.751548379631</v>
      </c>
      <c r="K129">
        <v>11</v>
      </c>
      <c r="V129" t="s">
        <v>1390</v>
      </c>
    </row>
    <row r="130" spans="1:22">
      <c r="A130" s="9">
        <v>43618</v>
      </c>
      <c r="B130" t="s">
        <v>242</v>
      </c>
      <c r="C130">
        <v>23</v>
      </c>
      <c r="G130" t="s">
        <v>223</v>
      </c>
      <c r="H130" t="s">
        <v>266</v>
      </c>
      <c r="K130">
        <v>11</v>
      </c>
      <c r="V130" t="s">
        <v>1390</v>
      </c>
    </row>
    <row r="131" spans="1:22">
      <c r="A131" s="9">
        <v>43618</v>
      </c>
      <c r="B131" t="s">
        <v>242</v>
      </c>
      <c r="C131">
        <v>24</v>
      </c>
      <c r="D131">
        <v>0</v>
      </c>
      <c r="J131" s="11" t="s">
        <v>1396</v>
      </c>
      <c r="S131" t="s">
        <v>94</v>
      </c>
      <c r="V131" t="s">
        <v>1396</v>
      </c>
    </row>
    <row r="132" spans="1:22">
      <c r="A132" s="9">
        <v>43618</v>
      </c>
      <c r="B132" t="s">
        <v>242</v>
      </c>
      <c r="C132">
        <v>25</v>
      </c>
      <c r="D132">
        <v>0</v>
      </c>
      <c r="J132" s="11" t="s">
        <v>1396</v>
      </c>
      <c r="V132" t="s">
        <v>1396</v>
      </c>
    </row>
    <row r="133" spans="1:22">
      <c r="A133" s="9">
        <v>43618</v>
      </c>
      <c r="B133" t="s">
        <v>242</v>
      </c>
      <c r="C133">
        <v>26</v>
      </c>
      <c r="D133">
        <v>0</v>
      </c>
      <c r="J133" s="11" t="s">
        <v>1396</v>
      </c>
      <c r="V133" t="s">
        <v>1396</v>
      </c>
    </row>
    <row r="134" spans="1:22">
      <c r="A134" s="9">
        <v>43618</v>
      </c>
      <c r="B134" t="s">
        <v>242</v>
      </c>
      <c r="C134">
        <v>27</v>
      </c>
      <c r="D134">
        <v>0</v>
      </c>
      <c r="J134" s="11" t="s">
        <v>1396</v>
      </c>
      <c r="V134" t="s">
        <v>1396</v>
      </c>
    </row>
    <row r="135" spans="1:22">
      <c r="A135" s="9">
        <v>43618</v>
      </c>
      <c r="B135" t="s">
        <v>242</v>
      </c>
      <c r="C135">
        <v>28</v>
      </c>
      <c r="D135">
        <v>0</v>
      </c>
      <c r="J135" s="11" t="s">
        <v>1396</v>
      </c>
      <c r="V135" t="s">
        <v>1396</v>
      </c>
    </row>
    <row r="136" spans="1:22">
      <c r="A136" s="9">
        <v>43618</v>
      </c>
      <c r="B136" t="s">
        <v>242</v>
      </c>
      <c r="C136">
        <v>29</v>
      </c>
      <c r="D136">
        <v>0</v>
      </c>
      <c r="J136" s="11" t="s">
        <v>1396</v>
      </c>
      <c r="V136" t="s">
        <v>1396</v>
      </c>
    </row>
    <row r="137" spans="1:22">
      <c r="A137" s="9">
        <v>43618</v>
      </c>
      <c r="B137" t="s">
        <v>242</v>
      </c>
      <c r="C137">
        <v>30</v>
      </c>
      <c r="G137" t="s">
        <v>223</v>
      </c>
      <c r="H137" t="s">
        <v>267</v>
      </c>
      <c r="J137" s="11">
        <v>43617.756082060187</v>
      </c>
      <c r="K137">
        <v>12</v>
      </c>
      <c r="L137" t="s">
        <v>268</v>
      </c>
      <c r="V137" t="s">
        <v>1390</v>
      </c>
    </row>
    <row r="138" spans="1:22">
      <c r="A138" s="9">
        <v>43618</v>
      </c>
      <c r="B138" t="s">
        <v>242</v>
      </c>
      <c r="C138">
        <v>30</v>
      </c>
      <c r="G138" t="s">
        <v>111</v>
      </c>
      <c r="H138" t="s">
        <v>269</v>
      </c>
      <c r="K138" t="s">
        <v>26</v>
      </c>
      <c r="V138" t="s">
        <v>1390</v>
      </c>
    </row>
    <row r="139" spans="1:22">
      <c r="A139" s="9">
        <v>43618</v>
      </c>
      <c r="B139" t="s">
        <v>242</v>
      </c>
      <c r="C139">
        <v>30</v>
      </c>
      <c r="G139" t="s">
        <v>111</v>
      </c>
      <c r="H139" t="s">
        <v>270</v>
      </c>
      <c r="K139" t="s">
        <v>26</v>
      </c>
      <c r="V139" t="s">
        <v>1390</v>
      </c>
    </row>
    <row r="140" spans="1:22">
      <c r="A140" s="9">
        <v>43618</v>
      </c>
      <c r="B140" t="s">
        <v>242</v>
      </c>
      <c r="C140">
        <v>31</v>
      </c>
      <c r="G140" t="s">
        <v>111</v>
      </c>
      <c r="H140" t="s">
        <v>271</v>
      </c>
      <c r="K140">
        <v>21</v>
      </c>
      <c r="L140">
        <v>0</v>
      </c>
      <c r="V140" t="s">
        <v>1390</v>
      </c>
    </row>
    <row r="141" spans="1:22">
      <c r="A141" s="9">
        <v>43618</v>
      </c>
      <c r="B141" t="s">
        <v>242</v>
      </c>
      <c r="C141">
        <v>31</v>
      </c>
      <c r="G141" t="s">
        <v>111</v>
      </c>
      <c r="H141" t="s">
        <v>272</v>
      </c>
      <c r="K141" t="s">
        <v>26</v>
      </c>
      <c r="V141" t="s">
        <v>1390</v>
      </c>
    </row>
    <row r="142" spans="1:22">
      <c r="A142" s="9">
        <v>43618</v>
      </c>
      <c r="B142" t="s">
        <v>242</v>
      </c>
      <c r="C142">
        <v>31</v>
      </c>
      <c r="G142" t="s">
        <v>155</v>
      </c>
      <c r="H142" t="s">
        <v>273</v>
      </c>
      <c r="K142" t="s">
        <v>26</v>
      </c>
      <c r="V142" t="s">
        <v>1390</v>
      </c>
    </row>
    <row r="143" spans="1:22">
      <c r="A143" s="9">
        <v>43618</v>
      </c>
      <c r="B143" t="s">
        <v>242</v>
      </c>
      <c r="C143">
        <v>31</v>
      </c>
      <c r="G143" t="s">
        <v>111</v>
      </c>
      <c r="H143" t="s">
        <v>274</v>
      </c>
      <c r="K143" t="s">
        <v>26</v>
      </c>
      <c r="V143" t="s">
        <v>1390</v>
      </c>
    </row>
    <row r="144" spans="1:22">
      <c r="A144" s="9">
        <v>43618</v>
      </c>
      <c r="B144" t="s">
        <v>242</v>
      </c>
      <c r="C144">
        <v>31</v>
      </c>
      <c r="G144" t="s">
        <v>111</v>
      </c>
      <c r="H144" t="s">
        <v>275</v>
      </c>
      <c r="K144">
        <v>17</v>
      </c>
      <c r="L144">
        <v>0</v>
      </c>
      <c r="V144" t="s">
        <v>1390</v>
      </c>
    </row>
    <row r="145" spans="1:22">
      <c r="A145" s="9">
        <v>43618</v>
      </c>
      <c r="B145" t="s">
        <v>242</v>
      </c>
      <c r="C145">
        <v>32</v>
      </c>
      <c r="G145" t="s">
        <v>111</v>
      </c>
      <c r="H145" t="s">
        <v>276</v>
      </c>
      <c r="J145" s="11">
        <v>43617.761442824078</v>
      </c>
      <c r="K145" t="s">
        <v>26</v>
      </c>
      <c r="V145" t="s">
        <v>1390</v>
      </c>
    </row>
    <row r="146" spans="1:22">
      <c r="A146" s="9">
        <v>43618</v>
      </c>
      <c r="B146" t="s">
        <v>242</v>
      </c>
      <c r="C146">
        <v>32</v>
      </c>
      <c r="G146" t="s">
        <v>277</v>
      </c>
      <c r="H146" t="s">
        <v>278</v>
      </c>
      <c r="K146">
        <v>8</v>
      </c>
      <c r="L146" t="s">
        <v>120</v>
      </c>
      <c r="V146" t="s">
        <v>1390</v>
      </c>
    </row>
    <row r="147" spans="1:22">
      <c r="A147" s="9">
        <v>43618</v>
      </c>
      <c r="B147" t="s">
        <v>242</v>
      </c>
      <c r="C147">
        <v>33</v>
      </c>
      <c r="D147">
        <v>0</v>
      </c>
      <c r="J147" s="11" t="s">
        <v>1396</v>
      </c>
      <c r="V147" t="s">
        <v>1396</v>
      </c>
    </row>
    <row r="148" spans="1:22">
      <c r="A148" s="9">
        <v>43618</v>
      </c>
      <c r="B148" t="s">
        <v>242</v>
      </c>
      <c r="C148">
        <v>34</v>
      </c>
      <c r="D148">
        <v>0</v>
      </c>
      <c r="J148" s="11" t="s">
        <v>1396</v>
      </c>
      <c r="V148" t="s">
        <v>1396</v>
      </c>
    </row>
    <row r="149" spans="1:22">
      <c r="A149" s="9">
        <v>43618</v>
      </c>
      <c r="B149" t="s">
        <v>242</v>
      </c>
      <c r="C149">
        <v>35</v>
      </c>
      <c r="H149" t="s">
        <v>279</v>
      </c>
      <c r="J149" s="11">
        <v>43617.763617129633</v>
      </c>
      <c r="K149" t="s">
        <v>26</v>
      </c>
      <c r="T149" t="s">
        <v>280</v>
      </c>
      <c r="V149" t="s">
        <v>1390</v>
      </c>
    </row>
    <row r="150" spans="1:22">
      <c r="A150" s="9">
        <v>43618</v>
      </c>
      <c r="B150" t="s">
        <v>242</v>
      </c>
      <c r="C150">
        <v>36</v>
      </c>
      <c r="D150">
        <v>0</v>
      </c>
      <c r="J150" s="11" t="s">
        <v>1396</v>
      </c>
      <c r="V150" t="s">
        <v>1396</v>
      </c>
    </row>
    <row r="151" spans="1:22">
      <c r="A151" s="9">
        <v>43618</v>
      </c>
      <c r="B151" t="s">
        <v>242</v>
      </c>
      <c r="C151">
        <v>37</v>
      </c>
      <c r="D151">
        <v>0</v>
      </c>
      <c r="J151" s="11" t="s">
        <v>1396</v>
      </c>
      <c r="V151" t="s">
        <v>1396</v>
      </c>
    </row>
    <row r="152" spans="1:22">
      <c r="A152" s="9">
        <v>43618</v>
      </c>
      <c r="B152" t="s">
        <v>242</v>
      </c>
      <c r="C152">
        <v>38</v>
      </c>
      <c r="D152">
        <v>0</v>
      </c>
      <c r="J152" s="11" t="s">
        <v>1396</v>
      </c>
      <c r="V152" t="s">
        <v>1396</v>
      </c>
    </row>
    <row r="153" spans="1:22">
      <c r="A153" s="9">
        <v>43618</v>
      </c>
      <c r="B153" t="s">
        <v>242</v>
      </c>
      <c r="C153">
        <v>39</v>
      </c>
      <c r="D153">
        <v>0</v>
      </c>
      <c r="J153" s="11" t="s">
        <v>1396</v>
      </c>
      <c r="V153" t="s">
        <v>1396</v>
      </c>
    </row>
    <row r="154" spans="1:22">
      <c r="A154" s="9">
        <v>43618</v>
      </c>
      <c r="B154" t="s">
        <v>242</v>
      </c>
      <c r="C154">
        <v>40</v>
      </c>
      <c r="D154">
        <v>0</v>
      </c>
      <c r="J154" s="11" t="s">
        <v>1396</v>
      </c>
      <c r="V154" t="s">
        <v>1396</v>
      </c>
    </row>
    <row r="155" spans="1:22">
      <c r="A155" s="9">
        <v>43618</v>
      </c>
      <c r="B155" t="s">
        <v>242</v>
      </c>
      <c r="C155">
        <v>41</v>
      </c>
      <c r="D155">
        <v>0</v>
      </c>
      <c r="J155" s="11" t="s">
        <v>1396</v>
      </c>
      <c r="V155" t="s">
        <v>1396</v>
      </c>
    </row>
    <row r="156" spans="1:22">
      <c r="A156" s="9">
        <v>43618</v>
      </c>
      <c r="B156" t="s">
        <v>242</v>
      </c>
      <c r="C156">
        <v>42</v>
      </c>
      <c r="D156">
        <v>0</v>
      </c>
      <c r="J156" s="11" t="s">
        <v>1396</v>
      </c>
      <c r="V156" t="s">
        <v>1396</v>
      </c>
    </row>
    <row r="157" spans="1:22">
      <c r="A157" s="9">
        <v>43618</v>
      </c>
      <c r="B157" t="s">
        <v>242</v>
      </c>
      <c r="C157">
        <v>43</v>
      </c>
      <c r="D157">
        <v>0</v>
      </c>
      <c r="J157" s="11" t="s">
        <v>1396</v>
      </c>
      <c r="V157" t="s">
        <v>1396</v>
      </c>
    </row>
    <row r="158" spans="1:22">
      <c r="A158" s="9">
        <v>43618</v>
      </c>
      <c r="B158" t="s">
        <v>242</v>
      </c>
      <c r="C158">
        <v>44</v>
      </c>
      <c r="D158">
        <v>0</v>
      </c>
      <c r="J158" s="11" t="s">
        <v>1396</v>
      </c>
      <c r="V158" t="s">
        <v>1396</v>
      </c>
    </row>
    <row r="159" spans="1:22">
      <c r="A159" s="9">
        <v>43618</v>
      </c>
      <c r="B159" t="s">
        <v>242</v>
      </c>
      <c r="C159">
        <v>45</v>
      </c>
      <c r="D159">
        <v>0</v>
      </c>
      <c r="J159" s="11" t="s">
        <v>1396</v>
      </c>
      <c r="V159" t="s">
        <v>1396</v>
      </c>
    </row>
    <row r="160" spans="1:22">
      <c r="A160" s="9">
        <v>43618</v>
      </c>
      <c r="B160" t="s">
        <v>242</v>
      </c>
      <c r="C160">
        <v>46</v>
      </c>
      <c r="D160">
        <v>0</v>
      </c>
      <c r="J160" s="11" t="s">
        <v>1396</v>
      </c>
      <c r="V160" t="s">
        <v>1396</v>
      </c>
    </row>
    <row r="161" spans="1:22">
      <c r="A161" s="9">
        <v>43618</v>
      </c>
      <c r="B161" t="s">
        <v>242</v>
      </c>
      <c r="C161">
        <v>47</v>
      </c>
      <c r="D161">
        <v>0</v>
      </c>
      <c r="J161" s="11" t="s">
        <v>1396</v>
      </c>
      <c r="S161" t="s">
        <v>39</v>
      </c>
      <c r="V161" t="s">
        <v>1396</v>
      </c>
    </row>
    <row r="162" spans="1:22">
      <c r="A162" s="9">
        <v>43618</v>
      </c>
      <c r="B162" t="s">
        <v>242</v>
      </c>
      <c r="C162">
        <v>48</v>
      </c>
      <c r="D162">
        <v>0</v>
      </c>
      <c r="J162" s="11" t="s">
        <v>1396</v>
      </c>
      <c r="S162" t="s">
        <v>94</v>
      </c>
      <c r="V162" t="s">
        <v>1396</v>
      </c>
    </row>
    <row r="163" spans="1:22">
      <c r="A163" s="9">
        <v>43618</v>
      </c>
      <c r="B163" t="s">
        <v>242</v>
      </c>
      <c r="C163">
        <v>49</v>
      </c>
      <c r="H163" t="s">
        <v>281</v>
      </c>
      <c r="J163" s="11">
        <v>43617.766960069443</v>
      </c>
      <c r="K163">
        <v>8</v>
      </c>
      <c r="L163" t="s">
        <v>75</v>
      </c>
      <c r="S163" t="s">
        <v>98</v>
      </c>
      <c r="V163" t="s">
        <v>1390</v>
      </c>
    </row>
    <row r="164" spans="1:22">
      <c r="A164" s="9">
        <v>43618</v>
      </c>
      <c r="B164" t="s">
        <v>242</v>
      </c>
      <c r="C164">
        <v>50</v>
      </c>
      <c r="D164">
        <v>0</v>
      </c>
      <c r="J164" s="11" t="s">
        <v>1396</v>
      </c>
      <c r="V164" t="s">
        <v>1396</v>
      </c>
    </row>
    <row r="165" spans="1:22">
      <c r="A165" s="9">
        <v>43618</v>
      </c>
      <c r="B165" t="s">
        <v>242</v>
      </c>
      <c r="C165">
        <v>51</v>
      </c>
      <c r="D165">
        <v>0</v>
      </c>
      <c r="J165" s="11" t="s">
        <v>1396</v>
      </c>
      <c r="V165" t="s">
        <v>1396</v>
      </c>
    </row>
    <row r="166" spans="1:22">
      <c r="A166" s="9">
        <v>43618</v>
      </c>
      <c r="B166" t="s">
        <v>242</v>
      </c>
      <c r="C166">
        <v>52</v>
      </c>
      <c r="D166">
        <v>0</v>
      </c>
      <c r="J166" s="11" t="s">
        <v>1396</v>
      </c>
      <c r="V166" t="s">
        <v>1396</v>
      </c>
    </row>
    <row r="167" spans="1:22">
      <c r="A167" s="9">
        <v>43618</v>
      </c>
      <c r="B167" t="s">
        <v>242</v>
      </c>
      <c r="C167">
        <v>53</v>
      </c>
      <c r="D167">
        <v>0</v>
      </c>
      <c r="J167" s="11" t="s">
        <v>1396</v>
      </c>
      <c r="V167" t="s">
        <v>1396</v>
      </c>
    </row>
    <row r="168" spans="1:22">
      <c r="A168" s="9">
        <v>43618</v>
      </c>
      <c r="B168" t="s">
        <v>242</v>
      </c>
      <c r="C168">
        <v>54</v>
      </c>
      <c r="G168" t="s">
        <v>111</v>
      </c>
      <c r="H168" t="s">
        <v>74</v>
      </c>
      <c r="J168" s="11">
        <v>43617.768758333332</v>
      </c>
      <c r="K168">
        <v>13</v>
      </c>
      <c r="L168" t="s">
        <v>282</v>
      </c>
      <c r="V168" t="s">
        <v>1390</v>
      </c>
    </row>
    <row r="169" spans="1:22">
      <c r="A169" s="9">
        <v>43618</v>
      </c>
      <c r="B169" t="s">
        <v>242</v>
      </c>
      <c r="C169">
        <v>55</v>
      </c>
      <c r="G169" t="s">
        <v>223</v>
      </c>
      <c r="H169" t="s">
        <v>283</v>
      </c>
      <c r="J169" s="11">
        <v>43617.769506365737</v>
      </c>
      <c r="K169">
        <v>9</v>
      </c>
      <c r="L169" t="s">
        <v>284</v>
      </c>
      <c r="V169" t="s">
        <v>1390</v>
      </c>
    </row>
    <row r="170" spans="1:22">
      <c r="A170" s="9">
        <v>43618</v>
      </c>
      <c r="B170" t="s">
        <v>242</v>
      </c>
      <c r="C170">
        <v>56</v>
      </c>
      <c r="D170">
        <v>0</v>
      </c>
      <c r="J170" s="11" t="s">
        <v>1396</v>
      </c>
      <c r="V170" t="s">
        <v>1396</v>
      </c>
    </row>
    <row r="171" spans="1:22">
      <c r="A171" s="9">
        <v>43618</v>
      </c>
      <c r="B171" t="s">
        <v>242</v>
      </c>
      <c r="C171">
        <v>57</v>
      </c>
      <c r="D171">
        <v>0</v>
      </c>
      <c r="J171" s="11" t="s">
        <v>1396</v>
      </c>
      <c r="V171" t="s">
        <v>1396</v>
      </c>
    </row>
    <row r="172" spans="1:22">
      <c r="A172" s="9">
        <v>43618</v>
      </c>
      <c r="B172" t="s">
        <v>242</v>
      </c>
      <c r="C172">
        <v>58</v>
      </c>
      <c r="D172">
        <v>0</v>
      </c>
      <c r="J172" s="11" t="s">
        <v>1396</v>
      </c>
      <c r="V172" t="s">
        <v>1396</v>
      </c>
    </row>
    <row r="173" spans="1:22">
      <c r="A173" s="9">
        <v>43618</v>
      </c>
      <c r="B173" t="s">
        <v>242</v>
      </c>
      <c r="C173">
        <v>59</v>
      </c>
      <c r="D173">
        <v>0</v>
      </c>
      <c r="J173" s="11" t="s">
        <v>1396</v>
      </c>
      <c r="V173" t="s">
        <v>1396</v>
      </c>
    </row>
    <row r="174" spans="1:22">
      <c r="A174" s="9">
        <v>43618</v>
      </c>
      <c r="B174" t="s">
        <v>242</v>
      </c>
      <c r="C174">
        <v>60</v>
      </c>
      <c r="D174">
        <v>0</v>
      </c>
      <c r="J174" s="11" t="s">
        <v>1396</v>
      </c>
      <c r="S174" t="s">
        <v>94</v>
      </c>
      <c r="V174" t="s">
        <v>1396</v>
      </c>
    </row>
    <row r="175" spans="1:22">
      <c r="A175" s="9">
        <v>43618</v>
      </c>
      <c r="B175" t="s">
        <v>242</v>
      </c>
      <c r="C175">
        <v>61</v>
      </c>
      <c r="D175">
        <v>0</v>
      </c>
      <c r="J175" s="11" t="s">
        <v>1396</v>
      </c>
      <c r="V175" t="s">
        <v>1396</v>
      </c>
    </row>
    <row r="176" spans="1:22">
      <c r="A176" s="9">
        <v>43618</v>
      </c>
      <c r="B176" t="s">
        <v>242</v>
      </c>
      <c r="C176">
        <v>62</v>
      </c>
      <c r="D176">
        <v>0</v>
      </c>
      <c r="J176" s="11" t="s">
        <v>1396</v>
      </c>
      <c r="V176" t="s">
        <v>1396</v>
      </c>
    </row>
    <row r="177" spans="1:22">
      <c r="A177" s="9">
        <v>43618</v>
      </c>
      <c r="B177" t="s">
        <v>242</v>
      </c>
      <c r="C177">
        <v>63</v>
      </c>
      <c r="D177">
        <v>0</v>
      </c>
      <c r="J177" s="11" t="s">
        <v>1396</v>
      </c>
      <c r="S177" t="s">
        <v>94</v>
      </c>
      <c r="V177" t="s">
        <v>1396</v>
      </c>
    </row>
    <row r="178" spans="1:22">
      <c r="A178" s="9">
        <v>43618</v>
      </c>
      <c r="B178" t="s">
        <v>242</v>
      </c>
      <c r="C178">
        <v>64</v>
      </c>
      <c r="H178" t="s">
        <v>285</v>
      </c>
      <c r="J178" s="11">
        <v>43617.771581944442</v>
      </c>
      <c r="K178">
        <v>12</v>
      </c>
      <c r="L178">
        <v>0</v>
      </c>
      <c r="V178" t="s">
        <v>1390</v>
      </c>
    </row>
    <row r="179" spans="1:22">
      <c r="A179" s="9">
        <v>43618</v>
      </c>
      <c r="B179" t="s">
        <v>242</v>
      </c>
      <c r="C179">
        <v>64</v>
      </c>
      <c r="G179" t="s">
        <v>111</v>
      </c>
      <c r="H179" t="s">
        <v>286</v>
      </c>
      <c r="K179">
        <v>8</v>
      </c>
      <c r="L179" t="s">
        <v>287</v>
      </c>
      <c r="S179" t="s">
        <v>16</v>
      </c>
      <c r="V179" t="s">
        <v>1390</v>
      </c>
    </row>
    <row r="180" spans="1:22">
      <c r="A180" s="9">
        <v>43618</v>
      </c>
      <c r="B180" t="s">
        <v>242</v>
      </c>
      <c r="C180">
        <v>65</v>
      </c>
      <c r="D180">
        <v>0</v>
      </c>
      <c r="F180" t="s">
        <v>157</v>
      </c>
      <c r="J180" s="11" t="s">
        <v>1396</v>
      </c>
      <c r="V180" t="s">
        <v>1396</v>
      </c>
    </row>
    <row r="181" spans="1:22">
      <c r="A181" s="9">
        <v>43618</v>
      </c>
      <c r="B181" t="s">
        <v>242</v>
      </c>
      <c r="C181">
        <v>66</v>
      </c>
      <c r="G181" t="s">
        <v>155</v>
      </c>
      <c r="H181" t="s">
        <v>266</v>
      </c>
      <c r="J181" s="11">
        <v>43617.773085416666</v>
      </c>
      <c r="K181">
        <v>10</v>
      </c>
      <c r="L181" t="s">
        <v>288</v>
      </c>
      <c r="V181">
        <v>23</v>
      </c>
    </row>
    <row r="182" spans="1:22">
      <c r="A182" s="9">
        <v>43618</v>
      </c>
      <c r="B182" t="s">
        <v>242</v>
      </c>
      <c r="C182">
        <v>67</v>
      </c>
      <c r="G182" t="s">
        <v>111</v>
      </c>
      <c r="H182" t="s">
        <v>289</v>
      </c>
      <c r="J182" s="11">
        <v>43617.774307060186</v>
      </c>
      <c r="K182">
        <v>10</v>
      </c>
      <c r="L182" t="s">
        <v>288</v>
      </c>
      <c r="V182" t="s">
        <v>1390</v>
      </c>
    </row>
    <row r="183" spans="1:22">
      <c r="A183" s="9">
        <v>43618</v>
      </c>
      <c r="B183" t="s">
        <v>242</v>
      </c>
      <c r="C183">
        <v>67</v>
      </c>
      <c r="G183" t="s">
        <v>155</v>
      </c>
      <c r="H183" t="s">
        <v>290</v>
      </c>
      <c r="K183" t="s">
        <v>26</v>
      </c>
      <c r="V183" t="s">
        <v>1390</v>
      </c>
    </row>
    <row r="184" spans="1:22">
      <c r="A184" s="9">
        <v>43618</v>
      </c>
      <c r="B184" t="s">
        <v>242</v>
      </c>
      <c r="C184">
        <v>68</v>
      </c>
      <c r="D184">
        <v>0</v>
      </c>
      <c r="J184" s="11" t="s">
        <v>1396</v>
      </c>
      <c r="V184" t="s">
        <v>1396</v>
      </c>
    </row>
    <row r="185" spans="1:22">
      <c r="A185" s="9">
        <v>43618</v>
      </c>
      <c r="B185" t="s">
        <v>242</v>
      </c>
      <c r="C185">
        <v>69</v>
      </c>
      <c r="G185" t="s">
        <v>223</v>
      </c>
      <c r="H185" t="s">
        <v>291</v>
      </c>
      <c r="J185" s="11">
        <v>43617.776227083334</v>
      </c>
      <c r="K185">
        <v>8</v>
      </c>
      <c r="L185">
        <v>0</v>
      </c>
      <c r="V185" t="s">
        <v>1390</v>
      </c>
    </row>
    <row r="186" spans="1:22">
      <c r="A186" s="9">
        <v>43618</v>
      </c>
      <c r="B186" t="s">
        <v>242</v>
      </c>
      <c r="C186">
        <v>69</v>
      </c>
      <c r="G186" t="s">
        <v>223</v>
      </c>
      <c r="H186" t="s">
        <v>292</v>
      </c>
      <c r="K186">
        <v>10</v>
      </c>
      <c r="L186" t="s">
        <v>293</v>
      </c>
      <c r="V186" t="s">
        <v>1390</v>
      </c>
    </row>
    <row r="187" spans="1:22">
      <c r="A187" s="9">
        <v>43619</v>
      </c>
      <c r="B187" t="s">
        <v>242</v>
      </c>
      <c r="C187">
        <v>1</v>
      </c>
      <c r="D187">
        <v>0</v>
      </c>
      <c r="J187" s="11" t="s">
        <v>1396</v>
      </c>
      <c r="T187" t="s">
        <v>421</v>
      </c>
      <c r="V187" t="s">
        <v>1396</v>
      </c>
    </row>
    <row r="188" spans="1:22">
      <c r="A188" s="9">
        <v>43619</v>
      </c>
      <c r="B188" t="s">
        <v>242</v>
      </c>
      <c r="C188">
        <v>2</v>
      </c>
      <c r="D188">
        <v>0</v>
      </c>
      <c r="J188" s="11" t="s">
        <v>1396</v>
      </c>
      <c r="V188" t="s">
        <v>1396</v>
      </c>
    </row>
    <row r="189" spans="1:22">
      <c r="A189" s="9">
        <v>43619</v>
      </c>
      <c r="B189" t="s">
        <v>242</v>
      </c>
      <c r="C189">
        <v>3</v>
      </c>
      <c r="D189">
        <v>0</v>
      </c>
      <c r="J189" s="11" t="s">
        <v>1396</v>
      </c>
      <c r="V189" t="s">
        <v>1396</v>
      </c>
    </row>
    <row r="190" spans="1:22">
      <c r="A190" s="9">
        <v>43619</v>
      </c>
      <c r="B190" t="s">
        <v>242</v>
      </c>
      <c r="C190">
        <v>4</v>
      </c>
      <c r="D190">
        <v>0</v>
      </c>
      <c r="J190" s="11" t="s">
        <v>1396</v>
      </c>
      <c r="V190" t="s">
        <v>1396</v>
      </c>
    </row>
    <row r="191" spans="1:22">
      <c r="A191" s="9">
        <v>43619</v>
      </c>
      <c r="B191" t="s">
        <v>242</v>
      </c>
      <c r="C191">
        <v>5</v>
      </c>
      <c r="F191" t="s">
        <v>420</v>
      </c>
      <c r="G191" t="s">
        <v>223</v>
      </c>
      <c r="H191" t="s">
        <v>243</v>
      </c>
      <c r="J191" s="11">
        <v>43619.62199097222</v>
      </c>
      <c r="K191" t="s">
        <v>26</v>
      </c>
      <c r="V191" t="s">
        <v>1390</v>
      </c>
    </row>
    <row r="192" spans="1:22">
      <c r="A192" s="9">
        <v>43619</v>
      </c>
      <c r="B192" t="s">
        <v>242</v>
      </c>
      <c r="C192">
        <v>5</v>
      </c>
      <c r="G192" t="s">
        <v>223</v>
      </c>
      <c r="H192" t="s">
        <v>244</v>
      </c>
      <c r="K192" t="s">
        <v>26</v>
      </c>
      <c r="V192" t="s">
        <v>1390</v>
      </c>
    </row>
    <row r="193" spans="1:22">
      <c r="A193" s="9">
        <v>43619</v>
      </c>
      <c r="B193" t="s">
        <v>242</v>
      </c>
      <c r="C193">
        <v>5</v>
      </c>
      <c r="G193" t="s">
        <v>111</v>
      </c>
      <c r="H193" t="s">
        <v>245</v>
      </c>
      <c r="K193">
        <v>6</v>
      </c>
      <c r="L193" t="s">
        <v>419</v>
      </c>
      <c r="V193" t="s">
        <v>1390</v>
      </c>
    </row>
    <row r="194" spans="1:22">
      <c r="A194" s="9">
        <v>43619</v>
      </c>
      <c r="B194" t="s">
        <v>242</v>
      </c>
      <c r="C194">
        <v>7</v>
      </c>
      <c r="D194">
        <v>0</v>
      </c>
      <c r="J194" s="11" t="s">
        <v>1396</v>
      </c>
      <c r="V194" t="s">
        <v>1396</v>
      </c>
    </row>
    <row r="195" spans="1:22">
      <c r="A195" s="9">
        <v>43619</v>
      </c>
      <c r="B195" t="s">
        <v>242</v>
      </c>
      <c r="C195">
        <v>6</v>
      </c>
      <c r="D195">
        <v>0</v>
      </c>
      <c r="J195" s="11" t="s">
        <v>1396</v>
      </c>
      <c r="V195" t="s">
        <v>1396</v>
      </c>
    </row>
    <row r="196" spans="1:22">
      <c r="A196" s="9">
        <v>43619</v>
      </c>
      <c r="B196" t="s">
        <v>242</v>
      </c>
      <c r="C196">
        <v>8</v>
      </c>
      <c r="F196" t="s">
        <v>111</v>
      </c>
      <c r="H196" t="s">
        <v>247</v>
      </c>
      <c r="J196" s="11">
        <v>43619.626439120373</v>
      </c>
      <c r="K196" t="s">
        <v>26</v>
      </c>
      <c r="V196" t="s">
        <v>1390</v>
      </c>
    </row>
    <row r="197" spans="1:22">
      <c r="A197" s="9">
        <v>43619</v>
      </c>
      <c r="B197" t="s">
        <v>242</v>
      </c>
      <c r="C197">
        <v>8</v>
      </c>
      <c r="H197" t="s">
        <v>248</v>
      </c>
      <c r="K197">
        <v>8</v>
      </c>
      <c r="L197">
        <v>0</v>
      </c>
      <c r="V197" t="s">
        <v>1390</v>
      </c>
    </row>
    <row r="198" spans="1:22">
      <c r="A198" s="9">
        <v>43619</v>
      </c>
      <c r="B198" t="s">
        <v>242</v>
      </c>
      <c r="C198">
        <v>9</v>
      </c>
      <c r="D198">
        <v>0</v>
      </c>
      <c r="V198" t="s">
        <v>1396</v>
      </c>
    </row>
    <row r="199" spans="1:22">
      <c r="A199" s="9">
        <v>43619</v>
      </c>
      <c r="B199" t="s">
        <v>242</v>
      </c>
      <c r="C199">
        <v>10</v>
      </c>
      <c r="G199" t="s">
        <v>111</v>
      </c>
      <c r="H199" t="s">
        <v>74</v>
      </c>
      <c r="J199" s="11">
        <v>43619.628230208335</v>
      </c>
      <c r="K199" t="s">
        <v>26</v>
      </c>
      <c r="V199" t="s">
        <v>1390</v>
      </c>
    </row>
    <row r="200" spans="1:22">
      <c r="A200" s="9">
        <v>43619</v>
      </c>
      <c r="B200" t="s">
        <v>242</v>
      </c>
      <c r="C200">
        <v>11</v>
      </c>
      <c r="G200" t="s">
        <v>111</v>
      </c>
      <c r="H200" t="s">
        <v>249</v>
      </c>
      <c r="J200" s="11">
        <v>43619.628922685188</v>
      </c>
      <c r="K200">
        <v>11</v>
      </c>
      <c r="L200" t="s">
        <v>22</v>
      </c>
      <c r="V200" t="s">
        <v>1390</v>
      </c>
    </row>
    <row r="201" spans="1:22">
      <c r="A201" s="9">
        <v>43619</v>
      </c>
      <c r="B201" t="s">
        <v>242</v>
      </c>
      <c r="C201">
        <v>12</v>
      </c>
      <c r="F201" t="s">
        <v>223</v>
      </c>
      <c r="G201" t="s">
        <v>111</v>
      </c>
      <c r="H201" t="s">
        <v>251</v>
      </c>
      <c r="I201" t="s">
        <v>27</v>
      </c>
      <c r="J201" s="11">
        <v>43619.630948032405</v>
      </c>
      <c r="K201">
        <v>9</v>
      </c>
      <c r="L201" t="s">
        <v>349</v>
      </c>
      <c r="V201" t="s">
        <v>1390</v>
      </c>
    </row>
    <row r="202" spans="1:22">
      <c r="A202" s="9">
        <v>43619</v>
      </c>
      <c r="B202" t="s">
        <v>242</v>
      </c>
      <c r="C202">
        <v>12</v>
      </c>
      <c r="H202" t="s">
        <v>27</v>
      </c>
      <c r="I202" t="s">
        <v>251</v>
      </c>
      <c r="V202" t="s">
        <v>1390</v>
      </c>
    </row>
    <row r="203" spans="1:22">
      <c r="A203" s="9">
        <v>43619</v>
      </c>
      <c r="B203" t="s">
        <v>242</v>
      </c>
      <c r="C203">
        <v>12</v>
      </c>
      <c r="G203" t="s">
        <v>155</v>
      </c>
      <c r="I203" t="s">
        <v>253</v>
      </c>
      <c r="K203">
        <v>10</v>
      </c>
      <c r="L203" t="s">
        <v>414</v>
      </c>
      <c r="V203" t="s">
        <v>1396</v>
      </c>
    </row>
    <row r="204" spans="1:22">
      <c r="A204" s="9">
        <v>43619</v>
      </c>
      <c r="B204" t="s">
        <v>242</v>
      </c>
      <c r="C204">
        <v>13</v>
      </c>
      <c r="F204" t="s">
        <v>155</v>
      </c>
      <c r="H204" t="s">
        <v>176</v>
      </c>
      <c r="J204" s="11">
        <v>43619.635817824077</v>
      </c>
      <c r="K204" t="s">
        <v>26</v>
      </c>
      <c r="V204" t="s">
        <v>1390</v>
      </c>
    </row>
    <row r="205" spans="1:22">
      <c r="A205" s="9">
        <v>43619</v>
      </c>
      <c r="B205" t="s">
        <v>242</v>
      </c>
      <c r="C205">
        <v>13</v>
      </c>
      <c r="G205" t="s">
        <v>155</v>
      </c>
      <c r="H205" t="s">
        <v>255</v>
      </c>
      <c r="K205">
        <v>6</v>
      </c>
      <c r="L205" t="s">
        <v>422</v>
      </c>
      <c r="V205" t="s">
        <v>1390</v>
      </c>
    </row>
    <row r="206" spans="1:22">
      <c r="A206" s="9">
        <v>43619</v>
      </c>
      <c r="B206" t="s">
        <v>242</v>
      </c>
      <c r="C206">
        <v>13</v>
      </c>
      <c r="G206" t="s">
        <v>155</v>
      </c>
      <c r="H206" t="s">
        <v>91</v>
      </c>
      <c r="K206">
        <v>6</v>
      </c>
      <c r="L206" t="s">
        <v>422</v>
      </c>
      <c r="V206" t="s">
        <v>1390</v>
      </c>
    </row>
    <row r="207" spans="1:22">
      <c r="A207" s="9">
        <v>43619</v>
      </c>
      <c r="B207" t="s">
        <v>242</v>
      </c>
      <c r="C207">
        <v>14</v>
      </c>
      <c r="H207" t="s">
        <v>257</v>
      </c>
      <c r="J207" s="11">
        <v>43619.640285300928</v>
      </c>
      <c r="K207" t="s">
        <v>26</v>
      </c>
      <c r="S207" t="s">
        <v>16</v>
      </c>
      <c r="V207" t="s">
        <v>1390</v>
      </c>
    </row>
    <row r="208" spans="1:22">
      <c r="A208" s="9">
        <v>43619</v>
      </c>
      <c r="B208" t="s">
        <v>242</v>
      </c>
      <c r="C208">
        <v>14</v>
      </c>
      <c r="G208">
        <v>0</v>
      </c>
      <c r="H208" t="s">
        <v>258</v>
      </c>
      <c r="K208" t="s">
        <v>26</v>
      </c>
      <c r="V208" t="s">
        <v>1390</v>
      </c>
    </row>
    <row r="209" spans="1:22">
      <c r="A209" s="9">
        <v>43619</v>
      </c>
      <c r="B209" t="s">
        <v>242</v>
      </c>
      <c r="C209">
        <v>14</v>
      </c>
      <c r="G209" t="s">
        <v>111</v>
      </c>
      <c r="H209" t="s">
        <v>260</v>
      </c>
      <c r="K209" t="s">
        <v>26</v>
      </c>
      <c r="V209" t="s">
        <v>1390</v>
      </c>
    </row>
    <row r="210" spans="1:22">
      <c r="A210" s="9">
        <v>43619</v>
      </c>
      <c r="B210" t="s">
        <v>242</v>
      </c>
      <c r="C210">
        <v>14</v>
      </c>
      <c r="G210" t="s">
        <v>111</v>
      </c>
      <c r="H210" t="s">
        <v>256</v>
      </c>
      <c r="K210" t="s">
        <v>26</v>
      </c>
      <c r="V210" t="s">
        <v>1390</v>
      </c>
    </row>
    <row r="211" spans="1:22">
      <c r="A211" s="9">
        <v>43619</v>
      </c>
      <c r="B211" t="s">
        <v>242</v>
      </c>
      <c r="C211">
        <v>14</v>
      </c>
      <c r="G211" t="s">
        <v>155</v>
      </c>
      <c r="H211" t="s">
        <v>259</v>
      </c>
      <c r="K211">
        <v>8</v>
      </c>
      <c r="L211" t="s">
        <v>424</v>
      </c>
      <c r="S211" t="s">
        <v>423</v>
      </c>
      <c r="V211" t="s">
        <v>1390</v>
      </c>
    </row>
    <row r="212" spans="1:22">
      <c r="A212" s="9">
        <v>43619</v>
      </c>
      <c r="B212" t="s">
        <v>242</v>
      </c>
      <c r="C212">
        <v>15</v>
      </c>
      <c r="D212">
        <v>0</v>
      </c>
      <c r="J212" s="11" t="s">
        <v>1396</v>
      </c>
      <c r="V212" t="s">
        <v>1396</v>
      </c>
    </row>
    <row r="213" spans="1:22">
      <c r="A213" s="9">
        <v>43619</v>
      </c>
      <c r="B213" t="s">
        <v>242</v>
      </c>
      <c r="C213">
        <v>16</v>
      </c>
      <c r="D213">
        <v>0</v>
      </c>
      <c r="J213" s="11" t="s">
        <v>1396</v>
      </c>
      <c r="V213" t="s">
        <v>1396</v>
      </c>
    </row>
    <row r="214" spans="1:22">
      <c r="A214" s="9">
        <v>43619</v>
      </c>
      <c r="B214" t="s">
        <v>242</v>
      </c>
      <c r="C214">
        <v>17</v>
      </c>
      <c r="D214">
        <v>0</v>
      </c>
      <c r="F214" t="s">
        <v>223</v>
      </c>
      <c r="J214" s="11" t="s">
        <v>1396</v>
      </c>
      <c r="V214" t="s">
        <v>1396</v>
      </c>
    </row>
    <row r="215" spans="1:22">
      <c r="A215" s="9">
        <v>43619</v>
      </c>
      <c r="B215" t="s">
        <v>242</v>
      </c>
      <c r="C215">
        <v>18</v>
      </c>
      <c r="D215">
        <v>0</v>
      </c>
      <c r="J215" s="11" t="s">
        <v>1396</v>
      </c>
      <c r="V215" t="s">
        <v>1396</v>
      </c>
    </row>
    <row r="216" spans="1:22">
      <c r="A216" s="9">
        <v>43619</v>
      </c>
      <c r="B216" t="s">
        <v>242</v>
      </c>
      <c r="C216">
        <v>19</v>
      </c>
      <c r="D216">
        <v>0</v>
      </c>
      <c r="J216" s="11" t="s">
        <v>1396</v>
      </c>
      <c r="V216" t="s">
        <v>1396</v>
      </c>
    </row>
    <row r="217" spans="1:22">
      <c r="A217" s="9">
        <v>43619</v>
      </c>
      <c r="B217" t="s">
        <v>242</v>
      </c>
      <c r="C217">
        <v>20</v>
      </c>
      <c r="D217">
        <v>0</v>
      </c>
      <c r="J217" s="11" t="s">
        <v>1396</v>
      </c>
      <c r="V217" t="s">
        <v>1396</v>
      </c>
    </row>
    <row r="218" spans="1:22">
      <c r="A218" s="9">
        <v>43619</v>
      </c>
      <c r="B218" t="s">
        <v>242</v>
      </c>
      <c r="C218">
        <v>21</v>
      </c>
      <c r="H218" t="s">
        <v>262</v>
      </c>
      <c r="J218" s="11">
        <v>43619.645640162038</v>
      </c>
      <c r="K218" t="s">
        <v>26</v>
      </c>
      <c r="V218" t="s">
        <v>1390</v>
      </c>
    </row>
    <row r="219" spans="1:22">
      <c r="A219" s="9">
        <v>43619</v>
      </c>
      <c r="B219" t="s">
        <v>242</v>
      </c>
      <c r="C219">
        <v>21</v>
      </c>
      <c r="G219" t="s">
        <v>223</v>
      </c>
      <c r="H219" t="s">
        <v>264</v>
      </c>
      <c r="K219">
        <v>9</v>
      </c>
      <c r="L219" t="s">
        <v>425</v>
      </c>
      <c r="V219" t="s">
        <v>1390</v>
      </c>
    </row>
    <row r="220" spans="1:22">
      <c r="A220" s="9">
        <v>43619</v>
      </c>
      <c r="B220" t="s">
        <v>242</v>
      </c>
      <c r="C220">
        <v>22</v>
      </c>
      <c r="D220">
        <v>0</v>
      </c>
      <c r="V220" t="s">
        <v>1396</v>
      </c>
    </row>
    <row r="221" spans="1:22">
      <c r="A221" s="9">
        <v>43619</v>
      </c>
      <c r="B221" t="s">
        <v>242</v>
      </c>
      <c r="C221">
        <v>23</v>
      </c>
      <c r="G221" t="s">
        <v>111</v>
      </c>
      <c r="H221" t="s">
        <v>74</v>
      </c>
      <c r="J221" s="11">
        <v>43619.648092592593</v>
      </c>
      <c r="K221" t="s">
        <v>26</v>
      </c>
      <c r="V221" t="s">
        <v>1390</v>
      </c>
    </row>
    <row r="222" spans="1:22">
      <c r="A222" s="9">
        <v>43619</v>
      </c>
      <c r="B222" t="s">
        <v>242</v>
      </c>
      <c r="C222">
        <v>23</v>
      </c>
      <c r="F222" t="s">
        <v>420</v>
      </c>
      <c r="G222" t="s">
        <v>223</v>
      </c>
      <c r="H222" t="s">
        <v>426</v>
      </c>
      <c r="K222" t="s">
        <v>26</v>
      </c>
      <c r="V222" t="s">
        <v>1390</v>
      </c>
    </row>
    <row r="223" spans="1:22">
      <c r="A223" s="9">
        <v>43619</v>
      </c>
      <c r="B223" t="s">
        <v>242</v>
      </c>
      <c r="C223">
        <v>23</v>
      </c>
      <c r="G223" t="s">
        <v>277</v>
      </c>
      <c r="H223" t="s">
        <v>266</v>
      </c>
      <c r="K223">
        <v>11</v>
      </c>
      <c r="L223" t="s">
        <v>427</v>
      </c>
      <c r="V223" t="s">
        <v>1390</v>
      </c>
    </row>
    <row r="224" spans="1:22">
      <c r="A224" s="9">
        <v>43619</v>
      </c>
      <c r="B224" t="s">
        <v>242</v>
      </c>
      <c r="C224">
        <v>24</v>
      </c>
      <c r="D224">
        <v>0</v>
      </c>
      <c r="J224" s="11" t="s">
        <v>1396</v>
      </c>
      <c r="S224" t="s">
        <v>94</v>
      </c>
      <c r="V224" t="s">
        <v>1396</v>
      </c>
    </row>
    <row r="225" spans="1:22">
      <c r="A225" s="9">
        <v>43619</v>
      </c>
      <c r="B225" t="s">
        <v>242</v>
      </c>
      <c r="C225">
        <v>25</v>
      </c>
      <c r="D225">
        <v>0</v>
      </c>
      <c r="J225" s="11" t="s">
        <v>1396</v>
      </c>
      <c r="V225" t="s">
        <v>1396</v>
      </c>
    </row>
    <row r="226" spans="1:22">
      <c r="A226" s="9">
        <v>43619</v>
      </c>
      <c r="B226" t="s">
        <v>242</v>
      </c>
      <c r="C226">
        <v>26</v>
      </c>
      <c r="D226">
        <v>0</v>
      </c>
      <c r="J226" s="11" t="s">
        <v>1396</v>
      </c>
      <c r="V226" t="s">
        <v>1396</v>
      </c>
    </row>
    <row r="227" spans="1:22">
      <c r="A227" s="9">
        <v>43619</v>
      </c>
      <c r="B227" t="s">
        <v>242</v>
      </c>
      <c r="C227">
        <v>27</v>
      </c>
      <c r="D227">
        <v>0</v>
      </c>
      <c r="J227" s="11" t="s">
        <v>1396</v>
      </c>
      <c r="V227" t="s">
        <v>1396</v>
      </c>
    </row>
    <row r="228" spans="1:22">
      <c r="A228" s="9">
        <v>43619</v>
      </c>
      <c r="B228" t="s">
        <v>242</v>
      </c>
      <c r="C228">
        <v>28</v>
      </c>
      <c r="D228">
        <v>0</v>
      </c>
      <c r="J228" s="11" t="s">
        <v>1396</v>
      </c>
      <c r="V228" t="s">
        <v>1396</v>
      </c>
    </row>
    <row r="229" spans="1:22">
      <c r="A229" s="9">
        <v>43619</v>
      </c>
      <c r="B229" t="s">
        <v>242</v>
      </c>
      <c r="C229">
        <v>29</v>
      </c>
      <c r="D229">
        <v>0</v>
      </c>
      <c r="J229" s="11" t="s">
        <v>1396</v>
      </c>
      <c r="V229" t="s">
        <v>1396</v>
      </c>
    </row>
    <row r="230" spans="1:22">
      <c r="A230" s="9">
        <v>43619</v>
      </c>
      <c r="B230" t="s">
        <v>242</v>
      </c>
      <c r="C230">
        <v>30</v>
      </c>
      <c r="F230" t="s">
        <v>420</v>
      </c>
      <c r="G230" t="s">
        <v>111</v>
      </c>
      <c r="H230" t="s">
        <v>428</v>
      </c>
      <c r="J230" s="11">
        <v>43619.652677777776</v>
      </c>
      <c r="V230" t="s">
        <v>1390</v>
      </c>
    </row>
    <row r="231" spans="1:22">
      <c r="A231" s="9">
        <v>43619</v>
      </c>
      <c r="B231" t="s">
        <v>242</v>
      </c>
      <c r="C231">
        <v>30</v>
      </c>
      <c r="G231" t="s">
        <v>420</v>
      </c>
      <c r="H231" t="s">
        <v>270</v>
      </c>
      <c r="K231">
        <v>12</v>
      </c>
      <c r="L231" t="s">
        <v>409</v>
      </c>
      <c r="V231" t="s">
        <v>1390</v>
      </c>
    </row>
    <row r="232" spans="1:22">
      <c r="A232" s="9">
        <v>43619</v>
      </c>
      <c r="B232" t="s">
        <v>242</v>
      </c>
      <c r="C232">
        <v>30</v>
      </c>
      <c r="H232" t="s">
        <v>430</v>
      </c>
      <c r="K232">
        <v>12</v>
      </c>
      <c r="L232" t="s">
        <v>409</v>
      </c>
      <c r="V232" t="s">
        <v>1390</v>
      </c>
    </row>
    <row r="233" spans="1:22">
      <c r="A233" s="9">
        <v>43619</v>
      </c>
      <c r="B233" t="s">
        <v>242</v>
      </c>
      <c r="C233">
        <v>31</v>
      </c>
      <c r="F233" t="s">
        <v>433</v>
      </c>
      <c r="G233" t="s">
        <v>429</v>
      </c>
      <c r="H233" t="s">
        <v>271</v>
      </c>
      <c r="K233">
        <v>21</v>
      </c>
      <c r="L233" t="s">
        <v>366</v>
      </c>
      <c r="V233" t="s">
        <v>1390</v>
      </c>
    </row>
    <row r="234" spans="1:22">
      <c r="A234" s="9">
        <v>43619</v>
      </c>
      <c r="B234" t="s">
        <v>242</v>
      </c>
      <c r="C234">
        <v>31</v>
      </c>
      <c r="G234" t="s">
        <v>429</v>
      </c>
      <c r="H234" t="s">
        <v>273</v>
      </c>
      <c r="K234">
        <v>21</v>
      </c>
      <c r="L234" t="s">
        <v>366</v>
      </c>
      <c r="V234" t="s">
        <v>1390</v>
      </c>
    </row>
    <row r="235" spans="1:22">
      <c r="A235" s="9">
        <v>43619</v>
      </c>
      <c r="B235" t="s">
        <v>242</v>
      </c>
      <c r="C235">
        <v>31</v>
      </c>
      <c r="G235" t="s">
        <v>429</v>
      </c>
      <c r="H235" t="s">
        <v>275</v>
      </c>
      <c r="K235">
        <v>21</v>
      </c>
      <c r="L235" t="s">
        <v>366</v>
      </c>
      <c r="V235" t="s">
        <v>1390</v>
      </c>
    </row>
    <row r="236" spans="1:22">
      <c r="A236" s="9">
        <v>43619</v>
      </c>
      <c r="B236" t="s">
        <v>242</v>
      </c>
      <c r="C236">
        <v>31</v>
      </c>
      <c r="G236" t="s">
        <v>429</v>
      </c>
      <c r="H236" t="s">
        <v>274</v>
      </c>
      <c r="K236">
        <v>21</v>
      </c>
      <c r="L236" t="s">
        <v>366</v>
      </c>
      <c r="V236" t="s">
        <v>1390</v>
      </c>
    </row>
    <row r="237" spans="1:22">
      <c r="A237" s="9">
        <v>43619</v>
      </c>
      <c r="B237" t="s">
        <v>242</v>
      </c>
      <c r="C237">
        <v>31</v>
      </c>
      <c r="G237" t="s">
        <v>111</v>
      </c>
      <c r="H237" t="s">
        <v>272</v>
      </c>
      <c r="K237">
        <v>23</v>
      </c>
      <c r="L237">
        <v>0</v>
      </c>
      <c r="V237" t="s">
        <v>1390</v>
      </c>
    </row>
    <row r="238" spans="1:22">
      <c r="A238" s="9">
        <v>43619</v>
      </c>
      <c r="B238" t="s">
        <v>242</v>
      </c>
      <c r="C238">
        <v>31</v>
      </c>
      <c r="G238" t="s">
        <v>223</v>
      </c>
      <c r="H238" t="s">
        <v>431</v>
      </c>
      <c r="K238">
        <v>10</v>
      </c>
      <c r="L238" t="s">
        <v>432</v>
      </c>
      <c r="V238" t="s">
        <v>1390</v>
      </c>
    </row>
    <row r="239" spans="1:22">
      <c r="A239" s="9">
        <v>43619</v>
      </c>
      <c r="B239" t="s">
        <v>242</v>
      </c>
      <c r="C239">
        <v>32</v>
      </c>
      <c r="F239" t="s">
        <v>435</v>
      </c>
      <c r="G239" t="s">
        <v>155</v>
      </c>
      <c r="H239" t="s">
        <v>276</v>
      </c>
      <c r="J239" s="11">
        <v>43619.661575810183</v>
      </c>
      <c r="K239" t="s">
        <v>26</v>
      </c>
      <c r="V239" t="s">
        <v>1390</v>
      </c>
    </row>
    <row r="240" spans="1:22">
      <c r="A240" s="9">
        <v>43619</v>
      </c>
      <c r="B240" t="s">
        <v>242</v>
      </c>
      <c r="C240">
        <v>32</v>
      </c>
      <c r="G240" t="s">
        <v>277</v>
      </c>
      <c r="H240" t="s">
        <v>278</v>
      </c>
      <c r="K240">
        <v>8</v>
      </c>
      <c r="L240" t="s">
        <v>434</v>
      </c>
      <c r="V240" t="s">
        <v>1390</v>
      </c>
    </row>
    <row r="241" spans="1:22">
      <c r="A241" s="9">
        <v>43619</v>
      </c>
      <c r="B241" t="s">
        <v>242</v>
      </c>
      <c r="C241">
        <v>33</v>
      </c>
      <c r="H241" t="s">
        <v>279</v>
      </c>
      <c r="J241" s="11">
        <v>43619.664446759256</v>
      </c>
      <c r="K241">
        <v>4</v>
      </c>
      <c r="L241">
        <v>0</v>
      </c>
      <c r="V241" t="s">
        <v>1390</v>
      </c>
    </row>
    <row r="242" spans="1:22">
      <c r="A242" s="9">
        <v>43619</v>
      </c>
      <c r="B242" t="s">
        <v>242</v>
      </c>
      <c r="C242">
        <v>34</v>
      </c>
      <c r="D242">
        <v>0</v>
      </c>
      <c r="J242" s="11" t="s">
        <v>1396</v>
      </c>
      <c r="V242" t="s">
        <v>1396</v>
      </c>
    </row>
    <row r="243" spans="1:22">
      <c r="A243" s="9">
        <v>43619</v>
      </c>
      <c r="B243" t="s">
        <v>242</v>
      </c>
      <c r="C243">
        <v>35</v>
      </c>
      <c r="D243">
        <v>0</v>
      </c>
      <c r="J243" s="11" t="s">
        <v>1396</v>
      </c>
      <c r="V243" t="s">
        <v>1396</v>
      </c>
    </row>
    <row r="244" spans="1:22">
      <c r="A244" s="9">
        <v>43619</v>
      </c>
      <c r="B244" t="s">
        <v>242</v>
      </c>
      <c r="C244">
        <v>36</v>
      </c>
      <c r="D244">
        <v>0</v>
      </c>
      <c r="J244" s="11" t="s">
        <v>1396</v>
      </c>
      <c r="V244" t="s">
        <v>1396</v>
      </c>
    </row>
    <row r="245" spans="1:22">
      <c r="A245" s="9">
        <v>43619</v>
      </c>
      <c r="B245" t="s">
        <v>242</v>
      </c>
      <c r="C245">
        <v>37</v>
      </c>
      <c r="D245">
        <v>0</v>
      </c>
      <c r="J245" s="11" t="s">
        <v>1396</v>
      </c>
      <c r="S245" t="s">
        <v>39</v>
      </c>
      <c r="V245" t="s">
        <v>1396</v>
      </c>
    </row>
    <row r="246" spans="1:22">
      <c r="A246" s="9">
        <v>43619</v>
      </c>
      <c r="B246" t="s">
        <v>242</v>
      </c>
      <c r="C246">
        <v>38</v>
      </c>
      <c r="D246">
        <v>0</v>
      </c>
      <c r="J246" s="11" t="s">
        <v>1396</v>
      </c>
      <c r="V246" t="s">
        <v>1396</v>
      </c>
    </row>
    <row r="247" spans="1:22">
      <c r="A247" s="9">
        <v>43619</v>
      </c>
      <c r="B247" t="s">
        <v>242</v>
      </c>
      <c r="C247">
        <v>39</v>
      </c>
      <c r="D247">
        <v>0</v>
      </c>
      <c r="J247" s="11" t="s">
        <v>1396</v>
      </c>
      <c r="V247" t="s">
        <v>1396</v>
      </c>
    </row>
    <row r="248" spans="1:22">
      <c r="A248" s="9">
        <v>43619</v>
      </c>
      <c r="B248" t="s">
        <v>242</v>
      </c>
      <c r="C248">
        <v>40</v>
      </c>
      <c r="D248">
        <v>0</v>
      </c>
      <c r="J248" s="11" t="s">
        <v>1396</v>
      </c>
      <c r="V248" t="s">
        <v>1396</v>
      </c>
    </row>
    <row r="249" spans="1:22">
      <c r="A249" s="9">
        <v>43619</v>
      </c>
      <c r="B249" t="s">
        <v>242</v>
      </c>
      <c r="C249">
        <v>41</v>
      </c>
      <c r="D249">
        <v>0</v>
      </c>
      <c r="J249" s="11" t="s">
        <v>1396</v>
      </c>
      <c r="V249" t="s">
        <v>1396</v>
      </c>
    </row>
    <row r="250" spans="1:22">
      <c r="A250" s="9">
        <v>43619</v>
      </c>
      <c r="B250" t="s">
        <v>242</v>
      </c>
      <c r="C250">
        <v>42</v>
      </c>
      <c r="D250">
        <v>0</v>
      </c>
      <c r="J250" s="11" t="s">
        <v>1396</v>
      </c>
      <c r="V250" t="s">
        <v>1396</v>
      </c>
    </row>
    <row r="251" spans="1:22">
      <c r="A251" s="9">
        <v>43619</v>
      </c>
      <c r="B251" t="s">
        <v>242</v>
      </c>
      <c r="C251">
        <v>43</v>
      </c>
      <c r="D251">
        <v>0</v>
      </c>
      <c r="J251" s="11" t="s">
        <v>1396</v>
      </c>
      <c r="V251" t="s">
        <v>1396</v>
      </c>
    </row>
    <row r="252" spans="1:22">
      <c r="A252" s="9">
        <v>43619</v>
      </c>
      <c r="B252" t="s">
        <v>242</v>
      </c>
      <c r="C252">
        <v>44</v>
      </c>
      <c r="D252">
        <v>0</v>
      </c>
      <c r="J252" s="11" t="s">
        <v>1396</v>
      </c>
      <c r="V252" t="s">
        <v>1396</v>
      </c>
    </row>
    <row r="253" spans="1:22">
      <c r="A253" s="9">
        <v>43619</v>
      </c>
      <c r="B253" t="s">
        <v>242</v>
      </c>
      <c r="C253">
        <v>45</v>
      </c>
      <c r="D253">
        <v>0</v>
      </c>
      <c r="J253" s="11" t="s">
        <v>1396</v>
      </c>
      <c r="S253" t="s">
        <v>29</v>
      </c>
      <c r="V253" t="s">
        <v>1396</v>
      </c>
    </row>
    <row r="254" spans="1:22">
      <c r="A254" s="9">
        <v>43619</v>
      </c>
      <c r="B254" t="s">
        <v>242</v>
      </c>
      <c r="C254">
        <v>46</v>
      </c>
      <c r="D254">
        <v>0</v>
      </c>
      <c r="J254" s="11" t="s">
        <v>1396</v>
      </c>
      <c r="V254" t="s">
        <v>1396</v>
      </c>
    </row>
    <row r="255" spans="1:22">
      <c r="A255" s="9">
        <v>43619</v>
      </c>
      <c r="B255" t="s">
        <v>242</v>
      </c>
      <c r="C255">
        <v>47</v>
      </c>
      <c r="D255">
        <v>0</v>
      </c>
      <c r="J255" s="11" t="s">
        <v>1396</v>
      </c>
      <c r="V255" t="s">
        <v>1396</v>
      </c>
    </row>
    <row r="256" spans="1:22">
      <c r="A256" s="9">
        <v>43619</v>
      </c>
      <c r="B256" t="s">
        <v>242</v>
      </c>
      <c r="C256">
        <v>48</v>
      </c>
      <c r="D256">
        <v>0</v>
      </c>
      <c r="J256" s="11" t="s">
        <v>1396</v>
      </c>
      <c r="S256" t="s">
        <v>94</v>
      </c>
      <c r="V256" t="s">
        <v>1396</v>
      </c>
    </row>
    <row r="257" spans="1:22">
      <c r="A257" s="9">
        <v>43619</v>
      </c>
      <c r="B257" t="s">
        <v>242</v>
      </c>
      <c r="C257">
        <v>49</v>
      </c>
      <c r="G257" t="s">
        <v>111</v>
      </c>
      <c r="H257" t="s">
        <v>436</v>
      </c>
      <c r="J257" s="11">
        <v>43619.668492592595</v>
      </c>
      <c r="K257">
        <v>8</v>
      </c>
      <c r="L257" t="s">
        <v>288</v>
      </c>
      <c r="S257" t="s">
        <v>94</v>
      </c>
      <c r="V257" t="s">
        <v>1390</v>
      </c>
    </row>
    <row r="258" spans="1:22">
      <c r="A258" s="9">
        <v>43619</v>
      </c>
      <c r="B258" t="s">
        <v>242</v>
      </c>
      <c r="C258">
        <v>50</v>
      </c>
      <c r="D258">
        <v>0</v>
      </c>
      <c r="J258" s="11" t="s">
        <v>1396</v>
      </c>
      <c r="S258" t="s">
        <v>32</v>
      </c>
      <c r="V258" t="s">
        <v>1396</v>
      </c>
    </row>
    <row r="259" spans="1:22">
      <c r="A259" s="9">
        <v>43619</v>
      </c>
      <c r="B259" t="s">
        <v>242</v>
      </c>
      <c r="C259">
        <v>51</v>
      </c>
      <c r="D259">
        <v>0</v>
      </c>
      <c r="J259" s="11" t="s">
        <v>1396</v>
      </c>
      <c r="S259" t="s">
        <v>32</v>
      </c>
      <c r="V259" t="s">
        <v>1396</v>
      </c>
    </row>
    <row r="260" spans="1:22">
      <c r="A260" s="9">
        <v>43619</v>
      </c>
      <c r="B260" t="s">
        <v>242</v>
      </c>
      <c r="C260">
        <v>52</v>
      </c>
      <c r="D260">
        <v>0</v>
      </c>
      <c r="J260" s="11" t="s">
        <v>1396</v>
      </c>
      <c r="V260" t="s">
        <v>1396</v>
      </c>
    </row>
    <row r="261" spans="1:22">
      <c r="A261" s="9">
        <v>43619</v>
      </c>
      <c r="B261" t="s">
        <v>242</v>
      </c>
      <c r="C261">
        <v>53</v>
      </c>
      <c r="D261">
        <v>0</v>
      </c>
      <c r="J261" s="11" t="s">
        <v>1396</v>
      </c>
      <c r="V261" t="s">
        <v>1396</v>
      </c>
    </row>
    <row r="262" spans="1:22">
      <c r="A262" s="9">
        <v>43619</v>
      </c>
      <c r="B262" t="s">
        <v>242</v>
      </c>
      <c r="C262">
        <v>54</v>
      </c>
      <c r="G262" t="s">
        <v>155</v>
      </c>
      <c r="H262" t="s">
        <v>74</v>
      </c>
      <c r="J262" s="11">
        <v>43619.67174513889</v>
      </c>
      <c r="K262">
        <v>13</v>
      </c>
      <c r="L262" t="s">
        <v>52</v>
      </c>
      <c r="V262" t="s">
        <v>1390</v>
      </c>
    </row>
    <row r="263" spans="1:22">
      <c r="A263" s="9">
        <v>43619</v>
      </c>
      <c r="B263" t="s">
        <v>242</v>
      </c>
      <c r="C263">
        <v>55</v>
      </c>
      <c r="G263" t="s">
        <v>277</v>
      </c>
      <c r="H263" t="s">
        <v>283</v>
      </c>
      <c r="J263" s="11">
        <v>43619.673369212964</v>
      </c>
      <c r="K263">
        <v>9</v>
      </c>
      <c r="L263" t="s">
        <v>437</v>
      </c>
      <c r="V263" t="s">
        <v>1390</v>
      </c>
    </row>
    <row r="264" spans="1:22">
      <c r="A264" s="9">
        <v>43619</v>
      </c>
      <c r="B264" t="s">
        <v>242</v>
      </c>
      <c r="C264">
        <v>56</v>
      </c>
      <c r="D264">
        <v>0</v>
      </c>
      <c r="J264" s="11" t="s">
        <v>1396</v>
      </c>
      <c r="V264" t="s">
        <v>1396</v>
      </c>
    </row>
    <row r="265" spans="1:22">
      <c r="A265" s="9">
        <v>43619</v>
      </c>
      <c r="B265" t="s">
        <v>242</v>
      </c>
      <c r="C265">
        <v>57</v>
      </c>
      <c r="D265">
        <v>0</v>
      </c>
      <c r="J265" s="11" t="s">
        <v>1396</v>
      </c>
      <c r="V265" t="s">
        <v>1396</v>
      </c>
    </row>
    <row r="266" spans="1:22">
      <c r="A266" s="9">
        <v>43619</v>
      </c>
      <c r="B266" t="s">
        <v>242</v>
      </c>
      <c r="C266">
        <v>58</v>
      </c>
      <c r="D266">
        <v>0</v>
      </c>
      <c r="J266" s="11" t="s">
        <v>1396</v>
      </c>
      <c r="V266" t="s">
        <v>1396</v>
      </c>
    </row>
    <row r="267" spans="1:22">
      <c r="A267" s="9">
        <v>43619</v>
      </c>
      <c r="B267" t="s">
        <v>242</v>
      </c>
      <c r="C267">
        <v>59</v>
      </c>
      <c r="D267">
        <v>0</v>
      </c>
      <c r="J267" s="11" t="s">
        <v>1396</v>
      </c>
      <c r="V267" t="s">
        <v>1396</v>
      </c>
    </row>
    <row r="268" spans="1:22">
      <c r="A268" s="9">
        <v>43619</v>
      </c>
      <c r="B268" t="s">
        <v>242</v>
      </c>
      <c r="C268">
        <v>60</v>
      </c>
      <c r="D268">
        <v>0</v>
      </c>
      <c r="J268" s="11" t="s">
        <v>1396</v>
      </c>
      <c r="S268" t="s">
        <v>94</v>
      </c>
      <c r="V268" t="s">
        <v>1396</v>
      </c>
    </row>
    <row r="269" spans="1:22">
      <c r="A269" s="9">
        <v>43619</v>
      </c>
      <c r="B269" t="s">
        <v>242</v>
      </c>
      <c r="C269">
        <v>61</v>
      </c>
      <c r="D269">
        <v>0</v>
      </c>
      <c r="G269" t="s">
        <v>157</v>
      </c>
      <c r="J269" s="11" t="s">
        <v>1396</v>
      </c>
      <c r="V269" t="s">
        <v>1396</v>
      </c>
    </row>
    <row r="270" spans="1:22">
      <c r="A270" s="9">
        <v>43619</v>
      </c>
      <c r="B270" t="s">
        <v>242</v>
      </c>
      <c r="C270">
        <v>62</v>
      </c>
      <c r="D270">
        <v>0</v>
      </c>
      <c r="J270" s="11" t="s">
        <v>1396</v>
      </c>
      <c r="V270" t="s">
        <v>1396</v>
      </c>
    </row>
    <row r="271" spans="1:22">
      <c r="A271" s="9">
        <v>43619</v>
      </c>
      <c r="B271" t="s">
        <v>242</v>
      </c>
      <c r="C271">
        <v>63</v>
      </c>
      <c r="D271">
        <v>0</v>
      </c>
      <c r="J271" s="11" t="s">
        <v>1396</v>
      </c>
      <c r="V271" t="s">
        <v>1396</v>
      </c>
    </row>
    <row r="272" spans="1:22">
      <c r="A272" s="9">
        <v>43619</v>
      </c>
      <c r="B272" t="s">
        <v>242</v>
      </c>
      <c r="C272">
        <v>64</v>
      </c>
      <c r="F272" t="s">
        <v>439</v>
      </c>
      <c r="G272" t="s">
        <v>146</v>
      </c>
      <c r="H272" t="s">
        <v>285</v>
      </c>
      <c r="J272" s="11">
        <v>43619.677247106483</v>
      </c>
      <c r="K272">
        <v>13</v>
      </c>
      <c r="L272">
        <v>0</v>
      </c>
      <c r="V272" t="s">
        <v>1390</v>
      </c>
    </row>
    <row r="273" spans="1:22">
      <c r="A273" s="9">
        <v>43619</v>
      </c>
      <c r="B273" t="s">
        <v>242</v>
      </c>
      <c r="C273">
        <v>64</v>
      </c>
      <c r="G273" t="s">
        <v>223</v>
      </c>
      <c r="H273" t="s">
        <v>286</v>
      </c>
      <c r="K273">
        <v>8</v>
      </c>
      <c r="L273" t="s">
        <v>438</v>
      </c>
      <c r="V273" t="s">
        <v>1390</v>
      </c>
    </row>
    <row r="274" spans="1:22">
      <c r="A274" s="9">
        <v>43619</v>
      </c>
      <c r="B274" t="s">
        <v>242</v>
      </c>
      <c r="C274">
        <v>65</v>
      </c>
      <c r="D274">
        <v>0</v>
      </c>
      <c r="J274" s="11" t="s">
        <v>1396</v>
      </c>
      <c r="V274" t="s">
        <v>1396</v>
      </c>
    </row>
    <row r="275" spans="1:22">
      <c r="A275" s="9">
        <v>43619</v>
      </c>
      <c r="B275" t="s">
        <v>242</v>
      </c>
      <c r="C275">
        <v>66</v>
      </c>
      <c r="G275" t="s">
        <v>111</v>
      </c>
      <c r="H275" t="s">
        <v>266</v>
      </c>
      <c r="J275" s="11">
        <v>43619.679789351852</v>
      </c>
      <c r="K275">
        <v>10</v>
      </c>
      <c r="L275" t="s">
        <v>412</v>
      </c>
      <c r="V275">
        <v>23</v>
      </c>
    </row>
    <row r="276" spans="1:22">
      <c r="A276" s="9">
        <v>43619</v>
      </c>
      <c r="B276" t="s">
        <v>242</v>
      </c>
      <c r="C276">
        <v>67</v>
      </c>
      <c r="H276" t="s">
        <v>290</v>
      </c>
      <c r="J276" s="11">
        <v>43619.682240740738</v>
      </c>
      <c r="K276">
        <v>10</v>
      </c>
      <c r="L276" t="s">
        <v>407</v>
      </c>
      <c r="V276" t="s">
        <v>1390</v>
      </c>
    </row>
    <row r="277" spans="1:22">
      <c r="A277" s="9">
        <v>43619</v>
      </c>
      <c r="B277" t="s">
        <v>242</v>
      </c>
      <c r="C277">
        <v>67</v>
      </c>
      <c r="H277" t="s">
        <v>289</v>
      </c>
      <c r="K277">
        <v>10</v>
      </c>
      <c r="L277" t="s">
        <v>407</v>
      </c>
      <c r="V277" t="s">
        <v>1390</v>
      </c>
    </row>
    <row r="278" spans="1:22">
      <c r="A278" s="9">
        <v>43619</v>
      </c>
      <c r="B278" t="s">
        <v>242</v>
      </c>
      <c r="C278">
        <v>68</v>
      </c>
      <c r="D278">
        <v>0</v>
      </c>
      <c r="J278" s="11" t="s">
        <v>1396</v>
      </c>
      <c r="V278" t="s">
        <v>1396</v>
      </c>
    </row>
    <row r="279" spans="1:22">
      <c r="A279" s="9">
        <v>43619</v>
      </c>
      <c r="B279" t="s">
        <v>242</v>
      </c>
      <c r="C279">
        <v>69</v>
      </c>
      <c r="G279" t="s">
        <v>155</v>
      </c>
      <c r="H279" t="s">
        <v>440</v>
      </c>
      <c r="J279" s="11">
        <v>43619.684669907409</v>
      </c>
      <c r="K279">
        <v>10</v>
      </c>
      <c r="L279" t="s">
        <v>441</v>
      </c>
      <c r="V279" t="s">
        <v>1390</v>
      </c>
    </row>
    <row r="280" spans="1:22">
      <c r="A280" s="9">
        <v>43619</v>
      </c>
      <c r="B280" t="s">
        <v>242</v>
      </c>
      <c r="C280">
        <v>69</v>
      </c>
      <c r="G280" t="s">
        <v>155</v>
      </c>
      <c r="H280" t="s">
        <v>292</v>
      </c>
      <c r="K280">
        <v>10</v>
      </c>
      <c r="L280" t="s">
        <v>441</v>
      </c>
      <c r="V280" t="s">
        <v>1390</v>
      </c>
    </row>
    <row r="281" spans="1:22">
      <c r="A281" s="9">
        <v>43620</v>
      </c>
      <c r="B281" t="s">
        <v>242</v>
      </c>
      <c r="C281">
        <v>1</v>
      </c>
      <c r="D281">
        <v>0</v>
      </c>
      <c r="J281" s="11" t="s">
        <v>1396</v>
      </c>
      <c r="V281" t="s">
        <v>1396</v>
      </c>
    </row>
    <row r="282" spans="1:22">
      <c r="A282" s="9">
        <v>43620</v>
      </c>
      <c r="B282" t="s">
        <v>242</v>
      </c>
      <c r="C282">
        <v>2</v>
      </c>
      <c r="D282">
        <v>0</v>
      </c>
      <c r="J282" s="11" t="s">
        <v>1396</v>
      </c>
      <c r="V282" t="s">
        <v>1396</v>
      </c>
    </row>
    <row r="283" spans="1:22">
      <c r="A283" s="9">
        <v>43620</v>
      </c>
      <c r="B283" t="s">
        <v>242</v>
      </c>
      <c r="C283">
        <v>3</v>
      </c>
      <c r="D283">
        <v>0</v>
      </c>
      <c r="J283" s="11" t="s">
        <v>1396</v>
      </c>
      <c r="V283" t="s">
        <v>1396</v>
      </c>
    </row>
    <row r="284" spans="1:22">
      <c r="A284" s="9">
        <v>43620</v>
      </c>
      <c r="B284" t="s">
        <v>242</v>
      </c>
      <c r="C284">
        <v>4</v>
      </c>
      <c r="D284">
        <v>0</v>
      </c>
      <c r="J284" s="11" t="s">
        <v>1396</v>
      </c>
      <c r="V284" t="s">
        <v>1396</v>
      </c>
    </row>
    <row r="285" spans="1:22">
      <c r="A285" s="9">
        <v>43620</v>
      </c>
      <c r="B285" t="s">
        <v>242</v>
      </c>
      <c r="C285">
        <v>5</v>
      </c>
      <c r="G285">
        <v>1</v>
      </c>
      <c r="H285" t="s">
        <v>243</v>
      </c>
      <c r="J285" s="11">
        <v>0</v>
      </c>
      <c r="K285" t="s">
        <v>26</v>
      </c>
      <c r="V285" t="s">
        <v>1390</v>
      </c>
    </row>
    <row r="286" spans="1:22">
      <c r="A286" s="9">
        <v>43620</v>
      </c>
      <c r="B286" t="s">
        <v>242</v>
      </c>
      <c r="C286">
        <v>5</v>
      </c>
      <c r="G286">
        <v>2</v>
      </c>
      <c r="H286" t="s">
        <v>245</v>
      </c>
      <c r="K286">
        <v>6</v>
      </c>
      <c r="L286" t="s">
        <v>532</v>
      </c>
      <c r="V286" t="s">
        <v>1390</v>
      </c>
    </row>
    <row r="287" spans="1:22">
      <c r="A287" s="9">
        <v>43620</v>
      </c>
      <c r="B287" t="s">
        <v>242</v>
      </c>
      <c r="C287">
        <v>5</v>
      </c>
      <c r="F287">
        <v>6</v>
      </c>
      <c r="G287">
        <v>2</v>
      </c>
      <c r="H287" t="s">
        <v>244</v>
      </c>
      <c r="K287">
        <v>6</v>
      </c>
      <c r="L287" t="s">
        <v>532</v>
      </c>
      <c r="V287" t="s">
        <v>1390</v>
      </c>
    </row>
    <row r="288" spans="1:22">
      <c r="A288" s="9">
        <v>43620</v>
      </c>
      <c r="B288" t="s">
        <v>242</v>
      </c>
      <c r="C288">
        <v>7</v>
      </c>
      <c r="D288">
        <v>0</v>
      </c>
      <c r="J288" s="11" t="s">
        <v>1396</v>
      </c>
      <c r="V288" t="s">
        <v>1396</v>
      </c>
    </row>
    <row r="289" spans="1:22">
      <c r="A289" s="9">
        <v>43620</v>
      </c>
      <c r="B289" t="s">
        <v>242</v>
      </c>
      <c r="C289">
        <v>6</v>
      </c>
      <c r="D289">
        <v>0</v>
      </c>
      <c r="J289" s="11" t="s">
        <v>1396</v>
      </c>
      <c r="V289" t="s">
        <v>1396</v>
      </c>
    </row>
    <row r="290" spans="1:22">
      <c r="A290" s="9">
        <v>43620</v>
      </c>
      <c r="B290" t="s">
        <v>242</v>
      </c>
      <c r="C290">
        <v>8</v>
      </c>
      <c r="G290">
        <v>0</v>
      </c>
      <c r="H290" t="s">
        <v>248</v>
      </c>
      <c r="J290" s="11">
        <v>0</v>
      </c>
      <c r="K290">
        <v>8</v>
      </c>
      <c r="L290" t="s">
        <v>52</v>
      </c>
      <c r="V290" t="s">
        <v>1390</v>
      </c>
    </row>
    <row r="291" spans="1:22">
      <c r="A291" s="9">
        <v>43620</v>
      </c>
      <c r="B291" t="s">
        <v>242</v>
      </c>
      <c r="C291">
        <v>8</v>
      </c>
      <c r="H291" t="s">
        <v>247</v>
      </c>
      <c r="K291" t="s">
        <v>24</v>
      </c>
      <c r="V291" t="s">
        <v>1390</v>
      </c>
    </row>
    <row r="292" spans="1:22">
      <c r="A292" s="9">
        <v>43620</v>
      </c>
      <c r="B292" t="s">
        <v>242</v>
      </c>
      <c r="C292">
        <v>9</v>
      </c>
      <c r="D292">
        <v>0</v>
      </c>
      <c r="V292" t="s">
        <v>1396</v>
      </c>
    </row>
    <row r="293" spans="1:22">
      <c r="A293" s="9">
        <v>43620</v>
      </c>
      <c r="B293" t="s">
        <v>242</v>
      </c>
      <c r="C293">
        <v>10</v>
      </c>
      <c r="F293">
        <v>2</v>
      </c>
      <c r="G293">
        <v>1</v>
      </c>
      <c r="H293" t="s">
        <v>74</v>
      </c>
      <c r="J293" s="11">
        <v>0</v>
      </c>
      <c r="K293" t="s">
        <v>26</v>
      </c>
      <c r="V293" t="s">
        <v>1390</v>
      </c>
    </row>
    <row r="294" spans="1:22">
      <c r="A294" s="9">
        <v>43620</v>
      </c>
      <c r="B294" t="s">
        <v>242</v>
      </c>
      <c r="C294">
        <v>11</v>
      </c>
      <c r="F294">
        <v>3</v>
      </c>
      <c r="G294">
        <v>3</v>
      </c>
      <c r="H294" t="s">
        <v>249</v>
      </c>
      <c r="J294" s="11">
        <v>0</v>
      </c>
      <c r="K294">
        <v>11</v>
      </c>
      <c r="L294" t="s">
        <v>412</v>
      </c>
      <c r="S294" t="s">
        <v>533</v>
      </c>
      <c r="V294" t="s">
        <v>1390</v>
      </c>
    </row>
    <row r="295" spans="1:22">
      <c r="A295" s="9">
        <v>43620</v>
      </c>
      <c r="B295" t="s">
        <v>242</v>
      </c>
      <c r="C295">
        <v>12</v>
      </c>
      <c r="F295">
        <v>4</v>
      </c>
      <c r="G295">
        <v>2</v>
      </c>
      <c r="H295" t="s">
        <v>253</v>
      </c>
      <c r="J295" s="11">
        <v>0</v>
      </c>
      <c r="K295">
        <v>10</v>
      </c>
      <c r="L295" t="s">
        <v>534</v>
      </c>
      <c r="V295" t="s">
        <v>1390</v>
      </c>
    </row>
    <row r="296" spans="1:22">
      <c r="A296" s="9">
        <v>43620</v>
      </c>
      <c r="B296" t="s">
        <v>242</v>
      </c>
      <c r="C296">
        <v>12</v>
      </c>
      <c r="G296">
        <v>1</v>
      </c>
      <c r="H296" t="s">
        <v>251</v>
      </c>
      <c r="I296" t="s">
        <v>509</v>
      </c>
      <c r="K296">
        <v>9</v>
      </c>
      <c r="L296" t="s">
        <v>282</v>
      </c>
      <c r="V296" t="s">
        <v>1390</v>
      </c>
    </row>
    <row r="297" spans="1:22">
      <c r="A297" s="9">
        <v>43620</v>
      </c>
      <c r="B297" t="s">
        <v>242</v>
      </c>
      <c r="C297">
        <v>12</v>
      </c>
      <c r="H297" t="s">
        <v>27</v>
      </c>
      <c r="I297" t="s">
        <v>251</v>
      </c>
      <c r="V297" t="s">
        <v>1390</v>
      </c>
    </row>
    <row r="298" spans="1:22">
      <c r="A298" s="9">
        <v>43620</v>
      </c>
      <c r="B298" t="s">
        <v>242</v>
      </c>
      <c r="C298">
        <v>13</v>
      </c>
      <c r="F298">
        <v>1</v>
      </c>
      <c r="G298">
        <v>1</v>
      </c>
      <c r="H298" t="s">
        <v>255</v>
      </c>
      <c r="J298" s="11">
        <v>0</v>
      </c>
      <c r="K298" t="s">
        <v>26</v>
      </c>
      <c r="V298" t="s">
        <v>1390</v>
      </c>
    </row>
    <row r="299" spans="1:22">
      <c r="A299" s="9">
        <v>43620</v>
      </c>
      <c r="B299" t="s">
        <v>242</v>
      </c>
      <c r="C299">
        <v>13</v>
      </c>
      <c r="H299" t="s">
        <v>91</v>
      </c>
      <c r="K299">
        <v>6</v>
      </c>
      <c r="L299" t="s">
        <v>535</v>
      </c>
      <c r="V299" t="s">
        <v>1390</v>
      </c>
    </row>
    <row r="300" spans="1:22">
      <c r="A300" s="9">
        <v>43620</v>
      </c>
      <c r="B300" t="s">
        <v>242</v>
      </c>
      <c r="C300">
        <v>13</v>
      </c>
      <c r="D300">
        <v>0</v>
      </c>
      <c r="T300" t="s">
        <v>510</v>
      </c>
      <c r="V300" t="s">
        <v>1396</v>
      </c>
    </row>
    <row r="301" spans="1:22">
      <c r="A301" s="9">
        <v>43620</v>
      </c>
      <c r="B301" t="s">
        <v>242</v>
      </c>
      <c r="C301">
        <v>14</v>
      </c>
      <c r="H301" t="s">
        <v>260</v>
      </c>
      <c r="J301" s="11">
        <v>0</v>
      </c>
      <c r="K301" t="s">
        <v>26</v>
      </c>
      <c r="V301" t="s">
        <v>1390</v>
      </c>
    </row>
    <row r="302" spans="1:22">
      <c r="A302" s="9">
        <v>43620</v>
      </c>
      <c r="B302" t="s">
        <v>242</v>
      </c>
      <c r="C302">
        <v>14</v>
      </c>
      <c r="H302" t="s">
        <v>259</v>
      </c>
      <c r="K302" t="s">
        <v>26</v>
      </c>
      <c r="V302" t="s">
        <v>1390</v>
      </c>
    </row>
    <row r="303" spans="1:22">
      <c r="A303" s="9">
        <v>43620</v>
      </c>
      <c r="B303" t="s">
        <v>242</v>
      </c>
      <c r="C303">
        <v>14</v>
      </c>
      <c r="F303">
        <v>3</v>
      </c>
      <c r="G303">
        <v>3</v>
      </c>
      <c r="H303" t="s">
        <v>256</v>
      </c>
      <c r="K303">
        <v>8</v>
      </c>
      <c r="L303" t="s">
        <v>536</v>
      </c>
      <c r="U303" t="s">
        <v>3817</v>
      </c>
      <c r="V303" t="s">
        <v>1390</v>
      </c>
    </row>
    <row r="304" spans="1:22">
      <c r="A304" s="9">
        <v>43620</v>
      </c>
      <c r="B304" t="s">
        <v>242</v>
      </c>
      <c r="C304">
        <v>14</v>
      </c>
      <c r="G304">
        <v>3</v>
      </c>
      <c r="H304" t="s">
        <v>257</v>
      </c>
      <c r="K304">
        <v>8</v>
      </c>
      <c r="L304" t="s">
        <v>536</v>
      </c>
      <c r="U304" t="s">
        <v>3818</v>
      </c>
      <c r="V304" t="s">
        <v>1390</v>
      </c>
    </row>
    <row r="305" spans="1:22">
      <c r="A305" s="9">
        <v>43620</v>
      </c>
      <c r="B305" t="s">
        <v>242</v>
      </c>
      <c r="C305">
        <v>12</v>
      </c>
      <c r="D305">
        <v>0</v>
      </c>
      <c r="V305" t="s">
        <v>1396</v>
      </c>
    </row>
    <row r="306" spans="1:22">
      <c r="A306" s="9">
        <v>43620</v>
      </c>
      <c r="B306" t="s">
        <v>242</v>
      </c>
      <c r="C306">
        <v>15</v>
      </c>
      <c r="D306">
        <v>0</v>
      </c>
      <c r="J306" s="11" t="s">
        <v>1396</v>
      </c>
      <c r="V306" t="s">
        <v>1396</v>
      </c>
    </row>
    <row r="307" spans="1:22">
      <c r="A307" s="9">
        <v>43620</v>
      </c>
      <c r="B307" t="s">
        <v>242</v>
      </c>
      <c r="C307">
        <v>16</v>
      </c>
      <c r="D307">
        <v>0</v>
      </c>
      <c r="J307" s="11" t="s">
        <v>1396</v>
      </c>
      <c r="V307" t="s">
        <v>1396</v>
      </c>
    </row>
    <row r="308" spans="1:22">
      <c r="A308" s="9">
        <v>43620</v>
      </c>
      <c r="B308" t="s">
        <v>242</v>
      </c>
      <c r="C308">
        <v>17</v>
      </c>
      <c r="D308">
        <v>0</v>
      </c>
      <c r="J308" s="11" t="s">
        <v>1396</v>
      </c>
      <c r="V308" t="s">
        <v>1396</v>
      </c>
    </row>
    <row r="309" spans="1:22">
      <c r="A309" s="9">
        <v>43620</v>
      </c>
      <c r="B309" t="s">
        <v>242</v>
      </c>
      <c r="C309">
        <v>18</v>
      </c>
      <c r="D309">
        <v>0</v>
      </c>
      <c r="J309" s="11" t="s">
        <v>1396</v>
      </c>
      <c r="V309" t="s">
        <v>1396</v>
      </c>
    </row>
    <row r="310" spans="1:22">
      <c r="A310" s="9">
        <v>43620</v>
      </c>
      <c r="B310" t="s">
        <v>242</v>
      </c>
      <c r="C310">
        <v>19</v>
      </c>
      <c r="H310" t="s">
        <v>511</v>
      </c>
      <c r="J310" s="11">
        <v>0</v>
      </c>
      <c r="K310" t="s">
        <v>24</v>
      </c>
      <c r="S310" t="s">
        <v>16</v>
      </c>
      <c r="V310">
        <v>14</v>
      </c>
    </row>
    <row r="311" spans="1:22">
      <c r="A311" s="9">
        <v>43620</v>
      </c>
      <c r="B311" t="s">
        <v>242</v>
      </c>
      <c r="C311">
        <v>20</v>
      </c>
      <c r="D311">
        <v>0</v>
      </c>
      <c r="J311" s="11" t="s">
        <v>1396</v>
      </c>
      <c r="V311" t="s">
        <v>1396</v>
      </c>
    </row>
    <row r="312" spans="1:22">
      <c r="A312" s="9">
        <v>43620</v>
      </c>
      <c r="B312" t="s">
        <v>242</v>
      </c>
      <c r="C312">
        <v>21</v>
      </c>
      <c r="F312">
        <v>3</v>
      </c>
      <c r="G312">
        <v>2</v>
      </c>
      <c r="H312" t="s">
        <v>262</v>
      </c>
      <c r="J312" s="11">
        <v>0</v>
      </c>
      <c r="K312">
        <v>9</v>
      </c>
      <c r="L312" t="s">
        <v>537</v>
      </c>
      <c r="V312" t="s">
        <v>1390</v>
      </c>
    </row>
    <row r="313" spans="1:22">
      <c r="A313" s="9">
        <v>43620</v>
      </c>
      <c r="B313" t="s">
        <v>242</v>
      </c>
      <c r="C313">
        <v>21</v>
      </c>
      <c r="G313">
        <v>2</v>
      </c>
      <c r="H313" t="s">
        <v>264</v>
      </c>
      <c r="K313">
        <v>9</v>
      </c>
      <c r="L313" t="s">
        <v>537</v>
      </c>
      <c r="V313" t="s">
        <v>1390</v>
      </c>
    </row>
    <row r="314" spans="1:22">
      <c r="A314" s="9">
        <v>43620</v>
      </c>
      <c r="B314" t="s">
        <v>242</v>
      </c>
      <c r="C314">
        <v>22</v>
      </c>
      <c r="D314">
        <v>0</v>
      </c>
      <c r="V314" t="s">
        <v>1396</v>
      </c>
    </row>
    <row r="315" spans="1:22">
      <c r="A315" s="9">
        <v>43620</v>
      </c>
      <c r="B315" t="s">
        <v>242</v>
      </c>
      <c r="C315">
        <v>23</v>
      </c>
      <c r="F315">
        <v>3</v>
      </c>
      <c r="G315">
        <v>0</v>
      </c>
      <c r="H315" t="s">
        <v>74</v>
      </c>
      <c r="J315" s="11">
        <v>0</v>
      </c>
      <c r="K315" t="s">
        <v>26</v>
      </c>
      <c r="V315" t="s">
        <v>1390</v>
      </c>
    </row>
    <row r="316" spans="1:22">
      <c r="A316" s="9">
        <v>43620</v>
      </c>
      <c r="B316" t="s">
        <v>242</v>
      </c>
      <c r="C316">
        <v>23</v>
      </c>
      <c r="G316">
        <v>3</v>
      </c>
      <c r="H316" t="s">
        <v>266</v>
      </c>
      <c r="K316">
        <v>11</v>
      </c>
      <c r="L316" t="s">
        <v>538</v>
      </c>
      <c r="U316" t="s">
        <v>3818</v>
      </c>
      <c r="V316" t="s">
        <v>1390</v>
      </c>
    </row>
    <row r="317" spans="1:22">
      <c r="A317" s="9">
        <v>43620</v>
      </c>
      <c r="B317" t="s">
        <v>242</v>
      </c>
      <c r="C317">
        <v>23</v>
      </c>
      <c r="G317">
        <v>3</v>
      </c>
      <c r="H317" t="s">
        <v>426</v>
      </c>
      <c r="K317">
        <v>11</v>
      </c>
      <c r="L317" t="s">
        <v>538</v>
      </c>
      <c r="U317" t="s">
        <v>3817</v>
      </c>
      <c r="V317" t="s">
        <v>1390</v>
      </c>
    </row>
    <row r="318" spans="1:22">
      <c r="A318" s="9">
        <v>43620</v>
      </c>
      <c r="B318" t="s">
        <v>242</v>
      </c>
      <c r="C318">
        <v>24</v>
      </c>
      <c r="D318">
        <v>0</v>
      </c>
      <c r="J318" s="11" t="s">
        <v>1396</v>
      </c>
      <c r="S318" t="s">
        <v>94</v>
      </c>
      <c r="V318" t="s">
        <v>1396</v>
      </c>
    </row>
    <row r="319" spans="1:22">
      <c r="A319" s="9">
        <v>43620</v>
      </c>
      <c r="B319" t="s">
        <v>242</v>
      </c>
      <c r="C319">
        <v>25</v>
      </c>
      <c r="D319">
        <v>0</v>
      </c>
      <c r="J319" s="11" t="s">
        <v>1396</v>
      </c>
      <c r="V319" t="s">
        <v>1396</v>
      </c>
    </row>
    <row r="320" spans="1:22">
      <c r="A320" s="9">
        <v>43620</v>
      </c>
      <c r="B320" t="s">
        <v>242</v>
      </c>
      <c r="C320">
        <v>26</v>
      </c>
      <c r="D320">
        <v>0</v>
      </c>
      <c r="J320" s="11" t="s">
        <v>1396</v>
      </c>
      <c r="T320" t="s">
        <v>512</v>
      </c>
      <c r="V320" t="s">
        <v>1396</v>
      </c>
    </row>
    <row r="321" spans="1:22">
      <c r="A321" s="9">
        <v>43620</v>
      </c>
      <c r="B321" t="s">
        <v>242</v>
      </c>
      <c r="C321">
        <v>27</v>
      </c>
      <c r="D321">
        <v>0</v>
      </c>
      <c r="J321" s="11" t="s">
        <v>1396</v>
      </c>
      <c r="V321" t="s">
        <v>1396</v>
      </c>
    </row>
    <row r="322" spans="1:22">
      <c r="A322" s="9">
        <v>43620</v>
      </c>
      <c r="B322" t="s">
        <v>242</v>
      </c>
      <c r="C322">
        <v>28</v>
      </c>
      <c r="D322">
        <v>0</v>
      </c>
      <c r="J322" s="11" t="s">
        <v>1396</v>
      </c>
      <c r="V322" t="s">
        <v>1396</v>
      </c>
    </row>
    <row r="323" spans="1:22">
      <c r="A323" s="9">
        <v>43620</v>
      </c>
      <c r="B323" t="s">
        <v>242</v>
      </c>
      <c r="C323">
        <v>29</v>
      </c>
      <c r="D323">
        <v>0</v>
      </c>
      <c r="J323" s="11" t="s">
        <v>1396</v>
      </c>
      <c r="V323" t="s">
        <v>1396</v>
      </c>
    </row>
    <row r="324" spans="1:22">
      <c r="A324" s="9">
        <v>43620</v>
      </c>
      <c r="B324" t="s">
        <v>242</v>
      </c>
      <c r="C324">
        <v>30</v>
      </c>
      <c r="F324">
        <v>9</v>
      </c>
      <c r="G324">
        <v>2</v>
      </c>
      <c r="H324" t="s">
        <v>270</v>
      </c>
      <c r="J324" s="11">
        <v>0</v>
      </c>
      <c r="K324" t="s">
        <v>24</v>
      </c>
      <c r="V324" t="s">
        <v>1390</v>
      </c>
    </row>
    <row r="325" spans="1:22">
      <c r="A325" s="9">
        <v>43620</v>
      </c>
      <c r="B325" t="s">
        <v>242</v>
      </c>
      <c r="C325">
        <v>30</v>
      </c>
      <c r="G325">
        <v>5</v>
      </c>
      <c r="H325" t="s">
        <v>428</v>
      </c>
      <c r="K325">
        <v>12</v>
      </c>
      <c r="L325" t="s">
        <v>81</v>
      </c>
      <c r="U325" t="s">
        <v>3819</v>
      </c>
      <c r="V325" t="s">
        <v>1390</v>
      </c>
    </row>
    <row r="326" spans="1:22">
      <c r="A326" s="9">
        <v>43620</v>
      </c>
      <c r="B326" t="s">
        <v>242</v>
      </c>
      <c r="C326">
        <v>30</v>
      </c>
      <c r="G326">
        <v>5</v>
      </c>
      <c r="H326" t="s">
        <v>513</v>
      </c>
      <c r="K326">
        <v>12</v>
      </c>
      <c r="L326" t="s">
        <v>81</v>
      </c>
      <c r="V326" t="s">
        <v>1390</v>
      </c>
    </row>
    <row r="327" spans="1:22">
      <c r="A327" s="9">
        <v>43620</v>
      </c>
      <c r="B327" t="s">
        <v>242</v>
      </c>
      <c r="C327">
        <v>31</v>
      </c>
      <c r="G327">
        <v>2</v>
      </c>
      <c r="H327" t="s">
        <v>260</v>
      </c>
      <c r="K327" t="s">
        <v>26</v>
      </c>
      <c r="V327">
        <v>14</v>
      </c>
    </row>
    <row r="328" spans="1:22">
      <c r="A328" s="9">
        <v>43620</v>
      </c>
      <c r="B328" t="s">
        <v>242</v>
      </c>
      <c r="C328">
        <v>31</v>
      </c>
      <c r="F328">
        <v>13</v>
      </c>
      <c r="G328">
        <v>7</v>
      </c>
      <c r="H328" t="s">
        <v>275</v>
      </c>
      <c r="K328">
        <v>21</v>
      </c>
      <c r="L328" t="s">
        <v>539</v>
      </c>
      <c r="U328" t="s">
        <v>3820</v>
      </c>
      <c r="V328" t="s">
        <v>1390</v>
      </c>
    </row>
    <row r="329" spans="1:22">
      <c r="A329" s="9">
        <v>43620</v>
      </c>
      <c r="B329" t="s">
        <v>242</v>
      </c>
      <c r="C329">
        <v>31</v>
      </c>
      <c r="G329">
        <v>7</v>
      </c>
      <c r="H329" t="s">
        <v>274</v>
      </c>
      <c r="K329">
        <v>21</v>
      </c>
      <c r="L329" t="s">
        <v>539</v>
      </c>
      <c r="U329" t="s">
        <v>3821</v>
      </c>
      <c r="V329" t="s">
        <v>1390</v>
      </c>
    </row>
    <row r="330" spans="1:22">
      <c r="A330" s="9">
        <v>43620</v>
      </c>
      <c r="B330" t="s">
        <v>242</v>
      </c>
      <c r="C330">
        <v>31</v>
      </c>
      <c r="G330">
        <v>7</v>
      </c>
      <c r="H330" t="s">
        <v>273</v>
      </c>
      <c r="K330">
        <v>21</v>
      </c>
      <c r="L330" t="s">
        <v>539</v>
      </c>
      <c r="U330" t="s">
        <v>3822</v>
      </c>
      <c r="V330" t="s">
        <v>1390</v>
      </c>
    </row>
    <row r="331" spans="1:22">
      <c r="A331" s="9">
        <v>43620</v>
      </c>
      <c r="B331" t="s">
        <v>242</v>
      </c>
      <c r="C331">
        <v>31</v>
      </c>
      <c r="G331">
        <v>7</v>
      </c>
      <c r="H331" t="s">
        <v>272</v>
      </c>
      <c r="K331">
        <v>21</v>
      </c>
      <c r="L331" t="s">
        <v>539</v>
      </c>
      <c r="U331" t="s">
        <v>3821</v>
      </c>
      <c r="V331" t="s">
        <v>1390</v>
      </c>
    </row>
    <row r="332" spans="1:22">
      <c r="A332" s="9">
        <v>43620</v>
      </c>
      <c r="B332" t="s">
        <v>242</v>
      </c>
      <c r="C332">
        <v>31</v>
      </c>
      <c r="G332">
        <v>2</v>
      </c>
      <c r="H332" t="s">
        <v>431</v>
      </c>
      <c r="K332">
        <v>10</v>
      </c>
      <c r="L332">
        <v>0</v>
      </c>
      <c r="V332" t="s">
        <v>1390</v>
      </c>
    </row>
    <row r="333" spans="1:22">
      <c r="A333" s="9">
        <v>43620</v>
      </c>
      <c r="B333" t="s">
        <v>242</v>
      </c>
      <c r="C333">
        <v>32</v>
      </c>
      <c r="F333">
        <v>5</v>
      </c>
      <c r="G333">
        <v>2</v>
      </c>
      <c r="H333" t="s">
        <v>278</v>
      </c>
      <c r="J333" s="11">
        <v>0</v>
      </c>
      <c r="K333">
        <v>8</v>
      </c>
      <c r="L333" t="s">
        <v>479</v>
      </c>
      <c r="V333" t="s">
        <v>1390</v>
      </c>
    </row>
    <row r="334" spans="1:22">
      <c r="A334" s="9">
        <v>43620</v>
      </c>
      <c r="B334" t="s">
        <v>242</v>
      </c>
      <c r="C334">
        <v>32</v>
      </c>
      <c r="G334">
        <v>3</v>
      </c>
      <c r="H334" t="s">
        <v>276</v>
      </c>
      <c r="V334" t="s">
        <v>1390</v>
      </c>
    </row>
    <row r="335" spans="1:22">
      <c r="A335" s="9">
        <v>43620</v>
      </c>
      <c r="B335" t="s">
        <v>242</v>
      </c>
      <c r="C335">
        <v>33</v>
      </c>
      <c r="D335">
        <v>0</v>
      </c>
      <c r="J335" s="11" t="s">
        <v>1396</v>
      </c>
      <c r="V335" t="s">
        <v>1396</v>
      </c>
    </row>
    <row r="336" spans="1:22">
      <c r="A336" s="9">
        <v>43620</v>
      </c>
      <c r="B336" t="s">
        <v>242</v>
      </c>
      <c r="C336">
        <v>34</v>
      </c>
      <c r="D336">
        <v>0</v>
      </c>
      <c r="J336" s="11" t="s">
        <v>1396</v>
      </c>
      <c r="V336" t="s">
        <v>1396</v>
      </c>
    </row>
    <row r="337" spans="1:22">
      <c r="A337" s="9">
        <v>43620</v>
      </c>
      <c r="B337" t="s">
        <v>242</v>
      </c>
      <c r="C337">
        <v>35</v>
      </c>
      <c r="F337">
        <v>1</v>
      </c>
      <c r="G337">
        <v>1</v>
      </c>
      <c r="H337" t="s">
        <v>279</v>
      </c>
      <c r="J337" s="11">
        <v>0</v>
      </c>
      <c r="K337">
        <v>4</v>
      </c>
      <c r="L337" t="s">
        <v>282</v>
      </c>
      <c r="V337" t="s">
        <v>1390</v>
      </c>
    </row>
    <row r="338" spans="1:22">
      <c r="A338" s="9">
        <v>43620</v>
      </c>
      <c r="B338" t="s">
        <v>242</v>
      </c>
      <c r="C338">
        <v>36</v>
      </c>
      <c r="D338">
        <v>0</v>
      </c>
      <c r="J338" s="11" t="s">
        <v>1396</v>
      </c>
      <c r="V338" t="s">
        <v>1396</v>
      </c>
    </row>
    <row r="339" spans="1:22">
      <c r="A339" s="9">
        <v>43620</v>
      </c>
      <c r="B339" t="s">
        <v>242</v>
      </c>
      <c r="C339">
        <v>37</v>
      </c>
      <c r="D339">
        <v>0</v>
      </c>
      <c r="J339" s="11" t="s">
        <v>1396</v>
      </c>
      <c r="V339" t="s">
        <v>1396</v>
      </c>
    </row>
    <row r="340" spans="1:22">
      <c r="A340" s="9">
        <v>43620</v>
      </c>
      <c r="B340" t="s">
        <v>242</v>
      </c>
      <c r="C340">
        <v>38</v>
      </c>
      <c r="D340">
        <v>0</v>
      </c>
      <c r="J340" s="11" t="s">
        <v>1396</v>
      </c>
      <c r="V340" t="s">
        <v>1396</v>
      </c>
    </row>
    <row r="341" spans="1:22">
      <c r="A341" s="9">
        <v>43620</v>
      </c>
      <c r="B341" t="s">
        <v>242</v>
      </c>
      <c r="C341">
        <v>39</v>
      </c>
      <c r="D341">
        <v>0</v>
      </c>
      <c r="J341" s="11" t="s">
        <v>1396</v>
      </c>
      <c r="V341" t="s">
        <v>1396</v>
      </c>
    </row>
    <row r="342" spans="1:22">
      <c r="A342" s="9">
        <v>43620</v>
      </c>
      <c r="B342" t="s">
        <v>242</v>
      </c>
      <c r="C342">
        <v>40</v>
      </c>
      <c r="D342">
        <v>0</v>
      </c>
      <c r="J342" s="11" t="s">
        <v>1396</v>
      </c>
      <c r="V342" t="s">
        <v>1396</v>
      </c>
    </row>
    <row r="343" spans="1:22">
      <c r="A343" s="9">
        <v>43620</v>
      </c>
      <c r="B343" t="s">
        <v>242</v>
      </c>
      <c r="C343">
        <v>41</v>
      </c>
      <c r="D343">
        <v>0</v>
      </c>
      <c r="J343" s="11" t="s">
        <v>1396</v>
      </c>
      <c r="V343" t="s">
        <v>1396</v>
      </c>
    </row>
    <row r="344" spans="1:22">
      <c r="A344" s="9">
        <v>43620</v>
      </c>
      <c r="B344" t="s">
        <v>242</v>
      </c>
      <c r="C344">
        <v>42</v>
      </c>
      <c r="D344">
        <v>0</v>
      </c>
      <c r="J344" s="11" t="s">
        <v>1396</v>
      </c>
      <c r="V344" t="s">
        <v>1396</v>
      </c>
    </row>
    <row r="345" spans="1:22">
      <c r="A345" s="9">
        <v>43620</v>
      </c>
      <c r="B345" t="s">
        <v>242</v>
      </c>
      <c r="C345">
        <v>43</v>
      </c>
      <c r="D345">
        <v>0</v>
      </c>
      <c r="J345" s="11" t="s">
        <v>1396</v>
      </c>
      <c r="V345" t="s">
        <v>1396</v>
      </c>
    </row>
    <row r="346" spans="1:22">
      <c r="A346" s="9">
        <v>43620</v>
      </c>
      <c r="B346" t="s">
        <v>242</v>
      </c>
      <c r="C346">
        <v>44</v>
      </c>
      <c r="D346">
        <v>0</v>
      </c>
      <c r="J346" s="11" t="s">
        <v>1396</v>
      </c>
      <c r="S346" t="s">
        <v>514</v>
      </c>
      <c r="V346" t="s">
        <v>1396</v>
      </c>
    </row>
    <row r="347" spans="1:22">
      <c r="A347" s="9">
        <v>43620</v>
      </c>
      <c r="B347" t="s">
        <v>242</v>
      </c>
      <c r="C347">
        <v>45</v>
      </c>
      <c r="D347">
        <v>0</v>
      </c>
      <c r="F347">
        <v>1</v>
      </c>
      <c r="J347" s="11" t="s">
        <v>1396</v>
      </c>
      <c r="V347" t="s">
        <v>1396</v>
      </c>
    </row>
    <row r="348" spans="1:22">
      <c r="A348" s="9">
        <v>43620</v>
      </c>
      <c r="B348" t="s">
        <v>242</v>
      </c>
      <c r="C348">
        <v>46</v>
      </c>
      <c r="D348">
        <v>0</v>
      </c>
      <c r="J348" s="11" t="s">
        <v>1396</v>
      </c>
      <c r="V348" t="s">
        <v>1396</v>
      </c>
    </row>
    <row r="349" spans="1:22">
      <c r="A349" s="9">
        <v>43620</v>
      </c>
      <c r="B349" t="s">
        <v>242</v>
      </c>
      <c r="C349">
        <v>47</v>
      </c>
      <c r="D349">
        <v>0</v>
      </c>
      <c r="J349" s="11" t="s">
        <v>1396</v>
      </c>
      <c r="V349" t="s">
        <v>1396</v>
      </c>
    </row>
    <row r="350" spans="1:22">
      <c r="A350" s="9">
        <v>43620</v>
      </c>
      <c r="B350" t="s">
        <v>242</v>
      </c>
      <c r="C350">
        <v>48</v>
      </c>
      <c r="D350">
        <v>0</v>
      </c>
      <c r="J350" s="11" t="s">
        <v>1396</v>
      </c>
      <c r="S350" t="s">
        <v>515</v>
      </c>
      <c r="V350" t="s">
        <v>1396</v>
      </c>
    </row>
    <row r="351" spans="1:22">
      <c r="A351" s="9">
        <v>43620</v>
      </c>
      <c r="B351" t="s">
        <v>242</v>
      </c>
      <c r="C351">
        <v>49</v>
      </c>
      <c r="F351">
        <v>2</v>
      </c>
      <c r="G351">
        <v>2</v>
      </c>
      <c r="H351" t="s">
        <v>436</v>
      </c>
      <c r="J351" s="11">
        <v>0</v>
      </c>
      <c r="K351">
        <v>8</v>
      </c>
      <c r="L351" t="s">
        <v>50</v>
      </c>
      <c r="S351" t="s">
        <v>94</v>
      </c>
      <c r="V351" t="s">
        <v>1390</v>
      </c>
    </row>
    <row r="352" spans="1:22">
      <c r="A352" s="9">
        <v>43620</v>
      </c>
      <c r="B352" t="s">
        <v>242</v>
      </c>
      <c r="C352">
        <v>50</v>
      </c>
      <c r="D352">
        <v>0</v>
      </c>
      <c r="J352" s="11" t="s">
        <v>1396</v>
      </c>
      <c r="V352" t="s">
        <v>1396</v>
      </c>
    </row>
    <row r="353" spans="1:22">
      <c r="A353" s="9">
        <v>43620</v>
      </c>
      <c r="B353" t="s">
        <v>242</v>
      </c>
      <c r="C353">
        <v>51</v>
      </c>
      <c r="D353">
        <v>0</v>
      </c>
      <c r="J353" s="11" t="s">
        <v>1396</v>
      </c>
      <c r="V353" t="s">
        <v>1396</v>
      </c>
    </row>
    <row r="354" spans="1:22">
      <c r="A354" s="9">
        <v>43620</v>
      </c>
      <c r="B354" t="s">
        <v>242</v>
      </c>
      <c r="C354">
        <v>52</v>
      </c>
      <c r="D354">
        <v>0</v>
      </c>
      <c r="J354" s="11" t="s">
        <v>1396</v>
      </c>
      <c r="V354" t="s">
        <v>1396</v>
      </c>
    </row>
    <row r="355" spans="1:22">
      <c r="A355" s="9">
        <v>43620</v>
      </c>
      <c r="B355" t="s">
        <v>242</v>
      </c>
      <c r="C355">
        <v>53</v>
      </c>
      <c r="D355">
        <v>0</v>
      </c>
      <c r="J355" s="11" t="s">
        <v>1396</v>
      </c>
      <c r="V355" t="s">
        <v>1396</v>
      </c>
    </row>
    <row r="356" spans="1:22">
      <c r="A356" s="9">
        <v>43620</v>
      </c>
      <c r="B356" t="s">
        <v>242</v>
      </c>
      <c r="C356">
        <v>54</v>
      </c>
      <c r="F356">
        <v>1</v>
      </c>
      <c r="G356">
        <v>1</v>
      </c>
      <c r="H356" t="s">
        <v>74</v>
      </c>
      <c r="J356" s="11">
        <v>0</v>
      </c>
      <c r="K356">
        <v>13</v>
      </c>
      <c r="L356" t="s">
        <v>363</v>
      </c>
      <c r="V356" t="s">
        <v>1390</v>
      </c>
    </row>
    <row r="357" spans="1:22">
      <c r="A357" s="9">
        <v>43620</v>
      </c>
      <c r="B357" t="s">
        <v>242</v>
      </c>
      <c r="C357">
        <v>55</v>
      </c>
      <c r="F357">
        <v>3</v>
      </c>
      <c r="G357">
        <v>3</v>
      </c>
      <c r="H357" t="s">
        <v>283</v>
      </c>
      <c r="J357" s="11">
        <v>0</v>
      </c>
      <c r="K357">
        <v>9</v>
      </c>
      <c r="L357" t="s">
        <v>540</v>
      </c>
      <c r="V357" t="s">
        <v>1390</v>
      </c>
    </row>
    <row r="358" spans="1:22">
      <c r="A358" s="9">
        <v>43620</v>
      </c>
      <c r="B358" t="s">
        <v>242</v>
      </c>
      <c r="C358">
        <v>56</v>
      </c>
      <c r="D358">
        <v>0</v>
      </c>
      <c r="J358" s="11" t="s">
        <v>1396</v>
      </c>
      <c r="V358" t="s">
        <v>1396</v>
      </c>
    </row>
    <row r="359" spans="1:22">
      <c r="A359" s="9">
        <v>43620</v>
      </c>
      <c r="B359" t="s">
        <v>242</v>
      </c>
      <c r="C359">
        <v>57</v>
      </c>
      <c r="D359">
        <v>0</v>
      </c>
      <c r="J359" s="11" t="s">
        <v>1396</v>
      </c>
      <c r="V359" t="s">
        <v>1396</v>
      </c>
    </row>
    <row r="360" spans="1:22">
      <c r="A360" s="9">
        <v>43620</v>
      </c>
      <c r="B360" t="s">
        <v>242</v>
      </c>
      <c r="C360">
        <v>58</v>
      </c>
      <c r="D360">
        <v>0</v>
      </c>
      <c r="J360" s="11" t="s">
        <v>1396</v>
      </c>
      <c r="V360" t="s">
        <v>1396</v>
      </c>
    </row>
    <row r="361" spans="1:22">
      <c r="A361" s="9">
        <v>43620</v>
      </c>
      <c r="B361" t="s">
        <v>242</v>
      </c>
      <c r="C361">
        <v>59</v>
      </c>
      <c r="D361">
        <v>0</v>
      </c>
      <c r="J361" s="11" t="s">
        <v>1396</v>
      </c>
      <c r="V361" t="s">
        <v>1396</v>
      </c>
    </row>
    <row r="362" spans="1:22">
      <c r="A362" s="9">
        <v>43620</v>
      </c>
      <c r="B362" t="s">
        <v>242</v>
      </c>
      <c r="C362">
        <v>60</v>
      </c>
      <c r="D362">
        <v>0</v>
      </c>
      <c r="J362" s="11" t="s">
        <v>1396</v>
      </c>
      <c r="S362" t="s">
        <v>94</v>
      </c>
      <c r="V362" t="s">
        <v>1396</v>
      </c>
    </row>
    <row r="363" spans="1:22">
      <c r="A363" s="9">
        <v>43620</v>
      </c>
      <c r="B363" t="s">
        <v>242</v>
      </c>
      <c r="C363">
        <v>61</v>
      </c>
      <c r="D363">
        <v>0</v>
      </c>
      <c r="F363">
        <v>2</v>
      </c>
      <c r="J363" s="11" t="s">
        <v>1396</v>
      </c>
      <c r="V363" t="s">
        <v>1396</v>
      </c>
    </row>
    <row r="364" spans="1:22">
      <c r="A364" s="9">
        <v>43620</v>
      </c>
      <c r="B364" t="s">
        <v>242</v>
      </c>
      <c r="C364">
        <v>62</v>
      </c>
      <c r="D364">
        <v>0</v>
      </c>
      <c r="J364" s="11" t="s">
        <v>1396</v>
      </c>
      <c r="V364" t="s">
        <v>1396</v>
      </c>
    </row>
    <row r="365" spans="1:22">
      <c r="A365" s="9">
        <v>43620</v>
      </c>
      <c r="B365" t="s">
        <v>242</v>
      </c>
      <c r="C365">
        <v>63</v>
      </c>
      <c r="D365">
        <v>0</v>
      </c>
      <c r="J365" s="11" t="s">
        <v>1396</v>
      </c>
      <c r="S365" t="s">
        <v>516</v>
      </c>
      <c r="V365" t="s">
        <v>1396</v>
      </c>
    </row>
    <row r="366" spans="1:22">
      <c r="A366" s="9">
        <v>43620</v>
      </c>
      <c r="B366" t="s">
        <v>242</v>
      </c>
      <c r="C366">
        <v>64</v>
      </c>
      <c r="F366">
        <v>7</v>
      </c>
      <c r="G366">
        <v>3</v>
      </c>
      <c r="H366" t="s">
        <v>285</v>
      </c>
      <c r="J366" s="11">
        <v>0</v>
      </c>
      <c r="K366">
        <v>12</v>
      </c>
      <c r="L366">
        <v>0</v>
      </c>
      <c r="V366" t="s">
        <v>1390</v>
      </c>
    </row>
    <row r="367" spans="1:22">
      <c r="A367" s="9">
        <v>43620</v>
      </c>
      <c r="B367" t="s">
        <v>242</v>
      </c>
      <c r="C367">
        <v>64</v>
      </c>
      <c r="G367">
        <v>3</v>
      </c>
      <c r="H367" t="s">
        <v>286</v>
      </c>
      <c r="K367">
        <v>8</v>
      </c>
      <c r="L367" t="s">
        <v>535</v>
      </c>
      <c r="V367" t="s">
        <v>1390</v>
      </c>
    </row>
    <row r="368" spans="1:22">
      <c r="A368" s="9">
        <v>43620</v>
      </c>
      <c r="B368" t="s">
        <v>242</v>
      </c>
      <c r="C368">
        <v>65</v>
      </c>
      <c r="D368">
        <v>0</v>
      </c>
      <c r="J368" s="11" t="s">
        <v>1396</v>
      </c>
      <c r="V368" t="s">
        <v>1396</v>
      </c>
    </row>
    <row r="369" spans="1:22">
      <c r="A369" s="9">
        <v>43620</v>
      </c>
      <c r="B369" t="s">
        <v>242</v>
      </c>
      <c r="C369">
        <v>66</v>
      </c>
      <c r="F369">
        <v>3</v>
      </c>
      <c r="G369">
        <v>2</v>
      </c>
      <c r="H369" t="s">
        <v>266</v>
      </c>
      <c r="J369" s="11">
        <v>0</v>
      </c>
      <c r="K369">
        <v>10</v>
      </c>
      <c r="L369" t="s">
        <v>541</v>
      </c>
      <c r="V369">
        <v>23</v>
      </c>
    </row>
    <row r="370" spans="1:22">
      <c r="A370" s="9">
        <v>43620</v>
      </c>
      <c r="B370" t="s">
        <v>242</v>
      </c>
      <c r="C370">
        <v>67</v>
      </c>
      <c r="F370">
        <v>3</v>
      </c>
      <c r="G370">
        <v>1</v>
      </c>
      <c r="H370" t="s">
        <v>290</v>
      </c>
      <c r="J370" s="11">
        <v>0</v>
      </c>
      <c r="K370">
        <v>10</v>
      </c>
      <c r="L370" t="s">
        <v>50</v>
      </c>
      <c r="V370" t="s">
        <v>1390</v>
      </c>
    </row>
    <row r="371" spans="1:22">
      <c r="A371" s="9">
        <v>43620</v>
      </c>
      <c r="B371" t="s">
        <v>242</v>
      </c>
      <c r="C371">
        <v>67</v>
      </c>
      <c r="G371">
        <v>1</v>
      </c>
      <c r="H371" t="s">
        <v>289</v>
      </c>
      <c r="K371">
        <v>10</v>
      </c>
      <c r="L371" t="s">
        <v>50</v>
      </c>
      <c r="V371" t="s">
        <v>1390</v>
      </c>
    </row>
    <row r="372" spans="1:22">
      <c r="A372" s="9">
        <v>43620</v>
      </c>
      <c r="B372" t="s">
        <v>242</v>
      </c>
      <c r="C372">
        <v>68</v>
      </c>
      <c r="D372">
        <v>0</v>
      </c>
      <c r="J372" s="11" t="s">
        <v>1396</v>
      </c>
      <c r="S372" t="s">
        <v>517</v>
      </c>
      <c r="V372" t="s">
        <v>1396</v>
      </c>
    </row>
    <row r="373" spans="1:22">
      <c r="A373" s="9">
        <v>43620</v>
      </c>
      <c r="B373" t="s">
        <v>242</v>
      </c>
      <c r="C373">
        <v>69</v>
      </c>
      <c r="F373">
        <v>5</v>
      </c>
      <c r="G373">
        <v>2</v>
      </c>
      <c r="H373" t="s">
        <v>440</v>
      </c>
      <c r="J373" s="11">
        <v>0</v>
      </c>
      <c r="K373">
        <v>10</v>
      </c>
      <c r="L373" t="s">
        <v>490</v>
      </c>
      <c r="S373" t="s">
        <v>517</v>
      </c>
      <c r="U373" t="s">
        <v>3823</v>
      </c>
      <c r="V373" t="s">
        <v>1390</v>
      </c>
    </row>
    <row r="374" spans="1:22">
      <c r="A374" s="9">
        <v>43620</v>
      </c>
      <c r="B374" t="s">
        <v>242</v>
      </c>
      <c r="C374">
        <v>69</v>
      </c>
      <c r="G374">
        <v>2</v>
      </c>
      <c r="H374" t="s">
        <v>292</v>
      </c>
      <c r="K374">
        <v>10</v>
      </c>
      <c r="L374" t="s">
        <v>490</v>
      </c>
      <c r="V374" t="s">
        <v>1390</v>
      </c>
    </row>
    <row r="375" spans="1:22">
      <c r="A375" s="9">
        <v>43620</v>
      </c>
      <c r="B375" t="s">
        <v>242</v>
      </c>
      <c r="C375">
        <v>69</v>
      </c>
      <c r="G375">
        <v>2</v>
      </c>
      <c r="H375" t="s">
        <v>518</v>
      </c>
      <c r="J375" s="11">
        <v>0</v>
      </c>
      <c r="K375" t="s">
        <v>618</v>
      </c>
      <c r="V375" t="s">
        <v>1390</v>
      </c>
    </row>
    <row r="376" spans="1:22">
      <c r="A376" s="9">
        <v>43620</v>
      </c>
      <c r="B376" t="s">
        <v>242</v>
      </c>
      <c r="C376">
        <v>69</v>
      </c>
      <c r="G376">
        <v>0</v>
      </c>
      <c r="H376" t="s">
        <v>291</v>
      </c>
      <c r="J376" s="11">
        <v>0</v>
      </c>
      <c r="K376" t="s">
        <v>315</v>
      </c>
      <c r="V376" t="s">
        <v>1390</v>
      </c>
    </row>
    <row r="377" spans="1:22">
      <c r="A377" s="9">
        <v>43621.384519791667</v>
      </c>
      <c r="B377" t="s">
        <v>242</v>
      </c>
      <c r="C377">
        <v>1</v>
      </c>
      <c r="D377">
        <v>0</v>
      </c>
      <c r="J377" s="11" t="s">
        <v>1396</v>
      </c>
      <c r="V377" t="s">
        <v>1396</v>
      </c>
    </row>
    <row r="378" spans="1:22">
      <c r="A378" s="9">
        <v>43621.384545138892</v>
      </c>
      <c r="B378" t="s">
        <v>242</v>
      </c>
      <c r="C378">
        <v>2</v>
      </c>
      <c r="D378">
        <v>0</v>
      </c>
      <c r="J378" s="11" t="s">
        <v>1396</v>
      </c>
      <c r="V378" t="s">
        <v>1396</v>
      </c>
    </row>
    <row r="379" spans="1:22">
      <c r="A379" s="9">
        <v>43621.384566550929</v>
      </c>
      <c r="B379" t="s">
        <v>242</v>
      </c>
      <c r="C379">
        <v>3</v>
      </c>
      <c r="D379">
        <v>0</v>
      </c>
      <c r="J379" s="11" t="s">
        <v>1396</v>
      </c>
      <c r="V379" t="s">
        <v>1396</v>
      </c>
    </row>
    <row r="380" spans="1:22">
      <c r="A380" s="9">
        <v>43621.38460798611</v>
      </c>
      <c r="B380" t="s">
        <v>242</v>
      </c>
      <c r="C380">
        <v>4</v>
      </c>
      <c r="D380">
        <v>0</v>
      </c>
      <c r="J380" s="11" t="s">
        <v>1396</v>
      </c>
      <c r="V380" t="s">
        <v>1396</v>
      </c>
    </row>
    <row r="381" spans="1:22">
      <c r="A381" s="9">
        <v>43621.385357754632</v>
      </c>
      <c r="B381" t="s">
        <v>242</v>
      </c>
      <c r="C381">
        <v>5</v>
      </c>
      <c r="F381" t="s">
        <v>277</v>
      </c>
      <c r="G381" t="s">
        <v>155</v>
      </c>
      <c r="H381" t="s">
        <v>607</v>
      </c>
      <c r="J381" s="11">
        <v>43621.385357754632</v>
      </c>
      <c r="K381" t="s">
        <v>26</v>
      </c>
      <c r="V381" t="s">
        <v>1390</v>
      </c>
    </row>
    <row r="382" spans="1:22">
      <c r="A382" s="9">
        <v>43621.386509837961</v>
      </c>
      <c r="B382" t="s">
        <v>242</v>
      </c>
      <c r="C382">
        <v>5</v>
      </c>
      <c r="G382" t="s">
        <v>155</v>
      </c>
      <c r="H382" t="s">
        <v>243</v>
      </c>
      <c r="J382" s="11">
        <v>43621.386509837961</v>
      </c>
      <c r="K382" t="s">
        <v>26</v>
      </c>
      <c r="V382" t="s">
        <v>1390</v>
      </c>
    </row>
    <row r="383" spans="1:22">
      <c r="A383" s="9">
        <v>43621.386946527775</v>
      </c>
      <c r="B383" t="s">
        <v>242</v>
      </c>
      <c r="C383">
        <v>5</v>
      </c>
      <c r="H383" t="s">
        <v>245</v>
      </c>
      <c r="J383" s="11">
        <v>43621.386946527775</v>
      </c>
      <c r="K383">
        <v>6</v>
      </c>
      <c r="L383" t="s">
        <v>608</v>
      </c>
      <c r="V383" t="s">
        <v>1390</v>
      </c>
    </row>
    <row r="384" spans="1:22">
      <c r="A384" s="9">
        <v>43621.386946527775</v>
      </c>
      <c r="B384" t="s">
        <v>242</v>
      </c>
      <c r="C384">
        <v>5</v>
      </c>
      <c r="H384" t="s">
        <v>244</v>
      </c>
      <c r="K384">
        <v>6</v>
      </c>
      <c r="L384" t="s">
        <v>608</v>
      </c>
      <c r="V384" t="s">
        <v>1390</v>
      </c>
    </row>
    <row r="385" spans="1:22">
      <c r="A385" s="9">
        <v>43621.386946527775</v>
      </c>
      <c r="B385" t="s">
        <v>242</v>
      </c>
      <c r="C385">
        <v>7</v>
      </c>
      <c r="D385">
        <v>0</v>
      </c>
      <c r="J385" s="11" t="s">
        <v>1396</v>
      </c>
      <c r="V385" t="s">
        <v>1396</v>
      </c>
    </row>
    <row r="386" spans="1:22">
      <c r="A386" s="9">
        <v>43621.386946527775</v>
      </c>
      <c r="B386" t="s">
        <v>242</v>
      </c>
      <c r="C386">
        <v>6</v>
      </c>
      <c r="D386">
        <v>0</v>
      </c>
      <c r="J386" s="11" t="s">
        <v>1396</v>
      </c>
      <c r="V386" t="s">
        <v>1396</v>
      </c>
    </row>
    <row r="387" spans="1:22">
      <c r="A387" s="9">
        <v>43621.386946527775</v>
      </c>
      <c r="B387" t="s">
        <v>242</v>
      </c>
      <c r="C387">
        <v>8</v>
      </c>
      <c r="H387" t="s">
        <v>248</v>
      </c>
      <c r="J387" s="11">
        <v>43621.389504166669</v>
      </c>
      <c r="K387" t="s">
        <v>26</v>
      </c>
      <c r="V387" t="s">
        <v>1390</v>
      </c>
    </row>
    <row r="388" spans="1:22">
      <c r="A388" s="9">
        <v>43621.386946527775</v>
      </c>
      <c r="B388" t="s">
        <v>242</v>
      </c>
      <c r="C388">
        <v>8</v>
      </c>
      <c r="H388" t="s">
        <v>247</v>
      </c>
      <c r="J388" s="11">
        <v>43621.389799537035</v>
      </c>
      <c r="K388">
        <v>8</v>
      </c>
      <c r="L388" t="s">
        <v>535</v>
      </c>
      <c r="V388" t="s">
        <v>1390</v>
      </c>
    </row>
    <row r="389" spans="1:22">
      <c r="A389" s="9">
        <v>43621.386946527775</v>
      </c>
      <c r="B389" t="s">
        <v>242</v>
      </c>
      <c r="C389">
        <v>9</v>
      </c>
      <c r="D389">
        <v>0</v>
      </c>
      <c r="J389" s="11" t="s">
        <v>1396</v>
      </c>
      <c r="V389" t="s">
        <v>1396</v>
      </c>
    </row>
    <row r="390" spans="1:22">
      <c r="A390" s="9">
        <v>43621.386946527775</v>
      </c>
      <c r="B390" t="s">
        <v>242</v>
      </c>
      <c r="C390">
        <v>10</v>
      </c>
      <c r="D390">
        <v>0</v>
      </c>
      <c r="J390" s="11" t="s">
        <v>1396</v>
      </c>
      <c r="V390" t="s">
        <v>1396</v>
      </c>
    </row>
    <row r="391" spans="1:22">
      <c r="A391" s="9">
        <v>43621.386946527775</v>
      </c>
      <c r="B391" t="s">
        <v>242</v>
      </c>
      <c r="C391">
        <v>11</v>
      </c>
      <c r="G391" t="s">
        <v>155</v>
      </c>
      <c r="H391" t="s">
        <v>249</v>
      </c>
      <c r="J391" s="11">
        <v>43621.392438657407</v>
      </c>
      <c r="K391">
        <v>11</v>
      </c>
      <c r="L391" t="s">
        <v>609</v>
      </c>
      <c r="V391" t="s">
        <v>1390</v>
      </c>
    </row>
    <row r="392" spans="1:22">
      <c r="A392" s="9">
        <v>43621.386946527775</v>
      </c>
      <c r="B392" t="s">
        <v>242</v>
      </c>
      <c r="C392">
        <v>11</v>
      </c>
      <c r="H392" t="s">
        <v>74</v>
      </c>
      <c r="K392">
        <v>11</v>
      </c>
      <c r="L392" t="s">
        <v>609</v>
      </c>
      <c r="V392" t="s">
        <v>1390</v>
      </c>
    </row>
    <row r="393" spans="1:22">
      <c r="A393" s="9">
        <v>43621.386946527775</v>
      </c>
      <c r="B393" t="s">
        <v>242</v>
      </c>
      <c r="C393">
        <v>12</v>
      </c>
      <c r="F393" t="s">
        <v>610</v>
      </c>
      <c r="G393" t="s">
        <v>111</v>
      </c>
      <c r="H393" t="s">
        <v>442</v>
      </c>
      <c r="J393" s="11">
        <v>43621.396504050928</v>
      </c>
      <c r="K393">
        <v>9</v>
      </c>
      <c r="L393" t="s">
        <v>560</v>
      </c>
      <c r="V393" t="s">
        <v>1390</v>
      </c>
    </row>
    <row r="394" spans="1:22">
      <c r="A394" s="9">
        <v>43621.386946527775</v>
      </c>
      <c r="B394" t="s">
        <v>242</v>
      </c>
      <c r="C394">
        <v>12</v>
      </c>
      <c r="G394" t="s">
        <v>223</v>
      </c>
      <c r="H394" t="s">
        <v>253</v>
      </c>
      <c r="J394" s="11">
        <v>43621.400421412036</v>
      </c>
      <c r="K394">
        <v>10</v>
      </c>
      <c r="L394" t="s">
        <v>611</v>
      </c>
      <c r="V394" t="s">
        <v>1390</v>
      </c>
    </row>
    <row r="395" spans="1:22">
      <c r="A395" s="9">
        <v>43621.386946527775</v>
      </c>
      <c r="B395" t="s">
        <v>242</v>
      </c>
      <c r="C395">
        <v>13</v>
      </c>
      <c r="F395" t="s">
        <v>223</v>
      </c>
      <c r="G395" t="s">
        <v>155</v>
      </c>
      <c r="H395" t="s">
        <v>91</v>
      </c>
      <c r="J395" s="11">
        <v>43621.401134143518</v>
      </c>
      <c r="K395">
        <v>6</v>
      </c>
      <c r="L395">
        <v>0</v>
      </c>
      <c r="V395" t="s">
        <v>1390</v>
      </c>
    </row>
    <row r="396" spans="1:22">
      <c r="A396" s="9">
        <v>43621.386946527775</v>
      </c>
      <c r="B396" t="s">
        <v>242</v>
      </c>
      <c r="C396">
        <v>13</v>
      </c>
      <c r="G396" t="s">
        <v>155</v>
      </c>
      <c r="H396" t="s">
        <v>141</v>
      </c>
      <c r="J396" s="11">
        <v>43621.401542824075</v>
      </c>
      <c r="K396">
        <v>6</v>
      </c>
      <c r="L396">
        <v>0</v>
      </c>
      <c r="O396" s="22"/>
      <c r="P396" s="22"/>
      <c r="Q396" s="22"/>
      <c r="V396" t="s">
        <v>1390</v>
      </c>
    </row>
    <row r="397" spans="1:22">
      <c r="A397" s="9">
        <v>43621.386946527775</v>
      </c>
      <c r="B397" t="s">
        <v>242</v>
      </c>
      <c r="C397">
        <v>14</v>
      </c>
      <c r="H397" t="s">
        <v>259</v>
      </c>
      <c r="J397" s="11">
        <v>43621.402197569441</v>
      </c>
      <c r="K397" t="s">
        <v>24</v>
      </c>
      <c r="O397" s="22"/>
      <c r="P397" s="22"/>
      <c r="Q397" s="22"/>
      <c r="V397" t="s">
        <v>1390</v>
      </c>
    </row>
    <row r="398" spans="1:22">
      <c r="A398" s="9">
        <v>43621.386946527775</v>
      </c>
      <c r="B398" t="s">
        <v>242</v>
      </c>
      <c r="C398">
        <v>14</v>
      </c>
      <c r="G398" t="s">
        <v>111</v>
      </c>
      <c r="H398" t="s">
        <v>257</v>
      </c>
      <c r="J398" s="11">
        <v>43621.402489120374</v>
      </c>
      <c r="K398" t="s">
        <v>26</v>
      </c>
      <c r="O398" s="22"/>
      <c r="P398" s="22"/>
      <c r="Q398" s="22"/>
      <c r="V398" t="s">
        <v>1390</v>
      </c>
    </row>
    <row r="399" spans="1:22">
      <c r="A399" s="9">
        <v>43621.386946527775</v>
      </c>
      <c r="B399" t="s">
        <v>242</v>
      </c>
      <c r="C399">
        <v>14</v>
      </c>
      <c r="H399" t="s">
        <v>260</v>
      </c>
      <c r="J399" s="11">
        <v>43621.402871180559</v>
      </c>
      <c r="K399" t="s">
        <v>26</v>
      </c>
      <c r="O399" s="22"/>
      <c r="P399" s="22"/>
      <c r="Q399" s="22"/>
      <c r="V399" t="s">
        <v>1390</v>
      </c>
    </row>
    <row r="400" spans="1:22">
      <c r="A400" s="9">
        <v>43621.386946527775</v>
      </c>
      <c r="B400" t="s">
        <v>242</v>
      </c>
      <c r="C400">
        <v>14</v>
      </c>
      <c r="G400" t="s">
        <v>111</v>
      </c>
      <c r="H400" t="s">
        <v>185</v>
      </c>
      <c r="J400" s="11">
        <v>43621.403107986109</v>
      </c>
      <c r="K400">
        <v>8</v>
      </c>
      <c r="L400" t="s">
        <v>612</v>
      </c>
      <c r="O400" s="22"/>
      <c r="P400" s="22"/>
      <c r="Q400" s="22"/>
      <c r="V400" t="s">
        <v>1390</v>
      </c>
    </row>
    <row r="401" spans="1:22">
      <c r="A401" s="9">
        <v>43621.386946527775</v>
      </c>
      <c r="B401" t="s">
        <v>242</v>
      </c>
      <c r="C401">
        <v>15</v>
      </c>
      <c r="D401">
        <v>0</v>
      </c>
      <c r="J401" s="11" t="s">
        <v>1396</v>
      </c>
      <c r="O401" s="22"/>
      <c r="P401" s="22"/>
      <c r="Q401" s="22"/>
      <c r="V401" t="s">
        <v>1396</v>
      </c>
    </row>
    <row r="402" spans="1:22">
      <c r="A402" s="9">
        <v>43621.386946527775</v>
      </c>
      <c r="B402" t="s">
        <v>242</v>
      </c>
      <c r="C402">
        <v>16</v>
      </c>
      <c r="D402">
        <v>0</v>
      </c>
      <c r="J402" s="11" t="s">
        <v>1396</v>
      </c>
      <c r="O402" s="22"/>
      <c r="P402" s="22"/>
      <c r="Q402" s="22"/>
      <c r="V402" t="s">
        <v>1396</v>
      </c>
    </row>
    <row r="403" spans="1:22">
      <c r="A403" s="9">
        <v>43621.860977083335</v>
      </c>
      <c r="B403" t="s">
        <v>242</v>
      </c>
      <c r="C403">
        <v>17</v>
      </c>
      <c r="D403">
        <v>0</v>
      </c>
      <c r="F403" t="s">
        <v>197</v>
      </c>
      <c r="J403" s="11" t="s">
        <v>1396</v>
      </c>
      <c r="O403" s="22"/>
      <c r="P403" s="22"/>
      <c r="Q403" s="22"/>
      <c r="V403" t="s">
        <v>1396</v>
      </c>
    </row>
    <row r="404" spans="1:22">
      <c r="A404" s="9">
        <v>43621.386946527775</v>
      </c>
      <c r="B404" t="s">
        <v>242</v>
      </c>
      <c r="C404">
        <v>18</v>
      </c>
      <c r="D404">
        <v>0</v>
      </c>
      <c r="J404" s="11" t="s">
        <v>1396</v>
      </c>
      <c r="O404" s="22"/>
      <c r="P404" s="22"/>
      <c r="Q404" s="22"/>
      <c r="V404" t="s">
        <v>1396</v>
      </c>
    </row>
    <row r="405" spans="1:22">
      <c r="A405" s="9">
        <v>43621.386946527775</v>
      </c>
      <c r="B405" t="s">
        <v>242</v>
      </c>
      <c r="C405">
        <v>19</v>
      </c>
      <c r="D405">
        <v>0</v>
      </c>
      <c r="J405" s="11" t="s">
        <v>1396</v>
      </c>
      <c r="O405" s="22"/>
      <c r="P405" s="22"/>
      <c r="Q405" s="22"/>
      <c r="V405" t="s">
        <v>1396</v>
      </c>
    </row>
    <row r="406" spans="1:22">
      <c r="A406" s="9">
        <v>43621.386946527775</v>
      </c>
      <c r="B406" t="s">
        <v>242</v>
      </c>
      <c r="C406">
        <v>20</v>
      </c>
      <c r="D406">
        <v>0</v>
      </c>
      <c r="J406" s="11" t="s">
        <v>1396</v>
      </c>
      <c r="O406" s="22"/>
      <c r="P406" s="22"/>
      <c r="Q406" s="22"/>
      <c r="V406" t="s">
        <v>1396</v>
      </c>
    </row>
    <row r="407" spans="1:22">
      <c r="A407" s="9">
        <v>43621.386946527775</v>
      </c>
      <c r="B407" t="s">
        <v>242</v>
      </c>
      <c r="C407">
        <v>21</v>
      </c>
      <c r="H407" t="s">
        <v>262</v>
      </c>
      <c r="J407" s="11">
        <v>43621.406770833331</v>
      </c>
      <c r="K407" t="s">
        <v>26</v>
      </c>
      <c r="O407" s="22"/>
      <c r="P407" s="22"/>
      <c r="Q407" s="22"/>
      <c r="V407" t="s">
        <v>1390</v>
      </c>
    </row>
    <row r="408" spans="1:22">
      <c r="A408" s="9">
        <v>43621.386946527775</v>
      </c>
      <c r="B408" t="s">
        <v>242</v>
      </c>
      <c r="C408">
        <v>21</v>
      </c>
      <c r="G408" t="s">
        <v>111</v>
      </c>
      <c r="H408" t="s">
        <v>264</v>
      </c>
      <c r="J408" s="11">
        <v>43621.407170370374</v>
      </c>
      <c r="K408">
        <v>9</v>
      </c>
      <c r="L408" t="s">
        <v>613</v>
      </c>
      <c r="O408" s="22"/>
      <c r="P408" s="22"/>
      <c r="Q408" s="22"/>
      <c r="V408" t="s">
        <v>1390</v>
      </c>
    </row>
    <row r="409" spans="1:22">
      <c r="A409" s="9">
        <v>43621.861089351849</v>
      </c>
      <c r="B409" t="s">
        <v>242</v>
      </c>
      <c r="C409">
        <v>22</v>
      </c>
      <c r="D409">
        <v>0</v>
      </c>
      <c r="J409" s="11" t="s">
        <v>1396</v>
      </c>
      <c r="O409" s="22"/>
      <c r="P409" s="22"/>
      <c r="Q409" s="22"/>
      <c r="V409" t="s">
        <v>1396</v>
      </c>
    </row>
    <row r="410" spans="1:22">
      <c r="A410" s="9">
        <v>43621.386946527775</v>
      </c>
      <c r="B410" t="s">
        <v>242</v>
      </c>
      <c r="C410">
        <v>23</v>
      </c>
      <c r="H410" t="s">
        <v>74</v>
      </c>
      <c r="J410" s="11">
        <v>43621.410586226855</v>
      </c>
      <c r="K410">
        <v>12</v>
      </c>
      <c r="O410" s="22"/>
      <c r="P410" s="22"/>
      <c r="Q410" s="22"/>
      <c r="V410" t="s">
        <v>1390</v>
      </c>
    </row>
    <row r="411" spans="1:22">
      <c r="A411" s="9">
        <v>43621.386946527775</v>
      </c>
      <c r="B411" t="s">
        <v>242</v>
      </c>
      <c r="C411">
        <v>23</v>
      </c>
      <c r="H411" t="s">
        <v>265</v>
      </c>
      <c r="J411" s="11">
        <v>43621.408713773148</v>
      </c>
      <c r="K411" t="s">
        <v>26</v>
      </c>
      <c r="O411" s="22"/>
      <c r="P411" s="22"/>
      <c r="Q411" s="22"/>
      <c r="V411" t="s">
        <v>1390</v>
      </c>
    </row>
    <row r="412" spans="1:22">
      <c r="A412" s="9">
        <v>43621.386946527775</v>
      </c>
      <c r="B412" t="s">
        <v>242</v>
      </c>
      <c r="C412">
        <v>23</v>
      </c>
      <c r="H412" t="s">
        <v>266</v>
      </c>
      <c r="K412">
        <v>11</v>
      </c>
      <c r="L412" t="s">
        <v>614</v>
      </c>
      <c r="O412" s="22"/>
      <c r="P412" s="22"/>
      <c r="Q412" s="22"/>
      <c r="V412" t="s">
        <v>1390</v>
      </c>
    </row>
    <row r="413" spans="1:22">
      <c r="A413" s="9">
        <v>43621.386946527775</v>
      </c>
      <c r="B413" t="s">
        <v>242</v>
      </c>
      <c r="C413">
        <v>24</v>
      </c>
      <c r="D413">
        <v>0</v>
      </c>
      <c r="J413" s="11" t="s">
        <v>1396</v>
      </c>
      <c r="O413" s="22"/>
      <c r="P413" s="22"/>
      <c r="Q413" s="22"/>
      <c r="V413" t="s">
        <v>1396</v>
      </c>
    </row>
    <row r="414" spans="1:22">
      <c r="A414" s="9">
        <v>43621.386946527775</v>
      </c>
      <c r="B414" t="s">
        <v>242</v>
      </c>
      <c r="C414">
        <v>25</v>
      </c>
      <c r="D414">
        <v>0</v>
      </c>
      <c r="J414" s="11" t="s">
        <v>1396</v>
      </c>
      <c r="O414" s="22"/>
      <c r="P414" s="22"/>
      <c r="Q414" s="22"/>
      <c r="V414" t="s">
        <v>1396</v>
      </c>
    </row>
    <row r="415" spans="1:22">
      <c r="A415" s="9">
        <v>43621.386946527775</v>
      </c>
      <c r="B415" t="s">
        <v>242</v>
      </c>
      <c r="C415">
        <v>26</v>
      </c>
      <c r="D415">
        <v>0</v>
      </c>
      <c r="J415" s="11" t="s">
        <v>1396</v>
      </c>
      <c r="O415" s="22"/>
      <c r="P415" s="22"/>
      <c r="Q415" s="22"/>
      <c r="V415" t="s">
        <v>1396</v>
      </c>
    </row>
    <row r="416" spans="1:22">
      <c r="A416" s="9">
        <v>43621.386946527775</v>
      </c>
      <c r="B416" t="s">
        <v>242</v>
      </c>
      <c r="C416">
        <v>27</v>
      </c>
      <c r="D416">
        <v>0</v>
      </c>
      <c r="J416" s="11" t="s">
        <v>1396</v>
      </c>
      <c r="O416" s="22"/>
      <c r="P416" s="22"/>
      <c r="Q416" s="22"/>
      <c r="V416" t="s">
        <v>1396</v>
      </c>
    </row>
    <row r="417" spans="1:22">
      <c r="A417" s="9">
        <v>43621.386946527775</v>
      </c>
      <c r="B417" t="s">
        <v>242</v>
      </c>
      <c r="C417">
        <v>28</v>
      </c>
      <c r="D417">
        <v>0</v>
      </c>
      <c r="J417" s="11" t="s">
        <v>1396</v>
      </c>
      <c r="O417" s="22"/>
      <c r="P417" s="22"/>
      <c r="Q417" s="22"/>
      <c r="V417" t="s">
        <v>1396</v>
      </c>
    </row>
    <row r="418" spans="1:22">
      <c r="A418" s="9">
        <v>43621.386946527775</v>
      </c>
      <c r="B418" t="s">
        <v>242</v>
      </c>
      <c r="C418">
        <v>29</v>
      </c>
      <c r="D418">
        <v>0</v>
      </c>
      <c r="J418" s="11" t="s">
        <v>1396</v>
      </c>
      <c r="O418" s="22"/>
      <c r="P418" s="22"/>
      <c r="Q418" s="22"/>
      <c r="V418" t="s">
        <v>1396</v>
      </c>
    </row>
    <row r="419" spans="1:22">
      <c r="A419" s="9">
        <v>43621.386946527775</v>
      </c>
      <c r="B419" t="s">
        <v>242</v>
      </c>
      <c r="C419">
        <v>30</v>
      </c>
      <c r="F419" t="s">
        <v>615</v>
      </c>
      <c r="G419" t="s">
        <v>155</v>
      </c>
      <c r="H419" t="s">
        <v>428</v>
      </c>
      <c r="J419" s="11">
        <v>43621.413687152781</v>
      </c>
      <c r="K419" t="s">
        <v>616</v>
      </c>
      <c r="O419" s="22"/>
      <c r="P419" s="22"/>
      <c r="Q419" s="22"/>
      <c r="V419" t="s">
        <v>1390</v>
      </c>
    </row>
    <row r="420" spans="1:22">
      <c r="A420" s="9">
        <v>43621.386946527775</v>
      </c>
      <c r="B420" t="s">
        <v>242</v>
      </c>
      <c r="C420">
        <v>30</v>
      </c>
      <c r="G420" t="s">
        <v>111</v>
      </c>
      <c r="H420" t="s">
        <v>270</v>
      </c>
      <c r="J420" s="11">
        <v>43621.414220601851</v>
      </c>
      <c r="K420" t="s">
        <v>24</v>
      </c>
      <c r="O420" s="22"/>
      <c r="P420" s="22"/>
      <c r="Q420" s="22"/>
      <c r="V420" t="s">
        <v>1390</v>
      </c>
    </row>
    <row r="421" spans="1:22">
      <c r="A421" s="9">
        <v>43621.386946527775</v>
      </c>
      <c r="B421" t="s">
        <v>242</v>
      </c>
      <c r="C421">
        <v>30</v>
      </c>
      <c r="G421" t="s">
        <v>429</v>
      </c>
      <c r="H421" t="s">
        <v>470</v>
      </c>
      <c r="J421" s="11">
        <v>43621.41535891204</v>
      </c>
      <c r="K421">
        <v>12</v>
      </c>
      <c r="L421" t="s">
        <v>453</v>
      </c>
      <c r="O421" s="22"/>
      <c r="P421" s="22"/>
      <c r="Q421" s="22"/>
      <c r="V421" t="s">
        <v>1390</v>
      </c>
    </row>
    <row r="422" spans="1:22">
      <c r="A422" s="9">
        <v>43621.386946527775</v>
      </c>
      <c r="B422" t="s">
        <v>242</v>
      </c>
      <c r="C422">
        <v>31</v>
      </c>
      <c r="F422" t="s">
        <v>433</v>
      </c>
      <c r="G422" t="s">
        <v>155</v>
      </c>
      <c r="H422" t="s">
        <v>272</v>
      </c>
      <c r="J422" s="11">
        <v>43621.417768287036</v>
      </c>
      <c r="K422" t="s">
        <v>26</v>
      </c>
      <c r="O422" s="13"/>
      <c r="P422" s="13"/>
      <c r="Q422" s="13"/>
      <c r="V422" t="s">
        <v>1390</v>
      </c>
    </row>
    <row r="423" spans="1:22">
      <c r="A423" s="9">
        <v>43621.386946527775</v>
      </c>
      <c r="B423" t="s">
        <v>242</v>
      </c>
      <c r="C423">
        <v>31</v>
      </c>
      <c r="G423" t="s">
        <v>155</v>
      </c>
      <c r="H423" t="s">
        <v>273</v>
      </c>
      <c r="J423" s="11">
        <v>43621.418132638886</v>
      </c>
      <c r="K423" t="s">
        <v>26</v>
      </c>
      <c r="O423" s="22"/>
      <c r="P423" s="22"/>
      <c r="Q423" s="22"/>
      <c r="V423" t="s">
        <v>1390</v>
      </c>
    </row>
    <row r="424" spans="1:22">
      <c r="A424" s="9">
        <v>43621.386946527775</v>
      </c>
      <c r="B424" t="s">
        <v>242</v>
      </c>
      <c r="C424">
        <v>31</v>
      </c>
      <c r="G424" t="s">
        <v>155</v>
      </c>
      <c r="H424" t="s">
        <v>275</v>
      </c>
      <c r="J424" s="11">
        <v>43621.418462847221</v>
      </c>
      <c r="K424" t="s">
        <v>26</v>
      </c>
      <c r="O424" s="22"/>
      <c r="P424" s="22"/>
      <c r="Q424" s="22"/>
      <c r="V424" t="s">
        <v>1390</v>
      </c>
    </row>
    <row r="425" spans="1:22">
      <c r="A425" s="9">
        <v>43621.386946527775</v>
      </c>
      <c r="B425" t="s">
        <v>242</v>
      </c>
      <c r="C425">
        <v>31</v>
      </c>
      <c r="G425" t="s">
        <v>155</v>
      </c>
      <c r="H425" t="s">
        <v>274</v>
      </c>
      <c r="J425" s="11">
        <v>43621.419282060182</v>
      </c>
      <c r="K425">
        <v>21</v>
      </c>
      <c r="L425" t="s">
        <v>492</v>
      </c>
      <c r="O425" s="22"/>
      <c r="P425" s="22"/>
      <c r="Q425" s="22"/>
      <c r="V425" t="s">
        <v>1390</v>
      </c>
    </row>
    <row r="426" spans="1:22">
      <c r="A426" s="9">
        <v>43621.386946527775</v>
      </c>
      <c r="B426" t="s">
        <v>242</v>
      </c>
      <c r="C426">
        <v>31</v>
      </c>
      <c r="G426" t="s">
        <v>155</v>
      </c>
      <c r="H426" t="s">
        <v>271</v>
      </c>
      <c r="J426" s="11">
        <v>43621.419475694442</v>
      </c>
      <c r="K426">
        <v>21</v>
      </c>
      <c r="L426" t="s">
        <v>492</v>
      </c>
      <c r="O426" s="22"/>
      <c r="P426" s="22"/>
      <c r="Q426" s="22"/>
      <c r="V426" t="s">
        <v>1390</v>
      </c>
    </row>
    <row r="427" spans="1:22">
      <c r="A427" s="9">
        <v>43621.386946527775</v>
      </c>
      <c r="B427" t="s">
        <v>242</v>
      </c>
      <c r="C427">
        <v>31</v>
      </c>
      <c r="G427" t="s">
        <v>223</v>
      </c>
      <c r="H427" t="s">
        <v>431</v>
      </c>
      <c r="J427" s="11">
        <v>43621.421234606481</v>
      </c>
      <c r="K427">
        <v>10</v>
      </c>
      <c r="L427" t="s">
        <v>539</v>
      </c>
      <c r="O427" s="22"/>
      <c r="P427" s="22"/>
      <c r="Q427" s="22"/>
      <c r="V427" t="s">
        <v>1390</v>
      </c>
    </row>
    <row r="428" spans="1:22">
      <c r="A428" s="9">
        <v>43621.386946527775</v>
      </c>
      <c r="B428" t="s">
        <v>242</v>
      </c>
      <c r="C428">
        <v>32</v>
      </c>
      <c r="G428" t="s">
        <v>111</v>
      </c>
      <c r="H428" t="s">
        <v>276</v>
      </c>
      <c r="J428" s="11">
        <v>43621.423040046298</v>
      </c>
      <c r="K428" t="s">
        <v>26</v>
      </c>
      <c r="O428" s="22"/>
      <c r="P428" s="22"/>
      <c r="Q428" s="22"/>
      <c r="V428" t="s">
        <v>1390</v>
      </c>
    </row>
    <row r="429" spans="1:22">
      <c r="A429" s="9">
        <v>43621.386946527775</v>
      </c>
      <c r="B429" t="s">
        <v>242</v>
      </c>
      <c r="C429">
        <v>32</v>
      </c>
      <c r="G429" t="s">
        <v>155</v>
      </c>
      <c r="H429" t="s">
        <v>278</v>
      </c>
      <c r="J429" s="11">
        <v>43621.42347858796</v>
      </c>
      <c r="K429">
        <v>8</v>
      </c>
      <c r="L429" t="s">
        <v>403</v>
      </c>
      <c r="O429" s="22"/>
      <c r="P429" s="22"/>
      <c r="Q429" s="22"/>
      <c r="V429" t="s">
        <v>1390</v>
      </c>
    </row>
    <row r="430" spans="1:22">
      <c r="A430" s="9">
        <v>43621.386946527775</v>
      </c>
      <c r="B430" t="s">
        <v>242</v>
      </c>
      <c r="C430">
        <v>33</v>
      </c>
      <c r="D430">
        <v>0</v>
      </c>
      <c r="J430" s="11" t="s">
        <v>1396</v>
      </c>
      <c r="O430" s="22"/>
      <c r="P430" s="22"/>
      <c r="Q430" s="22"/>
      <c r="V430" t="s">
        <v>1396</v>
      </c>
    </row>
    <row r="431" spans="1:22">
      <c r="A431" s="9">
        <v>43621.386946527775</v>
      </c>
      <c r="B431" t="s">
        <v>242</v>
      </c>
      <c r="C431">
        <v>34</v>
      </c>
      <c r="D431">
        <v>0</v>
      </c>
      <c r="J431" s="11" t="s">
        <v>1396</v>
      </c>
      <c r="O431" s="22"/>
      <c r="P431" s="22"/>
      <c r="Q431" s="22"/>
      <c r="V431" t="s">
        <v>1396</v>
      </c>
    </row>
    <row r="432" spans="1:22">
      <c r="A432" s="9">
        <v>43621.386946527775</v>
      </c>
      <c r="B432" t="s">
        <v>242</v>
      </c>
      <c r="C432">
        <v>35</v>
      </c>
      <c r="G432" t="s">
        <v>277</v>
      </c>
      <c r="H432" t="s">
        <v>279</v>
      </c>
      <c r="J432" s="11">
        <v>43621.425745601853</v>
      </c>
      <c r="K432">
        <v>4</v>
      </c>
      <c r="L432" t="s">
        <v>541</v>
      </c>
      <c r="O432" s="22"/>
      <c r="P432" s="22"/>
      <c r="Q432" s="22"/>
      <c r="V432" t="s">
        <v>1390</v>
      </c>
    </row>
    <row r="433" spans="1:22">
      <c r="A433" s="9">
        <v>43621.386946527775</v>
      </c>
      <c r="B433" t="s">
        <v>242</v>
      </c>
      <c r="C433">
        <v>36</v>
      </c>
      <c r="D433">
        <v>0</v>
      </c>
      <c r="J433" s="11" t="s">
        <v>1396</v>
      </c>
      <c r="O433" s="22"/>
      <c r="P433" s="22"/>
      <c r="Q433" s="22"/>
      <c r="V433" t="s">
        <v>1396</v>
      </c>
    </row>
    <row r="434" spans="1:22">
      <c r="A434" s="9">
        <v>43621.386946527775</v>
      </c>
      <c r="B434" t="s">
        <v>242</v>
      </c>
      <c r="C434">
        <v>37</v>
      </c>
      <c r="D434">
        <v>0</v>
      </c>
      <c r="J434" s="11" t="s">
        <v>1396</v>
      </c>
      <c r="O434" s="22"/>
      <c r="P434" s="22"/>
      <c r="Q434" s="22"/>
      <c r="V434" t="s">
        <v>1396</v>
      </c>
    </row>
    <row r="435" spans="1:22">
      <c r="A435" s="9">
        <v>43621.386946527775</v>
      </c>
      <c r="B435" t="s">
        <v>242</v>
      </c>
      <c r="C435">
        <v>38</v>
      </c>
      <c r="D435">
        <v>0</v>
      </c>
      <c r="J435" s="11" t="s">
        <v>1396</v>
      </c>
      <c r="O435" s="22"/>
      <c r="P435" s="22"/>
      <c r="Q435" s="22"/>
      <c r="V435" t="s">
        <v>1396</v>
      </c>
    </row>
    <row r="436" spans="1:22">
      <c r="A436" s="9">
        <v>43621.386946527775</v>
      </c>
      <c r="B436" t="s">
        <v>242</v>
      </c>
      <c r="C436">
        <v>39</v>
      </c>
      <c r="D436">
        <v>0</v>
      </c>
      <c r="J436" s="11" t="s">
        <v>1396</v>
      </c>
      <c r="O436" s="22"/>
      <c r="P436" s="22"/>
      <c r="Q436" s="22"/>
      <c r="V436" t="s">
        <v>1396</v>
      </c>
    </row>
    <row r="437" spans="1:22">
      <c r="A437" s="9">
        <v>43621.386946527775</v>
      </c>
      <c r="B437" t="s">
        <v>242</v>
      </c>
      <c r="C437">
        <v>40</v>
      </c>
      <c r="D437">
        <v>0</v>
      </c>
      <c r="J437" s="11" t="s">
        <v>1396</v>
      </c>
      <c r="O437" s="22"/>
      <c r="P437" s="22"/>
      <c r="Q437" s="22"/>
      <c r="V437" t="s">
        <v>1396</v>
      </c>
    </row>
    <row r="438" spans="1:22">
      <c r="A438" s="9">
        <v>43621.386946527775</v>
      </c>
      <c r="B438" t="s">
        <v>242</v>
      </c>
      <c r="C438">
        <v>41</v>
      </c>
      <c r="D438">
        <v>0</v>
      </c>
      <c r="J438" s="11" t="s">
        <v>1396</v>
      </c>
      <c r="O438" s="22"/>
      <c r="P438" s="22"/>
      <c r="Q438" s="22"/>
      <c r="V438" t="s">
        <v>1396</v>
      </c>
    </row>
    <row r="439" spans="1:22">
      <c r="A439" s="9">
        <v>43621.386946527775</v>
      </c>
      <c r="B439" t="s">
        <v>242</v>
      </c>
      <c r="C439">
        <v>42</v>
      </c>
      <c r="D439">
        <v>0</v>
      </c>
      <c r="J439" s="11" t="s">
        <v>1396</v>
      </c>
      <c r="O439" s="22"/>
      <c r="P439" s="22"/>
      <c r="Q439" s="22"/>
      <c r="V439" t="s">
        <v>1396</v>
      </c>
    </row>
    <row r="440" spans="1:22">
      <c r="A440" s="9">
        <v>43621.386946527775</v>
      </c>
      <c r="B440" t="s">
        <v>242</v>
      </c>
      <c r="C440">
        <v>43</v>
      </c>
      <c r="D440">
        <v>0</v>
      </c>
      <c r="J440" s="11" t="s">
        <v>1396</v>
      </c>
      <c r="O440" s="22"/>
      <c r="P440" s="22"/>
      <c r="Q440" s="22"/>
      <c r="V440" t="s">
        <v>1396</v>
      </c>
    </row>
    <row r="441" spans="1:22">
      <c r="A441" s="9">
        <v>43621.386946527775</v>
      </c>
      <c r="B441" t="s">
        <v>242</v>
      </c>
      <c r="C441">
        <v>44</v>
      </c>
      <c r="D441">
        <v>0</v>
      </c>
      <c r="J441" s="11" t="s">
        <v>1396</v>
      </c>
      <c r="O441" s="22"/>
      <c r="P441" s="22"/>
      <c r="Q441" s="22"/>
      <c r="V441" t="s">
        <v>1396</v>
      </c>
    </row>
    <row r="442" spans="1:22">
      <c r="A442" s="9">
        <v>43621.386946527775</v>
      </c>
      <c r="B442" t="s">
        <v>242</v>
      </c>
      <c r="C442">
        <v>45</v>
      </c>
      <c r="D442">
        <v>0</v>
      </c>
      <c r="J442" s="11" t="s">
        <v>1396</v>
      </c>
      <c r="O442" s="22"/>
      <c r="P442" s="22"/>
      <c r="Q442" s="22"/>
      <c r="V442" t="s">
        <v>1396</v>
      </c>
    </row>
    <row r="443" spans="1:22">
      <c r="A443" s="9">
        <v>43621.386946527775</v>
      </c>
      <c r="B443" t="s">
        <v>242</v>
      </c>
      <c r="C443">
        <v>46</v>
      </c>
      <c r="D443">
        <v>0</v>
      </c>
      <c r="J443" s="11" t="s">
        <v>1396</v>
      </c>
      <c r="O443" s="22"/>
      <c r="P443" s="22"/>
      <c r="Q443" s="22"/>
      <c r="V443" t="s">
        <v>1396</v>
      </c>
    </row>
    <row r="444" spans="1:22">
      <c r="A444" s="9">
        <v>43621.81603587963</v>
      </c>
      <c r="B444" t="s">
        <v>242</v>
      </c>
      <c r="C444">
        <v>47</v>
      </c>
      <c r="D444">
        <v>0</v>
      </c>
      <c r="J444" s="11" t="s">
        <v>1396</v>
      </c>
      <c r="O444" s="22"/>
      <c r="P444" s="22"/>
      <c r="Q444" s="22"/>
      <c r="S444" t="s">
        <v>94</v>
      </c>
      <c r="V444" t="s">
        <v>1396</v>
      </c>
    </row>
    <row r="445" spans="1:22">
      <c r="A445" s="9">
        <v>43621.386946527775</v>
      </c>
      <c r="B445" t="s">
        <v>242</v>
      </c>
      <c r="C445">
        <v>48</v>
      </c>
      <c r="D445">
        <v>0</v>
      </c>
      <c r="J445" s="11" t="s">
        <v>1396</v>
      </c>
      <c r="O445" s="22"/>
      <c r="P445" s="22"/>
      <c r="Q445" s="22"/>
      <c r="S445" t="s">
        <v>94</v>
      </c>
      <c r="V445" t="s">
        <v>1396</v>
      </c>
    </row>
    <row r="446" spans="1:22">
      <c r="A446" s="9">
        <v>43621.386946527775</v>
      </c>
      <c r="B446" t="s">
        <v>242</v>
      </c>
      <c r="C446">
        <v>49</v>
      </c>
      <c r="G446" t="s">
        <v>277</v>
      </c>
      <c r="H446" t="s">
        <v>281</v>
      </c>
      <c r="J446" s="11">
        <v>43621.429939236114</v>
      </c>
      <c r="K446">
        <v>8</v>
      </c>
      <c r="L446" t="s">
        <v>500</v>
      </c>
      <c r="O446" s="22"/>
      <c r="P446" s="22"/>
      <c r="Q446" s="22"/>
      <c r="S446" t="s">
        <v>94</v>
      </c>
      <c r="V446" t="s">
        <v>1390</v>
      </c>
    </row>
    <row r="447" spans="1:22">
      <c r="A447" s="9">
        <v>43621.386946527775</v>
      </c>
      <c r="B447" t="s">
        <v>242</v>
      </c>
      <c r="C447">
        <v>50</v>
      </c>
      <c r="D447">
        <v>0</v>
      </c>
      <c r="J447" s="11" t="s">
        <v>1396</v>
      </c>
      <c r="O447" s="22"/>
      <c r="P447" s="22"/>
      <c r="Q447" s="22"/>
      <c r="V447" t="s">
        <v>1396</v>
      </c>
    </row>
    <row r="448" spans="1:22">
      <c r="A448" s="9">
        <v>43621.386946527775</v>
      </c>
      <c r="B448" t="s">
        <v>242</v>
      </c>
      <c r="C448">
        <v>51</v>
      </c>
      <c r="D448">
        <v>0</v>
      </c>
      <c r="J448" s="11" t="s">
        <v>1396</v>
      </c>
      <c r="O448" s="13"/>
      <c r="P448" s="13"/>
      <c r="Q448" s="13"/>
      <c r="V448" t="s">
        <v>1396</v>
      </c>
    </row>
    <row r="449" spans="1:22">
      <c r="A449" s="9">
        <v>43621.386946527775</v>
      </c>
      <c r="B449" t="s">
        <v>242</v>
      </c>
      <c r="C449">
        <v>52</v>
      </c>
      <c r="D449">
        <v>0</v>
      </c>
      <c r="J449" s="11" t="s">
        <v>1396</v>
      </c>
      <c r="O449" s="22"/>
      <c r="P449" s="22"/>
      <c r="Q449" s="22"/>
      <c r="V449" t="s">
        <v>1396</v>
      </c>
    </row>
    <row r="450" spans="1:22">
      <c r="A450" s="9">
        <v>43621.386946527775</v>
      </c>
      <c r="B450" t="s">
        <v>242</v>
      </c>
      <c r="C450">
        <v>53</v>
      </c>
      <c r="D450">
        <v>0</v>
      </c>
      <c r="J450" s="11" t="s">
        <v>1396</v>
      </c>
      <c r="O450" s="22"/>
      <c r="P450" s="22"/>
      <c r="Q450" s="22"/>
      <c r="V450" t="s">
        <v>1396</v>
      </c>
    </row>
    <row r="451" spans="1:22">
      <c r="A451" s="9">
        <v>43621.386946527775</v>
      </c>
      <c r="B451" t="s">
        <v>242</v>
      </c>
      <c r="C451">
        <v>54</v>
      </c>
      <c r="G451" t="s">
        <v>155</v>
      </c>
      <c r="H451" t="s">
        <v>74</v>
      </c>
      <c r="J451" s="11">
        <v>43621.432171759261</v>
      </c>
      <c r="K451">
        <v>13</v>
      </c>
      <c r="L451" t="s">
        <v>538</v>
      </c>
      <c r="O451" s="22"/>
      <c r="P451" s="22"/>
      <c r="Q451" s="22"/>
      <c r="S451" t="s">
        <v>29</v>
      </c>
      <c r="V451" t="s">
        <v>1390</v>
      </c>
    </row>
    <row r="452" spans="1:22">
      <c r="A452" s="9">
        <v>43621.386946527775</v>
      </c>
      <c r="B452" t="s">
        <v>242</v>
      </c>
      <c r="C452">
        <v>55</v>
      </c>
      <c r="G452" t="s">
        <v>223</v>
      </c>
      <c r="H452" t="s">
        <v>283</v>
      </c>
      <c r="J452" s="11">
        <v>43621.433742476853</v>
      </c>
      <c r="K452">
        <v>9</v>
      </c>
      <c r="L452" t="s">
        <v>348</v>
      </c>
      <c r="O452" s="22"/>
      <c r="P452" s="22"/>
      <c r="Q452" s="22"/>
      <c r="V452" t="s">
        <v>1390</v>
      </c>
    </row>
    <row r="453" spans="1:22">
      <c r="A453" s="9">
        <v>43621.386946527775</v>
      </c>
      <c r="B453" t="s">
        <v>242</v>
      </c>
      <c r="C453">
        <v>56</v>
      </c>
      <c r="D453">
        <v>0</v>
      </c>
      <c r="J453" s="11" t="s">
        <v>1396</v>
      </c>
      <c r="O453" s="22"/>
      <c r="P453" s="22"/>
      <c r="Q453" s="22"/>
      <c r="V453" t="s">
        <v>1396</v>
      </c>
    </row>
    <row r="454" spans="1:22">
      <c r="A454" s="9">
        <v>43621.386946527775</v>
      </c>
      <c r="B454" t="s">
        <v>242</v>
      </c>
      <c r="C454">
        <v>57</v>
      </c>
      <c r="D454">
        <v>0</v>
      </c>
      <c r="J454" s="11" t="s">
        <v>1396</v>
      </c>
      <c r="O454" s="22"/>
      <c r="P454" s="22"/>
      <c r="Q454" s="22"/>
      <c r="V454" t="s">
        <v>1396</v>
      </c>
    </row>
    <row r="455" spans="1:22">
      <c r="A455" s="9">
        <v>43621.386946527775</v>
      </c>
      <c r="B455" t="s">
        <v>242</v>
      </c>
      <c r="C455">
        <v>58</v>
      </c>
      <c r="D455">
        <v>0</v>
      </c>
      <c r="J455" s="11" t="s">
        <v>1396</v>
      </c>
      <c r="O455" s="22"/>
      <c r="P455" s="22"/>
      <c r="Q455" s="22"/>
      <c r="V455" t="s">
        <v>1396</v>
      </c>
    </row>
    <row r="456" spans="1:22">
      <c r="A456" s="9">
        <v>43621.386946527775</v>
      </c>
      <c r="B456" t="s">
        <v>242</v>
      </c>
      <c r="C456">
        <v>59</v>
      </c>
      <c r="D456">
        <v>0</v>
      </c>
      <c r="J456" s="11" t="s">
        <v>1396</v>
      </c>
      <c r="O456" s="22"/>
      <c r="P456" s="22"/>
      <c r="Q456" s="22"/>
      <c r="V456" t="s">
        <v>1396</v>
      </c>
    </row>
    <row r="457" spans="1:22">
      <c r="A457" s="9">
        <v>43621.386946527775</v>
      </c>
      <c r="B457" t="s">
        <v>242</v>
      </c>
      <c r="C457">
        <v>60</v>
      </c>
      <c r="D457">
        <v>0</v>
      </c>
      <c r="J457" s="11" t="s">
        <v>1396</v>
      </c>
      <c r="O457" s="22"/>
      <c r="P457" s="22"/>
      <c r="Q457" s="22"/>
      <c r="V457" t="s">
        <v>1396</v>
      </c>
    </row>
    <row r="458" spans="1:22">
      <c r="A458" s="9">
        <v>43621.386946527775</v>
      </c>
      <c r="B458" t="s">
        <v>242</v>
      </c>
      <c r="C458">
        <v>61</v>
      </c>
      <c r="D458">
        <v>0</v>
      </c>
      <c r="J458" s="11" t="s">
        <v>1396</v>
      </c>
      <c r="O458" s="22"/>
      <c r="P458" s="22"/>
      <c r="Q458" s="22"/>
      <c r="V458" t="s">
        <v>1396</v>
      </c>
    </row>
    <row r="459" spans="1:22">
      <c r="A459" s="9">
        <v>43621.386946527775</v>
      </c>
      <c r="B459" t="s">
        <v>242</v>
      </c>
      <c r="C459">
        <v>62</v>
      </c>
      <c r="D459">
        <v>0</v>
      </c>
      <c r="J459" s="11" t="s">
        <v>1396</v>
      </c>
      <c r="O459" s="22"/>
      <c r="P459" s="22"/>
      <c r="Q459" s="22"/>
      <c r="V459" t="s">
        <v>1396</v>
      </c>
    </row>
    <row r="460" spans="1:22">
      <c r="A460" s="9">
        <v>43621.386946527775</v>
      </c>
      <c r="B460" t="s">
        <v>242</v>
      </c>
      <c r="C460">
        <v>63</v>
      </c>
      <c r="D460">
        <v>0</v>
      </c>
      <c r="J460" s="11" t="s">
        <v>1396</v>
      </c>
      <c r="O460" s="22"/>
      <c r="P460" s="22"/>
      <c r="Q460" s="22"/>
      <c r="V460" t="s">
        <v>1396</v>
      </c>
    </row>
    <row r="461" spans="1:22">
      <c r="A461" s="9">
        <v>43621.386946527775</v>
      </c>
      <c r="B461" t="s">
        <v>242</v>
      </c>
      <c r="C461">
        <v>64</v>
      </c>
      <c r="F461" t="s">
        <v>3824</v>
      </c>
      <c r="H461" t="s">
        <v>286</v>
      </c>
      <c r="J461" s="11">
        <v>43621.437453472223</v>
      </c>
      <c r="K461">
        <v>8</v>
      </c>
      <c r="L461" t="s">
        <v>590</v>
      </c>
      <c r="O461" s="22"/>
      <c r="P461" s="22"/>
      <c r="Q461" s="22"/>
      <c r="V461" t="s">
        <v>1390</v>
      </c>
    </row>
    <row r="462" spans="1:22">
      <c r="A462" s="9">
        <v>43621.386946527775</v>
      </c>
      <c r="B462" t="s">
        <v>242</v>
      </c>
      <c r="C462">
        <v>64</v>
      </c>
      <c r="G462" t="s">
        <v>157</v>
      </c>
      <c r="H462" t="s">
        <v>285</v>
      </c>
      <c r="J462" s="11">
        <v>43621.438558564812</v>
      </c>
      <c r="K462">
        <v>12</v>
      </c>
      <c r="L462" t="s">
        <v>474</v>
      </c>
      <c r="O462" s="22"/>
      <c r="P462" s="22"/>
      <c r="Q462" s="22"/>
      <c r="V462" t="s">
        <v>1390</v>
      </c>
    </row>
    <row r="463" spans="1:22">
      <c r="A463" s="9">
        <v>43621.386946527775</v>
      </c>
      <c r="B463" t="s">
        <v>242</v>
      </c>
      <c r="C463">
        <v>65</v>
      </c>
      <c r="D463">
        <v>0</v>
      </c>
      <c r="J463" s="11" t="s">
        <v>1396</v>
      </c>
      <c r="O463" s="22"/>
      <c r="P463" s="22"/>
      <c r="Q463" s="22"/>
      <c r="V463" t="s">
        <v>1396</v>
      </c>
    </row>
    <row r="464" spans="1:22">
      <c r="A464" s="9">
        <v>43621.386946527775</v>
      </c>
      <c r="B464" t="s">
        <v>242</v>
      </c>
      <c r="C464">
        <v>66</v>
      </c>
      <c r="G464" t="s">
        <v>223</v>
      </c>
      <c r="H464" t="s">
        <v>266</v>
      </c>
      <c r="J464" s="11">
        <v>43621.440403587963</v>
      </c>
      <c r="K464">
        <v>10</v>
      </c>
      <c r="L464" t="s">
        <v>535</v>
      </c>
      <c r="O464" s="22"/>
      <c r="P464" s="22"/>
      <c r="Q464" s="22"/>
      <c r="V464">
        <v>23</v>
      </c>
    </row>
    <row r="465" spans="1:22">
      <c r="A465" s="9">
        <v>43621.386946527775</v>
      </c>
      <c r="B465" t="s">
        <v>242</v>
      </c>
      <c r="C465">
        <v>67</v>
      </c>
      <c r="G465" t="s">
        <v>111</v>
      </c>
      <c r="H465" t="s">
        <v>289</v>
      </c>
      <c r="J465" s="11">
        <v>43621.442163657404</v>
      </c>
      <c r="K465">
        <v>10</v>
      </c>
      <c r="L465" t="s">
        <v>617</v>
      </c>
      <c r="O465" s="22"/>
      <c r="P465" s="22"/>
      <c r="Q465" s="22"/>
      <c r="V465" t="s">
        <v>1390</v>
      </c>
    </row>
    <row r="466" spans="1:22">
      <c r="A466" s="9">
        <v>43621.386946527775</v>
      </c>
      <c r="B466" t="s">
        <v>242</v>
      </c>
      <c r="C466">
        <v>69</v>
      </c>
      <c r="F466" t="s">
        <v>429</v>
      </c>
      <c r="G466" t="s">
        <v>111</v>
      </c>
      <c r="H466" t="s">
        <v>518</v>
      </c>
      <c r="J466" s="11">
        <v>43621.444742129628</v>
      </c>
      <c r="K466" t="s">
        <v>618</v>
      </c>
      <c r="O466" s="22"/>
      <c r="P466" s="22"/>
      <c r="Q466" s="22"/>
      <c r="V466" t="s">
        <v>1390</v>
      </c>
    </row>
    <row r="467" spans="1:22">
      <c r="A467" s="9">
        <v>43621.386946527775</v>
      </c>
      <c r="B467" t="s">
        <v>242</v>
      </c>
      <c r="C467">
        <v>69</v>
      </c>
      <c r="G467" t="s">
        <v>111</v>
      </c>
      <c r="H467" t="s">
        <v>440</v>
      </c>
      <c r="K467" t="s">
        <v>315</v>
      </c>
      <c r="O467" s="22"/>
      <c r="P467" s="22"/>
      <c r="Q467" s="22"/>
      <c r="V467" t="s">
        <v>1390</v>
      </c>
    </row>
    <row r="468" spans="1:22">
      <c r="A468" s="9">
        <v>43621.386946527775</v>
      </c>
      <c r="B468" t="s">
        <v>242</v>
      </c>
      <c r="C468">
        <v>69</v>
      </c>
      <c r="G468" t="s">
        <v>111</v>
      </c>
      <c r="H468" t="s">
        <v>292</v>
      </c>
      <c r="J468" s="11">
        <v>43621.446157754632</v>
      </c>
      <c r="K468">
        <v>10</v>
      </c>
      <c r="L468" t="s">
        <v>540</v>
      </c>
      <c r="O468" s="22"/>
      <c r="P468" s="22"/>
      <c r="Q468" s="22"/>
      <c r="V468" t="s">
        <v>1390</v>
      </c>
    </row>
    <row r="469" spans="1:22">
      <c r="A469" s="9">
        <v>43621.386946527775</v>
      </c>
      <c r="B469" t="s">
        <v>242</v>
      </c>
      <c r="C469">
        <v>69</v>
      </c>
      <c r="G469" t="s">
        <v>111</v>
      </c>
      <c r="H469" t="s">
        <v>291</v>
      </c>
      <c r="J469" s="11">
        <v>43621.446207638888</v>
      </c>
      <c r="K469">
        <v>10</v>
      </c>
      <c r="L469" t="s">
        <v>540</v>
      </c>
      <c r="O469" s="22"/>
      <c r="P469" s="22"/>
      <c r="Q469" s="22"/>
      <c r="V469" t="s">
        <v>1390</v>
      </c>
    </row>
    <row r="470" spans="1:22">
      <c r="A470" s="9">
        <v>43622.597007060183</v>
      </c>
      <c r="B470" t="s">
        <v>242</v>
      </c>
      <c r="C470">
        <v>1</v>
      </c>
      <c r="D470">
        <v>0</v>
      </c>
      <c r="J470" s="11" t="s">
        <v>1396</v>
      </c>
      <c r="O470" s="13"/>
      <c r="P470" s="13"/>
      <c r="Q470" s="13"/>
      <c r="V470" t="s">
        <v>1396</v>
      </c>
    </row>
    <row r="471" spans="1:22">
      <c r="A471" s="9">
        <v>43622.597014583334</v>
      </c>
      <c r="B471" t="s">
        <v>242</v>
      </c>
      <c r="C471">
        <v>2</v>
      </c>
      <c r="D471">
        <v>0</v>
      </c>
      <c r="J471" s="11" t="s">
        <v>1396</v>
      </c>
      <c r="O471" s="22"/>
      <c r="P471" s="22"/>
      <c r="Q471" s="22"/>
      <c r="V471" t="s">
        <v>1396</v>
      </c>
    </row>
    <row r="472" spans="1:22">
      <c r="A472" s="9">
        <v>43622.597022916663</v>
      </c>
      <c r="B472" t="s">
        <v>242</v>
      </c>
      <c r="C472">
        <v>3</v>
      </c>
      <c r="D472">
        <v>0</v>
      </c>
      <c r="J472" s="11" t="s">
        <v>1396</v>
      </c>
      <c r="O472" s="22"/>
      <c r="P472" s="22"/>
      <c r="Q472" s="22"/>
      <c r="V472" t="s">
        <v>1396</v>
      </c>
    </row>
    <row r="473" spans="1:22">
      <c r="A473" s="9">
        <v>43622.597032754631</v>
      </c>
      <c r="B473" t="s">
        <v>242</v>
      </c>
      <c r="C473">
        <v>4</v>
      </c>
      <c r="D473">
        <v>0</v>
      </c>
      <c r="J473" s="11" t="s">
        <v>1396</v>
      </c>
      <c r="O473" s="22"/>
      <c r="P473" s="22"/>
      <c r="Q473" s="22"/>
      <c r="V473" t="s">
        <v>1396</v>
      </c>
    </row>
    <row r="474" spans="1:22">
      <c r="A474" s="9">
        <v>43622.597643865738</v>
      </c>
      <c r="B474" t="s">
        <v>242</v>
      </c>
      <c r="C474">
        <v>5</v>
      </c>
      <c r="F474" t="s">
        <v>277</v>
      </c>
      <c r="G474" t="s">
        <v>277</v>
      </c>
      <c r="H474" t="s">
        <v>244</v>
      </c>
      <c r="J474" s="11">
        <v>43622.597643865738</v>
      </c>
      <c r="K474">
        <v>6</v>
      </c>
      <c r="L474" t="s">
        <v>717</v>
      </c>
      <c r="O474" s="22"/>
      <c r="P474" s="22"/>
      <c r="Q474" s="22"/>
      <c r="V474" t="s">
        <v>1390</v>
      </c>
    </row>
    <row r="475" spans="1:22">
      <c r="A475" s="9">
        <v>43622.598269097223</v>
      </c>
      <c r="B475" t="s">
        <v>242</v>
      </c>
      <c r="C475">
        <v>5</v>
      </c>
      <c r="F475" t="s">
        <v>277</v>
      </c>
      <c r="G475">
        <v>0</v>
      </c>
      <c r="H475" t="s">
        <v>176</v>
      </c>
      <c r="J475" s="11">
        <v>43622.598269097223</v>
      </c>
      <c r="K475" t="s">
        <v>26</v>
      </c>
      <c r="O475" s="22"/>
      <c r="P475" s="22"/>
      <c r="Q475" s="22"/>
      <c r="V475" t="s">
        <v>1390</v>
      </c>
    </row>
    <row r="476" spans="1:22">
      <c r="A476" s="9">
        <v>43622.598386689817</v>
      </c>
      <c r="B476" t="s">
        <v>242</v>
      </c>
      <c r="C476">
        <v>5</v>
      </c>
      <c r="F476" t="s">
        <v>277</v>
      </c>
      <c r="G476">
        <v>0</v>
      </c>
      <c r="H476" t="s">
        <v>708</v>
      </c>
      <c r="J476" s="11">
        <v>43622.598386689817</v>
      </c>
      <c r="K476" t="s">
        <v>26</v>
      </c>
      <c r="O476" s="22"/>
      <c r="P476" s="22"/>
      <c r="Q476" s="22"/>
      <c r="V476" t="s">
        <v>1390</v>
      </c>
    </row>
    <row r="477" spans="1:22">
      <c r="A477" s="9">
        <v>43622.5986849537</v>
      </c>
      <c r="B477" t="s">
        <v>242</v>
      </c>
      <c r="C477">
        <v>5</v>
      </c>
      <c r="F477" t="s">
        <v>277</v>
      </c>
      <c r="G477">
        <v>0</v>
      </c>
      <c r="H477" t="s">
        <v>245</v>
      </c>
      <c r="J477" s="11">
        <v>43622.598386689817</v>
      </c>
      <c r="K477" t="s">
        <v>26</v>
      </c>
      <c r="O477" s="22"/>
      <c r="P477" s="22"/>
      <c r="Q477" s="22"/>
      <c r="V477" t="s">
        <v>1390</v>
      </c>
    </row>
    <row r="478" spans="1:22">
      <c r="A478" s="9">
        <v>43622.5986849537</v>
      </c>
      <c r="B478" t="s">
        <v>242</v>
      </c>
      <c r="C478">
        <v>5</v>
      </c>
      <c r="F478" t="s">
        <v>277</v>
      </c>
      <c r="G478">
        <v>0</v>
      </c>
      <c r="H478" t="s">
        <v>243</v>
      </c>
      <c r="J478" s="11">
        <v>43622.599615162035</v>
      </c>
      <c r="K478">
        <v>7</v>
      </c>
      <c r="L478">
        <v>0</v>
      </c>
      <c r="O478" s="22"/>
      <c r="P478" s="22"/>
      <c r="Q478" s="22"/>
      <c r="V478" t="s">
        <v>1390</v>
      </c>
    </row>
    <row r="479" spans="1:22">
      <c r="A479" s="9">
        <v>43622.603887152778</v>
      </c>
      <c r="B479" t="s">
        <v>242</v>
      </c>
      <c r="C479">
        <v>7</v>
      </c>
      <c r="D479">
        <v>0</v>
      </c>
      <c r="J479" s="11" t="s">
        <v>1396</v>
      </c>
      <c r="O479" s="22"/>
      <c r="P479" s="22"/>
      <c r="Q479" s="22"/>
      <c r="V479" t="s">
        <v>1396</v>
      </c>
    </row>
    <row r="480" spans="1:22">
      <c r="A480" s="9">
        <v>43622.603894560183</v>
      </c>
      <c r="B480" t="s">
        <v>242</v>
      </c>
      <c r="C480">
        <v>6</v>
      </c>
      <c r="D480">
        <v>0</v>
      </c>
      <c r="J480" s="11" t="s">
        <v>1396</v>
      </c>
      <c r="O480" s="22"/>
      <c r="P480" s="22"/>
      <c r="Q480" s="22"/>
      <c r="V480" t="s">
        <v>1396</v>
      </c>
    </row>
    <row r="481" spans="1:22">
      <c r="A481" s="9">
        <v>43622.603495370371</v>
      </c>
      <c r="B481" t="s">
        <v>242</v>
      </c>
      <c r="C481">
        <v>8</v>
      </c>
      <c r="F481" t="s">
        <v>111</v>
      </c>
      <c r="G481" t="s">
        <v>111</v>
      </c>
      <c r="H481" t="s">
        <v>248</v>
      </c>
      <c r="J481" s="11">
        <v>43622.603495370371</v>
      </c>
      <c r="K481">
        <v>8</v>
      </c>
      <c r="L481" t="s">
        <v>527</v>
      </c>
      <c r="O481" s="22"/>
      <c r="P481" s="22"/>
      <c r="Q481" s="22"/>
      <c r="V481" t="s">
        <v>1390</v>
      </c>
    </row>
    <row r="482" spans="1:22">
      <c r="A482" s="9">
        <v>43622.603524768521</v>
      </c>
      <c r="B482" t="s">
        <v>242</v>
      </c>
      <c r="C482">
        <v>8</v>
      </c>
      <c r="F482" t="s">
        <v>111</v>
      </c>
      <c r="G482" t="s">
        <v>111</v>
      </c>
      <c r="H482" t="s">
        <v>247</v>
      </c>
      <c r="J482" s="11">
        <v>43622.603524768521</v>
      </c>
      <c r="K482">
        <v>8</v>
      </c>
      <c r="L482" t="s">
        <v>527</v>
      </c>
      <c r="O482" s="22"/>
      <c r="P482" s="22"/>
      <c r="Q482" s="22"/>
      <c r="V482" t="s">
        <v>1390</v>
      </c>
    </row>
    <row r="483" spans="1:22">
      <c r="A483" s="9">
        <v>43622.605537615738</v>
      </c>
      <c r="B483" t="s">
        <v>242</v>
      </c>
      <c r="C483">
        <v>9</v>
      </c>
      <c r="D483">
        <v>0</v>
      </c>
      <c r="J483" s="11" t="s">
        <v>1396</v>
      </c>
      <c r="O483" s="22"/>
      <c r="P483" s="22"/>
      <c r="Q483" s="22"/>
      <c r="V483" t="s">
        <v>1396</v>
      </c>
    </row>
    <row r="484" spans="1:22">
      <c r="A484" s="9">
        <v>43622.605545254628</v>
      </c>
      <c r="B484" t="s">
        <v>242</v>
      </c>
      <c r="C484">
        <v>10</v>
      </c>
      <c r="D484">
        <v>0</v>
      </c>
      <c r="J484" s="11" t="s">
        <v>1396</v>
      </c>
      <c r="O484" s="22"/>
      <c r="P484" s="22"/>
      <c r="Q484" s="22"/>
      <c r="V484" t="s">
        <v>1396</v>
      </c>
    </row>
    <row r="485" spans="1:22">
      <c r="A485" s="9">
        <v>43622.605376388892</v>
      </c>
      <c r="B485" t="s">
        <v>242</v>
      </c>
      <c r="C485">
        <v>11</v>
      </c>
      <c r="F485" t="s">
        <v>111</v>
      </c>
      <c r="G485" t="s">
        <v>111</v>
      </c>
      <c r="H485" t="s">
        <v>249</v>
      </c>
      <c r="J485" s="11">
        <v>43622.605376388892</v>
      </c>
      <c r="K485">
        <v>11</v>
      </c>
      <c r="L485" t="s">
        <v>495</v>
      </c>
      <c r="O485" s="22"/>
      <c r="P485" s="22"/>
      <c r="Q485" s="22"/>
      <c r="V485" t="s">
        <v>1390</v>
      </c>
    </row>
    <row r="486" spans="1:22">
      <c r="A486" s="9">
        <v>43622.605400231485</v>
      </c>
      <c r="B486" t="s">
        <v>242</v>
      </c>
      <c r="C486">
        <v>11</v>
      </c>
      <c r="F486" t="s">
        <v>111</v>
      </c>
      <c r="G486">
        <v>0</v>
      </c>
      <c r="H486" t="s">
        <v>709</v>
      </c>
      <c r="J486" s="11">
        <v>43622.605400231485</v>
      </c>
      <c r="K486" t="s">
        <v>26</v>
      </c>
      <c r="O486" s="22"/>
      <c r="P486" s="22"/>
      <c r="Q486" s="22"/>
      <c r="V486" t="s">
        <v>1390</v>
      </c>
    </row>
    <row r="487" spans="1:22">
      <c r="A487" s="9">
        <v>43622.606834143517</v>
      </c>
      <c r="B487" t="s">
        <v>242</v>
      </c>
      <c r="C487">
        <v>12</v>
      </c>
      <c r="F487" t="s">
        <v>223</v>
      </c>
      <c r="G487" t="s">
        <v>155</v>
      </c>
      <c r="H487" t="s">
        <v>442</v>
      </c>
      <c r="J487" s="11">
        <v>43622.606834143517</v>
      </c>
      <c r="K487">
        <v>9</v>
      </c>
      <c r="L487" t="s">
        <v>535</v>
      </c>
      <c r="O487" s="22"/>
      <c r="P487" s="22"/>
      <c r="Q487" s="22"/>
      <c r="V487" t="s">
        <v>1390</v>
      </c>
    </row>
    <row r="488" spans="1:22">
      <c r="A488" s="9">
        <v>43622.606583449073</v>
      </c>
      <c r="B488" t="s">
        <v>242</v>
      </c>
      <c r="C488">
        <v>12</v>
      </c>
      <c r="F488" t="s">
        <v>223</v>
      </c>
      <c r="G488" t="s">
        <v>111</v>
      </c>
      <c r="H488" t="s">
        <v>253</v>
      </c>
      <c r="J488" s="11">
        <v>43622.606583449073</v>
      </c>
      <c r="K488">
        <v>10</v>
      </c>
      <c r="L488" t="s">
        <v>603</v>
      </c>
      <c r="O488" s="22"/>
      <c r="P488" s="22"/>
      <c r="Q488" s="22"/>
      <c r="V488" t="s">
        <v>1390</v>
      </c>
    </row>
    <row r="489" spans="1:22">
      <c r="A489" s="9">
        <v>43622.601632175923</v>
      </c>
      <c r="B489" t="s">
        <v>242</v>
      </c>
      <c r="C489">
        <v>13</v>
      </c>
      <c r="F489" t="s">
        <v>155</v>
      </c>
      <c r="G489" t="s">
        <v>155</v>
      </c>
      <c r="H489" t="s">
        <v>255</v>
      </c>
      <c r="J489" s="11">
        <v>43622.601632175923</v>
      </c>
      <c r="K489">
        <v>6</v>
      </c>
      <c r="L489" t="s">
        <v>697</v>
      </c>
      <c r="O489" s="22"/>
      <c r="P489" s="22"/>
      <c r="Q489" s="22"/>
      <c r="V489" t="s">
        <v>1390</v>
      </c>
    </row>
    <row r="490" spans="1:22">
      <c r="A490" s="9">
        <v>43622.601672453704</v>
      </c>
      <c r="B490" t="s">
        <v>242</v>
      </c>
      <c r="C490">
        <v>13</v>
      </c>
      <c r="F490" t="s">
        <v>155</v>
      </c>
      <c r="G490" t="s">
        <v>155</v>
      </c>
      <c r="H490" t="s">
        <v>91</v>
      </c>
      <c r="J490" s="11">
        <v>43622.601672453704</v>
      </c>
      <c r="K490">
        <v>6</v>
      </c>
      <c r="L490" t="s">
        <v>697</v>
      </c>
      <c r="O490" s="22"/>
      <c r="P490" s="22"/>
      <c r="Q490" s="22"/>
      <c r="V490" t="s">
        <v>1390</v>
      </c>
    </row>
    <row r="491" spans="1:22">
      <c r="A491" s="9">
        <v>43622.608222222225</v>
      </c>
      <c r="B491" t="s">
        <v>242</v>
      </c>
      <c r="C491">
        <v>14</v>
      </c>
      <c r="F491" t="s">
        <v>277</v>
      </c>
      <c r="G491" t="s">
        <v>111</v>
      </c>
      <c r="H491" t="s">
        <v>260</v>
      </c>
      <c r="J491" s="11">
        <v>43622.608222222225</v>
      </c>
      <c r="K491" t="s">
        <v>26</v>
      </c>
      <c r="S491" t="s">
        <v>16</v>
      </c>
      <c r="V491" t="s">
        <v>1390</v>
      </c>
    </row>
    <row r="492" spans="1:22">
      <c r="A492" s="9">
        <v>43622.608418634256</v>
      </c>
      <c r="B492" t="s">
        <v>242</v>
      </c>
      <c r="C492">
        <v>14</v>
      </c>
      <c r="F492" t="s">
        <v>277</v>
      </c>
      <c r="G492" t="s">
        <v>111</v>
      </c>
      <c r="H492" t="s">
        <v>257</v>
      </c>
      <c r="J492" s="11">
        <v>43622.608418634256</v>
      </c>
      <c r="K492" t="s">
        <v>26</v>
      </c>
      <c r="S492" t="s">
        <v>16</v>
      </c>
      <c r="V492" t="s">
        <v>1390</v>
      </c>
    </row>
    <row r="493" spans="1:22">
      <c r="A493" s="9">
        <v>43622.609282754631</v>
      </c>
      <c r="B493" t="s">
        <v>242</v>
      </c>
      <c r="C493">
        <v>14</v>
      </c>
      <c r="F493" t="s">
        <v>277</v>
      </c>
      <c r="G493" t="s">
        <v>111</v>
      </c>
      <c r="H493" t="s">
        <v>259</v>
      </c>
      <c r="J493" s="11">
        <v>43622.609282754631</v>
      </c>
      <c r="K493">
        <v>8</v>
      </c>
      <c r="L493" t="s">
        <v>604</v>
      </c>
      <c r="S493" t="s">
        <v>16</v>
      </c>
      <c r="V493" t="s">
        <v>1390</v>
      </c>
    </row>
    <row r="494" spans="1:22">
      <c r="A494" s="9">
        <v>43622.611036921298</v>
      </c>
      <c r="B494" t="s">
        <v>242</v>
      </c>
      <c r="C494">
        <v>15</v>
      </c>
      <c r="D494">
        <v>0</v>
      </c>
      <c r="J494" s="11" t="s">
        <v>1396</v>
      </c>
      <c r="V494" t="s">
        <v>1396</v>
      </c>
    </row>
    <row r="495" spans="1:22">
      <c r="A495" s="9">
        <v>43622.61104502315</v>
      </c>
      <c r="B495" t="s">
        <v>242</v>
      </c>
      <c r="C495">
        <v>16</v>
      </c>
      <c r="D495">
        <v>0</v>
      </c>
      <c r="J495" s="11" t="s">
        <v>1396</v>
      </c>
      <c r="V495" t="s">
        <v>1396</v>
      </c>
    </row>
    <row r="496" spans="1:22">
      <c r="A496" s="9">
        <v>43622.611054629633</v>
      </c>
      <c r="B496" t="s">
        <v>242</v>
      </c>
      <c r="C496">
        <v>17</v>
      </c>
      <c r="D496">
        <v>0</v>
      </c>
      <c r="J496" s="11" t="s">
        <v>1396</v>
      </c>
      <c r="V496" t="s">
        <v>1396</v>
      </c>
    </row>
    <row r="497" spans="1:22">
      <c r="A497" s="9">
        <v>43622.611943750002</v>
      </c>
      <c r="B497" t="s">
        <v>242</v>
      </c>
      <c r="C497">
        <v>18</v>
      </c>
      <c r="D497">
        <v>0</v>
      </c>
      <c r="J497" s="11" t="s">
        <v>1396</v>
      </c>
      <c r="V497" t="s">
        <v>1396</v>
      </c>
    </row>
    <row r="498" spans="1:22">
      <c r="A498" s="9">
        <v>43622.611951041668</v>
      </c>
      <c r="B498" t="s">
        <v>242</v>
      </c>
      <c r="C498">
        <v>19</v>
      </c>
      <c r="D498">
        <v>0</v>
      </c>
      <c r="J498" s="11" t="s">
        <v>1396</v>
      </c>
      <c r="V498" t="s">
        <v>1396</v>
      </c>
    </row>
    <row r="499" spans="1:22">
      <c r="A499" s="9">
        <v>43622.611990740741</v>
      </c>
      <c r="B499" t="s">
        <v>242</v>
      </c>
      <c r="C499">
        <v>20</v>
      </c>
      <c r="D499">
        <v>0</v>
      </c>
      <c r="J499" s="11" t="s">
        <v>1396</v>
      </c>
      <c r="V499" t="s">
        <v>1396</v>
      </c>
    </row>
    <row r="500" spans="1:22">
      <c r="A500" s="9">
        <v>43622.612399768521</v>
      </c>
      <c r="B500" t="s">
        <v>242</v>
      </c>
      <c r="C500">
        <v>21</v>
      </c>
      <c r="F500" t="s">
        <v>111</v>
      </c>
      <c r="G500" t="s">
        <v>111</v>
      </c>
      <c r="H500" t="s">
        <v>300</v>
      </c>
      <c r="J500" s="11">
        <v>43622.612399768521</v>
      </c>
      <c r="K500">
        <v>9</v>
      </c>
      <c r="L500" t="s">
        <v>718</v>
      </c>
      <c r="V500" t="s">
        <v>1390</v>
      </c>
    </row>
    <row r="501" spans="1:22">
      <c r="A501" s="9">
        <v>43622.614333796293</v>
      </c>
      <c r="B501" t="s">
        <v>242</v>
      </c>
      <c r="C501">
        <v>22</v>
      </c>
      <c r="D501">
        <v>0</v>
      </c>
      <c r="J501" s="11" t="s">
        <v>1396</v>
      </c>
      <c r="V501" t="s">
        <v>1396</v>
      </c>
    </row>
    <row r="502" spans="1:22">
      <c r="A502" s="9">
        <v>43622.613007175925</v>
      </c>
      <c r="B502" t="s">
        <v>242</v>
      </c>
      <c r="C502">
        <v>23</v>
      </c>
      <c r="F502" t="s">
        <v>429</v>
      </c>
      <c r="G502" t="s">
        <v>111</v>
      </c>
      <c r="H502" t="s">
        <v>258</v>
      </c>
      <c r="J502" s="11">
        <v>43622.613007175925</v>
      </c>
      <c r="K502" t="s">
        <v>26</v>
      </c>
      <c r="V502" t="s">
        <v>1390</v>
      </c>
    </row>
    <row r="503" spans="1:22">
      <c r="A503" s="9">
        <v>43622.613060532407</v>
      </c>
      <c r="B503" t="s">
        <v>242</v>
      </c>
      <c r="C503">
        <v>23</v>
      </c>
      <c r="F503" t="s">
        <v>429</v>
      </c>
      <c r="G503" t="s">
        <v>111</v>
      </c>
      <c r="H503" t="s">
        <v>265</v>
      </c>
      <c r="J503" s="11">
        <v>43622.613060532407</v>
      </c>
      <c r="K503" t="s">
        <v>26</v>
      </c>
      <c r="V503" t="s">
        <v>1390</v>
      </c>
    </row>
    <row r="504" spans="1:22">
      <c r="A504" s="9">
        <v>43622.613816435187</v>
      </c>
      <c r="B504" t="s">
        <v>242</v>
      </c>
      <c r="C504">
        <v>23</v>
      </c>
      <c r="F504" t="s">
        <v>429</v>
      </c>
      <c r="G504">
        <v>0</v>
      </c>
      <c r="H504" t="s">
        <v>74</v>
      </c>
      <c r="J504" s="11">
        <v>43622.613816435187</v>
      </c>
      <c r="K504">
        <v>12</v>
      </c>
      <c r="L504" t="s">
        <v>719</v>
      </c>
      <c r="V504" t="s">
        <v>1390</v>
      </c>
    </row>
    <row r="505" spans="1:22">
      <c r="A505" s="9">
        <v>43622.614192592591</v>
      </c>
      <c r="B505" t="s">
        <v>242</v>
      </c>
      <c r="C505">
        <v>23</v>
      </c>
      <c r="F505" t="s">
        <v>429</v>
      </c>
      <c r="G505" t="s">
        <v>155</v>
      </c>
      <c r="H505" t="s">
        <v>266</v>
      </c>
      <c r="J505" s="11">
        <v>43622.614192592591</v>
      </c>
      <c r="K505">
        <v>11</v>
      </c>
      <c r="L505" t="s">
        <v>268</v>
      </c>
      <c r="V505" t="s">
        <v>1390</v>
      </c>
    </row>
    <row r="506" spans="1:22">
      <c r="A506" s="9">
        <v>43622.615463657407</v>
      </c>
      <c r="B506" t="s">
        <v>242</v>
      </c>
      <c r="C506">
        <v>24</v>
      </c>
      <c r="D506">
        <v>0</v>
      </c>
      <c r="J506" s="11" t="s">
        <v>1396</v>
      </c>
      <c r="V506" t="s">
        <v>1396</v>
      </c>
    </row>
    <row r="507" spans="1:22">
      <c r="A507" s="9">
        <v>43622.615470138888</v>
      </c>
      <c r="B507" t="s">
        <v>242</v>
      </c>
      <c r="C507">
        <v>25</v>
      </c>
      <c r="D507">
        <v>0</v>
      </c>
      <c r="J507" s="11" t="s">
        <v>1396</v>
      </c>
      <c r="V507" t="s">
        <v>1396</v>
      </c>
    </row>
    <row r="508" spans="1:22">
      <c r="A508" s="9">
        <v>43622.610961574072</v>
      </c>
      <c r="B508" t="s">
        <v>242</v>
      </c>
      <c r="C508">
        <v>26</v>
      </c>
      <c r="D508">
        <v>0</v>
      </c>
      <c r="J508" s="11" t="s">
        <v>1396</v>
      </c>
      <c r="V508" t="s">
        <v>1396</v>
      </c>
    </row>
    <row r="509" spans="1:22">
      <c r="A509" s="9">
        <v>43622.610968518522</v>
      </c>
      <c r="B509" t="s">
        <v>242</v>
      </c>
      <c r="C509">
        <v>27</v>
      </c>
      <c r="D509">
        <v>0</v>
      </c>
      <c r="J509" s="11" t="s">
        <v>1396</v>
      </c>
      <c r="V509" t="s">
        <v>1396</v>
      </c>
    </row>
    <row r="510" spans="1:22">
      <c r="A510" s="9">
        <v>43622.610976504628</v>
      </c>
      <c r="B510" t="s">
        <v>242</v>
      </c>
      <c r="C510">
        <v>28</v>
      </c>
      <c r="D510">
        <v>0</v>
      </c>
      <c r="J510" s="11" t="s">
        <v>1396</v>
      </c>
      <c r="V510" t="s">
        <v>1396</v>
      </c>
    </row>
    <row r="511" spans="1:22">
      <c r="A511" s="9">
        <v>43622.616139814818</v>
      </c>
      <c r="B511" t="s">
        <v>242</v>
      </c>
      <c r="C511">
        <v>29</v>
      </c>
      <c r="D511">
        <v>0</v>
      </c>
      <c r="F511" t="s">
        <v>111</v>
      </c>
      <c r="J511" s="11" t="s">
        <v>1396</v>
      </c>
      <c r="V511" t="s">
        <v>1396</v>
      </c>
    </row>
    <row r="512" spans="1:22">
      <c r="A512" s="9">
        <v>43622.61692083333</v>
      </c>
      <c r="B512" t="s">
        <v>242</v>
      </c>
      <c r="C512">
        <v>30</v>
      </c>
      <c r="F512" t="s">
        <v>435</v>
      </c>
      <c r="G512" t="s">
        <v>111</v>
      </c>
      <c r="H512" t="s">
        <v>710</v>
      </c>
      <c r="J512" s="11">
        <v>43622.61692083333</v>
      </c>
      <c r="K512" t="s">
        <v>24</v>
      </c>
      <c r="V512" t="s">
        <v>1390</v>
      </c>
    </row>
    <row r="513" spans="1:22">
      <c r="A513" s="9">
        <v>43622.616979282408</v>
      </c>
      <c r="B513" t="s">
        <v>242</v>
      </c>
      <c r="C513">
        <v>30</v>
      </c>
      <c r="F513" t="s">
        <v>435</v>
      </c>
      <c r="G513" t="s">
        <v>155</v>
      </c>
      <c r="H513" t="s">
        <v>270</v>
      </c>
      <c r="J513" s="11">
        <v>43622.616979282408</v>
      </c>
      <c r="K513" t="s">
        <v>24</v>
      </c>
      <c r="V513" t="s">
        <v>1390</v>
      </c>
    </row>
    <row r="514" spans="1:22">
      <c r="A514" s="9">
        <v>43622.617592592593</v>
      </c>
      <c r="B514" t="s">
        <v>242</v>
      </c>
      <c r="C514">
        <v>30</v>
      </c>
      <c r="F514" t="s">
        <v>435</v>
      </c>
      <c r="G514" t="s">
        <v>223</v>
      </c>
      <c r="H514" t="s">
        <v>289</v>
      </c>
      <c r="J514" s="11">
        <v>43622.617592592593</v>
      </c>
      <c r="K514">
        <v>12</v>
      </c>
      <c r="L514" t="s">
        <v>698</v>
      </c>
      <c r="V514" t="s">
        <v>1390</v>
      </c>
    </row>
    <row r="515" spans="1:22">
      <c r="A515" s="9">
        <v>43622.618404513887</v>
      </c>
      <c r="B515" t="s">
        <v>242</v>
      </c>
      <c r="C515">
        <v>31</v>
      </c>
      <c r="F515" t="s">
        <v>711</v>
      </c>
      <c r="G515" t="s">
        <v>223</v>
      </c>
      <c r="H515" t="s">
        <v>224</v>
      </c>
      <c r="J515" s="11">
        <v>43622.618404513887</v>
      </c>
      <c r="K515" t="s">
        <v>26</v>
      </c>
      <c r="V515" t="s">
        <v>1390</v>
      </c>
    </row>
    <row r="516" spans="1:22">
      <c r="A516" s="9">
        <v>43622.618437384263</v>
      </c>
      <c r="B516" t="s">
        <v>242</v>
      </c>
      <c r="C516">
        <v>31</v>
      </c>
      <c r="F516" t="s">
        <v>711</v>
      </c>
      <c r="G516" t="s">
        <v>223</v>
      </c>
      <c r="H516" t="s">
        <v>272</v>
      </c>
      <c r="J516" s="11">
        <v>43622.618437384263</v>
      </c>
      <c r="K516" t="s">
        <v>26</v>
      </c>
      <c r="V516" t="s">
        <v>1390</v>
      </c>
    </row>
    <row r="517" spans="1:22">
      <c r="A517" s="9">
        <v>43622.619334722222</v>
      </c>
      <c r="B517" t="s">
        <v>242</v>
      </c>
      <c r="C517">
        <v>31</v>
      </c>
      <c r="F517" t="s">
        <v>711</v>
      </c>
      <c r="G517" t="s">
        <v>435</v>
      </c>
      <c r="H517" t="s">
        <v>271</v>
      </c>
      <c r="J517" s="11">
        <v>43622.619334722222</v>
      </c>
      <c r="K517">
        <v>21</v>
      </c>
      <c r="L517" t="s">
        <v>720</v>
      </c>
      <c r="V517" t="s">
        <v>1390</v>
      </c>
    </row>
    <row r="518" spans="1:22">
      <c r="A518" s="9">
        <v>43622.619372106485</v>
      </c>
      <c r="B518" t="s">
        <v>242</v>
      </c>
      <c r="C518">
        <v>31</v>
      </c>
      <c r="F518" t="s">
        <v>711</v>
      </c>
      <c r="G518" t="s">
        <v>435</v>
      </c>
      <c r="H518" t="s">
        <v>275</v>
      </c>
      <c r="J518" s="11">
        <v>43622.619372106485</v>
      </c>
      <c r="K518">
        <v>21</v>
      </c>
      <c r="L518" t="s">
        <v>720</v>
      </c>
      <c r="V518" t="s">
        <v>1390</v>
      </c>
    </row>
    <row r="519" spans="1:22">
      <c r="A519" s="9">
        <v>43622.61952685185</v>
      </c>
      <c r="B519" t="s">
        <v>242</v>
      </c>
      <c r="C519">
        <v>31</v>
      </c>
      <c r="F519" t="s">
        <v>711</v>
      </c>
      <c r="G519" t="s">
        <v>435</v>
      </c>
      <c r="H519" t="s">
        <v>712</v>
      </c>
      <c r="J519" s="11">
        <v>43622.61952685185</v>
      </c>
      <c r="K519">
        <v>21</v>
      </c>
      <c r="L519" t="s">
        <v>720</v>
      </c>
      <c r="V519" t="s">
        <v>1390</v>
      </c>
    </row>
    <row r="520" spans="1:22">
      <c r="A520" s="9">
        <v>43622.62011689815</v>
      </c>
      <c r="B520" t="s">
        <v>242</v>
      </c>
      <c r="C520">
        <v>31</v>
      </c>
      <c r="F520" t="s">
        <v>711</v>
      </c>
      <c r="G520" t="s">
        <v>435</v>
      </c>
      <c r="H520" t="s">
        <v>713</v>
      </c>
      <c r="J520" s="11">
        <v>43622.62011689815</v>
      </c>
      <c r="K520">
        <v>21</v>
      </c>
      <c r="L520" t="s">
        <v>720</v>
      </c>
      <c r="V520">
        <v>23</v>
      </c>
    </row>
    <row r="521" spans="1:22">
      <c r="A521" s="9">
        <v>43622.620472916664</v>
      </c>
      <c r="B521" t="s">
        <v>242</v>
      </c>
      <c r="C521">
        <v>31</v>
      </c>
      <c r="F521" t="s">
        <v>711</v>
      </c>
      <c r="G521" t="s">
        <v>223</v>
      </c>
      <c r="H521" t="s">
        <v>431</v>
      </c>
      <c r="J521" s="11">
        <v>43622.620472916664</v>
      </c>
      <c r="K521">
        <v>10</v>
      </c>
      <c r="L521" t="s">
        <v>641</v>
      </c>
      <c r="V521" t="s">
        <v>1390</v>
      </c>
    </row>
    <row r="522" spans="1:22">
      <c r="A522" s="9">
        <v>43622.621135069443</v>
      </c>
      <c r="B522" t="s">
        <v>242</v>
      </c>
      <c r="C522">
        <v>32</v>
      </c>
      <c r="F522" t="s">
        <v>429</v>
      </c>
      <c r="G522" t="s">
        <v>155</v>
      </c>
      <c r="H522" t="s">
        <v>92</v>
      </c>
      <c r="J522" s="11">
        <v>43622.621135069443</v>
      </c>
      <c r="K522" t="s">
        <v>26</v>
      </c>
      <c r="V522" t="s">
        <v>1390</v>
      </c>
    </row>
    <row r="523" spans="1:22">
      <c r="A523" s="9">
        <v>43622.621166435187</v>
      </c>
      <c r="B523" t="s">
        <v>242</v>
      </c>
      <c r="C523">
        <v>32</v>
      </c>
      <c r="F523" t="s">
        <v>429</v>
      </c>
      <c r="G523" t="s">
        <v>223</v>
      </c>
      <c r="H523" t="s">
        <v>278</v>
      </c>
      <c r="J523" s="11">
        <v>43622.621166435187</v>
      </c>
      <c r="K523">
        <v>8</v>
      </c>
      <c r="L523" t="s">
        <v>698</v>
      </c>
      <c r="V523" t="s">
        <v>1390</v>
      </c>
    </row>
    <row r="524" spans="1:22">
      <c r="A524" s="9">
        <v>43622.622339930553</v>
      </c>
      <c r="B524" t="s">
        <v>242</v>
      </c>
      <c r="C524">
        <v>33</v>
      </c>
      <c r="D524">
        <v>0</v>
      </c>
      <c r="F524" t="s">
        <v>223</v>
      </c>
      <c r="J524" s="11" t="s">
        <v>1396</v>
      </c>
      <c r="V524" t="s">
        <v>1396</v>
      </c>
    </row>
    <row r="525" spans="1:22">
      <c r="A525" s="9">
        <v>43622.623656828706</v>
      </c>
      <c r="B525" t="s">
        <v>242</v>
      </c>
      <c r="C525">
        <v>34</v>
      </c>
      <c r="D525">
        <v>0</v>
      </c>
      <c r="J525" s="11" t="s">
        <v>1396</v>
      </c>
      <c r="V525" t="s">
        <v>1396</v>
      </c>
    </row>
    <row r="526" spans="1:22">
      <c r="A526" s="9">
        <v>43622.622885069446</v>
      </c>
      <c r="B526" t="s">
        <v>242</v>
      </c>
      <c r="C526">
        <v>35</v>
      </c>
      <c r="H526" t="s">
        <v>279</v>
      </c>
      <c r="J526" s="11">
        <v>43622.622885069446</v>
      </c>
      <c r="K526">
        <v>4</v>
      </c>
      <c r="L526" t="s">
        <v>721</v>
      </c>
      <c r="V526" t="s">
        <v>1390</v>
      </c>
    </row>
    <row r="527" spans="1:22">
      <c r="A527" s="9">
        <v>43622.623691435183</v>
      </c>
      <c r="B527" t="s">
        <v>242</v>
      </c>
      <c r="C527">
        <v>36</v>
      </c>
      <c r="D527">
        <v>0</v>
      </c>
      <c r="J527" s="11" t="s">
        <v>1396</v>
      </c>
      <c r="V527" t="s">
        <v>1396</v>
      </c>
    </row>
    <row r="528" spans="1:22">
      <c r="A528" s="9">
        <v>43622.624439236111</v>
      </c>
      <c r="B528" t="s">
        <v>242</v>
      </c>
      <c r="C528">
        <v>37</v>
      </c>
      <c r="D528">
        <v>0</v>
      </c>
      <c r="J528" s="11" t="s">
        <v>1396</v>
      </c>
      <c r="V528" t="s">
        <v>1396</v>
      </c>
    </row>
    <row r="529" spans="1:22">
      <c r="A529" s="9">
        <v>43622.624445717593</v>
      </c>
      <c r="B529" t="s">
        <v>242</v>
      </c>
      <c r="C529">
        <v>38</v>
      </c>
      <c r="D529">
        <v>0</v>
      </c>
      <c r="J529" s="11" t="s">
        <v>1396</v>
      </c>
      <c r="V529" t="s">
        <v>1396</v>
      </c>
    </row>
    <row r="530" spans="1:22">
      <c r="A530" s="9">
        <v>43622.624457407408</v>
      </c>
      <c r="B530" t="s">
        <v>242</v>
      </c>
      <c r="C530">
        <v>39</v>
      </c>
      <c r="D530">
        <v>0</v>
      </c>
      <c r="J530" s="11" t="s">
        <v>1396</v>
      </c>
      <c r="V530" t="s">
        <v>1396</v>
      </c>
    </row>
    <row r="531" spans="1:22">
      <c r="A531" s="9">
        <v>43622.625271296296</v>
      </c>
      <c r="B531" t="s">
        <v>242</v>
      </c>
      <c r="C531">
        <v>40</v>
      </c>
      <c r="D531">
        <v>0</v>
      </c>
      <c r="J531" s="11" t="s">
        <v>1396</v>
      </c>
      <c r="V531" t="s">
        <v>1396</v>
      </c>
    </row>
    <row r="532" spans="1:22">
      <c r="A532" s="9">
        <v>43622.625278703701</v>
      </c>
      <c r="B532" t="s">
        <v>242</v>
      </c>
      <c r="C532">
        <v>41</v>
      </c>
      <c r="D532">
        <v>0</v>
      </c>
      <c r="J532" s="11" t="s">
        <v>1396</v>
      </c>
      <c r="V532" t="s">
        <v>1396</v>
      </c>
    </row>
    <row r="533" spans="1:22">
      <c r="A533" s="9">
        <v>43622.625286921299</v>
      </c>
      <c r="B533" t="s">
        <v>242</v>
      </c>
      <c r="C533">
        <v>42</v>
      </c>
      <c r="D533">
        <v>0</v>
      </c>
      <c r="J533" s="11" t="s">
        <v>1396</v>
      </c>
      <c r="V533" t="s">
        <v>1396</v>
      </c>
    </row>
    <row r="534" spans="1:22">
      <c r="A534" s="9">
        <v>43622.625295254627</v>
      </c>
      <c r="B534" t="s">
        <v>242</v>
      </c>
      <c r="C534">
        <v>43</v>
      </c>
      <c r="D534">
        <v>0</v>
      </c>
      <c r="J534" s="11" t="s">
        <v>1396</v>
      </c>
      <c r="V534" t="s">
        <v>1396</v>
      </c>
    </row>
    <row r="535" spans="1:22">
      <c r="A535" s="9">
        <v>43622.625303472225</v>
      </c>
      <c r="B535" t="s">
        <v>242</v>
      </c>
      <c r="C535">
        <v>44</v>
      </c>
      <c r="D535">
        <v>0</v>
      </c>
      <c r="J535" s="11" t="s">
        <v>1396</v>
      </c>
      <c r="V535" t="s">
        <v>1396</v>
      </c>
    </row>
    <row r="536" spans="1:22">
      <c r="A536" s="9">
        <v>43622.624014930552</v>
      </c>
      <c r="B536" t="s">
        <v>242</v>
      </c>
      <c r="C536">
        <v>45</v>
      </c>
      <c r="D536">
        <v>0</v>
      </c>
      <c r="J536" s="11" t="s">
        <v>1396</v>
      </c>
      <c r="V536" t="s">
        <v>1396</v>
      </c>
    </row>
    <row r="537" spans="1:22">
      <c r="A537" s="9">
        <v>43622.624022453703</v>
      </c>
      <c r="B537" t="s">
        <v>242</v>
      </c>
      <c r="C537">
        <v>46</v>
      </c>
      <c r="D537">
        <v>0</v>
      </c>
      <c r="J537" s="11" t="s">
        <v>1396</v>
      </c>
      <c r="V537" t="s">
        <v>1396</v>
      </c>
    </row>
    <row r="538" spans="1:22">
      <c r="A538" s="9">
        <v>43622.622066550925</v>
      </c>
      <c r="B538" t="s">
        <v>242</v>
      </c>
      <c r="C538">
        <v>47</v>
      </c>
      <c r="D538">
        <v>0</v>
      </c>
      <c r="J538" s="11" t="s">
        <v>1396</v>
      </c>
      <c r="S538" t="s">
        <v>94</v>
      </c>
      <c r="V538" t="s">
        <v>1396</v>
      </c>
    </row>
    <row r="539" spans="1:22">
      <c r="A539" s="9">
        <v>43622.625365046297</v>
      </c>
      <c r="B539" t="s">
        <v>242</v>
      </c>
      <c r="C539">
        <v>48</v>
      </c>
      <c r="D539">
        <v>0</v>
      </c>
      <c r="J539" s="11" t="s">
        <v>1396</v>
      </c>
      <c r="S539" t="s">
        <v>94</v>
      </c>
      <c r="V539" t="s">
        <v>1396</v>
      </c>
    </row>
    <row r="540" spans="1:22">
      <c r="A540" s="9">
        <v>43622.625818865738</v>
      </c>
      <c r="B540" t="s">
        <v>242</v>
      </c>
      <c r="C540">
        <v>49</v>
      </c>
      <c r="F540" t="s">
        <v>155</v>
      </c>
      <c r="G540" t="s">
        <v>155</v>
      </c>
      <c r="H540" t="s">
        <v>281</v>
      </c>
      <c r="J540" s="11">
        <v>43622.625818865738</v>
      </c>
      <c r="K540">
        <v>8</v>
      </c>
      <c r="L540" t="s">
        <v>399</v>
      </c>
      <c r="S540" t="s">
        <v>94</v>
      </c>
      <c r="V540" t="s">
        <v>1390</v>
      </c>
    </row>
    <row r="541" spans="1:22">
      <c r="A541" s="9">
        <v>43622.626398611108</v>
      </c>
      <c r="B541" t="s">
        <v>242</v>
      </c>
      <c r="C541">
        <v>50</v>
      </c>
      <c r="D541">
        <v>0</v>
      </c>
      <c r="J541" s="11" t="s">
        <v>1396</v>
      </c>
      <c r="V541" t="s">
        <v>1396</v>
      </c>
    </row>
    <row r="542" spans="1:22">
      <c r="A542" s="9">
        <v>43622.626405902774</v>
      </c>
      <c r="B542" t="s">
        <v>242</v>
      </c>
      <c r="C542">
        <v>51</v>
      </c>
      <c r="D542">
        <v>0</v>
      </c>
      <c r="J542" s="11" t="s">
        <v>1396</v>
      </c>
      <c r="V542" t="s">
        <v>1396</v>
      </c>
    </row>
    <row r="543" spans="1:22">
      <c r="A543" s="9">
        <v>43622.626413773149</v>
      </c>
      <c r="B543" t="s">
        <v>242</v>
      </c>
      <c r="C543">
        <v>52</v>
      </c>
      <c r="D543">
        <v>0</v>
      </c>
      <c r="J543" s="11" t="s">
        <v>1396</v>
      </c>
      <c r="V543" t="s">
        <v>1396</v>
      </c>
    </row>
    <row r="544" spans="1:22">
      <c r="A544" s="9">
        <v>43622.635292939813</v>
      </c>
      <c r="B544" t="s">
        <v>242</v>
      </c>
      <c r="C544">
        <v>53</v>
      </c>
      <c r="D544">
        <v>0</v>
      </c>
      <c r="J544" s="11" t="s">
        <v>1396</v>
      </c>
      <c r="V544" t="s">
        <v>1396</v>
      </c>
    </row>
    <row r="545" spans="1:22">
      <c r="A545" s="9">
        <v>43622.635713310185</v>
      </c>
      <c r="B545" t="s">
        <v>242</v>
      </c>
      <c r="C545">
        <v>54</v>
      </c>
      <c r="F545" t="s">
        <v>155</v>
      </c>
      <c r="G545" t="s">
        <v>155</v>
      </c>
      <c r="H545" t="s">
        <v>709</v>
      </c>
      <c r="J545" s="11">
        <v>43622.635713310185</v>
      </c>
      <c r="K545">
        <v>13</v>
      </c>
      <c r="L545" t="s">
        <v>677</v>
      </c>
      <c r="U545" t="s">
        <v>3107</v>
      </c>
      <c r="V545" t="s">
        <v>1390</v>
      </c>
    </row>
    <row r="546" spans="1:22">
      <c r="A546" s="9">
        <v>43622.636053587965</v>
      </c>
      <c r="B546" t="s">
        <v>242</v>
      </c>
      <c r="C546">
        <v>55</v>
      </c>
      <c r="F546" t="s">
        <v>155</v>
      </c>
      <c r="G546" t="s">
        <v>155</v>
      </c>
      <c r="H546" t="s">
        <v>283</v>
      </c>
      <c r="J546" s="11">
        <v>43622.636053587965</v>
      </c>
      <c r="K546">
        <v>9</v>
      </c>
      <c r="L546" t="s">
        <v>717</v>
      </c>
      <c r="V546" t="s">
        <v>1390</v>
      </c>
    </row>
    <row r="547" spans="1:22">
      <c r="A547" s="9">
        <v>43622.633601157409</v>
      </c>
      <c r="B547" t="s">
        <v>242</v>
      </c>
      <c r="C547">
        <v>56</v>
      </c>
      <c r="D547">
        <v>0</v>
      </c>
      <c r="J547" s="11" t="s">
        <v>1396</v>
      </c>
      <c r="V547" t="s">
        <v>1396</v>
      </c>
    </row>
    <row r="548" spans="1:22">
      <c r="A548" s="9">
        <v>43622.633607986114</v>
      </c>
      <c r="B548" t="s">
        <v>242</v>
      </c>
      <c r="C548">
        <v>57</v>
      </c>
      <c r="D548">
        <v>0</v>
      </c>
      <c r="J548" s="11" t="s">
        <v>1396</v>
      </c>
      <c r="V548" t="s">
        <v>1396</v>
      </c>
    </row>
    <row r="549" spans="1:22">
      <c r="A549" s="9">
        <v>43622.633615856481</v>
      </c>
      <c r="B549" t="s">
        <v>242</v>
      </c>
      <c r="C549">
        <v>58</v>
      </c>
      <c r="D549">
        <v>0</v>
      </c>
      <c r="J549" s="11" t="s">
        <v>1396</v>
      </c>
      <c r="S549" t="s">
        <v>94</v>
      </c>
      <c r="V549" t="s">
        <v>1396</v>
      </c>
    </row>
    <row r="550" spans="1:22">
      <c r="A550" s="9">
        <v>43622.633624189817</v>
      </c>
      <c r="B550" t="s">
        <v>242</v>
      </c>
      <c r="C550">
        <v>59</v>
      </c>
      <c r="D550">
        <v>0</v>
      </c>
      <c r="J550" s="11" t="s">
        <v>1396</v>
      </c>
      <c r="V550" t="s">
        <v>1396</v>
      </c>
    </row>
    <row r="551" spans="1:22">
      <c r="A551" s="9">
        <v>43622.634262615742</v>
      </c>
      <c r="B551" t="s">
        <v>242</v>
      </c>
      <c r="C551">
        <v>60</v>
      </c>
      <c r="D551">
        <v>0</v>
      </c>
      <c r="J551" s="11" t="s">
        <v>1396</v>
      </c>
      <c r="S551" t="s">
        <v>94</v>
      </c>
      <c r="V551" t="s">
        <v>1396</v>
      </c>
    </row>
    <row r="552" spans="1:22">
      <c r="A552" s="9">
        <v>43622.634269097223</v>
      </c>
      <c r="B552" t="s">
        <v>242</v>
      </c>
      <c r="C552">
        <v>61</v>
      </c>
      <c r="D552">
        <v>0</v>
      </c>
      <c r="J552" s="11" t="s">
        <v>1396</v>
      </c>
      <c r="S552" t="s">
        <v>94</v>
      </c>
      <c r="V552" t="s">
        <v>1396</v>
      </c>
    </row>
    <row r="553" spans="1:22">
      <c r="A553" s="9">
        <v>43622.634636111114</v>
      </c>
      <c r="B553" t="s">
        <v>242</v>
      </c>
      <c r="C553">
        <v>62</v>
      </c>
      <c r="D553">
        <v>0</v>
      </c>
      <c r="J553" s="11" t="s">
        <v>1396</v>
      </c>
      <c r="V553" t="s">
        <v>1396</v>
      </c>
    </row>
    <row r="554" spans="1:22">
      <c r="A554" s="9">
        <v>43622.634655555557</v>
      </c>
      <c r="B554" t="s">
        <v>242</v>
      </c>
      <c r="C554">
        <v>63</v>
      </c>
      <c r="D554">
        <v>0</v>
      </c>
      <c r="J554" s="11" t="s">
        <v>1396</v>
      </c>
      <c r="S554" t="s">
        <v>29</v>
      </c>
      <c r="V554" t="s">
        <v>1396</v>
      </c>
    </row>
    <row r="555" spans="1:22">
      <c r="A555" s="9">
        <v>43622.637031018516</v>
      </c>
      <c r="B555" t="s">
        <v>242</v>
      </c>
      <c r="C555">
        <v>64</v>
      </c>
      <c r="F555" t="s">
        <v>429</v>
      </c>
      <c r="G555" t="s">
        <v>277</v>
      </c>
      <c r="H555" t="s">
        <v>286</v>
      </c>
      <c r="J555" s="11">
        <v>43622.637031018516</v>
      </c>
      <c r="K555">
        <v>8</v>
      </c>
      <c r="L555" t="s">
        <v>415</v>
      </c>
      <c r="V555" t="s">
        <v>1390</v>
      </c>
    </row>
    <row r="556" spans="1:22">
      <c r="A556" s="9">
        <v>43622.637383564812</v>
      </c>
      <c r="B556" t="s">
        <v>242</v>
      </c>
      <c r="C556">
        <v>64</v>
      </c>
      <c r="F556" t="s">
        <v>429</v>
      </c>
      <c r="G556" t="s">
        <v>111</v>
      </c>
      <c r="H556" t="s">
        <v>285</v>
      </c>
      <c r="J556" s="11">
        <v>43622.637383564812</v>
      </c>
      <c r="K556">
        <v>12</v>
      </c>
      <c r="L556" t="s">
        <v>282</v>
      </c>
      <c r="V556" t="s">
        <v>1390</v>
      </c>
    </row>
    <row r="557" spans="1:22">
      <c r="A557" s="9">
        <v>43622.638382291669</v>
      </c>
      <c r="B557" t="s">
        <v>242</v>
      </c>
      <c r="C557">
        <v>65</v>
      </c>
      <c r="D557">
        <v>0</v>
      </c>
      <c r="J557" s="11" t="s">
        <v>1396</v>
      </c>
      <c r="V557" t="s">
        <v>1396</v>
      </c>
    </row>
    <row r="558" spans="1:22">
      <c r="A558" s="9">
        <v>43622.63809479167</v>
      </c>
      <c r="B558" t="s">
        <v>242</v>
      </c>
      <c r="C558">
        <v>66</v>
      </c>
      <c r="F558" t="s">
        <v>155</v>
      </c>
      <c r="G558" t="s">
        <v>155</v>
      </c>
      <c r="H558" t="s">
        <v>714</v>
      </c>
      <c r="J558" s="11">
        <v>43622.63809479167</v>
      </c>
      <c r="K558">
        <v>10</v>
      </c>
      <c r="L558" t="s">
        <v>707</v>
      </c>
      <c r="V558">
        <v>23</v>
      </c>
    </row>
    <row r="559" spans="1:22">
      <c r="A559" s="9">
        <v>43622.631406828703</v>
      </c>
      <c r="B559" t="s">
        <v>242</v>
      </c>
      <c r="C559">
        <v>67</v>
      </c>
      <c r="F559" t="s">
        <v>155</v>
      </c>
      <c r="G559" t="s">
        <v>155</v>
      </c>
      <c r="H559" t="s">
        <v>715</v>
      </c>
      <c r="J559" s="11">
        <v>43622.631406828703</v>
      </c>
      <c r="K559">
        <v>10</v>
      </c>
      <c r="L559" t="s">
        <v>261</v>
      </c>
      <c r="V559">
        <v>30</v>
      </c>
    </row>
    <row r="560" spans="1:22">
      <c r="A560" s="9">
        <v>43622.630863310187</v>
      </c>
      <c r="B560" t="s">
        <v>242</v>
      </c>
      <c r="C560">
        <v>67</v>
      </c>
      <c r="F560" t="s">
        <v>155</v>
      </c>
      <c r="G560" t="s">
        <v>155</v>
      </c>
      <c r="H560" t="s">
        <v>290</v>
      </c>
      <c r="J560" s="11">
        <v>43622.630863310187</v>
      </c>
      <c r="K560">
        <v>10</v>
      </c>
      <c r="L560" t="s">
        <v>261</v>
      </c>
      <c r="V560" t="s">
        <v>1390</v>
      </c>
    </row>
    <row r="561" spans="1:22">
      <c r="A561" s="9">
        <v>43622.632351388886</v>
      </c>
      <c r="B561" t="s">
        <v>242</v>
      </c>
      <c r="C561">
        <v>68</v>
      </c>
      <c r="D561">
        <v>0</v>
      </c>
      <c r="J561" s="11" t="s">
        <v>1396</v>
      </c>
      <c r="V561" t="s">
        <v>1396</v>
      </c>
    </row>
    <row r="562" spans="1:22">
      <c r="A562" s="9">
        <v>43622.629788194441</v>
      </c>
      <c r="B562" t="s">
        <v>242</v>
      </c>
      <c r="C562">
        <v>69</v>
      </c>
      <c r="F562" t="s">
        <v>429</v>
      </c>
      <c r="G562" t="s">
        <v>155</v>
      </c>
      <c r="H562" t="s">
        <v>291</v>
      </c>
      <c r="J562" s="11">
        <v>43622.629788194441</v>
      </c>
      <c r="K562" t="s">
        <v>618</v>
      </c>
      <c r="V562" t="s">
        <v>1390</v>
      </c>
    </row>
    <row r="563" spans="1:22">
      <c r="A563" s="9">
        <v>43622.628979629633</v>
      </c>
      <c r="B563" t="s">
        <v>242</v>
      </c>
      <c r="C563">
        <v>69</v>
      </c>
      <c r="F563" t="s">
        <v>429</v>
      </c>
      <c r="G563" t="s">
        <v>223</v>
      </c>
      <c r="H563" t="s">
        <v>716</v>
      </c>
      <c r="J563" s="11">
        <v>43622.628979629633</v>
      </c>
      <c r="K563" t="s">
        <v>26</v>
      </c>
      <c r="V563" t="s">
        <v>1390</v>
      </c>
    </row>
    <row r="564" spans="1:22">
      <c r="A564" s="9">
        <v>43622.627792939813</v>
      </c>
      <c r="B564" t="s">
        <v>242</v>
      </c>
      <c r="C564">
        <v>69</v>
      </c>
      <c r="F564" t="s">
        <v>429</v>
      </c>
      <c r="G564">
        <v>0</v>
      </c>
      <c r="H564" t="s">
        <v>440</v>
      </c>
      <c r="J564" s="11">
        <v>43622.627792939813</v>
      </c>
      <c r="K564">
        <v>10</v>
      </c>
      <c r="L564" t="s">
        <v>722</v>
      </c>
      <c r="V564" t="s">
        <v>1390</v>
      </c>
    </row>
    <row r="565" spans="1:22">
      <c r="A565" s="9">
        <v>43622.627396180556</v>
      </c>
      <c r="B565" t="s">
        <v>242</v>
      </c>
      <c r="C565">
        <v>69</v>
      </c>
      <c r="F565" t="s">
        <v>429</v>
      </c>
      <c r="G565">
        <v>0</v>
      </c>
      <c r="H565" t="s">
        <v>292</v>
      </c>
      <c r="J565" s="11">
        <v>43622.627396180556</v>
      </c>
      <c r="K565">
        <v>11</v>
      </c>
      <c r="L565">
        <v>0</v>
      </c>
      <c r="V565" t="s">
        <v>1390</v>
      </c>
    </row>
    <row r="566" spans="1:22">
      <c r="A566" s="9">
        <v>43623</v>
      </c>
      <c r="B566" t="s">
        <v>242</v>
      </c>
      <c r="C566">
        <v>1</v>
      </c>
      <c r="D566">
        <v>0</v>
      </c>
      <c r="J566" s="11" t="s">
        <v>1396</v>
      </c>
      <c r="V566" t="s">
        <v>1396</v>
      </c>
    </row>
    <row r="567" spans="1:22">
      <c r="A567" s="9">
        <v>43623</v>
      </c>
      <c r="B567" t="s">
        <v>242</v>
      </c>
      <c r="C567">
        <v>2</v>
      </c>
      <c r="D567">
        <v>0</v>
      </c>
      <c r="J567" s="11" t="s">
        <v>1396</v>
      </c>
      <c r="V567" t="s">
        <v>1396</v>
      </c>
    </row>
    <row r="568" spans="1:22">
      <c r="A568" s="9">
        <v>43623</v>
      </c>
      <c r="B568" t="s">
        <v>242</v>
      </c>
      <c r="C568">
        <v>3</v>
      </c>
      <c r="D568">
        <v>0</v>
      </c>
      <c r="J568" s="11" t="s">
        <v>1396</v>
      </c>
      <c r="V568" t="s">
        <v>1396</v>
      </c>
    </row>
    <row r="569" spans="1:22">
      <c r="A569" s="9">
        <v>43623</v>
      </c>
      <c r="B569" t="s">
        <v>242</v>
      </c>
      <c r="C569">
        <v>4</v>
      </c>
      <c r="D569">
        <v>0</v>
      </c>
      <c r="J569" s="11" t="s">
        <v>1396</v>
      </c>
      <c r="V569" t="s">
        <v>1396</v>
      </c>
    </row>
    <row r="570" spans="1:22">
      <c r="A570" s="9">
        <v>43623</v>
      </c>
      <c r="B570" t="s">
        <v>242</v>
      </c>
      <c r="C570">
        <v>5</v>
      </c>
      <c r="F570" t="s">
        <v>433</v>
      </c>
      <c r="G570" t="s">
        <v>223</v>
      </c>
      <c r="H570" t="s">
        <v>245</v>
      </c>
      <c r="J570" s="11">
        <v>43623.453856250002</v>
      </c>
      <c r="K570" t="s">
        <v>26</v>
      </c>
      <c r="V570" t="s">
        <v>1390</v>
      </c>
    </row>
    <row r="571" spans="1:22">
      <c r="A571" s="9">
        <v>43623</v>
      </c>
      <c r="B571" t="s">
        <v>242</v>
      </c>
      <c r="C571">
        <v>5</v>
      </c>
      <c r="G571" t="s">
        <v>111</v>
      </c>
      <c r="H571" t="s">
        <v>243</v>
      </c>
      <c r="J571" s="11">
        <v>43623.454618750002</v>
      </c>
      <c r="K571">
        <v>7</v>
      </c>
      <c r="L571" t="s">
        <v>52</v>
      </c>
      <c r="V571" t="s">
        <v>1390</v>
      </c>
    </row>
    <row r="572" spans="1:22">
      <c r="A572" s="9">
        <v>43623</v>
      </c>
      <c r="B572" t="s">
        <v>242</v>
      </c>
      <c r="C572">
        <v>5</v>
      </c>
      <c r="G572" t="s">
        <v>429</v>
      </c>
      <c r="H572" t="s">
        <v>176</v>
      </c>
      <c r="J572" s="11">
        <v>43623.455972453703</v>
      </c>
      <c r="K572">
        <v>6</v>
      </c>
      <c r="L572" t="s">
        <v>899</v>
      </c>
      <c r="T572" t="s">
        <v>994</v>
      </c>
      <c r="V572" t="s">
        <v>1390</v>
      </c>
    </row>
    <row r="573" spans="1:22">
      <c r="A573" s="9">
        <v>43623</v>
      </c>
      <c r="B573" t="s">
        <v>242</v>
      </c>
      <c r="C573">
        <v>5</v>
      </c>
      <c r="K573" t="s">
        <v>26</v>
      </c>
    </row>
    <row r="574" spans="1:22">
      <c r="A574" s="9">
        <v>43623</v>
      </c>
      <c r="B574" t="s">
        <v>242</v>
      </c>
      <c r="C574">
        <v>5</v>
      </c>
      <c r="H574" t="s">
        <v>244</v>
      </c>
      <c r="J574" s="11">
        <v>43623.456447916666</v>
      </c>
      <c r="K574">
        <v>6</v>
      </c>
      <c r="L574" t="s">
        <v>899</v>
      </c>
      <c r="V574" t="s">
        <v>1390</v>
      </c>
    </row>
    <row r="575" spans="1:22">
      <c r="A575" s="9">
        <v>43623</v>
      </c>
      <c r="B575" t="s">
        <v>242</v>
      </c>
      <c r="C575">
        <v>7</v>
      </c>
      <c r="D575">
        <v>0</v>
      </c>
      <c r="J575" s="11" t="s">
        <v>1396</v>
      </c>
      <c r="V575" t="s">
        <v>1396</v>
      </c>
    </row>
    <row r="576" spans="1:22">
      <c r="A576" s="9">
        <v>43623</v>
      </c>
      <c r="B576" t="s">
        <v>242</v>
      </c>
      <c r="C576">
        <v>6</v>
      </c>
      <c r="D576">
        <v>0</v>
      </c>
      <c r="J576" s="11" t="s">
        <v>1396</v>
      </c>
      <c r="V576" t="s">
        <v>1396</v>
      </c>
    </row>
    <row r="577" spans="1:22">
      <c r="A577" s="9">
        <v>43623</v>
      </c>
      <c r="B577" t="s">
        <v>242</v>
      </c>
      <c r="C577">
        <v>8</v>
      </c>
      <c r="H577" t="s">
        <v>247</v>
      </c>
      <c r="J577" s="11">
        <v>43623.458787847223</v>
      </c>
      <c r="K577">
        <v>8</v>
      </c>
      <c r="L577" t="s">
        <v>551</v>
      </c>
      <c r="V577" t="s">
        <v>1390</v>
      </c>
    </row>
    <row r="578" spans="1:22">
      <c r="A578" s="9">
        <v>43623</v>
      </c>
      <c r="B578" t="s">
        <v>242</v>
      </c>
      <c r="C578">
        <v>8</v>
      </c>
      <c r="H578" t="s">
        <v>248</v>
      </c>
      <c r="J578" s="11">
        <v>43623.459200115743</v>
      </c>
      <c r="K578">
        <v>8</v>
      </c>
      <c r="L578" t="s">
        <v>551</v>
      </c>
      <c r="V578" t="s">
        <v>1390</v>
      </c>
    </row>
    <row r="579" spans="1:22">
      <c r="A579" s="9">
        <v>43623</v>
      </c>
      <c r="B579" t="s">
        <v>242</v>
      </c>
      <c r="C579">
        <v>8</v>
      </c>
      <c r="K579" t="s">
        <v>26</v>
      </c>
    </row>
    <row r="580" spans="1:22">
      <c r="A580" s="9">
        <v>43623</v>
      </c>
      <c r="B580" t="s">
        <v>242</v>
      </c>
      <c r="C580">
        <v>9</v>
      </c>
      <c r="D580">
        <v>0</v>
      </c>
      <c r="J580" s="11" t="s">
        <v>1396</v>
      </c>
      <c r="V580" t="s">
        <v>1396</v>
      </c>
    </row>
    <row r="581" spans="1:22">
      <c r="A581" s="9">
        <v>43623</v>
      </c>
      <c r="B581" t="s">
        <v>242</v>
      </c>
      <c r="C581">
        <v>10</v>
      </c>
      <c r="D581">
        <v>0</v>
      </c>
      <c r="J581" s="11" t="s">
        <v>1396</v>
      </c>
      <c r="V581" t="s">
        <v>1396</v>
      </c>
    </row>
    <row r="582" spans="1:22">
      <c r="A582" s="9">
        <v>43623</v>
      </c>
      <c r="B582" t="s">
        <v>242</v>
      </c>
      <c r="C582">
        <v>11</v>
      </c>
      <c r="G582" t="s">
        <v>223</v>
      </c>
      <c r="H582" t="s">
        <v>249</v>
      </c>
      <c r="J582" s="11">
        <v>43623.461154050929</v>
      </c>
      <c r="K582">
        <v>11</v>
      </c>
      <c r="L582" t="s">
        <v>678</v>
      </c>
      <c r="V582" t="s">
        <v>1390</v>
      </c>
    </row>
    <row r="583" spans="1:22">
      <c r="A583" s="9">
        <v>43623</v>
      </c>
      <c r="B583" t="s">
        <v>242</v>
      </c>
      <c r="C583">
        <v>12</v>
      </c>
      <c r="G583" t="s">
        <v>111</v>
      </c>
      <c r="H583" t="s">
        <v>251</v>
      </c>
      <c r="J583" s="11">
        <v>43623.462221875001</v>
      </c>
      <c r="K583">
        <v>9</v>
      </c>
      <c r="L583" t="s">
        <v>366</v>
      </c>
      <c r="V583" t="s">
        <v>1390</v>
      </c>
    </row>
    <row r="584" spans="1:22">
      <c r="A584" s="9">
        <v>43623</v>
      </c>
      <c r="B584" t="s">
        <v>242</v>
      </c>
      <c r="C584">
        <v>12</v>
      </c>
      <c r="G584" t="s">
        <v>155</v>
      </c>
      <c r="H584" t="s">
        <v>253</v>
      </c>
      <c r="J584" s="11">
        <v>43623.463370717589</v>
      </c>
      <c r="K584">
        <v>10</v>
      </c>
      <c r="L584" t="s">
        <v>623</v>
      </c>
      <c r="V584" t="s">
        <v>1390</v>
      </c>
    </row>
    <row r="585" spans="1:22">
      <c r="A585" s="9">
        <v>43623</v>
      </c>
      <c r="B585" t="s">
        <v>242</v>
      </c>
      <c r="C585">
        <v>13</v>
      </c>
      <c r="G585" t="s">
        <v>111</v>
      </c>
      <c r="H585" t="s">
        <v>255</v>
      </c>
      <c r="J585" s="11">
        <v>43623.464575810183</v>
      </c>
      <c r="K585" t="s">
        <v>506</v>
      </c>
      <c r="V585" t="s">
        <v>1390</v>
      </c>
    </row>
    <row r="586" spans="1:22">
      <c r="A586" s="9">
        <v>43623</v>
      </c>
      <c r="B586" t="s">
        <v>242</v>
      </c>
      <c r="C586">
        <v>13</v>
      </c>
      <c r="F586" t="s">
        <v>223</v>
      </c>
      <c r="G586" t="s">
        <v>685</v>
      </c>
      <c r="H586" t="s">
        <v>91</v>
      </c>
      <c r="J586" s="11">
        <v>43623.465404745373</v>
      </c>
      <c r="K586">
        <v>6</v>
      </c>
      <c r="L586" t="s">
        <v>558</v>
      </c>
      <c r="V586" t="s">
        <v>1390</v>
      </c>
    </row>
    <row r="587" spans="1:22">
      <c r="A587" s="9">
        <v>43623</v>
      </c>
      <c r="B587" t="s">
        <v>242</v>
      </c>
      <c r="C587">
        <v>14</v>
      </c>
      <c r="G587" t="s">
        <v>111</v>
      </c>
      <c r="H587" t="s">
        <v>259</v>
      </c>
      <c r="J587" s="11">
        <v>43623.467715740742</v>
      </c>
      <c r="K587" t="s">
        <v>26</v>
      </c>
      <c r="V587" t="s">
        <v>1390</v>
      </c>
    </row>
    <row r="588" spans="1:22">
      <c r="A588" s="9">
        <v>43623</v>
      </c>
      <c r="B588" t="s">
        <v>242</v>
      </c>
      <c r="C588">
        <v>14</v>
      </c>
      <c r="G588" t="s">
        <v>111</v>
      </c>
      <c r="H588" t="s">
        <v>257</v>
      </c>
      <c r="J588" s="11">
        <v>43623.468340046296</v>
      </c>
      <c r="K588" t="s">
        <v>26</v>
      </c>
      <c r="V588" t="s">
        <v>1390</v>
      </c>
    </row>
    <row r="589" spans="1:22">
      <c r="A589" s="9">
        <v>43623</v>
      </c>
      <c r="B589" t="s">
        <v>242</v>
      </c>
      <c r="C589">
        <v>14</v>
      </c>
      <c r="H589" t="s">
        <v>260</v>
      </c>
      <c r="J589" s="11">
        <v>43623.468739814816</v>
      </c>
      <c r="K589">
        <v>8</v>
      </c>
      <c r="L589" t="s">
        <v>343</v>
      </c>
      <c r="V589" t="s">
        <v>1390</v>
      </c>
    </row>
    <row r="590" spans="1:22">
      <c r="A590" s="9">
        <v>43623</v>
      </c>
      <c r="B590" t="s">
        <v>242</v>
      </c>
      <c r="C590">
        <v>14</v>
      </c>
      <c r="K590">
        <v>8</v>
      </c>
    </row>
    <row r="591" spans="1:22">
      <c r="A591" s="9">
        <v>43623</v>
      </c>
      <c r="B591" t="s">
        <v>242</v>
      </c>
      <c r="C591">
        <v>15</v>
      </c>
      <c r="J591" s="11" t="s">
        <v>1396</v>
      </c>
      <c r="V591" t="s">
        <v>1396</v>
      </c>
    </row>
    <row r="592" spans="1:22">
      <c r="A592" s="9">
        <v>43623</v>
      </c>
      <c r="B592" t="s">
        <v>242</v>
      </c>
      <c r="C592">
        <v>16</v>
      </c>
      <c r="J592" s="11" t="s">
        <v>1396</v>
      </c>
      <c r="V592" t="s">
        <v>1396</v>
      </c>
    </row>
    <row r="593" spans="1:22">
      <c r="A593" s="9">
        <v>43623</v>
      </c>
      <c r="B593" t="s">
        <v>242</v>
      </c>
      <c r="C593">
        <v>17</v>
      </c>
      <c r="J593" s="11" t="s">
        <v>1396</v>
      </c>
      <c r="V593" t="s">
        <v>1396</v>
      </c>
    </row>
    <row r="594" spans="1:22">
      <c r="A594" s="9">
        <v>43623</v>
      </c>
      <c r="B594" t="s">
        <v>242</v>
      </c>
      <c r="C594">
        <v>18</v>
      </c>
      <c r="J594" s="11" t="s">
        <v>1396</v>
      </c>
      <c r="V594" t="s">
        <v>1396</v>
      </c>
    </row>
    <row r="595" spans="1:22">
      <c r="A595" s="9">
        <v>43623</v>
      </c>
      <c r="B595" t="s">
        <v>242</v>
      </c>
      <c r="C595">
        <v>19</v>
      </c>
      <c r="J595" s="11" t="s">
        <v>1396</v>
      </c>
      <c r="V595" t="s">
        <v>1396</v>
      </c>
    </row>
    <row r="596" spans="1:22">
      <c r="A596" s="9">
        <v>43623</v>
      </c>
      <c r="B596" t="s">
        <v>242</v>
      </c>
      <c r="C596">
        <v>20</v>
      </c>
      <c r="J596" s="11" t="s">
        <v>1396</v>
      </c>
      <c r="V596" t="s">
        <v>1396</v>
      </c>
    </row>
    <row r="597" spans="1:22">
      <c r="A597" s="9">
        <v>43623</v>
      </c>
      <c r="B597" t="s">
        <v>242</v>
      </c>
      <c r="C597">
        <v>21</v>
      </c>
      <c r="G597" t="s">
        <v>111</v>
      </c>
      <c r="H597" t="s">
        <v>300</v>
      </c>
      <c r="J597" s="11">
        <v>43623.47253136574</v>
      </c>
      <c r="K597">
        <v>9</v>
      </c>
      <c r="L597" t="s">
        <v>779</v>
      </c>
      <c r="V597" t="s">
        <v>1390</v>
      </c>
    </row>
    <row r="598" spans="1:22">
      <c r="A598" s="9">
        <v>43623</v>
      </c>
      <c r="B598" t="s">
        <v>242</v>
      </c>
      <c r="C598">
        <v>22</v>
      </c>
      <c r="D598">
        <v>0</v>
      </c>
      <c r="J598" s="11" t="s">
        <v>1396</v>
      </c>
      <c r="V598" t="s">
        <v>1396</v>
      </c>
    </row>
    <row r="599" spans="1:22">
      <c r="A599" s="9">
        <v>43623</v>
      </c>
      <c r="B599" t="s">
        <v>242</v>
      </c>
      <c r="C599">
        <v>23</v>
      </c>
      <c r="F599" t="s">
        <v>186</v>
      </c>
      <c r="H599" t="s">
        <v>265</v>
      </c>
      <c r="J599" s="11">
        <v>43623.473759259257</v>
      </c>
      <c r="K599" t="s">
        <v>26</v>
      </c>
      <c r="S599" t="s">
        <v>16</v>
      </c>
      <c r="V599" t="s">
        <v>1390</v>
      </c>
    </row>
    <row r="600" spans="1:22">
      <c r="A600" s="9">
        <v>43623</v>
      </c>
      <c r="B600" t="s">
        <v>242</v>
      </c>
      <c r="C600">
        <v>23</v>
      </c>
      <c r="K600">
        <v>11</v>
      </c>
    </row>
    <row r="601" spans="1:22">
      <c r="A601" s="9">
        <v>43623</v>
      </c>
      <c r="B601" t="s">
        <v>242</v>
      </c>
      <c r="C601">
        <v>23</v>
      </c>
      <c r="H601" t="s">
        <v>266</v>
      </c>
      <c r="J601" s="11">
        <v>43623.474035185187</v>
      </c>
      <c r="K601">
        <v>11</v>
      </c>
      <c r="L601" t="s">
        <v>395</v>
      </c>
      <c r="V601" t="s">
        <v>1390</v>
      </c>
    </row>
    <row r="602" spans="1:22">
      <c r="A602" s="9">
        <v>43623</v>
      </c>
      <c r="B602" t="s">
        <v>242</v>
      </c>
      <c r="C602">
        <v>23</v>
      </c>
      <c r="H602" t="s">
        <v>258</v>
      </c>
      <c r="J602" s="11">
        <v>43623.475438425929</v>
      </c>
      <c r="K602">
        <v>12</v>
      </c>
      <c r="L602" t="s">
        <v>542</v>
      </c>
      <c r="V602" t="s">
        <v>1390</v>
      </c>
    </row>
    <row r="603" spans="1:22">
      <c r="A603" s="9">
        <v>43623</v>
      </c>
      <c r="B603" t="s">
        <v>242</v>
      </c>
      <c r="C603">
        <v>23</v>
      </c>
      <c r="H603" t="s">
        <v>74</v>
      </c>
      <c r="J603" s="11">
        <v>43623.475493055557</v>
      </c>
      <c r="K603">
        <v>12</v>
      </c>
      <c r="V603" t="s">
        <v>1390</v>
      </c>
    </row>
    <row r="604" spans="1:22">
      <c r="A604" s="9">
        <v>43623</v>
      </c>
      <c r="B604" t="s">
        <v>242</v>
      </c>
      <c r="C604">
        <v>24</v>
      </c>
      <c r="D604">
        <v>0</v>
      </c>
      <c r="J604" s="11" t="s">
        <v>1396</v>
      </c>
      <c r="V604" t="s">
        <v>1396</v>
      </c>
    </row>
    <row r="605" spans="1:22">
      <c r="A605" s="9">
        <v>43623</v>
      </c>
      <c r="B605" t="s">
        <v>242</v>
      </c>
      <c r="C605">
        <v>25</v>
      </c>
      <c r="D605">
        <v>0</v>
      </c>
      <c r="J605" s="11" t="s">
        <v>1396</v>
      </c>
      <c r="V605" t="s">
        <v>1396</v>
      </c>
    </row>
    <row r="606" spans="1:22">
      <c r="A606" s="9">
        <v>43623</v>
      </c>
      <c r="B606" t="s">
        <v>242</v>
      </c>
      <c r="C606">
        <v>26</v>
      </c>
      <c r="D606">
        <v>0</v>
      </c>
      <c r="J606" s="11" t="s">
        <v>1396</v>
      </c>
      <c r="V606" t="s">
        <v>1396</v>
      </c>
    </row>
    <row r="607" spans="1:22">
      <c r="A607" s="9">
        <v>43623</v>
      </c>
      <c r="B607" t="s">
        <v>242</v>
      </c>
      <c r="C607">
        <v>27</v>
      </c>
      <c r="D607">
        <v>0</v>
      </c>
      <c r="J607" s="11" t="s">
        <v>1396</v>
      </c>
      <c r="V607" t="s">
        <v>1396</v>
      </c>
    </row>
    <row r="608" spans="1:22">
      <c r="A608" s="9">
        <v>43623</v>
      </c>
      <c r="B608" t="s">
        <v>242</v>
      </c>
      <c r="C608">
        <v>28</v>
      </c>
      <c r="D608">
        <v>0</v>
      </c>
      <c r="J608" s="11" t="s">
        <v>1396</v>
      </c>
      <c r="V608" t="s">
        <v>1396</v>
      </c>
    </row>
    <row r="609" spans="1:22">
      <c r="A609" s="9">
        <v>43623</v>
      </c>
      <c r="B609" t="s">
        <v>242</v>
      </c>
      <c r="C609">
        <v>29</v>
      </c>
      <c r="D609">
        <v>0</v>
      </c>
      <c r="J609" s="11" t="s">
        <v>1396</v>
      </c>
      <c r="V609" t="s">
        <v>1396</v>
      </c>
    </row>
    <row r="610" spans="1:22">
      <c r="A610" s="9">
        <v>43623</v>
      </c>
      <c r="B610" t="s">
        <v>242</v>
      </c>
      <c r="C610">
        <v>30</v>
      </c>
      <c r="F610" t="s">
        <v>995</v>
      </c>
      <c r="G610" t="s">
        <v>223</v>
      </c>
      <c r="H610" t="s">
        <v>289</v>
      </c>
      <c r="J610" s="11">
        <v>43623.4782375</v>
      </c>
      <c r="K610">
        <v>12</v>
      </c>
      <c r="L610" t="s">
        <v>609</v>
      </c>
      <c r="V610" t="s">
        <v>1390</v>
      </c>
    </row>
    <row r="611" spans="1:22">
      <c r="A611" s="9">
        <v>43623</v>
      </c>
      <c r="B611" t="s">
        <v>242</v>
      </c>
      <c r="C611">
        <v>30</v>
      </c>
      <c r="H611" t="s">
        <v>996</v>
      </c>
      <c r="K611" t="s">
        <v>24</v>
      </c>
      <c r="T611" t="s">
        <v>997</v>
      </c>
    </row>
    <row r="612" spans="1:22">
      <c r="A612" s="9">
        <v>43623</v>
      </c>
      <c r="B612" t="s">
        <v>242</v>
      </c>
      <c r="C612">
        <v>30</v>
      </c>
      <c r="K612" t="s">
        <v>24</v>
      </c>
      <c r="T612" t="s">
        <v>997</v>
      </c>
    </row>
    <row r="613" spans="1:22">
      <c r="A613" s="9">
        <v>43623</v>
      </c>
      <c r="B613" t="s">
        <v>242</v>
      </c>
      <c r="C613">
        <v>31</v>
      </c>
      <c r="G613" t="s">
        <v>111</v>
      </c>
      <c r="H613" t="s">
        <v>713</v>
      </c>
      <c r="J613" s="11">
        <v>43623.479674074071</v>
      </c>
      <c r="K613" t="s">
        <v>26</v>
      </c>
      <c r="V613">
        <v>23</v>
      </c>
    </row>
    <row r="614" spans="1:22">
      <c r="A614" s="9">
        <v>43623</v>
      </c>
      <c r="B614" t="s">
        <v>242</v>
      </c>
      <c r="C614">
        <v>31</v>
      </c>
      <c r="G614" t="s">
        <v>155</v>
      </c>
      <c r="H614" t="s">
        <v>275</v>
      </c>
      <c r="J614" s="11">
        <v>43623.480067013887</v>
      </c>
      <c r="K614" t="s">
        <v>26</v>
      </c>
      <c r="V614" t="s">
        <v>1390</v>
      </c>
    </row>
    <row r="615" spans="1:22">
      <c r="A615" s="9">
        <v>43623</v>
      </c>
      <c r="B615" t="s">
        <v>242</v>
      </c>
      <c r="C615">
        <v>31</v>
      </c>
      <c r="K615">
        <v>21</v>
      </c>
    </row>
    <row r="616" spans="1:22">
      <c r="A616" s="9">
        <v>43623</v>
      </c>
      <c r="B616" t="s">
        <v>242</v>
      </c>
      <c r="C616">
        <v>31</v>
      </c>
      <c r="G616" t="s">
        <v>155</v>
      </c>
      <c r="H616" t="s">
        <v>712</v>
      </c>
      <c r="J616" s="11">
        <v>43623.480305787038</v>
      </c>
      <c r="K616" t="s">
        <v>26</v>
      </c>
      <c r="V616" t="s">
        <v>1390</v>
      </c>
    </row>
    <row r="617" spans="1:22">
      <c r="A617" s="9">
        <v>43623</v>
      </c>
      <c r="B617" t="s">
        <v>242</v>
      </c>
      <c r="C617">
        <v>31</v>
      </c>
      <c r="G617" t="s">
        <v>155</v>
      </c>
      <c r="H617" t="s">
        <v>428</v>
      </c>
      <c r="J617" s="11">
        <v>43623.480576041664</v>
      </c>
      <c r="K617" t="s">
        <v>26</v>
      </c>
      <c r="V617" t="s">
        <v>1390</v>
      </c>
    </row>
    <row r="618" spans="1:22">
      <c r="A618" s="9">
        <v>43623</v>
      </c>
      <c r="B618" t="s">
        <v>242</v>
      </c>
      <c r="C618">
        <v>31</v>
      </c>
      <c r="G618">
        <v>0</v>
      </c>
      <c r="H618" t="s">
        <v>272</v>
      </c>
      <c r="J618" s="11">
        <v>43623.480992824072</v>
      </c>
      <c r="K618" t="s">
        <v>26</v>
      </c>
      <c r="V618" t="s">
        <v>1390</v>
      </c>
    </row>
    <row r="619" spans="1:22">
      <c r="A619" s="9">
        <v>43623</v>
      </c>
      <c r="B619" t="s">
        <v>242</v>
      </c>
      <c r="C619">
        <v>31</v>
      </c>
      <c r="K619">
        <v>21</v>
      </c>
    </row>
    <row r="620" spans="1:22">
      <c r="A620" s="9">
        <v>43623</v>
      </c>
      <c r="B620" t="s">
        <v>242</v>
      </c>
      <c r="C620">
        <v>31</v>
      </c>
      <c r="G620" t="s">
        <v>155</v>
      </c>
      <c r="H620" t="s">
        <v>431</v>
      </c>
      <c r="J620" s="11">
        <v>43623.481305671296</v>
      </c>
      <c r="K620">
        <v>10</v>
      </c>
      <c r="L620" t="s">
        <v>998</v>
      </c>
      <c r="V620" t="s">
        <v>1390</v>
      </c>
    </row>
    <row r="621" spans="1:22">
      <c r="A621" s="9">
        <v>43623</v>
      </c>
      <c r="B621" t="s">
        <v>242</v>
      </c>
      <c r="C621">
        <v>31</v>
      </c>
      <c r="G621" t="s">
        <v>223</v>
      </c>
      <c r="H621" t="s">
        <v>271</v>
      </c>
      <c r="J621" s="11">
        <v>43623.482916319444</v>
      </c>
      <c r="K621">
        <v>21</v>
      </c>
      <c r="L621" t="s">
        <v>999</v>
      </c>
      <c r="V621" t="s">
        <v>1390</v>
      </c>
    </row>
    <row r="622" spans="1:22">
      <c r="A622" s="9">
        <v>43623</v>
      </c>
      <c r="B622" t="s">
        <v>242</v>
      </c>
      <c r="C622">
        <v>32</v>
      </c>
      <c r="F622" t="s">
        <v>435</v>
      </c>
      <c r="G622" t="s">
        <v>111</v>
      </c>
      <c r="H622" t="s">
        <v>92</v>
      </c>
      <c r="J622" s="11">
        <v>43623.485046527778</v>
      </c>
      <c r="K622" t="s">
        <v>26</v>
      </c>
      <c r="V622" t="s">
        <v>1390</v>
      </c>
    </row>
    <row r="623" spans="1:22">
      <c r="A623" s="9">
        <v>43623</v>
      </c>
      <c r="B623" t="s">
        <v>242</v>
      </c>
      <c r="C623">
        <v>32</v>
      </c>
      <c r="G623" t="s">
        <v>429</v>
      </c>
      <c r="H623" t="s">
        <v>278</v>
      </c>
      <c r="J623" s="11">
        <v>43623.485934606484</v>
      </c>
      <c r="K623">
        <v>8</v>
      </c>
      <c r="L623" t="s">
        <v>601</v>
      </c>
      <c r="V623" t="s">
        <v>1390</v>
      </c>
    </row>
    <row r="624" spans="1:22">
      <c r="A624" s="9">
        <v>43623</v>
      </c>
      <c r="B624" t="s">
        <v>242</v>
      </c>
      <c r="C624">
        <v>33</v>
      </c>
      <c r="D624">
        <v>0</v>
      </c>
      <c r="J624" s="11" t="s">
        <v>1396</v>
      </c>
      <c r="V624" t="s">
        <v>1396</v>
      </c>
    </row>
    <row r="625" spans="1:22">
      <c r="A625" s="9">
        <v>43623</v>
      </c>
      <c r="B625" t="s">
        <v>242</v>
      </c>
      <c r="C625">
        <v>34</v>
      </c>
      <c r="D625">
        <v>0</v>
      </c>
      <c r="J625" s="11" t="s">
        <v>1396</v>
      </c>
      <c r="V625" t="s">
        <v>1396</v>
      </c>
    </row>
    <row r="626" spans="1:22">
      <c r="A626" s="9">
        <v>43623</v>
      </c>
      <c r="B626" t="s">
        <v>242</v>
      </c>
      <c r="C626">
        <v>35</v>
      </c>
      <c r="G626" t="s">
        <v>223</v>
      </c>
      <c r="H626" t="s">
        <v>279</v>
      </c>
      <c r="J626" s="11">
        <v>43623.487359027778</v>
      </c>
      <c r="K626">
        <v>4</v>
      </c>
      <c r="L626" t="s">
        <v>379</v>
      </c>
      <c r="V626" t="s">
        <v>1390</v>
      </c>
    </row>
    <row r="627" spans="1:22">
      <c r="A627" s="9">
        <v>43623</v>
      </c>
      <c r="B627" t="s">
        <v>242</v>
      </c>
      <c r="C627">
        <v>36</v>
      </c>
      <c r="D627">
        <v>0</v>
      </c>
      <c r="J627" s="11" t="s">
        <v>1396</v>
      </c>
      <c r="V627" t="s">
        <v>1396</v>
      </c>
    </row>
    <row r="628" spans="1:22">
      <c r="A628" s="9">
        <v>43623</v>
      </c>
      <c r="B628" t="s">
        <v>242</v>
      </c>
      <c r="C628">
        <v>37</v>
      </c>
      <c r="D628">
        <v>0</v>
      </c>
      <c r="J628" s="11" t="s">
        <v>1396</v>
      </c>
      <c r="S628" t="s">
        <v>1000</v>
      </c>
      <c r="V628" t="s">
        <v>1396</v>
      </c>
    </row>
    <row r="629" spans="1:22">
      <c r="A629" s="9">
        <v>43623</v>
      </c>
      <c r="B629" t="s">
        <v>242</v>
      </c>
      <c r="C629">
        <v>38</v>
      </c>
      <c r="D629">
        <v>0</v>
      </c>
      <c r="J629" s="11" t="s">
        <v>1396</v>
      </c>
      <c r="V629" t="s">
        <v>1396</v>
      </c>
    </row>
    <row r="630" spans="1:22">
      <c r="A630" s="9">
        <v>43623</v>
      </c>
      <c r="B630" t="s">
        <v>242</v>
      </c>
      <c r="C630">
        <v>39</v>
      </c>
      <c r="D630">
        <v>0</v>
      </c>
      <c r="J630" s="11" t="s">
        <v>1396</v>
      </c>
      <c r="V630" t="s">
        <v>1396</v>
      </c>
    </row>
    <row r="631" spans="1:22">
      <c r="A631" s="9">
        <v>43623</v>
      </c>
      <c r="B631" t="s">
        <v>242</v>
      </c>
      <c r="C631">
        <v>40</v>
      </c>
      <c r="D631">
        <v>0</v>
      </c>
      <c r="J631" s="11" t="s">
        <v>1396</v>
      </c>
      <c r="V631" t="s">
        <v>1396</v>
      </c>
    </row>
    <row r="632" spans="1:22">
      <c r="A632" s="9">
        <v>43623</v>
      </c>
      <c r="B632" t="s">
        <v>242</v>
      </c>
      <c r="C632">
        <v>41</v>
      </c>
      <c r="D632">
        <v>0</v>
      </c>
      <c r="J632" s="11" t="s">
        <v>1396</v>
      </c>
      <c r="V632" t="s">
        <v>1396</v>
      </c>
    </row>
    <row r="633" spans="1:22">
      <c r="A633" s="9">
        <v>43623</v>
      </c>
      <c r="B633" t="s">
        <v>242</v>
      </c>
      <c r="C633">
        <v>42</v>
      </c>
      <c r="D633">
        <v>0</v>
      </c>
      <c r="J633" s="11" t="s">
        <v>1396</v>
      </c>
      <c r="V633" t="s">
        <v>1396</v>
      </c>
    </row>
    <row r="634" spans="1:22">
      <c r="A634" s="9">
        <v>43623</v>
      </c>
      <c r="B634" t="s">
        <v>242</v>
      </c>
      <c r="C634">
        <v>43</v>
      </c>
      <c r="D634">
        <v>0</v>
      </c>
      <c r="J634" s="11" t="s">
        <v>1396</v>
      </c>
      <c r="V634" t="s">
        <v>1396</v>
      </c>
    </row>
    <row r="635" spans="1:22">
      <c r="A635" s="9">
        <v>43623</v>
      </c>
      <c r="B635" t="s">
        <v>242</v>
      </c>
      <c r="C635">
        <v>44</v>
      </c>
      <c r="D635">
        <v>0</v>
      </c>
      <c r="J635" s="11" t="s">
        <v>1396</v>
      </c>
      <c r="V635" t="s">
        <v>1396</v>
      </c>
    </row>
    <row r="636" spans="1:22">
      <c r="A636" s="9">
        <v>43623</v>
      </c>
      <c r="B636" t="s">
        <v>242</v>
      </c>
      <c r="C636">
        <v>45</v>
      </c>
      <c r="D636">
        <v>0</v>
      </c>
      <c r="J636" s="11" t="s">
        <v>1396</v>
      </c>
      <c r="V636" t="s">
        <v>1396</v>
      </c>
    </row>
    <row r="637" spans="1:22">
      <c r="A637" s="9">
        <v>43623</v>
      </c>
      <c r="B637" t="s">
        <v>242</v>
      </c>
      <c r="C637">
        <v>46</v>
      </c>
      <c r="D637">
        <v>0</v>
      </c>
      <c r="J637" s="11" t="s">
        <v>1396</v>
      </c>
      <c r="V637" t="s">
        <v>1396</v>
      </c>
    </row>
    <row r="638" spans="1:22">
      <c r="A638" s="9">
        <v>43623</v>
      </c>
      <c r="B638" t="s">
        <v>242</v>
      </c>
      <c r="C638">
        <v>47</v>
      </c>
      <c r="D638">
        <v>0</v>
      </c>
      <c r="J638" s="11" t="s">
        <v>1396</v>
      </c>
      <c r="S638" t="s">
        <v>98</v>
      </c>
      <c r="V638" t="s">
        <v>1396</v>
      </c>
    </row>
    <row r="639" spans="1:22">
      <c r="A639" s="9">
        <v>43623</v>
      </c>
      <c r="B639" t="s">
        <v>242</v>
      </c>
      <c r="C639">
        <v>48</v>
      </c>
      <c r="D639">
        <v>0</v>
      </c>
      <c r="J639" s="11" t="s">
        <v>1396</v>
      </c>
      <c r="V639" t="s">
        <v>1396</v>
      </c>
    </row>
    <row r="640" spans="1:22">
      <c r="A640" s="9">
        <v>43623</v>
      </c>
      <c r="B640" t="s">
        <v>242</v>
      </c>
      <c r="C640">
        <v>49</v>
      </c>
      <c r="G640" t="s">
        <v>277</v>
      </c>
      <c r="H640" t="s">
        <v>281</v>
      </c>
      <c r="J640" s="11">
        <v>43623.492179629633</v>
      </c>
      <c r="K640">
        <v>8</v>
      </c>
      <c r="L640" t="s">
        <v>678</v>
      </c>
      <c r="S640" t="s">
        <v>94</v>
      </c>
      <c r="V640" t="s">
        <v>1390</v>
      </c>
    </row>
    <row r="641" spans="1:22">
      <c r="A641" s="9">
        <v>43623</v>
      </c>
      <c r="B641" t="s">
        <v>242</v>
      </c>
      <c r="C641">
        <v>50</v>
      </c>
      <c r="D641">
        <v>0</v>
      </c>
      <c r="J641" s="11" t="s">
        <v>1396</v>
      </c>
      <c r="V641" t="s">
        <v>1396</v>
      </c>
    </row>
    <row r="642" spans="1:22">
      <c r="A642" s="9">
        <v>43623</v>
      </c>
      <c r="B642" t="s">
        <v>242</v>
      </c>
      <c r="C642">
        <v>51</v>
      </c>
      <c r="D642">
        <v>0</v>
      </c>
      <c r="J642" s="11" t="s">
        <v>1396</v>
      </c>
      <c r="V642" t="s">
        <v>1396</v>
      </c>
    </row>
    <row r="643" spans="1:22">
      <c r="A643" s="9">
        <v>43623</v>
      </c>
      <c r="B643" t="s">
        <v>242</v>
      </c>
      <c r="C643">
        <v>52</v>
      </c>
      <c r="D643">
        <v>0</v>
      </c>
      <c r="J643" s="11" t="s">
        <v>1396</v>
      </c>
      <c r="V643" t="s">
        <v>1396</v>
      </c>
    </row>
    <row r="644" spans="1:22">
      <c r="A644" s="9">
        <v>43623</v>
      </c>
      <c r="B644" t="s">
        <v>242</v>
      </c>
      <c r="C644">
        <v>53</v>
      </c>
      <c r="D644">
        <v>0</v>
      </c>
      <c r="J644" s="11" t="s">
        <v>1396</v>
      </c>
      <c r="V644" t="s">
        <v>1396</v>
      </c>
    </row>
    <row r="645" spans="1:22">
      <c r="A645" s="9">
        <v>43623</v>
      </c>
      <c r="B645" t="s">
        <v>242</v>
      </c>
      <c r="C645">
        <v>54</v>
      </c>
      <c r="G645" t="s">
        <v>155</v>
      </c>
      <c r="H645" t="s">
        <v>74</v>
      </c>
      <c r="J645" s="11">
        <v>43623.494319212965</v>
      </c>
      <c r="K645">
        <v>13</v>
      </c>
      <c r="L645" t="s">
        <v>415</v>
      </c>
      <c r="V645" t="s">
        <v>1390</v>
      </c>
    </row>
    <row r="646" spans="1:22">
      <c r="A646" s="9">
        <v>43623</v>
      </c>
      <c r="B646" t="s">
        <v>242</v>
      </c>
      <c r="C646">
        <v>55</v>
      </c>
      <c r="G646" t="s">
        <v>223</v>
      </c>
      <c r="H646" t="s">
        <v>283</v>
      </c>
      <c r="J646" s="11">
        <v>43623.495331481485</v>
      </c>
      <c r="K646">
        <v>9</v>
      </c>
      <c r="L646" t="s">
        <v>1001</v>
      </c>
      <c r="V646" t="s">
        <v>1390</v>
      </c>
    </row>
    <row r="647" spans="1:22">
      <c r="A647" s="9">
        <v>43623</v>
      </c>
      <c r="B647" t="s">
        <v>242</v>
      </c>
      <c r="C647">
        <v>56</v>
      </c>
      <c r="D647">
        <v>0</v>
      </c>
      <c r="J647" s="11" t="s">
        <v>1396</v>
      </c>
      <c r="V647" t="s">
        <v>1396</v>
      </c>
    </row>
    <row r="648" spans="1:22">
      <c r="A648" s="9">
        <v>43623</v>
      </c>
      <c r="B648" t="s">
        <v>242</v>
      </c>
      <c r="C648">
        <v>57</v>
      </c>
      <c r="D648">
        <v>0</v>
      </c>
      <c r="J648" s="11" t="s">
        <v>1396</v>
      </c>
      <c r="V648" t="s">
        <v>1396</v>
      </c>
    </row>
    <row r="649" spans="1:22">
      <c r="A649" s="9">
        <v>43623</v>
      </c>
      <c r="B649" t="s">
        <v>242</v>
      </c>
      <c r="C649">
        <v>58</v>
      </c>
      <c r="D649">
        <v>0</v>
      </c>
      <c r="J649" s="11" t="s">
        <v>1396</v>
      </c>
      <c r="S649" t="s">
        <v>94</v>
      </c>
      <c r="V649" t="s">
        <v>1396</v>
      </c>
    </row>
    <row r="650" spans="1:22">
      <c r="A650" s="9">
        <v>43623</v>
      </c>
      <c r="B650" t="s">
        <v>242</v>
      </c>
      <c r="C650">
        <v>59</v>
      </c>
      <c r="D650">
        <v>0</v>
      </c>
      <c r="J650" s="11" t="s">
        <v>1396</v>
      </c>
      <c r="V650" t="s">
        <v>1396</v>
      </c>
    </row>
    <row r="651" spans="1:22">
      <c r="A651" s="9">
        <v>43623</v>
      </c>
      <c r="B651" t="s">
        <v>242</v>
      </c>
      <c r="C651">
        <v>60</v>
      </c>
      <c r="D651">
        <v>0</v>
      </c>
      <c r="J651" s="11" t="s">
        <v>1396</v>
      </c>
      <c r="V651" t="s">
        <v>1396</v>
      </c>
    </row>
    <row r="652" spans="1:22">
      <c r="A652" s="9">
        <v>43623</v>
      </c>
      <c r="B652" t="s">
        <v>242</v>
      </c>
      <c r="C652">
        <v>61</v>
      </c>
      <c r="D652">
        <v>0</v>
      </c>
      <c r="J652" s="11" t="s">
        <v>1396</v>
      </c>
      <c r="V652" t="s">
        <v>1396</v>
      </c>
    </row>
    <row r="653" spans="1:22">
      <c r="A653" s="9">
        <v>43623</v>
      </c>
      <c r="B653" t="s">
        <v>242</v>
      </c>
      <c r="C653">
        <v>62</v>
      </c>
      <c r="D653">
        <v>0</v>
      </c>
      <c r="J653" s="11" t="s">
        <v>1396</v>
      </c>
      <c r="V653" t="s">
        <v>1396</v>
      </c>
    </row>
    <row r="654" spans="1:22">
      <c r="A654" s="9">
        <v>43623</v>
      </c>
      <c r="B654" t="s">
        <v>242</v>
      </c>
      <c r="C654">
        <v>63</v>
      </c>
      <c r="D654">
        <v>0</v>
      </c>
      <c r="J654" s="11" t="s">
        <v>1396</v>
      </c>
      <c r="S654" t="s">
        <v>29</v>
      </c>
      <c r="V654" t="s">
        <v>1396</v>
      </c>
    </row>
    <row r="655" spans="1:22">
      <c r="A655" s="9">
        <v>43623</v>
      </c>
      <c r="B655" t="s">
        <v>242</v>
      </c>
      <c r="C655">
        <v>64</v>
      </c>
      <c r="G655" t="s">
        <v>155</v>
      </c>
      <c r="H655" t="s">
        <v>285</v>
      </c>
      <c r="J655" s="11">
        <v>43623.497929861114</v>
      </c>
      <c r="K655">
        <v>12</v>
      </c>
      <c r="L655" t="s">
        <v>415</v>
      </c>
      <c r="V655" t="s">
        <v>1390</v>
      </c>
    </row>
    <row r="656" spans="1:22">
      <c r="A656" s="9">
        <v>43623</v>
      </c>
      <c r="B656" t="s">
        <v>242</v>
      </c>
      <c r="C656">
        <v>64</v>
      </c>
      <c r="H656" t="s">
        <v>185</v>
      </c>
      <c r="J656" s="11">
        <v>43623.49867847222</v>
      </c>
      <c r="K656">
        <v>8</v>
      </c>
      <c r="L656" t="s">
        <v>904</v>
      </c>
      <c r="V656" t="s">
        <v>1390</v>
      </c>
    </row>
    <row r="657" spans="1:22">
      <c r="A657" s="9">
        <v>43623</v>
      </c>
      <c r="B657" t="s">
        <v>242</v>
      </c>
      <c r="C657">
        <v>65</v>
      </c>
      <c r="D657">
        <v>0</v>
      </c>
      <c r="J657" s="11" t="s">
        <v>1396</v>
      </c>
      <c r="V657" t="s">
        <v>1396</v>
      </c>
    </row>
    <row r="658" spans="1:22">
      <c r="A658" s="9">
        <v>43623</v>
      </c>
      <c r="B658" t="s">
        <v>242</v>
      </c>
      <c r="C658">
        <v>66</v>
      </c>
      <c r="H658" t="s">
        <v>266</v>
      </c>
      <c r="J658" s="11">
        <v>43623.50026458333</v>
      </c>
      <c r="K658">
        <v>10</v>
      </c>
      <c r="L658" t="s">
        <v>532</v>
      </c>
      <c r="V658">
        <v>23</v>
      </c>
    </row>
    <row r="659" spans="1:22">
      <c r="A659" s="9">
        <v>43623</v>
      </c>
      <c r="B659" t="s">
        <v>242</v>
      </c>
      <c r="C659">
        <v>66</v>
      </c>
      <c r="H659" t="s">
        <v>286</v>
      </c>
      <c r="K659">
        <v>10</v>
      </c>
    </row>
    <row r="660" spans="1:22">
      <c r="A660" s="9">
        <v>43623</v>
      </c>
      <c r="B660" t="s">
        <v>242</v>
      </c>
      <c r="C660">
        <v>67</v>
      </c>
      <c r="F660" t="s">
        <v>223</v>
      </c>
      <c r="H660" t="s">
        <v>290</v>
      </c>
      <c r="J660" s="11">
        <v>43623.501492708332</v>
      </c>
      <c r="K660" t="s">
        <v>26</v>
      </c>
      <c r="V660" t="s">
        <v>1390</v>
      </c>
    </row>
    <row r="661" spans="1:22">
      <c r="A661" s="9">
        <v>43623</v>
      </c>
      <c r="B661" t="s">
        <v>242</v>
      </c>
      <c r="C661">
        <v>67</v>
      </c>
      <c r="G661" t="s">
        <v>111</v>
      </c>
      <c r="H661" t="s">
        <v>440</v>
      </c>
      <c r="J661" s="11">
        <v>43623.501805439817</v>
      </c>
      <c r="K661" t="s">
        <v>24</v>
      </c>
      <c r="V661" t="s">
        <v>1390</v>
      </c>
    </row>
    <row r="662" spans="1:22">
      <c r="A662" s="9">
        <v>43623</v>
      </c>
      <c r="B662" t="s">
        <v>242</v>
      </c>
      <c r="C662">
        <v>67</v>
      </c>
      <c r="G662" t="s">
        <v>111</v>
      </c>
      <c r="H662" t="s">
        <v>715</v>
      </c>
      <c r="K662">
        <v>10</v>
      </c>
      <c r="L662" t="s">
        <v>507</v>
      </c>
    </row>
    <row r="663" spans="1:22">
      <c r="A663" s="9">
        <v>43623</v>
      </c>
      <c r="B663" t="s">
        <v>242</v>
      </c>
      <c r="C663">
        <v>68</v>
      </c>
      <c r="D663">
        <v>0</v>
      </c>
      <c r="J663" s="11" t="s">
        <v>1396</v>
      </c>
      <c r="V663" t="s">
        <v>1396</v>
      </c>
    </row>
    <row r="664" spans="1:22">
      <c r="A664" s="9">
        <v>43623</v>
      </c>
      <c r="B664" t="s">
        <v>242</v>
      </c>
      <c r="C664">
        <v>69</v>
      </c>
      <c r="G664" t="s">
        <v>111</v>
      </c>
      <c r="H664" t="s">
        <v>292</v>
      </c>
      <c r="J664" s="11">
        <v>43623.504041203705</v>
      </c>
      <c r="K664">
        <v>10</v>
      </c>
      <c r="L664" t="s">
        <v>1002</v>
      </c>
      <c r="V664" t="s">
        <v>1390</v>
      </c>
    </row>
    <row r="665" spans="1:22">
      <c r="A665" s="9">
        <v>43623</v>
      </c>
      <c r="B665" t="s">
        <v>242</v>
      </c>
      <c r="C665">
        <v>69</v>
      </c>
      <c r="J665" s="11" t="s">
        <v>1396</v>
      </c>
      <c r="K665">
        <v>10</v>
      </c>
      <c r="V665" t="s">
        <v>1396</v>
      </c>
    </row>
    <row r="666" spans="1:22">
      <c r="A666" s="9">
        <v>43623</v>
      </c>
      <c r="B666" t="s">
        <v>242</v>
      </c>
      <c r="C666">
        <v>69</v>
      </c>
      <c r="J666" s="11" t="s">
        <v>1396</v>
      </c>
      <c r="K666" t="s">
        <v>1003</v>
      </c>
      <c r="V666" t="s">
        <v>1396</v>
      </c>
    </row>
    <row r="667" spans="1:22">
      <c r="A667" s="9">
        <v>43625</v>
      </c>
      <c r="B667" s="13" t="s">
        <v>242</v>
      </c>
      <c r="C667" s="13">
        <v>1</v>
      </c>
      <c r="D667" s="13">
        <v>0</v>
      </c>
      <c r="E667" s="13"/>
      <c r="F667" s="13"/>
      <c r="G667" s="13"/>
      <c r="H667" s="13"/>
      <c r="I667" s="13"/>
      <c r="J667" s="11" t="str">
        <f ca="1">IF(H667&lt;&gt;"",IF(J667="",NOW(),J667),"")</f>
        <v/>
      </c>
      <c r="K667" s="13"/>
      <c r="L667" s="13"/>
      <c r="M667" s="13"/>
      <c r="N667" s="13"/>
      <c r="R667" s="13"/>
      <c r="S667" s="13"/>
      <c r="T667" s="13"/>
      <c r="U667" s="13"/>
      <c r="V667" t="str">
        <f t="shared" ref="V667:V691" si="4">IF(ISBLANK(H667),"",IF(AND(MATCH(H667,H:H,0) &lt;&gt; ROW(), H667 &lt;&gt; "Uf", H667 &lt;&gt; "M", H667 &lt;&gt; "Um", H667 &lt;&gt; "E"), INDEX(C:C,MATCH(H667,H:H,0)), "ok"))</f>
        <v/>
      </c>
    </row>
    <row r="668" spans="1:22">
      <c r="A668" s="9">
        <v>43625</v>
      </c>
      <c r="B668" s="13" t="s">
        <v>242</v>
      </c>
      <c r="C668" s="13">
        <v>2</v>
      </c>
      <c r="D668" s="13">
        <v>0</v>
      </c>
      <c r="E668" s="13"/>
      <c r="F668" s="13"/>
      <c r="G668" s="13"/>
      <c r="H668" s="13"/>
      <c r="I668" s="13"/>
      <c r="J668" s="11" t="str">
        <f t="shared" ref="J668:J731" ca="1" si="5">IF(H668&lt;&gt;"",IF(J668="",NOW(),J668),"")</f>
        <v/>
      </c>
      <c r="K668" s="13"/>
      <c r="L668" s="13"/>
      <c r="M668" s="13"/>
      <c r="N668" s="13"/>
      <c r="R668" s="13"/>
      <c r="S668" s="13"/>
      <c r="T668" s="13"/>
      <c r="U668" s="13"/>
      <c r="V668" t="str">
        <f t="shared" si="4"/>
        <v/>
      </c>
    </row>
    <row r="669" spans="1:22">
      <c r="A669" s="9">
        <v>43625</v>
      </c>
      <c r="B669" s="13" t="s">
        <v>242</v>
      </c>
      <c r="C669" s="13">
        <v>3</v>
      </c>
      <c r="D669" s="13">
        <v>0</v>
      </c>
      <c r="E669" s="13"/>
      <c r="F669" s="13"/>
      <c r="G669" s="13"/>
      <c r="H669" s="13"/>
      <c r="I669" s="13"/>
      <c r="J669" s="11" t="str">
        <f t="shared" ca="1" si="5"/>
        <v/>
      </c>
      <c r="K669" s="13"/>
      <c r="L669" s="13"/>
      <c r="M669" s="13"/>
      <c r="N669" s="13"/>
      <c r="R669" s="13"/>
      <c r="S669" s="13"/>
      <c r="T669" s="13"/>
      <c r="U669" s="13"/>
      <c r="V669" t="str">
        <f t="shared" si="4"/>
        <v/>
      </c>
    </row>
    <row r="670" spans="1:22">
      <c r="A670" s="9">
        <v>43625</v>
      </c>
      <c r="B670" s="13" t="s">
        <v>242</v>
      </c>
      <c r="C670" s="13">
        <v>4</v>
      </c>
      <c r="D670" s="13">
        <v>0</v>
      </c>
      <c r="E670" s="13"/>
      <c r="F670" s="13"/>
      <c r="G670" s="13"/>
      <c r="H670" s="13"/>
      <c r="I670" s="13"/>
      <c r="J670" s="11" t="str">
        <f t="shared" ca="1" si="5"/>
        <v/>
      </c>
      <c r="K670" s="13"/>
      <c r="L670" s="13"/>
      <c r="M670" s="13"/>
      <c r="N670" s="13"/>
      <c r="R670" s="13"/>
      <c r="S670" s="13"/>
      <c r="T670" s="13"/>
      <c r="U670" s="13"/>
      <c r="V670" t="str">
        <f t="shared" si="4"/>
        <v/>
      </c>
    </row>
    <row r="671" spans="1:22">
      <c r="A671" s="9">
        <v>43625</v>
      </c>
      <c r="B671" s="13" t="s">
        <v>242</v>
      </c>
      <c r="C671" s="13">
        <v>5</v>
      </c>
      <c r="D671" s="13"/>
      <c r="E671" s="13"/>
      <c r="F671" s="13"/>
      <c r="G671" s="13"/>
      <c r="H671" s="13"/>
      <c r="I671" s="13"/>
      <c r="J671" s="11" t="str">
        <f ca="1">IF(H671&lt;&gt;"",IF(J671="",NOW(),J671),"")</f>
        <v/>
      </c>
      <c r="K671" s="13">
        <v>7</v>
      </c>
      <c r="L671" s="13" t="s">
        <v>50</v>
      </c>
      <c r="M671" s="13"/>
      <c r="N671" s="13"/>
      <c r="R671" s="13"/>
      <c r="S671" s="13"/>
      <c r="T671" s="13"/>
      <c r="U671" s="13"/>
      <c r="V671" t="str">
        <f t="shared" si="4"/>
        <v/>
      </c>
    </row>
    <row r="672" spans="1:22">
      <c r="A672" s="9">
        <v>43625</v>
      </c>
      <c r="B672" s="13" t="s">
        <v>242</v>
      </c>
      <c r="C672" s="13">
        <v>5</v>
      </c>
      <c r="D672" s="13"/>
      <c r="E672" s="13"/>
      <c r="F672" s="13"/>
      <c r="G672" s="13"/>
      <c r="H672" s="13"/>
      <c r="I672" s="13"/>
      <c r="J672" s="11" t="str">
        <f t="shared" ca="1" si="5"/>
        <v/>
      </c>
      <c r="K672" s="13">
        <v>6</v>
      </c>
      <c r="L672" s="2" t="s">
        <v>801</v>
      </c>
      <c r="M672" s="13"/>
      <c r="N672" s="13"/>
      <c r="R672" s="13"/>
      <c r="S672" s="13"/>
      <c r="T672" s="13"/>
      <c r="U672" s="13"/>
      <c r="V672" t="str">
        <f t="shared" si="4"/>
        <v/>
      </c>
    </row>
    <row r="673" spans="1:22">
      <c r="A673" s="9">
        <v>43625</v>
      </c>
      <c r="B673" s="13" t="s">
        <v>242</v>
      </c>
      <c r="C673" s="13">
        <v>7</v>
      </c>
      <c r="D673" s="13">
        <v>0</v>
      </c>
      <c r="E673" s="13"/>
      <c r="F673" s="13"/>
      <c r="G673" s="13"/>
      <c r="H673" s="13"/>
      <c r="I673" s="13"/>
      <c r="J673" s="11" t="str">
        <f t="shared" ca="1" si="5"/>
        <v/>
      </c>
      <c r="K673" s="13"/>
      <c r="L673" s="13"/>
      <c r="M673" s="13"/>
      <c r="N673" s="13"/>
      <c r="R673" s="13"/>
      <c r="S673" s="13"/>
      <c r="T673" s="13"/>
      <c r="U673" s="13"/>
      <c r="V673" t="str">
        <f t="shared" si="4"/>
        <v/>
      </c>
    </row>
    <row r="674" spans="1:22">
      <c r="A674" s="9">
        <v>43625</v>
      </c>
      <c r="B674" s="13" t="s">
        <v>242</v>
      </c>
      <c r="C674" s="13">
        <v>6</v>
      </c>
      <c r="D674" s="13">
        <v>0</v>
      </c>
      <c r="E674" s="13"/>
      <c r="F674" s="13"/>
      <c r="G674" s="13"/>
      <c r="H674" s="13"/>
      <c r="I674" s="13"/>
      <c r="J674" s="11" t="str">
        <f t="shared" ca="1" si="5"/>
        <v/>
      </c>
      <c r="K674" s="13"/>
      <c r="L674" s="13"/>
      <c r="M674" s="13"/>
      <c r="N674" s="13"/>
      <c r="R674" s="13"/>
      <c r="S674" s="13"/>
      <c r="T674" s="13"/>
      <c r="U674" s="13"/>
      <c r="V674" t="str">
        <f t="shared" si="4"/>
        <v/>
      </c>
    </row>
    <row r="675" spans="1:22">
      <c r="A675" s="9">
        <v>43625</v>
      </c>
      <c r="B675" s="13" t="s">
        <v>242</v>
      </c>
      <c r="C675" s="13">
        <v>8</v>
      </c>
      <c r="D675" s="13"/>
      <c r="E675" s="13"/>
      <c r="F675" s="13"/>
      <c r="G675" s="13"/>
      <c r="H675" s="13"/>
      <c r="I675" s="13"/>
      <c r="J675" s="11" t="str">
        <f t="shared" ca="1" si="5"/>
        <v/>
      </c>
      <c r="K675" s="13">
        <v>8</v>
      </c>
      <c r="L675" s="13" t="s">
        <v>698</v>
      </c>
      <c r="M675" s="13"/>
      <c r="N675" s="13"/>
      <c r="R675" s="13"/>
      <c r="S675" s="13"/>
      <c r="T675" s="13"/>
      <c r="U675" s="13"/>
      <c r="V675" t="str">
        <f t="shared" si="4"/>
        <v/>
      </c>
    </row>
    <row r="676" spans="1:22">
      <c r="A676" s="9">
        <v>43625</v>
      </c>
      <c r="B676" s="13" t="s">
        <v>242</v>
      </c>
      <c r="C676" s="13">
        <v>9</v>
      </c>
      <c r="D676" s="13">
        <v>0</v>
      </c>
      <c r="E676" s="13"/>
      <c r="F676" s="13"/>
      <c r="J676" s="11" t="str">
        <f t="shared" ca="1" si="5"/>
        <v/>
      </c>
      <c r="L676" s="13"/>
      <c r="M676" s="13"/>
      <c r="N676" s="13"/>
      <c r="R676" s="13"/>
      <c r="S676" s="13"/>
      <c r="T676" s="13"/>
      <c r="U676" s="13"/>
      <c r="V676" t="str">
        <f t="shared" si="4"/>
        <v/>
      </c>
    </row>
    <row r="677" spans="1:22">
      <c r="A677" s="9">
        <v>43625</v>
      </c>
      <c r="B677" s="13" t="s">
        <v>242</v>
      </c>
      <c r="C677" s="13">
        <v>10</v>
      </c>
      <c r="D677" s="13">
        <v>0</v>
      </c>
      <c r="E677" s="13"/>
      <c r="F677" s="13"/>
      <c r="G677" s="13"/>
      <c r="H677" s="13"/>
      <c r="I677" s="13"/>
      <c r="J677" s="11" t="str">
        <f t="shared" ca="1" si="5"/>
        <v/>
      </c>
      <c r="K677" s="13"/>
      <c r="L677" s="13"/>
      <c r="M677" s="13"/>
      <c r="N677" s="13"/>
      <c r="R677" s="13"/>
      <c r="S677" s="13"/>
      <c r="T677" s="13"/>
      <c r="U677" s="13"/>
      <c r="V677" t="str">
        <f t="shared" si="4"/>
        <v/>
      </c>
    </row>
    <row r="678" spans="1:22">
      <c r="A678" s="9">
        <v>43625</v>
      </c>
      <c r="B678" s="13" t="s">
        <v>242</v>
      </c>
      <c r="C678" s="13">
        <v>11</v>
      </c>
      <c r="D678" s="13"/>
      <c r="E678" s="13"/>
      <c r="F678" s="2"/>
      <c r="G678" s="2"/>
      <c r="H678" s="13"/>
      <c r="I678" s="13"/>
      <c r="J678" s="11" t="str">
        <f t="shared" ca="1" si="5"/>
        <v/>
      </c>
      <c r="K678" s="13">
        <v>11</v>
      </c>
      <c r="L678" s="2" t="s">
        <v>527</v>
      </c>
      <c r="M678" s="13"/>
      <c r="N678" s="13"/>
      <c r="R678" s="13"/>
      <c r="S678" s="13"/>
      <c r="T678" s="13"/>
      <c r="U678" s="13"/>
      <c r="V678" t="str">
        <f t="shared" si="4"/>
        <v/>
      </c>
    </row>
    <row r="679" spans="1:22">
      <c r="A679" s="9">
        <v>43625</v>
      </c>
      <c r="B679" s="13" t="s">
        <v>242</v>
      </c>
      <c r="C679" s="13">
        <v>12</v>
      </c>
      <c r="D679" s="13"/>
      <c r="E679" s="13"/>
      <c r="F679" s="13"/>
      <c r="G679" s="13"/>
      <c r="H679" s="13"/>
      <c r="I679" s="13"/>
      <c r="J679" s="11" t="str">
        <f t="shared" ca="1" si="5"/>
        <v/>
      </c>
      <c r="K679" s="13">
        <v>9</v>
      </c>
      <c r="L679" s="14" t="s">
        <v>702</v>
      </c>
      <c r="M679" s="13"/>
      <c r="N679" s="13"/>
      <c r="R679" s="13"/>
      <c r="S679" s="13"/>
      <c r="T679" s="13"/>
      <c r="U679" s="13"/>
      <c r="V679" t="str">
        <f t="shared" si="4"/>
        <v/>
      </c>
    </row>
    <row r="680" spans="1:22">
      <c r="A680" s="9">
        <v>43625</v>
      </c>
      <c r="B680" s="13" t="s">
        <v>242</v>
      </c>
      <c r="C680" s="13">
        <v>12</v>
      </c>
      <c r="D680" s="13"/>
      <c r="E680" s="13"/>
      <c r="F680" s="13" t="s">
        <v>802</v>
      </c>
      <c r="G680" s="13" t="s">
        <v>803</v>
      </c>
      <c r="H680" s="13"/>
      <c r="I680" s="13"/>
      <c r="J680" s="11" t="str">
        <f t="shared" ca="1" si="5"/>
        <v/>
      </c>
      <c r="K680" s="13">
        <v>10</v>
      </c>
      <c r="L680" s="13" t="s">
        <v>548</v>
      </c>
      <c r="M680" s="13"/>
      <c r="N680" s="13"/>
      <c r="R680" s="13"/>
      <c r="S680" s="13"/>
      <c r="T680" s="13"/>
      <c r="U680" s="13"/>
      <c r="V680" t="str">
        <f t="shared" si="4"/>
        <v/>
      </c>
    </row>
    <row r="681" spans="1:22">
      <c r="A681" s="9">
        <v>43625</v>
      </c>
      <c r="B681" s="13" t="s">
        <v>242</v>
      </c>
      <c r="C681" s="13">
        <v>13</v>
      </c>
      <c r="D681" s="13"/>
      <c r="E681" s="13"/>
      <c r="F681" s="13"/>
      <c r="G681" s="13"/>
      <c r="H681" s="13"/>
      <c r="I681" s="13"/>
      <c r="J681" s="11" t="str">
        <f t="shared" ca="1" si="5"/>
        <v/>
      </c>
      <c r="K681" s="13" t="s">
        <v>506</v>
      </c>
      <c r="L681" s="13"/>
      <c r="M681" s="13"/>
      <c r="N681" s="13"/>
      <c r="R681" s="13"/>
      <c r="S681" s="13"/>
      <c r="T681" s="13"/>
      <c r="U681" s="13"/>
      <c r="V681" t="str">
        <f t="shared" si="4"/>
        <v/>
      </c>
    </row>
    <row r="682" spans="1:22">
      <c r="A682" s="9">
        <v>43625</v>
      </c>
      <c r="B682" s="13" t="s">
        <v>242</v>
      </c>
      <c r="C682" s="13">
        <v>13</v>
      </c>
      <c r="D682" s="13"/>
      <c r="E682" s="13"/>
      <c r="F682" s="13"/>
      <c r="G682" s="13"/>
      <c r="H682" s="13"/>
      <c r="I682" s="13"/>
      <c r="J682" s="11" t="str">
        <f t="shared" ca="1" si="5"/>
        <v/>
      </c>
      <c r="K682" s="13">
        <v>6</v>
      </c>
      <c r="L682" s="13" t="s">
        <v>804</v>
      </c>
      <c r="M682" s="13"/>
      <c r="N682" s="13"/>
      <c r="R682" s="13"/>
      <c r="S682" s="13"/>
      <c r="T682" s="13"/>
      <c r="U682" s="13"/>
      <c r="V682" t="str">
        <f t="shared" si="4"/>
        <v/>
      </c>
    </row>
    <row r="683" spans="1:22">
      <c r="A683" s="9">
        <v>43625</v>
      </c>
      <c r="B683" s="13" t="s">
        <v>242</v>
      </c>
      <c r="C683" s="13">
        <v>14</v>
      </c>
      <c r="D683" s="13"/>
      <c r="E683" s="13"/>
      <c r="F683" s="13"/>
      <c r="G683" s="13" t="s">
        <v>111</v>
      </c>
      <c r="H683" s="13"/>
      <c r="I683" s="13"/>
      <c r="J683" s="11" t="str">
        <f t="shared" ca="1" si="5"/>
        <v/>
      </c>
      <c r="K683" s="13">
        <v>8</v>
      </c>
      <c r="L683" s="13" t="s">
        <v>805</v>
      </c>
      <c r="M683" s="13"/>
      <c r="N683" s="13"/>
      <c r="R683" s="13"/>
      <c r="S683" s="13"/>
      <c r="T683" s="13"/>
      <c r="U683" s="13"/>
      <c r="V683" t="str">
        <f t="shared" si="4"/>
        <v/>
      </c>
    </row>
    <row r="684" spans="1:22">
      <c r="A684" s="9">
        <v>43625</v>
      </c>
      <c r="B684" s="13" t="s">
        <v>242</v>
      </c>
      <c r="C684" s="13">
        <v>15</v>
      </c>
      <c r="D684" s="13">
        <v>0</v>
      </c>
      <c r="E684" s="13"/>
      <c r="F684" s="13"/>
      <c r="G684" s="13"/>
      <c r="H684" s="13"/>
      <c r="I684" s="13"/>
      <c r="J684" s="11" t="str">
        <f t="shared" ca="1" si="5"/>
        <v/>
      </c>
      <c r="K684" s="2"/>
      <c r="L684" s="2"/>
      <c r="M684" s="2"/>
      <c r="N684" s="2"/>
      <c r="R684" s="2"/>
      <c r="S684" s="2"/>
      <c r="T684" s="13"/>
      <c r="U684" s="13"/>
      <c r="V684" t="str">
        <f t="shared" si="4"/>
        <v/>
      </c>
    </row>
    <row r="685" spans="1:22">
      <c r="A685" s="9">
        <v>43625</v>
      </c>
      <c r="B685" s="13" t="s">
        <v>242</v>
      </c>
      <c r="C685" s="13">
        <v>16</v>
      </c>
      <c r="D685" s="13">
        <v>0</v>
      </c>
      <c r="E685" s="13"/>
      <c r="F685" s="13"/>
      <c r="G685" s="13"/>
      <c r="H685" s="13"/>
      <c r="I685" s="13"/>
      <c r="J685" s="11" t="str">
        <f t="shared" ca="1" si="5"/>
        <v/>
      </c>
      <c r="K685" s="13"/>
      <c r="L685" s="13"/>
      <c r="M685" s="13"/>
      <c r="N685" s="13"/>
      <c r="R685" s="13"/>
      <c r="S685" s="13"/>
      <c r="T685" s="13"/>
      <c r="U685" s="13"/>
      <c r="V685" t="str">
        <f t="shared" si="4"/>
        <v/>
      </c>
    </row>
    <row r="686" spans="1:22">
      <c r="A686" s="9">
        <v>43625</v>
      </c>
      <c r="B686" s="13" t="s">
        <v>242</v>
      </c>
      <c r="C686" s="13">
        <v>17</v>
      </c>
      <c r="D686" s="13">
        <v>0</v>
      </c>
      <c r="E686" s="13"/>
      <c r="F686" s="13"/>
      <c r="G686" s="13"/>
      <c r="H686" s="13"/>
      <c r="I686" s="13"/>
      <c r="J686" s="11" t="str">
        <f t="shared" ca="1" si="5"/>
        <v/>
      </c>
      <c r="K686" s="13"/>
      <c r="L686" s="13"/>
      <c r="M686" s="13"/>
      <c r="N686" s="13"/>
      <c r="R686" s="13"/>
      <c r="S686" s="13"/>
      <c r="T686" s="13"/>
      <c r="U686" s="13"/>
      <c r="V686" t="str">
        <f t="shared" si="4"/>
        <v/>
      </c>
    </row>
    <row r="687" spans="1:22">
      <c r="A687" s="9">
        <v>43625</v>
      </c>
      <c r="B687" s="13" t="s">
        <v>242</v>
      </c>
      <c r="C687" s="13">
        <v>18</v>
      </c>
      <c r="D687" s="13">
        <v>0</v>
      </c>
      <c r="E687" s="13"/>
      <c r="F687" s="13"/>
      <c r="G687" s="13"/>
      <c r="H687" s="13"/>
      <c r="I687" s="13"/>
      <c r="J687" s="11" t="str">
        <f t="shared" ca="1" si="5"/>
        <v/>
      </c>
      <c r="K687" s="13"/>
      <c r="L687" s="13"/>
      <c r="M687" s="13"/>
      <c r="N687" s="13"/>
      <c r="R687" s="13"/>
      <c r="S687" s="13"/>
      <c r="T687" s="13"/>
      <c r="U687" s="13"/>
      <c r="V687" t="str">
        <f t="shared" si="4"/>
        <v/>
      </c>
    </row>
    <row r="688" spans="1:22">
      <c r="A688" s="9">
        <v>43625</v>
      </c>
      <c r="B688" s="13" t="s">
        <v>242</v>
      </c>
      <c r="C688" s="13">
        <v>19</v>
      </c>
      <c r="D688" s="13">
        <v>0</v>
      </c>
      <c r="E688" s="13"/>
      <c r="F688" s="13"/>
      <c r="G688" s="13"/>
      <c r="H688" s="13"/>
      <c r="I688" s="13"/>
      <c r="J688" s="11" t="str">
        <f t="shared" ca="1" si="5"/>
        <v/>
      </c>
      <c r="K688" s="13"/>
      <c r="L688" s="13"/>
      <c r="M688" s="13"/>
      <c r="N688" s="13"/>
      <c r="R688" s="13"/>
      <c r="S688" s="13"/>
      <c r="T688" s="13"/>
      <c r="U688" s="13"/>
      <c r="V688" t="str">
        <f t="shared" si="4"/>
        <v/>
      </c>
    </row>
    <row r="689" spans="1:22">
      <c r="A689" s="9">
        <v>43625</v>
      </c>
      <c r="B689" s="13" t="s">
        <v>242</v>
      </c>
      <c r="C689" s="13">
        <v>20</v>
      </c>
      <c r="D689" s="13">
        <v>0</v>
      </c>
      <c r="E689" s="13"/>
      <c r="F689" s="13"/>
      <c r="G689" s="13"/>
      <c r="H689" s="13"/>
      <c r="I689" s="13"/>
      <c r="J689" s="11" t="str">
        <f t="shared" ca="1" si="5"/>
        <v/>
      </c>
      <c r="K689" s="13"/>
      <c r="L689" s="13"/>
      <c r="M689" s="13"/>
      <c r="N689" s="13"/>
      <c r="R689" s="13"/>
      <c r="S689" s="13"/>
      <c r="T689" s="13"/>
      <c r="U689" s="13"/>
      <c r="V689" t="str">
        <f t="shared" si="4"/>
        <v/>
      </c>
    </row>
    <row r="690" spans="1:22">
      <c r="A690" s="9">
        <v>43625</v>
      </c>
      <c r="B690" s="13" t="s">
        <v>242</v>
      </c>
      <c r="C690" s="13">
        <v>21</v>
      </c>
      <c r="D690" s="13"/>
      <c r="E690" s="13"/>
      <c r="F690" s="13"/>
      <c r="G690" s="13"/>
      <c r="H690" s="13"/>
      <c r="I690" s="13"/>
      <c r="J690" s="11" t="str">
        <f t="shared" ca="1" si="5"/>
        <v/>
      </c>
      <c r="K690" s="13">
        <v>9</v>
      </c>
      <c r="L690" s="13" t="s">
        <v>558</v>
      </c>
      <c r="M690" s="13"/>
      <c r="N690" s="13"/>
      <c r="R690" s="13"/>
      <c r="S690" s="13"/>
      <c r="T690" s="13"/>
      <c r="U690" s="13"/>
      <c r="V690" t="str">
        <f t="shared" si="4"/>
        <v/>
      </c>
    </row>
    <row r="691" spans="1:22">
      <c r="A691" s="9">
        <v>43625</v>
      </c>
      <c r="B691" s="13" t="s">
        <v>242</v>
      </c>
      <c r="C691" s="13">
        <v>22</v>
      </c>
      <c r="D691" s="13">
        <v>0</v>
      </c>
      <c r="E691" s="13"/>
      <c r="F691" s="13"/>
      <c r="G691" s="13"/>
      <c r="H691" s="13"/>
      <c r="I691" s="13"/>
      <c r="J691" s="11" t="str">
        <f t="shared" ca="1" si="5"/>
        <v/>
      </c>
      <c r="K691" s="13"/>
      <c r="L691" s="13"/>
      <c r="M691" s="13"/>
      <c r="N691" s="13"/>
      <c r="R691" s="13"/>
      <c r="S691" s="13"/>
      <c r="T691" s="13"/>
      <c r="U691" s="13"/>
      <c r="V691" t="str">
        <f t="shared" si="4"/>
        <v/>
      </c>
    </row>
    <row r="692" spans="1:22">
      <c r="A692" s="9">
        <v>43625</v>
      </c>
      <c r="B692" s="13" t="s">
        <v>242</v>
      </c>
      <c r="C692" s="13">
        <v>23</v>
      </c>
      <c r="D692" s="13"/>
      <c r="E692" s="13"/>
      <c r="F692" s="13"/>
      <c r="G692" s="13"/>
      <c r="H692" s="13"/>
      <c r="I692" s="13"/>
      <c r="K692" s="13">
        <v>11</v>
      </c>
      <c r="L692" s="2" t="s">
        <v>806</v>
      </c>
      <c r="M692" s="13"/>
      <c r="N692" s="13"/>
      <c r="R692" s="13"/>
      <c r="S692" s="13"/>
      <c r="T692" s="13"/>
      <c r="U692" s="13"/>
    </row>
    <row r="693" spans="1:22">
      <c r="A693" s="9">
        <v>43625</v>
      </c>
      <c r="B693" s="13" t="s">
        <v>242</v>
      </c>
      <c r="C693" s="13">
        <v>23</v>
      </c>
      <c r="D693" s="13"/>
      <c r="E693" s="13"/>
      <c r="F693" s="13"/>
      <c r="G693" s="13"/>
      <c r="H693" s="13"/>
      <c r="I693" s="13"/>
      <c r="J693" s="11" t="str">
        <f t="shared" ca="1" si="5"/>
        <v/>
      </c>
      <c r="K693" s="13">
        <v>12</v>
      </c>
      <c r="L693" s="13" t="s">
        <v>366</v>
      </c>
      <c r="M693" s="13"/>
      <c r="N693" s="13"/>
      <c r="R693" s="13"/>
      <c r="S693" s="13"/>
      <c r="T693" s="13"/>
      <c r="U693" s="13"/>
      <c r="V693" t="str">
        <f t="shared" ref="V693:V700" si="6">IF(ISBLANK(H693),"",IF(AND(MATCH(H693,H:H,0) &lt;&gt; ROW(), H693 &lt;&gt; "Uf", H693 &lt;&gt; "M", H693 &lt;&gt; "Um", H693 &lt;&gt; "E"), INDEX(C:C,MATCH(H693,H:H,0)), "ok"))</f>
        <v/>
      </c>
    </row>
    <row r="694" spans="1:22">
      <c r="A694" s="9">
        <v>43625</v>
      </c>
      <c r="B694" s="13" t="s">
        <v>242</v>
      </c>
      <c r="C694" s="13">
        <v>24</v>
      </c>
      <c r="D694" s="13">
        <v>0</v>
      </c>
      <c r="E694" s="13"/>
      <c r="F694" s="13"/>
      <c r="G694" s="13"/>
      <c r="H694" s="13"/>
      <c r="I694" s="13"/>
      <c r="J694" s="11" t="str">
        <f t="shared" ca="1" si="5"/>
        <v/>
      </c>
      <c r="K694" s="13"/>
      <c r="L694" s="2"/>
      <c r="M694" s="13"/>
      <c r="N694" s="13"/>
      <c r="R694" s="13"/>
      <c r="S694" s="13"/>
      <c r="T694" s="13"/>
      <c r="U694" s="13"/>
      <c r="V694" t="str">
        <f t="shared" si="6"/>
        <v/>
      </c>
    </row>
    <row r="695" spans="1:22">
      <c r="A695" s="9">
        <v>43625</v>
      </c>
      <c r="B695" s="13" t="s">
        <v>242</v>
      </c>
      <c r="C695" s="13">
        <v>25</v>
      </c>
      <c r="D695" s="13">
        <v>0</v>
      </c>
      <c r="E695" s="13"/>
      <c r="F695" s="13"/>
      <c r="G695" s="13"/>
      <c r="H695" s="13"/>
      <c r="I695" s="13"/>
      <c r="J695" s="11" t="str">
        <f t="shared" ca="1" si="5"/>
        <v/>
      </c>
      <c r="K695" s="13"/>
      <c r="L695" s="13"/>
      <c r="M695" s="13"/>
      <c r="N695" s="13"/>
      <c r="R695" s="13"/>
      <c r="S695" s="13"/>
      <c r="U695" s="13"/>
      <c r="V695" t="str">
        <f t="shared" si="6"/>
        <v/>
      </c>
    </row>
    <row r="696" spans="1:22">
      <c r="A696" s="9">
        <v>43625</v>
      </c>
      <c r="B696" s="13" t="s">
        <v>242</v>
      </c>
      <c r="C696" s="13">
        <v>26</v>
      </c>
      <c r="D696" s="13">
        <v>0</v>
      </c>
      <c r="E696" s="13"/>
      <c r="F696" s="13"/>
      <c r="G696" s="13"/>
      <c r="H696" s="13"/>
      <c r="I696" s="13"/>
      <c r="J696" s="11" t="str">
        <f t="shared" ca="1" si="5"/>
        <v/>
      </c>
      <c r="K696" s="13"/>
      <c r="L696" s="13"/>
      <c r="M696" s="13"/>
      <c r="N696" s="13"/>
      <c r="R696" s="13"/>
      <c r="S696" s="13"/>
      <c r="T696" s="13"/>
      <c r="U696" s="13"/>
      <c r="V696" t="str">
        <f t="shared" si="6"/>
        <v/>
      </c>
    </row>
    <row r="697" spans="1:22">
      <c r="A697" s="9">
        <v>43625</v>
      </c>
      <c r="B697" s="13" t="s">
        <v>242</v>
      </c>
      <c r="C697" s="13">
        <v>27</v>
      </c>
      <c r="D697" s="13">
        <v>0</v>
      </c>
      <c r="E697" s="13"/>
      <c r="F697" s="13"/>
      <c r="G697" s="13"/>
      <c r="H697" s="13"/>
      <c r="I697" s="13"/>
      <c r="J697" s="11" t="str">
        <f t="shared" ca="1" si="5"/>
        <v/>
      </c>
      <c r="K697" s="13"/>
      <c r="L697" s="13"/>
      <c r="M697" s="13"/>
      <c r="N697" s="13"/>
      <c r="R697" s="13"/>
      <c r="S697" s="13"/>
      <c r="T697" s="13"/>
      <c r="U697" s="13"/>
      <c r="V697" t="str">
        <f t="shared" si="6"/>
        <v/>
      </c>
    </row>
    <row r="698" spans="1:22">
      <c r="A698" s="9">
        <v>43625</v>
      </c>
      <c r="B698" s="13" t="s">
        <v>242</v>
      </c>
      <c r="C698" s="13">
        <v>28</v>
      </c>
      <c r="D698" s="13">
        <v>0</v>
      </c>
      <c r="E698" s="13"/>
      <c r="F698" s="13"/>
      <c r="G698" s="13"/>
      <c r="H698" s="13"/>
      <c r="I698" s="13"/>
      <c r="J698" s="11" t="str">
        <f t="shared" ca="1" si="5"/>
        <v/>
      </c>
      <c r="K698" s="13"/>
      <c r="L698" s="13"/>
      <c r="M698" s="13"/>
      <c r="N698" s="13"/>
      <c r="R698" s="13"/>
      <c r="S698" s="13"/>
      <c r="T698" s="13"/>
      <c r="U698" s="13"/>
      <c r="V698" t="str">
        <f t="shared" si="6"/>
        <v/>
      </c>
    </row>
    <row r="699" spans="1:22">
      <c r="A699" s="9">
        <v>43625</v>
      </c>
      <c r="B699" s="13" t="s">
        <v>242</v>
      </c>
      <c r="C699" s="13">
        <v>29</v>
      </c>
      <c r="D699" s="13">
        <v>0</v>
      </c>
      <c r="E699" s="13"/>
      <c r="F699" s="13"/>
      <c r="G699" s="13"/>
      <c r="H699" s="13"/>
      <c r="I699" s="13"/>
      <c r="J699" s="11" t="str">
        <f t="shared" ca="1" si="5"/>
        <v/>
      </c>
      <c r="K699" s="13"/>
      <c r="L699" s="13"/>
      <c r="M699" s="13"/>
      <c r="N699" s="13"/>
      <c r="R699" s="13"/>
      <c r="S699" s="13"/>
      <c r="T699" s="13"/>
      <c r="U699" s="13"/>
      <c r="V699" t="str">
        <f t="shared" si="6"/>
        <v/>
      </c>
    </row>
    <row r="700" spans="1:22">
      <c r="A700" s="9">
        <v>43625</v>
      </c>
      <c r="B700" s="13" t="s">
        <v>242</v>
      </c>
      <c r="C700" s="13">
        <v>30</v>
      </c>
      <c r="D700" s="13"/>
      <c r="E700" s="13"/>
      <c r="F700" s="13"/>
      <c r="G700" s="13"/>
      <c r="H700" s="13"/>
      <c r="I700" s="13"/>
      <c r="J700" s="11" t="str">
        <f t="shared" ca="1" si="5"/>
        <v/>
      </c>
      <c r="K700" s="13">
        <v>12</v>
      </c>
      <c r="L700" s="13" t="s">
        <v>620</v>
      </c>
      <c r="M700" s="13"/>
      <c r="N700" s="13"/>
      <c r="R700" s="13"/>
      <c r="S700" s="13"/>
      <c r="T700" s="13"/>
      <c r="U700" s="13"/>
      <c r="V700" t="str">
        <f t="shared" si="6"/>
        <v/>
      </c>
    </row>
    <row r="701" spans="1:22">
      <c r="A701" s="9">
        <v>43625</v>
      </c>
      <c r="B701" s="13" t="s">
        <v>242</v>
      </c>
      <c r="C701" s="13">
        <v>31</v>
      </c>
      <c r="D701" s="13"/>
      <c r="E701" s="13"/>
      <c r="F701" s="13"/>
      <c r="G701" s="13"/>
      <c r="H701" s="13"/>
      <c r="I701" s="13"/>
      <c r="K701" s="13">
        <v>21</v>
      </c>
      <c r="L701" s="13" t="s">
        <v>789</v>
      </c>
      <c r="M701" s="13"/>
      <c r="N701" s="13"/>
      <c r="R701" s="13"/>
      <c r="S701" s="13"/>
      <c r="T701" s="13"/>
      <c r="U701" s="13"/>
    </row>
    <row r="702" spans="1:22">
      <c r="A702" s="9">
        <v>43625</v>
      </c>
      <c r="B702" s="13" t="s">
        <v>242</v>
      </c>
      <c r="C702" s="13">
        <v>31</v>
      </c>
      <c r="D702" s="13"/>
      <c r="E702" s="13"/>
      <c r="F702" s="13"/>
      <c r="G702" s="13"/>
      <c r="H702" s="13"/>
      <c r="I702" s="13"/>
      <c r="J702" s="11" t="str">
        <f t="shared" ca="1" si="5"/>
        <v/>
      </c>
      <c r="K702" s="13">
        <v>10</v>
      </c>
      <c r="L702" s="13" t="s">
        <v>807</v>
      </c>
      <c r="M702" s="13"/>
      <c r="N702" s="13"/>
      <c r="R702" s="13"/>
      <c r="S702" s="13"/>
      <c r="T702" s="13"/>
      <c r="U702" s="13"/>
      <c r="V702" t="str">
        <f t="shared" ref="V702:V738" si="7">IF(ISBLANK(H702),"",IF(AND(MATCH(H702,H:H,0) &lt;&gt; ROW(), H702 &lt;&gt; "Uf", H702 &lt;&gt; "M", H702 &lt;&gt; "Um", H702 &lt;&gt; "E"), INDEX(C:C,MATCH(H702,H:H,0)), "ok"))</f>
        <v/>
      </c>
    </row>
    <row r="703" spans="1:22">
      <c r="A703" s="9">
        <v>43625</v>
      </c>
      <c r="B703" s="13" t="s">
        <v>242</v>
      </c>
      <c r="C703" s="13">
        <v>32</v>
      </c>
      <c r="D703" s="13"/>
      <c r="E703" s="13"/>
      <c r="F703" s="13"/>
      <c r="G703" s="13" t="s">
        <v>111</v>
      </c>
      <c r="H703" s="13"/>
      <c r="I703" s="13"/>
      <c r="J703" s="11" t="str">
        <f t="shared" ca="1" si="5"/>
        <v/>
      </c>
      <c r="K703" s="13">
        <v>8</v>
      </c>
      <c r="L703" s="13" t="s">
        <v>808</v>
      </c>
      <c r="M703" s="13"/>
      <c r="N703" s="13"/>
      <c r="R703" s="13"/>
      <c r="S703" s="13"/>
      <c r="T703" s="13"/>
      <c r="U703" s="13"/>
      <c r="V703" t="str">
        <f t="shared" si="7"/>
        <v/>
      </c>
    </row>
    <row r="704" spans="1:22">
      <c r="A704" s="9">
        <v>43625</v>
      </c>
      <c r="B704" s="13" t="s">
        <v>242</v>
      </c>
      <c r="C704" s="13">
        <v>33</v>
      </c>
      <c r="D704" s="13">
        <v>0</v>
      </c>
      <c r="E704" s="13"/>
      <c r="F704" s="13"/>
      <c r="G704" s="13"/>
      <c r="H704" s="13"/>
      <c r="I704" s="13"/>
      <c r="J704" s="11" t="str">
        <f t="shared" ca="1" si="5"/>
        <v/>
      </c>
      <c r="K704" s="13"/>
      <c r="L704" s="13"/>
      <c r="M704" s="13"/>
      <c r="N704" s="13"/>
      <c r="R704" s="13"/>
      <c r="S704" s="13"/>
      <c r="T704" s="13"/>
      <c r="U704" s="13"/>
      <c r="V704" t="str">
        <f t="shared" si="7"/>
        <v/>
      </c>
    </row>
    <row r="705" spans="1:22">
      <c r="A705" s="9">
        <v>43625</v>
      </c>
      <c r="B705" s="13" t="s">
        <v>242</v>
      </c>
      <c r="C705" s="13">
        <v>34</v>
      </c>
      <c r="D705" s="13">
        <v>0</v>
      </c>
      <c r="E705" s="13"/>
      <c r="F705" s="13"/>
      <c r="G705" s="13"/>
      <c r="H705" s="13"/>
      <c r="I705" s="13"/>
      <c r="J705" s="11" t="str">
        <f t="shared" ca="1" si="5"/>
        <v/>
      </c>
      <c r="K705" s="13"/>
      <c r="L705" s="13"/>
      <c r="M705" s="13"/>
      <c r="N705" s="13"/>
      <c r="R705" s="13"/>
      <c r="S705" s="13"/>
      <c r="T705" s="13"/>
      <c r="U705" s="13"/>
      <c r="V705" t="str">
        <f t="shared" si="7"/>
        <v/>
      </c>
    </row>
    <row r="706" spans="1:22">
      <c r="A706" s="9">
        <v>43625</v>
      </c>
      <c r="B706" s="13" t="s">
        <v>242</v>
      </c>
      <c r="C706" s="13">
        <v>35</v>
      </c>
      <c r="D706" s="13"/>
      <c r="E706" s="13"/>
      <c r="F706" s="13"/>
      <c r="G706" s="13"/>
      <c r="H706" s="13"/>
      <c r="I706" s="13"/>
      <c r="J706" s="11" t="str">
        <f t="shared" ca="1" si="5"/>
        <v/>
      </c>
      <c r="K706" s="13">
        <v>4</v>
      </c>
      <c r="L706" s="13" t="s">
        <v>395</v>
      </c>
      <c r="M706" s="13"/>
      <c r="N706" s="13"/>
      <c r="R706" s="13"/>
      <c r="S706" s="13"/>
      <c r="T706" s="13"/>
      <c r="U706" s="13"/>
      <c r="V706" t="str">
        <f t="shared" si="7"/>
        <v/>
      </c>
    </row>
    <row r="707" spans="1:22">
      <c r="A707" s="9">
        <v>43625</v>
      </c>
      <c r="B707" s="13" t="s">
        <v>242</v>
      </c>
      <c r="C707" s="13">
        <v>36</v>
      </c>
      <c r="D707" s="13">
        <v>0</v>
      </c>
      <c r="E707" s="13"/>
      <c r="F707" s="13"/>
      <c r="G707" s="13"/>
      <c r="H707" s="13"/>
      <c r="I707" s="13"/>
      <c r="J707" s="11" t="str">
        <f t="shared" ca="1" si="5"/>
        <v/>
      </c>
      <c r="K707" s="13"/>
      <c r="L707" s="13"/>
      <c r="M707" s="13"/>
      <c r="N707" s="13"/>
      <c r="R707" s="13"/>
      <c r="S707" s="13"/>
      <c r="T707" s="13"/>
      <c r="U707" s="13"/>
      <c r="V707" t="str">
        <f t="shared" si="7"/>
        <v/>
      </c>
    </row>
    <row r="708" spans="1:22">
      <c r="A708" s="9">
        <v>43625</v>
      </c>
      <c r="B708" s="13" t="s">
        <v>242</v>
      </c>
      <c r="C708" s="13">
        <v>37</v>
      </c>
      <c r="D708" s="13">
        <v>0</v>
      </c>
      <c r="E708" s="13"/>
      <c r="F708" s="13"/>
      <c r="G708" s="13"/>
      <c r="H708" s="13"/>
      <c r="I708" s="13"/>
      <c r="J708" s="11" t="str">
        <f t="shared" ca="1" si="5"/>
        <v/>
      </c>
      <c r="K708" s="13"/>
      <c r="L708" s="13"/>
      <c r="M708" s="13"/>
      <c r="N708" s="13"/>
      <c r="R708" s="13"/>
      <c r="S708" s="13"/>
      <c r="T708" s="13"/>
      <c r="U708" s="13"/>
      <c r="V708" t="str">
        <f t="shared" si="7"/>
        <v/>
      </c>
    </row>
    <row r="709" spans="1:22">
      <c r="A709" s="9">
        <v>43625</v>
      </c>
      <c r="B709" s="13" t="s">
        <v>242</v>
      </c>
      <c r="C709" s="13">
        <v>38</v>
      </c>
      <c r="D709" s="13">
        <v>0</v>
      </c>
      <c r="E709" s="13"/>
      <c r="F709" s="13"/>
      <c r="G709" s="13"/>
      <c r="H709" s="13"/>
      <c r="I709" s="13"/>
      <c r="J709" s="11" t="str">
        <f t="shared" ca="1" si="5"/>
        <v/>
      </c>
      <c r="K709" s="13"/>
      <c r="L709" s="13"/>
      <c r="M709" s="13"/>
      <c r="N709" s="13"/>
      <c r="R709" s="13"/>
      <c r="S709" s="13"/>
      <c r="T709" s="13"/>
      <c r="U709" s="13"/>
      <c r="V709" t="str">
        <f t="shared" si="7"/>
        <v/>
      </c>
    </row>
    <row r="710" spans="1:22">
      <c r="A710" s="9">
        <v>43625</v>
      </c>
      <c r="B710" s="13" t="s">
        <v>242</v>
      </c>
      <c r="C710" s="13">
        <v>39</v>
      </c>
      <c r="D710" s="13">
        <v>0</v>
      </c>
      <c r="E710" s="13"/>
      <c r="F710" s="13"/>
      <c r="G710" s="13"/>
      <c r="H710" s="13"/>
      <c r="I710" s="13"/>
      <c r="J710" s="11" t="str">
        <f t="shared" ca="1" si="5"/>
        <v/>
      </c>
      <c r="K710" s="13"/>
      <c r="L710" s="13"/>
      <c r="M710" s="13"/>
      <c r="N710" s="13"/>
      <c r="R710" s="13"/>
      <c r="S710" s="13"/>
      <c r="T710" s="13"/>
      <c r="U710" s="13"/>
      <c r="V710" t="str">
        <f t="shared" si="7"/>
        <v/>
      </c>
    </row>
    <row r="711" spans="1:22">
      <c r="A711" s="9">
        <v>43625</v>
      </c>
      <c r="B711" s="13" t="s">
        <v>242</v>
      </c>
      <c r="C711" s="13">
        <v>40</v>
      </c>
      <c r="D711" s="13">
        <v>0</v>
      </c>
      <c r="E711" s="13"/>
      <c r="F711" s="13"/>
      <c r="G711" s="13"/>
      <c r="H711" s="13"/>
      <c r="I711" s="13"/>
      <c r="J711" s="11" t="str">
        <f t="shared" ca="1" si="5"/>
        <v/>
      </c>
      <c r="K711" s="13"/>
      <c r="L711" s="13"/>
      <c r="M711" s="13"/>
      <c r="N711" s="13"/>
      <c r="R711" s="13"/>
      <c r="S711" s="13"/>
      <c r="T711" s="13"/>
      <c r="U711" s="13"/>
      <c r="V711" t="str">
        <f t="shared" si="7"/>
        <v/>
      </c>
    </row>
    <row r="712" spans="1:22">
      <c r="A712" s="9">
        <v>43625</v>
      </c>
      <c r="B712" s="13" t="s">
        <v>242</v>
      </c>
      <c r="C712" s="13">
        <v>41</v>
      </c>
      <c r="D712" s="13">
        <v>0</v>
      </c>
      <c r="E712" s="13"/>
      <c r="F712" s="13"/>
      <c r="G712" s="13"/>
      <c r="H712" s="13"/>
      <c r="I712" s="13"/>
      <c r="J712" s="11" t="str">
        <f t="shared" ca="1" si="5"/>
        <v/>
      </c>
      <c r="K712" s="13"/>
      <c r="L712" s="13"/>
      <c r="M712" s="13"/>
      <c r="N712" s="13"/>
      <c r="R712" s="13"/>
      <c r="S712" s="13"/>
      <c r="T712" s="13"/>
      <c r="U712" s="13"/>
      <c r="V712" t="str">
        <f t="shared" si="7"/>
        <v/>
      </c>
    </row>
    <row r="713" spans="1:22">
      <c r="A713" s="9">
        <v>43625</v>
      </c>
      <c r="B713" s="13" t="s">
        <v>242</v>
      </c>
      <c r="C713" s="13">
        <v>42</v>
      </c>
      <c r="D713" s="13">
        <v>0</v>
      </c>
      <c r="E713" s="13"/>
      <c r="F713" s="13"/>
      <c r="G713" s="13"/>
      <c r="H713" s="13"/>
      <c r="I713" s="13"/>
      <c r="J713" s="11" t="str">
        <f t="shared" ca="1" si="5"/>
        <v/>
      </c>
      <c r="K713" s="13"/>
      <c r="L713" s="13"/>
      <c r="M713" s="13"/>
      <c r="N713" s="13"/>
      <c r="R713" s="13"/>
      <c r="S713" s="13"/>
      <c r="T713" s="13"/>
      <c r="U713" s="13"/>
      <c r="V713" t="str">
        <f t="shared" si="7"/>
        <v/>
      </c>
    </row>
    <row r="714" spans="1:22">
      <c r="A714" s="9">
        <v>43625</v>
      </c>
      <c r="B714" s="13" t="s">
        <v>242</v>
      </c>
      <c r="C714" s="13">
        <v>43</v>
      </c>
      <c r="D714" s="13">
        <v>0</v>
      </c>
      <c r="E714" s="13"/>
      <c r="F714" s="13"/>
      <c r="G714" s="13"/>
      <c r="H714" s="13"/>
      <c r="I714" s="13"/>
      <c r="J714" s="11" t="str">
        <f t="shared" ca="1" si="5"/>
        <v/>
      </c>
      <c r="K714" s="13"/>
      <c r="L714" s="13"/>
      <c r="M714" s="13"/>
      <c r="N714" s="13"/>
      <c r="R714" s="13"/>
      <c r="S714" s="13"/>
      <c r="T714" s="13"/>
      <c r="U714" s="13"/>
      <c r="V714" t="str">
        <f t="shared" si="7"/>
        <v/>
      </c>
    </row>
    <row r="715" spans="1:22">
      <c r="A715" s="9">
        <v>43625</v>
      </c>
      <c r="B715" s="13" t="s">
        <v>242</v>
      </c>
      <c r="C715" s="13">
        <v>44</v>
      </c>
      <c r="D715" s="13">
        <v>0</v>
      </c>
      <c r="E715" s="13"/>
      <c r="F715" s="13"/>
      <c r="G715" s="13"/>
      <c r="H715" s="13"/>
      <c r="I715" s="13"/>
      <c r="J715" s="11" t="str">
        <f t="shared" ca="1" si="5"/>
        <v/>
      </c>
      <c r="K715" s="13"/>
      <c r="L715" s="13"/>
      <c r="M715" s="13"/>
      <c r="N715" s="13"/>
      <c r="R715" s="13"/>
      <c r="S715" s="13"/>
      <c r="T715" s="13"/>
      <c r="U715" s="13"/>
      <c r="V715" t="str">
        <f t="shared" si="7"/>
        <v/>
      </c>
    </row>
    <row r="716" spans="1:22">
      <c r="A716" s="9">
        <v>43625</v>
      </c>
      <c r="B716" s="13" t="s">
        <v>242</v>
      </c>
      <c r="C716" s="13">
        <v>45</v>
      </c>
      <c r="D716" s="13">
        <v>0</v>
      </c>
      <c r="E716" s="13"/>
      <c r="F716" s="13"/>
      <c r="G716" s="13"/>
      <c r="H716" s="13"/>
      <c r="I716" s="13"/>
      <c r="J716" s="11" t="str">
        <f t="shared" ca="1" si="5"/>
        <v/>
      </c>
      <c r="K716" s="13"/>
      <c r="L716" s="13"/>
      <c r="M716" s="13"/>
      <c r="N716" s="13"/>
      <c r="R716" s="13"/>
      <c r="S716" s="13"/>
      <c r="T716" s="13"/>
      <c r="U716" s="13"/>
      <c r="V716" t="str">
        <f t="shared" si="7"/>
        <v/>
      </c>
    </row>
    <row r="717" spans="1:22">
      <c r="A717" s="9">
        <v>43625</v>
      </c>
      <c r="B717" s="13" t="s">
        <v>242</v>
      </c>
      <c r="C717" s="13">
        <v>46</v>
      </c>
      <c r="D717" s="13">
        <v>0</v>
      </c>
      <c r="E717" s="13"/>
      <c r="F717" s="13"/>
      <c r="G717" s="13"/>
      <c r="H717" s="13"/>
      <c r="I717" s="13"/>
      <c r="J717" s="11" t="str">
        <f t="shared" ca="1" si="5"/>
        <v/>
      </c>
      <c r="K717" s="13"/>
      <c r="L717" s="13"/>
      <c r="M717" s="13"/>
      <c r="N717" s="13"/>
      <c r="R717" s="13"/>
      <c r="S717" s="13"/>
      <c r="T717" s="13"/>
      <c r="U717" s="13"/>
      <c r="V717" t="str">
        <f t="shared" si="7"/>
        <v/>
      </c>
    </row>
    <row r="718" spans="1:22">
      <c r="A718" s="9">
        <v>43625</v>
      </c>
      <c r="B718" s="13" t="s">
        <v>242</v>
      </c>
      <c r="C718" s="13">
        <v>47</v>
      </c>
      <c r="D718" s="13">
        <v>0</v>
      </c>
      <c r="E718" s="13"/>
      <c r="F718" s="13"/>
      <c r="G718" s="13"/>
      <c r="H718" s="13"/>
      <c r="I718" s="13"/>
      <c r="J718" s="11" t="str">
        <f t="shared" ca="1" si="5"/>
        <v/>
      </c>
      <c r="K718" s="13"/>
      <c r="L718" s="13"/>
      <c r="M718" s="13"/>
      <c r="N718" s="13"/>
      <c r="R718" s="13"/>
      <c r="S718" s="13"/>
      <c r="T718" s="13"/>
      <c r="U718" s="13"/>
      <c r="V718" t="str">
        <f t="shared" si="7"/>
        <v/>
      </c>
    </row>
    <row r="719" spans="1:22">
      <c r="A719" s="9">
        <v>43625</v>
      </c>
      <c r="B719" s="13" t="s">
        <v>242</v>
      </c>
      <c r="C719" s="13">
        <v>48</v>
      </c>
      <c r="D719" s="13">
        <v>0</v>
      </c>
      <c r="E719" s="13"/>
      <c r="F719" s="13"/>
      <c r="G719" s="13"/>
      <c r="H719" s="13"/>
      <c r="I719" s="13"/>
      <c r="J719" s="11" t="str">
        <f t="shared" ca="1" si="5"/>
        <v/>
      </c>
      <c r="K719" s="13"/>
      <c r="L719" s="13"/>
      <c r="M719" s="13"/>
      <c r="N719" s="13"/>
      <c r="R719" s="13"/>
      <c r="S719" s="13"/>
      <c r="T719" s="13"/>
      <c r="U719" s="13"/>
      <c r="V719" t="str">
        <f t="shared" si="7"/>
        <v/>
      </c>
    </row>
    <row r="720" spans="1:22">
      <c r="A720" s="9">
        <v>43625</v>
      </c>
      <c r="B720" s="13" t="s">
        <v>242</v>
      </c>
      <c r="C720" s="13">
        <v>49</v>
      </c>
      <c r="D720" s="13"/>
      <c r="E720" s="13"/>
      <c r="F720" s="13"/>
      <c r="G720" s="13"/>
      <c r="H720" s="13"/>
      <c r="I720" s="13"/>
      <c r="J720" s="11" t="str">
        <f t="shared" ca="1" si="5"/>
        <v/>
      </c>
      <c r="K720" s="13">
        <v>8</v>
      </c>
      <c r="L720" s="13" t="s">
        <v>348</v>
      </c>
      <c r="M720" s="13"/>
      <c r="N720" s="13"/>
      <c r="R720" s="13"/>
      <c r="S720" s="13"/>
      <c r="T720" s="13"/>
      <c r="U720" s="13"/>
      <c r="V720" t="str">
        <f t="shared" si="7"/>
        <v/>
      </c>
    </row>
    <row r="721" spans="1:22">
      <c r="A721" s="9">
        <v>43625</v>
      </c>
      <c r="B721" s="13" t="s">
        <v>242</v>
      </c>
      <c r="C721" s="13">
        <v>50</v>
      </c>
      <c r="D721" s="13">
        <v>0</v>
      </c>
      <c r="E721" s="13"/>
      <c r="F721" s="13"/>
      <c r="G721" s="13"/>
      <c r="H721" s="13"/>
      <c r="I721" s="13"/>
      <c r="J721" s="11" t="str">
        <f t="shared" ca="1" si="5"/>
        <v/>
      </c>
      <c r="K721" s="13"/>
      <c r="L721" s="13"/>
      <c r="M721" s="13"/>
      <c r="N721" s="13"/>
      <c r="R721" s="13"/>
      <c r="S721" s="13"/>
      <c r="T721" s="13"/>
      <c r="U721" s="13"/>
      <c r="V721" t="str">
        <f t="shared" si="7"/>
        <v/>
      </c>
    </row>
    <row r="722" spans="1:22">
      <c r="A722" s="9">
        <v>43625</v>
      </c>
      <c r="B722" s="13" t="s">
        <v>242</v>
      </c>
      <c r="C722" s="13">
        <v>51</v>
      </c>
      <c r="D722" s="13">
        <v>0</v>
      </c>
      <c r="E722" s="13"/>
      <c r="F722" s="13"/>
      <c r="G722" s="13"/>
      <c r="H722" s="13"/>
      <c r="I722" s="13"/>
      <c r="J722" s="11" t="str">
        <f t="shared" ca="1" si="5"/>
        <v/>
      </c>
      <c r="K722" s="13"/>
      <c r="L722" s="13"/>
      <c r="M722" s="13"/>
      <c r="N722" s="13"/>
      <c r="R722" s="13"/>
      <c r="S722" s="13"/>
      <c r="T722" s="13"/>
      <c r="U722" s="13"/>
      <c r="V722" t="str">
        <f t="shared" si="7"/>
        <v/>
      </c>
    </row>
    <row r="723" spans="1:22">
      <c r="A723" s="9">
        <v>43625</v>
      </c>
      <c r="B723" s="13" t="s">
        <v>242</v>
      </c>
      <c r="C723" s="13">
        <v>52</v>
      </c>
      <c r="D723" s="13">
        <v>0</v>
      </c>
      <c r="E723" s="13"/>
      <c r="F723" s="13"/>
      <c r="G723" s="13"/>
      <c r="H723" s="13"/>
      <c r="I723" s="13"/>
      <c r="J723" s="11" t="str">
        <f t="shared" ca="1" si="5"/>
        <v/>
      </c>
      <c r="K723" s="13"/>
      <c r="L723" s="13"/>
      <c r="M723" s="13"/>
      <c r="N723" s="13"/>
      <c r="R723" s="13"/>
      <c r="S723" s="13"/>
      <c r="T723" s="13"/>
      <c r="U723" s="13"/>
      <c r="V723" t="str">
        <f t="shared" si="7"/>
        <v/>
      </c>
    </row>
    <row r="724" spans="1:22">
      <c r="A724" s="9">
        <v>43625</v>
      </c>
      <c r="B724" s="13" t="s">
        <v>242</v>
      </c>
      <c r="C724" s="13">
        <v>53</v>
      </c>
      <c r="D724" s="13">
        <v>0</v>
      </c>
      <c r="E724" s="13"/>
      <c r="F724" s="13"/>
      <c r="G724" s="13"/>
      <c r="H724" s="13"/>
      <c r="I724" s="13"/>
      <c r="J724" s="11" t="str">
        <f t="shared" ca="1" si="5"/>
        <v/>
      </c>
      <c r="K724" s="13"/>
      <c r="L724" s="13"/>
      <c r="M724" s="13"/>
      <c r="N724" s="13"/>
      <c r="R724" s="13"/>
      <c r="S724" s="13"/>
      <c r="T724" s="13"/>
      <c r="U724" s="13"/>
      <c r="V724" t="str">
        <f t="shared" si="7"/>
        <v/>
      </c>
    </row>
    <row r="725" spans="1:22">
      <c r="A725" s="9">
        <v>43625</v>
      </c>
      <c r="B725" s="13" t="s">
        <v>242</v>
      </c>
      <c r="C725" s="13">
        <v>54</v>
      </c>
      <c r="D725" s="13"/>
      <c r="E725" s="13"/>
      <c r="F725" s="13"/>
      <c r="G725" s="13"/>
      <c r="H725" s="13"/>
      <c r="I725" s="13"/>
      <c r="J725" s="11" t="str">
        <f t="shared" ca="1" si="5"/>
        <v/>
      </c>
      <c r="K725" s="13">
        <v>13</v>
      </c>
      <c r="L725" s="13" t="s">
        <v>453</v>
      </c>
      <c r="M725" s="13"/>
      <c r="N725" s="13"/>
      <c r="R725" s="13"/>
      <c r="S725" s="13" t="s">
        <v>809</v>
      </c>
      <c r="T725" s="13"/>
      <c r="U725" s="13"/>
      <c r="V725" t="str">
        <f t="shared" si="7"/>
        <v/>
      </c>
    </row>
    <row r="726" spans="1:22">
      <c r="A726" s="9">
        <v>43625</v>
      </c>
      <c r="B726" s="13" t="s">
        <v>242</v>
      </c>
      <c r="C726" s="13">
        <v>55</v>
      </c>
      <c r="D726" s="13"/>
      <c r="E726" s="13"/>
      <c r="F726" s="13"/>
      <c r="G726" s="13"/>
      <c r="H726" s="13"/>
      <c r="I726" s="13"/>
      <c r="J726" s="11" t="str">
        <f t="shared" ca="1" si="5"/>
        <v/>
      </c>
      <c r="K726" s="13">
        <v>9</v>
      </c>
      <c r="L726" s="13" t="s">
        <v>810</v>
      </c>
      <c r="M726" s="13"/>
      <c r="N726" s="13"/>
      <c r="R726" s="13"/>
      <c r="S726" s="13"/>
      <c r="T726" s="13"/>
      <c r="U726" s="13"/>
      <c r="V726" t="str">
        <f t="shared" si="7"/>
        <v/>
      </c>
    </row>
    <row r="727" spans="1:22">
      <c r="A727" s="9">
        <v>43625</v>
      </c>
      <c r="B727" s="13" t="s">
        <v>242</v>
      </c>
      <c r="C727" s="13">
        <v>56</v>
      </c>
      <c r="D727" s="13">
        <v>0</v>
      </c>
      <c r="E727" s="13"/>
      <c r="F727" s="13"/>
      <c r="G727" s="13"/>
      <c r="H727" s="13"/>
      <c r="I727" s="13"/>
      <c r="J727" s="11" t="str">
        <f t="shared" ca="1" si="5"/>
        <v/>
      </c>
      <c r="K727" s="13"/>
      <c r="L727" s="13"/>
      <c r="M727" s="13"/>
      <c r="N727" s="13"/>
      <c r="R727" s="13"/>
      <c r="S727" s="13"/>
      <c r="T727" s="13"/>
      <c r="U727" s="13"/>
      <c r="V727" t="str">
        <f t="shared" si="7"/>
        <v/>
      </c>
    </row>
    <row r="728" spans="1:22">
      <c r="A728" s="9">
        <v>43625</v>
      </c>
      <c r="B728" s="13" t="s">
        <v>242</v>
      </c>
      <c r="C728" s="13">
        <v>57</v>
      </c>
      <c r="D728" s="13">
        <v>0</v>
      </c>
      <c r="E728" s="13"/>
      <c r="F728" s="13"/>
      <c r="G728" s="13"/>
      <c r="H728" s="13"/>
      <c r="I728" s="13"/>
      <c r="J728" s="11" t="str">
        <f t="shared" ca="1" si="5"/>
        <v/>
      </c>
      <c r="K728" s="13"/>
      <c r="L728" s="13"/>
      <c r="M728" s="13"/>
      <c r="N728" s="13"/>
      <c r="R728" s="13"/>
      <c r="S728" s="13"/>
      <c r="T728" s="13"/>
      <c r="U728" s="13"/>
      <c r="V728" t="str">
        <f t="shared" si="7"/>
        <v/>
      </c>
    </row>
    <row r="729" spans="1:22">
      <c r="A729" s="9">
        <v>43625</v>
      </c>
      <c r="B729" s="13" t="s">
        <v>242</v>
      </c>
      <c r="C729" s="13">
        <v>58</v>
      </c>
      <c r="D729" s="13">
        <v>0</v>
      </c>
      <c r="E729" s="13"/>
      <c r="F729" s="13"/>
      <c r="G729" s="13"/>
      <c r="H729" s="13"/>
      <c r="I729" s="13"/>
      <c r="J729" s="11" t="str">
        <f t="shared" ca="1" si="5"/>
        <v/>
      </c>
      <c r="K729" s="13"/>
      <c r="L729" s="13"/>
      <c r="M729" s="13"/>
      <c r="N729" s="13"/>
      <c r="R729" s="13"/>
      <c r="S729" s="13"/>
      <c r="T729" s="13"/>
      <c r="U729" s="13"/>
      <c r="V729" t="str">
        <f t="shared" si="7"/>
        <v/>
      </c>
    </row>
    <row r="730" spans="1:22">
      <c r="A730" s="9">
        <v>43625</v>
      </c>
      <c r="B730" s="13" t="s">
        <v>242</v>
      </c>
      <c r="C730" s="13">
        <v>59</v>
      </c>
      <c r="D730" s="13">
        <v>0</v>
      </c>
      <c r="E730" s="13"/>
      <c r="F730" s="13"/>
      <c r="G730" s="13"/>
      <c r="H730" s="13"/>
      <c r="I730" s="13"/>
      <c r="J730" s="11" t="str">
        <f t="shared" ca="1" si="5"/>
        <v/>
      </c>
      <c r="K730" s="13"/>
      <c r="L730" s="13"/>
      <c r="M730" s="13"/>
      <c r="N730" s="13"/>
      <c r="R730" s="13"/>
      <c r="S730" s="13"/>
      <c r="T730" s="13"/>
      <c r="U730" s="13"/>
      <c r="V730" t="str">
        <f t="shared" si="7"/>
        <v/>
      </c>
    </row>
    <row r="731" spans="1:22">
      <c r="A731" s="9">
        <v>43625</v>
      </c>
      <c r="B731" s="13" t="s">
        <v>242</v>
      </c>
      <c r="C731" s="13">
        <v>60</v>
      </c>
      <c r="D731" s="13">
        <v>0</v>
      </c>
      <c r="E731" s="13"/>
      <c r="F731" s="13"/>
      <c r="G731" s="13"/>
      <c r="H731" s="13"/>
      <c r="I731" s="13"/>
      <c r="J731" s="11" t="str">
        <f t="shared" ca="1" si="5"/>
        <v/>
      </c>
      <c r="K731" s="13"/>
      <c r="L731" s="13"/>
      <c r="M731" s="13"/>
      <c r="N731" s="13"/>
      <c r="R731" s="13"/>
      <c r="S731" s="13"/>
      <c r="T731" s="13"/>
      <c r="U731" s="13"/>
      <c r="V731" t="str">
        <f t="shared" si="7"/>
        <v/>
      </c>
    </row>
    <row r="732" spans="1:22">
      <c r="A732" s="9">
        <v>43625</v>
      </c>
      <c r="B732" s="13" t="s">
        <v>242</v>
      </c>
      <c r="C732" s="13">
        <v>61</v>
      </c>
      <c r="D732" s="13">
        <v>0</v>
      </c>
      <c r="E732" s="13"/>
      <c r="F732" s="13"/>
      <c r="G732" s="13"/>
      <c r="H732" s="13"/>
      <c r="I732" s="13"/>
      <c r="J732" s="11" t="str">
        <f t="shared" ref="J732:J741" ca="1" si="8">IF(H732&lt;&gt;"",IF(J732="",NOW(),J732),"")</f>
        <v/>
      </c>
      <c r="K732" s="13"/>
      <c r="L732" s="13"/>
      <c r="M732" s="13"/>
      <c r="N732" s="13"/>
      <c r="R732" s="13"/>
      <c r="S732" s="13"/>
      <c r="T732" s="13"/>
      <c r="U732" s="13"/>
      <c r="V732" t="str">
        <f t="shared" si="7"/>
        <v/>
      </c>
    </row>
    <row r="733" spans="1:22">
      <c r="A733" s="9">
        <v>43625</v>
      </c>
      <c r="B733" s="13" t="s">
        <v>242</v>
      </c>
      <c r="C733" s="13">
        <v>62</v>
      </c>
      <c r="D733" s="13">
        <v>0</v>
      </c>
      <c r="E733" s="13"/>
      <c r="F733" s="13"/>
      <c r="G733" s="13"/>
      <c r="H733" s="13"/>
      <c r="I733" s="13"/>
      <c r="J733" s="11" t="str">
        <f t="shared" ca="1" si="8"/>
        <v/>
      </c>
      <c r="K733" s="13"/>
      <c r="L733" s="13"/>
      <c r="M733" s="13"/>
      <c r="N733" s="13"/>
      <c r="R733" s="13"/>
      <c r="S733" s="13"/>
      <c r="T733" s="13"/>
      <c r="U733" s="13"/>
      <c r="V733" t="str">
        <f t="shared" si="7"/>
        <v/>
      </c>
    </row>
    <row r="734" spans="1:22">
      <c r="A734" s="9">
        <v>43625</v>
      </c>
      <c r="B734" s="13" t="s">
        <v>242</v>
      </c>
      <c r="C734" s="13">
        <v>63</v>
      </c>
      <c r="D734" s="13">
        <v>0</v>
      </c>
      <c r="E734" s="13"/>
      <c r="F734" s="13"/>
      <c r="G734" s="13"/>
      <c r="H734" s="13"/>
      <c r="I734" s="13"/>
      <c r="J734" s="11" t="str">
        <f t="shared" ca="1" si="8"/>
        <v/>
      </c>
      <c r="K734" s="13"/>
      <c r="L734" s="13"/>
      <c r="M734" s="13"/>
      <c r="N734" s="13"/>
      <c r="R734" s="13"/>
      <c r="S734" s="13"/>
      <c r="T734" s="13"/>
      <c r="U734" s="13"/>
      <c r="V734" t="str">
        <f t="shared" si="7"/>
        <v/>
      </c>
    </row>
    <row r="735" spans="1:22">
      <c r="A735" s="9">
        <v>43625</v>
      </c>
      <c r="B735" s="13" t="s">
        <v>242</v>
      </c>
      <c r="C735" s="13">
        <v>64</v>
      </c>
      <c r="D735" s="13"/>
      <c r="E735" s="13"/>
      <c r="F735" s="13"/>
      <c r="G735" s="13"/>
      <c r="H735" s="13"/>
      <c r="I735" s="13"/>
      <c r="J735" s="11" t="str">
        <f t="shared" ca="1" si="8"/>
        <v/>
      </c>
      <c r="K735" s="13">
        <v>12</v>
      </c>
      <c r="L735" s="13" t="s">
        <v>366</v>
      </c>
      <c r="M735" s="13"/>
      <c r="N735" s="13"/>
      <c r="R735" s="13"/>
      <c r="S735" s="13"/>
      <c r="T735" s="13"/>
      <c r="U735" s="13"/>
      <c r="V735" t="str">
        <f t="shared" si="7"/>
        <v/>
      </c>
    </row>
    <row r="736" spans="1:22">
      <c r="A736" s="9">
        <v>43625</v>
      </c>
      <c r="B736" s="13" t="s">
        <v>242</v>
      </c>
      <c r="C736" s="13">
        <v>64</v>
      </c>
      <c r="D736" s="13"/>
      <c r="E736" s="13"/>
      <c r="F736" s="13"/>
      <c r="G736" s="13"/>
      <c r="H736" s="13"/>
      <c r="I736" s="13"/>
      <c r="J736" s="11" t="str">
        <f t="shared" ca="1" si="8"/>
        <v/>
      </c>
      <c r="K736" s="13">
        <v>8</v>
      </c>
      <c r="L736" s="13" t="s">
        <v>811</v>
      </c>
      <c r="M736" s="13"/>
      <c r="N736" s="13"/>
      <c r="R736" s="13"/>
      <c r="S736" s="13" t="s">
        <v>812</v>
      </c>
      <c r="T736" s="13"/>
      <c r="U736" s="13"/>
      <c r="V736" t="str">
        <f t="shared" si="7"/>
        <v/>
      </c>
    </row>
    <row r="737" spans="1:22">
      <c r="A737" s="9">
        <v>43625</v>
      </c>
      <c r="B737" s="13" t="s">
        <v>242</v>
      </c>
      <c r="C737" s="13">
        <v>65</v>
      </c>
      <c r="D737" s="13">
        <v>0</v>
      </c>
      <c r="E737" s="13"/>
      <c r="F737" s="13"/>
      <c r="G737" s="13"/>
      <c r="H737" s="13"/>
      <c r="I737" s="13"/>
      <c r="J737" s="11" t="str">
        <f t="shared" ca="1" si="8"/>
        <v/>
      </c>
      <c r="K737" s="13"/>
      <c r="L737" s="13"/>
      <c r="M737" s="13"/>
      <c r="N737" s="13"/>
      <c r="R737" s="13"/>
      <c r="S737" s="13"/>
      <c r="T737" s="13"/>
      <c r="U737" s="13"/>
      <c r="V737" t="str">
        <f t="shared" si="7"/>
        <v/>
      </c>
    </row>
    <row r="738" spans="1:22">
      <c r="A738" s="9">
        <v>43625</v>
      </c>
      <c r="B738" s="13" t="s">
        <v>242</v>
      </c>
      <c r="C738" s="13">
        <v>66</v>
      </c>
      <c r="D738" s="13"/>
      <c r="E738" s="13"/>
      <c r="F738" s="13"/>
      <c r="G738" s="13"/>
      <c r="H738" s="13"/>
      <c r="I738" s="13"/>
      <c r="J738" s="11" t="str">
        <f t="shared" ca="1" si="8"/>
        <v/>
      </c>
      <c r="K738" s="13">
        <v>10</v>
      </c>
      <c r="L738" s="13" t="s">
        <v>693</v>
      </c>
      <c r="M738" s="13"/>
      <c r="N738" s="13"/>
      <c r="R738" s="13"/>
      <c r="S738" s="13"/>
      <c r="T738" s="13"/>
      <c r="U738" s="13"/>
      <c r="V738" t="str">
        <f t="shared" si="7"/>
        <v/>
      </c>
    </row>
    <row r="739" spans="1:22">
      <c r="A739" s="9">
        <v>43625</v>
      </c>
      <c r="B739" s="13" t="s">
        <v>242</v>
      </c>
      <c r="C739" s="13">
        <v>67</v>
      </c>
      <c r="D739" s="13"/>
      <c r="E739" s="13"/>
      <c r="F739" s="13"/>
      <c r="G739" s="13"/>
      <c r="H739" s="13"/>
      <c r="I739" s="13"/>
      <c r="K739" s="13">
        <v>10</v>
      </c>
      <c r="L739" s="13" t="s">
        <v>813</v>
      </c>
      <c r="M739" s="13"/>
      <c r="N739" s="13"/>
      <c r="R739" s="13"/>
      <c r="S739" s="13"/>
      <c r="T739" s="13"/>
      <c r="U739" s="13"/>
    </row>
    <row r="740" spans="1:22">
      <c r="A740" s="9">
        <v>43625</v>
      </c>
      <c r="B740" s="13" t="s">
        <v>242</v>
      </c>
      <c r="C740" s="13">
        <v>68</v>
      </c>
      <c r="D740" s="13">
        <v>0</v>
      </c>
      <c r="E740" s="13"/>
      <c r="F740" s="13"/>
      <c r="G740" s="13"/>
      <c r="H740" s="13"/>
      <c r="I740" s="13"/>
      <c r="J740" s="11" t="str">
        <f t="shared" ca="1" si="8"/>
        <v/>
      </c>
      <c r="K740" s="13"/>
      <c r="L740" s="13"/>
      <c r="M740" s="13"/>
      <c r="N740" s="13"/>
      <c r="R740" s="13"/>
      <c r="S740" s="13"/>
      <c r="T740" s="13"/>
      <c r="U740" s="13"/>
      <c r="V740" t="str">
        <f>IF(ISBLANK(H740),"",IF(AND(MATCH(H740,H:H,0) &lt;&gt; ROW(), H740 &lt;&gt; "Uf", H740 &lt;&gt; "M", H740 &lt;&gt; "Um", H740 &lt;&gt; "E"), INDEX(C:C,MATCH(H740,H:H,0)), "ok"))</f>
        <v/>
      </c>
    </row>
    <row r="741" spans="1:22">
      <c r="A741" s="9">
        <v>43625</v>
      </c>
      <c r="B741" s="13" t="s">
        <v>242</v>
      </c>
      <c r="C741" s="13">
        <v>69</v>
      </c>
      <c r="D741" s="13"/>
      <c r="E741" s="13"/>
      <c r="F741" s="13"/>
      <c r="G741" s="13"/>
      <c r="H741" s="13"/>
      <c r="I741" s="13"/>
      <c r="J741" s="11" t="str">
        <f t="shared" ca="1" si="8"/>
        <v/>
      </c>
      <c r="K741" s="13">
        <v>10</v>
      </c>
      <c r="L741" s="2" t="s">
        <v>814</v>
      </c>
      <c r="M741" s="13"/>
      <c r="N741" s="13"/>
      <c r="R741" s="13"/>
      <c r="S741" s="13"/>
      <c r="T741" s="13"/>
      <c r="U741" s="13"/>
      <c r="V741" t="str">
        <f>IF(ISBLANK(H741),"",IF(AND(MATCH(H741,H:H,0) &lt;&gt; ROW(), H741 &lt;&gt; "Uf", H741 &lt;&gt; "M", H741 &lt;&gt; "Um", H741 &lt;&gt; "E"), INDEX(C:C,MATCH(H741,H:H,0)), "ok"))</f>
        <v/>
      </c>
    </row>
    <row r="742" spans="1:22">
      <c r="A742" s="9">
        <v>43627</v>
      </c>
      <c r="B742" t="s">
        <v>242</v>
      </c>
      <c r="C742">
        <v>1</v>
      </c>
      <c r="D742">
        <v>0</v>
      </c>
      <c r="J742" s="11" t="s">
        <v>1396</v>
      </c>
      <c r="V742" t="s">
        <v>1396</v>
      </c>
    </row>
    <row r="743" spans="1:22">
      <c r="A743" s="9">
        <v>43627</v>
      </c>
      <c r="B743" t="s">
        <v>242</v>
      </c>
      <c r="C743">
        <v>2</v>
      </c>
      <c r="D743">
        <v>0</v>
      </c>
      <c r="J743" s="11" t="s">
        <v>1396</v>
      </c>
      <c r="V743" t="s">
        <v>1396</v>
      </c>
    </row>
    <row r="744" spans="1:22">
      <c r="A744" s="9">
        <v>43627</v>
      </c>
      <c r="B744" t="s">
        <v>242</v>
      </c>
      <c r="C744">
        <v>3</v>
      </c>
      <c r="D744">
        <v>0</v>
      </c>
      <c r="J744" s="11" t="s">
        <v>1396</v>
      </c>
      <c r="V744" t="s">
        <v>1396</v>
      </c>
    </row>
    <row r="745" spans="1:22">
      <c r="A745" s="9">
        <v>43627</v>
      </c>
      <c r="B745" t="s">
        <v>242</v>
      </c>
      <c r="C745">
        <v>4</v>
      </c>
      <c r="D745">
        <v>0</v>
      </c>
      <c r="J745" s="11" t="s">
        <v>1396</v>
      </c>
      <c r="V745" t="s">
        <v>1396</v>
      </c>
    </row>
    <row r="746" spans="1:22">
      <c r="A746" s="9">
        <v>43627</v>
      </c>
      <c r="B746" t="s">
        <v>242</v>
      </c>
      <c r="C746">
        <v>5</v>
      </c>
      <c r="J746" s="11" t="s">
        <v>1396</v>
      </c>
      <c r="K746">
        <v>7</v>
      </c>
      <c r="L746" t="s">
        <v>542</v>
      </c>
      <c r="V746" t="s">
        <v>1396</v>
      </c>
    </row>
    <row r="747" spans="1:22">
      <c r="A747" s="9">
        <v>43627</v>
      </c>
      <c r="B747" t="s">
        <v>242</v>
      </c>
      <c r="C747">
        <v>5</v>
      </c>
      <c r="J747" s="11" t="s">
        <v>1396</v>
      </c>
      <c r="K747">
        <v>6</v>
      </c>
      <c r="L747" t="s">
        <v>940</v>
      </c>
      <c r="V747" t="s">
        <v>1396</v>
      </c>
    </row>
    <row r="748" spans="1:22">
      <c r="A748" s="9">
        <v>43627</v>
      </c>
      <c r="B748" t="s">
        <v>242</v>
      </c>
      <c r="C748">
        <v>7</v>
      </c>
      <c r="D748">
        <v>0</v>
      </c>
      <c r="J748" s="11" t="s">
        <v>1396</v>
      </c>
      <c r="V748" t="s">
        <v>1396</v>
      </c>
    </row>
    <row r="749" spans="1:22">
      <c r="A749" s="9">
        <v>43627</v>
      </c>
      <c r="B749" t="s">
        <v>242</v>
      </c>
      <c r="C749">
        <v>6</v>
      </c>
      <c r="D749">
        <v>0</v>
      </c>
      <c r="J749" s="11" t="s">
        <v>1396</v>
      </c>
      <c r="V749" t="s">
        <v>1396</v>
      </c>
    </row>
    <row r="750" spans="1:22">
      <c r="A750" s="9">
        <v>43627</v>
      </c>
      <c r="B750" t="s">
        <v>242</v>
      </c>
      <c r="C750">
        <v>8</v>
      </c>
      <c r="J750" s="11" t="s">
        <v>1396</v>
      </c>
      <c r="K750">
        <v>8</v>
      </c>
      <c r="L750" t="s">
        <v>941</v>
      </c>
      <c r="V750" t="s">
        <v>1396</v>
      </c>
    </row>
    <row r="751" spans="1:22">
      <c r="A751" s="9">
        <v>43627</v>
      </c>
      <c r="B751" t="s">
        <v>242</v>
      </c>
      <c r="C751">
        <v>9</v>
      </c>
      <c r="D751">
        <v>0</v>
      </c>
      <c r="J751" s="11" t="s">
        <v>1396</v>
      </c>
      <c r="V751" t="s">
        <v>1396</v>
      </c>
    </row>
    <row r="752" spans="1:22">
      <c r="A752" s="9">
        <v>43627</v>
      </c>
      <c r="B752" t="s">
        <v>242</v>
      </c>
      <c r="C752">
        <v>10</v>
      </c>
      <c r="D752">
        <v>0</v>
      </c>
      <c r="J752" s="11" t="s">
        <v>1396</v>
      </c>
      <c r="V752" t="s">
        <v>1396</v>
      </c>
    </row>
    <row r="753" spans="1:22">
      <c r="A753" s="9">
        <v>43627</v>
      </c>
      <c r="B753" t="s">
        <v>242</v>
      </c>
      <c r="C753">
        <v>11</v>
      </c>
      <c r="J753" s="11" t="s">
        <v>1396</v>
      </c>
      <c r="K753">
        <v>11</v>
      </c>
      <c r="L753" t="s">
        <v>942</v>
      </c>
      <c r="V753" t="s">
        <v>1396</v>
      </c>
    </row>
    <row r="754" spans="1:22">
      <c r="A754" s="9">
        <v>43627</v>
      </c>
      <c r="B754" t="s">
        <v>242</v>
      </c>
      <c r="C754">
        <v>12</v>
      </c>
      <c r="J754" s="11" t="s">
        <v>1396</v>
      </c>
      <c r="K754">
        <v>9</v>
      </c>
      <c r="L754" t="s">
        <v>563</v>
      </c>
      <c r="V754" t="s">
        <v>1396</v>
      </c>
    </row>
    <row r="755" spans="1:22">
      <c r="A755" s="9">
        <v>43627</v>
      </c>
      <c r="B755" t="s">
        <v>242</v>
      </c>
      <c r="C755">
        <v>12</v>
      </c>
      <c r="J755" s="11" t="s">
        <v>1396</v>
      </c>
      <c r="K755">
        <v>10</v>
      </c>
      <c r="L755" t="s">
        <v>943</v>
      </c>
      <c r="V755" t="s">
        <v>1396</v>
      </c>
    </row>
    <row r="756" spans="1:22">
      <c r="A756" s="9">
        <v>43627</v>
      </c>
      <c r="B756" t="s">
        <v>242</v>
      </c>
      <c r="C756">
        <v>13</v>
      </c>
      <c r="J756" s="11" t="s">
        <v>1396</v>
      </c>
      <c r="K756" t="s">
        <v>506</v>
      </c>
      <c r="V756" t="s">
        <v>1396</v>
      </c>
    </row>
    <row r="757" spans="1:22">
      <c r="A757" s="9">
        <v>43627</v>
      </c>
      <c r="B757" t="s">
        <v>242</v>
      </c>
      <c r="C757">
        <v>13</v>
      </c>
      <c r="J757" s="11" t="s">
        <v>1396</v>
      </c>
      <c r="K757">
        <v>6</v>
      </c>
      <c r="L757" t="s">
        <v>604</v>
      </c>
      <c r="V757" t="s">
        <v>1396</v>
      </c>
    </row>
    <row r="758" spans="1:22">
      <c r="A758" s="9">
        <v>43627</v>
      </c>
      <c r="B758" t="s">
        <v>242</v>
      </c>
      <c r="C758">
        <v>14</v>
      </c>
      <c r="J758" s="11" t="s">
        <v>1396</v>
      </c>
      <c r="K758">
        <v>8</v>
      </c>
      <c r="L758" t="s">
        <v>944</v>
      </c>
      <c r="V758" t="s">
        <v>1396</v>
      </c>
    </row>
    <row r="759" spans="1:22">
      <c r="A759" s="9">
        <v>43627</v>
      </c>
      <c r="B759" t="s">
        <v>242</v>
      </c>
      <c r="C759">
        <v>15</v>
      </c>
      <c r="D759">
        <v>0</v>
      </c>
      <c r="J759" s="11" t="s">
        <v>1396</v>
      </c>
      <c r="V759" t="s">
        <v>1396</v>
      </c>
    </row>
    <row r="760" spans="1:22">
      <c r="A760" s="9">
        <v>43627</v>
      </c>
      <c r="B760" t="s">
        <v>242</v>
      </c>
      <c r="C760">
        <v>16</v>
      </c>
      <c r="D760">
        <v>0</v>
      </c>
      <c r="J760" s="11" t="s">
        <v>1396</v>
      </c>
      <c r="V760" t="s">
        <v>1396</v>
      </c>
    </row>
    <row r="761" spans="1:22">
      <c r="A761" s="9">
        <v>43627</v>
      </c>
      <c r="B761" t="s">
        <v>242</v>
      </c>
      <c r="C761">
        <v>17</v>
      </c>
      <c r="D761">
        <v>0</v>
      </c>
      <c r="J761" s="11" t="s">
        <v>1396</v>
      </c>
      <c r="V761" t="s">
        <v>1396</v>
      </c>
    </row>
    <row r="762" spans="1:22">
      <c r="A762" s="9">
        <v>43627</v>
      </c>
      <c r="B762" t="s">
        <v>242</v>
      </c>
      <c r="C762">
        <v>18</v>
      </c>
      <c r="D762">
        <v>0</v>
      </c>
      <c r="J762" s="11" t="s">
        <v>1396</v>
      </c>
      <c r="V762" t="s">
        <v>1396</v>
      </c>
    </row>
    <row r="763" spans="1:22">
      <c r="A763" s="9">
        <v>43627</v>
      </c>
      <c r="B763" t="s">
        <v>242</v>
      </c>
      <c r="C763">
        <v>19</v>
      </c>
      <c r="D763">
        <v>0</v>
      </c>
      <c r="J763" s="11" t="s">
        <v>1396</v>
      </c>
      <c r="V763" t="s">
        <v>1396</v>
      </c>
    </row>
    <row r="764" spans="1:22">
      <c r="A764" s="9">
        <v>43627</v>
      </c>
      <c r="B764" t="s">
        <v>242</v>
      </c>
      <c r="C764">
        <v>20</v>
      </c>
      <c r="D764">
        <v>0</v>
      </c>
      <c r="J764" s="11" t="s">
        <v>1396</v>
      </c>
      <c r="V764" t="s">
        <v>1396</v>
      </c>
    </row>
    <row r="765" spans="1:22">
      <c r="A765" s="9">
        <v>43627</v>
      </c>
      <c r="B765" t="s">
        <v>242</v>
      </c>
      <c r="C765">
        <v>21</v>
      </c>
      <c r="J765" s="11" t="s">
        <v>1396</v>
      </c>
      <c r="K765">
        <v>9</v>
      </c>
      <c r="L765" t="s">
        <v>736</v>
      </c>
      <c r="V765" t="s">
        <v>1396</v>
      </c>
    </row>
    <row r="766" spans="1:22">
      <c r="A766" s="9">
        <v>43627</v>
      </c>
      <c r="B766" t="s">
        <v>242</v>
      </c>
      <c r="C766">
        <v>22</v>
      </c>
      <c r="D766">
        <v>0</v>
      </c>
      <c r="J766" s="11" t="s">
        <v>1396</v>
      </c>
      <c r="V766" t="s">
        <v>1396</v>
      </c>
    </row>
    <row r="767" spans="1:22">
      <c r="A767" s="9">
        <v>43627</v>
      </c>
      <c r="B767" t="s">
        <v>242</v>
      </c>
      <c r="C767">
        <v>23</v>
      </c>
      <c r="K767">
        <v>11</v>
      </c>
      <c r="L767" t="s">
        <v>945</v>
      </c>
    </row>
    <row r="768" spans="1:22">
      <c r="A768" s="9">
        <v>43627</v>
      </c>
      <c r="B768" t="s">
        <v>242</v>
      </c>
      <c r="C768">
        <v>23</v>
      </c>
      <c r="J768" s="11" t="s">
        <v>1396</v>
      </c>
      <c r="K768">
        <v>12</v>
      </c>
      <c r="L768" t="s">
        <v>395</v>
      </c>
      <c r="V768" t="s">
        <v>1396</v>
      </c>
    </row>
    <row r="769" spans="1:22">
      <c r="A769" s="9">
        <v>43627</v>
      </c>
      <c r="B769" t="s">
        <v>242</v>
      </c>
      <c r="C769">
        <v>24</v>
      </c>
      <c r="D769">
        <v>0</v>
      </c>
      <c r="J769" s="11" t="s">
        <v>1396</v>
      </c>
      <c r="S769" t="s">
        <v>94</v>
      </c>
      <c r="V769" t="s">
        <v>1396</v>
      </c>
    </row>
    <row r="770" spans="1:22">
      <c r="A770" s="9">
        <v>43627</v>
      </c>
      <c r="B770" t="s">
        <v>242</v>
      </c>
      <c r="C770">
        <v>25</v>
      </c>
      <c r="D770">
        <v>0</v>
      </c>
      <c r="J770" s="11" t="s">
        <v>1396</v>
      </c>
      <c r="V770" t="s">
        <v>1396</v>
      </c>
    </row>
    <row r="771" spans="1:22">
      <c r="A771" s="9">
        <v>43627</v>
      </c>
      <c r="B771" t="s">
        <v>242</v>
      </c>
      <c r="C771">
        <v>26</v>
      </c>
      <c r="D771">
        <v>0</v>
      </c>
      <c r="J771" s="11" t="s">
        <v>1396</v>
      </c>
      <c r="V771" t="s">
        <v>1396</v>
      </c>
    </row>
    <row r="772" spans="1:22">
      <c r="A772" s="9">
        <v>43627</v>
      </c>
      <c r="B772" t="s">
        <v>242</v>
      </c>
      <c r="C772">
        <v>27</v>
      </c>
      <c r="D772">
        <v>0</v>
      </c>
      <c r="J772" s="11" t="s">
        <v>1396</v>
      </c>
      <c r="V772" t="s">
        <v>1396</v>
      </c>
    </row>
    <row r="773" spans="1:22">
      <c r="A773" s="9">
        <v>43627</v>
      </c>
      <c r="B773" t="s">
        <v>242</v>
      </c>
      <c r="C773">
        <v>28</v>
      </c>
      <c r="D773">
        <v>0</v>
      </c>
      <c r="J773" s="11" t="s">
        <v>1396</v>
      </c>
      <c r="V773" t="s">
        <v>1396</v>
      </c>
    </row>
    <row r="774" spans="1:22">
      <c r="A774" s="9">
        <v>43627</v>
      </c>
      <c r="B774" t="s">
        <v>242</v>
      </c>
      <c r="C774">
        <v>29</v>
      </c>
      <c r="D774">
        <v>0</v>
      </c>
      <c r="J774" s="11" t="s">
        <v>1396</v>
      </c>
      <c r="V774" t="s">
        <v>1396</v>
      </c>
    </row>
    <row r="775" spans="1:22">
      <c r="A775" s="9">
        <v>43627</v>
      </c>
      <c r="B775" t="s">
        <v>242</v>
      </c>
      <c r="C775">
        <v>30</v>
      </c>
      <c r="J775" s="11" t="s">
        <v>1396</v>
      </c>
      <c r="K775">
        <v>12</v>
      </c>
      <c r="L775" t="s">
        <v>836</v>
      </c>
      <c r="V775" t="s">
        <v>1396</v>
      </c>
    </row>
    <row r="776" spans="1:22">
      <c r="A776" s="9">
        <v>43627</v>
      </c>
      <c r="B776" t="s">
        <v>242</v>
      </c>
      <c r="C776">
        <v>31</v>
      </c>
      <c r="F776" t="s">
        <v>947</v>
      </c>
      <c r="K776">
        <v>21</v>
      </c>
      <c r="L776" t="s">
        <v>946</v>
      </c>
    </row>
    <row r="777" spans="1:22">
      <c r="A777" s="9">
        <v>43627</v>
      </c>
      <c r="B777" t="s">
        <v>242</v>
      </c>
      <c r="C777">
        <v>31</v>
      </c>
      <c r="J777" s="11" t="s">
        <v>1396</v>
      </c>
      <c r="K777">
        <v>10</v>
      </c>
      <c r="L777" t="s">
        <v>948</v>
      </c>
      <c r="V777" t="s">
        <v>1396</v>
      </c>
    </row>
    <row r="778" spans="1:22">
      <c r="A778" s="9">
        <v>43627</v>
      </c>
      <c r="B778" t="s">
        <v>242</v>
      </c>
      <c r="C778">
        <v>32</v>
      </c>
      <c r="G778" t="s">
        <v>111</v>
      </c>
      <c r="J778" s="11" t="s">
        <v>1396</v>
      </c>
      <c r="K778">
        <v>8</v>
      </c>
      <c r="L778" t="s">
        <v>949</v>
      </c>
      <c r="V778" t="s">
        <v>1396</v>
      </c>
    </row>
    <row r="779" spans="1:22">
      <c r="A779" s="9">
        <v>43627</v>
      </c>
      <c r="B779" t="s">
        <v>242</v>
      </c>
      <c r="C779">
        <v>33</v>
      </c>
      <c r="D779">
        <v>0</v>
      </c>
      <c r="J779" s="11" t="s">
        <v>1396</v>
      </c>
      <c r="V779" t="s">
        <v>1396</v>
      </c>
    </row>
    <row r="780" spans="1:22">
      <c r="A780" s="9">
        <v>43627</v>
      </c>
      <c r="B780" t="s">
        <v>242</v>
      </c>
      <c r="C780">
        <v>34</v>
      </c>
      <c r="D780">
        <v>0</v>
      </c>
      <c r="J780" s="11" t="s">
        <v>1396</v>
      </c>
      <c r="O780" s="22"/>
      <c r="P780" s="22"/>
      <c r="Q780" s="22"/>
      <c r="V780" t="s">
        <v>1396</v>
      </c>
    </row>
    <row r="781" spans="1:22">
      <c r="A781" s="9">
        <v>43627</v>
      </c>
      <c r="B781" t="s">
        <v>242</v>
      </c>
      <c r="C781">
        <v>35</v>
      </c>
      <c r="G781" t="s">
        <v>111</v>
      </c>
      <c r="J781" s="11" t="s">
        <v>1396</v>
      </c>
      <c r="K781">
        <v>4</v>
      </c>
      <c r="L781" t="s">
        <v>542</v>
      </c>
      <c r="O781" s="22"/>
      <c r="P781" s="22"/>
      <c r="Q781" s="22"/>
      <c r="V781" t="s">
        <v>1396</v>
      </c>
    </row>
    <row r="782" spans="1:22">
      <c r="A782" s="9">
        <v>43627</v>
      </c>
      <c r="B782" t="s">
        <v>242</v>
      </c>
      <c r="C782">
        <v>36</v>
      </c>
      <c r="D782">
        <v>0</v>
      </c>
      <c r="J782" s="11" t="s">
        <v>1396</v>
      </c>
      <c r="O782" s="22"/>
      <c r="P782" s="22"/>
      <c r="Q782" s="22"/>
      <c r="V782" t="s">
        <v>1396</v>
      </c>
    </row>
    <row r="783" spans="1:22">
      <c r="A783" s="9">
        <v>43627</v>
      </c>
      <c r="B783" t="s">
        <v>242</v>
      </c>
      <c r="C783">
        <v>37</v>
      </c>
      <c r="D783">
        <v>0</v>
      </c>
      <c r="J783" s="11" t="s">
        <v>1396</v>
      </c>
      <c r="O783" s="22"/>
      <c r="P783" s="22"/>
      <c r="Q783" s="22"/>
      <c r="V783" t="s">
        <v>1396</v>
      </c>
    </row>
    <row r="784" spans="1:22">
      <c r="A784" s="9">
        <v>43627</v>
      </c>
      <c r="B784" t="s">
        <v>242</v>
      </c>
      <c r="C784">
        <v>38</v>
      </c>
      <c r="D784">
        <v>0</v>
      </c>
      <c r="J784" s="11" t="s">
        <v>1396</v>
      </c>
      <c r="O784" s="22"/>
      <c r="P784" s="22"/>
      <c r="Q784" s="22"/>
      <c r="V784" t="s">
        <v>1396</v>
      </c>
    </row>
    <row r="785" spans="1:22">
      <c r="A785" s="9">
        <v>43627</v>
      </c>
      <c r="B785" t="s">
        <v>242</v>
      </c>
      <c r="C785">
        <v>39</v>
      </c>
      <c r="D785">
        <v>0</v>
      </c>
      <c r="J785" s="11" t="s">
        <v>1396</v>
      </c>
      <c r="O785" s="22"/>
      <c r="P785" s="22"/>
      <c r="Q785" s="22"/>
      <c r="V785" t="s">
        <v>1396</v>
      </c>
    </row>
    <row r="786" spans="1:22">
      <c r="A786" s="9">
        <v>43627</v>
      </c>
      <c r="B786" t="s">
        <v>242</v>
      </c>
      <c r="C786">
        <v>40</v>
      </c>
      <c r="D786">
        <v>0</v>
      </c>
      <c r="J786" s="11" t="s">
        <v>1396</v>
      </c>
      <c r="O786" s="22"/>
      <c r="P786" s="22"/>
      <c r="Q786" s="22"/>
      <c r="V786" t="s">
        <v>1396</v>
      </c>
    </row>
    <row r="787" spans="1:22">
      <c r="A787" s="9">
        <v>43627</v>
      </c>
      <c r="B787" t="s">
        <v>242</v>
      </c>
      <c r="C787">
        <v>41</v>
      </c>
      <c r="D787">
        <v>0</v>
      </c>
      <c r="J787" s="11" t="s">
        <v>1396</v>
      </c>
      <c r="O787" s="22"/>
      <c r="P787" s="22"/>
      <c r="Q787" s="22"/>
      <c r="V787" t="s">
        <v>1396</v>
      </c>
    </row>
    <row r="788" spans="1:22">
      <c r="A788" s="9">
        <v>43627</v>
      </c>
      <c r="B788" t="s">
        <v>242</v>
      </c>
      <c r="C788">
        <v>42</v>
      </c>
      <c r="D788">
        <v>0</v>
      </c>
      <c r="J788" s="11" t="s">
        <v>1396</v>
      </c>
      <c r="O788" s="22"/>
      <c r="P788" s="22"/>
      <c r="Q788" s="22"/>
      <c r="V788" t="s">
        <v>1396</v>
      </c>
    </row>
    <row r="789" spans="1:22">
      <c r="A789" s="9">
        <v>43627</v>
      </c>
      <c r="B789" t="s">
        <v>242</v>
      </c>
      <c r="C789">
        <v>43</v>
      </c>
      <c r="D789">
        <v>0</v>
      </c>
      <c r="J789" s="11" t="s">
        <v>1396</v>
      </c>
      <c r="O789" s="22"/>
      <c r="P789" s="22"/>
      <c r="Q789" s="22"/>
      <c r="V789" t="s">
        <v>1396</v>
      </c>
    </row>
    <row r="790" spans="1:22">
      <c r="A790" s="9">
        <v>43627</v>
      </c>
      <c r="B790" t="s">
        <v>242</v>
      </c>
      <c r="C790">
        <v>44</v>
      </c>
      <c r="D790">
        <v>0</v>
      </c>
      <c r="J790" s="11" t="s">
        <v>1396</v>
      </c>
      <c r="O790" s="22"/>
      <c r="P790" s="22"/>
      <c r="Q790" s="22"/>
      <c r="V790" t="s">
        <v>1396</v>
      </c>
    </row>
    <row r="791" spans="1:22">
      <c r="A791" s="9">
        <v>43627</v>
      </c>
      <c r="B791" t="s">
        <v>242</v>
      </c>
      <c r="C791">
        <v>45</v>
      </c>
      <c r="D791">
        <v>0</v>
      </c>
      <c r="J791" s="11" t="s">
        <v>1396</v>
      </c>
      <c r="O791" s="22"/>
      <c r="P791" s="22"/>
      <c r="Q791" s="22"/>
      <c r="V791" t="s">
        <v>1396</v>
      </c>
    </row>
    <row r="792" spans="1:22">
      <c r="A792" s="9">
        <v>43627</v>
      </c>
      <c r="B792" t="s">
        <v>242</v>
      </c>
      <c r="C792">
        <v>46</v>
      </c>
      <c r="D792">
        <v>0</v>
      </c>
      <c r="J792" s="11" t="s">
        <v>1396</v>
      </c>
      <c r="O792" s="22"/>
      <c r="P792" s="22"/>
      <c r="Q792" s="22"/>
      <c r="V792" t="s">
        <v>1396</v>
      </c>
    </row>
    <row r="793" spans="1:22">
      <c r="A793" s="9">
        <v>43627</v>
      </c>
      <c r="B793" t="s">
        <v>242</v>
      </c>
      <c r="C793">
        <v>47</v>
      </c>
      <c r="D793">
        <v>0</v>
      </c>
      <c r="J793" s="11" t="s">
        <v>1396</v>
      </c>
      <c r="O793" s="22"/>
      <c r="P793" s="22"/>
      <c r="Q793" s="22"/>
      <c r="V793" t="s">
        <v>1396</v>
      </c>
    </row>
    <row r="794" spans="1:22">
      <c r="A794" s="9">
        <v>43627</v>
      </c>
      <c r="B794" t="s">
        <v>242</v>
      </c>
      <c r="C794">
        <v>48</v>
      </c>
      <c r="D794">
        <v>0</v>
      </c>
      <c r="J794" s="11" t="s">
        <v>1396</v>
      </c>
      <c r="O794" s="22"/>
      <c r="P794" s="22"/>
      <c r="Q794" s="22"/>
      <c r="V794" t="s">
        <v>1396</v>
      </c>
    </row>
    <row r="795" spans="1:22">
      <c r="A795" s="9">
        <v>43627</v>
      </c>
      <c r="B795" t="s">
        <v>242</v>
      </c>
      <c r="C795">
        <v>49</v>
      </c>
      <c r="J795" s="11" t="s">
        <v>1396</v>
      </c>
      <c r="K795">
        <v>8</v>
      </c>
      <c r="L795" t="s">
        <v>584</v>
      </c>
      <c r="O795" s="22"/>
      <c r="P795" s="22"/>
      <c r="Q795" s="22"/>
      <c r="V795" t="s">
        <v>1396</v>
      </c>
    </row>
    <row r="796" spans="1:22">
      <c r="A796" s="9">
        <v>43627</v>
      </c>
      <c r="B796" t="s">
        <v>242</v>
      </c>
      <c r="C796">
        <v>50</v>
      </c>
      <c r="D796">
        <v>0</v>
      </c>
      <c r="J796" s="11" t="s">
        <v>1396</v>
      </c>
      <c r="O796" s="22"/>
      <c r="P796" s="22"/>
      <c r="Q796" s="22"/>
      <c r="V796" t="s">
        <v>1396</v>
      </c>
    </row>
    <row r="797" spans="1:22">
      <c r="A797" s="9">
        <v>43627</v>
      </c>
      <c r="B797" t="s">
        <v>242</v>
      </c>
      <c r="C797">
        <v>51</v>
      </c>
      <c r="D797">
        <v>0</v>
      </c>
      <c r="J797" s="11" t="s">
        <v>1396</v>
      </c>
      <c r="O797" s="22"/>
      <c r="P797" s="22"/>
      <c r="Q797" s="22"/>
      <c r="V797" t="s">
        <v>1396</v>
      </c>
    </row>
    <row r="798" spans="1:22">
      <c r="A798" s="9">
        <v>43627</v>
      </c>
      <c r="B798" t="s">
        <v>242</v>
      </c>
      <c r="C798">
        <v>52</v>
      </c>
      <c r="D798">
        <v>0</v>
      </c>
      <c r="J798" s="11" t="s">
        <v>1396</v>
      </c>
      <c r="O798" s="22"/>
      <c r="P798" s="22"/>
      <c r="Q798" s="22"/>
      <c r="V798" t="s">
        <v>1396</v>
      </c>
    </row>
    <row r="799" spans="1:22">
      <c r="A799" s="9">
        <v>43627</v>
      </c>
      <c r="B799" t="s">
        <v>242</v>
      </c>
      <c r="C799">
        <v>53</v>
      </c>
      <c r="D799">
        <v>0</v>
      </c>
      <c r="J799" s="11" t="s">
        <v>1396</v>
      </c>
      <c r="O799" s="22"/>
      <c r="P799" s="22"/>
      <c r="Q799" s="22"/>
      <c r="V799" t="s">
        <v>1396</v>
      </c>
    </row>
    <row r="800" spans="1:22">
      <c r="A800" s="9">
        <v>43627</v>
      </c>
      <c r="B800" t="s">
        <v>242</v>
      </c>
      <c r="C800">
        <v>54</v>
      </c>
      <c r="J800" s="11" t="s">
        <v>1396</v>
      </c>
      <c r="K800">
        <v>13</v>
      </c>
      <c r="L800" t="s">
        <v>453</v>
      </c>
      <c r="O800" s="22"/>
      <c r="P800" s="22"/>
      <c r="Q800" s="22"/>
      <c r="V800" t="s">
        <v>1396</v>
      </c>
    </row>
    <row r="801" spans="1:22">
      <c r="A801" s="9">
        <v>43627</v>
      </c>
      <c r="B801" t="s">
        <v>242</v>
      </c>
      <c r="C801">
        <v>55</v>
      </c>
      <c r="J801" s="11" t="s">
        <v>1396</v>
      </c>
      <c r="K801">
        <v>9</v>
      </c>
      <c r="L801" t="s">
        <v>931</v>
      </c>
      <c r="O801" s="22"/>
      <c r="P801" s="22"/>
      <c r="Q801" s="22"/>
      <c r="V801" t="s">
        <v>1396</v>
      </c>
    </row>
    <row r="802" spans="1:22">
      <c r="A802" s="9">
        <v>43627</v>
      </c>
      <c r="B802" t="s">
        <v>242</v>
      </c>
      <c r="C802">
        <v>56</v>
      </c>
      <c r="D802">
        <v>0</v>
      </c>
      <c r="J802" s="11" t="s">
        <v>1396</v>
      </c>
      <c r="O802" s="22"/>
      <c r="P802" s="22"/>
      <c r="Q802" s="22"/>
      <c r="V802" t="s">
        <v>1396</v>
      </c>
    </row>
    <row r="803" spans="1:22">
      <c r="A803" s="9">
        <v>43627</v>
      </c>
      <c r="B803" t="s">
        <v>242</v>
      </c>
      <c r="C803">
        <v>57</v>
      </c>
      <c r="D803">
        <v>0</v>
      </c>
      <c r="J803" s="11" t="s">
        <v>1396</v>
      </c>
      <c r="O803" s="22"/>
      <c r="P803" s="22"/>
      <c r="Q803" s="22"/>
      <c r="V803" t="s">
        <v>1396</v>
      </c>
    </row>
    <row r="804" spans="1:22">
      <c r="A804" s="9">
        <v>43627</v>
      </c>
      <c r="B804" t="s">
        <v>242</v>
      </c>
      <c r="C804">
        <v>58</v>
      </c>
      <c r="D804">
        <v>0</v>
      </c>
      <c r="J804" s="11" t="s">
        <v>1396</v>
      </c>
      <c r="O804" s="22"/>
      <c r="P804" s="22"/>
      <c r="Q804" s="22"/>
      <c r="V804" t="s">
        <v>1396</v>
      </c>
    </row>
    <row r="805" spans="1:22">
      <c r="A805" s="9">
        <v>43627</v>
      </c>
      <c r="B805" t="s">
        <v>242</v>
      </c>
      <c r="C805">
        <v>59</v>
      </c>
      <c r="D805">
        <v>0</v>
      </c>
      <c r="J805" s="11" t="s">
        <v>1396</v>
      </c>
      <c r="O805" s="13"/>
      <c r="P805" s="13"/>
      <c r="Q805" s="13"/>
      <c r="V805" t="s">
        <v>1396</v>
      </c>
    </row>
    <row r="806" spans="1:22">
      <c r="A806" s="9">
        <v>43627</v>
      </c>
      <c r="B806" t="s">
        <v>242</v>
      </c>
      <c r="C806">
        <v>60</v>
      </c>
      <c r="D806">
        <v>0</v>
      </c>
      <c r="J806" s="11" t="s">
        <v>1396</v>
      </c>
      <c r="O806" s="22"/>
      <c r="P806" s="22"/>
      <c r="Q806" s="22"/>
      <c r="V806" t="s">
        <v>1396</v>
      </c>
    </row>
    <row r="807" spans="1:22">
      <c r="A807" s="9">
        <v>43627</v>
      </c>
      <c r="B807" t="s">
        <v>242</v>
      </c>
      <c r="C807">
        <v>61</v>
      </c>
      <c r="D807">
        <v>0</v>
      </c>
      <c r="J807" s="11" t="s">
        <v>1396</v>
      </c>
      <c r="O807" s="22"/>
      <c r="P807" s="22"/>
      <c r="Q807" s="22"/>
      <c r="S807" t="s">
        <v>94</v>
      </c>
      <c r="V807" t="s">
        <v>1396</v>
      </c>
    </row>
    <row r="808" spans="1:22">
      <c r="A808" s="9">
        <v>43627</v>
      </c>
      <c r="B808" t="s">
        <v>242</v>
      </c>
      <c r="C808">
        <v>62</v>
      </c>
      <c r="D808">
        <v>0</v>
      </c>
      <c r="J808" s="11" t="s">
        <v>1396</v>
      </c>
      <c r="O808" s="22"/>
      <c r="P808" s="22"/>
      <c r="Q808" s="22"/>
      <c r="S808" t="s">
        <v>94</v>
      </c>
      <c r="V808" t="s">
        <v>1396</v>
      </c>
    </row>
    <row r="809" spans="1:22">
      <c r="A809" s="9">
        <v>43627</v>
      </c>
      <c r="B809" t="s">
        <v>242</v>
      </c>
      <c r="C809">
        <v>63</v>
      </c>
      <c r="D809">
        <v>0</v>
      </c>
      <c r="J809" s="11" t="s">
        <v>1396</v>
      </c>
      <c r="O809" s="22"/>
      <c r="P809" s="22"/>
      <c r="Q809" s="22"/>
      <c r="S809" t="s">
        <v>29</v>
      </c>
      <c r="V809" t="s">
        <v>1396</v>
      </c>
    </row>
    <row r="810" spans="1:22">
      <c r="A810" s="9">
        <v>43627</v>
      </c>
      <c r="B810" t="s">
        <v>242</v>
      </c>
      <c r="C810">
        <v>64</v>
      </c>
      <c r="J810" s="11" t="s">
        <v>1396</v>
      </c>
      <c r="K810">
        <v>12</v>
      </c>
      <c r="L810" t="s">
        <v>912</v>
      </c>
      <c r="O810" s="22"/>
      <c r="P810" s="22"/>
      <c r="Q810" s="22"/>
      <c r="V810" t="s">
        <v>1396</v>
      </c>
    </row>
    <row r="811" spans="1:22">
      <c r="A811" s="9">
        <v>43627</v>
      </c>
      <c r="B811" t="s">
        <v>242</v>
      </c>
      <c r="C811">
        <v>64</v>
      </c>
      <c r="J811" s="11" t="s">
        <v>1396</v>
      </c>
      <c r="K811">
        <v>8</v>
      </c>
      <c r="L811" t="s">
        <v>373</v>
      </c>
      <c r="O811" s="22"/>
      <c r="P811" s="22"/>
      <c r="Q811" s="22"/>
      <c r="T811" t="s">
        <v>950</v>
      </c>
      <c r="V811" t="s">
        <v>1396</v>
      </c>
    </row>
    <row r="812" spans="1:22">
      <c r="A812" s="9">
        <v>43627</v>
      </c>
      <c r="B812" t="s">
        <v>242</v>
      </c>
      <c r="C812">
        <v>65</v>
      </c>
      <c r="D812">
        <v>0</v>
      </c>
      <c r="J812" s="11" t="s">
        <v>1396</v>
      </c>
      <c r="O812" s="22"/>
      <c r="P812" s="22"/>
      <c r="Q812" s="22"/>
      <c r="V812" t="s">
        <v>1396</v>
      </c>
    </row>
    <row r="813" spans="1:22">
      <c r="A813" s="9">
        <v>43627</v>
      </c>
      <c r="B813" t="s">
        <v>242</v>
      </c>
      <c r="C813">
        <v>66</v>
      </c>
      <c r="J813" s="11" t="s">
        <v>1396</v>
      </c>
      <c r="K813">
        <v>10</v>
      </c>
      <c r="L813" t="s">
        <v>871</v>
      </c>
      <c r="O813" s="22"/>
      <c r="P813" s="22"/>
      <c r="Q813" s="22"/>
      <c r="V813" t="s">
        <v>1396</v>
      </c>
    </row>
    <row r="814" spans="1:22">
      <c r="A814" s="9">
        <v>43627</v>
      </c>
      <c r="B814" t="s">
        <v>242</v>
      </c>
      <c r="C814">
        <v>67</v>
      </c>
      <c r="K814">
        <v>10</v>
      </c>
      <c r="L814" t="s">
        <v>951</v>
      </c>
      <c r="O814" s="22"/>
      <c r="P814" s="22"/>
      <c r="Q814" s="22"/>
    </row>
    <row r="815" spans="1:22">
      <c r="A815" s="9">
        <v>43627</v>
      </c>
      <c r="B815" t="s">
        <v>242</v>
      </c>
      <c r="C815">
        <v>68</v>
      </c>
      <c r="D815">
        <v>0</v>
      </c>
      <c r="J815" s="11" t="s">
        <v>1396</v>
      </c>
      <c r="O815" s="22"/>
      <c r="P815" s="22"/>
      <c r="Q815" s="22"/>
      <c r="V815" t="s">
        <v>1396</v>
      </c>
    </row>
    <row r="816" spans="1:22">
      <c r="A816" s="9">
        <v>43627</v>
      </c>
      <c r="B816" t="s">
        <v>242</v>
      </c>
      <c r="C816">
        <v>69</v>
      </c>
      <c r="J816" s="11" t="s">
        <v>1396</v>
      </c>
      <c r="K816">
        <v>10</v>
      </c>
      <c r="L816" t="s">
        <v>952</v>
      </c>
      <c r="O816" s="22"/>
      <c r="P816" s="22"/>
      <c r="Q816" s="22"/>
      <c r="S816" t="s">
        <v>953</v>
      </c>
      <c r="V816" t="s">
        <v>1396</v>
      </c>
    </row>
    <row r="817" spans="1:22">
      <c r="A817" s="9">
        <v>43629</v>
      </c>
      <c r="B817" t="s">
        <v>242</v>
      </c>
      <c r="C817">
        <v>1</v>
      </c>
      <c r="J817" s="11" t="s">
        <v>1396</v>
      </c>
      <c r="O817" s="22"/>
      <c r="P817" s="22"/>
      <c r="Q817" s="22"/>
      <c r="V817" t="s">
        <v>1396</v>
      </c>
    </row>
    <row r="818" spans="1:22">
      <c r="A818" s="9">
        <v>43629</v>
      </c>
      <c r="B818" t="s">
        <v>242</v>
      </c>
      <c r="C818">
        <v>2</v>
      </c>
      <c r="J818" s="11" t="s">
        <v>1396</v>
      </c>
      <c r="O818" s="22"/>
      <c r="P818" s="22"/>
      <c r="Q818" s="22"/>
      <c r="V818" t="s">
        <v>1396</v>
      </c>
    </row>
    <row r="819" spans="1:22">
      <c r="A819" s="9">
        <v>43629</v>
      </c>
      <c r="B819" t="s">
        <v>242</v>
      </c>
      <c r="C819">
        <v>3</v>
      </c>
      <c r="J819" s="11" t="s">
        <v>1396</v>
      </c>
      <c r="O819" s="22"/>
      <c r="P819" s="22"/>
      <c r="Q819" s="22"/>
      <c r="V819" t="s">
        <v>1396</v>
      </c>
    </row>
    <row r="820" spans="1:22">
      <c r="A820" s="9">
        <v>43629</v>
      </c>
      <c r="B820" t="s">
        <v>242</v>
      </c>
      <c r="C820">
        <v>4</v>
      </c>
      <c r="J820" s="11" t="s">
        <v>1396</v>
      </c>
      <c r="O820" s="22"/>
      <c r="P820" s="22"/>
      <c r="Q820" s="22"/>
      <c r="V820" t="s">
        <v>1396</v>
      </c>
    </row>
    <row r="821" spans="1:22">
      <c r="A821" s="9">
        <v>43629</v>
      </c>
      <c r="B821" t="s">
        <v>242</v>
      </c>
      <c r="C821">
        <v>5</v>
      </c>
      <c r="J821" s="11" t="s">
        <v>1396</v>
      </c>
      <c r="K821">
        <v>7</v>
      </c>
      <c r="L821" t="s">
        <v>425</v>
      </c>
      <c r="O821" s="22"/>
      <c r="P821" s="22"/>
      <c r="Q821" s="22"/>
      <c r="V821" t="s">
        <v>1396</v>
      </c>
    </row>
    <row r="822" spans="1:22">
      <c r="A822" s="9">
        <v>43629</v>
      </c>
      <c r="B822" t="s">
        <v>242</v>
      </c>
      <c r="C822">
        <v>5</v>
      </c>
      <c r="J822" s="11" t="s">
        <v>1396</v>
      </c>
      <c r="K822">
        <v>6</v>
      </c>
      <c r="L822" t="s">
        <v>814</v>
      </c>
      <c r="O822" s="22"/>
      <c r="P822" s="22"/>
      <c r="Q822" s="22"/>
      <c r="V822" t="s">
        <v>1396</v>
      </c>
    </row>
    <row r="823" spans="1:22">
      <c r="A823" s="9">
        <v>43629</v>
      </c>
      <c r="B823" t="s">
        <v>242</v>
      </c>
      <c r="C823">
        <v>7</v>
      </c>
      <c r="J823" s="11" t="s">
        <v>1396</v>
      </c>
      <c r="O823" s="22"/>
      <c r="P823" s="22"/>
      <c r="Q823" s="22"/>
      <c r="V823" t="s">
        <v>1396</v>
      </c>
    </row>
    <row r="824" spans="1:22">
      <c r="A824" s="9">
        <v>43629</v>
      </c>
      <c r="B824" t="s">
        <v>242</v>
      </c>
      <c r="C824">
        <v>6</v>
      </c>
      <c r="J824" s="11" t="s">
        <v>1396</v>
      </c>
      <c r="O824" s="22"/>
      <c r="P824" s="22"/>
      <c r="Q824" s="22"/>
      <c r="V824" t="s">
        <v>1396</v>
      </c>
    </row>
    <row r="825" spans="1:22">
      <c r="A825" s="9">
        <v>43629</v>
      </c>
      <c r="B825" t="s">
        <v>242</v>
      </c>
      <c r="C825">
        <v>8</v>
      </c>
      <c r="J825" s="11" t="s">
        <v>1396</v>
      </c>
      <c r="K825">
        <v>8</v>
      </c>
      <c r="L825" t="s">
        <v>1094</v>
      </c>
      <c r="O825" s="22"/>
      <c r="P825" s="22"/>
      <c r="Q825" s="22"/>
      <c r="S825" t="s">
        <v>29</v>
      </c>
      <c r="V825" t="s">
        <v>1396</v>
      </c>
    </row>
    <row r="826" spans="1:22">
      <c r="A826" s="9">
        <v>43629</v>
      </c>
      <c r="B826" t="s">
        <v>242</v>
      </c>
      <c r="C826">
        <v>9</v>
      </c>
      <c r="J826" s="11" t="s">
        <v>1396</v>
      </c>
      <c r="O826" s="22"/>
      <c r="P826" s="22"/>
      <c r="Q826" s="22"/>
      <c r="V826" t="s">
        <v>1396</v>
      </c>
    </row>
    <row r="827" spans="1:22">
      <c r="A827" s="9">
        <v>43629</v>
      </c>
      <c r="B827" t="s">
        <v>242</v>
      </c>
      <c r="C827">
        <v>10</v>
      </c>
      <c r="J827" s="11" t="s">
        <v>1396</v>
      </c>
      <c r="O827" s="22"/>
      <c r="P827" s="22"/>
      <c r="Q827" s="22"/>
      <c r="V827" t="s">
        <v>1396</v>
      </c>
    </row>
    <row r="828" spans="1:22">
      <c r="A828" s="9">
        <v>43629</v>
      </c>
      <c r="B828" t="s">
        <v>242</v>
      </c>
      <c r="C828">
        <v>11</v>
      </c>
      <c r="J828" s="11" t="s">
        <v>1396</v>
      </c>
      <c r="K828">
        <v>11</v>
      </c>
      <c r="L828" t="s">
        <v>540</v>
      </c>
      <c r="O828" s="22"/>
      <c r="P828" s="22"/>
      <c r="Q828" s="22"/>
      <c r="V828" t="s">
        <v>1396</v>
      </c>
    </row>
    <row r="829" spans="1:22">
      <c r="A829" s="9">
        <v>43629</v>
      </c>
      <c r="B829" t="s">
        <v>242</v>
      </c>
      <c r="C829">
        <v>12</v>
      </c>
      <c r="J829" s="11" t="s">
        <v>1396</v>
      </c>
      <c r="K829">
        <v>9</v>
      </c>
      <c r="L829" t="s">
        <v>751</v>
      </c>
      <c r="O829" s="22"/>
      <c r="P829" s="22"/>
      <c r="Q829" s="22"/>
      <c r="V829" t="s">
        <v>1396</v>
      </c>
    </row>
    <row r="830" spans="1:22">
      <c r="A830" s="9">
        <v>43629</v>
      </c>
      <c r="B830" t="s">
        <v>242</v>
      </c>
      <c r="C830">
        <v>12</v>
      </c>
      <c r="J830" s="11" t="s">
        <v>1396</v>
      </c>
      <c r="K830">
        <v>10</v>
      </c>
      <c r="L830" t="s">
        <v>530</v>
      </c>
      <c r="O830" s="22"/>
      <c r="P830" s="22"/>
      <c r="Q830" s="22"/>
      <c r="V830" t="s">
        <v>1396</v>
      </c>
    </row>
    <row r="831" spans="1:22">
      <c r="A831" s="9">
        <v>43629</v>
      </c>
      <c r="B831" t="s">
        <v>242</v>
      </c>
      <c r="C831">
        <v>13</v>
      </c>
      <c r="J831" s="11" t="s">
        <v>1396</v>
      </c>
      <c r="K831">
        <v>6</v>
      </c>
      <c r="L831" t="s">
        <v>813</v>
      </c>
      <c r="O831" s="13"/>
      <c r="P831" s="13"/>
      <c r="Q831" s="13"/>
      <c r="V831" t="s">
        <v>1396</v>
      </c>
    </row>
    <row r="832" spans="1:22">
      <c r="A832" s="9">
        <v>43629</v>
      </c>
      <c r="B832" t="s">
        <v>242</v>
      </c>
      <c r="C832">
        <v>14</v>
      </c>
      <c r="J832" s="11" t="s">
        <v>1396</v>
      </c>
      <c r="K832">
        <v>8</v>
      </c>
      <c r="L832" t="s">
        <v>1095</v>
      </c>
      <c r="O832" s="22"/>
      <c r="P832" s="22"/>
      <c r="Q832" s="22"/>
      <c r="V832" t="s">
        <v>1396</v>
      </c>
    </row>
    <row r="833" spans="1:22">
      <c r="A833" s="9">
        <v>43629</v>
      </c>
      <c r="B833" t="s">
        <v>242</v>
      </c>
      <c r="C833">
        <v>15</v>
      </c>
      <c r="J833" s="11" t="s">
        <v>1396</v>
      </c>
      <c r="O833" s="22"/>
      <c r="P833" s="22"/>
      <c r="Q833" s="22"/>
      <c r="V833" t="s">
        <v>1396</v>
      </c>
    </row>
    <row r="834" spans="1:22">
      <c r="A834" s="9">
        <v>43629</v>
      </c>
      <c r="B834" t="s">
        <v>242</v>
      </c>
      <c r="C834">
        <v>16</v>
      </c>
      <c r="J834" s="11" t="s">
        <v>1396</v>
      </c>
      <c r="O834" s="22"/>
      <c r="P834" s="22"/>
      <c r="Q834" s="22"/>
      <c r="V834" t="s">
        <v>1396</v>
      </c>
    </row>
    <row r="835" spans="1:22">
      <c r="A835" s="9">
        <v>43629</v>
      </c>
      <c r="B835" t="s">
        <v>242</v>
      </c>
      <c r="C835">
        <v>17</v>
      </c>
      <c r="J835" s="11" t="s">
        <v>1396</v>
      </c>
      <c r="O835" s="22"/>
      <c r="P835" s="22"/>
      <c r="Q835" s="22"/>
      <c r="V835" t="s">
        <v>1396</v>
      </c>
    </row>
    <row r="836" spans="1:22">
      <c r="A836" s="9">
        <v>43629</v>
      </c>
      <c r="B836" t="s">
        <v>242</v>
      </c>
      <c r="C836">
        <v>18</v>
      </c>
      <c r="J836" s="11" t="s">
        <v>1396</v>
      </c>
      <c r="O836" s="22"/>
      <c r="P836" s="22"/>
      <c r="Q836" s="22"/>
      <c r="V836" t="s">
        <v>1396</v>
      </c>
    </row>
    <row r="837" spans="1:22">
      <c r="A837" s="9">
        <v>43629</v>
      </c>
      <c r="B837" t="s">
        <v>242</v>
      </c>
      <c r="C837">
        <v>19</v>
      </c>
      <c r="J837" s="11" t="s">
        <v>1396</v>
      </c>
      <c r="O837" s="22"/>
      <c r="P837" s="22"/>
      <c r="Q837" s="22"/>
      <c r="V837" t="s">
        <v>1396</v>
      </c>
    </row>
    <row r="838" spans="1:22">
      <c r="A838" s="9">
        <v>43629</v>
      </c>
      <c r="B838" t="s">
        <v>242</v>
      </c>
      <c r="C838">
        <v>20</v>
      </c>
      <c r="J838" s="11" t="s">
        <v>1396</v>
      </c>
      <c r="O838" s="22"/>
      <c r="P838" s="22"/>
      <c r="Q838" s="22"/>
      <c r="V838" t="s">
        <v>1396</v>
      </c>
    </row>
    <row r="839" spans="1:22">
      <c r="A839" s="9">
        <v>43629</v>
      </c>
      <c r="B839" t="s">
        <v>242</v>
      </c>
      <c r="C839">
        <v>21</v>
      </c>
      <c r="J839" s="11" t="s">
        <v>1396</v>
      </c>
      <c r="K839">
        <v>9</v>
      </c>
      <c r="L839" t="s">
        <v>875</v>
      </c>
      <c r="O839" s="22"/>
      <c r="P839" s="22"/>
      <c r="Q839" s="22"/>
      <c r="V839" t="s">
        <v>1396</v>
      </c>
    </row>
    <row r="840" spans="1:22">
      <c r="A840" s="9">
        <v>43629</v>
      </c>
      <c r="B840" t="s">
        <v>242</v>
      </c>
      <c r="C840">
        <v>22</v>
      </c>
      <c r="J840" s="11" t="s">
        <v>1396</v>
      </c>
      <c r="O840" s="22"/>
      <c r="P840" s="22"/>
      <c r="Q840" s="22"/>
      <c r="V840" t="s">
        <v>1396</v>
      </c>
    </row>
    <row r="841" spans="1:22">
      <c r="A841" s="9">
        <v>43629</v>
      </c>
      <c r="B841" t="s">
        <v>242</v>
      </c>
      <c r="C841">
        <v>23</v>
      </c>
      <c r="K841">
        <v>11</v>
      </c>
      <c r="L841" t="s">
        <v>949</v>
      </c>
      <c r="O841" s="22"/>
      <c r="P841" s="22"/>
      <c r="Q841" s="22"/>
    </row>
    <row r="842" spans="1:22">
      <c r="A842" s="9">
        <v>43629</v>
      </c>
      <c r="B842" t="s">
        <v>242</v>
      </c>
      <c r="C842">
        <v>23</v>
      </c>
      <c r="J842" s="11" t="s">
        <v>1396</v>
      </c>
      <c r="K842">
        <v>12</v>
      </c>
      <c r="L842" t="s">
        <v>556</v>
      </c>
      <c r="O842" s="22"/>
      <c r="P842" s="22"/>
      <c r="Q842" s="22"/>
      <c r="V842" t="s">
        <v>1396</v>
      </c>
    </row>
    <row r="843" spans="1:22">
      <c r="A843" s="9">
        <v>43629</v>
      </c>
      <c r="B843" t="s">
        <v>242</v>
      </c>
      <c r="C843">
        <v>24</v>
      </c>
      <c r="J843" s="11" t="s">
        <v>1396</v>
      </c>
      <c r="O843" s="22"/>
      <c r="P843" s="22"/>
      <c r="Q843" s="22"/>
      <c r="V843" t="s">
        <v>1396</v>
      </c>
    </row>
    <row r="844" spans="1:22">
      <c r="A844" s="9">
        <v>43629</v>
      </c>
      <c r="B844" t="s">
        <v>242</v>
      </c>
      <c r="C844">
        <v>25</v>
      </c>
      <c r="J844" s="11" t="s">
        <v>1396</v>
      </c>
      <c r="O844" s="22"/>
      <c r="P844" s="22"/>
      <c r="Q844" s="22"/>
      <c r="V844" t="s">
        <v>1396</v>
      </c>
    </row>
    <row r="845" spans="1:22">
      <c r="A845" s="9">
        <v>43629</v>
      </c>
      <c r="B845" t="s">
        <v>242</v>
      </c>
      <c r="C845">
        <v>26</v>
      </c>
      <c r="J845" s="11" t="s">
        <v>1396</v>
      </c>
      <c r="O845" s="22"/>
      <c r="P845" s="22"/>
      <c r="Q845" s="22"/>
      <c r="V845" t="s">
        <v>1396</v>
      </c>
    </row>
    <row r="846" spans="1:22">
      <c r="A846" s="9">
        <v>43629</v>
      </c>
      <c r="B846" t="s">
        <v>242</v>
      </c>
      <c r="C846">
        <v>27</v>
      </c>
      <c r="J846" s="11" t="s">
        <v>1396</v>
      </c>
      <c r="O846" s="22"/>
      <c r="P846" s="22"/>
      <c r="Q846" s="22"/>
      <c r="V846" t="s">
        <v>1396</v>
      </c>
    </row>
    <row r="847" spans="1:22">
      <c r="A847" s="9">
        <v>43629</v>
      </c>
      <c r="B847" t="s">
        <v>242</v>
      </c>
      <c r="C847">
        <v>28</v>
      </c>
      <c r="J847" s="11" t="s">
        <v>1396</v>
      </c>
      <c r="O847" s="22"/>
      <c r="P847" s="22"/>
      <c r="Q847" s="22"/>
      <c r="V847" t="s">
        <v>1396</v>
      </c>
    </row>
    <row r="848" spans="1:22">
      <c r="A848" s="9">
        <v>43629</v>
      </c>
      <c r="B848" t="s">
        <v>242</v>
      </c>
      <c r="C848">
        <v>29</v>
      </c>
      <c r="J848" s="11" t="s">
        <v>1396</v>
      </c>
      <c r="O848" s="22"/>
      <c r="P848" s="22"/>
      <c r="Q848" s="22"/>
      <c r="V848" t="s">
        <v>1396</v>
      </c>
    </row>
    <row r="849" spans="1:22">
      <c r="A849" s="9">
        <v>43629</v>
      </c>
      <c r="B849" t="s">
        <v>242</v>
      </c>
      <c r="C849">
        <v>30</v>
      </c>
      <c r="J849" s="11" t="s">
        <v>1396</v>
      </c>
      <c r="K849">
        <v>12</v>
      </c>
      <c r="L849" t="s">
        <v>1096</v>
      </c>
      <c r="O849" s="22"/>
      <c r="P849" s="22"/>
      <c r="Q849" s="22"/>
      <c r="V849" t="s">
        <v>1396</v>
      </c>
    </row>
    <row r="850" spans="1:22">
      <c r="A850" s="9">
        <v>43629</v>
      </c>
      <c r="B850" t="s">
        <v>242</v>
      </c>
      <c r="C850">
        <v>31</v>
      </c>
      <c r="K850">
        <v>21</v>
      </c>
      <c r="L850" t="s">
        <v>1097</v>
      </c>
      <c r="O850" s="22"/>
      <c r="P850" s="22"/>
      <c r="Q850" s="22"/>
    </row>
    <row r="851" spans="1:22">
      <c r="A851" s="9">
        <v>43629</v>
      </c>
      <c r="B851" t="s">
        <v>242</v>
      </c>
      <c r="C851">
        <v>31</v>
      </c>
      <c r="J851" s="11" t="s">
        <v>1396</v>
      </c>
      <c r="K851">
        <v>10</v>
      </c>
      <c r="L851" t="s">
        <v>835</v>
      </c>
      <c r="O851" s="22"/>
      <c r="P851" s="22"/>
      <c r="Q851" s="22"/>
      <c r="V851" t="s">
        <v>1396</v>
      </c>
    </row>
    <row r="852" spans="1:22">
      <c r="A852" s="9">
        <v>43629</v>
      </c>
      <c r="B852" t="s">
        <v>242</v>
      </c>
      <c r="C852">
        <v>32</v>
      </c>
      <c r="J852" s="11" t="s">
        <v>1396</v>
      </c>
      <c r="K852">
        <v>8</v>
      </c>
      <c r="L852" t="s">
        <v>1098</v>
      </c>
      <c r="O852" s="22"/>
      <c r="P852" s="22"/>
      <c r="Q852" s="22"/>
      <c r="V852" t="s">
        <v>1396</v>
      </c>
    </row>
    <row r="853" spans="1:22">
      <c r="A853" s="9">
        <v>43629</v>
      </c>
      <c r="B853" t="s">
        <v>242</v>
      </c>
      <c r="C853">
        <v>33</v>
      </c>
      <c r="J853" s="11" t="s">
        <v>1396</v>
      </c>
      <c r="O853" s="22"/>
      <c r="P853" s="22"/>
      <c r="Q853" s="22"/>
      <c r="V853" t="s">
        <v>1396</v>
      </c>
    </row>
    <row r="854" spans="1:22">
      <c r="A854" s="9">
        <v>43629</v>
      </c>
      <c r="B854" t="s">
        <v>242</v>
      </c>
      <c r="C854">
        <v>34</v>
      </c>
      <c r="J854" s="11" t="s">
        <v>1396</v>
      </c>
      <c r="O854" s="13"/>
      <c r="P854" s="13"/>
      <c r="Q854" s="13"/>
      <c r="V854" t="s">
        <v>1396</v>
      </c>
    </row>
    <row r="855" spans="1:22">
      <c r="A855" s="9">
        <v>43629</v>
      </c>
      <c r="B855" t="s">
        <v>242</v>
      </c>
      <c r="C855">
        <v>35</v>
      </c>
      <c r="J855" s="11" t="s">
        <v>1396</v>
      </c>
      <c r="K855">
        <v>4</v>
      </c>
      <c r="L855" t="s">
        <v>532</v>
      </c>
      <c r="O855" s="13"/>
      <c r="P855" s="13"/>
      <c r="Q855" s="13"/>
      <c r="V855" t="s">
        <v>1396</v>
      </c>
    </row>
    <row r="856" spans="1:22">
      <c r="A856" s="9">
        <v>43629</v>
      </c>
      <c r="B856" t="s">
        <v>242</v>
      </c>
      <c r="C856">
        <v>36</v>
      </c>
      <c r="J856" s="11" t="s">
        <v>1396</v>
      </c>
      <c r="O856" s="22"/>
      <c r="P856" s="22"/>
      <c r="Q856" s="22"/>
      <c r="V856" t="s">
        <v>1396</v>
      </c>
    </row>
    <row r="857" spans="1:22">
      <c r="A857" s="9">
        <v>43629</v>
      </c>
      <c r="B857" t="s">
        <v>242</v>
      </c>
      <c r="C857">
        <v>37</v>
      </c>
      <c r="J857" s="11" t="s">
        <v>1396</v>
      </c>
      <c r="O857" s="22"/>
      <c r="P857" s="22"/>
      <c r="Q857" s="22"/>
      <c r="V857" t="s">
        <v>1396</v>
      </c>
    </row>
    <row r="858" spans="1:22">
      <c r="A858" s="9">
        <v>43629</v>
      </c>
      <c r="B858" t="s">
        <v>242</v>
      </c>
      <c r="C858">
        <v>38</v>
      </c>
      <c r="J858" s="11" t="s">
        <v>1396</v>
      </c>
      <c r="O858" s="22"/>
      <c r="P858" s="22"/>
      <c r="Q858" s="22"/>
      <c r="V858" t="s">
        <v>1396</v>
      </c>
    </row>
    <row r="859" spans="1:22">
      <c r="A859" s="9">
        <v>43629</v>
      </c>
      <c r="B859" t="s">
        <v>242</v>
      </c>
      <c r="C859">
        <v>39</v>
      </c>
      <c r="J859" s="11" t="s">
        <v>1396</v>
      </c>
      <c r="O859" s="22"/>
      <c r="P859" s="22"/>
      <c r="Q859" s="22"/>
      <c r="V859" t="s">
        <v>1396</v>
      </c>
    </row>
    <row r="860" spans="1:22">
      <c r="A860" s="9">
        <v>43629</v>
      </c>
      <c r="B860" t="s">
        <v>242</v>
      </c>
      <c r="C860">
        <v>40</v>
      </c>
      <c r="J860" s="11" t="s">
        <v>1396</v>
      </c>
      <c r="O860" s="22"/>
      <c r="P860" s="22"/>
      <c r="Q860" s="22"/>
      <c r="V860" t="s">
        <v>1396</v>
      </c>
    </row>
    <row r="861" spans="1:22">
      <c r="A861" s="9">
        <v>43629</v>
      </c>
      <c r="B861" t="s">
        <v>242</v>
      </c>
      <c r="C861">
        <v>41</v>
      </c>
      <c r="J861" s="11" t="s">
        <v>1396</v>
      </c>
      <c r="O861" s="22"/>
      <c r="P861" s="22"/>
      <c r="Q861" s="22"/>
      <c r="V861" t="s">
        <v>1396</v>
      </c>
    </row>
    <row r="862" spans="1:22">
      <c r="A862" s="9">
        <v>43629</v>
      </c>
      <c r="B862" t="s">
        <v>242</v>
      </c>
      <c r="C862">
        <v>42</v>
      </c>
      <c r="J862" s="11" t="s">
        <v>1396</v>
      </c>
      <c r="O862" s="22"/>
      <c r="P862" s="22"/>
      <c r="Q862" s="22"/>
      <c r="V862" t="s">
        <v>1396</v>
      </c>
    </row>
    <row r="863" spans="1:22">
      <c r="A863" s="9">
        <v>43629</v>
      </c>
      <c r="B863" t="s">
        <v>242</v>
      </c>
      <c r="C863">
        <v>43</v>
      </c>
      <c r="J863" s="11" t="s">
        <v>1396</v>
      </c>
      <c r="O863" s="22"/>
      <c r="P863" s="22"/>
      <c r="Q863" s="22"/>
      <c r="V863" t="s">
        <v>1396</v>
      </c>
    </row>
    <row r="864" spans="1:22">
      <c r="A864" s="9">
        <v>43629</v>
      </c>
      <c r="B864" t="s">
        <v>242</v>
      </c>
      <c r="C864">
        <v>44</v>
      </c>
      <c r="J864" s="11" t="s">
        <v>1396</v>
      </c>
      <c r="O864" s="22"/>
      <c r="P864" s="22"/>
      <c r="Q864" s="22"/>
      <c r="V864" t="s">
        <v>1396</v>
      </c>
    </row>
    <row r="865" spans="1:22">
      <c r="A865" s="9">
        <v>43629</v>
      </c>
      <c r="B865" t="s">
        <v>242</v>
      </c>
      <c r="C865">
        <v>45</v>
      </c>
      <c r="J865" s="11" t="s">
        <v>1396</v>
      </c>
      <c r="O865" s="22"/>
      <c r="P865" s="22"/>
      <c r="Q865" s="22"/>
      <c r="V865" t="s">
        <v>1396</v>
      </c>
    </row>
    <row r="866" spans="1:22">
      <c r="A866" s="9">
        <v>43629</v>
      </c>
      <c r="B866" t="s">
        <v>242</v>
      </c>
      <c r="C866">
        <v>46</v>
      </c>
      <c r="J866" s="11" t="s">
        <v>1396</v>
      </c>
      <c r="O866" s="22"/>
      <c r="P866" s="22"/>
      <c r="Q866" s="22"/>
      <c r="V866" t="s">
        <v>1396</v>
      </c>
    </row>
    <row r="867" spans="1:22">
      <c r="A867" s="9">
        <v>43629</v>
      </c>
      <c r="B867" t="s">
        <v>242</v>
      </c>
      <c r="C867">
        <v>47</v>
      </c>
      <c r="J867" s="11" t="s">
        <v>1396</v>
      </c>
      <c r="O867" s="22"/>
      <c r="P867" s="22"/>
      <c r="Q867" s="22"/>
      <c r="V867" t="s">
        <v>1396</v>
      </c>
    </row>
    <row r="868" spans="1:22">
      <c r="A868" s="9">
        <v>43629</v>
      </c>
      <c r="B868" t="s">
        <v>242</v>
      </c>
      <c r="C868">
        <v>48</v>
      </c>
      <c r="J868" s="11" t="s">
        <v>1396</v>
      </c>
      <c r="O868" s="22"/>
      <c r="P868" s="22"/>
      <c r="Q868" s="22"/>
      <c r="V868" t="s">
        <v>1396</v>
      </c>
    </row>
    <row r="869" spans="1:22">
      <c r="A869" s="9">
        <v>43629</v>
      </c>
      <c r="B869" t="s">
        <v>242</v>
      </c>
      <c r="C869">
        <v>49</v>
      </c>
      <c r="J869" s="11" t="s">
        <v>1396</v>
      </c>
      <c r="K869">
        <v>8</v>
      </c>
      <c r="L869" t="s">
        <v>757</v>
      </c>
      <c r="O869" s="22"/>
      <c r="P869" s="22"/>
      <c r="Q869" s="22"/>
      <c r="V869" t="s">
        <v>1396</v>
      </c>
    </row>
    <row r="870" spans="1:22">
      <c r="A870" s="9">
        <v>43629</v>
      </c>
      <c r="B870" t="s">
        <v>242</v>
      </c>
      <c r="C870">
        <v>50</v>
      </c>
      <c r="J870" s="11" t="s">
        <v>1396</v>
      </c>
      <c r="O870" s="22"/>
      <c r="P870" s="22"/>
      <c r="Q870" s="22"/>
      <c r="V870" t="s">
        <v>1396</v>
      </c>
    </row>
    <row r="871" spans="1:22">
      <c r="A871" s="9">
        <v>43629</v>
      </c>
      <c r="B871" t="s">
        <v>242</v>
      </c>
      <c r="C871">
        <v>51</v>
      </c>
      <c r="J871" s="11" t="s">
        <v>1396</v>
      </c>
      <c r="O871" s="22"/>
      <c r="P871" s="22"/>
      <c r="Q871" s="22"/>
      <c r="V871" t="s">
        <v>1396</v>
      </c>
    </row>
    <row r="872" spans="1:22">
      <c r="A872" s="9">
        <v>43629</v>
      </c>
      <c r="B872" t="s">
        <v>242</v>
      </c>
      <c r="C872">
        <v>52</v>
      </c>
      <c r="J872" s="11" t="s">
        <v>1396</v>
      </c>
      <c r="O872" s="22"/>
      <c r="P872" s="22"/>
      <c r="Q872" s="22"/>
      <c r="V872" t="s">
        <v>1396</v>
      </c>
    </row>
    <row r="873" spans="1:22">
      <c r="A873" s="9">
        <v>43629</v>
      </c>
      <c r="B873" t="s">
        <v>242</v>
      </c>
      <c r="C873">
        <v>53</v>
      </c>
      <c r="J873" s="11" t="s">
        <v>1396</v>
      </c>
      <c r="O873" s="22"/>
      <c r="P873" s="22"/>
      <c r="Q873" s="22"/>
      <c r="V873" t="s">
        <v>1396</v>
      </c>
    </row>
    <row r="874" spans="1:22">
      <c r="A874" s="9">
        <v>43629</v>
      </c>
      <c r="B874" t="s">
        <v>242</v>
      </c>
      <c r="C874">
        <v>54</v>
      </c>
      <c r="J874" s="11" t="s">
        <v>1396</v>
      </c>
      <c r="K874">
        <v>13</v>
      </c>
      <c r="L874" t="s">
        <v>793</v>
      </c>
      <c r="O874" s="22"/>
      <c r="P874" s="22"/>
      <c r="Q874" s="22"/>
      <c r="V874" t="s">
        <v>1396</v>
      </c>
    </row>
    <row r="875" spans="1:22">
      <c r="A875" s="9">
        <v>43629</v>
      </c>
      <c r="B875" t="s">
        <v>242</v>
      </c>
      <c r="C875">
        <v>55</v>
      </c>
      <c r="J875" s="11" t="s">
        <v>1396</v>
      </c>
      <c r="K875">
        <v>9</v>
      </c>
      <c r="L875" t="s">
        <v>1099</v>
      </c>
      <c r="O875" s="22"/>
      <c r="P875" s="22"/>
      <c r="Q875" s="22"/>
      <c r="V875" t="s">
        <v>1396</v>
      </c>
    </row>
    <row r="876" spans="1:22">
      <c r="A876" s="9">
        <v>43629</v>
      </c>
      <c r="B876" t="s">
        <v>242</v>
      </c>
      <c r="C876">
        <v>56</v>
      </c>
      <c r="J876" s="11" t="s">
        <v>1396</v>
      </c>
      <c r="V876" t="s">
        <v>1396</v>
      </c>
    </row>
    <row r="877" spans="1:22">
      <c r="A877" s="9">
        <v>43629</v>
      </c>
      <c r="B877" t="s">
        <v>242</v>
      </c>
      <c r="C877">
        <v>57</v>
      </c>
      <c r="J877" s="11" t="s">
        <v>1396</v>
      </c>
      <c r="V877" t="s">
        <v>1396</v>
      </c>
    </row>
    <row r="878" spans="1:22">
      <c r="A878" s="9">
        <v>43629</v>
      </c>
      <c r="B878" t="s">
        <v>242</v>
      </c>
      <c r="C878">
        <v>58</v>
      </c>
      <c r="J878" s="11" t="s">
        <v>1396</v>
      </c>
      <c r="V878" t="s">
        <v>1396</v>
      </c>
    </row>
    <row r="879" spans="1:22">
      <c r="A879" s="9">
        <v>43629</v>
      </c>
      <c r="B879" t="s">
        <v>242</v>
      </c>
      <c r="C879">
        <v>59</v>
      </c>
      <c r="J879" s="11" t="s">
        <v>1396</v>
      </c>
      <c r="V879" t="s">
        <v>1396</v>
      </c>
    </row>
    <row r="880" spans="1:22">
      <c r="A880" s="9">
        <v>43629</v>
      </c>
      <c r="B880" t="s">
        <v>242</v>
      </c>
      <c r="C880">
        <v>60</v>
      </c>
      <c r="J880" s="11" t="s">
        <v>1396</v>
      </c>
      <c r="V880" t="s">
        <v>1396</v>
      </c>
    </row>
    <row r="881" spans="1:22">
      <c r="A881" s="9">
        <v>43629</v>
      </c>
      <c r="B881" t="s">
        <v>242</v>
      </c>
      <c r="C881">
        <v>61</v>
      </c>
      <c r="J881" s="11" t="s">
        <v>1396</v>
      </c>
      <c r="V881" t="s">
        <v>1396</v>
      </c>
    </row>
    <row r="882" spans="1:22">
      <c r="A882" s="9">
        <v>43629</v>
      </c>
      <c r="B882" t="s">
        <v>242</v>
      </c>
      <c r="C882">
        <v>62</v>
      </c>
      <c r="J882" s="11" t="s">
        <v>1396</v>
      </c>
      <c r="V882" t="s">
        <v>1396</v>
      </c>
    </row>
    <row r="883" spans="1:22">
      <c r="A883" s="9">
        <v>43629</v>
      </c>
      <c r="B883" t="s">
        <v>242</v>
      </c>
      <c r="C883">
        <v>63</v>
      </c>
      <c r="J883" s="11" t="s">
        <v>1396</v>
      </c>
      <c r="V883" t="s">
        <v>1396</v>
      </c>
    </row>
    <row r="884" spans="1:22">
      <c r="A884" s="9">
        <v>43629</v>
      </c>
      <c r="B884" t="s">
        <v>242</v>
      </c>
      <c r="C884">
        <v>64</v>
      </c>
      <c r="F884" t="s">
        <v>580</v>
      </c>
      <c r="J884" s="11" t="s">
        <v>1396</v>
      </c>
      <c r="K884">
        <v>12</v>
      </c>
      <c r="L884" t="s">
        <v>744</v>
      </c>
      <c r="V884" t="s">
        <v>1396</v>
      </c>
    </row>
    <row r="885" spans="1:22">
      <c r="A885" s="9">
        <v>43629</v>
      </c>
      <c r="B885" t="s">
        <v>242</v>
      </c>
      <c r="C885">
        <v>64</v>
      </c>
      <c r="G885" t="s">
        <v>581</v>
      </c>
      <c r="J885" s="11" t="s">
        <v>1396</v>
      </c>
      <c r="K885">
        <v>8</v>
      </c>
      <c r="L885" t="s">
        <v>1100</v>
      </c>
      <c r="T885" t="s">
        <v>1101</v>
      </c>
      <c r="V885" t="s">
        <v>1396</v>
      </c>
    </row>
    <row r="886" spans="1:22">
      <c r="A886" s="9">
        <v>43629</v>
      </c>
      <c r="B886" t="s">
        <v>242</v>
      </c>
      <c r="C886">
        <v>65</v>
      </c>
      <c r="J886" s="11" t="s">
        <v>1396</v>
      </c>
      <c r="V886" t="s">
        <v>1396</v>
      </c>
    </row>
    <row r="887" spans="1:22">
      <c r="A887" s="9">
        <v>43629</v>
      </c>
      <c r="B887" t="s">
        <v>242</v>
      </c>
      <c r="C887">
        <v>66</v>
      </c>
      <c r="J887" s="11" t="s">
        <v>1396</v>
      </c>
      <c r="K887">
        <v>10</v>
      </c>
      <c r="L887" t="s">
        <v>693</v>
      </c>
      <c r="V887" t="s">
        <v>1396</v>
      </c>
    </row>
    <row r="888" spans="1:22">
      <c r="A888" s="9">
        <v>43629</v>
      </c>
      <c r="B888" t="s">
        <v>242</v>
      </c>
      <c r="C888">
        <v>67</v>
      </c>
      <c r="K888">
        <v>10</v>
      </c>
      <c r="L888" t="s">
        <v>798</v>
      </c>
    </row>
    <row r="889" spans="1:22">
      <c r="A889" s="9">
        <v>43629</v>
      </c>
      <c r="B889" t="s">
        <v>242</v>
      </c>
      <c r="C889">
        <v>68</v>
      </c>
      <c r="J889" s="11" t="s">
        <v>1396</v>
      </c>
      <c r="V889" t="s">
        <v>1396</v>
      </c>
    </row>
    <row r="890" spans="1:22">
      <c r="A890" s="9">
        <v>43629</v>
      </c>
      <c r="B890" t="s">
        <v>242</v>
      </c>
      <c r="C890">
        <v>69</v>
      </c>
      <c r="J890" s="11" t="s">
        <v>1396</v>
      </c>
      <c r="K890">
        <v>10</v>
      </c>
      <c r="L890" t="s">
        <v>701</v>
      </c>
      <c r="V890" t="s">
        <v>1396</v>
      </c>
    </row>
    <row r="891" spans="1:22">
      <c r="A891" s="9">
        <v>43631</v>
      </c>
      <c r="B891" t="s">
        <v>242</v>
      </c>
      <c r="C891">
        <v>1</v>
      </c>
      <c r="J891" s="11" t="s">
        <v>1396</v>
      </c>
      <c r="V891" t="s">
        <v>1396</v>
      </c>
    </row>
    <row r="892" spans="1:22">
      <c r="A892" s="9">
        <v>43631</v>
      </c>
      <c r="B892" t="s">
        <v>242</v>
      </c>
      <c r="C892">
        <v>2</v>
      </c>
      <c r="J892" s="11" t="s">
        <v>1396</v>
      </c>
      <c r="V892" t="s">
        <v>1396</v>
      </c>
    </row>
    <row r="893" spans="1:22">
      <c r="A893" s="9">
        <v>43631</v>
      </c>
      <c r="B893" t="s">
        <v>242</v>
      </c>
      <c r="C893">
        <v>3</v>
      </c>
      <c r="J893" s="11" t="s">
        <v>1396</v>
      </c>
      <c r="V893" t="s">
        <v>1396</v>
      </c>
    </row>
    <row r="894" spans="1:22">
      <c r="A894" s="9">
        <v>43631</v>
      </c>
      <c r="B894" t="s">
        <v>242</v>
      </c>
      <c r="C894">
        <v>4</v>
      </c>
      <c r="J894" s="11" t="s">
        <v>1396</v>
      </c>
      <c r="V894" t="s">
        <v>1396</v>
      </c>
    </row>
    <row r="895" spans="1:22">
      <c r="A895" s="9">
        <v>43631</v>
      </c>
      <c r="B895" t="s">
        <v>242</v>
      </c>
      <c r="C895">
        <v>5</v>
      </c>
      <c r="J895" s="11" t="s">
        <v>1396</v>
      </c>
      <c r="K895">
        <v>7</v>
      </c>
      <c r="L895" t="s">
        <v>609</v>
      </c>
      <c r="V895" t="s">
        <v>1396</v>
      </c>
    </row>
    <row r="896" spans="1:22">
      <c r="A896" s="9">
        <v>43631</v>
      </c>
      <c r="B896" t="s">
        <v>242</v>
      </c>
      <c r="C896">
        <v>5</v>
      </c>
      <c r="J896" s="11" t="s">
        <v>1396</v>
      </c>
      <c r="K896">
        <v>6</v>
      </c>
      <c r="L896" t="s">
        <v>1202</v>
      </c>
      <c r="T896" t="s">
        <v>1183</v>
      </c>
      <c r="V896" t="s">
        <v>1396</v>
      </c>
    </row>
    <row r="897" spans="1:22">
      <c r="A897" s="9">
        <v>43631</v>
      </c>
      <c r="B897" t="s">
        <v>242</v>
      </c>
      <c r="C897">
        <v>7</v>
      </c>
      <c r="J897" s="11" t="s">
        <v>1396</v>
      </c>
      <c r="V897" t="s">
        <v>1396</v>
      </c>
    </row>
    <row r="898" spans="1:22">
      <c r="A898" s="9">
        <v>43631</v>
      </c>
      <c r="B898" t="s">
        <v>242</v>
      </c>
      <c r="C898">
        <v>6</v>
      </c>
      <c r="J898" s="11" t="s">
        <v>1396</v>
      </c>
      <c r="V898" t="s">
        <v>1396</v>
      </c>
    </row>
    <row r="899" spans="1:22">
      <c r="A899" s="9">
        <v>43631</v>
      </c>
      <c r="B899" t="s">
        <v>242</v>
      </c>
      <c r="C899">
        <v>8</v>
      </c>
      <c r="J899" s="11" t="s">
        <v>1396</v>
      </c>
      <c r="K899">
        <v>8</v>
      </c>
      <c r="L899" t="s">
        <v>730</v>
      </c>
      <c r="V899" t="s">
        <v>1396</v>
      </c>
    </row>
    <row r="900" spans="1:22">
      <c r="A900" s="9">
        <v>43631</v>
      </c>
      <c r="B900" t="s">
        <v>242</v>
      </c>
      <c r="C900">
        <v>9</v>
      </c>
      <c r="J900" s="11" t="s">
        <v>1396</v>
      </c>
      <c r="V900" t="s">
        <v>1396</v>
      </c>
    </row>
    <row r="901" spans="1:22">
      <c r="A901" s="9">
        <v>43631</v>
      </c>
      <c r="B901" t="s">
        <v>242</v>
      </c>
      <c r="C901">
        <v>10</v>
      </c>
      <c r="J901" s="11" t="s">
        <v>1396</v>
      </c>
      <c r="V901" t="s">
        <v>1396</v>
      </c>
    </row>
    <row r="902" spans="1:22">
      <c r="A902" s="9">
        <v>43631</v>
      </c>
      <c r="B902" t="s">
        <v>242</v>
      </c>
      <c r="C902">
        <v>11</v>
      </c>
      <c r="J902" s="11" t="s">
        <v>1396</v>
      </c>
      <c r="K902">
        <v>11</v>
      </c>
      <c r="L902" t="s">
        <v>1203</v>
      </c>
      <c r="V902" t="s">
        <v>1396</v>
      </c>
    </row>
    <row r="903" spans="1:22">
      <c r="A903" s="9">
        <v>43631</v>
      </c>
      <c r="B903" t="s">
        <v>242</v>
      </c>
      <c r="C903">
        <v>12</v>
      </c>
      <c r="J903" s="11" t="s">
        <v>1396</v>
      </c>
      <c r="K903">
        <v>9</v>
      </c>
      <c r="L903" t="s">
        <v>611</v>
      </c>
      <c r="V903" t="s">
        <v>1396</v>
      </c>
    </row>
    <row r="904" spans="1:22">
      <c r="A904" s="9">
        <v>43631</v>
      </c>
      <c r="B904" t="s">
        <v>242</v>
      </c>
      <c r="C904">
        <v>12</v>
      </c>
      <c r="J904" s="11" t="s">
        <v>1396</v>
      </c>
      <c r="K904">
        <v>10</v>
      </c>
      <c r="L904" t="s">
        <v>399</v>
      </c>
      <c r="V904" t="s">
        <v>1396</v>
      </c>
    </row>
    <row r="905" spans="1:22">
      <c r="A905" s="9">
        <v>43631</v>
      </c>
      <c r="B905" t="s">
        <v>242</v>
      </c>
      <c r="C905">
        <v>13</v>
      </c>
      <c r="J905" s="11" t="s">
        <v>1396</v>
      </c>
      <c r="K905">
        <v>6</v>
      </c>
      <c r="L905" t="s">
        <v>1078</v>
      </c>
      <c r="V905" t="s">
        <v>1396</v>
      </c>
    </row>
    <row r="906" spans="1:22">
      <c r="A906" s="9">
        <v>43631</v>
      </c>
      <c r="B906" t="s">
        <v>242</v>
      </c>
      <c r="C906">
        <v>14</v>
      </c>
      <c r="J906" s="11" t="s">
        <v>1396</v>
      </c>
      <c r="K906">
        <v>8</v>
      </c>
      <c r="L906" t="s">
        <v>1204</v>
      </c>
      <c r="V906" t="s">
        <v>1396</v>
      </c>
    </row>
    <row r="907" spans="1:22">
      <c r="A907" s="9">
        <v>43631</v>
      </c>
      <c r="B907" t="s">
        <v>242</v>
      </c>
      <c r="C907">
        <v>15</v>
      </c>
      <c r="J907" s="11" t="s">
        <v>1396</v>
      </c>
      <c r="V907" t="s">
        <v>1396</v>
      </c>
    </row>
    <row r="908" spans="1:22">
      <c r="A908" s="9">
        <v>43631</v>
      </c>
      <c r="B908" t="s">
        <v>242</v>
      </c>
      <c r="C908">
        <v>16</v>
      </c>
      <c r="J908" s="11" t="s">
        <v>1396</v>
      </c>
      <c r="V908" t="s">
        <v>1396</v>
      </c>
    </row>
    <row r="909" spans="1:22">
      <c r="A909" s="9">
        <v>43631</v>
      </c>
      <c r="B909" t="s">
        <v>242</v>
      </c>
      <c r="C909">
        <v>17</v>
      </c>
      <c r="J909" s="11" t="s">
        <v>1396</v>
      </c>
      <c r="V909" t="s">
        <v>1396</v>
      </c>
    </row>
    <row r="910" spans="1:22">
      <c r="A910" s="9">
        <v>43631</v>
      </c>
      <c r="B910" t="s">
        <v>242</v>
      </c>
      <c r="C910">
        <v>18</v>
      </c>
      <c r="J910" s="11" t="s">
        <v>1396</v>
      </c>
      <c r="V910" t="s">
        <v>1396</v>
      </c>
    </row>
    <row r="911" spans="1:22">
      <c r="A911" s="9">
        <v>43631</v>
      </c>
      <c r="B911" t="s">
        <v>242</v>
      </c>
      <c r="C911">
        <v>19</v>
      </c>
      <c r="J911" s="11" t="s">
        <v>1396</v>
      </c>
      <c r="V911" t="s">
        <v>1396</v>
      </c>
    </row>
    <row r="912" spans="1:22">
      <c r="A912" s="9">
        <v>43631</v>
      </c>
      <c r="B912" t="s">
        <v>242</v>
      </c>
      <c r="C912">
        <v>20</v>
      </c>
      <c r="J912" s="11" t="s">
        <v>1396</v>
      </c>
      <c r="V912" t="s">
        <v>1396</v>
      </c>
    </row>
    <row r="913" spans="1:22">
      <c r="A913" s="9">
        <v>43631</v>
      </c>
      <c r="B913" t="s">
        <v>242</v>
      </c>
      <c r="C913">
        <v>21</v>
      </c>
      <c r="J913" s="11" t="s">
        <v>1396</v>
      </c>
      <c r="K913">
        <v>9</v>
      </c>
      <c r="L913" t="s">
        <v>736</v>
      </c>
      <c r="V913" t="s">
        <v>1396</v>
      </c>
    </row>
    <row r="914" spans="1:22">
      <c r="A914" s="9">
        <v>43631</v>
      </c>
      <c r="B914" t="s">
        <v>242</v>
      </c>
      <c r="C914">
        <v>22</v>
      </c>
      <c r="J914" s="11" t="s">
        <v>1396</v>
      </c>
      <c r="V914" t="s">
        <v>1396</v>
      </c>
    </row>
    <row r="915" spans="1:22">
      <c r="A915" s="9">
        <v>43631</v>
      </c>
      <c r="B915" t="s">
        <v>242</v>
      </c>
      <c r="C915">
        <v>23</v>
      </c>
      <c r="K915">
        <v>11</v>
      </c>
      <c r="L915" t="s">
        <v>1026</v>
      </c>
    </row>
    <row r="916" spans="1:22">
      <c r="A916" s="9">
        <v>43631</v>
      </c>
      <c r="B916" t="s">
        <v>242</v>
      </c>
      <c r="C916">
        <v>23</v>
      </c>
      <c r="J916" s="11" t="s">
        <v>1396</v>
      </c>
      <c r="K916">
        <v>12</v>
      </c>
      <c r="L916" t="s">
        <v>676</v>
      </c>
      <c r="V916" t="s">
        <v>1396</v>
      </c>
    </row>
    <row r="917" spans="1:22">
      <c r="A917" s="9">
        <v>43631</v>
      </c>
      <c r="B917" t="s">
        <v>242</v>
      </c>
      <c r="C917">
        <v>24</v>
      </c>
      <c r="J917" s="11" t="s">
        <v>1396</v>
      </c>
      <c r="V917" t="s">
        <v>1396</v>
      </c>
    </row>
    <row r="918" spans="1:22">
      <c r="A918" s="9">
        <v>43631</v>
      </c>
      <c r="B918" t="s">
        <v>242</v>
      </c>
      <c r="C918">
        <v>25</v>
      </c>
      <c r="J918" s="11" t="s">
        <v>1396</v>
      </c>
      <c r="V918" t="s">
        <v>1396</v>
      </c>
    </row>
    <row r="919" spans="1:22">
      <c r="A919" s="9">
        <v>43631</v>
      </c>
      <c r="B919" t="s">
        <v>242</v>
      </c>
      <c r="C919">
        <v>26</v>
      </c>
      <c r="J919" s="11" t="s">
        <v>1396</v>
      </c>
      <c r="V919" t="s">
        <v>1396</v>
      </c>
    </row>
    <row r="920" spans="1:22">
      <c r="A920" s="9">
        <v>43631</v>
      </c>
      <c r="B920" t="s">
        <v>242</v>
      </c>
      <c r="C920">
        <v>27</v>
      </c>
      <c r="J920" s="11" t="s">
        <v>1396</v>
      </c>
      <c r="V920" t="s">
        <v>1396</v>
      </c>
    </row>
    <row r="921" spans="1:22">
      <c r="A921" s="9">
        <v>43631</v>
      </c>
      <c r="B921" t="s">
        <v>242</v>
      </c>
      <c r="C921">
        <v>28</v>
      </c>
      <c r="J921" s="11" t="s">
        <v>1396</v>
      </c>
      <c r="V921" t="s">
        <v>1396</v>
      </c>
    </row>
    <row r="922" spans="1:22">
      <c r="A922" s="9">
        <v>43631</v>
      </c>
      <c r="B922" t="s">
        <v>242</v>
      </c>
      <c r="C922">
        <v>29</v>
      </c>
      <c r="J922" s="11" t="s">
        <v>1396</v>
      </c>
      <c r="V922" t="s">
        <v>1396</v>
      </c>
    </row>
    <row r="923" spans="1:22">
      <c r="A923" s="9">
        <v>43631</v>
      </c>
      <c r="B923" t="s">
        <v>242</v>
      </c>
      <c r="C923">
        <v>30</v>
      </c>
      <c r="J923" s="11" t="s">
        <v>1396</v>
      </c>
      <c r="K923">
        <v>12</v>
      </c>
      <c r="L923" t="s">
        <v>1073</v>
      </c>
      <c r="V923" t="s">
        <v>1396</v>
      </c>
    </row>
    <row r="924" spans="1:22">
      <c r="A924" s="9">
        <v>43631</v>
      </c>
      <c r="B924" t="s">
        <v>242</v>
      </c>
      <c r="C924">
        <v>31</v>
      </c>
      <c r="K924">
        <v>21</v>
      </c>
      <c r="L924" t="s">
        <v>1205</v>
      </c>
    </row>
    <row r="925" spans="1:22">
      <c r="A925" s="9">
        <v>43631</v>
      </c>
      <c r="B925" t="s">
        <v>242</v>
      </c>
      <c r="C925">
        <v>31</v>
      </c>
      <c r="J925" s="11" t="s">
        <v>1396</v>
      </c>
      <c r="K925">
        <v>10</v>
      </c>
      <c r="L925" t="s">
        <v>1206</v>
      </c>
      <c r="V925" t="s">
        <v>1396</v>
      </c>
    </row>
    <row r="926" spans="1:22">
      <c r="A926" s="9">
        <v>43631</v>
      </c>
      <c r="B926" t="s">
        <v>242</v>
      </c>
      <c r="C926">
        <v>32</v>
      </c>
      <c r="J926" s="11" t="s">
        <v>1396</v>
      </c>
      <c r="K926">
        <v>8</v>
      </c>
      <c r="L926" t="s">
        <v>1207</v>
      </c>
      <c r="V926" t="s">
        <v>1396</v>
      </c>
    </row>
    <row r="927" spans="1:22">
      <c r="A927" s="9">
        <v>43631</v>
      </c>
      <c r="B927" t="s">
        <v>242</v>
      </c>
      <c r="C927">
        <v>33</v>
      </c>
      <c r="J927" s="11" t="s">
        <v>1396</v>
      </c>
      <c r="V927" t="s">
        <v>1396</v>
      </c>
    </row>
    <row r="928" spans="1:22">
      <c r="A928" s="9">
        <v>43631</v>
      </c>
      <c r="B928" t="s">
        <v>242</v>
      </c>
      <c r="C928">
        <v>34</v>
      </c>
      <c r="J928" s="11" t="s">
        <v>1396</v>
      </c>
      <c r="V928" t="s">
        <v>1396</v>
      </c>
    </row>
    <row r="929" spans="1:22">
      <c r="A929" s="9">
        <v>43631</v>
      </c>
      <c r="B929" t="s">
        <v>242</v>
      </c>
      <c r="C929">
        <v>35</v>
      </c>
      <c r="J929" s="11" t="s">
        <v>1396</v>
      </c>
      <c r="K929">
        <v>4</v>
      </c>
      <c r="L929" t="s">
        <v>1208</v>
      </c>
      <c r="V929" t="s">
        <v>1396</v>
      </c>
    </row>
    <row r="930" spans="1:22">
      <c r="A930" s="9">
        <v>43631</v>
      </c>
      <c r="B930" t="s">
        <v>242</v>
      </c>
      <c r="C930">
        <v>36</v>
      </c>
      <c r="J930" s="11" t="s">
        <v>1396</v>
      </c>
      <c r="V930" t="s">
        <v>1396</v>
      </c>
    </row>
    <row r="931" spans="1:22">
      <c r="A931" s="9">
        <v>43631</v>
      </c>
      <c r="B931" t="s">
        <v>242</v>
      </c>
      <c r="C931">
        <v>37</v>
      </c>
      <c r="J931" s="11" t="s">
        <v>1396</v>
      </c>
      <c r="V931" t="s">
        <v>1396</v>
      </c>
    </row>
    <row r="932" spans="1:22">
      <c r="A932" s="9">
        <v>43631</v>
      </c>
      <c r="B932" t="s">
        <v>242</v>
      </c>
      <c r="C932">
        <v>38</v>
      </c>
      <c r="J932" s="11" t="s">
        <v>1396</v>
      </c>
      <c r="V932" t="s">
        <v>1396</v>
      </c>
    </row>
    <row r="933" spans="1:22">
      <c r="A933" s="9">
        <v>43631</v>
      </c>
      <c r="B933" t="s">
        <v>242</v>
      </c>
      <c r="C933">
        <v>39</v>
      </c>
      <c r="J933" s="11" t="s">
        <v>1396</v>
      </c>
      <c r="V933" t="s">
        <v>1396</v>
      </c>
    </row>
    <row r="934" spans="1:22">
      <c r="A934" s="9">
        <v>43631</v>
      </c>
      <c r="B934" t="s">
        <v>242</v>
      </c>
      <c r="C934">
        <v>40</v>
      </c>
      <c r="J934" s="11" t="s">
        <v>1396</v>
      </c>
      <c r="V934" t="s">
        <v>1396</v>
      </c>
    </row>
    <row r="935" spans="1:22">
      <c r="A935" s="9">
        <v>43631</v>
      </c>
      <c r="B935" t="s">
        <v>242</v>
      </c>
      <c r="C935">
        <v>41</v>
      </c>
      <c r="J935" s="11" t="s">
        <v>1396</v>
      </c>
      <c r="V935" t="s">
        <v>1396</v>
      </c>
    </row>
    <row r="936" spans="1:22">
      <c r="A936" s="9">
        <v>43631</v>
      </c>
      <c r="B936" t="s">
        <v>242</v>
      </c>
      <c r="C936">
        <v>42</v>
      </c>
      <c r="J936" s="11" t="s">
        <v>1396</v>
      </c>
      <c r="V936" t="s">
        <v>1396</v>
      </c>
    </row>
    <row r="937" spans="1:22">
      <c r="A937" s="9">
        <v>43631</v>
      </c>
      <c r="B937" t="s">
        <v>242</v>
      </c>
      <c r="C937">
        <v>43</v>
      </c>
      <c r="J937" s="11" t="s">
        <v>1396</v>
      </c>
      <c r="V937" t="s">
        <v>1396</v>
      </c>
    </row>
    <row r="938" spans="1:22">
      <c r="A938" s="9">
        <v>43631</v>
      </c>
      <c r="B938" t="s">
        <v>242</v>
      </c>
      <c r="C938">
        <v>44</v>
      </c>
      <c r="J938" s="11" t="s">
        <v>1396</v>
      </c>
      <c r="V938" t="s">
        <v>1396</v>
      </c>
    </row>
    <row r="939" spans="1:22">
      <c r="A939" s="9">
        <v>43631</v>
      </c>
      <c r="B939" t="s">
        <v>242</v>
      </c>
      <c r="C939">
        <v>45</v>
      </c>
      <c r="J939" s="11" t="s">
        <v>1396</v>
      </c>
      <c r="V939" t="s">
        <v>1396</v>
      </c>
    </row>
    <row r="940" spans="1:22">
      <c r="A940" s="9">
        <v>43631</v>
      </c>
      <c r="B940" t="s">
        <v>242</v>
      </c>
      <c r="C940">
        <v>46</v>
      </c>
      <c r="J940" s="11" t="s">
        <v>1396</v>
      </c>
      <c r="V940" t="s">
        <v>1396</v>
      </c>
    </row>
    <row r="941" spans="1:22">
      <c r="A941" s="9">
        <v>43631</v>
      </c>
      <c r="B941" t="s">
        <v>242</v>
      </c>
      <c r="C941">
        <v>47</v>
      </c>
      <c r="J941" s="11" t="s">
        <v>1396</v>
      </c>
      <c r="V941" t="s">
        <v>1396</v>
      </c>
    </row>
    <row r="942" spans="1:22">
      <c r="A942" s="9">
        <v>43631</v>
      </c>
      <c r="B942" t="s">
        <v>242</v>
      </c>
      <c r="C942">
        <v>48</v>
      </c>
      <c r="J942" s="11" t="s">
        <v>1396</v>
      </c>
      <c r="V942" t="s">
        <v>1396</v>
      </c>
    </row>
    <row r="943" spans="1:22">
      <c r="A943" s="9">
        <v>43631</v>
      </c>
      <c r="B943" t="s">
        <v>242</v>
      </c>
      <c r="C943">
        <v>49</v>
      </c>
      <c r="J943" s="11" t="s">
        <v>1396</v>
      </c>
      <c r="K943">
        <v>8</v>
      </c>
      <c r="L943" t="s">
        <v>693</v>
      </c>
      <c r="V943" t="s">
        <v>1396</v>
      </c>
    </row>
    <row r="944" spans="1:22">
      <c r="A944" s="9">
        <v>43631</v>
      </c>
      <c r="B944" t="s">
        <v>242</v>
      </c>
      <c r="C944">
        <v>50</v>
      </c>
      <c r="J944" s="11" t="s">
        <v>1396</v>
      </c>
      <c r="V944" t="s">
        <v>1396</v>
      </c>
    </row>
    <row r="945" spans="1:22">
      <c r="A945" s="9">
        <v>43631</v>
      </c>
      <c r="B945" t="s">
        <v>242</v>
      </c>
      <c r="C945">
        <v>51</v>
      </c>
      <c r="J945" s="11" t="s">
        <v>1396</v>
      </c>
      <c r="V945" t="s">
        <v>1396</v>
      </c>
    </row>
    <row r="946" spans="1:22">
      <c r="A946" s="9">
        <v>43631</v>
      </c>
      <c r="B946" t="s">
        <v>242</v>
      </c>
      <c r="C946">
        <v>52</v>
      </c>
      <c r="J946" s="11" t="s">
        <v>1396</v>
      </c>
      <c r="V946" t="s">
        <v>1396</v>
      </c>
    </row>
    <row r="947" spans="1:22">
      <c r="A947" s="9">
        <v>43631</v>
      </c>
      <c r="B947" t="s">
        <v>242</v>
      </c>
      <c r="C947">
        <v>53</v>
      </c>
      <c r="J947" s="11" t="s">
        <v>1396</v>
      </c>
      <c r="V947" t="s">
        <v>1396</v>
      </c>
    </row>
    <row r="948" spans="1:22">
      <c r="A948" s="9">
        <v>43631</v>
      </c>
      <c r="B948" t="s">
        <v>242</v>
      </c>
      <c r="C948">
        <v>54</v>
      </c>
      <c r="J948" s="11" t="s">
        <v>1396</v>
      </c>
      <c r="K948">
        <v>13</v>
      </c>
      <c r="L948" t="s">
        <v>602</v>
      </c>
      <c r="V948" t="s">
        <v>1396</v>
      </c>
    </row>
    <row r="949" spans="1:22">
      <c r="A949" s="9">
        <v>43631</v>
      </c>
      <c r="B949" t="s">
        <v>242</v>
      </c>
      <c r="C949">
        <v>55</v>
      </c>
      <c r="J949" s="11" t="s">
        <v>1396</v>
      </c>
      <c r="K949">
        <v>9</v>
      </c>
      <c r="L949" t="s">
        <v>1209</v>
      </c>
      <c r="V949" t="s">
        <v>1396</v>
      </c>
    </row>
    <row r="950" spans="1:22">
      <c r="A950" s="9">
        <v>43631</v>
      </c>
      <c r="B950" t="s">
        <v>242</v>
      </c>
      <c r="C950">
        <v>56</v>
      </c>
      <c r="J950" s="11" t="s">
        <v>1396</v>
      </c>
      <c r="V950" t="s">
        <v>1396</v>
      </c>
    </row>
    <row r="951" spans="1:22">
      <c r="A951" s="9">
        <v>43631</v>
      </c>
      <c r="B951" t="s">
        <v>242</v>
      </c>
      <c r="C951">
        <v>57</v>
      </c>
      <c r="J951" s="11" t="s">
        <v>1396</v>
      </c>
      <c r="V951" t="s">
        <v>1396</v>
      </c>
    </row>
    <row r="952" spans="1:22">
      <c r="A952" s="9">
        <v>43631</v>
      </c>
      <c r="B952" t="s">
        <v>242</v>
      </c>
      <c r="C952">
        <v>58</v>
      </c>
      <c r="J952" s="11" t="s">
        <v>1396</v>
      </c>
      <c r="V952" t="s">
        <v>1396</v>
      </c>
    </row>
    <row r="953" spans="1:22">
      <c r="A953" s="9">
        <v>43631</v>
      </c>
      <c r="B953" t="s">
        <v>242</v>
      </c>
      <c r="C953">
        <v>59</v>
      </c>
      <c r="J953" s="11" t="s">
        <v>1396</v>
      </c>
      <c r="V953" t="s">
        <v>1396</v>
      </c>
    </row>
    <row r="954" spans="1:22">
      <c r="A954" s="9">
        <v>43631</v>
      </c>
      <c r="B954" t="s">
        <v>242</v>
      </c>
      <c r="C954">
        <v>60</v>
      </c>
      <c r="J954" s="11" t="s">
        <v>1396</v>
      </c>
      <c r="V954" t="s">
        <v>1396</v>
      </c>
    </row>
    <row r="955" spans="1:22">
      <c r="A955" s="9">
        <v>43631</v>
      </c>
      <c r="B955" t="s">
        <v>242</v>
      </c>
      <c r="C955">
        <v>61</v>
      </c>
      <c r="J955" s="11" t="s">
        <v>1396</v>
      </c>
      <c r="V955" t="s">
        <v>1396</v>
      </c>
    </row>
    <row r="956" spans="1:22">
      <c r="A956" s="9">
        <v>43631</v>
      </c>
      <c r="B956" t="s">
        <v>242</v>
      </c>
      <c r="C956">
        <v>62</v>
      </c>
      <c r="J956" s="11" t="s">
        <v>1396</v>
      </c>
      <c r="V956" t="s">
        <v>1396</v>
      </c>
    </row>
    <row r="957" spans="1:22">
      <c r="A957" s="9">
        <v>43631</v>
      </c>
      <c r="B957" t="s">
        <v>242</v>
      </c>
      <c r="C957">
        <v>63</v>
      </c>
      <c r="J957" s="11" t="s">
        <v>1396</v>
      </c>
      <c r="V957" t="s">
        <v>1396</v>
      </c>
    </row>
    <row r="958" spans="1:22">
      <c r="A958" s="9">
        <v>43631</v>
      </c>
      <c r="B958" t="s">
        <v>242</v>
      </c>
      <c r="C958">
        <v>64</v>
      </c>
      <c r="J958" s="11" t="s">
        <v>1396</v>
      </c>
      <c r="K958">
        <v>12</v>
      </c>
      <c r="L958" t="s">
        <v>860</v>
      </c>
      <c r="V958" t="s">
        <v>1396</v>
      </c>
    </row>
    <row r="959" spans="1:22">
      <c r="A959" s="9">
        <v>43631</v>
      </c>
      <c r="B959" t="s">
        <v>242</v>
      </c>
      <c r="C959">
        <v>64</v>
      </c>
      <c r="J959" s="11" t="s">
        <v>1396</v>
      </c>
      <c r="K959">
        <v>8</v>
      </c>
      <c r="L959" t="s">
        <v>1100</v>
      </c>
      <c r="V959" t="s">
        <v>1396</v>
      </c>
    </row>
    <row r="960" spans="1:22">
      <c r="A960" s="9">
        <v>43631</v>
      </c>
      <c r="B960" t="s">
        <v>242</v>
      </c>
      <c r="C960">
        <v>65</v>
      </c>
      <c r="J960" s="11" t="s">
        <v>1396</v>
      </c>
      <c r="V960" t="s">
        <v>1396</v>
      </c>
    </row>
    <row r="961" spans="1:22">
      <c r="A961" s="9">
        <v>43631</v>
      </c>
      <c r="B961" t="s">
        <v>242</v>
      </c>
      <c r="C961">
        <v>66</v>
      </c>
      <c r="J961" s="11" t="s">
        <v>1396</v>
      </c>
      <c r="K961">
        <v>10</v>
      </c>
      <c r="L961" t="s">
        <v>1210</v>
      </c>
      <c r="V961" t="s">
        <v>1396</v>
      </c>
    </row>
    <row r="962" spans="1:22">
      <c r="A962" s="9">
        <v>43631</v>
      </c>
      <c r="B962" t="s">
        <v>242</v>
      </c>
      <c r="C962">
        <v>67</v>
      </c>
      <c r="K962">
        <v>10</v>
      </c>
      <c r="L962" t="s">
        <v>1211</v>
      </c>
    </row>
    <row r="963" spans="1:22">
      <c r="A963" s="9">
        <v>43631</v>
      </c>
      <c r="B963" t="s">
        <v>242</v>
      </c>
      <c r="C963">
        <v>68</v>
      </c>
      <c r="J963" s="11" t="s">
        <v>1396</v>
      </c>
      <c r="V963" t="s">
        <v>1396</v>
      </c>
    </row>
    <row r="964" spans="1:22">
      <c r="A964" s="9">
        <v>43631</v>
      </c>
      <c r="B964" t="s">
        <v>242</v>
      </c>
      <c r="C964">
        <v>69</v>
      </c>
      <c r="J964" s="11" t="s">
        <v>1396</v>
      </c>
      <c r="K964">
        <v>10</v>
      </c>
      <c r="L964" t="s">
        <v>1212</v>
      </c>
      <c r="V964" t="s">
        <v>1396</v>
      </c>
    </row>
    <row r="965" spans="1:22">
      <c r="A965" s="9">
        <v>43634</v>
      </c>
      <c r="B965" t="s">
        <v>242</v>
      </c>
      <c r="C965">
        <v>1</v>
      </c>
      <c r="D965">
        <v>0</v>
      </c>
      <c r="J965" s="11" t="s">
        <v>1396</v>
      </c>
      <c r="V965" t="s">
        <v>1396</v>
      </c>
    </row>
    <row r="966" spans="1:22">
      <c r="A966" s="9">
        <v>43634</v>
      </c>
      <c r="B966" t="s">
        <v>242</v>
      </c>
      <c r="C966">
        <v>2</v>
      </c>
      <c r="D966">
        <v>0</v>
      </c>
      <c r="J966" s="11" t="s">
        <v>1396</v>
      </c>
      <c r="V966" t="s">
        <v>1396</v>
      </c>
    </row>
    <row r="967" spans="1:22">
      <c r="A967" s="9">
        <v>43634</v>
      </c>
      <c r="B967" t="s">
        <v>242</v>
      </c>
      <c r="C967">
        <v>3</v>
      </c>
      <c r="D967">
        <v>0</v>
      </c>
      <c r="J967" s="11" t="s">
        <v>1396</v>
      </c>
      <c r="V967" t="s">
        <v>1396</v>
      </c>
    </row>
    <row r="968" spans="1:22">
      <c r="A968" s="9">
        <v>43634</v>
      </c>
      <c r="B968" t="s">
        <v>242</v>
      </c>
      <c r="C968">
        <v>4</v>
      </c>
      <c r="D968">
        <v>0</v>
      </c>
      <c r="J968" s="11" t="s">
        <v>1396</v>
      </c>
      <c r="V968" t="s">
        <v>1396</v>
      </c>
    </row>
    <row r="969" spans="1:22">
      <c r="A969" s="9">
        <v>43634</v>
      </c>
      <c r="B969" t="s">
        <v>242</v>
      </c>
      <c r="C969">
        <v>5</v>
      </c>
      <c r="J969" s="11" t="s">
        <v>1396</v>
      </c>
      <c r="K969">
        <v>7</v>
      </c>
      <c r="L969" t="s">
        <v>354</v>
      </c>
      <c r="V969" t="s">
        <v>1396</v>
      </c>
    </row>
    <row r="970" spans="1:22">
      <c r="A970" s="9">
        <v>43634</v>
      </c>
      <c r="B970" t="s">
        <v>242</v>
      </c>
      <c r="C970">
        <v>5</v>
      </c>
      <c r="J970" s="11" t="s">
        <v>1396</v>
      </c>
      <c r="K970">
        <v>6</v>
      </c>
      <c r="L970" t="s">
        <v>1378</v>
      </c>
      <c r="T970" t="s">
        <v>1379</v>
      </c>
      <c r="V970" t="s">
        <v>1396</v>
      </c>
    </row>
    <row r="971" spans="1:22">
      <c r="A971" s="9">
        <v>43634</v>
      </c>
      <c r="B971" t="s">
        <v>242</v>
      </c>
      <c r="C971">
        <v>7</v>
      </c>
      <c r="D971">
        <v>0</v>
      </c>
      <c r="J971" s="11" t="s">
        <v>1396</v>
      </c>
      <c r="V971" t="s">
        <v>1396</v>
      </c>
    </row>
    <row r="972" spans="1:22">
      <c r="A972" s="9">
        <v>43634</v>
      </c>
      <c r="B972" t="s">
        <v>242</v>
      </c>
      <c r="C972">
        <v>6</v>
      </c>
      <c r="D972">
        <v>0</v>
      </c>
      <c r="J972" s="11" t="s">
        <v>1396</v>
      </c>
      <c r="V972" t="s">
        <v>1396</v>
      </c>
    </row>
    <row r="973" spans="1:22">
      <c r="A973" s="9">
        <v>43634</v>
      </c>
      <c r="B973" t="s">
        <v>242</v>
      </c>
      <c r="C973">
        <v>8</v>
      </c>
      <c r="J973" s="11" t="s">
        <v>1396</v>
      </c>
      <c r="K973">
        <v>8</v>
      </c>
      <c r="L973" t="s">
        <v>543</v>
      </c>
      <c r="V973" t="s">
        <v>1396</v>
      </c>
    </row>
    <row r="974" spans="1:22">
      <c r="A974" s="9">
        <v>43634</v>
      </c>
      <c r="B974" t="s">
        <v>242</v>
      </c>
      <c r="C974">
        <v>9</v>
      </c>
      <c r="D974">
        <v>0</v>
      </c>
      <c r="J974" s="11" t="s">
        <v>1396</v>
      </c>
      <c r="V974" t="s">
        <v>1396</v>
      </c>
    </row>
    <row r="975" spans="1:22">
      <c r="A975" s="9">
        <v>43634</v>
      </c>
      <c r="B975" t="s">
        <v>242</v>
      </c>
      <c r="C975">
        <v>10</v>
      </c>
      <c r="D975">
        <v>0</v>
      </c>
      <c r="J975" s="11" t="s">
        <v>1396</v>
      </c>
      <c r="V975" t="s">
        <v>1396</v>
      </c>
    </row>
    <row r="976" spans="1:22">
      <c r="A976" s="9">
        <v>43634</v>
      </c>
      <c r="B976" t="s">
        <v>242</v>
      </c>
      <c r="C976">
        <v>11</v>
      </c>
      <c r="J976" s="11" t="s">
        <v>1396</v>
      </c>
      <c r="K976">
        <v>11</v>
      </c>
      <c r="L976" t="s">
        <v>1380</v>
      </c>
      <c r="V976" t="s">
        <v>1396</v>
      </c>
    </row>
    <row r="977" spans="1:22">
      <c r="A977" s="9">
        <v>43634</v>
      </c>
      <c r="B977" t="s">
        <v>242</v>
      </c>
      <c r="C977">
        <v>12</v>
      </c>
      <c r="J977" s="11" t="s">
        <v>1396</v>
      </c>
      <c r="K977">
        <v>9</v>
      </c>
      <c r="L977" t="s">
        <v>702</v>
      </c>
      <c r="V977" t="s">
        <v>1396</v>
      </c>
    </row>
    <row r="978" spans="1:22">
      <c r="A978" s="9">
        <v>43634</v>
      </c>
      <c r="B978" t="s">
        <v>242</v>
      </c>
      <c r="C978">
        <v>12</v>
      </c>
      <c r="J978" s="11" t="s">
        <v>1396</v>
      </c>
      <c r="K978">
        <v>10</v>
      </c>
      <c r="L978" t="s">
        <v>691</v>
      </c>
      <c r="V978" t="s">
        <v>1396</v>
      </c>
    </row>
    <row r="979" spans="1:22">
      <c r="A979" s="9">
        <v>43634</v>
      </c>
      <c r="B979" t="s">
        <v>242</v>
      </c>
      <c r="C979">
        <v>13</v>
      </c>
      <c r="J979" s="11" t="s">
        <v>1396</v>
      </c>
      <c r="K979">
        <v>6</v>
      </c>
      <c r="L979" t="s">
        <v>835</v>
      </c>
      <c r="V979" t="s">
        <v>1396</v>
      </c>
    </row>
    <row r="980" spans="1:22">
      <c r="A980" s="9">
        <v>43634</v>
      </c>
      <c r="B980" t="s">
        <v>242</v>
      </c>
      <c r="C980">
        <v>14</v>
      </c>
      <c r="J980" s="11" t="s">
        <v>1396</v>
      </c>
      <c r="K980">
        <v>8</v>
      </c>
      <c r="L980" t="s">
        <v>1381</v>
      </c>
      <c r="V980" t="s">
        <v>1396</v>
      </c>
    </row>
    <row r="981" spans="1:22">
      <c r="A981" s="9">
        <v>43634</v>
      </c>
      <c r="B981" t="s">
        <v>242</v>
      </c>
      <c r="C981">
        <v>15</v>
      </c>
      <c r="D981">
        <v>0</v>
      </c>
      <c r="J981" s="11" t="s">
        <v>1396</v>
      </c>
      <c r="V981" t="s">
        <v>1396</v>
      </c>
    </row>
    <row r="982" spans="1:22">
      <c r="A982" s="9">
        <v>43634</v>
      </c>
      <c r="B982" t="s">
        <v>242</v>
      </c>
      <c r="C982">
        <v>16</v>
      </c>
      <c r="D982">
        <v>0</v>
      </c>
      <c r="J982" s="11" t="s">
        <v>1396</v>
      </c>
      <c r="V982" t="s">
        <v>1396</v>
      </c>
    </row>
    <row r="983" spans="1:22">
      <c r="A983" s="9">
        <v>43634</v>
      </c>
      <c r="B983" t="s">
        <v>242</v>
      </c>
      <c r="C983">
        <v>17</v>
      </c>
      <c r="D983">
        <v>0</v>
      </c>
      <c r="J983" s="11" t="s">
        <v>1396</v>
      </c>
      <c r="V983" t="s">
        <v>1396</v>
      </c>
    </row>
    <row r="984" spans="1:22">
      <c r="A984" s="9">
        <v>43634</v>
      </c>
      <c r="B984" t="s">
        <v>242</v>
      </c>
      <c r="C984">
        <v>18</v>
      </c>
      <c r="D984">
        <v>0</v>
      </c>
      <c r="J984" s="11" t="s">
        <v>1396</v>
      </c>
      <c r="V984" t="s">
        <v>1396</v>
      </c>
    </row>
    <row r="985" spans="1:22">
      <c r="A985" s="9">
        <v>43634</v>
      </c>
      <c r="B985" t="s">
        <v>242</v>
      </c>
      <c r="C985">
        <v>19</v>
      </c>
      <c r="D985">
        <v>0</v>
      </c>
      <c r="J985" s="11" t="s">
        <v>1396</v>
      </c>
      <c r="V985" t="s">
        <v>1396</v>
      </c>
    </row>
    <row r="986" spans="1:22">
      <c r="A986" s="9">
        <v>43634</v>
      </c>
      <c r="B986" t="s">
        <v>242</v>
      </c>
      <c r="C986">
        <v>20</v>
      </c>
      <c r="D986">
        <v>0</v>
      </c>
      <c r="J986" s="11" t="s">
        <v>1396</v>
      </c>
      <c r="V986" t="s">
        <v>1396</v>
      </c>
    </row>
    <row r="987" spans="1:22">
      <c r="A987" s="9">
        <v>43634</v>
      </c>
      <c r="B987" t="s">
        <v>242</v>
      </c>
      <c r="C987">
        <v>21</v>
      </c>
      <c r="J987" s="11" t="s">
        <v>1396</v>
      </c>
      <c r="K987">
        <v>9</v>
      </c>
      <c r="L987" t="s">
        <v>1382</v>
      </c>
      <c r="T987" t="s">
        <v>1383</v>
      </c>
      <c r="V987" t="s">
        <v>1396</v>
      </c>
    </row>
    <row r="988" spans="1:22">
      <c r="A988" s="9">
        <v>43634</v>
      </c>
      <c r="B988" t="s">
        <v>242</v>
      </c>
      <c r="C988">
        <v>22</v>
      </c>
      <c r="D988">
        <v>0</v>
      </c>
      <c r="J988" s="11" t="s">
        <v>1396</v>
      </c>
      <c r="V988" t="s">
        <v>1396</v>
      </c>
    </row>
    <row r="989" spans="1:22">
      <c r="A989" s="9">
        <v>43634</v>
      </c>
      <c r="B989" t="s">
        <v>242</v>
      </c>
      <c r="C989">
        <v>23</v>
      </c>
      <c r="K989">
        <v>11</v>
      </c>
      <c r="L989" t="s">
        <v>1384</v>
      </c>
    </row>
    <row r="990" spans="1:22">
      <c r="A990" s="9">
        <v>43634</v>
      </c>
      <c r="B990" t="s">
        <v>242</v>
      </c>
      <c r="C990">
        <v>23</v>
      </c>
      <c r="J990" s="11" t="s">
        <v>1396</v>
      </c>
      <c r="K990">
        <v>12</v>
      </c>
      <c r="L990" t="s">
        <v>422</v>
      </c>
      <c r="V990" t="s">
        <v>1396</v>
      </c>
    </row>
    <row r="991" spans="1:22">
      <c r="A991" s="9">
        <v>43634</v>
      </c>
      <c r="B991" t="s">
        <v>242</v>
      </c>
      <c r="C991">
        <v>24</v>
      </c>
      <c r="D991">
        <v>0</v>
      </c>
      <c r="J991" s="11" t="s">
        <v>1396</v>
      </c>
      <c r="V991" t="s">
        <v>1396</v>
      </c>
    </row>
    <row r="992" spans="1:22">
      <c r="A992" s="9">
        <v>43634</v>
      </c>
      <c r="B992" t="s">
        <v>242</v>
      </c>
      <c r="C992">
        <v>25</v>
      </c>
      <c r="D992">
        <v>0</v>
      </c>
      <c r="J992" s="11" t="s">
        <v>1396</v>
      </c>
      <c r="V992" t="s">
        <v>1396</v>
      </c>
    </row>
    <row r="993" spans="1:22">
      <c r="A993" s="9">
        <v>43634</v>
      </c>
      <c r="B993" t="s">
        <v>242</v>
      </c>
      <c r="C993">
        <v>26</v>
      </c>
      <c r="D993">
        <v>0</v>
      </c>
      <c r="J993" s="11" t="s">
        <v>1396</v>
      </c>
      <c r="V993" t="s">
        <v>1396</v>
      </c>
    </row>
    <row r="994" spans="1:22">
      <c r="A994" s="9">
        <v>43634</v>
      </c>
      <c r="B994" t="s">
        <v>242</v>
      </c>
      <c r="C994">
        <v>27</v>
      </c>
      <c r="D994">
        <v>0</v>
      </c>
      <c r="J994" s="11" t="s">
        <v>1396</v>
      </c>
      <c r="V994" t="s">
        <v>1396</v>
      </c>
    </row>
    <row r="995" spans="1:22">
      <c r="A995" s="9">
        <v>43634</v>
      </c>
      <c r="B995" t="s">
        <v>242</v>
      </c>
      <c r="C995">
        <v>28</v>
      </c>
      <c r="D995">
        <v>0</v>
      </c>
      <c r="J995" s="11" t="s">
        <v>1396</v>
      </c>
      <c r="V995" t="s">
        <v>1396</v>
      </c>
    </row>
    <row r="996" spans="1:22">
      <c r="A996" s="9">
        <v>43634</v>
      </c>
      <c r="B996" t="s">
        <v>242</v>
      </c>
      <c r="C996">
        <v>29</v>
      </c>
      <c r="D996">
        <v>0</v>
      </c>
      <c r="J996" s="11" t="s">
        <v>1396</v>
      </c>
      <c r="V996" t="s">
        <v>1396</v>
      </c>
    </row>
    <row r="997" spans="1:22">
      <c r="A997" s="9">
        <v>43634</v>
      </c>
      <c r="B997" t="s">
        <v>242</v>
      </c>
      <c r="C997">
        <v>30</v>
      </c>
      <c r="J997" s="11" t="s">
        <v>1396</v>
      </c>
      <c r="K997">
        <v>12</v>
      </c>
      <c r="L997" t="s">
        <v>1100</v>
      </c>
      <c r="V997" t="s">
        <v>1396</v>
      </c>
    </row>
    <row r="998" spans="1:22">
      <c r="A998" s="9">
        <v>43634</v>
      </c>
      <c r="B998" t="s">
        <v>242</v>
      </c>
      <c r="C998">
        <v>31</v>
      </c>
      <c r="K998">
        <v>21</v>
      </c>
      <c r="L998" t="s">
        <v>1385</v>
      </c>
    </row>
    <row r="999" spans="1:22">
      <c r="A999" s="9">
        <v>43634</v>
      </c>
      <c r="B999" t="s">
        <v>242</v>
      </c>
      <c r="C999">
        <v>31</v>
      </c>
      <c r="J999" s="11" t="s">
        <v>1396</v>
      </c>
      <c r="K999">
        <v>10</v>
      </c>
      <c r="L999" t="s">
        <v>717</v>
      </c>
      <c r="T999" t="s">
        <v>1383</v>
      </c>
      <c r="V999" t="s">
        <v>1396</v>
      </c>
    </row>
    <row r="1000" spans="1:22">
      <c r="A1000" s="9">
        <v>43634</v>
      </c>
      <c r="B1000" t="s">
        <v>242</v>
      </c>
      <c r="C1000">
        <v>32</v>
      </c>
      <c r="J1000" s="11" t="s">
        <v>1396</v>
      </c>
      <c r="K1000">
        <v>8</v>
      </c>
      <c r="L1000" t="s">
        <v>1248</v>
      </c>
      <c r="V1000" t="s">
        <v>1396</v>
      </c>
    </row>
    <row r="1001" spans="1:22">
      <c r="A1001" s="9">
        <v>43634</v>
      </c>
      <c r="B1001" t="s">
        <v>242</v>
      </c>
      <c r="C1001">
        <v>33</v>
      </c>
      <c r="D1001">
        <v>0</v>
      </c>
      <c r="J1001" s="11" t="s">
        <v>1396</v>
      </c>
      <c r="V1001" t="s">
        <v>1396</v>
      </c>
    </row>
    <row r="1002" spans="1:22">
      <c r="A1002" s="9">
        <v>43634</v>
      </c>
      <c r="B1002" t="s">
        <v>242</v>
      </c>
      <c r="C1002">
        <v>34</v>
      </c>
      <c r="D1002">
        <v>0</v>
      </c>
      <c r="J1002" s="11" t="s">
        <v>1396</v>
      </c>
      <c r="V1002" t="s">
        <v>1396</v>
      </c>
    </row>
    <row r="1003" spans="1:22">
      <c r="A1003" s="9">
        <v>43634</v>
      </c>
      <c r="B1003" t="s">
        <v>242</v>
      </c>
      <c r="C1003">
        <v>35</v>
      </c>
      <c r="J1003" s="11" t="s">
        <v>1396</v>
      </c>
      <c r="K1003">
        <v>4</v>
      </c>
      <c r="L1003" t="s">
        <v>542</v>
      </c>
      <c r="V1003" t="s">
        <v>1396</v>
      </c>
    </row>
    <row r="1004" spans="1:22">
      <c r="A1004" s="9">
        <v>43634</v>
      </c>
      <c r="B1004" t="s">
        <v>242</v>
      </c>
      <c r="C1004">
        <v>36</v>
      </c>
      <c r="D1004">
        <v>0</v>
      </c>
      <c r="J1004" s="11" t="s">
        <v>1396</v>
      </c>
      <c r="V1004" t="s">
        <v>1396</v>
      </c>
    </row>
    <row r="1005" spans="1:22">
      <c r="A1005" s="9">
        <v>43634</v>
      </c>
      <c r="B1005" t="s">
        <v>242</v>
      </c>
      <c r="C1005">
        <v>37</v>
      </c>
      <c r="D1005">
        <v>0</v>
      </c>
      <c r="J1005" s="11" t="s">
        <v>1396</v>
      </c>
      <c r="V1005" t="s">
        <v>1396</v>
      </c>
    </row>
    <row r="1006" spans="1:22">
      <c r="A1006" s="9">
        <v>43634</v>
      </c>
      <c r="B1006" t="s">
        <v>242</v>
      </c>
      <c r="C1006">
        <v>38</v>
      </c>
      <c r="D1006">
        <v>0</v>
      </c>
      <c r="J1006" s="11" t="s">
        <v>1396</v>
      </c>
      <c r="V1006" t="s">
        <v>1396</v>
      </c>
    </row>
    <row r="1007" spans="1:22">
      <c r="A1007" s="9">
        <v>43634</v>
      </c>
      <c r="B1007" t="s">
        <v>242</v>
      </c>
      <c r="C1007">
        <v>39</v>
      </c>
      <c r="D1007">
        <v>0</v>
      </c>
      <c r="J1007" s="11" t="s">
        <v>1396</v>
      </c>
      <c r="V1007" t="s">
        <v>1396</v>
      </c>
    </row>
    <row r="1008" spans="1:22">
      <c r="A1008" s="9">
        <v>43634</v>
      </c>
      <c r="B1008" t="s">
        <v>242</v>
      </c>
      <c r="C1008">
        <v>40</v>
      </c>
      <c r="D1008">
        <v>0</v>
      </c>
      <c r="J1008" s="11" t="s">
        <v>1396</v>
      </c>
      <c r="V1008" t="s">
        <v>1396</v>
      </c>
    </row>
    <row r="1009" spans="1:22">
      <c r="A1009" s="9">
        <v>43634</v>
      </c>
      <c r="B1009" t="s">
        <v>242</v>
      </c>
      <c r="C1009">
        <v>41</v>
      </c>
      <c r="D1009">
        <v>0</v>
      </c>
      <c r="J1009" s="11" t="s">
        <v>1396</v>
      </c>
      <c r="V1009" t="s">
        <v>1396</v>
      </c>
    </row>
    <row r="1010" spans="1:22">
      <c r="A1010" s="9">
        <v>43634</v>
      </c>
      <c r="B1010" t="s">
        <v>242</v>
      </c>
      <c r="C1010">
        <v>42</v>
      </c>
      <c r="D1010">
        <v>0</v>
      </c>
      <c r="J1010" s="11" t="s">
        <v>1396</v>
      </c>
      <c r="V1010" t="s">
        <v>1396</v>
      </c>
    </row>
    <row r="1011" spans="1:22">
      <c r="A1011" s="9">
        <v>43634</v>
      </c>
      <c r="B1011" t="s">
        <v>242</v>
      </c>
      <c r="C1011">
        <v>43</v>
      </c>
      <c r="D1011">
        <v>0</v>
      </c>
      <c r="J1011" s="11" t="s">
        <v>1396</v>
      </c>
      <c r="V1011" t="s">
        <v>1396</v>
      </c>
    </row>
    <row r="1012" spans="1:22">
      <c r="A1012" s="9">
        <v>43634</v>
      </c>
      <c r="B1012" t="s">
        <v>242</v>
      </c>
      <c r="C1012">
        <v>44</v>
      </c>
      <c r="D1012">
        <v>0</v>
      </c>
      <c r="J1012" s="11" t="s">
        <v>1396</v>
      </c>
      <c r="V1012" t="s">
        <v>1396</v>
      </c>
    </row>
    <row r="1013" spans="1:22">
      <c r="A1013" s="9">
        <v>43634</v>
      </c>
      <c r="B1013" t="s">
        <v>242</v>
      </c>
      <c r="C1013">
        <v>45</v>
      </c>
      <c r="D1013">
        <v>0</v>
      </c>
      <c r="J1013" s="11" t="s">
        <v>1396</v>
      </c>
      <c r="V1013" t="s">
        <v>1396</v>
      </c>
    </row>
    <row r="1014" spans="1:22">
      <c r="A1014" s="9">
        <v>43634</v>
      </c>
      <c r="B1014" t="s">
        <v>242</v>
      </c>
      <c r="C1014">
        <v>46</v>
      </c>
      <c r="D1014">
        <v>0</v>
      </c>
      <c r="J1014" s="11" t="s">
        <v>1396</v>
      </c>
      <c r="V1014" t="s">
        <v>1396</v>
      </c>
    </row>
    <row r="1015" spans="1:22">
      <c r="A1015" s="9">
        <v>43634</v>
      </c>
      <c r="B1015" t="s">
        <v>242</v>
      </c>
      <c r="C1015">
        <v>47</v>
      </c>
      <c r="D1015">
        <v>0</v>
      </c>
      <c r="J1015" s="11" t="s">
        <v>1396</v>
      </c>
    </row>
    <row r="1016" spans="1:22">
      <c r="A1016" s="9">
        <v>43634</v>
      </c>
      <c r="B1016" t="s">
        <v>242</v>
      </c>
      <c r="C1016">
        <v>48</v>
      </c>
      <c r="D1016">
        <v>0</v>
      </c>
      <c r="J1016" s="11" t="s">
        <v>1396</v>
      </c>
      <c r="V1016" t="s">
        <v>1396</v>
      </c>
    </row>
    <row r="1017" spans="1:22">
      <c r="A1017" s="9">
        <v>43634</v>
      </c>
      <c r="B1017" t="s">
        <v>242</v>
      </c>
      <c r="C1017">
        <v>49</v>
      </c>
      <c r="J1017" s="11" t="s">
        <v>1396</v>
      </c>
      <c r="K1017">
        <v>8</v>
      </c>
      <c r="L1017" t="s">
        <v>758</v>
      </c>
      <c r="V1017" t="s">
        <v>1396</v>
      </c>
    </row>
    <row r="1018" spans="1:22">
      <c r="A1018" s="9">
        <v>43634</v>
      </c>
      <c r="B1018" t="s">
        <v>242</v>
      </c>
      <c r="C1018">
        <v>50</v>
      </c>
      <c r="D1018">
        <v>0</v>
      </c>
      <c r="J1018" s="11" t="s">
        <v>1396</v>
      </c>
      <c r="V1018" t="s">
        <v>1396</v>
      </c>
    </row>
    <row r="1019" spans="1:22">
      <c r="A1019" s="9">
        <v>43634</v>
      </c>
      <c r="B1019" t="s">
        <v>242</v>
      </c>
      <c r="C1019">
        <v>51</v>
      </c>
      <c r="D1019">
        <v>0</v>
      </c>
      <c r="J1019" s="11" t="s">
        <v>1396</v>
      </c>
      <c r="V1019" t="s">
        <v>1396</v>
      </c>
    </row>
    <row r="1020" spans="1:22">
      <c r="A1020" s="9">
        <v>43634</v>
      </c>
      <c r="B1020" t="s">
        <v>242</v>
      </c>
      <c r="C1020">
        <v>52</v>
      </c>
      <c r="D1020">
        <v>0</v>
      </c>
      <c r="J1020" s="11" t="s">
        <v>1396</v>
      </c>
      <c r="V1020" t="s">
        <v>1396</v>
      </c>
    </row>
    <row r="1021" spans="1:22">
      <c r="A1021" s="9">
        <v>43634</v>
      </c>
      <c r="B1021" t="s">
        <v>242</v>
      </c>
      <c r="C1021">
        <v>53</v>
      </c>
      <c r="D1021">
        <v>0</v>
      </c>
      <c r="J1021" s="11" t="s">
        <v>1396</v>
      </c>
      <c r="V1021" t="s">
        <v>1396</v>
      </c>
    </row>
    <row r="1022" spans="1:22">
      <c r="A1022" s="9">
        <v>43634</v>
      </c>
      <c r="B1022" t="s">
        <v>242</v>
      </c>
      <c r="C1022">
        <v>54</v>
      </c>
      <c r="J1022" s="11" t="s">
        <v>1396</v>
      </c>
      <c r="K1022">
        <v>13</v>
      </c>
      <c r="L1022" t="s">
        <v>93</v>
      </c>
      <c r="V1022" t="s">
        <v>1396</v>
      </c>
    </row>
    <row r="1023" spans="1:22">
      <c r="A1023" s="9">
        <v>43634</v>
      </c>
      <c r="B1023" t="s">
        <v>242</v>
      </c>
      <c r="C1023">
        <v>55</v>
      </c>
      <c r="J1023" s="11" t="s">
        <v>1396</v>
      </c>
      <c r="K1023">
        <v>9</v>
      </c>
      <c r="L1023" t="s">
        <v>1251</v>
      </c>
      <c r="T1023" t="s">
        <v>1386</v>
      </c>
      <c r="V1023" t="s">
        <v>1396</v>
      </c>
    </row>
    <row r="1024" spans="1:22">
      <c r="A1024" s="9">
        <v>43634</v>
      </c>
      <c r="B1024" t="s">
        <v>242</v>
      </c>
      <c r="C1024">
        <v>56</v>
      </c>
      <c r="D1024">
        <v>0</v>
      </c>
      <c r="J1024" s="11" t="s">
        <v>1396</v>
      </c>
      <c r="V1024" t="s">
        <v>1396</v>
      </c>
    </row>
    <row r="1025" spans="1:22">
      <c r="A1025" s="9">
        <v>43634</v>
      </c>
      <c r="B1025" t="s">
        <v>242</v>
      </c>
      <c r="C1025">
        <v>57</v>
      </c>
      <c r="D1025">
        <v>0</v>
      </c>
      <c r="J1025" s="11" t="s">
        <v>1396</v>
      </c>
      <c r="V1025" t="s">
        <v>1396</v>
      </c>
    </row>
    <row r="1026" spans="1:22">
      <c r="A1026" s="9">
        <v>43634</v>
      </c>
      <c r="B1026" t="s">
        <v>242</v>
      </c>
      <c r="C1026">
        <v>58</v>
      </c>
      <c r="D1026">
        <v>0</v>
      </c>
      <c r="J1026" s="11" t="s">
        <v>1396</v>
      </c>
      <c r="V1026" t="s">
        <v>1396</v>
      </c>
    </row>
    <row r="1027" spans="1:22">
      <c r="A1027" s="9">
        <v>43634</v>
      </c>
      <c r="B1027" t="s">
        <v>242</v>
      </c>
      <c r="C1027">
        <v>59</v>
      </c>
      <c r="D1027">
        <v>0</v>
      </c>
      <c r="J1027" s="11" t="s">
        <v>1396</v>
      </c>
      <c r="V1027" t="s">
        <v>1396</v>
      </c>
    </row>
    <row r="1028" spans="1:22">
      <c r="A1028" s="9">
        <v>43634</v>
      </c>
      <c r="B1028" t="s">
        <v>242</v>
      </c>
      <c r="C1028">
        <v>60</v>
      </c>
      <c r="D1028">
        <v>0</v>
      </c>
      <c r="J1028" s="11" t="s">
        <v>1396</v>
      </c>
      <c r="V1028" t="s">
        <v>1396</v>
      </c>
    </row>
    <row r="1029" spans="1:22">
      <c r="A1029" s="9">
        <v>43634</v>
      </c>
      <c r="B1029" t="s">
        <v>242</v>
      </c>
      <c r="C1029">
        <v>61</v>
      </c>
      <c r="D1029">
        <v>0</v>
      </c>
      <c r="J1029" s="11" t="s">
        <v>1396</v>
      </c>
      <c r="V1029" t="s">
        <v>1396</v>
      </c>
    </row>
    <row r="1030" spans="1:22">
      <c r="A1030" s="9">
        <v>43634</v>
      </c>
      <c r="B1030" t="s">
        <v>242</v>
      </c>
      <c r="C1030">
        <v>62</v>
      </c>
      <c r="D1030">
        <v>0</v>
      </c>
      <c r="J1030" s="11" t="s">
        <v>1396</v>
      </c>
      <c r="V1030" t="s">
        <v>1396</v>
      </c>
    </row>
    <row r="1031" spans="1:22">
      <c r="A1031" s="9">
        <v>43634</v>
      </c>
      <c r="B1031" t="s">
        <v>242</v>
      </c>
      <c r="C1031">
        <v>63</v>
      </c>
      <c r="D1031">
        <v>0</v>
      </c>
      <c r="J1031" s="11" t="s">
        <v>1396</v>
      </c>
      <c r="V1031" t="s">
        <v>1396</v>
      </c>
    </row>
    <row r="1032" spans="1:22">
      <c r="A1032" s="9">
        <v>43634</v>
      </c>
      <c r="B1032" t="s">
        <v>242</v>
      </c>
      <c r="C1032">
        <v>64</v>
      </c>
      <c r="J1032" s="11" t="s">
        <v>1396</v>
      </c>
      <c r="K1032">
        <v>12</v>
      </c>
      <c r="L1032" t="s">
        <v>1094</v>
      </c>
      <c r="V1032" t="s">
        <v>1396</v>
      </c>
    </row>
    <row r="1033" spans="1:22">
      <c r="A1033" s="9">
        <v>43634</v>
      </c>
      <c r="B1033" t="s">
        <v>242</v>
      </c>
      <c r="C1033">
        <v>64</v>
      </c>
      <c r="J1033" s="11" t="s">
        <v>1396</v>
      </c>
      <c r="K1033">
        <v>8</v>
      </c>
      <c r="L1033" t="s">
        <v>1100</v>
      </c>
      <c r="V1033" t="s">
        <v>1396</v>
      </c>
    </row>
    <row r="1034" spans="1:22">
      <c r="A1034" s="9">
        <v>43634</v>
      </c>
      <c r="B1034" t="s">
        <v>242</v>
      </c>
      <c r="C1034">
        <v>65</v>
      </c>
      <c r="D1034">
        <v>0</v>
      </c>
      <c r="J1034" s="11" t="s">
        <v>1396</v>
      </c>
      <c r="V1034" t="s">
        <v>1396</v>
      </c>
    </row>
    <row r="1035" spans="1:22">
      <c r="A1035" s="9">
        <v>43634</v>
      </c>
      <c r="B1035" t="s">
        <v>242</v>
      </c>
      <c r="C1035">
        <v>66</v>
      </c>
      <c r="J1035" s="11" t="s">
        <v>1396</v>
      </c>
      <c r="K1035">
        <v>10</v>
      </c>
      <c r="L1035" t="s">
        <v>1387</v>
      </c>
      <c r="V1035" t="s">
        <v>1396</v>
      </c>
    </row>
    <row r="1036" spans="1:22">
      <c r="A1036" s="9">
        <v>43634</v>
      </c>
      <c r="B1036" t="s">
        <v>242</v>
      </c>
      <c r="C1036">
        <v>67</v>
      </c>
      <c r="K1036">
        <v>10</v>
      </c>
      <c r="L1036" t="s">
        <v>1388</v>
      </c>
    </row>
    <row r="1037" spans="1:22">
      <c r="A1037" s="9">
        <v>43634</v>
      </c>
      <c r="B1037" t="s">
        <v>242</v>
      </c>
      <c r="C1037">
        <v>68</v>
      </c>
      <c r="D1037">
        <v>0</v>
      </c>
      <c r="J1037" s="11" t="s">
        <v>1396</v>
      </c>
      <c r="V1037" t="s">
        <v>1396</v>
      </c>
    </row>
    <row r="1038" spans="1:22">
      <c r="A1038" s="9">
        <v>43634</v>
      </c>
      <c r="B1038" t="s">
        <v>242</v>
      </c>
      <c r="C1038">
        <v>69</v>
      </c>
      <c r="J1038" s="11" t="s">
        <v>1396</v>
      </c>
      <c r="K1038">
        <v>10</v>
      </c>
      <c r="L1038" t="s">
        <v>1389</v>
      </c>
      <c r="V1038" t="s">
        <v>1396</v>
      </c>
    </row>
    <row r="1039" spans="1:22">
      <c r="A1039" s="9">
        <v>43636</v>
      </c>
      <c r="B1039" t="s">
        <v>242</v>
      </c>
      <c r="C1039">
        <v>1</v>
      </c>
      <c r="D1039">
        <v>0</v>
      </c>
      <c r="J1039" s="11" t="s">
        <v>1396</v>
      </c>
      <c r="V1039" t="s">
        <v>1396</v>
      </c>
    </row>
    <row r="1040" spans="1:22">
      <c r="A1040" s="9">
        <v>43636</v>
      </c>
      <c r="B1040" t="s">
        <v>242</v>
      </c>
      <c r="C1040">
        <v>2</v>
      </c>
      <c r="D1040">
        <v>0</v>
      </c>
      <c r="J1040" s="11" t="s">
        <v>1396</v>
      </c>
      <c r="V1040" t="s">
        <v>1396</v>
      </c>
    </row>
    <row r="1041" spans="1:22">
      <c r="A1041" s="9">
        <v>43636</v>
      </c>
      <c r="B1041" t="s">
        <v>242</v>
      </c>
      <c r="C1041">
        <v>3</v>
      </c>
      <c r="D1041">
        <v>0</v>
      </c>
      <c r="J1041" s="11" t="s">
        <v>1396</v>
      </c>
      <c r="V1041" t="s">
        <v>1396</v>
      </c>
    </row>
    <row r="1042" spans="1:22">
      <c r="A1042" s="9">
        <v>43636</v>
      </c>
      <c r="B1042" t="s">
        <v>242</v>
      </c>
      <c r="C1042">
        <v>4</v>
      </c>
      <c r="D1042">
        <v>0</v>
      </c>
      <c r="J1042" s="11" t="s">
        <v>1396</v>
      </c>
      <c r="V1042" t="s">
        <v>1396</v>
      </c>
    </row>
    <row r="1043" spans="1:22">
      <c r="A1043" s="9">
        <v>43636</v>
      </c>
      <c r="B1043" t="s">
        <v>242</v>
      </c>
      <c r="C1043">
        <v>5</v>
      </c>
      <c r="J1043" s="11" t="s">
        <v>1396</v>
      </c>
      <c r="K1043">
        <v>7</v>
      </c>
      <c r="L1043" t="s">
        <v>425</v>
      </c>
      <c r="V1043" t="s">
        <v>1396</v>
      </c>
    </row>
    <row r="1044" spans="1:22">
      <c r="A1044" s="9">
        <v>43636</v>
      </c>
      <c r="B1044" t="s">
        <v>242</v>
      </c>
      <c r="C1044">
        <v>5</v>
      </c>
      <c r="F1044" t="s">
        <v>111</v>
      </c>
      <c r="J1044" s="11" t="s">
        <v>1396</v>
      </c>
      <c r="K1044">
        <v>6</v>
      </c>
      <c r="L1044" t="s">
        <v>1457</v>
      </c>
      <c r="T1044" t="s">
        <v>1379</v>
      </c>
      <c r="V1044" t="s">
        <v>1396</v>
      </c>
    </row>
    <row r="1045" spans="1:22">
      <c r="A1045" s="9">
        <v>43636</v>
      </c>
      <c r="B1045" t="s">
        <v>242</v>
      </c>
      <c r="C1045">
        <v>7</v>
      </c>
      <c r="D1045">
        <v>0</v>
      </c>
      <c r="J1045" s="11" t="s">
        <v>1396</v>
      </c>
      <c r="V1045" t="s">
        <v>1396</v>
      </c>
    </row>
    <row r="1046" spans="1:22">
      <c r="A1046" s="9">
        <v>43636</v>
      </c>
      <c r="B1046" t="s">
        <v>242</v>
      </c>
      <c r="C1046">
        <v>6</v>
      </c>
      <c r="D1046">
        <v>0</v>
      </c>
      <c r="J1046" s="11" t="s">
        <v>1396</v>
      </c>
      <c r="V1046" t="s">
        <v>1396</v>
      </c>
    </row>
    <row r="1047" spans="1:22">
      <c r="A1047" s="9">
        <v>43636</v>
      </c>
      <c r="B1047" t="s">
        <v>242</v>
      </c>
      <c r="C1047">
        <v>8</v>
      </c>
      <c r="J1047" s="11" t="s">
        <v>1396</v>
      </c>
      <c r="K1047">
        <v>8</v>
      </c>
      <c r="L1047" t="s">
        <v>749</v>
      </c>
      <c r="V1047" t="s">
        <v>1396</v>
      </c>
    </row>
    <row r="1048" spans="1:22">
      <c r="A1048" s="9">
        <v>43636</v>
      </c>
      <c r="B1048" t="s">
        <v>242</v>
      </c>
      <c r="C1048">
        <v>9</v>
      </c>
      <c r="D1048">
        <v>0</v>
      </c>
      <c r="J1048" s="11" t="s">
        <v>1396</v>
      </c>
      <c r="V1048" t="s">
        <v>1396</v>
      </c>
    </row>
    <row r="1049" spans="1:22">
      <c r="A1049" s="9">
        <v>43636</v>
      </c>
      <c r="B1049" t="s">
        <v>242</v>
      </c>
      <c r="C1049">
        <v>10</v>
      </c>
      <c r="D1049">
        <v>0</v>
      </c>
      <c r="J1049" s="11" t="s">
        <v>1396</v>
      </c>
      <c r="V1049" t="s">
        <v>1396</v>
      </c>
    </row>
    <row r="1050" spans="1:22">
      <c r="A1050" s="9">
        <v>43636</v>
      </c>
      <c r="B1050" t="s">
        <v>242</v>
      </c>
      <c r="C1050">
        <v>11</v>
      </c>
      <c r="J1050" s="11" t="s">
        <v>1396</v>
      </c>
      <c r="K1050">
        <v>11</v>
      </c>
      <c r="L1050" t="s">
        <v>774</v>
      </c>
      <c r="S1050" t="s">
        <v>1458</v>
      </c>
      <c r="V1050" t="s">
        <v>1396</v>
      </c>
    </row>
    <row r="1051" spans="1:22">
      <c r="A1051" s="9">
        <v>43636</v>
      </c>
      <c r="B1051" t="s">
        <v>242</v>
      </c>
      <c r="C1051">
        <v>12</v>
      </c>
      <c r="J1051" s="11" t="s">
        <v>1396</v>
      </c>
      <c r="K1051">
        <v>9</v>
      </c>
      <c r="L1051" t="s">
        <v>1238</v>
      </c>
      <c r="V1051" t="s">
        <v>1396</v>
      </c>
    </row>
    <row r="1052" spans="1:22">
      <c r="A1052" s="9">
        <v>43636</v>
      </c>
      <c r="B1052" t="s">
        <v>242</v>
      </c>
      <c r="C1052">
        <v>12</v>
      </c>
      <c r="J1052" s="11" t="s">
        <v>1396</v>
      </c>
      <c r="K1052">
        <v>10</v>
      </c>
      <c r="L1052" t="s">
        <v>263</v>
      </c>
      <c r="V1052" t="s">
        <v>1396</v>
      </c>
    </row>
    <row r="1053" spans="1:22">
      <c r="A1053" s="9">
        <v>43636</v>
      </c>
      <c r="B1053" t="s">
        <v>242</v>
      </c>
      <c r="C1053">
        <v>13</v>
      </c>
      <c r="J1053" s="11" t="s">
        <v>1396</v>
      </c>
      <c r="K1053">
        <v>6</v>
      </c>
      <c r="L1053" t="s">
        <v>788</v>
      </c>
      <c r="V1053" t="s">
        <v>1396</v>
      </c>
    </row>
    <row r="1054" spans="1:22">
      <c r="A1054" s="9">
        <v>43636</v>
      </c>
      <c r="B1054" t="s">
        <v>242</v>
      </c>
      <c r="C1054">
        <v>14</v>
      </c>
      <c r="J1054" s="11" t="s">
        <v>1396</v>
      </c>
      <c r="K1054">
        <v>8</v>
      </c>
      <c r="L1054">
        <v>0</v>
      </c>
      <c r="V1054" t="s">
        <v>1396</v>
      </c>
    </row>
    <row r="1055" spans="1:22">
      <c r="A1055" s="9">
        <v>43636</v>
      </c>
      <c r="B1055" t="s">
        <v>242</v>
      </c>
      <c r="C1055">
        <v>15</v>
      </c>
      <c r="D1055">
        <v>0</v>
      </c>
      <c r="J1055" s="11" t="s">
        <v>1396</v>
      </c>
      <c r="V1055" t="s">
        <v>1396</v>
      </c>
    </row>
    <row r="1056" spans="1:22">
      <c r="A1056" s="9">
        <v>43636</v>
      </c>
      <c r="B1056" t="s">
        <v>242</v>
      </c>
      <c r="C1056">
        <v>16</v>
      </c>
      <c r="D1056">
        <v>0</v>
      </c>
      <c r="J1056" s="11" t="s">
        <v>1396</v>
      </c>
      <c r="V1056" t="s">
        <v>1396</v>
      </c>
    </row>
    <row r="1057" spans="1:22">
      <c r="A1057" s="9">
        <v>43636</v>
      </c>
      <c r="B1057" t="s">
        <v>242</v>
      </c>
      <c r="C1057">
        <v>17</v>
      </c>
      <c r="D1057">
        <v>0</v>
      </c>
      <c r="J1057" s="11" t="s">
        <v>1396</v>
      </c>
      <c r="V1057" t="s">
        <v>1396</v>
      </c>
    </row>
    <row r="1058" spans="1:22">
      <c r="A1058" s="9">
        <v>43636</v>
      </c>
      <c r="B1058" t="s">
        <v>242</v>
      </c>
      <c r="C1058">
        <v>18</v>
      </c>
      <c r="D1058">
        <v>0</v>
      </c>
      <c r="J1058" s="11" t="s">
        <v>1396</v>
      </c>
      <c r="V1058" t="s">
        <v>1396</v>
      </c>
    </row>
    <row r="1059" spans="1:22">
      <c r="A1059" s="9">
        <v>43636</v>
      </c>
      <c r="B1059" t="s">
        <v>242</v>
      </c>
      <c r="C1059">
        <v>19</v>
      </c>
      <c r="D1059">
        <v>0</v>
      </c>
      <c r="J1059" s="11" t="s">
        <v>1396</v>
      </c>
      <c r="V1059" t="s">
        <v>1396</v>
      </c>
    </row>
    <row r="1060" spans="1:22">
      <c r="A1060" s="9">
        <v>43636</v>
      </c>
      <c r="B1060" t="s">
        <v>242</v>
      </c>
      <c r="C1060">
        <v>20</v>
      </c>
      <c r="D1060">
        <v>0</v>
      </c>
      <c r="J1060" s="11" t="s">
        <v>1396</v>
      </c>
      <c r="V1060" t="s">
        <v>1396</v>
      </c>
    </row>
    <row r="1061" spans="1:22">
      <c r="A1061" s="9">
        <v>43636</v>
      </c>
      <c r="B1061" t="s">
        <v>242</v>
      </c>
      <c r="C1061">
        <v>21</v>
      </c>
      <c r="J1061" s="11" t="s">
        <v>1396</v>
      </c>
      <c r="K1061">
        <v>9</v>
      </c>
      <c r="L1061" t="s">
        <v>1382</v>
      </c>
      <c r="S1061" t="s">
        <v>1459</v>
      </c>
      <c r="T1061" t="s">
        <v>1383</v>
      </c>
      <c r="V1061" t="s">
        <v>1396</v>
      </c>
    </row>
    <row r="1062" spans="1:22">
      <c r="A1062" s="9">
        <v>43636</v>
      </c>
      <c r="B1062" t="s">
        <v>242</v>
      </c>
      <c r="C1062">
        <v>22</v>
      </c>
      <c r="D1062">
        <v>0</v>
      </c>
      <c r="J1062" s="11" t="s">
        <v>1396</v>
      </c>
      <c r="V1062" t="s">
        <v>1396</v>
      </c>
    </row>
    <row r="1063" spans="1:22">
      <c r="A1063" s="9">
        <v>43636</v>
      </c>
      <c r="B1063" t="s">
        <v>242</v>
      </c>
      <c r="C1063">
        <v>23</v>
      </c>
      <c r="K1063">
        <v>11</v>
      </c>
      <c r="L1063" t="s">
        <v>1084</v>
      </c>
    </row>
    <row r="1064" spans="1:22">
      <c r="A1064" s="9">
        <v>43636</v>
      </c>
      <c r="B1064" t="s">
        <v>242</v>
      </c>
      <c r="C1064">
        <v>23</v>
      </c>
      <c r="J1064" s="11" t="s">
        <v>1396</v>
      </c>
      <c r="K1064">
        <v>12</v>
      </c>
      <c r="L1064" t="s">
        <v>614</v>
      </c>
      <c r="V1064" t="s">
        <v>1396</v>
      </c>
    </row>
    <row r="1065" spans="1:22">
      <c r="A1065" s="9">
        <v>43636</v>
      </c>
      <c r="B1065" t="s">
        <v>242</v>
      </c>
      <c r="C1065">
        <v>24</v>
      </c>
      <c r="D1065">
        <v>0</v>
      </c>
      <c r="J1065" s="11" t="s">
        <v>1396</v>
      </c>
      <c r="V1065" t="s">
        <v>1396</v>
      </c>
    </row>
    <row r="1066" spans="1:22">
      <c r="A1066" s="9">
        <v>43636</v>
      </c>
      <c r="B1066" t="s">
        <v>242</v>
      </c>
      <c r="C1066">
        <v>25</v>
      </c>
      <c r="D1066">
        <v>0</v>
      </c>
      <c r="J1066" s="11" t="s">
        <v>1396</v>
      </c>
      <c r="V1066" t="s">
        <v>1396</v>
      </c>
    </row>
    <row r="1067" spans="1:22">
      <c r="A1067" s="9">
        <v>43636</v>
      </c>
      <c r="B1067" t="s">
        <v>242</v>
      </c>
      <c r="C1067">
        <v>26</v>
      </c>
      <c r="D1067">
        <v>0</v>
      </c>
      <c r="J1067" s="11" t="s">
        <v>1396</v>
      </c>
      <c r="V1067" t="s">
        <v>1396</v>
      </c>
    </row>
    <row r="1068" spans="1:22">
      <c r="A1068" s="9">
        <v>43636</v>
      </c>
      <c r="B1068" t="s">
        <v>242</v>
      </c>
      <c r="C1068">
        <v>27</v>
      </c>
      <c r="D1068">
        <v>0</v>
      </c>
      <c r="J1068" s="11" t="s">
        <v>1396</v>
      </c>
      <c r="V1068" t="s">
        <v>1396</v>
      </c>
    </row>
    <row r="1069" spans="1:22">
      <c r="A1069" s="9">
        <v>43636</v>
      </c>
      <c r="B1069" t="s">
        <v>242</v>
      </c>
      <c r="C1069">
        <v>28</v>
      </c>
      <c r="D1069">
        <v>0</v>
      </c>
      <c r="J1069" s="11" t="s">
        <v>1396</v>
      </c>
      <c r="V1069" t="s">
        <v>1396</v>
      </c>
    </row>
    <row r="1070" spans="1:22">
      <c r="A1070" s="9">
        <v>43636</v>
      </c>
      <c r="B1070" t="s">
        <v>242</v>
      </c>
      <c r="C1070">
        <v>29</v>
      </c>
      <c r="D1070">
        <v>0</v>
      </c>
      <c r="J1070" s="11" t="s">
        <v>1396</v>
      </c>
      <c r="V1070" t="s">
        <v>1396</v>
      </c>
    </row>
    <row r="1071" spans="1:22">
      <c r="A1071" s="9">
        <v>43636</v>
      </c>
      <c r="B1071" t="s">
        <v>242</v>
      </c>
      <c r="C1071">
        <v>30</v>
      </c>
      <c r="J1071" s="11" t="s">
        <v>1396</v>
      </c>
      <c r="K1071">
        <v>12</v>
      </c>
      <c r="L1071" t="s">
        <v>1100</v>
      </c>
      <c r="V1071" t="s">
        <v>1396</v>
      </c>
    </row>
    <row r="1072" spans="1:22">
      <c r="A1072" s="9">
        <v>43636</v>
      </c>
      <c r="B1072" t="s">
        <v>242</v>
      </c>
      <c r="C1072">
        <v>31</v>
      </c>
      <c r="K1072">
        <v>21</v>
      </c>
      <c r="L1072" t="s">
        <v>1460</v>
      </c>
    </row>
    <row r="1073" spans="1:22">
      <c r="A1073" s="9">
        <v>43636</v>
      </c>
      <c r="B1073" t="s">
        <v>242</v>
      </c>
      <c r="C1073">
        <v>31</v>
      </c>
      <c r="J1073" s="11" t="s">
        <v>1396</v>
      </c>
      <c r="K1073">
        <v>10</v>
      </c>
      <c r="L1073" t="s">
        <v>1461</v>
      </c>
      <c r="S1073" t="s">
        <v>1462</v>
      </c>
      <c r="T1073" t="s">
        <v>1383</v>
      </c>
      <c r="V1073" t="s">
        <v>1396</v>
      </c>
    </row>
    <row r="1074" spans="1:22">
      <c r="A1074" s="9">
        <v>43636</v>
      </c>
      <c r="B1074" t="s">
        <v>242</v>
      </c>
      <c r="C1074">
        <v>32</v>
      </c>
      <c r="J1074" s="11" t="s">
        <v>1396</v>
      </c>
      <c r="K1074">
        <v>8</v>
      </c>
      <c r="L1074" t="s">
        <v>1050</v>
      </c>
      <c r="V1074" t="s">
        <v>1396</v>
      </c>
    </row>
    <row r="1075" spans="1:22">
      <c r="A1075" s="9">
        <v>43636</v>
      </c>
      <c r="B1075" t="s">
        <v>242</v>
      </c>
      <c r="C1075">
        <v>33</v>
      </c>
      <c r="D1075">
        <v>0</v>
      </c>
      <c r="J1075" s="11" t="s">
        <v>1396</v>
      </c>
      <c r="V1075" t="s">
        <v>1396</v>
      </c>
    </row>
    <row r="1076" spans="1:22">
      <c r="A1076" s="9">
        <v>43636</v>
      </c>
      <c r="B1076" t="s">
        <v>242</v>
      </c>
      <c r="C1076">
        <v>34</v>
      </c>
      <c r="D1076">
        <v>0</v>
      </c>
      <c r="J1076" s="11" t="s">
        <v>1396</v>
      </c>
      <c r="V1076" t="s">
        <v>1396</v>
      </c>
    </row>
    <row r="1077" spans="1:22">
      <c r="A1077" s="9">
        <v>43636</v>
      </c>
      <c r="B1077" t="s">
        <v>242</v>
      </c>
      <c r="C1077">
        <v>35</v>
      </c>
      <c r="J1077" s="11" t="s">
        <v>1396</v>
      </c>
      <c r="K1077">
        <v>4</v>
      </c>
      <c r="L1077" t="s">
        <v>453</v>
      </c>
      <c r="V1077" t="s">
        <v>1396</v>
      </c>
    </row>
    <row r="1078" spans="1:22">
      <c r="A1078" s="9">
        <v>43636</v>
      </c>
      <c r="B1078" t="s">
        <v>242</v>
      </c>
      <c r="C1078">
        <v>36</v>
      </c>
      <c r="D1078">
        <v>0</v>
      </c>
      <c r="J1078" s="11" t="s">
        <v>1396</v>
      </c>
      <c r="V1078" t="s">
        <v>1396</v>
      </c>
    </row>
    <row r="1079" spans="1:22">
      <c r="A1079" s="9">
        <v>43636</v>
      </c>
      <c r="B1079" t="s">
        <v>242</v>
      </c>
      <c r="C1079">
        <v>37</v>
      </c>
      <c r="D1079">
        <v>0</v>
      </c>
      <c r="J1079" s="11" t="s">
        <v>1396</v>
      </c>
      <c r="V1079" t="s">
        <v>1396</v>
      </c>
    </row>
    <row r="1080" spans="1:22">
      <c r="A1080" s="9">
        <v>43636</v>
      </c>
      <c r="B1080" t="s">
        <v>242</v>
      </c>
      <c r="C1080">
        <v>38</v>
      </c>
      <c r="D1080">
        <v>0</v>
      </c>
      <c r="J1080" s="11" t="s">
        <v>1396</v>
      </c>
      <c r="V1080" t="s">
        <v>1396</v>
      </c>
    </row>
    <row r="1081" spans="1:22">
      <c r="A1081" s="9">
        <v>43636</v>
      </c>
      <c r="B1081" t="s">
        <v>242</v>
      </c>
      <c r="C1081">
        <v>39</v>
      </c>
      <c r="D1081">
        <v>0</v>
      </c>
      <c r="J1081" s="11" t="s">
        <v>1396</v>
      </c>
      <c r="V1081" t="s">
        <v>1396</v>
      </c>
    </row>
    <row r="1082" spans="1:22">
      <c r="A1082" s="9">
        <v>43636</v>
      </c>
      <c r="B1082" t="s">
        <v>242</v>
      </c>
      <c r="C1082">
        <v>40</v>
      </c>
      <c r="D1082">
        <v>0</v>
      </c>
      <c r="J1082" s="11" t="s">
        <v>1396</v>
      </c>
      <c r="V1082" t="s">
        <v>1396</v>
      </c>
    </row>
    <row r="1083" spans="1:22">
      <c r="A1083" s="9">
        <v>43636</v>
      </c>
      <c r="B1083" t="s">
        <v>242</v>
      </c>
      <c r="C1083">
        <v>41</v>
      </c>
      <c r="D1083">
        <v>0</v>
      </c>
      <c r="J1083" s="11" t="s">
        <v>1396</v>
      </c>
      <c r="V1083" t="s">
        <v>1396</v>
      </c>
    </row>
    <row r="1084" spans="1:22">
      <c r="A1084" s="9">
        <v>43636</v>
      </c>
      <c r="B1084" t="s">
        <v>242</v>
      </c>
      <c r="C1084">
        <v>42</v>
      </c>
      <c r="D1084">
        <v>0</v>
      </c>
      <c r="J1084" s="11" t="s">
        <v>1396</v>
      </c>
      <c r="V1084" t="s">
        <v>1396</v>
      </c>
    </row>
    <row r="1085" spans="1:22">
      <c r="A1085" s="9">
        <v>43636</v>
      </c>
      <c r="B1085" t="s">
        <v>242</v>
      </c>
      <c r="C1085">
        <v>43</v>
      </c>
      <c r="D1085">
        <v>0</v>
      </c>
      <c r="J1085" s="11" t="s">
        <v>1396</v>
      </c>
      <c r="V1085" t="s">
        <v>1396</v>
      </c>
    </row>
    <row r="1086" spans="1:22">
      <c r="A1086" s="9">
        <v>43636</v>
      </c>
      <c r="B1086" t="s">
        <v>242</v>
      </c>
      <c r="C1086">
        <v>44</v>
      </c>
      <c r="D1086">
        <v>0</v>
      </c>
      <c r="J1086" s="11" t="s">
        <v>1396</v>
      </c>
      <c r="V1086" t="s">
        <v>1396</v>
      </c>
    </row>
    <row r="1087" spans="1:22">
      <c r="A1087" s="9">
        <v>43636</v>
      </c>
      <c r="B1087" t="s">
        <v>242</v>
      </c>
      <c r="C1087">
        <v>45</v>
      </c>
      <c r="D1087">
        <v>0</v>
      </c>
      <c r="J1087" s="11" t="s">
        <v>1396</v>
      </c>
      <c r="V1087" t="s">
        <v>1396</v>
      </c>
    </row>
    <row r="1088" spans="1:22">
      <c r="A1088" s="9">
        <v>43636</v>
      </c>
      <c r="B1088" t="s">
        <v>242</v>
      </c>
      <c r="C1088">
        <v>46</v>
      </c>
      <c r="D1088">
        <v>0</v>
      </c>
      <c r="J1088" s="11" t="s">
        <v>1396</v>
      </c>
      <c r="V1088" t="s">
        <v>1396</v>
      </c>
    </row>
    <row r="1089" spans="1:22">
      <c r="A1089" s="9">
        <v>43636</v>
      </c>
      <c r="B1089" t="s">
        <v>242</v>
      </c>
      <c r="C1089">
        <v>47</v>
      </c>
      <c r="D1089">
        <v>0</v>
      </c>
      <c r="J1089" s="11" t="s">
        <v>1396</v>
      </c>
    </row>
    <row r="1090" spans="1:22">
      <c r="A1090" s="9">
        <v>43636</v>
      </c>
      <c r="B1090" t="s">
        <v>242</v>
      </c>
      <c r="C1090">
        <v>48</v>
      </c>
      <c r="D1090">
        <v>0</v>
      </c>
      <c r="J1090" s="11" t="s">
        <v>1396</v>
      </c>
      <c r="V1090" t="s">
        <v>1396</v>
      </c>
    </row>
    <row r="1091" spans="1:22">
      <c r="A1091" s="9">
        <v>43636</v>
      </c>
      <c r="B1091" t="s">
        <v>242</v>
      </c>
      <c r="C1091">
        <v>49</v>
      </c>
      <c r="J1091" s="11" t="s">
        <v>1396</v>
      </c>
      <c r="K1091">
        <v>8</v>
      </c>
      <c r="L1091" t="s">
        <v>856</v>
      </c>
      <c r="S1091" t="s">
        <v>1463</v>
      </c>
      <c r="V1091" t="s">
        <v>1396</v>
      </c>
    </row>
    <row r="1092" spans="1:22">
      <c r="A1092" s="9">
        <v>43636</v>
      </c>
      <c r="B1092" t="s">
        <v>242</v>
      </c>
      <c r="C1092">
        <v>50</v>
      </c>
      <c r="D1092">
        <v>0</v>
      </c>
      <c r="J1092" s="11" t="s">
        <v>1396</v>
      </c>
      <c r="V1092" t="s">
        <v>1396</v>
      </c>
    </row>
    <row r="1093" spans="1:22">
      <c r="A1093" s="9">
        <v>43636</v>
      </c>
      <c r="B1093" t="s">
        <v>242</v>
      </c>
      <c r="C1093">
        <v>51</v>
      </c>
      <c r="D1093">
        <v>0</v>
      </c>
      <c r="J1093" s="11" t="s">
        <v>1396</v>
      </c>
      <c r="V1093" t="s">
        <v>1396</v>
      </c>
    </row>
    <row r="1094" spans="1:22">
      <c r="A1094" s="9">
        <v>43636</v>
      </c>
      <c r="B1094" t="s">
        <v>242</v>
      </c>
      <c r="C1094">
        <v>52</v>
      </c>
      <c r="D1094">
        <v>0</v>
      </c>
      <c r="J1094" s="11" t="s">
        <v>1396</v>
      </c>
      <c r="V1094" t="s">
        <v>1396</v>
      </c>
    </row>
    <row r="1095" spans="1:22">
      <c r="A1095" s="9">
        <v>43636</v>
      </c>
      <c r="B1095" t="s">
        <v>242</v>
      </c>
      <c r="C1095">
        <v>53</v>
      </c>
      <c r="D1095">
        <v>0</v>
      </c>
      <c r="J1095" s="11" t="s">
        <v>1396</v>
      </c>
      <c r="V1095" t="s">
        <v>1396</v>
      </c>
    </row>
    <row r="1096" spans="1:22">
      <c r="A1096" s="9">
        <v>43636</v>
      </c>
      <c r="B1096" t="s">
        <v>242</v>
      </c>
      <c r="C1096">
        <v>54</v>
      </c>
      <c r="J1096" s="11" t="s">
        <v>1396</v>
      </c>
      <c r="K1096">
        <v>13</v>
      </c>
      <c r="L1096" t="s">
        <v>695</v>
      </c>
      <c r="V1096" t="s">
        <v>1396</v>
      </c>
    </row>
    <row r="1097" spans="1:22">
      <c r="A1097" s="9">
        <v>43636</v>
      </c>
      <c r="B1097" t="s">
        <v>242</v>
      </c>
      <c r="C1097">
        <v>55</v>
      </c>
      <c r="J1097" s="11" t="s">
        <v>1396</v>
      </c>
      <c r="K1097">
        <v>9</v>
      </c>
      <c r="M1097">
        <v>17</v>
      </c>
      <c r="T1097" t="s">
        <v>1464</v>
      </c>
      <c r="V1097" t="s">
        <v>1396</v>
      </c>
    </row>
    <row r="1098" spans="1:22">
      <c r="A1098" s="9">
        <v>43636</v>
      </c>
      <c r="B1098" t="s">
        <v>242</v>
      </c>
      <c r="C1098">
        <v>56</v>
      </c>
      <c r="D1098">
        <v>0</v>
      </c>
      <c r="J1098" s="11" t="s">
        <v>1396</v>
      </c>
      <c r="V1098" t="s">
        <v>1396</v>
      </c>
    </row>
    <row r="1099" spans="1:22">
      <c r="A1099" s="9">
        <v>43636</v>
      </c>
      <c r="B1099" t="s">
        <v>242</v>
      </c>
      <c r="C1099">
        <v>57</v>
      </c>
      <c r="D1099">
        <v>0</v>
      </c>
      <c r="J1099" s="11" t="s">
        <v>1396</v>
      </c>
      <c r="V1099" t="s">
        <v>1396</v>
      </c>
    </row>
    <row r="1100" spans="1:22">
      <c r="A1100" s="9">
        <v>43636</v>
      </c>
      <c r="B1100" t="s">
        <v>242</v>
      </c>
      <c r="C1100">
        <v>58</v>
      </c>
      <c r="D1100">
        <v>0</v>
      </c>
      <c r="J1100" s="11" t="s">
        <v>1396</v>
      </c>
      <c r="V1100" t="s">
        <v>1396</v>
      </c>
    </row>
    <row r="1101" spans="1:22">
      <c r="A1101" s="9">
        <v>43636</v>
      </c>
      <c r="B1101" t="s">
        <v>242</v>
      </c>
      <c r="C1101">
        <v>59</v>
      </c>
      <c r="D1101">
        <v>0</v>
      </c>
      <c r="J1101" s="11" t="s">
        <v>1396</v>
      </c>
      <c r="V1101" t="s">
        <v>1396</v>
      </c>
    </row>
    <row r="1102" spans="1:22">
      <c r="A1102" s="9">
        <v>43636</v>
      </c>
      <c r="B1102" t="s">
        <v>242</v>
      </c>
      <c r="C1102">
        <v>60</v>
      </c>
      <c r="D1102">
        <v>0</v>
      </c>
      <c r="J1102" s="11" t="s">
        <v>1396</v>
      </c>
      <c r="V1102" t="s">
        <v>1396</v>
      </c>
    </row>
    <row r="1103" spans="1:22">
      <c r="A1103" s="9">
        <v>43636</v>
      </c>
      <c r="B1103" t="s">
        <v>242</v>
      </c>
      <c r="C1103">
        <v>61</v>
      </c>
      <c r="D1103">
        <v>0</v>
      </c>
      <c r="J1103" s="11" t="s">
        <v>1396</v>
      </c>
      <c r="V1103" t="s">
        <v>1396</v>
      </c>
    </row>
    <row r="1104" spans="1:22">
      <c r="A1104" s="9">
        <v>43636</v>
      </c>
      <c r="B1104" t="s">
        <v>242</v>
      </c>
      <c r="C1104">
        <v>62</v>
      </c>
      <c r="D1104">
        <v>0</v>
      </c>
      <c r="J1104" s="11" t="s">
        <v>1396</v>
      </c>
      <c r="V1104" t="s">
        <v>1396</v>
      </c>
    </row>
    <row r="1105" spans="1:22">
      <c r="A1105" s="9">
        <v>43636</v>
      </c>
      <c r="B1105" t="s">
        <v>242</v>
      </c>
      <c r="C1105">
        <v>63</v>
      </c>
      <c r="D1105">
        <v>0</v>
      </c>
      <c r="J1105" s="11" t="s">
        <v>1396</v>
      </c>
      <c r="V1105" t="s">
        <v>1396</v>
      </c>
    </row>
    <row r="1106" spans="1:22">
      <c r="A1106" s="9">
        <v>43636</v>
      </c>
      <c r="B1106" t="s">
        <v>242</v>
      </c>
      <c r="C1106">
        <v>64</v>
      </c>
      <c r="J1106" s="11" t="s">
        <v>1396</v>
      </c>
      <c r="K1106">
        <v>12</v>
      </c>
      <c r="L1106" t="s">
        <v>702</v>
      </c>
      <c r="V1106" t="s">
        <v>1396</v>
      </c>
    </row>
    <row r="1107" spans="1:22">
      <c r="A1107" s="9">
        <v>43636</v>
      </c>
      <c r="B1107" t="s">
        <v>242</v>
      </c>
      <c r="C1107">
        <v>64</v>
      </c>
      <c r="G1107" t="s">
        <v>197</v>
      </c>
      <c r="J1107" s="11" t="s">
        <v>1396</v>
      </c>
      <c r="K1107">
        <v>8</v>
      </c>
      <c r="L1107" t="s">
        <v>1100</v>
      </c>
      <c r="S1107" t="s">
        <v>1465</v>
      </c>
      <c r="V1107" t="s">
        <v>1396</v>
      </c>
    </row>
    <row r="1108" spans="1:22">
      <c r="A1108" s="9">
        <v>43636</v>
      </c>
      <c r="B1108" t="s">
        <v>242</v>
      </c>
      <c r="C1108">
        <v>65</v>
      </c>
      <c r="D1108">
        <v>0</v>
      </c>
      <c r="J1108" s="11" t="s">
        <v>1396</v>
      </c>
      <c r="V1108" t="s">
        <v>1396</v>
      </c>
    </row>
    <row r="1109" spans="1:22">
      <c r="A1109" s="9">
        <v>43636</v>
      </c>
      <c r="B1109" t="s">
        <v>242</v>
      </c>
      <c r="C1109">
        <v>66</v>
      </c>
      <c r="J1109" s="11" t="s">
        <v>1396</v>
      </c>
      <c r="K1109">
        <v>10</v>
      </c>
      <c r="L1109" t="s">
        <v>796</v>
      </c>
      <c r="V1109" t="s">
        <v>1396</v>
      </c>
    </row>
    <row r="1110" spans="1:22">
      <c r="A1110" s="9">
        <v>43636</v>
      </c>
      <c r="B1110" t="s">
        <v>242</v>
      </c>
      <c r="C1110">
        <v>67</v>
      </c>
      <c r="K1110">
        <v>10</v>
      </c>
      <c r="L1110" t="s">
        <v>1363</v>
      </c>
      <c r="S1110" t="s">
        <v>1466</v>
      </c>
    </row>
    <row r="1111" spans="1:22">
      <c r="A1111" s="9">
        <v>43636</v>
      </c>
      <c r="B1111" t="s">
        <v>242</v>
      </c>
      <c r="C1111">
        <v>68</v>
      </c>
      <c r="D1111">
        <v>0</v>
      </c>
      <c r="J1111" s="11" t="s">
        <v>1396</v>
      </c>
      <c r="V1111" t="s">
        <v>1396</v>
      </c>
    </row>
    <row r="1112" spans="1:22">
      <c r="A1112" s="9">
        <v>43636</v>
      </c>
      <c r="B1112" t="s">
        <v>242</v>
      </c>
      <c r="C1112">
        <v>69</v>
      </c>
      <c r="G1112" t="s">
        <v>429</v>
      </c>
      <c r="J1112" s="11" t="s">
        <v>1396</v>
      </c>
      <c r="K1112">
        <v>10</v>
      </c>
      <c r="L1112" t="s">
        <v>1467</v>
      </c>
      <c r="M1112">
        <v>11</v>
      </c>
      <c r="V1112" t="s">
        <v>1396</v>
      </c>
    </row>
    <row r="1113" spans="1:22">
      <c r="A1113" s="9">
        <v>43638</v>
      </c>
      <c r="B1113" t="s">
        <v>242</v>
      </c>
      <c r="C1113">
        <v>1</v>
      </c>
      <c r="J1113" s="11" t="s">
        <v>1396</v>
      </c>
      <c r="V1113" t="s">
        <v>1396</v>
      </c>
    </row>
    <row r="1114" spans="1:22">
      <c r="A1114" s="9">
        <v>43638</v>
      </c>
      <c r="B1114" t="s">
        <v>242</v>
      </c>
      <c r="C1114">
        <v>2</v>
      </c>
      <c r="J1114" s="11" t="s">
        <v>1396</v>
      </c>
      <c r="V1114" t="s">
        <v>1396</v>
      </c>
    </row>
    <row r="1115" spans="1:22">
      <c r="A1115" s="9">
        <v>43638</v>
      </c>
      <c r="B1115" t="s">
        <v>242</v>
      </c>
      <c r="C1115">
        <v>3</v>
      </c>
      <c r="J1115" s="11" t="s">
        <v>1396</v>
      </c>
      <c r="V1115" t="s">
        <v>1396</v>
      </c>
    </row>
    <row r="1116" spans="1:22">
      <c r="A1116" s="9">
        <v>43638</v>
      </c>
      <c r="B1116" t="s">
        <v>242</v>
      </c>
      <c r="C1116">
        <v>4</v>
      </c>
      <c r="J1116" s="11" t="s">
        <v>1396</v>
      </c>
      <c r="V1116" t="s">
        <v>1396</v>
      </c>
    </row>
    <row r="1117" spans="1:22">
      <c r="A1117" s="9">
        <v>43638</v>
      </c>
      <c r="B1117" t="s">
        <v>242</v>
      </c>
      <c r="C1117">
        <v>5</v>
      </c>
      <c r="J1117" s="11" t="s">
        <v>1396</v>
      </c>
      <c r="K1117">
        <v>7</v>
      </c>
      <c r="L1117" t="s">
        <v>1058</v>
      </c>
      <c r="V1117" t="s">
        <v>1396</v>
      </c>
    </row>
    <row r="1118" spans="1:22">
      <c r="A1118" s="9">
        <v>43638</v>
      </c>
      <c r="B1118" t="s">
        <v>242</v>
      </c>
      <c r="C1118">
        <v>5</v>
      </c>
      <c r="J1118" s="11" t="s">
        <v>1396</v>
      </c>
      <c r="K1118">
        <v>6</v>
      </c>
      <c r="L1118" t="s">
        <v>1629</v>
      </c>
      <c r="T1118" t="s">
        <v>1379</v>
      </c>
      <c r="V1118" t="s">
        <v>1396</v>
      </c>
    </row>
    <row r="1119" spans="1:22">
      <c r="A1119" s="9">
        <v>43638</v>
      </c>
      <c r="B1119" t="s">
        <v>242</v>
      </c>
      <c r="C1119">
        <v>7</v>
      </c>
      <c r="J1119" s="11" t="s">
        <v>1396</v>
      </c>
      <c r="V1119" t="s">
        <v>1396</v>
      </c>
    </row>
    <row r="1120" spans="1:22">
      <c r="A1120" s="9">
        <v>43638</v>
      </c>
      <c r="B1120" t="s">
        <v>242</v>
      </c>
      <c r="C1120">
        <v>6</v>
      </c>
      <c r="J1120" s="11" t="s">
        <v>1396</v>
      </c>
      <c r="V1120" t="s">
        <v>1396</v>
      </c>
    </row>
    <row r="1121" spans="1:22">
      <c r="A1121" s="9">
        <v>43638</v>
      </c>
      <c r="B1121" t="s">
        <v>242</v>
      </c>
      <c r="C1121">
        <v>8</v>
      </c>
      <c r="J1121" s="11" t="s">
        <v>1396</v>
      </c>
      <c r="K1121">
        <v>8</v>
      </c>
      <c r="L1121" t="s">
        <v>698</v>
      </c>
      <c r="V1121" t="s">
        <v>1396</v>
      </c>
    </row>
    <row r="1122" spans="1:22">
      <c r="A1122" s="9">
        <v>43638</v>
      </c>
      <c r="B1122" t="s">
        <v>242</v>
      </c>
      <c r="C1122">
        <v>9</v>
      </c>
      <c r="J1122" s="11" t="s">
        <v>1396</v>
      </c>
      <c r="V1122" t="s">
        <v>1396</v>
      </c>
    </row>
    <row r="1123" spans="1:22">
      <c r="A1123" s="9">
        <v>43638</v>
      </c>
      <c r="B1123" t="s">
        <v>242</v>
      </c>
      <c r="C1123">
        <v>10</v>
      </c>
      <c r="J1123" s="11" t="s">
        <v>1396</v>
      </c>
      <c r="V1123" t="s">
        <v>1396</v>
      </c>
    </row>
    <row r="1124" spans="1:22">
      <c r="A1124" s="9">
        <v>43638</v>
      </c>
      <c r="B1124" t="s">
        <v>242</v>
      </c>
      <c r="C1124">
        <v>11</v>
      </c>
      <c r="J1124" s="11" t="s">
        <v>1396</v>
      </c>
      <c r="K1124">
        <v>11</v>
      </c>
      <c r="L1124" t="s">
        <v>676</v>
      </c>
      <c r="V1124" t="s">
        <v>1396</v>
      </c>
    </row>
    <row r="1125" spans="1:22">
      <c r="A1125" s="9">
        <v>43638</v>
      </c>
      <c r="B1125" t="s">
        <v>242</v>
      </c>
      <c r="C1125">
        <v>12</v>
      </c>
      <c r="J1125" s="11" t="s">
        <v>1396</v>
      </c>
      <c r="K1125">
        <v>9</v>
      </c>
      <c r="L1125" t="s">
        <v>560</v>
      </c>
      <c r="V1125" t="s">
        <v>1396</v>
      </c>
    </row>
    <row r="1126" spans="1:22">
      <c r="A1126" s="9">
        <v>43638</v>
      </c>
      <c r="B1126" t="s">
        <v>242</v>
      </c>
      <c r="C1126">
        <v>12</v>
      </c>
      <c r="J1126" s="11" t="s">
        <v>1396</v>
      </c>
      <c r="K1126">
        <v>10</v>
      </c>
      <c r="L1126" t="s">
        <v>399</v>
      </c>
      <c r="M1126">
        <v>1</v>
      </c>
      <c r="V1126" t="s">
        <v>1396</v>
      </c>
    </row>
    <row r="1127" spans="1:22">
      <c r="A1127" s="9">
        <v>43638</v>
      </c>
      <c r="B1127" t="s">
        <v>242</v>
      </c>
      <c r="C1127">
        <v>13</v>
      </c>
      <c r="J1127" s="11" t="s">
        <v>1396</v>
      </c>
      <c r="K1127">
        <v>6</v>
      </c>
      <c r="L1127" t="s">
        <v>727</v>
      </c>
      <c r="M1127">
        <v>6</v>
      </c>
      <c r="V1127" t="s">
        <v>1396</v>
      </c>
    </row>
    <row r="1128" spans="1:22">
      <c r="A1128" s="9">
        <v>43638</v>
      </c>
      <c r="B1128" t="s">
        <v>242</v>
      </c>
      <c r="C1128">
        <v>14</v>
      </c>
      <c r="J1128" s="11" t="s">
        <v>1396</v>
      </c>
      <c r="K1128">
        <v>8</v>
      </c>
      <c r="L1128" t="s">
        <v>918</v>
      </c>
      <c r="M1128">
        <v>2</v>
      </c>
      <c r="V1128" t="s">
        <v>1396</v>
      </c>
    </row>
    <row r="1129" spans="1:22">
      <c r="A1129" s="9">
        <v>43638</v>
      </c>
      <c r="B1129" t="s">
        <v>242</v>
      </c>
      <c r="C1129">
        <v>15</v>
      </c>
      <c r="J1129" s="11" t="s">
        <v>1396</v>
      </c>
      <c r="V1129" t="s">
        <v>1396</v>
      </c>
    </row>
    <row r="1130" spans="1:22">
      <c r="A1130" s="9">
        <v>43638</v>
      </c>
      <c r="B1130" t="s">
        <v>242</v>
      </c>
      <c r="C1130">
        <v>16</v>
      </c>
      <c r="J1130" s="11" t="s">
        <v>1396</v>
      </c>
      <c r="V1130" t="s">
        <v>1396</v>
      </c>
    </row>
    <row r="1131" spans="1:22">
      <c r="A1131" s="9">
        <v>43638</v>
      </c>
      <c r="B1131" t="s">
        <v>242</v>
      </c>
      <c r="C1131">
        <v>17</v>
      </c>
      <c r="J1131" s="11" t="s">
        <v>1396</v>
      </c>
      <c r="V1131" t="s">
        <v>1396</v>
      </c>
    </row>
    <row r="1132" spans="1:22">
      <c r="A1132" s="9">
        <v>43638</v>
      </c>
      <c r="B1132" t="s">
        <v>242</v>
      </c>
      <c r="C1132">
        <v>18</v>
      </c>
      <c r="J1132" s="11" t="s">
        <v>1396</v>
      </c>
      <c r="V1132" t="s">
        <v>1396</v>
      </c>
    </row>
    <row r="1133" spans="1:22">
      <c r="A1133" s="9">
        <v>43638</v>
      </c>
      <c r="B1133" t="s">
        <v>242</v>
      </c>
      <c r="C1133">
        <v>19</v>
      </c>
      <c r="J1133" s="11" t="s">
        <v>1396</v>
      </c>
      <c r="V1133" t="s">
        <v>1396</v>
      </c>
    </row>
    <row r="1134" spans="1:22">
      <c r="A1134" s="9">
        <v>43638</v>
      </c>
      <c r="B1134" t="s">
        <v>242</v>
      </c>
      <c r="C1134">
        <v>20</v>
      </c>
      <c r="J1134" s="11" t="s">
        <v>1396</v>
      </c>
      <c r="V1134" t="s">
        <v>1396</v>
      </c>
    </row>
    <row r="1135" spans="1:22">
      <c r="A1135" s="9">
        <v>43638</v>
      </c>
      <c r="B1135" t="s">
        <v>242</v>
      </c>
      <c r="C1135">
        <v>21</v>
      </c>
      <c r="G1135" t="s">
        <v>157</v>
      </c>
      <c r="J1135" s="11" t="s">
        <v>1396</v>
      </c>
      <c r="K1135">
        <v>9</v>
      </c>
      <c r="L1135" t="s">
        <v>899</v>
      </c>
      <c r="M1135">
        <v>1</v>
      </c>
      <c r="T1135" t="s">
        <v>1383</v>
      </c>
      <c r="V1135" t="s">
        <v>1396</v>
      </c>
    </row>
    <row r="1136" spans="1:22">
      <c r="A1136" s="9">
        <v>43638</v>
      </c>
      <c r="B1136" t="s">
        <v>242</v>
      </c>
      <c r="C1136">
        <v>22</v>
      </c>
      <c r="J1136" s="11" t="s">
        <v>1396</v>
      </c>
      <c r="V1136" t="s">
        <v>1396</v>
      </c>
    </row>
    <row r="1137" spans="1:22">
      <c r="A1137" s="9">
        <v>43638</v>
      </c>
      <c r="B1137" t="s">
        <v>242</v>
      </c>
      <c r="C1137">
        <v>23</v>
      </c>
      <c r="G1137" t="s">
        <v>157</v>
      </c>
      <c r="K1137">
        <v>11</v>
      </c>
      <c r="L1137" t="s">
        <v>899</v>
      </c>
      <c r="M1137">
        <v>7</v>
      </c>
    </row>
    <row r="1138" spans="1:22">
      <c r="A1138" s="9">
        <v>43638</v>
      </c>
      <c r="B1138" t="s">
        <v>242</v>
      </c>
      <c r="C1138">
        <v>23</v>
      </c>
      <c r="J1138" s="11" t="s">
        <v>1396</v>
      </c>
      <c r="K1138">
        <v>12</v>
      </c>
      <c r="L1138" t="s">
        <v>1630</v>
      </c>
      <c r="V1138" t="s">
        <v>1396</v>
      </c>
    </row>
    <row r="1139" spans="1:22">
      <c r="A1139" s="9">
        <v>43638</v>
      </c>
      <c r="B1139" t="s">
        <v>242</v>
      </c>
      <c r="C1139">
        <v>24</v>
      </c>
      <c r="J1139" s="11" t="s">
        <v>1396</v>
      </c>
      <c r="V1139" t="s">
        <v>1396</v>
      </c>
    </row>
    <row r="1140" spans="1:22">
      <c r="A1140" s="9">
        <v>43638</v>
      </c>
      <c r="B1140" t="s">
        <v>242</v>
      </c>
      <c r="C1140">
        <v>25</v>
      </c>
      <c r="J1140" s="11" t="s">
        <v>1396</v>
      </c>
      <c r="V1140" t="s">
        <v>1396</v>
      </c>
    </row>
    <row r="1141" spans="1:22">
      <c r="A1141" s="9">
        <v>43638</v>
      </c>
      <c r="B1141" t="s">
        <v>242</v>
      </c>
      <c r="C1141">
        <v>26</v>
      </c>
      <c r="J1141" s="11" t="s">
        <v>1396</v>
      </c>
      <c r="V1141" t="s">
        <v>1396</v>
      </c>
    </row>
    <row r="1142" spans="1:22">
      <c r="A1142" s="9">
        <v>43638</v>
      </c>
      <c r="B1142" t="s">
        <v>242</v>
      </c>
      <c r="C1142">
        <v>27</v>
      </c>
      <c r="J1142" s="11" t="s">
        <v>1396</v>
      </c>
      <c r="V1142" t="s">
        <v>1396</v>
      </c>
    </row>
    <row r="1143" spans="1:22">
      <c r="A1143" s="9">
        <v>43638</v>
      </c>
      <c r="B1143" t="s">
        <v>242</v>
      </c>
      <c r="C1143">
        <v>28</v>
      </c>
      <c r="J1143" s="11" t="s">
        <v>1396</v>
      </c>
      <c r="V1143" t="s">
        <v>1396</v>
      </c>
    </row>
    <row r="1144" spans="1:22">
      <c r="A1144" s="9">
        <v>43638</v>
      </c>
      <c r="B1144" t="s">
        <v>242</v>
      </c>
      <c r="C1144">
        <v>29</v>
      </c>
      <c r="J1144" s="11" t="s">
        <v>1396</v>
      </c>
      <c r="V1144" t="s">
        <v>1396</v>
      </c>
    </row>
    <row r="1145" spans="1:22">
      <c r="A1145" s="9">
        <v>43638</v>
      </c>
      <c r="B1145" t="s">
        <v>242</v>
      </c>
      <c r="C1145">
        <v>30</v>
      </c>
      <c r="J1145" s="11" t="s">
        <v>1396</v>
      </c>
      <c r="K1145">
        <v>12</v>
      </c>
      <c r="L1145" t="s">
        <v>1100</v>
      </c>
      <c r="V1145" t="s">
        <v>1396</v>
      </c>
    </row>
    <row r="1146" spans="1:22">
      <c r="A1146" s="9">
        <v>43638</v>
      </c>
      <c r="B1146" t="s">
        <v>242</v>
      </c>
      <c r="C1146">
        <v>31</v>
      </c>
      <c r="K1146">
        <v>21</v>
      </c>
      <c r="L1146" t="s">
        <v>1631</v>
      </c>
    </row>
    <row r="1147" spans="1:22">
      <c r="A1147" s="9">
        <v>43638</v>
      </c>
      <c r="B1147" t="s">
        <v>242</v>
      </c>
      <c r="C1147">
        <v>31</v>
      </c>
      <c r="J1147" s="11" t="s">
        <v>1396</v>
      </c>
      <c r="K1147">
        <v>10</v>
      </c>
      <c r="L1147" t="s">
        <v>1632</v>
      </c>
      <c r="T1147" t="s">
        <v>1383</v>
      </c>
      <c r="V1147" t="s">
        <v>1396</v>
      </c>
    </row>
    <row r="1148" spans="1:22">
      <c r="A1148" s="9">
        <v>43638</v>
      </c>
      <c r="B1148" t="s">
        <v>242</v>
      </c>
      <c r="C1148">
        <v>32</v>
      </c>
      <c r="J1148" s="11" t="s">
        <v>1396</v>
      </c>
      <c r="K1148">
        <v>8</v>
      </c>
      <c r="L1148" t="s">
        <v>771</v>
      </c>
      <c r="V1148" t="s">
        <v>1396</v>
      </c>
    </row>
    <row r="1149" spans="1:22">
      <c r="A1149" s="9">
        <v>43638</v>
      </c>
      <c r="B1149" t="s">
        <v>242</v>
      </c>
      <c r="C1149">
        <v>33</v>
      </c>
      <c r="J1149" s="11" t="s">
        <v>1396</v>
      </c>
      <c r="V1149" t="s">
        <v>1396</v>
      </c>
    </row>
    <row r="1150" spans="1:22">
      <c r="A1150" s="9">
        <v>43638</v>
      </c>
      <c r="B1150" t="s">
        <v>242</v>
      </c>
      <c r="C1150">
        <v>34</v>
      </c>
      <c r="J1150" s="11" t="s">
        <v>1396</v>
      </c>
      <c r="V1150" t="s">
        <v>1396</v>
      </c>
    </row>
    <row r="1151" spans="1:22">
      <c r="A1151" s="9">
        <v>43638</v>
      </c>
      <c r="B1151" t="s">
        <v>242</v>
      </c>
      <c r="C1151">
        <v>35</v>
      </c>
      <c r="J1151" s="11" t="s">
        <v>1396</v>
      </c>
      <c r="K1151">
        <v>4</v>
      </c>
      <c r="L1151" t="s">
        <v>1100</v>
      </c>
      <c r="T1151" t="s">
        <v>787</v>
      </c>
      <c r="V1151" t="s">
        <v>1396</v>
      </c>
    </row>
    <row r="1152" spans="1:22">
      <c r="A1152" s="9">
        <v>43638</v>
      </c>
      <c r="B1152" t="s">
        <v>242</v>
      </c>
      <c r="C1152">
        <v>36</v>
      </c>
      <c r="J1152" s="11" t="s">
        <v>1396</v>
      </c>
      <c r="V1152" t="s">
        <v>1396</v>
      </c>
    </row>
    <row r="1153" spans="1:22">
      <c r="A1153" s="9">
        <v>43638</v>
      </c>
      <c r="B1153" t="s">
        <v>242</v>
      </c>
      <c r="C1153">
        <v>37</v>
      </c>
      <c r="J1153" s="11" t="s">
        <v>1396</v>
      </c>
      <c r="V1153" t="s">
        <v>1396</v>
      </c>
    </row>
    <row r="1154" spans="1:22">
      <c r="A1154" s="9">
        <v>43638</v>
      </c>
      <c r="B1154" t="s">
        <v>242</v>
      </c>
      <c r="C1154">
        <v>38</v>
      </c>
      <c r="J1154" s="11" t="s">
        <v>1396</v>
      </c>
      <c r="V1154" t="s">
        <v>1396</v>
      </c>
    </row>
    <row r="1155" spans="1:22">
      <c r="A1155" s="9">
        <v>43638</v>
      </c>
      <c r="B1155" t="s">
        <v>242</v>
      </c>
      <c r="C1155">
        <v>39</v>
      </c>
      <c r="J1155" s="11" t="s">
        <v>1396</v>
      </c>
      <c r="V1155" t="s">
        <v>1396</v>
      </c>
    </row>
    <row r="1156" spans="1:22">
      <c r="A1156" s="9">
        <v>43638</v>
      </c>
      <c r="B1156" t="s">
        <v>242</v>
      </c>
      <c r="C1156">
        <v>40</v>
      </c>
      <c r="J1156" s="11" t="s">
        <v>1396</v>
      </c>
      <c r="V1156" t="s">
        <v>1396</v>
      </c>
    </row>
    <row r="1157" spans="1:22">
      <c r="A1157" s="9">
        <v>43638</v>
      </c>
      <c r="B1157" t="s">
        <v>242</v>
      </c>
      <c r="C1157">
        <v>41</v>
      </c>
      <c r="J1157" s="11" t="s">
        <v>1396</v>
      </c>
      <c r="V1157" t="s">
        <v>1396</v>
      </c>
    </row>
    <row r="1158" spans="1:22">
      <c r="A1158" s="9">
        <v>43638</v>
      </c>
      <c r="B1158" t="s">
        <v>242</v>
      </c>
      <c r="C1158">
        <v>42</v>
      </c>
      <c r="J1158" s="11" t="s">
        <v>1396</v>
      </c>
      <c r="V1158" t="s">
        <v>1396</v>
      </c>
    </row>
    <row r="1159" spans="1:22">
      <c r="A1159" s="9">
        <v>43638</v>
      </c>
      <c r="B1159" t="s">
        <v>242</v>
      </c>
      <c r="C1159">
        <v>43</v>
      </c>
      <c r="J1159" s="11" t="s">
        <v>1396</v>
      </c>
      <c r="V1159" t="s">
        <v>1396</v>
      </c>
    </row>
    <row r="1160" spans="1:22">
      <c r="A1160" s="9">
        <v>43638</v>
      </c>
      <c r="B1160" t="s">
        <v>242</v>
      </c>
      <c r="C1160">
        <v>44</v>
      </c>
      <c r="J1160" s="11" t="s">
        <v>1396</v>
      </c>
      <c r="V1160" t="s">
        <v>1396</v>
      </c>
    </row>
    <row r="1161" spans="1:22">
      <c r="A1161" s="9">
        <v>43638</v>
      </c>
      <c r="B1161" t="s">
        <v>242</v>
      </c>
      <c r="C1161">
        <v>45</v>
      </c>
      <c r="J1161" s="11" t="s">
        <v>1396</v>
      </c>
      <c r="V1161" t="s">
        <v>1396</v>
      </c>
    </row>
    <row r="1162" spans="1:22">
      <c r="A1162" s="9">
        <v>43638</v>
      </c>
      <c r="B1162" t="s">
        <v>242</v>
      </c>
      <c r="C1162">
        <v>46</v>
      </c>
      <c r="J1162" s="11" t="s">
        <v>1396</v>
      </c>
      <c r="V1162" t="s">
        <v>1396</v>
      </c>
    </row>
    <row r="1163" spans="1:22">
      <c r="A1163" s="9">
        <v>43638</v>
      </c>
      <c r="B1163" t="s">
        <v>242</v>
      </c>
      <c r="C1163">
        <v>47</v>
      </c>
      <c r="J1163" s="11" t="s">
        <v>1396</v>
      </c>
    </row>
    <row r="1164" spans="1:22">
      <c r="A1164" s="9">
        <v>43638</v>
      </c>
      <c r="B1164" t="s">
        <v>242</v>
      </c>
      <c r="C1164">
        <v>48</v>
      </c>
      <c r="J1164" s="11" t="s">
        <v>1396</v>
      </c>
      <c r="V1164" t="s">
        <v>1396</v>
      </c>
    </row>
    <row r="1165" spans="1:22">
      <c r="A1165" s="9">
        <v>43638</v>
      </c>
      <c r="B1165" t="s">
        <v>242</v>
      </c>
      <c r="C1165">
        <v>49</v>
      </c>
      <c r="J1165" s="11" t="s">
        <v>1396</v>
      </c>
      <c r="K1165">
        <v>8</v>
      </c>
      <c r="L1165" t="s">
        <v>770</v>
      </c>
      <c r="V1165" t="s">
        <v>1396</v>
      </c>
    </row>
    <row r="1166" spans="1:22">
      <c r="A1166" s="9">
        <v>43638</v>
      </c>
      <c r="B1166" t="s">
        <v>242</v>
      </c>
      <c r="C1166">
        <v>50</v>
      </c>
      <c r="J1166" s="11" t="s">
        <v>1396</v>
      </c>
      <c r="V1166" t="s">
        <v>1396</v>
      </c>
    </row>
    <row r="1167" spans="1:22">
      <c r="A1167" s="9">
        <v>43638</v>
      </c>
      <c r="B1167" t="s">
        <v>242</v>
      </c>
      <c r="C1167">
        <v>51</v>
      </c>
      <c r="J1167" s="11" t="s">
        <v>1396</v>
      </c>
      <c r="V1167" t="s">
        <v>1396</v>
      </c>
    </row>
    <row r="1168" spans="1:22">
      <c r="A1168" s="9">
        <v>43638</v>
      </c>
      <c r="B1168" t="s">
        <v>242</v>
      </c>
      <c r="C1168">
        <v>52</v>
      </c>
      <c r="J1168" s="11" t="s">
        <v>1396</v>
      </c>
      <c r="V1168" t="s">
        <v>1396</v>
      </c>
    </row>
    <row r="1169" spans="1:22">
      <c r="A1169" s="9">
        <v>43638</v>
      </c>
      <c r="B1169" t="s">
        <v>242</v>
      </c>
      <c r="C1169">
        <v>53</v>
      </c>
      <c r="J1169" s="11" t="s">
        <v>1396</v>
      </c>
      <c r="V1169" t="s">
        <v>1396</v>
      </c>
    </row>
    <row r="1170" spans="1:22">
      <c r="A1170" s="9">
        <v>43638</v>
      </c>
      <c r="B1170" t="s">
        <v>242</v>
      </c>
      <c r="C1170">
        <v>54</v>
      </c>
      <c r="J1170" s="11" t="s">
        <v>1396</v>
      </c>
      <c r="K1170">
        <v>13</v>
      </c>
      <c r="L1170" t="s">
        <v>603</v>
      </c>
      <c r="V1170" t="s">
        <v>1396</v>
      </c>
    </row>
    <row r="1171" spans="1:22">
      <c r="A1171" s="9">
        <v>43638</v>
      </c>
      <c r="B1171" t="s">
        <v>242</v>
      </c>
      <c r="C1171">
        <v>55</v>
      </c>
      <c r="G1171" t="s">
        <v>1022</v>
      </c>
      <c r="J1171" s="11" t="s">
        <v>1396</v>
      </c>
      <c r="K1171">
        <v>9</v>
      </c>
      <c r="L1171" t="s">
        <v>1172</v>
      </c>
      <c r="M1171">
        <v>25</v>
      </c>
      <c r="T1171" t="s">
        <v>1464</v>
      </c>
      <c r="V1171" t="s">
        <v>1396</v>
      </c>
    </row>
    <row r="1172" spans="1:22">
      <c r="A1172" s="9">
        <v>43638</v>
      </c>
      <c r="B1172" t="s">
        <v>242</v>
      </c>
      <c r="C1172">
        <v>56</v>
      </c>
      <c r="J1172" s="11" t="s">
        <v>1396</v>
      </c>
      <c r="V1172" t="s">
        <v>1396</v>
      </c>
    </row>
    <row r="1173" spans="1:22">
      <c r="A1173" s="9">
        <v>43638</v>
      </c>
      <c r="B1173" t="s">
        <v>242</v>
      </c>
      <c r="C1173">
        <v>57</v>
      </c>
      <c r="J1173" s="11" t="s">
        <v>1396</v>
      </c>
      <c r="V1173" t="s">
        <v>1396</v>
      </c>
    </row>
    <row r="1174" spans="1:22">
      <c r="A1174" s="9">
        <v>43638</v>
      </c>
      <c r="B1174" t="s">
        <v>242</v>
      </c>
      <c r="C1174">
        <v>58</v>
      </c>
      <c r="J1174" s="11" t="s">
        <v>1396</v>
      </c>
      <c r="V1174" t="s">
        <v>1396</v>
      </c>
    </row>
    <row r="1175" spans="1:22">
      <c r="A1175" s="9">
        <v>43638</v>
      </c>
      <c r="B1175" t="s">
        <v>242</v>
      </c>
      <c r="C1175">
        <v>59</v>
      </c>
      <c r="J1175" s="11" t="s">
        <v>1396</v>
      </c>
      <c r="V1175" t="s">
        <v>1396</v>
      </c>
    </row>
    <row r="1176" spans="1:22">
      <c r="A1176" s="9">
        <v>43638</v>
      </c>
      <c r="B1176" t="s">
        <v>242</v>
      </c>
      <c r="C1176">
        <v>60</v>
      </c>
      <c r="J1176" s="11" t="s">
        <v>1396</v>
      </c>
      <c r="V1176" t="s">
        <v>1396</v>
      </c>
    </row>
    <row r="1177" spans="1:22">
      <c r="A1177" s="9">
        <v>43638</v>
      </c>
      <c r="B1177" t="s">
        <v>242</v>
      </c>
      <c r="C1177">
        <v>61</v>
      </c>
      <c r="J1177" s="11" t="s">
        <v>1396</v>
      </c>
      <c r="V1177" t="s">
        <v>1396</v>
      </c>
    </row>
    <row r="1178" spans="1:22">
      <c r="A1178" s="9">
        <v>43638</v>
      </c>
      <c r="B1178" t="s">
        <v>242</v>
      </c>
      <c r="C1178">
        <v>62</v>
      </c>
      <c r="J1178" s="11" t="s">
        <v>1396</v>
      </c>
      <c r="V1178" t="s">
        <v>1396</v>
      </c>
    </row>
    <row r="1179" spans="1:22">
      <c r="A1179" s="9">
        <v>43638</v>
      </c>
      <c r="B1179" t="s">
        <v>242</v>
      </c>
      <c r="C1179">
        <v>63</v>
      </c>
      <c r="J1179" s="11" t="s">
        <v>1396</v>
      </c>
      <c r="V1179" t="s">
        <v>1396</v>
      </c>
    </row>
    <row r="1180" spans="1:22">
      <c r="A1180" s="9">
        <v>43638</v>
      </c>
      <c r="B1180" t="s">
        <v>242</v>
      </c>
      <c r="C1180">
        <v>64</v>
      </c>
      <c r="J1180" s="11" t="s">
        <v>1396</v>
      </c>
      <c r="K1180">
        <v>12</v>
      </c>
      <c r="L1180" t="s">
        <v>593</v>
      </c>
      <c r="U1180" t="s">
        <v>3255</v>
      </c>
      <c r="V1180" t="s">
        <v>1396</v>
      </c>
    </row>
    <row r="1181" spans="1:22">
      <c r="A1181" s="9">
        <v>43638</v>
      </c>
      <c r="B1181" t="s">
        <v>242</v>
      </c>
      <c r="C1181">
        <v>64</v>
      </c>
      <c r="J1181" s="11" t="s">
        <v>1396</v>
      </c>
      <c r="K1181">
        <v>8</v>
      </c>
      <c r="L1181" t="s">
        <v>1100</v>
      </c>
      <c r="U1181" t="s">
        <v>3255</v>
      </c>
      <c r="V1181" t="s">
        <v>1396</v>
      </c>
    </row>
    <row r="1182" spans="1:22">
      <c r="A1182" s="9">
        <v>43638</v>
      </c>
      <c r="B1182" t="s">
        <v>242</v>
      </c>
      <c r="C1182">
        <v>65</v>
      </c>
      <c r="J1182" s="11" t="s">
        <v>1396</v>
      </c>
      <c r="V1182" t="s">
        <v>1396</v>
      </c>
    </row>
    <row r="1183" spans="1:22">
      <c r="A1183" s="9">
        <v>43638</v>
      </c>
      <c r="B1183" t="s">
        <v>242</v>
      </c>
      <c r="C1183">
        <v>66</v>
      </c>
      <c r="J1183" s="11" t="s">
        <v>1396</v>
      </c>
      <c r="K1183">
        <v>10</v>
      </c>
      <c r="L1183" t="s">
        <v>834</v>
      </c>
      <c r="V1183" t="s">
        <v>1396</v>
      </c>
    </row>
    <row r="1184" spans="1:22">
      <c r="A1184" s="9">
        <v>43638</v>
      </c>
      <c r="B1184" t="s">
        <v>242</v>
      </c>
      <c r="C1184">
        <v>67</v>
      </c>
      <c r="K1184">
        <v>10</v>
      </c>
      <c r="L1184" t="s">
        <v>900</v>
      </c>
      <c r="M1184">
        <v>3</v>
      </c>
    </row>
    <row r="1185" spans="1:22">
      <c r="A1185" s="9">
        <v>43638</v>
      </c>
      <c r="B1185" t="s">
        <v>242</v>
      </c>
      <c r="C1185">
        <v>68</v>
      </c>
      <c r="J1185" s="11" t="s">
        <v>1396</v>
      </c>
      <c r="V1185" t="s">
        <v>1396</v>
      </c>
    </row>
    <row r="1186" spans="1:22">
      <c r="A1186" s="9">
        <v>43638</v>
      </c>
      <c r="B1186" t="s">
        <v>242</v>
      </c>
      <c r="C1186">
        <v>69</v>
      </c>
      <c r="G1186" t="s">
        <v>1633</v>
      </c>
      <c r="J1186" s="11" t="s">
        <v>1396</v>
      </c>
      <c r="K1186">
        <v>10</v>
      </c>
      <c r="L1186" t="s">
        <v>332</v>
      </c>
      <c r="M1186">
        <v>20</v>
      </c>
      <c r="V1186" t="s">
        <v>1396</v>
      </c>
    </row>
    <row r="1187" spans="1:22">
      <c r="A1187" s="9">
        <v>43640</v>
      </c>
      <c r="B1187" t="s">
        <v>242</v>
      </c>
      <c r="C1187">
        <v>1</v>
      </c>
      <c r="V1187" t="s">
        <v>1396</v>
      </c>
    </row>
    <row r="1188" spans="1:22">
      <c r="A1188" s="9">
        <v>43640</v>
      </c>
      <c r="B1188" t="s">
        <v>242</v>
      </c>
      <c r="C1188">
        <v>2</v>
      </c>
      <c r="V1188" t="s">
        <v>1396</v>
      </c>
    </row>
    <row r="1189" spans="1:22">
      <c r="A1189" s="9">
        <v>43640</v>
      </c>
      <c r="B1189" t="s">
        <v>242</v>
      </c>
      <c r="C1189">
        <v>3</v>
      </c>
      <c r="V1189" t="s">
        <v>1396</v>
      </c>
    </row>
    <row r="1190" spans="1:22">
      <c r="A1190" s="9">
        <v>43640</v>
      </c>
      <c r="B1190" t="s">
        <v>242</v>
      </c>
      <c r="C1190">
        <v>4</v>
      </c>
      <c r="V1190" t="s">
        <v>1396</v>
      </c>
    </row>
    <row r="1191" spans="1:22">
      <c r="A1191" s="9">
        <v>43640</v>
      </c>
      <c r="B1191" t="s">
        <v>242</v>
      </c>
      <c r="C1191">
        <v>5</v>
      </c>
      <c r="G1191" t="s">
        <v>803</v>
      </c>
      <c r="K1191">
        <v>7</v>
      </c>
      <c r="L1191" t="s">
        <v>542</v>
      </c>
      <c r="S1191" t="s">
        <v>1553</v>
      </c>
      <c r="V1191" t="s">
        <v>1396</v>
      </c>
    </row>
    <row r="1192" spans="1:22">
      <c r="A1192" s="9">
        <v>43640</v>
      </c>
      <c r="B1192" t="s">
        <v>242</v>
      </c>
      <c r="C1192">
        <v>5</v>
      </c>
      <c r="K1192">
        <v>6</v>
      </c>
      <c r="L1192" t="s">
        <v>1554</v>
      </c>
      <c r="M1192">
        <v>2</v>
      </c>
      <c r="T1192" t="s">
        <v>1379</v>
      </c>
      <c r="V1192" t="s">
        <v>1396</v>
      </c>
    </row>
    <row r="1193" spans="1:22">
      <c r="A1193" s="9">
        <v>43640</v>
      </c>
      <c r="B1193" t="s">
        <v>242</v>
      </c>
      <c r="C1193">
        <v>7</v>
      </c>
      <c r="V1193" t="s">
        <v>1396</v>
      </c>
    </row>
    <row r="1194" spans="1:22">
      <c r="A1194" s="9">
        <v>43640</v>
      </c>
      <c r="B1194" t="s">
        <v>242</v>
      </c>
      <c r="C1194">
        <v>6</v>
      </c>
      <c r="V1194" t="s">
        <v>1396</v>
      </c>
    </row>
    <row r="1195" spans="1:22">
      <c r="A1195" s="9">
        <v>43640</v>
      </c>
      <c r="B1195" t="s">
        <v>242</v>
      </c>
      <c r="C1195">
        <v>8</v>
      </c>
      <c r="K1195">
        <v>8</v>
      </c>
      <c r="L1195" t="s">
        <v>774</v>
      </c>
      <c r="S1195" t="s">
        <v>1535</v>
      </c>
      <c r="V1195" t="s">
        <v>1396</v>
      </c>
    </row>
    <row r="1196" spans="1:22">
      <c r="A1196" s="9">
        <v>43640</v>
      </c>
      <c r="B1196" t="s">
        <v>242</v>
      </c>
      <c r="C1196">
        <v>9</v>
      </c>
      <c r="V1196" t="s">
        <v>1396</v>
      </c>
    </row>
    <row r="1197" spans="1:22">
      <c r="A1197" s="9">
        <v>43640</v>
      </c>
      <c r="B1197" t="s">
        <v>242</v>
      </c>
      <c r="C1197">
        <v>10</v>
      </c>
      <c r="V1197" t="s">
        <v>1396</v>
      </c>
    </row>
    <row r="1198" spans="1:22">
      <c r="A1198" s="9">
        <v>43640</v>
      </c>
      <c r="B1198" t="s">
        <v>242</v>
      </c>
      <c r="C1198">
        <v>11</v>
      </c>
      <c r="K1198">
        <v>11</v>
      </c>
      <c r="L1198" t="s">
        <v>728</v>
      </c>
      <c r="M1198">
        <v>3</v>
      </c>
      <c r="V1198" t="s">
        <v>1396</v>
      </c>
    </row>
    <row r="1199" spans="1:22">
      <c r="A1199" s="9">
        <v>43640</v>
      </c>
      <c r="B1199" t="s">
        <v>242</v>
      </c>
      <c r="C1199">
        <v>12</v>
      </c>
      <c r="K1199">
        <v>9</v>
      </c>
      <c r="L1199" t="s">
        <v>774</v>
      </c>
      <c r="V1199" t="s">
        <v>1396</v>
      </c>
    </row>
    <row r="1200" spans="1:22">
      <c r="A1200" s="9">
        <v>43640</v>
      </c>
      <c r="B1200" t="s">
        <v>242</v>
      </c>
      <c r="C1200">
        <v>12</v>
      </c>
      <c r="G1200" t="s">
        <v>111</v>
      </c>
      <c r="K1200">
        <v>10</v>
      </c>
      <c r="L1200" t="s">
        <v>332</v>
      </c>
      <c r="M1200">
        <v>3</v>
      </c>
      <c r="V1200" t="s">
        <v>1396</v>
      </c>
    </row>
    <row r="1201" spans="1:22">
      <c r="A1201" s="9">
        <v>43640</v>
      </c>
      <c r="B1201" t="s">
        <v>242</v>
      </c>
      <c r="C1201">
        <v>13</v>
      </c>
      <c r="K1201">
        <v>6</v>
      </c>
      <c r="L1201" t="s">
        <v>332</v>
      </c>
      <c r="M1201">
        <v>13</v>
      </c>
      <c r="V1201" t="s">
        <v>1396</v>
      </c>
    </row>
    <row r="1202" spans="1:22">
      <c r="A1202" s="9">
        <v>43640</v>
      </c>
      <c r="B1202" t="s">
        <v>242</v>
      </c>
      <c r="C1202">
        <v>14</v>
      </c>
      <c r="K1202">
        <v>8</v>
      </c>
      <c r="L1202" t="s">
        <v>332</v>
      </c>
      <c r="M1202">
        <v>3</v>
      </c>
      <c r="V1202" t="s">
        <v>1396</v>
      </c>
    </row>
    <row r="1203" spans="1:22">
      <c r="A1203" s="9">
        <v>43640</v>
      </c>
      <c r="B1203" t="s">
        <v>242</v>
      </c>
      <c r="C1203">
        <v>15</v>
      </c>
      <c r="V1203" t="s">
        <v>1396</v>
      </c>
    </row>
    <row r="1204" spans="1:22">
      <c r="A1204" s="9">
        <v>43640</v>
      </c>
      <c r="B1204" t="s">
        <v>242</v>
      </c>
      <c r="C1204">
        <v>16</v>
      </c>
      <c r="V1204" t="s">
        <v>1396</v>
      </c>
    </row>
    <row r="1205" spans="1:22">
      <c r="A1205" s="9">
        <v>43640</v>
      </c>
      <c r="B1205" t="s">
        <v>242</v>
      </c>
      <c r="C1205">
        <v>17</v>
      </c>
      <c r="V1205" t="s">
        <v>1396</v>
      </c>
    </row>
    <row r="1206" spans="1:22">
      <c r="A1206" s="9">
        <v>43640</v>
      </c>
      <c r="B1206" t="s">
        <v>242</v>
      </c>
      <c r="C1206">
        <v>18</v>
      </c>
      <c r="V1206" t="s">
        <v>1396</v>
      </c>
    </row>
    <row r="1207" spans="1:22">
      <c r="A1207" s="9">
        <v>43640</v>
      </c>
      <c r="B1207" t="s">
        <v>242</v>
      </c>
      <c r="C1207">
        <v>19</v>
      </c>
      <c r="V1207" t="s">
        <v>1396</v>
      </c>
    </row>
    <row r="1208" spans="1:22">
      <c r="A1208" s="9">
        <v>43640</v>
      </c>
      <c r="B1208" t="s">
        <v>242</v>
      </c>
      <c r="C1208">
        <v>20</v>
      </c>
      <c r="V1208" t="s">
        <v>1396</v>
      </c>
    </row>
    <row r="1209" spans="1:22">
      <c r="A1209" s="9">
        <v>43640</v>
      </c>
      <c r="B1209" t="s">
        <v>242</v>
      </c>
      <c r="C1209">
        <v>21</v>
      </c>
      <c r="K1209">
        <v>9</v>
      </c>
      <c r="L1209" t="s">
        <v>332</v>
      </c>
      <c r="M1209">
        <v>5</v>
      </c>
      <c r="T1209" t="s">
        <v>1383</v>
      </c>
      <c r="V1209" t="s">
        <v>1396</v>
      </c>
    </row>
    <row r="1210" spans="1:22">
      <c r="A1210" s="9">
        <v>43640</v>
      </c>
      <c r="B1210" t="s">
        <v>242</v>
      </c>
      <c r="C1210">
        <v>22</v>
      </c>
      <c r="V1210" t="s">
        <v>1396</v>
      </c>
    </row>
    <row r="1211" spans="1:22">
      <c r="A1211" s="9">
        <v>43640</v>
      </c>
      <c r="B1211" t="s">
        <v>242</v>
      </c>
      <c r="C1211">
        <v>23</v>
      </c>
      <c r="K1211">
        <v>11</v>
      </c>
      <c r="L1211" t="s">
        <v>332</v>
      </c>
      <c r="M1211">
        <v>10</v>
      </c>
    </row>
    <row r="1212" spans="1:22">
      <c r="A1212" s="9">
        <v>43640</v>
      </c>
      <c r="B1212" t="s">
        <v>242</v>
      </c>
      <c r="C1212">
        <v>23</v>
      </c>
      <c r="K1212">
        <v>12</v>
      </c>
      <c r="L1212" t="s">
        <v>492</v>
      </c>
      <c r="V1212" t="s">
        <v>1396</v>
      </c>
    </row>
    <row r="1213" spans="1:22">
      <c r="A1213" s="9">
        <v>43640</v>
      </c>
      <c r="B1213" t="s">
        <v>242</v>
      </c>
      <c r="C1213">
        <v>24</v>
      </c>
      <c r="V1213" t="s">
        <v>1396</v>
      </c>
    </row>
    <row r="1214" spans="1:22">
      <c r="A1214" s="9">
        <v>43640</v>
      </c>
      <c r="B1214" t="s">
        <v>242</v>
      </c>
      <c r="C1214">
        <v>25</v>
      </c>
      <c r="V1214" t="s">
        <v>1396</v>
      </c>
    </row>
    <row r="1215" spans="1:22">
      <c r="A1215" s="9">
        <v>43640</v>
      </c>
      <c r="B1215" t="s">
        <v>242</v>
      </c>
      <c r="C1215">
        <v>26</v>
      </c>
      <c r="V1215" t="s">
        <v>1396</v>
      </c>
    </row>
    <row r="1216" spans="1:22">
      <c r="A1216" s="9">
        <v>43640</v>
      </c>
      <c r="B1216" t="s">
        <v>242</v>
      </c>
      <c r="C1216">
        <v>27</v>
      </c>
      <c r="V1216" t="s">
        <v>1396</v>
      </c>
    </row>
    <row r="1217" spans="1:22">
      <c r="A1217" s="9">
        <v>43640</v>
      </c>
      <c r="B1217" t="s">
        <v>242</v>
      </c>
      <c r="C1217">
        <v>28</v>
      </c>
      <c r="V1217" t="s">
        <v>1396</v>
      </c>
    </row>
    <row r="1218" spans="1:22">
      <c r="A1218" s="9">
        <v>43640</v>
      </c>
      <c r="B1218" t="s">
        <v>242</v>
      </c>
      <c r="C1218">
        <v>29</v>
      </c>
      <c r="V1218" t="s">
        <v>1396</v>
      </c>
    </row>
    <row r="1219" spans="1:22">
      <c r="A1219" s="9">
        <v>43640</v>
      </c>
      <c r="B1219" t="s">
        <v>242</v>
      </c>
      <c r="C1219">
        <v>30</v>
      </c>
      <c r="K1219">
        <v>12</v>
      </c>
      <c r="L1219" t="s">
        <v>1100</v>
      </c>
      <c r="T1219" t="s">
        <v>1100</v>
      </c>
      <c r="V1219" t="s">
        <v>1396</v>
      </c>
    </row>
    <row r="1220" spans="1:22">
      <c r="A1220" s="9">
        <v>43640</v>
      </c>
      <c r="B1220" t="s">
        <v>242</v>
      </c>
      <c r="C1220">
        <v>31</v>
      </c>
      <c r="K1220">
        <v>21</v>
      </c>
      <c r="L1220" t="s">
        <v>1555</v>
      </c>
    </row>
    <row r="1221" spans="1:22">
      <c r="A1221" s="9">
        <v>43640</v>
      </c>
      <c r="B1221" t="s">
        <v>242</v>
      </c>
      <c r="C1221">
        <v>31</v>
      </c>
      <c r="K1221">
        <v>10</v>
      </c>
      <c r="L1221" t="s">
        <v>1100</v>
      </c>
      <c r="T1221" t="s">
        <v>1100</v>
      </c>
      <c r="V1221" t="s">
        <v>1396</v>
      </c>
    </row>
    <row r="1222" spans="1:22">
      <c r="A1222" s="9">
        <v>43640</v>
      </c>
      <c r="B1222" t="s">
        <v>242</v>
      </c>
      <c r="C1222">
        <v>32</v>
      </c>
      <c r="K1222">
        <v>8</v>
      </c>
      <c r="L1222" t="s">
        <v>749</v>
      </c>
      <c r="V1222" t="s">
        <v>1396</v>
      </c>
    </row>
    <row r="1223" spans="1:22">
      <c r="A1223" s="9">
        <v>43640</v>
      </c>
      <c r="B1223" t="s">
        <v>242</v>
      </c>
      <c r="C1223">
        <v>33</v>
      </c>
      <c r="V1223" t="s">
        <v>1396</v>
      </c>
    </row>
    <row r="1224" spans="1:22">
      <c r="A1224" s="9">
        <v>43640</v>
      </c>
      <c r="B1224" t="s">
        <v>242</v>
      </c>
      <c r="C1224">
        <v>34</v>
      </c>
      <c r="V1224" t="s">
        <v>1396</v>
      </c>
    </row>
    <row r="1225" spans="1:22">
      <c r="A1225" s="9">
        <v>43640</v>
      </c>
      <c r="B1225" t="s">
        <v>242</v>
      </c>
      <c r="C1225">
        <v>35</v>
      </c>
      <c r="K1225">
        <v>4</v>
      </c>
      <c r="L1225" t="s">
        <v>1537</v>
      </c>
      <c r="S1225" t="s">
        <v>1556</v>
      </c>
      <c r="T1225" t="s">
        <v>787</v>
      </c>
      <c r="V1225" t="s">
        <v>1396</v>
      </c>
    </row>
    <row r="1226" spans="1:22">
      <c r="A1226" s="9">
        <v>43640</v>
      </c>
      <c r="B1226" t="s">
        <v>242</v>
      </c>
      <c r="C1226">
        <v>36</v>
      </c>
      <c r="V1226" t="s">
        <v>1396</v>
      </c>
    </row>
    <row r="1227" spans="1:22">
      <c r="A1227" s="9">
        <v>43640</v>
      </c>
      <c r="B1227" t="s">
        <v>242</v>
      </c>
      <c r="C1227">
        <v>37</v>
      </c>
      <c r="V1227" t="s">
        <v>1396</v>
      </c>
    </row>
    <row r="1228" spans="1:22">
      <c r="A1228" s="9">
        <v>43640</v>
      </c>
      <c r="B1228" t="s">
        <v>242</v>
      </c>
      <c r="C1228">
        <v>38</v>
      </c>
      <c r="V1228" t="s">
        <v>1396</v>
      </c>
    </row>
    <row r="1229" spans="1:22">
      <c r="A1229" s="9">
        <v>43640</v>
      </c>
      <c r="B1229" t="s">
        <v>242</v>
      </c>
      <c r="C1229">
        <v>39</v>
      </c>
      <c r="V1229" t="s">
        <v>1396</v>
      </c>
    </row>
    <row r="1230" spans="1:22">
      <c r="A1230" s="9">
        <v>43640</v>
      </c>
      <c r="B1230" t="s">
        <v>242</v>
      </c>
      <c r="C1230">
        <v>40</v>
      </c>
      <c r="V1230" t="s">
        <v>1396</v>
      </c>
    </row>
    <row r="1231" spans="1:22">
      <c r="A1231" s="9">
        <v>43640</v>
      </c>
      <c r="B1231" t="s">
        <v>242</v>
      </c>
      <c r="C1231">
        <v>41</v>
      </c>
      <c r="V1231" t="s">
        <v>1396</v>
      </c>
    </row>
    <row r="1232" spans="1:22">
      <c r="A1232" s="9">
        <v>43640</v>
      </c>
      <c r="B1232" t="s">
        <v>242</v>
      </c>
      <c r="C1232">
        <v>42</v>
      </c>
      <c r="V1232" t="s">
        <v>1396</v>
      </c>
    </row>
    <row r="1233" spans="1:22">
      <c r="A1233" s="9">
        <v>43640</v>
      </c>
      <c r="B1233" t="s">
        <v>242</v>
      </c>
      <c r="C1233">
        <v>43</v>
      </c>
      <c r="V1233" t="s">
        <v>1396</v>
      </c>
    </row>
    <row r="1234" spans="1:22">
      <c r="A1234" s="9">
        <v>43640</v>
      </c>
      <c r="B1234" t="s">
        <v>242</v>
      </c>
      <c r="C1234">
        <v>44</v>
      </c>
      <c r="V1234" t="s">
        <v>1396</v>
      </c>
    </row>
    <row r="1235" spans="1:22">
      <c r="A1235" s="9">
        <v>43640</v>
      </c>
      <c r="B1235" t="s">
        <v>242</v>
      </c>
      <c r="C1235">
        <v>45</v>
      </c>
      <c r="V1235" t="s">
        <v>1396</v>
      </c>
    </row>
    <row r="1236" spans="1:22">
      <c r="A1236" s="9">
        <v>43640</v>
      </c>
      <c r="B1236" t="s">
        <v>242</v>
      </c>
      <c r="C1236">
        <v>46</v>
      </c>
      <c r="V1236" t="s">
        <v>1396</v>
      </c>
    </row>
    <row r="1237" spans="1:22">
      <c r="A1237" s="9">
        <v>43640</v>
      </c>
      <c r="B1237" t="s">
        <v>242</v>
      </c>
      <c r="C1237">
        <v>47</v>
      </c>
    </row>
    <row r="1238" spans="1:22">
      <c r="A1238" s="9">
        <v>43640</v>
      </c>
      <c r="B1238" t="s">
        <v>242</v>
      </c>
      <c r="C1238">
        <v>48</v>
      </c>
      <c r="V1238" t="s">
        <v>1396</v>
      </c>
    </row>
    <row r="1239" spans="1:22">
      <c r="A1239" s="9">
        <v>43640</v>
      </c>
      <c r="B1239" t="s">
        <v>242</v>
      </c>
      <c r="C1239">
        <v>49</v>
      </c>
      <c r="K1239">
        <v>8</v>
      </c>
      <c r="L1239" t="s">
        <v>1046</v>
      </c>
      <c r="M1239">
        <v>11</v>
      </c>
      <c r="V1239" t="s">
        <v>1396</v>
      </c>
    </row>
    <row r="1240" spans="1:22">
      <c r="A1240" s="9">
        <v>43640</v>
      </c>
      <c r="B1240" t="s">
        <v>242</v>
      </c>
      <c r="C1240">
        <v>50</v>
      </c>
      <c r="V1240" t="s">
        <v>1396</v>
      </c>
    </row>
    <row r="1241" spans="1:22">
      <c r="A1241" s="9">
        <v>43640</v>
      </c>
      <c r="B1241" t="s">
        <v>242</v>
      </c>
      <c r="C1241">
        <v>51</v>
      </c>
      <c r="V1241" t="s">
        <v>1396</v>
      </c>
    </row>
    <row r="1242" spans="1:22">
      <c r="A1242" s="9">
        <v>43640</v>
      </c>
      <c r="B1242" t="s">
        <v>242</v>
      </c>
      <c r="C1242">
        <v>52</v>
      </c>
      <c r="V1242" t="s">
        <v>1396</v>
      </c>
    </row>
    <row r="1243" spans="1:22">
      <c r="A1243" s="9">
        <v>43640</v>
      </c>
      <c r="B1243" t="s">
        <v>242</v>
      </c>
      <c r="C1243">
        <v>53</v>
      </c>
      <c r="V1243" t="s">
        <v>1396</v>
      </c>
    </row>
    <row r="1244" spans="1:22">
      <c r="A1244" s="9">
        <v>43640</v>
      </c>
      <c r="B1244" t="s">
        <v>242</v>
      </c>
      <c r="C1244">
        <v>54</v>
      </c>
      <c r="K1244">
        <v>13</v>
      </c>
      <c r="L1244" t="s">
        <v>936</v>
      </c>
      <c r="M1244">
        <v>3</v>
      </c>
      <c r="V1244" t="s">
        <v>1396</v>
      </c>
    </row>
    <row r="1245" spans="1:22">
      <c r="A1245" s="9">
        <v>43640</v>
      </c>
      <c r="B1245" t="s">
        <v>242</v>
      </c>
      <c r="C1245">
        <v>55</v>
      </c>
      <c r="G1245" t="s">
        <v>239</v>
      </c>
      <c r="K1245">
        <v>9</v>
      </c>
      <c r="L1245" t="s">
        <v>332</v>
      </c>
      <c r="M1245">
        <v>19</v>
      </c>
      <c r="N1245">
        <v>1</v>
      </c>
      <c r="V1245" t="s">
        <v>1396</v>
      </c>
    </row>
    <row r="1246" spans="1:22">
      <c r="A1246" s="9">
        <v>43640</v>
      </c>
      <c r="B1246" t="s">
        <v>242</v>
      </c>
      <c r="C1246">
        <v>56</v>
      </c>
      <c r="V1246" t="s">
        <v>1396</v>
      </c>
    </row>
    <row r="1247" spans="1:22">
      <c r="A1247" s="9">
        <v>43640</v>
      </c>
      <c r="B1247" t="s">
        <v>242</v>
      </c>
      <c r="C1247">
        <v>57</v>
      </c>
      <c r="V1247" t="s">
        <v>1396</v>
      </c>
    </row>
    <row r="1248" spans="1:22">
      <c r="A1248" s="9">
        <v>43640</v>
      </c>
      <c r="B1248" t="s">
        <v>242</v>
      </c>
      <c r="C1248">
        <v>58</v>
      </c>
      <c r="V1248" t="s">
        <v>1396</v>
      </c>
    </row>
    <row r="1249" spans="1:22">
      <c r="A1249" s="9">
        <v>43640</v>
      </c>
      <c r="B1249" t="s">
        <v>242</v>
      </c>
      <c r="C1249">
        <v>59</v>
      </c>
      <c r="V1249" t="s">
        <v>1396</v>
      </c>
    </row>
    <row r="1250" spans="1:22">
      <c r="A1250" s="9">
        <v>43640</v>
      </c>
      <c r="B1250" t="s">
        <v>242</v>
      </c>
      <c r="C1250">
        <v>60</v>
      </c>
      <c r="V1250" t="s">
        <v>1396</v>
      </c>
    </row>
    <row r="1251" spans="1:22">
      <c r="A1251" s="9">
        <v>43640</v>
      </c>
      <c r="B1251" t="s">
        <v>242</v>
      </c>
      <c r="C1251">
        <v>61</v>
      </c>
      <c r="V1251" t="s">
        <v>1396</v>
      </c>
    </row>
    <row r="1252" spans="1:22">
      <c r="A1252" s="9">
        <v>43640</v>
      </c>
      <c r="B1252" t="s">
        <v>242</v>
      </c>
      <c r="C1252">
        <v>62</v>
      </c>
      <c r="V1252" t="s">
        <v>1396</v>
      </c>
    </row>
    <row r="1253" spans="1:22">
      <c r="A1253" s="9">
        <v>43640</v>
      </c>
      <c r="B1253" t="s">
        <v>242</v>
      </c>
      <c r="C1253">
        <v>63</v>
      </c>
      <c r="V1253" t="s">
        <v>1396</v>
      </c>
    </row>
    <row r="1254" spans="1:22">
      <c r="A1254" s="9">
        <v>43640</v>
      </c>
      <c r="B1254" t="s">
        <v>242</v>
      </c>
      <c r="C1254">
        <v>64</v>
      </c>
      <c r="K1254">
        <v>12</v>
      </c>
      <c r="L1254" t="s">
        <v>347</v>
      </c>
      <c r="V1254" t="s">
        <v>1396</v>
      </c>
    </row>
    <row r="1255" spans="1:22">
      <c r="A1255" s="9">
        <v>43640</v>
      </c>
      <c r="B1255" t="s">
        <v>242</v>
      </c>
      <c r="C1255">
        <v>64</v>
      </c>
      <c r="K1255">
        <v>8</v>
      </c>
      <c r="L1255" t="s">
        <v>787</v>
      </c>
      <c r="T1255" t="s">
        <v>1100</v>
      </c>
      <c r="V1255" t="s">
        <v>1396</v>
      </c>
    </row>
    <row r="1256" spans="1:22">
      <c r="A1256" s="9">
        <v>43640</v>
      </c>
      <c r="B1256" t="s">
        <v>242</v>
      </c>
      <c r="C1256">
        <v>65</v>
      </c>
      <c r="V1256" t="s">
        <v>1396</v>
      </c>
    </row>
    <row r="1257" spans="1:22">
      <c r="A1257" s="9">
        <v>43640</v>
      </c>
      <c r="B1257" t="s">
        <v>242</v>
      </c>
      <c r="C1257">
        <v>66</v>
      </c>
      <c r="K1257">
        <v>10</v>
      </c>
      <c r="L1257" t="s">
        <v>871</v>
      </c>
      <c r="M1257">
        <v>2</v>
      </c>
      <c r="V1257" t="s">
        <v>1396</v>
      </c>
    </row>
    <row r="1258" spans="1:22">
      <c r="A1258" s="9">
        <v>43640</v>
      </c>
      <c r="B1258" t="s">
        <v>242</v>
      </c>
      <c r="C1258">
        <v>67</v>
      </c>
      <c r="K1258">
        <v>10</v>
      </c>
      <c r="L1258" t="s">
        <v>332</v>
      </c>
      <c r="M1258">
        <v>2</v>
      </c>
    </row>
    <row r="1259" spans="1:22">
      <c r="A1259" s="9">
        <v>43640</v>
      </c>
      <c r="B1259" t="s">
        <v>242</v>
      </c>
      <c r="C1259">
        <v>68</v>
      </c>
      <c r="V1259" t="s">
        <v>1396</v>
      </c>
    </row>
    <row r="1260" spans="1:22">
      <c r="A1260" s="9">
        <v>43640</v>
      </c>
      <c r="B1260" t="s">
        <v>242</v>
      </c>
      <c r="C1260">
        <v>69</v>
      </c>
      <c r="G1260" t="s">
        <v>111</v>
      </c>
      <c r="K1260">
        <v>10</v>
      </c>
      <c r="L1260" t="s">
        <v>332</v>
      </c>
      <c r="M1260">
        <v>50</v>
      </c>
      <c r="V1260" t="s">
        <v>1396</v>
      </c>
    </row>
    <row r="1261" spans="1:22">
      <c r="A1261" s="9">
        <v>43642</v>
      </c>
      <c r="B1261" t="s">
        <v>242</v>
      </c>
      <c r="C1261">
        <v>1</v>
      </c>
      <c r="V1261" t="s">
        <v>1396</v>
      </c>
    </row>
    <row r="1262" spans="1:22">
      <c r="A1262" s="9">
        <v>43642</v>
      </c>
      <c r="B1262" t="s">
        <v>242</v>
      </c>
      <c r="C1262">
        <v>2</v>
      </c>
      <c r="V1262" t="s">
        <v>1396</v>
      </c>
    </row>
    <row r="1263" spans="1:22">
      <c r="A1263" s="9">
        <v>43642</v>
      </c>
      <c r="B1263" t="s">
        <v>242</v>
      </c>
      <c r="C1263">
        <v>3</v>
      </c>
      <c r="V1263" t="s">
        <v>1396</v>
      </c>
    </row>
    <row r="1264" spans="1:22">
      <c r="A1264" s="9">
        <v>43642</v>
      </c>
      <c r="B1264" t="s">
        <v>242</v>
      </c>
      <c r="C1264">
        <v>4</v>
      </c>
      <c r="V1264" t="s">
        <v>1396</v>
      </c>
    </row>
    <row r="1265" spans="1:22">
      <c r="A1265" s="9">
        <v>43642</v>
      </c>
      <c r="B1265" t="s">
        <v>242</v>
      </c>
      <c r="C1265">
        <v>5</v>
      </c>
      <c r="K1265">
        <v>7</v>
      </c>
      <c r="L1265" t="s">
        <v>415</v>
      </c>
      <c r="M1265">
        <v>0</v>
      </c>
      <c r="V1265" t="s">
        <v>1396</v>
      </c>
    </row>
    <row r="1266" spans="1:22">
      <c r="A1266" s="9">
        <v>43642</v>
      </c>
      <c r="B1266" t="s">
        <v>242</v>
      </c>
      <c r="C1266">
        <v>5</v>
      </c>
      <c r="G1266" t="s">
        <v>277</v>
      </c>
      <c r="K1266">
        <v>6</v>
      </c>
      <c r="L1266" t="s">
        <v>332</v>
      </c>
      <c r="M1266">
        <v>10</v>
      </c>
      <c r="T1266" t="s">
        <v>1379</v>
      </c>
      <c r="V1266" t="s">
        <v>1396</v>
      </c>
    </row>
    <row r="1267" spans="1:22">
      <c r="A1267" s="9">
        <v>43642</v>
      </c>
      <c r="B1267" t="s">
        <v>242</v>
      </c>
      <c r="C1267">
        <v>7</v>
      </c>
      <c r="V1267" t="s">
        <v>1396</v>
      </c>
    </row>
    <row r="1268" spans="1:22">
      <c r="A1268" s="9">
        <v>43642</v>
      </c>
      <c r="B1268" t="s">
        <v>242</v>
      </c>
      <c r="C1268">
        <v>6</v>
      </c>
      <c r="V1268" t="s">
        <v>1396</v>
      </c>
    </row>
    <row r="1269" spans="1:22">
      <c r="A1269" s="9">
        <v>43642</v>
      </c>
      <c r="B1269" t="s">
        <v>242</v>
      </c>
      <c r="C1269">
        <v>8</v>
      </c>
      <c r="K1269">
        <v>8</v>
      </c>
      <c r="L1269" t="s">
        <v>1380</v>
      </c>
      <c r="M1269">
        <v>7</v>
      </c>
      <c r="S1269" t="s">
        <v>1535</v>
      </c>
      <c r="V1269" t="s">
        <v>1396</v>
      </c>
    </row>
    <row r="1270" spans="1:22">
      <c r="A1270" s="9">
        <v>43642</v>
      </c>
      <c r="B1270" t="s">
        <v>242</v>
      </c>
      <c r="C1270">
        <v>9</v>
      </c>
      <c r="V1270" t="s">
        <v>1396</v>
      </c>
    </row>
    <row r="1271" spans="1:22">
      <c r="A1271" s="9">
        <v>43642</v>
      </c>
      <c r="B1271" t="s">
        <v>242</v>
      </c>
      <c r="C1271">
        <v>10</v>
      </c>
      <c r="V1271" t="s">
        <v>1396</v>
      </c>
    </row>
    <row r="1272" spans="1:22">
      <c r="A1272" s="9">
        <v>43642</v>
      </c>
      <c r="B1272" t="s">
        <v>242</v>
      </c>
      <c r="C1272">
        <v>11</v>
      </c>
      <c r="K1272">
        <v>11</v>
      </c>
      <c r="L1272" t="s">
        <v>332</v>
      </c>
      <c r="M1272">
        <v>17</v>
      </c>
      <c r="V1272" t="s">
        <v>1396</v>
      </c>
    </row>
    <row r="1273" spans="1:22">
      <c r="A1273" s="9">
        <v>43642</v>
      </c>
      <c r="B1273" t="s">
        <v>242</v>
      </c>
      <c r="C1273">
        <v>12</v>
      </c>
      <c r="K1273">
        <v>9</v>
      </c>
      <c r="L1273" t="s">
        <v>653</v>
      </c>
      <c r="M1273">
        <v>0</v>
      </c>
      <c r="T1273" t="s">
        <v>1383</v>
      </c>
      <c r="V1273" t="s">
        <v>1396</v>
      </c>
    </row>
    <row r="1274" spans="1:22">
      <c r="A1274" s="9">
        <v>43642</v>
      </c>
      <c r="B1274" t="s">
        <v>242</v>
      </c>
      <c r="C1274">
        <v>12</v>
      </c>
      <c r="G1274" t="s">
        <v>155</v>
      </c>
      <c r="K1274">
        <v>10</v>
      </c>
      <c r="L1274" t="s">
        <v>332</v>
      </c>
      <c r="M1274">
        <v>6</v>
      </c>
      <c r="V1274" t="s">
        <v>1396</v>
      </c>
    </row>
    <row r="1275" spans="1:22">
      <c r="A1275" s="9">
        <v>43642</v>
      </c>
      <c r="B1275" t="s">
        <v>242</v>
      </c>
      <c r="C1275">
        <v>13</v>
      </c>
      <c r="K1275">
        <v>6</v>
      </c>
      <c r="L1275" t="s">
        <v>332</v>
      </c>
      <c r="M1275">
        <v>49</v>
      </c>
      <c r="V1275" t="s">
        <v>1396</v>
      </c>
    </row>
    <row r="1276" spans="1:22">
      <c r="A1276" s="9">
        <v>43642</v>
      </c>
      <c r="B1276" t="s">
        <v>242</v>
      </c>
      <c r="C1276">
        <v>14</v>
      </c>
      <c r="G1276" t="s">
        <v>197</v>
      </c>
      <c r="K1276">
        <v>8</v>
      </c>
      <c r="L1276" t="s">
        <v>332</v>
      </c>
      <c r="M1276">
        <v>13</v>
      </c>
      <c r="V1276" t="s">
        <v>1396</v>
      </c>
    </row>
    <row r="1277" spans="1:22">
      <c r="A1277" s="9">
        <v>43642</v>
      </c>
      <c r="B1277" t="s">
        <v>242</v>
      </c>
      <c r="C1277">
        <v>15</v>
      </c>
      <c r="V1277" t="s">
        <v>1396</v>
      </c>
    </row>
    <row r="1278" spans="1:22">
      <c r="A1278" s="9">
        <v>43642</v>
      </c>
      <c r="B1278" t="s">
        <v>242</v>
      </c>
      <c r="C1278">
        <v>16</v>
      </c>
      <c r="V1278" t="s">
        <v>1396</v>
      </c>
    </row>
    <row r="1279" spans="1:22">
      <c r="A1279" s="9">
        <v>43642</v>
      </c>
      <c r="B1279" t="s">
        <v>242</v>
      </c>
      <c r="C1279">
        <v>17</v>
      </c>
      <c r="V1279" t="s">
        <v>1396</v>
      </c>
    </row>
    <row r="1280" spans="1:22">
      <c r="A1280" s="9">
        <v>43642</v>
      </c>
      <c r="B1280" t="s">
        <v>242</v>
      </c>
      <c r="C1280">
        <v>18</v>
      </c>
      <c r="V1280" t="s">
        <v>1396</v>
      </c>
    </row>
    <row r="1281" spans="1:22">
      <c r="A1281" s="9">
        <v>43642</v>
      </c>
      <c r="B1281" t="s">
        <v>242</v>
      </c>
      <c r="C1281">
        <v>19</v>
      </c>
      <c r="V1281" t="s">
        <v>1396</v>
      </c>
    </row>
    <row r="1282" spans="1:22">
      <c r="A1282" s="9">
        <v>43642</v>
      </c>
      <c r="B1282" t="s">
        <v>242</v>
      </c>
      <c r="C1282">
        <v>20</v>
      </c>
      <c r="V1282" t="s">
        <v>1396</v>
      </c>
    </row>
    <row r="1283" spans="1:22">
      <c r="A1283" s="9">
        <v>43642</v>
      </c>
      <c r="B1283" t="s">
        <v>242</v>
      </c>
      <c r="C1283">
        <v>21</v>
      </c>
      <c r="G1283" t="s">
        <v>277</v>
      </c>
      <c r="K1283">
        <v>9</v>
      </c>
      <c r="L1283" t="s">
        <v>332</v>
      </c>
      <c r="M1283">
        <v>19</v>
      </c>
      <c r="T1283" t="s">
        <v>1383</v>
      </c>
      <c r="V1283" t="s">
        <v>1396</v>
      </c>
    </row>
    <row r="1284" spans="1:22">
      <c r="A1284" s="9">
        <v>43642</v>
      </c>
      <c r="B1284" t="s">
        <v>242</v>
      </c>
      <c r="C1284">
        <v>22</v>
      </c>
      <c r="V1284" t="s">
        <v>1396</v>
      </c>
    </row>
    <row r="1285" spans="1:22">
      <c r="A1285" s="9">
        <v>43642</v>
      </c>
      <c r="B1285" t="s">
        <v>242</v>
      </c>
      <c r="C1285">
        <v>23</v>
      </c>
      <c r="G1285" t="s">
        <v>439</v>
      </c>
      <c r="K1285">
        <v>11</v>
      </c>
      <c r="L1285" t="s">
        <v>332</v>
      </c>
      <c r="M1285">
        <v>27</v>
      </c>
    </row>
    <row r="1286" spans="1:22">
      <c r="A1286" s="9">
        <v>43642</v>
      </c>
      <c r="B1286" t="s">
        <v>242</v>
      </c>
      <c r="C1286">
        <v>23</v>
      </c>
      <c r="G1286" t="s">
        <v>197</v>
      </c>
      <c r="K1286">
        <v>12</v>
      </c>
      <c r="L1286" t="s">
        <v>818</v>
      </c>
      <c r="M1286">
        <v>3</v>
      </c>
      <c r="V1286" t="s">
        <v>1396</v>
      </c>
    </row>
    <row r="1287" spans="1:22">
      <c r="A1287" s="9">
        <v>43642</v>
      </c>
      <c r="B1287" t="s">
        <v>242</v>
      </c>
      <c r="C1287">
        <v>24</v>
      </c>
      <c r="V1287" t="s">
        <v>1396</v>
      </c>
    </row>
    <row r="1288" spans="1:22">
      <c r="A1288" s="9">
        <v>43642</v>
      </c>
      <c r="B1288" t="s">
        <v>242</v>
      </c>
      <c r="C1288">
        <v>25</v>
      </c>
      <c r="V1288" t="s">
        <v>1396</v>
      </c>
    </row>
    <row r="1289" spans="1:22">
      <c r="A1289" s="9">
        <v>43642</v>
      </c>
      <c r="B1289" t="s">
        <v>242</v>
      </c>
      <c r="C1289">
        <v>26</v>
      </c>
      <c r="V1289" t="s">
        <v>1396</v>
      </c>
    </row>
    <row r="1290" spans="1:22">
      <c r="A1290" s="9">
        <v>43642</v>
      </c>
      <c r="B1290" t="s">
        <v>242</v>
      </c>
      <c r="C1290">
        <v>27</v>
      </c>
      <c r="V1290" t="s">
        <v>1396</v>
      </c>
    </row>
    <row r="1291" spans="1:22">
      <c r="A1291" s="9">
        <v>43642</v>
      </c>
      <c r="B1291" t="s">
        <v>242</v>
      </c>
      <c r="C1291">
        <v>28</v>
      </c>
      <c r="V1291" t="s">
        <v>1396</v>
      </c>
    </row>
    <row r="1292" spans="1:22">
      <c r="A1292" s="9">
        <v>43642</v>
      </c>
      <c r="B1292" t="s">
        <v>242</v>
      </c>
      <c r="C1292">
        <v>29</v>
      </c>
      <c r="V1292" t="s">
        <v>1396</v>
      </c>
    </row>
    <row r="1293" spans="1:22">
      <c r="A1293" s="9">
        <v>43642</v>
      </c>
      <c r="B1293" t="s">
        <v>242</v>
      </c>
      <c r="C1293">
        <v>30</v>
      </c>
      <c r="K1293">
        <v>12</v>
      </c>
      <c r="L1293" t="s">
        <v>1100</v>
      </c>
      <c r="M1293">
        <v>4</v>
      </c>
      <c r="T1293" t="s">
        <v>1100</v>
      </c>
      <c r="V1293" t="s">
        <v>1396</v>
      </c>
    </row>
    <row r="1294" spans="1:22">
      <c r="A1294" s="9">
        <v>43642</v>
      </c>
      <c r="B1294" t="s">
        <v>242</v>
      </c>
      <c r="C1294">
        <v>31</v>
      </c>
      <c r="G1294" t="s">
        <v>803</v>
      </c>
      <c r="K1294">
        <v>21</v>
      </c>
      <c r="L1294" t="s">
        <v>1687</v>
      </c>
      <c r="M1294">
        <v>10</v>
      </c>
    </row>
    <row r="1295" spans="1:22">
      <c r="A1295" s="9">
        <v>43642</v>
      </c>
      <c r="B1295" t="s">
        <v>242</v>
      </c>
      <c r="C1295">
        <v>31</v>
      </c>
      <c r="G1295" t="s">
        <v>802</v>
      </c>
      <c r="K1295">
        <v>10</v>
      </c>
      <c r="L1295" t="s">
        <v>1100</v>
      </c>
      <c r="M1295">
        <v>3</v>
      </c>
      <c r="T1295" t="s">
        <v>1100</v>
      </c>
      <c r="V1295" t="s">
        <v>1396</v>
      </c>
    </row>
    <row r="1296" spans="1:22">
      <c r="A1296" s="9">
        <v>43642</v>
      </c>
      <c r="B1296" t="s">
        <v>242</v>
      </c>
      <c r="C1296">
        <v>32</v>
      </c>
      <c r="K1296">
        <v>8</v>
      </c>
      <c r="L1296" t="s">
        <v>1356</v>
      </c>
      <c r="M1296">
        <v>7</v>
      </c>
      <c r="V1296" t="s">
        <v>1396</v>
      </c>
    </row>
    <row r="1297" spans="1:22">
      <c r="A1297" s="9">
        <v>43642</v>
      </c>
      <c r="B1297" t="s">
        <v>242</v>
      </c>
      <c r="C1297">
        <v>33</v>
      </c>
      <c r="V1297" t="s">
        <v>1396</v>
      </c>
    </row>
    <row r="1298" spans="1:22">
      <c r="A1298" s="9">
        <v>43642</v>
      </c>
      <c r="B1298" t="s">
        <v>242</v>
      </c>
      <c r="C1298">
        <v>34</v>
      </c>
      <c r="V1298" t="s">
        <v>1396</v>
      </c>
    </row>
    <row r="1299" spans="1:22">
      <c r="A1299" s="9">
        <v>43642</v>
      </c>
      <c r="B1299" t="s">
        <v>242</v>
      </c>
      <c r="C1299">
        <v>35</v>
      </c>
      <c r="K1299">
        <v>4</v>
      </c>
      <c r="L1299" t="s">
        <v>1537</v>
      </c>
      <c r="M1299">
        <v>0</v>
      </c>
      <c r="S1299" t="s">
        <v>1556</v>
      </c>
      <c r="T1299" t="s">
        <v>787</v>
      </c>
      <c r="V1299" t="s">
        <v>1396</v>
      </c>
    </row>
    <row r="1300" spans="1:22">
      <c r="A1300" s="9">
        <v>43642</v>
      </c>
      <c r="B1300" t="s">
        <v>242</v>
      </c>
      <c r="C1300">
        <v>36</v>
      </c>
      <c r="V1300" t="s">
        <v>1396</v>
      </c>
    </row>
    <row r="1301" spans="1:22">
      <c r="A1301" s="9">
        <v>43642</v>
      </c>
      <c r="B1301" t="s">
        <v>242</v>
      </c>
      <c r="C1301">
        <v>37</v>
      </c>
      <c r="V1301" t="s">
        <v>1396</v>
      </c>
    </row>
    <row r="1302" spans="1:22">
      <c r="A1302" s="9">
        <v>43642</v>
      </c>
      <c r="B1302" t="s">
        <v>242</v>
      </c>
      <c r="C1302">
        <v>38</v>
      </c>
      <c r="V1302" t="s">
        <v>1396</v>
      </c>
    </row>
    <row r="1303" spans="1:22">
      <c r="A1303" s="9">
        <v>43642</v>
      </c>
      <c r="B1303" t="s">
        <v>242</v>
      </c>
      <c r="C1303">
        <v>39</v>
      </c>
      <c r="V1303" t="s">
        <v>1396</v>
      </c>
    </row>
    <row r="1304" spans="1:22">
      <c r="A1304" s="9">
        <v>43642</v>
      </c>
      <c r="B1304" t="s">
        <v>242</v>
      </c>
      <c r="C1304">
        <v>40</v>
      </c>
      <c r="V1304" t="s">
        <v>1396</v>
      </c>
    </row>
    <row r="1305" spans="1:22">
      <c r="A1305" s="9">
        <v>43642</v>
      </c>
      <c r="B1305" t="s">
        <v>242</v>
      </c>
      <c r="C1305">
        <v>41</v>
      </c>
      <c r="V1305" t="s">
        <v>1396</v>
      </c>
    </row>
    <row r="1306" spans="1:22">
      <c r="A1306" s="9">
        <v>43642</v>
      </c>
      <c r="B1306" t="s">
        <v>242</v>
      </c>
      <c r="C1306">
        <v>42</v>
      </c>
      <c r="V1306" t="s">
        <v>1396</v>
      </c>
    </row>
    <row r="1307" spans="1:22">
      <c r="A1307" s="9">
        <v>43642</v>
      </c>
      <c r="B1307" t="s">
        <v>242</v>
      </c>
      <c r="C1307">
        <v>43</v>
      </c>
      <c r="V1307" t="s">
        <v>1396</v>
      </c>
    </row>
    <row r="1308" spans="1:22">
      <c r="A1308" s="9">
        <v>43642</v>
      </c>
      <c r="B1308" t="s">
        <v>242</v>
      </c>
      <c r="C1308">
        <v>44</v>
      </c>
      <c r="V1308" t="s">
        <v>1396</v>
      </c>
    </row>
    <row r="1309" spans="1:22">
      <c r="A1309" s="9">
        <v>43642</v>
      </c>
      <c r="B1309" t="s">
        <v>242</v>
      </c>
      <c r="C1309">
        <v>45</v>
      </c>
      <c r="V1309" t="s">
        <v>1396</v>
      </c>
    </row>
    <row r="1310" spans="1:22">
      <c r="A1310" s="9">
        <v>43642</v>
      </c>
      <c r="B1310" t="s">
        <v>242</v>
      </c>
      <c r="C1310">
        <v>46</v>
      </c>
      <c r="V1310" t="s">
        <v>1396</v>
      </c>
    </row>
    <row r="1311" spans="1:22">
      <c r="A1311" s="9">
        <v>43642</v>
      </c>
      <c r="B1311" t="s">
        <v>242</v>
      </c>
      <c r="C1311">
        <v>47</v>
      </c>
    </row>
    <row r="1312" spans="1:22">
      <c r="A1312" s="9">
        <v>43642</v>
      </c>
      <c r="B1312" t="s">
        <v>242</v>
      </c>
      <c r="C1312">
        <v>48</v>
      </c>
      <c r="V1312" t="s">
        <v>1396</v>
      </c>
    </row>
    <row r="1313" spans="1:22">
      <c r="A1313" s="9">
        <v>43642</v>
      </c>
      <c r="B1313" t="s">
        <v>242</v>
      </c>
      <c r="C1313">
        <v>49</v>
      </c>
      <c r="K1313">
        <v>8</v>
      </c>
      <c r="L1313" t="s">
        <v>332</v>
      </c>
      <c r="M1313">
        <v>24</v>
      </c>
      <c r="V1313" t="s">
        <v>1396</v>
      </c>
    </row>
    <row r="1314" spans="1:22">
      <c r="A1314" s="9">
        <v>43642</v>
      </c>
      <c r="B1314" t="s">
        <v>242</v>
      </c>
      <c r="C1314">
        <v>50</v>
      </c>
      <c r="V1314" t="s">
        <v>1396</v>
      </c>
    </row>
    <row r="1315" spans="1:22">
      <c r="A1315" s="9">
        <v>43642</v>
      </c>
      <c r="B1315" t="s">
        <v>242</v>
      </c>
      <c r="C1315">
        <v>51</v>
      </c>
      <c r="V1315" t="s">
        <v>1396</v>
      </c>
    </row>
    <row r="1316" spans="1:22">
      <c r="A1316" s="9">
        <v>43642</v>
      </c>
      <c r="B1316" t="s">
        <v>242</v>
      </c>
      <c r="C1316">
        <v>52</v>
      </c>
      <c r="V1316" t="s">
        <v>1396</v>
      </c>
    </row>
    <row r="1317" spans="1:22">
      <c r="A1317" s="9">
        <v>43642</v>
      </c>
      <c r="B1317" t="s">
        <v>242</v>
      </c>
      <c r="C1317">
        <v>53</v>
      </c>
      <c r="V1317" t="s">
        <v>1396</v>
      </c>
    </row>
    <row r="1318" spans="1:22">
      <c r="A1318" s="9">
        <v>43642</v>
      </c>
      <c r="B1318" t="s">
        <v>242</v>
      </c>
      <c r="C1318">
        <v>54</v>
      </c>
      <c r="G1318" t="s">
        <v>197</v>
      </c>
      <c r="K1318">
        <v>13</v>
      </c>
      <c r="L1318" t="s">
        <v>332</v>
      </c>
      <c r="M1318">
        <v>7</v>
      </c>
      <c r="V1318" t="s">
        <v>1396</v>
      </c>
    </row>
    <row r="1319" spans="1:22">
      <c r="A1319" s="9">
        <v>43642</v>
      </c>
      <c r="B1319" t="s">
        <v>242</v>
      </c>
      <c r="C1319">
        <v>55</v>
      </c>
      <c r="G1319" t="s">
        <v>636</v>
      </c>
      <c r="K1319">
        <v>9</v>
      </c>
      <c r="L1319" t="s">
        <v>332</v>
      </c>
      <c r="M1319">
        <v>9</v>
      </c>
      <c r="N1319">
        <v>10</v>
      </c>
      <c r="V1319" t="s">
        <v>1396</v>
      </c>
    </row>
    <row r="1320" spans="1:22">
      <c r="A1320" s="9">
        <v>43642</v>
      </c>
      <c r="B1320" t="s">
        <v>242</v>
      </c>
      <c r="C1320">
        <v>56</v>
      </c>
      <c r="V1320" t="s">
        <v>1396</v>
      </c>
    </row>
    <row r="1321" spans="1:22">
      <c r="A1321" s="9">
        <v>43642</v>
      </c>
      <c r="B1321" t="s">
        <v>242</v>
      </c>
      <c r="C1321">
        <v>57</v>
      </c>
      <c r="V1321" t="s">
        <v>1396</v>
      </c>
    </row>
    <row r="1322" spans="1:22">
      <c r="A1322" s="9">
        <v>43642</v>
      </c>
      <c r="B1322" t="s">
        <v>242</v>
      </c>
      <c r="C1322">
        <v>58</v>
      </c>
      <c r="V1322" t="s">
        <v>1396</v>
      </c>
    </row>
    <row r="1323" spans="1:22">
      <c r="A1323" s="9">
        <v>43642</v>
      </c>
      <c r="B1323" t="s">
        <v>242</v>
      </c>
      <c r="C1323">
        <v>59</v>
      </c>
      <c r="V1323" t="s">
        <v>1396</v>
      </c>
    </row>
    <row r="1324" spans="1:22">
      <c r="A1324" s="9">
        <v>43642</v>
      </c>
      <c r="B1324" t="s">
        <v>242</v>
      </c>
      <c r="C1324">
        <v>60</v>
      </c>
      <c r="V1324" t="s">
        <v>1396</v>
      </c>
    </row>
    <row r="1325" spans="1:22">
      <c r="A1325" s="9">
        <v>43642</v>
      </c>
      <c r="B1325" t="s">
        <v>242</v>
      </c>
      <c r="C1325">
        <v>61</v>
      </c>
      <c r="V1325" t="s">
        <v>1396</v>
      </c>
    </row>
    <row r="1326" spans="1:22">
      <c r="A1326" s="9">
        <v>43642</v>
      </c>
      <c r="B1326" t="s">
        <v>242</v>
      </c>
      <c r="C1326">
        <v>62</v>
      </c>
      <c r="V1326" t="s">
        <v>1396</v>
      </c>
    </row>
    <row r="1327" spans="1:22">
      <c r="A1327" s="9">
        <v>43642</v>
      </c>
      <c r="B1327" t="s">
        <v>242</v>
      </c>
      <c r="C1327">
        <v>63</v>
      </c>
      <c r="V1327" t="s">
        <v>1396</v>
      </c>
    </row>
    <row r="1328" spans="1:22">
      <c r="A1328" s="9">
        <v>43642</v>
      </c>
      <c r="B1328" t="s">
        <v>242</v>
      </c>
      <c r="C1328">
        <v>64</v>
      </c>
      <c r="K1328">
        <v>12</v>
      </c>
      <c r="L1328" t="s">
        <v>556</v>
      </c>
      <c r="M1328">
        <v>7</v>
      </c>
      <c r="V1328" t="s">
        <v>1396</v>
      </c>
    </row>
    <row r="1329" spans="1:22">
      <c r="A1329" s="9">
        <v>43642</v>
      </c>
      <c r="B1329" t="s">
        <v>242</v>
      </c>
      <c r="C1329">
        <v>64</v>
      </c>
      <c r="K1329">
        <v>8</v>
      </c>
      <c r="L1329" t="s">
        <v>787</v>
      </c>
      <c r="M1329">
        <v>0</v>
      </c>
      <c r="T1329" t="s">
        <v>1100</v>
      </c>
      <c r="V1329" t="s">
        <v>1396</v>
      </c>
    </row>
    <row r="1330" spans="1:22">
      <c r="A1330" s="9">
        <v>43642</v>
      </c>
      <c r="B1330" t="s">
        <v>242</v>
      </c>
      <c r="C1330">
        <v>65</v>
      </c>
      <c r="V1330" t="s">
        <v>1396</v>
      </c>
    </row>
    <row r="1331" spans="1:22">
      <c r="A1331" s="9">
        <v>43642</v>
      </c>
      <c r="B1331" t="s">
        <v>242</v>
      </c>
      <c r="C1331">
        <v>66</v>
      </c>
      <c r="K1331">
        <v>10</v>
      </c>
      <c r="L1331" t="s">
        <v>332</v>
      </c>
      <c r="M1331">
        <v>1</v>
      </c>
      <c r="V1331" t="s">
        <v>1396</v>
      </c>
    </row>
    <row r="1332" spans="1:22">
      <c r="A1332" s="9">
        <v>43642</v>
      </c>
      <c r="B1332" t="s">
        <v>242</v>
      </c>
      <c r="C1332">
        <v>67</v>
      </c>
      <c r="G1332" t="s">
        <v>223</v>
      </c>
      <c r="K1332">
        <v>10</v>
      </c>
      <c r="L1332" t="s">
        <v>332</v>
      </c>
      <c r="M1332">
        <v>9</v>
      </c>
    </row>
    <row r="1333" spans="1:22">
      <c r="A1333" s="9">
        <v>43642</v>
      </c>
      <c r="B1333" t="s">
        <v>242</v>
      </c>
      <c r="C1333">
        <v>68</v>
      </c>
      <c r="V1333" t="s">
        <v>1396</v>
      </c>
    </row>
    <row r="1334" spans="1:22">
      <c r="A1334" s="9">
        <v>43642</v>
      </c>
      <c r="B1334" t="s">
        <v>242</v>
      </c>
      <c r="C1334">
        <v>69</v>
      </c>
      <c r="G1334" t="s">
        <v>155</v>
      </c>
      <c r="K1334">
        <v>10</v>
      </c>
      <c r="L1334" t="s">
        <v>332</v>
      </c>
      <c r="M1334">
        <v>30</v>
      </c>
      <c r="N1334">
        <v>1</v>
      </c>
      <c r="S1334" t="s">
        <v>29</v>
      </c>
      <c r="V1334" t="s">
        <v>1396</v>
      </c>
    </row>
    <row r="1335" spans="1:22">
      <c r="A1335" s="9">
        <v>43644</v>
      </c>
      <c r="B1335" t="s">
        <v>242</v>
      </c>
      <c r="C1335">
        <v>1</v>
      </c>
      <c r="V1335" t="s">
        <v>1396</v>
      </c>
    </row>
    <row r="1336" spans="1:22">
      <c r="A1336" s="9">
        <v>43644</v>
      </c>
      <c r="B1336" t="s">
        <v>242</v>
      </c>
      <c r="C1336">
        <v>2</v>
      </c>
      <c r="V1336" t="s">
        <v>1396</v>
      </c>
    </row>
    <row r="1337" spans="1:22">
      <c r="A1337" s="9">
        <v>43644</v>
      </c>
      <c r="B1337" t="s">
        <v>242</v>
      </c>
      <c r="C1337">
        <v>3</v>
      </c>
      <c r="V1337" t="s">
        <v>1396</v>
      </c>
    </row>
    <row r="1338" spans="1:22">
      <c r="A1338" s="9">
        <v>43644</v>
      </c>
      <c r="B1338" t="s">
        <v>242</v>
      </c>
      <c r="C1338">
        <v>4</v>
      </c>
      <c r="V1338" t="s">
        <v>1396</v>
      </c>
    </row>
    <row r="1339" spans="1:22">
      <c r="A1339" s="9">
        <v>43644</v>
      </c>
      <c r="B1339" t="s">
        <v>242</v>
      </c>
      <c r="C1339">
        <v>5</v>
      </c>
      <c r="G1339" t="s">
        <v>435</v>
      </c>
      <c r="K1339">
        <v>7</v>
      </c>
      <c r="L1339" t="s">
        <v>407</v>
      </c>
      <c r="M1339">
        <v>6</v>
      </c>
      <c r="V1339" t="s">
        <v>1396</v>
      </c>
    </row>
    <row r="1340" spans="1:22">
      <c r="A1340" s="9">
        <v>43644</v>
      </c>
      <c r="B1340" t="s">
        <v>242</v>
      </c>
      <c r="C1340">
        <v>5</v>
      </c>
      <c r="G1340" t="s">
        <v>439</v>
      </c>
      <c r="K1340">
        <v>6</v>
      </c>
      <c r="L1340" t="s">
        <v>332</v>
      </c>
      <c r="M1340">
        <v>13</v>
      </c>
      <c r="T1340" t="s">
        <v>1379</v>
      </c>
      <c r="V1340" t="s">
        <v>1396</v>
      </c>
    </row>
    <row r="1341" spans="1:22">
      <c r="A1341" s="9">
        <v>43644</v>
      </c>
      <c r="B1341" t="s">
        <v>242</v>
      </c>
      <c r="C1341">
        <v>7</v>
      </c>
      <c r="V1341" t="s">
        <v>1396</v>
      </c>
    </row>
    <row r="1342" spans="1:22">
      <c r="A1342" s="9">
        <v>43644</v>
      </c>
      <c r="B1342" t="s">
        <v>242</v>
      </c>
      <c r="C1342">
        <v>6</v>
      </c>
      <c r="V1342" t="s">
        <v>1396</v>
      </c>
    </row>
    <row r="1343" spans="1:22">
      <c r="A1343" s="9">
        <v>43644</v>
      </c>
      <c r="B1343" t="s">
        <v>242</v>
      </c>
      <c r="C1343">
        <v>8</v>
      </c>
      <c r="G1343" t="s">
        <v>1633</v>
      </c>
      <c r="K1343">
        <v>8</v>
      </c>
      <c r="L1343" t="s">
        <v>332</v>
      </c>
      <c r="M1343">
        <v>9</v>
      </c>
      <c r="V1343" t="s">
        <v>1396</v>
      </c>
    </row>
    <row r="1344" spans="1:22">
      <c r="A1344" s="9">
        <v>43644</v>
      </c>
      <c r="B1344" t="s">
        <v>242</v>
      </c>
      <c r="C1344">
        <v>9</v>
      </c>
      <c r="V1344" t="s">
        <v>1396</v>
      </c>
    </row>
    <row r="1345" spans="1:22">
      <c r="A1345" s="9">
        <v>43644</v>
      </c>
      <c r="B1345" t="s">
        <v>242</v>
      </c>
      <c r="C1345">
        <v>10</v>
      </c>
      <c r="V1345" t="s">
        <v>1396</v>
      </c>
    </row>
    <row r="1346" spans="1:22">
      <c r="A1346" s="9">
        <v>43644</v>
      </c>
      <c r="B1346" t="s">
        <v>242</v>
      </c>
      <c r="C1346">
        <v>11</v>
      </c>
      <c r="G1346" t="s">
        <v>435</v>
      </c>
      <c r="K1346">
        <v>11</v>
      </c>
      <c r="L1346" t="s">
        <v>332</v>
      </c>
      <c r="M1346">
        <v>14</v>
      </c>
      <c r="V1346" t="s">
        <v>1396</v>
      </c>
    </row>
    <row r="1347" spans="1:22">
      <c r="A1347" s="9">
        <v>43644</v>
      </c>
      <c r="B1347" t="s">
        <v>242</v>
      </c>
      <c r="C1347">
        <v>12</v>
      </c>
      <c r="K1347">
        <v>9</v>
      </c>
      <c r="L1347" t="s">
        <v>348</v>
      </c>
      <c r="M1347">
        <v>0</v>
      </c>
      <c r="T1347" t="s">
        <v>1383</v>
      </c>
      <c r="V1347" t="s">
        <v>1396</v>
      </c>
    </row>
    <row r="1348" spans="1:22">
      <c r="A1348" s="9">
        <v>43644</v>
      </c>
      <c r="B1348" t="s">
        <v>242</v>
      </c>
      <c r="C1348">
        <v>12</v>
      </c>
      <c r="G1348" t="s">
        <v>223</v>
      </c>
      <c r="K1348">
        <v>10</v>
      </c>
      <c r="L1348" t="s">
        <v>332</v>
      </c>
      <c r="M1348">
        <v>5</v>
      </c>
      <c r="N1348">
        <v>1</v>
      </c>
      <c r="V1348" t="s">
        <v>1396</v>
      </c>
    </row>
    <row r="1349" spans="1:22">
      <c r="A1349" s="9">
        <v>43644</v>
      </c>
      <c r="B1349" t="s">
        <v>242</v>
      </c>
      <c r="C1349">
        <v>13</v>
      </c>
      <c r="G1349" t="s">
        <v>1722</v>
      </c>
      <c r="K1349">
        <v>6</v>
      </c>
      <c r="L1349" t="s">
        <v>332</v>
      </c>
      <c r="M1349">
        <v>42</v>
      </c>
      <c r="N1349">
        <v>3</v>
      </c>
      <c r="V1349" t="s">
        <v>1396</v>
      </c>
    </row>
    <row r="1350" spans="1:22">
      <c r="A1350" s="9">
        <v>43644</v>
      </c>
      <c r="B1350" t="s">
        <v>242</v>
      </c>
      <c r="C1350">
        <v>14</v>
      </c>
      <c r="G1350" t="s">
        <v>223</v>
      </c>
      <c r="K1350">
        <v>8</v>
      </c>
      <c r="L1350" t="s">
        <v>332</v>
      </c>
      <c r="M1350">
        <v>26</v>
      </c>
      <c r="V1350" t="s">
        <v>1396</v>
      </c>
    </row>
    <row r="1351" spans="1:22">
      <c r="A1351" s="9">
        <v>43644</v>
      </c>
      <c r="B1351" t="s">
        <v>242</v>
      </c>
      <c r="C1351">
        <v>15</v>
      </c>
      <c r="V1351" t="s">
        <v>1396</v>
      </c>
    </row>
    <row r="1352" spans="1:22">
      <c r="A1352" s="9">
        <v>43644</v>
      </c>
      <c r="B1352" t="s">
        <v>242</v>
      </c>
      <c r="C1352">
        <v>16</v>
      </c>
      <c r="V1352" t="s">
        <v>1396</v>
      </c>
    </row>
    <row r="1353" spans="1:22">
      <c r="A1353" s="9">
        <v>43644</v>
      </c>
      <c r="B1353" t="s">
        <v>242</v>
      </c>
      <c r="C1353">
        <v>17</v>
      </c>
      <c r="V1353" t="s">
        <v>1396</v>
      </c>
    </row>
    <row r="1354" spans="1:22">
      <c r="A1354" s="9">
        <v>43644</v>
      </c>
      <c r="B1354" t="s">
        <v>242</v>
      </c>
      <c r="C1354">
        <v>18</v>
      </c>
      <c r="V1354" t="s">
        <v>1396</v>
      </c>
    </row>
    <row r="1355" spans="1:22">
      <c r="A1355" s="9">
        <v>43644</v>
      </c>
      <c r="B1355" t="s">
        <v>242</v>
      </c>
      <c r="C1355">
        <v>19</v>
      </c>
      <c r="V1355" t="s">
        <v>1396</v>
      </c>
    </row>
    <row r="1356" spans="1:22">
      <c r="A1356" s="9">
        <v>43644</v>
      </c>
      <c r="B1356" t="s">
        <v>242</v>
      </c>
      <c r="C1356">
        <v>20</v>
      </c>
      <c r="V1356" t="s">
        <v>1396</v>
      </c>
    </row>
    <row r="1357" spans="1:22">
      <c r="A1357" s="9">
        <v>43644</v>
      </c>
      <c r="B1357" t="s">
        <v>242</v>
      </c>
      <c r="C1357">
        <v>21</v>
      </c>
      <c r="K1357">
        <v>9</v>
      </c>
      <c r="L1357" t="s">
        <v>332</v>
      </c>
      <c r="M1357">
        <v>25</v>
      </c>
      <c r="N1357">
        <v>2</v>
      </c>
      <c r="T1357" t="s">
        <v>1383</v>
      </c>
      <c r="V1357" t="s">
        <v>1396</v>
      </c>
    </row>
    <row r="1358" spans="1:22">
      <c r="A1358" s="9">
        <v>43644</v>
      </c>
      <c r="B1358" t="s">
        <v>242</v>
      </c>
      <c r="C1358">
        <v>22</v>
      </c>
      <c r="V1358" t="s">
        <v>1396</v>
      </c>
    </row>
    <row r="1359" spans="1:22">
      <c r="A1359" s="9">
        <v>43644</v>
      </c>
      <c r="B1359" t="s">
        <v>242</v>
      </c>
      <c r="C1359">
        <v>23</v>
      </c>
      <c r="K1359">
        <v>11</v>
      </c>
      <c r="L1359" t="s">
        <v>332</v>
      </c>
      <c r="M1359">
        <v>46</v>
      </c>
    </row>
    <row r="1360" spans="1:22">
      <c r="A1360" s="9">
        <v>43644</v>
      </c>
      <c r="B1360" t="s">
        <v>242</v>
      </c>
      <c r="C1360">
        <v>23</v>
      </c>
      <c r="G1360" t="s">
        <v>111</v>
      </c>
      <c r="K1360">
        <v>12</v>
      </c>
      <c r="L1360" t="s">
        <v>332</v>
      </c>
      <c r="M1360">
        <v>9</v>
      </c>
      <c r="V1360" t="s">
        <v>1396</v>
      </c>
    </row>
    <row r="1361" spans="1:22">
      <c r="A1361" s="9">
        <v>43644</v>
      </c>
      <c r="B1361" t="s">
        <v>242</v>
      </c>
      <c r="C1361">
        <v>24</v>
      </c>
      <c r="V1361" t="s">
        <v>1396</v>
      </c>
    </row>
    <row r="1362" spans="1:22">
      <c r="A1362" s="9">
        <v>43644</v>
      </c>
      <c r="B1362" t="s">
        <v>242</v>
      </c>
      <c r="C1362">
        <v>25</v>
      </c>
      <c r="V1362" t="s">
        <v>1396</v>
      </c>
    </row>
    <row r="1363" spans="1:22">
      <c r="A1363" s="9">
        <v>43644</v>
      </c>
      <c r="B1363" t="s">
        <v>242</v>
      </c>
      <c r="C1363">
        <v>26</v>
      </c>
      <c r="V1363" t="s">
        <v>1396</v>
      </c>
    </row>
    <row r="1364" spans="1:22">
      <c r="A1364" s="9">
        <v>43644</v>
      </c>
      <c r="B1364" t="s">
        <v>242</v>
      </c>
      <c r="C1364">
        <v>27</v>
      </c>
      <c r="V1364" t="s">
        <v>1396</v>
      </c>
    </row>
    <row r="1365" spans="1:22">
      <c r="A1365" s="9">
        <v>43644</v>
      </c>
      <c r="B1365" t="s">
        <v>242</v>
      </c>
      <c r="C1365">
        <v>28</v>
      </c>
      <c r="V1365" t="s">
        <v>1396</v>
      </c>
    </row>
    <row r="1366" spans="1:22">
      <c r="A1366" s="9">
        <v>43644</v>
      </c>
      <c r="B1366" t="s">
        <v>242</v>
      </c>
      <c r="C1366">
        <v>29</v>
      </c>
      <c r="V1366" t="s">
        <v>1396</v>
      </c>
    </row>
    <row r="1367" spans="1:22">
      <c r="A1367" s="9">
        <v>43644</v>
      </c>
      <c r="B1367" t="s">
        <v>242</v>
      </c>
      <c r="C1367">
        <v>30</v>
      </c>
      <c r="K1367">
        <v>12</v>
      </c>
      <c r="L1367" t="s">
        <v>332</v>
      </c>
      <c r="M1367">
        <v>1</v>
      </c>
      <c r="T1367" t="s">
        <v>1100</v>
      </c>
      <c r="V1367" t="s">
        <v>1396</v>
      </c>
    </row>
    <row r="1368" spans="1:22">
      <c r="A1368" s="9">
        <v>43644</v>
      </c>
      <c r="B1368" t="s">
        <v>242</v>
      </c>
      <c r="C1368">
        <v>31</v>
      </c>
      <c r="G1368" t="s">
        <v>580</v>
      </c>
      <c r="K1368">
        <v>21</v>
      </c>
      <c r="L1368" t="s">
        <v>332</v>
      </c>
      <c r="M1368">
        <v>21</v>
      </c>
    </row>
    <row r="1369" spans="1:22">
      <c r="A1369" s="9">
        <v>43644</v>
      </c>
      <c r="B1369" t="s">
        <v>242</v>
      </c>
      <c r="C1369">
        <v>31</v>
      </c>
      <c r="K1369">
        <v>10</v>
      </c>
      <c r="L1369" t="s">
        <v>332</v>
      </c>
      <c r="M1369">
        <v>0</v>
      </c>
      <c r="T1369" t="s">
        <v>1100</v>
      </c>
      <c r="V1369" t="s">
        <v>1396</v>
      </c>
    </row>
    <row r="1370" spans="1:22">
      <c r="A1370" s="9">
        <v>43644</v>
      </c>
      <c r="B1370" t="s">
        <v>242</v>
      </c>
      <c r="C1370">
        <v>32</v>
      </c>
      <c r="K1370">
        <v>8</v>
      </c>
      <c r="L1370" t="s">
        <v>332</v>
      </c>
      <c r="M1370">
        <v>1</v>
      </c>
      <c r="V1370" t="s">
        <v>1396</v>
      </c>
    </row>
    <row r="1371" spans="1:22">
      <c r="A1371" s="9">
        <v>43644</v>
      </c>
      <c r="B1371" t="s">
        <v>242</v>
      </c>
      <c r="C1371">
        <v>33</v>
      </c>
      <c r="V1371" t="s">
        <v>1396</v>
      </c>
    </row>
    <row r="1372" spans="1:22">
      <c r="A1372" s="9">
        <v>43644</v>
      </c>
      <c r="B1372" t="s">
        <v>242</v>
      </c>
      <c r="C1372">
        <v>34</v>
      </c>
      <c r="V1372" t="s">
        <v>1396</v>
      </c>
    </row>
    <row r="1373" spans="1:22">
      <c r="A1373" s="9">
        <v>43644</v>
      </c>
      <c r="B1373" t="s">
        <v>242</v>
      </c>
      <c r="C1373">
        <v>35</v>
      </c>
      <c r="K1373">
        <v>4</v>
      </c>
      <c r="L1373" t="s">
        <v>1537</v>
      </c>
      <c r="M1373">
        <v>0</v>
      </c>
      <c r="S1373" t="s">
        <v>1723</v>
      </c>
      <c r="T1373" t="s">
        <v>787</v>
      </c>
      <c r="V1373" t="s">
        <v>1396</v>
      </c>
    </row>
    <row r="1374" spans="1:22">
      <c r="A1374" s="9">
        <v>43644</v>
      </c>
      <c r="B1374" t="s">
        <v>242</v>
      </c>
      <c r="C1374">
        <v>36</v>
      </c>
      <c r="V1374" t="s">
        <v>1396</v>
      </c>
    </row>
    <row r="1375" spans="1:22">
      <c r="A1375" s="9">
        <v>43644</v>
      </c>
      <c r="B1375" t="s">
        <v>242</v>
      </c>
      <c r="C1375">
        <v>37</v>
      </c>
      <c r="V1375" t="s">
        <v>1396</v>
      </c>
    </row>
    <row r="1376" spans="1:22">
      <c r="A1376" s="9">
        <v>43644</v>
      </c>
      <c r="B1376" t="s">
        <v>242</v>
      </c>
      <c r="C1376">
        <v>38</v>
      </c>
      <c r="V1376" t="s">
        <v>1396</v>
      </c>
    </row>
    <row r="1377" spans="1:22">
      <c r="A1377" s="9">
        <v>43644</v>
      </c>
      <c r="B1377" t="s">
        <v>242</v>
      </c>
      <c r="C1377">
        <v>39</v>
      </c>
      <c r="V1377" t="s">
        <v>1396</v>
      </c>
    </row>
    <row r="1378" spans="1:22">
      <c r="A1378" s="9">
        <v>43644</v>
      </c>
      <c r="B1378" t="s">
        <v>242</v>
      </c>
      <c r="C1378">
        <v>40</v>
      </c>
      <c r="V1378" t="s">
        <v>1396</v>
      </c>
    </row>
    <row r="1379" spans="1:22">
      <c r="A1379" s="9">
        <v>43644</v>
      </c>
      <c r="B1379" t="s">
        <v>242</v>
      </c>
      <c r="C1379">
        <v>41</v>
      </c>
      <c r="V1379" t="s">
        <v>1396</v>
      </c>
    </row>
    <row r="1380" spans="1:22">
      <c r="A1380" s="9">
        <v>43644</v>
      </c>
      <c r="B1380" t="s">
        <v>242</v>
      </c>
      <c r="C1380">
        <v>42</v>
      </c>
      <c r="V1380" t="s">
        <v>1396</v>
      </c>
    </row>
    <row r="1381" spans="1:22">
      <c r="A1381" s="9">
        <v>43644</v>
      </c>
      <c r="B1381" t="s">
        <v>242</v>
      </c>
      <c r="C1381">
        <v>43</v>
      </c>
      <c r="V1381" t="s">
        <v>1396</v>
      </c>
    </row>
    <row r="1382" spans="1:22">
      <c r="A1382" s="9">
        <v>43644</v>
      </c>
      <c r="B1382" t="s">
        <v>242</v>
      </c>
      <c r="C1382">
        <v>44</v>
      </c>
      <c r="V1382" t="s">
        <v>1396</v>
      </c>
    </row>
    <row r="1383" spans="1:22">
      <c r="A1383" s="9">
        <v>43644</v>
      </c>
      <c r="B1383" t="s">
        <v>242</v>
      </c>
      <c r="C1383">
        <v>45</v>
      </c>
      <c r="V1383" t="s">
        <v>1396</v>
      </c>
    </row>
    <row r="1384" spans="1:22">
      <c r="A1384" s="9">
        <v>43644</v>
      </c>
      <c r="B1384" t="s">
        <v>242</v>
      </c>
      <c r="C1384">
        <v>46</v>
      </c>
      <c r="V1384" t="s">
        <v>1396</v>
      </c>
    </row>
    <row r="1385" spans="1:22">
      <c r="A1385" s="9">
        <v>43644</v>
      </c>
      <c r="B1385" t="s">
        <v>242</v>
      </c>
      <c r="C1385">
        <v>47</v>
      </c>
    </row>
    <row r="1386" spans="1:22">
      <c r="A1386" s="9">
        <v>43644</v>
      </c>
      <c r="B1386" t="s">
        <v>242</v>
      </c>
      <c r="C1386">
        <v>48</v>
      </c>
      <c r="V1386" t="s">
        <v>1396</v>
      </c>
    </row>
    <row r="1387" spans="1:22">
      <c r="A1387" s="9">
        <v>43644</v>
      </c>
      <c r="B1387" t="s">
        <v>242</v>
      </c>
      <c r="C1387">
        <v>49</v>
      </c>
      <c r="G1387" t="s">
        <v>111</v>
      </c>
      <c r="K1387">
        <v>8</v>
      </c>
      <c r="L1387" t="s">
        <v>332</v>
      </c>
      <c r="M1387">
        <v>23</v>
      </c>
      <c r="N1387">
        <v>1</v>
      </c>
      <c r="V1387" t="s">
        <v>1396</v>
      </c>
    </row>
    <row r="1388" spans="1:22">
      <c r="A1388" s="9">
        <v>43644</v>
      </c>
      <c r="B1388" t="s">
        <v>242</v>
      </c>
      <c r="C1388">
        <v>50</v>
      </c>
      <c r="V1388" t="s">
        <v>1396</v>
      </c>
    </row>
    <row r="1389" spans="1:22">
      <c r="A1389" s="9">
        <v>43644</v>
      </c>
      <c r="B1389" t="s">
        <v>242</v>
      </c>
      <c r="C1389">
        <v>51</v>
      </c>
      <c r="V1389" t="s">
        <v>1396</v>
      </c>
    </row>
    <row r="1390" spans="1:22">
      <c r="A1390" s="9">
        <v>43644</v>
      </c>
      <c r="B1390" t="s">
        <v>242</v>
      </c>
      <c r="C1390">
        <v>52</v>
      </c>
      <c r="V1390" t="s">
        <v>1396</v>
      </c>
    </row>
    <row r="1391" spans="1:22">
      <c r="A1391" s="9">
        <v>43644</v>
      </c>
      <c r="B1391" t="s">
        <v>242</v>
      </c>
      <c r="C1391">
        <v>53</v>
      </c>
      <c r="V1391" t="s">
        <v>1396</v>
      </c>
    </row>
    <row r="1392" spans="1:22">
      <c r="A1392" s="9">
        <v>43644</v>
      </c>
      <c r="B1392" t="s">
        <v>242</v>
      </c>
      <c r="C1392">
        <v>54</v>
      </c>
      <c r="K1392">
        <v>13</v>
      </c>
      <c r="L1392" t="s">
        <v>332</v>
      </c>
      <c r="M1392">
        <v>13</v>
      </c>
      <c r="N1392">
        <v>1</v>
      </c>
      <c r="V1392" t="s">
        <v>1396</v>
      </c>
    </row>
    <row r="1393" spans="1:22">
      <c r="A1393" s="9">
        <v>43644</v>
      </c>
      <c r="B1393" t="s">
        <v>242</v>
      </c>
      <c r="C1393">
        <v>55</v>
      </c>
      <c r="G1393" t="s">
        <v>636</v>
      </c>
      <c r="K1393">
        <v>9</v>
      </c>
      <c r="L1393" t="s">
        <v>332</v>
      </c>
      <c r="M1393">
        <v>2</v>
      </c>
      <c r="N1393">
        <v>10</v>
      </c>
      <c r="V1393" t="s">
        <v>1396</v>
      </c>
    </row>
    <row r="1394" spans="1:22">
      <c r="A1394" s="9">
        <v>43644</v>
      </c>
      <c r="B1394" t="s">
        <v>242</v>
      </c>
      <c r="C1394">
        <v>56</v>
      </c>
      <c r="V1394" t="s">
        <v>1396</v>
      </c>
    </row>
    <row r="1395" spans="1:22">
      <c r="A1395" s="9">
        <v>43644</v>
      </c>
      <c r="B1395" t="s">
        <v>242</v>
      </c>
      <c r="C1395">
        <v>57</v>
      </c>
      <c r="V1395" t="s">
        <v>1396</v>
      </c>
    </row>
    <row r="1396" spans="1:22">
      <c r="A1396" s="9">
        <v>43644</v>
      </c>
      <c r="B1396" t="s">
        <v>242</v>
      </c>
      <c r="C1396">
        <v>58</v>
      </c>
      <c r="V1396" t="s">
        <v>1396</v>
      </c>
    </row>
    <row r="1397" spans="1:22">
      <c r="A1397" s="9">
        <v>43644</v>
      </c>
      <c r="B1397" t="s">
        <v>242</v>
      </c>
      <c r="C1397">
        <v>59</v>
      </c>
      <c r="V1397" t="s">
        <v>1396</v>
      </c>
    </row>
    <row r="1398" spans="1:22">
      <c r="A1398" s="9">
        <v>43644</v>
      </c>
      <c r="B1398" t="s">
        <v>242</v>
      </c>
      <c r="C1398">
        <v>60</v>
      </c>
      <c r="V1398" t="s">
        <v>1396</v>
      </c>
    </row>
    <row r="1399" spans="1:22">
      <c r="A1399" s="9">
        <v>43644</v>
      </c>
      <c r="B1399" t="s">
        <v>242</v>
      </c>
      <c r="C1399">
        <v>61</v>
      </c>
      <c r="V1399" t="s">
        <v>1396</v>
      </c>
    </row>
    <row r="1400" spans="1:22">
      <c r="A1400" s="9">
        <v>43644</v>
      </c>
      <c r="B1400" t="s">
        <v>242</v>
      </c>
      <c r="C1400">
        <v>62</v>
      </c>
      <c r="V1400" t="s">
        <v>1396</v>
      </c>
    </row>
    <row r="1401" spans="1:22">
      <c r="A1401" s="9">
        <v>43644</v>
      </c>
      <c r="B1401" t="s">
        <v>242</v>
      </c>
      <c r="C1401">
        <v>63</v>
      </c>
      <c r="V1401" t="s">
        <v>1396</v>
      </c>
    </row>
    <row r="1402" spans="1:22">
      <c r="A1402" s="9">
        <v>43644</v>
      </c>
      <c r="B1402" t="s">
        <v>242</v>
      </c>
      <c r="C1402">
        <v>64</v>
      </c>
      <c r="K1402">
        <v>12</v>
      </c>
      <c r="L1402" t="s">
        <v>332</v>
      </c>
      <c r="M1402">
        <v>11</v>
      </c>
      <c r="S1402" t="s">
        <v>29</v>
      </c>
      <c r="V1402" t="s">
        <v>1396</v>
      </c>
    </row>
    <row r="1403" spans="1:22">
      <c r="A1403" s="9">
        <v>43644</v>
      </c>
      <c r="B1403" t="s">
        <v>242</v>
      </c>
      <c r="C1403">
        <v>64</v>
      </c>
      <c r="K1403">
        <v>8</v>
      </c>
      <c r="L1403" t="s">
        <v>787</v>
      </c>
      <c r="M1403">
        <v>1</v>
      </c>
      <c r="T1403" t="s">
        <v>1100</v>
      </c>
      <c r="V1403" t="s">
        <v>1396</v>
      </c>
    </row>
    <row r="1404" spans="1:22">
      <c r="A1404" s="9">
        <v>43644</v>
      </c>
      <c r="B1404" t="s">
        <v>242</v>
      </c>
      <c r="C1404">
        <v>65</v>
      </c>
      <c r="V1404" t="s">
        <v>1396</v>
      </c>
    </row>
    <row r="1405" spans="1:22">
      <c r="A1405" s="9">
        <v>43644</v>
      </c>
      <c r="B1405" t="s">
        <v>242</v>
      </c>
      <c r="C1405">
        <v>66</v>
      </c>
      <c r="K1405">
        <v>10</v>
      </c>
      <c r="L1405" t="s">
        <v>332</v>
      </c>
      <c r="M1405">
        <v>10</v>
      </c>
      <c r="V1405" t="s">
        <v>1396</v>
      </c>
    </row>
    <row r="1406" spans="1:22">
      <c r="A1406" s="9">
        <v>43644</v>
      </c>
      <c r="B1406" t="s">
        <v>242</v>
      </c>
      <c r="C1406">
        <v>67</v>
      </c>
      <c r="G1406" t="s">
        <v>155</v>
      </c>
      <c r="K1406">
        <v>10</v>
      </c>
      <c r="L1406" t="s">
        <v>332</v>
      </c>
      <c r="M1406">
        <v>18</v>
      </c>
    </row>
    <row r="1407" spans="1:22">
      <c r="A1407" s="9">
        <v>43644</v>
      </c>
      <c r="B1407" t="s">
        <v>242</v>
      </c>
      <c r="C1407">
        <v>68</v>
      </c>
      <c r="V1407" t="s">
        <v>1396</v>
      </c>
    </row>
    <row r="1408" spans="1:22">
      <c r="A1408" s="9">
        <v>43644</v>
      </c>
      <c r="B1408" t="s">
        <v>242</v>
      </c>
      <c r="C1408">
        <v>69</v>
      </c>
      <c r="G1408" t="s">
        <v>111</v>
      </c>
      <c r="K1408">
        <v>10</v>
      </c>
      <c r="L1408" t="s">
        <v>332</v>
      </c>
      <c r="M1408">
        <v>33</v>
      </c>
      <c r="N1408">
        <v>15</v>
      </c>
      <c r="T1408" t="s">
        <v>1724</v>
      </c>
      <c r="V1408" t="s">
        <v>1396</v>
      </c>
    </row>
    <row r="1409" spans="1:22">
      <c r="A1409" s="9">
        <v>43646</v>
      </c>
      <c r="B1409" t="s">
        <v>242</v>
      </c>
      <c r="C1409">
        <v>1</v>
      </c>
      <c r="V1409" t="s">
        <v>1396</v>
      </c>
    </row>
    <row r="1410" spans="1:22">
      <c r="A1410" s="9">
        <v>43646</v>
      </c>
      <c r="B1410" t="s">
        <v>242</v>
      </c>
      <c r="C1410">
        <v>2</v>
      </c>
      <c r="V1410" t="s">
        <v>1396</v>
      </c>
    </row>
    <row r="1411" spans="1:22">
      <c r="A1411" s="9">
        <v>43646</v>
      </c>
      <c r="B1411" t="s">
        <v>242</v>
      </c>
      <c r="C1411">
        <v>3</v>
      </c>
      <c r="V1411" t="s">
        <v>1396</v>
      </c>
    </row>
    <row r="1412" spans="1:22">
      <c r="A1412" s="9">
        <v>43646</v>
      </c>
      <c r="B1412" t="s">
        <v>242</v>
      </c>
      <c r="C1412">
        <v>4</v>
      </c>
      <c r="V1412" t="s">
        <v>1396</v>
      </c>
    </row>
    <row r="1413" spans="1:22">
      <c r="A1413" s="9">
        <v>43646</v>
      </c>
      <c r="B1413" t="s">
        <v>242</v>
      </c>
      <c r="C1413">
        <v>5</v>
      </c>
      <c r="G1413" t="s">
        <v>429</v>
      </c>
      <c r="K1413">
        <v>7</v>
      </c>
      <c r="L1413" t="s">
        <v>332</v>
      </c>
      <c r="M1413">
        <v>5</v>
      </c>
      <c r="V1413" t="s">
        <v>1396</v>
      </c>
    </row>
    <row r="1414" spans="1:22">
      <c r="A1414" s="9">
        <v>43646</v>
      </c>
      <c r="B1414" t="s">
        <v>242</v>
      </c>
      <c r="C1414">
        <v>5</v>
      </c>
      <c r="G1414" t="s">
        <v>439</v>
      </c>
      <c r="K1414">
        <v>6</v>
      </c>
      <c r="L1414" t="s">
        <v>332</v>
      </c>
      <c r="M1414">
        <v>13</v>
      </c>
      <c r="T1414" t="s">
        <v>1379</v>
      </c>
      <c r="V1414" t="s">
        <v>1396</v>
      </c>
    </row>
    <row r="1415" spans="1:22">
      <c r="A1415" s="9">
        <v>43646</v>
      </c>
      <c r="B1415" t="s">
        <v>242</v>
      </c>
      <c r="C1415">
        <v>7</v>
      </c>
      <c r="V1415" t="s">
        <v>1396</v>
      </c>
    </row>
    <row r="1416" spans="1:22">
      <c r="A1416" s="9">
        <v>43646</v>
      </c>
      <c r="B1416" t="s">
        <v>242</v>
      </c>
      <c r="C1416">
        <v>6</v>
      </c>
      <c r="V1416" t="s">
        <v>1396</v>
      </c>
    </row>
    <row r="1417" spans="1:22">
      <c r="A1417" s="9">
        <v>43646</v>
      </c>
      <c r="B1417" t="s">
        <v>242</v>
      </c>
      <c r="C1417">
        <v>8</v>
      </c>
      <c r="G1417" t="s">
        <v>439</v>
      </c>
      <c r="K1417">
        <v>8</v>
      </c>
      <c r="L1417" t="s">
        <v>332</v>
      </c>
      <c r="M1417">
        <v>7</v>
      </c>
      <c r="V1417" t="s">
        <v>1396</v>
      </c>
    </row>
    <row r="1418" spans="1:22">
      <c r="A1418" s="9">
        <v>43646</v>
      </c>
      <c r="B1418" t="s">
        <v>242</v>
      </c>
      <c r="C1418">
        <v>9</v>
      </c>
      <c r="V1418" t="s">
        <v>1396</v>
      </c>
    </row>
    <row r="1419" spans="1:22">
      <c r="A1419" s="9">
        <v>43646</v>
      </c>
      <c r="B1419" t="s">
        <v>242</v>
      </c>
      <c r="C1419">
        <v>10</v>
      </c>
      <c r="V1419" t="s">
        <v>1396</v>
      </c>
    </row>
    <row r="1420" spans="1:22">
      <c r="A1420" s="9">
        <v>43646</v>
      </c>
      <c r="B1420" t="s">
        <v>242</v>
      </c>
      <c r="C1420">
        <v>11</v>
      </c>
      <c r="G1420" t="s">
        <v>439</v>
      </c>
      <c r="K1420">
        <v>11</v>
      </c>
      <c r="L1420" t="s">
        <v>332</v>
      </c>
      <c r="M1420">
        <v>13</v>
      </c>
      <c r="T1420" t="s">
        <v>1748</v>
      </c>
      <c r="V1420" t="s">
        <v>1396</v>
      </c>
    </row>
    <row r="1421" spans="1:22">
      <c r="A1421" s="9">
        <v>43646</v>
      </c>
      <c r="B1421" t="s">
        <v>242</v>
      </c>
      <c r="C1421">
        <v>12</v>
      </c>
      <c r="K1421">
        <v>9</v>
      </c>
      <c r="L1421" t="s">
        <v>1749</v>
      </c>
      <c r="M1421">
        <v>0</v>
      </c>
      <c r="T1421" t="s">
        <v>1702</v>
      </c>
      <c r="V1421" t="s">
        <v>1396</v>
      </c>
    </row>
    <row r="1422" spans="1:22">
      <c r="A1422" s="9">
        <v>43646</v>
      </c>
      <c r="B1422" t="s">
        <v>242</v>
      </c>
      <c r="C1422">
        <v>12</v>
      </c>
      <c r="G1422" t="s">
        <v>277</v>
      </c>
      <c r="K1422">
        <v>10</v>
      </c>
      <c r="L1422" t="s">
        <v>332</v>
      </c>
      <c r="M1422">
        <v>2</v>
      </c>
      <c r="N1422">
        <v>6</v>
      </c>
      <c r="V1422" t="s">
        <v>1396</v>
      </c>
    </row>
    <row r="1423" spans="1:22">
      <c r="A1423" s="9">
        <v>43646</v>
      </c>
      <c r="B1423" t="s">
        <v>242</v>
      </c>
      <c r="C1423">
        <v>13</v>
      </c>
      <c r="G1423" t="s">
        <v>1730</v>
      </c>
      <c r="K1423">
        <v>6</v>
      </c>
      <c r="L1423" t="s">
        <v>332</v>
      </c>
      <c r="M1423">
        <v>11</v>
      </c>
      <c r="N1423">
        <v>17</v>
      </c>
      <c r="T1423" t="s">
        <v>1750</v>
      </c>
      <c r="V1423" t="s">
        <v>1396</v>
      </c>
    </row>
    <row r="1424" spans="1:22">
      <c r="A1424" s="9">
        <v>43646</v>
      </c>
      <c r="B1424" t="s">
        <v>242</v>
      </c>
      <c r="C1424">
        <v>14</v>
      </c>
      <c r="G1424" t="s">
        <v>111</v>
      </c>
      <c r="K1424">
        <v>8</v>
      </c>
      <c r="L1424" t="s">
        <v>332</v>
      </c>
      <c r="M1424">
        <v>22</v>
      </c>
      <c r="N1424">
        <v>1</v>
      </c>
      <c r="V1424" t="s">
        <v>1396</v>
      </c>
    </row>
    <row r="1425" spans="1:22">
      <c r="A1425" s="9">
        <v>43646</v>
      </c>
      <c r="B1425" t="s">
        <v>242</v>
      </c>
      <c r="C1425">
        <v>15</v>
      </c>
      <c r="V1425" t="s">
        <v>1396</v>
      </c>
    </row>
    <row r="1426" spans="1:22">
      <c r="A1426" s="9">
        <v>43646</v>
      </c>
      <c r="B1426" t="s">
        <v>242</v>
      </c>
      <c r="C1426">
        <v>16</v>
      </c>
      <c r="V1426" t="s">
        <v>1396</v>
      </c>
    </row>
    <row r="1427" spans="1:22">
      <c r="A1427" s="9">
        <v>43646</v>
      </c>
      <c r="B1427" t="s">
        <v>242</v>
      </c>
      <c r="C1427">
        <v>17</v>
      </c>
      <c r="V1427" t="s">
        <v>1396</v>
      </c>
    </row>
    <row r="1428" spans="1:22">
      <c r="A1428" s="9">
        <v>43646</v>
      </c>
      <c r="B1428" t="s">
        <v>242</v>
      </c>
      <c r="C1428">
        <v>18</v>
      </c>
      <c r="V1428" t="s">
        <v>1396</v>
      </c>
    </row>
    <row r="1429" spans="1:22">
      <c r="A1429" s="9">
        <v>43646</v>
      </c>
      <c r="B1429" t="s">
        <v>242</v>
      </c>
      <c r="C1429">
        <v>19</v>
      </c>
      <c r="V1429" t="s">
        <v>1396</v>
      </c>
    </row>
    <row r="1430" spans="1:22">
      <c r="A1430" s="9">
        <v>43646</v>
      </c>
      <c r="B1430" t="s">
        <v>242</v>
      </c>
      <c r="C1430">
        <v>20</v>
      </c>
      <c r="V1430" t="s">
        <v>1396</v>
      </c>
    </row>
    <row r="1431" spans="1:22">
      <c r="A1431" s="9">
        <v>43646</v>
      </c>
      <c r="B1431" t="s">
        <v>242</v>
      </c>
      <c r="C1431">
        <v>21</v>
      </c>
      <c r="G1431" t="s">
        <v>155</v>
      </c>
      <c r="K1431">
        <v>9</v>
      </c>
      <c r="L1431" t="s">
        <v>332</v>
      </c>
      <c r="M1431">
        <v>20</v>
      </c>
      <c r="N1431">
        <v>9</v>
      </c>
      <c r="T1431" t="s">
        <v>1383</v>
      </c>
      <c r="V1431" t="s">
        <v>1396</v>
      </c>
    </row>
    <row r="1432" spans="1:22">
      <c r="A1432" s="9">
        <v>43646</v>
      </c>
      <c r="B1432" t="s">
        <v>242</v>
      </c>
      <c r="C1432">
        <v>22</v>
      </c>
      <c r="V1432" t="s">
        <v>1396</v>
      </c>
    </row>
    <row r="1433" spans="1:22">
      <c r="A1433" s="9">
        <v>43646</v>
      </c>
      <c r="B1433" t="s">
        <v>242</v>
      </c>
      <c r="C1433">
        <v>23</v>
      </c>
      <c r="G1433" t="s">
        <v>155</v>
      </c>
      <c r="K1433">
        <v>11</v>
      </c>
      <c r="L1433" t="s">
        <v>332</v>
      </c>
      <c r="M1433">
        <v>38</v>
      </c>
      <c r="N1433">
        <v>8</v>
      </c>
    </row>
    <row r="1434" spans="1:22">
      <c r="A1434" s="9">
        <v>43646</v>
      </c>
      <c r="B1434" t="s">
        <v>242</v>
      </c>
      <c r="C1434">
        <v>23</v>
      </c>
      <c r="K1434">
        <v>12</v>
      </c>
      <c r="L1434" t="s">
        <v>332</v>
      </c>
      <c r="M1434">
        <v>2</v>
      </c>
      <c r="S1434" t="s">
        <v>1751</v>
      </c>
      <c r="V1434" t="s">
        <v>1396</v>
      </c>
    </row>
    <row r="1435" spans="1:22">
      <c r="A1435" s="9">
        <v>43646</v>
      </c>
      <c r="B1435" t="s">
        <v>242</v>
      </c>
      <c r="C1435">
        <v>24</v>
      </c>
      <c r="V1435" t="s">
        <v>1396</v>
      </c>
    </row>
    <row r="1436" spans="1:22">
      <c r="A1436" s="9">
        <v>43646</v>
      </c>
      <c r="B1436" t="s">
        <v>242</v>
      </c>
      <c r="C1436">
        <v>25</v>
      </c>
      <c r="V1436" t="s">
        <v>1396</v>
      </c>
    </row>
    <row r="1437" spans="1:22">
      <c r="A1437" s="9">
        <v>43646</v>
      </c>
      <c r="B1437" t="s">
        <v>242</v>
      </c>
      <c r="C1437">
        <v>26</v>
      </c>
      <c r="V1437" t="s">
        <v>1396</v>
      </c>
    </row>
    <row r="1438" spans="1:22">
      <c r="A1438" s="9">
        <v>43646</v>
      </c>
      <c r="B1438" t="s">
        <v>242</v>
      </c>
      <c r="C1438">
        <v>27</v>
      </c>
      <c r="V1438" t="s">
        <v>1396</v>
      </c>
    </row>
    <row r="1439" spans="1:22">
      <c r="A1439" s="9">
        <v>43646</v>
      </c>
      <c r="B1439" t="s">
        <v>242</v>
      </c>
      <c r="C1439">
        <v>28</v>
      </c>
      <c r="V1439" t="s">
        <v>1396</v>
      </c>
    </row>
    <row r="1440" spans="1:22">
      <c r="A1440" s="9">
        <v>43646</v>
      </c>
      <c r="B1440" t="s">
        <v>242</v>
      </c>
      <c r="C1440">
        <v>29</v>
      </c>
      <c r="V1440" t="s">
        <v>1396</v>
      </c>
    </row>
    <row r="1441" spans="1:22">
      <c r="A1441" s="9">
        <v>43646</v>
      </c>
      <c r="B1441" t="s">
        <v>242</v>
      </c>
      <c r="C1441">
        <v>30</v>
      </c>
      <c r="K1441">
        <v>12</v>
      </c>
      <c r="L1441" t="s">
        <v>332</v>
      </c>
      <c r="M1441">
        <v>0</v>
      </c>
      <c r="T1441" t="s">
        <v>1100</v>
      </c>
      <c r="V1441" t="s">
        <v>1396</v>
      </c>
    </row>
    <row r="1442" spans="1:22">
      <c r="A1442" s="9">
        <v>43646</v>
      </c>
      <c r="B1442" t="s">
        <v>242</v>
      </c>
      <c r="C1442">
        <v>31</v>
      </c>
      <c r="K1442">
        <v>21</v>
      </c>
      <c r="L1442" t="s">
        <v>332</v>
      </c>
      <c r="M1442">
        <v>19</v>
      </c>
    </row>
    <row r="1443" spans="1:22">
      <c r="A1443" s="9">
        <v>43646</v>
      </c>
      <c r="B1443" t="s">
        <v>242</v>
      </c>
      <c r="C1443">
        <v>31</v>
      </c>
      <c r="K1443">
        <v>10</v>
      </c>
      <c r="L1443" t="s">
        <v>332</v>
      </c>
      <c r="M1443">
        <v>0</v>
      </c>
      <c r="T1443" t="s">
        <v>1100</v>
      </c>
      <c r="V1443" t="s">
        <v>1396</v>
      </c>
    </row>
    <row r="1444" spans="1:22">
      <c r="A1444" s="9">
        <v>43646</v>
      </c>
      <c r="B1444" t="s">
        <v>242</v>
      </c>
      <c r="C1444">
        <v>32</v>
      </c>
      <c r="K1444">
        <v>8</v>
      </c>
      <c r="L1444" t="s">
        <v>332</v>
      </c>
      <c r="M1444">
        <v>0</v>
      </c>
      <c r="V1444" t="s">
        <v>1396</v>
      </c>
    </row>
    <row r="1445" spans="1:22">
      <c r="A1445" s="9">
        <v>43646</v>
      </c>
      <c r="B1445" t="s">
        <v>242</v>
      </c>
      <c r="C1445">
        <v>33</v>
      </c>
      <c r="V1445" t="s">
        <v>1396</v>
      </c>
    </row>
    <row r="1446" spans="1:22">
      <c r="A1446" s="9">
        <v>43646</v>
      </c>
      <c r="B1446" t="s">
        <v>242</v>
      </c>
      <c r="C1446">
        <v>34</v>
      </c>
      <c r="V1446" t="s">
        <v>1396</v>
      </c>
    </row>
    <row r="1447" spans="1:22">
      <c r="A1447" s="9">
        <v>43646</v>
      </c>
      <c r="B1447" t="s">
        <v>242</v>
      </c>
      <c r="C1447">
        <v>35</v>
      </c>
      <c r="K1447">
        <v>4</v>
      </c>
      <c r="L1447" t="s">
        <v>1537</v>
      </c>
      <c r="M1447">
        <v>0</v>
      </c>
      <c r="S1447" t="s">
        <v>1752</v>
      </c>
      <c r="T1447" t="s">
        <v>787</v>
      </c>
      <c r="V1447" t="s">
        <v>1396</v>
      </c>
    </row>
    <row r="1448" spans="1:22">
      <c r="A1448" s="9">
        <v>43646</v>
      </c>
      <c r="B1448" t="s">
        <v>242</v>
      </c>
      <c r="C1448">
        <v>36</v>
      </c>
      <c r="V1448" t="s">
        <v>1396</v>
      </c>
    </row>
    <row r="1449" spans="1:22">
      <c r="A1449" s="9">
        <v>43646</v>
      </c>
      <c r="B1449" t="s">
        <v>242</v>
      </c>
      <c r="C1449">
        <v>37</v>
      </c>
      <c r="V1449" t="s">
        <v>1396</v>
      </c>
    </row>
    <row r="1450" spans="1:22">
      <c r="A1450" s="9">
        <v>43646</v>
      </c>
      <c r="B1450" t="s">
        <v>242</v>
      </c>
      <c r="C1450">
        <v>38</v>
      </c>
      <c r="V1450" t="s">
        <v>1396</v>
      </c>
    </row>
    <row r="1451" spans="1:22">
      <c r="A1451" s="9">
        <v>43646</v>
      </c>
      <c r="B1451" t="s">
        <v>242</v>
      </c>
      <c r="C1451">
        <v>39</v>
      </c>
      <c r="V1451" t="s">
        <v>1396</v>
      </c>
    </row>
    <row r="1452" spans="1:22">
      <c r="A1452" s="9">
        <v>43646</v>
      </c>
      <c r="B1452" t="s">
        <v>242</v>
      </c>
      <c r="C1452">
        <v>40</v>
      </c>
      <c r="V1452" t="s">
        <v>1396</v>
      </c>
    </row>
    <row r="1453" spans="1:22">
      <c r="A1453" s="9">
        <v>43646</v>
      </c>
      <c r="B1453" t="s">
        <v>242</v>
      </c>
      <c r="C1453">
        <v>41</v>
      </c>
      <c r="V1453" t="s">
        <v>1396</v>
      </c>
    </row>
    <row r="1454" spans="1:22">
      <c r="A1454" s="9">
        <v>43646</v>
      </c>
      <c r="B1454" t="s">
        <v>242</v>
      </c>
      <c r="C1454">
        <v>42</v>
      </c>
      <c r="V1454" t="s">
        <v>1396</v>
      </c>
    </row>
    <row r="1455" spans="1:22">
      <c r="A1455" s="9">
        <v>43646</v>
      </c>
      <c r="B1455" t="s">
        <v>242</v>
      </c>
      <c r="C1455">
        <v>43</v>
      </c>
      <c r="V1455" t="s">
        <v>1396</v>
      </c>
    </row>
    <row r="1456" spans="1:22">
      <c r="A1456" s="9">
        <v>43646</v>
      </c>
      <c r="B1456" t="s">
        <v>242</v>
      </c>
      <c r="C1456">
        <v>44</v>
      </c>
      <c r="V1456" t="s">
        <v>1396</v>
      </c>
    </row>
    <row r="1457" spans="1:22">
      <c r="A1457" s="9">
        <v>43646</v>
      </c>
      <c r="B1457" t="s">
        <v>242</v>
      </c>
      <c r="C1457">
        <v>45</v>
      </c>
      <c r="V1457" t="s">
        <v>1396</v>
      </c>
    </row>
    <row r="1458" spans="1:22">
      <c r="A1458" s="9">
        <v>43646</v>
      </c>
      <c r="B1458" t="s">
        <v>242</v>
      </c>
      <c r="C1458">
        <v>46</v>
      </c>
      <c r="V1458" t="s">
        <v>1396</v>
      </c>
    </row>
    <row r="1459" spans="1:22">
      <c r="A1459" s="9">
        <v>43646</v>
      </c>
      <c r="B1459" t="s">
        <v>242</v>
      </c>
      <c r="C1459">
        <v>47</v>
      </c>
    </row>
    <row r="1460" spans="1:22">
      <c r="A1460" s="9">
        <v>43646</v>
      </c>
      <c r="B1460" t="s">
        <v>242</v>
      </c>
      <c r="C1460">
        <v>48</v>
      </c>
      <c r="V1460" t="s">
        <v>1396</v>
      </c>
    </row>
    <row r="1461" spans="1:22">
      <c r="A1461" s="9">
        <v>43646</v>
      </c>
      <c r="B1461" t="s">
        <v>242</v>
      </c>
      <c r="C1461">
        <v>49</v>
      </c>
      <c r="G1461" t="s">
        <v>1633</v>
      </c>
      <c r="K1461">
        <v>8</v>
      </c>
      <c r="L1461" t="s">
        <v>332</v>
      </c>
      <c r="M1461">
        <v>10</v>
      </c>
      <c r="N1461">
        <v>10</v>
      </c>
      <c r="T1461" t="s">
        <v>1753</v>
      </c>
      <c r="V1461" t="s">
        <v>1396</v>
      </c>
    </row>
    <row r="1462" spans="1:22">
      <c r="A1462" s="9">
        <v>43646</v>
      </c>
      <c r="B1462" t="s">
        <v>242</v>
      </c>
      <c r="C1462">
        <v>50</v>
      </c>
      <c r="V1462" t="s">
        <v>1396</v>
      </c>
    </row>
    <row r="1463" spans="1:22">
      <c r="A1463" s="9">
        <v>43646</v>
      </c>
      <c r="B1463" t="s">
        <v>242</v>
      </c>
      <c r="C1463">
        <v>51</v>
      </c>
      <c r="V1463" t="s">
        <v>1396</v>
      </c>
    </row>
    <row r="1464" spans="1:22">
      <c r="A1464" s="9">
        <v>43646</v>
      </c>
      <c r="B1464" t="s">
        <v>242</v>
      </c>
      <c r="C1464">
        <v>52</v>
      </c>
      <c r="V1464" t="s">
        <v>1396</v>
      </c>
    </row>
    <row r="1465" spans="1:22">
      <c r="A1465" s="9">
        <v>43646</v>
      </c>
      <c r="B1465" t="s">
        <v>242</v>
      </c>
      <c r="C1465">
        <v>53</v>
      </c>
      <c r="V1465" t="s">
        <v>1396</v>
      </c>
    </row>
    <row r="1466" spans="1:22">
      <c r="A1466" s="9">
        <v>43646</v>
      </c>
      <c r="B1466" t="s">
        <v>242</v>
      </c>
      <c r="C1466">
        <v>54</v>
      </c>
      <c r="K1466">
        <v>13</v>
      </c>
      <c r="L1466" t="s">
        <v>332</v>
      </c>
      <c r="M1466">
        <v>3</v>
      </c>
      <c r="V1466" t="s">
        <v>1396</v>
      </c>
    </row>
    <row r="1467" spans="1:22">
      <c r="A1467" s="9">
        <v>43646</v>
      </c>
      <c r="B1467" t="s">
        <v>242</v>
      </c>
      <c r="C1467">
        <v>55</v>
      </c>
      <c r="G1467" t="s">
        <v>157</v>
      </c>
      <c r="K1467">
        <v>9</v>
      </c>
      <c r="L1467" t="s">
        <v>332</v>
      </c>
      <c r="M1467">
        <v>2</v>
      </c>
      <c r="N1467">
        <v>3</v>
      </c>
      <c r="V1467" t="s">
        <v>1396</v>
      </c>
    </row>
    <row r="1468" spans="1:22">
      <c r="A1468" s="9">
        <v>43646</v>
      </c>
      <c r="B1468" t="s">
        <v>242</v>
      </c>
      <c r="C1468">
        <v>56</v>
      </c>
      <c r="V1468" t="s">
        <v>1396</v>
      </c>
    </row>
    <row r="1469" spans="1:22">
      <c r="A1469" s="9">
        <v>43646</v>
      </c>
      <c r="B1469" t="s">
        <v>242</v>
      </c>
      <c r="C1469">
        <v>57</v>
      </c>
      <c r="V1469" t="s">
        <v>1396</v>
      </c>
    </row>
    <row r="1470" spans="1:22">
      <c r="A1470" s="9">
        <v>43646</v>
      </c>
      <c r="B1470" t="s">
        <v>242</v>
      </c>
      <c r="C1470">
        <v>58</v>
      </c>
      <c r="V1470" t="s">
        <v>1396</v>
      </c>
    </row>
    <row r="1471" spans="1:22">
      <c r="A1471" s="9">
        <v>43646</v>
      </c>
      <c r="B1471" t="s">
        <v>242</v>
      </c>
      <c r="C1471">
        <v>59</v>
      </c>
      <c r="V1471" t="s">
        <v>1396</v>
      </c>
    </row>
    <row r="1472" spans="1:22">
      <c r="A1472" s="9">
        <v>43646</v>
      </c>
      <c r="B1472" t="s">
        <v>242</v>
      </c>
      <c r="C1472">
        <v>60</v>
      </c>
      <c r="V1472" t="s">
        <v>1396</v>
      </c>
    </row>
    <row r="1473" spans="1:22">
      <c r="A1473" s="9">
        <v>43646</v>
      </c>
      <c r="B1473" t="s">
        <v>242</v>
      </c>
      <c r="C1473">
        <v>61</v>
      </c>
      <c r="V1473" t="s">
        <v>1396</v>
      </c>
    </row>
    <row r="1474" spans="1:22">
      <c r="A1474" s="9">
        <v>43646</v>
      </c>
      <c r="B1474" t="s">
        <v>242</v>
      </c>
      <c r="C1474">
        <v>62</v>
      </c>
      <c r="V1474" t="s">
        <v>1396</v>
      </c>
    </row>
    <row r="1475" spans="1:22">
      <c r="A1475" s="9">
        <v>43646</v>
      </c>
      <c r="B1475" t="s">
        <v>242</v>
      </c>
      <c r="C1475">
        <v>63</v>
      </c>
      <c r="V1475" t="s">
        <v>1396</v>
      </c>
    </row>
    <row r="1476" spans="1:22">
      <c r="A1476" s="9">
        <v>43646</v>
      </c>
      <c r="B1476" t="s">
        <v>242</v>
      </c>
      <c r="C1476">
        <v>64</v>
      </c>
      <c r="G1476" t="s">
        <v>197</v>
      </c>
      <c r="K1476">
        <v>12</v>
      </c>
      <c r="L1476" t="s">
        <v>332</v>
      </c>
      <c r="M1476">
        <v>2</v>
      </c>
      <c r="V1476" t="s">
        <v>1396</v>
      </c>
    </row>
    <row r="1477" spans="1:22">
      <c r="A1477" s="9">
        <v>43646</v>
      </c>
      <c r="B1477" t="s">
        <v>242</v>
      </c>
      <c r="C1477">
        <v>64</v>
      </c>
      <c r="G1477" t="s">
        <v>155</v>
      </c>
      <c r="K1477">
        <v>8</v>
      </c>
      <c r="L1477" t="s">
        <v>787</v>
      </c>
      <c r="M1477">
        <v>2</v>
      </c>
      <c r="T1477" t="s">
        <v>1100</v>
      </c>
      <c r="V1477" t="s">
        <v>1396</v>
      </c>
    </row>
    <row r="1478" spans="1:22">
      <c r="A1478" s="9">
        <v>43646</v>
      </c>
      <c r="B1478" t="s">
        <v>242</v>
      </c>
      <c r="C1478">
        <v>65</v>
      </c>
      <c r="V1478" t="s">
        <v>1396</v>
      </c>
    </row>
    <row r="1479" spans="1:22">
      <c r="A1479" s="9">
        <v>43646</v>
      </c>
      <c r="B1479" t="s">
        <v>242</v>
      </c>
      <c r="C1479">
        <v>66</v>
      </c>
      <c r="G1479" t="s">
        <v>197</v>
      </c>
      <c r="K1479">
        <v>10</v>
      </c>
      <c r="L1479" t="s">
        <v>332</v>
      </c>
      <c r="M1479">
        <v>1</v>
      </c>
      <c r="N1479">
        <v>1</v>
      </c>
      <c r="V1479" t="s">
        <v>1396</v>
      </c>
    </row>
    <row r="1480" spans="1:22">
      <c r="A1480" s="9">
        <v>43646</v>
      </c>
      <c r="B1480" t="s">
        <v>242</v>
      </c>
      <c r="C1480">
        <v>67</v>
      </c>
      <c r="G1480" t="s">
        <v>435</v>
      </c>
      <c r="K1480">
        <v>10</v>
      </c>
      <c r="L1480" t="s">
        <v>332</v>
      </c>
      <c r="M1480">
        <v>16</v>
      </c>
      <c r="N1480">
        <v>3</v>
      </c>
    </row>
    <row r="1481" spans="1:22">
      <c r="A1481" s="9">
        <v>43646</v>
      </c>
      <c r="B1481" t="s">
        <v>242</v>
      </c>
      <c r="C1481">
        <v>68</v>
      </c>
      <c r="V1481" t="s">
        <v>1396</v>
      </c>
    </row>
    <row r="1482" spans="1:22">
      <c r="A1482" s="9">
        <v>43646</v>
      </c>
      <c r="B1482" t="s">
        <v>242</v>
      </c>
      <c r="C1482">
        <v>69</v>
      </c>
      <c r="K1482">
        <v>10</v>
      </c>
      <c r="L1482" t="s">
        <v>332</v>
      </c>
      <c r="M1482">
        <v>0</v>
      </c>
      <c r="T1482" t="s">
        <v>1702</v>
      </c>
      <c r="V1482" t="s">
        <v>1396</v>
      </c>
    </row>
    <row r="1483" spans="1:22">
      <c r="A1483" s="9">
        <v>43646</v>
      </c>
      <c r="B1483" t="s">
        <v>242</v>
      </c>
      <c r="C1483">
        <v>69</v>
      </c>
      <c r="G1483" t="s">
        <v>111</v>
      </c>
      <c r="K1483">
        <v>9</v>
      </c>
      <c r="L1483" t="s">
        <v>1692</v>
      </c>
      <c r="M1483">
        <v>11</v>
      </c>
      <c r="N1483">
        <v>13</v>
      </c>
      <c r="R1483">
        <v>10</v>
      </c>
    </row>
    <row r="1484" spans="1:22">
      <c r="A1484" s="9">
        <v>43648</v>
      </c>
      <c r="B1484" s="13" t="s">
        <v>242</v>
      </c>
      <c r="C1484" s="13">
        <v>1</v>
      </c>
      <c r="D1484" s="13"/>
      <c r="E1484" s="13"/>
      <c r="F1484" s="13"/>
      <c r="G1484" s="13"/>
      <c r="H1484" s="13"/>
      <c r="I1484" s="13"/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t="s">
        <v>1396</v>
      </c>
    </row>
    <row r="1485" spans="1:22">
      <c r="A1485" s="9">
        <v>43648</v>
      </c>
      <c r="B1485" s="13" t="s">
        <v>242</v>
      </c>
      <c r="C1485" s="13">
        <v>2</v>
      </c>
      <c r="D1485" s="13"/>
      <c r="E1485" s="13"/>
      <c r="F1485" s="13"/>
      <c r="G1485" s="13"/>
      <c r="H1485" s="13"/>
      <c r="I1485" s="13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t="s">
        <v>1396</v>
      </c>
    </row>
    <row r="1486" spans="1:22">
      <c r="A1486" s="9">
        <v>43648</v>
      </c>
      <c r="B1486" s="13" t="s">
        <v>242</v>
      </c>
      <c r="C1486" s="13">
        <v>3</v>
      </c>
      <c r="D1486" s="13"/>
      <c r="E1486" s="13"/>
      <c r="F1486" s="13"/>
      <c r="G1486" s="13"/>
      <c r="H1486" s="13"/>
      <c r="I1486" s="13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t="s">
        <v>1396</v>
      </c>
    </row>
    <row r="1487" spans="1:22">
      <c r="A1487" s="9">
        <v>43648</v>
      </c>
      <c r="B1487" s="13" t="s">
        <v>242</v>
      </c>
      <c r="C1487" s="13">
        <v>4</v>
      </c>
      <c r="D1487" s="13"/>
      <c r="E1487" s="13"/>
      <c r="F1487" s="13"/>
      <c r="G1487" s="13"/>
      <c r="H1487" s="13"/>
      <c r="I1487" s="13"/>
      <c r="K1487" s="13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t="s">
        <v>1396</v>
      </c>
    </row>
    <row r="1488" spans="1:22">
      <c r="A1488" s="9">
        <v>43648</v>
      </c>
      <c r="B1488" s="13" t="s">
        <v>242</v>
      </c>
      <c r="C1488" s="13">
        <v>5</v>
      </c>
      <c r="D1488" s="13"/>
      <c r="E1488" s="13"/>
      <c r="F1488" s="13"/>
      <c r="G1488" s="13" t="s">
        <v>223</v>
      </c>
      <c r="H1488" s="13"/>
      <c r="I1488" s="13"/>
      <c r="K1488" s="13">
        <v>7</v>
      </c>
      <c r="L1488" s="13" t="s">
        <v>535</v>
      </c>
      <c r="M1488" s="13">
        <v>5</v>
      </c>
      <c r="N1488" s="13"/>
      <c r="O1488" s="13"/>
      <c r="P1488" s="13"/>
      <c r="Q1488" s="13"/>
      <c r="R1488" s="13"/>
      <c r="S1488" s="13"/>
      <c r="T1488" s="13"/>
      <c r="U1488" s="13"/>
      <c r="V1488" t="s">
        <v>1396</v>
      </c>
    </row>
    <row r="1489" spans="1:22">
      <c r="A1489" s="9">
        <v>43648</v>
      </c>
      <c r="B1489" s="13" t="s">
        <v>242</v>
      </c>
      <c r="C1489" s="13">
        <v>5</v>
      </c>
      <c r="D1489" s="13"/>
      <c r="E1489" s="13"/>
      <c r="F1489" s="13"/>
      <c r="G1489" s="13" t="s">
        <v>1853</v>
      </c>
      <c r="H1489" s="13"/>
      <c r="I1489" s="13"/>
      <c r="K1489" s="13">
        <v>6</v>
      </c>
      <c r="L1489" s="2" t="s">
        <v>1854</v>
      </c>
      <c r="M1489" s="2">
        <v>17</v>
      </c>
      <c r="N1489" s="2">
        <v>1</v>
      </c>
      <c r="O1489" s="2"/>
      <c r="P1489" s="2"/>
      <c r="Q1489" s="2"/>
      <c r="R1489" s="13"/>
      <c r="S1489" s="13"/>
      <c r="T1489" s="13" t="s">
        <v>1379</v>
      </c>
      <c r="U1489" s="13"/>
      <c r="V1489" t="s">
        <v>1396</v>
      </c>
    </row>
    <row r="1490" spans="1:22">
      <c r="A1490" s="9">
        <v>43648</v>
      </c>
      <c r="B1490" s="13" t="s">
        <v>242</v>
      </c>
      <c r="C1490" s="13">
        <v>7</v>
      </c>
      <c r="D1490" s="13"/>
      <c r="E1490" s="13"/>
      <c r="F1490" s="13"/>
      <c r="G1490" s="13"/>
      <c r="H1490" s="13"/>
      <c r="I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t="s">
        <v>1396</v>
      </c>
    </row>
    <row r="1491" spans="1:22">
      <c r="A1491" s="9">
        <v>43648</v>
      </c>
      <c r="B1491" s="13" t="s">
        <v>242</v>
      </c>
      <c r="C1491" s="13">
        <v>6</v>
      </c>
      <c r="D1491" s="13"/>
      <c r="E1491" s="13"/>
      <c r="F1491" s="13"/>
      <c r="G1491" s="13"/>
      <c r="H1491" s="13"/>
      <c r="I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t="s">
        <v>1396</v>
      </c>
    </row>
    <row r="1492" spans="1:22">
      <c r="A1492" s="9">
        <v>43648</v>
      </c>
      <c r="B1492" s="13" t="s">
        <v>242</v>
      </c>
      <c r="C1492" s="13">
        <v>8</v>
      </c>
      <c r="D1492" s="13"/>
      <c r="E1492" s="13"/>
      <c r="F1492" s="13"/>
      <c r="G1492" s="13" t="s">
        <v>1633</v>
      </c>
      <c r="H1492" s="13"/>
      <c r="I1492" s="13"/>
      <c r="K1492" s="13">
        <v>8</v>
      </c>
      <c r="L1492" s="2" t="s">
        <v>653</v>
      </c>
      <c r="M1492" s="2">
        <v>6</v>
      </c>
      <c r="N1492" s="2">
        <v>3</v>
      </c>
      <c r="O1492" s="2"/>
      <c r="P1492" s="2"/>
      <c r="Q1492" s="2"/>
      <c r="R1492" s="13"/>
      <c r="S1492" s="13"/>
      <c r="T1492" s="13"/>
      <c r="U1492" s="13"/>
      <c r="V1492" t="s">
        <v>1396</v>
      </c>
    </row>
    <row r="1493" spans="1:22">
      <c r="A1493" s="9">
        <v>43648</v>
      </c>
      <c r="B1493" s="13" t="s">
        <v>242</v>
      </c>
      <c r="C1493" s="13">
        <v>9</v>
      </c>
      <c r="D1493" s="13"/>
      <c r="E1493" s="13"/>
      <c r="F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t="s">
        <v>1396</v>
      </c>
    </row>
    <row r="1494" spans="1:22">
      <c r="A1494" s="9">
        <v>43648</v>
      </c>
      <c r="B1494" s="13" t="s">
        <v>242</v>
      </c>
      <c r="C1494" s="13">
        <v>10</v>
      </c>
      <c r="D1494" s="13"/>
      <c r="E1494" s="13"/>
      <c r="F1494" s="13"/>
      <c r="G1494" s="13"/>
      <c r="H1494" s="13"/>
      <c r="I1494" s="13"/>
      <c r="K1494" s="13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t="s">
        <v>1396</v>
      </c>
    </row>
    <row r="1495" spans="1:22">
      <c r="A1495" s="9">
        <v>43648</v>
      </c>
      <c r="B1495" s="13" t="s">
        <v>242</v>
      </c>
      <c r="C1495" s="13">
        <v>11</v>
      </c>
      <c r="D1495" s="13"/>
      <c r="E1495" s="13"/>
      <c r="F1495" s="2"/>
      <c r="G1495" s="2" t="s">
        <v>433</v>
      </c>
      <c r="H1495" s="13"/>
      <c r="I1495" s="13"/>
      <c r="K1495" s="13">
        <v>11</v>
      </c>
      <c r="L1495" s="2" t="s">
        <v>373</v>
      </c>
      <c r="M1495" s="2">
        <v>12</v>
      </c>
      <c r="N1495" s="2">
        <v>2</v>
      </c>
      <c r="O1495" s="2"/>
      <c r="P1495" s="2"/>
      <c r="Q1495" s="2"/>
      <c r="R1495" s="13"/>
      <c r="S1495" s="13"/>
      <c r="T1495" s="13" t="s">
        <v>1748</v>
      </c>
      <c r="U1495" s="13"/>
      <c r="V1495" t="s">
        <v>1396</v>
      </c>
    </row>
    <row r="1496" spans="1:22">
      <c r="A1496" s="9">
        <v>43648</v>
      </c>
      <c r="B1496" s="13" t="s">
        <v>242</v>
      </c>
      <c r="C1496" s="13">
        <v>12</v>
      </c>
      <c r="D1496" s="13"/>
      <c r="E1496" s="13"/>
      <c r="F1496" s="13"/>
      <c r="G1496" s="2"/>
      <c r="H1496" s="13"/>
      <c r="I1496" s="13"/>
      <c r="K1496" s="13">
        <v>9</v>
      </c>
      <c r="L1496" s="14" t="s">
        <v>1749</v>
      </c>
      <c r="M1496" s="2">
        <v>0</v>
      </c>
      <c r="N1496" s="2"/>
      <c r="O1496" s="2"/>
      <c r="P1496" s="2"/>
      <c r="Q1496" s="2"/>
      <c r="R1496" s="13"/>
      <c r="S1496" s="13"/>
      <c r="T1496" s="13" t="s">
        <v>1702</v>
      </c>
      <c r="U1496" s="13"/>
      <c r="V1496" t="s">
        <v>1396</v>
      </c>
    </row>
    <row r="1497" spans="1:22">
      <c r="A1497" s="9">
        <v>43648</v>
      </c>
      <c r="B1497" s="13" t="s">
        <v>242</v>
      </c>
      <c r="C1497" s="13">
        <v>12</v>
      </c>
      <c r="D1497" s="13"/>
      <c r="E1497" s="13"/>
      <c r="F1497" s="13"/>
      <c r="G1497" s="13" t="s">
        <v>435</v>
      </c>
      <c r="H1497" s="13"/>
      <c r="I1497" s="13"/>
      <c r="K1497" s="13">
        <v>10</v>
      </c>
      <c r="L1497" s="2" t="s">
        <v>564</v>
      </c>
      <c r="M1497" s="2">
        <v>0</v>
      </c>
      <c r="N1497" s="2">
        <v>6</v>
      </c>
      <c r="O1497" s="2"/>
      <c r="P1497" s="2"/>
      <c r="Q1497" s="2"/>
      <c r="R1497" s="13"/>
      <c r="S1497" s="13"/>
      <c r="T1497" s="13"/>
      <c r="U1497" s="13"/>
      <c r="V1497" t="s">
        <v>1396</v>
      </c>
    </row>
    <row r="1498" spans="1:22">
      <c r="A1498" s="9">
        <v>43648</v>
      </c>
      <c r="B1498" s="13" t="s">
        <v>242</v>
      </c>
      <c r="C1498" s="13">
        <v>13</v>
      </c>
      <c r="D1498" s="13"/>
      <c r="E1498" s="13"/>
      <c r="F1498" s="13"/>
      <c r="G1498" s="13" t="s">
        <v>277</v>
      </c>
      <c r="H1498" s="13"/>
      <c r="I1498" s="13"/>
      <c r="K1498" s="13">
        <v>6</v>
      </c>
      <c r="L1498" s="13" t="s">
        <v>1085</v>
      </c>
      <c r="M1498" s="13">
        <v>8</v>
      </c>
      <c r="N1498" s="13">
        <v>19</v>
      </c>
      <c r="O1498" s="13"/>
      <c r="P1498" s="13"/>
      <c r="Q1498" s="13"/>
      <c r="R1498" s="13"/>
      <c r="S1498" s="13"/>
      <c r="T1498" s="13" t="s">
        <v>1750</v>
      </c>
      <c r="U1498" s="13"/>
      <c r="V1498" t="s">
        <v>1396</v>
      </c>
    </row>
    <row r="1499" spans="1:22">
      <c r="A1499" s="9">
        <v>43648</v>
      </c>
      <c r="B1499" s="13" t="s">
        <v>242</v>
      </c>
      <c r="C1499" s="13">
        <v>13</v>
      </c>
      <c r="D1499" s="13"/>
      <c r="E1499" s="13"/>
      <c r="F1499" s="13"/>
      <c r="G1499" s="13" t="s">
        <v>223</v>
      </c>
      <c r="H1499" s="13"/>
      <c r="I1499" s="13"/>
      <c r="K1499" s="13">
        <v>8</v>
      </c>
      <c r="L1499" s="13" t="s">
        <v>1692</v>
      </c>
      <c r="M1499" s="13">
        <v>0</v>
      </c>
      <c r="N1499" s="13">
        <v>14</v>
      </c>
      <c r="O1499" s="13"/>
      <c r="P1499" s="13"/>
      <c r="Q1499" s="13"/>
      <c r="R1499" s="13">
        <v>6</v>
      </c>
      <c r="S1499" s="13"/>
      <c r="T1499" s="13"/>
      <c r="U1499" s="13"/>
    </row>
    <row r="1500" spans="1:22">
      <c r="A1500" s="9">
        <v>43648</v>
      </c>
      <c r="B1500" s="13" t="s">
        <v>242</v>
      </c>
      <c r="C1500" s="13">
        <v>13</v>
      </c>
      <c r="D1500" s="13"/>
      <c r="E1500" s="13"/>
      <c r="F1500" s="13"/>
      <c r="G1500" s="13" t="s">
        <v>111</v>
      </c>
      <c r="H1500" s="13"/>
      <c r="I1500" s="13"/>
      <c r="K1500" s="13">
        <v>9</v>
      </c>
      <c r="L1500" s="13" t="s">
        <v>1692</v>
      </c>
      <c r="M1500" s="13">
        <v>0</v>
      </c>
      <c r="N1500" s="13">
        <v>4</v>
      </c>
      <c r="O1500" s="13"/>
      <c r="P1500" s="13"/>
      <c r="Q1500" s="13"/>
      <c r="R1500" s="13">
        <v>6</v>
      </c>
      <c r="S1500" s="13"/>
      <c r="T1500" s="13"/>
      <c r="U1500" s="13"/>
    </row>
    <row r="1501" spans="1:22">
      <c r="A1501" s="9">
        <v>43648</v>
      </c>
      <c r="B1501" s="13" t="s">
        <v>242</v>
      </c>
      <c r="C1501" s="13">
        <v>13</v>
      </c>
      <c r="D1501" s="13"/>
      <c r="E1501" s="13"/>
      <c r="F1501" s="13"/>
      <c r="G1501" s="13" t="s">
        <v>111</v>
      </c>
      <c r="H1501" s="13"/>
      <c r="I1501" s="13"/>
      <c r="K1501" s="13">
        <v>10</v>
      </c>
      <c r="L1501" s="13" t="s">
        <v>1692</v>
      </c>
      <c r="M1501" s="13">
        <v>0</v>
      </c>
      <c r="N1501" s="13">
        <v>1</v>
      </c>
      <c r="O1501" s="13"/>
      <c r="P1501" s="13"/>
      <c r="Q1501" s="13"/>
      <c r="R1501" s="13"/>
      <c r="S1501" s="13"/>
      <c r="T1501" s="13"/>
      <c r="U1501" s="13"/>
    </row>
    <row r="1502" spans="1:22">
      <c r="A1502" s="9">
        <v>43648</v>
      </c>
      <c r="B1502" s="13" t="s">
        <v>242</v>
      </c>
      <c r="C1502" s="13">
        <v>14</v>
      </c>
      <c r="D1502" s="13"/>
      <c r="E1502" s="13"/>
      <c r="F1502" s="13"/>
      <c r="G1502" s="13" t="s">
        <v>277</v>
      </c>
      <c r="H1502" s="13"/>
      <c r="I1502" s="13"/>
      <c r="K1502" s="13">
        <v>8</v>
      </c>
      <c r="L1502" s="13" t="s">
        <v>1268</v>
      </c>
      <c r="M1502" s="13">
        <v>13</v>
      </c>
      <c r="N1502" s="13">
        <v>6</v>
      </c>
      <c r="O1502" s="13"/>
      <c r="P1502" s="13"/>
      <c r="Q1502" s="13"/>
      <c r="R1502" s="13"/>
      <c r="S1502" s="13"/>
      <c r="T1502" s="13"/>
      <c r="U1502" s="13"/>
      <c r="V1502" t="s">
        <v>1396</v>
      </c>
    </row>
    <row r="1503" spans="1:22">
      <c r="A1503" s="9">
        <v>43648</v>
      </c>
      <c r="B1503" s="13" t="s">
        <v>242</v>
      </c>
      <c r="C1503" s="13">
        <v>15</v>
      </c>
      <c r="D1503" s="13"/>
      <c r="E1503" s="13"/>
      <c r="F1503" s="13"/>
      <c r="G1503" s="13"/>
      <c r="H1503" s="13"/>
      <c r="I1503" s="13"/>
      <c r="K1503" s="2"/>
      <c r="L1503" s="2"/>
      <c r="M1503" s="2"/>
      <c r="N1503" s="2"/>
      <c r="O1503" s="2"/>
      <c r="P1503" s="2"/>
      <c r="Q1503" s="2"/>
      <c r="R1503" s="2"/>
      <c r="S1503" s="2"/>
      <c r="T1503" s="13"/>
      <c r="U1503" s="13"/>
      <c r="V1503" t="s">
        <v>1396</v>
      </c>
    </row>
    <row r="1504" spans="1:22">
      <c r="A1504" s="9">
        <v>43648</v>
      </c>
      <c r="B1504" s="13" t="s">
        <v>242</v>
      </c>
      <c r="C1504" s="13">
        <v>16</v>
      </c>
      <c r="D1504" s="13"/>
      <c r="E1504" s="13"/>
      <c r="F1504" s="13"/>
      <c r="G1504" s="13"/>
      <c r="H1504" s="13"/>
      <c r="I1504" s="13"/>
      <c r="K1504" s="13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t="s">
        <v>1396</v>
      </c>
    </row>
    <row r="1505" spans="1:22">
      <c r="A1505" s="9">
        <v>43648</v>
      </c>
      <c r="B1505" s="13" t="s">
        <v>242</v>
      </c>
      <c r="C1505" s="13">
        <v>17</v>
      </c>
      <c r="D1505" s="13"/>
      <c r="E1505" s="13"/>
      <c r="F1505" s="13"/>
      <c r="G1505" s="13"/>
      <c r="H1505" s="13"/>
      <c r="I1505" s="13"/>
      <c r="K1505" s="13"/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t="s">
        <v>1396</v>
      </c>
    </row>
    <row r="1506" spans="1:22">
      <c r="A1506" s="9">
        <v>43648</v>
      </c>
      <c r="B1506" s="13" t="s">
        <v>242</v>
      </c>
      <c r="C1506" s="13">
        <v>18</v>
      </c>
      <c r="D1506" s="13"/>
      <c r="E1506" s="13"/>
      <c r="F1506" s="13"/>
      <c r="G1506" s="13"/>
      <c r="H1506" s="13"/>
      <c r="I1506" s="13"/>
      <c r="K1506" s="13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t="s">
        <v>1396</v>
      </c>
    </row>
    <row r="1507" spans="1:22">
      <c r="A1507" s="9">
        <v>43648</v>
      </c>
      <c r="B1507" s="13" t="s">
        <v>242</v>
      </c>
      <c r="C1507" s="13">
        <v>19</v>
      </c>
      <c r="D1507" s="13"/>
      <c r="E1507" s="13"/>
      <c r="F1507" s="13"/>
      <c r="G1507" s="13"/>
      <c r="H1507" s="13"/>
      <c r="I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t="s">
        <v>1396</v>
      </c>
    </row>
    <row r="1508" spans="1:22">
      <c r="A1508" s="9">
        <v>43648</v>
      </c>
      <c r="B1508" s="13" t="s">
        <v>242</v>
      </c>
      <c r="C1508" s="13">
        <v>20</v>
      </c>
      <c r="D1508" s="13"/>
      <c r="E1508" s="13"/>
      <c r="F1508" s="13"/>
      <c r="G1508" s="13"/>
      <c r="H1508" s="13"/>
      <c r="I1508" s="13"/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t="s">
        <v>1396</v>
      </c>
    </row>
    <row r="1509" spans="1:22">
      <c r="A1509" s="9">
        <v>43648</v>
      </c>
      <c r="B1509" s="13" t="s">
        <v>242</v>
      </c>
      <c r="C1509" s="13">
        <v>21</v>
      </c>
      <c r="D1509" s="13"/>
      <c r="E1509" s="13"/>
      <c r="F1509" s="13"/>
      <c r="G1509" s="13" t="s">
        <v>155</v>
      </c>
      <c r="H1509" s="13"/>
      <c r="I1509" s="13"/>
      <c r="K1509" s="13">
        <v>9</v>
      </c>
      <c r="L1509" s="2" t="s">
        <v>1170</v>
      </c>
      <c r="M1509" s="13">
        <v>12</v>
      </c>
      <c r="N1509" s="13">
        <v>15</v>
      </c>
      <c r="O1509" s="13"/>
      <c r="P1509" s="13"/>
      <c r="Q1509" s="13"/>
      <c r="R1509" s="13"/>
      <c r="S1509" s="13"/>
      <c r="T1509" s="13" t="s">
        <v>1383</v>
      </c>
      <c r="U1509" s="13"/>
      <c r="V1509" t="s">
        <v>1396</v>
      </c>
    </row>
    <row r="1510" spans="1:22">
      <c r="A1510" s="9">
        <v>43648</v>
      </c>
      <c r="B1510" s="13" t="s">
        <v>242</v>
      </c>
      <c r="C1510" s="13">
        <v>22</v>
      </c>
      <c r="D1510" s="13"/>
      <c r="E1510" s="13"/>
      <c r="F1510" s="13"/>
      <c r="G1510" s="13"/>
      <c r="H1510" s="13"/>
      <c r="I1510" s="13"/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t="s">
        <v>1396</v>
      </c>
    </row>
    <row r="1511" spans="1:22">
      <c r="A1511" s="9">
        <v>43648</v>
      </c>
      <c r="B1511" s="13" t="s">
        <v>242</v>
      </c>
      <c r="C1511" s="13">
        <v>23</v>
      </c>
      <c r="D1511" s="13"/>
      <c r="E1511" s="13"/>
      <c r="F1511" s="13"/>
      <c r="G1511" s="13"/>
      <c r="H1511" s="13"/>
      <c r="I1511" s="13"/>
      <c r="K1511" s="13">
        <v>11</v>
      </c>
      <c r="L1511" s="2" t="s">
        <v>1855</v>
      </c>
      <c r="M1511" s="2">
        <v>18</v>
      </c>
      <c r="N1511" s="2">
        <v>28</v>
      </c>
      <c r="O1511" s="2"/>
      <c r="P1511" s="2"/>
      <c r="Q1511" s="2"/>
      <c r="R1511" s="13"/>
      <c r="S1511" s="13"/>
      <c r="T1511" s="13"/>
      <c r="U1511" s="13"/>
    </row>
    <row r="1512" spans="1:22">
      <c r="A1512" s="9">
        <v>43648</v>
      </c>
      <c r="B1512" s="13" t="s">
        <v>242</v>
      </c>
      <c r="C1512" s="13">
        <v>23</v>
      </c>
      <c r="D1512" s="13"/>
      <c r="E1512" s="13"/>
      <c r="F1512" s="13"/>
      <c r="G1512" s="13" t="s">
        <v>157</v>
      </c>
      <c r="H1512" s="13"/>
      <c r="I1512" s="13"/>
      <c r="K1512" s="13">
        <v>12</v>
      </c>
      <c r="L1512" s="13" t="s">
        <v>363</v>
      </c>
      <c r="M1512" s="13">
        <v>2</v>
      </c>
      <c r="N1512" s="13">
        <v>0</v>
      </c>
      <c r="O1512" s="13"/>
      <c r="P1512" s="13"/>
      <c r="Q1512" s="13"/>
      <c r="R1512" s="13"/>
      <c r="S1512" s="13"/>
      <c r="T1512" s="13"/>
      <c r="U1512" s="13"/>
      <c r="V1512" t="s">
        <v>1396</v>
      </c>
    </row>
    <row r="1513" spans="1:22">
      <c r="A1513" s="9">
        <v>43648</v>
      </c>
      <c r="B1513" s="13" t="s">
        <v>242</v>
      </c>
      <c r="C1513" s="13">
        <v>24</v>
      </c>
      <c r="D1513" s="13"/>
      <c r="E1513" s="13"/>
      <c r="F1513" s="13"/>
      <c r="G1513" s="13"/>
      <c r="H1513" s="13"/>
      <c r="I1513" s="13"/>
      <c r="K1513" s="13"/>
      <c r="L1513" s="2"/>
      <c r="M1513" s="2"/>
      <c r="N1513" s="2"/>
      <c r="O1513" s="2"/>
      <c r="P1513" s="2"/>
      <c r="Q1513" s="2"/>
      <c r="R1513" s="13"/>
      <c r="S1513" s="13"/>
      <c r="T1513" s="13"/>
      <c r="U1513" s="13"/>
      <c r="V1513" t="s">
        <v>1396</v>
      </c>
    </row>
    <row r="1514" spans="1:22">
      <c r="A1514" s="9">
        <v>43648</v>
      </c>
      <c r="B1514" s="13" t="s">
        <v>242</v>
      </c>
      <c r="C1514" s="13">
        <v>25</v>
      </c>
      <c r="D1514" s="13"/>
      <c r="E1514" s="13"/>
      <c r="F1514" s="13"/>
      <c r="G1514" s="13"/>
      <c r="H1514" s="13"/>
      <c r="I1514" s="13"/>
      <c r="K1514" s="13"/>
      <c r="L1514" s="13"/>
      <c r="M1514" s="13"/>
      <c r="N1514" s="13"/>
      <c r="O1514" s="13"/>
      <c r="P1514" s="13"/>
      <c r="Q1514" s="13"/>
      <c r="R1514" s="13"/>
      <c r="S1514" s="13"/>
      <c r="U1514" s="13"/>
      <c r="V1514" t="s">
        <v>1396</v>
      </c>
    </row>
    <row r="1515" spans="1:22">
      <c r="A1515" s="9">
        <v>43648</v>
      </c>
      <c r="B1515" s="13" t="s">
        <v>242</v>
      </c>
      <c r="C1515" s="13">
        <v>26</v>
      </c>
      <c r="D1515" s="13"/>
      <c r="E1515" s="13"/>
      <c r="F1515" s="13"/>
      <c r="G1515" s="13"/>
      <c r="H1515" s="13"/>
      <c r="I1515" s="13"/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t="s">
        <v>1396</v>
      </c>
    </row>
    <row r="1516" spans="1:22">
      <c r="A1516" s="9">
        <v>43648</v>
      </c>
      <c r="B1516" s="13" t="s">
        <v>242</v>
      </c>
      <c r="C1516" s="13">
        <v>27</v>
      </c>
      <c r="D1516" s="13"/>
      <c r="E1516" s="13"/>
      <c r="F1516" s="13"/>
      <c r="G1516" s="13"/>
      <c r="H1516" s="13"/>
      <c r="I1516" s="13"/>
      <c r="K1516" s="13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t="s">
        <v>1396</v>
      </c>
    </row>
    <row r="1517" spans="1:22">
      <c r="A1517" s="9">
        <v>43648</v>
      </c>
      <c r="B1517" s="13" t="s">
        <v>242</v>
      </c>
      <c r="C1517" s="13">
        <v>28</v>
      </c>
      <c r="D1517" s="13"/>
      <c r="E1517" s="13"/>
      <c r="F1517" s="13"/>
      <c r="G1517" s="13"/>
      <c r="H1517" s="13"/>
      <c r="I1517" s="13"/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t="s">
        <v>1396</v>
      </c>
    </row>
    <row r="1518" spans="1:22">
      <c r="A1518" s="9">
        <v>43648</v>
      </c>
      <c r="B1518" s="13" t="s">
        <v>242</v>
      </c>
      <c r="C1518" s="13">
        <v>29</v>
      </c>
      <c r="D1518" s="13"/>
      <c r="E1518" s="13"/>
      <c r="F1518" s="13"/>
      <c r="G1518" s="13"/>
      <c r="H1518" s="13"/>
      <c r="I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t="s">
        <v>1396</v>
      </c>
    </row>
    <row r="1519" spans="1:22">
      <c r="A1519" s="9">
        <v>43648</v>
      </c>
      <c r="B1519" s="13" t="s">
        <v>242</v>
      </c>
      <c r="C1519" s="13">
        <v>30</v>
      </c>
      <c r="D1519" s="13"/>
      <c r="E1519" s="13"/>
      <c r="F1519" s="13"/>
      <c r="G1519" s="13"/>
      <c r="H1519" s="13"/>
      <c r="I1519" s="13"/>
      <c r="K1519" s="13">
        <v>12</v>
      </c>
      <c r="L1519" s="13" t="s">
        <v>1100</v>
      </c>
      <c r="M1519" s="13">
        <v>0</v>
      </c>
      <c r="N1519" s="13"/>
      <c r="O1519" s="13"/>
      <c r="P1519" s="13"/>
      <c r="Q1519" s="13"/>
      <c r="R1519" s="13"/>
      <c r="S1519" s="13"/>
      <c r="T1519" s="13" t="s">
        <v>1100</v>
      </c>
      <c r="U1519" s="13"/>
      <c r="V1519" t="s">
        <v>1396</v>
      </c>
    </row>
    <row r="1520" spans="1:22">
      <c r="A1520" s="9">
        <v>43648</v>
      </c>
      <c r="B1520" s="13" t="s">
        <v>242</v>
      </c>
      <c r="C1520" s="13">
        <v>31</v>
      </c>
      <c r="D1520" s="13"/>
      <c r="E1520" s="13"/>
      <c r="F1520" s="13"/>
      <c r="G1520" s="13" t="s">
        <v>439</v>
      </c>
      <c r="H1520" s="13"/>
      <c r="I1520" s="13"/>
      <c r="K1520" s="13">
        <v>21</v>
      </c>
      <c r="L1520" s="13" t="s">
        <v>1856</v>
      </c>
      <c r="M1520" s="13">
        <v>11</v>
      </c>
      <c r="N1520" s="13">
        <v>4</v>
      </c>
      <c r="O1520" s="13"/>
      <c r="P1520" s="13"/>
      <c r="Q1520" s="13"/>
      <c r="R1520" s="13"/>
      <c r="S1520" s="13"/>
      <c r="T1520" s="13" t="s">
        <v>1383</v>
      </c>
      <c r="U1520" s="13"/>
    </row>
    <row r="1521" spans="1:22">
      <c r="A1521" s="9">
        <v>43648</v>
      </c>
      <c r="B1521" s="13" t="s">
        <v>242</v>
      </c>
      <c r="C1521" s="13">
        <v>31</v>
      </c>
      <c r="D1521" s="13"/>
      <c r="E1521" s="13"/>
      <c r="F1521" s="13"/>
      <c r="G1521" s="13"/>
      <c r="H1521" s="13"/>
      <c r="I1521" s="13"/>
      <c r="K1521" s="13">
        <v>10</v>
      </c>
      <c r="L1521" s="13" t="s">
        <v>1537</v>
      </c>
      <c r="M1521" s="13">
        <v>0</v>
      </c>
      <c r="N1521" s="13"/>
      <c r="O1521" s="13"/>
      <c r="P1521" s="13"/>
      <c r="Q1521" s="13"/>
      <c r="R1521" s="13"/>
      <c r="S1521" s="13"/>
      <c r="T1521" s="13" t="s">
        <v>1100</v>
      </c>
      <c r="U1521" s="13"/>
      <c r="V1521" t="s">
        <v>1396</v>
      </c>
    </row>
    <row r="1522" spans="1:22">
      <c r="A1522" s="9">
        <v>43648</v>
      </c>
      <c r="B1522" s="13" t="s">
        <v>242</v>
      </c>
      <c r="C1522" s="13">
        <v>32</v>
      </c>
      <c r="D1522" s="13"/>
      <c r="E1522" s="13"/>
      <c r="F1522" s="13"/>
      <c r="G1522" s="13"/>
      <c r="H1522" s="13"/>
      <c r="I1522" s="13"/>
      <c r="K1522" s="13">
        <v>8</v>
      </c>
      <c r="L1522" s="13" t="s">
        <v>1422</v>
      </c>
      <c r="M1522" s="2">
        <v>0</v>
      </c>
      <c r="N1522" s="2"/>
      <c r="O1522" s="2"/>
      <c r="P1522" s="2"/>
      <c r="Q1522" s="2"/>
      <c r="R1522" s="2"/>
      <c r="S1522" s="2"/>
      <c r="T1522" s="13"/>
      <c r="U1522" s="13"/>
      <c r="V1522" t="s">
        <v>1396</v>
      </c>
    </row>
    <row r="1523" spans="1:22">
      <c r="A1523" s="9">
        <v>43648</v>
      </c>
      <c r="B1523" s="13" t="s">
        <v>242</v>
      </c>
      <c r="C1523" s="13">
        <v>33</v>
      </c>
      <c r="D1523" s="13"/>
      <c r="E1523" s="13"/>
      <c r="F1523" s="13"/>
      <c r="G1523" s="13"/>
      <c r="H1523" s="13"/>
      <c r="I1523" s="13"/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t="s">
        <v>1396</v>
      </c>
    </row>
    <row r="1524" spans="1:22">
      <c r="A1524" s="9">
        <v>43648</v>
      </c>
      <c r="B1524" s="13" t="s">
        <v>242</v>
      </c>
      <c r="C1524" s="13">
        <v>34</v>
      </c>
      <c r="D1524" s="13"/>
      <c r="E1524" s="13"/>
      <c r="F1524" s="13"/>
      <c r="G1524" s="13"/>
      <c r="H1524" s="13"/>
      <c r="I1524" s="13"/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t="s">
        <v>1396</v>
      </c>
    </row>
    <row r="1525" spans="1:22">
      <c r="A1525" s="9">
        <v>43648</v>
      </c>
      <c r="B1525" s="13" t="s">
        <v>242</v>
      </c>
      <c r="C1525" s="13">
        <v>35</v>
      </c>
      <c r="D1525" s="13"/>
      <c r="E1525" s="13"/>
      <c r="F1525" s="13"/>
      <c r="G1525" s="13"/>
      <c r="H1525" s="13"/>
      <c r="I1525" s="13"/>
      <c r="K1525" s="13">
        <v>4</v>
      </c>
      <c r="L1525" s="13" t="s">
        <v>1537</v>
      </c>
      <c r="M1525" s="13">
        <v>0</v>
      </c>
      <c r="N1525" s="13"/>
      <c r="O1525" s="13"/>
      <c r="P1525" s="13"/>
      <c r="Q1525" s="13"/>
      <c r="R1525" s="13"/>
      <c r="S1525" s="13"/>
      <c r="T1525" s="13" t="s">
        <v>787</v>
      </c>
      <c r="U1525" s="13"/>
      <c r="V1525" t="s">
        <v>1396</v>
      </c>
    </row>
    <row r="1526" spans="1:22">
      <c r="A1526" s="9">
        <v>43648</v>
      </c>
      <c r="B1526" s="13" t="s">
        <v>242</v>
      </c>
      <c r="C1526" s="13">
        <v>36</v>
      </c>
      <c r="D1526" s="13"/>
      <c r="E1526" s="13"/>
      <c r="F1526" s="13"/>
      <c r="G1526" s="13"/>
      <c r="H1526" s="13"/>
      <c r="I1526" s="13"/>
      <c r="K1526" s="13"/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t="s">
        <v>1396</v>
      </c>
    </row>
    <row r="1527" spans="1:22">
      <c r="A1527" s="9">
        <v>43648</v>
      </c>
      <c r="B1527" s="13" t="s">
        <v>242</v>
      </c>
      <c r="C1527" s="13">
        <v>37</v>
      </c>
      <c r="D1527" s="13"/>
      <c r="E1527" s="13"/>
      <c r="F1527" s="13"/>
      <c r="G1527" s="13"/>
      <c r="H1527" s="13"/>
      <c r="I1527" s="13"/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t="s">
        <v>1396</v>
      </c>
    </row>
    <row r="1528" spans="1:22">
      <c r="A1528" s="9">
        <v>43648</v>
      </c>
      <c r="B1528" s="13" t="s">
        <v>242</v>
      </c>
      <c r="C1528" s="13">
        <v>38</v>
      </c>
      <c r="D1528" s="13"/>
      <c r="E1528" s="13"/>
      <c r="F1528" s="13"/>
      <c r="G1528" s="13"/>
      <c r="H1528" s="13"/>
      <c r="I1528" s="13"/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t="s">
        <v>1396</v>
      </c>
    </row>
    <row r="1529" spans="1:22">
      <c r="A1529" s="9">
        <v>43648</v>
      </c>
      <c r="B1529" s="13" t="s">
        <v>242</v>
      </c>
      <c r="C1529" s="13">
        <v>39</v>
      </c>
      <c r="D1529" s="13"/>
      <c r="E1529" s="13"/>
      <c r="F1529" s="13"/>
      <c r="G1529" s="13"/>
      <c r="H1529" s="13"/>
      <c r="I1529" s="13"/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t="s">
        <v>1396</v>
      </c>
    </row>
    <row r="1530" spans="1:22">
      <c r="A1530" s="9">
        <v>43648</v>
      </c>
      <c r="B1530" s="13" t="s">
        <v>242</v>
      </c>
      <c r="C1530" s="13">
        <v>40</v>
      </c>
      <c r="D1530" s="13"/>
      <c r="E1530" s="13"/>
      <c r="F1530" s="13"/>
      <c r="G1530" s="13"/>
      <c r="H1530" s="13"/>
      <c r="I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t="s">
        <v>1396</v>
      </c>
    </row>
    <row r="1531" spans="1:22">
      <c r="A1531" s="9">
        <v>43648</v>
      </c>
      <c r="B1531" s="13" t="s">
        <v>242</v>
      </c>
      <c r="C1531" s="13">
        <v>41</v>
      </c>
      <c r="D1531" s="13"/>
      <c r="E1531" s="13"/>
      <c r="F1531" s="13"/>
      <c r="G1531" s="13"/>
      <c r="H1531" s="13"/>
      <c r="I1531" s="13"/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t="s">
        <v>1396</v>
      </c>
    </row>
    <row r="1532" spans="1:22">
      <c r="A1532" s="9">
        <v>43648</v>
      </c>
      <c r="B1532" s="13" t="s">
        <v>242</v>
      </c>
      <c r="C1532" s="13">
        <v>42</v>
      </c>
      <c r="D1532" s="13"/>
      <c r="E1532" s="13"/>
      <c r="F1532" s="13"/>
      <c r="G1532" s="13"/>
      <c r="H1532" s="13"/>
      <c r="I1532" s="13"/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t="s">
        <v>1396</v>
      </c>
    </row>
    <row r="1533" spans="1:22">
      <c r="A1533" s="9">
        <v>43648</v>
      </c>
      <c r="B1533" s="13" t="s">
        <v>242</v>
      </c>
      <c r="C1533" s="13">
        <v>43</v>
      </c>
      <c r="D1533" s="13"/>
      <c r="E1533" s="13"/>
      <c r="F1533" s="13"/>
      <c r="G1533" s="13"/>
      <c r="H1533" s="13"/>
      <c r="I1533" s="13"/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t="s">
        <v>1396</v>
      </c>
    </row>
    <row r="1534" spans="1:22">
      <c r="A1534" s="9">
        <v>43648</v>
      </c>
      <c r="B1534" s="13" t="s">
        <v>242</v>
      </c>
      <c r="C1534" s="13">
        <v>44</v>
      </c>
      <c r="D1534" s="13"/>
      <c r="E1534" s="13"/>
      <c r="F1534" s="13"/>
      <c r="G1534" s="13"/>
      <c r="H1534" s="13"/>
      <c r="I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t="s">
        <v>1396</v>
      </c>
    </row>
    <row r="1535" spans="1:22">
      <c r="A1535" s="9">
        <v>43648</v>
      </c>
      <c r="B1535" s="13" t="s">
        <v>242</v>
      </c>
      <c r="C1535" s="13">
        <v>45</v>
      </c>
      <c r="D1535" s="13"/>
      <c r="E1535" s="13"/>
      <c r="F1535" s="13"/>
      <c r="G1535" s="13"/>
      <c r="H1535" s="13"/>
      <c r="I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t="s">
        <v>1396</v>
      </c>
    </row>
    <row r="1536" spans="1:22">
      <c r="A1536" s="9">
        <v>43648</v>
      </c>
      <c r="B1536" s="13" t="s">
        <v>242</v>
      </c>
      <c r="C1536" s="13">
        <v>46</v>
      </c>
      <c r="D1536" s="13"/>
      <c r="E1536" s="13"/>
      <c r="F1536" s="13"/>
      <c r="G1536" s="13"/>
      <c r="H1536" s="13"/>
      <c r="I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t="s">
        <v>1396</v>
      </c>
    </row>
    <row r="1537" spans="1:22">
      <c r="A1537" s="9">
        <v>43648</v>
      </c>
      <c r="B1537" s="13" t="s">
        <v>242</v>
      </c>
      <c r="C1537" s="13">
        <v>47</v>
      </c>
      <c r="D1537" s="13"/>
      <c r="E1537" s="13"/>
      <c r="F1537" s="13"/>
      <c r="G1537" s="13"/>
      <c r="H1537" s="13"/>
      <c r="I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</row>
    <row r="1538" spans="1:22">
      <c r="A1538" s="9">
        <v>43648</v>
      </c>
      <c r="B1538" s="13" t="s">
        <v>242</v>
      </c>
      <c r="C1538" s="13">
        <v>48</v>
      </c>
      <c r="D1538" s="13"/>
      <c r="E1538" s="13"/>
      <c r="F1538" s="13"/>
      <c r="G1538" s="13"/>
      <c r="H1538" s="13"/>
      <c r="I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t="s">
        <v>1396</v>
      </c>
    </row>
    <row r="1539" spans="1:22">
      <c r="A1539" s="9">
        <v>43648</v>
      </c>
      <c r="B1539" s="13" t="s">
        <v>242</v>
      </c>
      <c r="C1539" s="13">
        <v>49</v>
      </c>
      <c r="D1539" s="13"/>
      <c r="E1539" s="13"/>
      <c r="F1539" s="13"/>
      <c r="G1539" s="13" t="s">
        <v>277</v>
      </c>
      <c r="H1539" s="13"/>
      <c r="I1539" s="13"/>
      <c r="K1539" s="13">
        <v>8</v>
      </c>
      <c r="L1539" s="13" t="s">
        <v>1857</v>
      </c>
      <c r="M1539" s="13">
        <v>8</v>
      </c>
      <c r="N1539" s="13">
        <v>13</v>
      </c>
      <c r="O1539" s="13"/>
      <c r="P1539" s="13"/>
      <c r="Q1539" s="13"/>
      <c r="R1539" s="13"/>
      <c r="S1539" s="13"/>
      <c r="T1539" s="13" t="s">
        <v>1753</v>
      </c>
      <c r="U1539" s="13"/>
      <c r="V1539" t="s">
        <v>1396</v>
      </c>
    </row>
    <row r="1540" spans="1:22">
      <c r="A1540" s="9">
        <v>43648</v>
      </c>
      <c r="B1540" s="13" t="s">
        <v>242</v>
      </c>
      <c r="C1540" s="13">
        <v>50</v>
      </c>
      <c r="D1540" s="13"/>
      <c r="E1540" s="13"/>
      <c r="F1540" s="13"/>
      <c r="G1540" s="13"/>
      <c r="H1540" s="13"/>
      <c r="I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t="s">
        <v>1396</v>
      </c>
    </row>
    <row r="1541" spans="1:22">
      <c r="A1541" s="9">
        <v>43648</v>
      </c>
      <c r="B1541" s="13" t="s">
        <v>242</v>
      </c>
      <c r="C1541" s="13">
        <v>51</v>
      </c>
      <c r="D1541" s="13"/>
      <c r="E1541" s="13"/>
      <c r="F1541" s="13"/>
      <c r="G1541" s="13"/>
      <c r="H1541" s="13"/>
      <c r="I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t="s">
        <v>1396</v>
      </c>
    </row>
    <row r="1542" spans="1:22">
      <c r="A1542" s="9">
        <v>43648</v>
      </c>
      <c r="B1542" s="13" t="s">
        <v>242</v>
      </c>
      <c r="C1542" s="13">
        <v>52</v>
      </c>
      <c r="D1542" s="13"/>
      <c r="E1542" s="13"/>
      <c r="F1542" s="13"/>
      <c r="G1542" s="13"/>
      <c r="H1542" s="13"/>
      <c r="I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t="s">
        <v>1396</v>
      </c>
    </row>
    <row r="1543" spans="1:22">
      <c r="A1543" s="9">
        <v>43648</v>
      </c>
      <c r="B1543" s="13" t="s">
        <v>242</v>
      </c>
      <c r="C1543" s="13">
        <v>53</v>
      </c>
      <c r="D1543" s="13"/>
      <c r="E1543" s="13"/>
      <c r="F1543" s="13"/>
      <c r="G1543" s="13"/>
      <c r="H1543" s="13"/>
      <c r="I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t="s">
        <v>1396</v>
      </c>
    </row>
    <row r="1544" spans="1:22">
      <c r="A1544" s="9">
        <v>43648</v>
      </c>
      <c r="B1544" s="13" t="s">
        <v>242</v>
      </c>
      <c r="C1544" s="13">
        <v>54</v>
      </c>
      <c r="D1544" s="13"/>
      <c r="E1544" s="13"/>
      <c r="F1544" s="13"/>
      <c r="G1544" s="13"/>
      <c r="H1544" s="13"/>
      <c r="I1544" s="13"/>
      <c r="K1544" s="13">
        <v>13</v>
      </c>
      <c r="L1544" s="13" t="s">
        <v>794</v>
      </c>
      <c r="M1544" s="2">
        <v>4</v>
      </c>
      <c r="N1544" s="13">
        <v>1</v>
      </c>
      <c r="O1544" s="13"/>
      <c r="P1544" s="13"/>
      <c r="Q1544" s="13"/>
      <c r="R1544" s="13"/>
      <c r="S1544" s="13"/>
      <c r="T1544" s="13"/>
      <c r="U1544" s="13"/>
      <c r="V1544" t="s">
        <v>1396</v>
      </c>
    </row>
    <row r="1545" spans="1:22">
      <c r="A1545" s="9">
        <v>43648</v>
      </c>
      <c r="B1545" s="13" t="s">
        <v>242</v>
      </c>
      <c r="C1545" s="13">
        <v>55</v>
      </c>
      <c r="D1545" s="13"/>
      <c r="E1545" s="13"/>
      <c r="F1545" s="13"/>
      <c r="G1545" s="13" t="s">
        <v>146</v>
      </c>
      <c r="H1545" s="13"/>
      <c r="I1545" s="13"/>
      <c r="K1545" s="13">
        <v>9</v>
      </c>
      <c r="L1545" s="13" t="s">
        <v>1121</v>
      </c>
      <c r="M1545" s="13">
        <v>1</v>
      </c>
      <c r="N1545" s="13">
        <v>3</v>
      </c>
      <c r="O1545" s="13"/>
      <c r="P1545" s="13"/>
      <c r="Q1545" s="13"/>
      <c r="R1545" s="13"/>
      <c r="S1545" s="13"/>
      <c r="T1545" s="33"/>
      <c r="U1545" s="13"/>
      <c r="V1545" t="s">
        <v>1396</v>
      </c>
    </row>
    <row r="1546" spans="1:22">
      <c r="A1546" s="9">
        <v>43648</v>
      </c>
      <c r="B1546" s="13" t="s">
        <v>242</v>
      </c>
      <c r="C1546" s="13">
        <v>56</v>
      </c>
      <c r="D1546" s="13"/>
      <c r="E1546" s="13"/>
      <c r="F1546" s="13"/>
      <c r="G1546" s="13"/>
      <c r="H1546" s="13"/>
      <c r="I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t="s">
        <v>1396</v>
      </c>
    </row>
    <row r="1547" spans="1:22">
      <c r="A1547" s="9">
        <v>43648</v>
      </c>
      <c r="B1547" s="13" t="s">
        <v>242</v>
      </c>
      <c r="C1547" s="13">
        <v>57</v>
      </c>
      <c r="D1547" s="13"/>
      <c r="E1547" s="13"/>
      <c r="F1547" s="13"/>
      <c r="G1547" s="13"/>
      <c r="H1547" s="13"/>
      <c r="I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t="s">
        <v>1396</v>
      </c>
    </row>
    <row r="1548" spans="1:22">
      <c r="A1548" s="9">
        <v>43648</v>
      </c>
      <c r="B1548" s="13" t="s">
        <v>242</v>
      </c>
      <c r="C1548" s="13">
        <v>58</v>
      </c>
      <c r="D1548" s="13"/>
      <c r="E1548" s="13"/>
      <c r="F1548" s="13"/>
      <c r="G1548" s="13"/>
      <c r="H1548" s="13"/>
      <c r="I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t="s">
        <v>1396</v>
      </c>
    </row>
    <row r="1549" spans="1:22">
      <c r="A1549" s="9">
        <v>43648</v>
      </c>
      <c r="B1549" s="13" t="s">
        <v>242</v>
      </c>
      <c r="C1549" s="13">
        <v>59</v>
      </c>
      <c r="D1549" s="13"/>
      <c r="E1549" s="13"/>
      <c r="F1549" s="13"/>
      <c r="G1549" s="13"/>
      <c r="H1549" s="13"/>
      <c r="I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t="s">
        <v>1396</v>
      </c>
    </row>
    <row r="1550" spans="1:22">
      <c r="A1550" s="9">
        <v>43648</v>
      </c>
      <c r="B1550" s="13" t="s">
        <v>242</v>
      </c>
      <c r="C1550" s="13">
        <v>60</v>
      </c>
      <c r="D1550" s="13"/>
      <c r="E1550" s="13"/>
      <c r="F1550" s="13"/>
      <c r="G1550" s="13"/>
      <c r="H1550" s="13"/>
      <c r="I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t="s">
        <v>1396</v>
      </c>
    </row>
    <row r="1551" spans="1:22">
      <c r="A1551" s="9">
        <v>43648</v>
      </c>
      <c r="B1551" s="13" t="s">
        <v>242</v>
      </c>
      <c r="C1551" s="13">
        <v>61</v>
      </c>
      <c r="D1551" s="13"/>
      <c r="E1551" s="13"/>
      <c r="F1551" s="13"/>
      <c r="G1551" s="13"/>
      <c r="H1551" s="13"/>
      <c r="I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t="s">
        <v>1396</v>
      </c>
    </row>
    <row r="1552" spans="1:22">
      <c r="A1552" s="9">
        <v>43648</v>
      </c>
      <c r="B1552" s="13" t="s">
        <v>242</v>
      </c>
      <c r="C1552" s="13">
        <v>62</v>
      </c>
      <c r="D1552" s="13"/>
      <c r="E1552" s="13"/>
      <c r="F1552" s="13"/>
      <c r="G1552" s="13"/>
      <c r="H1552" s="13"/>
      <c r="I1552" s="13"/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t="s">
        <v>1396</v>
      </c>
    </row>
    <row r="1553" spans="1:22">
      <c r="A1553" s="9">
        <v>43648</v>
      </c>
      <c r="B1553" s="13" t="s">
        <v>242</v>
      </c>
      <c r="C1553" s="13">
        <v>63</v>
      </c>
      <c r="D1553" s="13"/>
      <c r="E1553" s="13"/>
      <c r="F1553" s="13"/>
      <c r="G1553" s="13"/>
      <c r="H1553" s="13"/>
      <c r="I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t="s">
        <v>1396</v>
      </c>
    </row>
    <row r="1554" spans="1:22">
      <c r="A1554" s="9">
        <v>43648</v>
      </c>
      <c r="B1554" s="13" t="s">
        <v>242</v>
      </c>
      <c r="C1554" s="13">
        <v>64</v>
      </c>
      <c r="D1554" s="13"/>
      <c r="E1554" s="13"/>
      <c r="F1554" s="13"/>
      <c r="G1554" s="13" t="s">
        <v>197</v>
      </c>
      <c r="H1554" s="13"/>
      <c r="I1554" s="13"/>
      <c r="K1554" s="13">
        <v>12</v>
      </c>
      <c r="L1554" s="13" t="s">
        <v>774</v>
      </c>
      <c r="M1554" s="13">
        <v>1</v>
      </c>
      <c r="N1554" s="13"/>
      <c r="O1554" s="13"/>
      <c r="P1554" s="13"/>
      <c r="Q1554" s="13"/>
      <c r="R1554" s="13"/>
      <c r="S1554" s="2"/>
      <c r="T1554" s="13"/>
      <c r="U1554" s="13"/>
      <c r="V1554" t="s">
        <v>1396</v>
      </c>
    </row>
    <row r="1555" spans="1:22">
      <c r="A1555" s="9">
        <v>43648</v>
      </c>
      <c r="B1555" s="13" t="s">
        <v>242</v>
      </c>
      <c r="C1555" s="13">
        <v>64</v>
      </c>
      <c r="D1555" s="13"/>
      <c r="E1555" s="13"/>
      <c r="F1555" s="13"/>
      <c r="G1555" s="13" t="s">
        <v>197</v>
      </c>
      <c r="H1555" s="13"/>
      <c r="I1555" s="13"/>
      <c r="K1555" s="13">
        <v>8</v>
      </c>
      <c r="L1555" s="2" t="s">
        <v>1100</v>
      </c>
      <c r="M1555" s="2">
        <v>1</v>
      </c>
      <c r="N1555" s="2">
        <v>1</v>
      </c>
      <c r="O1555" s="2"/>
      <c r="P1555" s="2"/>
      <c r="Q1555" s="2"/>
      <c r="R1555" s="13"/>
      <c r="S1555" s="2"/>
      <c r="T1555" s="2" t="s">
        <v>1100</v>
      </c>
      <c r="U1555" s="13"/>
      <c r="V1555" t="s">
        <v>1396</v>
      </c>
    </row>
    <row r="1556" spans="1:22">
      <c r="A1556" s="9">
        <v>43648</v>
      </c>
      <c r="B1556" s="13" t="s">
        <v>242</v>
      </c>
      <c r="C1556" s="13">
        <v>65</v>
      </c>
      <c r="D1556" s="13"/>
      <c r="E1556" s="13"/>
      <c r="F1556" s="13"/>
      <c r="G1556" s="13"/>
      <c r="H1556" s="13"/>
      <c r="I1556" s="13"/>
      <c r="K1556" s="13"/>
      <c r="L1556" s="13"/>
      <c r="M1556" s="13"/>
      <c r="N1556" s="13"/>
      <c r="O1556" s="13"/>
      <c r="P1556" s="13"/>
      <c r="Q1556" s="13"/>
      <c r="R1556" s="13"/>
      <c r="S1556" s="2"/>
      <c r="T1556" s="13"/>
      <c r="U1556" s="13"/>
      <c r="V1556" t="s">
        <v>1396</v>
      </c>
    </row>
    <row r="1557" spans="1:22">
      <c r="A1557" s="9">
        <v>43648</v>
      </c>
      <c r="B1557" s="13" t="s">
        <v>242</v>
      </c>
      <c r="C1557" s="13">
        <v>66</v>
      </c>
      <c r="D1557" s="13"/>
      <c r="E1557" s="13"/>
      <c r="F1557" s="13"/>
      <c r="G1557" s="13" t="s">
        <v>157</v>
      </c>
      <c r="H1557" s="13"/>
      <c r="I1557" s="13"/>
      <c r="K1557" s="13">
        <v>10</v>
      </c>
      <c r="L1557" s="13" t="s">
        <v>444</v>
      </c>
      <c r="M1557" s="13">
        <v>1</v>
      </c>
      <c r="N1557" s="13">
        <v>1</v>
      </c>
      <c r="O1557" s="13"/>
      <c r="P1557" s="13"/>
      <c r="Q1557" s="13"/>
      <c r="R1557" s="13"/>
      <c r="S1557" s="2" t="s">
        <v>29</v>
      </c>
      <c r="T1557" s="13"/>
      <c r="U1557" s="13"/>
      <c r="V1557" t="s">
        <v>1396</v>
      </c>
    </row>
    <row r="1558" spans="1:22">
      <c r="A1558" s="9">
        <v>43648</v>
      </c>
      <c r="B1558" s="13" t="s">
        <v>242</v>
      </c>
      <c r="C1558" s="13">
        <v>67</v>
      </c>
      <c r="D1558" s="13"/>
      <c r="E1558" s="13"/>
      <c r="F1558" s="13"/>
      <c r="G1558" s="13" t="s">
        <v>223</v>
      </c>
      <c r="H1558" s="13"/>
      <c r="I1558" s="13"/>
      <c r="K1558" s="13">
        <v>10</v>
      </c>
      <c r="L1558" s="13" t="s">
        <v>648</v>
      </c>
      <c r="M1558" s="13">
        <v>7</v>
      </c>
      <c r="N1558" s="2">
        <v>9</v>
      </c>
      <c r="O1558" s="2"/>
      <c r="P1558" s="2"/>
      <c r="Q1558" s="2"/>
      <c r="R1558" s="13"/>
      <c r="S1558" s="13"/>
      <c r="T1558" s="13"/>
      <c r="U1558" s="13"/>
    </row>
    <row r="1559" spans="1:22">
      <c r="A1559" s="9">
        <v>43648</v>
      </c>
      <c r="B1559" s="13" t="s">
        <v>242</v>
      </c>
      <c r="C1559" s="13">
        <v>68</v>
      </c>
      <c r="D1559" s="13"/>
      <c r="E1559" s="13"/>
      <c r="F1559" s="13"/>
      <c r="G1559" s="13"/>
      <c r="H1559" s="13"/>
      <c r="I1559" s="13"/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t="s">
        <v>1396</v>
      </c>
    </row>
    <row r="1560" spans="1:22">
      <c r="A1560" s="9">
        <v>43648</v>
      </c>
      <c r="B1560" s="13" t="s">
        <v>242</v>
      </c>
      <c r="C1560" s="13">
        <v>69</v>
      </c>
      <c r="D1560" s="13"/>
      <c r="E1560" s="13"/>
      <c r="F1560" s="13"/>
      <c r="G1560" s="13"/>
      <c r="H1560" s="13"/>
      <c r="I1560" s="13"/>
      <c r="K1560" s="13">
        <v>10</v>
      </c>
      <c r="L1560" s="2" t="s">
        <v>1702</v>
      </c>
      <c r="M1560" s="2"/>
      <c r="N1560" s="2"/>
      <c r="O1560" s="2"/>
      <c r="P1560" s="2"/>
      <c r="Q1560" s="2"/>
      <c r="R1560" s="13"/>
      <c r="S1560" s="13"/>
      <c r="T1560" s="13" t="s">
        <v>1702</v>
      </c>
      <c r="U1560" s="13"/>
      <c r="V1560" t="s">
        <v>1396</v>
      </c>
    </row>
    <row r="1561" spans="1:22">
      <c r="A1561" s="9">
        <v>43648</v>
      </c>
      <c r="B1561" s="13" t="s">
        <v>242</v>
      </c>
      <c r="C1561" s="13">
        <v>69</v>
      </c>
      <c r="D1561" s="13"/>
      <c r="E1561" s="13"/>
      <c r="F1561" s="13"/>
      <c r="G1561" s="13"/>
      <c r="H1561" s="13"/>
      <c r="I1561" s="13"/>
      <c r="K1561" s="13">
        <v>9</v>
      </c>
      <c r="L1561" s="13" t="s">
        <v>1692</v>
      </c>
      <c r="M1561" s="13">
        <v>2</v>
      </c>
      <c r="N1561" s="13">
        <v>15</v>
      </c>
      <c r="O1561" s="13"/>
      <c r="P1561" s="13"/>
      <c r="Q1561" s="13"/>
      <c r="R1561" s="13">
        <v>10</v>
      </c>
      <c r="S1561" s="19"/>
      <c r="T1561" s="13"/>
      <c r="U1561" s="13"/>
    </row>
    <row r="1562" spans="1:22">
      <c r="A1562" s="9">
        <v>43648</v>
      </c>
      <c r="B1562" s="13" t="s">
        <v>242</v>
      </c>
      <c r="C1562" s="13">
        <v>69</v>
      </c>
      <c r="D1562" s="13"/>
      <c r="E1562" s="13"/>
      <c r="F1562" s="13"/>
      <c r="G1562" s="13" t="s">
        <v>155</v>
      </c>
      <c r="H1562" s="13"/>
      <c r="I1562" s="13"/>
      <c r="K1562" s="13">
        <v>8</v>
      </c>
      <c r="L1562" s="13" t="s">
        <v>1692</v>
      </c>
      <c r="M1562" s="13">
        <v>6</v>
      </c>
      <c r="N1562" s="13">
        <v>9</v>
      </c>
      <c r="O1562" s="13"/>
      <c r="P1562" s="13"/>
      <c r="Q1562" s="13"/>
      <c r="R1562" s="13">
        <v>10</v>
      </c>
      <c r="S1562" s="13"/>
      <c r="T1562" s="13"/>
      <c r="U1562" s="13"/>
    </row>
    <row r="1563" spans="1:22">
      <c r="A1563" s="9">
        <v>43650</v>
      </c>
      <c r="B1563" s="13" t="s">
        <v>242</v>
      </c>
      <c r="C1563" s="13">
        <v>1</v>
      </c>
      <c r="D1563" s="13"/>
      <c r="E1563" s="13"/>
      <c r="F1563" s="13"/>
      <c r="G1563" s="13"/>
      <c r="H1563" s="13"/>
      <c r="I1563" s="13"/>
      <c r="K1563" s="13"/>
      <c r="L1563" s="2"/>
      <c r="M1563" s="2"/>
      <c r="N1563" s="2"/>
      <c r="O1563" s="2"/>
      <c r="P1563" s="2"/>
      <c r="Q1563" s="2"/>
      <c r="R1563" s="2"/>
      <c r="S1563" s="13"/>
      <c r="T1563" s="13"/>
      <c r="U1563" s="13"/>
      <c r="V1563" t="s">
        <v>1396</v>
      </c>
    </row>
    <row r="1564" spans="1:22">
      <c r="A1564" s="9">
        <v>43650</v>
      </c>
      <c r="B1564" s="13" t="s">
        <v>242</v>
      </c>
      <c r="C1564" s="13">
        <v>2</v>
      </c>
      <c r="D1564" s="13"/>
      <c r="E1564" s="13"/>
      <c r="F1564" s="13"/>
      <c r="G1564" s="13"/>
      <c r="H1564" s="13"/>
      <c r="I1564" s="13"/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t="s">
        <v>1396</v>
      </c>
    </row>
    <row r="1565" spans="1:22">
      <c r="A1565" s="9">
        <v>43650</v>
      </c>
      <c r="B1565" s="13" t="s">
        <v>242</v>
      </c>
      <c r="C1565" s="13">
        <v>3</v>
      </c>
      <c r="D1565" s="13"/>
      <c r="E1565" s="13"/>
      <c r="F1565" s="13"/>
      <c r="G1565" s="13"/>
      <c r="H1565" s="13"/>
      <c r="I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t="s">
        <v>1396</v>
      </c>
    </row>
    <row r="1566" spans="1:22">
      <c r="A1566" s="9">
        <v>43650</v>
      </c>
      <c r="B1566" s="13" t="s">
        <v>242</v>
      </c>
      <c r="C1566" s="13">
        <v>4</v>
      </c>
      <c r="D1566" s="13"/>
      <c r="E1566" s="13"/>
      <c r="F1566" s="13"/>
      <c r="G1566" s="13"/>
      <c r="H1566" s="13"/>
      <c r="I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t="s">
        <v>1396</v>
      </c>
    </row>
    <row r="1567" spans="1:22">
      <c r="A1567" s="9">
        <v>43650</v>
      </c>
      <c r="B1567" s="13" t="s">
        <v>242</v>
      </c>
      <c r="C1567" s="13">
        <v>5</v>
      </c>
      <c r="D1567" s="13"/>
      <c r="E1567" s="13"/>
      <c r="F1567" s="13"/>
      <c r="G1567" s="13" t="s">
        <v>429</v>
      </c>
      <c r="H1567" s="13"/>
      <c r="I1567" s="13"/>
      <c r="K1567" s="13">
        <v>7</v>
      </c>
      <c r="L1567" t="s">
        <v>415</v>
      </c>
      <c r="M1567">
        <v>3</v>
      </c>
      <c r="N1567">
        <v>1</v>
      </c>
      <c r="R1567" s="13"/>
      <c r="S1567" s="13"/>
      <c r="T1567" s="13"/>
      <c r="U1567" s="13"/>
      <c r="V1567" t="s">
        <v>1396</v>
      </c>
    </row>
    <row r="1568" spans="1:22">
      <c r="A1568" s="9">
        <v>43650</v>
      </c>
      <c r="B1568" s="13" t="s">
        <v>242</v>
      </c>
      <c r="C1568" s="13">
        <v>5</v>
      </c>
      <c r="D1568" s="13"/>
      <c r="E1568" s="13"/>
      <c r="F1568" s="13"/>
      <c r="G1568" s="13" t="s">
        <v>433</v>
      </c>
      <c r="H1568" s="13"/>
      <c r="I1568" s="13"/>
      <c r="K1568" s="13">
        <v>6</v>
      </c>
      <c r="L1568" t="s">
        <v>1948</v>
      </c>
      <c r="M1568">
        <v>8</v>
      </c>
      <c r="N1568">
        <v>6</v>
      </c>
      <c r="R1568" s="13"/>
      <c r="S1568" s="13"/>
      <c r="T1568" s="13" t="s">
        <v>1379</v>
      </c>
      <c r="U1568" s="13"/>
      <c r="V1568" t="s">
        <v>1396</v>
      </c>
    </row>
    <row r="1569" spans="1:22">
      <c r="A1569" s="9">
        <v>43650</v>
      </c>
      <c r="B1569" t="s">
        <v>242</v>
      </c>
      <c r="C1569">
        <v>7</v>
      </c>
      <c r="V1569" t="s">
        <v>1396</v>
      </c>
    </row>
    <row r="1570" spans="1:22">
      <c r="A1570" s="9">
        <v>43650</v>
      </c>
      <c r="B1570" t="s">
        <v>242</v>
      </c>
      <c r="C1570">
        <v>6</v>
      </c>
      <c r="V1570" t="s">
        <v>1396</v>
      </c>
    </row>
    <row r="1571" spans="1:22">
      <c r="A1571" s="9">
        <v>43650</v>
      </c>
      <c r="B1571" t="s">
        <v>242</v>
      </c>
      <c r="C1571">
        <v>8</v>
      </c>
      <c r="V1571" t="s">
        <v>1396</v>
      </c>
    </row>
    <row r="1572" spans="1:22">
      <c r="A1572" s="9">
        <v>43650</v>
      </c>
      <c r="B1572" t="s">
        <v>242</v>
      </c>
      <c r="C1572">
        <v>9</v>
      </c>
      <c r="V1572" t="s">
        <v>1396</v>
      </c>
    </row>
    <row r="1573" spans="1:22">
      <c r="A1573" s="9">
        <v>43650</v>
      </c>
      <c r="B1573" t="s">
        <v>242</v>
      </c>
      <c r="C1573">
        <v>10</v>
      </c>
      <c r="V1573" t="s">
        <v>1396</v>
      </c>
    </row>
    <row r="1574" spans="1:22">
      <c r="A1574" s="9">
        <v>43650</v>
      </c>
      <c r="B1574" t="s">
        <v>242</v>
      </c>
      <c r="C1574">
        <v>11</v>
      </c>
      <c r="G1574" t="s">
        <v>429</v>
      </c>
      <c r="K1574">
        <v>11</v>
      </c>
      <c r="L1574" t="s">
        <v>81</v>
      </c>
      <c r="M1574">
        <v>0</v>
      </c>
      <c r="N1574">
        <v>19</v>
      </c>
      <c r="T1574" t="s">
        <v>1748</v>
      </c>
      <c r="V1574" t="s">
        <v>1396</v>
      </c>
    </row>
    <row r="1575" spans="1:22">
      <c r="A1575" s="9">
        <v>43650</v>
      </c>
      <c r="B1575" t="s">
        <v>242</v>
      </c>
      <c r="C1575">
        <v>12</v>
      </c>
      <c r="K1575">
        <v>9</v>
      </c>
      <c r="L1575" t="s">
        <v>1749</v>
      </c>
      <c r="M1575">
        <v>0</v>
      </c>
      <c r="N1575">
        <v>0</v>
      </c>
      <c r="T1575" t="s">
        <v>1702</v>
      </c>
      <c r="V1575" t="s">
        <v>1396</v>
      </c>
    </row>
    <row r="1576" spans="1:22">
      <c r="A1576" s="9">
        <v>43650</v>
      </c>
      <c r="B1576" t="s">
        <v>242</v>
      </c>
      <c r="C1576">
        <v>12</v>
      </c>
      <c r="G1576" t="s">
        <v>439</v>
      </c>
      <c r="K1576">
        <v>10</v>
      </c>
      <c r="L1576" t="s">
        <v>593</v>
      </c>
      <c r="M1576">
        <v>0</v>
      </c>
      <c r="N1576">
        <v>6</v>
      </c>
      <c r="V1576" t="s">
        <v>1396</v>
      </c>
    </row>
    <row r="1577" spans="1:22">
      <c r="A1577" s="9">
        <v>43650</v>
      </c>
      <c r="B1577" t="s">
        <v>242</v>
      </c>
      <c r="C1577">
        <v>13</v>
      </c>
      <c r="G1577" t="s">
        <v>155</v>
      </c>
      <c r="K1577">
        <v>6</v>
      </c>
      <c r="L1577" t="s">
        <v>1537</v>
      </c>
      <c r="M1577">
        <v>0</v>
      </c>
      <c r="N1577">
        <v>4</v>
      </c>
      <c r="T1577" t="s">
        <v>1750</v>
      </c>
      <c r="V1577" t="s">
        <v>1396</v>
      </c>
    </row>
    <row r="1578" spans="1:22">
      <c r="A1578" s="9">
        <v>43650</v>
      </c>
      <c r="B1578" t="s">
        <v>242</v>
      </c>
      <c r="C1578">
        <v>13</v>
      </c>
      <c r="G1578" t="s">
        <v>429</v>
      </c>
      <c r="K1578">
        <v>8</v>
      </c>
      <c r="L1578" t="s">
        <v>1692</v>
      </c>
      <c r="M1578">
        <v>0</v>
      </c>
      <c r="N1578">
        <v>16</v>
      </c>
      <c r="R1578">
        <v>6</v>
      </c>
    </row>
    <row r="1579" spans="1:22">
      <c r="A1579" s="9">
        <v>43650</v>
      </c>
      <c r="B1579" t="s">
        <v>242</v>
      </c>
      <c r="C1579">
        <v>13</v>
      </c>
      <c r="G1579" t="s">
        <v>223</v>
      </c>
      <c r="K1579">
        <v>9</v>
      </c>
      <c r="L1579" t="s">
        <v>1692</v>
      </c>
      <c r="M1579">
        <v>0</v>
      </c>
      <c r="N1579">
        <v>14</v>
      </c>
      <c r="R1579">
        <v>6</v>
      </c>
    </row>
    <row r="1580" spans="1:22">
      <c r="A1580" s="9">
        <v>43650</v>
      </c>
      <c r="B1580" t="s">
        <v>242</v>
      </c>
      <c r="C1580">
        <v>13</v>
      </c>
      <c r="G1580" t="s">
        <v>223</v>
      </c>
      <c r="K1580">
        <v>10</v>
      </c>
      <c r="L1580" t="s">
        <v>1692</v>
      </c>
      <c r="M1580">
        <v>0</v>
      </c>
      <c r="N1580">
        <v>8</v>
      </c>
      <c r="R1580">
        <v>6</v>
      </c>
    </row>
    <row r="1581" spans="1:22">
      <c r="A1581" s="9">
        <v>43650</v>
      </c>
      <c r="B1581" t="s">
        <v>242</v>
      </c>
      <c r="C1581">
        <v>13</v>
      </c>
      <c r="G1581" t="s">
        <v>111</v>
      </c>
      <c r="K1581">
        <v>11</v>
      </c>
      <c r="L1581" t="s">
        <v>1692</v>
      </c>
      <c r="M1581">
        <v>0</v>
      </c>
      <c r="N1581">
        <v>3</v>
      </c>
      <c r="R1581">
        <v>6</v>
      </c>
    </row>
    <row r="1582" spans="1:22">
      <c r="A1582" s="9">
        <v>43650</v>
      </c>
      <c r="B1582" t="s">
        <v>242</v>
      </c>
      <c r="C1582">
        <v>14</v>
      </c>
      <c r="G1582" t="s">
        <v>1730</v>
      </c>
      <c r="K1582">
        <v>8</v>
      </c>
      <c r="L1582" t="s">
        <v>1537</v>
      </c>
      <c r="M1582">
        <v>4</v>
      </c>
      <c r="N1582">
        <v>17</v>
      </c>
      <c r="V1582" t="s">
        <v>1396</v>
      </c>
    </row>
    <row r="1583" spans="1:22">
      <c r="A1583" s="9">
        <v>43650</v>
      </c>
      <c r="B1583" t="s">
        <v>242</v>
      </c>
      <c r="C1583">
        <v>15</v>
      </c>
      <c r="V1583" t="s">
        <v>1396</v>
      </c>
    </row>
    <row r="1584" spans="1:22">
      <c r="A1584" s="9">
        <v>43650</v>
      </c>
      <c r="B1584" t="s">
        <v>242</v>
      </c>
      <c r="C1584">
        <v>16</v>
      </c>
      <c r="V1584" t="s">
        <v>1396</v>
      </c>
    </row>
    <row r="1585" spans="1:22">
      <c r="A1585" s="9">
        <v>43650</v>
      </c>
      <c r="B1585" t="s">
        <v>242</v>
      </c>
      <c r="C1585">
        <v>17</v>
      </c>
      <c r="V1585" t="s">
        <v>1396</v>
      </c>
    </row>
    <row r="1586" spans="1:22">
      <c r="A1586" s="9">
        <v>43650</v>
      </c>
      <c r="B1586" t="s">
        <v>242</v>
      </c>
      <c r="C1586">
        <v>18</v>
      </c>
      <c r="V1586" t="s">
        <v>1396</v>
      </c>
    </row>
    <row r="1587" spans="1:22">
      <c r="A1587" s="9">
        <v>43650</v>
      </c>
      <c r="B1587" t="s">
        <v>242</v>
      </c>
      <c r="C1587">
        <v>19</v>
      </c>
      <c r="V1587" t="s">
        <v>1396</v>
      </c>
    </row>
    <row r="1588" spans="1:22">
      <c r="A1588" s="9">
        <v>43650</v>
      </c>
      <c r="B1588" t="s">
        <v>242</v>
      </c>
      <c r="C1588">
        <v>20</v>
      </c>
      <c r="V1588" t="s">
        <v>1396</v>
      </c>
    </row>
    <row r="1589" spans="1:22">
      <c r="A1589" s="9">
        <v>43650</v>
      </c>
      <c r="B1589" t="s">
        <v>242</v>
      </c>
      <c r="C1589">
        <v>21</v>
      </c>
      <c r="G1589" t="s">
        <v>435</v>
      </c>
      <c r="K1589">
        <v>9</v>
      </c>
      <c r="L1589" t="s">
        <v>1096</v>
      </c>
      <c r="M1589">
        <v>0</v>
      </c>
      <c r="N1589">
        <v>19</v>
      </c>
      <c r="T1589" t="s">
        <v>1383</v>
      </c>
      <c r="V1589" t="s">
        <v>1396</v>
      </c>
    </row>
    <row r="1590" spans="1:22">
      <c r="A1590" s="9">
        <v>43650</v>
      </c>
      <c r="B1590" t="s">
        <v>242</v>
      </c>
      <c r="C1590">
        <v>22</v>
      </c>
      <c r="V1590" t="s">
        <v>1396</v>
      </c>
    </row>
    <row r="1591" spans="1:22">
      <c r="A1591" s="9">
        <v>43650</v>
      </c>
      <c r="B1591" t="s">
        <v>242</v>
      </c>
      <c r="C1591">
        <v>23</v>
      </c>
      <c r="G1591" t="s">
        <v>439</v>
      </c>
      <c r="K1591">
        <v>11</v>
      </c>
      <c r="L1591" t="s">
        <v>1122</v>
      </c>
      <c r="M1591">
        <v>2</v>
      </c>
      <c r="N1591">
        <v>30</v>
      </c>
    </row>
    <row r="1592" spans="1:22">
      <c r="A1592" s="9">
        <v>43650</v>
      </c>
      <c r="B1592" t="s">
        <v>242</v>
      </c>
      <c r="C1592">
        <v>23</v>
      </c>
      <c r="G1592" t="s">
        <v>435</v>
      </c>
      <c r="K1592">
        <v>12</v>
      </c>
      <c r="L1592" t="s">
        <v>366</v>
      </c>
      <c r="M1592">
        <v>0</v>
      </c>
      <c r="N1592">
        <v>6</v>
      </c>
      <c r="V1592" t="s">
        <v>1396</v>
      </c>
    </row>
    <row r="1593" spans="1:22">
      <c r="A1593" s="9">
        <v>43650</v>
      </c>
      <c r="B1593" t="s">
        <v>242</v>
      </c>
      <c r="C1593">
        <v>24</v>
      </c>
      <c r="V1593" t="s">
        <v>1396</v>
      </c>
    </row>
    <row r="1594" spans="1:22">
      <c r="A1594" s="9">
        <v>43650</v>
      </c>
      <c r="B1594" t="s">
        <v>242</v>
      </c>
      <c r="C1594">
        <v>25</v>
      </c>
      <c r="V1594" t="s">
        <v>1396</v>
      </c>
    </row>
    <row r="1595" spans="1:22">
      <c r="A1595" s="9">
        <v>43650</v>
      </c>
      <c r="B1595" t="s">
        <v>242</v>
      </c>
      <c r="C1595">
        <v>26</v>
      </c>
      <c r="V1595" t="s">
        <v>1396</v>
      </c>
    </row>
    <row r="1596" spans="1:22">
      <c r="A1596" s="9">
        <v>43650</v>
      </c>
      <c r="B1596" t="s">
        <v>242</v>
      </c>
      <c r="C1596">
        <v>27</v>
      </c>
      <c r="V1596" t="s">
        <v>1396</v>
      </c>
    </row>
    <row r="1597" spans="1:22">
      <c r="A1597" s="9">
        <v>43650</v>
      </c>
      <c r="B1597" t="s">
        <v>242</v>
      </c>
      <c r="C1597">
        <v>28</v>
      </c>
      <c r="V1597" t="s">
        <v>1396</v>
      </c>
    </row>
    <row r="1598" spans="1:22">
      <c r="A1598" s="9">
        <v>43650</v>
      </c>
      <c r="B1598" t="s">
        <v>242</v>
      </c>
      <c r="C1598">
        <v>29</v>
      </c>
      <c r="V1598" t="s">
        <v>1396</v>
      </c>
    </row>
    <row r="1599" spans="1:22">
      <c r="A1599" s="9">
        <v>43650</v>
      </c>
      <c r="B1599" t="s">
        <v>242</v>
      </c>
      <c r="C1599">
        <v>30</v>
      </c>
      <c r="K1599">
        <v>12</v>
      </c>
      <c r="L1599" t="s">
        <v>1100</v>
      </c>
      <c r="M1599">
        <v>0</v>
      </c>
      <c r="T1599" t="s">
        <v>1100</v>
      </c>
      <c r="V1599" t="s">
        <v>1396</v>
      </c>
    </row>
    <row r="1600" spans="1:22">
      <c r="A1600" s="9">
        <v>43650</v>
      </c>
      <c r="B1600" t="s">
        <v>242</v>
      </c>
      <c r="C1600">
        <v>31</v>
      </c>
      <c r="G1600" t="s">
        <v>1949</v>
      </c>
      <c r="K1600">
        <v>21</v>
      </c>
      <c r="L1600" t="s">
        <v>1785</v>
      </c>
      <c r="M1600">
        <v>6</v>
      </c>
      <c r="N1600">
        <v>6</v>
      </c>
      <c r="T1600" t="s">
        <v>1383</v>
      </c>
    </row>
    <row r="1601" spans="1:22">
      <c r="A1601" s="9">
        <v>43650</v>
      </c>
      <c r="B1601" t="s">
        <v>242</v>
      </c>
      <c r="C1601">
        <v>31</v>
      </c>
      <c r="K1601">
        <v>10</v>
      </c>
      <c r="L1601" t="s">
        <v>1537</v>
      </c>
      <c r="M1601">
        <v>0</v>
      </c>
      <c r="T1601" t="s">
        <v>1100</v>
      </c>
      <c r="V1601" t="s">
        <v>1396</v>
      </c>
    </row>
    <row r="1602" spans="1:22">
      <c r="A1602" s="9">
        <v>43650</v>
      </c>
      <c r="B1602" t="s">
        <v>242</v>
      </c>
      <c r="C1602">
        <v>32</v>
      </c>
      <c r="K1602">
        <v>8</v>
      </c>
      <c r="L1602" t="s">
        <v>1537</v>
      </c>
      <c r="M1602">
        <v>0</v>
      </c>
      <c r="T1602" t="s">
        <v>1537</v>
      </c>
      <c r="V1602" t="s">
        <v>1396</v>
      </c>
    </row>
    <row r="1603" spans="1:22">
      <c r="A1603" s="9">
        <v>43650</v>
      </c>
      <c r="B1603" t="s">
        <v>242</v>
      </c>
      <c r="C1603">
        <v>33</v>
      </c>
      <c r="V1603" t="s">
        <v>1396</v>
      </c>
    </row>
    <row r="1604" spans="1:22">
      <c r="A1604" s="9">
        <v>43650</v>
      </c>
      <c r="B1604" t="s">
        <v>242</v>
      </c>
      <c r="C1604">
        <v>34</v>
      </c>
      <c r="V1604" t="s">
        <v>1396</v>
      </c>
    </row>
    <row r="1605" spans="1:22">
      <c r="A1605" s="9">
        <v>43650</v>
      </c>
      <c r="B1605" t="s">
        <v>242</v>
      </c>
      <c r="C1605">
        <v>35</v>
      </c>
      <c r="K1605">
        <v>4</v>
      </c>
      <c r="L1605" t="s">
        <v>1537</v>
      </c>
      <c r="T1605" t="s">
        <v>787</v>
      </c>
      <c r="V1605" t="s">
        <v>1396</v>
      </c>
    </row>
    <row r="1606" spans="1:22">
      <c r="A1606" s="9">
        <v>43650</v>
      </c>
      <c r="B1606" t="s">
        <v>242</v>
      </c>
      <c r="C1606">
        <v>36</v>
      </c>
      <c r="V1606" t="s">
        <v>1396</v>
      </c>
    </row>
    <row r="1607" spans="1:22">
      <c r="A1607" s="9">
        <v>43650</v>
      </c>
      <c r="B1607" t="s">
        <v>242</v>
      </c>
      <c r="C1607">
        <v>37</v>
      </c>
      <c r="V1607" t="s">
        <v>1396</v>
      </c>
    </row>
    <row r="1608" spans="1:22">
      <c r="A1608" s="9">
        <v>43650</v>
      </c>
      <c r="B1608" t="s">
        <v>242</v>
      </c>
      <c r="C1608">
        <v>38</v>
      </c>
      <c r="V1608" t="s">
        <v>1396</v>
      </c>
    </row>
    <row r="1609" spans="1:22">
      <c r="A1609" s="9">
        <v>43650</v>
      </c>
      <c r="B1609" t="s">
        <v>242</v>
      </c>
      <c r="C1609">
        <v>39</v>
      </c>
      <c r="V1609" t="s">
        <v>1396</v>
      </c>
    </row>
    <row r="1610" spans="1:22">
      <c r="A1610" s="9">
        <v>43650</v>
      </c>
      <c r="B1610" t="s">
        <v>242</v>
      </c>
      <c r="C1610">
        <v>40</v>
      </c>
      <c r="V1610" t="s">
        <v>1396</v>
      </c>
    </row>
    <row r="1611" spans="1:22">
      <c r="A1611" s="9">
        <v>43650</v>
      </c>
      <c r="B1611" t="s">
        <v>242</v>
      </c>
      <c r="C1611">
        <v>41</v>
      </c>
      <c r="V1611" t="s">
        <v>1396</v>
      </c>
    </row>
    <row r="1612" spans="1:22">
      <c r="A1612" s="9">
        <v>43650</v>
      </c>
      <c r="B1612" t="s">
        <v>242</v>
      </c>
      <c r="C1612">
        <v>42</v>
      </c>
      <c r="V1612" t="s">
        <v>1396</v>
      </c>
    </row>
    <row r="1613" spans="1:22">
      <c r="A1613" s="9">
        <v>43650</v>
      </c>
      <c r="B1613" t="s">
        <v>242</v>
      </c>
      <c r="C1613">
        <v>43</v>
      </c>
      <c r="V1613" t="s">
        <v>1396</v>
      </c>
    </row>
    <row r="1614" spans="1:22">
      <c r="A1614" s="9">
        <v>43650</v>
      </c>
      <c r="B1614" t="s">
        <v>242</v>
      </c>
      <c r="C1614">
        <v>44</v>
      </c>
      <c r="V1614" t="s">
        <v>1396</v>
      </c>
    </row>
    <row r="1615" spans="1:22">
      <c r="A1615" s="9">
        <v>43650</v>
      </c>
      <c r="B1615" t="s">
        <v>242</v>
      </c>
      <c r="C1615">
        <v>45</v>
      </c>
      <c r="V1615" t="s">
        <v>1396</v>
      </c>
    </row>
    <row r="1616" spans="1:22">
      <c r="A1616" s="9">
        <v>43650</v>
      </c>
      <c r="B1616" t="s">
        <v>242</v>
      </c>
      <c r="C1616">
        <v>46</v>
      </c>
      <c r="V1616" t="s">
        <v>1396</v>
      </c>
    </row>
    <row r="1617" spans="1:22">
      <c r="A1617" s="9">
        <v>43650</v>
      </c>
      <c r="B1617" t="s">
        <v>242</v>
      </c>
      <c r="C1617">
        <v>47</v>
      </c>
    </row>
    <row r="1618" spans="1:22">
      <c r="A1618" s="9">
        <v>43650</v>
      </c>
      <c r="B1618" t="s">
        <v>242</v>
      </c>
      <c r="C1618">
        <v>48</v>
      </c>
      <c r="V1618" t="s">
        <v>1396</v>
      </c>
    </row>
    <row r="1619" spans="1:22">
      <c r="A1619" s="9">
        <v>43650</v>
      </c>
      <c r="B1619" t="s">
        <v>242</v>
      </c>
      <c r="C1619">
        <v>49</v>
      </c>
      <c r="G1619" t="s">
        <v>435</v>
      </c>
      <c r="K1619">
        <v>8</v>
      </c>
      <c r="L1619" t="s">
        <v>1537</v>
      </c>
      <c r="M1619">
        <v>0</v>
      </c>
      <c r="N1619">
        <v>19</v>
      </c>
      <c r="T1619" t="s">
        <v>1753</v>
      </c>
      <c r="V1619" t="s">
        <v>1396</v>
      </c>
    </row>
    <row r="1620" spans="1:22">
      <c r="A1620" s="9">
        <v>43650</v>
      </c>
      <c r="B1620" t="s">
        <v>242</v>
      </c>
      <c r="C1620">
        <v>50</v>
      </c>
      <c r="V1620" t="s">
        <v>1396</v>
      </c>
    </row>
    <row r="1621" spans="1:22">
      <c r="A1621" s="9">
        <v>43650</v>
      </c>
      <c r="B1621" t="s">
        <v>242</v>
      </c>
      <c r="C1621">
        <v>51</v>
      </c>
      <c r="V1621" t="s">
        <v>1396</v>
      </c>
    </row>
    <row r="1622" spans="1:22">
      <c r="A1622" s="9">
        <v>43650</v>
      </c>
      <c r="B1622" t="s">
        <v>242</v>
      </c>
      <c r="C1622">
        <v>52</v>
      </c>
      <c r="V1622" t="s">
        <v>1396</v>
      </c>
    </row>
    <row r="1623" spans="1:22">
      <c r="A1623" s="9">
        <v>43650</v>
      </c>
      <c r="B1623" t="s">
        <v>242</v>
      </c>
      <c r="C1623">
        <v>53</v>
      </c>
      <c r="V1623" t="s">
        <v>1396</v>
      </c>
    </row>
    <row r="1624" spans="1:22">
      <c r="A1624" s="9">
        <v>43650</v>
      </c>
      <c r="B1624" t="s">
        <v>242</v>
      </c>
      <c r="C1624">
        <v>54</v>
      </c>
      <c r="G1624" t="s">
        <v>157</v>
      </c>
      <c r="K1624">
        <v>13</v>
      </c>
      <c r="L1624" t="s">
        <v>917</v>
      </c>
      <c r="M1624">
        <v>1</v>
      </c>
      <c r="N1624">
        <v>1</v>
      </c>
      <c r="V1624" t="s">
        <v>1396</v>
      </c>
    </row>
    <row r="1625" spans="1:22">
      <c r="A1625" s="9">
        <v>43650</v>
      </c>
      <c r="B1625" t="s">
        <v>242</v>
      </c>
      <c r="C1625">
        <v>55</v>
      </c>
      <c r="K1625">
        <v>9</v>
      </c>
      <c r="L1625" t="s">
        <v>1950</v>
      </c>
      <c r="M1625">
        <v>0</v>
      </c>
      <c r="N1625">
        <v>4</v>
      </c>
      <c r="V1625" t="s">
        <v>1396</v>
      </c>
    </row>
    <row r="1626" spans="1:22">
      <c r="A1626" s="9">
        <v>43650</v>
      </c>
      <c r="B1626" t="s">
        <v>242</v>
      </c>
      <c r="C1626">
        <v>56</v>
      </c>
      <c r="V1626" t="s">
        <v>1396</v>
      </c>
    </row>
    <row r="1627" spans="1:22">
      <c r="A1627" s="9">
        <v>43650</v>
      </c>
      <c r="B1627" t="s">
        <v>242</v>
      </c>
      <c r="C1627">
        <v>57</v>
      </c>
      <c r="V1627" t="s">
        <v>1396</v>
      </c>
    </row>
    <row r="1628" spans="1:22">
      <c r="A1628" s="9">
        <v>43650</v>
      </c>
      <c r="B1628" t="s">
        <v>242</v>
      </c>
      <c r="C1628">
        <v>58</v>
      </c>
      <c r="V1628" t="s">
        <v>1396</v>
      </c>
    </row>
    <row r="1629" spans="1:22">
      <c r="A1629" s="9">
        <v>43650</v>
      </c>
      <c r="B1629" t="s">
        <v>242</v>
      </c>
      <c r="C1629">
        <v>59</v>
      </c>
      <c r="V1629" t="s">
        <v>1396</v>
      </c>
    </row>
    <row r="1630" spans="1:22">
      <c r="A1630" s="9">
        <v>43650</v>
      </c>
      <c r="B1630" t="s">
        <v>242</v>
      </c>
      <c r="C1630">
        <v>60</v>
      </c>
      <c r="V1630" t="s">
        <v>1396</v>
      </c>
    </row>
    <row r="1631" spans="1:22">
      <c r="A1631" s="9">
        <v>43650</v>
      </c>
      <c r="B1631" t="s">
        <v>242</v>
      </c>
      <c r="C1631">
        <v>61</v>
      </c>
      <c r="V1631" t="s">
        <v>1396</v>
      </c>
    </row>
    <row r="1632" spans="1:22">
      <c r="A1632" s="9">
        <v>43650</v>
      </c>
      <c r="B1632" t="s">
        <v>242</v>
      </c>
      <c r="C1632">
        <v>62</v>
      </c>
      <c r="V1632" t="s">
        <v>1396</v>
      </c>
    </row>
    <row r="1633" spans="1:22">
      <c r="A1633" s="9">
        <v>43650</v>
      </c>
      <c r="B1633" t="s">
        <v>242</v>
      </c>
      <c r="C1633">
        <v>63</v>
      </c>
      <c r="V1633" t="s">
        <v>1396</v>
      </c>
    </row>
    <row r="1634" spans="1:22">
      <c r="A1634" s="9">
        <v>43650</v>
      </c>
      <c r="B1634" t="s">
        <v>242</v>
      </c>
      <c r="C1634">
        <v>64</v>
      </c>
      <c r="K1634">
        <v>12</v>
      </c>
      <c r="L1634" t="s">
        <v>590</v>
      </c>
      <c r="M1634">
        <v>0</v>
      </c>
      <c r="V1634" t="s">
        <v>1396</v>
      </c>
    </row>
    <row r="1635" spans="1:22">
      <c r="A1635" s="9">
        <v>43650</v>
      </c>
      <c r="B1635" t="s">
        <v>242</v>
      </c>
      <c r="C1635">
        <v>64</v>
      </c>
      <c r="G1635" t="s">
        <v>636</v>
      </c>
      <c r="K1635">
        <v>8</v>
      </c>
      <c r="L1635" t="s">
        <v>1100</v>
      </c>
      <c r="M1635">
        <v>0</v>
      </c>
      <c r="N1635">
        <v>2</v>
      </c>
      <c r="S1635" t="s">
        <v>1535</v>
      </c>
      <c r="T1635" t="s">
        <v>1100</v>
      </c>
      <c r="V1635" t="s">
        <v>1396</v>
      </c>
    </row>
    <row r="1636" spans="1:22">
      <c r="A1636" s="9">
        <v>43650</v>
      </c>
      <c r="B1636" t="s">
        <v>242</v>
      </c>
      <c r="C1636">
        <v>65</v>
      </c>
      <c r="V1636" t="s">
        <v>1396</v>
      </c>
    </row>
    <row r="1637" spans="1:22">
      <c r="A1637" s="9">
        <v>43650</v>
      </c>
      <c r="B1637" t="s">
        <v>242</v>
      </c>
      <c r="C1637">
        <v>66</v>
      </c>
      <c r="K1637">
        <v>10</v>
      </c>
      <c r="L1637" t="s">
        <v>1537</v>
      </c>
      <c r="M1637">
        <v>0</v>
      </c>
      <c r="N1637">
        <v>2</v>
      </c>
      <c r="T1637" t="s">
        <v>1100</v>
      </c>
      <c r="V1637" t="s">
        <v>1396</v>
      </c>
    </row>
    <row r="1638" spans="1:22">
      <c r="A1638" s="9">
        <v>43650</v>
      </c>
      <c r="B1638" t="s">
        <v>242</v>
      </c>
      <c r="C1638">
        <v>67</v>
      </c>
      <c r="G1638" t="s">
        <v>111</v>
      </c>
      <c r="K1638">
        <v>10</v>
      </c>
      <c r="L1638" t="s">
        <v>1537</v>
      </c>
      <c r="M1638">
        <v>0</v>
      </c>
      <c r="N1638">
        <v>19</v>
      </c>
    </row>
    <row r="1639" spans="1:22">
      <c r="A1639" s="9">
        <v>43650</v>
      </c>
      <c r="B1639" t="s">
        <v>242</v>
      </c>
      <c r="C1639">
        <v>68</v>
      </c>
      <c r="V1639" t="s">
        <v>1396</v>
      </c>
    </row>
    <row r="1640" spans="1:22">
      <c r="A1640" s="9">
        <v>43650</v>
      </c>
      <c r="B1640" t="s">
        <v>242</v>
      </c>
      <c r="C1640">
        <v>69</v>
      </c>
      <c r="K1640">
        <v>10</v>
      </c>
      <c r="L1640" t="s">
        <v>1702</v>
      </c>
      <c r="T1640" t="s">
        <v>1702</v>
      </c>
      <c r="V1640" t="s">
        <v>1396</v>
      </c>
    </row>
    <row r="1641" spans="1:22">
      <c r="A1641" s="9">
        <v>43650</v>
      </c>
      <c r="B1641" t="s">
        <v>242</v>
      </c>
      <c r="C1641">
        <v>69</v>
      </c>
      <c r="G1641" t="s">
        <v>111</v>
      </c>
      <c r="K1641">
        <v>9</v>
      </c>
      <c r="L1641" t="s">
        <v>1692</v>
      </c>
      <c r="M1641">
        <v>0</v>
      </c>
      <c r="N1641">
        <v>19</v>
      </c>
    </row>
    <row r="1642" spans="1:22">
      <c r="A1642" s="9">
        <v>43650</v>
      </c>
      <c r="B1642" t="s">
        <v>242</v>
      </c>
      <c r="C1642">
        <v>69</v>
      </c>
      <c r="K1642">
        <v>8</v>
      </c>
      <c r="L1642" t="s">
        <v>1692</v>
      </c>
      <c r="M1642">
        <v>0</v>
      </c>
      <c r="N1642">
        <v>16</v>
      </c>
    </row>
    <row r="1643" spans="1:22">
      <c r="A1643" s="9">
        <v>43652</v>
      </c>
      <c r="B1643" t="s">
        <v>242</v>
      </c>
      <c r="C1643">
        <v>1</v>
      </c>
      <c r="V1643" t="s">
        <v>1396</v>
      </c>
    </row>
    <row r="1644" spans="1:22">
      <c r="A1644" s="9">
        <v>43652</v>
      </c>
      <c r="B1644" t="s">
        <v>242</v>
      </c>
      <c r="C1644">
        <v>2</v>
      </c>
      <c r="V1644" t="s">
        <v>1396</v>
      </c>
    </row>
    <row r="1645" spans="1:22">
      <c r="A1645" s="9">
        <v>43652</v>
      </c>
      <c r="B1645" t="s">
        <v>242</v>
      </c>
      <c r="C1645">
        <v>3</v>
      </c>
      <c r="V1645" t="s">
        <v>1396</v>
      </c>
    </row>
    <row r="1646" spans="1:22">
      <c r="A1646" s="9">
        <v>43652</v>
      </c>
      <c r="B1646" t="s">
        <v>242</v>
      </c>
      <c r="C1646">
        <v>4</v>
      </c>
      <c r="V1646" t="s">
        <v>1396</v>
      </c>
    </row>
    <row r="1647" spans="1:22">
      <c r="A1647" s="9">
        <v>43652</v>
      </c>
      <c r="B1647" t="s">
        <v>242</v>
      </c>
      <c r="C1647">
        <v>5</v>
      </c>
      <c r="G1647" t="s">
        <v>435</v>
      </c>
      <c r="K1647">
        <v>7</v>
      </c>
      <c r="L1647" t="s">
        <v>332</v>
      </c>
      <c r="M1647">
        <v>0</v>
      </c>
      <c r="N1647">
        <v>6</v>
      </c>
      <c r="V1647" t="s">
        <v>1396</v>
      </c>
    </row>
    <row r="1648" spans="1:22">
      <c r="A1648" s="9">
        <v>43652</v>
      </c>
      <c r="B1648" t="s">
        <v>242</v>
      </c>
      <c r="C1648">
        <v>5</v>
      </c>
      <c r="G1648" t="s">
        <v>420</v>
      </c>
      <c r="K1648">
        <v>6</v>
      </c>
      <c r="L1648" t="s">
        <v>332</v>
      </c>
      <c r="M1648">
        <v>0</v>
      </c>
      <c r="N1648">
        <v>9</v>
      </c>
      <c r="T1648" t="s">
        <v>1379</v>
      </c>
      <c r="V1648" t="s">
        <v>1396</v>
      </c>
    </row>
    <row r="1649" spans="1:22">
      <c r="A1649" s="9">
        <v>43652</v>
      </c>
      <c r="B1649" t="s">
        <v>242</v>
      </c>
      <c r="C1649">
        <v>7</v>
      </c>
      <c r="V1649" t="s">
        <v>1396</v>
      </c>
    </row>
    <row r="1650" spans="1:22">
      <c r="A1650" s="9">
        <v>43652</v>
      </c>
      <c r="B1650" t="s">
        <v>242</v>
      </c>
      <c r="C1650">
        <v>6</v>
      </c>
      <c r="V1650" t="s">
        <v>1396</v>
      </c>
    </row>
    <row r="1651" spans="1:22">
      <c r="A1651" s="9">
        <v>43652</v>
      </c>
      <c r="B1651" t="s">
        <v>242</v>
      </c>
      <c r="C1651">
        <v>8</v>
      </c>
      <c r="V1651" t="s">
        <v>1396</v>
      </c>
    </row>
    <row r="1652" spans="1:22">
      <c r="A1652" s="9">
        <v>43652</v>
      </c>
      <c r="B1652" t="s">
        <v>242</v>
      </c>
      <c r="C1652">
        <v>9</v>
      </c>
      <c r="V1652" t="s">
        <v>1396</v>
      </c>
    </row>
    <row r="1653" spans="1:22">
      <c r="A1653" s="9">
        <v>43652</v>
      </c>
      <c r="B1653" t="s">
        <v>242</v>
      </c>
      <c r="C1653">
        <v>10</v>
      </c>
      <c r="V1653" t="s">
        <v>1396</v>
      </c>
    </row>
    <row r="1654" spans="1:22">
      <c r="A1654" s="9">
        <v>43652</v>
      </c>
      <c r="B1654" t="s">
        <v>242</v>
      </c>
      <c r="C1654">
        <v>11</v>
      </c>
      <c r="G1654" t="s">
        <v>429</v>
      </c>
      <c r="K1654">
        <v>11</v>
      </c>
      <c r="L1654" t="s">
        <v>332</v>
      </c>
      <c r="M1654">
        <v>0</v>
      </c>
      <c r="N1654">
        <v>19</v>
      </c>
      <c r="T1654" t="s">
        <v>1748</v>
      </c>
      <c r="V1654" t="s">
        <v>1396</v>
      </c>
    </row>
    <row r="1655" spans="1:22">
      <c r="A1655" s="9">
        <v>43652</v>
      </c>
      <c r="B1655" t="s">
        <v>242</v>
      </c>
      <c r="C1655">
        <v>12</v>
      </c>
      <c r="K1655">
        <v>9</v>
      </c>
      <c r="L1655" t="s">
        <v>1749</v>
      </c>
      <c r="T1655" t="s">
        <v>1702</v>
      </c>
      <c r="V1655" t="s">
        <v>1396</v>
      </c>
    </row>
    <row r="1656" spans="1:22">
      <c r="A1656" s="9">
        <v>43652</v>
      </c>
      <c r="B1656" t="s">
        <v>242</v>
      </c>
      <c r="C1656">
        <v>12</v>
      </c>
      <c r="G1656" t="s">
        <v>429</v>
      </c>
      <c r="K1656">
        <v>10</v>
      </c>
      <c r="L1656" t="s">
        <v>332</v>
      </c>
      <c r="M1656">
        <v>0</v>
      </c>
      <c r="N1656">
        <v>7</v>
      </c>
      <c r="V1656" t="s">
        <v>1396</v>
      </c>
    </row>
    <row r="1657" spans="1:22">
      <c r="A1657" s="9">
        <v>43652</v>
      </c>
      <c r="B1657" t="s">
        <v>242</v>
      </c>
      <c r="C1657">
        <v>13</v>
      </c>
      <c r="K1657">
        <v>6</v>
      </c>
      <c r="L1657" t="s">
        <v>1537</v>
      </c>
      <c r="M1657">
        <v>0</v>
      </c>
      <c r="T1657" t="s">
        <v>1750</v>
      </c>
      <c r="V1657" t="s">
        <v>1396</v>
      </c>
    </row>
    <row r="1658" spans="1:22">
      <c r="A1658" s="9">
        <v>43652</v>
      </c>
      <c r="B1658" t="s">
        <v>242</v>
      </c>
      <c r="C1658">
        <v>13</v>
      </c>
      <c r="G1658" t="s">
        <v>420</v>
      </c>
      <c r="K1658">
        <v>8</v>
      </c>
      <c r="L1658" t="s">
        <v>1692</v>
      </c>
      <c r="M1658">
        <v>0</v>
      </c>
      <c r="N1658">
        <v>10</v>
      </c>
    </row>
    <row r="1659" spans="1:22">
      <c r="A1659" s="9">
        <v>43652</v>
      </c>
      <c r="B1659" t="s">
        <v>242</v>
      </c>
      <c r="C1659">
        <v>13</v>
      </c>
      <c r="G1659" t="s">
        <v>439</v>
      </c>
      <c r="K1659">
        <v>9</v>
      </c>
      <c r="L1659" t="s">
        <v>1692</v>
      </c>
      <c r="M1659">
        <v>0</v>
      </c>
      <c r="N1659">
        <v>18</v>
      </c>
    </row>
    <row r="1660" spans="1:22">
      <c r="A1660" s="9">
        <v>43652</v>
      </c>
      <c r="B1660" t="s">
        <v>242</v>
      </c>
      <c r="C1660">
        <v>13</v>
      </c>
      <c r="G1660" t="s">
        <v>435</v>
      </c>
      <c r="K1660">
        <v>10</v>
      </c>
      <c r="L1660" t="s">
        <v>1692</v>
      </c>
      <c r="M1660">
        <v>0</v>
      </c>
      <c r="N1660">
        <v>11</v>
      </c>
    </row>
    <row r="1661" spans="1:22">
      <c r="A1661" s="9">
        <v>43652</v>
      </c>
      <c r="B1661" t="s">
        <v>242</v>
      </c>
      <c r="C1661">
        <v>13</v>
      </c>
      <c r="G1661" t="s">
        <v>155</v>
      </c>
      <c r="K1661">
        <v>11</v>
      </c>
      <c r="L1661" t="s">
        <v>1692</v>
      </c>
      <c r="M1661">
        <v>0</v>
      </c>
      <c r="N1661">
        <v>3</v>
      </c>
    </row>
    <row r="1662" spans="1:22">
      <c r="A1662" s="9">
        <v>43652</v>
      </c>
      <c r="B1662" t="s">
        <v>242</v>
      </c>
      <c r="C1662">
        <v>14</v>
      </c>
      <c r="G1662" t="s">
        <v>439</v>
      </c>
      <c r="K1662">
        <v>8</v>
      </c>
      <c r="L1662" t="s">
        <v>1537</v>
      </c>
      <c r="M1662">
        <v>0</v>
      </c>
      <c r="N1662">
        <v>17</v>
      </c>
      <c r="V1662" t="s">
        <v>1396</v>
      </c>
    </row>
    <row r="1663" spans="1:22">
      <c r="A1663" s="9">
        <v>43652</v>
      </c>
      <c r="B1663" t="s">
        <v>242</v>
      </c>
      <c r="C1663">
        <v>15</v>
      </c>
      <c r="V1663" t="s">
        <v>1396</v>
      </c>
    </row>
    <row r="1664" spans="1:22">
      <c r="A1664" s="9">
        <v>43652</v>
      </c>
      <c r="B1664" t="s">
        <v>242</v>
      </c>
      <c r="C1664">
        <v>16</v>
      </c>
      <c r="V1664" t="s">
        <v>1396</v>
      </c>
    </row>
    <row r="1665" spans="1:22">
      <c r="A1665" s="9">
        <v>43652</v>
      </c>
      <c r="B1665" t="s">
        <v>242</v>
      </c>
      <c r="C1665">
        <v>17</v>
      </c>
      <c r="V1665" t="s">
        <v>1396</v>
      </c>
    </row>
    <row r="1666" spans="1:22">
      <c r="A1666" s="9">
        <v>43652</v>
      </c>
      <c r="B1666" t="s">
        <v>242</v>
      </c>
      <c r="C1666">
        <v>18</v>
      </c>
      <c r="V1666" t="s">
        <v>1396</v>
      </c>
    </row>
    <row r="1667" spans="1:22">
      <c r="A1667" s="9">
        <v>43652</v>
      </c>
      <c r="B1667" t="s">
        <v>242</v>
      </c>
      <c r="C1667">
        <v>19</v>
      </c>
      <c r="V1667" t="s">
        <v>1396</v>
      </c>
    </row>
    <row r="1668" spans="1:22">
      <c r="A1668" s="9">
        <v>43652</v>
      </c>
      <c r="B1668" t="s">
        <v>242</v>
      </c>
      <c r="C1668">
        <v>20</v>
      </c>
      <c r="V1668" t="s">
        <v>1396</v>
      </c>
    </row>
    <row r="1669" spans="1:22">
      <c r="A1669" s="9">
        <v>43652</v>
      </c>
      <c r="B1669" t="s">
        <v>242</v>
      </c>
      <c r="C1669">
        <v>21</v>
      </c>
      <c r="G1669" t="s">
        <v>277</v>
      </c>
      <c r="K1669">
        <v>9</v>
      </c>
      <c r="L1669" t="s">
        <v>332</v>
      </c>
      <c r="M1669">
        <v>0</v>
      </c>
      <c r="N1669">
        <v>19</v>
      </c>
      <c r="T1669" t="s">
        <v>1383</v>
      </c>
      <c r="V1669" t="s">
        <v>1396</v>
      </c>
    </row>
    <row r="1670" spans="1:22">
      <c r="A1670" s="9">
        <v>43652</v>
      </c>
      <c r="B1670" t="s">
        <v>242</v>
      </c>
      <c r="C1670">
        <v>22</v>
      </c>
      <c r="V1670" t="s">
        <v>1396</v>
      </c>
    </row>
    <row r="1671" spans="1:22">
      <c r="A1671" s="9">
        <v>43652</v>
      </c>
      <c r="B1671" t="s">
        <v>242</v>
      </c>
      <c r="C1671">
        <v>23</v>
      </c>
      <c r="G1671" t="s">
        <v>420</v>
      </c>
      <c r="K1671">
        <v>11</v>
      </c>
      <c r="L1671" t="s">
        <v>332</v>
      </c>
      <c r="M1671">
        <v>0</v>
      </c>
      <c r="N1671">
        <v>34</v>
      </c>
    </row>
    <row r="1672" spans="1:22">
      <c r="A1672" s="9">
        <v>43652</v>
      </c>
      <c r="B1672" t="s">
        <v>242</v>
      </c>
      <c r="C1672">
        <v>23</v>
      </c>
      <c r="G1672" t="s">
        <v>277</v>
      </c>
      <c r="K1672">
        <v>12</v>
      </c>
      <c r="L1672" t="s">
        <v>332</v>
      </c>
      <c r="M1672">
        <v>0</v>
      </c>
      <c r="N1672">
        <v>7</v>
      </c>
      <c r="V1672" t="s">
        <v>1396</v>
      </c>
    </row>
    <row r="1673" spans="1:22">
      <c r="A1673" s="9">
        <v>43652</v>
      </c>
      <c r="B1673" t="s">
        <v>242</v>
      </c>
      <c r="C1673">
        <v>24</v>
      </c>
      <c r="V1673" t="s">
        <v>1396</v>
      </c>
    </row>
    <row r="1674" spans="1:22">
      <c r="A1674" s="9">
        <v>43652</v>
      </c>
      <c r="B1674" t="s">
        <v>242</v>
      </c>
      <c r="C1674">
        <v>25</v>
      </c>
      <c r="V1674" t="s">
        <v>1396</v>
      </c>
    </row>
    <row r="1675" spans="1:22">
      <c r="A1675" s="9">
        <v>43652</v>
      </c>
      <c r="B1675" t="s">
        <v>242</v>
      </c>
      <c r="C1675">
        <v>26</v>
      </c>
      <c r="V1675" t="s">
        <v>1396</v>
      </c>
    </row>
    <row r="1676" spans="1:22">
      <c r="A1676" s="9">
        <v>43652</v>
      </c>
      <c r="B1676" t="s">
        <v>242</v>
      </c>
      <c r="C1676">
        <v>27</v>
      </c>
      <c r="V1676" t="s">
        <v>1396</v>
      </c>
    </row>
    <row r="1677" spans="1:22">
      <c r="A1677" s="9">
        <v>43652</v>
      </c>
      <c r="B1677" t="s">
        <v>242</v>
      </c>
      <c r="C1677">
        <v>28</v>
      </c>
      <c r="V1677" t="s">
        <v>1396</v>
      </c>
    </row>
    <row r="1678" spans="1:22">
      <c r="A1678" s="9">
        <v>43652</v>
      </c>
      <c r="B1678" t="s">
        <v>242</v>
      </c>
      <c r="C1678">
        <v>29</v>
      </c>
      <c r="V1678" t="s">
        <v>1396</v>
      </c>
    </row>
    <row r="1679" spans="1:22">
      <c r="A1679" s="9">
        <v>43652</v>
      </c>
      <c r="B1679" t="s">
        <v>242</v>
      </c>
      <c r="C1679">
        <v>30</v>
      </c>
      <c r="K1679">
        <v>12</v>
      </c>
      <c r="L1679" t="s">
        <v>1100</v>
      </c>
      <c r="M1679">
        <v>0</v>
      </c>
      <c r="T1679" t="s">
        <v>1100</v>
      </c>
      <c r="V1679" t="s">
        <v>1396</v>
      </c>
    </row>
    <row r="1680" spans="1:22">
      <c r="A1680" s="9">
        <v>43652</v>
      </c>
      <c r="B1680" t="s">
        <v>242</v>
      </c>
      <c r="C1680">
        <v>31</v>
      </c>
      <c r="G1680" t="s">
        <v>439</v>
      </c>
      <c r="K1680">
        <v>21</v>
      </c>
      <c r="L1680" t="s">
        <v>332</v>
      </c>
      <c r="M1680">
        <v>0</v>
      </c>
      <c r="N1680">
        <v>15</v>
      </c>
      <c r="T1680" t="s">
        <v>1383</v>
      </c>
    </row>
    <row r="1681" spans="1:22">
      <c r="A1681" s="9">
        <v>43652</v>
      </c>
      <c r="B1681" t="s">
        <v>242</v>
      </c>
      <c r="C1681">
        <v>31</v>
      </c>
      <c r="K1681">
        <v>10</v>
      </c>
      <c r="L1681" t="s">
        <v>1537</v>
      </c>
      <c r="M1681">
        <v>0</v>
      </c>
      <c r="T1681" t="s">
        <v>1100</v>
      </c>
      <c r="V1681" t="s">
        <v>1396</v>
      </c>
    </row>
    <row r="1682" spans="1:22">
      <c r="A1682" s="9">
        <v>43652</v>
      </c>
      <c r="B1682" t="s">
        <v>242</v>
      </c>
      <c r="C1682">
        <v>32</v>
      </c>
      <c r="K1682">
        <v>8</v>
      </c>
      <c r="L1682" t="s">
        <v>1537</v>
      </c>
      <c r="M1682">
        <v>0</v>
      </c>
      <c r="T1682" t="s">
        <v>1537</v>
      </c>
      <c r="V1682" t="s">
        <v>1396</v>
      </c>
    </row>
    <row r="1683" spans="1:22">
      <c r="A1683" s="9">
        <v>43652</v>
      </c>
      <c r="B1683" t="s">
        <v>242</v>
      </c>
      <c r="C1683">
        <v>33</v>
      </c>
      <c r="V1683" t="s">
        <v>1396</v>
      </c>
    </row>
    <row r="1684" spans="1:22">
      <c r="A1684" s="9">
        <v>43652</v>
      </c>
      <c r="B1684" t="s">
        <v>242</v>
      </c>
      <c r="C1684">
        <v>34</v>
      </c>
      <c r="V1684" t="s">
        <v>1396</v>
      </c>
    </row>
    <row r="1685" spans="1:22">
      <c r="A1685" s="9">
        <v>43652</v>
      </c>
      <c r="B1685" t="s">
        <v>242</v>
      </c>
      <c r="C1685">
        <v>35</v>
      </c>
      <c r="K1685">
        <v>4</v>
      </c>
      <c r="L1685" t="s">
        <v>1537</v>
      </c>
      <c r="M1685">
        <v>0</v>
      </c>
      <c r="T1685" t="s">
        <v>787</v>
      </c>
      <c r="V1685" t="s">
        <v>1396</v>
      </c>
    </row>
    <row r="1686" spans="1:22">
      <c r="A1686" s="9">
        <v>43652</v>
      </c>
      <c r="B1686" t="s">
        <v>242</v>
      </c>
      <c r="C1686">
        <v>36</v>
      </c>
      <c r="V1686" t="s">
        <v>1396</v>
      </c>
    </row>
    <row r="1687" spans="1:22">
      <c r="A1687" s="9">
        <v>43652</v>
      </c>
      <c r="B1687" t="s">
        <v>242</v>
      </c>
      <c r="C1687">
        <v>37</v>
      </c>
      <c r="V1687" t="s">
        <v>1396</v>
      </c>
    </row>
    <row r="1688" spans="1:22">
      <c r="A1688" s="9">
        <v>43652</v>
      </c>
      <c r="B1688" t="s">
        <v>242</v>
      </c>
      <c r="C1688">
        <v>38</v>
      </c>
      <c r="V1688" t="s">
        <v>1396</v>
      </c>
    </row>
    <row r="1689" spans="1:22">
      <c r="A1689" s="9">
        <v>43652</v>
      </c>
      <c r="B1689" t="s">
        <v>242</v>
      </c>
      <c r="C1689">
        <v>39</v>
      </c>
      <c r="V1689" t="s">
        <v>1396</v>
      </c>
    </row>
    <row r="1690" spans="1:22">
      <c r="A1690" s="9">
        <v>43652</v>
      </c>
      <c r="B1690" t="s">
        <v>242</v>
      </c>
      <c r="C1690">
        <v>40</v>
      </c>
      <c r="V1690" t="s">
        <v>1396</v>
      </c>
    </row>
    <row r="1691" spans="1:22">
      <c r="A1691" s="9">
        <v>43652</v>
      </c>
      <c r="B1691" t="s">
        <v>242</v>
      </c>
      <c r="C1691">
        <v>41</v>
      </c>
      <c r="V1691" t="s">
        <v>1396</v>
      </c>
    </row>
    <row r="1692" spans="1:22">
      <c r="A1692" s="9">
        <v>43652</v>
      </c>
      <c r="B1692" t="s">
        <v>242</v>
      </c>
      <c r="C1692">
        <v>42</v>
      </c>
      <c r="V1692" t="s">
        <v>1396</v>
      </c>
    </row>
    <row r="1693" spans="1:22">
      <c r="A1693" s="9">
        <v>43652</v>
      </c>
      <c r="B1693" t="s">
        <v>242</v>
      </c>
      <c r="C1693">
        <v>43</v>
      </c>
      <c r="V1693" t="s">
        <v>1396</v>
      </c>
    </row>
    <row r="1694" spans="1:22">
      <c r="A1694" s="9">
        <v>43652</v>
      </c>
      <c r="B1694" t="s">
        <v>242</v>
      </c>
      <c r="C1694">
        <v>44</v>
      </c>
      <c r="V1694" t="s">
        <v>1396</v>
      </c>
    </row>
    <row r="1695" spans="1:22">
      <c r="A1695" s="9">
        <v>43652</v>
      </c>
      <c r="B1695" t="s">
        <v>242</v>
      </c>
      <c r="C1695">
        <v>45</v>
      </c>
      <c r="V1695" t="s">
        <v>1396</v>
      </c>
    </row>
    <row r="1696" spans="1:22">
      <c r="A1696" s="9">
        <v>43652</v>
      </c>
      <c r="B1696" t="s">
        <v>242</v>
      </c>
      <c r="C1696">
        <v>46</v>
      </c>
      <c r="V1696" t="s">
        <v>1396</v>
      </c>
    </row>
    <row r="1697" spans="1:22">
      <c r="A1697" s="9">
        <v>43652</v>
      </c>
      <c r="B1697" t="s">
        <v>242</v>
      </c>
      <c r="C1697">
        <v>47</v>
      </c>
    </row>
    <row r="1698" spans="1:22">
      <c r="A1698" s="9">
        <v>43652</v>
      </c>
      <c r="B1698" t="s">
        <v>242</v>
      </c>
      <c r="C1698">
        <v>48</v>
      </c>
      <c r="V1698" t="s">
        <v>1396</v>
      </c>
    </row>
    <row r="1699" spans="1:22">
      <c r="A1699" s="9">
        <v>43652</v>
      </c>
      <c r="B1699" t="s">
        <v>242</v>
      </c>
      <c r="C1699">
        <v>49</v>
      </c>
      <c r="K1699">
        <v>8</v>
      </c>
      <c r="L1699" t="s">
        <v>1537</v>
      </c>
      <c r="T1699" t="s">
        <v>1999</v>
      </c>
      <c r="V1699" t="s">
        <v>1396</v>
      </c>
    </row>
    <row r="1700" spans="1:22">
      <c r="A1700" s="9">
        <v>43652</v>
      </c>
      <c r="B1700" t="s">
        <v>242</v>
      </c>
      <c r="C1700">
        <v>50</v>
      </c>
      <c r="V1700" t="s">
        <v>1396</v>
      </c>
    </row>
    <row r="1701" spans="1:22">
      <c r="A1701" s="9">
        <v>43652</v>
      </c>
      <c r="B1701" t="s">
        <v>242</v>
      </c>
      <c r="C1701">
        <v>51</v>
      </c>
      <c r="V1701" t="s">
        <v>1396</v>
      </c>
    </row>
    <row r="1702" spans="1:22">
      <c r="A1702" s="9">
        <v>43652</v>
      </c>
      <c r="B1702" t="s">
        <v>242</v>
      </c>
      <c r="C1702">
        <v>52</v>
      </c>
      <c r="V1702" t="s">
        <v>1396</v>
      </c>
    </row>
    <row r="1703" spans="1:22">
      <c r="A1703" s="9">
        <v>43652</v>
      </c>
      <c r="B1703" t="s">
        <v>242</v>
      </c>
      <c r="C1703">
        <v>53</v>
      </c>
      <c r="V1703" t="s">
        <v>1396</v>
      </c>
    </row>
    <row r="1704" spans="1:22">
      <c r="A1704" s="9">
        <v>43652</v>
      </c>
      <c r="B1704" t="s">
        <v>242</v>
      </c>
      <c r="C1704">
        <v>54</v>
      </c>
      <c r="G1704" t="s">
        <v>157</v>
      </c>
      <c r="K1704">
        <v>13</v>
      </c>
      <c r="L1704" t="s">
        <v>332</v>
      </c>
      <c r="M1704">
        <v>1</v>
      </c>
      <c r="N1704">
        <v>1</v>
      </c>
      <c r="V1704" t="s">
        <v>1396</v>
      </c>
    </row>
    <row r="1705" spans="1:22">
      <c r="A1705" s="9">
        <v>43652</v>
      </c>
      <c r="B1705" t="s">
        <v>242</v>
      </c>
      <c r="C1705">
        <v>55</v>
      </c>
      <c r="G1705" t="s">
        <v>157</v>
      </c>
      <c r="K1705">
        <v>9</v>
      </c>
      <c r="L1705" t="s">
        <v>332</v>
      </c>
      <c r="M1705">
        <v>0</v>
      </c>
      <c r="N1705">
        <v>1</v>
      </c>
      <c r="V1705" t="s">
        <v>1396</v>
      </c>
    </row>
    <row r="1706" spans="1:22">
      <c r="A1706" s="9">
        <v>43652</v>
      </c>
      <c r="B1706" t="s">
        <v>242</v>
      </c>
      <c r="C1706">
        <v>55</v>
      </c>
      <c r="G1706" t="s">
        <v>636</v>
      </c>
      <c r="K1706">
        <v>14</v>
      </c>
      <c r="L1706" t="s">
        <v>1692</v>
      </c>
      <c r="M1706">
        <v>0</v>
      </c>
      <c r="N1706">
        <v>3</v>
      </c>
      <c r="R1706">
        <v>9</v>
      </c>
    </row>
    <row r="1707" spans="1:22">
      <c r="A1707" s="9">
        <v>43652</v>
      </c>
      <c r="B1707" t="s">
        <v>242</v>
      </c>
      <c r="C1707">
        <v>56</v>
      </c>
      <c r="V1707" t="s">
        <v>1396</v>
      </c>
    </row>
    <row r="1708" spans="1:22">
      <c r="A1708" s="9">
        <v>43652</v>
      </c>
      <c r="B1708" t="s">
        <v>242</v>
      </c>
      <c r="C1708">
        <v>57</v>
      </c>
      <c r="V1708" t="s">
        <v>1396</v>
      </c>
    </row>
    <row r="1709" spans="1:22">
      <c r="A1709" s="9">
        <v>43652</v>
      </c>
      <c r="B1709" t="s">
        <v>242</v>
      </c>
      <c r="C1709">
        <v>58</v>
      </c>
      <c r="V1709" t="s">
        <v>1396</v>
      </c>
    </row>
    <row r="1710" spans="1:22">
      <c r="A1710" s="9">
        <v>43652</v>
      </c>
      <c r="B1710" t="s">
        <v>242</v>
      </c>
      <c r="C1710">
        <v>59</v>
      </c>
      <c r="V1710" t="s">
        <v>1396</v>
      </c>
    </row>
    <row r="1711" spans="1:22">
      <c r="A1711" s="9">
        <v>43652</v>
      </c>
      <c r="B1711" t="s">
        <v>242</v>
      </c>
      <c r="C1711">
        <v>60</v>
      </c>
      <c r="V1711" t="s">
        <v>1396</v>
      </c>
    </row>
    <row r="1712" spans="1:22">
      <c r="A1712" s="9">
        <v>43652</v>
      </c>
      <c r="B1712" t="s">
        <v>242</v>
      </c>
      <c r="C1712">
        <v>61</v>
      </c>
      <c r="V1712" t="s">
        <v>1396</v>
      </c>
    </row>
    <row r="1713" spans="1:22">
      <c r="A1713" s="9">
        <v>43652</v>
      </c>
      <c r="B1713" t="s">
        <v>242</v>
      </c>
      <c r="C1713">
        <v>62</v>
      </c>
      <c r="V1713" t="s">
        <v>1396</v>
      </c>
    </row>
    <row r="1714" spans="1:22">
      <c r="A1714" s="9">
        <v>43652</v>
      </c>
      <c r="B1714" t="s">
        <v>242</v>
      </c>
      <c r="C1714">
        <v>63</v>
      </c>
      <c r="V1714" t="s">
        <v>1396</v>
      </c>
    </row>
    <row r="1715" spans="1:22">
      <c r="A1715" s="9">
        <v>43652</v>
      </c>
      <c r="B1715" t="s">
        <v>242</v>
      </c>
      <c r="C1715">
        <v>64</v>
      </c>
      <c r="K1715">
        <v>12</v>
      </c>
      <c r="L1715" t="s">
        <v>492</v>
      </c>
      <c r="M1715">
        <v>0</v>
      </c>
      <c r="V1715" t="s">
        <v>1396</v>
      </c>
    </row>
    <row r="1716" spans="1:22">
      <c r="A1716" s="9">
        <v>43652</v>
      </c>
      <c r="B1716" t="s">
        <v>242</v>
      </c>
      <c r="C1716">
        <v>64</v>
      </c>
      <c r="G1716" t="s">
        <v>239</v>
      </c>
      <c r="K1716">
        <v>8</v>
      </c>
      <c r="L1716" t="s">
        <v>1100</v>
      </c>
      <c r="M1716">
        <v>0</v>
      </c>
      <c r="N1716">
        <v>2</v>
      </c>
      <c r="T1716" t="s">
        <v>1100</v>
      </c>
      <c r="V1716" t="s">
        <v>1396</v>
      </c>
    </row>
    <row r="1717" spans="1:22">
      <c r="A1717" s="9">
        <v>43652</v>
      </c>
      <c r="B1717" t="s">
        <v>242</v>
      </c>
      <c r="C1717">
        <v>65</v>
      </c>
      <c r="V1717" t="s">
        <v>1396</v>
      </c>
    </row>
    <row r="1718" spans="1:22">
      <c r="A1718" s="9">
        <v>43652</v>
      </c>
      <c r="B1718" t="s">
        <v>242</v>
      </c>
      <c r="C1718">
        <v>66</v>
      </c>
      <c r="K1718">
        <v>10</v>
      </c>
      <c r="L1718" t="s">
        <v>1537</v>
      </c>
      <c r="M1718">
        <v>0</v>
      </c>
      <c r="N1718">
        <v>2</v>
      </c>
      <c r="T1718" t="s">
        <v>1100</v>
      </c>
      <c r="V1718" t="s">
        <v>1396</v>
      </c>
    </row>
    <row r="1719" spans="1:22">
      <c r="A1719" s="9">
        <v>43652</v>
      </c>
      <c r="B1719" t="s">
        <v>242</v>
      </c>
      <c r="C1719">
        <v>67</v>
      </c>
      <c r="G1719" t="s">
        <v>111</v>
      </c>
      <c r="K1719">
        <v>10</v>
      </c>
      <c r="L1719" t="s">
        <v>1537</v>
      </c>
      <c r="M1719">
        <v>0</v>
      </c>
      <c r="N1719">
        <v>15</v>
      </c>
    </row>
    <row r="1720" spans="1:22">
      <c r="A1720" s="9">
        <v>43652</v>
      </c>
      <c r="B1720" t="s">
        <v>242</v>
      </c>
      <c r="C1720">
        <v>68</v>
      </c>
      <c r="V1720" t="s">
        <v>1396</v>
      </c>
    </row>
    <row r="1721" spans="1:22">
      <c r="A1721" s="9">
        <v>43652</v>
      </c>
      <c r="B1721" t="s">
        <v>242</v>
      </c>
      <c r="C1721">
        <v>69</v>
      </c>
      <c r="K1721">
        <v>10</v>
      </c>
      <c r="L1721" t="s">
        <v>1702</v>
      </c>
      <c r="M1721">
        <v>0</v>
      </c>
      <c r="T1721" t="s">
        <v>1702</v>
      </c>
      <c r="V1721" t="s">
        <v>1396</v>
      </c>
    </row>
    <row r="1722" spans="1:22">
      <c r="A1722" s="9">
        <v>43652</v>
      </c>
      <c r="B1722" t="s">
        <v>242</v>
      </c>
      <c r="C1722">
        <v>69</v>
      </c>
      <c r="G1722" t="s">
        <v>111</v>
      </c>
      <c r="K1722">
        <v>9</v>
      </c>
      <c r="L1722" t="s">
        <v>1692</v>
      </c>
      <c r="M1722">
        <v>0</v>
      </c>
      <c r="N1722">
        <v>20</v>
      </c>
    </row>
    <row r="1723" spans="1:22">
      <c r="A1723" s="9">
        <v>43652</v>
      </c>
      <c r="B1723" t="s">
        <v>242</v>
      </c>
      <c r="C1723">
        <v>69</v>
      </c>
      <c r="G1723" t="s">
        <v>111</v>
      </c>
      <c r="K1723">
        <v>8</v>
      </c>
      <c r="L1723" t="s">
        <v>1692</v>
      </c>
      <c r="M1723">
        <v>0</v>
      </c>
      <c r="N1723">
        <v>11</v>
      </c>
    </row>
    <row r="1724" spans="1:22">
      <c r="A1724" s="9">
        <v>43654</v>
      </c>
      <c r="B1724" t="s">
        <v>242</v>
      </c>
      <c r="C1724">
        <v>1</v>
      </c>
      <c r="V1724" t="s">
        <v>1396</v>
      </c>
    </row>
    <row r="1725" spans="1:22">
      <c r="A1725" s="9">
        <v>43654</v>
      </c>
      <c r="B1725" t="s">
        <v>242</v>
      </c>
      <c r="C1725">
        <v>2</v>
      </c>
      <c r="V1725" t="s">
        <v>1396</v>
      </c>
    </row>
    <row r="1726" spans="1:22">
      <c r="A1726" s="9">
        <v>43654</v>
      </c>
      <c r="B1726" t="s">
        <v>242</v>
      </c>
      <c r="C1726">
        <v>3</v>
      </c>
      <c r="V1726" t="s">
        <v>1396</v>
      </c>
    </row>
    <row r="1727" spans="1:22">
      <c r="A1727" s="9">
        <v>43654</v>
      </c>
      <c r="B1727" t="s">
        <v>242</v>
      </c>
      <c r="C1727">
        <v>4</v>
      </c>
      <c r="V1727" t="s">
        <v>1396</v>
      </c>
    </row>
    <row r="1728" spans="1:22">
      <c r="A1728" s="9">
        <v>43654</v>
      </c>
      <c r="B1728" t="s">
        <v>242</v>
      </c>
      <c r="C1728">
        <v>5</v>
      </c>
      <c r="K1728">
        <v>7</v>
      </c>
      <c r="L1728" t="s">
        <v>332</v>
      </c>
      <c r="V1728" t="s">
        <v>1396</v>
      </c>
    </row>
    <row r="1729" spans="1:22">
      <c r="A1729" s="9">
        <v>43654</v>
      </c>
      <c r="B1729" t="s">
        <v>242</v>
      </c>
      <c r="C1729">
        <v>5</v>
      </c>
      <c r="K1729">
        <v>6</v>
      </c>
      <c r="L1729" t="s">
        <v>332</v>
      </c>
      <c r="T1729" t="s">
        <v>1379</v>
      </c>
      <c r="V1729" t="s">
        <v>1396</v>
      </c>
    </row>
    <row r="1730" spans="1:22">
      <c r="A1730" s="9">
        <v>43654</v>
      </c>
      <c r="B1730" t="s">
        <v>242</v>
      </c>
      <c r="C1730">
        <v>7</v>
      </c>
      <c r="V1730" t="s">
        <v>1396</v>
      </c>
    </row>
    <row r="1731" spans="1:22">
      <c r="A1731" s="9">
        <v>43654</v>
      </c>
      <c r="B1731" t="s">
        <v>242</v>
      </c>
      <c r="C1731">
        <v>6</v>
      </c>
      <c r="V1731" t="s">
        <v>1396</v>
      </c>
    </row>
    <row r="1732" spans="1:22">
      <c r="A1732" s="9">
        <v>43654</v>
      </c>
      <c r="B1732" t="s">
        <v>242</v>
      </c>
      <c r="C1732">
        <v>8</v>
      </c>
      <c r="V1732" t="s">
        <v>1396</v>
      </c>
    </row>
    <row r="1733" spans="1:22">
      <c r="A1733" s="9">
        <v>43654</v>
      </c>
      <c r="B1733" t="s">
        <v>242</v>
      </c>
      <c r="C1733">
        <v>9</v>
      </c>
      <c r="V1733" t="s">
        <v>1396</v>
      </c>
    </row>
    <row r="1734" spans="1:22">
      <c r="A1734" s="9">
        <v>43654</v>
      </c>
      <c r="B1734" t="s">
        <v>242</v>
      </c>
      <c r="C1734">
        <v>10</v>
      </c>
      <c r="V1734" t="s">
        <v>1396</v>
      </c>
    </row>
    <row r="1735" spans="1:22">
      <c r="A1735" s="9">
        <v>43654</v>
      </c>
      <c r="B1735" t="s">
        <v>242</v>
      </c>
      <c r="C1735">
        <v>11</v>
      </c>
      <c r="K1735">
        <v>11</v>
      </c>
      <c r="L1735" t="s">
        <v>332</v>
      </c>
      <c r="T1735" t="s">
        <v>1748</v>
      </c>
      <c r="V1735" t="s">
        <v>1396</v>
      </c>
    </row>
    <row r="1736" spans="1:22">
      <c r="A1736" s="9">
        <v>43654</v>
      </c>
      <c r="B1736" t="s">
        <v>242</v>
      </c>
      <c r="C1736">
        <v>12</v>
      </c>
      <c r="K1736">
        <v>9</v>
      </c>
      <c r="L1736" t="s">
        <v>1749</v>
      </c>
      <c r="T1736" t="s">
        <v>1702</v>
      </c>
      <c r="V1736" t="s">
        <v>1396</v>
      </c>
    </row>
    <row r="1737" spans="1:22">
      <c r="A1737" s="9">
        <v>43654</v>
      </c>
      <c r="B1737" t="s">
        <v>242</v>
      </c>
      <c r="C1737">
        <v>12</v>
      </c>
      <c r="K1737">
        <v>10</v>
      </c>
      <c r="L1737" t="s">
        <v>332</v>
      </c>
      <c r="V1737" t="s">
        <v>1396</v>
      </c>
    </row>
    <row r="1738" spans="1:22">
      <c r="A1738" s="9">
        <v>43654</v>
      </c>
      <c r="B1738" t="s">
        <v>242</v>
      </c>
      <c r="C1738">
        <v>13</v>
      </c>
      <c r="K1738">
        <v>6</v>
      </c>
      <c r="L1738" t="s">
        <v>1537</v>
      </c>
      <c r="T1738" t="s">
        <v>1750</v>
      </c>
      <c r="V1738" t="s">
        <v>1396</v>
      </c>
    </row>
    <row r="1739" spans="1:22">
      <c r="A1739" s="9">
        <v>43654</v>
      </c>
      <c r="B1739" t="s">
        <v>242</v>
      </c>
      <c r="C1739">
        <v>13</v>
      </c>
      <c r="K1739">
        <v>8</v>
      </c>
      <c r="L1739" t="s">
        <v>1692</v>
      </c>
    </row>
    <row r="1740" spans="1:22">
      <c r="A1740" s="9">
        <v>43654</v>
      </c>
      <c r="B1740" t="s">
        <v>242</v>
      </c>
      <c r="C1740">
        <v>13</v>
      </c>
      <c r="K1740">
        <v>9</v>
      </c>
      <c r="L1740" t="s">
        <v>1692</v>
      </c>
    </row>
    <row r="1741" spans="1:22">
      <c r="A1741" s="9">
        <v>43654</v>
      </c>
      <c r="B1741" t="s">
        <v>242</v>
      </c>
      <c r="C1741">
        <v>13</v>
      </c>
      <c r="K1741">
        <v>10</v>
      </c>
      <c r="L1741" t="s">
        <v>1692</v>
      </c>
    </row>
    <row r="1742" spans="1:22">
      <c r="A1742" s="9">
        <v>43654</v>
      </c>
      <c r="B1742" t="s">
        <v>242</v>
      </c>
      <c r="C1742">
        <v>13</v>
      </c>
      <c r="K1742">
        <v>11</v>
      </c>
      <c r="L1742" t="s">
        <v>1692</v>
      </c>
    </row>
    <row r="1743" spans="1:22">
      <c r="A1743" s="9">
        <v>43654</v>
      </c>
      <c r="B1743" t="s">
        <v>242</v>
      </c>
      <c r="C1743">
        <v>14</v>
      </c>
      <c r="K1743">
        <v>8</v>
      </c>
      <c r="L1743" t="s">
        <v>1537</v>
      </c>
      <c r="V1743" t="s">
        <v>1396</v>
      </c>
    </row>
    <row r="1744" spans="1:22">
      <c r="A1744" s="9">
        <v>43654</v>
      </c>
      <c r="B1744" t="s">
        <v>242</v>
      </c>
      <c r="C1744">
        <v>15</v>
      </c>
      <c r="V1744" t="s">
        <v>1396</v>
      </c>
    </row>
    <row r="1745" spans="1:22">
      <c r="A1745" s="9">
        <v>43654</v>
      </c>
      <c r="B1745" t="s">
        <v>242</v>
      </c>
      <c r="C1745">
        <v>16</v>
      </c>
      <c r="V1745" t="s">
        <v>1396</v>
      </c>
    </row>
    <row r="1746" spans="1:22">
      <c r="A1746" s="9">
        <v>43654</v>
      </c>
      <c r="B1746" t="s">
        <v>242</v>
      </c>
      <c r="C1746">
        <v>17</v>
      </c>
      <c r="V1746" t="s">
        <v>1396</v>
      </c>
    </row>
    <row r="1747" spans="1:22">
      <c r="A1747" s="9">
        <v>43654</v>
      </c>
      <c r="B1747" t="s">
        <v>242</v>
      </c>
      <c r="C1747">
        <v>18</v>
      </c>
      <c r="V1747" t="s">
        <v>1396</v>
      </c>
    </row>
    <row r="1748" spans="1:22">
      <c r="A1748" s="9">
        <v>43654</v>
      </c>
      <c r="B1748" t="s">
        <v>242</v>
      </c>
      <c r="C1748">
        <v>19</v>
      </c>
      <c r="V1748" t="s">
        <v>1396</v>
      </c>
    </row>
    <row r="1749" spans="1:22">
      <c r="A1749" s="9">
        <v>43654</v>
      </c>
      <c r="B1749" t="s">
        <v>242</v>
      </c>
      <c r="C1749">
        <v>20</v>
      </c>
      <c r="V1749" t="s">
        <v>1396</v>
      </c>
    </row>
    <row r="1750" spans="1:22">
      <c r="A1750" s="9">
        <v>43654</v>
      </c>
      <c r="B1750" t="s">
        <v>242</v>
      </c>
      <c r="C1750">
        <v>21</v>
      </c>
      <c r="K1750">
        <v>9</v>
      </c>
      <c r="L1750" t="s">
        <v>332</v>
      </c>
      <c r="T1750" t="s">
        <v>1383</v>
      </c>
      <c r="V1750" t="s">
        <v>1396</v>
      </c>
    </row>
    <row r="1751" spans="1:22">
      <c r="A1751" s="9">
        <v>43654</v>
      </c>
      <c r="B1751" t="s">
        <v>242</v>
      </c>
      <c r="C1751">
        <v>22</v>
      </c>
      <c r="V1751" t="s">
        <v>1396</v>
      </c>
    </row>
    <row r="1752" spans="1:22">
      <c r="A1752" s="9">
        <v>43654</v>
      </c>
      <c r="B1752" t="s">
        <v>242</v>
      </c>
      <c r="C1752">
        <v>23</v>
      </c>
      <c r="K1752">
        <v>11</v>
      </c>
      <c r="L1752" t="s">
        <v>332</v>
      </c>
    </row>
    <row r="1753" spans="1:22">
      <c r="A1753" s="9">
        <v>43654</v>
      </c>
      <c r="B1753" t="s">
        <v>242</v>
      </c>
      <c r="C1753">
        <v>23</v>
      </c>
      <c r="K1753">
        <v>12</v>
      </c>
      <c r="L1753" t="s">
        <v>332</v>
      </c>
      <c r="V1753" t="s">
        <v>1396</v>
      </c>
    </row>
    <row r="1754" spans="1:22">
      <c r="A1754" s="9">
        <v>43654</v>
      </c>
      <c r="B1754" t="s">
        <v>242</v>
      </c>
      <c r="C1754">
        <v>24</v>
      </c>
      <c r="V1754" t="s">
        <v>1396</v>
      </c>
    </row>
    <row r="1755" spans="1:22">
      <c r="A1755" s="9">
        <v>43654</v>
      </c>
      <c r="B1755" t="s">
        <v>242</v>
      </c>
      <c r="C1755">
        <v>25</v>
      </c>
      <c r="V1755" t="s">
        <v>1396</v>
      </c>
    </row>
    <row r="1756" spans="1:22">
      <c r="A1756" s="9">
        <v>43654</v>
      </c>
      <c r="B1756" t="s">
        <v>242</v>
      </c>
      <c r="C1756">
        <v>26</v>
      </c>
      <c r="V1756" t="s">
        <v>1396</v>
      </c>
    </row>
    <row r="1757" spans="1:22">
      <c r="A1757" s="9">
        <v>43654</v>
      </c>
      <c r="B1757" t="s">
        <v>242</v>
      </c>
      <c r="C1757">
        <v>27</v>
      </c>
      <c r="V1757" t="s">
        <v>1396</v>
      </c>
    </row>
    <row r="1758" spans="1:22">
      <c r="A1758" s="9">
        <v>43654</v>
      </c>
      <c r="B1758" t="s">
        <v>242</v>
      </c>
      <c r="C1758">
        <v>28</v>
      </c>
      <c r="V1758" t="s">
        <v>1396</v>
      </c>
    </row>
    <row r="1759" spans="1:22">
      <c r="A1759" s="9">
        <v>43654</v>
      </c>
      <c r="B1759" t="s">
        <v>242</v>
      </c>
      <c r="C1759">
        <v>29</v>
      </c>
      <c r="V1759" t="s">
        <v>1396</v>
      </c>
    </row>
    <row r="1760" spans="1:22">
      <c r="A1760" s="9">
        <v>43654</v>
      </c>
      <c r="B1760" t="s">
        <v>242</v>
      </c>
      <c r="C1760">
        <v>30</v>
      </c>
      <c r="K1760">
        <v>12</v>
      </c>
      <c r="L1760" t="s">
        <v>1100</v>
      </c>
      <c r="T1760" t="s">
        <v>1100</v>
      </c>
      <c r="V1760" t="s">
        <v>1396</v>
      </c>
    </row>
    <row r="1761" spans="1:22">
      <c r="A1761" s="9">
        <v>43654</v>
      </c>
      <c r="B1761" t="s">
        <v>242</v>
      </c>
      <c r="C1761">
        <v>31</v>
      </c>
      <c r="K1761">
        <v>21</v>
      </c>
      <c r="L1761" t="s">
        <v>332</v>
      </c>
      <c r="T1761" t="s">
        <v>1383</v>
      </c>
    </row>
    <row r="1762" spans="1:22">
      <c r="A1762" s="9">
        <v>43654</v>
      </c>
      <c r="B1762" t="s">
        <v>242</v>
      </c>
      <c r="C1762">
        <v>31</v>
      </c>
      <c r="K1762">
        <v>10</v>
      </c>
      <c r="L1762" t="s">
        <v>1537</v>
      </c>
      <c r="T1762" t="s">
        <v>1100</v>
      </c>
      <c r="V1762" t="s">
        <v>1396</v>
      </c>
    </row>
    <row r="1763" spans="1:22">
      <c r="A1763" s="9">
        <v>43654</v>
      </c>
      <c r="B1763" t="s">
        <v>242</v>
      </c>
      <c r="C1763">
        <v>32</v>
      </c>
      <c r="K1763">
        <v>8</v>
      </c>
      <c r="L1763" t="s">
        <v>1537</v>
      </c>
      <c r="T1763" t="s">
        <v>1537</v>
      </c>
      <c r="V1763" t="s">
        <v>1396</v>
      </c>
    </row>
    <row r="1764" spans="1:22">
      <c r="A1764" s="9">
        <v>43654</v>
      </c>
      <c r="B1764" t="s">
        <v>242</v>
      </c>
      <c r="C1764">
        <v>33</v>
      </c>
      <c r="V1764" t="s">
        <v>1396</v>
      </c>
    </row>
    <row r="1765" spans="1:22">
      <c r="A1765" s="9">
        <v>43654</v>
      </c>
      <c r="B1765" t="s">
        <v>242</v>
      </c>
      <c r="C1765">
        <v>34</v>
      </c>
      <c r="V1765" t="s">
        <v>1396</v>
      </c>
    </row>
    <row r="1766" spans="1:22">
      <c r="A1766" s="9">
        <v>43654</v>
      </c>
      <c r="B1766" t="s">
        <v>242</v>
      </c>
      <c r="C1766">
        <v>35</v>
      </c>
      <c r="K1766">
        <v>4</v>
      </c>
      <c r="L1766" t="s">
        <v>1537</v>
      </c>
      <c r="T1766" t="s">
        <v>787</v>
      </c>
      <c r="V1766" t="s">
        <v>1396</v>
      </c>
    </row>
    <row r="1767" spans="1:22">
      <c r="A1767" s="9">
        <v>43654</v>
      </c>
      <c r="B1767" t="s">
        <v>242</v>
      </c>
      <c r="C1767">
        <v>36</v>
      </c>
      <c r="V1767" t="s">
        <v>1396</v>
      </c>
    </row>
    <row r="1768" spans="1:22">
      <c r="A1768" s="9">
        <v>43654</v>
      </c>
      <c r="B1768" t="s">
        <v>242</v>
      </c>
      <c r="C1768">
        <v>37</v>
      </c>
      <c r="V1768" t="s">
        <v>1396</v>
      </c>
    </row>
    <row r="1769" spans="1:22">
      <c r="A1769" s="9">
        <v>43654</v>
      </c>
      <c r="B1769" t="s">
        <v>242</v>
      </c>
      <c r="C1769">
        <v>38</v>
      </c>
      <c r="V1769" t="s">
        <v>1396</v>
      </c>
    </row>
    <row r="1770" spans="1:22">
      <c r="A1770" s="9">
        <v>43654</v>
      </c>
      <c r="B1770" t="s">
        <v>242</v>
      </c>
      <c r="C1770">
        <v>39</v>
      </c>
      <c r="V1770" t="s">
        <v>1396</v>
      </c>
    </row>
    <row r="1771" spans="1:22">
      <c r="A1771" s="9">
        <v>43654</v>
      </c>
      <c r="B1771" t="s">
        <v>242</v>
      </c>
      <c r="C1771">
        <v>40</v>
      </c>
      <c r="V1771" t="s">
        <v>1396</v>
      </c>
    </row>
    <row r="1772" spans="1:22">
      <c r="A1772" s="9">
        <v>43654</v>
      </c>
      <c r="B1772" t="s">
        <v>242</v>
      </c>
      <c r="C1772">
        <v>41</v>
      </c>
      <c r="V1772" t="s">
        <v>1396</v>
      </c>
    </row>
    <row r="1773" spans="1:22">
      <c r="A1773" s="9">
        <v>43654</v>
      </c>
      <c r="B1773" t="s">
        <v>242</v>
      </c>
      <c r="C1773">
        <v>42</v>
      </c>
      <c r="V1773" t="s">
        <v>1396</v>
      </c>
    </row>
    <row r="1774" spans="1:22">
      <c r="A1774" s="9">
        <v>43654</v>
      </c>
      <c r="B1774" t="s">
        <v>242</v>
      </c>
      <c r="C1774">
        <v>43</v>
      </c>
      <c r="V1774" t="s">
        <v>1396</v>
      </c>
    </row>
    <row r="1775" spans="1:22">
      <c r="A1775" s="9">
        <v>43654</v>
      </c>
      <c r="B1775" t="s">
        <v>242</v>
      </c>
      <c r="C1775">
        <v>44</v>
      </c>
      <c r="V1775" t="s">
        <v>1396</v>
      </c>
    </row>
    <row r="1776" spans="1:22">
      <c r="A1776" s="9">
        <v>43654</v>
      </c>
      <c r="B1776" t="s">
        <v>242</v>
      </c>
      <c r="C1776">
        <v>45</v>
      </c>
      <c r="V1776" t="s">
        <v>1396</v>
      </c>
    </row>
    <row r="1777" spans="1:22">
      <c r="A1777" s="9">
        <v>43654</v>
      </c>
      <c r="B1777" t="s">
        <v>242</v>
      </c>
      <c r="C1777">
        <v>46</v>
      </c>
      <c r="V1777" t="s">
        <v>1396</v>
      </c>
    </row>
    <row r="1778" spans="1:22">
      <c r="A1778" s="9">
        <v>43654</v>
      </c>
      <c r="B1778" t="s">
        <v>242</v>
      </c>
      <c r="C1778">
        <v>47</v>
      </c>
    </row>
    <row r="1779" spans="1:22">
      <c r="A1779" s="9">
        <v>43654</v>
      </c>
      <c r="B1779" t="s">
        <v>242</v>
      </c>
      <c r="C1779">
        <v>48</v>
      </c>
      <c r="V1779" t="s">
        <v>1396</v>
      </c>
    </row>
    <row r="1780" spans="1:22">
      <c r="A1780" s="9">
        <v>43654</v>
      </c>
      <c r="B1780" t="s">
        <v>242</v>
      </c>
      <c r="C1780">
        <v>49</v>
      </c>
      <c r="K1780">
        <v>8</v>
      </c>
      <c r="L1780" t="s">
        <v>1537</v>
      </c>
      <c r="T1780" t="s">
        <v>1999</v>
      </c>
      <c r="V1780" t="s">
        <v>1396</v>
      </c>
    </row>
    <row r="1781" spans="1:22">
      <c r="A1781" s="9">
        <v>43654</v>
      </c>
      <c r="B1781" t="s">
        <v>242</v>
      </c>
      <c r="C1781">
        <v>50</v>
      </c>
      <c r="V1781" t="s">
        <v>1396</v>
      </c>
    </row>
    <row r="1782" spans="1:22">
      <c r="A1782" s="9">
        <v>43654</v>
      </c>
      <c r="B1782" t="s">
        <v>242</v>
      </c>
      <c r="C1782">
        <v>51</v>
      </c>
      <c r="V1782" t="s">
        <v>1396</v>
      </c>
    </row>
    <row r="1783" spans="1:22">
      <c r="A1783" s="9">
        <v>43654</v>
      </c>
      <c r="B1783" t="s">
        <v>242</v>
      </c>
      <c r="C1783">
        <v>52</v>
      </c>
      <c r="V1783" t="s">
        <v>1396</v>
      </c>
    </row>
    <row r="1784" spans="1:22">
      <c r="A1784" s="9">
        <v>43654</v>
      </c>
      <c r="B1784" t="s">
        <v>242</v>
      </c>
      <c r="C1784">
        <v>53</v>
      </c>
      <c r="V1784" t="s">
        <v>1396</v>
      </c>
    </row>
    <row r="1785" spans="1:22">
      <c r="A1785" s="9">
        <v>43654</v>
      </c>
      <c r="B1785" t="s">
        <v>242</v>
      </c>
      <c r="C1785">
        <v>54</v>
      </c>
      <c r="K1785">
        <v>13</v>
      </c>
      <c r="L1785" t="s">
        <v>332</v>
      </c>
      <c r="V1785" t="s">
        <v>1396</v>
      </c>
    </row>
    <row r="1786" spans="1:22">
      <c r="A1786" s="9">
        <v>43654</v>
      </c>
      <c r="B1786" t="s">
        <v>242</v>
      </c>
      <c r="C1786">
        <v>55</v>
      </c>
      <c r="K1786">
        <v>9</v>
      </c>
      <c r="L1786" t="s">
        <v>332</v>
      </c>
      <c r="V1786" t="s">
        <v>1396</v>
      </c>
    </row>
    <row r="1787" spans="1:22">
      <c r="A1787" s="9">
        <v>43654</v>
      </c>
      <c r="B1787" t="s">
        <v>242</v>
      </c>
      <c r="C1787">
        <v>55</v>
      </c>
      <c r="K1787">
        <v>14</v>
      </c>
      <c r="L1787" t="s">
        <v>1692</v>
      </c>
    </row>
    <row r="1788" spans="1:22">
      <c r="A1788" s="9">
        <v>43654</v>
      </c>
      <c r="B1788" t="s">
        <v>242</v>
      </c>
      <c r="C1788">
        <v>56</v>
      </c>
      <c r="V1788" t="s">
        <v>1396</v>
      </c>
    </row>
    <row r="1789" spans="1:22">
      <c r="A1789" s="9">
        <v>43654</v>
      </c>
      <c r="B1789" t="s">
        <v>242</v>
      </c>
      <c r="C1789">
        <v>57</v>
      </c>
      <c r="V1789" t="s">
        <v>1396</v>
      </c>
    </row>
    <row r="1790" spans="1:22">
      <c r="A1790" s="9">
        <v>43654</v>
      </c>
      <c r="B1790" t="s">
        <v>242</v>
      </c>
      <c r="C1790">
        <v>58</v>
      </c>
      <c r="V1790" t="s">
        <v>1396</v>
      </c>
    </row>
    <row r="1791" spans="1:22">
      <c r="A1791" s="9">
        <v>43654</v>
      </c>
      <c r="B1791" t="s">
        <v>242</v>
      </c>
      <c r="C1791">
        <v>59</v>
      </c>
      <c r="V1791" t="s">
        <v>1396</v>
      </c>
    </row>
    <row r="1792" spans="1:22">
      <c r="A1792" s="9">
        <v>43654</v>
      </c>
      <c r="B1792" t="s">
        <v>242</v>
      </c>
      <c r="C1792">
        <v>60</v>
      </c>
      <c r="V1792" t="s">
        <v>1396</v>
      </c>
    </row>
    <row r="1793" spans="1:22">
      <c r="A1793" s="9">
        <v>43654</v>
      </c>
      <c r="B1793" t="s">
        <v>242</v>
      </c>
      <c r="C1793">
        <v>61</v>
      </c>
      <c r="V1793" t="s">
        <v>1396</v>
      </c>
    </row>
    <row r="1794" spans="1:22">
      <c r="A1794" s="9">
        <v>43654</v>
      </c>
      <c r="B1794" t="s">
        <v>242</v>
      </c>
      <c r="C1794">
        <v>62</v>
      </c>
      <c r="V1794" t="s">
        <v>1396</v>
      </c>
    </row>
    <row r="1795" spans="1:22">
      <c r="A1795" s="9">
        <v>43654</v>
      </c>
      <c r="B1795" t="s">
        <v>242</v>
      </c>
      <c r="C1795">
        <v>63</v>
      </c>
      <c r="V1795" t="s">
        <v>1396</v>
      </c>
    </row>
    <row r="1796" spans="1:22">
      <c r="A1796" s="9">
        <v>43654</v>
      </c>
      <c r="B1796" t="s">
        <v>242</v>
      </c>
      <c r="C1796">
        <v>64</v>
      </c>
      <c r="K1796">
        <v>12</v>
      </c>
      <c r="L1796" t="s">
        <v>706</v>
      </c>
      <c r="T1796" t="s">
        <v>2059</v>
      </c>
      <c r="V1796" t="s">
        <v>1396</v>
      </c>
    </row>
    <row r="1797" spans="1:22">
      <c r="A1797" s="9">
        <v>43654</v>
      </c>
      <c r="B1797" t="s">
        <v>242</v>
      </c>
      <c r="C1797">
        <v>64</v>
      </c>
      <c r="K1797">
        <v>8</v>
      </c>
      <c r="L1797" t="s">
        <v>1100</v>
      </c>
      <c r="T1797" t="s">
        <v>1100</v>
      </c>
      <c r="V1797" t="s">
        <v>1396</v>
      </c>
    </row>
    <row r="1798" spans="1:22">
      <c r="A1798" s="9">
        <v>43654</v>
      </c>
      <c r="B1798" t="s">
        <v>242</v>
      </c>
      <c r="C1798">
        <v>65</v>
      </c>
      <c r="V1798" t="s">
        <v>1396</v>
      </c>
    </row>
    <row r="1799" spans="1:22">
      <c r="A1799" s="9">
        <v>43654</v>
      </c>
      <c r="B1799" t="s">
        <v>242</v>
      </c>
      <c r="C1799">
        <v>66</v>
      </c>
      <c r="K1799">
        <v>10</v>
      </c>
      <c r="L1799" t="s">
        <v>1537</v>
      </c>
      <c r="T1799" t="s">
        <v>1100</v>
      </c>
      <c r="V1799" t="s">
        <v>1396</v>
      </c>
    </row>
    <row r="1800" spans="1:22">
      <c r="A1800" s="9">
        <v>43654</v>
      </c>
      <c r="B1800" t="s">
        <v>242</v>
      </c>
      <c r="C1800">
        <v>67</v>
      </c>
      <c r="K1800">
        <v>10</v>
      </c>
      <c r="L1800" t="s">
        <v>1537</v>
      </c>
    </row>
    <row r="1801" spans="1:22">
      <c r="A1801" s="9">
        <v>43654</v>
      </c>
      <c r="B1801" t="s">
        <v>242</v>
      </c>
      <c r="C1801">
        <v>68</v>
      </c>
      <c r="V1801" t="s">
        <v>1396</v>
      </c>
    </row>
    <row r="1802" spans="1:22">
      <c r="A1802" s="9">
        <v>43654</v>
      </c>
      <c r="B1802" t="s">
        <v>242</v>
      </c>
      <c r="C1802">
        <v>69</v>
      </c>
      <c r="K1802">
        <v>10</v>
      </c>
      <c r="L1802" t="s">
        <v>1702</v>
      </c>
      <c r="T1802" t="s">
        <v>1702</v>
      </c>
      <c r="V1802" t="s">
        <v>1396</v>
      </c>
    </row>
    <row r="1803" spans="1:22">
      <c r="A1803" s="9">
        <v>43654</v>
      </c>
      <c r="B1803" t="s">
        <v>242</v>
      </c>
      <c r="C1803">
        <v>69</v>
      </c>
      <c r="K1803">
        <v>9</v>
      </c>
      <c r="L1803" t="s">
        <v>1692</v>
      </c>
    </row>
    <row r="1804" spans="1:22">
      <c r="A1804" s="9">
        <v>43654</v>
      </c>
      <c r="B1804" t="s">
        <v>242</v>
      </c>
      <c r="C1804">
        <v>69</v>
      </c>
      <c r="K1804">
        <v>8</v>
      </c>
      <c r="L1804" t="s">
        <v>1692</v>
      </c>
    </row>
    <row r="1805" spans="1:22">
      <c r="A1805" s="9">
        <v>43656</v>
      </c>
      <c r="B1805" t="s">
        <v>242</v>
      </c>
      <c r="C1805">
        <v>1</v>
      </c>
      <c r="V1805" t="s">
        <v>1396</v>
      </c>
    </row>
    <row r="1806" spans="1:22">
      <c r="A1806" s="9">
        <v>43656</v>
      </c>
      <c r="B1806" t="s">
        <v>242</v>
      </c>
      <c r="C1806">
        <v>2</v>
      </c>
      <c r="V1806" t="s">
        <v>1396</v>
      </c>
    </row>
    <row r="1807" spans="1:22">
      <c r="A1807" s="9">
        <v>43656</v>
      </c>
      <c r="B1807" t="s">
        <v>242</v>
      </c>
      <c r="C1807">
        <v>3</v>
      </c>
      <c r="V1807" t="s">
        <v>1396</v>
      </c>
    </row>
    <row r="1808" spans="1:22">
      <c r="A1808" s="9">
        <v>43656</v>
      </c>
      <c r="B1808" t="s">
        <v>242</v>
      </c>
      <c r="C1808">
        <v>4</v>
      </c>
      <c r="V1808" t="s">
        <v>1396</v>
      </c>
    </row>
    <row r="1809" spans="1:22">
      <c r="A1809" s="9">
        <v>43656</v>
      </c>
      <c r="B1809" t="s">
        <v>242</v>
      </c>
      <c r="C1809">
        <v>5</v>
      </c>
      <c r="G1809" t="s">
        <v>420</v>
      </c>
      <c r="K1809">
        <v>7</v>
      </c>
      <c r="L1809" t="s">
        <v>2017</v>
      </c>
      <c r="M1809">
        <v>0</v>
      </c>
      <c r="N1809">
        <v>6</v>
      </c>
      <c r="V1809" t="s">
        <v>1396</v>
      </c>
    </row>
    <row r="1810" spans="1:22">
      <c r="A1810" s="9">
        <v>43656</v>
      </c>
      <c r="B1810" t="s">
        <v>242</v>
      </c>
      <c r="C1810">
        <v>5</v>
      </c>
      <c r="G1810" t="s">
        <v>155</v>
      </c>
      <c r="K1810">
        <v>6</v>
      </c>
      <c r="L1810" t="s">
        <v>2017</v>
      </c>
      <c r="M1810">
        <v>0</v>
      </c>
      <c r="N1810">
        <v>13</v>
      </c>
      <c r="T1810" t="s">
        <v>1379</v>
      </c>
      <c r="V1810" t="s">
        <v>1396</v>
      </c>
    </row>
    <row r="1811" spans="1:22">
      <c r="A1811" s="9">
        <v>43656</v>
      </c>
      <c r="B1811" t="s">
        <v>242</v>
      </c>
      <c r="C1811">
        <v>7</v>
      </c>
      <c r="V1811" t="s">
        <v>1396</v>
      </c>
    </row>
    <row r="1812" spans="1:22">
      <c r="A1812" s="9">
        <v>43656</v>
      </c>
      <c r="B1812" t="s">
        <v>242</v>
      </c>
      <c r="C1812">
        <v>6</v>
      </c>
      <c r="V1812" t="s">
        <v>1396</v>
      </c>
    </row>
    <row r="1813" spans="1:22">
      <c r="A1813" s="9">
        <v>43656</v>
      </c>
      <c r="B1813" t="s">
        <v>242</v>
      </c>
      <c r="C1813">
        <v>8</v>
      </c>
      <c r="V1813" t="s">
        <v>1396</v>
      </c>
    </row>
    <row r="1814" spans="1:22">
      <c r="A1814" s="9">
        <v>43656</v>
      </c>
      <c r="B1814" t="s">
        <v>242</v>
      </c>
      <c r="C1814">
        <v>9</v>
      </c>
      <c r="V1814" t="s">
        <v>1396</v>
      </c>
    </row>
    <row r="1815" spans="1:22">
      <c r="A1815" s="9">
        <v>43656</v>
      </c>
      <c r="B1815" t="s">
        <v>242</v>
      </c>
      <c r="C1815">
        <v>10</v>
      </c>
      <c r="V1815" t="s">
        <v>1396</v>
      </c>
    </row>
    <row r="1816" spans="1:22">
      <c r="A1816" s="9">
        <v>43656</v>
      </c>
      <c r="B1816" t="s">
        <v>242</v>
      </c>
      <c r="C1816">
        <v>11</v>
      </c>
      <c r="G1816" t="s">
        <v>433</v>
      </c>
      <c r="K1816">
        <v>11</v>
      </c>
      <c r="L1816" t="s">
        <v>2006</v>
      </c>
      <c r="M1816">
        <v>0</v>
      </c>
      <c r="N1816">
        <v>13</v>
      </c>
      <c r="T1816" t="s">
        <v>1748</v>
      </c>
      <c r="V1816" t="s">
        <v>1396</v>
      </c>
    </row>
    <row r="1817" spans="1:22">
      <c r="A1817" s="9">
        <v>43656</v>
      </c>
      <c r="B1817" t="s">
        <v>242</v>
      </c>
      <c r="C1817">
        <v>11</v>
      </c>
      <c r="G1817" t="s">
        <v>277</v>
      </c>
      <c r="K1817">
        <v>14</v>
      </c>
      <c r="L1817" t="s">
        <v>1692</v>
      </c>
      <c r="M1817">
        <v>0</v>
      </c>
      <c r="N1817">
        <v>5</v>
      </c>
    </row>
    <row r="1818" spans="1:22">
      <c r="A1818" s="9">
        <v>43656</v>
      </c>
      <c r="B1818" t="s">
        <v>242</v>
      </c>
      <c r="C1818">
        <v>12</v>
      </c>
      <c r="K1818">
        <v>9</v>
      </c>
      <c r="L1818" t="s">
        <v>1774</v>
      </c>
      <c r="M1818">
        <v>0</v>
      </c>
      <c r="T1818" t="s">
        <v>1756</v>
      </c>
      <c r="V1818" t="s">
        <v>1396</v>
      </c>
    </row>
    <row r="1819" spans="1:22">
      <c r="A1819" s="9">
        <v>43656</v>
      </c>
      <c r="B1819" t="s">
        <v>242</v>
      </c>
      <c r="C1819">
        <v>12</v>
      </c>
      <c r="G1819" t="s">
        <v>223</v>
      </c>
      <c r="K1819">
        <v>10</v>
      </c>
      <c r="L1819" t="s">
        <v>2006</v>
      </c>
      <c r="M1819">
        <v>0</v>
      </c>
      <c r="N1819">
        <v>7</v>
      </c>
      <c r="V1819" t="s">
        <v>1396</v>
      </c>
    </row>
    <row r="1820" spans="1:22">
      <c r="A1820" s="9">
        <v>43656</v>
      </c>
      <c r="B1820" t="s">
        <v>242</v>
      </c>
      <c r="C1820">
        <v>13</v>
      </c>
      <c r="G1820" t="s">
        <v>420</v>
      </c>
      <c r="K1820">
        <v>6</v>
      </c>
      <c r="L1820" t="s">
        <v>1537</v>
      </c>
      <c r="M1820">
        <v>0</v>
      </c>
      <c r="N1820">
        <v>5</v>
      </c>
      <c r="T1820" t="s">
        <v>1750</v>
      </c>
      <c r="V1820" t="s">
        <v>1396</v>
      </c>
    </row>
    <row r="1821" spans="1:22">
      <c r="A1821" s="9">
        <v>43656</v>
      </c>
      <c r="B1821" t="s">
        <v>242</v>
      </c>
      <c r="C1821">
        <v>13</v>
      </c>
      <c r="G1821" t="s">
        <v>439</v>
      </c>
      <c r="K1821">
        <v>8</v>
      </c>
      <c r="L1821" t="s">
        <v>1692</v>
      </c>
      <c r="M1821">
        <v>0</v>
      </c>
      <c r="N1821">
        <v>10</v>
      </c>
    </row>
    <row r="1822" spans="1:22">
      <c r="A1822" s="9">
        <v>43656</v>
      </c>
      <c r="B1822" t="s">
        <v>242</v>
      </c>
      <c r="C1822">
        <v>13</v>
      </c>
      <c r="G1822" t="s">
        <v>420</v>
      </c>
      <c r="K1822">
        <v>9</v>
      </c>
      <c r="L1822" t="s">
        <v>1692</v>
      </c>
      <c r="M1822">
        <v>0</v>
      </c>
      <c r="N1822">
        <v>18</v>
      </c>
    </row>
    <row r="1823" spans="1:22">
      <c r="A1823" s="9">
        <v>43656</v>
      </c>
      <c r="B1823" t="s">
        <v>242</v>
      </c>
      <c r="C1823">
        <v>13</v>
      </c>
      <c r="G1823" t="s">
        <v>420</v>
      </c>
      <c r="K1823">
        <v>10</v>
      </c>
      <c r="L1823" t="s">
        <v>1692</v>
      </c>
      <c r="M1823">
        <v>0</v>
      </c>
      <c r="N1823">
        <v>13</v>
      </c>
    </row>
    <row r="1824" spans="1:22">
      <c r="A1824" s="9">
        <v>43656</v>
      </c>
      <c r="B1824" t="s">
        <v>242</v>
      </c>
      <c r="C1824">
        <v>13</v>
      </c>
      <c r="G1824" t="s">
        <v>277</v>
      </c>
      <c r="K1824">
        <v>11</v>
      </c>
      <c r="L1824" t="s">
        <v>1692</v>
      </c>
      <c r="M1824">
        <v>0</v>
      </c>
      <c r="N1824">
        <v>8</v>
      </c>
    </row>
    <row r="1825" spans="1:22">
      <c r="A1825" s="9">
        <v>43656</v>
      </c>
      <c r="B1825" t="s">
        <v>242</v>
      </c>
      <c r="C1825">
        <v>14</v>
      </c>
      <c r="K1825">
        <v>8</v>
      </c>
      <c r="L1825" t="s">
        <v>1537</v>
      </c>
      <c r="V1825" t="s">
        <v>1396</v>
      </c>
    </row>
    <row r="1826" spans="1:22">
      <c r="A1826" s="9">
        <v>43656</v>
      </c>
      <c r="B1826" t="s">
        <v>242</v>
      </c>
      <c r="C1826">
        <v>15</v>
      </c>
      <c r="V1826" t="s">
        <v>1396</v>
      </c>
    </row>
    <row r="1827" spans="1:22">
      <c r="A1827" s="9">
        <v>43656</v>
      </c>
      <c r="B1827" t="s">
        <v>242</v>
      </c>
      <c r="C1827">
        <v>16</v>
      </c>
      <c r="V1827" t="s">
        <v>1396</v>
      </c>
    </row>
    <row r="1828" spans="1:22">
      <c r="A1828" s="9">
        <v>43656</v>
      </c>
      <c r="B1828" t="s">
        <v>242</v>
      </c>
      <c r="C1828">
        <v>17</v>
      </c>
      <c r="V1828" t="s">
        <v>1396</v>
      </c>
    </row>
    <row r="1829" spans="1:22">
      <c r="A1829" s="9">
        <v>43656</v>
      </c>
      <c r="B1829" t="s">
        <v>242</v>
      </c>
      <c r="C1829">
        <v>18</v>
      </c>
      <c r="V1829" t="s">
        <v>1396</v>
      </c>
    </row>
    <row r="1830" spans="1:22">
      <c r="A1830" s="9">
        <v>43656</v>
      </c>
      <c r="B1830" t="s">
        <v>242</v>
      </c>
      <c r="C1830">
        <v>19</v>
      </c>
      <c r="V1830" t="s">
        <v>1396</v>
      </c>
    </row>
    <row r="1831" spans="1:22">
      <c r="A1831" s="9">
        <v>43656</v>
      </c>
      <c r="B1831" t="s">
        <v>242</v>
      </c>
      <c r="C1831">
        <v>20</v>
      </c>
      <c r="V1831" t="s">
        <v>1396</v>
      </c>
    </row>
    <row r="1832" spans="1:22">
      <c r="A1832" s="9">
        <v>43656</v>
      </c>
      <c r="B1832" t="s">
        <v>242</v>
      </c>
      <c r="C1832">
        <v>21</v>
      </c>
      <c r="G1832" t="s">
        <v>277</v>
      </c>
      <c r="K1832">
        <v>9</v>
      </c>
      <c r="L1832" t="s">
        <v>332</v>
      </c>
      <c r="M1832">
        <v>0</v>
      </c>
      <c r="N1832">
        <v>9</v>
      </c>
      <c r="T1832" t="s">
        <v>1383</v>
      </c>
      <c r="V1832" t="s">
        <v>1396</v>
      </c>
    </row>
    <row r="1833" spans="1:22">
      <c r="A1833" s="9">
        <v>43656</v>
      </c>
      <c r="B1833" t="s">
        <v>242</v>
      </c>
      <c r="C1833">
        <v>21</v>
      </c>
      <c r="G1833" t="s">
        <v>155</v>
      </c>
      <c r="K1833">
        <v>10</v>
      </c>
      <c r="L1833" t="s">
        <v>1692</v>
      </c>
      <c r="M1833">
        <v>0</v>
      </c>
      <c r="N1833">
        <v>8</v>
      </c>
      <c r="R1833">
        <v>9</v>
      </c>
    </row>
    <row r="1834" spans="1:22">
      <c r="A1834" s="9">
        <v>43656</v>
      </c>
      <c r="B1834" t="s">
        <v>242</v>
      </c>
      <c r="C1834">
        <v>21</v>
      </c>
      <c r="G1834" t="s">
        <v>155</v>
      </c>
      <c r="K1834">
        <v>11</v>
      </c>
      <c r="L1834" t="s">
        <v>1692</v>
      </c>
      <c r="M1834">
        <v>0</v>
      </c>
      <c r="N1834">
        <v>10</v>
      </c>
      <c r="R1834">
        <v>9</v>
      </c>
    </row>
    <row r="1835" spans="1:22">
      <c r="A1835" s="9">
        <v>43656</v>
      </c>
      <c r="B1835" t="s">
        <v>242</v>
      </c>
      <c r="C1835">
        <v>22</v>
      </c>
      <c r="V1835" t="s">
        <v>1396</v>
      </c>
    </row>
    <row r="1836" spans="1:22">
      <c r="A1836" s="9">
        <v>43656</v>
      </c>
      <c r="B1836" t="s">
        <v>242</v>
      </c>
      <c r="C1836">
        <v>23</v>
      </c>
      <c r="G1836" t="s">
        <v>223</v>
      </c>
      <c r="K1836">
        <v>11</v>
      </c>
      <c r="L1836" t="s">
        <v>796</v>
      </c>
      <c r="M1836">
        <v>0</v>
      </c>
      <c r="N1836">
        <v>17</v>
      </c>
    </row>
    <row r="1837" spans="1:22">
      <c r="A1837" s="9">
        <v>43656</v>
      </c>
      <c r="B1837" t="s">
        <v>242</v>
      </c>
      <c r="C1837">
        <v>23</v>
      </c>
      <c r="G1837" t="s">
        <v>429</v>
      </c>
      <c r="K1837">
        <v>12</v>
      </c>
      <c r="L1837" t="s">
        <v>551</v>
      </c>
      <c r="M1837">
        <v>0</v>
      </c>
      <c r="N1837">
        <v>19</v>
      </c>
      <c r="T1837" t="s">
        <v>2116</v>
      </c>
      <c r="V1837" t="s">
        <v>1396</v>
      </c>
    </row>
    <row r="1838" spans="1:22">
      <c r="A1838" s="9">
        <v>43656</v>
      </c>
      <c r="B1838" t="s">
        <v>242</v>
      </c>
      <c r="C1838">
        <v>23</v>
      </c>
      <c r="G1838" t="s">
        <v>277</v>
      </c>
      <c r="K1838">
        <v>13</v>
      </c>
      <c r="L1838" t="s">
        <v>1692</v>
      </c>
      <c r="M1838">
        <v>0</v>
      </c>
      <c r="N1838">
        <v>7</v>
      </c>
      <c r="R1838" t="s">
        <v>2117</v>
      </c>
    </row>
    <row r="1839" spans="1:22">
      <c r="A1839" s="9">
        <v>43656</v>
      </c>
      <c r="B1839" t="s">
        <v>242</v>
      </c>
      <c r="C1839">
        <v>24</v>
      </c>
      <c r="V1839" t="s">
        <v>1396</v>
      </c>
    </row>
    <row r="1840" spans="1:22">
      <c r="A1840" s="9">
        <v>43656</v>
      </c>
      <c r="B1840" t="s">
        <v>242</v>
      </c>
      <c r="C1840">
        <v>25</v>
      </c>
      <c r="V1840" t="s">
        <v>1396</v>
      </c>
    </row>
    <row r="1841" spans="1:22">
      <c r="A1841" s="9">
        <v>43656</v>
      </c>
      <c r="B1841" t="s">
        <v>242</v>
      </c>
      <c r="C1841">
        <v>26</v>
      </c>
      <c r="V1841" t="s">
        <v>1396</v>
      </c>
    </row>
    <row r="1842" spans="1:22">
      <c r="A1842" s="9">
        <v>43656</v>
      </c>
      <c r="B1842" t="s">
        <v>242</v>
      </c>
      <c r="C1842">
        <v>27</v>
      </c>
      <c r="V1842" t="s">
        <v>1396</v>
      </c>
    </row>
    <row r="1843" spans="1:22">
      <c r="A1843" s="9">
        <v>43656</v>
      </c>
      <c r="B1843" t="s">
        <v>242</v>
      </c>
      <c r="C1843">
        <v>28</v>
      </c>
      <c r="V1843" t="s">
        <v>1396</v>
      </c>
    </row>
    <row r="1844" spans="1:22">
      <c r="A1844" s="9">
        <v>43656</v>
      </c>
      <c r="B1844" t="s">
        <v>242</v>
      </c>
      <c r="C1844">
        <v>29</v>
      </c>
      <c r="V1844" t="s">
        <v>1396</v>
      </c>
    </row>
    <row r="1845" spans="1:22">
      <c r="A1845" s="9">
        <v>43656</v>
      </c>
      <c r="B1845" t="s">
        <v>242</v>
      </c>
      <c r="C1845">
        <v>30</v>
      </c>
      <c r="K1845">
        <v>12</v>
      </c>
      <c r="L1845" t="s">
        <v>1100</v>
      </c>
      <c r="M1845">
        <v>0</v>
      </c>
      <c r="T1845" t="s">
        <v>1100</v>
      </c>
      <c r="V1845" t="s">
        <v>1396</v>
      </c>
    </row>
    <row r="1846" spans="1:22">
      <c r="A1846" s="9">
        <v>43656</v>
      </c>
      <c r="B1846" t="s">
        <v>242</v>
      </c>
      <c r="C1846">
        <v>31</v>
      </c>
      <c r="G1846" t="s">
        <v>429</v>
      </c>
      <c r="K1846">
        <v>21</v>
      </c>
      <c r="L1846" t="s">
        <v>2006</v>
      </c>
      <c r="M1846">
        <v>0</v>
      </c>
      <c r="N1846">
        <v>15</v>
      </c>
      <c r="T1846" t="s">
        <v>1383</v>
      </c>
    </row>
    <row r="1847" spans="1:22">
      <c r="A1847" s="9">
        <v>43656</v>
      </c>
      <c r="B1847" t="s">
        <v>242</v>
      </c>
      <c r="C1847">
        <v>31</v>
      </c>
      <c r="K1847">
        <v>10</v>
      </c>
      <c r="L1847" t="s">
        <v>1537</v>
      </c>
      <c r="M1847">
        <v>0</v>
      </c>
      <c r="T1847" t="s">
        <v>1100</v>
      </c>
      <c r="V1847" t="s">
        <v>1396</v>
      </c>
    </row>
    <row r="1848" spans="1:22">
      <c r="A1848" s="9">
        <v>43656</v>
      </c>
      <c r="B1848" t="s">
        <v>242</v>
      </c>
      <c r="C1848">
        <v>32</v>
      </c>
      <c r="K1848">
        <v>8</v>
      </c>
      <c r="L1848" t="s">
        <v>1537</v>
      </c>
      <c r="M1848">
        <v>0</v>
      </c>
      <c r="T1848" t="s">
        <v>1537</v>
      </c>
      <c r="V1848" t="s">
        <v>1396</v>
      </c>
    </row>
    <row r="1849" spans="1:22">
      <c r="A1849" s="9">
        <v>43656</v>
      </c>
      <c r="B1849" t="s">
        <v>242</v>
      </c>
      <c r="C1849">
        <v>33</v>
      </c>
      <c r="V1849" t="s">
        <v>1396</v>
      </c>
    </row>
    <row r="1850" spans="1:22">
      <c r="A1850" s="9">
        <v>43656</v>
      </c>
      <c r="B1850" t="s">
        <v>242</v>
      </c>
      <c r="C1850">
        <v>34</v>
      </c>
      <c r="V1850" t="s">
        <v>1396</v>
      </c>
    </row>
    <row r="1851" spans="1:22">
      <c r="A1851" s="9">
        <v>43656</v>
      </c>
      <c r="B1851" t="s">
        <v>242</v>
      </c>
      <c r="C1851">
        <v>35</v>
      </c>
      <c r="K1851">
        <v>4</v>
      </c>
      <c r="L1851" t="s">
        <v>1537</v>
      </c>
      <c r="M1851">
        <v>0</v>
      </c>
      <c r="T1851" t="s">
        <v>787</v>
      </c>
      <c r="V1851" t="s">
        <v>1396</v>
      </c>
    </row>
    <row r="1852" spans="1:22">
      <c r="A1852" s="9">
        <v>43656</v>
      </c>
      <c r="B1852" t="s">
        <v>242</v>
      </c>
      <c r="C1852">
        <v>36</v>
      </c>
      <c r="V1852" t="s">
        <v>1396</v>
      </c>
    </row>
    <row r="1853" spans="1:22">
      <c r="A1853" s="9">
        <v>43656</v>
      </c>
      <c r="B1853" t="s">
        <v>242</v>
      </c>
      <c r="C1853">
        <v>37</v>
      </c>
      <c r="V1853" t="s">
        <v>1396</v>
      </c>
    </row>
    <row r="1854" spans="1:22">
      <c r="A1854" s="9">
        <v>43656</v>
      </c>
      <c r="B1854" t="s">
        <v>242</v>
      </c>
      <c r="C1854">
        <v>38</v>
      </c>
      <c r="V1854" t="s">
        <v>1396</v>
      </c>
    </row>
    <row r="1855" spans="1:22">
      <c r="A1855" s="9">
        <v>43656</v>
      </c>
      <c r="B1855" t="s">
        <v>242</v>
      </c>
      <c r="C1855">
        <v>39</v>
      </c>
      <c r="V1855" t="s">
        <v>1396</v>
      </c>
    </row>
    <row r="1856" spans="1:22">
      <c r="A1856" s="9">
        <v>43656</v>
      </c>
      <c r="B1856" t="s">
        <v>242</v>
      </c>
      <c r="C1856">
        <v>40</v>
      </c>
      <c r="V1856" t="s">
        <v>1396</v>
      </c>
    </row>
    <row r="1857" spans="1:22">
      <c r="A1857" s="9">
        <v>43656</v>
      </c>
      <c r="B1857" t="s">
        <v>242</v>
      </c>
      <c r="C1857">
        <v>41</v>
      </c>
      <c r="V1857" t="s">
        <v>1396</v>
      </c>
    </row>
    <row r="1858" spans="1:22">
      <c r="A1858" s="9">
        <v>43656</v>
      </c>
      <c r="B1858" t="s">
        <v>242</v>
      </c>
      <c r="C1858">
        <v>42</v>
      </c>
      <c r="V1858" t="s">
        <v>1396</v>
      </c>
    </row>
    <row r="1859" spans="1:22">
      <c r="A1859" s="9">
        <v>43656</v>
      </c>
      <c r="B1859" t="s">
        <v>242</v>
      </c>
      <c r="C1859">
        <v>43</v>
      </c>
      <c r="V1859" t="s">
        <v>1396</v>
      </c>
    </row>
    <row r="1860" spans="1:22">
      <c r="A1860" s="9">
        <v>43656</v>
      </c>
      <c r="B1860" t="s">
        <v>242</v>
      </c>
      <c r="C1860">
        <v>44</v>
      </c>
      <c r="V1860" t="s">
        <v>1396</v>
      </c>
    </row>
    <row r="1861" spans="1:22">
      <c r="A1861" s="9">
        <v>43656</v>
      </c>
      <c r="B1861" t="s">
        <v>242</v>
      </c>
      <c r="C1861">
        <v>45</v>
      </c>
      <c r="V1861" t="s">
        <v>1396</v>
      </c>
    </row>
    <row r="1862" spans="1:22">
      <c r="A1862" s="9">
        <v>43656</v>
      </c>
      <c r="B1862" t="s">
        <v>242</v>
      </c>
      <c r="C1862">
        <v>46</v>
      </c>
      <c r="V1862" t="s">
        <v>1396</v>
      </c>
    </row>
    <row r="1863" spans="1:22">
      <c r="A1863" s="9">
        <v>43656</v>
      </c>
      <c r="B1863" t="s">
        <v>242</v>
      </c>
      <c r="C1863">
        <v>47</v>
      </c>
    </row>
    <row r="1864" spans="1:22">
      <c r="A1864" s="9">
        <v>43656</v>
      </c>
      <c r="B1864" t="s">
        <v>242</v>
      </c>
      <c r="C1864">
        <v>48</v>
      </c>
      <c r="V1864" t="s">
        <v>1396</v>
      </c>
    </row>
    <row r="1865" spans="1:22">
      <c r="A1865" s="9">
        <v>43656</v>
      </c>
      <c r="B1865" t="s">
        <v>242</v>
      </c>
      <c r="C1865">
        <v>49</v>
      </c>
      <c r="K1865">
        <v>8</v>
      </c>
      <c r="L1865" t="s">
        <v>1774</v>
      </c>
      <c r="T1865" t="s">
        <v>1999</v>
      </c>
      <c r="U1865" t="s">
        <v>3256</v>
      </c>
      <c r="V1865" t="s">
        <v>1396</v>
      </c>
    </row>
    <row r="1866" spans="1:22">
      <c r="A1866" s="9">
        <v>43656</v>
      </c>
      <c r="B1866" t="s">
        <v>242</v>
      </c>
      <c r="C1866">
        <v>50</v>
      </c>
      <c r="V1866" t="s">
        <v>1396</v>
      </c>
    </row>
    <row r="1867" spans="1:22">
      <c r="A1867" s="9">
        <v>43656</v>
      </c>
      <c r="B1867" t="s">
        <v>242</v>
      </c>
      <c r="C1867">
        <v>51</v>
      </c>
      <c r="V1867" t="s">
        <v>1396</v>
      </c>
    </row>
    <row r="1868" spans="1:22">
      <c r="A1868" s="9">
        <v>43656</v>
      </c>
      <c r="B1868" t="s">
        <v>242</v>
      </c>
      <c r="C1868">
        <v>52</v>
      </c>
      <c r="V1868" t="s">
        <v>1396</v>
      </c>
    </row>
    <row r="1869" spans="1:22">
      <c r="A1869" s="9">
        <v>43656</v>
      </c>
      <c r="B1869" t="s">
        <v>242</v>
      </c>
      <c r="C1869">
        <v>53</v>
      </c>
      <c r="V1869" t="s">
        <v>1396</v>
      </c>
    </row>
    <row r="1870" spans="1:22">
      <c r="A1870" s="9">
        <v>43656</v>
      </c>
      <c r="B1870" t="s">
        <v>242</v>
      </c>
      <c r="C1870">
        <v>54</v>
      </c>
      <c r="K1870">
        <v>13</v>
      </c>
      <c r="L1870" t="s">
        <v>1032</v>
      </c>
      <c r="M1870">
        <v>0</v>
      </c>
      <c r="N1870">
        <v>1</v>
      </c>
      <c r="V1870" t="s">
        <v>1396</v>
      </c>
    </row>
    <row r="1871" spans="1:22">
      <c r="A1871" s="9">
        <v>43656</v>
      </c>
      <c r="B1871" t="s">
        <v>242</v>
      </c>
      <c r="C1871">
        <v>55</v>
      </c>
      <c r="K1871">
        <v>9</v>
      </c>
      <c r="L1871" t="s">
        <v>1774</v>
      </c>
      <c r="T1871" t="s">
        <v>1702</v>
      </c>
      <c r="V1871" t="s">
        <v>1396</v>
      </c>
    </row>
    <row r="1872" spans="1:22">
      <c r="A1872" s="9">
        <v>43656</v>
      </c>
      <c r="B1872" t="s">
        <v>242</v>
      </c>
      <c r="C1872">
        <v>55</v>
      </c>
      <c r="K1872">
        <v>14</v>
      </c>
      <c r="L1872" t="s">
        <v>1692</v>
      </c>
      <c r="M1872">
        <v>0</v>
      </c>
      <c r="N1872">
        <v>1</v>
      </c>
    </row>
    <row r="1873" spans="1:22">
      <c r="A1873" s="9">
        <v>43656</v>
      </c>
      <c r="B1873" t="s">
        <v>242</v>
      </c>
      <c r="C1873">
        <v>56</v>
      </c>
      <c r="V1873" t="s">
        <v>1396</v>
      </c>
    </row>
    <row r="1874" spans="1:22">
      <c r="A1874" s="9">
        <v>43656</v>
      </c>
      <c r="B1874" t="s">
        <v>242</v>
      </c>
      <c r="C1874">
        <v>57</v>
      </c>
      <c r="V1874" t="s">
        <v>1396</v>
      </c>
    </row>
    <row r="1875" spans="1:22">
      <c r="A1875" s="9">
        <v>43656</v>
      </c>
      <c r="B1875" t="s">
        <v>242</v>
      </c>
      <c r="C1875">
        <v>58</v>
      </c>
      <c r="V1875" t="s">
        <v>1396</v>
      </c>
    </row>
    <row r="1876" spans="1:22">
      <c r="A1876" s="9">
        <v>43656</v>
      </c>
      <c r="B1876" t="s">
        <v>242</v>
      </c>
      <c r="C1876">
        <v>59</v>
      </c>
      <c r="V1876" t="s">
        <v>1396</v>
      </c>
    </row>
    <row r="1877" spans="1:22">
      <c r="A1877" s="9">
        <v>43656</v>
      </c>
      <c r="B1877" t="s">
        <v>242</v>
      </c>
      <c r="C1877">
        <v>60</v>
      </c>
      <c r="V1877" t="s">
        <v>1396</v>
      </c>
    </row>
    <row r="1878" spans="1:22">
      <c r="A1878" s="9">
        <v>43656</v>
      </c>
      <c r="B1878" t="s">
        <v>242</v>
      </c>
      <c r="C1878">
        <v>61</v>
      </c>
      <c r="V1878" t="s">
        <v>1396</v>
      </c>
    </row>
    <row r="1879" spans="1:22">
      <c r="A1879" s="9">
        <v>43656</v>
      </c>
      <c r="B1879" t="s">
        <v>242</v>
      </c>
      <c r="C1879">
        <v>62</v>
      </c>
      <c r="V1879" t="s">
        <v>1396</v>
      </c>
    </row>
    <row r="1880" spans="1:22">
      <c r="A1880" s="9">
        <v>43656</v>
      </c>
      <c r="B1880" t="s">
        <v>242</v>
      </c>
      <c r="C1880">
        <v>63</v>
      </c>
      <c r="V1880" t="s">
        <v>1396</v>
      </c>
    </row>
    <row r="1881" spans="1:22">
      <c r="A1881" s="9">
        <v>43656</v>
      </c>
      <c r="B1881" t="s">
        <v>242</v>
      </c>
      <c r="C1881">
        <v>64</v>
      </c>
      <c r="K1881">
        <v>12</v>
      </c>
      <c r="L1881" t="s">
        <v>395</v>
      </c>
      <c r="M1881">
        <v>0</v>
      </c>
      <c r="T1881" t="s">
        <v>2059</v>
      </c>
      <c r="V1881" t="s">
        <v>1396</v>
      </c>
    </row>
    <row r="1882" spans="1:22">
      <c r="A1882" s="9">
        <v>43656</v>
      </c>
      <c r="B1882" t="s">
        <v>242</v>
      </c>
      <c r="C1882">
        <v>64</v>
      </c>
      <c r="G1882" t="s">
        <v>636</v>
      </c>
      <c r="K1882">
        <v>8</v>
      </c>
      <c r="L1882" t="s">
        <v>1100</v>
      </c>
      <c r="M1882">
        <v>0</v>
      </c>
      <c r="N1882">
        <v>3</v>
      </c>
      <c r="T1882" t="s">
        <v>1100</v>
      </c>
      <c r="V1882" t="s">
        <v>1396</v>
      </c>
    </row>
    <row r="1883" spans="1:22">
      <c r="A1883" s="9">
        <v>43656</v>
      </c>
      <c r="B1883" t="s">
        <v>242</v>
      </c>
      <c r="C1883">
        <v>65</v>
      </c>
      <c r="V1883" t="s">
        <v>1396</v>
      </c>
    </row>
    <row r="1884" spans="1:22">
      <c r="A1884" s="9">
        <v>43656</v>
      </c>
      <c r="B1884" t="s">
        <v>242</v>
      </c>
      <c r="C1884">
        <v>66</v>
      </c>
      <c r="K1884">
        <v>10</v>
      </c>
      <c r="L1884" t="s">
        <v>1537</v>
      </c>
      <c r="M1884">
        <v>0</v>
      </c>
      <c r="N1884">
        <v>2</v>
      </c>
      <c r="T1884" t="s">
        <v>1100</v>
      </c>
      <c r="V1884" t="s">
        <v>1396</v>
      </c>
    </row>
    <row r="1885" spans="1:22">
      <c r="A1885" s="9">
        <v>43656</v>
      </c>
      <c r="B1885" t="s">
        <v>242</v>
      </c>
      <c r="C1885">
        <v>67</v>
      </c>
      <c r="G1885" t="s">
        <v>155</v>
      </c>
      <c r="K1885">
        <v>10</v>
      </c>
      <c r="L1885" t="s">
        <v>1537</v>
      </c>
      <c r="M1885">
        <v>0</v>
      </c>
      <c r="N1885">
        <v>19</v>
      </c>
    </row>
    <row r="1886" spans="1:22">
      <c r="A1886" s="9">
        <v>43656</v>
      </c>
      <c r="B1886" t="s">
        <v>242</v>
      </c>
      <c r="C1886">
        <v>68</v>
      </c>
      <c r="V1886" t="s">
        <v>1396</v>
      </c>
    </row>
    <row r="1887" spans="1:22">
      <c r="A1887" s="9">
        <v>43656</v>
      </c>
      <c r="B1887" t="s">
        <v>242</v>
      </c>
      <c r="C1887">
        <v>69</v>
      </c>
      <c r="K1887">
        <v>10</v>
      </c>
      <c r="L1887" t="s">
        <v>1702</v>
      </c>
      <c r="T1887" t="s">
        <v>1702</v>
      </c>
      <c r="V1887" t="s">
        <v>1396</v>
      </c>
    </row>
    <row r="1888" spans="1:22">
      <c r="A1888" s="9">
        <v>43656</v>
      </c>
      <c r="B1888" t="s">
        <v>242</v>
      </c>
      <c r="C1888">
        <v>69</v>
      </c>
      <c r="G1888" t="s">
        <v>111</v>
      </c>
      <c r="K1888">
        <v>9</v>
      </c>
      <c r="L1888" t="s">
        <v>1692</v>
      </c>
      <c r="M1888">
        <v>0</v>
      </c>
      <c r="N1888">
        <v>1</v>
      </c>
    </row>
    <row r="1889" spans="1:22">
      <c r="A1889" s="9">
        <v>43656</v>
      </c>
      <c r="B1889" t="s">
        <v>242</v>
      </c>
      <c r="C1889">
        <v>69</v>
      </c>
      <c r="K1889">
        <v>8</v>
      </c>
      <c r="L1889" t="s">
        <v>1692</v>
      </c>
      <c r="M1889">
        <v>0</v>
      </c>
      <c r="N1889">
        <v>13</v>
      </c>
    </row>
    <row r="1890" spans="1:22">
      <c r="A1890" s="9">
        <v>43656</v>
      </c>
      <c r="B1890" t="s">
        <v>242</v>
      </c>
      <c r="C1890">
        <v>69</v>
      </c>
      <c r="K1890" t="s">
        <v>2118</v>
      </c>
      <c r="L1890" t="s">
        <v>1692</v>
      </c>
      <c r="M1890">
        <v>0</v>
      </c>
      <c r="N1890">
        <v>5</v>
      </c>
    </row>
    <row r="1891" spans="1:22">
      <c r="A1891" s="9">
        <v>43658</v>
      </c>
      <c r="B1891" t="s">
        <v>242</v>
      </c>
      <c r="C1891">
        <v>1</v>
      </c>
      <c r="V1891" t="s">
        <v>1396</v>
      </c>
    </row>
    <row r="1892" spans="1:22">
      <c r="A1892" s="9">
        <v>43658</v>
      </c>
      <c r="B1892" t="s">
        <v>242</v>
      </c>
      <c r="C1892">
        <v>2</v>
      </c>
      <c r="V1892" t="s">
        <v>1396</v>
      </c>
    </row>
    <row r="1893" spans="1:22">
      <c r="A1893" s="9">
        <v>43658</v>
      </c>
      <c r="B1893" t="s">
        <v>242</v>
      </c>
      <c r="C1893">
        <v>3</v>
      </c>
      <c r="V1893" t="s">
        <v>1396</v>
      </c>
    </row>
    <row r="1894" spans="1:22">
      <c r="A1894" s="9">
        <v>43658</v>
      </c>
      <c r="B1894" t="s">
        <v>242</v>
      </c>
      <c r="C1894">
        <v>4</v>
      </c>
      <c r="V1894" t="s">
        <v>1396</v>
      </c>
    </row>
    <row r="1895" spans="1:22">
      <c r="A1895" s="9">
        <v>43658</v>
      </c>
      <c r="B1895" t="s">
        <v>242</v>
      </c>
      <c r="C1895">
        <v>5</v>
      </c>
      <c r="G1895" t="s">
        <v>223</v>
      </c>
      <c r="K1895">
        <v>7</v>
      </c>
      <c r="L1895" t="s">
        <v>2017</v>
      </c>
      <c r="N1895">
        <v>3</v>
      </c>
      <c r="V1895" t="s">
        <v>1396</v>
      </c>
    </row>
    <row r="1896" spans="1:22">
      <c r="A1896" s="9">
        <v>43658</v>
      </c>
      <c r="B1896" t="s">
        <v>242</v>
      </c>
      <c r="C1896">
        <v>5</v>
      </c>
      <c r="G1896" t="s">
        <v>433</v>
      </c>
      <c r="K1896">
        <v>6</v>
      </c>
      <c r="L1896" t="s">
        <v>2017</v>
      </c>
      <c r="M1896">
        <v>1</v>
      </c>
      <c r="N1896">
        <v>14</v>
      </c>
      <c r="T1896" t="s">
        <v>1379</v>
      </c>
      <c r="V1896" t="s">
        <v>1396</v>
      </c>
    </row>
    <row r="1897" spans="1:22">
      <c r="A1897" s="9">
        <v>43658</v>
      </c>
      <c r="B1897" t="s">
        <v>242</v>
      </c>
      <c r="C1897">
        <v>7</v>
      </c>
      <c r="L1897" s="2"/>
      <c r="M1897" s="2"/>
      <c r="N1897" s="2"/>
      <c r="O1897" s="2"/>
      <c r="P1897" s="2"/>
      <c r="Q1897" s="2"/>
      <c r="V1897" t="s">
        <v>1396</v>
      </c>
    </row>
    <row r="1898" spans="1:22">
      <c r="A1898" s="9">
        <v>43658</v>
      </c>
      <c r="B1898" t="s">
        <v>242</v>
      </c>
      <c r="C1898">
        <v>6</v>
      </c>
      <c r="L1898" s="2"/>
      <c r="M1898" s="2"/>
      <c r="N1898" s="2"/>
      <c r="O1898" s="2"/>
      <c r="P1898" s="2"/>
      <c r="Q1898" s="2"/>
      <c r="V1898" t="s">
        <v>1396</v>
      </c>
    </row>
    <row r="1899" spans="1:22">
      <c r="A1899" s="4">
        <v>43658</v>
      </c>
      <c r="B1899" s="2" t="s">
        <v>242</v>
      </c>
      <c r="C1899" s="2">
        <v>8</v>
      </c>
      <c r="D1899" s="2"/>
      <c r="E1899" s="2"/>
      <c r="F1899" s="2"/>
      <c r="G1899" s="2" t="s">
        <v>277</v>
      </c>
      <c r="H1899" s="2"/>
      <c r="I1899" s="2"/>
      <c r="J1899" s="3"/>
      <c r="K1899" s="2">
        <v>8</v>
      </c>
      <c r="L1899" s="2" t="s">
        <v>332</v>
      </c>
      <c r="M1899" s="2"/>
      <c r="N1899" s="2">
        <v>6</v>
      </c>
      <c r="O1899" s="2"/>
      <c r="P1899" s="2"/>
      <c r="Q1899" s="2"/>
      <c r="R1899" s="2"/>
      <c r="S1899" s="2"/>
      <c r="T1899" s="2"/>
      <c r="U1899" s="2"/>
      <c r="V1899" t="s">
        <v>1396</v>
      </c>
    </row>
    <row r="1900" spans="1:22">
      <c r="A1900" s="4">
        <v>43658</v>
      </c>
      <c r="B1900" s="2" t="s">
        <v>242</v>
      </c>
      <c r="C1900" s="2">
        <v>8</v>
      </c>
      <c r="D1900" s="2"/>
      <c r="E1900" s="2"/>
      <c r="F1900" s="2"/>
      <c r="G1900" s="2"/>
      <c r="H1900" s="2"/>
      <c r="I1900" s="2"/>
      <c r="J1900" s="3"/>
      <c r="K1900" s="2">
        <v>10</v>
      </c>
      <c r="L1900" s="2" t="s">
        <v>1692</v>
      </c>
      <c r="M1900" s="2"/>
      <c r="N1900" s="2">
        <v>5</v>
      </c>
      <c r="O1900" s="2"/>
      <c r="P1900" s="2"/>
      <c r="Q1900" s="2"/>
      <c r="R1900" s="2">
        <v>8</v>
      </c>
      <c r="S1900" s="2"/>
      <c r="T1900" s="2"/>
      <c r="U1900" s="2"/>
      <c r="V1900" t="s">
        <v>1396</v>
      </c>
    </row>
    <row r="1901" spans="1:22">
      <c r="A1901" s="4">
        <v>43658</v>
      </c>
      <c r="B1901" s="2" t="s">
        <v>242</v>
      </c>
      <c r="C1901" s="2">
        <v>9</v>
      </c>
      <c r="D1901" s="2"/>
      <c r="E1901" s="2"/>
      <c r="F1901" s="2"/>
      <c r="G1901" s="2"/>
      <c r="H1901" s="2"/>
      <c r="I1901" s="2"/>
      <c r="J1901" s="3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t="s">
        <v>1396</v>
      </c>
    </row>
    <row r="1902" spans="1:22">
      <c r="A1902" s="4">
        <v>43658</v>
      </c>
      <c r="B1902" s="2" t="s">
        <v>242</v>
      </c>
      <c r="C1902" s="2">
        <v>10</v>
      </c>
      <c r="D1902" s="2"/>
      <c r="E1902" s="2"/>
      <c r="F1902" s="2"/>
      <c r="G1902" s="2"/>
      <c r="H1902" s="2"/>
      <c r="I1902" s="2"/>
      <c r="J1902" s="3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t="s">
        <v>1396</v>
      </c>
    </row>
    <row r="1903" spans="1:22">
      <c r="A1903" s="4">
        <v>43658</v>
      </c>
      <c r="B1903" s="2" t="s">
        <v>242</v>
      </c>
      <c r="C1903" s="2">
        <v>11</v>
      </c>
      <c r="D1903" s="2"/>
      <c r="E1903" s="2"/>
      <c r="F1903" s="2"/>
      <c r="G1903" s="2" t="s">
        <v>685</v>
      </c>
      <c r="H1903" s="2"/>
      <c r="I1903" s="2"/>
      <c r="J1903" s="3"/>
      <c r="K1903" s="2">
        <v>11</v>
      </c>
      <c r="L1903" s="2" t="s">
        <v>2006</v>
      </c>
      <c r="M1903" s="2"/>
      <c r="N1903" s="2">
        <v>1</v>
      </c>
      <c r="O1903" s="2"/>
      <c r="P1903" s="2"/>
      <c r="Q1903" s="2"/>
      <c r="R1903" s="2"/>
      <c r="S1903" s="2"/>
      <c r="T1903" s="2" t="s">
        <v>1748</v>
      </c>
      <c r="U1903" s="2"/>
      <c r="V1903" t="s">
        <v>1396</v>
      </c>
    </row>
    <row r="1904" spans="1:22">
      <c r="A1904" s="4">
        <v>43658</v>
      </c>
      <c r="B1904" s="2" t="s">
        <v>242</v>
      </c>
      <c r="C1904" s="2">
        <v>11</v>
      </c>
      <c r="D1904" s="2"/>
      <c r="E1904" s="2"/>
      <c r="F1904" s="2"/>
      <c r="G1904" s="2" t="s">
        <v>685</v>
      </c>
      <c r="H1904" s="2"/>
      <c r="I1904" s="2"/>
      <c r="J1904" s="3"/>
      <c r="K1904" s="2">
        <v>12</v>
      </c>
      <c r="L1904" s="2" t="s">
        <v>1692</v>
      </c>
      <c r="M1904" s="2"/>
      <c r="N1904" s="2">
        <v>9</v>
      </c>
      <c r="O1904" s="2"/>
      <c r="P1904" s="2"/>
      <c r="Q1904" s="2"/>
      <c r="R1904" s="2">
        <v>11</v>
      </c>
      <c r="S1904" s="2"/>
      <c r="T1904" s="2"/>
      <c r="U1904" s="2"/>
    </row>
    <row r="1905" spans="1:22">
      <c r="A1905" s="4">
        <v>43658</v>
      </c>
      <c r="B1905" s="2" t="s">
        <v>242</v>
      </c>
      <c r="C1905" s="2">
        <v>11</v>
      </c>
      <c r="D1905" s="2"/>
      <c r="E1905" s="2"/>
      <c r="F1905" s="2"/>
      <c r="G1905" s="2" t="s">
        <v>435</v>
      </c>
      <c r="H1905" s="2"/>
      <c r="I1905" s="2"/>
      <c r="J1905" s="3"/>
      <c r="K1905" s="2">
        <v>14</v>
      </c>
      <c r="L1905" s="2" t="s">
        <v>1692</v>
      </c>
      <c r="M1905" s="2"/>
      <c r="N1905" s="2">
        <v>8</v>
      </c>
      <c r="O1905" s="2"/>
      <c r="P1905" s="2"/>
      <c r="Q1905" s="2"/>
      <c r="R1905" s="2">
        <v>11</v>
      </c>
      <c r="S1905" s="2"/>
      <c r="T1905" s="2"/>
      <c r="U1905" s="2"/>
    </row>
    <row r="1906" spans="1:22">
      <c r="A1906" s="4">
        <v>43658</v>
      </c>
      <c r="B1906" s="2" t="s">
        <v>242</v>
      </c>
      <c r="C1906" s="2">
        <v>12</v>
      </c>
      <c r="D1906" s="2"/>
      <c r="E1906" s="2"/>
      <c r="F1906" s="2"/>
      <c r="G1906" s="2"/>
      <c r="H1906" s="2"/>
      <c r="I1906" s="2"/>
      <c r="J1906" s="3"/>
      <c r="K1906" s="2">
        <v>9</v>
      </c>
      <c r="L1906" s="2" t="s">
        <v>1774</v>
      </c>
      <c r="M1906" s="2"/>
      <c r="N1906" s="2"/>
      <c r="O1906" s="2"/>
      <c r="P1906" s="2"/>
      <c r="Q1906" s="2"/>
      <c r="R1906" s="2"/>
      <c r="S1906" s="2"/>
      <c r="T1906" s="2" t="s">
        <v>1756</v>
      </c>
      <c r="U1906" s="2"/>
      <c r="V1906" t="s">
        <v>1396</v>
      </c>
    </row>
    <row r="1907" spans="1:22">
      <c r="A1907" s="4">
        <v>43658</v>
      </c>
      <c r="B1907" s="2" t="s">
        <v>242</v>
      </c>
      <c r="C1907" s="2">
        <v>12</v>
      </c>
      <c r="D1907" s="2"/>
      <c r="E1907" s="2"/>
      <c r="F1907" s="2"/>
      <c r="G1907" s="2" t="s">
        <v>685</v>
      </c>
      <c r="H1907" s="2"/>
      <c r="I1907" s="2"/>
      <c r="J1907" s="3"/>
      <c r="K1907" s="2">
        <v>10</v>
      </c>
      <c r="L1907" s="2" t="s">
        <v>2006</v>
      </c>
      <c r="M1907" s="2"/>
      <c r="N1907" s="2">
        <v>7</v>
      </c>
      <c r="O1907" s="2"/>
      <c r="P1907" s="2"/>
      <c r="Q1907" s="2"/>
      <c r="R1907" s="2"/>
      <c r="S1907" s="2"/>
      <c r="T1907" s="2"/>
      <c r="U1907" s="2"/>
      <c r="V1907" t="s">
        <v>1396</v>
      </c>
    </row>
    <row r="1908" spans="1:22">
      <c r="A1908" s="4">
        <v>43658</v>
      </c>
      <c r="B1908" s="2" t="s">
        <v>242</v>
      </c>
      <c r="C1908" s="2">
        <v>13</v>
      </c>
      <c r="D1908" s="2"/>
      <c r="E1908" s="2"/>
      <c r="F1908" s="2"/>
      <c r="G1908" s="2"/>
      <c r="H1908" s="2"/>
      <c r="I1908" s="2"/>
      <c r="J1908" s="3"/>
      <c r="K1908" s="2">
        <v>6</v>
      </c>
      <c r="L1908" s="2" t="s">
        <v>1537</v>
      </c>
      <c r="M1908" s="2"/>
      <c r="N1908" s="2"/>
      <c r="O1908" s="2"/>
      <c r="P1908" s="2"/>
      <c r="Q1908" s="2"/>
      <c r="R1908" s="2"/>
      <c r="S1908" s="2"/>
      <c r="T1908" s="2" t="s">
        <v>1750</v>
      </c>
      <c r="U1908" s="2"/>
      <c r="V1908" t="s">
        <v>1396</v>
      </c>
    </row>
    <row r="1909" spans="1:22">
      <c r="A1909" s="4">
        <v>43658</v>
      </c>
      <c r="B1909" s="2" t="s">
        <v>242</v>
      </c>
      <c r="C1909" s="2">
        <v>13</v>
      </c>
      <c r="D1909" s="2"/>
      <c r="E1909" s="2"/>
      <c r="F1909" s="2"/>
      <c r="G1909" s="2" t="s">
        <v>435</v>
      </c>
      <c r="H1909" s="2"/>
      <c r="I1909" s="2"/>
      <c r="J1909" s="3"/>
      <c r="K1909" s="2">
        <v>8</v>
      </c>
      <c r="L1909" s="2" t="s">
        <v>1692</v>
      </c>
      <c r="M1909" s="2"/>
      <c r="N1909" s="2">
        <v>15</v>
      </c>
      <c r="O1909" s="2"/>
      <c r="P1909" s="2"/>
      <c r="Q1909" s="2"/>
      <c r="R1909" s="2">
        <v>6</v>
      </c>
      <c r="S1909" s="2"/>
      <c r="T1909" s="2"/>
      <c r="U1909" s="2"/>
    </row>
    <row r="1910" spans="1:22">
      <c r="A1910" s="4">
        <v>43658</v>
      </c>
      <c r="B1910" s="2" t="s">
        <v>242</v>
      </c>
      <c r="C1910" s="2">
        <v>13</v>
      </c>
      <c r="D1910" s="2"/>
      <c r="E1910" s="2"/>
      <c r="F1910" s="2"/>
      <c r="G1910" s="2" t="s">
        <v>277</v>
      </c>
      <c r="H1910" s="2"/>
      <c r="I1910" s="2"/>
      <c r="J1910" s="3"/>
      <c r="K1910" s="2">
        <v>9</v>
      </c>
      <c r="L1910" s="2" t="s">
        <v>1692</v>
      </c>
      <c r="M1910" s="2"/>
      <c r="N1910" s="2">
        <v>18</v>
      </c>
      <c r="O1910" s="2"/>
      <c r="P1910" s="2"/>
      <c r="Q1910" s="2"/>
      <c r="R1910" s="2">
        <v>6</v>
      </c>
      <c r="S1910" s="2"/>
      <c r="T1910" s="2"/>
      <c r="U1910" s="2"/>
    </row>
    <row r="1911" spans="1:22">
      <c r="A1911" s="4">
        <v>43658</v>
      </c>
      <c r="B1911" s="2" t="s">
        <v>242</v>
      </c>
      <c r="C1911" s="2">
        <v>13</v>
      </c>
      <c r="D1911" s="2"/>
      <c r="E1911" s="2"/>
      <c r="F1911" s="2"/>
      <c r="G1911" s="2" t="s">
        <v>277</v>
      </c>
      <c r="H1911" s="2"/>
      <c r="I1911" s="2"/>
      <c r="J1911" s="3"/>
      <c r="K1911" s="2">
        <v>10</v>
      </c>
      <c r="L1911" s="2" t="s">
        <v>1692</v>
      </c>
      <c r="M1911" s="2"/>
      <c r="N1911" s="2">
        <v>12</v>
      </c>
      <c r="O1911" s="2"/>
      <c r="P1911" s="2"/>
      <c r="Q1911" s="2"/>
      <c r="R1911" s="2">
        <v>6</v>
      </c>
      <c r="S1911" s="2"/>
      <c r="T1911" s="2"/>
      <c r="U1911" s="2"/>
    </row>
    <row r="1912" spans="1:22">
      <c r="A1912" s="4">
        <v>43658</v>
      </c>
      <c r="B1912" s="2" t="s">
        <v>242</v>
      </c>
      <c r="C1912" s="2">
        <v>13</v>
      </c>
      <c r="D1912" s="2"/>
      <c r="E1912" s="2"/>
      <c r="F1912" s="2"/>
      <c r="G1912" s="2" t="s">
        <v>435</v>
      </c>
      <c r="H1912" s="2"/>
      <c r="I1912" s="2"/>
      <c r="J1912" s="3"/>
      <c r="K1912" s="2">
        <v>11</v>
      </c>
      <c r="L1912" s="2" t="s">
        <v>1692</v>
      </c>
      <c r="M1912" s="2"/>
      <c r="N1912" s="2">
        <v>6</v>
      </c>
      <c r="O1912" s="2"/>
      <c r="P1912" s="2"/>
      <c r="Q1912" s="2"/>
      <c r="R1912" s="2">
        <v>6</v>
      </c>
      <c r="S1912" s="2"/>
      <c r="T1912" s="2"/>
      <c r="U1912" s="2"/>
    </row>
    <row r="1913" spans="1:22">
      <c r="A1913" s="4">
        <v>43658</v>
      </c>
      <c r="B1913" s="2" t="s">
        <v>242</v>
      </c>
      <c r="C1913" s="2">
        <v>14</v>
      </c>
      <c r="D1913" s="2"/>
      <c r="E1913" s="2"/>
      <c r="F1913" s="2"/>
      <c r="G1913" s="2"/>
      <c r="H1913" s="2"/>
      <c r="I1913" s="2"/>
      <c r="J1913" s="3"/>
      <c r="K1913" s="2">
        <v>8</v>
      </c>
      <c r="L1913" s="2" t="s">
        <v>1537</v>
      </c>
      <c r="M1913" s="2"/>
      <c r="N1913" s="2"/>
      <c r="O1913" s="2"/>
      <c r="P1913" s="2"/>
      <c r="Q1913" s="2"/>
      <c r="R1913" s="2"/>
      <c r="S1913" s="2"/>
      <c r="T1913" s="2"/>
      <c r="U1913" s="2"/>
      <c r="V1913" t="s">
        <v>1396</v>
      </c>
    </row>
    <row r="1914" spans="1:22">
      <c r="A1914" s="4">
        <v>43658</v>
      </c>
      <c r="B1914" s="2" t="s">
        <v>242</v>
      </c>
      <c r="C1914" s="2">
        <v>14</v>
      </c>
      <c r="D1914" s="2"/>
      <c r="E1914" s="2"/>
      <c r="F1914" s="2"/>
      <c r="G1914" s="2" t="s">
        <v>1022</v>
      </c>
      <c r="H1914" s="2"/>
      <c r="I1914" s="2"/>
      <c r="J1914" s="3"/>
      <c r="K1914" s="2">
        <v>9</v>
      </c>
      <c r="L1914" s="2" t="s">
        <v>1692</v>
      </c>
      <c r="M1914" s="2"/>
      <c r="N1914" s="2">
        <v>16</v>
      </c>
      <c r="O1914" s="2"/>
      <c r="P1914" s="2"/>
      <c r="Q1914" s="2"/>
      <c r="R1914" s="2">
        <v>8</v>
      </c>
      <c r="S1914" s="2"/>
      <c r="T1914" s="2"/>
      <c r="U1914" s="2"/>
      <c r="V1914" t="s">
        <v>1396</v>
      </c>
    </row>
    <row r="1915" spans="1:22">
      <c r="A1915" s="4">
        <v>43658</v>
      </c>
      <c r="B1915" s="2" t="s">
        <v>242</v>
      </c>
      <c r="C1915" s="2">
        <v>14</v>
      </c>
      <c r="D1915" s="2"/>
      <c r="E1915" s="2"/>
      <c r="F1915" s="2"/>
      <c r="G1915" s="2" t="s">
        <v>239</v>
      </c>
      <c r="H1915" s="2"/>
      <c r="I1915" s="2"/>
      <c r="J1915" s="3"/>
      <c r="K1915" s="2">
        <v>10</v>
      </c>
      <c r="L1915" s="2" t="s">
        <v>1692</v>
      </c>
      <c r="M1915" s="2"/>
      <c r="N1915" s="2">
        <v>4</v>
      </c>
      <c r="O1915" s="2"/>
      <c r="P1915" s="2"/>
      <c r="Q1915" s="2"/>
      <c r="R1915" s="2">
        <v>8</v>
      </c>
      <c r="S1915" s="2"/>
      <c r="T1915" s="2"/>
      <c r="U1915" s="2"/>
      <c r="V1915" t="s">
        <v>1396</v>
      </c>
    </row>
    <row r="1916" spans="1:22">
      <c r="A1916" s="4">
        <v>43658</v>
      </c>
      <c r="B1916" s="2" t="s">
        <v>242</v>
      </c>
      <c r="C1916" s="2">
        <v>15</v>
      </c>
      <c r="D1916" s="2"/>
      <c r="E1916" s="2"/>
      <c r="F1916" s="2"/>
      <c r="G1916" s="2"/>
      <c r="H1916" s="2"/>
      <c r="I1916" s="2"/>
      <c r="J1916" s="3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t="s">
        <v>1396</v>
      </c>
    </row>
    <row r="1917" spans="1:22">
      <c r="A1917" s="4">
        <v>43658</v>
      </c>
      <c r="B1917" s="2" t="s">
        <v>242</v>
      </c>
      <c r="C1917" s="2">
        <v>16</v>
      </c>
      <c r="D1917" s="2"/>
      <c r="E1917" s="2"/>
      <c r="F1917" s="2"/>
      <c r="G1917" s="2"/>
      <c r="H1917" s="2"/>
      <c r="I1917" s="2"/>
      <c r="J1917" s="3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t="s">
        <v>1396</v>
      </c>
    </row>
    <row r="1918" spans="1:22">
      <c r="A1918" s="4">
        <v>43658</v>
      </c>
      <c r="B1918" s="2" t="s">
        <v>242</v>
      </c>
      <c r="C1918" s="2">
        <v>17</v>
      </c>
      <c r="D1918" s="2"/>
      <c r="E1918" s="2"/>
      <c r="F1918" s="2"/>
      <c r="G1918" s="2"/>
      <c r="H1918" s="2"/>
      <c r="I1918" s="2"/>
      <c r="J1918" s="3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t="s">
        <v>1396</v>
      </c>
    </row>
    <row r="1919" spans="1:22">
      <c r="A1919" s="4">
        <v>43658</v>
      </c>
      <c r="B1919" s="2" t="s">
        <v>242</v>
      </c>
      <c r="C1919" s="2">
        <v>18</v>
      </c>
      <c r="D1919" s="2"/>
      <c r="E1919" s="2"/>
      <c r="F1919" s="2"/>
      <c r="G1919" s="2"/>
      <c r="H1919" s="2"/>
      <c r="I1919" s="2"/>
      <c r="J1919" s="3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t="s">
        <v>1396</v>
      </c>
    </row>
    <row r="1920" spans="1:22">
      <c r="A1920" s="4">
        <v>43658</v>
      </c>
      <c r="B1920" s="2" t="s">
        <v>242</v>
      </c>
      <c r="C1920" s="2">
        <v>19</v>
      </c>
      <c r="D1920" s="2"/>
      <c r="E1920" s="2"/>
      <c r="F1920" s="2"/>
      <c r="G1920" s="2"/>
      <c r="H1920" s="2"/>
      <c r="I1920" s="2"/>
      <c r="J1920" s="3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t="s">
        <v>1396</v>
      </c>
    </row>
    <row r="1921" spans="1:22">
      <c r="A1921" s="4">
        <v>43658</v>
      </c>
      <c r="B1921" s="2" t="s">
        <v>242</v>
      </c>
      <c r="C1921" s="2">
        <v>20</v>
      </c>
      <c r="D1921" s="2"/>
      <c r="E1921" s="2"/>
      <c r="F1921" s="2"/>
      <c r="G1921" s="2"/>
      <c r="H1921" s="2"/>
      <c r="I1921" s="2"/>
      <c r="J1921" s="3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t="s">
        <v>1396</v>
      </c>
    </row>
    <row r="1922" spans="1:22">
      <c r="A1922" s="4">
        <v>43658</v>
      </c>
      <c r="B1922" s="2" t="s">
        <v>242</v>
      </c>
      <c r="C1922" s="2">
        <v>21</v>
      </c>
      <c r="D1922" s="2"/>
      <c r="E1922" s="2"/>
      <c r="F1922" s="2"/>
      <c r="G1922" s="2"/>
      <c r="H1922" s="2"/>
      <c r="I1922" s="2"/>
      <c r="J1922" s="3"/>
      <c r="K1922" s="2">
        <v>9</v>
      </c>
      <c r="L1922" s="2" t="s">
        <v>1963</v>
      </c>
      <c r="M1922" s="2"/>
      <c r="N1922" s="2"/>
      <c r="O1922" s="2"/>
      <c r="P1922" s="2"/>
      <c r="Q1922" s="2"/>
      <c r="R1922" s="2"/>
      <c r="S1922" s="2"/>
      <c r="T1922" s="2" t="s">
        <v>1383</v>
      </c>
      <c r="U1922" s="2"/>
      <c r="V1922" t="s">
        <v>1396</v>
      </c>
    </row>
    <row r="1923" spans="1:22">
      <c r="A1923" s="4">
        <v>43658</v>
      </c>
      <c r="B1923" s="2" t="s">
        <v>242</v>
      </c>
      <c r="C1923" s="2">
        <v>21</v>
      </c>
      <c r="D1923" s="2"/>
      <c r="E1923" s="2"/>
      <c r="F1923" s="2"/>
      <c r="G1923" s="2" t="s">
        <v>636</v>
      </c>
      <c r="H1923" s="2"/>
      <c r="I1923" s="2"/>
      <c r="J1923" s="3"/>
      <c r="K1923" s="2">
        <v>10</v>
      </c>
      <c r="L1923" s="2" t="s">
        <v>1692</v>
      </c>
      <c r="M1923" s="2"/>
      <c r="N1923" s="2">
        <v>13</v>
      </c>
      <c r="O1923" s="2"/>
      <c r="P1923" s="2"/>
      <c r="Q1923" s="2"/>
      <c r="R1923" s="2">
        <v>9</v>
      </c>
      <c r="S1923" s="2"/>
      <c r="T1923" s="2"/>
      <c r="U1923" s="2"/>
    </row>
    <row r="1924" spans="1:22">
      <c r="A1924" s="4">
        <v>43658</v>
      </c>
      <c r="B1924" s="2" t="s">
        <v>242</v>
      </c>
      <c r="C1924" s="2">
        <v>21</v>
      </c>
      <c r="D1924" s="2"/>
      <c r="E1924" s="2"/>
      <c r="F1924" s="2"/>
      <c r="G1924" s="2" t="s">
        <v>636</v>
      </c>
      <c r="H1924" s="2"/>
      <c r="I1924" s="2"/>
      <c r="J1924" s="3"/>
      <c r="K1924" s="2">
        <v>11</v>
      </c>
      <c r="L1924" s="2" t="s">
        <v>1692</v>
      </c>
      <c r="M1924" s="2"/>
      <c r="N1924" s="2">
        <v>13</v>
      </c>
      <c r="O1924" s="2"/>
      <c r="P1924" s="2"/>
      <c r="Q1924" s="2"/>
      <c r="R1924" s="2">
        <v>9</v>
      </c>
      <c r="S1924" s="2"/>
      <c r="T1924" s="2"/>
      <c r="U1924" s="2"/>
    </row>
    <row r="1925" spans="1:22">
      <c r="A1925" s="4">
        <v>43658</v>
      </c>
      <c r="B1925" s="2" t="s">
        <v>242</v>
      </c>
      <c r="C1925" s="2">
        <v>22</v>
      </c>
      <c r="D1925" s="2"/>
      <c r="E1925" s="2"/>
      <c r="F1925" s="2"/>
      <c r="G1925" s="2"/>
      <c r="H1925" s="2"/>
      <c r="I1925" s="2"/>
      <c r="J1925" s="3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t="s">
        <v>1396</v>
      </c>
    </row>
    <row r="1926" spans="1:22">
      <c r="A1926" s="4">
        <v>43658</v>
      </c>
      <c r="B1926" s="2" t="s">
        <v>242</v>
      </c>
      <c r="C1926" s="2">
        <v>23</v>
      </c>
      <c r="D1926" s="2"/>
      <c r="E1926" s="2"/>
      <c r="F1926" s="2"/>
      <c r="G1926" s="2" t="s">
        <v>197</v>
      </c>
      <c r="H1926" s="2"/>
      <c r="I1926" s="2"/>
      <c r="J1926" s="3"/>
      <c r="K1926" s="2">
        <v>11</v>
      </c>
      <c r="L1926" s="2" t="s">
        <v>1702</v>
      </c>
      <c r="M1926" s="2"/>
      <c r="N1926" s="2">
        <v>3</v>
      </c>
      <c r="O1926" s="2"/>
      <c r="P1926" s="2"/>
      <c r="Q1926" s="2"/>
      <c r="R1926" s="2"/>
      <c r="S1926" s="2"/>
      <c r="T1926" s="2"/>
      <c r="U1926" s="2"/>
    </row>
    <row r="1927" spans="1:22">
      <c r="A1927" s="4">
        <v>43658</v>
      </c>
      <c r="B1927" s="2" t="s">
        <v>242</v>
      </c>
      <c r="C1927" s="2">
        <v>23</v>
      </c>
      <c r="D1927" s="2"/>
      <c r="E1927" s="2"/>
      <c r="F1927" s="2"/>
      <c r="G1927" s="2" t="s">
        <v>1022</v>
      </c>
      <c r="H1927" s="2"/>
      <c r="I1927" s="2"/>
      <c r="J1927" s="3"/>
      <c r="K1927" s="2">
        <v>12</v>
      </c>
      <c r="L1927" s="2" t="s">
        <v>409</v>
      </c>
      <c r="M1927" s="2"/>
      <c r="N1927" s="2">
        <v>15</v>
      </c>
      <c r="O1927" s="2"/>
      <c r="P1927" s="2"/>
      <c r="Q1927" s="2"/>
      <c r="R1927" s="2">
        <v>11</v>
      </c>
      <c r="S1927" s="2"/>
      <c r="T1927" s="2" t="s">
        <v>2116</v>
      </c>
      <c r="U1927" s="2"/>
      <c r="V1927" t="s">
        <v>1396</v>
      </c>
    </row>
    <row r="1928" spans="1:22">
      <c r="A1928" s="4">
        <v>43658</v>
      </c>
      <c r="B1928" s="2" t="s">
        <v>242</v>
      </c>
      <c r="C1928" s="2">
        <v>23</v>
      </c>
      <c r="D1928" s="2"/>
      <c r="E1928" s="2"/>
      <c r="F1928" s="2"/>
      <c r="G1928" s="2" t="s">
        <v>580</v>
      </c>
      <c r="H1928" s="2"/>
      <c r="I1928" s="2"/>
      <c r="J1928" s="3"/>
      <c r="K1928" s="2">
        <v>13</v>
      </c>
      <c r="L1928" s="2" t="s">
        <v>1692</v>
      </c>
      <c r="M1928" s="2"/>
      <c r="N1928" s="2">
        <v>19</v>
      </c>
      <c r="O1928" s="2"/>
      <c r="P1928" s="2"/>
      <c r="Q1928" s="2"/>
      <c r="R1928" s="2">
        <v>11</v>
      </c>
      <c r="S1928" s="2"/>
      <c r="T1928" s="2"/>
      <c r="U1928" s="2"/>
    </row>
    <row r="1929" spans="1:22">
      <c r="A1929" s="4">
        <v>43658</v>
      </c>
      <c r="B1929" s="2" t="s">
        <v>242</v>
      </c>
      <c r="C1929" s="2">
        <v>23</v>
      </c>
      <c r="D1929" s="2"/>
      <c r="E1929" s="2"/>
      <c r="F1929" s="2"/>
      <c r="G1929" s="2" t="s">
        <v>636</v>
      </c>
      <c r="H1929" s="2"/>
      <c r="I1929" s="2"/>
      <c r="J1929" s="3"/>
      <c r="K1929" s="2">
        <v>15</v>
      </c>
      <c r="L1929" s="2" t="s">
        <v>1692</v>
      </c>
      <c r="M1929" s="2"/>
      <c r="N1929" s="2">
        <v>10</v>
      </c>
      <c r="O1929" s="2"/>
      <c r="P1929" s="2"/>
      <c r="Q1929" s="2"/>
      <c r="R1929" s="2">
        <v>11</v>
      </c>
      <c r="S1929" s="2"/>
      <c r="T1929" s="2"/>
      <c r="U1929" s="2"/>
    </row>
    <row r="1930" spans="1:22">
      <c r="A1930" s="4">
        <v>43658</v>
      </c>
      <c r="B1930" s="2" t="s">
        <v>242</v>
      </c>
      <c r="C1930" s="2">
        <v>25</v>
      </c>
      <c r="D1930" s="2"/>
      <c r="E1930" s="2"/>
      <c r="F1930" s="2"/>
      <c r="G1930" s="2"/>
      <c r="H1930" s="2"/>
      <c r="I1930" s="2"/>
      <c r="J1930" s="3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t="s">
        <v>1396</v>
      </c>
    </row>
    <row r="1931" spans="1:22">
      <c r="A1931" s="4">
        <v>43658</v>
      </c>
      <c r="B1931" s="2" t="s">
        <v>242</v>
      </c>
      <c r="C1931" s="2">
        <v>26</v>
      </c>
      <c r="D1931" s="2"/>
      <c r="E1931" s="2"/>
      <c r="F1931" s="2"/>
      <c r="G1931" s="2"/>
      <c r="H1931" s="2"/>
      <c r="I1931" s="2"/>
      <c r="J1931" s="3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t="s">
        <v>1396</v>
      </c>
    </row>
    <row r="1932" spans="1:22">
      <c r="A1932" s="4">
        <v>43658</v>
      </c>
      <c r="B1932" s="2" t="s">
        <v>242</v>
      </c>
      <c r="C1932" s="2">
        <v>27</v>
      </c>
      <c r="D1932" s="2"/>
      <c r="E1932" s="2"/>
      <c r="F1932" s="2"/>
      <c r="G1932" s="2"/>
      <c r="H1932" s="2"/>
      <c r="I1932" s="2"/>
      <c r="J1932" s="3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t="s">
        <v>1396</v>
      </c>
    </row>
    <row r="1933" spans="1:22">
      <c r="A1933" s="4">
        <v>43658</v>
      </c>
      <c r="B1933" s="2" t="s">
        <v>242</v>
      </c>
      <c r="C1933" s="2">
        <v>28</v>
      </c>
      <c r="D1933" s="2"/>
      <c r="E1933" s="2"/>
      <c r="F1933" s="2"/>
      <c r="G1933" s="2"/>
      <c r="H1933" s="2"/>
      <c r="I1933" s="2"/>
      <c r="J1933" s="3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t="s">
        <v>1396</v>
      </c>
    </row>
    <row r="1934" spans="1:22">
      <c r="A1934" s="4">
        <v>43658</v>
      </c>
      <c r="B1934" s="2" t="s">
        <v>242</v>
      </c>
      <c r="C1934" s="2">
        <v>29</v>
      </c>
      <c r="D1934" s="2"/>
      <c r="E1934" s="2"/>
      <c r="F1934" s="2"/>
      <c r="G1934" s="2"/>
      <c r="H1934" s="2"/>
      <c r="I1934" s="2"/>
      <c r="J1934" s="3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t="s">
        <v>1396</v>
      </c>
    </row>
    <row r="1935" spans="1:22">
      <c r="A1935" s="4">
        <v>43658</v>
      </c>
      <c r="B1935" s="2" t="s">
        <v>242</v>
      </c>
      <c r="C1935" s="2">
        <v>30</v>
      </c>
      <c r="D1935" s="2"/>
      <c r="E1935" s="2"/>
      <c r="F1935" s="2"/>
      <c r="G1935" s="2"/>
      <c r="H1935" s="2"/>
      <c r="I1935" s="2"/>
      <c r="J1935" s="3"/>
      <c r="K1935" s="2">
        <v>12</v>
      </c>
      <c r="L1935" s="2" t="s">
        <v>1100</v>
      </c>
      <c r="M1935" s="2">
        <v>0</v>
      </c>
      <c r="N1935" s="2"/>
      <c r="O1935" s="2"/>
      <c r="P1935" s="2"/>
      <c r="Q1935" s="2"/>
      <c r="R1935" s="2"/>
      <c r="S1935" s="2"/>
      <c r="T1935" s="2" t="s">
        <v>1100</v>
      </c>
      <c r="U1935" s="2"/>
      <c r="V1935" t="s">
        <v>1396</v>
      </c>
    </row>
    <row r="1936" spans="1:22">
      <c r="A1936" s="4">
        <v>43658</v>
      </c>
      <c r="B1936" s="2" t="s">
        <v>242</v>
      </c>
      <c r="C1936" s="2">
        <v>31</v>
      </c>
      <c r="D1936" s="2"/>
      <c r="E1936" s="2"/>
      <c r="F1936" s="2"/>
      <c r="G1936" s="2" t="s">
        <v>1022</v>
      </c>
      <c r="H1936" s="2"/>
      <c r="I1936" s="2"/>
      <c r="J1936" s="3"/>
      <c r="K1936" s="2">
        <v>21</v>
      </c>
      <c r="L1936" s="2" t="s">
        <v>2006</v>
      </c>
      <c r="M1936" s="2"/>
      <c r="N1936" s="2">
        <v>19</v>
      </c>
      <c r="O1936" s="2"/>
      <c r="P1936" s="2"/>
      <c r="Q1936" s="2"/>
      <c r="R1936" s="2"/>
      <c r="S1936" s="2"/>
      <c r="T1936" s="2" t="s">
        <v>1383</v>
      </c>
      <c r="U1936" s="2"/>
    </row>
    <row r="1937" spans="1:22">
      <c r="A1937" s="4">
        <v>43658</v>
      </c>
      <c r="B1937" s="2" t="s">
        <v>242</v>
      </c>
      <c r="C1937" s="2">
        <v>31</v>
      </c>
      <c r="D1937" s="2"/>
      <c r="E1937" s="2"/>
      <c r="F1937" s="2"/>
      <c r="G1937" s="2"/>
      <c r="H1937" s="2"/>
      <c r="I1937" s="2"/>
      <c r="J1937" s="3"/>
      <c r="K1937" s="2">
        <v>10</v>
      </c>
      <c r="L1937" s="2" t="s">
        <v>1537</v>
      </c>
      <c r="M1937" s="2">
        <v>0</v>
      </c>
      <c r="N1937" s="2"/>
      <c r="O1937" s="2"/>
      <c r="P1937" s="2"/>
      <c r="Q1937" s="2"/>
      <c r="R1937" s="2"/>
      <c r="S1937" s="2"/>
      <c r="T1937" s="2" t="s">
        <v>1100</v>
      </c>
      <c r="U1937" s="2"/>
      <c r="V1937" t="s">
        <v>1396</v>
      </c>
    </row>
    <row r="1938" spans="1:22">
      <c r="A1938" s="4">
        <v>43658</v>
      </c>
      <c r="B1938" s="2" t="s">
        <v>242</v>
      </c>
      <c r="C1938" s="2">
        <v>32</v>
      </c>
      <c r="D1938" s="2"/>
      <c r="E1938" s="2"/>
      <c r="F1938" s="2"/>
      <c r="G1938" s="2"/>
      <c r="H1938" s="2"/>
      <c r="I1938" s="2"/>
      <c r="J1938" s="3"/>
      <c r="K1938" s="2">
        <v>8</v>
      </c>
      <c r="L1938" s="2" t="s">
        <v>1537</v>
      </c>
      <c r="M1938" s="2">
        <v>0</v>
      </c>
      <c r="N1938" s="2"/>
      <c r="O1938" s="2"/>
      <c r="P1938" s="2"/>
      <c r="Q1938" s="2"/>
      <c r="R1938" s="2"/>
      <c r="S1938" s="2"/>
      <c r="T1938" s="2" t="s">
        <v>1537</v>
      </c>
      <c r="U1938" s="2"/>
      <c r="V1938" t="s">
        <v>1396</v>
      </c>
    </row>
    <row r="1939" spans="1:22">
      <c r="A1939" s="4">
        <v>43658</v>
      </c>
      <c r="B1939" s="2" t="s">
        <v>242</v>
      </c>
      <c r="C1939" s="2">
        <v>33</v>
      </c>
      <c r="D1939" s="2"/>
      <c r="E1939" s="2"/>
      <c r="F1939" s="2"/>
      <c r="G1939" s="2"/>
      <c r="H1939" s="2"/>
      <c r="I1939" s="2"/>
      <c r="J1939" s="3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t="s">
        <v>1396</v>
      </c>
    </row>
    <row r="1940" spans="1:22">
      <c r="A1940" s="4">
        <v>43658</v>
      </c>
      <c r="B1940" s="2" t="s">
        <v>242</v>
      </c>
      <c r="C1940" s="2">
        <v>34</v>
      </c>
      <c r="D1940" s="2"/>
      <c r="E1940" s="2"/>
      <c r="F1940" s="2"/>
      <c r="G1940" s="2"/>
      <c r="H1940" s="2"/>
      <c r="I1940" s="2"/>
      <c r="J1940" s="3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t="s">
        <v>1396</v>
      </c>
    </row>
    <row r="1941" spans="1:22">
      <c r="A1941" s="4">
        <v>43658</v>
      </c>
      <c r="B1941" s="2" t="s">
        <v>242</v>
      </c>
      <c r="C1941" s="2">
        <v>35</v>
      </c>
      <c r="D1941" s="2"/>
      <c r="E1941" s="2"/>
      <c r="F1941" s="2"/>
      <c r="G1941" s="2"/>
      <c r="H1941" s="2"/>
      <c r="I1941" s="2"/>
      <c r="J1941" s="3"/>
      <c r="K1941" s="2">
        <v>4</v>
      </c>
      <c r="L1941" s="2" t="s">
        <v>1537</v>
      </c>
      <c r="M1941" s="2"/>
      <c r="N1941" s="2"/>
      <c r="O1941" s="2"/>
      <c r="P1941" s="2"/>
      <c r="Q1941" s="2"/>
      <c r="R1941" s="2"/>
      <c r="S1941" s="2"/>
      <c r="T1941" s="2" t="s">
        <v>787</v>
      </c>
      <c r="U1941" s="2"/>
      <c r="V1941" t="s">
        <v>1396</v>
      </c>
    </row>
    <row r="1942" spans="1:22">
      <c r="A1942" s="4">
        <v>43658</v>
      </c>
      <c r="B1942" s="2" t="s">
        <v>242</v>
      </c>
      <c r="C1942" s="2">
        <v>36</v>
      </c>
      <c r="D1942" s="2"/>
      <c r="E1942" s="2"/>
      <c r="F1942" s="2"/>
      <c r="G1942" s="2"/>
      <c r="H1942" s="2"/>
      <c r="I1942" s="2"/>
      <c r="J1942" s="3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t="s">
        <v>1396</v>
      </c>
    </row>
    <row r="1943" spans="1:22">
      <c r="A1943" s="4">
        <v>43658</v>
      </c>
      <c r="B1943" s="2" t="s">
        <v>242</v>
      </c>
      <c r="C1943" s="2">
        <v>37</v>
      </c>
      <c r="D1943" s="2"/>
      <c r="E1943" s="2"/>
      <c r="F1943" s="2"/>
      <c r="G1943" s="2"/>
      <c r="H1943" s="2"/>
      <c r="I1943" s="2"/>
      <c r="J1943" s="3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t="s">
        <v>1396</v>
      </c>
    </row>
    <row r="1944" spans="1:22">
      <c r="A1944" s="4">
        <v>43658</v>
      </c>
      <c r="B1944" s="2" t="s">
        <v>242</v>
      </c>
      <c r="C1944" s="2">
        <v>38</v>
      </c>
      <c r="D1944" s="2"/>
      <c r="E1944" s="2"/>
      <c r="F1944" s="2"/>
      <c r="G1944" s="2"/>
      <c r="H1944" s="2"/>
      <c r="I1944" s="2"/>
      <c r="J1944" s="3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t="s">
        <v>1396</v>
      </c>
    </row>
    <row r="1945" spans="1:22">
      <c r="A1945" s="4">
        <v>43658</v>
      </c>
      <c r="B1945" s="2" t="s">
        <v>242</v>
      </c>
      <c r="C1945" s="2">
        <v>39</v>
      </c>
      <c r="D1945" s="2"/>
      <c r="E1945" s="2"/>
      <c r="F1945" s="2"/>
      <c r="G1945" s="2"/>
      <c r="H1945" s="2"/>
      <c r="I1945" s="2"/>
      <c r="J1945" s="3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t="s">
        <v>1396</v>
      </c>
    </row>
    <row r="1946" spans="1:22">
      <c r="A1946" s="4">
        <v>43658</v>
      </c>
      <c r="B1946" s="2" t="s">
        <v>242</v>
      </c>
      <c r="C1946" s="2">
        <v>40</v>
      </c>
      <c r="D1946" s="2"/>
      <c r="E1946" s="2"/>
      <c r="F1946" s="2"/>
      <c r="G1946" s="2"/>
      <c r="H1946" s="2"/>
      <c r="I1946" s="2"/>
      <c r="J1946" s="3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t="s">
        <v>1396</v>
      </c>
    </row>
    <row r="1947" spans="1:22">
      <c r="A1947" s="4">
        <v>43658</v>
      </c>
      <c r="B1947" s="2" t="s">
        <v>242</v>
      </c>
      <c r="C1947" s="2">
        <v>41</v>
      </c>
      <c r="D1947" s="2"/>
      <c r="E1947" s="2"/>
      <c r="F1947" s="2"/>
      <c r="G1947" s="2"/>
      <c r="H1947" s="2"/>
      <c r="I1947" s="2"/>
      <c r="J1947" s="3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t="s">
        <v>1396</v>
      </c>
    </row>
    <row r="1948" spans="1:22">
      <c r="A1948" s="4">
        <v>43658</v>
      </c>
      <c r="B1948" s="2" t="s">
        <v>242</v>
      </c>
      <c r="C1948" s="2">
        <v>42</v>
      </c>
      <c r="D1948" s="2"/>
      <c r="E1948" s="2"/>
      <c r="F1948" s="2"/>
      <c r="G1948" s="2"/>
      <c r="H1948" s="2"/>
      <c r="I1948" s="2"/>
      <c r="J1948" s="3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t="s">
        <v>1396</v>
      </c>
    </row>
    <row r="1949" spans="1:22">
      <c r="A1949" s="4">
        <v>43658</v>
      </c>
      <c r="B1949" s="2" t="s">
        <v>242</v>
      </c>
      <c r="C1949" s="2">
        <v>43</v>
      </c>
      <c r="D1949" s="2"/>
      <c r="E1949" s="2"/>
      <c r="F1949" s="2"/>
      <c r="G1949" s="2"/>
      <c r="H1949" s="2"/>
      <c r="I1949" s="2"/>
      <c r="J1949" s="3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t="s">
        <v>1396</v>
      </c>
    </row>
    <row r="1950" spans="1:22">
      <c r="A1950" s="4">
        <v>43658</v>
      </c>
      <c r="B1950" s="2" t="s">
        <v>242</v>
      </c>
      <c r="C1950" s="2">
        <v>44</v>
      </c>
      <c r="D1950" s="2"/>
      <c r="E1950" s="2"/>
      <c r="F1950" s="2"/>
      <c r="G1950" s="2"/>
      <c r="H1950" s="2"/>
      <c r="I1950" s="2"/>
      <c r="J1950" s="3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t="s">
        <v>1396</v>
      </c>
    </row>
    <row r="1951" spans="1:22">
      <c r="A1951" s="4">
        <v>43658</v>
      </c>
      <c r="B1951" s="2" t="s">
        <v>242</v>
      </c>
      <c r="C1951" s="2">
        <v>45</v>
      </c>
      <c r="D1951" s="2"/>
      <c r="E1951" s="2"/>
      <c r="F1951" s="2"/>
      <c r="G1951" s="2"/>
      <c r="H1951" s="2"/>
      <c r="I1951" s="2"/>
      <c r="J1951" s="3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t="s">
        <v>1396</v>
      </c>
    </row>
    <row r="1952" spans="1:22">
      <c r="A1952" s="4">
        <v>43658</v>
      </c>
      <c r="B1952" s="2" t="s">
        <v>242</v>
      </c>
      <c r="C1952" s="2">
        <v>46</v>
      </c>
      <c r="D1952" s="2"/>
      <c r="E1952" s="2"/>
      <c r="F1952" s="2"/>
      <c r="G1952" s="2"/>
      <c r="H1952" s="2"/>
      <c r="I1952" s="2"/>
      <c r="J1952" s="3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t="s">
        <v>1396</v>
      </c>
    </row>
    <row r="1953" spans="1:22">
      <c r="A1953" s="4">
        <v>43658</v>
      </c>
      <c r="B1953" s="2" t="s">
        <v>242</v>
      </c>
      <c r="C1953" s="2">
        <v>47</v>
      </c>
      <c r="D1953" s="2"/>
      <c r="E1953" s="2"/>
      <c r="F1953" s="2"/>
      <c r="G1953" s="2"/>
      <c r="H1953" s="2"/>
      <c r="I1953" s="2"/>
      <c r="J1953" s="3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</row>
    <row r="1954" spans="1:22">
      <c r="A1954" s="4">
        <v>43658</v>
      </c>
      <c r="B1954" s="2" t="s">
        <v>242</v>
      </c>
      <c r="C1954" s="2">
        <v>48</v>
      </c>
      <c r="D1954" s="2"/>
      <c r="E1954" s="2"/>
      <c r="F1954" s="2"/>
      <c r="G1954" s="2"/>
      <c r="H1954" s="2"/>
      <c r="I1954" s="2"/>
      <c r="J1954" s="3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t="s">
        <v>1396</v>
      </c>
    </row>
    <row r="1955" spans="1:22">
      <c r="A1955" s="4">
        <v>43658</v>
      </c>
      <c r="B1955" s="2" t="s">
        <v>242</v>
      </c>
      <c r="C1955" s="2">
        <v>49</v>
      </c>
      <c r="D1955" s="2"/>
      <c r="E1955" s="2"/>
      <c r="F1955" s="2"/>
      <c r="G1955" s="2"/>
      <c r="H1955" s="2"/>
      <c r="I1955" s="2"/>
      <c r="J1955" s="3"/>
      <c r="K1955" s="2">
        <v>8</v>
      </c>
      <c r="L1955" s="2" t="s">
        <v>1774</v>
      </c>
      <c r="M1955" s="2"/>
      <c r="N1955" s="2"/>
      <c r="O1955" s="2"/>
      <c r="P1955" s="2"/>
      <c r="Q1955" s="2"/>
      <c r="R1955" s="2"/>
      <c r="S1955" s="2"/>
      <c r="T1955" s="2" t="s">
        <v>1999</v>
      </c>
      <c r="U1955" s="2"/>
      <c r="V1955" t="s">
        <v>1396</v>
      </c>
    </row>
    <row r="1956" spans="1:22">
      <c r="A1956" s="4">
        <v>43658</v>
      </c>
      <c r="B1956" s="2" t="s">
        <v>242</v>
      </c>
      <c r="C1956" s="2">
        <v>50</v>
      </c>
      <c r="D1956" s="2"/>
      <c r="E1956" s="2"/>
      <c r="F1956" s="2"/>
      <c r="G1956" s="2"/>
      <c r="H1956" s="2"/>
      <c r="I1956" s="2"/>
      <c r="J1956" s="3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t="s">
        <v>1396</v>
      </c>
    </row>
    <row r="1957" spans="1:22">
      <c r="A1957" s="4">
        <v>43658</v>
      </c>
      <c r="B1957" s="2" t="s">
        <v>242</v>
      </c>
      <c r="C1957" s="2">
        <v>51</v>
      </c>
      <c r="D1957" s="2"/>
      <c r="E1957" s="2"/>
      <c r="F1957" s="2"/>
      <c r="G1957" s="2"/>
      <c r="H1957" s="2"/>
      <c r="I1957" s="2"/>
      <c r="J1957" s="3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t="s">
        <v>1396</v>
      </c>
    </row>
    <row r="1958" spans="1:22">
      <c r="A1958" s="4">
        <v>43658</v>
      </c>
      <c r="B1958" s="2" t="s">
        <v>242</v>
      </c>
      <c r="C1958" s="2">
        <v>52</v>
      </c>
      <c r="D1958" s="2"/>
      <c r="E1958" s="2"/>
      <c r="F1958" s="2"/>
      <c r="G1958" s="2"/>
      <c r="H1958" s="2"/>
      <c r="I1958" s="2"/>
      <c r="J1958" s="3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t="s">
        <v>1396</v>
      </c>
    </row>
    <row r="1959" spans="1:22">
      <c r="A1959" s="4">
        <v>43658</v>
      </c>
      <c r="B1959" s="2" t="s">
        <v>242</v>
      </c>
      <c r="C1959" s="2">
        <v>53</v>
      </c>
      <c r="D1959" s="2"/>
      <c r="E1959" s="2"/>
      <c r="F1959" s="2"/>
      <c r="G1959" s="2"/>
      <c r="H1959" s="2"/>
      <c r="I1959" s="2"/>
      <c r="J1959" s="3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t="s">
        <v>1396</v>
      </c>
    </row>
    <row r="1960" spans="1:22">
      <c r="A1960" s="4">
        <v>43658</v>
      </c>
      <c r="B1960" s="2" t="s">
        <v>242</v>
      </c>
      <c r="C1960" s="2">
        <v>54</v>
      </c>
      <c r="D1960" s="2"/>
      <c r="E1960" s="2"/>
      <c r="F1960" s="2"/>
      <c r="G1960" s="2"/>
      <c r="H1960" s="2"/>
      <c r="I1960" s="2"/>
      <c r="J1960" s="3"/>
      <c r="K1960" s="2">
        <v>13</v>
      </c>
      <c r="L1960" s="2" t="s">
        <v>1032</v>
      </c>
      <c r="M1960" s="2">
        <v>1</v>
      </c>
      <c r="N1960" s="2"/>
      <c r="O1960" s="2"/>
      <c r="P1960" s="2"/>
      <c r="Q1960" s="2"/>
      <c r="R1960" s="2"/>
      <c r="S1960" s="2"/>
      <c r="T1960" s="2"/>
      <c r="U1960" s="2"/>
      <c r="V1960" t="s">
        <v>1396</v>
      </c>
    </row>
    <row r="1961" spans="1:22">
      <c r="A1961" s="4">
        <v>43658</v>
      </c>
      <c r="B1961" s="2" t="s">
        <v>242</v>
      </c>
      <c r="C1961" s="2">
        <v>55</v>
      </c>
      <c r="D1961" s="2"/>
      <c r="E1961" s="2"/>
      <c r="F1961" s="2"/>
      <c r="G1961" s="2"/>
      <c r="H1961" s="2"/>
      <c r="I1961" s="2"/>
      <c r="J1961" s="3"/>
      <c r="K1961" s="2">
        <v>9</v>
      </c>
      <c r="L1961" s="2" t="s">
        <v>1774</v>
      </c>
      <c r="M1961" s="2"/>
      <c r="N1961" s="2"/>
      <c r="O1961" s="2"/>
      <c r="P1961" s="2"/>
      <c r="Q1961" s="2"/>
      <c r="R1961" s="2"/>
      <c r="S1961" s="2"/>
      <c r="T1961" s="2" t="s">
        <v>1702</v>
      </c>
      <c r="U1961" s="2"/>
      <c r="V1961" t="s">
        <v>1396</v>
      </c>
    </row>
    <row r="1962" spans="1:22">
      <c r="A1962" s="4">
        <v>43658</v>
      </c>
      <c r="B1962" s="2" t="s">
        <v>242</v>
      </c>
      <c r="C1962" s="2">
        <v>55</v>
      </c>
      <c r="D1962" s="2"/>
      <c r="E1962" s="2"/>
      <c r="F1962" s="2"/>
      <c r="G1962" s="2"/>
      <c r="H1962" s="2"/>
      <c r="I1962" s="2"/>
      <c r="J1962" s="3"/>
      <c r="K1962" s="2">
        <v>14</v>
      </c>
      <c r="L1962" s="2" t="s">
        <v>1692</v>
      </c>
      <c r="M1962" s="2"/>
      <c r="N1962" s="2">
        <v>5</v>
      </c>
      <c r="O1962" s="2"/>
      <c r="P1962" s="2"/>
      <c r="Q1962" s="2"/>
      <c r="R1962" s="2">
        <v>9</v>
      </c>
      <c r="S1962" s="2"/>
      <c r="T1962" s="2"/>
      <c r="U1962" s="2"/>
    </row>
    <row r="1963" spans="1:22">
      <c r="A1963" s="4">
        <v>43658</v>
      </c>
      <c r="B1963" s="2" t="s">
        <v>242</v>
      </c>
      <c r="C1963" s="2">
        <v>56</v>
      </c>
      <c r="D1963" s="2"/>
      <c r="E1963" s="2"/>
      <c r="F1963" s="2"/>
      <c r="G1963" s="2"/>
      <c r="H1963" s="2"/>
      <c r="I1963" s="2"/>
      <c r="J1963" s="3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t="s">
        <v>1396</v>
      </c>
    </row>
    <row r="1964" spans="1:22">
      <c r="A1964" s="4">
        <v>43658</v>
      </c>
      <c r="B1964" s="2" t="s">
        <v>242</v>
      </c>
      <c r="C1964" s="2">
        <v>57</v>
      </c>
      <c r="D1964" s="2"/>
      <c r="E1964" s="2"/>
      <c r="F1964" s="2"/>
      <c r="G1964" s="2"/>
      <c r="H1964" s="2"/>
      <c r="I1964" s="2"/>
      <c r="J1964" s="3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t="s">
        <v>1396</v>
      </c>
    </row>
    <row r="1965" spans="1:22">
      <c r="A1965" s="4">
        <v>43658</v>
      </c>
      <c r="B1965" s="2" t="s">
        <v>242</v>
      </c>
      <c r="C1965" s="2">
        <v>58</v>
      </c>
      <c r="D1965" s="2"/>
      <c r="E1965" s="2"/>
      <c r="F1965" s="2"/>
      <c r="G1965" s="2"/>
      <c r="H1965" s="2"/>
      <c r="I1965" s="2"/>
      <c r="J1965" s="3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t="s">
        <v>1396</v>
      </c>
    </row>
    <row r="1966" spans="1:22">
      <c r="A1966" s="4">
        <v>43658</v>
      </c>
      <c r="B1966" s="2" t="s">
        <v>242</v>
      </c>
      <c r="C1966" s="2">
        <v>59</v>
      </c>
      <c r="D1966" s="2"/>
      <c r="E1966" s="2"/>
      <c r="F1966" s="2"/>
      <c r="G1966" s="2"/>
      <c r="H1966" s="2"/>
      <c r="I1966" s="2"/>
      <c r="J1966" s="3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t="s">
        <v>1396</v>
      </c>
    </row>
    <row r="1967" spans="1:22">
      <c r="A1967" s="4">
        <v>43658</v>
      </c>
      <c r="B1967" s="2" t="s">
        <v>242</v>
      </c>
      <c r="C1967" s="2">
        <v>60</v>
      </c>
      <c r="D1967" s="2"/>
      <c r="E1967" s="2"/>
      <c r="F1967" s="2"/>
      <c r="G1967" s="2"/>
      <c r="H1967" s="2"/>
      <c r="I1967" s="2"/>
      <c r="J1967" s="3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t="s">
        <v>1396</v>
      </c>
    </row>
    <row r="1968" spans="1:22">
      <c r="A1968" s="4">
        <v>43658</v>
      </c>
      <c r="B1968" s="2" t="s">
        <v>242</v>
      </c>
      <c r="C1968" s="2">
        <v>61</v>
      </c>
      <c r="D1968" s="2"/>
      <c r="E1968" s="2"/>
      <c r="F1968" s="2"/>
      <c r="G1968" s="2"/>
      <c r="H1968" s="2"/>
      <c r="I1968" s="2"/>
      <c r="J1968" s="3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t="s">
        <v>1396</v>
      </c>
    </row>
    <row r="1969" spans="1:22">
      <c r="A1969" s="4">
        <v>43658</v>
      </c>
      <c r="B1969" s="2" t="s">
        <v>242</v>
      </c>
      <c r="C1969" s="2">
        <v>62</v>
      </c>
      <c r="D1969" s="2"/>
      <c r="E1969" s="2"/>
      <c r="F1969" s="2"/>
      <c r="G1969" s="2"/>
      <c r="H1969" s="2"/>
      <c r="I1969" s="2"/>
      <c r="J1969" s="3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t="s">
        <v>1396</v>
      </c>
    </row>
    <row r="1970" spans="1:22">
      <c r="A1970" s="4">
        <v>43658</v>
      </c>
      <c r="B1970" s="2" t="s">
        <v>242</v>
      </c>
      <c r="C1970" s="2">
        <v>63</v>
      </c>
      <c r="D1970" s="2"/>
      <c r="E1970" s="2"/>
      <c r="F1970" s="2"/>
      <c r="G1970" s="2"/>
      <c r="H1970" s="2"/>
      <c r="I1970" s="2"/>
      <c r="J1970" s="3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t="s">
        <v>1396</v>
      </c>
    </row>
    <row r="1971" spans="1:22">
      <c r="A1971" s="4">
        <v>43658</v>
      </c>
      <c r="B1971" s="2" t="s">
        <v>242</v>
      </c>
      <c r="C1971" s="2">
        <v>64</v>
      </c>
      <c r="D1971" s="2"/>
      <c r="E1971" s="2"/>
      <c r="F1971" s="2"/>
      <c r="G1971" s="2"/>
      <c r="H1971" s="2"/>
      <c r="I1971" s="2"/>
      <c r="J1971" s="3"/>
      <c r="K1971" s="2">
        <v>12</v>
      </c>
      <c r="L1971" s="2" t="s">
        <v>1032</v>
      </c>
      <c r="M1971" s="2"/>
      <c r="N1971" s="2"/>
      <c r="O1971" s="2"/>
      <c r="P1971" s="2"/>
      <c r="Q1971" s="2"/>
      <c r="R1971" s="2"/>
      <c r="S1971" s="2"/>
      <c r="T1971" s="2" t="s">
        <v>2059</v>
      </c>
      <c r="U1971" s="2"/>
      <c r="V1971" t="s">
        <v>1396</v>
      </c>
    </row>
    <row r="1972" spans="1:22">
      <c r="A1972" s="4">
        <v>43658</v>
      </c>
      <c r="B1972" s="2" t="s">
        <v>242</v>
      </c>
      <c r="C1972" s="2">
        <v>64</v>
      </c>
      <c r="D1972" s="2"/>
      <c r="E1972" s="2"/>
      <c r="F1972" s="2"/>
      <c r="G1972" s="2"/>
      <c r="H1972" s="2"/>
      <c r="I1972" s="2"/>
      <c r="J1972" s="3"/>
      <c r="K1972" s="2">
        <v>8</v>
      </c>
      <c r="L1972" s="2" t="s">
        <v>1100</v>
      </c>
      <c r="M1972" s="2"/>
      <c r="N1972" s="2">
        <v>1</v>
      </c>
      <c r="O1972" s="2"/>
      <c r="P1972" s="2"/>
      <c r="Q1972" s="2"/>
      <c r="R1972" s="2"/>
      <c r="S1972" s="2"/>
      <c r="T1972" s="2" t="s">
        <v>1100</v>
      </c>
      <c r="U1972" s="2"/>
      <c r="V1972" t="s">
        <v>1396</v>
      </c>
    </row>
    <row r="1973" spans="1:22">
      <c r="A1973" s="4">
        <v>43658</v>
      </c>
      <c r="B1973" s="2" t="s">
        <v>242</v>
      </c>
      <c r="C1973" s="2">
        <v>65</v>
      </c>
      <c r="D1973" s="2"/>
      <c r="E1973" s="2"/>
      <c r="F1973" s="2"/>
      <c r="G1973" s="2"/>
      <c r="H1973" s="2"/>
      <c r="I1973" s="2"/>
      <c r="J1973" s="3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t="s">
        <v>1396</v>
      </c>
    </row>
    <row r="1974" spans="1:22">
      <c r="A1974" s="4">
        <v>43658</v>
      </c>
      <c r="B1974" s="2" t="s">
        <v>242</v>
      </c>
      <c r="C1974" s="2">
        <v>66</v>
      </c>
      <c r="D1974" s="2"/>
      <c r="E1974" s="2"/>
      <c r="F1974" s="2"/>
      <c r="G1974" s="2"/>
      <c r="H1974" s="2"/>
      <c r="I1974" s="2"/>
      <c r="J1974" s="3"/>
      <c r="K1974" s="2">
        <v>10</v>
      </c>
      <c r="L1974" s="2" t="s">
        <v>1537</v>
      </c>
      <c r="M1974" s="2"/>
      <c r="N1974" s="2"/>
      <c r="O1974" s="2"/>
      <c r="P1974" s="2"/>
      <c r="Q1974" s="2"/>
      <c r="R1974" s="2"/>
      <c r="S1974" s="2"/>
      <c r="T1974" s="2" t="s">
        <v>1100</v>
      </c>
      <c r="U1974" s="2"/>
      <c r="V1974" t="s">
        <v>1396</v>
      </c>
    </row>
    <row r="1975" spans="1:22">
      <c r="A1975" s="4">
        <v>43658</v>
      </c>
      <c r="B1975" s="2" t="s">
        <v>242</v>
      </c>
      <c r="C1975" s="2">
        <v>67</v>
      </c>
      <c r="D1975" s="2"/>
      <c r="E1975" s="2"/>
      <c r="F1975" s="2"/>
      <c r="G1975" s="2"/>
      <c r="H1975" s="2"/>
      <c r="I1975" s="2"/>
      <c r="J1975" s="3"/>
      <c r="K1975" s="2">
        <v>10</v>
      </c>
      <c r="L1975" s="2" t="s">
        <v>1537</v>
      </c>
      <c r="M1975" s="2"/>
      <c r="N1975" s="2"/>
      <c r="O1975" s="2"/>
      <c r="P1975" s="2"/>
      <c r="Q1975" s="2"/>
      <c r="R1975" s="2"/>
      <c r="S1975" s="2"/>
      <c r="T1975" s="2"/>
      <c r="U1975" s="2"/>
    </row>
    <row r="1976" spans="1:22">
      <c r="A1976" s="4">
        <v>43658</v>
      </c>
      <c r="B1976" s="2" t="s">
        <v>242</v>
      </c>
      <c r="C1976" s="2">
        <v>68</v>
      </c>
      <c r="D1976" s="2"/>
      <c r="E1976" s="2"/>
      <c r="F1976" s="2"/>
      <c r="G1976" s="2"/>
      <c r="H1976" s="2"/>
      <c r="I1976" s="2"/>
      <c r="J1976" s="3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t="s">
        <v>1396</v>
      </c>
    </row>
    <row r="1977" spans="1:22">
      <c r="A1977" s="4">
        <v>43658</v>
      </c>
      <c r="B1977" s="2" t="s">
        <v>242</v>
      </c>
      <c r="C1977" s="2">
        <v>69</v>
      </c>
      <c r="D1977" s="2"/>
      <c r="E1977" s="2"/>
      <c r="F1977" s="2"/>
      <c r="G1977" s="2"/>
      <c r="H1977" s="2"/>
      <c r="I1977" s="2"/>
      <c r="J1977" s="3"/>
      <c r="K1977" s="2">
        <v>10</v>
      </c>
      <c r="L1977" s="2" t="s">
        <v>1702</v>
      </c>
      <c r="M1977" s="2"/>
      <c r="N1977" s="2"/>
      <c r="O1977" s="2"/>
      <c r="P1977" s="2"/>
      <c r="Q1977" s="2"/>
      <c r="R1977" s="2"/>
      <c r="S1977" s="2"/>
      <c r="T1977" s="2" t="s">
        <v>1702</v>
      </c>
      <c r="U1977" s="2"/>
      <c r="V1977" t="s">
        <v>1396</v>
      </c>
    </row>
    <row r="1978" spans="1:22">
      <c r="A1978" s="4">
        <v>43658</v>
      </c>
      <c r="B1978" s="2" t="s">
        <v>242</v>
      </c>
      <c r="C1978" s="2">
        <v>69</v>
      </c>
      <c r="D1978" s="2"/>
      <c r="E1978" s="2"/>
      <c r="F1978" s="2"/>
      <c r="G1978" s="2" t="s">
        <v>803</v>
      </c>
      <c r="H1978" s="2"/>
      <c r="I1978" s="2"/>
      <c r="J1978" s="3"/>
      <c r="K1978" s="2">
        <v>9</v>
      </c>
      <c r="L1978" s="2" t="s">
        <v>1692</v>
      </c>
      <c r="M1978" s="2"/>
      <c r="N1978" s="2">
        <v>1</v>
      </c>
      <c r="O1978" s="2"/>
      <c r="P1978" s="2"/>
      <c r="Q1978" s="2"/>
      <c r="R1978" s="2">
        <v>10</v>
      </c>
      <c r="S1978" s="2"/>
      <c r="T1978" s="2"/>
      <c r="U1978" s="2"/>
    </row>
    <row r="1979" spans="1:22">
      <c r="A1979" s="4">
        <v>43658</v>
      </c>
      <c r="B1979" s="2" t="s">
        <v>242</v>
      </c>
      <c r="C1979" s="2">
        <v>69</v>
      </c>
      <c r="D1979" s="2"/>
      <c r="E1979" s="2"/>
      <c r="F1979" s="2"/>
      <c r="G1979" s="2"/>
      <c r="H1979" s="2"/>
      <c r="I1979" s="2"/>
      <c r="J1979" s="3"/>
      <c r="K1979" s="2">
        <v>8</v>
      </c>
      <c r="L1979" s="2" t="s">
        <v>1692</v>
      </c>
      <c r="M1979" s="2"/>
      <c r="N1979" s="2">
        <v>25</v>
      </c>
      <c r="O1979" s="2"/>
      <c r="P1979" s="2"/>
      <c r="Q1979" s="2"/>
      <c r="R1979" s="2">
        <v>10</v>
      </c>
      <c r="S1979" s="2"/>
      <c r="T1979" s="2"/>
      <c r="U1979" s="2"/>
    </row>
    <row r="1980" spans="1:22">
      <c r="A1980" s="4">
        <v>43660</v>
      </c>
      <c r="B1980" s="2" t="s">
        <v>242</v>
      </c>
      <c r="C1980" s="2">
        <v>1</v>
      </c>
      <c r="D1980" s="2"/>
      <c r="E1980" s="2"/>
      <c r="F1980" s="2"/>
      <c r="G1980" s="2"/>
      <c r="H1980" s="2"/>
      <c r="I1980" s="2"/>
      <c r="J1980" s="3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t="s">
        <v>1396</v>
      </c>
    </row>
    <row r="1981" spans="1:22">
      <c r="A1981" s="4">
        <v>43660</v>
      </c>
      <c r="B1981" s="2" t="s">
        <v>242</v>
      </c>
      <c r="C1981" s="2">
        <v>2</v>
      </c>
      <c r="D1981" s="2"/>
      <c r="E1981" s="2"/>
      <c r="F1981" s="2"/>
      <c r="G1981" s="2"/>
      <c r="H1981" s="2"/>
      <c r="I1981" s="2"/>
      <c r="J1981" s="3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t="s">
        <v>1396</v>
      </c>
    </row>
    <row r="1982" spans="1:22">
      <c r="A1982" s="4">
        <v>43660</v>
      </c>
      <c r="B1982" s="2" t="s">
        <v>242</v>
      </c>
      <c r="C1982" s="2">
        <v>3</v>
      </c>
      <c r="D1982" s="2"/>
      <c r="E1982" s="2"/>
      <c r="F1982" s="2"/>
      <c r="G1982" s="2"/>
      <c r="H1982" s="2"/>
      <c r="I1982" s="2"/>
      <c r="J1982" s="3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t="s">
        <v>1396</v>
      </c>
    </row>
    <row r="1983" spans="1:22">
      <c r="A1983" s="4">
        <v>43660</v>
      </c>
      <c r="B1983" s="2" t="s">
        <v>242</v>
      </c>
      <c r="C1983" s="2">
        <v>4</v>
      </c>
      <c r="D1983" s="2"/>
      <c r="E1983" s="2"/>
      <c r="F1983" s="2"/>
      <c r="G1983" s="2"/>
      <c r="H1983" s="2"/>
      <c r="I1983" s="2"/>
      <c r="J1983" s="3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t="s">
        <v>1396</v>
      </c>
    </row>
    <row r="1984" spans="1:22">
      <c r="A1984" s="4">
        <v>43660</v>
      </c>
      <c r="B1984" s="2" t="s">
        <v>242</v>
      </c>
      <c r="C1984" s="2">
        <v>5</v>
      </c>
      <c r="D1984" s="2"/>
      <c r="E1984" s="2"/>
      <c r="F1984" s="2"/>
      <c r="G1984" s="2" t="s">
        <v>155</v>
      </c>
      <c r="H1984" s="2"/>
      <c r="I1984" s="2"/>
      <c r="J1984" s="3"/>
      <c r="K1984" s="2">
        <v>7</v>
      </c>
      <c r="L1984" s="2" t="s">
        <v>2017</v>
      </c>
      <c r="M1984" s="2">
        <v>0</v>
      </c>
      <c r="N1984" s="2">
        <v>3</v>
      </c>
      <c r="O1984" s="2"/>
      <c r="P1984" s="2"/>
      <c r="Q1984" s="2"/>
      <c r="R1984" s="2"/>
      <c r="S1984" s="2"/>
      <c r="T1984" s="2"/>
      <c r="U1984" s="2"/>
      <c r="V1984" t="s">
        <v>1396</v>
      </c>
    </row>
    <row r="1985" spans="1:22">
      <c r="A1985" s="4">
        <v>43660</v>
      </c>
      <c r="B1985" s="2" t="s">
        <v>242</v>
      </c>
      <c r="C1985" s="2">
        <v>5</v>
      </c>
      <c r="D1985" s="2"/>
      <c r="E1985" s="2"/>
      <c r="F1985" s="2"/>
      <c r="G1985" s="2" t="s">
        <v>429</v>
      </c>
      <c r="H1985" s="2"/>
      <c r="I1985" s="2"/>
      <c r="J1985" s="3"/>
      <c r="K1985" s="2">
        <v>6</v>
      </c>
      <c r="L1985" s="2" t="s">
        <v>2017</v>
      </c>
      <c r="M1985" s="2">
        <v>0</v>
      </c>
      <c r="N1985" s="2">
        <v>14</v>
      </c>
      <c r="O1985" s="2"/>
      <c r="P1985" s="2"/>
      <c r="Q1985" s="2"/>
      <c r="R1985" s="2"/>
      <c r="S1985" s="2"/>
      <c r="T1985" s="2" t="s">
        <v>1379</v>
      </c>
      <c r="U1985" s="2"/>
      <c r="V1985" t="s">
        <v>1396</v>
      </c>
    </row>
    <row r="1986" spans="1:22">
      <c r="A1986" s="4">
        <v>43660</v>
      </c>
      <c r="B1986" s="2" t="s">
        <v>242</v>
      </c>
      <c r="C1986" s="2">
        <v>7</v>
      </c>
      <c r="D1986" s="2"/>
      <c r="E1986" s="2"/>
      <c r="F1986" s="2"/>
      <c r="G1986" s="2"/>
      <c r="H1986" s="2"/>
      <c r="I1986" s="2"/>
      <c r="J1986" s="3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t="s">
        <v>1396</v>
      </c>
    </row>
    <row r="1987" spans="1:22">
      <c r="A1987" s="4">
        <v>43660</v>
      </c>
      <c r="B1987" s="2" t="s">
        <v>242</v>
      </c>
      <c r="C1987" s="2">
        <v>6</v>
      </c>
      <c r="D1987" s="2"/>
      <c r="E1987" s="2"/>
      <c r="F1987" s="2"/>
      <c r="G1987" s="2"/>
      <c r="H1987" s="2"/>
      <c r="I1987" s="2"/>
      <c r="J1987" s="3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t="s">
        <v>1396</v>
      </c>
    </row>
    <row r="1988" spans="1:22">
      <c r="A1988" s="4">
        <v>43660</v>
      </c>
      <c r="B1988" s="2" t="s">
        <v>242</v>
      </c>
      <c r="C1988" s="2">
        <v>8</v>
      </c>
      <c r="D1988" s="2"/>
      <c r="E1988" s="2"/>
      <c r="F1988" s="2"/>
      <c r="G1988" s="2"/>
      <c r="H1988" s="2"/>
      <c r="I1988" s="2"/>
      <c r="J1988" s="3"/>
      <c r="K1988" s="2">
        <v>8</v>
      </c>
      <c r="L1988" s="2" t="s">
        <v>332</v>
      </c>
      <c r="M1988" s="2"/>
      <c r="N1988" s="2"/>
      <c r="O1988" s="2"/>
      <c r="P1988" s="2"/>
      <c r="Q1988" s="2"/>
      <c r="R1988" s="2"/>
      <c r="S1988" s="2"/>
      <c r="T1988" s="2"/>
      <c r="U1988" s="2"/>
      <c r="V1988" t="s">
        <v>1396</v>
      </c>
    </row>
    <row r="1989" spans="1:22">
      <c r="A1989" s="4">
        <v>43660</v>
      </c>
      <c r="B1989" s="2" t="s">
        <v>242</v>
      </c>
      <c r="C1989" s="2">
        <v>8</v>
      </c>
      <c r="D1989" s="2"/>
      <c r="E1989" s="2"/>
      <c r="F1989" s="2"/>
      <c r="G1989" s="2"/>
      <c r="H1989" s="2"/>
      <c r="I1989" s="2"/>
      <c r="J1989" s="3"/>
      <c r="K1989" s="2">
        <v>10</v>
      </c>
      <c r="L1989" s="2" t="s">
        <v>1692</v>
      </c>
      <c r="M1989" s="2"/>
      <c r="N1989" s="2"/>
      <c r="O1989" s="2"/>
      <c r="P1989" s="2"/>
      <c r="Q1989" s="2"/>
      <c r="R1989" s="2"/>
      <c r="S1989" s="2"/>
      <c r="T1989" s="2"/>
      <c r="U1989" s="2"/>
      <c r="V1989" t="s">
        <v>1396</v>
      </c>
    </row>
    <row r="1990" spans="1:22">
      <c r="A1990" s="4">
        <v>43660</v>
      </c>
      <c r="B1990" s="2" t="s">
        <v>242</v>
      </c>
      <c r="C1990" s="2">
        <v>9</v>
      </c>
      <c r="D1990" s="2"/>
      <c r="E1990" s="2"/>
      <c r="F1990" s="2"/>
      <c r="G1990" s="2"/>
      <c r="H1990" s="2"/>
      <c r="I1990" s="2"/>
      <c r="J1990" s="3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t="s">
        <v>1396</v>
      </c>
    </row>
    <row r="1991" spans="1:22">
      <c r="A1991" s="4">
        <v>43660</v>
      </c>
      <c r="B1991" s="2" t="s">
        <v>242</v>
      </c>
      <c r="C1991" s="2">
        <v>10</v>
      </c>
      <c r="D1991" s="2"/>
      <c r="E1991" s="2"/>
      <c r="F1991" s="2"/>
      <c r="G1991" s="2"/>
      <c r="H1991" s="2"/>
      <c r="I1991" s="2"/>
      <c r="J1991" s="3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t="s">
        <v>1396</v>
      </c>
    </row>
    <row r="1992" spans="1:22">
      <c r="A1992" s="4">
        <v>43660</v>
      </c>
      <c r="B1992" s="2" t="s">
        <v>242</v>
      </c>
      <c r="C1992" s="2">
        <v>11</v>
      </c>
      <c r="D1992" s="2"/>
      <c r="E1992" s="2"/>
      <c r="F1992" s="2"/>
      <c r="G1992" s="2"/>
      <c r="H1992" s="2"/>
      <c r="I1992" s="2"/>
      <c r="J1992" s="3"/>
      <c r="K1992" s="2">
        <v>11</v>
      </c>
      <c r="L1992" s="2" t="s">
        <v>2006</v>
      </c>
      <c r="M1992" s="2"/>
      <c r="N1992" s="2"/>
      <c r="O1992" s="2"/>
      <c r="P1992" s="2"/>
      <c r="Q1992" s="2"/>
      <c r="R1992" s="2"/>
      <c r="S1992" s="2"/>
      <c r="T1992" s="2" t="s">
        <v>1748</v>
      </c>
      <c r="U1992" s="2"/>
      <c r="V1992" t="s">
        <v>1396</v>
      </c>
    </row>
    <row r="1993" spans="1:22">
      <c r="A1993" s="4">
        <v>43660</v>
      </c>
      <c r="B1993" s="2" t="s">
        <v>242</v>
      </c>
      <c r="C1993" s="2">
        <v>11</v>
      </c>
      <c r="D1993" s="2"/>
      <c r="E1993" s="2"/>
      <c r="F1993" s="2"/>
      <c r="G1993" s="2" t="s">
        <v>277</v>
      </c>
      <c r="H1993" s="2"/>
      <c r="I1993" s="2"/>
      <c r="J1993" s="3"/>
      <c r="K1993" s="2">
        <v>12</v>
      </c>
      <c r="L1993" s="2" t="s">
        <v>1692</v>
      </c>
      <c r="M1993" s="2">
        <v>0</v>
      </c>
      <c r="N1993" s="2">
        <v>8</v>
      </c>
      <c r="O1993" s="2"/>
      <c r="P1993" s="2"/>
      <c r="Q1993" s="2"/>
      <c r="R1993" s="2">
        <v>11</v>
      </c>
      <c r="S1993" s="2"/>
      <c r="T1993" s="2"/>
      <c r="U1993" s="2"/>
    </row>
    <row r="1994" spans="1:22">
      <c r="A1994" s="4">
        <v>43660</v>
      </c>
      <c r="B1994" s="2" t="s">
        <v>242</v>
      </c>
      <c r="C1994" s="2">
        <v>11</v>
      </c>
      <c r="D1994" s="2"/>
      <c r="E1994" s="2"/>
      <c r="F1994" s="2"/>
      <c r="G1994" s="2" t="s">
        <v>277</v>
      </c>
      <c r="H1994" s="2"/>
      <c r="I1994" s="2"/>
      <c r="J1994" s="3"/>
      <c r="K1994" s="2">
        <v>14</v>
      </c>
      <c r="L1994" s="2" t="s">
        <v>1692</v>
      </c>
      <c r="M1994" s="2">
        <v>0</v>
      </c>
      <c r="N1994" s="2">
        <v>7</v>
      </c>
      <c r="O1994" s="2"/>
      <c r="P1994" s="2"/>
      <c r="Q1994" s="2"/>
      <c r="R1994" s="2">
        <v>11</v>
      </c>
      <c r="S1994" s="2"/>
      <c r="T1994" s="2"/>
      <c r="U1994" s="2"/>
    </row>
    <row r="1995" spans="1:22">
      <c r="A1995" s="4">
        <v>43660</v>
      </c>
      <c r="B1995" s="2" t="s">
        <v>242</v>
      </c>
      <c r="C1995" s="2">
        <v>11</v>
      </c>
      <c r="D1995" s="2"/>
      <c r="E1995" s="2"/>
      <c r="F1995" s="2"/>
      <c r="G1995" s="2" t="s">
        <v>277</v>
      </c>
      <c r="H1995" s="2"/>
      <c r="I1995" s="2"/>
      <c r="J1995" s="3"/>
      <c r="K1995" s="2">
        <v>16</v>
      </c>
      <c r="L1995" s="2" t="s">
        <v>1692</v>
      </c>
      <c r="M1995" s="2">
        <v>0</v>
      </c>
      <c r="N1995" s="2">
        <v>4</v>
      </c>
      <c r="O1995" s="2"/>
      <c r="P1995" s="2"/>
      <c r="Q1995" s="2"/>
      <c r="R1995" s="2">
        <v>11</v>
      </c>
      <c r="S1995" s="2"/>
      <c r="T1995" s="2"/>
      <c r="U1995" s="2"/>
    </row>
    <row r="1996" spans="1:22">
      <c r="A1996" s="4">
        <v>43660</v>
      </c>
      <c r="B1996" s="2" t="s">
        <v>242</v>
      </c>
      <c r="C1996" s="2">
        <v>12</v>
      </c>
      <c r="D1996" s="2"/>
      <c r="E1996" s="2"/>
      <c r="F1996" s="2"/>
      <c r="G1996" s="2"/>
      <c r="H1996" s="2"/>
      <c r="I1996" s="2"/>
      <c r="J1996" s="3"/>
      <c r="K1996" s="2">
        <v>9</v>
      </c>
      <c r="L1996" s="2" t="s">
        <v>1774</v>
      </c>
      <c r="M1996" s="2"/>
      <c r="N1996" s="2"/>
      <c r="O1996" s="2"/>
      <c r="P1996" s="2"/>
      <c r="Q1996" s="2"/>
      <c r="R1996" s="2"/>
      <c r="S1996" s="2"/>
      <c r="T1996" s="2" t="s">
        <v>1756</v>
      </c>
      <c r="U1996" s="2"/>
      <c r="V1996" t="s">
        <v>1396</v>
      </c>
    </row>
    <row r="1997" spans="1:22">
      <c r="A1997" s="4">
        <v>43660</v>
      </c>
      <c r="B1997" s="2" t="s">
        <v>242</v>
      </c>
      <c r="C1997" s="2">
        <v>12</v>
      </c>
      <c r="D1997" s="2"/>
      <c r="E1997" s="2"/>
      <c r="F1997" s="2"/>
      <c r="G1997" s="2"/>
      <c r="H1997" s="2"/>
      <c r="I1997" s="2"/>
      <c r="J1997" s="3"/>
      <c r="K1997" s="2">
        <v>10</v>
      </c>
      <c r="L1997" s="2" t="s">
        <v>2006</v>
      </c>
      <c r="M1997" s="2"/>
      <c r="N1997" s="2"/>
      <c r="O1997" s="2"/>
      <c r="P1997" s="2"/>
      <c r="Q1997" s="2"/>
      <c r="R1997" s="2"/>
      <c r="S1997" s="2"/>
      <c r="T1997" s="2"/>
      <c r="U1997" s="2"/>
      <c r="V1997" t="s">
        <v>1396</v>
      </c>
    </row>
    <row r="1998" spans="1:22">
      <c r="A1998" s="4">
        <v>43660</v>
      </c>
      <c r="B1998" s="2" t="s">
        <v>242</v>
      </c>
      <c r="C1998" s="2">
        <v>12</v>
      </c>
      <c r="D1998" s="2"/>
      <c r="E1998" s="2"/>
      <c r="F1998" s="2"/>
      <c r="G1998" s="2" t="s">
        <v>155</v>
      </c>
      <c r="H1998" s="2"/>
      <c r="I1998" s="2"/>
      <c r="J1998" s="3"/>
      <c r="K1998" s="2">
        <v>13</v>
      </c>
      <c r="L1998" s="2" t="s">
        <v>1692</v>
      </c>
      <c r="M1998" s="2">
        <v>0</v>
      </c>
      <c r="N1998" s="2">
        <v>7</v>
      </c>
      <c r="O1998" s="2"/>
      <c r="P1998" s="2"/>
      <c r="Q1998" s="2"/>
      <c r="R1998" s="2" t="s">
        <v>1930</v>
      </c>
      <c r="S1998" s="2"/>
      <c r="T1998" s="2"/>
      <c r="U1998" s="2"/>
    </row>
    <row r="1999" spans="1:22">
      <c r="A1999" s="4">
        <v>43660</v>
      </c>
      <c r="B1999" s="2" t="s">
        <v>242</v>
      </c>
      <c r="C1999" s="2">
        <v>13</v>
      </c>
      <c r="D1999" s="2"/>
      <c r="E1999" s="2"/>
      <c r="F1999" s="2"/>
      <c r="G1999" s="2"/>
      <c r="H1999" s="2"/>
      <c r="I1999" s="2"/>
      <c r="J1999" s="3"/>
      <c r="K1999" s="2">
        <v>6</v>
      </c>
      <c r="L1999" s="2" t="s">
        <v>1537</v>
      </c>
      <c r="M1999" s="2"/>
      <c r="N1999" s="2"/>
      <c r="O1999" s="2"/>
      <c r="P1999" s="2"/>
      <c r="Q1999" s="2"/>
      <c r="R1999" s="2"/>
      <c r="S1999" s="2"/>
      <c r="T1999" s="2" t="s">
        <v>1750</v>
      </c>
      <c r="U1999" s="2"/>
      <c r="V1999" t="s">
        <v>1396</v>
      </c>
    </row>
    <row r="2000" spans="1:22">
      <c r="A2000" s="4">
        <v>43660</v>
      </c>
      <c r="B2000" s="2" t="s">
        <v>242</v>
      </c>
      <c r="C2000" s="2">
        <v>13</v>
      </c>
      <c r="D2000" s="2"/>
      <c r="E2000" s="2"/>
      <c r="F2000" s="2"/>
      <c r="G2000" s="2" t="s">
        <v>277</v>
      </c>
      <c r="H2000" s="2"/>
      <c r="I2000" s="2"/>
      <c r="J2000" s="3"/>
      <c r="K2000" s="2">
        <v>8</v>
      </c>
      <c r="L2000" s="2" t="s">
        <v>1692</v>
      </c>
      <c r="M2000" s="2">
        <v>0</v>
      </c>
      <c r="N2000" s="2">
        <v>17</v>
      </c>
      <c r="O2000" s="2"/>
      <c r="P2000" s="2"/>
      <c r="Q2000" s="2"/>
      <c r="R2000" s="2">
        <v>6</v>
      </c>
      <c r="S2000" s="2"/>
      <c r="T2000" s="2"/>
      <c r="U2000" s="2"/>
    </row>
    <row r="2001" spans="1:22">
      <c r="A2001" s="4">
        <v>43660</v>
      </c>
      <c r="B2001" s="2" t="s">
        <v>242</v>
      </c>
      <c r="C2001" s="2">
        <v>13</v>
      </c>
      <c r="D2001" s="2"/>
      <c r="E2001" s="2"/>
      <c r="F2001" s="2"/>
      <c r="G2001" s="2" t="s">
        <v>277</v>
      </c>
      <c r="H2001" s="2"/>
      <c r="I2001" s="2"/>
      <c r="J2001" s="3"/>
      <c r="K2001" s="2">
        <v>9</v>
      </c>
      <c r="L2001" s="2" t="s">
        <v>1692</v>
      </c>
      <c r="M2001" s="2">
        <v>0</v>
      </c>
      <c r="N2001" s="2">
        <v>9</v>
      </c>
      <c r="O2001" s="2"/>
      <c r="P2001" s="2"/>
      <c r="Q2001" s="2"/>
      <c r="R2001" s="2">
        <v>6</v>
      </c>
      <c r="S2001" s="2"/>
      <c r="T2001" s="2"/>
      <c r="U2001" s="2"/>
    </row>
    <row r="2002" spans="1:22">
      <c r="A2002" s="4">
        <v>43660</v>
      </c>
      <c r="B2002" s="2" t="s">
        <v>242</v>
      </c>
      <c r="C2002" s="2">
        <v>13</v>
      </c>
      <c r="D2002" s="2"/>
      <c r="E2002" s="2"/>
      <c r="F2002" s="2"/>
      <c r="G2002" s="2" t="s">
        <v>155</v>
      </c>
      <c r="H2002" s="2"/>
      <c r="I2002" s="2"/>
      <c r="J2002" s="3"/>
      <c r="K2002" s="2">
        <v>10</v>
      </c>
      <c r="L2002" s="2" t="s">
        <v>1692</v>
      </c>
      <c r="M2002" s="2">
        <v>0</v>
      </c>
      <c r="N2002" s="2">
        <v>10</v>
      </c>
      <c r="O2002" s="2"/>
      <c r="P2002" s="2"/>
      <c r="Q2002" s="2"/>
      <c r="R2002" s="2">
        <v>6</v>
      </c>
      <c r="S2002" s="2"/>
      <c r="T2002" s="2"/>
      <c r="U2002" s="2"/>
    </row>
    <row r="2003" spans="1:22">
      <c r="A2003" s="4">
        <v>43660</v>
      </c>
      <c r="B2003" s="2" t="s">
        <v>242</v>
      </c>
      <c r="C2003" s="2">
        <v>13</v>
      </c>
      <c r="D2003" s="2"/>
      <c r="E2003" s="2"/>
      <c r="F2003" s="2"/>
      <c r="G2003" s="2" t="s">
        <v>429</v>
      </c>
      <c r="H2003" s="2"/>
      <c r="I2003" s="2"/>
      <c r="J2003" s="3"/>
      <c r="K2003" s="2">
        <v>11</v>
      </c>
      <c r="L2003" s="2" t="s">
        <v>1692</v>
      </c>
      <c r="M2003" s="2">
        <v>0</v>
      </c>
      <c r="N2003" s="2">
        <v>11</v>
      </c>
      <c r="O2003" s="2"/>
      <c r="P2003" s="2"/>
      <c r="Q2003" s="2"/>
      <c r="R2003" s="2">
        <v>6</v>
      </c>
      <c r="S2003" s="2"/>
      <c r="T2003" s="2"/>
      <c r="U2003" s="2"/>
    </row>
    <row r="2004" spans="1:22">
      <c r="A2004" s="4">
        <v>43660</v>
      </c>
      <c r="B2004" s="2" t="s">
        <v>242</v>
      </c>
      <c r="C2004" s="2">
        <v>13</v>
      </c>
      <c r="D2004" s="2"/>
      <c r="E2004" s="2"/>
      <c r="F2004" s="2"/>
      <c r="G2004" s="2" t="s">
        <v>155</v>
      </c>
      <c r="H2004" s="2"/>
      <c r="I2004" s="2"/>
      <c r="J2004" s="3"/>
      <c r="K2004" s="2" t="s">
        <v>2231</v>
      </c>
      <c r="L2004" s="2" t="s">
        <v>1692</v>
      </c>
      <c r="M2004" s="2">
        <v>0</v>
      </c>
      <c r="N2004" s="2">
        <v>2</v>
      </c>
      <c r="O2004" s="2"/>
      <c r="P2004" s="2"/>
      <c r="Q2004" s="2"/>
      <c r="R2004" s="2">
        <v>6</v>
      </c>
      <c r="S2004" s="2"/>
      <c r="T2004" s="2"/>
      <c r="U2004" s="2"/>
    </row>
    <row r="2005" spans="1:22">
      <c r="A2005" s="4">
        <v>43660</v>
      </c>
      <c r="B2005" s="2" t="s">
        <v>242</v>
      </c>
      <c r="C2005" s="2">
        <v>14</v>
      </c>
      <c r="D2005" s="2"/>
      <c r="E2005" s="2"/>
      <c r="F2005" s="2"/>
      <c r="G2005" s="2"/>
      <c r="H2005" s="2"/>
      <c r="I2005" s="2"/>
      <c r="J2005" s="3"/>
      <c r="K2005" s="2">
        <v>8</v>
      </c>
      <c r="L2005" s="2" t="s">
        <v>1537</v>
      </c>
      <c r="M2005" s="2"/>
      <c r="N2005" s="2"/>
      <c r="O2005" s="2"/>
      <c r="P2005" s="2"/>
      <c r="Q2005" s="2"/>
      <c r="R2005" s="2"/>
      <c r="S2005" s="2"/>
      <c r="T2005" s="2"/>
      <c r="U2005" s="2"/>
      <c r="V2005" t="s">
        <v>1396</v>
      </c>
    </row>
    <row r="2006" spans="1:22">
      <c r="A2006" s="4">
        <v>43660</v>
      </c>
      <c r="B2006" s="2" t="s">
        <v>242</v>
      </c>
      <c r="C2006" s="2">
        <v>14</v>
      </c>
      <c r="D2006" s="2"/>
      <c r="E2006" s="2"/>
      <c r="F2006" s="2"/>
      <c r="G2006" s="2" t="s">
        <v>155</v>
      </c>
      <c r="H2006" s="2"/>
      <c r="I2006" s="2"/>
      <c r="J2006" s="3"/>
      <c r="K2006" s="2">
        <v>9</v>
      </c>
      <c r="L2006" s="2" t="s">
        <v>1692</v>
      </c>
      <c r="M2006" s="2"/>
      <c r="N2006" s="2">
        <v>15</v>
      </c>
      <c r="O2006" s="2"/>
      <c r="P2006" s="2"/>
      <c r="Q2006" s="2"/>
      <c r="R2006" s="2"/>
      <c r="S2006" s="2"/>
      <c r="T2006" s="2"/>
      <c r="U2006" s="2"/>
      <c r="V2006" t="s">
        <v>1396</v>
      </c>
    </row>
    <row r="2007" spans="1:22">
      <c r="A2007" s="4">
        <v>43660</v>
      </c>
      <c r="B2007" s="2" t="s">
        <v>242</v>
      </c>
      <c r="C2007" s="2">
        <v>14</v>
      </c>
      <c r="D2007" s="2"/>
      <c r="E2007" s="2"/>
      <c r="F2007" s="2"/>
      <c r="G2007" s="2"/>
      <c r="H2007" s="2"/>
      <c r="I2007" s="2"/>
      <c r="J2007" s="3"/>
      <c r="K2007" s="2">
        <v>11</v>
      </c>
      <c r="L2007" s="2" t="s">
        <v>1692</v>
      </c>
      <c r="M2007" s="2"/>
      <c r="N2007" s="2">
        <v>3</v>
      </c>
      <c r="O2007" s="2"/>
      <c r="P2007" s="2"/>
      <c r="Q2007" s="2"/>
      <c r="R2007" s="2"/>
      <c r="S2007" s="2"/>
      <c r="T2007" s="2"/>
      <c r="U2007" s="2"/>
      <c r="V2007" t="s">
        <v>1396</v>
      </c>
    </row>
    <row r="2008" spans="1:22">
      <c r="A2008" s="4">
        <v>43660</v>
      </c>
      <c r="B2008" s="2" t="s">
        <v>242</v>
      </c>
      <c r="C2008" s="2">
        <v>15</v>
      </c>
      <c r="D2008" s="2"/>
      <c r="E2008" s="2"/>
      <c r="F2008" s="2"/>
      <c r="G2008" s="2"/>
      <c r="H2008" s="2"/>
      <c r="I2008" s="2"/>
      <c r="J2008" s="3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t="s">
        <v>1396</v>
      </c>
    </row>
    <row r="2009" spans="1:22">
      <c r="A2009" s="4">
        <v>43660</v>
      </c>
      <c r="B2009" s="2" t="s">
        <v>242</v>
      </c>
      <c r="C2009" s="2">
        <v>16</v>
      </c>
      <c r="D2009" s="2"/>
      <c r="E2009" s="2"/>
      <c r="F2009" s="2"/>
      <c r="G2009" s="2"/>
      <c r="H2009" s="2"/>
      <c r="I2009" s="2"/>
      <c r="J2009" s="3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t="s">
        <v>1396</v>
      </c>
    </row>
    <row r="2010" spans="1:22">
      <c r="A2010" s="4">
        <v>43660</v>
      </c>
      <c r="B2010" s="2" t="s">
        <v>242</v>
      </c>
      <c r="C2010" s="2">
        <v>17</v>
      </c>
      <c r="D2010" s="2"/>
      <c r="E2010" s="2"/>
      <c r="F2010" s="2"/>
      <c r="G2010" s="2"/>
      <c r="H2010" s="2"/>
      <c r="I2010" s="2"/>
      <c r="J2010" s="3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t="s">
        <v>1396</v>
      </c>
    </row>
    <row r="2011" spans="1:22">
      <c r="A2011" s="4">
        <v>43660</v>
      </c>
      <c r="B2011" s="2" t="s">
        <v>242</v>
      </c>
      <c r="C2011" s="2">
        <v>18</v>
      </c>
      <c r="D2011" s="2"/>
      <c r="E2011" s="2"/>
      <c r="F2011" s="2"/>
      <c r="G2011" s="2"/>
      <c r="H2011" s="2"/>
      <c r="I2011" s="2"/>
      <c r="J2011" s="3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t="s">
        <v>1396</v>
      </c>
    </row>
    <row r="2012" spans="1:22">
      <c r="A2012" s="4">
        <v>43660</v>
      </c>
      <c r="B2012" s="2" t="s">
        <v>242</v>
      </c>
      <c r="C2012" s="2">
        <v>19</v>
      </c>
      <c r="D2012" s="2"/>
      <c r="E2012" s="2"/>
      <c r="F2012" s="2"/>
      <c r="G2012" s="2"/>
      <c r="H2012" s="2"/>
      <c r="I2012" s="2"/>
      <c r="J2012" s="3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t="s">
        <v>1396</v>
      </c>
    </row>
    <row r="2013" spans="1:22">
      <c r="A2013" s="4">
        <v>43660</v>
      </c>
      <c r="B2013" s="2" t="s">
        <v>242</v>
      </c>
      <c r="C2013" s="2">
        <v>20</v>
      </c>
      <c r="D2013" s="2"/>
      <c r="E2013" s="2"/>
      <c r="F2013" s="2"/>
      <c r="G2013" s="2"/>
      <c r="H2013" s="2"/>
      <c r="I2013" s="2"/>
      <c r="J2013" s="3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t="s">
        <v>1396</v>
      </c>
    </row>
    <row r="2014" spans="1:22">
      <c r="A2014" s="4">
        <v>43660</v>
      </c>
      <c r="B2014" s="2" t="s">
        <v>242</v>
      </c>
      <c r="C2014" s="2">
        <v>21</v>
      </c>
      <c r="D2014" s="2"/>
      <c r="E2014" s="2"/>
      <c r="F2014" s="2"/>
      <c r="G2014" s="2"/>
      <c r="H2014" s="2"/>
      <c r="I2014" s="2"/>
      <c r="J2014" s="3"/>
      <c r="K2014" s="2">
        <v>9</v>
      </c>
      <c r="L2014" s="2" t="s">
        <v>1963</v>
      </c>
      <c r="M2014" s="2"/>
      <c r="N2014" s="2"/>
      <c r="O2014" s="2"/>
      <c r="P2014" s="2"/>
      <c r="Q2014" s="2"/>
      <c r="R2014" s="2"/>
      <c r="S2014" s="2"/>
      <c r="T2014" s="2" t="s">
        <v>1383</v>
      </c>
      <c r="U2014" s="2"/>
      <c r="V2014" t="s">
        <v>1396</v>
      </c>
    </row>
    <row r="2015" spans="1:22">
      <c r="A2015" s="4">
        <v>43660</v>
      </c>
      <c r="B2015" s="2" t="s">
        <v>242</v>
      </c>
      <c r="C2015" s="2">
        <v>21</v>
      </c>
      <c r="D2015" s="2"/>
      <c r="E2015" s="2"/>
      <c r="F2015" s="2"/>
      <c r="G2015" s="2" t="s">
        <v>155</v>
      </c>
      <c r="H2015" s="2"/>
      <c r="I2015" s="2"/>
      <c r="J2015" s="3"/>
      <c r="K2015" s="2">
        <v>11</v>
      </c>
      <c r="L2015" s="2" t="s">
        <v>1692</v>
      </c>
      <c r="M2015" s="2">
        <v>0</v>
      </c>
      <c r="N2015" s="2">
        <v>13</v>
      </c>
      <c r="O2015" s="2"/>
      <c r="P2015" s="2"/>
      <c r="Q2015" s="2"/>
      <c r="R2015" s="2"/>
      <c r="S2015" s="2"/>
      <c r="T2015" s="2"/>
      <c r="U2015" s="2"/>
    </row>
    <row r="2016" spans="1:22">
      <c r="A2016" s="4">
        <v>43660</v>
      </c>
      <c r="B2016" s="2" t="s">
        <v>242</v>
      </c>
      <c r="C2016" s="2">
        <v>21</v>
      </c>
      <c r="D2016" s="2"/>
      <c r="E2016" s="2"/>
      <c r="F2016" s="2"/>
      <c r="G2016" s="2" t="s">
        <v>155</v>
      </c>
      <c r="H2016" s="2"/>
      <c r="I2016" s="2"/>
      <c r="J2016" s="3"/>
      <c r="K2016" s="2">
        <v>12</v>
      </c>
      <c r="L2016" s="2" t="s">
        <v>1692</v>
      </c>
      <c r="M2016" s="2">
        <v>0</v>
      </c>
      <c r="N2016" s="2">
        <v>11</v>
      </c>
      <c r="O2016" s="2"/>
      <c r="P2016" s="2"/>
      <c r="Q2016" s="2"/>
      <c r="R2016" s="2"/>
      <c r="S2016" s="2"/>
      <c r="T2016" s="2"/>
      <c r="U2016" s="2"/>
    </row>
    <row r="2017" spans="1:22">
      <c r="A2017" s="4">
        <v>43660</v>
      </c>
      <c r="B2017" s="2" t="s">
        <v>242</v>
      </c>
      <c r="C2017" s="2">
        <v>21</v>
      </c>
      <c r="D2017" s="2"/>
      <c r="E2017" s="2"/>
      <c r="F2017" s="2"/>
      <c r="G2017" s="2" t="s">
        <v>111</v>
      </c>
      <c r="H2017" s="2"/>
      <c r="I2017" s="2"/>
      <c r="J2017" s="3"/>
      <c r="K2017" s="2">
        <v>13</v>
      </c>
      <c r="L2017" s="2" t="s">
        <v>1692</v>
      </c>
      <c r="M2017" s="2">
        <v>0</v>
      </c>
      <c r="N2017" s="2">
        <v>3</v>
      </c>
      <c r="O2017" s="2"/>
      <c r="P2017" s="2"/>
      <c r="Q2017" s="2"/>
      <c r="R2017" s="2"/>
      <c r="S2017" s="2"/>
      <c r="T2017" s="2"/>
      <c r="U2017" s="2"/>
    </row>
    <row r="2018" spans="1:22">
      <c r="A2018" s="4">
        <v>43660</v>
      </c>
      <c r="B2018" s="2" t="s">
        <v>242</v>
      </c>
      <c r="C2018" s="2">
        <v>22</v>
      </c>
      <c r="D2018" s="2"/>
      <c r="E2018" s="2"/>
      <c r="F2018" s="2"/>
      <c r="G2018" s="2"/>
      <c r="H2018" s="2"/>
      <c r="I2018" s="2"/>
      <c r="J2018" s="3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t="s">
        <v>1396</v>
      </c>
    </row>
    <row r="2019" spans="1:22">
      <c r="A2019" s="4">
        <v>43660</v>
      </c>
      <c r="B2019" s="2" t="s">
        <v>242</v>
      </c>
      <c r="C2019" s="2">
        <v>23</v>
      </c>
      <c r="D2019" s="2"/>
      <c r="E2019" s="2"/>
      <c r="F2019" s="2"/>
      <c r="G2019" s="2"/>
      <c r="H2019" s="2"/>
      <c r="I2019" s="2"/>
      <c r="J2019" s="3"/>
      <c r="K2019" s="2">
        <v>11</v>
      </c>
      <c r="L2019" s="2" t="s">
        <v>1702</v>
      </c>
      <c r="M2019" s="2"/>
      <c r="N2019" s="2"/>
      <c r="O2019" s="2"/>
      <c r="P2019" s="2"/>
      <c r="Q2019" s="2"/>
      <c r="R2019" s="2"/>
      <c r="S2019" s="2"/>
      <c r="T2019" s="2"/>
      <c r="U2019" s="2"/>
    </row>
    <row r="2020" spans="1:22">
      <c r="A2020" s="4">
        <v>43660</v>
      </c>
      <c r="B2020" s="2" t="s">
        <v>242</v>
      </c>
      <c r="C2020" s="2">
        <v>23</v>
      </c>
      <c r="D2020" s="2"/>
      <c r="E2020" s="2"/>
      <c r="F2020" s="2"/>
      <c r="G2020" s="2"/>
      <c r="H2020" s="2"/>
      <c r="I2020" s="2"/>
      <c r="J2020" s="3"/>
      <c r="K2020" s="2">
        <v>12</v>
      </c>
      <c r="L2020" s="2" t="s">
        <v>332</v>
      </c>
      <c r="M2020" s="2"/>
      <c r="N2020" s="2"/>
      <c r="O2020" s="2"/>
      <c r="P2020" s="2"/>
      <c r="Q2020" s="2"/>
      <c r="R2020" s="2"/>
      <c r="S2020" s="2"/>
      <c r="T2020" s="2" t="s">
        <v>2116</v>
      </c>
      <c r="U2020" s="2"/>
      <c r="V2020" t="s">
        <v>1396</v>
      </c>
    </row>
    <row r="2021" spans="1:22">
      <c r="A2021" s="4">
        <v>43660</v>
      </c>
      <c r="B2021" s="2" t="s">
        <v>242</v>
      </c>
      <c r="C2021" s="2">
        <v>23</v>
      </c>
      <c r="D2021" s="2"/>
      <c r="E2021" s="2"/>
      <c r="F2021" s="2"/>
      <c r="G2021" s="2" t="s">
        <v>155</v>
      </c>
      <c r="H2021" s="2"/>
      <c r="I2021" s="2"/>
      <c r="J2021" s="3"/>
      <c r="K2021" s="2">
        <v>13</v>
      </c>
      <c r="L2021" s="2" t="s">
        <v>1692</v>
      </c>
      <c r="M2021" s="2">
        <v>0</v>
      </c>
      <c r="N2021" s="2">
        <v>19</v>
      </c>
      <c r="O2021" s="2"/>
      <c r="P2021" s="2"/>
      <c r="Q2021" s="2"/>
      <c r="R2021" s="2"/>
      <c r="S2021" s="2"/>
      <c r="T2021" s="2"/>
      <c r="U2021" s="2"/>
    </row>
    <row r="2022" spans="1:22">
      <c r="A2022" s="4">
        <v>43660</v>
      </c>
      <c r="B2022" s="2" t="s">
        <v>242</v>
      </c>
      <c r="C2022" s="2">
        <v>23</v>
      </c>
      <c r="D2022" s="2"/>
      <c r="E2022" s="2"/>
      <c r="F2022" s="2"/>
      <c r="G2022" s="2"/>
      <c r="H2022" s="2"/>
      <c r="I2022" s="2"/>
      <c r="J2022" s="3"/>
      <c r="K2022" s="2">
        <v>14</v>
      </c>
      <c r="L2022" s="2" t="s">
        <v>1692</v>
      </c>
      <c r="M2022" s="2">
        <v>0</v>
      </c>
      <c r="N2022" s="2">
        <v>15</v>
      </c>
      <c r="O2022" s="2"/>
      <c r="P2022" s="2"/>
      <c r="Q2022" s="2"/>
      <c r="R2022" s="2"/>
      <c r="S2022" s="2"/>
      <c r="T2022" s="2"/>
      <c r="U2022" s="2"/>
    </row>
    <row r="2023" spans="1:22">
      <c r="A2023" s="4">
        <v>43660</v>
      </c>
      <c r="B2023" s="2" t="s">
        <v>242</v>
      </c>
      <c r="C2023" s="2">
        <v>23</v>
      </c>
      <c r="D2023" s="2"/>
      <c r="E2023" s="2"/>
      <c r="F2023" s="2"/>
      <c r="G2023" s="2" t="s">
        <v>277</v>
      </c>
      <c r="H2023" s="2"/>
      <c r="I2023" s="2"/>
      <c r="J2023" s="3"/>
      <c r="K2023" s="2">
        <v>15</v>
      </c>
      <c r="L2023" s="2" t="s">
        <v>1692</v>
      </c>
      <c r="M2023" s="2">
        <v>0</v>
      </c>
      <c r="N2023" s="2">
        <v>10</v>
      </c>
      <c r="O2023" s="2"/>
      <c r="P2023" s="2"/>
      <c r="Q2023" s="2"/>
      <c r="R2023" s="2"/>
      <c r="S2023" s="2"/>
      <c r="T2023" s="2"/>
      <c r="U2023" s="2"/>
    </row>
    <row r="2024" spans="1:22">
      <c r="A2024" s="4">
        <v>43660</v>
      </c>
      <c r="B2024" s="2" t="s">
        <v>242</v>
      </c>
      <c r="C2024" s="2">
        <v>23</v>
      </c>
      <c r="D2024" s="2"/>
      <c r="E2024" s="2"/>
      <c r="F2024" s="2"/>
      <c r="G2024" s="2" t="s">
        <v>111</v>
      </c>
      <c r="H2024" s="2"/>
      <c r="I2024" s="2"/>
      <c r="J2024" s="3"/>
      <c r="K2024" s="2">
        <v>16</v>
      </c>
      <c r="L2024" s="2" t="s">
        <v>1692</v>
      </c>
      <c r="M2024" s="2">
        <v>0</v>
      </c>
      <c r="N2024" s="2">
        <v>2</v>
      </c>
      <c r="O2024" s="2"/>
      <c r="P2024" s="2"/>
      <c r="Q2024" s="2"/>
      <c r="R2024" s="2"/>
      <c r="S2024" s="2"/>
      <c r="T2024" s="2"/>
      <c r="U2024" s="2"/>
    </row>
    <row r="2025" spans="1:22">
      <c r="A2025" s="4">
        <v>43660</v>
      </c>
      <c r="B2025" s="2" t="s">
        <v>242</v>
      </c>
      <c r="C2025" s="2">
        <v>25</v>
      </c>
      <c r="D2025" s="2"/>
      <c r="E2025" s="2"/>
      <c r="F2025" s="2"/>
      <c r="G2025" s="2"/>
      <c r="H2025" s="2"/>
      <c r="I2025" s="2"/>
      <c r="J2025" s="3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t="s">
        <v>1396</v>
      </c>
    </row>
    <row r="2026" spans="1:22">
      <c r="A2026" s="4">
        <v>43660</v>
      </c>
      <c r="B2026" s="2" t="s">
        <v>242</v>
      </c>
      <c r="C2026" s="2">
        <v>26</v>
      </c>
      <c r="D2026" s="2"/>
      <c r="E2026" s="2"/>
      <c r="F2026" s="2"/>
      <c r="G2026" s="2"/>
      <c r="H2026" s="2"/>
      <c r="I2026" s="2"/>
      <c r="J2026" s="3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t="s">
        <v>1396</v>
      </c>
    </row>
    <row r="2027" spans="1:22">
      <c r="A2027" s="4">
        <v>43660</v>
      </c>
      <c r="B2027" s="2" t="s">
        <v>242</v>
      </c>
      <c r="C2027" s="2">
        <v>27</v>
      </c>
      <c r="D2027" s="2"/>
      <c r="E2027" s="2"/>
      <c r="F2027" s="2"/>
      <c r="G2027" s="2"/>
      <c r="H2027" s="2"/>
      <c r="I2027" s="2"/>
      <c r="J2027" s="3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t="s">
        <v>1396</v>
      </c>
    </row>
    <row r="2028" spans="1:22">
      <c r="A2028" s="4">
        <v>43660</v>
      </c>
      <c r="B2028" s="2" t="s">
        <v>242</v>
      </c>
      <c r="C2028" s="2">
        <v>28</v>
      </c>
      <c r="D2028" s="2"/>
      <c r="E2028" s="2"/>
      <c r="F2028" s="2"/>
      <c r="G2028" s="2"/>
      <c r="H2028" s="2"/>
      <c r="I2028" s="2"/>
      <c r="J2028" s="3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t="s">
        <v>1396</v>
      </c>
    </row>
    <row r="2029" spans="1:22">
      <c r="A2029" s="4">
        <v>43660</v>
      </c>
      <c r="B2029" s="2" t="s">
        <v>242</v>
      </c>
      <c r="C2029" s="2">
        <v>29</v>
      </c>
      <c r="D2029" s="2"/>
      <c r="E2029" s="2"/>
      <c r="F2029" s="2"/>
      <c r="G2029" s="2"/>
      <c r="H2029" s="2"/>
      <c r="I2029" s="2"/>
      <c r="J2029" s="3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t="s">
        <v>1396</v>
      </c>
    </row>
    <row r="2030" spans="1:22">
      <c r="A2030" s="4">
        <v>43660</v>
      </c>
      <c r="B2030" s="2" t="s">
        <v>242</v>
      </c>
      <c r="C2030" s="2">
        <v>30</v>
      </c>
      <c r="D2030" s="2"/>
      <c r="E2030" s="2"/>
      <c r="F2030" s="2"/>
      <c r="G2030" s="2"/>
      <c r="H2030" s="2"/>
      <c r="I2030" s="2"/>
      <c r="J2030" s="3"/>
      <c r="K2030" s="2">
        <v>12</v>
      </c>
      <c r="L2030" s="2" t="s">
        <v>1100</v>
      </c>
      <c r="M2030" s="2">
        <v>0</v>
      </c>
      <c r="N2030" s="2"/>
      <c r="O2030" s="2"/>
      <c r="P2030" s="2"/>
      <c r="Q2030" s="2"/>
      <c r="R2030" s="2"/>
      <c r="S2030" s="2"/>
      <c r="T2030" s="2" t="s">
        <v>1100</v>
      </c>
      <c r="U2030" s="2"/>
      <c r="V2030" t="s">
        <v>1396</v>
      </c>
    </row>
    <row r="2031" spans="1:22">
      <c r="A2031" s="4">
        <v>43660</v>
      </c>
      <c r="B2031" s="2" t="s">
        <v>242</v>
      </c>
      <c r="C2031" s="2">
        <v>31</v>
      </c>
      <c r="D2031" s="2"/>
      <c r="E2031" s="2"/>
      <c r="F2031" s="2"/>
      <c r="G2031" s="2" t="s">
        <v>433</v>
      </c>
      <c r="H2031" s="2"/>
      <c r="I2031" s="2"/>
      <c r="J2031" s="3"/>
      <c r="K2031" s="2">
        <v>21</v>
      </c>
      <c r="L2031" s="2" t="s">
        <v>2006</v>
      </c>
      <c r="M2031" s="2">
        <v>0</v>
      </c>
      <c r="N2031" s="2">
        <v>19</v>
      </c>
      <c r="O2031" s="2"/>
      <c r="P2031" s="2"/>
      <c r="Q2031" s="2"/>
      <c r="R2031" s="2"/>
      <c r="S2031" s="2"/>
      <c r="T2031" s="2" t="s">
        <v>1383</v>
      </c>
      <c r="U2031" s="2"/>
    </row>
    <row r="2032" spans="1:22">
      <c r="A2032" s="4">
        <v>43660</v>
      </c>
      <c r="B2032" s="2" t="s">
        <v>242</v>
      </c>
      <c r="C2032" s="2">
        <v>31</v>
      </c>
      <c r="D2032" s="2"/>
      <c r="E2032" s="2"/>
      <c r="F2032" s="2"/>
      <c r="G2032" s="2"/>
      <c r="H2032" s="2"/>
      <c r="I2032" s="2"/>
      <c r="J2032" s="3"/>
      <c r="K2032" s="2">
        <v>10</v>
      </c>
      <c r="L2032" s="2" t="s">
        <v>1537</v>
      </c>
      <c r="M2032" s="2">
        <v>0</v>
      </c>
      <c r="N2032" s="2"/>
      <c r="O2032" s="2"/>
      <c r="P2032" s="2"/>
      <c r="Q2032" s="2"/>
      <c r="R2032" s="2"/>
      <c r="S2032" s="2"/>
      <c r="T2032" s="2" t="s">
        <v>1100</v>
      </c>
      <c r="U2032" s="2"/>
      <c r="V2032" t="s">
        <v>1396</v>
      </c>
    </row>
    <row r="2033" spans="1:22">
      <c r="A2033" s="4">
        <v>43660</v>
      </c>
      <c r="B2033" s="2" t="s">
        <v>242</v>
      </c>
      <c r="C2033" s="2">
        <v>32</v>
      </c>
      <c r="D2033" s="2"/>
      <c r="E2033" s="2"/>
      <c r="F2033" s="2"/>
      <c r="G2033" s="2"/>
      <c r="H2033" s="2"/>
      <c r="I2033" s="2"/>
      <c r="J2033" s="3"/>
      <c r="K2033" s="2">
        <v>8</v>
      </c>
      <c r="L2033" s="2" t="s">
        <v>1537</v>
      </c>
      <c r="M2033" s="2">
        <v>0</v>
      </c>
      <c r="N2033" s="2"/>
      <c r="O2033" s="2"/>
      <c r="P2033" s="2"/>
      <c r="Q2033" s="2"/>
      <c r="R2033" s="2"/>
      <c r="S2033" s="2" t="s">
        <v>94</v>
      </c>
      <c r="T2033" s="2" t="s">
        <v>1537</v>
      </c>
      <c r="U2033" s="2"/>
      <c r="V2033" t="s">
        <v>1396</v>
      </c>
    </row>
    <row r="2034" spans="1:22">
      <c r="A2034" s="4">
        <v>43660</v>
      </c>
      <c r="B2034" s="2" t="s">
        <v>242</v>
      </c>
      <c r="C2034" s="2">
        <v>33</v>
      </c>
      <c r="D2034" s="2"/>
      <c r="E2034" s="2"/>
      <c r="F2034" s="2"/>
      <c r="G2034" s="2"/>
      <c r="H2034" s="2"/>
      <c r="I2034" s="2"/>
      <c r="J2034" s="3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t="s">
        <v>1396</v>
      </c>
    </row>
    <row r="2035" spans="1:22">
      <c r="A2035" s="4">
        <v>43660</v>
      </c>
      <c r="B2035" s="2" t="s">
        <v>242</v>
      </c>
      <c r="C2035" s="2">
        <v>34</v>
      </c>
      <c r="D2035" s="2"/>
      <c r="E2035" s="2"/>
      <c r="F2035" s="2"/>
      <c r="G2035" s="2"/>
      <c r="H2035" s="2"/>
      <c r="I2035" s="2"/>
      <c r="J2035" s="3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t="s">
        <v>1396</v>
      </c>
    </row>
    <row r="2036" spans="1:22">
      <c r="A2036" s="4">
        <v>43660</v>
      </c>
      <c r="B2036" s="2" t="s">
        <v>242</v>
      </c>
      <c r="C2036" s="2">
        <v>35</v>
      </c>
      <c r="D2036" s="2"/>
      <c r="E2036" s="2"/>
      <c r="F2036" s="2"/>
      <c r="G2036" s="2"/>
      <c r="H2036" s="2"/>
      <c r="I2036" s="2"/>
      <c r="J2036" s="3"/>
      <c r="K2036" s="2">
        <v>4</v>
      </c>
      <c r="L2036" s="2" t="s">
        <v>1537</v>
      </c>
      <c r="M2036" s="2">
        <v>0</v>
      </c>
      <c r="N2036" s="2"/>
      <c r="O2036" s="2"/>
      <c r="P2036" s="2"/>
      <c r="Q2036" s="2"/>
      <c r="R2036" s="2"/>
      <c r="S2036" s="2"/>
      <c r="T2036" s="2" t="s">
        <v>787</v>
      </c>
      <c r="U2036" s="2"/>
      <c r="V2036" t="s">
        <v>1396</v>
      </c>
    </row>
    <row r="2037" spans="1:22">
      <c r="A2037" s="4">
        <v>43660</v>
      </c>
      <c r="B2037" s="2" t="s">
        <v>242</v>
      </c>
      <c r="C2037" s="2">
        <v>36</v>
      </c>
      <c r="D2037" s="2"/>
      <c r="E2037" s="2"/>
      <c r="F2037" s="2"/>
      <c r="G2037" s="2"/>
      <c r="H2037" s="2"/>
      <c r="I2037" s="2"/>
      <c r="J2037" s="3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t="s">
        <v>1396</v>
      </c>
    </row>
    <row r="2038" spans="1:22">
      <c r="A2038" s="4">
        <v>43660</v>
      </c>
      <c r="B2038" s="2" t="s">
        <v>242</v>
      </c>
      <c r="C2038" s="2">
        <v>37</v>
      </c>
      <c r="D2038" s="2"/>
      <c r="E2038" s="2"/>
      <c r="F2038" s="2"/>
      <c r="G2038" s="2"/>
      <c r="H2038" s="2"/>
      <c r="I2038" s="2"/>
      <c r="J2038" s="3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t="s">
        <v>1396</v>
      </c>
    </row>
    <row r="2039" spans="1:22">
      <c r="A2039" s="4">
        <v>43660</v>
      </c>
      <c r="B2039" s="2" t="s">
        <v>242</v>
      </c>
      <c r="C2039" s="2">
        <v>38</v>
      </c>
      <c r="D2039" s="2"/>
      <c r="E2039" s="2"/>
      <c r="F2039" s="2"/>
      <c r="G2039" s="2"/>
      <c r="H2039" s="2"/>
      <c r="I2039" s="2"/>
      <c r="J2039" s="3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t="s">
        <v>1396</v>
      </c>
    </row>
    <row r="2040" spans="1:22">
      <c r="A2040" s="4">
        <v>43660</v>
      </c>
      <c r="B2040" s="2" t="s">
        <v>242</v>
      </c>
      <c r="C2040" s="2">
        <v>39</v>
      </c>
      <c r="D2040" s="2"/>
      <c r="E2040" s="2"/>
      <c r="F2040" s="2"/>
      <c r="G2040" s="2"/>
      <c r="H2040" s="2"/>
      <c r="I2040" s="2"/>
      <c r="J2040" s="3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t="s">
        <v>1396</v>
      </c>
    </row>
    <row r="2041" spans="1:22">
      <c r="A2041" s="4">
        <v>43660</v>
      </c>
      <c r="B2041" s="2" t="s">
        <v>242</v>
      </c>
      <c r="C2041" s="2">
        <v>40</v>
      </c>
      <c r="D2041" s="2"/>
      <c r="E2041" s="2"/>
      <c r="F2041" s="2"/>
      <c r="G2041" s="2"/>
      <c r="H2041" s="2"/>
      <c r="I2041" s="2"/>
      <c r="J2041" s="3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t="s">
        <v>1396</v>
      </c>
    </row>
    <row r="2042" spans="1:22">
      <c r="A2042" s="4">
        <v>43660</v>
      </c>
      <c r="B2042" s="2" t="s">
        <v>242</v>
      </c>
      <c r="C2042" s="2">
        <v>41</v>
      </c>
      <c r="D2042" s="2"/>
      <c r="E2042" s="2"/>
      <c r="F2042" s="2"/>
      <c r="G2042" s="2"/>
      <c r="H2042" s="2"/>
      <c r="I2042" s="2"/>
      <c r="J2042" s="3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t="s">
        <v>1396</v>
      </c>
    </row>
    <row r="2043" spans="1:22">
      <c r="A2043" s="4">
        <v>43660</v>
      </c>
      <c r="B2043" s="2" t="s">
        <v>242</v>
      </c>
      <c r="C2043" s="2">
        <v>42</v>
      </c>
      <c r="D2043" s="2"/>
      <c r="E2043" s="2"/>
      <c r="F2043" s="2"/>
      <c r="G2043" s="2"/>
      <c r="H2043" s="2"/>
      <c r="I2043" s="2"/>
      <c r="J2043" s="3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t="s">
        <v>1396</v>
      </c>
    </row>
    <row r="2044" spans="1:22">
      <c r="A2044" s="4">
        <v>43660</v>
      </c>
      <c r="B2044" s="2" t="s">
        <v>242</v>
      </c>
      <c r="C2044" s="2">
        <v>43</v>
      </c>
      <c r="D2044" s="2"/>
      <c r="E2044" s="2"/>
      <c r="F2044" s="2"/>
      <c r="G2044" s="2"/>
      <c r="H2044" s="2"/>
      <c r="I2044" s="2"/>
      <c r="J2044" s="3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t="s">
        <v>1396</v>
      </c>
    </row>
    <row r="2045" spans="1:22">
      <c r="A2045" s="4">
        <v>43660</v>
      </c>
      <c r="B2045" s="2" t="s">
        <v>242</v>
      </c>
      <c r="C2045" s="2">
        <v>44</v>
      </c>
      <c r="D2045" s="2"/>
      <c r="E2045" s="2"/>
      <c r="F2045" s="2"/>
      <c r="G2045" s="2"/>
      <c r="H2045" s="2"/>
      <c r="I2045" s="2"/>
      <c r="J2045" s="3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t="s">
        <v>1396</v>
      </c>
    </row>
    <row r="2046" spans="1:22">
      <c r="A2046" s="4">
        <v>43660</v>
      </c>
      <c r="B2046" s="2" t="s">
        <v>242</v>
      </c>
      <c r="C2046" s="2">
        <v>45</v>
      </c>
      <c r="D2046" s="2"/>
      <c r="E2046" s="2"/>
      <c r="F2046" s="2"/>
      <c r="G2046" s="2"/>
      <c r="H2046" s="2"/>
      <c r="I2046" s="2"/>
      <c r="J2046" s="3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t="s">
        <v>1396</v>
      </c>
    </row>
    <row r="2047" spans="1:22">
      <c r="A2047" s="4">
        <v>43660</v>
      </c>
      <c r="B2047" s="2" t="s">
        <v>242</v>
      </c>
      <c r="C2047" s="2">
        <v>46</v>
      </c>
      <c r="D2047" s="2"/>
      <c r="E2047" s="2"/>
      <c r="F2047" s="2"/>
      <c r="G2047" s="2"/>
      <c r="H2047" s="2"/>
      <c r="I2047" s="2"/>
      <c r="J2047" s="3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t="s">
        <v>1396</v>
      </c>
    </row>
    <row r="2048" spans="1:22">
      <c r="A2048" s="4">
        <v>43660</v>
      </c>
      <c r="B2048" s="2" t="s">
        <v>242</v>
      </c>
      <c r="C2048" s="2">
        <v>47</v>
      </c>
      <c r="D2048" s="2"/>
      <c r="E2048" s="2"/>
      <c r="F2048" s="2"/>
      <c r="G2048" s="2"/>
      <c r="H2048" s="2"/>
      <c r="I2048" s="2"/>
      <c r="J2048" s="3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</row>
    <row r="2049" spans="1:22">
      <c r="A2049" s="4">
        <v>43660</v>
      </c>
      <c r="B2049" s="2" t="s">
        <v>242</v>
      </c>
      <c r="C2049" s="2">
        <v>48</v>
      </c>
      <c r="D2049" s="2"/>
      <c r="E2049" s="2"/>
      <c r="F2049" s="2"/>
      <c r="G2049" s="2"/>
      <c r="H2049" s="2"/>
      <c r="I2049" s="2"/>
      <c r="J2049" s="3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t="s">
        <v>1396</v>
      </c>
    </row>
    <row r="2050" spans="1:22">
      <c r="A2050" s="4">
        <v>43660</v>
      </c>
      <c r="B2050" s="2" t="s">
        <v>242</v>
      </c>
      <c r="C2050" s="2">
        <v>49</v>
      </c>
      <c r="D2050" s="2"/>
      <c r="E2050" s="2"/>
      <c r="F2050" s="2"/>
      <c r="G2050" s="2"/>
      <c r="H2050" s="2"/>
      <c r="I2050" s="2"/>
      <c r="J2050" s="3"/>
      <c r="K2050" s="2">
        <v>8</v>
      </c>
      <c r="L2050" s="2" t="s">
        <v>1774</v>
      </c>
      <c r="M2050" s="2"/>
      <c r="N2050" s="2"/>
      <c r="O2050" s="2"/>
      <c r="P2050" s="2"/>
      <c r="Q2050" s="2"/>
      <c r="R2050" s="2"/>
      <c r="S2050" s="2"/>
      <c r="T2050" s="2" t="s">
        <v>1999</v>
      </c>
      <c r="U2050" s="2"/>
      <c r="V2050" t="s">
        <v>1396</v>
      </c>
    </row>
    <row r="2051" spans="1:22">
      <c r="A2051" s="4">
        <v>43660</v>
      </c>
      <c r="B2051" s="2" t="s">
        <v>242</v>
      </c>
      <c r="C2051" s="2">
        <v>50</v>
      </c>
      <c r="D2051" s="2"/>
      <c r="E2051" s="2"/>
      <c r="F2051" s="2"/>
      <c r="G2051" s="2"/>
      <c r="H2051" s="2"/>
      <c r="I2051" s="2"/>
      <c r="J2051" s="3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t="s">
        <v>1396</v>
      </c>
    </row>
    <row r="2052" spans="1:22">
      <c r="A2052" s="4">
        <v>43660</v>
      </c>
      <c r="B2052" s="2" t="s">
        <v>242</v>
      </c>
      <c r="C2052" s="2">
        <v>51</v>
      </c>
      <c r="D2052" s="2"/>
      <c r="E2052" s="2"/>
      <c r="F2052" s="2"/>
      <c r="G2052" s="2"/>
      <c r="H2052" s="2"/>
      <c r="I2052" s="2"/>
      <c r="J2052" s="3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t="s">
        <v>1396</v>
      </c>
    </row>
    <row r="2053" spans="1:22">
      <c r="A2053" s="4">
        <v>43660</v>
      </c>
      <c r="B2053" s="2" t="s">
        <v>242</v>
      </c>
      <c r="C2053" s="2">
        <v>52</v>
      </c>
      <c r="D2053" s="2"/>
      <c r="E2053" s="2"/>
      <c r="F2053" s="2"/>
      <c r="G2053" s="2"/>
      <c r="H2053" s="2"/>
      <c r="I2053" s="2"/>
      <c r="J2053" s="3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t="s">
        <v>1396</v>
      </c>
    </row>
    <row r="2054" spans="1:22">
      <c r="A2054" s="4">
        <v>43660</v>
      </c>
      <c r="B2054" s="2" t="s">
        <v>242</v>
      </c>
      <c r="C2054" s="2">
        <v>53</v>
      </c>
      <c r="D2054" s="2"/>
      <c r="E2054" s="2"/>
      <c r="F2054" s="2"/>
      <c r="G2054" s="2"/>
      <c r="H2054" s="2"/>
      <c r="I2054" s="2"/>
      <c r="J2054" s="3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t="s">
        <v>1396</v>
      </c>
    </row>
    <row r="2055" spans="1:22">
      <c r="A2055" s="4">
        <v>43660</v>
      </c>
      <c r="B2055" s="2" t="s">
        <v>242</v>
      </c>
      <c r="C2055" s="2">
        <v>54</v>
      </c>
      <c r="D2055" s="2"/>
      <c r="E2055" s="2"/>
      <c r="F2055" s="2"/>
      <c r="G2055" s="2"/>
      <c r="H2055" s="2"/>
      <c r="I2055" s="2"/>
      <c r="J2055" s="3"/>
      <c r="K2055" s="2">
        <v>13</v>
      </c>
      <c r="L2055" s="2" t="s">
        <v>584</v>
      </c>
      <c r="M2055" s="2">
        <v>0</v>
      </c>
      <c r="N2055" s="2">
        <v>1</v>
      </c>
      <c r="O2055" s="2"/>
      <c r="P2055" s="2"/>
      <c r="Q2055" s="2"/>
      <c r="R2055" s="2" t="s">
        <v>152</v>
      </c>
      <c r="S2055" s="2"/>
      <c r="T2055" s="2"/>
      <c r="U2055" s="2"/>
      <c r="V2055" t="s">
        <v>1396</v>
      </c>
    </row>
    <row r="2056" spans="1:22">
      <c r="A2056" s="4">
        <v>43660</v>
      </c>
      <c r="B2056" s="2" t="s">
        <v>242</v>
      </c>
      <c r="C2056" s="2">
        <v>55</v>
      </c>
      <c r="D2056" s="2"/>
      <c r="E2056" s="2"/>
      <c r="F2056" s="2"/>
      <c r="G2056" s="2"/>
      <c r="H2056" s="2"/>
      <c r="I2056" s="2"/>
      <c r="J2056" s="3"/>
      <c r="K2056" s="2">
        <v>9</v>
      </c>
      <c r="L2056" s="2" t="s">
        <v>1774</v>
      </c>
      <c r="M2056" s="2"/>
      <c r="N2056" s="2"/>
      <c r="O2056" s="2"/>
      <c r="P2056" s="2"/>
      <c r="Q2056" s="2"/>
      <c r="R2056" s="2"/>
      <c r="S2056" s="2"/>
      <c r="T2056" s="2" t="s">
        <v>1702</v>
      </c>
      <c r="U2056" s="2"/>
      <c r="V2056" t="s">
        <v>1396</v>
      </c>
    </row>
    <row r="2057" spans="1:22">
      <c r="A2057" s="4">
        <v>43660</v>
      </c>
      <c r="B2057" s="2" t="s">
        <v>242</v>
      </c>
      <c r="C2057" s="2">
        <v>55</v>
      </c>
      <c r="D2057" s="2"/>
      <c r="E2057" s="2"/>
      <c r="F2057" s="2"/>
      <c r="G2057" s="2"/>
      <c r="H2057" s="2"/>
      <c r="I2057" s="2"/>
      <c r="J2057" s="3"/>
      <c r="K2057" s="2">
        <v>14</v>
      </c>
      <c r="L2057" s="2" t="s">
        <v>1692</v>
      </c>
      <c r="M2057" s="2">
        <v>0</v>
      </c>
      <c r="N2057" s="2">
        <v>4</v>
      </c>
      <c r="O2057" s="2"/>
      <c r="P2057" s="2"/>
      <c r="Q2057" s="2"/>
      <c r="R2057" s="2"/>
      <c r="S2057" s="2"/>
      <c r="T2057" s="2"/>
      <c r="U2057" s="2"/>
    </row>
    <row r="2058" spans="1:22">
      <c r="A2058" s="4">
        <v>43660</v>
      </c>
      <c r="B2058" s="2" t="s">
        <v>242</v>
      </c>
      <c r="C2058" s="2">
        <v>56</v>
      </c>
      <c r="D2058" s="2"/>
      <c r="E2058" s="2"/>
      <c r="F2058" s="2"/>
      <c r="G2058" s="2"/>
      <c r="H2058" s="2"/>
      <c r="I2058" s="2"/>
      <c r="J2058" s="3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t="s">
        <v>1396</v>
      </c>
    </row>
    <row r="2059" spans="1:22">
      <c r="A2059" s="4">
        <v>43660</v>
      </c>
      <c r="B2059" s="2" t="s">
        <v>242</v>
      </c>
      <c r="C2059" s="2">
        <v>57</v>
      </c>
      <c r="D2059" s="2"/>
      <c r="E2059" s="2"/>
      <c r="F2059" s="2"/>
      <c r="G2059" s="2"/>
      <c r="H2059" s="2"/>
      <c r="I2059" s="2"/>
      <c r="J2059" s="3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t="s">
        <v>1396</v>
      </c>
    </row>
    <row r="2060" spans="1:22">
      <c r="A2060" s="4">
        <v>43660</v>
      </c>
      <c r="B2060" s="2" t="s">
        <v>242</v>
      </c>
      <c r="C2060" s="2">
        <v>58</v>
      </c>
      <c r="D2060" s="2"/>
      <c r="E2060" s="2"/>
      <c r="F2060" s="2"/>
      <c r="G2060" s="2"/>
      <c r="H2060" s="2"/>
      <c r="I2060" s="2"/>
      <c r="J2060" s="3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t="s">
        <v>1396</v>
      </c>
    </row>
    <row r="2061" spans="1:22">
      <c r="A2061" s="4">
        <v>43660</v>
      </c>
      <c r="B2061" s="2" t="s">
        <v>242</v>
      </c>
      <c r="C2061" s="2">
        <v>59</v>
      </c>
      <c r="D2061" s="2"/>
      <c r="E2061" s="2"/>
      <c r="F2061" s="2"/>
      <c r="G2061" s="2"/>
      <c r="H2061" s="2"/>
      <c r="I2061" s="2"/>
      <c r="J2061" s="3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t="s">
        <v>1396</v>
      </c>
    </row>
    <row r="2062" spans="1:22">
      <c r="A2062" s="4">
        <v>43660</v>
      </c>
      <c r="B2062" s="2" t="s">
        <v>242</v>
      </c>
      <c r="C2062" s="2">
        <v>60</v>
      </c>
      <c r="D2062" s="2"/>
      <c r="E2062" s="2"/>
      <c r="F2062" s="2"/>
      <c r="G2062" s="2"/>
      <c r="H2062" s="2"/>
      <c r="I2062" s="2"/>
      <c r="J2062" s="3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t="s">
        <v>1396</v>
      </c>
    </row>
    <row r="2063" spans="1:22">
      <c r="A2063" s="4">
        <v>43660</v>
      </c>
      <c r="B2063" s="2" t="s">
        <v>242</v>
      </c>
      <c r="C2063" s="2">
        <v>61</v>
      </c>
      <c r="D2063" s="2"/>
      <c r="E2063" s="2"/>
      <c r="F2063" s="2"/>
      <c r="G2063" s="2"/>
      <c r="H2063" s="2"/>
      <c r="I2063" s="2"/>
      <c r="J2063" s="3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t="s">
        <v>1396</v>
      </c>
    </row>
    <row r="2064" spans="1:22">
      <c r="A2064" s="4">
        <v>43660</v>
      </c>
      <c r="B2064" s="2" t="s">
        <v>242</v>
      </c>
      <c r="C2064" s="2">
        <v>62</v>
      </c>
      <c r="D2064" s="2"/>
      <c r="E2064" s="2"/>
      <c r="F2064" s="2"/>
      <c r="G2064" s="2"/>
      <c r="H2064" s="2"/>
      <c r="I2064" s="2"/>
      <c r="J2064" s="3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t="s">
        <v>1396</v>
      </c>
    </row>
    <row r="2065" spans="1:22">
      <c r="A2065" s="4">
        <v>43660</v>
      </c>
      <c r="B2065" s="2" t="s">
        <v>242</v>
      </c>
      <c r="C2065" s="2">
        <v>63</v>
      </c>
      <c r="D2065" s="2"/>
      <c r="E2065" s="2"/>
      <c r="F2065" s="2"/>
      <c r="G2065" s="2"/>
      <c r="H2065" s="2"/>
      <c r="I2065" s="2"/>
      <c r="J2065" s="3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t="s">
        <v>1396</v>
      </c>
    </row>
    <row r="2066" spans="1:22">
      <c r="A2066" s="4">
        <v>43660</v>
      </c>
      <c r="B2066" s="2" t="s">
        <v>242</v>
      </c>
      <c r="C2066" s="2">
        <v>64</v>
      </c>
      <c r="D2066" s="2"/>
      <c r="E2066" s="2"/>
      <c r="F2066" s="2"/>
      <c r="G2066" s="2"/>
      <c r="H2066" s="2"/>
      <c r="I2066" s="2"/>
      <c r="J2066" s="3"/>
      <c r="K2066" s="2">
        <v>12</v>
      </c>
      <c r="L2066" s="2" t="s">
        <v>697</v>
      </c>
      <c r="M2066" s="2">
        <v>0</v>
      </c>
      <c r="N2066" s="2"/>
      <c r="O2066" s="2"/>
      <c r="P2066" s="2"/>
      <c r="Q2066" s="2"/>
      <c r="R2066" s="2"/>
      <c r="S2066" s="2"/>
      <c r="T2066" s="2" t="s">
        <v>2059</v>
      </c>
      <c r="U2066" s="2"/>
      <c r="V2066" t="s">
        <v>1396</v>
      </c>
    </row>
    <row r="2067" spans="1:22">
      <c r="A2067" s="4">
        <v>43660</v>
      </c>
      <c r="B2067" s="2" t="s">
        <v>242</v>
      </c>
      <c r="C2067" s="2">
        <v>64</v>
      </c>
      <c r="D2067" s="2"/>
      <c r="E2067" s="2"/>
      <c r="F2067" s="2"/>
      <c r="G2067" s="2"/>
      <c r="H2067" s="2"/>
      <c r="I2067" s="2"/>
      <c r="J2067" s="3"/>
      <c r="K2067" s="2">
        <v>8</v>
      </c>
      <c r="L2067" s="2" t="s">
        <v>1100</v>
      </c>
      <c r="M2067" s="2">
        <v>0</v>
      </c>
      <c r="N2067" s="2">
        <v>1</v>
      </c>
      <c r="O2067" s="2"/>
      <c r="P2067" s="2"/>
      <c r="Q2067" s="2"/>
      <c r="R2067" s="2"/>
      <c r="S2067" s="2"/>
      <c r="T2067" s="2" t="s">
        <v>1100</v>
      </c>
      <c r="U2067" s="2"/>
      <c r="V2067" t="s">
        <v>1396</v>
      </c>
    </row>
    <row r="2068" spans="1:22">
      <c r="A2068" s="4">
        <v>43660</v>
      </c>
      <c r="B2068" s="2" t="s">
        <v>242</v>
      </c>
      <c r="C2068" s="2">
        <v>65</v>
      </c>
      <c r="D2068" s="2"/>
      <c r="E2068" s="2"/>
      <c r="F2068" s="2"/>
      <c r="G2068" s="2"/>
      <c r="H2068" s="2"/>
      <c r="I2068" s="2"/>
      <c r="J2068" s="3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t="s">
        <v>1396</v>
      </c>
    </row>
    <row r="2069" spans="1:22">
      <c r="A2069" s="4">
        <v>43660</v>
      </c>
      <c r="B2069" s="2" t="s">
        <v>242</v>
      </c>
      <c r="C2069" s="2">
        <v>66</v>
      </c>
      <c r="D2069" s="2"/>
      <c r="E2069" s="2"/>
      <c r="F2069" s="2"/>
      <c r="G2069" s="2"/>
      <c r="H2069" s="2"/>
      <c r="I2069" s="2"/>
      <c r="J2069" s="3"/>
      <c r="K2069" s="2">
        <v>10</v>
      </c>
      <c r="L2069" s="2" t="s">
        <v>1537</v>
      </c>
      <c r="M2069" s="2">
        <v>0</v>
      </c>
      <c r="N2069" s="2"/>
      <c r="O2069" s="2"/>
      <c r="P2069" s="2"/>
      <c r="Q2069" s="2"/>
      <c r="R2069" s="2"/>
      <c r="S2069" s="2"/>
      <c r="T2069" s="2" t="s">
        <v>1100</v>
      </c>
      <c r="U2069" s="2"/>
      <c r="V2069" t="s">
        <v>1396</v>
      </c>
    </row>
    <row r="2070" spans="1:22">
      <c r="A2070" s="4">
        <v>43660</v>
      </c>
      <c r="B2070" s="2" t="s">
        <v>242</v>
      </c>
      <c r="C2070" s="2">
        <v>67</v>
      </c>
      <c r="D2070" s="2"/>
      <c r="E2070" s="2"/>
      <c r="F2070" s="2"/>
      <c r="G2070" s="2"/>
      <c r="H2070" s="2"/>
      <c r="I2070" s="2"/>
      <c r="J2070" s="3"/>
      <c r="K2070" s="2">
        <v>10</v>
      </c>
      <c r="L2070" s="2" t="s">
        <v>1537</v>
      </c>
      <c r="M2070" s="2">
        <v>0</v>
      </c>
      <c r="N2070" s="2"/>
      <c r="O2070" s="2"/>
      <c r="P2070" s="2"/>
      <c r="Q2070" s="2"/>
      <c r="R2070" s="2"/>
      <c r="S2070" s="2"/>
      <c r="T2070" s="2"/>
      <c r="U2070" s="2"/>
    </row>
    <row r="2071" spans="1:22">
      <c r="A2071" s="4">
        <v>43660</v>
      </c>
      <c r="B2071" s="2" t="s">
        <v>242</v>
      </c>
      <c r="C2071" s="2">
        <v>68</v>
      </c>
      <c r="D2071" s="2"/>
      <c r="E2071" s="2"/>
      <c r="F2071" s="2"/>
      <c r="G2071" s="2"/>
      <c r="H2071" s="2"/>
      <c r="I2071" s="2"/>
      <c r="J2071" s="3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t="s">
        <v>1396</v>
      </c>
    </row>
    <row r="2072" spans="1:22">
      <c r="A2072" s="4">
        <v>43660</v>
      </c>
      <c r="B2072" s="2" t="s">
        <v>242</v>
      </c>
      <c r="C2072" s="2">
        <v>69</v>
      </c>
      <c r="D2072" s="2"/>
      <c r="E2072" s="2"/>
      <c r="F2072" s="2"/>
      <c r="G2072" s="2"/>
      <c r="H2072" s="2"/>
      <c r="I2072" s="2"/>
      <c r="J2072" s="3"/>
      <c r="K2072" s="2">
        <v>10</v>
      </c>
      <c r="L2072" s="2" t="s">
        <v>1774</v>
      </c>
      <c r="M2072" s="2"/>
      <c r="N2072" s="2"/>
      <c r="O2072" s="2"/>
      <c r="P2072" s="2"/>
      <c r="Q2072" s="2"/>
      <c r="R2072" s="2"/>
      <c r="S2072" s="2"/>
      <c r="T2072" s="2" t="s">
        <v>1702</v>
      </c>
      <c r="U2072" s="2"/>
      <c r="V2072" t="s">
        <v>1396</v>
      </c>
    </row>
    <row r="2073" spans="1:22">
      <c r="A2073" s="4">
        <v>43660</v>
      </c>
      <c r="B2073" s="2" t="s">
        <v>242</v>
      </c>
      <c r="C2073" s="2">
        <v>69</v>
      </c>
      <c r="D2073" s="2"/>
      <c r="E2073" s="2"/>
      <c r="F2073" s="2"/>
      <c r="G2073" s="2"/>
      <c r="H2073" s="2"/>
      <c r="I2073" s="2"/>
      <c r="J2073" s="3"/>
      <c r="K2073" s="2">
        <v>9</v>
      </c>
      <c r="L2073" s="2" t="s">
        <v>1692</v>
      </c>
      <c r="M2073" s="2">
        <v>0</v>
      </c>
      <c r="N2073" s="2">
        <v>16</v>
      </c>
      <c r="O2073" s="2"/>
      <c r="P2073" s="2"/>
      <c r="Q2073" s="2"/>
      <c r="R2073" s="2"/>
      <c r="S2073" s="2"/>
      <c r="T2073" s="2"/>
      <c r="U2073" s="2"/>
    </row>
    <row r="2074" spans="1:22">
      <c r="A2074" s="4">
        <v>43660</v>
      </c>
      <c r="B2074" s="2" t="s">
        <v>242</v>
      </c>
      <c r="C2074" s="2">
        <v>69</v>
      </c>
      <c r="D2074" s="2"/>
      <c r="E2074" s="2"/>
      <c r="F2074" s="2"/>
      <c r="G2074" s="2" t="s">
        <v>111</v>
      </c>
      <c r="H2074" s="2"/>
      <c r="I2074" s="2"/>
      <c r="J2074" s="3"/>
      <c r="K2074" s="2">
        <v>8</v>
      </c>
      <c r="L2074" s="2" t="s">
        <v>1692</v>
      </c>
      <c r="M2074" s="2">
        <v>0</v>
      </c>
      <c r="N2074" s="2">
        <v>3</v>
      </c>
      <c r="O2074" s="2"/>
      <c r="P2074" s="2"/>
      <c r="Q2074" s="2"/>
      <c r="R2074" s="2"/>
      <c r="S2074" s="2"/>
      <c r="T2074" s="2"/>
      <c r="U2074" s="2"/>
    </row>
    <row r="2075" spans="1:22">
      <c r="A2075" s="4">
        <v>43662</v>
      </c>
      <c r="B2075" s="2" t="s">
        <v>242</v>
      </c>
      <c r="C2075" s="2">
        <v>1</v>
      </c>
      <c r="D2075" s="2"/>
      <c r="E2075" s="2"/>
      <c r="F2075" s="2"/>
      <c r="G2075" s="2"/>
      <c r="H2075" s="2"/>
      <c r="I2075" s="2"/>
      <c r="J2075" s="3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t="s">
        <v>1396</v>
      </c>
    </row>
    <row r="2076" spans="1:22">
      <c r="A2076" s="4">
        <v>43662</v>
      </c>
      <c r="B2076" s="2" t="s">
        <v>242</v>
      </c>
      <c r="C2076" s="2">
        <v>2</v>
      </c>
      <c r="D2076" s="2"/>
      <c r="E2076" s="2"/>
      <c r="F2076" s="2"/>
      <c r="G2076" s="2"/>
      <c r="H2076" s="2"/>
      <c r="I2076" s="2"/>
      <c r="J2076" s="3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t="s">
        <v>1396</v>
      </c>
    </row>
    <row r="2077" spans="1:22">
      <c r="A2077" s="4">
        <v>43662</v>
      </c>
      <c r="B2077" s="2" t="s">
        <v>242</v>
      </c>
      <c r="C2077" s="2">
        <v>3</v>
      </c>
      <c r="D2077" s="2"/>
      <c r="E2077" s="2"/>
      <c r="F2077" s="2"/>
      <c r="G2077" s="2"/>
      <c r="H2077" s="2"/>
      <c r="I2077" s="2"/>
      <c r="J2077" s="3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t="s">
        <v>1396</v>
      </c>
    </row>
    <row r="2078" spans="1:22">
      <c r="A2078" s="4">
        <v>43662</v>
      </c>
      <c r="B2078" s="2" t="s">
        <v>242</v>
      </c>
      <c r="C2078" s="2">
        <v>4</v>
      </c>
      <c r="D2078" s="2"/>
      <c r="E2078" s="2"/>
      <c r="F2078" s="2"/>
      <c r="G2078" s="2"/>
      <c r="H2078" s="2"/>
      <c r="I2078" s="2"/>
      <c r="J2078" s="3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t="s">
        <v>1396</v>
      </c>
    </row>
    <row r="2079" spans="1:22">
      <c r="A2079" s="4">
        <v>43662</v>
      </c>
      <c r="B2079" s="2" t="s">
        <v>242</v>
      </c>
      <c r="C2079" s="2">
        <v>5</v>
      </c>
      <c r="D2079" s="2"/>
      <c r="E2079" s="2"/>
      <c r="F2079" s="2"/>
      <c r="G2079" s="2"/>
      <c r="H2079" s="2"/>
      <c r="I2079" s="2"/>
      <c r="J2079" s="3"/>
      <c r="K2079" s="2">
        <v>7</v>
      </c>
      <c r="L2079" s="2" t="s">
        <v>2017</v>
      </c>
      <c r="M2079" s="2">
        <v>0</v>
      </c>
      <c r="N2079" s="2"/>
      <c r="O2079" s="2"/>
      <c r="P2079" s="2"/>
      <c r="Q2079" s="2"/>
      <c r="R2079" s="2"/>
      <c r="S2079" s="2"/>
      <c r="T2079" s="2"/>
      <c r="U2079" s="2"/>
      <c r="V2079" t="s">
        <v>1396</v>
      </c>
    </row>
    <row r="2080" spans="1:22">
      <c r="A2080" s="4">
        <v>43662</v>
      </c>
      <c r="B2080" s="2" t="s">
        <v>242</v>
      </c>
      <c r="C2080" s="2">
        <v>5</v>
      </c>
      <c r="D2080" s="2"/>
      <c r="E2080" s="2"/>
      <c r="F2080" s="2"/>
      <c r="G2080" s="2" t="s">
        <v>223</v>
      </c>
      <c r="H2080" s="2"/>
      <c r="I2080" s="2"/>
      <c r="J2080" s="3"/>
      <c r="K2080" s="2">
        <v>6</v>
      </c>
      <c r="L2080" s="2" t="s">
        <v>2017</v>
      </c>
      <c r="M2080" s="2">
        <v>0</v>
      </c>
      <c r="N2080" s="2">
        <v>17</v>
      </c>
      <c r="O2080" s="2"/>
      <c r="P2080" s="2"/>
      <c r="Q2080" s="2"/>
      <c r="R2080" s="2"/>
      <c r="S2080" s="2"/>
      <c r="T2080" s="2" t="s">
        <v>1379</v>
      </c>
      <c r="U2080" s="2"/>
      <c r="V2080" t="s">
        <v>1396</v>
      </c>
    </row>
    <row r="2081" spans="1:22">
      <c r="A2081" s="4">
        <v>43662</v>
      </c>
      <c r="B2081" s="2" t="s">
        <v>242</v>
      </c>
      <c r="C2081" s="2">
        <v>5</v>
      </c>
      <c r="D2081" s="2"/>
      <c r="E2081" s="2"/>
      <c r="F2081" s="2"/>
      <c r="G2081" s="2" t="s">
        <v>223</v>
      </c>
      <c r="H2081" s="2"/>
      <c r="I2081" s="2"/>
      <c r="J2081" s="3"/>
      <c r="K2081" s="2">
        <v>8</v>
      </c>
      <c r="L2081" s="2" t="s">
        <v>1692</v>
      </c>
      <c r="M2081" s="2">
        <v>0</v>
      </c>
      <c r="N2081" s="2">
        <v>4</v>
      </c>
      <c r="O2081" s="2"/>
      <c r="P2081" s="2"/>
      <c r="Q2081" s="2"/>
      <c r="R2081" s="2" t="s">
        <v>2281</v>
      </c>
      <c r="S2081" s="2"/>
      <c r="T2081" s="2"/>
      <c r="U2081" s="2"/>
    </row>
    <row r="2082" spans="1:22">
      <c r="A2082" s="4">
        <v>43662</v>
      </c>
      <c r="B2082" s="2" t="s">
        <v>242</v>
      </c>
      <c r="C2082" s="2">
        <v>7</v>
      </c>
      <c r="D2082" s="2"/>
      <c r="E2082" s="2"/>
      <c r="F2082" s="2"/>
      <c r="G2082" s="2"/>
      <c r="H2082" s="2"/>
      <c r="I2082" s="2"/>
      <c r="J2082" s="3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t="s">
        <v>1396</v>
      </c>
    </row>
    <row r="2083" spans="1:22">
      <c r="A2083" s="4">
        <v>43662</v>
      </c>
      <c r="B2083" s="2" t="s">
        <v>242</v>
      </c>
      <c r="C2083" s="2">
        <v>6</v>
      </c>
      <c r="D2083" s="2"/>
      <c r="E2083" s="2"/>
      <c r="F2083" s="2"/>
      <c r="G2083" s="2"/>
      <c r="H2083" s="2"/>
      <c r="I2083" s="2"/>
      <c r="J2083" s="3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t="s">
        <v>1396</v>
      </c>
    </row>
    <row r="2084" spans="1:22">
      <c r="A2084" s="4">
        <v>43662</v>
      </c>
      <c r="B2084" s="2" t="s">
        <v>242</v>
      </c>
      <c r="C2084" s="2">
        <v>8</v>
      </c>
      <c r="D2084" s="2"/>
      <c r="E2084" s="2"/>
      <c r="F2084" s="2"/>
      <c r="G2084" s="2"/>
      <c r="H2084" s="2"/>
      <c r="I2084" s="2"/>
      <c r="J2084" s="3"/>
      <c r="K2084" s="2">
        <v>8</v>
      </c>
      <c r="L2084" s="2" t="s">
        <v>332</v>
      </c>
      <c r="M2084" s="2"/>
      <c r="N2084" s="2"/>
      <c r="O2084" s="2"/>
      <c r="P2084" s="2"/>
      <c r="Q2084" s="2"/>
      <c r="R2084" s="2"/>
      <c r="S2084" s="2"/>
      <c r="T2084" s="2"/>
      <c r="U2084" s="2"/>
      <c r="V2084" t="s">
        <v>1396</v>
      </c>
    </row>
    <row r="2085" spans="1:22">
      <c r="A2085" s="4">
        <v>43662</v>
      </c>
      <c r="B2085" s="2" t="s">
        <v>242</v>
      </c>
      <c r="C2085" s="2">
        <v>8</v>
      </c>
      <c r="D2085" s="2"/>
      <c r="E2085" s="2"/>
      <c r="F2085" s="2"/>
      <c r="G2085" s="2"/>
      <c r="H2085" s="2"/>
      <c r="I2085" s="2"/>
      <c r="J2085" s="3"/>
      <c r="K2085" s="2">
        <v>10</v>
      </c>
      <c r="L2085" s="2" t="s">
        <v>1692</v>
      </c>
      <c r="M2085" s="2"/>
      <c r="N2085" s="2"/>
      <c r="O2085" s="2"/>
      <c r="P2085" s="2"/>
      <c r="Q2085" s="2"/>
      <c r="R2085" s="2"/>
      <c r="S2085" s="2"/>
      <c r="T2085" s="2"/>
      <c r="U2085" s="2"/>
      <c r="V2085" t="s">
        <v>1396</v>
      </c>
    </row>
    <row r="2086" spans="1:22">
      <c r="A2086" s="4">
        <v>43662</v>
      </c>
      <c r="B2086" s="2" t="s">
        <v>242</v>
      </c>
      <c r="C2086" s="2">
        <v>9</v>
      </c>
      <c r="D2086" s="2"/>
      <c r="E2086" s="2"/>
      <c r="F2086" s="2"/>
      <c r="G2086" s="2"/>
      <c r="H2086" s="2"/>
      <c r="I2086" s="2"/>
      <c r="J2086" s="3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t="s">
        <v>1396</v>
      </c>
    </row>
    <row r="2087" spans="1:22">
      <c r="A2087" s="4">
        <v>43662</v>
      </c>
      <c r="B2087" s="2" t="s">
        <v>242</v>
      </c>
      <c r="C2087" s="2">
        <v>10</v>
      </c>
      <c r="D2087" s="2"/>
      <c r="E2087" s="2"/>
      <c r="F2087" s="2"/>
      <c r="G2087" s="2"/>
      <c r="H2087" s="2"/>
      <c r="I2087" s="2"/>
      <c r="J2087" s="3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t="s">
        <v>1396</v>
      </c>
    </row>
    <row r="2088" spans="1:22">
      <c r="A2088" s="4">
        <v>43662</v>
      </c>
      <c r="B2088" s="2" t="s">
        <v>242</v>
      </c>
      <c r="C2088" s="2">
        <v>11</v>
      </c>
      <c r="D2088" s="2"/>
      <c r="E2088" s="2"/>
      <c r="F2088" s="2"/>
      <c r="G2088" s="2"/>
      <c r="H2088" s="2"/>
      <c r="I2088" s="2"/>
      <c r="J2088" s="3"/>
      <c r="K2088" s="2">
        <v>11</v>
      </c>
      <c r="L2088" s="2" t="s">
        <v>1774</v>
      </c>
      <c r="M2088" s="2"/>
      <c r="N2088" s="2"/>
      <c r="O2088" s="2"/>
      <c r="P2088" s="2"/>
      <c r="Q2088" s="2"/>
      <c r="R2088" s="2"/>
      <c r="S2088" s="2"/>
      <c r="T2088" s="2" t="s">
        <v>1702</v>
      </c>
      <c r="U2088" s="2"/>
      <c r="V2088" t="s">
        <v>1396</v>
      </c>
    </row>
    <row r="2089" spans="1:22">
      <c r="A2089" s="4">
        <v>43662</v>
      </c>
      <c r="B2089" s="2" t="s">
        <v>242</v>
      </c>
      <c r="C2089" s="2">
        <v>11</v>
      </c>
      <c r="D2089" s="2"/>
      <c r="E2089" s="2"/>
      <c r="F2089" s="2"/>
      <c r="G2089" s="2" t="s">
        <v>155</v>
      </c>
      <c r="H2089" s="2"/>
      <c r="I2089" s="2"/>
      <c r="J2089" s="3"/>
      <c r="K2089" s="2">
        <v>12</v>
      </c>
      <c r="L2089" s="2" t="s">
        <v>1692</v>
      </c>
      <c r="M2089" s="2">
        <v>0</v>
      </c>
      <c r="N2089" s="2">
        <v>5</v>
      </c>
      <c r="O2089" s="2"/>
      <c r="P2089" s="2"/>
      <c r="Q2089" s="2"/>
      <c r="R2089" s="2"/>
      <c r="S2089" s="2" t="s">
        <v>2268</v>
      </c>
      <c r="T2089" s="2"/>
      <c r="U2089" s="2"/>
    </row>
    <row r="2090" spans="1:22">
      <c r="A2090" s="4">
        <v>43662</v>
      </c>
      <c r="B2090" s="2" t="s">
        <v>242</v>
      </c>
      <c r="C2090" s="2">
        <v>11</v>
      </c>
      <c r="D2090" s="2"/>
      <c r="E2090" s="2"/>
      <c r="F2090" s="2"/>
      <c r="G2090" s="2" t="s">
        <v>277</v>
      </c>
      <c r="H2090" s="2"/>
      <c r="I2090" s="2"/>
      <c r="J2090" s="3"/>
      <c r="K2090" s="2">
        <v>14</v>
      </c>
      <c r="L2090" s="2" t="s">
        <v>1692</v>
      </c>
      <c r="M2090" s="2">
        <v>0</v>
      </c>
      <c r="N2090" s="2">
        <v>7</v>
      </c>
      <c r="O2090" s="2"/>
      <c r="P2090" s="2"/>
      <c r="Q2090" s="2"/>
      <c r="R2090" s="2"/>
      <c r="S2090" s="2"/>
      <c r="T2090" s="2"/>
      <c r="U2090" s="2"/>
    </row>
    <row r="2091" spans="1:22">
      <c r="A2091" s="4">
        <v>43662</v>
      </c>
      <c r="B2091" s="2" t="s">
        <v>242</v>
      </c>
      <c r="C2091" s="2">
        <v>11</v>
      </c>
      <c r="D2091" s="2"/>
      <c r="E2091" s="2"/>
      <c r="F2091" s="2"/>
      <c r="G2091" s="2" t="s">
        <v>435</v>
      </c>
      <c r="H2091" s="2"/>
      <c r="I2091" s="2"/>
      <c r="J2091" s="3"/>
      <c r="K2091" s="2">
        <v>16</v>
      </c>
      <c r="L2091" s="2" t="s">
        <v>1692</v>
      </c>
      <c r="M2091" s="2">
        <v>0</v>
      </c>
      <c r="N2091" s="2">
        <v>6</v>
      </c>
      <c r="O2091" s="2"/>
      <c r="P2091" s="2"/>
      <c r="Q2091" s="2"/>
      <c r="R2091" s="2"/>
      <c r="S2091" s="2"/>
      <c r="T2091" s="2" t="s">
        <v>1748</v>
      </c>
      <c r="U2091" s="2"/>
    </row>
    <row r="2092" spans="1:22">
      <c r="A2092" s="4">
        <v>43662</v>
      </c>
      <c r="B2092" s="2" t="s">
        <v>242</v>
      </c>
      <c r="C2092" s="2">
        <v>11</v>
      </c>
      <c r="D2092" s="2"/>
      <c r="E2092" s="2"/>
      <c r="F2092" s="2"/>
      <c r="G2092" s="2" t="s">
        <v>111</v>
      </c>
      <c r="H2092" s="2"/>
      <c r="I2092" s="2"/>
      <c r="J2092" s="3"/>
      <c r="K2092" s="2">
        <v>20</v>
      </c>
      <c r="L2092" s="2" t="s">
        <v>1692</v>
      </c>
      <c r="M2092" s="2">
        <v>0</v>
      </c>
      <c r="N2092" s="2">
        <v>1</v>
      </c>
      <c r="O2092" s="2"/>
      <c r="P2092" s="2"/>
      <c r="Q2092" s="2"/>
      <c r="R2092" s="2"/>
      <c r="S2092" s="2"/>
      <c r="T2092" s="2"/>
      <c r="U2092" s="2"/>
    </row>
    <row r="2093" spans="1:22">
      <c r="A2093" s="4">
        <v>43662</v>
      </c>
      <c r="B2093" s="2" t="s">
        <v>242</v>
      </c>
      <c r="C2093" s="2">
        <v>12</v>
      </c>
      <c r="D2093" s="2"/>
      <c r="E2093" s="2"/>
      <c r="F2093" s="2"/>
      <c r="G2093" s="2"/>
      <c r="H2093" s="2"/>
      <c r="I2093" s="2"/>
      <c r="J2093" s="3"/>
      <c r="K2093" s="2">
        <v>9</v>
      </c>
      <c r="L2093" s="2" t="s">
        <v>1774</v>
      </c>
      <c r="M2093" s="2"/>
      <c r="N2093" s="2"/>
      <c r="O2093" s="2"/>
      <c r="P2093" s="2"/>
      <c r="Q2093" s="2"/>
      <c r="R2093" s="2"/>
      <c r="S2093" s="2"/>
      <c r="T2093" s="2" t="s">
        <v>1756</v>
      </c>
      <c r="U2093" s="2"/>
      <c r="V2093" t="s">
        <v>1396</v>
      </c>
    </row>
    <row r="2094" spans="1:22">
      <c r="A2094" s="4">
        <v>43662</v>
      </c>
      <c r="B2094" s="2" t="s">
        <v>242</v>
      </c>
      <c r="C2094" s="2">
        <v>12</v>
      </c>
      <c r="D2094" s="2"/>
      <c r="E2094" s="2"/>
      <c r="F2094" s="2"/>
      <c r="G2094" s="2"/>
      <c r="H2094" s="2"/>
      <c r="I2094" s="2"/>
      <c r="J2094" s="3"/>
      <c r="K2094" s="2">
        <v>10</v>
      </c>
      <c r="L2094" s="2" t="s">
        <v>2006</v>
      </c>
      <c r="M2094" s="2">
        <v>0</v>
      </c>
      <c r="N2094" s="2"/>
      <c r="O2094" s="2"/>
      <c r="P2094" s="2"/>
      <c r="Q2094" s="2"/>
      <c r="R2094" s="2"/>
      <c r="S2094" s="2"/>
      <c r="T2094" s="2"/>
      <c r="U2094" s="2"/>
      <c r="V2094" t="s">
        <v>1396</v>
      </c>
    </row>
    <row r="2095" spans="1:22">
      <c r="A2095" s="4">
        <v>43662</v>
      </c>
      <c r="B2095" s="2" t="s">
        <v>242</v>
      </c>
      <c r="C2095" s="2">
        <v>12</v>
      </c>
      <c r="D2095" s="2"/>
      <c r="E2095" s="2"/>
      <c r="F2095" s="2"/>
      <c r="G2095" s="2" t="s">
        <v>111</v>
      </c>
      <c r="H2095" s="2"/>
      <c r="I2095" s="2"/>
      <c r="J2095" s="3"/>
      <c r="K2095" s="2">
        <v>13</v>
      </c>
      <c r="L2095" s="2" t="s">
        <v>1692</v>
      </c>
      <c r="M2095" s="2"/>
      <c r="N2095" s="2">
        <v>7</v>
      </c>
      <c r="O2095" s="2"/>
      <c r="P2095" s="2"/>
      <c r="Q2095" s="2"/>
      <c r="R2095" s="2" t="s">
        <v>1930</v>
      </c>
      <c r="S2095" s="2"/>
      <c r="T2095" s="2"/>
      <c r="U2095" s="2"/>
    </row>
    <row r="2096" spans="1:22">
      <c r="A2096" s="4">
        <v>43662</v>
      </c>
      <c r="B2096" s="2" t="s">
        <v>242</v>
      </c>
      <c r="C2096" s="2">
        <v>13</v>
      </c>
      <c r="D2096" s="2"/>
      <c r="E2096" s="2"/>
      <c r="F2096" s="2"/>
      <c r="G2096" s="2"/>
      <c r="H2096" s="2"/>
      <c r="I2096" s="2"/>
      <c r="J2096" s="3"/>
      <c r="K2096" s="2">
        <v>6</v>
      </c>
      <c r="L2096" s="2" t="s">
        <v>1774</v>
      </c>
      <c r="M2096" s="2"/>
      <c r="N2096" s="2"/>
      <c r="O2096" s="2"/>
      <c r="P2096" s="2"/>
      <c r="Q2096" s="2"/>
      <c r="R2096" s="2"/>
      <c r="S2096" s="2"/>
      <c r="T2096" s="2" t="s">
        <v>1750</v>
      </c>
      <c r="U2096" s="2"/>
      <c r="V2096" t="s">
        <v>1396</v>
      </c>
    </row>
    <row r="2097" spans="1:22">
      <c r="A2097" s="4">
        <v>43662</v>
      </c>
      <c r="B2097" s="2" t="s">
        <v>242</v>
      </c>
      <c r="C2097" s="2">
        <v>13</v>
      </c>
      <c r="D2097" s="2"/>
      <c r="E2097" s="2"/>
      <c r="F2097" s="2"/>
      <c r="G2097" s="2" t="s">
        <v>223</v>
      </c>
      <c r="H2097" s="2"/>
      <c r="I2097" s="2"/>
      <c r="J2097" s="3"/>
      <c r="K2097" s="2">
        <v>8</v>
      </c>
      <c r="L2097" s="2" t="s">
        <v>1692</v>
      </c>
      <c r="M2097" s="2">
        <v>0</v>
      </c>
      <c r="N2097" s="2">
        <v>5</v>
      </c>
      <c r="O2097" s="2"/>
      <c r="P2097" s="2"/>
      <c r="Q2097" s="2"/>
      <c r="R2097" s="2"/>
      <c r="S2097" s="2"/>
      <c r="T2097" s="2"/>
      <c r="U2097" s="2"/>
    </row>
    <row r="2098" spans="1:22">
      <c r="A2098" s="4">
        <v>43662</v>
      </c>
      <c r="B2098" s="2" t="s">
        <v>242</v>
      </c>
      <c r="C2098" s="2">
        <v>13</v>
      </c>
      <c r="D2098" s="2"/>
      <c r="E2098" s="2"/>
      <c r="F2098" s="2"/>
      <c r="G2098" s="2" t="s">
        <v>223</v>
      </c>
      <c r="H2098" s="2"/>
      <c r="I2098" s="2"/>
      <c r="J2098" s="3"/>
      <c r="K2098" s="2">
        <v>10</v>
      </c>
      <c r="L2098" s="2" t="s">
        <v>1692</v>
      </c>
      <c r="M2098" s="2">
        <v>0</v>
      </c>
      <c r="N2098" s="2">
        <v>9</v>
      </c>
      <c r="O2098" s="2"/>
      <c r="P2098" s="2"/>
      <c r="Q2098" s="2"/>
      <c r="R2098" s="2"/>
      <c r="S2098" s="2"/>
      <c r="T2098" s="2"/>
      <c r="U2098" s="2"/>
    </row>
    <row r="2099" spans="1:22">
      <c r="A2099" s="4">
        <v>43662</v>
      </c>
      <c r="B2099" s="2" t="s">
        <v>242</v>
      </c>
      <c r="C2099" s="2">
        <v>13</v>
      </c>
      <c r="D2099" s="2"/>
      <c r="E2099" s="2"/>
      <c r="F2099" s="2"/>
      <c r="G2099" s="2" t="s">
        <v>429</v>
      </c>
      <c r="H2099" s="2"/>
      <c r="I2099" s="2"/>
      <c r="J2099" s="3"/>
      <c r="K2099" s="2">
        <v>11</v>
      </c>
      <c r="L2099" s="2" t="s">
        <v>1692</v>
      </c>
      <c r="M2099" s="2"/>
      <c r="N2099" s="2">
        <v>10</v>
      </c>
      <c r="O2099" s="2"/>
      <c r="P2099" s="2"/>
      <c r="Q2099" s="2"/>
      <c r="R2099" s="2"/>
      <c r="S2099" s="2"/>
      <c r="T2099" s="2"/>
      <c r="U2099" s="2"/>
    </row>
    <row r="2100" spans="1:22">
      <c r="A2100" s="4">
        <v>43662</v>
      </c>
      <c r="B2100" s="2" t="s">
        <v>242</v>
      </c>
      <c r="C2100" s="2">
        <v>13</v>
      </c>
      <c r="D2100" s="2"/>
      <c r="E2100" s="2"/>
      <c r="F2100" s="2"/>
      <c r="G2100" s="2" t="s">
        <v>111</v>
      </c>
      <c r="H2100" s="2"/>
      <c r="I2100" s="2"/>
      <c r="J2100" s="3"/>
      <c r="K2100" s="2" t="s">
        <v>2269</v>
      </c>
      <c r="L2100" s="2" t="s">
        <v>1692</v>
      </c>
      <c r="M2100" s="2"/>
      <c r="N2100" s="2">
        <v>1</v>
      </c>
      <c r="O2100" s="2"/>
      <c r="P2100" s="2"/>
      <c r="Q2100" s="2"/>
      <c r="R2100" s="2"/>
      <c r="S2100" s="2"/>
      <c r="T2100" s="2"/>
      <c r="U2100" s="2"/>
    </row>
    <row r="2101" spans="1:22">
      <c r="A2101" s="4">
        <v>43662</v>
      </c>
      <c r="B2101" s="2" t="s">
        <v>242</v>
      </c>
      <c r="C2101" s="2">
        <v>13</v>
      </c>
      <c r="D2101" s="2"/>
      <c r="E2101" s="2"/>
      <c r="F2101" s="2"/>
      <c r="G2101" s="2" t="s">
        <v>111</v>
      </c>
      <c r="H2101" s="2"/>
      <c r="I2101" s="2"/>
      <c r="J2101" s="3"/>
      <c r="K2101" s="2" t="s">
        <v>2231</v>
      </c>
      <c r="L2101" s="2" t="s">
        <v>1692</v>
      </c>
      <c r="M2101" s="2"/>
      <c r="N2101" s="2">
        <v>7</v>
      </c>
      <c r="O2101" s="2"/>
      <c r="P2101" s="2"/>
      <c r="Q2101" s="2"/>
      <c r="R2101" s="2"/>
      <c r="S2101" s="2"/>
      <c r="T2101" s="2"/>
      <c r="U2101" s="2"/>
    </row>
    <row r="2102" spans="1:22">
      <c r="A2102" s="4">
        <v>43662</v>
      </c>
      <c r="B2102" s="2" t="s">
        <v>242</v>
      </c>
      <c r="C2102" s="2">
        <v>13</v>
      </c>
      <c r="D2102" s="2"/>
      <c r="E2102" s="2"/>
      <c r="F2102" s="2"/>
      <c r="G2102" s="2" t="s">
        <v>223</v>
      </c>
      <c r="H2102" s="2"/>
      <c r="I2102" s="2"/>
      <c r="J2102" s="3"/>
      <c r="K2102" s="2" t="s">
        <v>2270</v>
      </c>
      <c r="L2102" s="2" t="s">
        <v>1692</v>
      </c>
      <c r="M2102" s="2"/>
      <c r="N2102" s="2">
        <v>6</v>
      </c>
      <c r="O2102" s="2"/>
      <c r="P2102" s="2"/>
      <c r="Q2102" s="2"/>
      <c r="R2102" s="2"/>
      <c r="S2102" s="2"/>
      <c r="T2102" s="2"/>
      <c r="U2102" s="2"/>
    </row>
    <row r="2103" spans="1:22">
      <c r="A2103" s="4">
        <v>43662</v>
      </c>
      <c r="B2103" s="2" t="s">
        <v>242</v>
      </c>
      <c r="C2103" s="2">
        <v>13</v>
      </c>
      <c r="D2103" s="2"/>
      <c r="E2103" s="2"/>
      <c r="F2103" s="2"/>
      <c r="G2103" s="2" t="s">
        <v>223</v>
      </c>
      <c r="H2103" s="2"/>
      <c r="I2103" s="2"/>
      <c r="J2103" s="3"/>
      <c r="K2103" s="2" t="s">
        <v>2271</v>
      </c>
      <c r="L2103" s="2" t="s">
        <v>1692</v>
      </c>
      <c r="M2103" s="2"/>
      <c r="N2103" s="2">
        <v>3</v>
      </c>
      <c r="O2103" s="2"/>
      <c r="P2103" s="2"/>
      <c r="Q2103" s="2"/>
      <c r="R2103" s="2"/>
      <c r="S2103" s="2"/>
      <c r="T2103" s="2"/>
      <c r="U2103" s="2"/>
    </row>
    <row r="2104" spans="1:22">
      <c r="A2104" s="4">
        <v>43662</v>
      </c>
      <c r="B2104" s="2" t="s">
        <v>242</v>
      </c>
      <c r="C2104" s="2">
        <v>13</v>
      </c>
      <c r="D2104" s="2"/>
      <c r="E2104" s="2"/>
      <c r="F2104" s="2"/>
      <c r="G2104" s="2" t="s">
        <v>155</v>
      </c>
      <c r="H2104" s="2"/>
      <c r="I2104" s="2"/>
      <c r="J2104" s="3"/>
      <c r="K2104" s="2" t="s">
        <v>2272</v>
      </c>
      <c r="L2104" s="2" t="s">
        <v>1692</v>
      </c>
      <c r="M2104" s="2"/>
      <c r="N2104" s="2">
        <v>4</v>
      </c>
      <c r="O2104" s="2"/>
      <c r="P2104" s="2"/>
      <c r="Q2104" s="2"/>
      <c r="R2104" s="2"/>
      <c r="S2104" s="2"/>
      <c r="T2104" s="2"/>
      <c r="U2104" s="2"/>
    </row>
    <row r="2105" spans="1:22">
      <c r="A2105" s="4">
        <v>43662</v>
      </c>
      <c r="B2105" s="2" t="s">
        <v>242</v>
      </c>
      <c r="C2105" s="2">
        <v>14</v>
      </c>
      <c r="D2105" s="2"/>
      <c r="E2105" s="2"/>
      <c r="F2105" s="2"/>
      <c r="G2105" s="2"/>
      <c r="H2105" s="2"/>
      <c r="I2105" s="2"/>
      <c r="J2105" s="3"/>
      <c r="K2105" s="2">
        <v>8</v>
      </c>
      <c r="L2105" s="2" t="s">
        <v>1537</v>
      </c>
      <c r="M2105" s="2"/>
      <c r="N2105" s="2"/>
      <c r="O2105" s="2"/>
      <c r="P2105" s="2"/>
      <c r="Q2105" s="2"/>
      <c r="R2105" s="2"/>
      <c r="S2105" s="2"/>
      <c r="T2105" s="2"/>
      <c r="U2105" s="2"/>
      <c r="V2105" t="s">
        <v>1396</v>
      </c>
    </row>
    <row r="2106" spans="1:22">
      <c r="A2106" s="4">
        <v>43662</v>
      </c>
      <c r="B2106" s="2" t="s">
        <v>242</v>
      </c>
      <c r="C2106" s="2">
        <v>14</v>
      </c>
      <c r="D2106" s="2"/>
      <c r="E2106" s="2"/>
      <c r="F2106" s="2"/>
      <c r="G2106" s="2"/>
      <c r="H2106" s="2"/>
      <c r="I2106" s="2"/>
      <c r="J2106" s="3"/>
      <c r="K2106" s="2">
        <v>9</v>
      </c>
      <c r="L2106" s="2" t="s">
        <v>1692</v>
      </c>
      <c r="M2106" s="2">
        <v>0</v>
      </c>
      <c r="N2106" s="2">
        <v>11</v>
      </c>
      <c r="O2106" s="2"/>
      <c r="P2106" s="2"/>
      <c r="Q2106" s="2"/>
      <c r="R2106" s="2">
        <v>8</v>
      </c>
      <c r="S2106" s="2"/>
      <c r="T2106" s="2"/>
      <c r="U2106" s="2"/>
      <c r="V2106" t="s">
        <v>1396</v>
      </c>
    </row>
    <row r="2107" spans="1:22">
      <c r="A2107" s="4">
        <v>43662</v>
      </c>
      <c r="B2107" s="2" t="s">
        <v>242</v>
      </c>
      <c r="C2107" s="2">
        <v>14</v>
      </c>
      <c r="D2107" s="2"/>
      <c r="E2107" s="2"/>
      <c r="F2107" s="2"/>
      <c r="G2107" s="2"/>
      <c r="H2107" s="2"/>
      <c r="I2107" s="2"/>
      <c r="J2107" s="3"/>
      <c r="K2107" s="2">
        <v>11</v>
      </c>
      <c r="L2107" s="2" t="s">
        <v>1692</v>
      </c>
      <c r="M2107" s="2">
        <v>0</v>
      </c>
      <c r="N2107" s="2">
        <v>8</v>
      </c>
      <c r="O2107" s="2"/>
      <c r="P2107" s="2"/>
      <c r="Q2107" s="2"/>
      <c r="R2107" s="2">
        <v>8</v>
      </c>
      <c r="S2107" s="2"/>
      <c r="T2107" s="2"/>
      <c r="U2107" s="2"/>
      <c r="V2107" t="s">
        <v>1396</v>
      </c>
    </row>
    <row r="2108" spans="1:22">
      <c r="A2108" s="4">
        <v>43662</v>
      </c>
      <c r="B2108" s="2" t="s">
        <v>242</v>
      </c>
      <c r="C2108" s="2">
        <v>15</v>
      </c>
      <c r="D2108" s="2"/>
      <c r="E2108" s="2"/>
      <c r="F2108" s="2"/>
      <c r="G2108" s="2"/>
      <c r="H2108" s="2"/>
      <c r="I2108" s="2"/>
      <c r="J2108" s="3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t="s">
        <v>1396</v>
      </c>
    </row>
    <row r="2109" spans="1:22">
      <c r="A2109" s="4">
        <v>43662</v>
      </c>
      <c r="B2109" s="2" t="s">
        <v>242</v>
      </c>
      <c r="C2109" s="2">
        <v>16</v>
      </c>
      <c r="D2109" s="2"/>
      <c r="E2109" s="2"/>
      <c r="F2109" s="2"/>
      <c r="G2109" s="2"/>
      <c r="H2109" s="2"/>
      <c r="I2109" s="2"/>
      <c r="J2109" s="3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t="s">
        <v>1396</v>
      </c>
    </row>
    <row r="2110" spans="1:22">
      <c r="A2110" s="4">
        <v>43662</v>
      </c>
      <c r="B2110" s="2" t="s">
        <v>242</v>
      </c>
      <c r="C2110" s="2">
        <v>17</v>
      </c>
      <c r="D2110" s="2"/>
      <c r="E2110" s="2"/>
      <c r="F2110" s="2"/>
      <c r="G2110" s="2"/>
      <c r="H2110" s="2"/>
      <c r="I2110" s="2"/>
      <c r="J2110" s="3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t="s">
        <v>1396</v>
      </c>
    </row>
    <row r="2111" spans="1:22">
      <c r="A2111" s="4">
        <v>43662</v>
      </c>
      <c r="B2111" s="2" t="s">
        <v>242</v>
      </c>
      <c r="C2111" s="2">
        <v>18</v>
      </c>
      <c r="D2111" s="2"/>
      <c r="E2111" s="2"/>
      <c r="F2111" s="2"/>
      <c r="G2111" s="2"/>
      <c r="H2111" s="2"/>
      <c r="I2111" s="2"/>
      <c r="J2111" s="3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t="s">
        <v>1396</v>
      </c>
    </row>
    <row r="2112" spans="1:22">
      <c r="A2112" s="4">
        <v>43662</v>
      </c>
      <c r="B2112" s="2" t="s">
        <v>242</v>
      </c>
      <c r="C2112" s="2">
        <v>19</v>
      </c>
      <c r="D2112" s="2"/>
      <c r="E2112" s="2"/>
      <c r="F2112" s="2"/>
      <c r="G2112" s="2"/>
      <c r="H2112" s="2"/>
      <c r="I2112" s="2"/>
      <c r="J2112" s="3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t="s">
        <v>1396</v>
      </c>
    </row>
    <row r="2113" spans="1:22">
      <c r="A2113" s="4">
        <v>43662</v>
      </c>
      <c r="B2113" s="2" t="s">
        <v>242</v>
      </c>
      <c r="C2113" s="2">
        <v>20</v>
      </c>
      <c r="D2113" s="2"/>
      <c r="E2113" s="2"/>
      <c r="F2113" s="2"/>
      <c r="G2113" s="2"/>
      <c r="H2113" s="2"/>
      <c r="I2113" s="2"/>
      <c r="J2113" s="3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t="s">
        <v>1396</v>
      </c>
    </row>
    <row r="2114" spans="1:22">
      <c r="A2114" s="4">
        <v>43662</v>
      </c>
      <c r="B2114" s="2" t="s">
        <v>242</v>
      </c>
      <c r="C2114" s="2">
        <v>21</v>
      </c>
      <c r="D2114" s="2"/>
      <c r="E2114" s="2"/>
      <c r="F2114" s="2"/>
      <c r="G2114" s="2"/>
      <c r="H2114" s="2"/>
      <c r="I2114" s="2"/>
      <c r="J2114" s="3"/>
      <c r="K2114" s="2">
        <v>9</v>
      </c>
      <c r="L2114" s="2" t="s">
        <v>1774</v>
      </c>
      <c r="M2114" s="2"/>
      <c r="N2114" s="2"/>
      <c r="O2114" s="2"/>
      <c r="P2114" s="2"/>
      <c r="Q2114" s="2"/>
      <c r="R2114" s="2"/>
      <c r="S2114" s="2"/>
      <c r="T2114" s="2" t="s">
        <v>1383</v>
      </c>
      <c r="U2114" s="2"/>
      <c r="V2114" t="s">
        <v>1396</v>
      </c>
    </row>
    <row r="2115" spans="1:22">
      <c r="A2115" s="4">
        <v>43662</v>
      </c>
      <c r="B2115" s="2" t="s">
        <v>242</v>
      </c>
      <c r="C2115" s="2">
        <v>21</v>
      </c>
      <c r="D2115" s="2"/>
      <c r="E2115" s="2"/>
      <c r="F2115" s="2"/>
      <c r="G2115" s="2" t="s">
        <v>111</v>
      </c>
      <c r="H2115" s="2"/>
      <c r="I2115" s="2"/>
      <c r="J2115" s="3"/>
      <c r="K2115" s="2">
        <v>11</v>
      </c>
      <c r="L2115" s="2" t="s">
        <v>1692</v>
      </c>
      <c r="M2115" s="2">
        <v>0</v>
      </c>
      <c r="N2115" s="2">
        <v>11</v>
      </c>
      <c r="O2115" s="2"/>
      <c r="P2115" s="2"/>
      <c r="Q2115" s="2"/>
      <c r="R2115" s="2">
        <v>9</v>
      </c>
      <c r="S2115" s="2"/>
      <c r="T2115" s="2"/>
      <c r="U2115" s="2"/>
    </row>
    <row r="2116" spans="1:22">
      <c r="A2116" s="4">
        <v>43662</v>
      </c>
      <c r="B2116" s="2" t="s">
        <v>242</v>
      </c>
      <c r="C2116" s="2">
        <v>21</v>
      </c>
      <c r="D2116" s="2"/>
      <c r="E2116" s="2"/>
      <c r="F2116" s="2"/>
      <c r="G2116" s="2"/>
      <c r="H2116" s="2"/>
      <c r="I2116" s="2"/>
      <c r="J2116" s="3"/>
      <c r="K2116" s="2">
        <v>12</v>
      </c>
      <c r="L2116" s="2" t="s">
        <v>1692</v>
      </c>
      <c r="M2116" s="2">
        <v>0</v>
      </c>
      <c r="N2116" s="2">
        <v>9</v>
      </c>
      <c r="O2116" s="2"/>
      <c r="P2116" s="2"/>
      <c r="Q2116" s="2"/>
      <c r="R2116" s="2">
        <v>9</v>
      </c>
      <c r="S2116" s="2"/>
      <c r="T2116" s="2"/>
      <c r="U2116" s="2"/>
    </row>
    <row r="2117" spans="1:22">
      <c r="A2117" s="4">
        <v>43662</v>
      </c>
      <c r="B2117" s="2" t="s">
        <v>242</v>
      </c>
      <c r="C2117" s="2">
        <v>21</v>
      </c>
      <c r="D2117" s="2"/>
      <c r="E2117" s="2"/>
      <c r="F2117" s="2"/>
      <c r="G2117" s="2" t="s">
        <v>155</v>
      </c>
      <c r="H2117" s="2"/>
      <c r="I2117" s="2"/>
      <c r="J2117" s="3"/>
      <c r="K2117" s="2">
        <v>13</v>
      </c>
      <c r="L2117" s="2" t="s">
        <v>1692</v>
      </c>
      <c r="M2117" s="2">
        <v>0</v>
      </c>
      <c r="N2117" s="2">
        <v>5</v>
      </c>
      <c r="O2117" s="2"/>
      <c r="P2117" s="2"/>
      <c r="Q2117" s="2"/>
      <c r="R2117" s="2"/>
      <c r="S2117" s="2"/>
      <c r="T2117" s="2"/>
      <c r="U2117" s="2"/>
    </row>
    <row r="2118" spans="1:22">
      <c r="A2118" s="4">
        <v>43662</v>
      </c>
      <c r="B2118" s="2" t="s">
        <v>242</v>
      </c>
      <c r="C2118" s="2">
        <v>22</v>
      </c>
      <c r="D2118" s="2"/>
      <c r="E2118" s="2"/>
      <c r="F2118" s="2"/>
      <c r="G2118" s="2"/>
      <c r="H2118" s="2"/>
      <c r="I2118" s="2"/>
      <c r="J2118" s="3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t="s">
        <v>1396</v>
      </c>
    </row>
    <row r="2119" spans="1:22">
      <c r="A2119" s="4">
        <v>43662</v>
      </c>
      <c r="B2119" s="2" t="s">
        <v>242</v>
      </c>
      <c r="C2119" s="2">
        <v>23</v>
      </c>
      <c r="D2119" s="2"/>
      <c r="E2119" s="2"/>
      <c r="F2119" s="2"/>
      <c r="G2119" s="2"/>
      <c r="H2119" s="2"/>
      <c r="I2119" s="2"/>
      <c r="J2119" s="3"/>
      <c r="K2119" s="2">
        <v>11</v>
      </c>
      <c r="L2119" s="2" t="s">
        <v>1702</v>
      </c>
      <c r="M2119" s="2"/>
      <c r="N2119" s="2"/>
      <c r="O2119" s="2"/>
      <c r="P2119" s="2"/>
      <c r="Q2119" s="2"/>
      <c r="R2119" s="2"/>
      <c r="S2119" s="2"/>
      <c r="T2119" s="2"/>
      <c r="U2119" s="2"/>
    </row>
    <row r="2120" spans="1:22">
      <c r="A2120" s="4">
        <v>43662</v>
      </c>
      <c r="B2120" s="2" t="s">
        <v>242</v>
      </c>
      <c r="C2120" s="2">
        <v>23</v>
      </c>
      <c r="D2120" s="2"/>
      <c r="E2120" s="2"/>
      <c r="F2120" s="2"/>
      <c r="G2120" s="2"/>
      <c r="H2120" s="2"/>
      <c r="I2120" s="2"/>
      <c r="J2120" s="3"/>
      <c r="K2120" s="2">
        <v>12</v>
      </c>
      <c r="L2120" s="2" t="s">
        <v>1724</v>
      </c>
      <c r="M2120" s="2"/>
      <c r="N2120" s="2"/>
      <c r="O2120" s="2"/>
      <c r="P2120" s="2"/>
      <c r="Q2120" s="2"/>
      <c r="R2120" s="2"/>
      <c r="S2120" s="2"/>
      <c r="T2120" s="2" t="s">
        <v>2116</v>
      </c>
      <c r="U2120" s="2"/>
      <c r="V2120" t="s">
        <v>1396</v>
      </c>
    </row>
    <row r="2121" spans="1:22">
      <c r="A2121" s="4">
        <v>43662</v>
      </c>
      <c r="B2121" s="2" t="s">
        <v>242</v>
      </c>
      <c r="C2121" s="2">
        <v>23</v>
      </c>
      <c r="D2121" s="2"/>
      <c r="E2121" s="2"/>
      <c r="F2121" s="2"/>
      <c r="G2121" s="2" t="s">
        <v>155</v>
      </c>
      <c r="H2121" s="2"/>
      <c r="I2121" s="2"/>
      <c r="J2121" s="3"/>
      <c r="K2121" s="2">
        <v>13</v>
      </c>
      <c r="L2121" s="2" t="s">
        <v>1692</v>
      </c>
      <c r="M2121" s="2">
        <v>0</v>
      </c>
      <c r="N2121" s="2">
        <v>12</v>
      </c>
      <c r="O2121" s="2"/>
      <c r="P2121" s="2"/>
      <c r="Q2121" s="2"/>
      <c r="R2121" s="2"/>
      <c r="S2121" s="2"/>
      <c r="T2121" s="2"/>
      <c r="U2121" s="2"/>
    </row>
    <row r="2122" spans="1:22">
      <c r="A2122" s="4">
        <v>43662</v>
      </c>
      <c r="B2122" s="2" t="s">
        <v>242</v>
      </c>
      <c r="C2122" s="2">
        <v>23</v>
      </c>
      <c r="D2122" s="2"/>
      <c r="E2122" s="2"/>
      <c r="F2122" s="2"/>
      <c r="G2122" s="2"/>
      <c r="H2122" s="2"/>
      <c r="I2122" s="2"/>
      <c r="J2122" s="3"/>
      <c r="K2122" s="2">
        <v>14</v>
      </c>
      <c r="L2122" s="2" t="s">
        <v>1692</v>
      </c>
      <c r="M2122" s="2">
        <v>0</v>
      </c>
      <c r="N2122" s="2">
        <v>13</v>
      </c>
      <c r="O2122" s="2"/>
      <c r="P2122" s="2"/>
      <c r="Q2122" s="2"/>
      <c r="R2122" s="2"/>
      <c r="S2122" s="2"/>
      <c r="T2122" s="2"/>
      <c r="U2122" s="2"/>
    </row>
    <row r="2123" spans="1:22">
      <c r="A2123" s="4">
        <v>43662</v>
      </c>
      <c r="B2123" s="2" t="s">
        <v>242</v>
      </c>
      <c r="C2123" s="2">
        <v>23</v>
      </c>
      <c r="D2123" s="2"/>
      <c r="E2123" s="2"/>
      <c r="F2123" s="2"/>
      <c r="G2123" s="2"/>
      <c r="H2123" s="2"/>
      <c r="I2123" s="2"/>
      <c r="J2123" s="3"/>
      <c r="K2123" s="2">
        <v>15</v>
      </c>
      <c r="L2123" s="2" t="s">
        <v>1692</v>
      </c>
      <c r="M2123" s="2">
        <v>0</v>
      </c>
      <c r="N2123" s="2">
        <v>15</v>
      </c>
      <c r="O2123" s="2"/>
      <c r="P2123" s="2"/>
      <c r="Q2123" s="2"/>
      <c r="R2123" s="2"/>
      <c r="S2123" s="2"/>
      <c r="T2123" s="2"/>
      <c r="U2123" s="2"/>
    </row>
    <row r="2124" spans="1:22">
      <c r="A2124" s="4">
        <v>43662</v>
      </c>
      <c r="B2124" s="2" t="s">
        <v>242</v>
      </c>
      <c r="C2124" s="2">
        <v>23</v>
      </c>
      <c r="D2124" s="2"/>
      <c r="E2124" s="2"/>
      <c r="F2124" s="2"/>
      <c r="G2124" s="2" t="s">
        <v>155</v>
      </c>
      <c r="H2124" s="2"/>
      <c r="I2124" s="2"/>
      <c r="J2124" s="3"/>
      <c r="K2124" s="2">
        <v>16</v>
      </c>
      <c r="L2124" s="2" t="s">
        <v>1692</v>
      </c>
      <c r="M2124" s="2">
        <v>0</v>
      </c>
      <c r="N2124" s="2">
        <v>2</v>
      </c>
      <c r="O2124" s="2"/>
      <c r="P2124" s="2"/>
      <c r="Q2124" s="2"/>
      <c r="R2124" s="2"/>
      <c r="S2124" s="2"/>
      <c r="T2124" s="2"/>
      <c r="U2124" s="2"/>
    </row>
    <row r="2125" spans="1:22">
      <c r="A2125" s="4">
        <v>43662</v>
      </c>
      <c r="B2125" s="2" t="s">
        <v>242</v>
      </c>
      <c r="C2125" s="2">
        <v>23</v>
      </c>
      <c r="D2125" s="2"/>
      <c r="E2125" s="2"/>
      <c r="F2125" s="2"/>
      <c r="G2125" s="2"/>
      <c r="H2125" s="2"/>
      <c r="I2125" s="2"/>
      <c r="J2125" s="3"/>
      <c r="K2125" s="2">
        <v>17</v>
      </c>
      <c r="L2125" s="2" t="s">
        <v>1692</v>
      </c>
      <c r="M2125" s="2">
        <v>0</v>
      </c>
      <c r="N2125" s="2">
        <v>2</v>
      </c>
      <c r="O2125" s="2"/>
      <c r="P2125" s="2"/>
      <c r="Q2125" s="2"/>
      <c r="R2125" s="2"/>
      <c r="S2125" s="2"/>
      <c r="T2125" s="2"/>
      <c r="U2125" s="2"/>
    </row>
    <row r="2126" spans="1:22">
      <c r="A2126" s="4">
        <v>43662</v>
      </c>
      <c r="B2126" s="2" t="s">
        <v>242</v>
      </c>
      <c r="C2126" s="2">
        <v>25</v>
      </c>
      <c r="D2126" s="2"/>
      <c r="E2126" s="2"/>
      <c r="F2126" s="2"/>
      <c r="G2126" s="2"/>
      <c r="H2126" s="2"/>
      <c r="I2126" s="2"/>
      <c r="J2126" s="3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t="s">
        <v>1396</v>
      </c>
    </row>
    <row r="2127" spans="1:22">
      <c r="A2127" s="4">
        <v>43662</v>
      </c>
      <c r="B2127" s="2" t="s">
        <v>242</v>
      </c>
      <c r="C2127" s="2">
        <v>26</v>
      </c>
      <c r="D2127" s="2"/>
      <c r="E2127" s="2"/>
      <c r="F2127" s="2"/>
      <c r="G2127" s="2"/>
      <c r="H2127" s="2"/>
      <c r="I2127" s="2"/>
      <c r="J2127" s="3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t="s">
        <v>1396</v>
      </c>
    </row>
    <row r="2128" spans="1:22">
      <c r="A2128" s="4">
        <v>43662</v>
      </c>
      <c r="B2128" s="2" t="s">
        <v>242</v>
      </c>
      <c r="C2128" s="2">
        <v>27</v>
      </c>
      <c r="D2128" s="2"/>
      <c r="E2128" s="2"/>
      <c r="F2128" s="2"/>
      <c r="G2128" s="2"/>
      <c r="H2128" s="2"/>
      <c r="I2128" s="2"/>
      <c r="J2128" s="3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t="s">
        <v>1396</v>
      </c>
    </row>
    <row r="2129" spans="1:22">
      <c r="A2129" s="4">
        <v>43662</v>
      </c>
      <c r="B2129" s="2" t="s">
        <v>242</v>
      </c>
      <c r="C2129" s="2">
        <v>28</v>
      </c>
      <c r="D2129" s="2"/>
      <c r="E2129" s="2"/>
      <c r="F2129" s="2"/>
      <c r="G2129" s="2"/>
      <c r="H2129" s="2"/>
      <c r="I2129" s="2"/>
      <c r="J2129" s="3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t="s">
        <v>1396</v>
      </c>
    </row>
    <row r="2130" spans="1:22">
      <c r="A2130" s="4">
        <v>43662</v>
      </c>
      <c r="B2130" s="2" t="s">
        <v>242</v>
      </c>
      <c r="C2130" s="2">
        <v>29</v>
      </c>
      <c r="D2130" s="2"/>
      <c r="E2130" s="2"/>
      <c r="F2130" s="2"/>
      <c r="G2130" s="2"/>
      <c r="H2130" s="2"/>
      <c r="I2130" s="2"/>
      <c r="J2130" s="3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t="s">
        <v>1396</v>
      </c>
    </row>
    <row r="2131" spans="1:22">
      <c r="A2131" s="4">
        <v>43662</v>
      </c>
      <c r="B2131" s="2" t="s">
        <v>242</v>
      </c>
      <c r="C2131" s="2">
        <v>30</v>
      </c>
      <c r="D2131" s="2"/>
      <c r="E2131" s="2"/>
      <c r="F2131" s="2"/>
      <c r="G2131" s="2"/>
      <c r="H2131" s="2"/>
      <c r="I2131" s="2"/>
      <c r="J2131" s="3"/>
      <c r="K2131" s="2">
        <v>12</v>
      </c>
      <c r="L2131" s="2" t="s">
        <v>1100</v>
      </c>
      <c r="M2131" s="2">
        <v>0</v>
      </c>
      <c r="N2131" s="2"/>
      <c r="O2131" s="2"/>
      <c r="P2131" s="2"/>
      <c r="Q2131" s="2"/>
      <c r="R2131" s="2"/>
      <c r="S2131" s="2"/>
      <c r="T2131" s="2" t="s">
        <v>1100</v>
      </c>
      <c r="U2131" s="2"/>
      <c r="V2131" t="s">
        <v>1396</v>
      </c>
    </row>
    <row r="2132" spans="1:22">
      <c r="A2132" s="4">
        <v>43662</v>
      </c>
      <c r="B2132" s="2" t="s">
        <v>242</v>
      </c>
      <c r="C2132" s="2">
        <v>31</v>
      </c>
      <c r="D2132" s="2"/>
      <c r="E2132" s="2"/>
      <c r="F2132" s="2"/>
      <c r="G2132" s="2" t="s">
        <v>1633</v>
      </c>
      <c r="H2132" s="2"/>
      <c r="I2132" s="2"/>
      <c r="J2132" s="3"/>
      <c r="K2132" s="2">
        <v>21</v>
      </c>
      <c r="L2132" s="2" t="s">
        <v>2006</v>
      </c>
      <c r="M2132" s="2">
        <v>0</v>
      </c>
      <c r="N2132" s="2">
        <v>17</v>
      </c>
      <c r="O2132" s="2"/>
      <c r="P2132" s="2"/>
      <c r="Q2132" s="2"/>
      <c r="R2132" s="2"/>
      <c r="S2132" s="2"/>
      <c r="T2132" s="2" t="s">
        <v>1383</v>
      </c>
      <c r="U2132" s="2"/>
    </row>
    <row r="2133" spans="1:22">
      <c r="A2133" s="4">
        <v>43662</v>
      </c>
      <c r="B2133" s="2" t="s">
        <v>242</v>
      </c>
      <c r="C2133" s="2">
        <v>31</v>
      </c>
      <c r="D2133" s="2"/>
      <c r="E2133" s="2"/>
      <c r="F2133" s="2"/>
      <c r="G2133" s="2"/>
      <c r="H2133" s="2"/>
      <c r="I2133" s="2"/>
      <c r="J2133" s="3"/>
      <c r="K2133" s="2">
        <v>10</v>
      </c>
      <c r="L2133" s="2" t="s">
        <v>1537</v>
      </c>
      <c r="M2133" s="2">
        <v>0</v>
      </c>
      <c r="N2133" s="2"/>
      <c r="O2133" s="2"/>
      <c r="P2133" s="2"/>
      <c r="Q2133" s="2"/>
      <c r="R2133" s="2"/>
      <c r="S2133" s="2"/>
      <c r="T2133" s="2" t="s">
        <v>1100</v>
      </c>
      <c r="U2133" s="2"/>
      <c r="V2133" t="s">
        <v>1396</v>
      </c>
    </row>
    <row r="2134" spans="1:22">
      <c r="A2134" s="4">
        <v>43662</v>
      </c>
      <c r="B2134" s="2" t="s">
        <v>242</v>
      </c>
      <c r="C2134" s="2">
        <v>32</v>
      </c>
      <c r="D2134" s="2"/>
      <c r="E2134" s="2"/>
      <c r="F2134" s="2"/>
      <c r="G2134" s="2"/>
      <c r="H2134" s="2"/>
      <c r="I2134" s="2"/>
      <c r="J2134" s="3"/>
      <c r="K2134" s="2">
        <v>8</v>
      </c>
      <c r="L2134" s="2" t="s">
        <v>1774</v>
      </c>
      <c r="M2134" s="2"/>
      <c r="N2134" s="2"/>
      <c r="O2134" s="2"/>
      <c r="P2134" s="2"/>
      <c r="Q2134" s="2"/>
      <c r="R2134" s="2"/>
      <c r="S2134" s="2"/>
      <c r="T2134" s="2" t="s">
        <v>1537</v>
      </c>
      <c r="U2134" s="2"/>
      <c r="V2134" t="s">
        <v>1396</v>
      </c>
    </row>
    <row r="2135" spans="1:22">
      <c r="A2135" s="4">
        <v>43662</v>
      </c>
      <c r="B2135" s="2" t="s">
        <v>242</v>
      </c>
      <c r="C2135" s="2">
        <v>33</v>
      </c>
      <c r="D2135" s="2"/>
      <c r="E2135" s="2"/>
      <c r="F2135" s="2"/>
      <c r="G2135" s="2"/>
      <c r="H2135" s="2"/>
      <c r="I2135" s="2"/>
      <c r="J2135" s="3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t="s">
        <v>1396</v>
      </c>
    </row>
    <row r="2136" spans="1:22">
      <c r="A2136" s="4">
        <v>43662</v>
      </c>
      <c r="B2136" s="2" t="s">
        <v>242</v>
      </c>
      <c r="C2136" s="2">
        <v>34</v>
      </c>
      <c r="D2136" s="2"/>
      <c r="E2136" s="2"/>
      <c r="F2136" s="2"/>
      <c r="G2136" s="2"/>
      <c r="H2136" s="2"/>
      <c r="I2136" s="2"/>
      <c r="J2136" s="3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t="s">
        <v>1396</v>
      </c>
    </row>
    <row r="2137" spans="1:22">
      <c r="A2137" s="4">
        <v>43662</v>
      </c>
      <c r="B2137" s="2" t="s">
        <v>242</v>
      </c>
      <c r="C2137" s="2">
        <v>35</v>
      </c>
      <c r="D2137" s="2"/>
      <c r="E2137" s="2"/>
      <c r="F2137" s="2"/>
      <c r="G2137" s="2"/>
      <c r="H2137" s="2"/>
      <c r="I2137" s="2"/>
      <c r="J2137" s="3"/>
      <c r="K2137" s="2">
        <v>4</v>
      </c>
      <c r="L2137" s="2" t="s">
        <v>1774</v>
      </c>
      <c r="M2137" s="2"/>
      <c r="N2137" s="2"/>
      <c r="O2137" s="2"/>
      <c r="P2137" s="2"/>
      <c r="Q2137" s="2"/>
      <c r="R2137" s="2"/>
      <c r="S2137" s="2"/>
      <c r="T2137" s="2" t="s">
        <v>1756</v>
      </c>
      <c r="U2137" s="2"/>
      <c r="V2137" t="s">
        <v>1396</v>
      </c>
    </row>
    <row r="2138" spans="1:22">
      <c r="A2138" s="4">
        <v>43662</v>
      </c>
      <c r="B2138" s="2" t="s">
        <v>242</v>
      </c>
      <c r="C2138" s="2">
        <v>36</v>
      </c>
      <c r="D2138" s="2"/>
      <c r="E2138" s="2"/>
      <c r="F2138" s="2"/>
      <c r="G2138" s="2"/>
      <c r="H2138" s="2"/>
      <c r="I2138" s="2"/>
      <c r="J2138" s="3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t="s">
        <v>1396</v>
      </c>
    </row>
    <row r="2139" spans="1:22">
      <c r="A2139" s="4">
        <v>43662</v>
      </c>
      <c r="B2139" s="2" t="s">
        <v>242</v>
      </c>
      <c r="C2139" s="2">
        <v>37</v>
      </c>
      <c r="D2139" s="2"/>
      <c r="E2139" s="2"/>
      <c r="F2139" s="2"/>
      <c r="G2139" s="2"/>
      <c r="H2139" s="2"/>
      <c r="I2139" s="2"/>
      <c r="J2139" s="3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t="s">
        <v>1396</v>
      </c>
    </row>
    <row r="2140" spans="1:22">
      <c r="A2140" s="4">
        <v>43662</v>
      </c>
      <c r="B2140" s="2" t="s">
        <v>242</v>
      </c>
      <c r="C2140" s="2">
        <v>38</v>
      </c>
      <c r="D2140" s="2"/>
      <c r="E2140" s="2"/>
      <c r="F2140" s="2"/>
      <c r="G2140" s="2"/>
      <c r="H2140" s="2"/>
      <c r="I2140" s="2"/>
      <c r="J2140" s="3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t="s">
        <v>1396</v>
      </c>
    </row>
    <row r="2141" spans="1:22">
      <c r="A2141" s="4">
        <v>43662</v>
      </c>
      <c r="B2141" s="2" t="s">
        <v>242</v>
      </c>
      <c r="C2141" s="2">
        <v>39</v>
      </c>
      <c r="D2141" s="2"/>
      <c r="E2141" s="2"/>
      <c r="F2141" s="2"/>
      <c r="G2141" s="2"/>
      <c r="H2141" s="2"/>
      <c r="I2141" s="2"/>
      <c r="J2141" s="3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t="s">
        <v>1396</v>
      </c>
    </row>
    <row r="2142" spans="1:22">
      <c r="A2142" s="4">
        <v>43662</v>
      </c>
      <c r="B2142" s="2" t="s">
        <v>242</v>
      </c>
      <c r="C2142" s="2">
        <v>40</v>
      </c>
      <c r="D2142" s="2"/>
      <c r="E2142" s="2"/>
      <c r="F2142" s="2"/>
      <c r="G2142" s="2"/>
      <c r="H2142" s="2"/>
      <c r="I2142" s="2"/>
      <c r="J2142" s="3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t="s">
        <v>1396</v>
      </c>
    </row>
    <row r="2143" spans="1:22">
      <c r="A2143" s="4">
        <v>43662</v>
      </c>
      <c r="B2143" s="2" t="s">
        <v>242</v>
      </c>
      <c r="C2143" s="2">
        <v>41</v>
      </c>
      <c r="D2143" s="2"/>
      <c r="E2143" s="2"/>
      <c r="F2143" s="2"/>
      <c r="G2143" s="2"/>
      <c r="H2143" s="2"/>
      <c r="I2143" s="2"/>
      <c r="J2143" s="3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t="s">
        <v>1396</v>
      </c>
    </row>
    <row r="2144" spans="1:22">
      <c r="A2144" s="4">
        <v>43662</v>
      </c>
      <c r="B2144" s="2" t="s">
        <v>242</v>
      </c>
      <c r="C2144" s="2">
        <v>42</v>
      </c>
      <c r="D2144" s="2"/>
      <c r="E2144" s="2"/>
      <c r="F2144" s="2"/>
      <c r="G2144" s="2"/>
      <c r="H2144" s="2"/>
      <c r="I2144" s="2"/>
      <c r="J2144" s="3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t="s">
        <v>1396</v>
      </c>
    </row>
    <row r="2145" spans="1:22">
      <c r="A2145" s="4">
        <v>43662</v>
      </c>
      <c r="B2145" s="2" t="s">
        <v>242</v>
      </c>
      <c r="C2145" s="2">
        <v>43</v>
      </c>
      <c r="D2145" s="2"/>
      <c r="E2145" s="2"/>
      <c r="F2145" s="2"/>
      <c r="G2145" s="2"/>
      <c r="H2145" s="2"/>
      <c r="I2145" s="2"/>
      <c r="J2145" s="3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t="s">
        <v>1396</v>
      </c>
    </row>
    <row r="2146" spans="1:22">
      <c r="A2146" s="4">
        <v>43662</v>
      </c>
      <c r="B2146" s="2" t="s">
        <v>242</v>
      </c>
      <c r="C2146" s="2">
        <v>44</v>
      </c>
      <c r="D2146" s="2"/>
      <c r="E2146" s="2"/>
      <c r="F2146" s="2"/>
      <c r="G2146" s="2"/>
      <c r="H2146" s="2"/>
      <c r="I2146" s="2"/>
      <c r="J2146" s="3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t="s">
        <v>1396</v>
      </c>
    </row>
    <row r="2147" spans="1:22">
      <c r="A2147" s="4">
        <v>43662</v>
      </c>
      <c r="B2147" s="2" t="s">
        <v>242</v>
      </c>
      <c r="C2147" s="2">
        <v>45</v>
      </c>
      <c r="D2147" s="2"/>
      <c r="E2147" s="2"/>
      <c r="F2147" s="2"/>
      <c r="G2147" s="2"/>
      <c r="H2147" s="2"/>
      <c r="I2147" s="2"/>
      <c r="J2147" s="3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t="s">
        <v>1396</v>
      </c>
    </row>
    <row r="2148" spans="1:22">
      <c r="A2148" s="4">
        <v>43662</v>
      </c>
      <c r="B2148" s="2" t="s">
        <v>242</v>
      </c>
      <c r="C2148" s="2">
        <v>46</v>
      </c>
      <c r="D2148" s="2"/>
      <c r="E2148" s="2"/>
      <c r="F2148" s="2"/>
      <c r="G2148" s="2"/>
      <c r="H2148" s="2"/>
      <c r="I2148" s="2"/>
      <c r="J2148" s="3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t="s">
        <v>1396</v>
      </c>
    </row>
    <row r="2149" spans="1:22">
      <c r="A2149" s="4">
        <v>43662</v>
      </c>
      <c r="B2149" s="2" t="s">
        <v>242</v>
      </c>
      <c r="C2149" s="2">
        <v>47</v>
      </c>
      <c r="D2149" s="2"/>
      <c r="E2149" s="2"/>
      <c r="F2149" s="2"/>
      <c r="G2149" s="2"/>
      <c r="H2149" s="2"/>
      <c r="I2149" s="2"/>
      <c r="J2149" s="3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</row>
    <row r="2150" spans="1:22">
      <c r="A2150" s="4">
        <v>43662</v>
      </c>
      <c r="B2150" s="2" t="s">
        <v>242</v>
      </c>
      <c r="C2150" s="2">
        <v>48</v>
      </c>
      <c r="D2150" s="2"/>
      <c r="E2150" s="2"/>
      <c r="F2150" s="2"/>
      <c r="G2150" s="2"/>
      <c r="H2150" s="2"/>
      <c r="I2150" s="2"/>
      <c r="J2150" s="3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t="s">
        <v>1396</v>
      </c>
    </row>
    <row r="2151" spans="1:22">
      <c r="A2151" s="4">
        <v>43662</v>
      </c>
      <c r="B2151" s="2" t="s">
        <v>242</v>
      </c>
      <c r="C2151" s="2">
        <v>49</v>
      </c>
      <c r="D2151" s="2"/>
      <c r="E2151" s="2"/>
      <c r="F2151" s="2"/>
      <c r="G2151" s="2"/>
      <c r="H2151" s="2"/>
      <c r="I2151" s="2"/>
      <c r="J2151" s="3"/>
      <c r="K2151" s="2">
        <v>8</v>
      </c>
      <c r="L2151" s="2" t="s">
        <v>1774</v>
      </c>
      <c r="M2151" s="2"/>
      <c r="N2151" s="2"/>
      <c r="O2151" s="2"/>
      <c r="P2151" s="2"/>
      <c r="Q2151" s="2"/>
      <c r="R2151" s="2"/>
      <c r="S2151" s="2"/>
      <c r="T2151" s="2" t="s">
        <v>1999</v>
      </c>
      <c r="U2151" s="2"/>
      <c r="V2151" t="s">
        <v>1396</v>
      </c>
    </row>
    <row r="2152" spans="1:22">
      <c r="A2152" s="4">
        <v>43662</v>
      </c>
      <c r="B2152" s="2" t="s">
        <v>242</v>
      </c>
      <c r="C2152" s="2">
        <v>50</v>
      </c>
      <c r="D2152" s="2"/>
      <c r="E2152" s="2"/>
      <c r="F2152" s="2"/>
      <c r="G2152" s="2"/>
      <c r="H2152" s="2"/>
      <c r="I2152" s="2"/>
      <c r="J2152" s="3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t="s">
        <v>1396</v>
      </c>
    </row>
    <row r="2153" spans="1:22">
      <c r="A2153" s="4">
        <v>43662</v>
      </c>
      <c r="B2153" s="2" t="s">
        <v>242</v>
      </c>
      <c r="C2153" s="2">
        <v>51</v>
      </c>
      <c r="D2153" s="2"/>
      <c r="E2153" s="2"/>
      <c r="F2153" s="2"/>
      <c r="G2153" s="2"/>
      <c r="H2153" s="2"/>
      <c r="I2153" s="2"/>
      <c r="J2153" s="3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t="s">
        <v>1396</v>
      </c>
    </row>
    <row r="2154" spans="1:22">
      <c r="A2154" s="4">
        <v>43662</v>
      </c>
      <c r="B2154" s="2" t="s">
        <v>242</v>
      </c>
      <c r="C2154" s="2">
        <v>52</v>
      </c>
      <c r="D2154" s="2"/>
      <c r="E2154" s="2"/>
      <c r="F2154" s="2"/>
      <c r="G2154" s="2"/>
      <c r="H2154" s="2"/>
      <c r="I2154" s="2"/>
      <c r="J2154" s="3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t="s">
        <v>1396</v>
      </c>
    </row>
    <row r="2155" spans="1:22">
      <c r="A2155" s="4">
        <v>43662</v>
      </c>
      <c r="B2155" s="2" t="s">
        <v>242</v>
      </c>
      <c r="C2155" s="2">
        <v>53</v>
      </c>
      <c r="D2155" s="2"/>
      <c r="E2155" s="2"/>
      <c r="F2155" s="2"/>
      <c r="G2155" s="2"/>
      <c r="H2155" s="2"/>
      <c r="I2155" s="2"/>
      <c r="J2155" s="3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t="s">
        <v>1396</v>
      </c>
    </row>
    <row r="2156" spans="1:22">
      <c r="A2156" s="4">
        <v>43662</v>
      </c>
      <c r="B2156" s="2" t="s">
        <v>242</v>
      </c>
      <c r="C2156" s="2">
        <v>54</v>
      </c>
      <c r="D2156" s="2"/>
      <c r="E2156" s="2"/>
      <c r="F2156" s="2"/>
      <c r="G2156" s="2"/>
      <c r="H2156" s="2"/>
      <c r="I2156" s="2"/>
      <c r="J2156" s="3"/>
      <c r="K2156" s="2">
        <v>13</v>
      </c>
      <c r="L2156" s="2" t="s">
        <v>332</v>
      </c>
      <c r="M2156" s="2">
        <v>0</v>
      </c>
      <c r="N2156" s="2">
        <v>1</v>
      </c>
      <c r="O2156" s="2"/>
      <c r="P2156" s="2"/>
      <c r="Q2156" s="2"/>
      <c r="R2156" s="2"/>
      <c r="S2156" s="2"/>
      <c r="T2156" s="2"/>
      <c r="U2156" s="2"/>
      <c r="V2156" t="s">
        <v>1396</v>
      </c>
    </row>
    <row r="2157" spans="1:22">
      <c r="A2157" s="4">
        <v>43662</v>
      </c>
      <c r="B2157" s="2" t="s">
        <v>242</v>
      </c>
      <c r="C2157" s="2">
        <v>55</v>
      </c>
      <c r="D2157" s="2"/>
      <c r="E2157" s="2"/>
      <c r="F2157" s="2"/>
      <c r="G2157" s="2"/>
      <c r="H2157" s="2"/>
      <c r="I2157" s="2"/>
      <c r="J2157" s="3"/>
      <c r="K2157" s="2">
        <v>9</v>
      </c>
      <c r="L2157" s="2" t="s">
        <v>1774</v>
      </c>
      <c r="M2157" s="2"/>
      <c r="N2157" s="2"/>
      <c r="O2157" s="2"/>
      <c r="P2157" s="2"/>
      <c r="Q2157" s="2"/>
      <c r="R2157" s="2"/>
      <c r="S2157" s="2"/>
      <c r="T2157" s="2" t="s">
        <v>1702</v>
      </c>
      <c r="U2157" s="2"/>
      <c r="V2157" t="s">
        <v>1396</v>
      </c>
    </row>
    <row r="2158" spans="1:22">
      <c r="A2158" s="4">
        <v>43662</v>
      </c>
      <c r="B2158" s="2" t="s">
        <v>242</v>
      </c>
      <c r="C2158" s="2">
        <v>55</v>
      </c>
      <c r="D2158" s="2"/>
      <c r="E2158" s="2"/>
      <c r="F2158" s="2"/>
      <c r="G2158" s="2"/>
      <c r="H2158" s="2"/>
      <c r="I2158" s="2"/>
      <c r="J2158" s="3"/>
      <c r="K2158" s="2">
        <v>14</v>
      </c>
      <c r="L2158" s="2" t="s">
        <v>1692</v>
      </c>
      <c r="M2158" s="2">
        <v>0</v>
      </c>
      <c r="N2158" s="2">
        <v>4</v>
      </c>
      <c r="O2158" s="2"/>
      <c r="P2158" s="2"/>
      <c r="Q2158" s="2"/>
      <c r="R2158" s="2"/>
      <c r="S2158" s="2"/>
      <c r="T2158" s="2" t="s">
        <v>2273</v>
      </c>
      <c r="U2158" s="2"/>
    </row>
    <row r="2159" spans="1:22">
      <c r="A2159" s="4">
        <v>43662</v>
      </c>
      <c r="B2159" s="2" t="s">
        <v>242</v>
      </c>
      <c r="C2159" s="2">
        <v>56</v>
      </c>
      <c r="D2159" s="2"/>
      <c r="E2159" s="2"/>
      <c r="F2159" s="2"/>
      <c r="G2159" s="2"/>
      <c r="H2159" s="2"/>
      <c r="I2159" s="2"/>
      <c r="J2159" s="3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t="s">
        <v>1396</v>
      </c>
    </row>
    <row r="2160" spans="1:22">
      <c r="A2160" s="4">
        <v>43662</v>
      </c>
      <c r="B2160" s="2" t="s">
        <v>242</v>
      </c>
      <c r="C2160" s="2">
        <v>57</v>
      </c>
      <c r="D2160" s="2"/>
      <c r="E2160" s="2"/>
      <c r="F2160" s="2"/>
      <c r="G2160" s="2"/>
      <c r="H2160" s="2"/>
      <c r="I2160" s="2"/>
      <c r="J2160" s="3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t="s">
        <v>1396</v>
      </c>
    </row>
    <row r="2161" spans="1:22">
      <c r="A2161" s="4">
        <v>43662</v>
      </c>
      <c r="B2161" s="2" t="s">
        <v>242</v>
      </c>
      <c r="C2161" s="2">
        <v>58</v>
      </c>
      <c r="D2161" s="2"/>
      <c r="E2161" s="2"/>
      <c r="F2161" s="2"/>
      <c r="G2161" s="2"/>
      <c r="H2161" s="2"/>
      <c r="I2161" s="2"/>
      <c r="J2161" s="3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t="s">
        <v>1396</v>
      </c>
    </row>
    <row r="2162" spans="1:22">
      <c r="A2162" s="4">
        <v>43662</v>
      </c>
      <c r="B2162" s="2" t="s">
        <v>242</v>
      </c>
      <c r="C2162" s="2">
        <v>59</v>
      </c>
      <c r="D2162" s="2"/>
      <c r="E2162" s="2"/>
      <c r="F2162" s="2"/>
      <c r="G2162" s="2"/>
      <c r="H2162" s="2"/>
      <c r="I2162" s="2"/>
      <c r="J2162" s="3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t="s">
        <v>1396</v>
      </c>
    </row>
    <row r="2163" spans="1:22">
      <c r="A2163" s="4">
        <v>43662</v>
      </c>
      <c r="B2163" s="2" t="s">
        <v>242</v>
      </c>
      <c r="C2163" s="2">
        <v>60</v>
      </c>
      <c r="D2163" s="2"/>
      <c r="E2163" s="2"/>
      <c r="F2163" s="2"/>
      <c r="G2163" s="2"/>
      <c r="H2163" s="2"/>
      <c r="I2163" s="2"/>
      <c r="J2163" s="3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t="s">
        <v>1396</v>
      </c>
    </row>
    <row r="2164" spans="1:22">
      <c r="A2164" s="4">
        <v>43662</v>
      </c>
      <c r="B2164" s="2" t="s">
        <v>242</v>
      </c>
      <c r="C2164" s="2">
        <v>61</v>
      </c>
      <c r="D2164" s="2"/>
      <c r="E2164" s="2"/>
      <c r="F2164" s="2"/>
      <c r="G2164" s="2"/>
      <c r="H2164" s="2"/>
      <c r="I2164" s="2"/>
      <c r="J2164" s="3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t="s">
        <v>1396</v>
      </c>
    </row>
    <row r="2165" spans="1:22">
      <c r="A2165" s="4">
        <v>43662</v>
      </c>
      <c r="B2165" s="2" t="s">
        <v>242</v>
      </c>
      <c r="C2165" s="2">
        <v>62</v>
      </c>
      <c r="D2165" s="2"/>
      <c r="E2165" s="2"/>
      <c r="F2165" s="2"/>
      <c r="G2165" s="2"/>
      <c r="H2165" s="2"/>
      <c r="I2165" s="2"/>
      <c r="J2165" s="3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t="s">
        <v>1396</v>
      </c>
    </row>
    <row r="2166" spans="1:22">
      <c r="A2166" s="4">
        <v>43662</v>
      </c>
      <c r="B2166" s="2" t="s">
        <v>242</v>
      </c>
      <c r="C2166" s="2">
        <v>63</v>
      </c>
      <c r="D2166" s="2"/>
      <c r="E2166" s="2"/>
      <c r="F2166" s="2"/>
      <c r="G2166" s="2"/>
      <c r="H2166" s="2"/>
      <c r="I2166" s="2"/>
      <c r="J2166" s="3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t="s">
        <v>1396</v>
      </c>
    </row>
    <row r="2167" spans="1:22">
      <c r="A2167" s="4">
        <v>43662</v>
      </c>
      <c r="B2167" s="2" t="s">
        <v>242</v>
      </c>
      <c r="C2167" s="2">
        <v>64</v>
      </c>
      <c r="D2167" s="2"/>
      <c r="E2167" s="2"/>
      <c r="F2167" s="2"/>
      <c r="G2167" s="2"/>
      <c r="H2167" s="2"/>
      <c r="I2167" s="2"/>
      <c r="J2167" s="3"/>
      <c r="K2167" s="2">
        <v>12</v>
      </c>
      <c r="L2167" s="2" t="s">
        <v>1100</v>
      </c>
      <c r="M2167" s="2">
        <v>0</v>
      </c>
      <c r="N2167" s="2"/>
      <c r="O2167" s="2"/>
      <c r="P2167" s="2"/>
      <c r="Q2167" s="2"/>
      <c r="R2167" s="2"/>
      <c r="S2167" s="2"/>
      <c r="T2167" s="2" t="s">
        <v>2059</v>
      </c>
      <c r="U2167" s="2"/>
      <c r="V2167" t="s">
        <v>1396</v>
      </c>
    </row>
    <row r="2168" spans="1:22">
      <c r="A2168" s="4">
        <v>43662</v>
      </c>
      <c r="B2168" s="2" t="s">
        <v>242</v>
      </c>
      <c r="C2168" s="2">
        <v>64</v>
      </c>
      <c r="D2168" s="2"/>
      <c r="E2168" s="2"/>
      <c r="F2168" s="2"/>
      <c r="G2168" s="2"/>
      <c r="H2168" s="2"/>
      <c r="I2168" s="2"/>
      <c r="J2168" s="3"/>
      <c r="K2168" s="2">
        <v>8</v>
      </c>
      <c r="L2168" s="2" t="s">
        <v>1100</v>
      </c>
      <c r="M2168" s="2">
        <v>0</v>
      </c>
      <c r="N2168" s="2"/>
      <c r="O2168" s="2"/>
      <c r="P2168" s="2"/>
      <c r="Q2168" s="2"/>
      <c r="R2168" s="2"/>
      <c r="S2168" s="2" t="s">
        <v>2274</v>
      </c>
      <c r="T2168" s="2" t="s">
        <v>1100</v>
      </c>
      <c r="U2168" s="2"/>
      <c r="V2168" t="s">
        <v>1396</v>
      </c>
    </row>
    <row r="2169" spans="1:22">
      <c r="A2169" s="4">
        <v>43662</v>
      </c>
      <c r="B2169" s="2" t="s">
        <v>242</v>
      </c>
      <c r="C2169" s="2">
        <v>65</v>
      </c>
      <c r="D2169" s="2"/>
      <c r="E2169" s="2"/>
      <c r="F2169" s="2"/>
      <c r="G2169" s="2"/>
      <c r="H2169" s="2"/>
      <c r="I2169" s="2"/>
      <c r="J2169" s="3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t="s">
        <v>1396</v>
      </c>
    </row>
    <row r="2170" spans="1:22">
      <c r="A2170" s="4">
        <v>43662</v>
      </c>
      <c r="B2170" s="2" t="s">
        <v>242</v>
      </c>
      <c r="C2170" s="2">
        <v>66</v>
      </c>
      <c r="D2170" s="2"/>
      <c r="E2170" s="2"/>
      <c r="F2170" s="2"/>
      <c r="G2170" s="2"/>
      <c r="H2170" s="2"/>
      <c r="I2170" s="2"/>
      <c r="J2170" s="3"/>
      <c r="K2170" s="2">
        <v>10</v>
      </c>
      <c r="L2170" s="2" t="s">
        <v>1537</v>
      </c>
      <c r="M2170" s="2">
        <v>0</v>
      </c>
      <c r="N2170" s="2"/>
      <c r="O2170" s="2"/>
      <c r="P2170" s="2"/>
      <c r="Q2170" s="2"/>
      <c r="R2170" s="2"/>
      <c r="S2170" s="2"/>
      <c r="T2170" s="2" t="s">
        <v>1100</v>
      </c>
      <c r="U2170" s="2"/>
      <c r="V2170" t="s">
        <v>1396</v>
      </c>
    </row>
    <row r="2171" spans="1:22">
      <c r="A2171" s="4">
        <v>43662</v>
      </c>
      <c r="B2171" s="2" t="s">
        <v>242</v>
      </c>
      <c r="C2171" s="2">
        <v>67</v>
      </c>
      <c r="D2171" s="2"/>
      <c r="E2171" s="2"/>
      <c r="F2171" s="2"/>
      <c r="G2171" s="2"/>
      <c r="H2171" s="2"/>
      <c r="I2171" s="2"/>
      <c r="J2171" s="3"/>
      <c r="K2171" s="2">
        <v>10</v>
      </c>
      <c r="L2171" s="2" t="s">
        <v>1537</v>
      </c>
      <c r="M2171" s="2">
        <v>0</v>
      </c>
      <c r="N2171" s="2"/>
      <c r="O2171" s="2"/>
      <c r="P2171" s="2"/>
      <c r="Q2171" s="2"/>
      <c r="R2171" s="2"/>
      <c r="S2171" s="2"/>
      <c r="T2171" s="2"/>
      <c r="U2171" s="2"/>
    </row>
    <row r="2172" spans="1:22">
      <c r="A2172" s="4">
        <v>43662</v>
      </c>
      <c r="B2172" s="2" t="s">
        <v>242</v>
      </c>
      <c r="C2172" s="2">
        <v>68</v>
      </c>
      <c r="D2172" s="2"/>
      <c r="E2172" s="2"/>
      <c r="F2172" s="2"/>
      <c r="G2172" s="2"/>
      <c r="H2172" s="2"/>
      <c r="I2172" s="2"/>
      <c r="J2172" s="3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t="s">
        <v>1396</v>
      </c>
    </row>
    <row r="2173" spans="1:22">
      <c r="A2173" s="4">
        <v>43662</v>
      </c>
      <c r="B2173" s="2" t="s">
        <v>242</v>
      </c>
      <c r="C2173" s="2">
        <v>69</v>
      </c>
      <c r="D2173" s="2"/>
      <c r="E2173" s="2"/>
      <c r="F2173" s="2"/>
      <c r="G2173" s="2"/>
      <c r="H2173" s="2"/>
      <c r="I2173" s="2"/>
      <c r="J2173" s="3"/>
      <c r="K2173" s="2">
        <v>10</v>
      </c>
      <c r="L2173" s="2" t="s">
        <v>1774</v>
      </c>
      <c r="M2173" s="2"/>
      <c r="N2173" s="2"/>
      <c r="O2173" s="2"/>
      <c r="P2173" s="2"/>
      <c r="Q2173" s="2"/>
      <c r="R2173" s="2"/>
      <c r="S2173" s="2"/>
      <c r="T2173" s="2" t="s">
        <v>1702</v>
      </c>
      <c r="U2173" s="2"/>
      <c r="V2173" t="s">
        <v>1396</v>
      </c>
    </row>
    <row r="2174" spans="1:22">
      <c r="A2174" s="4">
        <v>43662</v>
      </c>
      <c r="B2174" s="2" t="s">
        <v>242</v>
      </c>
      <c r="C2174" s="2">
        <v>69</v>
      </c>
      <c r="D2174" s="2"/>
      <c r="E2174" s="2"/>
      <c r="F2174" s="2"/>
      <c r="G2174" s="2" t="s">
        <v>803</v>
      </c>
      <c r="H2174" s="2"/>
      <c r="I2174" s="2"/>
      <c r="J2174" s="3"/>
      <c r="K2174" s="2">
        <v>9</v>
      </c>
      <c r="L2174" s="2" t="s">
        <v>1692</v>
      </c>
      <c r="M2174" s="2">
        <v>0</v>
      </c>
      <c r="N2174" s="2">
        <v>10</v>
      </c>
      <c r="O2174" s="2"/>
      <c r="P2174" s="2"/>
      <c r="Q2174" s="2"/>
      <c r="R2174" s="2"/>
      <c r="S2174" s="2"/>
      <c r="T2174" s="2"/>
      <c r="U2174" s="2"/>
    </row>
    <row r="2175" spans="1:22">
      <c r="A2175" s="4">
        <v>43662</v>
      </c>
      <c r="B2175" s="2" t="s">
        <v>242</v>
      </c>
      <c r="C2175" s="2">
        <v>69</v>
      </c>
      <c r="D2175" s="2"/>
      <c r="E2175" s="2"/>
      <c r="F2175" s="2"/>
      <c r="G2175" s="2"/>
      <c r="H2175" s="2"/>
      <c r="I2175" s="2"/>
      <c r="J2175" s="3"/>
      <c r="K2175" s="2" t="s">
        <v>2275</v>
      </c>
      <c r="L2175" s="2" t="s">
        <v>1692</v>
      </c>
      <c r="M2175" s="2">
        <v>0</v>
      </c>
      <c r="N2175" s="2">
        <v>6</v>
      </c>
      <c r="O2175" s="2"/>
      <c r="P2175" s="2"/>
      <c r="Q2175" s="2"/>
      <c r="R2175" s="2">
        <v>10</v>
      </c>
      <c r="S2175" s="2"/>
      <c r="T2175" s="2"/>
      <c r="U2175" s="2"/>
    </row>
    <row r="2176" spans="1:22">
      <c r="A2176" s="4">
        <v>43662</v>
      </c>
      <c r="B2176" s="2" t="s">
        <v>242</v>
      </c>
      <c r="C2176" s="2">
        <v>69</v>
      </c>
      <c r="D2176" s="2"/>
      <c r="E2176" s="2"/>
      <c r="F2176" s="2"/>
      <c r="G2176" s="2"/>
      <c r="H2176" s="2"/>
      <c r="I2176" s="2"/>
      <c r="J2176" s="3"/>
      <c r="K2176" s="2" t="s">
        <v>2276</v>
      </c>
      <c r="L2176" s="2" t="s">
        <v>1692</v>
      </c>
      <c r="M2176" s="2">
        <v>0</v>
      </c>
      <c r="N2176" s="2">
        <v>1</v>
      </c>
      <c r="O2176" s="2"/>
      <c r="P2176" s="2"/>
      <c r="Q2176" s="2"/>
      <c r="R2176" s="2">
        <v>10</v>
      </c>
      <c r="S2176" s="2"/>
      <c r="T2176" s="2"/>
      <c r="U2176" s="2"/>
    </row>
    <row r="2177" spans="1:22">
      <c r="A2177" s="4">
        <v>43662</v>
      </c>
      <c r="B2177" s="2" t="s">
        <v>242</v>
      </c>
      <c r="C2177" s="2">
        <v>69</v>
      </c>
      <c r="D2177" s="2"/>
      <c r="E2177" s="2"/>
      <c r="F2177" s="2"/>
      <c r="G2177" s="2" t="s">
        <v>111</v>
      </c>
      <c r="H2177" s="2"/>
      <c r="I2177" s="2"/>
      <c r="J2177" s="3"/>
      <c r="K2177" s="2" t="s">
        <v>2277</v>
      </c>
      <c r="L2177" s="2" t="s">
        <v>1692</v>
      </c>
      <c r="M2177" s="2">
        <v>0</v>
      </c>
      <c r="N2177" s="2">
        <v>5</v>
      </c>
      <c r="O2177" s="2"/>
      <c r="P2177" s="2"/>
      <c r="Q2177" s="2"/>
      <c r="R2177" s="2">
        <v>10</v>
      </c>
      <c r="S2177" s="2"/>
      <c r="T2177" s="2"/>
      <c r="U2177" s="2"/>
    </row>
    <row r="2178" spans="1:22">
      <c r="A2178" s="4">
        <v>43664</v>
      </c>
      <c r="B2178" s="2" t="s">
        <v>242</v>
      </c>
      <c r="C2178" s="2">
        <v>1</v>
      </c>
      <c r="D2178" s="2"/>
      <c r="E2178" s="2"/>
      <c r="F2178" s="2"/>
      <c r="G2178" s="2"/>
      <c r="H2178" s="2"/>
      <c r="I2178" s="2"/>
      <c r="J2178" s="3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t="s">
        <v>1396</v>
      </c>
    </row>
    <row r="2179" spans="1:22">
      <c r="A2179" s="4">
        <v>43664</v>
      </c>
      <c r="B2179" s="2" t="s">
        <v>242</v>
      </c>
      <c r="C2179" s="2">
        <v>2</v>
      </c>
      <c r="D2179" s="2"/>
      <c r="E2179" s="2"/>
      <c r="F2179" s="2"/>
      <c r="G2179" s="2"/>
      <c r="H2179" s="2"/>
      <c r="I2179" s="2"/>
      <c r="J2179" s="3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t="s">
        <v>1396</v>
      </c>
    </row>
    <row r="2180" spans="1:22">
      <c r="A2180" s="4">
        <v>43664</v>
      </c>
      <c r="B2180" s="2" t="s">
        <v>242</v>
      </c>
      <c r="C2180" s="2">
        <v>3</v>
      </c>
      <c r="D2180" s="2"/>
      <c r="E2180" s="2"/>
      <c r="F2180" s="2"/>
      <c r="G2180" s="2"/>
      <c r="H2180" s="2"/>
      <c r="I2180" s="2"/>
      <c r="J2180" s="3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t="s">
        <v>1396</v>
      </c>
    </row>
    <row r="2181" spans="1:22">
      <c r="A2181" s="4">
        <v>43664</v>
      </c>
      <c r="B2181" s="2" t="s">
        <v>242</v>
      </c>
      <c r="C2181" s="2">
        <v>4</v>
      </c>
      <c r="D2181" s="2"/>
      <c r="E2181" s="2"/>
      <c r="F2181" s="2"/>
      <c r="G2181" s="2"/>
      <c r="H2181" s="2"/>
      <c r="I2181" s="2"/>
      <c r="J2181" s="3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t="s">
        <v>1396</v>
      </c>
    </row>
    <row r="2182" spans="1:22">
      <c r="A2182" s="4">
        <v>43664</v>
      </c>
      <c r="B2182" s="2" t="s">
        <v>242</v>
      </c>
      <c r="C2182" s="2">
        <v>5</v>
      </c>
      <c r="D2182" s="2"/>
      <c r="E2182" s="2"/>
      <c r="F2182" s="2"/>
      <c r="G2182" s="2" t="s">
        <v>155</v>
      </c>
      <c r="H2182" s="2"/>
      <c r="I2182" s="2"/>
      <c r="J2182" s="3"/>
      <c r="K2182" s="2">
        <v>7</v>
      </c>
      <c r="L2182" s="2" t="s">
        <v>2017</v>
      </c>
      <c r="M2182" s="2">
        <v>0</v>
      </c>
      <c r="N2182" s="2">
        <v>4</v>
      </c>
      <c r="O2182" s="2"/>
      <c r="P2182" s="2"/>
      <c r="Q2182" s="2"/>
      <c r="R2182" s="2"/>
      <c r="S2182" s="2"/>
      <c r="T2182" s="2"/>
      <c r="U2182" s="2"/>
      <c r="V2182" t="s">
        <v>1396</v>
      </c>
    </row>
    <row r="2183" spans="1:22">
      <c r="A2183" s="4">
        <v>43664</v>
      </c>
      <c r="B2183" s="2" t="s">
        <v>242</v>
      </c>
      <c r="C2183" s="2">
        <v>5</v>
      </c>
      <c r="D2183" s="2"/>
      <c r="E2183" s="2"/>
      <c r="F2183" s="2"/>
      <c r="G2183" s="2" t="s">
        <v>433</v>
      </c>
      <c r="H2183" s="2"/>
      <c r="I2183" s="2"/>
      <c r="J2183" s="3"/>
      <c r="K2183" s="2">
        <v>6</v>
      </c>
      <c r="L2183" s="2" t="s">
        <v>2017</v>
      </c>
      <c r="M2183" s="2">
        <v>0</v>
      </c>
      <c r="N2183" s="2">
        <v>8</v>
      </c>
      <c r="O2183" s="2"/>
      <c r="P2183" s="2"/>
      <c r="Q2183" s="2"/>
      <c r="R2183" s="2"/>
      <c r="S2183" s="2"/>
      <c r="T2183" s="2" t="s">
        <v>1379</v>
      </c>
      <c r="U2183" s="2"/>
      <c r="V2183" t="s">
        <v>1396</v>
      </c>
    </row>
    <row r="2184" spans="1:22">
      <c r="A2184" s="4">
        <v>43664</v>
      </c>
      <c r="B2184" s="2" t="s">
        <v>242</v>
      </c>
      <c r="C2184" s="2">
        <v>5</v>
      </c>
      <c r="D2184" s="2"/>
      <c r="E2184" s="2"/>
      <c r="F2184" s="2"/>
      <c r="G2184" s="2" t="s">
        <v>223</v>
      </c>
      <c r="H2184" s="2"/>
      <c r="I2184" s="2"/>
      <c r="J2184" s="3"/>
      <c r="K2184" s="2">
        <v>8</v>
      </c>
      <c r="L2184" s="2" t="s">
        <v>1692</v>
      </c>
      <c r="M2184" s="2">
        <v>0</v>
      </c>
      <c r="N2184" s="2">
        <v>7</v>
      </c>
      <c r="O2184" s="2"/>
      <c r="P2184" s="2"/>
      <c r="Q2184" s="2"/>
      <c r="R2184" s="2"/>
      <c r="S2184" s="2"/>
      <c r="T2184" s="2"/>
      <c r="U2184" s="2"/>
    </row>
    <row r="2185" spans="1:22">
      <c r="A2185" s="4">
        <v>43664</v>
      </c>
      <c r="B2185" s="2" t="s">
        <v>242</v>
      </c>
      <c r="C2185" s="2">
        <v>5</v>
      </c>
      <c r="D2185" s="2"/>
      <c r="E2185" s="2"/>
      <c r="F2185" s="2"/>
      <c r="G2185" s="2" t="s">
        <v>111</v>
      </c>
      <c r="H2185" s="2"/>
      <c r="I2185" s="2"/>
      <c r="J2185" s="3"/>
      <c r="K2185" s="2">
        <v>10</v>
      </c>
      <c r="L2185" s="2" t="s">
        <v>1692</v>
      </c>
      <c r="M2185" s="2">
        <v>0</v>
      </c>
      <c r="N2185" s="2">
        <v>2</v>
      </c>
      <c r="O2185" s="2"/>
      <c r="P2185" s="2"/>
      <c r="Q2185" s="2"/>
      <c r="R2185" s="2"/>
      <c r="S2185" s="2"/>
      <c r="T2185" s="2"/>
      <c r="U2185" s="2"/>
    </row>
    <row r="2186" spans="1:22">
      <c r="A2186" s="4">
        <v>43664</v>
      </c>
      <c r="B2186" s="2" t="s">
        <v>242</v>
      </c>
      <c r="C2186" s="2">
        <v>7</v>
      </c>
      <c r="D2186" s="2"/>
      <c r="E2186" s="2"/>
      <c r="F2186" s="2"/>
      <c r="G2186" s="2"/>
      <c r="H2186" s="2"/>
      <c r="I2186" s="2"/>
      <c r="J2186" s="3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t="s">
        <v>1396</v>
      </c>
    </row>
    <row r="2187" spans="1:22">
      <c r="A2187" s="4">
        <v>43664</v>
      </c>
      <c r="B2187" s="2" t="s">
        <v>242</v>
      </c>
      <c r="C2187" s="2">
        <v>6</v>
      </c>
      <c r="D2187" s="2"/>
      <c r="E2187" s="2"/>
      <c r="F2187" s="2"/>
      <c r="G2187" s="2"/>
      <c r="H2187" s="2"/>
      <c r="I2187" s="2"/>
      <c r="J2187" s="3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t="s">
        <v>1396</v>
      </c>
    </row>
    <row r="2188" spans="1:22">
      <c r="A2188" s="4">
        <v>43664</v>
      </c>
      <c r="B2188" s="2" t="s">
        <v>242</v>
      </c>
      <c r="C2188" s="2">
        <v>8</v>
      </c>
      <c r="D2188" s="2"/>
      <c r="E2188" s="2"/>
      <c r="F2188" s="2"/>
      <c r="G2188" s="2"/>
      <c r="H2188" s="2"/>
      <c r="I2188" s="2"/>
      <c r="J2188" s="3"/>
      <c r="K2188" s="2">
        <v>8</v>
      </c>
      <c r="L2188" s="2" t="s">
        <v>1774</v>
      </c>
      <c r="M2188" s="2"/>
      <c r="N2188" s="2"/>
      <c r="O2188" s="2"/>
      <c r="P2188" s="2"/>
      <c r="Q2188" s="2"/>
      <c r="R2188" s="2"/>
      <c r="S2188" s="2"/>
      <c r="T2188" s="2"/>
      <c r="U2188" s="2"/>
      <c r="V2188" t="s">
        <v>1396</v>
      </c>
    </row>
    <row r="2189" spans="1:22">
      <c r="A2189" s="4">
        <v>43664</v>
      </c>
      <c r="B2189" s="2" t="s">
        <v>242</v>
      </c>
      <c r="C2189" s="2">
        <v>8</v>
      </c>
      <c r="D2189" s="2"/>
      <c r="E2189" s="2"/>
      <c r="F2189" s="2"/>
      <c r="G2189" s="2" t="s">
        <v>435</v>
      </c>
      <c r="H2189" s="2"/>
      <c r="I2189" s="2"/>
      <c r="J2189" s="3"/>
      <c r="K2189" s="2">
        <v>11</v>
      </c>
      <c r="L2189" s="2" t="s">
        <v>1692</v>
      </c>
      <c r="M2189" s="2">
        <v>0</v>
      </c>
      <c r="N2189" s="2">
        <v>3</v>
      </c>
      <c r="O2189" s="2"/>
      <c r="P2189" s="2"/>
      <c r="Q2189" s="2"/>
      <c r="R2189" s="2"/>
      <c r="S2189" s="2"/>
      <c r="T2189" s="2"/>
      <c r="U2189" s="2"/>
      <c r="V2189" t="s">
        <v>1396</v>
      </c>
    </row>
    <row r="2190" spans="1:22">
      <c r="A2190" s="4">
        <v>43664</v>
      </c>
      <c r="B2190" s="2" t="s">
        <v>242</v>
      </c>
      <c r="C2190" s="2">
        <v>8</v>
      </c>
      <c r="D2190" s="2"/>
      <c r="E2190" s="2"/>
      <c r="F2190" s="2"/>
      <c r="G2190" s="2" t="s">
        <v>223</v>
      </c>
      <c r="H2190" s="2"/>
      <c r="I2190" s="2"/>
      <c r="J2190" s="3"/>
      <c r="K2190" s="2">
        <v>13</v>
      </c>
      <c r="L2190" s="2" t="s">
        <v>1692</v>
      </c>
      <c r="M2190" s="2"/>
      <c r="N2190" s="2">
        <v>3</v>
      </c>
      <c r="O2190" s="2"/>
      <c r="P2190" s="2"/>
      <c r="Q2190" s="2"/>
      <c r="R2190" s="2"/>
      <c r="S2190" s="2"/>
      <c r="T2190" s="2"/>
      <c r="U2190" s="2"/>
    </row>
    <row r="2191" spans="1:22">
      <c r="A2191" s="4">
        <v>43664</v>
      </c>
      <c r="B2191" s="2" t="s">
        <v>242</v>
      </c>
      <c r="C2191" s="2">
        <v>8</v>
      </c>
      <c r="D2191" s="2"/>
      <c r="E2191" s="2"/>
      <c r="F2191" s="2"/>
      <c r="G2191" s="2" t="s">
        <v>429</v>
      </c>
      <c r="H2191" s="2"/>
      <c r="I2191" s="2"/>
      <c r="J2191" s="3"/>
      <c r="K2191" s="2">
        <v>14</v>
      </c>
      <c r="L2191" s="2" t="s">
        <v>1692</v>
      </c>
      <c r="M2191" s="2"/>
      <c r="N2191" s="2">
        <v>1</v>
      </c>
      <c r="O2191" s="2"/>
      <c r="P2191" s="2"/>
      <c r="Q2191" s="2"/>
      <c r="R2191" s="2"/>
      <c r="S2191" s="2"/>
      <c r="T2191" s="2"/>
      <c r="U2191" s="2"/>
    </row>
    <row r="2192" spans="1:22">
      <c r="A2192" s="4">
        <v>43664</v>
      </c>
      <c r="B2192" s="2" t="s">
        <v>242</v>
      </c>
      <c r="C2192" s="2">
        <v>8</v>
      </c>
      <c r="D2192" s="2"/>
      <c r="E2192" s="2"/>
      <c r="F2192" s="2"/>
      <c r="G2192" s="2" t="s">
        <v>223</v>
      </c>
      <c r="H2192" s="2"/>
      <c r="I2192" s="2"/>
      <c r="J2192" s="3"/>
      <c r="K2192" s="2">
        <v>15</v>
      </c>
      <c r="L2192" s="2" t="s">
        <v>1692</v>
      </c>
      <c r="M2192" s="2"/>
      <c r="N2192" s="2">
        <v>1</v>
      </c>
      <c r="O2192" s="2"/>
      <c r="P2192" s="2"/>
      <c r="Q2192" s="2"/>
      <c r="R2192" s="2"/>
      <c r="S2192" s="2"/>
      <c r="T2192" s="2"/>
      <c r="U2192" s="2"/>
    </row>
    <row r="2193" spans="1:22">
      <c r="A2193" s="4">
        <v>43664</v>
      </c>
      <c r="B2193" s="2" t="s">
        <v>242</v>
      </c>
      <c r="C2193" s="2">
        <v>8</v>
      </c>
      <c r="D2193" s="2"/>
      <c r="E2193" s="2"/>
      <c r="F2193" s="2"/>
      <c r="G2193" s="2" t="s">
        <v>277</v>
      </c>
      <c r="H2193" s="2"/>
      <c r="I2193" s="2"/>
      <c r="J2193" s="3"/>
      <c r="K2193" s="2">
        <v>16</v>
      </c>
      <c r="L2193" s="2" t="s">
        <v>1692</v>
      </c>
      <c r="M2193" s="2"/>
      <c r="N2193" s="2">
        <v>3</v>
      </c>
      <c r="O2193" s="2"/>
      <c r="P2193" s="2"/>
      <c r="Q2193" s="2"/>
      <c r="R2193" s="2"/>
      <c r="S2193" s="2"/>
      <c r="T2193" s="2"/>
      <c r="U2193" s="2"/>
    </row>
    <row r="2194" spans="1:22">
      <c r="A2194" s="4">
        <v>43664</v>
      </c>
      <c r="B2194" s="2" t="s">
        <v>242</v>
      </c>
      <c r="C2194" s="2">
        <v>9</v>
      </c>
      <c r="D2194" s="2"/>
      <c r="E2194" s="2"/>
      <c r="F2194" s="2"/>
      <c r="G2194" s="2"/>
      <c r="H2194" s="2"/>
      <c r="I2194" s="2"/>
      <c r="J2194" s="3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t="s">
        <v>1396</v>
      </c>
    </row>
    <row r="2195" spans="1:22">
      <c r="A2195" s="4">
        <v>43664</v>
      </c>
      <c r="B2195" s="2" t="s">
        <v>242</v>
      </c>
      <c r="C2195" s="2">
        <v>10</v>
      </c>
      <c r="D2195" s="2"/>
      <c r="E2195" s="2"/>
      <c r="F2195" s="2"/>
      <c r="G2195" s="2"/>
      <c r="H2195" s="2"/>
      <c r="I2195" s="2"/>
      <c r="J2195" s="3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t="s">
        <v>1396</v>
      </c>
    </row>
    <row r="2196" spans="1:22">
      <c r="A2196" s="4">
        <v>43664</v>
      </c>
      <c r="B2196" s="2" t="s">
        <v>242</v>
      </c>
      <c r="C2196" s="2">
        <v>11</v>
      </c>
      <c r="D2196" s="2"/>
      <c r="E2196" s="2"/>
      <c r="F2196" s="2"/>
      <c r="G2196" s="2"/>
      <c r="H2196" s="2"/>
      <c r="I2196" s="2"/>
      <c r="J2196" s="3"/>
      <c r="K2196" s="2">
        <v>11</v>
      </c>
      <c r="L2196" s="2" t="s">
        <v>1774</v>
      </c>
      <c r="M2196" s="2"/>
      <c r="N2196" s="2"/>
      <c r="O2196" s="2"/>
      <c r="P2196" s="2"/>
      <c r="Q2196" s="2"/>
      <c r="R2196" s="2"/>
      <c r="S2196" s="2"/>
      <c r="T2196" s="2" t="s">
        <v>1702</v>
      </c>
      <c r="U2196" s="2"/>
      <c r="V2196" t="s">
        <v>1396</v>
      </c>
    </row>
    <row r="2197" spans="1:22">
      <c r="A2197" s="4">
        <v>43664</v>
      </c>
      <c r="B2197" s="2" t="s">
        <v>242</v>
      </c>
      <c r="C2197" s="2">
        <v>11</v>
      </c>
      <c r="D2197" s="2"/>
      <c r="E2197" s="2"/>
      <c r="F2197" s="2"/>
      <c r="G2197" s="2" t="s">
        <v>223</v>
      </c>
      <c r="H2197" s="2"/>
      <c r="I2197" s="2"/>
      <c r="J2197" s="3"/>
      <c r="K2197" s="2">
        <v>12</v>
      </c>
      <c r="L2197" s="2" t="s">
        <v>1692</v>
      </c>
      <c r="M2197" s="2"/>
      <c r="N2197" s="2">
        <v>5</v>
      </c>
      <c r="O2197" s="2"/>
      <c r="P2197" s="2"/>
      <c r="Q2197" s="2"/>
      <c r="R2197" s="2"/>
      <c r="S2197" s="2"/>
      <c r="T2197" s="2"/>
      <c r="U2197" s="2"/>
    </row>
    <row r="2198" spans="1:22">
      <c r="A2198" s="4">
        <v>43664</v>
      </c>
      <c r="B2198" s="2" t="s">
        <v>242</v>
      </c>
      <c r="C2198" s="2">
        <v>11</v>
      </c>
      <c r="D2198" s="2"/>
      <c r="E2198" s="2"/>
      <c r="F2198" s="2"/>
      <c r="G2198" s="2" t="s">
        <v>155</v>
      </c>
      <c r="H2198" s="2"/>
      <c r="I2198" s="2"/>
      <c r="J2198" s="3"/>
      <c r="K2198" s="2">
        <v>14</v>
      </c>
      <c r="L2198" s="2" t="s">
        <v>1692</v>
      </c>
      <c r="M2198" s="2"/>
      <c r="N2198" s="2">
        <v>5</v>
      </c>
      <c r="O2198" s="2"/>
      <c r="P2198" s="2"/>
      <c r="Q2198" s="2"/>
      <c r="R2198" s="2"/>
      <c r="S2198" s="2"/>
      <c r="T2198" s="2"/>
      <c r="U2198" s="2"/>
    </row>
    <row r="2199" spans="1:22">
      <c r="A2199" s="4">
        <v>43664</v>
      </c>
      <c r="B2199" s="2" t="s">
        <v>242</v>
      </c>
      <c r="C2199" s="2">
        <v>11</v>
      </c>
      <c r="D2199" s="2"/>
      <c r="E2199" s="2"/>
      <c r="F2199" s="2"/>
      <c r="G2199" s="2" t="s">
        <v>435</v>
      </c>
      <c r="H2199" s="2"/>
      <c r="I2199" s="2"/>
      <c r="J2199" s="3"/>
      <c r="K2199" s="2">
        <v>16</v>
      </c>
      <c r="L2199" s="2" t="s">
        <v>1692</v>
      </c>
      <c r="M2199" s="2"/>
      <c r="N2199" s="2">
        <v>9</v>
      </c>
      <c r="O2199" s="2"/>
      <c r="P2199" s="2"/>
      <c r="Q2199" s="2"/>
      <c r="R2199" s="2"/>
      <c r="S2199" s="2"/>
      <c r="T2199" s="2" t="s">
        <v>1748</v>
      </c>
      <c r="U2199" s="2"/>
    </row>
    <row r="2200" spans="1:22">
      <c r="A2200" s="4">
        <v>43664</v>
      </c>
      <c r="B2200" s="2" t="s">
        <v>242</v>
      </c>
      <c r="C2200" s="2">
        <v>11</v>
      </c>
      <c r="D2200" s="2"/>
      <c r="E2200" s="2"/>
      <c r="F2200" s="2"/>
      <c r="G2200" s="2" t="s">
        <v>223</v>
      </c>
      <c r="H2200" s="2"/>
      <c r="I2200" s="2"/>
      <c r="J2200" s="3"/>
      <c r="K2200" s="2">
        <v>21</v>
      </c>
      <c r="L2200" s="2" t="s">
        <v>1692</v>
      </c>
      <c r="M2200" s="2"/>
      <c r="N2200" s="2">
        <v>1</v>
      </c>
      <c r="O2200" s="2"/>
      <c r="P2200" s="2"/>
      <c r="Q2200" s="2"/>
      <c r="R2200" s="2"/>
      <c r="S2200" s="2"/>
      <c r="T2200" s="2"/>
      <c r="U2200" s="2"/>
    </row>
    <row r="2201" spans="1:22">
      <c r="A2201" s="4">
        <v>43664</v>
      </c>
      <c r="B2201" s="2" t="s">
        <v>242</v>
      </c>
      <c r="C2201" s="2">
        <v>12</v>
      </c>
      <c r="D2201" s="2"/>
      <c r="E2201" s="2"/>
      <c r="F2201" s="2"/>
      <c r="G2201" s="2"/>
      <c r="H2201" s="2"/>
      <c r="I2201" s="2"/>
      <c r="J2201" s="3"/>
      <c r="K2201" s="2">
        <v>9</v>
      </c>
      <c r="L2201" s="2" t="s">
        <v>1774</v>
      </c>
      <c r="M2201" s="2"/>
      <c r="N2201" s="2"/>
      <c r="O2201" s="2"/>
      <c r="P2201" s="2"/>
      <c r="Q2201" s="2"/>
      <c r="R2201" s="2"/>
      <c r="S2201" s="2"/>
      <c r="T2201" s="2" t="s">
        <v>1756</v>
      </c>
      <c r="U2201" s="2"/>
      <c r="V2201" t="s">
        <v>1396</v>
      </c>
    </row>
    <row r="2202" spans="1:22">
      <c r="A2202" s="4">
        <v>43664</v>
      </c>
      <c r="B2202" s="2" t="s">
        <v>242</v>
      </c>
      <c r="C2202" s="2">
        <v>12</v>
      </c>
      <c r="D2202" s="2"/>
      <c r="E2202" s="2"/>
      <c r="F2202" s="2"/>
      <c r="G2202" s="2" t="s">
        <v>111</v>
      </c>
      <c r="H2202" s="2"/>
      <c r="I2202" s="2"/>
      <c r="J2202" s="3"/>
      <c r="K2202" s="2">
        <v>10</v>
      </c>
      <c r="L2202" s="2" t="s">
        <v>2006</v>
      </c>
      <c r="M2202" s="2">
        <v>0</v>
      </c>
      <c r="N2202" s="2"/>
      <c r="O2202" s="2"/>
      <c r="P2202" s="2"/>
      <c r="Q2202" s="2"/>
      <c r="R2202" s="2"/>
      <c r="S2202" s="2"/>
      <c r="T2202" s="2"/>
      <c r="U2202" s="2"/>
      <c r="V2202" t="s">
        <v>1396</v>
      </c>
    </row>
    <row r="2203" spans="1:22">
      <c r="A2203" s="4">
        <v>43664</v>
      </c>
      <c r="B2203" s="2" t="s">
        <v>242</v>
      </c>
      <c r="C2203" s="2">
        <v>12</v>
      </c>
      <c r="D2203" s="2"/>
      <c r="E2203" s="2"/>
      <c r="F2203" s="2"/>
      <c r="G2203" s="2" t="s">
        <v>155</v>
      </c>
      <c r="H2203" s="2"/>
      <c r="I2203" s="2"/>
      <c r="J2203" s="3"/>
      <c r="K2203" s="2">
        <v>13</v>
      </c>
      <c r="L2203" s="2" t="s">
        <v>1692</v>
      </c>
      <c r="M2203" s="2">
        <v>0</v>
      </c>
      <c r="N2203" s="2">
        <v>5</v>
      </c>
      <c r="O2203" s="2"/>
      <c r="P2203" s="2"/>
      <c r="Q2203" s="2"/>
      <c r="R2203" s="2"/>
      <c r="S2203" s="2"/>
      <c r="T2203" s="2"/>
      <c r="U2203" s="2"/>
    </row>
    <row r="2204" spans="1:22">
      <c r="A2204" s="4">
        <v>43664</v>
      </c>
      <c r="B2204" s="2" t="s">
        <v>242</v>
      </c>
      <c r="C2204" s="2">
        <v>12</v>
      </c>
      <c r="D2204" s="2"/>
      <c r="E2204" s="2"/>
      <c r="F2204" s="2"/>
      <c r="G2204" s="2"/>
      <c r="H2204" s="2"/>
      <c r="I2204" s="2"/>
      <c r="J2204" s="3"/>
      <c r="K2204" s="2">
        <v>15</v>
      </c>
      <c r="L2204" s="2" t="s">
        <v>1692</v>
      </c>
      <c r="M2204" s="2">
        <v>0</v>
      </c>
      <c r="N2204" s="2">
        <v>3</v>
      </c>
      <c r="O2204" s="2"/>
      <c r="P2204" s="2"/>
      <c r="Q2204" s="2"/>
      <c r="R2204" s="2"/>
      <c r="S2204" s="2"/>
      <c r="T2204" s="2"/>
      <c r="U2204" s="2"/>
    </row>
    <row r="2205" spans="1:22">
      <c r="A2205" s="4">
        <v>43664</v>
      </c>
      <c r="B2205" s="2" t="s">
        <v>242</v>
      </c>
      <c r="C2205" s="2">
        <v>13</v>
      </c>
      <c r="D2205" s="2"/>
      <c r="E2205" s="2"/>
      <c r="F2205" s="2"/>
      <c r="G2205" s="2"/>
      <c r="H2205" s="2"/>
      <c r="I2205" s="2"/>
      <c r="J2205" s="3"/>
      <c r="K2205" s="2">
        <v>6</v>
      </c>
      <c r="L2205" s="2" t="s">
        <v>1774</v>
      </c>
      <c r="M2205" s="2"/>
      <c r="N2205" s="2"/>
      <c r="O2205" s="2"/>
      <c r="P2205" s="2"/>
      <c r="Q2205" s="2"/>
      <c r="R2205" s="2"/>
      <c r="S2205" s="2"/>
      <c r="T2205" s="2" t="s">
        <v>1750</v>
      </c>
      <c r="U2205" s="2"/>
      <c r="V2205" t="s">
        <v>1396</v>
      </c>
    </row>
    <row r="2206" spans="1:22">
      <c r="A2206" s="4">
        <v>43664</v>
      </c>
      <c r="B2206" s="2" t="s">
        <v>242</v>
      </c>
      <c r="C2206" s="2">
        <v>13</v>
      </c>
      <c r="D2206" s="2"/>
      <c r="E2206" s="2"/>
      <c r="F2206" s="2"/>
      <c r="G2206" s="2"/>
      <c r="H2206" s="2"/>
      <c r="I2206" s="2"/>
      <c r="J2206" s="3"/>
      <c r="K2206" s="2">
        <v>8</v>
      </c>
      <c r="L2206" s="2" t="s">
        <v>1774</v>
      </c>
      <c r="M2206" s="2"/>
      <c r="N2206" s="2"/>
      <c r="O2206" s="2"/>
      <c r="P2206" s="2"/>
      <c r="Q2206" s="2"/>
      <c r="R2206" s="2"/>
      <c r="S2206" s="2"/>
      <c r="T2206" s="2"/>
      <c r="U2206" s="2"/>
    </row>
    <row r="2207" spans="1:22">
      <c r="A2207" s="4">
        <v>43664</v>
      </c>
      <c r="B2207" s="2" t="s">
        <v>242</v>
      </c>
      <c r="C2207" s="2">
        <v>13</v>
      </c>
      <c r="D2207" s="2"/>
      <c r="E2207" s="2"/>
      <c r="F2207" s="2"/>
      <c r="G2207" s="2" t="s">
        <v>155</v>
      </c>
      <c r="H2207" s="2"/>
      <c r="I2207" s="2"/>
      <c r="J2207" s="3"/>
      <c r="K2207" s="2">
        <v>10</v>
      </c>
      <c r="L2207" s="2" t="s">
        <v>1692</v>
      </c>
      <c r="M2207" s="2"/>
      <c r="N2207" s="2">
        <v>12</v>
      </c>
      <c r="O2207" s="2"/>
      <c r="P2207" s="2"/>
      <c r="Q2207" s="2"/>
      <c r="R2207" s="2"/>
      <c r="S2207" s="2"/>
      <c r="T2207" s="2"/>
      <c r="U2207" s="2"/>
    </row>
    <row r="2208" spans="1:22">
      <c r="A2208" s="4">
        <v>43664</v>
      </c>
      <c r="B2208" s="2" t="s">
        <v>242</v>
      </c>
      <c r="C2208" s="2">
        <v>13</v>
      </c>
      <c r="D2208" s="2"/>
      <c r="E2208" s="2"/>
      <c r="F2208" s="2"/>
      <c r="G2208" s="2" t="s">
        <v>155</v>
      </c>
      <c r="H2208" s="2"/>
      <c r="I2208" s="2"/>
      <c r="J2208" s="3"/>
      <c r="K2208" s="2">
        <v>11</v>
      </c>
      <c r="L2208" s="2" t="s">
        <v>1692</v>
      </c>
      <c r="M2208" s="2"/>
      <c r="N2208" s="2">
        <v>5</v>
      </c>
      <c r="O2208" s="2"/>
      <c r="P2208" s="2"/>
      <c r="Q2208" s="2"/>
      <c r="R2208" s="2"/>
      <c r="S2208" s="2"/>
      <c r="T2208" s="2"/>
      <c r="U2208" s="2"/>
    </row>
    <row r="2209" spans="1:22">
      <c r="A2209" s="4">
        <v>43664</v>
      </c>
      <c r="B2209" s="2" t="s">
        <v>242</v>
      </c>
      <c r="C2209" s="2">
        <v>13</v>
      </c>
      <c r="D2209" s="2"/>
      <c r="E2209" s="2"/>
      <c r="F2209" s="2"/>
      <c r="G2209" s="2" t="s">
        <v>111</v>
      </c>
      <c r="H2209" s="2"/>
      <c r="I2209" s="2"/>
      <c r="J2209" s="3"/>
      <c r="K2209" s="2" t="s">
        <v>2269</v>
      </c>
      <c r="L2209" s="2" t="s">
        <v>1692</v>
      </c>
      <c r="M2209" s="2"/>
      <c r="N2209" s="2">
        <v>3</v>
      </c>
      <c r="O2209" s="2"/>
      <c r="P2209" s="2"/>
      <c r="Q2209" s="2"/>
      <c r="R2209" s="2"/>
      <c r="S2209" s="2"/>
      <c r="T2209" s="2"/>
      <c r="U2209" s="2"/>
    </row>
    <row r="2210" spans="1:22">
      <c r="A2210" s="4">
        <v>43664</v>
      </c>
      <c r="B2210" s="2" t="s">
        <v>242</v>
      </c>
      <c r="C2210" s="2">
        <v>13</v>
      </c>
      <c r="D2210" s="2"/>
      <c r="E2210" s="2"/>
      <c r="F2210" s="2"/>
      <c r="G2210" s="2" t="s">
        <v>111</v>
      </c>
      <c r="H2210" s="2"/>
      <c r="I2210" s="2"/>
      <c r="J2210" s="3"/>
      <c r="K2210" s="2" t="s">
        <v>2231</v>
      </c>
      <c r="L2210" s="2" t="s">
        <v>1692</v>
      </c>
      <c r="M2210" s="2"/>
      <c r="N2210" s="2">
        <v>1</v>
      </c>
      <c r="O2210" s="2"/>
      <c r="P2210" s="2"/>
      <c r="Q2210" s="2"/>
      <c r="R2210" s="2"/>
      <c r="S2210" s="2"/>
      <c r="T2210" s="2"/>
      <c r="U2210" s="2"/>
    </row>
    <row r="2211" spans="1:22">
      <c r="A2211" s="4">
        <v>43664</v>
      </c>
      <c r="B2211" s="2" t="s">
        <v>242</v>
      </c>
      <c r="C2211" s="2">
        <v>13</v>
      </c>
      <c r="D2211" s="2"/>
      <c r="E2211" s="2"/>
      <c r="F2211" s="2"/>
      <c r="G2211" s="2" t="s">
        <v>223</v>
      </c>
      <c r="H2211" s="2"/>
      <c r="I2211" s="2"/>
      <c r="J2211" s="3"/>
      <c r="K2211" s="2" t="s">
        <v>2270</v>
      </c>
      <c r="L2211" s="2" t="s">
        <v>1692</v>
      </c>
      <c r="M2211" s="2"/>
      <c r="N2211" s="2">
        <v>8</v>
      </c>
      <c r="O2211" s="2"/>
      <c r="P2211" s="2"/>
      <c r="Q2211" s="2"/>
      <c r="R2211" s="2"/>
      <c r="S2211" s="2"/>
      <c r="T2211" s="2"/>
      <c r="U2211" s="2"/>
    </row>
    <row r="2212" spans="1:22">
      <c r="A2212" s="4">
        <v>43664</v>
      </c>
      <c r="B2212" s="2" t="s">
        <v>242</v>
      </c>
      <c r="C2212" s="2">
        <v>13</v>
      </c>
      <c r="D2212" s="2"/>
      <c r="E2212" s="2"/>
      <c r="F2212" s="2"/>
      <c r="G2212" s="2" t="s">
        <v>111</v>
      </c>
      <c r="H2212" s="2"/>
      <c r="I2212" s="2"/>
      <c r="J2212" s="3"/>
      <c r="K2212" s="2" t="s">
        <v>2271</v>
      </c>
      <c r="L2212" s="2" t="s">
        <v>1692</v>
      </c>
      <c r="M2212" s="2"/>
      <c r="N2212" s="2">
        <v>3</v>
      </c>
      <c r="O2212" s="2"/>
      <c r="P2212" s="2"/>
      <c r="Q2212" s="2"/>
      <c r="R2212" s="2"/>
      <c r="S2212" s="2"/>
      <c r="T2212" s="2"/>
      <c r="U2212" s="2"/>
    </row>
    <row r="2213" spans="1:22">
      <c r="A2213" s="4">
        <v>43664</v>
      </c>
      <c r="B2213" s="2" t="s">
        <v>242</v>
      </c>
      <c r="C2213" s="2">
        <v>13</v>
      </c>
      <c r="D2213" s="2"/>
      <c r="E2213" s="2"/>
      <c r="F2213" s="2"/>
      <c r="G2213" s="2" t="s">
        <v>223</v>
      </c>
      <c r="H2213" s="2"/>
      <c r="I2213" s="2"/>
      <c r="J2213" s="3"/>
      <c r="K2213" s="2" t="s">
        <v>2272</v>
      </c>
      <c r="L2213" s="2" t="s">
        <v>1692</v>
      </c>
      <c r="M2213" s="2"/>
      <c r="N2213" s="2">
        <v>4</v>
      </c>
      <c r="O2213" s="2"/>
      <c r="P2213" s="2"/>
      <c r="Q2213" s="2"/>
      <c r="R2213" s="2"/>
      <c r="S2213" s="2"/>
      <c r="T2213" s="2"/>
      <c r="U2213" s="2"/>
    </row>
    <row r="2214" spans="1:22">
      <c r="A2214" s="4">
        <v>43664</v>
      </c>
      <c r="B2214" s="2" t="s">
        <v>242</v>
      </c>
      <c r="C2214" s="2">
        <v>13</v>
      </c>
      <c r="D2214" s="2"/>
      <c r="E2214" s="2"/>
      <c r="F2214" s="2"/>
      <c r="G2214" s="2" t="s">
        <v>155</v>
      </c>
      <c r="H2214" s="2"/>
      <c r="I2214" s="2"/>
      <c r="J2214" s="3"/>
      <c r="K2214" s="2" t="s">
        <v>2318</v>
      </c>
      <c r="L2214" s="2" t="s">
        <v>1692</v>
      </c>
      <c r="M2214" s="2"/>
      <c r="N2214" s="2">
        <v>3</v>
      </c>
      <c r="O2214" s="2"/>
      <c r="P2214" s="2"/>
      <c r="Q2214" s="2"/>
      <c r="R2214" s="2"/>
      <c r="S2214" s="2"/>
      <c r="T2214" s="2"/>
      <c r="U2214" s="2"/>
    </row>
    <row r="2215" spans="1:22">
      <c r="A2215" s="4">
        <v>43664</v>
      </c>
      <c r="B2215" s="2" t="s">
        <v>242</v>
      </c>
      <c r="C2215" s="2">
        <v>14</v>
      </c>
      <c r="D2215" s="2"/>
      <c r="E2215" s="2"/>
      <c r="F2215" s="2"/>
      <c r="G2215" s="2"/>
      <c r="H2215" s="2"/>
      <c r="I2215" s="2"/>
      <c r="J2215" s="3"/>
      <c r="K2215" s="2">
        <v>8</v>
      </c>
      <c r="L2215" s="2" t="s">
        <v>1774</v>
      </c>
      <c r="M2215" s="2"/>
      <c r="N2215" s="2"/>
      <c r="O2215" s="2"/>
      <c r="P2215" s="2"/>
      <c r="Q2215" s="2"/>
      <c r="R2215" s="2"/>
      <c r="S2215" s="2"/>
      <c r="T2215" s="2"/>
      <c r="U2215" s="2"/>
      <c r="V2215" t="s">
        <v>1396</v>
      </c>
    </row>
    <row r="2216" spans="1:22">
      <c r="A2216" s="4">
        <v>43664</v>
      </c>
      <c r="B2216" s="2" t="s">
        <v>242</v>
      </c>
      <c r="C2216" s="2">
        <v>14</v>
      </c>
      <c r="D2216" s="2"/>
      <c r="E2216" s="2"/>
      <c r="F2216" s="2"/>
      <c r="G2216" s="2" t="s">
        <v>223</v>
      </c>
      <c r="H2216" s="2"/>
      <c r="I2216" s="2"/>
      <c r="J2216" s="3"/>
      <c r="K2216" s="2">
        <v>11</v>
      </c>
      <c r="L2216" s="2" t="s">
        <v>1692</v>
      </c>
      <c r="M2216" s="2"/>
      <c r="N2216" s="2">
        <v>9</v>
      </c>
      <c r="O2216" s="2"/>
      <c r="P2216" s="2"/>
      <c r="Q2216" s="2"/>
      <c r="R2216" s="2"/>
      <c r="S2216" s="2"/>
      <c r="T2216" s="2"/>
      <c r="U2216" s="2"/>
      <c r="V2216" t="s">
        <v>1396</v>
      </c>
    </row>
    <row r="2217" spans="1:22">
      <c r="A2217" s="4">
        <v>43664</v>
      </c>
      <c r="B2217" s="2" t="s">
        <v>242</v>
      </c>
      <c r="C2217" s="2">
        <v>14</v>
      </c>
      <c r="D2217" s="2"/>
      <c r="E2217" s="2"/>
      <c r="F2217" s="2"/>
      <c r="G2217" s="2" t="s">
        <v>435</v>
      </c>
      <c r="H2217" s="2"/>
      <c r="I2217" s="2"/>
      <c r="J2217" s="3"/>
      <c r="K2217" s="2">
        <v>12</v>
      </c>
      <c r="L2217" s="2" t="s">
        <v>1692</v>
      </c>
      <c r="M2217" s="2"/>
      <c r="N2217" s="2">
        <v>7</v>
      </c>
      <c r="O2217" s="2"/>
      <c r="P2217" s="2"/>
      <c r="Q2217" s="2"/>
      <c r="R2217" s="2"/>
      <c r="S2217" s="2"/>
      <c r="T2217" s="2"/>
      <c r="U2217" s="2"/>
    </row>
    <row r="2218" spans="1:22">
      <c r="A2218" s="4">
        <v>43664</v>
      </c>
      <c r="B2218" s="2" t="s">
        <v>242</v>
      </c>
      <c r="C2218" s="2">
        <v>15</v>
      </c>
      <c r="D2218" s="2"/>
      <c r="E2218" s="2"/>
      <c r="F2218" s="2"/>
      <c r="G2218" s="2"/>
      <c r="H2218" s="2"/>
      <c r="I2218" s="2"/>
      <c r="J2218" s="3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t="s">
        <v>1396</v>
      </c>
    </row>
    <row r="2219" spans="1:22">
      <c r="A2219" s="4">
        <v>43664</v>
      </c>
      <c r="B2219" s="2" t="s">
        <v>242</v>
      </c>
      <c r="C2219" s="2">
        <v>16</v>
      </c>
      <c r="D2219" s="2"/>
      <c r="E2219" s="2"/>
      <c r="F2219" s="2"/>
      <c r="G2219" s="2"/>
      <c r="H2219" s="2"/>
      <c r="I2219" s="2"/>
      <c r="J2219" s="3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t="s">
        <v>1396</v>
      </c>
    </row>
    <row r="2220" spans="1:22">
      <c r="A2220" s="4">
        <v>43664</v>
      </c>
      <c r="B2220" s="2" t="s">
        <v>242</v>
      </c>
      <c r="C2220" s="2">
        <v>17</v>
      </c>
      <c r="D2220" s="2"/>
      <c r="E2220" s="2"/>
      <c r="F2220" s="2"/>
      <c r="G2220" s="2"/>
      <c r="H2220" s="2"/>
      <c r="I2220" s="2"/>
      <c r="J2220" s="3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t="s">
        <v>1396</v>
      </c>
    </row>
    <row r="2221" spans="1:22">
      <c r="A2221" s="4">
        <v>43664</v>
      </c>
      <c r="B2221" s="2" t="s">
        <v>242</v>
      </c>
      <c r="C2221" s="2">
        <v>18</v>
      </c>
      <c r="D2221" s="2"/>
      <c r="E2221" s="2"/>
      <c r="F2221" s="2"/>
      <c r="G2221" s="2"/>
      <c r="H2221" s="2"/>
      <c r="I2221" s="2"/>
      <c r="J2221" s="3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t="s">
        <v>1396</v>
      </c>
    </row>
    <row r="2222" spans="1:22">
      <c r="A2222" s="4">
        <v>43664</v>
      </c>
      <c r="B2222" s="2" t="s">
        <v>242</v>
      </c>
      <c r="C2222" s="2">
        <v>19</v>
      </c>
      <c r="D2222" s="2"/>
      <c r="E2222" s="2"/>
      <c r="F2222" s="2"/>
      <c r="G2222" s="2"/>
      <c r="H2222" s="2"/>
      <c r="I2222" s="2"/>
      <c r="J2222" s="3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t="s">
        <v>1396</v>
      </c>
    </row>
    <row r="2223" spans="1:22">
      <c r="A2223" s="4">
        <v>43664</v>
      </c>
      <c r="B2223" s="2" t="s">
        <v>242</v>
      </c>
      <c r="C2223" s="2">
        <v>20</v>
      </c>
      <c r="D2223" s="2"/>
      <c r="E2223" s="2"/>
      <c r="F2223" s="2"/>
      <c r="G2223" s="2"/>
      <c r="H2223" s="2"/>
      <c r="I2223" s="2"/>
      <c r="J2223" s="3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t="s">
        <v>1396</v>
      </c>
    </row>
    <row r="2224" spans="1:22">
      <c r="A2224" s="4">
        <v>43664</v>
      </c>
      <c r="B2224" s="2" t="s">
        <v>242</v>
      </c>
      <c r="C2224" s="2">
        <v>21</v>
      </c>
      <c r="D2224" s="2"/>
      <c r="E2224" s="2"/>
      <c r="F2224" s="2"/>
      <c r="G2224" s="2"/>
      <c r="H2224" s="2"/>
      <c r="I2224" s="2"/>
      <c r="J2224" s="3"/>
      <c r="K2224" s="2">
        <v>9</v>
      </c>
      <c r="L2224" s="2" t="s">
        <v>1774</v>
      </c>
      <c r="M2224" s="2"/>
      <c r="N2224" s="2"/>
      <c r="O2224" s="2"/>
      <c r="P2224" s="2"/>
      <c r="Q2224" s="2"/>
      <c r="R2224" s="2"/>
      <c r="S2224" s="2"/>
      <c r="T2224" s="2" t="s">
        <v>1383</v>
      </c>
      <c r="U2224" s="2"/>
      <c r="V2224" t="s">
        <v>1396</v>
      </c>
    </row>
    <row r="2225" spans="1:22">
      <c r="A2225" s="4">
        <v>43664</v>
      </c>
      <c r="B2225" s="2" t="s">
        <v>242</v>
      </c>
      <c r="C2225" s="2">
        <v>21</v>
      </c>
      <c r="D2225" s="2"/>
      <c r="E2225" s="2"/>
      <c r="F2225" s="2"/>
      <c r="G2225" s="2" t="s">
        <v>223</v>
      </c>
      <c r="H2225" s="2"/>
      <c r="I2225" s="2"/>
      <c r="J2225" s="3"/>
      <c r="K2225" s="2">
        <v>12</v>
      </c>
      <c r="L2225" s="2" t="s">
        <v>1692</v>
      </c>
      <c r="M2225" s="2"/>
      <c r="N2225" s="2">
        <v>13</v>
      </c>
      <c r="O2225" s="2"/>
      <c r="P2225" s="2"/>
      <c r="Q2225" s="2"/>
      <c r="R2225" s="2"/>
      <c r="S2225" s="2"/>
      <c r="T2225" s="2"/>
      <c r="U2225" s="2"/>
    </row>
    <row r="2226" spans="1:22">
      <c r="A2226" s="4">
        <v>43664</v>
      </c>
      <c r="B2226" s="2" t="s">
        <v>242</v>
      </c>
      <c r="C2226" s="2">
        <v>21</v>
      </c>
      <c r="D2226" s="2"/>
      <c r="E2226" s="2"/>
      <c r="F2226" s="2"/>
      <c r="G2226" s="2" t="s">
        <v>223</v>
      </c>
      <c r="H2226" s="2"/>
      <c r="I2226" s="2"/>
      <c r="J2226" s="3"/>
      <c r="K2226" s="2">
        <v>13</v>
      </c>
      <c r="L2226" s="2" t="s">
        <v>1692</v>
      </c>
      <c r="M2226" s="2"/>
      <c r="N2226" s="2">
        <v>8</v>
      </c>
      <c r="O2226" s="2"/>
      <c r="P2226" s="2"/>
      <c r="Q2226" s="2"/>
      <c r="R2226" s="2"/>
      <c r="S2226" s="2"/>
      <c r="T2226" s="2"/>
      <c r="U2226" s="2"/>
    </row>
    <row r="2227" spans="1:22">
      <c r="A2227" s="4">
        <v>43664</v>
      </c>
      <c r="B2227" s="2" t="s">
        <v>242</v>
      </c>
      <c r="C2227" s="2">
        <v>22</v>
      </c>
      <c r="D2227" s="2"/>
      <c r="E2227" s="2"/>
      <c r="F2227" s="2"/>
      <c r="G2227" s="2"/>
      <c r="H2227" s="2"/>
      <c r="I2227" s="2"/>
      <c r="J2227" s="3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t="s">
        <v>1396</v>
      </c>
    </row>
    <row r="2228" spans="1:22">
      <c r="A2228" s="4">
        <v>43664</v>
      </c>
      <c r="B2228" s="2" t="s">
        <v>242</v>
      </c>
      <c r="C2228" s="2">
        <v>23</v>
      </c>
      <c r="D2228" s="2"/>
      <c r="E2228" s="2"/>
      <c r="F2228" s="2"/>
      <c r="G2228" s="2"/>
      <c r="H2228" s="2"/>
      <c r="I2228" s="2"/>
      <c r="J2228" s="3"/>
      <c r="K2228" s="2">
        <v>11</v>
      </c>
      <c r="L2228" s="2" t="s">
        <v>1774</v>
      </c>
      <c r="M2228" s="2"/>
      <c r="N2228" s="2"/>
      <c r="O2228" s="2"/>
      <c r="P2228" s="2"/>
      <c r="Q2228" s="2"/>
      <c r="R2228" s="2"/>
      <c r="S2228" s="2"/>
      <c r="T2228" s="2"/>
      <c r="U2228" s="2"/>
    </row>
    <row r="2229" spans="1:22">
      <c r="A2229" s="4">
        <v>43664</v>
      </c>
      <c r="B2229" s="2" t="s">
        <v>242</v>
      </c>
      <c r="C2229" s="2">
        <v>23</v>
      </c>
      <c r="D2229" s="2"/>
      <c r="E2229" s="2"/>
      <c r="F2229" s="2"/>
      <c r="G2229" s="2"/>
      <c r="H2229" s="2"/>
      <c r="I2229" s="2"/>
      <c r="J2229" s="3"/>
      <c r="K2229" s="2">
        <v>12</v>
      </c>
      <c r="L2229" s="2" t="s">
        <v>1774</v>
      </c>
      <c r="M2229" s="2"/>
      <c r="N2229" s="2"/>
      <c r="O2229" s="2"/>
      <c r="P2229" s="2"/>
      <c r="Q2229" s="2"/>
      <c r="R2229" s="2"/>
      <c r="S2229" s="2"/>
      <c r="T2229" s="2" t="s">
        <v>2116</v>
      </c>
      <c r="U2229" s="2"/>
      <c r="V2229" t="s">
        <v>1396</v>
      </c>
    </row>
    <row r="2230" spans="1:22">
      <c r="A2230" s="4">
        <v>43664</v>
      </c>
      <c r="B2230" s="2" t="s">
        <v>242</v>
      </c>
      <c r="C2230" s="2">
        <v>23</v>
      </c>
      <c r="D2230" s="2"/>
      <c r="E2230" s="2"/>
      <c r="F2230" s="2"/>
      <c r="G2230" s="2" t="s">
        <v>277</v>
      </c>
      <c r="H2230" s="2"/>
      <c r="I2230" s="2"/>
      <c r="J2230" s="3"/>
      <c r="K2230" s="2">
        <v>13</v>
      </c>
      <c r="L2230" s="2" t="s">
        <v>1692</v>
      </c>
      <c r="M2230" s="2"/>
      <c r="N2230" s="2">
        <v>8</v>
      </c>
      <c r="O2230" s="2"/>
      <c r="P2230" s="2"/>
      <c r="Q2230" s="2"/>
      <c r="R2230" s="2"/>
      <c r="S2230" s="2"/>
      <c r="T2230" s="2"/>
      <c r="U2230" s="2"/>
    </row>
    <row r="2231" spans="1:22">
      <c r="A2231" s="4">
        <v>43664</v>
      </c>
      <c r="B2231" s="2" t="s">
        <v>242</v>
      </c>
      <c r="C2231" s="2">
        <v>23</v>
      </c>
      <c r="D2231" s="2"/>
      <c r="E2231" s="2"/>
      <c r="F2231" s="2"/>
      <c r="G2231" s="2" t="s">
        <v>429</v>
      </c>
      <c r="H2231" s="2"/>
      <c r="I2231" s="2"/>
      <c r="J2231" s="3"/>
      <c r="K2231" s="2">
        <v>14</v>
      </c>
      <c r="L2231" s="2" t="s">
        <v>1692</v>
      </c>
      <c r="M2231" s="2"/>
      <c r="N2231" s="2">
        <v>9</v>
      </c>
      <c r="O2231" s="2"/>
      <c r="P2231" s="2"/>
      <c r="Q2231" s="2"/>
      <c r="R2231" s="2"/>
      <c r="S2231" s="2"/>
      <c r="T2231" s="2"/>
      <c r="U2231" s="2"/>
    </row>
    <row r="2232" spans="1:22">
      <c r="A2232" s="4">
        <v>43664</v>
      </c>
      <c r="B2232" s="2" t="s">
        <v>242</v>
      </c>
      <c r="C2232" s="2">
        <v>23</v>
      </c>
      <c r="D2232" s="2"/>
      <c r="E2232" s="2"/>
      <c r="F2232" s="2"/>
      <c r="G2232" s="2" t="s">
        <v>429</v>
      </c>
      <c r="H2232" s="2"/>
      <c r="I2232" s="2"/>
      <c r="J2232" s="3"/>
      <c r="K2232" s="2">
        <v>15</v>
      </c>
      <c r="L2232" s="2" t="s">
        <v>1692</v>
      </c>
      <c r="M2232" s="2"/>
      <c r="N2232" s="2">
        <v>12</v>
      </c>
      <c r="O2232" s="2"/>
      <c r="P2232" s="2"/>
      <c r="Q2232" s="2"/>
      <c r="R2232" s="2"/>
      <c r="S2232" s="2"/>
      <c r="T2232" s="2"/>
      <c r="U2232" s="2"/>
    </row>
    <row r="2233" spans="1:22">
      <c r="A2233" s="4">
        <v>43664</v>
      </c>
      <c r="B2233" s="2" t="s">
        <v>242</v>
      </c>
      <c r="C2233" s="2">
        <v>23</v>
      </c>
      <c r="D2233" s="2"/>
      <c r="E2233" s="2"/>
      <c r="F2233" s="2"/>
      <c r="G2233" s="2" t="s">
        <v>155</v>
      </c>
      <c r="H2233" s="2"/>
      <c r="I2233" s="2"/>
      <c r="J2233" s="3"/>
      <c r="K2233" s="2">
        <v>16</v>
      </c>
      <c r="L2233" s="2" t="s">
        <v>1692</v>
      </c>
      <c r="M2233" s="2"/>
      <c r="N2233" s="2">
        <v>6</v>
      </c>
      <c r="O2233" s="2"/>
      <c r="P2233" s="2"/>
      <c r="Q2233" s="2"/>
      <c r="R2233" s="2"/>
      <c r="S2233" s="2"/>
      <c r="T2233" s="2"/>
      <c r="U2233" s="2"/>
    </row>
    <row r="2234" spans="1:22">
      <c r="A2234" s="4">
        <v>43664</v>
      </c>
      <c r="B2234" s="2" t="s">
        <v>242</v>
      </c>
      <c r="C2234" s="2">
        <v>23</v>
      </c>
      <c r="D2234" s="2"/>
      <c r="E2234" s="2"/>
      <c r="F2234" s="2"/>
      <c r="G2234" s="2" t="s">
        <v>277</v>
      </c>
      <c r="H2234" s="2"/>
      <c r="I2234" s="2"/>
      <c r="J2234" s="3"/>
      <c r="K2234" s="2">
        <v>17</v>
      </c>
      <c r="L2234" s="2" t="s">
        <v>1692</v>
      </c>
      <c r="M2234" s="2"/>
      <c r="N2234" s="2">
        <v>4</v>
      </c>
      <c r="O2234" s="2"/>
      <c r="P2234" s="2"/>
      <c r="Q2234" s="2"/>
      <c r="R2234" s="2"/>
      <c r="S2234" s="2"/>
      <c r="T2234" s="2"/>
      <c r="U2234" s="2"/>
    </row>
    <row r="2235" spans="1:22">
      <c r="A2235" s="4">
        <v>43664</v>
      </c>
      <c r="B2235" s="2" t="s">
        <v>242</v>
      </c>
      <c r="C2235" s="2">
        <v>25</v>
      </c>
      <c r="D2235" s="2"/>
      <c r="E2235" s="2"/>
      <c r="F2235" s="2"/>
      <c r="G2235" s="2"/>
      <c r="H2235" s="2"/>
      <c r="I2235" s="2"/>
      <c r="J2235" s="3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t="s">
        <v>1396</v>
      </c>
    </row>
    <row r="2236" spans="1:22">
      <c r="A2236" s="4">
        <v>43664</v>
      </c>
      <c r="B2236" s="2" t="s">
        <v>242</v>
      </c>
      <c r="C2236" s="2">
        <v>26</v>
      </c>
      <c r="D2236" s="2"/>
      <c r="E2236" s="2"/>
      <c r="F2236" s="2"/>
      <c r="G2236" s="2"/>
      <c r="H2236" s="2"/>
      <c r="I2236" s="2"/>
      <c r="J2236" s="3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t="s">
        <v>1396</v>
      </c>
    </row>
    <row r="2237" spans="1:22">
      <c r="A2237" s="4">
        <v>43664</v>
      </c>
      <c r="B2237" s="2" t="s">
        <v>242</v>
      </c>
      <c r="C2237" s="2">
        <v>27</v>
      </c>
      <c r="D2237" s="2"/>
      <c r="E2237" s="2"/>
      <c r="F2237" s="2"/>
      <c r="G2237" s="2"/>
      <c r="H2237" s="2"/>
      <c r="I2237" s="2"/>
      <c r="J2237" s="3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t="s">
        <v>1396</v>
      </c>
    </row>
    <row r="2238" spans="1:22">
      <c r="A2238" s="4">
        <v>43664</v>
      </c>
      <c r="B2238" s="2" t="s">
        <v>242</v>
      </c>
      <c r="C2238" s="2">
        <v>28</v>
      </c>
      <c r="D2238" s="2"/>
      <c r="E2238" s="2"/>
      <c r="F2238" s="2"/>
      <c r="G2238" s="2"/>
      <c r="H2238" s="2"/>
      <c r="I2238" s="2"/>
      <c r="J2238" s="3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t="s">
        <v>1396</v>
      </c>
    </row>
    <row r="2239" spans="1:22">
      <c r="A2239" s="4">
        <v>43664</v>
      </c>
      <c r="B2239" s="2" t="s">
        <v>242</v>
      </c>
      <c r="C2239" s="2">
        <v>29</v>
      </c>
      <c r="D2239" s="2"/>
      <c r="E2239" s="2"/>
      <c r="F2239" s="2"/>
      <c r="G2239" s="2"/>
      <c r="H2239" s="2"/>
      <c r="I2239" s="2"/>
      <c r="J2239" s="3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t="s">
        <v>1396</v>
      </c>
    </row>
    <row r="2240" spans="1:22">
      <c r="A2240" s="4">
        <v>43664</v>
      </c>
      <c r="B2240" s="2" t="s">
        <v>242</v>
      </c>
      <c r="C2240" s="2">
        <v>30</v>
      </c>
      <c r="D2240" s="2"/>
      <c r="E2240" s="2"/>
      <c r="F2240" s="2"/>
      <c r="G2240" s="2"/>
      <c r="H2240" s="2"/>
      <c r="I2240" s="2"/>
      <c r="J2240" s="3"/>
      <c r="K2240" s="2">
        <v>12</v>
      </c>
      <c r="L2240" s="2" t="s">
        <v>1100</v>
      </c>
      <c r="M2240" s="2">
        <v>0</v>
      </c>
      <c r="N2240" s="2"/>
      <c r="O2240" s="2"/>
      <c r="P2240" s="2"/>
      <c r="Q2240" s="2"/>
      <c r="R2240" s="2"/>
      <c r="S2240" s="2"/>
      <c r="T2240" s="2" t="s">
        <v>1100</v>
      </c>
      <c r="U2240" s="2"/>
      <c r="V2240" t="s">
        <v>1396</v>
      </c>
    </row>
    <row r="2241" spans="1:22">
      <c r="A2241" s="4">
        <v>43664</v>
      </c>
      <c r="B2241" s="2" t="s">
        <v>242</v>
      </c>
      <c r="C2241" s="2">
        <v>31</v>
      </c>
      <c r="D2241" s="2"/>
      <c r="E2241" s="2"/>
      <c r="F2241" s="2"/>
      <c r="G2241" s="2" t="s">
        <v>439</v>
      </c>
      <c r="H2241" s="2"/>
      <c r="I2241" s="2"/>
      <c r="J2241" s="3"/>
      <c r="K2241" s="2">
        <v>21</v>
      </c>
      <c r="L2241" s="2" t="s">
        <v>2006</v>
      </c>
      <c r="M2241" s="2">
        <v>0</v>
      </c>
      <c r="N2241" s="2">
        <v>17</v>
      </c>
      <c r="O2241" s="2"/>
      <c r="P2241" s="2"/>
      <c r="Q2241" s="2"/>
      <c r="R2241" s="2"/>
      <c r="S2241" s="2"/>
      <c r="T2241" s="2" t="s">
        <v>1383</v>
      </c>
      <c r="U2241" s="2"/>
    </row>
    <row r="2242" spans="1:22">
      <c r="A2242" s="4">
        <v>43664</v>
      </c>
      <c r="B2242" s="2" t="s">
        <v>242</v>
      </c>
      <c r="C2242" s="2">
        <v>31</v>
      </c>
      <c r="D2242" s="2"/>
      <c r="E2242" s="2"/>
      <c r="F2242" s="2"/>
      <c r="G2242" s="2"/>
      <c r="H2242" s="2"/>
      <c r="I2242" s="2"/>
      <c r="J2242" s="3"/>
      <c r="K2242" s="2">
        <v>10</v>
      </c>
      <c r="L2242" s="2" t="s">
        <v>1537</v>
      </c>
      <c r="M2242" s="2">
        <v>0</v>
      </c>
      <c r="N2242" s="2">
        <v>0</v>
      </c>
      <c r="O2242" s="2"/>
      <c r="P2242" s="2"/>
      <c r="Q2242" s="2"/>
      <c r="R2242" s="2"/>
      <c r="S2242" s="2"/>
      <c r="T2242" s="2" t="s">
        <v>1100</v>
      </c>
      <c r="U2242" s="2"/>
      <c r="V2242" t="s">
        <v>1396</v>
      </c>
    </row>
    <row r="2243" spans="1:22">
      <c r="A2243" s="4">
        <v>43664</v>
      </c>
      <c r="B2243" s="2" t="s">
        <v>242</v>
      </c>
      <c r="C2243" s="2">
        <v>32</v>
      </c>
      <c r="D2243" s="2"/>
      <c r="E2243" s="2"/>
      <c r="F2243" s="2"/>
      <c r="G2243" s="2"/>
      <c r="H2243" s="2"/>
      <c r="I2243" s="2"/>
      <c r="J2243" s="3"/>
      <c r="K2243" s="2">
        <v>8</v>
      </c>
      <c r="L2243" s="2" t="s">
        <v>1774</v>
      </c>
      <c r="M2243" s="2">
        <v>0</v>
      </c>
      <c r="N2243" s="2"/>
      <c r="O2243" s="2"/>
      <c r="P2243" s="2"/>
      <c r="Q2243" s="2"/>
      <c r="R2243" s="2"/>
      <c r="S2243" s="2"/>
      <c r="T2243" s="2" t="s">
        <v>1537</v>
      </c>
      <c r="U2243" s="2"/>
      <c r="V2243" t="s">
        <v>1396</v>
      </c>
    </row>
    <row r="2244" spans="1:22">
      <c r="A2244" s="4">
        <v>43664</v>
      </c>
      <c r="B2244" s="2" t="s">
        <v>242</v>
      </c>
      <c r="C2244" s="2">
        <v>33</v>
      </c>
      <c r="D2244" s="2"/>
      <c r="E2244" s="2"/>
      <c r="F2244" s="2"/>
      <c r="G2244" s="2"/>
      <c r="H2244" s="2"/>
      <c r="I2244" s="2"/>
      <c r="J2244" s="3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t="s">
        <v>1396</v>
      </c>
    </row>
    <row r="2245" spans="1:22">
      <c r="A2245" s="4">
        <v>43664</v>
      </c>
      <c r="B2245" s="2" t="s">
        <v>242</v>
      </c>
      <c r="C2245" s="2">
        <v>34</v>
      </c>
      <c r="D2245" s="2"/>
      <c r="E2245" s="2"/>
      <c r="F2245" s="2"/>
      <c r="G2245" s="2"/>
      <c r="H2245" s="2"/>
      <c r="I2245" s="2"/>
      <c r="J2245" s="3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t="s">
        <v>1396</v>
      </c>
    </row>
    <row r="2246" spans="1:22">
      <c r="A2246" s="4">
        <v>43664</v>
      </c>
      <c r="B2246" s="2" t="s">
        <v>242</v>
      </c>
      <c r="C2246" s="2">
        <v>35</v>
      </c>
      <c r="D2246" s="2"/>
      <c r="E2246" s="2"/>
      <c r="F2246" s="2"/>
      <c r="G2246" s="2"/>
      <c r="H2246" s="2"/>
      <c r="I2246" s="2"/>
      <c r="J2246" s="3"/>
      <c r="K2246" s="2">
        <v>4</v>
      </c>
      <c r="L2246" s="2" t="s">
        <v>1774</v>
      </c>
      <c r="M2246" s="2">
        <v>0</v>
      </c>
      <c r="N2246" s="2"/>
      <c r="O2246" s="2"/>
      <c r="P2246" s="2"/>
      <c r="Q2246" s="2"/>
      <c r="R2246" s="2"/>
      <c r="S2246" s="2"/>
      <c r="T2246" s="2" t="s">
        <v>1756</v>
      </c>
      <c r="U2246" s="2"/>
      <c r="V2246" t="s">
        <v>1396</v>
      </c>
    </row>
    <row r="2247" spans="1:22">
      <c r="A2247" s="4">
        <v>43664</v>
      </c>
      <c r="B2247" s="2" t="s">
        <v>242</v>
      </c>
      <c r="C2247" s="2">
        <v>36</v>
      </c>
      <c r="D2247" s="2"/>
      <c r="E2247" s="2"/>
      <c r="F2247" s="2"/>
      <c r="G2247" s="2"/>
      <c r="H2247" s="2"/>
      <c r="I2247" s="2"/>
      <c r="J2247" s="3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t="s">
        <v>1396</v>
      </c>
    </row>
    <row r="2248" spans="1:22">
      <c r="A2248" s="4">
        <v>43664</v>
      </c>
      <c r="B2248" s="2" t="s">
        <v>242</v>
      </c>
      <c r="C2248" s="2">
        <v>37</v>
      </c>
      <c r="D2248" s="2"/>
      <c r="E2248" s="2"/>
      <c r="F2248" s="2"/>
      <c r="G2248" s="2"/>
      <c r="H2248" s="2"/>
      <c r="I2248" s="2"/>
      <c r="J2248" s="3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t="s">
        <v>1396</v>
      </c>
    </row>
    <row r="2249" spans="1:22">
      <c r="A2249" s="4">
        <v>43664</v>
      </c>
      <c r="B2249" s="2" t="s">
        <v>242</v>
      </c>
      <c r="C2249" s="2">
        <v>38</v>
      </c>
      <c r="D2249" s="2"/>
      <c r="E2249" s="2"/>
      <c r="F2249" s="2"/>
      <c r="G2249" s="2"/>
      <c r="H2249" s="2"/>
      <c r="I2249" s="2"/>
      <c r="J2249" s="3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t="s">
        <v>1396</v>
      </c>
    </row>
    <row r="2250" spans="1:22">
      <c r="A2250" s="4">
        <v>43664</v>
      </c>
      <c r="B2250" s="2" t="s">
        <v>242</v>
      </c>
      <c r="C2250" s="2">
        <v>39</v>
      </c>
      <c r="D2250" s="2"/>
      <c r="E2250" s="2"/>
      <c r="F2250" s="2"/>
      <c r="G2250" s="2"/>
      <c r="H2250" s="2"/>
      <c r="I2250" s="2"/>
      <c r="J2250" s="3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t="s">
        <v>1396</v>
      </c>
    </row>
    <row r="2251" spans="1:22">
      <c r="A2251" s="4">
        <v>43664</v>
      </c>
      <c r="B2251" s="2" t="s">
        <v>242</v>
      </c>
      <c r="C2251" s="2">
        <v>40</v>
      </c>
      <c r="D2251" s="2"/>
      <c r="E2251" s="2"/>
      <c r="F2251" s="2"/>
      <c r="G2251" s="2"/>
      <c r="H2251" s="2"/>
      <c r="I2251" s="2"/>
      <c r="J2251" s="3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t="s">
        <v>1396</v>
      </c>
    </row>
    <row r="2252" spans="1:22">
      <c r="A2252" s="4">
        <v>43664</v>
      </c>
      <c r="B2252" s="2" t="s">
        <v>242</v>
      </c>
      <c r="C2252" s="2">
        <v>41</v>
      </c>
      <c r="D2252" s="2"/>
      <c r="E2252" s="2"/>
      <c r="F2252" s="2"/>
      <c r="G2252" s="2"/>
      <c r="H2252" s="2"/>
      <c r="I2252" s="2"/>
      <c r="J2252" s="3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t="s">
        <v>1396</v>
      </c>
    </row>
    <row r="2253" spans="1:22">
      <c r="A2253" s="4">
        <v>43664</v>
      </c>
      <c r="B2253" s="2" t="s">
        <v>242</v>
      </c>
      <c r="C2253" s="2">
        <v>42</v>
      </c>
      <c r="D2253" s="2"/>
      <c r="E2253" s="2"/>
      <c r="F2253" s="2"/>
      <c r="G2253" s="2"/>
      <c r="H2253" s="2"/>
      <c r="I2253" s="2"/>
      <c r="J2253" s="3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t="s">
        <v>1396</v>
      </c>
    </row>
    <row r="2254" spans="1:22">
      <c r="A2254" s="4">
        <v>43664</v>
      </c>
      <c r="B2254" s="2" t="s">
        <v>242</v>
      </c>
      <c r="C2254" s="2">
        <v>43</v>
      </c>
      <c r="D2254" s="2"/>
      <c r="E2254" s="2"/>
      <c r="F2254" s="2"/>
      <c r="G2254" s="2"/>
      <c r="H2254" s="2"/>
      <c r="I2254" s="2"/>
      <c r="J2254" s="3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t="s">
        <v>1396</v>
      </c>
    </row>
    <row r="2255" spans="1:22">
      <c r="A2255" s="4">
        <v>43664</v>
      </c>
      <c r="B2255" s="2" t="s">
        <v>242</v>
      </c>
      <c r="C2255" s="2">
        <v>44</v>
      </c>
      <c r="D2255" s="2"/>
      <c r="E2255" s="2"/>
      <c r="F2255" s="2"/>
      <c r="G2255" s="2"/>
      <c r="H2255" s="2"/>
      <c r="I2255" s="2"/>
      <c r="J2255" s="3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t="s">
        <v>1396</v>
      </c>
    </row>
    <row r="2256" spans="1:22">
      <c r="A2256" s="4">
        <v>43664</v>
      </c>
      <c r="B2256" s="2" t="s">
        <v>242</v>
      </c>
      <c r="C2256" s="2">
        <v>45</v>
      </c>
      <c r="D2256" s="2"/>
      <c r="E2256" s="2"/>
      <c r="F2256" s="2"/>
      <c r="G2256" s="2"/>
      <c r="H2256" s="2"/>
      <c r="I2256" s="2"/>
      <c r="J2256" s="3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t="s">
        <v>1396</v>
      </c>
    </row>
    <row r="2257" spans="1:22">
      <c r="A2257" s="4">
        <v>43664</v>
      </c>
      <c r="B2257" s="2" t="s">
        <v>242</v>
      </c>
      <c r="C2257" s="2">
        <v>46</v>
      </c>
      <c r="D2257" s="2"/>
      <c r="E2257" s="2"/>
      <c r="F2257" s="2"/>
      <c r="G2257" s="2"/>
      <c r="H2257" s="2"/>
      <c r="I2257" s="2"/>
      <c r="J2257" s="3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t="s">
        <v>1396</v>
      </c>
    </row>
    <row r="2258" spans="1:22">
      <c r="A2258" s="4">
        <v>43664</v>
      </c>
      <c r="B2258" s="2" t="s">
        <v>242</v>
      </c>
      <c r="C2258" s="2">
        <v>47</v>
      </c>
      <c r="D2258" s="2"/>
      <c r="E2258" s="2"/>
      <c r="F2258" s="2"/>
      <c r="G2258" s="2"/>
      <c r="H2258" s="2"/>
      <c r="I2258" s="2"/>
      <c r="J2258" s="3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</row>
    <row r="2259" spans="1:22">
      <c r="A2259" s="4">
        <v>43664</v>
      </c>
      <c r="B2259" s="2" t="s">
        <v>242</v>
      </c>
      <c r="C2259" s="2">
        <v>48</v>
      </c>
      <c r="D2259" s="2"/>
      <c r="E2259" s="2"/>
      <c r="F2259" s="2"/>
      <c r="G2259" s="2"/>
      <c r="H2259" s="2"/>
      <c r="I2259" s="2"/>
      <c r="J2259" s="3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t="s">
        <v>1396</v>
      </c>
    </row>
    <row r="2260" spans="1:22">
      <c r="A2260" s="4">
        <v>43664</v>
      </c>
      <c r="B2260" s="2" t="s">
        <v>242</v>
      </c>
      <c r="C2260" s="2">
        <v>49</v>
      </c>
      <c r="D2260" s="2"/>
      <c r="E2260" s="2"/>
      <c r="F2260" s="2"/>
      <c r="G2260" s="2"/>
      <c r="H2260" s="2"/>
      <c r="I2260" s="2"/>
      <c r="J2260" s="3"/>
      <c r="K2260" s="2">
        <v>8</v>
      </c>
      <c r="L2260" s="2" t="s">
        <v>1774</v>
      </c>
      <c r="M2260" s="2"/>
      <c r="N2260" s="2"/>
      <c r="O2260" s="2"/>
      <c r="P2260" s="2"/>
      <c r="Q2260" s="2"/>
      <c r="R2260" s="2"/>
      <c r="S2260" s="2"/>
      <c r="T2260" s="2" t="s">
        <v>1999</v>
      </c>
      <c r="U2260" s="2"/>
      <c r="V2260" t="s">
        <v>1396</v>
      </c>
    </row>
    <row r="2261" spans="1:22">
      <c r="A2261" s="4">
        <v>43664</v>
      </c>
      <c r="B2261" s="2" t="s">
        <v>242</v>
      </c>
      <c r="C2261" s="2">
        <v>50</v>
      </c>
      <c r="D2261" s="2"/>
      <c r="E2261" s="2"/>
      <c r="F2261" s="2"/>
      <c r="G2261" s="2"/>
      <c r="H2261" s="2"/>
      <c r="I2261" s="2"/>
      <c r="J2261" s="3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t="s">
        <v>1396</v>
      </c>
    </row>
    <row r="2262" spans="1:22">
      <c r="A2262" s="4">
        <v>43664</v>
      </c>
      <c r="B2262" s="2" t="s">
        <v>242</v>
      </c>
      <c r="C2262" s="2">
        <v>51</v>
      </c>
      <c r="D2262" s="2"/>
      <c r="E2262" s="2"/>
      <c r="F2262" s="2"/>
      <c r="G2262" s="2"/>
      <c r="H2262" s="2"/>
      <c r="I2262" s="2"/>
      <c r="J2262" s="3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t="s">
        <v>1396</v>
      </c>
    </row>
    <row r="2263" spans="1:22">
      <c r="A2263" s="4">
        <v>43664</v>
      </c>
      <c r="B2263" s="2" t="s">
        <v>242</v>
      </c>
      <c r="C2263" s="2">
        <v>52</v>
      </c>
      <c r="D2263" s="2"/>
      <c r="E2263" s="2"/>
      <c r="F2263" s="2"/>
      <c r="G2263" s="2"/>
      <c r="H2263" s="2"/>
      <c r="I2263" s="2"/>
      <c r="J2263" s="3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t="s">
        <v>1396</v>
      </c>
    </row>
    <row r="2264" spans="1:22">
      <c r="A2264" s="4">
        <v>43664</v>
      </c>
      <c r="B2264" s="2" t="s">
        <v>242</v>
      </c>
      <c r="C2264" s="2">
        <v>53</v>
      </c>
      <c r="D2264" s="2"/>
      <c r="E2264" s="2"/>
      <c r="F2264" s="2"/>
      <c r="G2264" s="2"/>
      <c r="H2264" s="2"/>
      <c r="I2264" s="2"/>
      <c r="J2264" s="3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t="s">
        <v>1396</v>
      </c>
    </row>
    <row r="2265" spans="1:22">
      <c r="A2265" s="4">
        <v>43664</v>
      </c>
      <c r="B2265" s="2" t="s">
        <v>242</v>
      </c>
      <c r="C2265" s="2">
        <v>54</v>
      </c>
      <c r="D2265" s="2"/>
      <c r="E2265" s="2"/>
      <c r="F2265" s="2"/>
      <c r="G2265" s="2"/>
      <c r="H2265" s="2"/>
      <c r="I2265" s="2"/>
      <c r="J2265" s="3"/>
      <c r="K2265" s="2">
        <v>13</v>
      </c>
      <c r="L2265" s="2" t="s">
        <v>675</v>
      </c>
      <c r="M2265" s="2">
        <v>0</v>
      </c>
      <c r="N2265" s="2">
        <v>1</v>
      </c>
      <c r="O2265" s="2"/>
      <c r="P2265" s="2"/>
      <c r="Q2265" s="2"/>
      <c r="R2265" s="2"/>
      <c r="S2265" s="2"/>
      <c r="T2265" s="2"/>
      <c r="U2265" s="2"/>
      <c r="V2265" t="s">
        <v>1396</v>
      </c>
    </row>
    <row r="2266" spans="1:22">
      <c r="A2266" s="4">
        <v>43664</v>
      </c>
      <c r="B2266" s="2" t="s">
        <v>242</v>
      </c>
      <c r="C2266" s="2">
        <v>55</v>
      </c>
      <c r="D2266" s="2"/>
      <c r="E2266" s="2"/>
      <c r="F2266" s="2"/>
      <c r="G2266" s="2"/>
      <c r="H2266" s="2"/>
      <c r="I2266" s="2"/>
      <c r="J2266" s="3"/>
      <c r="K2266" s="2">
        <v>9</v>
      </c>
      <c r="L2266" s="2" t="s">
        <v>1774</v>
      </c>
      <c r="M2266" s="2"/>
      <c r="N2266" s="2"/>
      <c r="O2266" s="2"/>
      <c r="P2266" s="2"/>
      <c r="Q2266" s="2"/>
      <c r="R2266" s="2"/>
      <c r="S2266" s="2"/>
      <c r="T2266" s="2" t="s">
        <v>1702</v>
      </c>
      <c r="U2266" s="2"/>
      <c r="V2266" t="s">
        <v>1396</v>
      </c>
    </row>
    <row r="2267" spans="1:22">
      <c r="A2267" s="4">
        <v>43664</v>
      </c>
      <c r="B2267" s="2" t="s">
        <v>242</v>
      </c>
      <c r="C2267" s="2">
        <v>55</v>
      </c>
      <c r="D2267" s="2"/>
      <c r="E2267" s="2"/>
      <c r="F2267" s="2"/>
      <c r="G2267" s="2"/>
      <c r="H2267" s="2"/>
      <c r="I2267" s="2"/>
      <c r="J2267" s="3"/>
      <c r="K2267" s="2">
        <v>14</v>
      </c>
      <c r="L2267" s="2" t="s">
        <v>1692</v>
      </c>
      <c r="M2267" s="2">
        <v>0</v>
      </c>
      <c r="N2267" s="2">
        <v>4</v>
      </c>
      <c r="O2267" s="2"/>
      <c r="P2267" s="2"/>
      <c r="Q2267" s="2"/>
      <c r="R2267" s="2"/>
      <c r="S2267" s="2"/>
      <c r="T2267" s="2" t="s">
        <v>2273</v>
      </c>
      <c r="U2267" s="2"/>
    </row>
    <row r="2268" spans="1:22">
      <c r="A2268" s="4">
        <v>43664</v>
      </c>
      <c r="B2268" s="2" t="s">
        <v>242</v>
      </c>
      <c r="C2268" s="2">
        <v>56</v>
      </c>
      <c r="D2268" s="2"/>
      <c r="E2268" s="2"/>
      <c r="F2268" s="2"/>
      <c r="G2268" s="2"/>
      <c r="H2268" s="2"/>
      <c r="I2268" s="2"/>
      <c r="J2268" s="3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t="s">
        <v>1396</v>
      </c>
    </row>
    <row r="2269" spans="1:22">
      <c r="A2269" s="4">
        <v>43664</v>
      </c>
      <c r="B2269" s="2" t="s">
        <v>242</v>
      </c>
      <c r="C2269" s="2">
        <v>57</v>
      </c>
      <c r="D2269" s="2"/>
      <c r="E2269" s="2"/>
      <c r="F2269" s="2"/>
      <c r="G2269" s="2"/>
      <c r="H2269" s="2"/>
      <c r="I2269" s="2"/>
      <c r="J2269" s="3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t="s">
        <v>1396</v>
      </c>
    </row>
    <row r="2270" spans="1:22">
      <c r="A2270" s="4">
        <v>43664</v>
      </c>
      <c r="B2270" s="2" t="s">
        <v>242</v>
      </c>
      <c r="C2270" s="2">
        <v>58</v>
      </c>
      <c r="D2270" s="2"/>
      <c r="E2270" s="2"/>
      <c r="F2270" s="2"/>
      <c r="G2270" s="2"/>
      <c r="H2270" s="2"/>
      <c r="I2270" s="2"/>
      <c r="J2270" s="3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t="s">
        <v>1396</v>
      </c>
    </row>
    <row r="2271" spans="1:22">
      <c r="A2271" s="4">
        <v>43664</v>
      </c>
      <c r="B2271" s="2" t="s">
        <v>242</v>
      </c>
      <c r="C2271" s="2">
        <v>59</v>
      </c>
      <c r="D2271" s="2"/>
      <c r="E2271" s="2"/>
      <c r="F2271" s="2"/>
      <c r="G2271" s="2"/>
      <c r="H2271" s="2"/>
      <c r="I2271" s="2"/>
      <c r="J2271" s="3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t="s">
        <v>1396</v>
      </c>
    </row>
    <row r="2272" spans="1:22">
      <c r="A2272" s="4">
        <v>43664</v>
      </c>
      <c r="B2272" s="2" t="s">
        <v>242</v>
      </c>
      <c r="C2272" s="2">
        <v>60</v>
      </c>
      <c r="D2272" s="2"/>
      <c r="E2272" s="2"/>
      <c r="F2272" s="2"/>
      <c r="G2272" s="2"/>
      <c r="H2272" s="2"/>
      <c r="I2272" s="2"/>
      <c r="J2272" s="3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t="s">
        <v>1396</v>
      </c>
    </row>
    <row r="2273" spans="1:22">
      <c r="A2273" s="4">
        <v>43664</v>
      </c>
      <c r="B2273" s="2" t="s">
        <v>242</v>
      </c>
      <c r="C2273" s="2">
        <v>61</v>
      </c>
      <c r="D2273" s="2"/>
      <c r="E2273" s="2"/>
      <c r="F2273" s="2"/>
      <c r="G2273" s="2"/>
      <c r="H2273" s="2"/>
      <c r="I2273" s="2"/>
      <c r="J2273" s="3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t="s">
        <v>1396</v>
      </c>
    </row>
    <row r="2274" spans="1:22">
      <c r="A2274" s="4">
        <v>43664</v>
      </c>
      <c r="B2274" s="2" t="s">
        <v>242</v>
      </c>
      <c r="C2274" s="2">
        <v>62</v>
      </c>
      <c r="D2274" s="2"/>
      <c r="E2274" s="2"/>
      <c r="F2274" s="2"/>
      <c r="G2274" s="2"/>
      <c r="H2274" s="2"/>
      <c r="I2274" s="2"/>
      <c r="J2274" s="3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t="s">
        <v>1396</v>
      </c>
    </row>
    <row r="2275" spans="1:22">
      <c r="A2275" s="4">
        <v>43664</v>
      </c>
      <c r="B2275" s="2" t="s">
        <v>242</v>
      </c>
      <c r="C2275" s="2">
        <v>63</v>
      </c>
      <c r="D2275" s="2"/>
      <c r="E2275" s="2"/>
      <c r="F2275" s="2"/>
      <c r="G2275" s="2"/>
      <c r="H2275" s="2"/>
      <c r="I2275" s="2"/>
      <c r="J2275" s="3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t="s">
        <v>1396</v>
      </c>
    </row>
    <row r="2276" spans="1:22">
      <c r="A2276" s="4">
        <v>43664</v>
      </c>
      <c r="B2276" s="2" t="s">
        <v>242</v>
      </c>
      <c r="C2276" s="2">
        <v>64</v>
      </c>
      <c r="D2276" s="2"/>
      <c r="E2276" s="2"/>
      <c r="F2276" s="2"/>
      <c r="G2276" s="2"/>
      <c r="H2276" s="2"/>
      <c r="I2276" s="2"/>
      <c r="J2276" s="3"/>
      <c r="K2276" s="2">
        <v>12</v>
      </c>
      <c r="L2276" s="2" t="s">
        <v>1100</v>
      </c>
      <c r="M2276" s="2">
        <v>0</v>
      </c>
      <c r="N2276" s="2"/>
      <c r="O2276" s="2"/>
      <c r="P2276" s="2"/>
      <c r="Q2276" s="2"/>
      <c r="R2276" s="2"/>
      <c r="S2276" s="2"/>
      <c r="T2276" s="2" t="s">
        <v>2059</v>
      </c>
      <c r="U2276" s="2"/>
      <c r="V2276" t="s">
        <v>1396</v>
      </c>
    </row>
    <row r="2277" spans="1:22">
      <c r="A2277" s="4">
        <v>43664</v>
      </c>
      <c r="B2277" s="2" t="s">
        <v>242</v>
      </c>
      <c r="C2277" s="2">
        <v>64</v>
      </c>
      <c r="D2277" s="2"/>
      <c r="E2277" s="2"/>
      <c r="F2277" s="2"/>
      <c r="G2277" s="2"/>
      <c r="H2277" s="2"/>
      <c r="I2277" s="2"/>
      <c r="J2277" s="3"/>
      <c r="K2277" s="2">
        <v>11</v>
      </c>
      <c r="L2277" s="2">
        <v>0</v>
      </c>
      <c r="M2277" s="2"/>
      <c r="N2277" s="2">
        <v>1</v>
      </c>
      <c r="O2277" s="2"/>
      <c r="P2277" s="2"/>
      <c r="Q2277" s="2"/>
      <c r="R2277" s="2" t="s">
        <v>2319</v>
      </c>
      <c r="S2277" s="2"/>
      <c r="T2277" s="2"/>
      <c r="U2277" s="2"/>
    </row>
    <row r="2278" spans="1:22">
      <c r="A2278" s="4">
        <v>43664</v>
      </c>
      <c r="B2278" s="2" t="s">
        <v>242</v>
      </c>
      <c r="C2278" s="2">
        <v>64</v>
      </c>
      <c r="D2278" s="2"/>
      <c r="E2278" s="2"/>
      <c r="F2278" s="2"/>
      <c r="G2278" s="2"/>
      <c r="H2278" s="2"/>
      <c r="I2278" s="2"/>
      <c r="J2278" s="3"/>
      <c r="K2278" s="2">
        <v>8</v>
      </c>
      <c r="L2278" s="2" t="s">
        <v>1774</v>
      </c>
      <c r="M2278" s="2"/>
      <c r="N2278" s="2"/>
      <c r="O2278" s="2"/>
      <c r="P2278" s="2"/>
      <c r="Q2278" s="2"/>
      <c r="R2278" s="2"/>
      <c r="S2278" s="2"/>
      <c r="T2278" s="2" t="s">
        <v>1702</v>
      </c>
      <c r="U2278" s="2"/>
      <c r="V2278" t="s">
        <v>1396</v>
      </c>
    </row>
    <row r="2279" spans="1:22">
      <c r="A2279" s="4">
        <v>43664</v>
      </c>
      <c r="B2279" s="2" t="s">
        <v>242</v>
      </c>
      <c r="C2279" s="2">
        <v>65</v>
      </c>
      <c r="D2279" s="2"/>
      <c r="E2279" s="2"/>
      <c r="F2279" s="2"/>
      <c r="G2279" s="2"/>
      <c r="H2279" s="2"/>
      <c r="I2279" s="2"/>
      <c r="J2279" s="3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t="s">
        <v>1396</v>
      </c>
    </row>
    <row r="2280" spans="1:22">
      <c r="A2280" s="4">
        <v>43664</v>
      </c>
      <c r="B2280" s="2" t="s">
        <v>242</v>
      </c>
      <c r="C2280" s="2">
        <v>66</v>
      </c>
      <c r="D2280" s="2"/>
      <c r="E2280" s="2"/>
      <c r="F2280" s="2"/>
      <c r="G2280" s="2"/>
      <c r="H2280" s="2"/>
      <c r="I2280" s="2"/>
      <c r="J2280" s="3"/>
      <c r="K2280" s="2">
        <v>10</v>
      </c>
      <c r="L2280" s="2" t="s">
        <v>1537</v>
      </c>
      <c r="M2280" s="2">
        <v>0</v>
      </c>
      <c r="N2280" s="2"/>
      <c r="O2280" s="2"/>
      <c r="P2280" s="2"/>
      <c r="Q2280" s="2"/>
      <c r="R2280" s="2"/>
      <c r="S2280" s="2"/>
      <c r="T2280" s="2" t="s">
        <v>1100</v>
      </c>
      <c r="U2280" s="2"/>
      <c r="V2280" t="s">
        <v>1396</v>
      </c>
    </row>
    <row r="2281" spans="1:22">
      <c r="A2281" s="4">
        <v>43664</v>
      </c>
      <c r="B2281" s="2" t="s">
        <v>242</v>
      </c>
      <c r="C2281" s="2">
        <v>67</v>
      </c>
      <c r="D2281" s="2"/>
      <c r="E2281" s="2"/>
      <c r="F2281" s="2"/>
      <c r="G2281" s="2"/>
      <c r="H2281" s="2"/>
      <c r="I2281" s="2"/>
      <c r="J2281" s="3"/>
      <c r="K2281" s="2">
        <v>10</v>
      </c>
      <c r="L2281" s="2" t="s">
        <v>1537</v>
      </c>
      <c r="M2281" s="2">
        <v>0</v>
      </c>
      <c r="N2281" s="2"/>
      <c r="O2281" s="2"/>
      <c r="P2281" s="2"/>
      <c r="Q2281" s="2"/>
      <c r="R2281" s="2"/>
      <c r="S2281" s="2"/>
      <c r="T2281" s="2"/>
      <c r="U2281" s="2"/>
    </row>
    <row r="2282" spans="1:22">
      <c r="A2282" s="4">
        <v>43664</v>
      </c>
      <c r="B2282" s="2" t="s">
        <v>242</v>
      </c>
      <c r="C2282" s="2">
        <v>68</v>
      </c>
      <c r="D2282" s="2"/>
      <c r="E2282" s="2"/>
      <c r="F2282" s="2"/>
      <c r="G2282" s="2"/>
      <c r="H2282" s="2"/>
      <c r="I2282" s="2"/>
      <c r="J2282" s="3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t="s">
        <v>1396</v>
      </c>
    </row>
    <row r="2283" spans="1:22">
      <c r="A2283" s="4">
        <v>43664</v>
      </c>
      <c r="B2283" s="2" t="s">
        <v>242</v>
      </c>
      <c r="C2283" s="2">
        <v>69</v>
      </c>
      <c r="D2283" s="2"/>
      <c r="E2283" s="2"/>
      <c r="F2283" s="2"/>
      <c r="G2283" s="2"/>
      <c r="H2283" s="2"/>
      <c r="I2283" s="2"/>
      <c r="J2283" s="3"/>
      <c r="K2283" s="2">
        <v>10</v>
      </c>
      <c r="L2283" s="2" t="s">
        <v>1774</v>
      </c>
      <c r="M2283" s="2"/>
      <c r="N2283" s="2"/>
      <c r="O2283" s="2"/>
      <c r="P2283" s="2"/>
      <c r="Q2283" s="2"/>
      <c r="R2283" s="2"/>
      <c r="S2283" s="2"/>
      <c r="T2283" s="2" t="s">
        <v>1702</v>
      </c>
      <c r="U2283" s="2"/>
      <c r="V2283" t="s">
        <v>1396</v>
      </c>
    </row>
    <row r="2284" spans="1:22">
      <c r="A2284" s="4">
        <v>43664</v>
      </c>
      <c r="B2284" s="2" t="s">
        <v>242</v>
      </c>
      <c r="C2284" s="2">
        <v>69</v>
      </c>
      <c r="D2284" s="2"/>
      <c r="E2284" s="2"/>
      <c r="F2284" s="2"/>
      <c r="G2284" s="2" t="s">
        <v>277</v>
      </c>
      <c r="H2284" s="2"/>
      <c r="I2284" s="2"/>
      <c r="J2284" s="3"/>
      <c r="K2284" s="2">
        <v>9</v>
      </c>
      <c r="L2284" s="2" t="s">
        <v>1692</v>
      </c>
      <c r="M2284" s="2"/>
      <c r="N2284" s="2">
        <v>9</v>
      </c>
      <c r="O2284" s="2"/>
      <c r="P2284" s="2"/>
      <c r="Q2284" s="2"/>
      <c r="R2284" s="2"/>
      <c r="S2284" s="2"/>
      <c r="T2284" s="2"/>
      <c r="U2284" s="2"/>
    </row>
    <row r="2285" spans="1:22">
      <c r="A2285" s="4">
        <v>43664</v>
      </c>
      <c r="B2285" s="2" t="s">
        <v>242</v>
      </c>
      <c r="C2285" s="2">
        <v>69</v>
      </c>
      <c r="D2285" s="2"/>
      <c r="E2285" s="2"/>
      <c r="F2285" s="2"/>
      <c r="G2285" s="2" t="s">
        <v>111</v>
      </c>
      <c r="H2285" s="2"/>
      <c r="I2285" s="2"/>
      <c r="J2285" s="3"/>
      <c r="K2285" s="2" t="s">
        <v>2275</v>
      </c>
      <c r="L2285" s="2" t="s">
        <v>1692</v>
      </c>
      <c r="M2285" s="2"/>
      <c r="N2285" s="2">
        <v>11</v>
      </c>
      <c r="O2285" s="2"/>
      <c r="P2285" s="2"/>
      <c r="Q2285" s="2"/>
      <c r="R2285" s="2"/>
      <c r="S2285" s="2"/>
      <c r="T2285" s="2"/>
      <c r="U2285" s="2"/>
    </row>
    <row r="2286" spans="1:22">
      <c r="A2286" s="4">
        <v>43664</v>
      </c>
      <c r="B2286" s="2" t="s">
        <v>242</v>
      </c>
      <c r="C2286" s="2">
        <v>69</v>
      </c>
      <c r="D2286" s="2"/>
      <c r="E2286" s="2"/>
      <c r="F2286" s="2"/>
      <c r="G2286" s="2"/>
      <c r="H2286" s="2"/>
      <c r="I2286" s="2"/>
      <c r="J2286" s="3"/>
      <c r="K2286" s="2" t="s">
        <v>2276</v>
      </c>
      <c r="L2286" s="2" t="s">
        <v>1692</v>
      </c>
      <c r="M2286" s="2"/>
      <c r="N2286" s="2"/>
      <c r="O2286" s="2"/>
      <c r="P2286" s="2"/>
      <c r="Q2286" s="2"/>
      <c r="R2286" s="2"/>
      <c r="S2286" s="2"/>
      <c r="T2286" s="2"/>
      <c r="U2286" s="2"/>
    </row>
    <row r="2287" spans="1:22">
      <c r="A2287" s="4">
        <v>43664</v>
      </c>
      <c r="B2287" s="2" t="s">
        <v>242</v>
      </c>
      <c r="C2287" s="2">
        <v>69</v>
      </c>
      <c r="D2287" s="2"/>
      <c r="E2287" s="2"/>
      <c r="F2287" s="2"/>
      <c r="G2287" s="2"/>
      <c r="H2287" s="2"/>
      <c r="I2287" s="2"/>
      <c r="J2287" s="3"/>
      <c r="K2287" s="2" t="s">
        <v>2320</v>
      </c>
      <c r="L2287" s="2" t="s">
        <v>1692</v>
      </c>
      <c r="M2287" s="2"/>
      <c r="N2287" s="2">
        <v>4</v>
      </c>
      <c r="O2287" s="2"/>
      <c r="P2287" s="2"/>
      <c r="Q2287" s="2"/>
      <c r="R2287" s="2"/>
      <c r="S2287" s="2"/>
      <c r="T2287" s="2"/>
      <c r="U2287" s="2"/>
    </row>
    <row r="2288" spans="1:22">
      <c r="A2288" s="4">
        <v>43666</v>
      </c>
      <c r="B2288" s="2" t="s">
        <v>242</v>
      </c>
      <c r="C2288" s="2">
        <v>1</v>
      </c>
      <c r="D2288" s="2"/>
      <c r="E2288" s="2"/>
      <c r="F2288" s="2"/>
      <c r="G2288" s="2"/>
      <c r="H2288" s="2"/>
      <c r="I2288" s="2"/>
      <c r="J2288" s="3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t="s">
        <v>1396</v>
      </c>
    </row>
    <row r="2289" spans="1:22">
      <c r="A2289" s="4">
        <v>43666</v>
      </c>
      <c r="B2289" s="2" t="s">
        <v>242</v>
      </c>
      <c r="C2289" s="2">
        <v>2</v>
      </c>
      <c r="D2289" s="2"/>
      <c r="E2289" s="2"/>
      <c r="F2289" s="2"/>
      <c r="G2289" s="2"/>
      <c r="H2289" s="2"/>
      <c r="I2289" s="2"/>
      <c r="J2289" s="3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t="s">
        <v>1396</v>
      </c>
    </row>
    <row r="2290" spans="1:22">
      <c r="A2290" s="4">
        <v>43666</v>
      </c>
      <c r="B2290" s="2" t="s">
        <v>242</v>
      </c>
      <c r="C2290" s="2">
        <v>3</v>
      </c>
      <c r="D2290" s="2"/>
      <c r="E2290" s="2"/>
      <c r="F2290" s="2"/>
      <c r="G2290" s="2"/>
      <c r="H2290" s="2"/>
      <c r="I2290" s="2"/>
      <c r="J2290" s="3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t="s">
        <v>1396</v>
      </c>
    </row>
    <row r="2291" spans="1:22">
      <c r="A2291" s="4">
        <v>43666</v>
      </c>
      <c r="B2291" s="2" t="s">
        <v>242</v>
      </c>
      <c r="C2291" s="2">
        <v>4</v>
      </c>
      <c r="D2291" s="2"/>
      <c r="E2291" s="2"/>
      <c r="F2291" s="2"/>
      <c r="G2291" s="2"/>
      <c r="H2291" s="2"/>
      <c r="I2291" s="2"/>
      <c r="J2291" s="3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t="s">
        <v>1396</v>
      </c>
    </row>
    <row r="2292" spans="1:22">
      <c r="A2292" s="4">
        <v>43666</v>
      </c>
      <c r="B2292" s="2" t="s">
        <v>242</v>
      </c>
      <c r="C2292" s="2">
        <v>5</v>
      </c>
      <c r="D2292" s="2"/>
      <c r="E2292" s="2"/>
      <c r="F2292" s="2" t="s">
        <v>223</v>
      </c>
      <c r="G2292" s="2"/>
      <c r="H2292" s="2"/>
      <c r="I2292" s="2"/>
      <c r="J2292" s="3"/>
      <c r="K2292" s="2">
        <v>7</v>
      </c>
      <c r="L2292" s="2" t="s">
        <v>2017</v>
      </c>
      <c r="M2292" s="2">
        <v>0</v>
      </c>
      <c r="N2292" s="2"/>
      <c r="O2292" s="2"/>
      <c r="P2292" s="2"/>
      <c r="Q2292" s="2"/>
      <c r="R2292" s="2"/>
      <c r="S2292" s="2"/>
      <c r="T2292" s="2"/>
      <c r="U2292" s="2"/>
      <c r="V2292" t="s">
        <v>1396</v>
      </c>
    </row>
    <row r="2293" spans="1:22">
      <c r="A2293" s="4">
        <v>43666</v>
      </c>
      <c r="B2293" s="2" t="s">
        <v>242</v>
      </c>
      <c r="C2293" s="2">
        <v>5</v>
      </c>
      <c r="D2293" s="2"/>
      <c r="E2293" s="2"/>
      <c r="F2293" s="2"/>
      <c r="G2293" s="2" t="s">
        <v>155</v>
      </c>
      <c r="H2293" s="2"/>
      <c r="I2293" s="2"/>
      <c r="J2293" s="3"/>
      <c r="K2293" s="2">
        <v>6</v>
      </c>
      <c r="L2293" s="2" t="s">
        <v>2017</v>
      </c>
      <c r="M2293" s="2"/>
      <c r="N2293" s="2">
        <v>8</v>
      </c>
      <c r="O2293" s="2"/>
      <c r="P2293" s="2"/>
      <c r="Q2293" s="2"/>
      <c r="R2293" s="2" t="s">
        <v>2281</v>
      </c>
      <c r="S2293" s="2"/>
      <c r="T2293" s="2" t="s">
        <v>1379</v>
      </c>
      <c r="U2293" s="2"/>
      <c r="V2293" t="s">
        <v>1396</v>
      </c>
    </row>
    <row r="2294" spans="1:22">
      <c r="A2294" s="4">
        <v>43666</v>
      </c>
      <c r="B2294" s="2" t="s">
        <v>242</v>
      </c>
      <c r="C2294" s="2">
        <v>5</v>
      </c>
      <c r="D2294" s="2"/>
      <c r="E2294" s="2"/>
      <c r="F2294" s="2"/>
      <c r="G2294" s="2" t="s">
        <v>689</v>
      </c>
      <c r="H2294" s="2"/>
      <c r="I2294" s="2"/>
      <c r="J2294" s="3"/>
      <c r="K2294" s="2">
        <v>8</v>
      </c>
      <c r="L2294" s="2" t="s">
        <v>1692</v>
      </c>
      <c r="M2294" s="2"/>
      <c r="N2294" s="2">
        <v>1</v>
      </c>
      <c r="O2294" s="2"/>
      <c r="P2294" s="2"/>
      <c r="Q2294" s="2"/>
      <c r="R2294" s="2" t="s">
        <v>2281</v>
      </c>
      <c r="S2294" s="2"/>
      <c r="T2294" s="2"/>
      <c r="U2294" s="2"/>
    </row>
    <row r="2295" spans="1:22">
      <c r="A2295" s="4">
        <v>43666</v>
      </c>
      <c r="B2295" s="2" t="s">
        <v>242</v>
      </c>
      <c r="C2295" s="2">
        <v>5</v>
      </c>
      <c r="D2295" s="2"/>
      <c r="E2295" s="2"/>
      <c r="F2295" s="2"/>
      <c r="G2295" s="2" t="s">
        <v>223</v>
      </c>
      <c r="H2295" s="2"/>
      <c r="I2295" s="2"/>
      <c r="J2295" s="3"/>
      <c r="K2295" s="2">
        <v>10</v>
      </c>
      <c r="L2295" s="2" t="s">
        <v>1692</v>
      </c>
      <c r="M2295" s="2"/>
      <c r="N2295" s="2">
        <v>7</v>
      </c>
      <c r="O2295" s="2"/>
      <c r="P2295" s="2"/>
      <c r="Q2295" s="2"/>
      <c r="R2295" s="2" t="s">
        <v>2281</v>
      </c>
      <c r="S2295" s="2"/>
      <c r="T2295" s="2"/>
      <c r="U2295" s="2"/>
    </row>
    <row r="2296" spans="1:22">
      <c r="A2296" s="4">
        <v>43666</v>
      </c>
      <c r="B2296" s="2" t="s">
        <v>242</v>
      </c>
      <c r="C2296" s="2">
        <v>7</v>
      </c>
      <c r="D2296" s="2"/>
      <c r="E2296" s="2"/>
      <c r="F2296" s="2"/>
      <c r="G2296" s="2"/>
      <c r="H2296" s="2"/>
      <c r="I2296" s="2"/>
      <c r="J2296" s="3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t="s">
        <v>1396</v>
      </c>
    </row>
    <row r="2297" spans="1:22">
      <c r="A2297" s="4">
        <v>43666</v>
      </c>
      <c r="B2297" s="2" t="s">
        <v>242</v>
      </c>
      <c r="C2297" s="2">
        <v>6</v>
      </c>
      <c r="D2297" s="2"/>
      <c r="E2297" s="2"/>
      <c r="F2297" s="2"/>
      <c r="G2297" s="2"/>
      <c r="H2297" s="2"/>
      <c r="I2297" s="2"/>
      <c r="J2297" s="3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t="s">
        <v>1396</v>
      </c>
    </row>
    <row r="2298" spans="1:22">
      <c r="A2298" s="4">
        <v>43666</v>
      </c>
      <c r="B2298" s="2" t="s">
        <v>242</v>
      </c>
      <c r="C2298" s="2">
        <v>8</v>
      </c>
      <c r="D2298" s="2"/>
      <c r="E2298" s="2"/>
      <c r="F2298" s="2"/>
      <c r="G2298" s="2"/>
      <c r="H2298" s="2"/>
      <c r="I2298" s="2"/>
      <c r="J2298" s="3"/>
      <c r="K2298" s="2">
        <v>8</v>
      </c>
      <c r="L2298" s="2" t="s">
        <v>1774</v>
      </c>
      <c r="M2298" s="2"/>
      <c r="N2298" s="2"/>
      <c r="O2298" s="2"/>
      <c r="P2298" s="2"/>
      <c r="Q2298" s="2"/>
      <c r="R2298" s="2"/>
      <c r="S2298" s="2"/>
      <c r="T2298" s="2"/>
      <c r="U2298" s="2"/>
      <c r="V2298" t="s">
        <v>1396</v>
      </c>
    </row>
    <row r="2299" spans="1:22">
      <c r="A2299" s="4">
        <v>43666</v>
      </c>
      <c r="B2299" s="2" t="s">
        <v>242</v>
      </c>
      <c r="C2299" s="2">
        <v>8</v>
      </c>
      <c r="D2299" s="2"/>
      <c r="E2299" s="2"/>
      <c r="F2299" s="2"/>
      <c r="G2299" s="2" t="s">
        <v>689</v>
      </c>
      <c r="H2299" s="2"/>
      <c r="I2299" s="2"/>
      <c r="J2299" s="3"/>
      <c r="K2299" s="2">
        <v>11</v>
      </c>
      <c r="L2299" s="2" t="s">
        <v>1692</v>
      </c>
      <c r="M2299" s="2"/>
      <c r="N2299" s="2">
        <v>1</v>
      </c>
      <c r="O2299" s="2"/>
      <c r="P2299" s="2"/>
      <c r="Q2299" s="2"/>
      <c r="R2299" s="2">
        <v>8</v>
      </c>
      <c r="S2299" s="2"/>
      <c r="T2299" s="2"/>
      <c r="U2299" s="2"/>
      <c r="V2299" t="s">
        <v>1396</v>
      </c>
    </row>
    <row r="2300" spans="1:22">
      <c r="A2300" s="4">
        <v>43666</v>
      </c>
      <c r="B2300" s="2" t="s">
        <v>242</v>
      </c>
      <c r="C2300" s="2">
        <v>8</v>
      </c>
      <c r="D2300" s="2"/>
      <c r="E2300" s="2"/>
      <c r="F2300" s="2"/>
      <c r="G2300" s="2" t="s">
        <v>689</v>
      </c>
      <c r="H2300" s="2"/>
      <c r="I2300" s="2"/>
      <c r="J2300" s="3"/>
      <c r="K2300" s="2">
        <v>13</v>
      </c>
      <c r="L2300" s="2" t="s">
        <v>1692</v>
      </c>
      <c r="M2300" s="2"/>
      <c r="N2300" s="2">
        <v>3</v>
      </c>
      <c r="O2300" s="2"/>
      <c r="P2300" s="2"/>
      <c r="Q2300" s="2"/>
      <c r="R2300" s="2">
        <v>8</v>
      </c>
      <c r="S2300" s="2"/>
      <c r="T2300" s="2"/>
      <c r="U2300" s="2"/>
    </row>
    <row r="2301" spans="1:22">
      <c r="A2301" s="4">
        <v>43666</v>
      </c>
      <c r="B2301" s="2" t="s">
        <v>242</v>
      </c>
      <c r="C2301" s="2">
        <v>8</v>
      </c>
      <c r="D2301" s="2"/>
      <c r="E2301" s="2"/>
      <c r="F2301" s="2"/>
      <c r="G2301" s="2" t="s">
        <v>685</v>
      </c>
      <c r="H2301" s="2"/>
      <c r="I2301" s="2"/>
      <c r="J2301" s="3"/>
      <c r="K2301" s="2">
        <v>14</v>
      </c>
      <c r="L2301" s="2" t="s">
        <v>1692</v>
      </c>
      <c r="M2301" s="2"/>
      <c r="N2301" s="2">
        <v>1</v>
      </c>
      <c r="O2301" s="2"/>
      <c r="P2301" s="2"/>
      <c r="Q2301" s="2"/>
      <c r="R2301" s="2">
        <v>8</v>
      </c>
      <c r="S2301" s="2"/>
      <c r="T2301" s="2"/>
      <c r="U2301" s="2"/>
    </row>
    <row r="2302" spans="1:22">
      <c r="A2302" s="4">
        <v>43666</v>
      </c>
      <c r="B2302" s="2" t="s">
        <v>242</v>
      </c>
      <c r="C2302" s="2">
        <v>8</v>
      </c>
      <c r="D2302" s="2"/>
      <c r="E2302" s="2"/>
      <c r="F2302" s="2"/>
      <c r="G2302" s="2" t="s">
        <v>689</v>
      </c>
      <c r="H2302" s="2"/>
      <c r="I2302" s="2"/>
      <c r="J2302" s="3"/>
      <c r="K2302" s="2">
        <v>15</v>
      </c>
      <c r="L2302" s="2" t="s">
        <v>1692</v>
      </c>
      <c r="M2302" s="2"/>
      <c r="N2302" s="2">
        <v>4</v>
      </c>
      <c r="O2302" s="2"/>
      <c r="P2302" s="2"/>
      <c r="Q2302" s="2"/>
      <c r="R2302" s="2">
        <v>8</v>
      </c>
      <c r="S2302" s="2"/>
      <c r="T2302" s="2"/>
      <c r="U2302" s="2"/>
    </row>
    <row r="2303" spans="1:22">
      <c r="A2303" s="4">
        <v>43666</v>
      </c>
      <c r="B2303" s="2" t="s">
        <v>242</v>
      </c>
      <c r="C2303" s="2">
        <v>8</v>
      </c>
      <c r="D2303" s="2"/>
      <c r="E2303" s="2"/>
      <c r="F2303" s="2"/>
      <c r="G2303" s="2" t="s">
        <v>689</v>
      </c>
      <c r="H2303" s="2"/>
      <c r="I2303" s="2"/>
      <c r="J2303" s="3"/>
      <c r="K2303" s="2">
        <v>16</v>
      </c>
      <c r="L2303" s="2" t="s">
        <v>1692</v>
      </c>
      <c r="M2303" s="2"/>
      <c r="N2303" s="2">
        <v>3</v>
      </c>
      <c r="O2303" s="2"/>
      <c r="P2303" s="2"/>
      <c r="Q2303" s="2"/>
      <c r="R2303" s="2">
        <v>8</v>
      </c>
      <c r="S2303" s="2"/>
      <c r="T2303" s="2"/>
      <c r="U2303" s="2"/>
    </row>
    <row r="2304" spans="1:22">
      <c r="A2304" s="4">
        <v>43666</v>
      </c>
      <c r="B2304" s="2" t="s">
        <v>242</v>
      </c>
      <c r="C2304" s="2">
        <v>8</v>
      </c>
      <c r="D2304" s="2"/>
      <c r="E2304" s="2"/>
      <c r="F2304" s="2"/>
      <c r="G2304" s="2"/>
      <c r="H2304" s="2"/>
      <c r="I2304" s="2"/>
      <c r="J2304" s="3"/>
      <c r="K2304" s="2">
        <v>17</v>
      </c>
      <c r="L2304" s="2" t="s">
        <v>1692</v>
      </c>
      <c r="M2304" s="2"/>
      <c r="N2304" s="2">
        <v>2</v>
      </c>
      <c r="O2304" s="2"/>
      <c r="P2304" s="2"/>
      <c r="Q2304" s="2"/>
      <c r="R2304" s="2">
        <v>8</v>
      </c>
      <c r="S2304" s="2"/>
      <c r="T2304" s="2"/>
      <c r="U2304" s="2"/>
    </row>
    <row r="2305" spans="1:22">
      <c r="A2305" s="4">
        <v>43666</v>
      </c>
      <c r="B2305" s="2" t="s">
        <v>242</v>
      </c>
      <c r="C2305" s="2">
        <v>9</v>
      </c>
      <c r="D2305" s="2"/>
      <c r="E2305" s="2"/>
      <c r="F2305" s="2"/>
      <c r="G2305" s="2"/>
      <c r="H2305" s="2"/>
      <c r="I2305" s="2"/>
      <c r="J2305" s="3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t="s">
        <v>1396</v>
      </c>
    </row>
    <row r="2306" spans="1:22">
      <c r="A2306" s="4">
        <v>43666</v>
      </c>
      <c r="B2306" s="2" t="s">
        <v>242</v>
      </c>
      <c r="C2306" s="2">
        <v>10</v>
      </c>
      <c r="D2306" s="2"/>
      <c r="E2306" s="2"/>
      <c r="F2306" s="2"/>
      <c r="G2306" s="2"/>
      <c r="H2306" s="2"/>
      <c r="I2306" s="2"/>
      <c r="J2306" s="3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t="s">
        <v>1396</v>
      </c>
    </row>
    <row r="2307" spans="1:22">
      <c r="A2307" s="4">
        <v>43666</v>
      </c>
      <c r="B2307" s="2" t="s">
        <v>242</v>
      </c>
      <c r="C2307" s="2">
        <v>11</v>
      </c>
      <c r="D2307" s="2"/>
      <c r="E2307" s="2"/>
      <c r="F2307" s="2"/>
      <c r="G2307" s="2"/>
      <c r="H2307" s="2"/>
      <c r="I2307" s="2"/>
      <c r="J2307" s="3"/>
      <c r="K2307" s="2">
        <v>11</v>
      </c>
      <c r="L2307" s="2" t="s">
        <v>1774</v>
      </c>
      <c r="M2307" s="2"/>
      <c r="N2307" s="2"/>
      <c r="O2307" s="2"/>
      <c r="P2307" s="2"/>
      <c r="Q2307" s="2"/>
      <c r="R2307" s="2"/>
      <c r="S2307" s="2"/>
      <c r="T2307" s="2" t="s">
        <v>1702</v>
      </c>
      <c r="U2307" s="2"/>
      <c r="V2307" t="s">
        <v>1396</v>
      </c>
    </row>
    <row r="2308" spans="1:22">
      <c r="A2308" s="4">
        <v>43666</v>
      </c>
      <c r="B2308" s="2" t="s">
        <v>242</v>
      </c>
      <c r="C2308" s="2">
        <v>11</v>
      </c>
      <c r="D2308" s="2"/>
      <c r="E2308" s="2"/>
      <c r="F2308" s="2"/>
      <c r="G2308" s="2" t="s">
        <v>685</v>
      </c>
      <c r="H2308" s="2"/>
      <c r="I2308" s="2"/>
      <c r="J2308" s="3"/>
      <c r="K2308" s="2">
        <v>12</v>
      </c>
      <c r="L2308" s="2" t="s">
        <v>1692</v>
      </c>
      <c r="M2308" s="2"/>
      <c r="N2308" s="2">
        <v>5</v>
      </c>
      <c r="O2308" s="2"/>
      <c r="P2308" s="2"/>
      <c r="Q2308" s="2"/>
      <c r="R2308" s="2"/>
      <c r="S2308" s="2"/>
      <c r="T2308" s="2"/>
      <c r="U2308" s="2"/>
    </row>
    <row r="2309" spans="1:22">
      <c r="A2309" s="4">
        <v>43666</v>
      </c>
      <c r="B2309" s="2" t="s">
        <v>242</v>
      </c>
      <c r="C2309" s="2">
        <v>11</v>
      </c>
      <c r="D2309" s="2"/>
      <c r="E2309" s="2"/>
      <c r="F2309" s="2"/>
      <c r="G2309" s="2" t="s">
        <v>689</v>
      </c>
      <c r="H2309" s="2"/>
      <c r="I2309" s="2"/>
      <c r="J2309" s="3"/>
      <c r="K2309" s="2">
        <v>14</v>
      </c>
      <c r="L2309" s="2" t="s">
        <v>1692</v>
      </c>
      <c r="M2309" s="2"/>
      <c r="N2309" s="2">
        <v>1</v>
      </c>
      <c r="O2309" s="2"/>
      <c r="P2309" s="2"/>
      <c r="Q2309" s="2"/>
      <c r="R2309" s="2"/>
      <c r="S2309" s="2"/>
      <c r="T2309" s="2"/>
      <c r="U2309" s="2"/>
    </row>
    <row r="2310" spans="1:22">
      <c r="A2310" s="4">
        <v>43666</v>
      </c>
      <c r="B2310" s="2" t="s">
        <v>242</v>
      </c>
      <c r="C2310" s="2">
        <v>11</v>
      </c>
      <c r="D2310" s="2"/>
      <c r="E2310" s="2"/>
      <c r="F2310" s="2"/>
      <c r="G2310" s="2"/>
      <c r="H2310" s="2"/>
      <c r="I2310" s="2"/>
      <c r="J2310" s="3"/>
      <c r="K2310" s="2">
        <v>16</v>
      </c>
      <c r="L2310" s="2" t="s">
        <v>1692</v>
      </c>
      <c r="M2310" s="2"/>
      <c r="N2310" s="2">
        <v>5</v>
      </c>
      <c r="O2310" s="2"/>
      <c r="P2310" s="2"/>
      <c r="Q2310" s="2"/>
      <c r="R2310" s="2"/>
      <c r="S2310" s="2"/>
      <c r="T2310" s="2" t="s">
        <v>1748</v>
      </c>
      <c r="U2310" s="2"/>
    </row>
    <row r="2311" spans="1:22">
      <c r="A2311" s="4">
        <v>43666</v>
      </c>
      <c r="B2311" s="2" t="s">
        <v>242</v>
      </c>
      <c r="C2311" s="2">
        <v>11</v>
      </c>
      <c r="D2311" s="2"/>
      <c r="E2311" s="2"/>
      <c r="F2311" s="2"/>
      <c r="G2311" s="2" t="s">
        <v>223</v>
      </c>
      <c r="H2311" s="2"/>
      <c r="I2311" s="2"/>
      <c r="J2311" s="3"/>
      <c r="K2311" s="2">
        <v>21</v>
      </c>
      <c r="L2311" s="2" t="s">
        <v>1692</v>
      </c>
      <c r="M2311" s="2"/>
      <c r="N2311" s="2">
        <v>5</v>
      </c>
      <c r="O2311" s="2"/>
      <c r="P2311" s="2"/>
      <c r="Q2311" s="2"/>
      <c r="R2311" s="2"/>
      <c r="S2311" s="2"/>
      <c r="T2311" s="2"/>
      <c r="U2311" s="2"/>
    </row>
    <row r="2312" spans="1:22">
      <c r="A2312" s="4">
        <v>43666</v>
      </c>
      <c r="B2312" s="2" t="s">
        <v>242</v>
      </c>
      <c r="C2312" s="2">
        <v>12</v>
      </c>
      <c r="D2312" s="2"/>
      <c r="E2312" s="2"/>
      <c r="F2312" s="2"/>
      <c r="G2312" s="2"/>
      <c r="H2312" s="2"/>
      <c r="I2312" s="2"/>
      <c r="J2312" s="3"/>
      <c r="K2312" s="2">
        <v>9</v>
      </c>
      <c r="L2312" s="2" t="s">
        <v>1774</v>
      </c>
      <c r="M2312" s="2"/>
      <c r="N2312" s="2"/>
      <c r="O2312" s="2"/>
      <c r="P2312" s="2"/>
      <c r="Q2312" s="2"/>
      <c r="R2312" s="2"/>
      <c r="S2312" s="2"/>
      <c r="T2312" s="2" t="s">
        <v>1756</v>
      </c>
      <c r="U2312" s="2"/>
      <c r="V2312" t="s">
        <v>1396</v>
      </c>
    </row>
    <row r="2313" spans="1:22">
      <c r="A2313" s="4">
        <v>43666</v>
      </c>
      <c r="B2313" s="2" t="s">
        <v>242</v>
      </c>
      <c r="C2313" s="2">
        <v>12</v>
      </c>
      <c r="D2313" s="2"/>
      <c r="E2313" s="2"/>
      <c r="F2313" s="2"/>
      <c r="G2313" s="2"/>
      <c r="H2313" s="2"/>
      <c r="I2313" s="2"/>
      <c r="J2313" s="3"/>
      <c r="K2313" s="2">
        <v>10</v>
      </c>
      <c r="L2313" s="2" t="s">
        <v>1702</v>
      </c>
      <c r="M2313" s="2"/>
      <c r="N2313" s="2"/>
      <c r="O2313" s="2"/>
      <c r="P2313" s="2"/>
      <c r="Q2313" s="2"/>
      <c r="R2313" s="2"/>
      <c r="S2313" s="2"/>
      <c r="T2313" s="2"/>
      <c r="U2313" s="2"/>
      <c r="V2313" t="s">
        <v>1396</v>
      </c>
    </row>
    <row r="2314" spans="1:22">
      <c r="A2314" s="4">
        <v>43666</v>
      </c>
      <c r="B2314" s="2" t="s">
        <v>242</v>
      </c>
      <c r="C2314" s="2">
        <v>12</v>
      </c>
      <c r="D2314" s="2"/>
      <c r="E2314" s="2"/>
      <c r="F2314" s="2"/>
      <c r="G2314" s="2"/>
      <c r="H2314" s="2"/>
      <c r="I2314" s="2"/>
      <c r="J2314" s="3"/>
      <c r="K2314" s="2">
        <v>13</v>
      </c>
      <c r="L2314" s="2" t="s">
        <v>1692</v>
      </c>
      <c r="M2314" s="2"/>
      <c r="N2314" s="2">
        <v>3</v>
      </c>
      <c r="O2314" s="2"/>
      <c r="P2314" s="2"/>
      <c r="Q2314" s="2"/>
      <c r="R2314" s="2"/>
      <c r="S2314" s="2"/>
      <c r="T2314" s="2"/>
      <c r="U2314" s="2"/>
    </row>
    <row r="2315" spans="1:22">
      <c r="A2315" s="4">
        <v>43666</v>
      </c>
      <c r="B2315" s="2" t="s">
        <v>242</v>
      </c>
      <c r="C2315" s="2">
        <v>12</v>
      </c>
      <c r="D2315" s="2"/>
      <c r="E2315" s="2"/>
      <c r="F2315" s="2"/>
      <c r="G2315" s="2" t="s">
        <v>689</v>
      </c>
      <c r="H2315" s="2"/>
      <c r="I2315" s="2"/>
      <c r="J2315" s="3"/>
      <c r="K2315" s="2">
        <v>15</v>
      </c>
      <c r="L2315" s="2" t="s">
        <v>1692</v>
      </c>
      <c r="M2315" s="2"/>
      <c r="N2315" s="2">
        <v>3</v>
      </c>
      <c r="O2315" s="2"/>
      <c r="P2315" s="2"/>
      <c r="Q2315" s="2"/>
      <c r="R2315" s="2"/>
      <c r="S2315" s="2"/>
      <c r="T2315" s="2"/>
      <c r="U2315" s="2"/>
    </row>
    <row r="2316" spans="1:22">
      <c r="A2316" s="4">
        <v>43666</v>
      </c>
      <c r="B2316" s="2" t="s">
        <v>242</v>
      </c>
      <c r="C2316" s="2">
        <v>13</v>
      </c>
      <c r="D2316" s="2"/>
      <c r="E2316" s="2"/>
      <c r="F2316" s="2"/>
      <c r="G2316" s="2"/>
      <c r="H2316" s="2"/>
      <c r="I2316" s="2"/>
      <c r="J2316" s="3"/>
      <c r="K2316" s="2">
        <v>6</v>
      </c>
      <c r="L2316" s="2" t="s">
        <v>1774</v>
      </c>
      <c r="M2316" s="2"/>
      <c r="N2316" s="2"/>
      <c r="O2316" s="2"/>
      <c r="P2316" s="2"/>
      <c r="Q2316" s="2"/>
      <c r="R2316" s="2"/>
      <c r="S2316" s="2"/>
      <c r="T2316" s="2" t="s">
        <v>1750</v>
      </c>
      <c r="U2316" s="2"/>
      <c r="V2316" t="s">
        <v>1396</v>
      </c>
    </row>
    <row r="2317" spans="1:22">
      <c r="A2317" s="4">
        <v>43666</v>
      </c>
      <c r="B2317" s="2" t="s">
        <v>242</v>
      </c>
      <c r="C2317" s="2">
        <v>13</v>
      </c>
      <c r="D2317" s="2"/>
      <c r="E2317" s="2"/>
      <c r="F2317" s="2"/>
      <c r="G2317" s="2"/>
      <c r="H2317" s="2"/>
      <c r="I2317" s="2"/>
      <c r="J2317" s="3"/>
      <c r="K2317" s="2">
        <v>8</v>
      </c>
      <c r="L2317" s="2" t="s">
        <v>1774</v>
      </c>
      <c r="M2317" s="2"/>
      <c r="N2317" s="2"/>
      <c r="O2317" s="2"/>
      <c r="P2317" s="2"/>
      <c r="Q2317" s="2"/>
      <c r="R2317" s="2"/>
      <c r="S2317" s="2"/>
      <c r="T2317" s="2"/>
      <c r="U2317" s="2"/>
    </row>
    <row r="2318" spans="1:22">
      <c r="A2318" s="4">
        <v>43666</v>
      </c>
      <c r="B2318" s="2" t="s">
        <v>242</v>
      </c>
      <c r="C2318" s="2">
        <v>13</v>
      </c>
      <c r="D2318" s="2"/>
      <c r="E2318" s="2"/>
      <c r="F2318" s="2"/>
      <c r="G2318" s="2" t="s">
        <v>689</v>
      </c>
      <c r="H2318" s="2"/>
      <c r="I2318" s="2"/>
      <c r="J2318" s="3"/>
      <c r="K2318" s="2">
        <v>10</v>
      </c>
      <c r="L2318" s="2" t="s">
        <v>1692</v>
      </c>
      <c r="M2318" s="2"/>
      <c r="N2318" s="2">
        <v>3</v>
      </c>
      <c r="O2318" s="2"/>
      <c r="P2318" s="2"/>
      <c r="Q2318" s="2"/>
      <c r="R2318" s="2"/>
      <c r="S2318" s="2"/>
      <c r="T2318" s="2"/>
      <c r="U2318" s="2"/>
    </row>
    <row r="2319" spans="1:22">
      <c r="A2319" s="4">
        <v>43666</v>
      </c>
      <c r="B2319" s="2" t="s">
        <v>242</v>
      </c>
      <c r="C2319" s="2">
        <v>13</v>
      </c>
      <c r="D2319" s="2"/>
      <c r="E2319" s="2"/>
      <c r="F2319" s="2"/>
      <c r="G2319" s="2" t="s">
        <v>223</v>
      </c>
      <c r="H2319" s="2"/>
      <c r="I2319" s="2"/>
      <c r="J2319" s="3"/>
      <c r="K2319" s="2">
        <v>11</v>
      </c>
      <c r="L2319" s="2" t="s">
        <v>1692</v>
      </c>
      <c r="M2319" s="2"/>
      <c r="N2319" s="2">
        <v>7</v>
      </c>
      <c r="O2319" s="2"/>
      <c r="P2319" s="2"/>
      <c r="Q2319" s="2"/>
      <c r="R2319" s="2"/>
      <c r="S2319" s="2"/>
      <c r="T2319" s="2"/>
      <c r="U2319" s="2"/>
    </row>
    <row r="2320" spans="1:22">
      <c r="A2320" s="4">
        <v>43666</v>
      </c>
      <c r="B2320" s="2" t="s">
        <v>242</v>
      </c>
      <c r="C2320" s="2">
        <v>13</v>
      </c>
      <c r="D2320" s="2"/>
      <c r="E2320" s="2"/>
      <c r="F2320" s="2"/>
      <c r="G2320" s="2"/>
      <c r="H2320" s="2"/>
      <c r="I2320" s="2"/>
      <c r="J2320" s="3"/>
      <c r="K2320" s="2" t="s">
        <v>2270</v>
      </c>
      <c r="L2320" s="2" t="s">
        <v>1692</v>
      </c>
      <c r="M2320" s="2"/>
      <c r="N2320" s="2">
        <v>6</v>
      </c>
      <c r="O2320" s="2"/>
      <c r="P2320" s="2"/>
      <c r="Q2320" s="2"/>
      <c r="R2320" s="2"/>
      <c r="S2320" s="2"/>
      <c r="T2320" s="2"/>
      <c r="U2320" s="2"/>
    </row>
    <row r="2321" spans="1:22">
      <c r="A2321" s="4">
        <v>43666</v>
      </c>
      <c r="B2321" s="2" t="s">
        <v>242</v>
      </c>
      <c r="C2321" s="2">
        <v>13</v>
      </c>
      <c r="D2321" s="2"/>
      <c r="E2321" s="2"/>
      <c r="F2321" s="2"/>
      <c r="G2321" s="2" t="s">
        <v>689</v>
      </c>
      <c r="H2321" s="2"/>
      <c r="I2321" s="2"/>
      <c r="J2321" s="3"/>
      <c r="K2321" s="2" t="s">
        <v>2330</v>
      </c>
      <c r="L2321" s="2" t="s">
        <v>1692</v>
      </c>
      <c r="M2321" s="2"/>
      <c r="N2321" s="2">
        <v>1</v>
      </c>
      <c r="O2321" s="2"/>
      <c r="P2321" s="2"/>
      <c r="Q2321" s="2"/>
      <c r="R2321" s="2"/>
      <c r="S2321" s="2"/>
      <c r="T2321" s="2"/>
      <c r="U2321" s="2"/>
    </row>
    <row r="2322" spans="1:22">
      <c r="A2322" s="4">
        <v>43666</v>
      </c>
      <c r="B2322" s="2" t="s">
        <v>242</v>
      </c>
      <c r="C2322" s="2">
        <v>13</v>
      </c>
      <c r="D2322" s="2"/>
      <c r="E2322" s="2"/>
      <c r="F2322" s="2"/>
      <c r="G2322" s="2" t="s">
        <v>685</v>
      </c>
      <c r="H2322" s="2"/>
      <c r="I2322" s="2"/>
      <c r="J2322" s="3"/>
      <c r="K2322" s="2" t="s">
        <v>2331</v>
      </c>
      <c r="L2322" s="2" t="s">
        <v>1692</v>
      </c>
      <c r="M2322" s="2"/>
      <c r="N2322" s="2">
        <v>2</v>
      </c>
      <c r="O2322" s="2"/>
      <c r="P2322" s="2"/>
      <c r="Q2322" s="2"/>
      <c r="R2322" s="2"/>
      <c r="S2322" s="2"/>
      <c r="T2322" s="2"/>
      <c r="U2322" s="2"/>
    </row>
    <row r="2323" spans="1:22">
      <c r="A2323" s="4">
        <v>43666</v>
      </c>
      <c r="B2323" s="2" t="s">
        <v>242</v>
      </c>
      <c r="C2323" s="2">
        <v>13</v>
      </c>
      <c r="D2323" s="2"/>
      <c r="E2323" s="2"/>
      <c r="F2323" s="2"/>
      <c r="G2323" s="2"/>
      <c r="H2323" s="2"/>
      <c r="I2323" s="2"/>
      <c r="J2323" s="3"/>
      <c r="K2323" s="2" t="s">
        <v>2271</v>
      </c>
      <c r="L2323" s="2" t="s">
        <v>1692</v>
      </c>
      <c r="M2323" s="2"/>
      <c r="N2323" s="2">
        <v>2</v>
      </c>
      <c r="O2323" s="2"/>
      <c r="P2323" s="2"/>
      <c r="Q2323" s="2"/>
      <c r="R2323" s="2"/>
      <c r="S2323" s="2"/>
      <c r="T2323" s="2"/>
      <c r="U2323" s="2"/>
    </row>
    <row r="2324" spans="1:22">
      <c r="A2324" s="4">
        <v>43666</v>
      </c>
      <c r="B2324" s="2" t="s">
        <v>242</v>
      </c>
      <c r="C2324" s="2">
        <v>13</v>
      </c>
      <c r="D2324" s="2"/>
      <c r="E2324" s="2"/>
      <c r="F2324" s="2"/>
      <c r="G2324" s="2"/>
      <c r="H2324" s="2"/>
      <c r="I2324" s="2"/>
      <c r="J2324" s="3"/>
      <c r="K2324" s="2" t="s">
        <v>2333</v>
      </c>
      <c r="L2324" s="2" t="s">
        <v>1692</v>
      </c>
      <c r="M2324" s="2"/>
      <c r="N2324" s="2">
        <v>1</v>
      </c>
      <c r="O2324" s="2"/>
      <c r="P2324" s="2"/>
      <c r="Q2324" s="2"/>
      <c r="R2324" s="2"/>
      <c r="S2324" s="2"/>
      <c r="T2324" s="2"/>
      <c r="U2324" s="2"/>
    </row>
    <row r="2325" spans="1:22">
      <c r="A2325" s="4">
        <v>43666</v>
      </c>
      <c r="B2325" s="2" t="s">
        <v>242</v>
      </c>
      <c r="C2325" s="2">
        <v>13</v>
      </c>
      <c r="D2325" s="2"/>
      <c r="E2325" s="2"/>
      <c r="F2325" s="2"/>
      <c r="G2325" s="2" t="s">
        <v>689</v>
      </c>
      <c r="H2325" s="2"/>
      <c r="I2325" s="2"/>
      <c r="J2325" s="3"/>
      <c r="K2325" s="2" t="s">
        <v>2272</v>
      </c>
      <c r="L2325" s="2" t="s">
        <v>1692</v>
      </c>
      <c r="M2325" s="2"/>
      <c r="N2325" s="2">
        <v>9</v>
      </c>
      <c r="O2325" s="2"/>
      <c r="P2325" s="2"/>
      <c r="Q2325" s="2"/>
      <c r="R2325" s="2"/>
      <c r="S2325" s="2"/>
      <c r="T2325" s="2"/>
      <c r="U2325" s="2"/>
    </row>
    <row r="2326" spans="1:22">
      <c r="A2326" s="4">
        <v>43666</v>
      </c>
      <c r="B2326" s="2" t="s">
        <v>242</v>
      </c>
      <c r="C2326" s="2">
        <v>13</v>
      </c>
      <c r="D2326" s="2"/>
      <c r="E2326" s="2"/>
      <c r="F2326" s="2"/>
      <c r="G2326" s="2" t="s">
        <v>689</v>
      </c>
      <c r="H2326" s="2"/>
      <c r="I2326" s="2"/>
      <c r="J2326" s="3"/>
      <c r="K2326" s="2" t="s">
        <v>2334</v>
      </c>
      <c r="L2326" s="2" t="s">
        <v>1692</v>
      </c>
      <c r="M2326" s="2"/>
      <c r="N2326" s="2">
        <v>1</v>
      </c>
      <c r="O2326" s="2"/>
      <c r="P2326" s="2"/>
      <c r="Q2326" s="2"/>
      <c r="R2326" s="2"/>
      <c r="S2326" s="2"/>
      <c r="T2326" s="2"/>
      <c r="U2326" s="2"/>
    </row>
    <row r="2327" spans="1:22">
      <c r="A2327" s="4">
        <v>43666</v>
      </c>
      <c r="B2327" s="2" t="s">
        <v>242</v>
      </c>
      <c r="C2327" s="2">
        <v>13</v>
      </c>
      <c r="D2327" s="2"/>
      <c r="E2327" s="2"/>
      <c r="F2327" s="2"/>
      <c r="G2327" s="2"/>
      <c r="H2327" s="2"/>
      <c r="I2327" s="2"/>
      <c r="J2327" s="3"/>
      <c r="K2327" s="2" t="s">
        <v>2275</v>
      </c>
      <c r="L2327" s="2" t="s">
        <v>1692</v>
      </c>
      <c r="M2327" s="2"/>
      <c r="N2327" s="2">
        <v>2</v>
      </c>
      <c r="O2327" s="2"/>
      <c r="P2327" s="2"/>
      <c r="Q2327" s="2"/>
      <c r="R2327" s="2"/>
      <c r="S2327" s="2"/>
      <c r="T2327" s="2"/>
      <c r="U2327" s="2"/>
    </row>
    <row r="2328" spans="1:22">
      <c r="A2328" s="4">
        <v>43666</v>
      </c>
      <c r="B2328" s="2" t="s">
        <v>242</v>
      </c>
      <c r="C2328" s="2">
        <v>13</v>
      </c>
      <c r="D2328" s="2"/>
      <c r="E2328" s="2"/>
      <c r="F2328" s="2"/>
      <c r="G2328" s="2" t="s">
        <v>689</v>
      </c>
      <c r="H2328" s="2"/>
      <c r="I2328" s="2"/>
      <c r="J2328" s="3"/>
      <c r="K2328" s="2" t="s">
        <v>2335</v>
      </c>
      <c r="L2328" s="2" t="s">
        <v>1692</v>
      </c>
      <c r="M2328" s="2"/>
      <c r="N2328" s="2">
        <v>2</v>
      </c>
      <c r="O2328" s="2"/>
      <c r="P2328" s="2"/>
      <c r="Q2328" s="2"/>
      <c r="R2328" s="2"/>
      <c r="S2328" s="2"/>
      <c r="T2328" s="2"/>
      <c r="U2328" s="2"/>
    </row>
    <row r="2329" spans="1:22">
      <c r="A2329" s="4">
        <v>43666</v>
      </c>
      <c r="B2329" s="2" t="s">
        <v>242</v>
      </c>
      <c r="C2329" s="2">
        <v>14</v>
      </c>
      <c r="D2329" s="2"/>
      <c r="E2329" s="2"/>
      <c r="F2329" s="2"/>
      <c r="G2329" s="2"/>
      <c r="H2329" s="2"/>
      <c r="I2329" s="2"/>
      <c r="J2329" s="3"/>
      <c r="K2329" s="2">
        <v>8</v>
      </c>
      <c r="L2329" s="2" t="s">
        <v>1774</v>
      </c>
      <c r="M2329" s="2"/>
      <c r="N2329" s="2"/>
      <c r="O2329" s="2"/>
      <c r="P2329" s="2"/>
      <c r="Q2329" s="2"/>
      <c r="R2329" s="2"/>
      <c r="S2329" s="2"/>
      <c r="T2329" s="2"/>
      <c r="U2329" s="2"/>
      <c r="V2329" t="s">
        <v>1396</v>
      </c>
    </row>
    <row r="2330" spans="1:22">
      <c r="A2330" s="4">
        <v>43666</v>
      </c>
      <c r="B2330" s="2" t="s">
        <v>242</v>
      </c>
      <c r="C2330" s="2">
        <v>14</v>
      </c>
      <c r="D2330" s="2"/>
      <c r="E2330" s="2"/>
      <c r="F2330" s="2"/>
      <c r="G2330" s="2" t="s">
        <v>685</v>
      </c>
      <c r="H2330" s="2"/>
      <c r="I2330" s="2"/>
      <c r="J2330" s="3"/>
      <c r="K2330" s="2">
        <v>11</v>
      </c>
      <c r="L2330" s="2" t="s">
        <v>1692</v>
      </c>
      <c r="M2330" s="2"/>
      <c r="N2330" s="2">
        <v>8</v>
      </c>
      <c r="O2330" s="2"/>
      <c r="P2330" s="2"/>
      <c r="Q2330" s="2"/>
      <c r="R2330" s="2">
        <v>8</v>
      </c>
      <c r="S2330" s="2"/>
      <c r="T2330" s="2"/>
      <c r="U2330" s="2"/>
      <c r="V2330" t="s">
        <v>1396</v>
      </c>
    </row>
    <row r="2331" spans="1:22">
      <c r="A2331" s="4">
        <v>43666</v>
      </c>
      <c r="B2331" s="2" t="s">
        <v>242</v>
      </c>
      <c r="C2331" s="2">
        <v>14</v>
      </c>
      <c r="D2331" s="2"/>
      <c r="E2331" s="2"/>
      <c r="F2331" s="2"/>
      <c r="G2331" s="2" t="s">
        <v>685</v>
      </c>
      <c r="H2331" s="2"/>
      <c r="I2331" s="2"/>
      <c r="J2331" s="3"/>
      <c r="K2331" s="2">
        <v>12</v>
      </c>
      <c r="L2331" s="2" t="s">
        <v>1692</v>
      </c>
      <c r="M2331" s="2"/>
      <c r="N2331" s="2">
        <v>9</v>
      </c>
      <c r="O2331" s="2"/>
      <c r="P2331" s="2"/>
      <c r="Q2331" s="2"/>
      <c r="R2331" s="2">
        <v>8</v>
      </c>
      <c r="S2331" s="2"/>
      <c r="T2331" s="2"/>
      <c r="U2331" s="2"/>
    </row>
    <row r="2332" spans="1:22">
      <c r="A2332" s="4">
        <v>43666</v>
      </c>
      <c r="B2332" s="2" t="s">
        <v>242</v>
      </c>
      <c r="C2332" s="2">
        <v>14</v>
      </c>
      <c r="D2332" s="2"/>
      <c r="E2332" s="2"/>
      <c r="F2332" s="2"/>
      <c r="G2332" s="2" t="s">
        <v>689</v>
      </c>
      <c r="H2332" s="2"/>
      <c r="I2332" s="2"/>
      <c r="J2332" s="3"/>
      <c r="K2332" s="2">
        <v>13</v>
      </c>
      <c r="L2332" s="2" t="s">
        <v>1692</v>
      </c>
      <c r="M2332" s="2"/>
      <c r="N2332" s="2">
        <v>1</v>
      </c>
      <c r="O2332" s="2"/>
      <c r="P2332" s="2"/>
      <c r="Q2332" s="2"/>
      <c r="R2332" s="2">
        <v>8</v>
      </c>
      <c r="S2332" s="2"/>
      <c r="T2332" s="2"/>
      <c r="U2332" s="2"/>
    </row>
    <row r="2333" spans="1:22">
      <c r="A2333" s="4">
        <v>43666</v>
      </c>
      <c r="B2333" s="2" t="s">
        <v>242</v>
      </c>
      <c r="C2333" s="2">
        <v>14</v>
      </c>
      <c r="D2333" s="2"/>
      <c r="E2333" s="2"/>
      <c r="F2333" s="2"/>
      <c r="G2333" s="2" t="s">
        <v>689</v>
      </c>
      <c r="H2333" s="2"/>
      <c r="I2333" s="2"/>
      <c r="J2333" s="3"/>
      <c r="K2333" s="2">
        <v>14</v>
      </c>
      <c r="L2333" s="2" t="s">
        <v>1692</v>
      </c>
      <c r="M2333" s="2"/>
      <c r="N2333" s="2">
        <v>1</v>
      </c>
      <c r="O2333" s="2"/>
      <c r="P2333" s="2"/>
      <c r="Q2333" s="2"/>
      <c r="R2333" s="2">
        <v>8</v>
      </c>
      <c r="S2333" s="2"/>
      <c r="T2333" s="2"/>
      <c r="U2333" s="2"/>
    </row>
    <row r="2334" spans="1:22">
      <c r="A2334" s="4">
        <v>43666</v>
      </c>
      <c r="B2334" s="2" t="s">
        <v>242</v>
      </c>
      <c r="C2334" s="2">
        <v>15</v>
      </c>
      <c r="D2334" s="2"/>
      <c r="E2334" s="2"/>
      <c r="F2334" s="2"/>
      <c r="G2334" s="2"/>
      <c r="H2334" s="2"/>
      <c r="I2334" s="2"/>
      <c r="J2334" s="3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t="s">
        <v>1396</v>
      </c>
    </row>
    <row r="2335" spans="1:22">
      <c r="A2335" s="4">
        <v>43666</v>
      </c>
      <c r="B2335" s="2" t="s">
        <v>242</v>
      </c>
      <c r="C2335" s="2">
        <v>16</v>
      </c>
      <c r="D2335" s="2"/>
      <c r="E2335" s="2"/>
      <c r="F2335" s="2"/>
      <c r="G2335" s="2"/>
      <c r="H2335" s="2"/>
      <c r="I2335" s="2"/>
      <c r="J2335" s="3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t="s">
        <v>1396</v>
      </c>
    </row>
    <row r="2336" spans="1:22">
      <c r="A2336" s="4">
        <v>43666</v>
      </c>
      <c r="B2336" s="2" t="s">
        <v>242</v>
      </c>
      <c r="C2336" s="2">
        <v>17</v>
      </c>
      <c r="D2336" s="2"/>
      <c r="E2336" s="2"/>
      <c r="F2336" s="2"/>
      <c r="G2336" s="2"/>
      <c r="H2336" s="2"/>
      <c r="I2336" s="2"/>
      <c r="J2336" s="3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t="s">
        <v>1396</v>
      </c>
    </row>
    <row r="2337" spans="1:22">
      <c r="A2337" s="4">
        <v>43666</v>
      </c>
      <c r="B2337" s="2" t="s">
        <v>242</v>
      </c>
      <c r="C2337" s="2">
        <v>18</v>
      </c>
      <c r="D2337" s="2"/>
      <c r="E2337" s="2"/>
      <c r="F2337" s="2"/>
      <c r="G2337" s="2"/>
      <c r="H2337" s="2"/>
      <c r="I2337" s="2"/>
      <c r="J2337" s="3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t="s">
        <v>1396</v>
      </c>
    </row>
    <row r="2338" spans="1:22">
      <c r="A2338" s="4">
        <v>43666</v>
      </c>
      <c r="B2338" s="2" t="s">
        <v>242</v>
      </c>
      <c r="C2338" s="2">
        <v>19</v>
      </c>
      <c r="D2338" s="2"/>
      <c r="E2338" s="2"/>
      <c r="F2338" s="2"/>
      <c r="G2338" s="2"/>
      <c r="H2338" s="2"/>
      <c r="I2338" s="2"/>
      <c r="J2338" s="3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t="s">
        <v>1396</v>
      </c>
    </row>
    <row r="2339" spans="1:22">
      <c r="A2339" s="4">
        <v>43666</v>
      </c>
      <c r="B2339" s="2" t="s">
        <v>242</v>
      </c>
      <c r="C2339" s="2">
        <v>20</v>
      </c>
      <c r="D2339" s="2"/>
      <c r="E2339" s="2"/>
      <c r="F2339" s="2"/>
      <c r="G2339" s="2"/>
      <c r="H2339" s="2"/>
      <c r="I2339" s="2"/>
      <c r="J2339" s="3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t="s">
        <v>1396</v>
      </c>
    </row>
    <row r="2340" spans="1:22">
      <c r="A2340" s="4">
        <v>43666</v>
      </c>
      <c r="B2340" s="2" t="s">
        <v>242</v>
      </c>
      <c r="C2340" s="2">
        <v>21</v>
      </c>
      <c r="D2340" s="2"/>
      <c r="E2340" s="2"/>
      <c r="F2340" s="2"/>
      <c r="G2340" s="2"/>
      <c r="H2340" s="2"/>
      <c r="I2340" s="2"/>
      <c r="J2340" s="3"/>
      <c r="K2340" s="2">
        <v>9</v>
      </c>
      <c r="L2340" s="2" t="s">
        <v>1774</v>
      </c>
      <c r="M2340" s="2"/>
      <c r="N2340" s="2"/>
      <c r="O2340" s="2"/>
      <c r="P2340" s="2"/>
      <c r="Q2340" s="2"/>
      <c r="R2340" s="2"/>
      <c r="S2340" s="2"/>
      <c r="T2340" s="2" t="s">
        <v>1383</v>
      </c>
      <c r="U2340" s="2"/>
      <c r="V2340" t="s">
        <v>1396</v>
      </c>
    </row>
    <row r="2341" spans="1:22">
      <c r="A2341" s="4">
        <v>43666</v>
      </c>
      <c r="B2341" s="2" t="s">
        <v>242</v>
      </c>
      <c r="C2341" s="2">
        <v>21</v>
      </c>
      <c r="D2341" s="2"/>
      <c r="E2341" s="2"/>
      <c r="F2341" s="2"/>
      <c r="G2341" s="2" t="s">
        <v>689</v>
      </c>
      <c r="H2341" s="2"/>
      <c r="I2341" s="2"/>
      <c r="J2341" s="3"/>
      <c r="K2341" s="2">
        <v>12</v>
      </c>
      <c r="L2341" s="2" t="s">
        <v>1692</v>
      </c>
      <c r="M2341" s="2"/>
      <c r="N2341" s="2">
        <v>12</v>
      </c>
      <c r="O2341" s="2"/>
      <c r="P2341" s="2"/>
      <c r="Q2341" s="2"/>
      <c r="R2341" s="2">
        <v>9</v>
      </c>
      <c r="S2341" s="2"/>
      <c r="T2341" s="2"/>
      <c r="U2341" s="2"/>
    </row>
    <row r="2342" spans="1:22">
      <c r="A2342" s="4">
        <v>43666</v>
      </c>
      <c r="B2342" s="2" t="s">
        <v>242</v>
      </c>
      <c r="C2342" s="2">
        <v>21</v>
      </c>
      <c r="D2342" s="2"/>
      <c r="E2342" s="2"/>
      <c r="F2342" s="2"/>
      <c r="G2342" s="2" t="s">
        <v>689</v>
      </c>
      <c r="H2342" s="2"/>
      <c r="I2342" s="2"/>
      <c r="J2342" s="3"/>
      <c r="K2342" s="2">
        <v>13</v>
      </c>
      <c r="L2342" s="2" t="s">
        <v>1692</v>
      </c>
      <c r="M2342" s="2"/>
      <c r="N2342" s="2">
        <v>2</v>
      </c>
      <c r="O2342" s="2"/>
      <c r="P2342" s="2"/>
      <c r="Q2342" s="2"/>
      <c r="R2342" s="2">
        <v>9</v>
      </c>
      <c r="S2342" s="2"/>
      <c r="T2342" s="2"/>
      <c r="U2342" s="2"/>
    </row>
    <row r="2343" spans="1:22">
      <c r="A2343" s="4">
        <v>43666</v>
      </c>
      <c r="B2343" s="2" t="s">
        <v>242</v>
      </c>
      <c r="C2343" s="2">
        <v>22</v>
      </c>
      <c r="D2343" s="2"/>
      <c r="E2343" s="2"/>
      <c r="F2343" s="2"/>
      <c r="G2343" s="2"/>
      <c r="H2343" s="2"/>
      <c r="I2343" s="2"/>
      <c r="J2343" s="3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t="s">
        <v>1396</v>
      </c>
    </row>
    <row r="2344" spans="1:22">
      <c r="A2344" s="4">
        <v>43666</v>
      </c>
      <c r="B2344" s="2" t="s">
        <v>242</v>
      </c>
      <c r="C2344" s="2">
        <v>23</v>
      </c>
      <c r="D2344" s="2"/>
      <c r="E2344" s="2"/>
      <c r="F2344" s="2"/>
      <c r="G2344" s="2"/>
      <c r="H2344" s="2"/>
      <c r="I2344" s="2"/>
      <c r="J2344" s="3"/>
      <c r="K2344" s="2">
        <v>11</v>
      </c>
      <c r="L2344" s="2" t="s">
        <v>1774</v>
      </c>
      <c r="M2344" s="2"/>
      <c r="N2344" s="2"/>
      <c r="O2344" s="2"/>
      <c r="P2344" s="2"/>
      <c r="Q2344" s="2"/>
      <c r="R2344" s="2"/>
      <c r="S2344" s="2"/>
      <c r="T2344" s="2"/>
      <c r="U2344" s="2"/>
    </row>
    <row r="2345" spans="1:22">
      <c r="A2345" s="4">
        <v>43666</v>
      </c>
      <c r="B2345" s="2" t="s">
        <v>242</v>
      </c>
      <c r="C2345" s="2">
        <v>23</v>
      </c>
      <c r="D2345" s="2"/>
      <c r="E2345" s="2"/>
      <c r="F2345" s="2"/>
      <c r="G2345" s="2"/>
      <c r="H2345" s="2"/>
      <c r="I2345" s="2"/>
      <c r="J2345" s="3"/>
      <c r="K2345" s="2">
        <v>12</v>
      </c>
      <c r="L2345" s="2" t="s">
        <v>1774</v>
      </c>
      <c r="M2345" s="2"/>
      <c r="N2345" s="2"/>
      <c r="O2345" s="2"/>
      <c r="P2345" s="2"/>
      <c r="Q2345" s="2"/>
      <c r="R2345" s="2"/>
      <c r="S2345" s="2"/>
      <c r="T2345" s="2" t="s">
        <v>2116</v>
      </c>
      <c r="U2345" s="2"/>
      <c r="V2345" t="s">
        <v>1396</v>
      </c>
    </row>
    <row r="2346" spans="1:22">
      <c r="A2346" s="4">
        <v>43666</v>
      </c>
      <c r="B2346" s="2" t="s">
        <v>242</v>
      </c>
      <c r="C2346" s="2">
        <v>23</v>
      </c>
      <c r="D2346" s="2"/>
      <c r="E2346" s="2"/>
      <c r="F2346" s="2"/>
      <c r="G2346" s="2"/>
      <c r="H2346" s="2"/>
      <c r="I2346" s="2"/>
      <c r="J2346" s="3"/>
      <c r="K2346" s="2">
        <v>13</v>
      </c>
      <c r="L2346" s="2" t="s">
        <v>1692</v>
      </c>
      <c r="M2346" s="2"/>
      <c r="N2346" s="2"/>
      <c r="O2346" s="2"/>
      <c r="P2346" s="2"/>
      <c r="Q2346" s="2"/>
      <c r="R2346" s="2"/>
      <c r="S2346" s="2"/>
      <c r="T2346" s="2"/>
      <c r="U2346" s="2"/>
    </row>
    <row r="2347" spans="1:22">
      <c r="A2347" s="4">
        <v>43666</v>
      </c>
      <c r="B2347" s="2" t="s">
        <v>242</v>
      </c>
      <c r="C2347" s="2">
        <v>23</v>
      </c>
      <c r="D2347" s="2"/>
      <c r="E2347" s="2"/>
      <c r="F2347" s="2"/>
      <c r="G2347" s="2" t="s">
        <v>685</v>
      </c>
      <c r="H2347" s="2"/>
      <c r="I2347" s="2"/>
      <c r="J2347" s="3"/>
      <c r="K2347" s="2">
        <v>14</v>
      </c>
      <c r="L2347" s="2" t="s">
        <v>1692</v>
      </c>
      <c r="M2347" s="2"/>
      <c r="N2347" s="2">
        <v>10</v>
      </c>
      <c r="O2347" s="2"/>
      <c r="P2347" s="2"/>
      <c r="Q2347" s="2"/>
      <c r="R2347" s="2"/>
      <c r="S2347" s="2"/>
      <c r="T2347" s="2"/>
      <c r="U2347" s="2"/>
    </row>
    <row r="2348" spans="1:22">
      <c r="A2348" s="4">
        <v>43666</v>
      </c>
      <c r="B2348" s="2" t="s">
        <v>242</v>
      </c>
      <c r="C2348" s="2">
        <v>23</v>
      </c>
      <c r="D2348" s="2"/>
      <c r="E2348" s="2"/>
      <c r="F2348" s="2"/>
      <c r="G2348" s="2"/>
      <c r="H2348" s="2"/>
      <c r="I2348" s="2"/>
      <c r="J2348" s="3"/>
      <c r="K2348" s="2">
        <v>15</v>
      </c>
      <c r="L2348" s="2" t="s">
        <v>1692</v>
      </c>
      <c r="M2348" s="2"/>
      <c r="N2348" s="2"/>
      <c r="O2348" s="2"/>
      <c r="P2348" s="2"/>
      <c r="Q2348" s="2"/>
      <c r="R2348" s="2"/>
      <c r="S2348" s="2"/>
      <c r="T2348" s="2"/>
      <c r="U2348" s="2"/>
    </row>
    <row r="2349" spans="1:22">
      <c r="A2349" s="4">
        <v>43666</v>
      </c>
      <c r="B2349" s="2" t="s">
        <v>242</v>
      </c>
      <c r="C2349" s="2">
        <v>23</v>
      </c>
      <c r="D2349" s="2"/>
      <c r="E2349" s="2"/>
      <c r="F2349" s="2"/>
      <c r="G2349" s="2" t="s">
        <v>689</v>
      </c>
      <c r="H2349" s="2"/>
      <c r="I2349" s="2"/>
      <c r="J2349" s="3"/>
      <c r="K2349" s="2">
        <v>16</v>
      </c>
      <c r="L2349" s="2" t="s">
        <v>1692</v>
      </c>
      <c r="M2349" s="2"/>
      <c r="N2349" s="2">
        <v>4</v>
      </c>
      <c r="O2349" s="2"/>
      <c r="P2349" s="2"/>
      <c r="Q2349" s="2"/>
      <c r="R2349" s="2"/>
      <c r="S2349" s="2"/>
      <c r="T2349" s="2"/>
      <c r="U2349" s="2"/>
    </row>
    <row r="2350" spans="1:22">
      <c r="A2350" s="4">
        <v>43666</v>
      </c>
      <c r="B2350" s="2" t="s">
        <v>242</v>
      </c>
      <c r="C2350" s="2">
        <v>23</v>
      </c>
      <c r="D2350" s="2"/>
      <c r="E2350" s="2"/>
      <c r="F2350" s="2"/>
      <c r="G2350" s="2"/>
      <c r="H2350" s="2"/>
      <c r="I2350" s="2"/>
      <c r="J2350" s="3"/>
      <c r="K2350" s="2">
        <v>17</v>
      </c>
      <c r="L2350" s="2" t="s">
        <v>1692</v>
      </c>
      <c r="M2350" s="2"/>
      <c r="N2350" s="2">
        <v>11</v>
      </c>
      <c r="O2350" s="2"/>
      <c r="P2350" s="2"/>
      <c r="Q2350" s="2"/>
      <c r="R2350" s="2"/>
      <c r="S2350" s="2"/>
      <c r="T2350" s="2"/>
      <c r="U2350" s="2"/>
    </row>
    <row r="2351" spans="1:22">
      <c r="A2351" s="4">
        <v>43666</v>
      </c>
      <c r="B2351" s="2" t="s">
        <v>242</v>
      </c>
      <c r="C2351" s="2">
        <v>23</v>
      </c>
      <c r="D2351" s="2"/>
      <c r="E2351" s="2"/>
      <c r="F2351" s="2"/>
      <c r="G2351" s="2" t="s">
        <v>689</v>
      </c>
      <c r="H2351" s="2"/>
      <c r="I2351" s="2"/>
      <c r="J2351" s="3"/>
      <c r="K2351" s="2">
        <v>18</v>
      </c>
      <c r="L2351" s="2" t="s">
        <v>1692</v>
      </c>
      <c r="M2351" s="2"/>
      <c r="N2351" s="2">
        <v>3</v>
      </c>
      <c r="O2351" s="2"/>
      <c r="P2351" s="2"/>
      <c r="Q2351" s="2"/>
      <c r="R2351" s="2"/>
      <c r="S2351" s="2"/>
      <c r="T2351" s="2"/>
      <c r="U2351" s="2"/>
    </row>
    <row r="2352" spans="1:22">
      <c r="A2352" s="4">
        <v>43666</v>
      </c>
      <c r="B2352" s="2" t="s">
        <v>242</v>
      </c>
      <c r="C2352" s="2">
        <v>23</v>
      </c>
      <c r="D2352" s="2"/>
      <c r="E2352" s="2"/>
      <c r="F2352" s="2"/>
      <c r="G2352" s="2" t="s">
        <v>685</v>
      </c>
      <c r="H2352" s="2"/>
      <c r="I2352" s="2"/>
      <c r="J2352" s="3"/>
      <c r="K2352" s="2">
        <v>19</v>
      </c>
      <c r="L2352" s="2" t="s">
        <v>1692</v>
      </c>
      <c r="M2352" s="2"/>
      <c r="N2352" s="2">
        <v>9</v>
      </c>
      <c r="O2352" s="2"/>
      <c r="P2352" s="2"/>
      <c r="Q2352" s="2"/>
      <c r="R2352" s="2"/>
      <c r="S2352" s="2"/>
      <c r="T2352" s="2"/>
      <c r="U2352" s="2"/>
    </row>
    <row r="2353" spans="1:22">
      <c r="A2353" s="4">
        <v>43666</v>
      </c>
      <c r="B2353" s="2" t="s">
        <v>242</v>
      </c>
      <c r="C2353" s="2">
        <v>23</v>
      </c>
      <c r="D2353" s="2"/>
      <c r="E2353" s="2"/>
      <c r="F2353" s="2"/>
      <c r="G2353" s="2" t="s">
        <v>689</v>
      </c>
      <c r="H2353" s="2"/>
      <c r="I2353" s="2"/>
      <c r="J2353" s="3"/>
      <c r="K2353" s="2">
        <v>20</v>
      </c>
      <c r="L2353" s="2" t="s">
        <v>1692</v>
      </c>
      <c r="M2353" s="2"/>
      <c r="N2353" s="2">
        <v>4</v>
      </c>
      <c r="O2353" s="2"/>
      <c r="P2353" s="2"/>
      <c r="Q2353" s="2"/>
      <c r="R2353" s="2"/>
      <c r="S2353" s="2"/>
      <c r="T2353" s="2"/>
      <c r="U2353" s="2"/>
    </row>
    <row r="2354" spans="1:22">
      <c r="A2354" s="4">
        <v>43666</v>
      </c>
      <c r="B2354" s="2" t="s">
        <v>242</v>
      </c>
      <c r="C2354" s="2">
        <v>25</v>
      </c>
      <c r="D2354" s="2"/>
      <c r="E2354" s="2"/>
      <c r="F2354" s="2"/>
      <c r="G2354" s="2"/>
      <c r="H2354" s="2"/>
      <c r="I2354" s="2"/>
      <c r="J2354" s="3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t="s">
        <v>1396</v>
      </c>
    </row>
    <row r="2355" spans="1:22">
      <c r="A2355" s="4">
        <v>43666</v>
      </c>
      <c r="B2355" s="2" t="s">
        <v>242</v>
      </c>
      <c r="C2355" s="2">
        <v>26</v>
      </c>
      <c r="D2355" s="2"/>
      <c r="E2355" s="2"/>
      <c r="F2355" s="2"/>
      <c r="G2355" s="2"/>
      <c r="H2355" s="2"/>
      <c r="I2355" s="2"/>
      <c r="J2355" s="3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t="s">
        <v>1396</v>
      </c>
    </row>
    <row r="2356" spans="1:22">
      <c r="A2356" s="4">
        <v>43666</v>
      </c>
      <c r="B2356" s="2" t="s">
        <v>242</v>
      </c>
      <c r="C2356" s="2">
        <v>27</v>
      </c>
      <c r="D2356" s="2"/>
      <c r="E2356" s="2"/>
      <c r="F2356" s="2"/>
      <c r="G2356" s="2"/>
      <c r="H2356" s="2"/>
      <c r="I2356" s="2"/>
      <c r="J2356" s="3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t="s">
        <v>1396</v>
      </c>
    </row>
    <row r="2357" spans="1:22">
      <c r="A2357" s="4">
        <v>43666</v>
      </c>
      <c r="B2357" s="2" t="s">
        <v>242</v>
      </c>
      <c r="C2357" s="2">
        <v>28</v>
      </c>
      <c r="D2357" s="2"/>
      <c r="E2357" s="2"/>
      <c r="F2357" s="2"/>
      <c r="G2357" s="2"/>
      <c r="H2357" s="2"/>
      <c r="I2357" s="2"/>
      <c r="J2357" s="3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t="s">
        <v>1396</v>
      </c>
    </row>
    <row r="2358" spans="1:22">
      <c r="A2358" s="4">
        <v>43666</v>
      </c>
      <c r="B2358" s="2" t="s">
        <v>242</v>
      </c>
      <c r="C2358" s="2">
        <v>29</v>
      </c>
      <c r="D2358" s="2"/>
      <c r="E2358" s="2"/>
      <c r="F2358" s="2"/>
      <c r="G2358" s="2"/>
      <c r="H2358" s="2"/>
      <c r="I2358" s="2"/>
      <c r="J2358" s="3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t="s">
        <v>1396</v>
      </c>
    </row>
    <row r="2359" spans="1:22">
      <c r="A2359" s="4">
        <v>43666</v>
      </c>
      <c r="B2359" s="2" t="s">
        <v>242</v>
      </c>
      <c r="C2359" s="2">
        <v>30</v>
      </c>
      <c r="D2359" s="2"/>
      <c r="E2359" s="2"/>
      <c r="F2359" s="2"/>
      <c r="G2359" s="2"/>
      <c r="H2359" s="2"/>
      <c r="I2359" s="2"/>
      <c r="J2359" s="3"/>
      <c r="K2359" s="2">
        <v>12</v>
      </c>
      <c r="L2359" s="2" t="s">
        <v>1100</v>
      </c>
      <c r="M2359" s="2">
        <v>0</v>
      </c>
      <c r="N2359" s="2"/>
      <c r="O2359" s="2"/>
      <c r="P2359" s="2"/>
      <c r="Q2359" s="2"/>
      <c r="R2359" s="2"/>
      <c r="S2359" s="2"/>
      <c r="T2359" s="2" t="s">
        <v>1100</v>
      </c>
      <c r="U2359" s="2"/>
      <c r="V2359" t="s">
        <v>1396</v>
      </c>
    </row>
    <row r="2360" spans="1:22">
      <c r="A2360" s="4">
        <v>43666</v>
      </c>
      <c r="B2360" s="2" t="s">
        <v>242</v>
      </c>
      <c r="C2360" s="2">
        <v>31</v>
      </c>
      <c r="D2360" s="2"/>
      <c r="E2360" s="2"/>
      <c r="F2360" s="2"/>
      <c r="G2360" s="2" t="s">
        <v>685</v>
      </c>
      <c r="H2360" s="2"/>
      <c r="I2360" s="2"/>
      <c r="J2360" s="3"/>
      <c r="K2360" s="2">
        <v>21</v>
      </c>
      <c r="L2360" s="2" t="s">
        <v>2006</v>
      </c>
      <c r="M2360" s="2"/>
      <c r="N2360" s="2">
        <v>9</v>
      </c>
      <c r="O2360" s="2"/>
      <c r="P2360" s="2"/>
      <c r="Q2360" s="2"/>
      <c r="R2360" s="2"/>
      <c r="S2360" s="2"/>
      <c r="T2360" s="2" t="s">
        <v>1383</v>
      </c>
      <c r="U2360" s="2"/>
    </row>
    <row r="2361" spans="1:22">
      <c r="A2361" s="4">
        <v>43666</v>
      </c>
      <c r="B2361" s="2" t="s">
        <v>242</v>
      </c>
      <c r="C2361" s="2">
        <v>31</v>
      </c>
      <c r="D2361" s="2"/>
      <c r="E2361" s="2"/>
      <c r="F2361" s="2"/>
      <c r="G2361" s="2" t="s">
        <v>420</v>
      </c>
      <c r="H2361" s="2"/>
      <c r="I2361" s="2"/>
      <c r="J2361" s="3"/>
      <c r="K2361" s="2">
        <v>22</v>
      </c>
      <c r="L2361" s="2" t="s">
        <v>2006</v>
      </c>
      <c r="M2361" s="2"/>
      <c r="N2361" s="2">
        <v>7</v>
      </c>
      <c r="O2361" s="2"/>
      <c r="P2361" s="2"/>
      <c r="Q2361" s="2"/>
      <c r="R2361" s="2"/>
      <c r="S2361" s="2"/>
      <c r="T2361" s="2" t="s">
        <v>1383</v>
      </c>
      <c r="U2361" s="2"/>
    </row>
    <row r="2362" spans="1:22">
      <c r="A2362" s="4">
        <v>43666</v>
      </c>
      <c r="B2362" s="2" t="s">
        <v>242</v>
      </c>
      <c r="C2362" s="2">
        <v>31</v>
      </c>
      <c r="D2362" s="2"/>
      <c r="E2362" s="2"/>
      <c r="F2362" s="2"/>
      <c r="G2362" s="2" t="s">
        <v>689</v>
      </c>
      <c r="H2362" s="2"/>
      <c r="I2362" s="2"/>
      <c r="J2362" s="3"/>
      <c r="K2362" s="2">
        <v>23</v>
      </c>
      <c r="L2362" s="2" t="s">
        <v>2006</v>
      </c>
      <c r="M2362" s="2"/>
      <c r="N2362" s="2">
        <v>2</v>
      </c>
      <c r="O2362" s="2"/>
      <c r="P2362" s="2"/>
      <c r="Q2362" s="2"/>
      <c r="R2362" s="2"/>
      <c r="S2362" s="2"/>
      <c r="T2362" s="2" t="s">
        <v>1383</v>
      </c>
      <c r="U2362" s="2"/>
    </row>
    <row r="2363" spans="1:22">
      <c r="A2363" s="4">
        <v>43666</v>
      </c>
      <c r="B2363" s="2" t="s">
        <v>242</v>
      </c>
      <c r="C2363" s="2">
        <v>31</v>
      </c>
      <c r="D2363" s="2"/>
      <c r="E2363" s="2"/>
      <c r="F2363" s="2"/>
      <c r="G2363" s="2" t="s">
        <v>685</v>
      </c>
      <c r="H2363" s="2"/>
      <c r="I2363" s="2"/>
      <c r="J2363" s="3"/>
      <c r="K2363" s="2">
        <v>24</v>
      </c>
      <c r="L2363" s="2" t="s">
        <v>2006</v>
      </c>
      <c r="M2363" s="2"/>
      <c r="N2363" s="2">
        <v>2</v>
      </c>
      <c r="O2363" s="2"/>
      <c r="P2363" s="2"/>
      <c r="Q2363" s="2"/>
      <c r="R2363" s="2"/>
      <c r="S2363" s="2"/>
      <c r="T2363" s="2" t="s">
        <v>1383</v>
      </c>
      <c r="U2363" s="2"/>
    </row>
    <row r="2364" spans="1:22">
      <c r="A2364" s="4">
        <v>43666</v>
      </c>
      <c r="B2364" s="2" t="s">
        <v>242</v>
      </c>
      <c r="C2364" s="2">
        <v>31</v>
      </c>
      <c r="D2364" s="2"/>
      <c r="E2364" s="2"/>
      <c r="F2364" s="2"/>
      <c r="G2364" s="2"/>
      <c r="H2364" s="2"/>
      <c r="I2364" s="2"/>
      <c r="J2364" s="3"/>
      <c r="K2364" s="2">
        <v>10</v>
      </c>
      <c r="L2364" s="2" t="s">
        <v>1537</v>
      </c>
      <c r="M2364" s="2">
        <v>0</v>
      </c>
      <c r="N2364" s="2"/>
      <c r="O2364" s="2"/>
      <c r="P2364" s="2"/>
      <c r="Q2364" s="2"/>
      <c r="R2364" s="2"/>
      <c r="S2364" s="2"/>
      <c r="T2364" s="2" t="s">
        <v>1100</v>
      </c>
      <c r="U2364" s="2"/>
      <c r="V2364" t="s">
        <v>1396</v>
      </c>
    </row>
    <row r="2365" spans="1:22">
      <c r="A2365" s="4">
        <v>43666</v>
      </c>
      <c r="B2365" s="2" t="s">
        <v>242</v>
      </c>
      <c r="C2365" s="2">
        <v>32</v>
      </c>
      <c r="D2365" s="2"/>
      <c r="E2365" s="2"/>
      <c r="F2365" s="2"/>
      <c r="G2365" s="2"/>
      <c r="H2365" s="2"/>
      <c r="I2365" s="2"/>
      <c r="J2365" s="3"/>
      <c r="K2365" s="2">
        <v>8</v>
      </c>
      <c r="L2365" s="2" t="s">
        <v>1774</v>
      </c>
      <c r="M2365" s="2"/>
      <c r="N2365" s="2"/>
      <c r="O2365" s="2"/>
      <c r="P2365" s="2"/>
      <c r="Q2365" s="2"/>
      <c r="R2365" s="2"/>
      <c r="S2365" s="2"/>
      <c r="T2365" s="2" t="s">
        <v>1537</v>
      </c>
      <c r="U2365" s="2"/>
      <c r="V2365" t="s">
        <v>1396</v>
      </c>
    </row>
    <row r="2366" spans="1:22">
      <c r="A2366" s="4">
        <v>43666</v>
      </c>
      <c r="B2366" s="2" t="s">
        <v>242</v>
      </c>
      <c r="C2366" s="2">
        <v>33</v>
      </c>
      <c r="D2366" s="2"/>
      <c r="E2366" s="2"/>
      <c r="F2366" s="2"/>
      <c r="G2366" s="2"/>
      <c r="H2366" s="2"/>
      <c r="I2366" s="2"/>
      <c r="J2366" s="3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t="s">
        <v>1396</v>
      </c>
    </row>
    <row r="2367" spans="1:22">
      <c r="A2367" s="4">
        <v>43666</v>
      </c>
      <c r="B2367" s="2" t="s">
        <v>242</v>
      </c>
      <c r="C2367" s="2">
        <v>34</v>
      </c>
      <c r="D2367" s="2"/>
      <c r="E2367" s="2"/>
      <c r="F2367" s="2"/>
      <c r="G2367" s="2"/>
      <c r="H2367" s="2"/>
      <c r="I2367" s="2"/>
      <c r="J2367" s="3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t="s">
        <v>1396</v>
      </c>
    </row>
    <row r="2368" spans="1:22">
      <c r="A2368" s="4">
        <v>43666</v>
      </c>
      <c r="B2368" s="2" t="s">
        <v>242</v>
      </c>
      <c r="C2368" s="2">
        <v>35</v>
      </c>
      <c r="D2368" s="2"/>
      <c r="E2368" s="2"/>
      <c r="F2368" s="2"/>
      <c r="G2368" s="2"/>
      <c r="H2368" s="2"/>
      <c r="I2368" s="2"/>
      <c r="J2368" s="3"/>
      <c r="K2368" s="2">
        <v>4</v>
      </c>
      <c r="L2368" s="2" t="s">
        <v>1774</v>
      </c>
      <c r="M2368" s="2"/>
      <c r="N2368" s="2"/>
      <c r="O2368" s="2"/>
      <c r="P2368" s="2"/>
      <c r="Q2368" s="2"/>
      <c r="R2368" s="2"/>
      <c r="S2368" s="2"/>
      <c r="T2368" s="2" t="s">
        <v>1756</v>
      </c>
      <c r="U2368" s="2"/>
      <c r="V2368" t="s">
        <v>1396</v>
      </c>
    </row>
    <row r="2369" spans="1:22">
      <c r="A2369" s="4">
        <v>43666</v>
      </c>
      <c r="B2369" s="2" t="s">
        <v>242</v>
      </c>
      <c r="C2369" s="2">
        <v>36</v>
      </c>
      <c r="D2369" s="2"/>
      <c r="E2369" s="2"/>
      <c r="F2369" s="2"/>
      <c r="G2369" s="2"/>
      <c r="H2369" s="2"/>
      <c r="I2369" s="2"/>
      <c r="J2369" s="3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t="s">
        <v>1396</v>
      </c>
    </row>
    <row r="2370" spans="1:22">
      <c r="A2370" s="4">
        <v>43666</v>
      </c>
      <c r="B2370" s="2" t="s">
        <v>242</v>
      </c>
      <c r="C2370" s="2">
        <v>37</v>
      </c>
      <c r="D2370" s="2"/>
      <c r="E2370" s="2"/>
      <c r="F2370" s="2"/>
      <c r="G2370" s="2"/>
      <c r="H2370" s="2"/>
      <c r="I2370" s="2"/>
      <c r="J2370" s="3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t="s">
        <v>1396</v>
      </c>
    </row>
    <row r="2371" spans="1:22">
      <c r="A2371" s="4">
        <v>43666</v>
      </c>
      <c r="B2371" s="2" t="s">
        <v>242</v>
      </c>
      <c r="C2371" s="2">
        <v>38</v>
      </c>
      <c r="D2371" s="2"/>
      <c r="E2371" s="2"/>
      <c r="F2371" s="2"/>
      <c r="G2371" s="2"/>
      <c r="H2371" s="2"/>
      <c r="I2371" s="2"/>
      <c r="J2371" s="3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t="s">
        <v>1396</v>
      </c>
    </row>
    <row r="2372" spans="1:22">
      <c r="A2372" s="4">
        <v>43666</v>
      </c>
      <c r="B2372" s="2" t="s">
        <v>242</v>
      </c>
      <c r="C2372" s="2">
        <v>39</v>
      </c>
      <c r="D2372" s="2"/>
      <c r="E2372" s="2"/>
      <c r="F2372" s="2"/>
      <c r="G2372" s="2"/>
      <c r="H2372" s="2"/>
      <c r="I2372" s="2"/>
      <c r="J2372" s="3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t="s">
        <v>1396</v>
      </c>
    </row>
    <row r="2373" spans="1:22">
      <c r="A2373" s="4">
        <v>43666</v>
      </c>
      <c r="B2373" s="2" t="s">
        <v>242</v>
      </c>
      <c r="C2373" s="2">
        <v>40</v>
      </c>
      <c r="D2373" s="2"/>
      <c r="E2373" s="2"/>
      <c r="F2373" s="2"/>
      <c r="G2373" s="2"/>
      <c r="H2373" s="2"/>
      <c r="I2373" s="2"/>
      <c r="J2373" s="3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t="s">
        <v>1396</v>
      </c>
    </row>
    <row r="2374" spans="1:22">
      <c r="A2374" s="4">
        <v>43666</v>
      </c>
      <c r="B2374" s="2" t="s">
        <v>242</v>
      </c>
      <c r="C2374" s="2">
        <v>41</v>
      </c>
      <c r="D2374" s="2"/>
      <c r="E2374" s="2"/>
      <c r="F2374" s="2"/>
      <c r="G2374" s="2"/>
      <c r="H2374" s="2"/>
      <c r="I2374" s="2"/>
      <c r="J2374" s="3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t="s">
        <v>1396</v>
      </c>
    </row>
    <row r="2375" spans="1:22">
      <c r="A2375" s="4">
        <v>43666</v>
      </c>
      <c r="B2375" s="2" t="s">
        <v>242</v>
      </c>
      <c r="C2375" s="2">
        <v>42</v>
      </c>
      <c r="D2375" s="2"/>
      <c r="E2375" s="2"/>
      <c r="F2375" s="2"/>
      <c r="G2375" s="2"/>
      <c r="H2375" s="2"/>
      <c r="I2375" s="2"/>
      <c r="J2375" s="3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t="s">
        <v>1396</v>
      </c>
    </row>
    <row r="2376" spans="1:22">
      <c r="A2376" s="4">
        <v>43666</v>
      </c>
      <c r="B2376" s="2" t="s">
        <v>242</v>
      </c>
      <c r="C2376" s="2">
        <v>43</v>
      </c>
      <c r="D2376" s="2"/>
      <c r="E2376" s="2"/>
      <c r="F2376" s="2"/>
      <c r="G2376" s="2"/>
      <c r="H2376" s="2"/>
      <c r="I2376" s="2"/>
      <c r="J2376" s="3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t="s">
        <v>1396</v>
      </c>
    </row>
    <row r="2377" spans="1:22">
      <c r="A2377" s="4">
        <v>43666</v>
      </c>
      <c r="B2377" s="2" t="s">
        <v>242</v>
      </c>
      <c r="C2377" s="2">
        <v>44</v>
      </c>
      <c r="D2377" s="2"/>
      <c r="E2377" s="2"/>
      <c r="F2377" s="2"/>
      <c r="G2377" s="2"/>
      <c r="H2377" s="2"/>
      <c r="I2377" s="2"/>
      <c r="J2377" s="3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t="s">
        <v>1396</v>
      </c>
    </row>
    <row r="2378" spans="1:22">
      <c r="A2378" s="4">
        <v>43666</v>
      </c>
      <c r="B2378" s="2" t="s">
        <v>242</v>
      </c>
      <c r="C2378" s="2">
        <v>45</v>
      </c>
      <c r="D2378" s="2"/>
      <c r="E2378" s="2"/>
      <c r="F2378" s="2"/>
      <c r="G2378" s="2"/>
      <c r="H2378" s="2"/>
      <c r="I2378" s="2"/>
      <c r="J2378" s="3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t="s">
        <v>1396</v>
      </c>
    </row>
    <row r="2379" spans="1:22">
      <c r="A2379" s="4">
        <v>43666</v>
      </c>
      <c r="B2379" s="2" t="s">
        <v>242</v>
      </c>
      <c r="C2379" s="2">
        <v>46</v>
      </c>
      <c r="D2379" s="2"/>
      <c r="E2379" s="2"/>
      <c r="F2379" s="2"/>
      <c r="G2379" s="2"/>
      <c r="H2379" s="2"/>
      <c r="I2379" s="2"/>
      <c r="J2379" s="3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t="s">
        <v>1396</v>
      </c>
    </row>
    <row r="2380" spans="1:22">
      <c r="A2380" s="4">
        <v>43666</v>
      </c>
      <c r="B2380" s="2" t="s">
        <v>242</v>
      </c>
      <c r="C2380" s="2">
        <v>47</v>
      </c>
      <c r="D2380" s="2"/>
      <c r="E2380" s="2"/>
      <c r="F2380" s="2"/>
      <c r="G2380" s="2"/>
      <c r="H2380" s="2"/>
      <c r="I2380" s="2"/>
      <c r="J2380" s="3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</row>
    <row r="2381" spans="1:22">
      <c r="A2381" s="4">
        <v>43666</v>
      </c>
      <c r="B2381" s="2" t="s">
        <v>242</v>
      </c>
      <c r="C2381" s="2">
        <v>48</v>
      </c>
      <c r="D2381" s="2"/>
      <c r="E2381" s="2"/>
      <c r="F2381" s="2"/>
      <c r="G2381" s="2"/>
      <c r="H2381" s="2"/>
      <c r="I2381" s="2"/>
      <c r="J2381" s="3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t="s">
        <v>1396</v>
      </c>
    </row>
    <row r="2382" spans="1:22">
      <c r="A2382" s="4">
        <v>43666</v>
      </c>
      <c r="B2382" s="2" t="s">
        <v>242</v>
      </c>
      <c r="C2382" s="2">
        <v>49</v>
      </c>
      <c r="D2382" s="2"/>
      <c r="E2382" s="2"/>
      <c r="F2382" s="2"/>
      <c r="G2382" s="2"/>
      <c r="H2382" s="2"/>
      <c r="I2382" s="2"/>
      <c r="J2382" s="3"/>
      <c r="K2382" s="2">
        <v>8</v>
      </c>
      <c r="L2382" s="2" t="s">
        <v>1774</v>
      </c>
      <c r="M2382" s="2"/>
      <c r="N2382" s="2"/>
      <c r="O2382" s="2"/>
      <c r="P2382" s="2"/>
      <c r="Q2382" s="2"/>
      <c r="R2382" s="2"/>
      <c r="S2382" s="2"/>
      <c r="T2382" s="2" t="s">
        <v>1999</v>
      </c>
      <c r="U2382" s="2"/>
      <c r="V2382" t="s">
        <v>1396</v>
      </c>
    </row>
    <row r="2383" spans="1:22">
      <c r="A2383" s="4">
        <v>43666</v>
      </c>
      <c r="B2383" s="2" t="s">
        <v>242</v>
      </c>
      <c r="C2383" s="2">
        <v>50</v>
      </c>
      <c r="D2383" s="2"/>
      <c r="E2383" s="2"/>
      <c r="F2383" s="2"/>
      <c r="G2383" s="2"/>
      <c r="H2383" s="2"/>
      <c r="I2383" s="2"/>
      <c r="J2383" s="3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t="s">
        <v>1396</v>
      </c>
    </row>
    <row r="2384" spans="1:22">
      <c r="A2384" s="4">
        <v>43666</v>
      </c>
      <c r="B2384" s="2" t="s">
        <v>242</v>
      </c>
      <c r="C2384" s="2">
        <v>51</v>
      </c>
      <c r="D2384" s="2"/>
      <c r="E2384" s="2"/>
      <c r="F2384" s="2"/>
      <c r="G2384" s="2"/>
      <c r="H2384" s="2"/>
      <c r="I2384" s="2"/>
      <c r="J2384" s="3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t="s">
        <v>1396</v>
      </c>
    </row>
    <row r="2385" spans="1:22">
      <c r="A2385" s="4">
        <v>43666</v>
      </c>
      <c r="B2385" s="2" t="s">
        <v>242</v>
      </c>
      <c r="C2385" s="2">
        <v>52</v>
      </c>
      <c r="D2385" s="2"/>
      <c r="E2385" s="2"/>
      <c r="F2385" s="2"/>
      <c r="G2385" s="2"/>
      <c r="H2385" s="2"/>
      <c r="I2385" s="2"/>
      <c r="J2385" s="3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t="s">
        <v>1396</v>
      </c>
    </row>
    <row r="2386" spans="1:22">
      <c r="A2386" s="4">
        <v>43666</v>
      </c>
      <c r="B2386" s="2" t="s">
        <v>242</v>
      </c>
      <c r="C2386" s="2">
        <v>53</v>
      </c>
      <c r="D2386" s="2"/>
      <c r="E2386" s="2"/>
      <c r="F2386" s="2"/>
      <c r="G2386" s="2"/>
      <c r="H2386" s="2"/>
      <c r="I2386" s="2"/>
      <c r="J2386" s="3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t="s">
        <v>1396</v>
      </c>
    </row>
    <row r="2387" spans="1:22">
      <c r="A2387" s="4">
        <v>43666</v>
      </c>
      <c r="B2387" s="2" t="s">
        <v>242</v>
      </c>
      <c r="C2387" s="2">
        <v>54</v>
      </c>
      <c r="D2387" s="2"/>
      <c r="E2387" s="2"/>
      <c r="F2387" s="2"/>
      <c r="G2387" s="2"/>
      <c r="H2387" s="2"/>
      <c r="I2387" s="2"/>
      <c r="J2387" s="3"/>
      <c r="K2387" s="2">
        <v>13</v>
      </c>
      <c r="L2387" s="2" t="s">
        <v>332</v>
      </c>
      <c r="M2387" s="2"/>
      <c r="N2387" s="2">
        <v>1</v>
      </c>
      <c r="O2387" s="2"/>
      <c r="P2387" s="2"/>
      <c r="Q2387" s="2"/>
      <c r="R2387" s="2"/>
      <c r="S2387" s="2" t="s">
        <v>1731</v>
      </c>
      <c r="T2387" s="2"/>
      <c r="U2387" s="2"/>
      <c r="V2387" t="s">
        <v>1396</v>
      </c>
    </row>
    <row r="2388" spans="1:22">
      <c r="A2388" s="4">
        <v>43666</v>
      </c>
      <c r="B2388" s="2" t="s">
        <v>242</v>
      </c>
      <c r="C2388" s="2">
        <v>55</v>
      </c>
      <c r="D2388" s="2"/>
      <c r="E2388" s="2"/>
      <c r="F2388" s="2"/>
      <c r="G2388" s="2"/>
      <c r="H2388" s="2"/>
      <c r="I2388" s="2"/>
      <c r="J2388" s="3"/>
      <c r="K2388" s="2">
        <v>9</v>
      </c>
      <c r="L2388" s="2" t="s">
        <v>1774</v>
      </c>
      <c r="M2388" s="2"/>
      <c r="N2388" s="2"/>
      <c r="O2388" s="2"/>
      <c r="P2388" s="2"/>
      <c r="Q2388" s="2"/>
      <c r="R2388" s="2"/>
      <c r="S2388" s="2"/>
      <c r="T2388" s="2" t="s">
        <v>1702</v>
      </c>
      <c r="U2388" s="2"/>
      <c r="V2388" t="s">
        <v>1396</v>
      </c>
    </row>
    <row r="2389" spans="1:22">
      <c r="A2389" s="4">
        <v>43666</v>
      </c>
      <c r="B2389" s="2" t="s">
        <v>242</v>
      </c>
      <c r="C2389" s="2">
        <v>55</v>
      </c>
      <c r="D2389" s="2"/>
      <c r="E2389" s="2"/>
      <c r="F2389" s="2"/>
      <c r="G2389" s="2" t="s">
        <v>157</v>
      </c>
      <c r="H2389" s="2"/>
      <c r="I2389" s="2"/>
      <c r="J2389" s="3"/>
      <c r="K2389" s="2">
        <v>14</v>
      </c>
      <c r="L2389" s="2" t="s">
        <v>1692</v>
      </c>
      <c r="M2389" s="2"/>
      <c r="N2389" s="2">
        <v>4</v>
      </c>
      <c r="O2389" s="2"/>
      <c r="P2389" s="2"/>
      <c r="Q2389" s="2"/>
      <c r="R2389" s="2">
        <v>9</v>
      </c>
      <c r="S2389" s="2"/>
      <c r="T2389" s="2" t="s">
        <v>2273</v>
      </c>
      <c r="U2389" s="2"/>
    </row>
    <row r="2390" spans="1:22">
      <c r="A2390" s="4">
        <v>43666</v>
      </c>
      <c r="B2390" s="2" t="s">
        <v>242</v>
      </c>
      <c r="C2390" s="2">
        <v>56</v>
      </c>
      <c r="D2390" s="2"/>
      <c r="E2390" s="2"/>
      <c r="F2390" s="2"/>
      <c r="G2390" s="2"/>
      <c r="H2390" s="2"/>
      <c r="I2390" s="2"/>
      <c r="J2390" s="3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t="s">
        <v>1396</v>
      </c>
    </row>
    <row r="2391" spans="1:22">
      <c r="A2391" s="4">
        <v>43666</v>
      </c>
      <c r="B2391" s="2" t="s">
        <v>242</v>
      </c>
      <c r="C2391" s="2">
        <v>57</v>
      </c>
      <c r="D2391" s="2"/>
      <c r="E2391" s="2"/>
      <c r="F2391" s="2"/>
      <c r="G2391" s="2"/>
      <c r="H2391" s="2"/>
      <c r="I2391" s="2"/>
      <c r="J2391" s="3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t="s">
        <v>1396</v>
      </c>
    </row>
    <row r="2392" spans="1:22">
      <c r="A2392" s="4">
        <v>43666</v>
      </c>
      <c r="B2392" s="2" t="s">
        <v>242</v>
      </c>
      <c r="C2392" s="2">
        <v>58</v>
      </c>
      <c r="D2392" s="2"/>
      <c r="E2392" s="2"/>
      <c r="F2392" s="2"/>
      <c r="G2392" s="2"/>
      <c r="H2392" s="2"/>
      <c r="I2392" s="2"/>
      <c r="J2392" s="3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t="s">
        <v>1396</v>
      </c>
    </row>
    <row r="2393" spans="1:22">
      <c r="A2393" s="4">
        <v>43666</v>
      </c>
      <c r="B2393" s="2" t="s">
        <v>242</v>
      </c>
      <c r="C2393" s="2">
        <v>59</v>
      </c>
      <c r="D2393" s="2"/>
      <c r="E2393" s="2"/>
      <c r="F2393" s="2"/>
      <c r="G2393" s="2"/>
      <c r="H2393" s="2"/>
      <c r="I2393" s="2"/>
      <c r="J2393" s="3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t="s">
        <v>1396</v>
      </c>
    </row>
    <row r="2394" spans="1:22">
      <c r="A2394" s="4">
        <v>43666</v>
      </c>
      <c r="B2394" s="2" t="s">
        <v>242</v>
      </c>
      <c r="C2394" s="2">
        <v>60</v>
      </c>
      <c r="D2394" s="2"/>
      <c r="E2394" s="2"/>
      <c r="F2394" s="2"/>
      <c r="G2394" s="2"/>
      <c r="H2394" s="2"/>
      <c r="I2394" s="2"/>
      <c r="J2394" s="3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t="s">
        <v>1396</v>
      </c>
    </row>
    <row r="2395" spans="1:22">
      <c r="A2395" s="4">
        <v>43666</v>
      </c>
      <c r="B2395" s="2" t="s">
        <v>242</v>
      </c>
      <c r="C2395" s="2">
        <v>61</v>
      </c>
      <c r="D2395" s="2"/>
      <c r="E2395" s="2"/>
      <c r="F2395" s="2"/>
      <c r="G2395" s="2"/>
      <c r="H2395" s="2"/>
      <c r="I2395" s="2"/>
      <c r="J2395" s="3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t="s">
        <v>1396</v>
      </c>
    </row>
    <row r="2396" spans="1:22">
      <c r="A2396" s="4">
        <v>43666</v>
      </c>
      <c r="B2396" s="2" t="s">
        <v>242</v>
      </c>
      <c r="C2396" s="2">
        <v>62</v>
      </c>
      <c r="D2396" s="2"/>
      <c r="E2396" s="2"/>
      <c r="F2396" s="2"/>
      <c r="G2396" s="2"/>
      <c r="H2396" s="2"/>
      <c r="I2396" s="2"/>
      <c r="J2396" s="3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t="s">
        <v>1396</v>
      </c>
    </row>
    <row r="2397" spans="1:22">
      <c r="A2397" s="4">
        <v>43666</v>
      </c>
      <c r="B2397" s="2" t="s">
        <v>242</v>
      </c>
      <c r="C2397" s="2">
        <v>63</v>
      </c>
      <c r="D2397" s="2"/>
      <c r="E2397" s="2"/>
      <c r="F2397" s="2"/>
      <c r="G2397" s="2"/>
      <c r="H2397" s="2"/>
      <c r="I2397" s="2"/>
      <c r="J2397" s="3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t="s">
        <v>1396</v>
      </c>
    </row>
    <row r="2398" spans="1:22">
      <c r="A2398" s="4">
        <v>43666</v>
      </c>
      <c r="B2398" s="2" t="s">
        <v>242</v>
      </c>
      <c r="C2398" s="2">
        <v>64</v>
      </c>
      <c r="D2398" s="2"/>
      <c r="E2398" s="2"/>
      <c r="F2398" s="2"/>
      <c r="G2398" s="2"/>
      <c r="H2398" s="2"/>
      <c r="I2398" s="2"/>
      <c r="J2398" s="3"/>
      <c r="K2398" s="2">
        <v>12</v>
      </c>
      <c r="L2398" s="2" t="s">
        <v>1100</v>
      </c>
      <c r="M2398" s="2">
        <v>0</v>
      </c>
      <c r="N2398" s="2"/>
      <c r="O2398" s="2"/>
      <c r="P2398" s="2"/>
      <c r="Q2398" s="2"/>
      <c r="R2398" s="2"/>
      <c r="S2398" s="2"/>
      <c r="T2398" s="2" t="s">
        <v>2059</v>
      </c>
      <c r="U2398" s="2"/>
      <c r="V2398" t="s">
        <v>1396</v>
      </c>
    </row>
    <row r="2399" spans="1:22">
      <c r="A2399" s="4">
        <v>43666</v>
      </c>
      <c r="B2399" s="2" t="s">
        <v>242</v>
      </c>
      <c r="C2399" s="2">
        <v>64</v>
      </c>
      <c r="D2399" s="2"/>
      <c r="E2399" s="2"/>
      <c r="F2399" s="2"/>
      <c r="G2399" s="2"/>
      <c r="H2399" s="2"/>
      <c r="I2399" s="2"/>
      <c r="J2399" s="3"/>
      <c r="K2399" s="2">
        <v>11</v>
      </c>
      <c r="L2399" s="2">
        <v>0</v>
      </c>
      <c r="M2399" s="2"/>
      <c r="N2399" s="2">
        <v>1</v>
      </c>
      <c r="O2399" s="2"/>
      <c r="P2399" s="2"/>
      <c r="Q2399" s="2"/>
      <c r="R2399" s="2"/>
      <c r="S2399" s="2"/>
      <c r="T2399" s="2"/>
      <c r="U2399" s="2"/>
    </row>
    <row r="2400" spans="1:22">
      <c r="A2400" s="4">
        <v>43666</v>
      </c>
      <c r="B2400" s="2" t="s">
        <v>242</v>
      </c>
      <c r="C2400" s="2">
        <v>64</v>
      </c>
      <c r="D2400" s="2"/>
      <c r="E2400" s="2"/>
      <c r="F2400" s="2"/>
      <c r="G2400" s="2"/>
      <c r="H2400" s="2"/>
      <c r="I2400" s="2"/>
      <c r="J2400" s="3"/>
      <c r="K2400" s="2">
        <v>8</v>
      </c>
      <c r="L2400" s="2" t="s">
        <v>1774</v>
      </c>
      <c r="M2400" s="2"/>
      <c r="N2400" s="2"/>
      <c r="O2400" s="2"/>
      <c r="P2400" s="2"/>
      <c r="Q2400" s="2"/>
      <c r="R2400" s="2"/>
      <c r="S2400" s="2"/>
      <c r="T2400" s="2" t="s">
        <v>1702</v>
      </c>
      <c r="U2400" s="2"/>
      <c r="V2400" t="s">
        <v>1396</v>
      </c>
    </row>
    <row r="2401" spans="1:22">
      <c r="A2401" s="4">
        <v>43666</v>
      </c>
      <c r="B2401" s="2" t="s">
        <v>242</v>
      </c>
      <c r="C2401" s="2">
        <v>65</v>
      </c>
      <c r="D2401" s="2"/>
      <c r="E2401" s="2"/>
      <c r="F2401" s="2"/>
      <c r="G2401" s="2"/>
      <c r="H2401" s="2"/>
      <c r="I2401" s="2"/>
      <c r="J2401" s="3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t="s">
        <v>1396</v>
      </c>
    </row>
    <row r="2402" spans="1:22">
      <c r="A2402" s="4">
        <v>43666</v>
      </c>
      <c r="B2402" s="2" t="s">
        <v>242</v>
      </c>
      <c r="C2402" s="2">
        <v>66</v>
      </c>
      <c r="D2402" s="2"/>
      <c r="E2402" s="2"/>
      <c r="F2402" s="2"/>
      <c r="G2402" s="2"/>
      <c r="H2402" s="2"/>
      <c r="I2402" s="2"/>
      <c r="J2402" s="3"/>
      <c r="K2402" s="2">
        <v>10</v>
      </c>
      <c r="L2402" s="2" t="s">
        <v>1537</v>
      </c>
      <c r="M2402" s="2">
        <v>0</v>
      </c>
      <c r="N2402" s="2"/>
      <c r="O2402" s="2"/>
      <c r="P2402" s="2"/>
      <c r="Q2402" s="2"/>
      <c r="R2402" s="2"/>
      <c r="S2402" s="2"/>
      <c r="T2402" s="2" t="s">
        <v>1100</v>
      </c>
      <c r="U2402" s="2"/>
      <c r="V2402" t="s">
        <v>1396</v>
      </c>
    </row>
    <row r="2403" spans="1:22">
      <c r="A2403" s="4">
        <v>43666</v>
      </c>
      <c r="B2403" s="2" t="s">
        <v>242</v>
      </c>
      <c r="C2403" s="2">
        <v>67</v>
      </c>
      <c r="D2403" s="2"/>
      <c r="E2403" s="2"/>
      <c r="F2403" s="2"/>
      <c r="G2403" s="2"/>
      <c r="H2403" s="2"/>
      <c r="I2403" s="2"/>
      <c r="J2403" s="3"/>
      <c r="K2403" s="2">
        <v>10</v>
      </c>
      <c r="L2403" s="2" t="s">
        <v>19</v>
      </c>
      <c r="M2403" s="2"/>
      <c r="N2403" s="2"/>
      <c r="O2403" s="2"/>
      <c r="P2403" s="2"/>
      <c r="Q2403" s="2"/>
      <c r="R2403" s="2"/>
      <c r="S2403" s="2"/>
      <c r="T2403" s="2"/>
      <c r="U2403" s="2"/>
    </row>
    <row r="2404" spans="1:22">
      <c r="A2404" s="4">
        <v>43666</v>
      </c>
      <c r="B2404" s="2" t="s">
        <v>242</v>
      </c>
      <c r="C2404" s="2">
        <v>68</v>
      </c>
      <c r="D2404" s="2"/>
      <c r="E2404" s="2"/>
      <c r="F2404" s="2"/>
      <c r="G2404" s="2"/>
      <c r="H2404" s="2"/>
      <c r="I2404" s="2"/>
      <c r="J2404" s="3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t="s">
        <v>1396</v>
      </c>
    </row>
    <row r="2405" spans="1:22">
      <c r="A2405" s="4">
        <v>43666</v>
      </c>
      <c r="B2405" s="2" t="s">
        <v>242</v>
      </c>
      <c r="C2405" s="2">
        <v>69</v>
      </c>
      <c r="D2405" s="2"/>
      <c r="E2405" s="2"/>
      <c r="F2405" s="2"/>
      <c r="G2405" s="2"/>
      <c r="H2405" s="2"/>
      <c r="I2405" s="2"/>
      <c r="J2405" s="3"/>
      <c r="K2405" s="2">
        <v>10</v>
      </c>
      <c r="L2405" s="2" t="s">
        <v>1774</v>
      </c>
      <c r="M2405" s="2"/>
      <c r="N2405" s="2"/>
      <c r="O2405" s="2"/>
      <c r="P2405" s="2"/>
      <c r="Q2405" s="2"/>
      <c r="R2405" s="2"/>
      <c r="S2405" s="2"/>
      <c r="T2405" s="2" t="s">
        <v>1702</v>
      </c>
      <c r="U2405" s="2"/>
      <c r="V2405" t="s">
        <v>1396</v>
      </c>
    </row>
    <row r="2406" spans="1:22">
      <c r="A2406" s="4">
        <v>43666</v>
      </c>
      <c r="B2406" s="2" t="s">
        <v>242</v>
      </c>
      <c r="C2406" s="2">
        <v>69</v>
      </c>
      <c r="D2406" s="2"/>
      <c r="E2406" s="2"/>
      <c r="F2406" s="2"/>
      <c r="G2406" s="2"/>
      <c r="H2406" s="2"/>
      <c r="I2406" s="2"/>
      <c r="J2406" s="3"/>
      <c r="K2406" s="2">
        <v>9</v>
      </c>
      <c r="L2406" s="2" t="s">
        <v>1692</v>
      </c>
      <c r="M2406" s="2"/>
      <c r="N2406" s="2">
        <v>8</v>
      </c>
      <c r="O2406" s="2"/>
      <c r="P2406" s="2"/>
      <c r="Q2406" s="2"/>
      <c r="R2406" s="2">
        <v>10</v>
      </c>
      <c r="S2406" s="2"/>
      <c r="T2406" s="2"/>
      <c r="U2406" s="2"/>
    </row>
    <row r="2407" spans="1:22">
      <c r="A2407" s="4">
        <v>43666</v>
      </c>
      <c r="B2407" s="2" t="s">
        <v>242</v>
      </c>
      <c r="C2407" s="2">
        <v>69</v>
      </c>
      <c r="D2407" s="2"/>
      <c r="E2407" s="2"/>
      <c r="F2407" s="2"/>
      <c r="G2407" s="2" t="s">
        <v>689</v>
      </c>
      <c r="H2407" s="2"/>
      <c r="I2407" s="2"/>
      <c r="J2407" s="3"/>
      <c r="K2407" s="2" t="s">
        <v>2118</v>
      </c>
      <c r="L2407" s="2" t="s">
        <v>1692</v>
      </c>
      <c r="M2407" s="2"/>
      <c r="N2407" s="2">
        <v>6</v>
      </c>
      <c r="O2407" s="2"/>
      <c r="P2407" s="2"/>
      <c r="Q2407" s="2"/>
      <c r="R2407" s="2">
        <v>10</v>
      </c>
      <c r="S2407" s="2"/>
      <c r="T2407" s="2"/>
      <c r="U2407" s="2"/>
    </row>
    <row r="2408" spans="1:22">
      <c r="A2408" s="4">
        <v>43666</v>
      </c>
      <c r="B2408" s="2" t="s">
        <v>242</v>
      </c>
      <c r="C2408" s="2">
        <v>69</v>
      </c>
      <c r="D2408" s="2"/>
      <c r="E2408" s="2"/>
      <c r="F2408" s="2"/>
      <c r="G2408" s="2" t="s">
        <v>685</v>
      </c>
      <c r="H2408" s="2"/>
      <c r="I2408" s="2"/>
      <c r="J2408" s="3"/>
      <c r="K2408" s="2" t="s">
        <v>2275</v>
      </c>
      <c r="L2408" s="2" t="s">
        <v>1692</v>
      </c>
      <c r="M2408" s="2"/>
      <c r="N2408" s="2">
        <v>4</v>
      </c>
      <c r="O2408" s="2"/>
      <c r="P2408" s="2"/>
      <c r="Q2408" s="2"/>
      <c r="R2408" s="2">
        <v>10</v>
      </c>
      <c r="S2408" s="2"/>
      <c r="T2408" s="2"/>
      <c r="U2408" s="2"/>
    </row>
    <row r="2409" spans="1:22">
      <c r="A2409" s="4">
        <v>43666</v>
      </c>
      <c r="B2409" s="2" t="s">
        <v>242</v>
      </c>
      <c r="C2409" s="2">
        <v>69</v>
      </c>
      <c r="D2409" s="2"/>
      <c r="E2409" s="2"/>
      <c r="F2409" s="2"/>
      <c r="G2409" s="2"/>
      <c r="H2409" s="2"/>
      <c r="I2409" s="2"/>
      <c r="J2409" s="3"/>
      <c r="K2409" s="2" t="s">
        <v>2276</v>
      </c>
      <c r="L2409" s="2" t="s">
        <v>1692</v>
      </c>
      <c r="M2409" s="2"/>
      <c r="N2409" s="2"/>
      <c r="O2409" s="2"/>
      <c r="P2409" s="2"/>
      <c r="Q2409" s="2"/>
      <c r="R2409" s="2"/>
      <c r="S2409" s="2"/>
      <c r="T2409" s="2"/>
      <c r="U2409" s="2"/>
    </row>
    <row r="2410" spans="1:22">
      <c r="A2410" s="4">
        <v>43666</v>
      </c>
      <c r="B2410" s="2" t="s">
        <v>242</v>
      </c>
      <c r="C2410" s="2">
        <v>69</v>
      </c>
      <c r="D2410" s="2"/>
      <c r="E2410" s="2"/>
      <c r="F2410" s="2"/>
      <c r="G2410" s="2"/>
      <c r="H2410" s="2"/>
      <c r="I2410" s="2"/>
      <c r="J2410" s="3"/>
      <c r="K2410" s="2" t="s">
        <v>2320</v>
      </c>
      <c r="L2410" s="2" t="s">
        <v>1692</v>
      </c>
      <c r="M2410" s="2"/>
      <c r="N2410" s="2">
        <v>1</v>
      </c>
      <c r="O2410" s="2"/>
      <c r="P2410" s="2"/>
      <c r="Q2410" s="2"/>
      <c r="R2410" s="2">
        <v>10</v>
      </c>
      <c r="S2410" s="2"/>
      <c r="T2410" s="2"/>
      <c r="U2410" s="2"/>
    </row>
    <row r="2411" spans="1:22">
      <c r="A2411" s="4">
        <v>43668</v>
      </c>
      <c r="B2411" s="2" t="s">
        <v>242</v>
      </c>
      <c r="C2411" s="2">
        <v>1</v>
      </c>
      <c r="D2411" s="2"/>
      <c r="E2411" s="2"/>
      <c r="F2411" s="2"/>
      <c r="G2411" s="2"/>
      <c r="H2411" s="2"/>
      <c r="I2411" s="2"/>
      <c r="J2411" s="3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t="s">
        <v>1396</v>
      </c>
    </row>
    <row r="2412" spans="1:22">
      <c r="A2412" s="4">
        <v>43668</v>
      </c>
      <c r="B2412" s="2" t="s">
        <v>242</v>
      </c>
      <c r="C2412" s="2">
        <v>2</v>
      </c>
      <c r="D2412" s="2"/>
      <c r="E2412" s="2"/>
      <c r="F2412" s="2"/>
      <c r="G2412" s="2"/>
      <c r="H2412" s="2"/>
      <c r="I2412" s="2"/>
      <c r="J2412" s="3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t="s">
        <v>1396</v>
      </c>
    </row>
    <row r="2413" spans="1:22">
      <c r="A2413" s="4">
        <v>43668</v>
      </c>
      <c r="B2413" s="2" t="s">
        <v>242</v>
      </c>
      <c r="C2413" s="2">
        <v>3</v>
      </c>
      <c r="D2413" s="2"/>
      <c r="E2413" s="2"/>
      <c r="F2413" s="2"/>
      <c r="G2413" s="2"/>
      <c r="H2413" s="2"/>
      <c r="I2413" s="2"/>
      <c r="J2413" s="3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t="s">
        <v>1396</v>
      </c>
    </row>
    <row r="2414" spans="1:22">
      <c r="A2414" s="4">
        <v>43668</v>
      </c>
      <c r="B2414" s="2" t="s">
        <v>242</v>
      </c>
      <c r="C2414" s="2">
        <v>4</v>
      </c>
      <c r="D2414" s="2"/>
      <c r="E2414" s="2"/>
      <c r="F2414" s="2"/>
      <c r="G2414" s="2"/>
      <c r="H2414" s="2"/>
      <c r="I2414" s="2"/>
      <c r="J2414" s="3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t="s">
        <v>1396</v>
      </c>
    </row>
    <row r="2415" spans="1:22">
      <c r="A2415" s="4">
        <v>43668</v>
      </c>
      <c r="B2415" s="2" t="s">
        <v>242</v>
      </c>
      <c r="C2415" s="2">
        <v>5</v>
      </c>
      <c r="D2415" s="2"/>
      <c r="E2415" s="2"/>
      <c r="F2415" s="2"/>
      <c r="G2415" s="2" t="s">
        <v>429</v>
      </c>
      <c r="H2415" s="2"/>
      <c r="I2415" s="2"/>
      <c r="J2415" s="3"/>
      <c r="K2415" s="2">
        <v>7</v>
      </c>
      <c r="L2415" s="2" t="s">
        <v>2017</v>
      </c>
      <c r="M2415" s="2">
        <v>0</v>
      </c>
      <c r="N2415" s="2">
        <v>7</v>
      </c>
      <c r="O2415" s="2">
        <v>0</v>
      </c>
      <c r="P2415" s="2"/>
      <c r="Q2415" s="2"/>
      <c r="R2415" s="2"/>
      <c r="S2415" s="2"/>
      <c r="T2415" s="2"/>
      <c r="U2415" s="2"/>
      <c r="V2415" t="s">
        <v>1396</v>
      </c>
    </row>
    <row r="2416" spans="1:22">
      <c r="A2416" s="4">
        <v>43668</v>
      </c>
      <c r="B2416" s="2" t="s">
        <v>242</v>
      </c>
      <c r="C2416" s="2">
        <v>5</v>
      </c>
      <c r="D2416" s="2"/>
      <c r="E2416" s="2"/>
      <c r="F2416" s="2"/>
      <c r="G2416" s="2" t="s">
        <v>429</v>
      </c>
      <c r="H2416" s="2"/>
      <c r="I2416" s="2"/>
      <c r="J2416" s="3"/>
      <c r="K2416" s="2">
        <v>6</v>
      </c>
      <c r="L2416" s="2" t="s">
        <v>2017</v>
      </c>
      <c r="M2416" s="2">
        <v>0</v>
      </c>
      <c r="N2416" s="2">
        <v>1</v>
      </c>
      <c r="O2416" s="2">
        <v>2</v>
      </c>
      <c r="P2416" s="2"/>
      <c r="Q2416" s="2"/>
      <c r="R2416" s="2"/>
      <c r="S2416" s="2"/>
      <c r="T2416" s="2" t="s">
        <v>1379</v>
      </c>
      <c r="U2416" s="2"/>
      <c r="V2416" t="s">
        <v>1396</v>
      </c>
    </row>
    <row r="2417" spans="1:22">
      <c r="A2417" s="4">
        <v>43668</v>
      </c>
      <c r="B2417" s="2" t="s">
        <v>242</v>
      </c>
      <c r="C2417" s="2">
        <v>5</v>
      </c>
      <c r="D2417" s="2"/>
      <c r="E2417" s="2"/>
      <c r="F2417" s="2"/>
      <c r="G2417" s="2" t="s">
        <v>433</v>
      </c>
      <c r="H2417" s="2"/>
      <c r="I2417" s="2"/>
      <c r="J2417" s="3"/>
      <c r="K2417" s="2">
        <v>8</v>
      </c>
      <c r="L2417" s="2" t="s">
        <v>1692</v>
      </c>
      <c r="M2417" s="2">
        <v>0</v>
      </c>
      <c r="N2417" s="2">
        <v>11</v>
      </c>
      <c r="O2417" s="2">
        <v>0</v>
      </c>
      <c r="P2417" s="2"/>
      <c r="Q2417" s="2"/>
      <c r="R2417" s="2"/>
      <c r="S2417" s="2"/>
      <c r="T2417" s="2"/>
      <c r="U2417" s="2"/>
    </row>
    <row r="2418" spans="1:22">
      <c r="A2418" s="4">
        <v>43668</v>
      </c>
      <c r="B2418" s="2" t="s">
        <v>242</v>
      </c>
      <c r="C2418" s="2">
        <v>5</v>
      </c>
      <c r="D2418" s="2"/>
      <c r="E2418" s="2"/>
      <c r="F2418" s="2"/>
      <c r="G2418" s="2" t="s">
        <v>223</v>
      </c>
      <c r="H2418" s="2"/>
      <c r="I2418" s="2"/>
      <c r="J2418" s="3"/>
      <c r="K2418" s="2">
        <v>10</v>
      </c>
      <c r="L2418" s="2" t="s">
        <v>1692</v>
      </c>
      <c r="M2418" s="2">
        <v>0</v>
      </c>
      <c r="N2418" s="2">
        <v>2</v>
      </c>
      <c r="O2418" s="2">
        <v>0</v>
      </c>
      <c r="P2418" s="2"/>
      <c r="Q2418" s="2"/>
      <c r="R2418" s="2"/>
      <c r="S2418" s="2"/>
      <c r="T2418" s="2"/>
      <c r="U2418" s="2"/>
    </row>
    <row r="2419" spans="1:22">
      <c r="A2419" s="4">
        <v>43668</v>
      </c>
      <c r="B2419" s="2" t="s">
        <v>242</v>
      </c>
      <c r="C2419" s="2">
        <v>7</v>
      </c>
      <c r="D2419" s="2"/>
      <c r="E2419" s="2"/>
      <c r="F2419" s="2"/>
      <c r="G2419" s="2"/>
      <c r="H2419" s="2"/>
      <c r="I2419" s="2"/>
      <c r="J2419" s="3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t="s">
        <v>1396</v>
      </c>
    </row>
    <row r="2420" spans="1:22">
      <c r="A2420" s="4">
        <v>43668</v>
      </c>
      <c r="B2420" s="2" t="s">
        <v>242</v>
      </c>
      <c r="C2420" s="2">
        <v>6</v>
      </c>
      <c r="D2420" s="2"/>
      <c r="E2420" s="2"/>
      <c r="F2420" s="2"/>
      <c r="G2420" s="2"/>
      <c r="H2420" s="2"/>
      <c r="I2420" s="2"/>
      <c r="J2420" s="3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t="s">
        <v>1396</v>
      </c>
    </row>
    <row r="2421" spans="1:22">
      <c r="A2421" s="4">
        <v>43668</v>
      </c>
      <c r="B2421" s="2" t="s">
        <v>242</v>
      </c>
      <c r="C2421" s="2">
        <v>8</v>
      </c>
      <c r="D2421" s="2"/>
      <c r="E2421" s="2"/>
      <c r="F2421" s="2"/>
      <c r="G2421" s="2"/>
      <c r="H2421" s="2"/>
      <c r="I2421" s="2"/>
      <c r="J2421" s="3"/>
      <c r="K2421" s="2">
        <v>8</v>
      </c>
      <c r="L2421" s="2" t="s">
        <v>1774</v>
      </c>
      <c r="M2421" s="2"/>
      <c r="N2421" s="2"/>
      <c r="O2421" s="2"/>
      <c r="P2421" s="2"/>
      <c r="Q2421" s="2"/>
      <c r="R2421" s="2"/>
      <c r="S2421" s="2"/>
      <c r="T2421" s="2"/>
      <c r="U2421" s="2"/>
      <c r="V2421" t="s">
        <v>1396</v>
      </c>
    </row>
    <row r="2422" spans="1:22">
      <c r="A2422" s="4">
        <v>43668</v>
      </c>
      <c r="B2422" s="2" t="s">
        <v>242</v>
      </c>
      <c r="C2422" s="2">
        <v>8</v>
      </c>
      <c r="D2422" s="2"/>
      <c r="E2422" s="2"/>
      <c r="F2422" s="2"/>
      <c r="G2422" s="2" t="s">
        <v>111</v>
      </c>
      <c r="H2422" s="2"/>
      <c r="I2422" s="2"/>
      <c r="J2422" s="3"/>
      <c r="K2422" s="2">
        <v>14</v>
      </c>
      <c r="L2422" s="2" t="s">
        <v>1692</v>
      </c>
      <c r="M2422" s="2"/>
      <c r="N2422" s="2"/>
      <c r="O2422" s="2"/>
      <c r="P2422" s="2"/>
      <c r="Q2422" s="2"/>
      <c r="R2422" s="2"/>
      <c r="S2422" s="2" t="s">
        <v>2392</v>
      </c>
      <c r="T2422" s="2"/>
      <c r="U2422" s="2"/>
    </row>
    <row r="2423" spans="1:22">
      <c r="A2423" s="4">
        <v>43668</v>
      </c>
      <c r="B2423" s="2" t="s">
        <v>242</v>
      </c>
      <c r="C2423" s="2">
        <v>8</v>
      </c>
      <c r="D2423" s="2"/>
      <c r="E2423" s="2"/>
      <c r="F2423" s="2"/>
      <c r="G2423" s="2" t="s">
        <v>223</v>
      </c>
      <c r="H2423" s="2"/>
      <c r="I2423" s="2"/>
      <c r="J2423" s="3"/>
      <c r="K2423" s="2">
        <v>15</v>
      </c>
      <c r="L2423" s="2" t="s">
        <v>1692</v>
      </c>
      <c r="M2423" s="2"/>
      <c r="N2423" s="2">
        <v>0</v>
      </c>
      <c r="O2423" s="2">
        <v>2</v>
      </c>
      <c r="P2423" s="2"/>
      <c r="Q2423" s="2"/>
      <c r="R2423" s="2"/>
      <c r="S2423" s="2"/>
      <c r="T2423" s="2"/>
      <c r="U2423" s="2"/>
    </row>
    <row r="2424" spans="1:22">
      <c r="A2424" s="4">
        <v>43668</v>
      </c>
      <c r="B2424" s="2" t="s">
        <v>242</v>
      </c>
      <c r="C2424" s="2">
        <v>8</v>
      </c>
      <c r="D2424" s="2"/>
      <c r="E2424" s="2"/>
      <c r="F2424" s="2"/>
      <c r="G2424" s="2" t="s">
        <v>111</v>
      </c>
      <c r="H2424" s="2"/>
      <c r="I2424" s="2"/>
      <c r="J2424" s="3"/>
      <c r="K2424" s="2">
        <v>16</v>
      </c>
      <c r="L2424" s="2" t="s">
        <v>1692</v>
      </c>
      <c r="M2424" s="2"/>
      <c r="N2424" s="2">
        <v>0</v>
      </c>
      <c r="O2424" s="2">
        <v>5</v>
      </c>
      <c r="P2424" s="2"/>
      <c r="Q2424" s="2"/>
      <c r="R2424" s="2"/>
      <c r="S2424" s="2"/>
      <c r="T2424" s="2"/>
      <c r="U2424" s="2"/>
    </row>
    <row r="2425" spans="1:22">
      <c r="A2425" s="4">
        <v>43668</v>
      </c>
      <c r="B2425" s="2" t="s">
        <v>242</v>
      </c>
      <c r="C2425" s="2">
        <v>8</v>
      </c>
      <c r="D2425" s="2"/>
      <c r="E2425" s="2"/>
      <c r="F2425" s="2"/>
      <c r="G2425" s="2" t="s">
        <v>111</v>
      </c>
      <c r="H2425" s="2"/>
      <c r="I2425" s="2"/>
      <c r="J2425" s="3"/>
      <c r="K2425" s="2">
        <v>18</v>
      </c>
      <c r="L2425" s="2" t="s">
        <v>1692</v>
      </c>
      <c r="M2425" s="2"/>
      <c r="N2425" s="2">
        <v>1</v>
      </c>
      <c r="O2425" s="2">
        <v>4</v>
      </c>
      <c r="P2425" s="2"/>
      <c r="Q2425" s="2"/>
      <c r="R2425" s="2"/>
      <c r="S2425" s="2"/>
      <c r="T2425" s="2"/>
      <c r="U2425" s="2"/>
    </row>
    <row r="2426" spans="1:22">
      <c r="A2426" s="4">
        <v>43668</v>
      </c>
      <c r="B2426" s="2" t="s">
        <v>242</v>
      </c>
      <c r="C2426" s="2">
        <v>9</v>
      </c>
      <c r="D2426" s="2"/>
      <c r="E2426" s="2"/>
      <c r="F2426" s="2"/>
      <c r="G2426" s="2"/>
      <c r="H2426" s="2"/>
      <c r="I2426" s="2"/>
      <c r="J2426" s="3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t="s">
        <v>1396</v>
      </c>
    </row>
    <row r="2427" spans="1:22">
      <c r="A2427" s="4">
        <v>43668</v>
      </c>
      <c r="B2427" s="2" t="s">
        <v>242</v>
      </c>
      <c r="C2427" s="2">
        <v>10</v>
      </c>
      <c r="D2427" s="2"/>
      <c r="E2427" s="2"/>
      <c r="F2427" s="2"/>
      <c r="G2427" s="2"/>
      <c r="H2427" s="2"/>
      <c r="I2427" s="2"/>
      <c r="J2427" s="3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t="s">
        <v>1396</v>
      </c>
    </row>
    <row r="2428" spans="1:22">
      <c r="A2428" s="4">
        <v>43668</v>
      </c>
      <c r="B2428" s="2" t="s">
        <v>242</v>
      </c>
      <c r="C2428" s="2">
        <v>11</v>
      </c>
      <c r="D2428" s="2"/>
      <c r="E2428" s="2"/>
      <c r="F2428" s="2"/>
      <c r="G2428" s="2"/>
      <c r="H2428" s="2"/>
      <c r="I2428" s="2"/>
      <c r="J2428" s="3"/>
      <c r="K2428" s="2">
        <v>11</v>
      </c>
      <c r="L2428" s="2" t="s">
        <v>1774</v>
      </c>
      <c r="M2428" s="2"/>
      <c r="N2428" s="2"/>
      <c r="O2428" s="2"/>
      <c r="P2428" s="2"/>
      <c r="Q2428" s="2"/>
      <c r="R2428" s="2"/>
      <c r="S2428" s="2"/>
      <c r="T2428" s="2" t="s">
        <v>1702</v>
      </c>
      <c r="U2428" s="2"/>
      <c r="V2428" t="s">
        <v>1396</v>
      </c>
    </row>
    <row r="2429" spans="1:22">
      <c r="A2429" s="4">
        <v>43668</v>
      </c>
      <c r="B2429" s="2" t="s">
        <v>242</v>
      </c>
      <c r="C2429" s="2">
        <v>11</v>
      </c>
      <c r="D2429" s="2"/>
      <c r="E2429" s="2"/>
      <c r="F2429" s="2"/>
      <c r="G2429" s="2" t="s">
        <v>155</v>
      </c>
      <c r="H2429" s="2"/>
      <c r="I2429" s="2"/>
      <c r="J2429" s="3"/>
      <c r="K2429" s="2">
        <v>10</v>
      </c>
      <c r="L2429" s="2" t="s">
        <v>1692</v>
      </c>
      <c r="M2429" s="2">
        <v>0</v>
      </c>
      <c r="N2429" s="2">
        <v>0</v>
      </c>
      <c r="O2429" s="2">
        <v>1</v>
      </c>
      <c r="P2429" s="2"/>
      <c r="Q2429" s="2"/>
      <c r="R2429" s="2"/>
      <c r="S2429" s="2"/>
      <c r="T2429" s="2"/>
      <c r="U2429" s="2"/>
    </row>
    <row r="2430" spans="1:22">
      <c r="A2430" s="4">
        <v>43668</v>
      </c>
      <c r="B2430" s="2" t="s">
        <v>242</v>
      </c>
      <c r="C2430" s="2">
        <v>11</v>
      </c>
      <c r="D2430" s="2"/>
      <c r="E2430" s="2"/>
      <c r="F2430" s="2"/>
      <c r="G2430" s="2" t="s">
        <v>439</v>
      </c>
      <c r="H2430" s="2"/>
      <c r="I2430" s="2"/>
      <c r="J2430" s="3"/>
      <c r="K2430" s="2">
        <v>12</v>
      </c>
      <c r="L2430" s="2" t="s">
        <v>1692</v>
      </c>
      <c r="M2430" s="2">
        <v>0</v>
      </c>
      <c r="N2430" s="2">
        <v>0</v>
      </c>
      <c r="O2430" s="2">
        <v>6</v>
      </c>
      <c r="P2430" s="2"/>
      <c r="Q2430" s="2"/>
      <c r="R2430" s="2"/>
      <c r="S2430" s="2"/>
      <c r="T2430" s="2"/>
      <c r="U2430" s="2"/>
    </row>
    <row r="2431" spans="1:22">
      <c r="A2431" s="4">
        <v>43668</v>
      </c>
      <c r="B2431" s="2" t="s">
        <v>242</v>
      </c>
      <c r="C2431" s="2">
        <v>11</v>
      </c>
      <c r="D2431" s="2"/>
      <c r="E2431" s="2"/>
      <c r="F2431" s="2"/>
      <c r="G2431" s="2"/>
      <c r="H2431" s="2"/>
      <c r="I2431" s="2"/>
      <c r="J2431" s="3"/>
      <c r="K2431" s="2">
        <v>14</v>
      </c>
      <c r="L2431" s="2" t="s">
        <v>1692</v>
      </c>
      <c r="M2431" s="2"/>
      <c r="N2431" s="2"/>
      <c r="O2431" s="2"/>
      <c r="P2431" s="2"/>
      <c r="Q2431" s="2"/>
      <c r="R2431" s="2"/>
      <c r="S2431" s="2"/>
      <c r="T2431" s="2"/>
      <c r="U2431" s="2"/>
    </row>
    <row r="2432" spans="1:22">
      <c r="A2432" s="4">
        <v>43668</v>
      </c>
      <c r="B2432" s="2" t="s">
        <v>242</v>
      </c>
      <c r="C2432" s="2">
        <v>11</v>
      </c>
      <c r="D2432" s="2"/>
      <c r="E2432" s="2"/>
      <c r="F2432" s="2"/>
      <c r="G2432" s="2" t="s">
        <v>111</v>
      </c>
      <c r="H2432" s="2"/>
      <c r="I2432" s="2"/>
      <c r="J2432" s="3"/>
      <c r="K2432" s="2">
        <v>16</v>
      </c>
      <c r="L2432" s="2" t="s">
        <v>1692</v>
      </c>
      <c r="M2432" s="2">
        <v>0</v>
      </c>
      <c r="N2432" s="2">
        <v>0</v>
      </c>
      <c r="O2432" s="2">
        <v>1</v>
      </c>
      <c r="P2432" s="2"/>
      <c r="Q2432" s="2"/>
      <c r="R2432" s="2"/>
      <c r="S2432" s="2"/>
      <c r="T2432" s="2" t="s">
        <v>1748</v>
      </c>
      <c r="U2432" s="2"/>
    </row>
    <row r="2433" spans="1:22">
      <c r="A2433" s="4">
        <v>43668</v>
      </c>
      <c r="B2433" s="2" t="s">
        <v>242</v>
      </c>
      <c r="C2433" s="2">
        <v>11</v>
      </c>
      <c r="D2433" s="2"/>
      <c r="E2433" s="2"/>
      <c r="F2433" s="2"/>
      <c r="G2433" s="2" t="s">
        <v>277</v>
      </c>
      <c r="H2433" s="2"/>
      <c r="I2433" s="2"/>
      <c r="J2433" s="3"/>
      <c r="K2433" s="2">
        <v>20</v>
      </c>
      <c r="L2433" s="2" t="s">
        <v>1692</v>
      </c>
      <c r="M2433" s="2">
        <v>0</v>
      </c>
      <c r="N2433" s="2">
        <v>0</v>
      </c>
      <c r="O2433" s="2">
        <v>4</v>
      </c>
      <c r="P2433" s="2"/>
      <c r="Q2433" s="2"/>
      <c r="R2433" s="2"/>
      <c r="S2433" s="2"/>
      <c r="T2433" s="2"/>
      <c r="U2433" s="2"/>
    </row>
    <row r="2434" spans="1:22">
      <c r="A2434" s="4">
        <v>43668</v>
      </c>
      <c r="B2434" s="2" t="s">
        <v>242</v>
      </c>
      <c r="C2434" s="2">
        <v>11</v>
      </c>
      <c r="D2434" s="2"/>
      <c r="E2434" s="2"/>
      <c r="F2434" s="2"/>
      <c r="G2434" s="2" t="s">
        <v>155</v>
      </c>
      <c r="H2434" s="2"/>
      <c r="I2434" s="2"/>
      <c r="J2434" s="3"/>
      <c r="K2434" s="2">
        <v>21</v>
      </c>
      <c r="L2434" s="2" t="s">
        <v>1692</v>
      </c>
      <c r="M2434" s="2">
        <v>0</v>
      </c>
      <c r="N2434" s="2">
        <v>0</v>
      </c>
      <c r="O2434" s="2">
        <v>1</v>
      </c>
      <c r="P2434" s="2"/>
      <c r="Q2434" s="2"/>
      <c r="R2434" s="2"/>
      <c r="S2434" s="2"/>
      <c r="T2434" s="2"/>
      <c r="U2434" s="2"/>
    </row>
    <row r="2435" spans="1:22">
      <c r="A2435" s="4">
        <v>43668</v>
      </c>
      <c r="B2435" s="2" t="s">
        <v>242</v>
      </c>
      <c r="C2435" s="2">
        <v>11</v>
      </c>
      <c r="D2435" s="2"/>
      <c r="E2435" s="2"/>
      <c r="F2435" s="2"/>
      <c r="G2435" s="2" t="s">
        <v>435</v>
      </c>
      <c r="H2435" s="2"/>
      <c r="I2435" s="2"/>
      <c r="J2435" s="3"/>
      <c r="K2435" s="2">
        <v>22</v>
      </c>
      <c r="L2435" s="2" t="s">
        <v>1692</v>
      </c>
      <c r="M2435" s="2">
        <v>0</v>
      </c>
      <c r="N2435" s="2">
        <v>0</v>
      </c>
      <c r="O2435" s="2">
        <v>3</v>
      </c>
      <c r="P2435" s="2"/>
      <c r="Q2435" s="2"/>
      <c r="R2435" s="2"/>
      <c r="S2435" s="2"/>
      <c r="T2435" s="2"/>
      <c r="U2435" s="2"/>
    </row>
    <row r="2436" spans="1:22">
      <c r="A2436" s="4">
        <v>43668</v>
      </c>
      <c r="B2436" s="2" t="s">
        <v>242</v>
      </c>
      <c r="C2436" s="2">
        <v>12</v>
      </c>
      <c r="D2436" s="2"/>
      <c r="E2436" s="2"/>
      <c r="F2436" s="2"/>
      <c r="G2436" s="2"/>
      <c r="H2436" s="2"/>
      <c r="I2436" s="2"/>
      <c r="J2436" s="3"/>
      <c r="K2436" s="2">
        <v>9</v>
      </c>
      <c r="L2436" s="2" t="s">
        <v>1774</v>
      </c>
      <c r="M2436" s="2"/>
      <c r="N2436" s="2"/>
      <c r="O2436" s="2"/>
      <c r="P2436" s="2"/>
      <c r="Q2436" s="2"/>
      <c r="R2436" s="2"/>
      <c r="S2436" s="2"/>
      <c r="T2436" s="2" t="s">
        <v>1756</v>
      </c>
      <c r="U2436" s="2"/>
      <c r="V2436" t="s">
        <v>1396</v>
      </c>
    </row>
    <row r="2437" spans="1:22">
      <c r="A2437" s="4">
        <v>43668</v>
      </c>
      <c r="B2437" s="2" t="s">
        <v>242</v>
      </c>
      <c r="C2437" s="2">
        <v>12</v>
      </c>
      <c r="D2437" s="2"/>
      <c r="E2437" s="2"/>
      <c r="F2437" s="2"/>
      <c r="G2437" s="2"/>
      <c r="H2437" s="2"/>
      <c r="I2437" s="2"/>
      <c r="J2437" s="3"/>
      <c r="K2437" s="2">
        <v>10</v>
      </c>
      <c r="L2437" s="2" t="s">
        <v>1702</v>
      </c>
      <c r="M2437" s="2"/>
      <c r="N2437" s="2"/>
      <c r="O2437" s="2"/>
      <c r="P2437" s="2"/>
      <c r="Q2437" s="2"/>
      <c r="R2437" s="2"/>
      <c r="S2437" s="2"/>
      <c r="T2437" s="2"/>
      <c r="U2437" s="2"/>
      <c r="V2437" t="s">
        <v>1396</v>
      </c>
    </row>
    <row r="2438" spans="1:22">
      <c r="A2438" s="4">
        <v>43668</v>
      </c>
      <c r="B2438" s="2" t="s">
        <v>242</v>
      </c>
      <c r="C2438" s="2">
        <v>12</v>
      </c>
      <c r="D2438" s="2"/>
      <c r="E2438" s="2"/>
      <c r="F2438" s="2"/>
      <c r="G2438" s="2" t="s">
        <v>223</v>
      </c>
      <c r="H2438" s="2"/>
      <c r="I2438" s="2"/>
      <c r="J2438" s="3"/>
      <c r="K2438" s="2">
        <v>15</v>
      </c>
      <c r="L2438" s="2" t="s">
        <v>1692</v>
      </c>
      <c r="M2438" s="2">
        <v>0</v>
      </c>
      <c r="N2438" s="2">
        <v>0</v>
      </c>
      <c r="O2438" s="2">
        <v>7</v>
      </c>
      <c r="P2438" s="2"/>
      <c r="Q2438" s="2"/>
      <c r="R2438" s="2"/>
      <c r="S2438" s="2"/>
      <c r="T2438" s="2"/>
      <c r="U2438" s="2"/>
    </row>
    <row r="2439" spans="1:22">
      <c r="A2439" s="4">
        <v>43668</v>
      </c>
      <c r="B2439" s="2" t="s">
        <v>242</v>
      </c>
      <c r="C2439" s="2">
        <v>12</v>
      </c>
      <c r="D2439" s="2"/>
      <c r="E2439" s="2"/>
      <c r="F2439" s="2"/>
      <c r="G2439" s="2"/>
      <c r="H2439" s="2"/>
      <c r="I2439" s="2"/>
      <c r="J2439" s="3"/>
      <c r="K2439" s="2">
        <v>17</v>
      </c>
      <c r="L2439" s="2" t="s">
        <v>1692</v>
      </c>
      <c r="M2439" s="2"/>
      <c r="N2439" s="2">
        <v>0</v>
      </c>
      <c r="O2439" s="2">
        <v>1</v>
      </c>
      <c r="P2439" s="2"/>
      <c r="Q2439" s="2"/>
      <c r="R2439" s="2"/>
      <c r="S2439" s="2"/>
      <c r="T2439" s="2"/>
      <c r="U2439" s="2"/>
    </row>
    <row r="2440" spans="1:22">
      <c r="A2440" s="4">
        <v>43668</v>
      </c>
      <c r="B2440" s="2" t="s">
        <v>242</v>
      </c>
      <c r="C2440" s="2">
        <v>13</v>
      </c>
      <c r="D2440" s="2"/>
      <c r="E2440" s="2"/>
      <c r="F2440" s="2"/>
      <c r="G2440" s="2"/>
      <c r="H2440" s="2"/>
      <c r="I2440" s="2"/>
      <c r="J2440" s="3"/>
      <c r="K2440" s="2">
        <v>6</v>
      </c>
      <c r="L2440" s="2" t="s">
        <v>1774</v>
      </c>
      <c r="M2440" s="2"/>
      <c r="N2440" s="2"/>
      <c r="O2440" s="2"/>
      <c r="P2440" s="2"/>
      <c r="Q2440" s="2"/>
      <c r="R2440" s="2"/>
      <c r="S2440" s="2"/>
      <c r="T2440" s="2" t="s">
        <v>1750</v>
      </c>
      <c r="U2440" s="2"/>
      <c r="V2440" t="s">
        <v>1396</v>
      </c>
    </row>
    <row r="2441" spans="1:22">
      <c r="A2441" s="4">
        <v>43668</v>
      </c>
      <c r="B2441" s="2" t="s">
        <v>242</v>
      </c>
      <c r="C2441" s="2">
        <v>13</v>
      </c>
      <c r="D2441" s="2"/>
      <c r="E2441" s="2"/>
      <c r="F2441" s="2"/>
      <c r="G2441" s="2"/>
      <c r="H2441" s="2"/>
      <c r="I2441" s="2"/>
      <c r="J2441" s="3"/>
      <c r="K2441" s="2">
        <v>8</v>
      </c>
      <c r="L2441" s="2" t="s">
        <v>1774</v>
      </c>
      <c r="M2441" s="2"/>
      <c r="N2441" s="2"/>
      <c r="O2441" s="2"/>
      <c r="P2441" s="2"/>
      <c r="Q2441" s="2"/>
      <c r="R2441" s="2"/>
      <c r="S2441" s="2"/>
      <c r="T2441" s="2"/>
      <c r="U2441" s="2"/>
    </row>
    <row r="2442" spans="1:22">
      <c r="A2442" s="4">
        <v>43668</v>
      </c>
      <c r="B2442" s="2" t="s">
        <v>242</v>
      </c>
      <c r="C2442" s="2">
        <v>13</v>
      </c>
      <c r="D2442" s="2"/>
      <c r="E2442" s="2"/>
      <c r="F2442" s="2"/>
      <c r="G2442" s="2" t="s">
        <v>277</v>
      </c>
      <c r="H2442" s="2"/>
      <c r="I2442" s="2"/>
      <c r="J2442" s="3"/>
      <c r="K2442" s="2">
        <v>11</v>
      </c>
      <c r="L2442" s="2" t="s">
        <v>1692</v>
      </c>
      <c r="M2442" s="2">
        <v>0</v>
      </c>
      <c r="N2442" s="2"/>
      <c r="O2442" s="2">
        <v>8</v>
      </c>
      <c r="P2442" s="2"/>
      <c r="Q2442" s="2"/>
      <c r="R2442" s="2"/>
      <c r="S2442" s="2"/>
      <c r="T2442" s="2"/>
      <c r="U2442" s="2"/>
    </row>
    <row r="2443" spans="1:22">
      <c r="A2443" s="4">
        <v>43668</v>
      </c>
      <c r="B2443" s="2" t="s">
        <v>242</v>
      </c>
      <c r="C2443" s="2">
        <v>13</v>
      </c>
      <c r="D2443" s="2"/>
      <c r="E2443" s="2"/>
      <c r="F2443" s="2"/>
      <c r="G2443" s="2" t="s">
        <v>111</v>
      </c>
      <c r="H2443" s="2"/>
      <c r="I2443" s="2"/>
      <c r="J2443" s="3"/>
      <c r="K2443" s="2" t="s">
        <v>2269</v>
      </c>
      <c r="L2443" s="2" t="s">
        <v>1692</v>
      </c>
      <c r="M2443" s="2">
        <v>0</v>
      </c>
      <c r="N2443" s="2">
        <v>0</v>
      </c>
      <c r="O2443" s="2">
        <v>2</v>
      </c>
      <c r="P2443" s="2"/>
      <c r="Q2443" s="2"/>
      <c r="R2443" s="2"/>
      <c r="S2443" s="2"/>
      <c r="T2443" s="2"/>
      <c r="U2443" s="2"/>
    </row>
    <row r="2444" spans="1:22">
      <c r="A2444" s="4">
        <v>43668</v>
      </c>
      <c r="B2444" s="2" t="s">
        <v>242</v>
      </c>
      <c r="C2444" s="2">
        <v>13</v>
      </c>
      <c r="D2444" s="2"/>
      <c r="E2444" s="2"/>
      <c r="F2444" s="2"/>
      <c r="G2444" s="2" t="s">
        <v>155</v>
      </c>
      <c r="H2444" s="2"/>
      <c r="I2444" s="2"/>
      <c r="J2444" s="3"/>
      <c r="K2444" s="2" t="s">
        <v>2231</v>
      </c>
      <c r="L2444" s="2" t="s">
        <v>1692</v>
      </c>
      <c r="M2444" s="2">
        <v>0</v>
      </c>
      <c r="N2444" s="2">
        <v>1</v>
      </c>
      <c r="O2444" s="2">
        <v>1</v>
      </c>
      <c r="P2444" s="2"/>
      <c r="Q2444" s="2"/>
      <c r="R2444" s="2"/>
      <c r="S2444" s="2"/>
      <c r="T2444" s="2"/>
      <c r="U2444" s="2"/>
    </row>
    <row r="2445" spans="1:22">
      <c r="A2445" s="4">
        <v>43668</v>
      </c>
      <c r="B2445" s="2" t="s">
        <v>242</v>
      </c>
      <c r="C2445" s="2">
        <v>13</v>
      </c>
      <c r="D2445" s="2"/>
      <c r="E2445" s="2"/>
      <c r="F2445" s="2"/>
      <c r="G2445" s="2" t="s">
        <v>111</v>
      </c>
      <c r="H2445" s="2"/>
      <c r="I2445" s="2"/>
      <c r="J2445" s="3"/>
      <c r="K2445" s="2" t="s">
        <v>2270</v>
      </c>
      <c r="L2445" s="2" t="s">
        <v>1692</v>
      </c>
      <c r="M2445" s="2">
        <v>0</v>
      </c>
      <c r="N2445" s="2">
        <v>0</v>
      </c>
      <c r="O2445" s="2">
        <v>5</v>
      </c>
      <c r="P2445" s="2"/>
      <c r="Q2445" s="2"/>
      <c r="R2445" s="2"/>
      <c r="S2445" s="2"/>
      <c r="T2445" s="2"/>
      <c r="U2445" s="2"/>
    </row>
    <row r="2446" spans="1:22">
      <c r="A2446" s="4">
        <v>43668</v>
      </c>
      <c r="B2446" s="2" t="s">
        <v>242</v>
      </c>
      <c r="C2446" s="2">
        <v>13</v>
      </c>
      <c r="D2446" s="2"/>
      <c r="E2446" s="2"/>
      <c r="F2446" s="2"/>
      <c r="G2446" s="2" t="s">
        <v>111</v>
      </c>
      <c r="H2446" s="2"/>
      <c r="I2446" s="2"/>
      <c r="J2446" s="3"/>
      <c r="K2446" s="2" t="s">
        <v>2331</v>
      </c>
      <c r="L2446" s="2" t="s">
        <v>1692</v>
      </c>
      <c r="M2446" s="2">
        <v>0</v>
      </c>
      <c r="N2446" s="2"/>
      <c r="O2446" s="2">
        <v>1</v>
      </c>
      <c r="P2446" s="2"/>
      <c r="Q2446" s="2"/>
      <c r="R2446" s="2"/>
      <c r="S2446" s="2"/>
      <c r="T2446" s="2"/>
      <c r="U2446" s="2"/>
    </row>
    <row r="2447" spans="1:22">
      <c r="A2447" s="4">
        <v>43668</v>
      </c>
      <c r="B2447" s="2" t="s">
        <v>242</v>
      </c>
      <c r="C2447" s="2">
        <v>13</v>
      </c>
      <c r="D2447" s="2"/>
      <c r="E2447" s="2"/>
      <c r="F2447" s="2"/>
      <c r="G2447" s="2" t="s">
        <v>155</v>
      </c>
      <c r="H2447" s="2"/>
      <c r="I2447" s="2"/>
      <c r="J2447" s="3"/>
      <c r="K2447" s="2" t="s">
        <v>2393</v>
      </c>
      <c r="L2447" s="2" t="s">
        <v>1692</v>
      </c>
      <c r="M2447" s="2">
        <v>0</v>
      </c>
      <c r="N2447" s="2"/>
      <c r="O2447" s="2">
        <v>2</v>
      </c>
      <c r="P2447" s="2"/>
      <c r="Q2447" s="2"/>
      <c r="R2447" s="2"/>
      <c r="S2447" s="2"/>
      <c r="T2447" s="2"/>
      <c r="U2447" s="2"/>
    </row>
    <row r="2448" spans="1:22">
      <c r="A2448" s="4">
        <v>43668</v>
      </c>
      <c r="B2448" s="2" t="s">
        <v>242</v>
      </c>
      <c r="C2448" s="2">
        <v>13</v>
      </c>
      <c r="D2448" s="2"/>
      <c r="E2448" s="2"/>
      <c r="F2448" s="2"/>
      <c r="G2448" s="2" t="s">
        <v>111</v>
      </c>
      <c r="H2448" s="2"/>
      <c r="I2448" s="2"/>
      <c r="J2448" s="3"/>
      <c r="K2448" s="2" t="s">
        <v>2271</v>
      </c>
      <c r="L2448" s="2" t="s">
        <v>1692</v>
      </c>
      <c r="M2448" s="2"/>
      <c r="N2448" s="2"/>
      <c r="O2448" s="2">
        <v>1</v>
      </c>
      <c r="P2448" s="2"/>
      <c r="Q2448" s="2"/>
      <c r="R2448" s="2"/>
      <c r="S2448" s="2"/>
      <c r="T2448" s="2"/>
      <c r="U2448" s="2"/>
    </row>
    <row r="2449" spans="1:22">
      <c r="A2449" s="4">
        <v>43668</v>
      </c>
      <c r="B2449" s="2" t="s">
        <v>242</v>
      </c>
      <c r="C2449" s="2">
        <v>13</v>
      </c>
      <c r="D2449" s="2"/>
      <c r="E2449" s="2"/>
      <c r="F2449" s="2"/>
      <c r="G2449" s="2" t="s">
        <v>223</v>
      </c>
      <c r="H2449" s="2"/>
      <c r="I2449" s="2"/>
      <c r="J2449" s="3"/>
      <c r="K2449" s="2" t="s">
        <v>2333</v>
      </c>
      <c r="L2449" s="2" t="s">
        <v>1692</v>
      </c>
      <c r="M2449" s="2"/>
      <c r="N2449" s="2"/>
      <c r="O2449" s="2">
        <v>3</v>
      </c>
      <c r="P2449" s="2"/>
      <c r="Q2449" s="2"/>
      <c r="R2449" s="2"/>
      <c r="S2449" s="2"/>
      <c r="T2449" s="2"/>
      <c r="U2449" s="2"/>
    </row>
    <row r="2450" spans="1:22">
      <c r="A2450" s="4">
        <v>43668</v>
      </c>
      <c r="B2450" s="2" t="s">
        <v>242</v>
      </c>
      <c r="C2450" s="2">
        <v>13</v>
      </c>
      <c r="D2450" s="2"/>
      <c r="E2450" s="2"/>
      <c r="F2450" s="2"/>
      <c r="G2450" s="2" t="s">
        <v>223</v>
      </c>
      <c r="H2450" s="2"/>
      <c r="I2450" s="2"/>
      <c r="J2450" s="3"/>
      <c r="K2450" s="2" t="s">
        <v>2272</v>
      </c>
      <c r="L2450" s="2" t="s">
        <v>1692</v>
      </c>
      <c r="M2450" s="2"/>
      <c r="N2450" s="2"/>
      <c r="O2450" s="2">
        <v>6</v>
      </c>
      <c r="P2450" s="2"/>
      <c r="Q2450" s="2"/>
      <c r="R2450" s="2"/>
      <c r="S2450" s="2"/>
      <c r="T2450" s="2"/>
      <c r="U2450" s="2"/>
    </row>
    <row r="2451" spans="1:22">
      <c r="A2451" s="4">
        <v>43668</v>
      </c>
      <c r="B2451" s="2" t="s">
        <v>242</v>
      </c>
      <c r="C2451" s="2">
        <v>13</v>
      </c>
      <c r="D2451" s="2"/>
      <c r="E2451" s="2"/>
      <c r="F2451" s="2"/>
      <c r="G2451" s="2" t="s">
        <v>155</v>
      </c>
      <c r="H2451" s="2"/>
      <c r="I2451" s="2"/>
      <c r="J2451" s="3"/>
      <c r="K2451" s="2" t="s">
        <v>2334</v>
      </c>
      <c r="L2451" s="2" t="s">
        <v>1692</v>
      </c>
      <c r="M2451" s="2"/>
      <c r="N2451" s="2"/>
      <c r="O2451" s="2">
        <v>1</v>
      </c>
      <c r="P2451" s="2"/>
      <c r="Q2451" s="2"/>
      <c r="R2451" s="2"/>
      <c r="S2451" s="2"/>
      <c r="T2451" s="2"/>
      <c r="U2451" s="2"/>
    </row>
    <row r="2452" spans="1:22">
      <c r="A2452" s="4">
        <v>43668</v>
      </c>
      <c r="B2452" s="2" t="s">
        <v>242</v>
      </c>
      <c r="C2452" s="2">
        <v>13</v>
      </c>
      <c r="D2452" s="2"/>
      <c r="E2452" s="2"/>
      <c r="F2452" s="2"/>
      <c r="G2452" s="2" t="s">
        <v>155</v>
      </c>
      <c r="H2452" s="2"/>
      <c r="I2452" s="2"/>
      <c r="J2452" s="3"/>
      <c r="K2452" s="2" t="s">
        <v>2318</v>
      </c>
      <c r="L2452" s="2" t="s">
        <v>1692</v>
      </c>
      <c r="M2452" s="2"/>
      <c r="N2452" s="2">
        <v>2</v>
      </c>
      <c r="O2452" s="2">
        <v>2</v>
      </c>
      <c r="P2452" s="2"/>
      <c r="Q2452" s="2"/>
      <c r="R2452" s="2"/>
      <c r="S2452" s="2"/>
      <c r="T2452" s="2"/>
      <c r="U2452" s="2"/>
    </row>
    <row r="2453" spans="1:22">
      <c r="A2453" s="4">
        <v>43668</v>
      </c>
      <c r="B2453" s="2" t="s">
        <v>242</v>
      </c>
      <c r="C2453" s="2">
        <v>14</v>
      </c>
      <c r="D2453" s="2"/>
      <c r="E2453" s="2"/>
      <c r="F2453" s="2"/>
      <c r="G2453" s="2"/>
      <c r="H2453" s="2"/>
      <c r="I2453" s="2"/>
      <c r="J2453" s="3"/>
      <c r="K2453" s="2">
        <v>8</v>
      </c>
      <c r="L2453" s="2" t="s">
        <v>1774</v>
      </c>
      <c r="M2453" s="2"/>
      <c r="N2453" s="2"/>
      <c r="O2453" s="2"/>
      <c r="P2453" s="2"/>
      <c r="Q2453" s="2"/>
      <c r="R2453" s="2"/>
      <c r="S2453" s="2"/>
      <c r="T2453" s="2"/>
      <c r="U2453" s="2"/>
      <c r="V2453" t="s">
        <v>1396</v>
      </c>
    </row>
    <row r="2454" spans="1:22">
      <c r="A2454" s="4">
        <v>43668</v>
      </c>
      <c r="B2454" s="2" t="s">
        <v>242</v>
      </c>
      <c r="C2454" s="2">
        <v>14</v>
      </c>
      <c r="D2454" s="2"/>
      <c r="E2454" s="2"/>
      <c r="F2454" s="2"/>
      <c r="G2454" s="2" t="s">
        <v>155</v>
      </c>
      <c r="H2454" s="2"/>
      <c r="I2454" s="2"/>
      <c r="J2454" s="3"/>
      <c r="K2454" s="2">
        <v>11</v>
      </c>
      <c r="L2454" s="2" t="s">
        <v>1692</v>
      </c>
      <c r="M2454" s="2"/>
      <c r="N2454" s="2">
        <v>1</v>
      </c>
      <c r="O2454" s="2">
        <v>2</v>
      </c>
      <c r="P2454" s="2"/>
      <c r="Q2454" s="2"/>
      <c r="R2454" s="2"/>
      <c r="S2454" s="2"/>
      <c r="T2454" s="2"/>
      <c r="U2454" s="2"/>
      <c r="V2454" t="s">
        <v>1396</v>
      </c>
    </row>
    <row r="2455" spans="1:22">
      <c r="A2455" s="4">
        <v>43668</v>
      </c>
      <c r="B2455" s="2" t="s">
        <v>242</v>
      </c>
      <c r="C2455" s="2">
        <v>14</v>
      </c>
      <c r="D2455" s="2"/>
      <c r="E2455" s="2"/>
      <c r="F2455" s="2"/>
      <c r="G2455" s="2" t="s">
        <v>223</v>
      </c>
      <c r="H2455" s="2"/>
      <c r="I2455" s="2"/>
      <c r="J2455" s="3"/>
      <c r="K2455" s="2">
        <v>12</v>
      </c>
      <c r="L2455" s="2" t="s">
        <v>1692</v>
      </c>
      <c r="M2455" s="2"/>
      <c r="N2455" s="2"/>
      <c r="O2455" s="2">
        <v>3</v>
      </c>
      <c r="P2455" s="2"/>
      <c r="Q2455" s="2"/>
      <c r="R2455" s="2"/>
      <c r="S2455" s="2"/>
      <c r="T2455" s="2"/>
      <c r="U2455" s="2"/>
    </row>
    <row r="2456" spans="1:22">
      <c r="A2456" s="4">
        <v>43668</v>
      </c>
      <c r="B2456" s="2" t="s">
        <v>242</v>
      </c>
      <c r="C2456" s="2">
        <v>14</v>
      </c>
      <c r="D2456" s="2"/>
      <c r="E2456" s="2"/>
      <c r="F2456" s="2"/>
      <c r="G2456" s="2" t="s">
        <v>111</v>
      </c>
      <c r="H2456" s="2"/>
      <c r="I2456" s="2"/>
      <c r="J2456" s="3"/>
      <c r="K2456" s="2">
        <v>13</v>
      </c>
      <c r="L2456" s="2" t="s">
        <v>1692</v>
      </c>
      <c r="M2456" s="2"/>
      <c r="N2456" s="2"/>
      <c r="O2456" s="2">
        <v>1</v>
      </c>
      <c r="P2456" s="2"/>
      <c r="Q2456" s="2"/>
      <c r="R2456" s="2"/>
      <c r="S2456" s="2"/>
      <c r="T2456" s="2"/>
      <c r="U2456" s="2"/>
    </row>
    <row r="2457" spans="1:22">
      <c r="A2457" s="4">
        <v>43668</v>
      </c>
      <c r="B2457" s="2" t="s">
        <v>242</v>
      </c>
      <c r="C2457" s="2">
        <v>14</v>
      </c>
      <c r="D2457" s="2"/>
      <c r="E2457" s="2"/>
      <c r="F2457" s="2"/>
      <c r="G2457" s="2" t="s">
        <v>223</v>
      </c>
      <c r="H2457" s="2"/>
      <c r="I2457" s="2"/>
      <c r="J2457" s="3"/>
      <c r="K2457" s="2">
        <v>14</v>
      </c>
      <c r="L2457" s="2" t="s">
        <v>1692</v>
      </c>
      <c r="M2457" s="2"/>
      <c r="N2457" s="2"/>
      <c r="O2457" s="2">
        <v>4</v>
      </c>
      <c r="P2457" s="2"/>
      <c r="Q2457" s="2"/>
      <c r="R2457" s="2"/>
      <c r="S2457" s="2"/>
      <c r="T2457" s="2"/>
      <c r="U2457" s="2"/>
    </row>
    <row r="2458" spans="1:22">
      <c r="A2458" s="4">
        <v>43668</v>
      </c>
      <c r="B2458" s="2" t="s">
        <v>242</v>
      </c>
      <c r="C2458" s="2">
        <v>14</v>
      </c>
      <c r="D2458" s="2"/>
      <c r="E2458" s="2"/>
      <c r="F2458" s="2"/>
      <c r="G2458" s="2" t="s">
        <v>223</v>
      </c>
      <c r="H2458" s="2"/>
      <c r="I2458" s="2"/>
      <c r="J2458" s="3"/>
      <c r="K2458" s="2">
        <v>15</v>
      </c>
      <c r="L2458" s="2" t="s">
        <v>1692</v>
      </c>
      <c r="M2458" s="2"/>
      <c r="N2458" s="2"/>
      <c r="O2458" s="2">
        <v>4</v>
      </c>
      <c r="P2458" s="2"/>
      <c r="Q2458" s="2"/>
      <c r="R2458" s="2"/>
      <c r="S2458" s="2"/>
      <c r="T2458" s="2"/>
      <c r="U2458" s="2"/>
    </row>
    <row r="2459" spans="1:22">
      <c r="A2459" s="4">
        <v>43668</v>
      </c>
      <c r="B2459" s="2" t="s">
        <v>242</v>
      </c>
      <c r="C2459" s="2">
        <v>14</v>
      </c>
      <c r="D2459" s="2"/>
      <c r="E2459" s="2"/>
      <c r="F2459" s="2"/>
      <c r="G2459" s="2" t="s">
        <v>111</v>
      </c>
      <c r="H2459" s="2"/>
      <c r="I2459" s="2"/>
      <c r="J2459" s="3"/>
      <c r="K2459" s="2">
        <v>16</v>
      </c>
      <c r="L2459" s="2" t="s">
        <v>1692</v>
      </c>
      <c r="M2459" s="2"/>
      <c r="N2459" s="2"/>
      <c r="O2459" s="2">
        <v>1</v>
      </c>
      <c r="P2459" s="2"/>
      <c r="Q2459" s="2"/>
      <c r="R2459" s="2"/>
      <c r="S2459" s="2"/>
      <c r="T2459" s="2"/>
      <c r="U2459" s="2"/>
    </row>
    <row r="2460" spans="1:22">
      <c r="A2460" s="4">
        <v>43668</v>
      </c>
      <c r="B2460" s="2" t="s">
        <v>242</v>
      </c>
      <c r="C2460" s="2">
        <v>14</v>
      </c>
      <c r="D2460" s="2"/>
      <c r="E2460" s="2"/>
      <c r="F2460" s="2"/>
      <c r="G2460" s="2" t="s">
        <v>111</v>
      </c>
      <c r="H2460" s="2"/>
      <c r="I2460" s="2"/>
      <c r="J2460" s="3"/>
      <c r="K2460" s="2">
        <v>20</v>
      </c>
      <c r="L2460" s="2" t="s">
        <v>1692</v>
      </c>
      <c r="M2460" s="2"/>
      <c r="N2460" s="2"/>
      <c r="O2460" s="2">
        <v>1</v>
      </c>
      <c r="P2460" s="2"/>
      <c r="Q2460" s="2"/>
      <c r="R2460" s="2"/>
      <c r="S2460" s="2"/>
      <c r="T2460" s="2"/>
      <c r="U2460" s="2"/>
    </row>
    <row r="2461" spans="1:22">
      <c r="A2461" s="4">
        <v>43668</v>
      </c>
      <c r="B2461" s="2" t="s">
        <v>242</v>
      </c>
      <c r="C2461" s="2">
        <v>14</v>
      </c>
      <c r="D2461" s="2"/>
      <c r="E2461" s="2"/>
      <c r="F2461" s="2"/>
      <c r="G2461" s="2"/>
      <c r="H2461" s="2"/>
      <c r="I2461" s="2"/>
      <c r="J2461" s="3"/>
      <c r="K2461" s="2">
        <v>21</v>
      </c>
      <c r="L2461" s="2" t="s">
        <v>1692</v>
      </c>
      <c r="M2461" s="2"/>
      <c r="N2461" s="2">
        <v>2</v>
      </c>
      <c r="O2461" s="2">
        <v>2</v>
      </c>
      <c r="P2461" s="2"/>
      <c r="Q2461" s="2"/>
      <c r="R2461" s="2"/>
      <c r="S2461" s="2"/>
      <c r="T2461" s="2"/>
      <c r="U2461" s="2"/>
    </row>
    <row r="2462" spans="1:22">
      <c r="A2462" s="4">
        <v>43668</v>
      </c>
      <c r="B2462" s="2" t="s">
        <v>242</v>
      </c>
      <c r="C2462" s="2">
        <v>15</v>
      </c>
      <c r="D2462" s="2"/>
      <c r="E2462" s="2"/>
      <c r="F2462" s="2"/>
      <c r="G2462" s="2"/>
      <c r="H2462" s="2"/>
      <c r="I2462" s="2"/>
      <c r="J2462" s="3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t="s">
        <v>1396</v>
      </c>
    </row>
    <row r="2463" spans="1:22">
      <c r="A2463" s="4">
        <v>43668</v>
      </c>
      <c r="B2463" s="2" t="s">
        <v>242</v>
      </c>
      <c r="C2463" s="2">
        <v>16</v>
      </c>
      <c r="D2463" s="2"/>
      <c r="E2463" s="2"/>
      <c r="F2463" s="2"/>
      <c r="G2463" s="2"/>
      <c r="H2463" s="2"/>
      <c r="I2463" s="2"/>
      <c r="J2463" s="3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t="s">
        <v>1396</v>
      </c>
    </row>
    <row r="2464" spans="1:22">
      <c r="A2464" s="4">
        <v>43668</v>
      </c>
      <c r="B2464" s="2" t="s">
        <v>242</v>
      </c>
      <c r="C2464" s="2">
        <v>17</v>
      </c>
      <c r="D2464" s="2"/>
      <c r="E2464" s="2"/>
      <c r="F2464" s="2"/>
      <c r="G2464" s="2"/>
      <c r="H2464" s="2"/>
      <c r="I2464" s="2"/>
      <c r="J2464" s="3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t="s">
        <v>1396</v>
      </c>
    </row>
    <row r="2465" spans="1:22">
      <c r="A2465" s="4">
        <v>43668</v>
      </c>
      <c r="B2465" s="2" t="s">
        <v>242</v>
      </c>
      <c r="C2465" s="2">
        <v>18</v>
      </c>
      <c r="D2465" s="2"/>
      <c r="E2465" s="2"/>
      <c r="F2465" s="2"/>
      <c r="G2465" s="2"/>
      <c r="H2465" s="2"/>
      <c r="I2465" s="2"/>
      <c r="J2465" s="3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t="s">
        <v>1396</v>
      </c>
    </row>
    <row r="2466" spans="1:22">
      <c r="A2466" s="4">
        <v>43668</v>
      </c>
      <c r="B2466" s="2" t="s">
        <v>242</v>
      </c>
      <c r="C2466" s="2">
        <v>19</v>
      </c>
      <c r="D2466" s="2"/>
      <c r="E2466" s="2"/>
      <c r="F2466" s="2"/>
      <c r="G2466" s="2"/>
      <c r="H2466" s="2"/>
      <c r="I2466" s="2"/>
      <c r="J2466" s="3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t="s">
        <v>1396</v>
      </c>
    </row>
    <row r="2467" spans="1:22">
      <c r="A2467" s="4">
        <v>43668</v>
      </c>
      <c r="B2467" s="2" t="s">
        <v>242</v>
      </c>
      <c r="C2467" s="2">
        <v>20</v>
      </c>
      <c r="D2467" s="2"/>
      <c r="E2467" s="2"/>
      <c r="F2467" s="2"/>
      <c r="G2467" s="2"/>
      <c r="H2467" s="2"/>
      <c r="I2467" s="2"/>
      <c r="J2467" s="3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t="s">
        <v>1396</v>
      </c>
    </row>
    <row r="2468" spans="1:22">
      <c r="A2468" s="4">
        <v>43668</v>
      </c>
      <c r="B2468" s="2" t="s">
        <v>242</v>
      </c>
      <c r="C2468" s="2">
        <v>21</v>
      </c>
      <c r="D2468" s="2"/>
      <c r="E2468" s="2"/>
      <c r="F2468" s="2"/>
      <c r="G2468" s="2"/>
      <c r="H2468" s="2"/>
      <c r="I2468" s="2"/>
      <c r="J2468" s="3"/>
      <c r="K2468" s="2">
        <v>9</v>
      </c>
      <c r="L2468" s="2" t="s">
        <v>1774</v>
      </c>
      <c r="M2468" s="2"/>
      <c r="N2468" s="2"/>
      <c r="O2468" s="2"/>
      <c r="P2468" s="2"/>
      <c r="Q2468" s="2"/>
      <c r="R2468" s="2"/>
      <c r="S2468" s="2"/>
      <c r="T2468" s="2" t="s">
        <v>1383</v>
      </c>
      <c r="U2468" s="2"/>
      <c r="V2468" t="s">
        <v>1396</v>
      </c>
    </row>
    <row r="2469" spans="1:22">
      <c r="A2469" s="4">
        <v>43668</v>
      </c>
      <c r="B2469" s="2" t="s">
        <v>242</v>
      </c>
      <c r="C2469" s="2">
        <v>21</v>
      </c>
      <c r="D2469" s="2"/>
      <c r="E2469" s="2"/>
      <c r="F2469" s="2"/>
      <c r="G2469" s="2" t="s">
        <v>111</v>
      </c>
      <c r="H2469" s="2"/>
      <c r="I2469" s="2"/>
      <c r="J2469" s="3"/>
      <c r="K2469" s="2">
        <v>12</v>
      </c>
      <c r="L2469" s="2" t="s">
        <v>1692</v>
      </c>
      <c r="M2469" s="2"/>
      <c r="N2469" s="2"/>
      <c r="O2469" s="2">
        <v>9</v>
      </c>
      <c r="P2469" s="2"/>
      <c r="Q2469" s="2"/>
      <c r="R2469" s="2"/>
      <c r="S2469" s="2"/>
      <c r="T2469" s="2"/>
      <c r="U2469" s="2"/>
    </row>
    <row r="2470" spans="1:22">
      <c r="A2470" s="4">
        <v>43668</v>
      </c>
      <c r="B2470" s="2" t="s">
        <v>242</v>
      </c>
      <c r="C2470" s="2">
        <v>21</v>
      </c>
      <c r="D2470" s="2"/>
      <c r="E2470" s="2"/>
      <c r="F2470" s="2"/>
      <c r="G2470" s="2" t="s">
        <v>111</v>
      </c>
      <c r="H2470" s="2"/>
      <c r="I2470" s="2"/>
      <c r="J2470" s="3"/>
      <c r="K2470" s="2">
        <v>13</v>
      </c>
      <c r="L2470" s="2" t="s">
        <v>1692</v>
      </c>
      <c r="M2470" s="2"/>
      <c r="N2470" s="2"/>
      <c r="O2470" s="2">
        <v>2</v>
      </c>
      <c r="P2470" s="2"/>
      <c r="Q2470" s="2"/>
      <c r="R2470" s="2"/>
      <c r="S2470" s="2"/>
      <c r="T2470" s="2"/>
      <c r="U2470" s="2"/>
    </row>
    <row r="2471" spans="1:22">
      <c r="A2471" s="4">
        <v>43668</v>
      </c>
      <c r="B2471" s="2" t="s">
        <v>242</v>
      </c>
      <c r="C2471" s="2">
        <v>22</v>
      </c>
      <c r="D2471" s="2"/>
      <c r="E2471" s="2"/>
      <c r="F2471" s="2"/>
      <c r="G2471" s="2"/>
      <c r="H2471" s="2"/>
      <c r="I2471" s="2"/>
      <c r="J2471" s="3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t="s">
        <v>1396</v>
      </c>
    </row>
    <row r="2472" spans="1:22">
      <c r="A2472" s="4">
        <v>43668</v>
      </c>
      <c r="B2472" s="2" t="s">
        <v>242</v>
      </c>
      <c r="C2472" s="2">
        <v>23</v>
      </c>
      <c r="D2472" s="2"/>
      <c r="E2472" s="2"/>
      <c r="F2472" s="2"/>
      <c r="G2472" s="2"/>
      <c r="H2472" s="2"/>
      <c r="I2472" s="2"/>
      <c r="J2472" s="3"/>
      <c r="K2472" s="2">
        <v>11</v>
      </c>
      <c r="L2472" s="2" t="s">
        <v>1774</v>
      </c>
      <c r="M2472" s="2"/>
      <c r="N2472" s="2"/>
      <c r="O2472" s="2"/>
      <c r="P2472" s="2"/>
      <c r="Q2472" s="2"/>
      <c r="R2472" s="2"/>
      <c r="S2472" s="2"/>
      <c r="T2472" s="2"/>
      <c r="U2472" s="2"/>
    </row>
    <row r="2473" spans="1:22">
      <c r="A2473" s="4">
        <v>43668</v>
      </c>
      <c r="B2473" s="2" t="s">
        <v>242</v>
      </c>
      <c r="C2473" s="2">
        <v>23</v>
      </c>
      <c r="D2473" s="2"/>
      <c r="E2473" s="2"/>
      <c r="F2473" s="2"/>
      <c r="G2473" s="2"/>
      <c r="H2473" s="2"/>
      <c r="I2473" s="2"/>
      <c r="J2473" s="3"/>
      <c r="K2473" s="2">
        <v>12</v>
      </c>
      <c r="L2473" s="2" t="s">
        <v>1774</v>
      </c>
      <c r="M2473" s="2"/>
      <c r="N2473" s="2"/>
      <c r="O2473" s="2"/>
      <c r="P2473" s="2"/>
      <c r="Q2473" s="2"/>
      <c r="R2473" s="2"/>
      <c r="S2473" s="2"/>
      <c r="T2473" s="2" t="s">
        <v>2116</v>
      </c>
      <c r="U2473" s="2"/>
      <c r="V2473" t="s">
        <v>1396</v>
      </c>
    </row>
    <row r="2474" spans="1:22">
      <c r="A2474" s="4">
        <v>43668</v>
      </c>
      <c r="B2474" s="2" t="s">
        <v>242</v>
      </c>
      <c r="C2474" s="2">
        <v>23</v>
      </c>
      <c r="D2474" s="2"/>
      <c r="E2474" s="2"/>
      <c r="F2474" s="2"/>
      <c r="G2474" s="2"/>
      <c r="H2474" s="2"/>
      <c r="I2474" s="2"/>
      <c r="J2474" s="3"/>
      <c r="K2474" s="2">
        <v>13</v>
      </c>
      <c r="L2474" s="2" t="s">
        <v>1692</v>
      </c>
      <c r="M2474" s="2"/>
      <c r="N2474" s="2"/>
      <c r="O2474" s="2"/>
      <c r="P2474" s="2"/>
      <c r="Q2474" s="2"/>
      <c r="R2474" s="2"/>
      <c r="S2474" s="2"/>
      <c r="T2474" s="2"/>
      <c r="U2474" s="2"/>
    </row>
    <row r="2475" spans="1:22">
      <c r="A2475" s="4">
        <v>43668</v>
      </c>
      <c r="B2475" s="2" t="s">
        <v>242</v>
      </c>
      <c r="C2475" s="2">
        <v>23</v>
      </c>
      <c r="D2475" s="2"/>
      <c r="E2475" s="2"/>
      <c r="F2475" s="2"/>
      <c r="G2475" s="2" t="s">
        <v>155</v>
      </c>
      <c r="H2475" s="2"/>
      <c r="I2475" s="2"/>
      <c r="J2475" s="3"/>
      <c r="K2475" s="2">
        <v>14</v>
      </c>
      <c r="L2475" s="2" t="s">
        <v>1692</v>
      </c>
      <c r="M2475" s="2"/>
      <c r="N2475" s="2"/>
      <c r="O2475" s="2">
        <v>1</v>
      </c>
      <c r="P2475" s="2"/>
      <c r="Q2475" s="2"/>
      <c r="R2475" s="2"/>
      <c r="S2475" s="2"/>
      <c r="T2475" s="2"/>
      <c r="U2475" s="2"/>
    </row>
    <row r="2476" spans="1:22">
      <c r="A2476" s="4">
        <v>43668</v>
      </c>
      <c r="B2476" s="2" t="s">
        <v>242</v>
      </c>
      <c r="C2476" s="2">
        <v>23</v>
      </c>
      <c r="D2476" s="2"/>
      <c r="E2476" s="2"/>
      <c r="F2476" s="2"/>
      <c r="G2476" s="2"/>
      <c r="H2476" s="2"/>
      <c r="I2476" s="2"/>
      <c r="J2476" s="3"/>
      <c r="K2476" s="2">
        <v>15</v>
      </c>
      <c r="L2476" s="2" t="s">
        <v>1692</v>
      </c>
      <c r="M2476" s="2"/>
      <c r="N2476" s="2"/>
      <c r="O2476" s="2"/>
      <c r="P2476" s="2"/>
      <c r="Q2476" s="2"/>
      <c r="R2476" s="2"/>
      <c r="S2476" s="2"/>
      <c r="T2476" s="2"/>
      <c r="U2476" s="2"/>
    </row>
    <row r="2477" spans="1:22">
      <c r="A2477" s="4">
        <v>43668</v>
      </c>
      <c r="B2477" s="2" t="s">
        <v>242</v>
      </c>
      <c r="C2477" s="2">
        <v>23</v>
      </c>
      <c r="D2477" s="2"/>
      <c r="E2477" s="2"/>
      <c r="F2477" s="2"/>
      <c r="G2477" s="2" t="s">
        <v>111</v>
      </c>
      <c r="H2477" s="2"/>
      <c r="I2477" s="2"/>
      <c r="J2477" s="3"/>
      <c r="K2477" s="2">
        <v>16</v>
      </c>
      <c r="L2477" s="2" t="s">
        <v>1692</v>
      </c>
      <c r="M2477" s="2"/>
      <c r="N2477" s="2">
        <v>2</v>
      </c>
      <c r="O2477" s="2">
        <v>4</v>
      </c>
      <c r="P2477" s="2"/>
      <c r="Q2477" s="2"/>
      <c r="R2477" s="2"/>
      <c r="S2477" s="2"/>
      <c r="T2477" s="2"/>
      <c r="U2477" s="2"/>
    </row>
    <row r="2478" spans="1:22">
      <c r="A2478" s="4">
        <v>43668</v>
      </c>
      <c r="B2478" s="2" t="s">
        <v>242</v>
      </c>
      <c r="C2478" s="2">
        <v>23</v>
      </c>
      <c r="D2478" s="2"/>
      <c r="E2478" s="2"/>
      <c r="F2478" s="2"/>
      <c r="G2478" s="2" t="s">
        <v>111</v>
      </c>
      <c r="H2478" s="2"/>
      <c r="I2478" s="2"/>
      <c r="J2478" s="3"/>
      <c r="K2478" s="2">
        <v>17</v>
      </c>
      <c r="L2478" s="2" t="s">
        <v>1692</v>
      </c>
      <c r="M2478" s="2"/>
      <c r="N2478" s="2">
        <v>1</v>
      </c>
      <c r="O2478" s="2">
        <v>8</v>
      </c>
      <c r="P2478" s="2"/>
      <c r="Q2478" s="2"/>
      <c r="R2478" s="2"/>
      <c r="S2478" s="2"/>
      <c r="T2478" s="2"/>
      <c r="U2478" s="2"/>
    </row>
    <row r="2479" spans="1:22">
      <c r="A2479" s="4">
        <v>43668</v>
      </c>
      <c r="B2479" s="2" t="s">
        <v>242</v>
      </c>
      <c r="C2479" s="2">
        <v>23</v>
      </c>
      <c r="D2479" s="2"/>
      <c r="E2479" s="2"/>
      <c r="F2479" s="2"/>
      <c r="G2479" s="2" t="s">
        <v>223</v>
      </c>
      <c r="H2479" s="2"/>
      <c r="I2479" s="2"/>
      <c r="J2479" s="3"/>
      <c r="K2479" s="2">
        <v>18</v>
      </c>
      <c r="L2479" s="2" t="s">
        <v>1692</v>
      </c>
      <c r="M2479" s="2"/>
      <c r="N2479" s="2">
        <v>1</v>
      </c>
      <c r="O2479" s="2">
        <v>6</v>
      </c>
      <c r="P2479" s="2"/>
      <c r="Q2479" s="2"/>
      <c r="R2479" s="2"/>
      <c r="S2479" s="2"/>
      <c r="T2479" s="2"/>
      <c r="U2479" s="2"/>
    </row>
    <row r="2480" spans="1:22">
      <c r="A2480" s="4">
        <v>43668</v>
      </c>
      <c r="B2480" s="2" t="s">
        <v>242</v>
      </c>
      <c r="C2480" s="2">
        <v>23</v>
      </c>
      <c r="D2480" s="2"/>
      <c r="E2480" s="2"/>
      <c r="F2480" s="2"/>
      <c r="G2480" s="2" t="s">
        <v>111</v>
      </c>
      <c r="H2480" s="2"/>
      <c r="I2480" s="2"/>
      <c r="J2480" s="3"/>
      <c r="K2480" s="2">
        <v>19</v>
      </c>
      <c r="L2480" s="2" t="s">
        <v>1692</v>
      </c>
      <c r="M2480" s="2"/>
      <c r="N2480" s="2"/>
      <c r="O2480" s="2">
        <v>4</v>
      </c>
      <c r="P2480" s="2"/>
      <c r="Q2480" s="2"/>
      <c r="R2480" s="2"/>
      <c r="S2480" s="2"/>
      <c r="T2480" s="2"/>
      <c r="U2480" s="2"/>
    </row>
    <row r="2481" spans="1:22">
      <c r="A2481" s="4">
        <v>43668</v>
      </c>
      <c r="B2481" s="2" t="s">
        <v>242</v>
      </c>
      <c r="C2481" s="2">
        <v>23</v>
      </c>
      <c r="D2481" s="2"/>
      <c r="E2481" s="2"/>
      <c r="F2481" s="2"/>
      <c r="G2481" s="2"/>
      <c r="H2481" s="2"/>
      <c r="I2481" s="2"/>
      <c r="J2481" s="3"/>
      <c r="K2481" s="2">
        <v>20</v>
      </c>
      <c r="L2481" s="2" t="s">
        <v>1692</v>
      </c>
      <c r="M2481" s="2"/>
      <c r="N2481" s="2"/>
      <c r="O2481" s="2">
        <v>1</v>
      </c>
      <c r="P2481" s="2"/>
      <c r="Q2481" s="2"/>
      <c r="R2481" s="2"/>
      <c r="S2481" s="2"/>
      <c r="T2481" s="2"/>
      <c r="U2481" s="2"/>
    </row>
    <row r="2482" spans="1:22">
      <c r="A2482" s="4">
        <v>43668</v>
      </c>
      <c r="B2482" s="2" t="s">
        <v>242</v>
      </c>
      <c r="C2482" s="2">
        <v>25</v>
      </c>
      <c r="D2482" s="2"/>
      <c r="E2482" s="2"/>
      <c r="F2482" s="2"/>
      <c r="G2482" s="2"/>
      <c r="H2482" s="2"/>
      <c r="I2482" s="2"/>
      <c r="J2482" s="3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t="s">
        <v>1396</v>
      </c>
    </row>
    <row r="2483" spans="1:22">
      <c r="A2483" s="4">
        <v>43668</v>
      </c>
      <c r="B2483" s="2" t="s">
        <v>242</v>
      </c>
      <c r="C2483" s="2">
        <v>26</v>
      </c>
      <c r="D2483" s="2"/>
      <c r="E2483" s="2"/>
      <c r="F2483" s="2"/>
      <c r="G2483" s="2"/>
      <c r="H2483" s="2"/>
      <c r="I2483" s="2"/>
      <c r="J2483" s="3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t="s">
        <v>1396</v>
      </c>
    </row>
    <row r="2484" spans="1:22">
      <c r="A2484" s="4">
        <v>43668</v>
      </c>
      <c r="B2484" s="2" t="s">
        <v>242</v>
      </c>
      <c r="C2484" s="2">
        <v>27</v>
      </c>
      <c r="D2484" s="2"/>
      <c r="E2484" s="2"/>
      <c r="F2484" s="2"/>
      <c r="G2484" s="2"/>
      <c r="H2484" s="2"/>
      <c r="I2484" s="2"/>
      <c r="J2484" s="3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t="s">
        <v>1396</v>
      </c>
    </row>
    <row r="2485" spans="1:22">
      <c r="A2485" s="4">
        <v>43668</v>
      </c>
      <c r="B2485" s="2" t="s">
        <v>242</v>
      </c>
      <c r="C2485" s="2">
        <v>28</v>
      </c>
      <c r="D2485" s="2"/>
      <c r="E2485" s="2"/>
      <c r="F2485" s="2"/>
      <c r="G2485" s="2"/>
      <c r="H2485" s="2"/>
      <c r="I2485" s="2"/>
      <c r="J2485" s="3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t="s">
        <v>1396</v>
      </c>
    </row>
    <row r="2486" spans="1:22">
      <c r="A2486" s="4">
        <v>43668</v>
      </c>
      <c r="B2486" s="2" t="s">
        <v>242</v>
      </c>
      <c r="C2486" s="2">
        <v>29</v>
      </c>
      <c r="D2486" s="2"/>
      <c r="E2486" s="2"/>
      <c r="F2486" s="2"/>
      <c r="G2486" s="2"/>
      <c r="H2486" s="2"/>
      <c r="I2486" s="2"/>
      <c r="J2486" s="3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t="s">
        <v>1396</v>
      </c>
    </row>
    <row r="2487" spans="1:22">
      <c r="A2487" s="4">
        <v>43668</v>
      </c>
      <c r="B2487" s="2" t="s">
        <v>242</v>
      </c>
      <c r="C2487" s="2">
        <v>30</v>
      </c>
      <c r="D2487" s="2"/>
      <c r="E2487" s="2"/>
      <c r="F2487" s="2"/>
      <c r="G2487" s="2"/>
      <c r="H2487" s="2"/>
      <c r="I2487" s="2"/>
      <c r="J2487" s="3"/>
      <c r="K2487" s="2">
        <v>12</v>
      </c>
      <c r="L2487" s="2" t="s">
        <v>1100</v>
      </c>
      <c r="M2487" s="2">
        <v>0</v>
      </c>
      <c r="N2487" s="2">
        <v>0</v>
      </c>
      <c r="O2487" s="2">
        <v>0</v>
      </c>
      <c r="P2487" s="2"/>
      <c r="Q2487" s="2"/>
      <c r="R2487" s="2"/>
      <c r="S2487" s="2"/>
      <c r="T2487" s="2" t="s">
        <v>1100</v>
      </c>
      <c r="U2487" s="2"/>
      <c r="V2487" t="s">
        <v>1396</v>
      </c>
    </row>
    <row r="2488" spans="1:22">
      <c r="A2488" s="4">
        <v>43668</v>
      </c>
      <c r="B2488" s="2" t="s">
        <v>242</v>
      </c>
      <c r="C2488" s="2">
        <v>31</v>
      </c>
      <c r="D2488" s="2"/>
      <c r="E2488" s="2"/>
      <c r="F2488" s="2"/>
      <c r="G2488" s="2" t="s">
        <v>155</v>
      </c>
      <c r="H2488" s="2"/>
      <c r="I2488" s="2"/>
      <c r="J2488" s="3"/>
      <c r="K2488" s="2">
        <v>21</v>
      </c>
      <c r="L2488" s="2" t="s">
        <v>2006</v>
      </c>
      <c r="M2488" s="2"/>
      <c r="N2488" s="2">
        <v>2</v>
      </c>
      <c r="O2488" s="2">
        <v>5</v>
      </c>
      <c r="P2488" s="2"/>
      <c r="Q2488" s="2"/>
      <c r="R2488" s="2"/>
      <c r="S2488" s="2"/>
      <c r="T2488" s="2" t="s">
        <v>1383</v>
      </c>
      <c r="U2488" s="2"/>
    </row>
    <row r="2489" spans="1:22">
      <c r="A2489" s="4">
        <v>43668</v>
      </c>
      <c r="B2489" s="2" t="s">
        <v>242</v>
      </c>
      <c r="C2489" s="2">
        <v>31</v>
      </c>
      <c r="D2489" s="2"/>
      <c r="E2489" s="2"/>
      <c r="F2489" s="2"/>
      <c r="G2489" s="2" t="s">
        <v>277</v>
      </c>
      <c r="H2489" s="2"/>
      <c r="I2489" s="2"/>
      <c r="J2489" s="3"/>
      <c r="K2489" s="2">
        <v>22</v>
      </c>
      <c r="L2489" s="2" t="s">
        <v>2006</v>
      </c>
      <c r="M2489" s="2"/>
      <c r="N2489" s="2">
        <v>9</v>
      </c>
      <c r="O2489" s="2">
        <v>1</v>
      </c>
      <c r="P2489" s="2"/>
      <c r="Q2489" s="2"/>
      <c r="R2489" s="2"/>
      <c r="S2489" s="2"/>
      <c r="T2489" s="2" t="s">
        <v>1383</v>
      </c>
      <c r="U2489" s="2"/>
    </row>
    <row r="2490" spans="1:22">
      <c r="A2490" s="4">
        <v>43668</v>
      </c>
      <c r="B2490" s="2" t="s">
        <v>242</v>
      </c>
      <c r="C2490" s="2">
        <v>31</v>
      </c>
      <c r="D2490" s="2"/>
      <c r="E2490" s="2"/>
      <c r="F2490" s="2"/>
      <c r="G2490" s="2"/>
      <c r="H2490" s="2"/>
      <c r="I2490" s="2"/>
      <c r="J2490" s="3"/>
      <c r="K2490" s="2">
        <v>23</v>
      </c>
      <c r="L2490" s="2" t="s">
        <v>2006</v>
      </c>
      <c r="M2490" s="2"/>
      <c r="N2490" s="2"/>
      <c r="O2490" s="2"/>
      <c r="P2490" s="2"/>
      <c r="Q2490" s="2"/>
      <c r="R2490" s="2"/>
      <c r="S2490" s="2"/>
      <c r="T2490" s="2" t="s">
        <v>1383</v>
      </c>
      <c r="U2490" s="2"/>
    </row>
    <row r="2491" spans="1:22">
      <c r="A2491" s="4">
        <v>43668</v>
      </c>
      <c r="B2491" s="2" t="s">
        <v>242</v>
      </c>
      <c r="C2491" s="2">
        <v>31</v>
      </c>
      <c r="D2491" s="2"/>
      <c r="E2491" s="2"/>
      <c r="F2491" s="2"/>
      <c r="G2491" s="2" t="s">
        <v>277</v>
      </c>
      <c r="H2491" s="2"/>
      <c r="I2491" s="2"/>
      <c r="J2491" s="3"/>
      <c r="K2491" s="2">
        <v>24</v>
      </c>
      <c r="L2491" s="2" t="s">
        <v>2006</v>
      </c>
      <c r="M2491" s="2"/>
      <c r="N2491" s="2">
        <v>3</v>
      </c>
      <c r="O2491" s="2">
        <v>1</v>
      </c>
      <c r="P2491" s="2"/>
      <c r="Q2491" s="2"/>
      <c r="R2491" s="2"/>
      <c r="S2491" s="2"/>
      <c r="T2491" s="2" t="s">
        <v>1383</v>
      </c>
      <c r="U2491" s="2"/>
    </row>
    <row r="2492" spans="1:22">
      <c r="A2492" s="4">
        <v>43668</v>
      </c>
      <c r="B2492" s="2" t="s">
        <v>242</v>
      </c>
      <c r="C2492" s="2">
        <v>31</v>
      </c>
      <c r="D2492" s="2"/>
      <c r="E2492" s="2"/>
      <c r="F2492" s="2"/>
      <c r="G2492" s="2"/>
      <c r="H2492" s="2"/>
      <c r="I2492" s="2"/>
      <c r="J2492" s="3"/>
      <c r="K2492" s="2">
        <v>10</v>
      </c>
      <c r="L2492" s="2" t="s">
        <v>1537</v>
      </c>
      <c r="M2492" s="2"/>
      <c r="N2492" s="2">
        <v>0</v>
      </c>
      <c r="O2492" s="2"/>
      <c r="P2492" s="2"/>
      <c r="Q2492" s="2"/>
      <c r="R2492" s="2"/>
      <c r="S2492" s="2"/>
      <c r="T2492" s="2" t="s">
        <v>1100</v>
      </c>
      <c r="U2492" s="2"/>
      <c r="V2492" t="s">
        <v>1396</v>
      </c>
    </row>
    <row r="2493" spans="1:22">
      <c r="A2493" s="4">
        <v>43668</v>
      </c>
      <c r="B2493" s="2" t="s">
        <v>242</v>
      </c>
      <c r="C2493" s="2">
        <v>32</v>
      </c>
      <c r="D2493" s="2"/>
      <c r="E2493" s="2"/>
      <c r="F2493" s="2"/>
      <c r="G2493" s="2"/>
      <c r="H2493" s="2"/>
      <c r="I2493" s="2"/>
      <c r="J2493" s="3"/>
      <c r="K2493" s="2">
        <v>8</v>
      </c>
      <c r="L2493" s="2" t="s">
        <v>1774</v>
      </c>
      <c r="M2493" s="2"/>
      <c r="N2493" s="2"/>
      <c r="O2493" s="2"/>
      <c r="P2493" s="2"/>
      <c r="Q2493" s="2"/>
      <c r="R2493" s="2"/>
      <c r="S2493" s="2"/>
      <c r="T2493" s="2" t="s">
        <v>1537</v>
      </c>
      <c r="U2493" s="2"/>
      <c r="V2493" t="s">
        <v>1396</v>
      </c>
    </row>
    <row r="2494" spans="1:22">
      <c r="A2494" s="4">
        <v>43668</v>
      </c>
      <c r="B2494" s="2" t="s">
        <v>242</v>
      </c>
      <c r="C2494" s="2">
        <v>33</v>
      </c>
      <c r="D2494" s="2"/>
      <c r="E2494" s="2"/>
      <c r="F2494" s="2"/>
      <c r="G2494" s="2"/>
      <c r="H2494" s="2"/>
      <c r="I2494" s="2"/>
      <c r="J2494" s="3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t="s">
        <v>1396</v>
      </c>
    </row>
    <row r="2495" spans="1:22">
      <c r="A2495" s="4">
        <v>43668</v>
      </c>
      <c r="B2495" s="2" t="s">
        <v>242</v>
      </c>
      <c r="C2495" s="2">
        <v>34</v>
      </c>
      <c r="D2495" s="2"/>
      <c r="E2495" s="2"/>
      <c r="F2495" s="2"/>
      <c r="G2495" s="2"/>
      <c r="H2495" s="2"/>
      <c r="I2495" s="2"/>
      <c r="J2495" s="3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t="s">
        <v>1396</v>
      </c>
    </row>
    <row r="2496" spans="1:22">
      <c r="A2496" s="4">
        <v>43668</v>
      </c>
      <c r="B2496" s="2" t="s">
        <v>242</v>
      </c>
      <c r="C2496" s="2">
        <v>35</v>
      </c>
      <c r="D2496" s="2"/>
      <c r="E2496" s="2"/>
      <c r="F2496" s="2"/>
      <c r="G2496" s="2"/>
      <c r="H2496" s="2"/>
      <c r="I2496" s="2"/>
      <c r="J2496" s="3"/>
      <c r="K2496" s="2">
        <v>4</v>
      </c>
      <c r="L2496" s="2" t="s">
        <v>1774</v>
      </c>
      <c r="M2496" s="2"/>
      <c r="N2496" s="2"/>
      <c r="O2496" s="2"/>
      <c r="P2496" s="2"/>
      <c r="Q2496" s="2"/>
      <c r="R2496" s="2"/>
      <c r="S2496" s="2"/>
      <c r="T2496" s="2" t="s">
        <v>1756</v>
      </c>
      <c r="U2496" s="2"/>
      <c r="V2496" t="s">
        <v>1396</v>
      </c>
    </row>
    <row r="2497" spans="1:22">
      <c r="A2497" s="4">
        <v>43668</v>
      </c>
      <c r="B2497" s="2" t="s">
        <v>242</v>
      </c>
      <c r="C2497" s="2">
        <v>36</v>
      </c>
      <c r="D2497" s="2"/>
      <c r="E2497" s="2"/>
      <c r="F2497" s="2"/>
      <c r="G2497" s="2"/>
      <c r="H2497" s="2"/>
      <c r="I2497" s="2"/>
      <c r="J2497" s="3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t="s">
        <v>1396</v>
      </c>
    </row>
    <row r="2498" spans="1:22">
      <c r="A2498" s="4">
        <v>43668</v>
      </c>
      <c r="B2498" s="2" t="s">
        <v>242</v>
      </c>
      <c r="C2498" s="2">
        <v>37</v>
      </c>
      <c r="D2498" s="2"/>
      <c r="E2498" s="2"/>
      <c r="F2498" s="2"/>
      <c r="G2498" s="2"/>
      <c r="H2498" s="2"/>
      <c r="I2498" s="2"/>
      <c r="J2498" s="3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t="s">
        <v>1396</v>
      </c>
    </row>
    <row r="2499" spans="1:22">
      <c r="A2499" s="4">
        <v>43668</v>
      </c>
      <c r="B2499" s="2" t="s">
        <v>242</v>
      </c>
      <c r="C2499" s="2">
        <v>38</v>
      </c>
      <c r="D2499" s="2"/>
      <c r="E2499" s="2"/>
      <c r="F2499" s="2"/>
      <c r="G2499" s="2"/>
      <c r="H2499" s="2"/>
      <c r="I2499" s="2"/>
      <c r="J2499" s="3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t="s">
        <v>1396</v>
      </c>
    </row>
    <row r="2500" spans="1:22">
      <c r="A2500" s="4">
        <v>43668</v>
      </c>
      <c r="B2500" s="2" t="s">
        <v>242</v>
      </c>
      <c r="C2500" s="2">
        <v>39</v>
      </c>
      <c r="D2500" s="2"/>
      <c r="E2500" s="2"/>
      <c r="F2500" s="2"/>
      <c r="G2500" s="2"/>
      <c r="H2500" s="2"/>
      <c r="I2500" s="2"/>
      <c r="J2500" s="3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t="s">
        <v>1396</v>
      </c>
    </row>
    <row r="2501" spans="1:22">
      <c r="A2501" s="4">
        <v>43668</v>
      </c>
      <c r="B2501" s="2" t="s">
        <v>242</v>
      </c>
      <c r="C2501" s="2">
        <v>40</v>
      </c>
      <c r="D2501" s="2"/>
      <c r="E2501" s="2"/>
      <c r="F2501" s="2"/>
      <c r="G2501" s="2"/>
      <c r="H2501" s="2"/>
      <c r="I2501" s="2"/>
      <c r="J2501" s="3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t="s">
        <v>1396</v>
      </c>
    </row>
    <row r="2502" spans="1:22">
      <c r="A2502" s="4">
        <v>43668</v>
      </c>
      <c r="B2502" s="2" t="s">
        <v>242</v>
      </c>
      <c r="C2502" s="2">
        <v>41</v>
      </c>
      <c r="D2502" s="2"/>
      <c r="E2502" s="2"/>
      <c r="F2502" s="2"/>
      <c r="G2502" s="2"/>
      <c r="H2502" s="2"/>
      <c r="I2502" s="2"/>
      <c r="J2502" s="3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t="s">
        <v>1396</v>
      </c>
    </row>
    <row r="2503" spans="1:22">
      <c r="A2503" s="4">
        <v>43668</v>
      </c>
      <c r="B2503" s="2" t="s">
        <v>242</v>
      </c>
      <c r="C2503" s="2">
        <v>42</v>
      </c>
      <c r="D2503" s="2"/>
      <c r="E2503" s="2"/>
      <c r="F2503" s="2"/>
      <c r="G2503" s="2"/>
      <c r="H2503" s="2"/>
      <c r="I2503" s="2"/>
      <c r="J2503" s="3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t="s">
        <v>1396</v>
      </c>
    </row>
    <row r="2504" spans="1:22">
      <c r="A2504" s="4">
        <v>43668</v>
      </c>
      <c r="B2504" s="2" t="s">
        <v>242</v>
      </c>
      <c r="C2504" s="2">
        <v>43</v>
      </c>
      <c r="D2504" s="2"/>
      <c r="E2504" s="2"/>
      <c r="F2504" s="2"/>
      <c r="G2504" s="2"/>
      <c r="H2504" s="2"/>
      <c r="I2504" s="2"/>
      <c r="J2504" s="3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t="s">
        <v>1396</v>
      </c>
    </row>
    <row r="2505" spans="1:22">
      <c r="A2505" s="4">
        <v>43668</v>
      </c>
      <c r="B2505" s="2" t="s">
        <v>242</v>
      </c>
      <c r="C2505" s="2">
        <v>44</v>
      </c>
      <c r="D2505" s="2"/>
      <c r="E2505" s="2"/>
      <c r="F2505" s="2"/>
      <c r="G2505" s="2"/>
      <c r="H2505" s="2"/>
      <c r="I2505" s="2"/>
      <c r="J2505" s="3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t="s">
        <v>1396</v>
      </c>
    </row>
    <row r="2506" spans="1:22">
      <c r="A2506" s="4">
        <v>43668</v>
      </c>
      <c r="B2506" s="2" t="s">
        <v>242</v>
      </c>
      <c r="C2506" s="2">
        <v>45</v>
      </c>
      <c r="D2506" s="2"/>
      <c r="E2506" s="2"/>
      <c r="F2506" s="2"/>
      <c r="G2506" s="2"/>
      <c r="H2506" s="2"/>
      <c r="I2506" s="2"/>
      <c r="J2506" s="3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t="s">
        <v>1396</v>
      </c>
    </row>
    <row r="2507" spans="1:22">
      <c r="A2507" s="4">
        <v>43668</v>
      </c>
      <c r="B2507" s="2" t="s">
        <v>242</v>
      </c>
      <c r="C2507" s="2">
        <v>46</v>
      </c>
      <c r="D2507" s="2"/>
      <c r="E2507" s="2"/>
      <c r="F2507" s="2"/>
      <c r="G2507" s="2"/>
      <c r="H2507" s="2"/>
      <c r="I2507" s="2"/>
      <c r="J2507" s="3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t="s">
        <v>1396</v>
      </c>
    </row>
    <row r="2508" spans="1:22">
      <c r="A2508" s="4">
        <v>43668</v>
      </c>
      <c r="B2508" s="2" t="s">
        <v>242</v>
      </c>
      <c r="C2508" s="2">
        <v>47</v>
      </c>
      <c r="D2508" s="2"/>
      <c r="E2508" s="2"/>
      <c r="F2508" s="2"/>
      <c r="G2508" s="2"/>
      <c r="H2508" s="2"/>
      <c r="I2508" s="2"/>
      <c r="J2508" s="3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</row>
    <row r="2509" spans="1:22">
      <c r="A2509" s="4">
        <v>43668</v>
      </c>
      <c r="B2509" s="2" t="s">
        <v>242</v>
      </c>
      <c r="C2509" s="2">
        <v>48</v>
      </c>
      <c r="D2509" s="2"/>
      <c r="E2509" s="2"/>
      <c r="F2509" s="2"/>
      <c r="G2509" s="2"/>
      <c r="H2509" s="2"/>
      <c r="I2509" s="2"/>
      <c r="J2509" s="3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t="s">
        <v>1396</v>
      </c>
    </row>
    <row r="2510" spans="1:22">
      <c r="A2510" s="4">
        <v>43668</v>
      </c>
      <c r="B2510" s="2" t="s">
        <v>242</v>
      </c>
      <c r="C2510" s="2">
        <v>49</v>
      </c>
      <c r="D2510" s="2"/>
      <c r="E2510" s="2"/>
      <c r="F2510" s="2"/>
      <c r="G2510" s="2"/>
      <c r="H2510" s="2"/>
      <c r="I2510" s="2"/>
      <c r="J2510" s="3"/>
      <c r="K2510" s="2">
        <v>8</v>
      </c>
      <c r="L2510" s="2" t="s">
        <v>1774</v>
      </c>
      <c r="M2510" s="2"/>
      <c r="N2510" s="2"/>
      <c r="O2510" s="2"/>
      <c r="P2510" s="2"/>
      <c r="Q2510" s="2"/>
      <c r="R2510" s="2"/>
      <c r="S2510" s="2"/>
      <c r="T2510" s="2" t="s">
        <v>1999</v>
      </c>
      <c r="U2510" s="2"/>
      <c r="V2510" t="s">
        <v>1396</v>
      </c>
    </row>
    <row r="2511" spans="1:22">
      <c r="A2511" s="4">
        <v>43668</v>
      </c>
      <c r="B2511" s="2" t="s">
        <v>242</v>
      </c>
      <c r="C2511" s="2">
        <v>50</v>
      </c>
      <c r="D2511" s="2"/>
      <c r="E2511" s="2"/>
      <c r="F2511" s="2"/>
      <c r="G2511" s="2"/>
      <c r="H2511" s="2"/>
      <c r="I2511" s="2"/>
      <c r="J2511" s="3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t="s">
        <v>1396</v>
      </c>
    </row>
    <row r="2512" spans="1:22">
      <c r="A2512" s="4">
        <v>43668</v>
      </c>
      <c r="B2512" s="2" t="s">
        <v>242</v>
      </c>
      <c r="C2512" s="2">
        <v>51</v>
      </c>
      <c r="D2512" s="2"/>
      <c r="E2512" s="2"/>
      <c r="F2512" s="2"/>
      <c r="G2512" s="2"/>
      <c r="H2512" s="2"/>
      <c r="I2512" s="2"/>
      <c r="J2512" s="3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t="s">
        <v>1396</v>
      </c>
    </row>
    <row r="2513" spans="1:22">
      <c r="A2513" s="4">
        <v>43668</v>
      </c>
      <c r="B2513" s="2" t="s">
        <v>242</v>
      </c>
      <c r="C2513" s="2">
        <v>52</v>
      </c>
      <c r="D2513" s="2"/>
      <c r="E2513" s="2"/>
      <c r="F2513" s="2"/>
      <c r="G2513" s="2"/>
      <c r="H2513" s="2"/>
      <c r="I2513" s="2"/>
      <c r="J2513" s="3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t="s">
        <v>1396</v>
      </c>
    </row>
    <row r="2514" spans="1:22">
      <c r="A2514" s="4">
        <v>43668</v>
      </c>
      <c r="B2514" s="2" t="s">
        <v>242</v>
      </c>
      <c r="C2514" s="2">
        <v>53</v>
      </c>
      <c r="D2514" s="2"/>
      <c r="E2514" s="2"/>
      <c r="F2514" s="2"/>
      <c r="G2514" s="2"/>
      <c r="H2514" s="2"/>
      <c r="I2514" s="2"/>
      <c r="J2514" s="3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t="s">
        <v>1396</v>
      </c>
    </row>
    <row r="2515" spans="1:22">
      <c r="A2515" s="4">
        <v>43668</v>
      </c>
      <c r="B2515" s="2" t="s">
        <v>242</v>
      </c>
      <c r="C2515" s="2">
        <v>54</v>
      </c>
      <c r="D2515" s="2"/>
      <c r="E2515" s="2"/>
      <c r="F2515" s="2"/>
      <c r="G2515" s="2"/>
      <c r="H2515" s="2"/>
      <c r="I2515" s="2"/>
      <c r="J2515" s="3"/>
      <c r="K2515" s="2">
        <v>13</v>
      </c>
      <c r="L2515" s="2" t="s">
        <v>2368</v>
      </c>
      <c r="M2515" s="2">
        <v>0</v>
      </c>
      <c r="N2515" s="2">
        <v>0</v>
      </c>
      <c r="O2515" s="2">
        <v>1</v>
      </c>
      <c r="P2515" s="2"/>
      <c r="Q2515" s="2"/>
      <c r="R2515" s="2"/>
      <c r="S2515" s="2"/>
      <c r="T2515" s="2"/>
      <c r="U2515" s="2"/>
      <c r="V2515" t="s">
        <v>1396</v>
      </c>
    </row>
    <row r="2516" spans="1:22">
      <c r="A2516" s="4">
        <v>43668</v>
      </c>
      <c r="B2516" s="2" t="s">
        <v>242</v>
      </c>
      <c r="C2516" s="2">
        <v>55</v>
      </c>
      <c r="D2516" s="2"/>
      <c r="E2516" s="2"/>
      <c r="F2516" s="2"/>
      <c r="G2516" s="2"/>
      <c r="H2516" s="2"/>
      <c r="I2516" s="2"/>
      <c r="J2516" s="3"/>
      <c r="K2516" s="2">
        <v>9</v>
      </c>
      <c r="L2516" s="2" t="s">
        <v>1774</v>
      </c>
      <c r="M2516" s="2"/>
      <c r="N2516" s="2"/>
      <c r="O2516" s="2"/>
      <c r="P2516" s="2"/>
      <c r="Q2516" s="2"/>
      <c r="R2516" s="2"/>
      <c r="S2516" s="2"/>
      <c r="T2516" s="2" t="s">
        <v>1702</v>
      </c>
      <c r="U2516" s="2"/>
      <c r="V2516" t="s">
        <v>1396</v>
      </c>
    </row>
    <row r="2517" spans="1:22">
      <c r="A2517" s="4">
        <v>43668</v>
      </c>
      <c r="B2517" s="2" t="s">
        <v>242</v>
      </c>
      <c r="C2517" s="2">
        <v>55</v>
      </c>
      <c r="D2517" s="2"/>
      <c r="E2517" s="2"/>
      <c r="F2517" s="2"/>
      <c r="G2517" s="2"/>
      <c r="H2517" s="2"/>
      <c r="I2517" s="2"/>
      <c r="J2517" s="3"/>
      <c r="K2517" s="2">
        <v>17</v>
      </c>
      <c r="L2517" s="2" t="s">
        <v>1692</v>
      </c>
      <c r="M2517" s="2">
        <v>0</v>
      </c>
      <c r="N2517" s="2">
        <v>1</v>
      </c>
      <c r="O2517" s="2">
        <v>1</v>
      </c>
      <c r="P2517" s="2" t="s">
        <v>2528</v>
      </c>
      <c r="Q2517" s="2"/>
      <c r="R2517" s="2"/>
      <c r="S2517" s="2"/>
      <c r="T2517" s="2" t="s">
        <v>2394</v>
      </c>
      <c r="U2517" s="2"/>
    </row>
    <row r="2518" spans="1:22">
      <c r="A2518" s="4">
        <v>43668</v>
      </c>
      <c r="B2518" s="2" t="s">
        <v>242</v>
      </c>
      <c r="C2518" s="2">
        <v>56</v>
      </c>
      <c r="D2518" s="2"/>
      <c r="E2518" s="2"/>
      <c r="F2518" s="2"/>
      <c r="G2518" s="2"/>
      <c r="H2518" s="2"/>
      <c r="I2518" s="2"/>
      <c r="J2518" s="3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t="s">
        <v>1396</v>
      </c>
    </row>
    <row r="2519" spans="1:22">
      <c r="A2519" s="4">
        <v>43668</v>
      </c>
      <c r="B2519" s="2" t="s">
        <v>242</v>
      </c>
      <c r="C2519" s="2">
        <v>57</v>
      </c>
      <c r="D2519" s="2"/>
      <c r="E2519" s="2"/>
      <c r="F2519" s="2"/>
      <c r="G2519" s="2"/>
      <c r="H2519" s="2"/>
      <c r="I2519" s="2"/>
      <c r="J2519" s="3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t="s">
        <v>1396</v>
      </c>
    </row>
    <row r="2520" spans="1:22">
      <c r="A2520" s="4">
        <v>43668</v>
      </c>
      <c r="B2520" s="2" t="s">
        <v>242</v>
      </c>
      <c r="C2520" s="2">
        <v>58</v>
      </c>
      <c r="D2520" s="2"/>
      <c r="E2520" s="2"/>
      <c r="F2520" s="2"/>
      <c r="G2520" s="2"/>
      <c r="H2520" s="2"/>
      <c r="I2520" s="2"/>
      <c r="J2520" s="3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t="s">
        <v>1396</v>
      </c>
    </row>
    <row r="2521" spans="1:22">
      <c r="A2521" s="4">
        <v>43668</v>
      </c>
      <c r="B2521" s="2" t="s">
        <v>242</v>
      </c>
      <c r="C2521" s="2">
        <v>59</v>
      </c>
      <c r="D2521" s="2"/>
      <c r="E2521" s="2"/>
      <c r="F2521" s="2"/>
      <c r="G2521" s="2"/>
      <c r="H2521" s="2"/>
      <c r="I2521" s="2"/>
      <c r="J2521" s="3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t="s">
        <v>1396</v>
      </c>
    </row>
    <row r="2522" spans="1:22">
      <c r="A2522" s="4">
        <v>43668</v>
      </c>
      <c r="B2522" s="2" t="s">
        <v>242</v>
      </c>
      <c r="C2522" s="2">
        <v>60</v>
      </c>
      <c r="D2522" s="2"/>
      <c r="E2522" s="2"/>
      <c r="F2522" s="2"/>
      <c r="G2522" s="2"/>
      <c r="H2522" s="2"/>
      <c r="I2522" s="2"/>
      <c r="J2522" s="3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t="s">
        <v>1396</v>
      </c>
    </row>
    <row r="2523" spans="1:22">
      <c r="A2523" s="4">
        <v>43668</v>
      </c>
      <c r="B2523" s="2" t="s">
        <v>242</v>
      </c>
      <c r="C2523" s="2">
        <v>61</v>
      </c>
      <c r="D2523" s="2"/>
      <c r="E2523" s="2"/>
      <c r="F2523" s="2"/>
      <c r="G2523" s="2"/>
      <c r="H2523" s="2"/>
      <c r="I2523" s="2"/>
      <c r="J2523" s="3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t="s">
        <v>1396</v>
      </c>
    </row>
    <row r="2524" spans="1:22">
      <c r="A2524" s="4">
        <v>43668</v>
      </c>
      <c r="B2524" s="2" t="s">
        <v>242</v>
      </c>
      <c r="C2524" s="2">
        <v>62</v>
      </c>
      <c r="D2524" s="2"/>
      <c r="E2524" s="2"/>
      <c r="F2524" s="2"/>
      <c r="G2524" s="2"/>
      <c r="H2524" s="2"/>
      <c r="I2524" s="2"/>
      <c r="J2524" s="3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t="s">
        <v>1396</v>
      </c>
    </row>
    <row r="2525" spans="1:22">
      <c r="A2525" s="4">
        <v>43668</v>
      </c>
      <c r="B2525" s="2" t="s">
        <v>242</v>
      </c>
      <c r="C2525" s="2">
        <v>63</v>
      </c>
      <c r="D2525" s="2"/>
      <c r="E2525" s="2"/>
      <c r="F2525" s="2"/>
      <c r="G2525" s="2"/>
      <c r="H2525" s="2"/>
      <c r="I2525" s="2"/>
      <c r="J2525" s="3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t="s">
        <v>1396</v>
      </c>
    </row>
    <row r="2526" spans="1:22">
      <c r="A2526" s="4">
        <v>43668</v>
      </c>
      <c r="B2526" s="2" t="s">
        <v>242</v>
      </c>
      <c r="C2526" s="2">
        <v>64</v>
      </c>
      <c r="D2526" s="2"/>
      <c r="E2526" s="2"/>
      <c r="F2526" s="2"/>
      <c r="G2526" s="2"/>
      <c r="H2526" s="2"/>
      <c r="I2526" s="2"/>
      <c r="J2526" s="3"/>
      <c r="K2526" s="2">
        <v>12</v>
      </c>
      <c r="L2526" s="2" t="s">
        <v>1100</v>
      </c>
      <c r="M2526" s="2"/>
      <c r="N2526" s="2"/>
      <c r="O2526" s="2"/>
      <c r="P2526" s="2"/>
      <c r="Q2526" s="2"/>
      <c r="R2526" s="2"/>
      <c r="S2526" s="2"/>
      <c r="T2526" s="2" t="s">
        <v>2059</v>
      </c>
      <c r="U2526" s="2"/>
      <c r="V2526" t="s">
        <v>1396</v>
      </c>
    </row>
    <row r="2527" spans="1:22">
      <c r="A2527" s="4">
        <v>43668</v>
      </c>
      <c r="B2527" s="2" t="s">
        <v>242</v>
      </c>
      <c r="C2527" s="2">
        <v>64</v>
      </c>
      <c r="D2527" s="2"/>
      <c r="E2527" s="2"/>
      <c r="F2527" s="2"/>
      <c r="G2527" s="2"/>
      <c r="H2527" s="2"/>
      <c r="I2527" s="2"/>
      <c r="J2527" s="3"/>
      <c r="K2527" s="2">
        <v>11</v>
      </c>
      <c r="L2527" s="2" t="s">
        <v>1692</v>
      </c>
      <c r="M2527" s="2">
        <v>0</v>
      </c>
      <c r="N2527" s="2">
        <v>0</v>
      </c>
      <c r="O2527" s="2">
        <v>1</v>
      </c>
      <c r="P2527" s="2"/>
      <c r="Q2527" s="2"/>
      <c r="R2527" s="2"/>
      <c r="S2527" s="2"/>
      <c r="T2527" s="2"/>
      <c r="U2527" s="2"/>
    </row>
    <row r="2528" spans="1:22">
      <c r="A2528" s="4">
        <v>43668</v>
      </c>
      <c r="B2528" s="2" t="s">
        <v>242</v>
      </c>
      <c r="C2528" s="2">
        <v>64</v>
      </c>
      <c r="D2528" s="2"/>
      <c r="E2528" s="2"/>
      <c r="F2528" s="2"/>
      <c r="G2528" s="2"/>
      <c r="H2528" s="2"/>
      <c r="I2528" s="2"/>
      <c r="J2528" s="3"/>
      <c r="K2528" s="2">
        <v>8</v>
      </c>
      <c r="L2528" s="2" t="s">
        <v>1774</v>
      </c>
      <c r="M2528" s="2"/>
      <c r="N2528" s="2"/>
      <c r="O2528" s="2"/>
      <c r="P2528" s="2"/>
      <c r="Q2528" s="2"/>
      <c r="R2528" s="2"/>
      <c r="S2528" s="2"/>
      <c r="T2528" s="2" t="s">
        <v>1702</v>
      </c>
      <c r="U2528" s="2"/>
      <c r="V2528" t="s">
        <v>1396</v>
      </c>
    </row>
    <row r="2529" spans="1:22">
      <c r="A2529" s="4">
        <v>43668</v>
      </c>
      <c r="B2529" s="2" t="s">
        <v>242</v>
      </c>
      <c r="C2529" s="2">
        <v>65</v>
      </c>
      <c r="D2529" s="2"/>
      <c r="E2529" s="2"/>
      <c r="F2529" s="2"/>
      <c r="G2529" s="2"/>
      <c r="H2529" s="2"/>
      <c r="I2529" s="2"/>
      <c r="J2529" s="3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t="s">
        <v>1396</v>
      </c>
    </row>
    <row r="2530" spans="1:22">
      <c r="A2530" s="4">
        <v>43668</v>
      </c>
      <c r="B2530" s="2" t="s">
        <v>242</v>
      </c>
      <c r="C2530" s="2">
        <v>66</v>
      </c>
      <c r="D2530" s="2"/>
      <c r="E2530" s="2"/>
      <c r="F2530" s="2"/>
      <c r="G2530" s="2"/>
      <c r="H2530" s="2"/>
      <c r="I2530" s="2"/>
      <c r="J2530" s="3"/>
      <c r="K2530" s="2">
        <v>10</v>
      </c>
      <c r="L2530" s="2" t="s">
        <v>1537</v>
      </c>
      <c r="M2530" s="2"/>
      <c r="N2530" s="2"/>
      <c r="O2530" s="2"/>
      <c r="P2530" s="2"/>
      <c r="Q2530" s="2"/>
      <c r="R2530" s="2"/>
      <c r="S2530" s="2"/>
      <c r="T2530" s="2" t="s">
        <v>1100</v>
      </c>
      <c r="U2530" s="2"/>
      <c r="V2530" t="s">
        <v>1396</v>
      </c>
    </row>
    <row r="2531" spans="1:22">
      <c r="A2531" s="4">
        <v>43668</v>
      </c>
      <c r="B2531" s="2" t="s">
        <v>242</v>
      </c>
      <c r="C2531" s="2">
        <v>67</v>
      </c>
      <c r="D2531" s="2"/>
      <c r="E2531" s="2"/>
      <c r="F2531" s="2"/>
      <c r="G2531" s="2"/>
      <c r="H2531" s="2"/>
      <c r="I2531" s="2"/>
      <c r="J2531" s="3"/>
      <c r="K2531" s="2">
        <v>10</v>
      </c>
      <c r="L2531" s="2" t="s">
        <v>19</v>
      </c>
      <c r="M2531" s="2"/>
      <c r="N2531" s="2"/>
      <c r="O2531" s="2"/>
      <c r="P2531" s="2"/>
      <c r="Q2531" s="2"/>
      <c r="R2531" s="2"/>
      <c r="S2531" s="2"/>
      <c r="T2531" s="2"/>
      <c r="U2531" s="2"/>
    </row>
    <row r="2532" spans="1:22">
      <c r="A2532" s="4">
        <v>43668</v>
      </c>
      <c r="B2532" s="2" t="s">
        <v>242</v>
      </c>
      <c r="C2532" s="2">
        <v>68</v>
      </c>
      <c r="D2532" s="2"/>
      <c r="E2532" s="2"/>
      <c r="F2532" s="2"/>
      <c r="G2532" s="2"/>
      <c r="H2532" s="2"/>
      <c r="I2532" s="2"/>
      <c r="J2532" s="3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t="s">
        <v>1396</v>
      </c>
    </row>
    <row r="2533" spans="1:22">
      <c r="A2533" s="4">
        <v>43668</v>
      </c>
      <c r="B2533" s="2" t="s">
        <v>242</v>
      </c>
      <c r="C2533" s="2">
        <v>69</v>
      </c>
      <c r="D2533" s="2"/>
      <c r="E2533" s="2"/>
      <c r="F2533" s="2"/>
      <c r="G2533" s="2"/>
      <c r="H2533" s="2"/>
      <c r="I2533" s="2"/>
      <c r="J2533" s="3"/>
      <c r="K2533" s="2">
        <v>10</v>
      </c>
      <c r="L2533" s="2" t="s">
        <v>1774</v>
      </c>
      <c r="M2533" s="2"/>
      <c r="N2533" s="2"/>
      <c r="O2533" s="2"/>
      <c r="P2533" s="2"/>
      <c r="Q2533" s="2"/>
      <c r="R2533" s="2"/>
      <c r="S2533" s="2"/>
      <c r="T2533" s="2" t="s">
        <v>1702</v>
      </c>
      <c r="U2533" s="2"/>
      <c r="V2533" t="s">
        <v>1396</v>
      </c>
    </row>
    <row r="2534" spans="1:22">
      <c r="A2534" s="4">
        <v>43668</v>
      </c>
      <c r="B2534" s="2" t="s">
        <v>242</v>
      </c>
      <c r="C2534" s="2">
        <v>69</v>
      </c>
      <c r="D2534" s="2"/>
      <c r="E2534" s="2"/>
      <c r="F2534" s="2"/>
      <c r="G2534" s="2" t="s">
        <v>111</v>
      </c>
      <c r="H2534" s="2"/>
      <c r="I2534" s="2"/>
      <c r="J2534" s="3"/>
      <c r="K2534" s="2" t="s">
        <v>2118</v>
      </c>
      <c r="L2534" s="2" t="s">
        <v>1692</v>
      </c>
      <c r="M2534" s="2"/>
      <c r="N2534" s="2">
        <v>4</v>
      </c>
      <c r="O2534" s="2">
        <v>10</v>
      </c>
      <c r="P2534" s="2"/>
      <c r="Q2534" s="2"/>
      <c r="R2534" s="2"/>
      <c r="S2534" s="2"/>
      <c r="T2534" s="2"/>
      <c r="U2534" s="2"/>
    </row>
    <row r="2535" spans="1:22">
      <c r="A2535" s="4">
        <v>43668</v>
      </c>
      <c r="B2535" s="2" t="s">
        <v>242</v>
      </c>
      <c r="C2535" s="2">
        <v>69</v>
      </c>
      <c r="D2535" s="2"/>
      <c r="E2535" s="2"/>
      <c r="F2535" s="2"/>
      <c r="G2535" s="2"/>
      <c r="H2535" s="2"/>
      <c r="I2535" s="2"/>
      <c r="J2535" s="3"/>
      <c r="K2535" s="2" t="s">
        <v>2378</v>
      </c>
      <c r="L2535" s="2" t="s">
        <v>1692</v>
      </c>
      <c r="M2535" s="2"/>
      <c r="N2535" s="2">
        <v>1</v>
      </c>
      <c r="O2535" s="2">
        <v>1</v>
      </c>
      <c r="P2535" s="2"/>
      <c r="Q2535" s="2"/>
      <c r="R2535" s="2"/>
      <c r="S2535" s="2"/>
      <c r="T2535" s="2"/>
      <c r="U2535" s="2"/>
    </row>
    <row r="2536" spans="1:22">
      <c r="A2536" s="4">
        <v>43668</v>
      </c>
      <c r="B2536" s="2" t="s">
        <v>242</v>
      </c>
      <c r="C2536" s="2">
        <v>69</v>
      </c>
      <c r="D2536" s="2"/>
      <c r="E2536" s="2"/>
      <c r="F2536" s="2"/>
      <c r="G2536" s="2"/>
      <c r="H2536" s="2"/>
      <c r="I2536" s="2"/>
      <c r="J2536" s="3"/>
      <c r="K2536" s="2" t="s">
        <v>2275</v>
      </c>
      <c r="L2536" s="2" t="s">
        <v>1692</v>
      </c>
      <c r="M2536" s="2"/>
      <c r="N2536" s="2">
        <v>1</v>
      </c>
      <c r="O2536" s="2">
        <v>3</v>
      </c>
      <c r="P2536" s="2"/>
      <c r="Q2536" s="2"/>
      <c r="R2536" s="2"/>
      <c r="S2536" s="2"/>
      <c r="T2536" s="2"/>
      <c r="U2536" s="2"/>
    </row>
    <row r="2537" spans="1:22">
      <c r="A2537" s="4">
        <v>43670</v>
      </c>
      <c r="B2537" s="2" t="s">
        <v>242</v>
      </c>
      <c r="C2537" s="2">
        <v>1</v>
      </c>
      <c r="D2537" s="2"/>
      <c r="E2537" s="2"/>
      <c r="F2537" s="2"/>
      <c r="G2537" s="2"/>
      <c r="H2537" s="2"/>
      <c r="I2537" s="2"/>
      <c r="J2537" s="3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t="s">
        <v>1396</v>
      </c>
    </row>
    <row r="2538" spans="1:22">
      <c r="A2538" s="4">
        <v>43670</v>
      </c>
      <c r="B2538" s="2" t="s">
        <v>242</v>
      </c>
      <c r="C2538" s="2">
        <v>2</v>
      </c>
      <c r="D2538" s="2"/>
      <c r="E2538" s="2"/>
      <c r="F2538" s="2"/>
      <c r="G2538" s="2"/>
      <c r="H2538" s="2"/>
      <c r="I2538" s="2"/>
      <c r="J2538" s="3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t="s">
        <v>1396</v>
      </c>
    </row>
    <row r="2539" spans="1:22">
      <c r="A2539" s="4">
        <v>43670</v>
      </c>
      <c r="B2539" s="2" t="s">
        <v>242</v>
      </c>
      <c r="C2539" s="2">
        <v>3</v>
      </c>
      <c r="D2539" s="2"/>
      <c r="E2539" s="2"/>
      <c r="F2539" s="2"/>
      <c r="G2539" s="2"/>
      <c r="H2539" s="2"/>
      <c r="I2539" s="2"/>
      <c r="J2539" s="3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t="s">
        <v>1396</v>
      </c>
    </row>
    <row r="2540" spans="1:22">
      <c r="A2540" s="4">
        <v>43670</v>
      </c>
      <c r="B2540" s="2" t="s">
        <v>242</v>
      </c>
      <c r="C2540" s="2">
        <v>4</v>
      </c>
      <c r="D2540" s="2"/>
      <c r="E2540" s="2"/>
      <c r="F2540" s="2"/>
      <c r="G2540" s="2"/>
      <c r="H2540" s="2"/>
      <c r="I2540" s="2"/>
      <c r="J2540" s="3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t="s">
        <v>1396</v>
      </c>
    </row>
    <row r="2541" spans="1:22">
      <c r="A2541" s="4">
        <v>43670</v>
      </c>
      <c r="B2541" s="2" t="s">
        <v>242</v>
      </c>
      <c r="C2541" s="2">
        <v>5</v>
      </c>
      <c r="D2541" s="2"/>
      <c r="E2541" s="2"/>
      <c r="F2541" s="2"/>
      <c r="G2541" s="2"/>
      <c r="H2541" s="2"/>
      <c r="I2541" s="2"/>
      <c r="J2541" s="3"/>
      <c r="K2541" s="2">
        <v>6</v>
      </c>
      <c r="L2541" s="2" t="s">
        <v>2017</v>
      </c>
      <c r="M2541" s="2">
        <v>0</v>
      </c>
      <c r="N2541" s="2"/>
      <c r="O2541" s="2"/>
      <c r="P2541" s="2"/>
      <c r="Q2541" s="2"/>
      <c r="R2541" s="2"/>
      <c r="S2541" s="2"/>
      <c r="T2541" s="2" t="s">
        <v>1379</v>
      </c>
      <c r="U2541" s="2"/>
      <c r="V2541" t="s">
        <v>1396</v>
      </c>
    </row>
    <row r="2542" spans="1:22">
      <c r="A2542" s="4">
        <v>43670</v>
      </c>
      <c r="B2542" s="2" t="s">
        <v>242</v>
      </c>
      <c r="C2542" s="2">
        <v>5</v>
      </c>
      <c r="D2542" s="2"/>
      <c r="E2542" s="2"/>
      <c r="F2542" s="2"/>
      <c r="G2542" s="2" t="s">
        <v>277</v>
      </c>
      <c r="H2542" s="2"/>
      <c r="I2542" s="2"/>
      <c r="J2542" s="3"/>
      <c r="K2542" s="2">
        <v>7</v>
      </c>
      <c r="L2542" s="2" t="s">
        <v>2017</v>
      </c>
      <c r="M2542" s="2"/>
      <c r="N2542" s="2">
        <v>6</v>
      </c>
      <c r="O2542" s="2"/>
      <c r="P2542" s="2"/>
      <c r="Q2542" s="2"/>
      <c r="R2542" s="2"/>
      <c r="S2542" s="2"/>
      <c r="T2542" s="2"/>
      <c r="U2542" s="2"/>
      <c r="V2542" t="s">
        <v>1396</v>
      </c>
    </row>
    <row r="2543" spans="1:22">
      <c r="A2543" s="4">
        <v>43670</v>
      </c>
      <c r="B2543" s="2" t="s">
        <v>242</v>
      </c>
      <c r="C2543" s="2">
        <v>5</v>
      </c>
      <c r="D2543" s="2"/>
      <c r="E2543" s="2"/>
      <c r="F2543" s="2"/>
      <c r="G2543" s="2" t="s">
        <v>685</v>
      </c>
      <c r="H2543" s="2"/>
      <c r="I2543" s="2"/>
      <c r="J2543" s="3"/>
      <c r="K2543" s="2">
        <v>8</v>
      </c>
      <c r="L2543" s="2" t="s">
        <v>1692</v>
      </c>
      <c r="M2543" s="2"/>
      <c r="N2543" s="2">
        <v>8</v>
      </c>
      <c r="O2543" s="2"/>
      <c r="P2543" s="2"/>
      <c r="Q2543" s="2"/>
      <c r="R2543" s="2"/>
      <c r="S2543" s="2"/>
      <c r="T2543" s="2"/>
      <c r="U2543" s="2"/>
    </row>
    <row r="2544" spans="1:22">
      <c r="A2544" s="4">
        <v>43670</v>
      </c>
      <c r="B2544" s="2" t="s">
        <v>242</v>
      </c>
      <c r="C2544" s="2">
        <v>5</v>
      </c>
      <c r="D2544" s="2"/>
      <c r="E2544" s="2"/>
      <c r="F2544" s="2"/>
      <c r="G2544" s="2" t="s">
        <v>689</v>
      </c>
      <c r="H2544" s="2"/>
      <c r="I2544" s="2"/>
      <c r="J2544" s="3"/>
      <c r="K2544" s="2">
        <v>9</v>
      </c>
      <c r="L2544" s="2" t="s">
        <v>1692</v>
      </c>
      <c r="M2544" s="2"/>
      <c r="N2544" s="2">
        <v>1</v>
      </c>
      <c r="O2544" s="2">
        <v>1</v>
      </c>
      <c r="P2544" s="2"/>
      <c r="Q2544" s="2"/>
      <c r="R2544" s="2"/>
      <c r="S2544" s="2"/>
      <c r="T2544" s="2"/>
      <c r="U2544" s="2"/>
    </row>
    <row r="2545" spans="1:22">
      <c r="A2545" s="4">
        <v>43670</v>
      </c>
      <c r="B2545" s="2" t="s">
        <v>242</v>
      </c>
      <c r="C2545" s="2">
        <v>5</v>
      </c>
      <c r="D2545" s="2"/>
      <c r="E2545" s="2"/>
      <c r="F2545" s="2"/>
      <c r="G2545" s="2" t="s">
        <v>685</v>
      </c>
      <c r="H2545" s="2"/>
      <c r="I2545" s="2"/>
      <c r="J2545" s="3"/>
      <c r="K2545" s="2">
        <v>10</v>
      </c>
      <c r="L2545" s="2" t="s">
        <v>1692</v>
      </c>
      <c r="M2545" s="2"/>
      <c r="N2545" s="2">
        <v>5</v>
      </c>
      <c r="O2545" s="2"/>
      <c r="P2545" s="2"/>
      <c r="Q2545" s="2"/>
      <c r="R2545" s="2"/>
      <c r="S2545" s="2"/>
      <c r="T2545" s="2"/>
      <c r="U2545" s="2"/>
    </row>
    <row r="2546" spans="1:22">
      <c r="A2546" s="4">
        <v>43670</v>
      </c>
      <c r="B2546" s="2" t="s">
        <v>242</v>
      </c>
      <c r="C2546" s="2">
        <v>5</v>
      </c>
      <c r="D2546" s="2"/>
      <c r="E2546" s="2"/>
      <c r="F2546" s="2"/>
      <c r="G2546" s="2" t="s">
        <v>689</v>
      </c>
      <c r="H2546" s="2"/>
      <c r="I2546" s="2"/>
      <c r="J2546" s="3"/>
      <c r="K2546" s="2">
        <v>12</v>
      </c>
      <c r="L2546" s="2" t="s">
        <v>1692</v>
      </c>
      <c r="M2546" s="2"/>
      <c r="N2546" s="2">
        <v>1</v>
      </c>
      <c r="O2546" s="2"/>
      <c r="P2546" s="2"/>
      <c r="Q2546" s="2"/>
      <c r="R2546" s="2"/>
      <c r="S2546" s="2"/>
      <c r="T2546" s="2"/>
      <c r="U2546" s="2"/>
    </row>
    <row r="2547" spans="1:22">
      <c r="A2547" s="4">
        <v>43670</v>
      </c>
      <c r="B2547" s="2" t="s">
        <v>242</v>
      </c>
      <c r="C2547" s="2">
        <v>7</v>
      </c>
      <c r="D2547" s="2"/>
      <c r="E2547" s="2"/>
      <c r="F2547" s="2"/>
      <c r="G2547" s="2"/>
      <c r="H2547" s="2"/>
      <c r="I2547" s="2"/>
      <c r="J2547" s="3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t="s">
        <v>1396</v>
      </c>
    </row>
    <row r="2548" spans="1:22">
      <c r="A2548" s="4">
        <v>43670</v>
      </c>
      <c r="B2548" s="2" t="s">
        <v>242</v>
      </c>
      <c r="C2548" s="2">
        <v>6</v>
      </c>
      <c r="D2548" s="2"/>
      <c r="E2548" s="2"/>
      <c r="F2548" s="2"/>
      <c r="G2548" s="2"/>
      <c r="H2548" s="2"/>
      <c r="I2548" s="2"/>
      <c r="J2548" s="3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t="s">
        <v>1396</v>
      </c>
    </row>
    <row r="2549" spans="1:22">
      <c r="A2549" s="4">
        <v>43670</v>
      </c>
      <c r="B2549" s="2" t="s">
        <v>242</v>
      </c>
      <c r="C2549" s="2">
        <v>8</v>
      </c>
      <c r="D2549" s="2"/>
      <c r="E2549" s="2"/>
      <c r="F2549" s="2"/>
      <c r="G2549" s="2"/>
      <c r="H2549" s="2"/>
      <c r="I2549" s="2"/>
      <c r="J2549" s="3"/>
      <c r="K2549" s="2">
        <v>8</v>
      </c>
      <c r="L2549" s="2" t="s">
        <v>1774</v>
      </c>
      <c r="M2549" s="2"/>
      <c r="N2549" s="2"/>
      <c r="O2549" s="2"/>
      <c r="P2549" s="2"/>
      <c r="Q2549" s="2"/>
      <c r="R2549" s="2"/>
      <c r="S2549" s="2"/>
      <c r="T2549" s="2"/>
      <c r="U2549" s="2"/>
      <c r="V2549" t="s">
        <v>1396</v>
      </c>
    </row>
    <row r="2550" spans="1:22">
      <c r="A2550" s="4">
        <v>43670</v>
      </c>
      <c r="B2550" s="2" t="s">
        <v>242</v>
      </c>
      <c r="C2550" s="2">
        <v>8</v>
      </c>
      <c r="D2550" s="2"/>
      <c r="E2550" s="2"/>
      <c r="F2550" s="2"/>
      <c r="G2550" s="2" t="s">
        <v>689</v>
      </c>
      <c r="H2550" s="2"/>
      <c r="I2550" s="2"/>
      <c r="J2550" s="3"/>
      <c r="K2550" s="2">
        <v>15</v>
      </c>
      <c r="L2550" s="2" t="s">
        <v>1692</v>
      </c>
      <c r="M2550" s="2"/>
      <c r="N2550" s="2"/>
      <c r="O2550" s="2">
        <v>4</v>
      </c>
      <c r="P2550" s="2"/>
      <c r="Q2550" s="2"/>
      <c r="R2550" s="2"/>
      <c r="S2550" s="2"/>
      <c r="T2550" s="2"/>
      <c r="U2550" s="2"/>
    </row>
    <row r="2551" spans="1:22">
      <c r="A2551" s="4">
        <v>43670</v>
      </c>
      <c r="B2551" s="2" t="s">
        <v>242</v>
      </c>
      <c r="C2551" s="2">
        <v>8</v>
      </c>
      <c r="D2551" s="2"/>
      <c r="E2551" s="2"/>
      <c r="F2551" s="2"/>
      <c r="G2551" s="2" t="s">
        <v>685</v>
      </c>
      <c r="H2551" s="2"/>
      <c r="I2551" s="2"/>
      <c r="J2551" s="3"/>
      <c r="K2551" s="2">
        <v>16</v>
      </c>
      <c r="L2551" s="2" t="s">
        <v>1692</v>
      </c>
      <c r="M2551" s="2"/>
      <c r="N2551" s="2"/>
      <c r="O2551" s="2">
        <v>3</v>
      </c>
      <c r="P2551" s="2"/>
      <c r="Q2551" s="2"/>
      <c r="R2551" s="2"/>
      <c r="S2551" s="2"/>
      <c r="T2551" s="2"/>
      <c r="U2551" s="2"/>
    </row>
    <row r="2552" spans="1:22">
      <c r="A2552" s="4">
        <v>43670</v>
      </c>
      <c r="B2552" s="2" t="s">
        <v>242</v>
      </c>
      <c r="C2552" s="2">
        <v>8</v>
      </c>
      <c r="D2552" s="2"/>
      <c r="E2552" s="2"/>
      <c r="F2552" s="2"/>
      <c r="G2552" s="2" t="s">
        <v>685</v>
      </c>
      <c r="H2552" s="2"/>
      <c r="I2552" s="2"/>
      <c r="J2552" s="3"/>
      <c r="K2552" s="2">
        <v>18</v>
      </c>
      <c r="L2552" s="2" t="s">
        <v>1692</v>
      </c>
      <c r="M2552" s="2"/>
      <c r="N2552" s="2"/>
      <c r="O2552" s="2">
        <v>5</v>
      </c>
      <c r="P2552" s="2"/>
      <c r="Q2552" s="2"/>
      <c r="R2552" s="2"/>
      <c r="S2552" s="2"/>
      <c r="T2552" s="2"/>
      <c r="U2552" s="2"/>
    </row>
    <row r="2553" spans="1:22">
      <c r="A2553" s="4">
        <v>43670</v>
      </c>
      <c r="B2553" s="2" t="s">
        <v>242</v>
      </c>
      <c r="C2553" s="2">
        <v>9</v>
      </c>
      <c r="D2553" s="2"/>
      <c r="E2553" s="2"/>
      <c r="F2553" s="2"/>
      <c r="G2553" s="2"/>
      <c r="H2553" s="2"/>
      <c r="I2553" s="2"/>
      <c r="J2553" s="3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t="s">
        <v>1396</v>
      </c>
    </row>
    <row r="2554" spans="1:22">
      <c r="A2554" s="4">
        <v>43670</v>
      </c>
      <c r="B2554" s="2" t="s">
        <v>242</v>
      </c>
      <c r="C2554" s="2">
        <v>10</v>
      </c>
      <c r="D2554" s="2"/>
      <c r="E2554" s="2"/>
      <c r="F2554" s="2"/>
      <c r="G2554" s="2"/>
      <c r="H2554" s="2"/>
      <c r="I2554" s="2"/>
      <c r="J2554" s="3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t="s">
        <v>1396</v>
      </c>
    </row>
    <row r="2555" spans="1:22">
      <c r="A2555" s="4">
        <v>43670</v>
      </c>
      <c r="B2555" s="2" t="s">
        <v>242</v>
      </c>
      <c r="C2555" s="2">
        <v>11</v>
      </c>
      <c r="D2555" s="2"/>
      <c r="E2555" s="2"/>
      <c r="F2555" s="2"/>
      <c r="G2555" s="2"/>
      <c r="H2555" s="2"/>
      <c r="I2555" s="2"/>
      <c r="J2555" s="3"/>
      <c r="K2555" s="2">
        <v>11</v>
      </c>
      <c r="L2555" s="2" t="s">
        <v>1774</v>
      </c>
      <c r="M2555" s="2"/>
      <c r="N2555" s="2"/>
      <c r="O2555" s="2"/>
      <c r="P2555" s="2"/>
      <c r="Q2555" s="2"/>
      <c r="R2555" s="2"/>
      <c r="S2555" s="2"/>
      <c r="T2555" s="2" t="s">
        <v>1702</v>
      </c>
      <c r="U2555" s="2"/>
      <c r="V2555" t="s">
        <v>1396</v>
      </c>
    </row>
    <row r="2556" spans="1:22">
      <c r="A2556" s="4">
        <v>43670</v>
      </c>
      <c r="B2556" s="2" t="s">
        <v>242</v>
      </c>
      <c r="C2556" s="2">
        <v>11</v>
      </c>
      <c r="D2556" s="2"/>
      <c r="E2556" s="2"/>
      <c r="F2556" s="2"/>
      <c r="G2556" s="2" t="s">
        <v>223</v>
      </c>
      <c r="H2556" s="2"/>
      <c r="I2556" s="2"/>
      <c r="J2556" s="3"/>
      <c r="K2556" s="2">
        <v>12</v>
      </c>
      <c r="L2556" s="2" t="s">
        <v>1692</v>
      </c>
      <c r="M2556" s="2"/>
      <c r="N2556" s="2"/>
      <c r="O2556" s="2">
        <v>4</v>
      </c>
      <c r="P2556" s="2"/>
      <c r="Q2556" s="2"/>
      <c r="R2556" s="2"/>
      <c r="S2556" s="2"/>
      <c r="T2556" s="2"/>
      <c r="U2556" s="2"/>
    </row>
    <row r="2557" spans="1:22">
      <c r="A2557" s="4">
        <v>43670</v>
      </c>
      <c r="B2557" s="2" t="s">
        <v>242</v>
      </c>
      <c r="C2557" s="2">
        <v>11</v>
      </c>
      <c r="D2557" s="2"/>
      <c r="E2557" s="2"/>
      <c r="F2557" s="2"/>
      <c r="G2557" s="2" t="s">
        <v>429</v>
      </c>
      <c r="H2557" s="2"/>
      <c r="I2557" s="2"/>
      <c r="J2557" s="3"/>
      <c r="K2557" s="2">
        <v>22</v>
      </c>
      <c r="L2557" s="2" t="s">
        <v>1692</v>
      </c>
      <c r="M2557" s="2"/>
      <c r="N2557" s="2"/>
      <c r="O2557" s="2">
        <v>7</v>
      </c>
      <c r="P2557" s="2"/>
      <c r="Q2557" s="2"/>
      <c r="R2557" s="2"/>
      <c r="S2557" s="2"/>
      <c r="T2557" s="2"/>
      <c r="U2557" s="2"/>
    </row>
    <row r="2558" spans="1:22">
      <c r="A2558" s="4">
        <v>43670</v>
      </c>
      <c r="B2558" s="2" t="s">
        <v>242</v>
      </c>
      <c r="C2558" s="2">
        <v>12</v>
      </c>
      <c r="D2558" s="2"/>
      <c r="E2558" s="2"/>
      <c r="F2558" s="2"/>
      <c r="G2558" s="2"/>
      <c r="H2558" s="2"/>
      <c r="I2558" s="2"/>
      <c r="J2558" s="3"/>
      <c r="K2558" s="2">
        <v>9</v>
      </c>
      <c r="L2558" s="2" t="s">
        <v>1774</v>
      </c>
      <c r="M2558" s="2"/>
      <c r="N2558" s="2"/>
      <c r="O2558" s="2"/>
      <c r="P2558" s="2"/>
      <c r="Q2558" s="2"/>
      <c r="R2558" s="2"/>
      <c r="S2558" s="2"/>
      <c r="T2558" s="2" t="s">
        <v>1756</v>
      </c>
      <c r="U2558" s="2"/>
      <c r="V2558" t="s">
        <v>1396</v>
      </c>
    </row>
    <row r="2559" spans="1:22">
      <c r="A2559" s="4">
        <v>43670</v>
      </c>
      <c r="B2559" s="2" t="s">
        <v>242</v>
      </c>
      <c r="C2559" s="2">
        <v>12</v>
      </c>
      <c r="D2559" s="2"/>
      <c r="E2559" s="2"/>
      <c r="F2559" s="2"/>
      <c r="G2559" s="2"/>
      <c r="H2559" s="2"/>
      <c r="I2559" s="2"/>
      <c r="J2559" s="3"/>
      <c r="K2559" s="2">
        <v>10</v>
      </c>
      <c r="L2559" s="2" t="s">
        <v>1702</v>
      </c>
      <c r="M2559" s="2"/>
      <c r="N2559" s="2"/>
      <c r="O2559" s="2"/>
      <c r="P2559" s="2"/>
      <c r="Q2559" s="2"/>
      <c r="R2559" s="2"/>
      <c r="S2559" s="2"/>
      <c r="T2559" s="2"/>
      <c r="U2559" s="2"/>
      <c r="V2559" t="s">
        <v>1396</v>
      </c>
    </row>
    <row r="2560" spans="1:22">
      <c r="A2560" s="4">
        <v>43670</v>
      </c>
      <c r="B2560" s="2" t="s">
        <v>242</v>
      </c>
      <c r="C2560" s="2">
        <v>12</v>
      </c>
      <c r="D2560" s="2"/>
      <c r="E2560" s="2"/>
      <c r="F2560" s="2"/>
      <c r="G2560" s="2" t="s">
        <v>689</v>
      </c>
      <c r="H2560" s="2"/>
      <c r="I2560" s="2"/>
      <c r="J2560" s="3"/>
      <c r="K2560" s="2">
        <v>15</v>
      </c>
      <c r="L2560" s="2" t="s">
        <v>1692</v>
      </c>
      <c r="M2560" s="2"/>
      <c r="N2560" s="2"/>
      <c r="O2560" s="2">
        <v>4</v>
      </c>
      <c r="P2560" s="2"/>
      <c r="Q2560" s="2"/>
      <c r="R2560" s="2"/>
      <c r="S2560" s="2"/>
      <c r="T2560" s="2"/>
      <c r="U2560" s="2"/>
    </row>
    <row r="2561" spans="1:22">
      <c r="A2561" s="4">
        <v>43670</v>
      </c>
      <c r="B2561" s="2" t="s">
        <v>242</v>
      </c>
      <c r="C2561" s="2">
        <v>12</v>
      </c>
      <c r="D2561" s="2"/>
      <c r="E2561" s="2"/>
      <c r="F2561" s="2"/>
      <c r="G2561" s="2"/>
      <c r="H2561" s="2"/>
      <c r="I2561" s="2"/>
      <c r="J2561" s="3"/>
      <c r="K2561" s="2">
        <v>17</v>
      </c>
      <c r="L2561" s="2" t="s">
        <v>1692</v>
      </c>
      <c r="M2561" s="2"/>
      <c r="N2561" s="2"/>
      <c r="O2561" s="2">
        <v>3</v>
      </c>
      <c r="P2561" s="2"/>
      <c r="Q2561" s="2"/>
      <c r="R2561" s="2"/>
      <c r="S2561" s="2"/>
      <c r="T2561" s="2"/>
      <c r="U2561" s="2"/>
    </row>
    <row r="2562" spans="1:22">
      <c r="A2562" s="4">
        <v>43670</v>
      </c>
      <c r="B2562" s="2" t="s">
        <v>242</v>
      </c>
      <c r="C2562" s="2">
        <v>13</v>
      </c>
      <c r="D2562" s="2"/>
      <c r="E2562" s="2"/>
      <c r="F2562" s="2"/>
      <c r="G2562" s="2"/>
      <c r="H2562" s="2"/>
      <c r="I2562" s="2"/>
      <c r="J2562" s="3"/>
      <c r="K2562" s="2">
        <v>6</v>
      </c>
      <c r="L2562" s="2" t="s">
        <v>1774</v>
      </c>
      <c r="M2562" s="2"/>
      <c r="N2562" s="2"/>
      <c r="O2562" s="2"/>
      <c r="P2562" s="2"/>
      <c r="Q2562" s="2"/>
      <c r="R2562" s="2"/>
      <c r="S2562" s="2"/>
      <c r="T2562" s="2" t="s">
        <v>1750</v>
      </c>
      <c r="U2562" s="2"/>
      <c r="V2562" t="s">
        <v>1396</v>
      </c>
    </row>
    <row r="2563" spans="1:22">
      <c r="A2563" s="4">
        <v>43670</v>
      </c>
      <c r="B2563" s="2" t="s">
        <v>242</v>
      </c>
      <c r="C2563" s="2">
        <v>13</v>
      </c>
      <c r="D2563" s="2"/>
      <c r="E2563" s="2"/>
      <c r="F2563" s="2"/>
      <c r="G2563" s="2"/>
      <c r="H2563" s="2"/>
      <c r="I2563" s="2"/>
      <c r="J2563" s="3"/>
      <c r="K2563" s="2">
        <v>8</v>
      </c>
      <c r="L2563" s="2" t="s">
        <v>1774</v>
      </c>
      <c r="M2563" s="2"/>
      <c r="N2563" s="2"/>
      <c r="O2563" s="2"/>
      <c r="P2563" s="2"/>
      <c r="Q2563" s="2"/>
      <c r="R2563" s="2"/>
      <c r="S2563" s="2"/>
      <c r="T2563" s="2"/>
      <c r="U2563" s="2"/>
    </row>
    <row r="2564" spans="1:22">
      <c r="A2564" s="4">
        <v>43670</v>
      </c>
      <c r="B2564" s="2" t="s">
        <v>242</v>
      </c>
      <c r="C2564" s="2">
        <v>13</v>
      </c>
      <c r="D2564" s="2"/>
      <c r="E2564" s="2"/>
      <c r="F2564" s="2"/>
      <c r="G2564" s="2" t="s">
        <v>685</v>
      </c>
      <c r="H2564" s="2"/>
      <c r="I2564" s="2"/>
      <c r="J2564" s="3"/>
      <c r="K2564" s="2">
        <v>11</v>
      </c>
      <c r="L2564" s="2" t="s">
        <v>1692</v>
      </c>
      <c r="M2564" s="2"/>
      <c r="N2564" s="2"/>
      <c r="O2564" s="2">
        <v>6</v>
      </c>
      <c r="P2564" s="2"/>
      <c r="Q2564" s="2"/>
      <c r="R2564" s="2"/>
      <c r="S2564" s="2"/>
      <c r="T2564" s="2"/>
      <c r="U2564" s="2"/>
    </row>
    <row r="2565" spans="1:22">
      <c r="A2565" s="4">
        <v>43670</v>
      </c>
      <c r="B2565" s="2" t="s">
        <v>242</v>
      </c>
      <c r="C2565" s="2">
        <v>13</v>
      </c>
      <c r="D2565" s="2"/>
      <c r="E2565" s="2"/>
      <c r="F2565" s="2"/>
      <c r="G2565" s="2" t="s">
        <v>685</v>
      </c>
      <c r="H2565" s="2"/>
      <c r="I2565" s="2"/>
      <c r="J2565" s="3"/>
      <c r="K2565" s="2" t="s">
        <v>2270</v>
      </c>
      <c r="L2565" s="2" t="s">
        <v>1692</v>
      </c>
      <c r="M2565" s="2"/>
      <c r="N2565" s="2"/>
      <c r="O2565" s="2">
        <v>10</v>
      </c>
      <c r="P2565" s="2"/>
      <c r="Q2565" s="2"/>
      <c r="R2565" s="2"/>
      <c r="S2565" s="2"/>
      <c r="T2565" s="2"/>
      <c r="U2565" s="2"/>
    </row>
    <row r="2566" spans="1:22">
      <c r="A2566" s="4">
        <v>43670</v>
      </c>
      <c r="B2566" s="2" t="s">
        <v>242</v>
      </c>
      <c r="C2566" s="2">
        <v>13</v>
      </c>
      <c r="D2566" s="2"/>
      <c r="E2566" s="2"/>
      <c r="F2566" s="2"/>
      <c r="G2566" s="2" t="s">
        <v>685</v>
      </c>
      <c r="H2566" s="2"/>
      <c r="I2566" s="2"/>
      <c r="J2566" s="3"/>
      <c r="K2566" s="2" t="s">
        <v>2331</v>
      </c>
      <c r="L2566" s="2" t="s">
        <v>1692</v>
      </c>
      <c r="M2566" s="2"/>
      <c r="N2566" s="2"/>
      <c r="O2566" s="2">
        <v>4</v>
      </c>
      <c r="P2566" s="2"/>
      <c r="Q2566" s="2"/>
      <c r="R2566" s="2"/>
      <c r="S2566" s="2"/>
      <c r="T2566" s="2"/>
      <c r="U2566" s="2"/>
    </row>
    <row r="2567" spans="1:22">
      <c r="A2567" s="4">
        <v>43670</v>
      </c>
      <c r="B2567" s="2" t="s">
        <v>242</v>
      </c>
      <c r="C2567" s="2">
        <v>13</v>
      </c>
      <c r="D2567" s="2"/>
      <c r="E2567" s="2"/>
      <c r="F2567" s="2"/>
      <c r="G2567" s="2" t="s">
        <v>689</v>
      </c>
      <c r="H2567" s="2"/>
      <c r="I2567" s="2"/>
      <c r="J2567" s="3"/>
      <c r="K2567" s="2" t="s">
        <v>2393</v>
      </c>
      <c r="L2567" s="2" t="s">
        <v>1692</v>
      </c>
      <c r="M2567" s="2"/>
      <c r="N2567" s="2"/>
      <c r="O2567" s="2">
        <v>1</v>
      </c>
      <c r="P2567" s="2"/>
      <c r="Q2567" s="2"/>
      <c r="R2567" s="2"/>
      <c r="S2567" s="2"/>
      <c r="T2567" s="2"/>
      <c r="U2567" s="2"/>
    </row>
    <row r="2568" spans="1:22">
      <c r="A2568" s="4">
        <v>43670</v>
      </c>
      <c r="B2568" s="2" t="s">
        <v>242</v>
      </c>
      <c r="C2568" s="2">
        <v>13</v>
      </c>
      <c r="D2568" s="2"/>
      <c r="E2568" s="2"/>
      <c r="F2568" s="2"/>
      <c r="G2568" s="2" t="s">
        <v>689</v>
      </c>
      <c r="H2568" s="2"/>
      <c r="I2568" s="2"/>
      <c r="J2568" s="3"/>
      <c r="K2568" s="2" t="s">
        <v>2271</v>
      </c>
      <c r="L2568" s="2" t="s">
        <v>1692</v>
      </c>
      <c r="M2568" s="2"/>
      <c r="N2568" s="2"/>
      <c r="O2568" s="2">
        <v>2</v>
      </c>
      <c r="P2568" s="2"/>
      <c r="Q2568" s="2"/>
      <c r="R2568" s="2"/>
      <c r="S2568" s="2"/>
      <c r="T2568" s="2"/>
      <c r="U2568" s="2"/>
    </row>
    <row r="2569" spans="1:22">
      <c r="A2569" s="4">
        <v>43670</v>
      </c>
      <c r="B2569" s="2" t="s">
        <v>242</v>
      </c>
      <c r="C2569" s="2">
        <v>13</v>
      </c>
      <c r="D2569" s="2"/>
      <c r="E2569" s="2"/>
      <c r="F2569" s="2"/>
      <c r="G2569" s="2"/>
      <c r="H2569" s="2"/>
      <c r="I2569" s="2"/>
      <c r="J2569" s="3"/>
      <c r="K2569" s="2" t="s">
        <v>2333</v>
      </c>
      <c r="L2569" s="2" t="s">
        <v>1692</v>
      </c>
      <c r="M2569" s="2"/>
      <c r="N2569" s="2"/>
      <c r="O2569" s="2">
        <v>1</v>
      </c>
      <c r="P2569" s="2"/>
      <c r="Q2569" s="2"/>
      <c r="R2569" s="2"/>
      <c r="S2569" s="2"/>
      <c r="T2569" s="2"/>
      <c r="U2569" s="2"/>
    </row>
    <row r="2570" spans="1:22">
      <c r="A2570" s="4">
        <v>43670</v>
      </c>
      <c r="B2570" s="2" t="s">
        <v>242</v>
      </c>
      <c r="C2570" s="2">
        <v>13</v>
      </c>
      <c r="D2570" s="2"/>
      <c r="E2570" s="2"/>
      <c r="F2570" s="2"/>
      <c r="G2570" s="2" t="s">
        <v>689</v>
      </c>
      <c r="H2570" s="2"/>
      <c r="I2570" s="2"/>
      <c r="J2570" s="3"/>
      <c r="K2570" s="2" t="s">
        <v>2272</v>
      </c>
      <c r="L2570" s="2" t="s">
        <v>1692</v>
      </c>
      <c r="M2570" s="2"/>
      <c r="N2570" s="2"/>
      <c r="O2570" s="2">
        <v>4</v>
      </c>
      <c r="P2570" s="2"/>
      <c r="Q2570" s="2"/>
      <c r="R2570" s="2"/>
      <c r="S2570" s="2"/>
      <c r="T2570" s="2"/>
      <c r="U2570" s="2"/>
    </row>
    <row r="2571" spans="1:22">
      <c r="A2571" s="4">
        <v>43670</v>
      </c>
      <c r="B2571" s="2" t="s">
        <v>242</v>
      </c>
      <c r="C2571" s="2">
        <v>13</v>
      </c>
      <c r="D2571" s="2"/>
      <c r="E2571" s="2"/>
      <c r="F2571" s="2"/>
      <c r="G2571" s="2" t="s">
        <v>689</v>
      </c>
      <c r="H2571" s="2"/>
      <c r="I2571" s="2"/>
      <c r="J2571" s="3"/>
      <c r="K2571" s="2" t="s">
        <v>2318</v>
      </c>
      <c r="L2571" s="2" t="s">
        <v>1692</v>
      </c>
      <c r="M2571" s="2"/>
      <c r="N2571" s="2">
        <v>2</v>
      </c>
      <c r="O2571" s="2">
        <v>2</v>
      </c>
      <c r="P2571" s="2"/>
      <c r="Q2571" s="2"/>
      <c r="R2571" s="2"/>
      <c r="S2571" s="2"/>
      <c r="T2571" s="2"/>
      <c r="U2571" s="2"/>
    </row>
    <row r="2572" spans="1:22">
      <c r="A2572" s="4">
        <v>43670</v>
      </c>
      <c r="B2572" s="2" t="s">
        <v>242</v>
      </c>
      <c r="C2572" s="2">
        <v>13</v>
      </c>
      <c r="D2572" s="2"/>
      <c r="E2572" s="2"/>
      <c r="F2572" s="2"/>
      <c r="G2572" s="2" t="s">
        <v>689</v>
      </c>
      <c r="H2572" s="2"/>
      <c r="I2572" s="2"/>
      <c r="J2572" s="3"/>
      <c r="K2572" s="2" t="s">
        <v>2335</v>
      </c>
      <c r="L2572" s="2" t="s">
        <v>1692</v>
      </c>
      <c r="M2572" s="2"/>
      <c r="N2572" s="2"/>
      <c r="O2572" s="2">
        <v>2</v>
      </c>
      <c r="P2572" s="2"/>
      <c r="Q2572" s="2"/>
      <c r="R2572" s="2"/>
      <c r="S2572" s="2"/>
      <c r="T2572" s="2"/>
      <c r="U2572" s="2"/>
    </row>
    <row r="2573" spans="1:22">
      <c r="A2573" s="4">
        <v>43670</v>
      </c>
      <c r="B2573" s="2" t="s">
        <v>242</v>
      </c>
      <c r="C2573" s="2">
        <v>14</v>
      </c>
      <c r="D2573" s="2"/>
      <c r="E2573" s="2"/>
      <c r="F2573" s="2"/>
      <c r="G2573" s="2"/>
      <c r="H2573" s="2"/>
      <c r="I2573" s="2"/>
      <c r="J2573" s="3"/>
      <c r="K2573" s="2">
        <v>8</v>
      </c>
      <c r="L2573" s="2" t="s">
        <v>1774</v>
      </c>
      <c r="M2573" s="2"/>
      <c r="N2573" s="2"/>
      <c r="O2573" s="2"/>
      <c r="P2573" s="2"/>
      <c r="Q2573" s="2"/>
      <c r="R2573" s="2"/>
      <c r="S2573" s="2"/>
      <c r="T2573" s="2"/>
      <c r="U2573" s="2"/>
      <c r="V2573" t="s">
        <v>1396</v>
      </c>
    </row>
    <row r="2574" spans="1:22">
      <c r="A2574" s="4">
        <v>43670</v>
      </c>
      <c r="B2574" s="2" t="s">
        <v>242</v>
      </c>
      <c r="C2574" s="2">
        <v>14</v>
      </c>
      <c r="D2574" s="2"/>
      <c r="E2574" s="2"/>
      <c r="F2574" s="2" t="s">
        <v>689</v>
      </c>
      <c r="G2574" s="2" t="s">
        <v>277</v>
      </c>
      <c r="H2574" s="2"/>
      <c r="I2574" s="2"/>
      <c r="J2574" s="3"/>
      <c r="K2574" s="2">
        <v>14</v>
      </c>
      <c r="L2574" s="2" t="s">
        <v>1692</v>
      </c>
      <c r="M2574" s="2"/>
      <c r="N2574" s="2"/>
      <c r="O2574" s="2">
        <v>7</v>
      </c>
      <c r="P2574" s="2"/>
      <c r="Q2574" s="2"/>
      <c r="R2574" s="2"/>
      <c r="S2574" s="2"/>
      <c r="T2574" s="2"/>
      <c r="U2574" s="2"/>
    </row>
    <row r="2575" spans="1:22">
      <c r="A2575" s="4">
        <v>43670</v>
      </c>
      <c r="B2575" s="2" t="s">
        <v>242</v>
      </c>
      <c r="C2575" s="2">
        <v>14</v>
      </c>
      <c r="D2575" s="2"/>
      <c r="E2575" s="2"/>
      <c r="F2575" s="2"/>
      <c r="G2575" s="2" t="s">
        <v>223</v>
      </c>
      <c r="H2575" s="2"/>
      <c r="I2575" s="2"/>
      <c r="J2575" s="3"/>
      <c r="K2575" s="2">
        <v>15</v>
      </c>
      <c r="L2575" s="2" t="s">
        <v>1692</v>
      </c>
      <c r="M2575" s="2"/>
      <c r="N2575" s="2"/>
      <c r="O2575" s="2">
        <v>3</v>
      </c>
      <c r="P2575" s="2"/>
      <c r="Q2575" s="2"/>
      <c r="R2575" s="2"/>
      <c r="S2575" s="2"/>
      <c r="T2575" s="2"/>
      <c r="U2575" s="2"/>
    </row>
    <row r="2576" spans="1:22">
      <c r="A2576" s="4">
        <v>43670</v>
      </c>
      <c r="B2576" s="2" t="s">
        <v>242</v>
      </c>
      <c r="C2576" s="2">
        <v>14</v>
      </c>
      <c r="D2576" s="2"/>
      <c r="E2576" s="2"/>
      <c r="F2576" s="2"/>
      <c r="G2576" s="2" t="s">
        <v>685</v>
      </c>
      <c r="H2576" s="2"/>
      <c r="I2576" s="2"/>
      <c r="J2576" s="3"/>
      <c r="K2576" s="2">
        <v>16</v>
      </c>
      <c r="L2576" s="2" t="s">
        <v>1692</v>
      </c>
      <c r="M2576" s="2"/>
      <c r="N2576" s="2"/>
      <c r="O2576" s="2">
        <v>5</v>
      </c>
      <c r="P2576" s="2"/>
      <c r="Q2576" s="2"/>
      <c r="R2576" s="2"/>
      <c r="S2576" s="2"/>
      <c r="T2576" s="2"/>
      <c r="U2576" s="2"/>
    </row>
    <row r="2577" spans="1:22">
      <c r="A2577" s="4">
        <v>43670</v>
      </c>
      <c r="B2577" s="2" t="s">
        <v>242</v>
      </c>
      <c r="C2577" s="2">
        <v>14</v>
      </c>
      <c r="D2577" s="2"/>
      <c r="E2577" s="2"/>
      <c r="F2577" s="2"/>
      <c r="G2577" s="2" t="s">
        <v>277</v>
      </c>
      <c r="H2577" s="2"/>
      <c r="I2577" s="2"/>
      <c r="J2577" s="3"/>
      <c r="K2577" s="2">
        <v>18</v>
      </c>
      <c r="L2577" s="2" t="s">
        <v>1692</v>
      </c>
      <c r="M2577" s="2"/>
      <c r="N2577" s="2"/>
      <c r="O2577" s="2">
        <v>3</v>
      </c>
      <c r="P2577" s="2"/>
      <c r="Q2577" s="2"/>
      <c r="R2577" s="2"/>
      <c r="S2577" s="2"/>
      <c r="T2577" s="2"/>
      <c r="U2577" s="2"/>
    </row>
    <row r="2578" spans="1:22">
      <c r="A2578" s="4">
        <v>43670</v>
      </c>
      <c r="B2578" s="2" t="s">
        <v>242</v>
      </c>
      <c r="C2578" s="2">
        <v>15</v>
      </c>
      <c r="D2578" s="2"/>
      <c r="E2578" s="2"/>
      <c r="F2578" s="2"/>
      <c r="G2578" s="2"/>
      <c r="H2578" s="2"/>
      <c r="I2578" s="2"/>
      <c r="J2578" s="3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t="s">
        <v>1396</v>
      </c>
    </row>
    <row r="2579" spans="1:22">
      <c r="A2579" s="4">
        <v>43670</v>
      </c>
      <c r="B2579" s="2" t="s">
        <v>242</v>
      </c>
      <c r="C2579" s="2">
        <v>16</v>
      </c>
      <c r="D2579" s="2"/>
      <c r="E2579" s="2"/>
      <c r="F2579" s="2"/>
      <c r="G2579" s="2"/>
      <c r="H2579" s="2"/>
      <c r="I2579" s="2"/>
      <c r="J2579" s="3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t="s">
        <v>1396</v>
      </c>
    </row>
    <row r="2580" spans="1:22">
      <c r="A2580" s="4">
        <v>43670</v>
      </c>
      <c r="B2580" s="2" t="s">
        <v>242</v>
      </c>
      <c r="C2580" s="2">
        <v>17</v>
      </c>
      <c r="D2580" s="2"/>
      <c r="E2580" s="2"/>
      <c r="F2580" s="2"/>
      <c r="G2580" s="2"/>
      <c r="H2580" s="2"/>
      <c r="I2580" s="2"/>
      <c r="J2580" s="3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t="s">
        <v>1396</v>
      </c>
    </row>
    <row r="2581" spans="1:22">
      <c r="A2581" s="4">
        <v>43670</v>
      </c>
      <c r="B2581" s="2" t="s">
        <v>242</v>
      </c>
      <c r="C2581" s="2">
        <v>18</v>
      </c>
      <c r="D2581" s="2"/>
      <c r="E2581" s="2"/>
      <c r="F2581" s="2"/>
      <c r="G2581" s="2"/>
      <c r="H2581" s="2"/>
      <c r="I2581" s="2"/>
      <c r="J2581" s="3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t="s">
        <v>1396</v>
      </c>
    </row>
    <row r="2582" spans="1:22">
      <c r="A2582" s="4">
        <v>43670</v>
      </c>
      <c r="B2582" s="2" t="s">
        <v>242</v>
      </c>
      <c r="C2582" s="2">
        <v>19</v>
      </c>
      <c r="D2582" s="2"/>
      <c r="E2582" s="2"/>
      <c r="F2582" s="2"/>
      <c r="G2582" s="2"/>
      <c r="H2582" s="2"/>
      <c r="I2582" s="2"/>
      <c r="J2582" s="3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t="s">
        <v>1396</v>
      </c>
    </row>
    <row r="2583" spans="1:22">
      <c r="A2583" s="4">
        <v>43670</v>
      </c>
      <c r="B2583" s="2" t="s">
        <v>242</v>
      </c>
      <c r="C2583" s="2">
        <v>20</v>
      </c>
      <c r="D2583" s="2"/>
      <c r="E2583" s="2"/>
      <c r="F2583" s="2"/>
      <c r="G2583" s="2"/>
      <c r="H2583" s="2"/>
      <c r="I2583" s="2"/>
      <c r="J2583" s="3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t="s">
        <v>1396</v>
      </c>
    </row>
    <row r="2584" spans="1:22">
      <c r="A2584" s="4">
        <v>43670</v>
      </c>
      <c r="B2584" s="2" t="s">
        <v>242</v>
      </c>
      <c r="C2584" s="2">
        <v>21</v>
      </c>
      <c r="D2584" s="2"/>
      <c r="E2584" s="2"/>
      <c r="F2584" s="2"/>
      <c r="G2584" s="2"/>
      <c r="H2584" s="2"/>
      <c r="I2584" s="2"/>
      <c r="J2584" s="3"/>
      <c r="K2584" s="2">
        <v>9</v>
      </c>
      <c r="L2584" s="2" t="s">
        <v>1774</v>
      </c>
      <c r="M2584" s="2"/>
      <c r="N2584" s="2"/>
      <c r="O2584" s="2"/>
      <c r="P2584" s="2"/>
      <c r="Q2584" s="2"/>
      <c r="R2584" s="2"/>
      <c r="S2584" s="2"/>
      <c r="T2584" s="2" t="s">
        <v>1383</v>
      </c>
      <c r="U2584" s="2"/>
      <c r="V2584" t="s">
        <v>1396</v>
      </c>
    </row>
    <row r="2585" spans="1:22">
      <c r="A2585" s="4">
        <v>43670</v>
      </c>
      <c r="B2585" s="2" t="s">
        <v>242</v>
      </c>
      <c r="C2585" s="2">
        <v>21</v>
      </c>
      <c r="D2585" s="2"/>
      <c r="E2585" s="2"/>
      <c r="F2585" s="2"/>
      <c r="G2585" s="2" t="s">
        <v>689</v>
      </c>
      <c r="H2585" s="2"/>
      <c r="I2585" s="2"/>
      <c r="J2585" s="3"/>
      <c r="K2585" s="2">
        <v>12</v>
      </c>
      <c r="L2585" s="2" t="s">
        <v>1692</v>
      </c>
      <c r="M2585" s="2"/>
      <c r="N2585" s="2"/>
      <c r="O2585" s="2">
        <v>1</v>
      </c>
      <c r="P2585" s="2"/>
      <c r="Q2585" s="2"/>
      <c r="R2585" s="2"/>
      <c r="S2585" s="2"/>
      <c r="T2585" s="2"/>
      <c r="U2585" s="2"/>
    </row>
    <row r="2586" spans="1:22">
      <c r="A2586" s="4">
        <v>43670</v>
      </c>
      <c r="B2586" s="2" t="s">
        <v>242</v>
      </c>
      <c r="C2586" s="2">
        <v>21</v>
      </c>
      <c r="D2586" s="2"/>
      <c r="E2586" s="2"/>
      <c r="F2586" s="2"/>
      <c r="G2586" s="2" t="s">
        <v>689</v>
      </c>
      <c r="H2586" s="2"/>
      <c r="I2586" s="2"/>
      <c r="J2586" s="3"/>
      <c r="K2586" s="2">
        <v>13</v>
      </c>
      <c r="L2586" s="2" t="s">
        <v>1692</v>
      </c>
      <c r="M2586" s="2"/>
      <c r="N2586" s="2"/>
      <c r="O2586" s="2">
        <v>9</v>
      </c>
      <c r="P2586" s="2"/>
      <c r="Q2586" s="2"/>
      <c r="R2586" s="2"/>
      <c r="S2586" s="2"/>
      <c r="T2586" s="2"/>
      <c r="U2586" s="2"/>
    </row>
    <row r="2587" spans="1:22">
      <c r="A2587" s="4">
        <v>43670</v>
      </c>
      <c r="B2587" s="2" t="s">
        <v>242</v>
      </c>
      <c r="C2587" s="2">
        <v>22</v>
      </c>
      <c r="D2587" s="2"/>
      <c r="E2587" s="2"/>
      <c r="F2587" s="2"/>
      <c r="G2587" s="2"/>
      <c r="H2587" s="2"/>
      <c r="I2587" s="2"/>
      <c r="J2587" s="3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t="s">
        <v>1396</v>
      </c>
    </row>
    <row r="2588" spans="1:22">
      <c r="A2588" s="4">
        <v>43670</v>
      </c>
      <c r="B2588" s="2" t="s">
        <v>242</v>
      </c>
      <c r="C2588" s="2">
        <v>23</v>
      </c>
      <c r="D2588" s="2"/>
      <c r="E2588" s="2"/>
      <c r="F2588" s="2"/>
      <c r="G2588" s="2"/>
      <c r="H2588" s="2"/>
      <c r="I2588" s="2"/>
      <c r="J2588" s="3"/>
      <c r="K2588" s="2">
        <v>11</v>
      </c>
      <c r="L2588" s="2" t="s">
        <v>1774</v>
      </c>
      <c r="M2588" s="2"/>
      <c r="N2588" s="2"/>
      <c r="O2588" s="2"/>
      <c r="P2588" s="2"/>
      <c r="Q2588" s="2"/>
      <c r="R2588" s="2"/>
      <c r="S2588" s="2"/>
      <c r="T2588" s="2"/>
      <c r="U2588" s="2"/>
    </row>
    <row r="2589" spans="1:22">
      <c r="A2589" s="4">
        <v>43670</v>
      </c>
      <c r="B2589" s="2" t="s">
        <v>242</v>
      </c>
      <c r="C2589" s="2">
        <v>23</v>
      </c>
      <c r="D2589" s="2"/>
      <c r="E2589" s="2"/>
      <c r="F2589" s="2"/>
      <c r="G2589" s="2"/>
      <c r="H2589" s="2"/>
      <c r="I2589" s="2"/>
      <c r="J2589" s="3"/>
      <c r="K2589" s="2">
        <v>12</v>
      </c>
      <c r="L2589" s="2" t="s">
        <v>1774</v>
      </c>
      <c r="M2589" s="2"/>
      <c r="N2589" s="2"/>
      <c r="O2589" s="2"/>
      <c r="P2589" s="2"/>
      <c r="Q2589" s="2"/>
      <c r="R2589" s="2"/>
      <c r="S2589" s="2"/>
      <c r="T2589" s="2" t="s">
        <v>2116</v>
      </c>
      <c r="U2589" s="2"/>
      <c r="V2589" t="s">
        <v>1396</v>
      </c>
    </row>
    <row r="2590" spans="1:22">
      <c r="A2590" s="4">
        <v>43670</v>
      </c>
      <c r="B2590" s="2" t="s">
        <v>242</v>
      </c>
      <c r="C2590" s="2">
        <v>23</v>
      </c>
      <c r="D2590" s="2"/>
      <c r="E2590" s="2"/>
      <c r="F2590" s="2"/>
      <c r="G2590" s="2" t="s">
        <v>223</v>
      </c>
      <c r="H2590" s="2"/>
      <c r="I2590" s="2"/>
      <c r="J2590" s="3"/>
      <c r="K2590" s="2">
        <v>19</v>
      </c>
      <c r="L2590" s="2" t="s">
        <v>1692</v>
      </c>
      <c r="M2590" s="2"/>
      <c r="N2590" s="2">
        <v>2</v>
      </c>
      <c r="O2590" s="2">
        <v>6</v>
      </c>
      <c r="P2590" s="2"/>
      <c r="Q2590" s="2"/>
      <c r="R2590" s="2"/>
      <c r="S2590" s="2" t="s">
        <v>1731</v>
      </c>
      <c r="T2590" s="2"/>
      <c r="U2590" s="2"/>
    </row>
    <row r="2591" spans="1:22">
      <c r="A2591" s="4">
        <v>43670</v>
      </c>
      <c r="B2591" s="2" t="s">
        <v>242</v>
      </c>
      <c r="C2591" s="2">
        <v>23</v>
      </c>
      <c r="D2591" s="2"/>
      <c r="E2591" s="2"/>
      <c r="F2591" s="2"/>
      <c r="G2591" s="2" t="s">
        <v>277</v>
      </c>
      <c r="H2591" s="2"/>
      <c r="I2591" s="2"/>
      <c r="J2591" s="3"/>
      <c r="K2591" s="2">
        <v>20</v>
      </c>
      <c r="L2591" s="2" t="s">
        <v>1692</v>
      </c>
      <c r="M2591" s="2"/>
      <c r="N2591" s="2">
        <v>3</v>
      </c>
      <c r="O2591" s="2">
        <v>4</v>
      </c>
      <c r="P2591" s="2"/>
      <c r="Q2591" s="2"/>
      <c r="R2591" s="2"/>
      <c r="S2591" s="2" t="s">
        <v>1731</v>
      </c>
      <c r="T2591" s="2"/>
      <c r="U2591" s="2"/>
    </row>
    <row r="2592" spans="1:22">
      <c r="A2592" s="4">
        <v>43670</v>
      </c>
      <c r="B2592" s="2" t="s">
        <v>242</v>
      </c>
      <c r="C2592" s="2">
        <v>23</v>
      </c>
      <c r="D2592" s="2"/>
      <c r="E2592" s="2"/>
      <c r="F2592" s="2"/>
      <c r="G2592" s="2" t="s">
        <v>223</v>
      </c>
      <c r="H2592" s="2"/>
      <c r="I2592" s="2"/>
      <c r="J2592" s="3"/>
      <c r="K2592" s="2">
        <v>21</v>
      </c>
      <c r="L2592" s="2" t="s">
        <v>1692</v>
      </c>
      <c r="M2592" s="2"/>
      <c r="N2592" s="2">
        <v>2</v>
      </c>
      <c r="O2592" s="2">
        <v>6</v>
      </c>
      <c r="P2592" s="2"/>
      <c r="Q2592" s="2"/>
      <c r="R2592" s="2"/>
      <c r="S2592" s="2" t="s">
        <v>1731</v>
      </c>
      <c r="T2592" s="2"/>
      <c r="U2592" s="2"/>
    </row>
    <row r="2593" spans="1:22">
      <c r="A2593" s="4">
        <v>43670</v>
      </c>
      <c r="B2593" s="2" t="s">
        <v>242</v>
      </c>
      <c r="C2593" s="2">
        <v>23</v>
      </c>
      <c r="D2593" s="2"/>
      <c r="E2593" s="2"/>
      <c r="F2593" s="2"/>
      <c r="G2593" s="2" t="s">
        <v>685</v>
      </c>
      <c r="H2593" s="2"/>
      <c r="I2593" s="2"/>
      <c r="J2593" s="3"/>
      <c r="K2593" s="2">
        <v>22</v>
      </c>
      <c r="L2593" s="2" t="s">
        <v>1692</v>
      </c>
      <c r="M2593" s="2"/>
      <c r="N2593" s="2"/>
      <c r="O2593" s="2">
        <v>6</v>
      </c>
      <c r="P2593" s="2"/>
      <c r="Q2593" s="2"/>
      <c r="R2593" s="2"/>
      <c r="S2593" s="2" t="s">
        <v>1731</v>
      </c>
      <c r="T2593" s="2"/>
      <c r="U2593" s="2"/>
    </row>
    <row r="2594" spans="1:22">
      <c r="A2594" s="4">
        <v>43670</v>
      </c>
      <c r="B2594" s="2" t="s">
        <v>242</v>
      </c>
      <c r="C2594" s="2">
        <v>23</v>
      </c>
      <c r="D2594" s="2"/>
      <c r="E2594" s="2"/>
      <c r="F2594" s="2"/>
      <c r="G2594" s="2" t="s">
        <v>689</v>
      </c>
      <c r="H2594" s="2"/>
      <c r="I2594" s="2"/>
      <c r="J2594" s="3"/>
      <c r="K2594" s="2">
        <v>23</v>
      </c>
      <c r="L2594" s="2" t="s">
        <v>1692</v>
      </c>
      <c r="M2594" s="2"/>
      <c r="N2594" s="2"/>
      <c r="O2594" s="2">
        <v>2</v>
      </c>
      <c r="P2594" s="2"/>
      <c r="Q2594" s="2"/>
      <c r="R2594" s="2"/>
      <c r="S2594" s="2" t="s">
        <v>1731</v>
      </c>
      <c r="T2594" s="2"/>
      <c r="U2594" s="2"/>
    </row>
    <row r="2595" spans="1:22">
      <c r="A2595" s="4">
        <v>43670</v>
      </c>
      <c r="B2595" s="2" t="s">
        <v>242</v>
      </c>
      <c r="C2595" s="2">
        <v>25</v>
      </c>
      <c r="D2595" s="2"/>
      <c r="E2595" s="2"/>
      <c r="F2595" s="2"/>
      <c r="G2595" s="2"/>
      <c r="H2595" s="2"/>
      <c r="I2595" s="2"/>
      <c r="J2595" s="3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t="s">
        <v>1396</v>
      </c>
    </row>
    <row r="2596" spans="1:22">
      <c r="A2596" s="4">
        <v>43670</v>
      </c>
      <c r="B2596" s="2" t="s">
        <v>242</v>
      </c>
      <c r="C2596" s="2">
        <v>26</v>
      </c>
      <c r="D2596" s="2"/>
      <c r="E2596" s="2"/>
      <c r="F2596" s="2"/>
      <c r="G2596" s="2"/>
      <c r="H2596" s="2"/>
      <c r="I2596" s="2"/>
      <c r="J2596" s="3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t="s">
        <v>1396</v>
      </c>
    </row>
    <row r="2597" spans="1:22">
      <c r="A2597" s="4">
        <v>43670</v>
      </c>
      <c r="B2597" s="2" t="s">
        <v>242</v>
      </c>
      <c r="C2597" s="2">
        <v>27</v>
      </c>
      <c r="D2597" s="2"/>
      <c r="E2597" s="2"/>
      <c r="F2597" s="2"/>
      <c r="G2597" s="2"/>
      <c r="H2597" s="2"/>
      <c r="I2597" s="2"/>
      <c r="J2597" s="3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t="s">
        <v>1396</v>
      </c>
    </row>
    <row r="2598" spans="1:22">
      <c r="A2598" s="4">
        <v>43670</v>
      </c>
      <c r="B2598" s="2" t="s">
        <v>242</v>
      </c>
      <c r="C2598" s="2">
        <v>28</v>
      </c>
      <c r="D2598" s="2"/>
      <c r="E2598" s="2"/>
      <c r="F2598" s="2"/>
      <c r="G2598" s="2"/>
      <c r="H2598" s="2"/>
      <c r="I2598" s="2"/>
      <c r="J2598" s="3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t="s">
        <v>1396</v>
      </c>
    </row>
    <row r="2599" spans="1:22">
      <c r="A2599" s="4">
        <v>43670</v>
      </c>
      <c r="B2599" s="2" t="s">
        <v>242</v>
      </c>
      <c r="C2599" s="2">
        <v>29</v>
      </c>
      <c r="D2599" s="2"/>
      <c r="E2599" s="2"/>
      <c r="F2599" s="2"/>
      <c r="G2599" s="2"/>
      <c r="H2599" s="2"/>
      <c r="I2599" s="2"/>
      <c r="J2599" s="3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t="s">
        <v>1396</v>
      </c>
    </row>
    <row r="2600" spans="1:22">
      <c r="A2600" s="4">
        <v>43670</v>
      </c>
      <c r="B2600" s="2" t="s">
        <v>242</v>
      </c>
      <c r="C2600" s="2">
        <v>30</v>
      </c>
      <c r="D2600" s="2"/>
      <c r="E2600" s="2"/>
      <c r="F2600" s="2"/>
      <c r="G2600" s="2"/>
      <c r="H2600" s="2"/>
      <c r="I2600" s="2"/>
      <c r="J2600" s="3"/>
      <c r="K2600" s="2">
        <v>12</v>
      </c>
      <c r="L2600" s="2" t="s">
        <v>1100</v>
      </c>
      <c r="M2600" s="2">
        <v>0</v>
      </c>
      <c r="N2600" s="2"/>
      <c r="O2600" s="2"/>
      <c r="P2600" s="2"/>
      <c r="Q2600" s="2"/>
      <c r="R2600" s="2"/>
      <c r="S2600" s="2"/>
      <c r="T2600" s="2" t="s">
        <v>1100</v>
      </c>
      <c r="U2600" s="2"/>
      <c r="V2600" t="s">
        <v>1396</v>
      </c>
    </row>
    <row r="2601" spans="1:22">
      <c r="A2601" s="4">
        <v>43670</v>
      </c>
      <c r="B2601" s="2" t="s">
        <v>242</v>
      </c>
      <c r="C2601" s="2">
        <v>31</v>
      </c>
      <c r="D2601" s="2"/>
      <c r="E2601" s="2"/>
      <c r="F2601" s="2"/>
      <c r="G2601" s="2"/>
      <c r="H2601" s="2"/>
      <c r="I2601" s="2"/>
      <c r="J2601" s="3"/>
      <c r="K2601" s="2">
        <v>21</v>
      </c>
      <c r="L2601" s="2" t="s">
        <v>2006</v>
      </c>
      <c r="M2601" s="2"/>
      <c r="N2601" s="2">
        <v>2</v>
      </c>
      <c r="O2601" s="2"/>
      <c r="P2601" s="2"/>
      <c r="Q2601" s="2"/>
      <c r="R2601" s="2"/>
      <c r="S2601" s="2"/>
      <c r="T2601" s="2" t="s">
        <v>1383</v>
      </c>
      <c r="U2601" s="2"/>
    </row>
    <row r="2602" spans="1:22">
      <c r="A2602" s="4">
        <v>43670</v>
      </c>
      <c r="B2602" s="2" t="s">
        <v>242</v>
      </c>
      <c r="C2602" s="2">
        <v>31</v>
      </c>
      <c r="D2602" s="2"/>
      <c r="E2602" s="2"/>
      <c r="F2602" s="2"/>
      <c r="G2602" s="2" t="s">
        <v>689</v>
      </c>
      <c r="H2602" s="2"/>
      <c r="I2602" s="2"/>
      <c r="J2602" s="3"/>
      <c r="K2602" s="2">
        <v>22</v>
      </c>
      <c r="L2602" s="2" t="s">
        <v>2006</v>
      </c>
      <c r="M2602" s="2"/>
      <c r="N2602" s="2">
        <v>4</v>
      </c>
      <c r="O2602" s="2">
        <v>2</v>
      </c>
      <c r="P2602" s="2"/>
      <c r="Q2602" s="2"/>
      <c r="R2602" s="2"/>
      <c r="S2602" s="2"/>
      <c r="T2602" s="2" t="s">
        <v>1383</v>
      </c>
      <c r="U2602" s="2"/>
    </row>
    <row r="2603" spans="1:22">
      <c r="A2603" s="4">
        <v>43670</v>
      </c>
      <c r="B2603" s="2" t="s">
        <v>242</v>
      </c>
      <c r="C2603" s="2">
        <v>31</v>
      </c>
      <c r="D2603" s="2"/>
      <c r="E2603" s="2"/>
      <c r="F2603" s="2"/>
      <c r="G2603" s="2"/>
      <c r="H2603" s="2"/>
      <c r="I2603" s="2"/>
      <c r="J2603" s="3"/>
      <c r="K2603" s="2">
        <v>23</v>
      </c>
      <c r="L2603" s="2" t="s">
        <v>2006</v>
      </c>
      <c r="M2603" s="2">
        <v>0</v>
      </c>
      <c r="N2603" s="2"/>
      <c r="O2603" s="2"/>
      <c r="P2603" s="2"/>
      <c r="Q2603" s="2"/>
      <c r="R2603" s="2"/>
      <c r="S2603" s="2"/>
      <c r="T2603" s="2" t="s">
        <v>1383</v>
      </c>
      <c r="U2603" s="2"/>
    </row>
    <row r="2604" spans="1:22">
      <c r="A2604" s="4">
        <v>43670</v>
      </c>
      <c r="B2604" s="2" t="s">
        <v>242</v>
      </c>
      <c r="C2604" s="2">
        <v>31</v>
      </c>
      <c r="D2604" s="2"/>
      <c r="E2604" s="2"/>
      <c r="F2604" s="2"/>
      <c r="G2604" s="2"/>
      <c r="H2604" s="2"/>
      <c r="I2604" s="2"/>
      <c r="J2604" s="3"/>
      <c r="K2604" s="2">
        <v>24</v>
      </c>
      <c r="L2604" s="2" t="s">
        <v>2006</v>
      </c>
      <c r="M2604" s="2"/>
      <c r="N2604" s="2">
        <v>6</v>
      </c>
      <c r="O2604" s="2">
        <v>2</v>
      </c>
      <c r="P2604" s="2"/>
      <c r="Q2604" s="2"/>
      <c r="R2604" s="2"/>
      <c r="S2604" s="2"/>
      <c r="T2604" s="2" t="s">
        <v>1383</v>
      </c>
      <c r="U2604" s="2"/>
    </row>
    <row r="2605" spans="1:22">
      <c r="A2605" s="4">
        <v>43670</v>
      </c>
      <c r="B2605" s="2" t="s">
        <v>242</v>
      </c>
      <c r="C2605" s="2">
        <v>31</v>
      </c>
      <c r="D2605" s="2"/>
      <c r="E2605" s="2"/>
      <c r="F2605" s="2"/>
      <c r="G2605" s="2"/>
      <c r="H2605" s="2"/>
      <c r="I2605" s="2"/>
      <c r="J2605" s="3"/>
      <c r="K2605" s="2">
        <v>10</v>
      </c>
      <c r="L2605" s="2" t="s">
        <v>1537</v>
      </c>
      <c r="M2605" s="2">
        <v>0</v>
      </c>
      <c r="N2605" s="2"/>
      <c r="O2605" s="2"/>
      <c r="P2605" s="2"/>
      <c r="Q2605" s="2"/>
      <c r="R2605" s="2"/>
      <c r="S2605" s="2"/>
      <c r="T2605" s="2" t="s">
        <v>1100</v>
      </c>
      <c r="U2605" s="2"/>
      <c r="V2605" t="s">
        <v>1396</v>
      </c>
    </row>
    <row r="2606" spans="1:22">
      <c r="A2606" s="4">
        <v>43670</v>
      </c>
      <c r="B2606" s="2" t="s">
        <v>242</v>
      </c>
      <c r="C2606" s="2">
        <v>32</v>
      </c>
      <c r="D2606" s="2"/>
      <c r="E2606" s="2"/>
      <c r="F2606" s="2"/>
      <c r="G2606" s="2"/>
      <c r="H2606" s="2"/>
      <c r="I2606" s="2"/>
      <c r="J2606" s="3"/>
      <c r="K2606" s="2">
        <v>8</v>
      </c>
      <c r="L2606" s="2" t="s">
        <v>1774</v>
      </c>
      <c r="M2606" s="2"/>
      <c r="N2606" s="2"/>
      <c r="O2606" s="2"/>
      <c r="P2606" s="2"/>
      <c r="Q2606" s="2"/>
      <c r="R2606" s="2"/>
      <c r="S2606" s="2"/>
      <c r="T2606" s="2" t="s">
        <v>1537</v>
      </c>
      <c r="U2606" s="2"/>
      <c r="V2606" t="s">
        <v>1396</v>
      </c>
    </row>
    <row r="2607" spans="1:22">
      <c r="A2607" s="4">
        <v>43670</v>
      </c>
      <c r="B2607" s="2" t="s">
        <v>242</v>
      </c>
      <c r="C2607" s="2">
        <v>33</v>
      </c>
      <c r="D2607" s="2"/>
      <c r="E2607" s="2"/>
      <c r="F2607" s="2"/>
      <c r="G2607" s="2"/>
      <c r="H2607" s="2"/>
      <c r="I2607" s="2"/>
      <c r="J2607" s="3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t="s">
        <v>1396</v>
      </c>
    </row>
    <row r="2608" spans="1:22">
      <c r="A2608" s="4">
        <v>43670</v>
      </c>
      <c r="B2608" s="2" t="s">
        <v>242</v>
      </c>
      <c r="C2608" s="2">
        <v>34</v>
      </c>
      <c r="D2608" s="2"/>
      <c r="E2608" s="2"/>
      <c r="F2608" s="2"/>
      <c r="G2608" s="2"/>
      <c r="H2608" s="2"/>
      <c r="I2608" s="2"/>
      <c r="J2608" s="3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t="s">
        <v>1396</v>
      </c>
    </row>
    <row r="2609" spans="1:22">
      <c r="A2609" s="4">
        <v>43670</v>
      </c>
      <c r="B2609" s="2" t="s">
        <v>242</v>
      </c>
      <c r="C2609" s="2">
        <v>35</v>
      </c>
      <c r="D2609" s="2"/>
      <c r="E2609" s="2"/>
      <c r="F2609" s="2"/>
      <c r="G2609" s="2"/>
      <c r="H2609" s="2"/>
      <c r="I2609" s="2"/>
      <c r="J2609" s="3"/>
      <c r="K2609" s="2">
        <v>4</v>
      </c>
      <c r="L2609" s="2" t="s">
        <v>1774</v>
      </c>
      <c r="M2609" s="2"/>
      <c r="N2609" s="2"/>
      <c r="O2609" s="2"/>
      <c r="P2609" s="2"/>
      <c r="Q2609" s="2"/>
      <c r="R2609" s="2"/>
      <c r="S2609" s="2"/>
      <c r="T2609" s="2" t="s">
        <v>1756</v>
      </c>
      <c r="U2609" s="2"/>
      <c r="V2609" t="s">
        <v>1396</v>
      </c>
    </row>
    <row r="2610" spans="1:22">
      <c r="A2610" s="4">
        <v>43670</v>
      </c>
      <c r="B2610" s="2" t="s">
        <v>242</v>
      </c>
      <c r="C2610" s="2">
        <v>36</v>
      </c>
      <c r="D2610" s="2"/>
      <c r="E2610" s="2"/>
      <c r="F2610" s="2"/>
      <c r="G2610" s="2"/>
      <c r="H2610" s="2"/>
      <c r="I2610" s="2"/>
      <c r="J2610" s="3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t="s">
        <v>1396</v>
      </c>
    </row>
    <row r="2611" spans="1:22">
      <c r="A2611" s="4">
        <v>43670</v>
      </c>
      <c r="B2611" s="2" t="s">
        <v>242</v>
      </c>
      <c r="C2611" s="2">
        <v>37</v>
      </c>
      <c r="D2611" s="2"/>
      <c r="E2611" s="2"/>
      <c r="F2611" s="2"/>
      <c r="G2611" s="2"/>
      <c r="H2611" s="2"/>
      <c r="I2611" s="2"/>
      <c r="J2611" s="3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t="s">
        <v>1396</v>
      </c>
    </row>
    <row r="2612" spans="1:22">
      <c r="A2612" s="4">
        <v>43670</v>
      </c>
      <c r="B2612" s="2" t="s">
        <v>242</v>
      </c>
      <c r="C2612" s="2">
        <v>38</v>
      </c>
      <c r="D2612" s="2"/>
      <c r="E2612" s="2"/>
      <c r="F2612" s="2"/>
      <c r="G2612" s="2"/>
      <c r="H2612" s="2"/>
      <c r="I2612" s="2"/>
      <c r="J2612" s="3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t="s">
        <v>1396</v>
      </c>
    </row>
    <row r="2613" spans="1:22">
      <c r="A2613" s="4">
        <v>43670</v>
      </c>
      <c r="B2613" s="2" t="s">
        <v>242</v>
      </c>
      <c r="C2613" s="2">
        <v>39</v>
      </c>
      <c r="D2613" s="2"/>
      <c r="E2613" s="2"/>
      <c r="F2613" s="2"/>
      <c r="G2613" s="2"/>
      <c r="H2613" s="2"/>
      <c r="I2613" s="2"/>
      <c r="J2613" s="3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t="s">
        <v>1396</v>
      </c>
    </row>
    <row r="2614" spans="1:22">
      <c r="A2614" s="4">
        <v>43670</v>
      </c>
      <c r="B2614" s="2" t="s">
        <v>242</v>
      </c>
      <c r="C2614" s="2">
        <v>40</v>
      </c>
      <c r="D2614" s="2"/>
      <c r="E2614" s="2"/>
      <c r="F2614" s="2"/>
      <c r="G2614" s="2"/>
      <c r="H2614" s="2"/>
      <c r="I2614" s="2"/>
      <c r="J2614" s="3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t="s">
        <v>1396</v>
      </c>
    </row>
    <row r="2615" spans="1:22">
      <c r="A2615" s="4">
        <v>43670</v>
      </c>
      <c r="B2615" s="2" t="s">
        <v>242</v>
      </c>
      <c r="C2615" s="2">
        <v>41</v>
      </c>
      <c r="D2615" s="2"/>
      <c r="E2615" s="2"/>
      <c r="F2615" s="2"/>
      <c r="G2615" s="2"/>
      <c r="H2615" s="2"/>
      <c r="I2615" s="2"/>
      <c r="J2615" s="3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t="s">
        <v>1396</v>
      </c>
    </row>
    <row r="2616" spans="1:22">
      <c r="A2616" s="4">
        <v>43670</v>
      </c>
      <c r="B2616" s="2" t="s">
        <v>242</v>
      </c>
      <c r="C2616" s="2">
        <v>42</v>
      </c>
      <c r="D2616" s="2"/>
      <c r="E2616" s="2"/>
      <c r="F2616" s="2"/>
      <c r="G2616" s="2"/>
      <c r="H2616" s="2"/>
      <c r="I2616" s="2"/>
      <c r="J2616" s="3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t="s">
        <v>1396</v>
      </c>
    </row>
    <row r="2617" spans="1:22">
      <c r="A2617" s="4">
        <v>43670</v>
      </c>
      <c r="B2617" s="2" t="s">
        <v>242</v>
      </c>
      <c r="C2617" s="2">
        <v>43</v>
      </c>
      <c r="D2617" s="2"/>
      <c r="E2617" s="2"/>
      <c r="F2617" s="2"/>
      <c r="G2617" s="2"/>
      <c r="H2617" s="2"/>
      <c r="I2617" s="2"/>
      <c r="J2617" s="3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t="s">
        <v>1396</v>
      </c>
    </row>
    <row r="2618" spans="1:22">
      <c r="A2618" s="4">
        <v>43670</v>
      </c>
      <c r="B2618" s="2" t="s">
        <v>242</v>
      </c>
      <c r="C2618" s="2">
        <v>44</v>
      </c>
      <c r="D2618" s="2"/>
      <c r="E2618" s="2"/>
      <c r="F2618" s="2"/>
      <c r="G2618" s="2"/>
      <c r="H2618" s="2"/>
      <c r="I2618" s="2"/>
      <c r="J2618" s="3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t="s">
        <v>1396</v>
      </c>
    </row>
    <row r="2619" spans="1:22">
      <c r="A2619" s="4">
        <v>43670</v>
      </c>
      <c r="B2619" s="2" t="s">
        <v>242</v>
      </c>
      <c r="C2619" s="2">
        <v>45</v>
      </c>
      <c r="D2619" s="2"/>
      <c r="E2619" s="2"/>
      <c r="F2619" s="2"/>
      <c r="G2619" s="2"/>
      <c r="H2619" s="2"/>
      <c r="I2619" s="2"/>
      <c r="J2619" s="3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t="s">
        <v>1396</v>
      </c>
    </row>
    <row r="2620" spans="1:22">
      <c r="A2620" s="4">
        <v>43670</v>
      </c>
      <c r="B2620" s="2" t="s">
        <v>242</v>
      </c>
      <c r="C2620" s="2">
        <v>46</v>
      </c>
      <c r="D2620" s="2"/>
      <c r="E2620" s="2"/>
      <c r="F2620" s="2"/>
      <c r="G2620" s="2"/>
      <c r="H2620" s="2"/>
      <c r="I2620" s="2"/>
      <c r="J2620" s="3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t="s">
        <v>1396</v>
      </c>
    </row>
    <row r="2621" spans="1:22">
      <c r="A2621" s="4">
        <v>43670</v>
      </c>
      <c r="B2621" s="2" t="s">
        <v>242</v>
      </c>
      <c r="C2621" s="2">
        <v>47</v>
      </c>
      <c r="D2621" s="2"/>
      <c r="E2621" s="2"/>
      <c r="F2621" s="2"/>
      <c r="G2621" s="2"/>
      <c r="H2621" s="2"/>
      <c r="I2621" s="2"/>
      <c r="J2621" s="3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</row>
    <row r="2622" spans="1:22">
      <c r="A2622" s="4">
        <v>43670</v>
      </c>
      <c r="B2622" s="2" t="s">
        <v>242</v>
      </c>
      <c r="C2622" s="2">
        <v>48</v>
      </c>
      <c r="D2622" s="2"/>
      <c r="E2622" s="2"/>
      <c r="F2622" s="2"/>
      <c r="G2622" s="2"/>
      <c r="H2622" s="2"/>
      <c r="I2622" s="2"/>
      <c r="J2622" s="3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t="s">
        <v>1396</v>
      </c>
    </row>
    <row r="2623" spans="1:22">
      <c r="A2623" s="4">
        <v>43670</v>
      </c>
      <c r="B2623" s="2" t="s">
        <v>242</v>
      </c>
      <c r="C2623" s="2">
        <v>49</v>
      </c>
      <c r="D2623" s="2"/>
      <c r="E2623" s="2"/>
      <c r="F2623" s="2"/>
      <c r="G2623" s="2"/>
      <c r="H2623" s="2"/>
      <c r="I2623" s="2"/>
      <c r="J2623" s="3"/>
      <c r="K2623" s="2">
        <v>8</v>
      </c>
      <c r="L2623" s="2" t="s">
        <v>1774</v>
      </c>
      <c r="M2623" s="2"/>
      <c r="N2623" s="2"/>
      <c r="O2623" s="2"/>
      <c r="P2623" s="2"/>
      <c r="Q2623" s="2"/>
      <c r="R2623" s="2"/>
      <c r="S2623" s="2"/>
      <c r="T2623" s="2" t="s">
        <v>1999</v>
      </c>
      <c r="U2623" s="2"/>
      <c r="V2623" t="s">
        <v>1396</v>
      </c>
    </row>
    <row r="2624" spans="1:22">
      <c r="A2624" s="4">
        <v>43670</v>
      </c>
      <c r="B2624" s="2" t="s">
        <v>242</v>
      </c>
      <c r="C2624" s="2">
        <v>50</v>
      </c>
      <c r="D2624" s="2"/>
      <c r="E2624" s="2"/>
      <c r="F2624" s="2"/>
      <c r="G2624" s="2"/>
      <c r="H2624" s="2"/>
      <c r="I2624" s="2"/>
      <c r="J2624" s="3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t="s">
        <v>1396</v>
      </c>
    </row>
    <row r="2625" spans="1:22">
      <c r="A2625" s="4">
        <v>43670</v>
      </c>
      <c r="B2625" s="2" t="s">
        <v>242</v>
      </c>
      <c r="C2625" s="2">
        <v>51</v>
      </c>
      <c r="D2625" s="2"/>
      <c r="E2625" s="2"/>
      <c r="F2625" s="2"/>
      <c r="G2625" s="2"/>
      <c r="H2625" s="2"/>
      <c r="I2625" s="2"/>
      <c r="J2625" s="3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t="s">
        <v>1396</v>
      </c>
    </row>
    <row r="2626" spans="1:22">
      <c r="A2626" s="4">
        <v>43670</v>
      </c>
      <c r="B2626" s="2" t="s">
        <v>242</v>
      </c>
      <c r="C2626" s="2">
        <v>52</v>
      </c>
      <c r="D2626" s="2"/>
      <c r="E2626" s="2"/>
      <c r="F2626" s="2"/>
      <c r="G2626" s="2"/>
      <c r="H2626" s="2"/>
      <c r="I2626" s="2"/>
      <c r="J2626" s="3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t="s">
        <v>1396</v>
      </c>
    </row>
    <row r="2627" spans="1:22">
      <c r="A2627" s="4">
        <v>43670</v>
      </c>
      <c r="B2627" s="2" t="s">
        <v>242</v>
      </c>
      <c r="C2627" s="2">
        <v>53</v>
      </c>
      <c r="D2627" s="2"/>
      <c r="E2627" s="2"/>
      <c r="F2627" s="2"/>
      <c r="G2627" s="2"/>
      <c r="H2627" s="2"/>
      <c r="I2627" s="2"/>
      <c r="J2627" s="3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t="s">
        <v>1396</v>
      </c>
    </row>
    <row r="2628" spans="1:22">
      <c r="A2628" s="4">
        <v>43670</v>
      </c>
      <c r="B2628" s="2" t="s">
        <v>242</v>
      </c>
      <c r="C2628" s="2">
        <v>54</v>
      </c>
      <c r="D2628" s="2"/>
      <c r="E2628" s="2"/>
      <c r="F2628" s="2"/>
      <c r="G2628" s="2"/>
      <c r="H2628" s="2"/>
      <c r="I2628" s="2"/>
      <c r="J2628" s="3"/>
      <c r="K2628" s="2">
        <v>13</v>
      </c>
      <c r="L2628" s="2" t="s">
        <v>2368</v>
      </c>
      <c r="M2628" s="2"/>
      <c r="N2628" s="2"/>
      <c r="O2628" s="2">
        <v>1</v>
      </c>
      <c r="P2628" s="2"/>
      <c r="Q2628" s="2"/>
      <c r="R2628" s="2"/>
      <c r="S2628" s="2"/>
      <c r="T2628" s="2"/>
      <c r="U2628" s="2"/>
      <c r="V2628" t="s">
        <v>1396</v>
      </c>
    </row>
    <row r="2629" spans="1:22">
      <c r="A2629" s="4">
        <v>43670</v>
      </c>
      <c r="B2629" s="2" t="s">
        <v>242</v>
      </c>
      <c r="C2629" s="2">
        <v>55</v>
      </c>
      <c r="D2629" s="2"/>
      <c r="E2629" s="2"/>
      <c r="F2629" s="2"/>
      <c r="G2629" s="2"/>
      <c r="H2629" s="2"/>
      <c r="I2629" s="2"/>
      <c r="J2629" s="3"/>
      <c r="K2629" s="2">
        <v>9</v>
      </c>
      <c r="L2629" s="2" t="s">
        <v>1774</v>
      </c>
      <c r="M2629" s="2"/>
      <c r="N2629" s="2"/>
      <c r="O2629" s="2"/>
      <c r="P2629" s="2"/>
      <c r="Q2629" s="2"/>
      <c r="R2629" s="2"/>
      <c r="S2629" s="2"/>
      <c r="T2629" s="2" t="s">
        <v>1702</v>
      </c>
      <c r="U2629" s="2"/>
      <c r="V2629" t="s">
        <v>1396</v>
      </c>
    </row>
    <row r="2630" spans="1:22">
      <c r="A2630" s="4">
        <v>43670</v>
      </c>
      <c r="B2630" s="2" t="s">
        <v>242</v>
      </c>
      <c r="C2630" s="2">
        <v>55</v>
      </c>
      <c r="D2630" s="2"/>
      <c r="E2630" s="2"/>
      <c r="F2630" s="2"/>
      <c r="G2630" s="2" t="s">
        <v>433</v>
      </c>
      <c r="H2630" s="2"/>
      <c r="I2630" s="2"/>
      <c r="J2630" s="3"/>
      <c r="K2630" s="2">
        <v>17</v>
      </c>
      <c r="L2630" s="2" t="s">
        <v>1692</v>
      </c>
      <c r="M2630" s="2"/>
      <c r="N2630" s="2"/>
      <c r="O2630" s="2">
        <v>2</v>
      </c>
      <c r="P2630" s="2"/>
      <c r="Q2630" s="2" t="s">
        <v>2528</v>
      </c>
      <c r="R2630" s="2"/>
      <c r="S2630" s="2"/>
      <c r="T2630" s="2" t="s">
        <v>2394</v>
      </c>
      <c r="U2630" s="2"/>
    </row>
    <row r="2631" spans="1:22">
      <c r="A2631" s="4">
        <v>43670</v>
      </c>
      <c r="B2631" s="2" t="s">
        <v>242</v>
      </c>
      <c r="C2631" s="2">
        <v>56</v>
      </c>
      <c r="D2631" s="2"/>
      <c r="E2631" s="2"/>
      <c r="F2631" s="2"/>
      <c r="G2631" s="2"/>
      <c r="H2631" s="2"/>
      <c r="I2631" s="2"/>
      <c r="J2631" s="3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t="s">
        <v>1396</v>
      </c>
    </row>
    <row r="2632" spans="1:22">
      <c r="A2632" s="4">
        <v>43670</v>
      </c>
      <c r="B2632" s="2" t="s">
        <v>242</v>
      </c>
      <c r="C2632" s="2">
        <v>57</v>
      </c>
      <c r="D2632" s="2"/>
      <c r="E2632" s="2"/>
      <c r="F2632" s="2"/>
      <c r="G2632" s="2"/>
      <c r="H2632" s="2"/>
      <c r="I2632" s="2"/>
      <c r="J2632" s="3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t="s">
        <v>1396</v>
      </c>
    </row>
    <row r="2633" spans="1:22">
      <c r="A2633" s="4">
        <v>43670</v>
      </c>
      <c r="B2633" s="2" t="s">
        <v>242</v>
      </c>
      <c r="C2633" s="2">
        <v>58</v>
      </c>
      <c r="D2633" s="2"/>
      <c r="E2633" s="2"/>
      <c r="F2633" s="2"/>
      <c r="G2633" s="2"/>
      <c r="H2633" s="2"/>
      <c r="I2633" s="2"/>
      <c r="J2633" s="3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t="s">
        <v>1396</v>
      </c>
    </row>
    <row r="2634" spans="1:22">
      <c r="A2634" s="4">
        <v>43670</v>
      </c>
      <c r="B2634" s="2" t="s">
        <v>242</v>
      </c>
      <c r="C2634" s="2">
        <v>59</v>
      </c>
      <c r="D2634" s="2"/>
      <c r="E2634" s="2"/>
      <c r="F2634" s="2"/>
      <c r="G2634" s="2"/>
      <c r="H2634" s="2"/>
      <c r="I2634" s="2"/>
      <c r="J2634" s="3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t="s">
        <v>1396</v>
      </c>
    </row>
    <row r="2635" spans="1:22">
      <c r="A2635" s="4">
        <v>43670</v>
      </c>
      <c r="B2635" s="2" t="s">
        <v>242</v>
      </c>
      <c r="C2635" s="2">
        <v>60</v>
      </c>
      <c r="D2635" s="2"/>
      <c r="E2635" s="2"/>
      <c r="F2635" s="2"/>
      <c r="G2635" s="2"/>
      <c r="H2635" s="2"/>
      <c r="I2635" s="2"/>
      <c r="J2635" s="3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t="s">
        <v>1396</v>
      </c>
    </row>
    <row r="2636" spans="1:22">
      <c r="A2636" s="4">
        <v>43670</v>
      </c>
      <c r="B2636" s="2" t="s">
        <v>242</v>
      </c>
      <c r="C2636" s="2">
        <v>61</v>
      </c>
      <c r="D2636" s="2"/>
      <c r="E2636" s="2"/>
      <c r="F2636" s="2"/>
      <c r="G2636" s="2"/>
      <c r="H2636" s="2"/>
      <c r="I2636" s="2"/>
      <c r="J2636" s="3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t="s">
        <v>1396</v>
      </c>
    </row>
    <row r="2637" spans="1:22">
      <c r="A2637" s="4">
        <v>43670</v>
      </c>
      <c r="B2637" s="2" t="s">
        <v>242</v>
      </c>
      <c r="C2637" s="2">
        <v>62</v>
      </c>
      <c r="D2637" s="2"/>
      <c r="E2637" s="2"/>
      <c r="F2637" s="2"/>
      <c r="G2637" s="2"/>
      <c r="H2637" s="2"/>
      <c r="I2637" s="2"/>
      <c r="J2637" s="3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t="s">
        <v>1396</v>
      </c>
    </row>
    <row r="2638" spans="1:22">
      <c r="A2638" s="4">
        <v>43670</v>
      </c>
      <c r="B2638" s="2" t="s">
        <v>242</v>
      </c>
      <c r="C2638" s="2">
        <v>63</v>
      </c>
      <c r="D2638" s="2"/>
      <c r="E2638" s="2"/>
      <c r="F2638" s="2"/>
      <c r="G2638" s="2"/>
      <c r="H2638" s="2"/>
      <c r="I2638" s="2"/>
      <c r="J2638" s="3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t="s">
        <v>1396</v>
      </c>
    </row>
    <row r="2639" spans="1:22">
      <c r="A2639" s="4">
        <v>43670</v>
      </c>
      <c r="B2639" s="2" t="s">
        <v>242</v>
      </c>
      <c r="C2639" s="2">
        <v>64</v>
      </c>
      <c r="D2639" s="2"/>
      <c r="E2639" s="2"/>
      <c r="F2639" s="2"/>
      <c r="G2639" s="2"/>
      <c r="H2639" s="2"/>
      <c r="I2639" s="2"/>
      <c r="J2639" s="3"/>
      <c r="K2639" s="2">
        <v>12</v>
      </c>
      <c r="L2639" s="2" t="s">
        <v>1100</v>
      </c>
      <c r="M2639" s="2">
        <v>0</v>
      </c>
      <c r="N2639" s="2"/>
      <c r="O2639" s="2"/>
      <c r="P2639" s="2"/>
      <c r="Q2639" s="2"/>
      <c r="R2639" s="2"/>
      <c r="S2639" s="2"/>
      <c r="T2639" s="2" t="s">
        <v>2059</v>
      </c>
      <c r="U2639" s="2"/>
      <c r="V2639" t="s">
        <v>1396</v>
      </c>
    </row>
    <row r="2640" spans="1:22">
      <c r="A2640" s="4">
        <v>43670</v>
      </c>
      <c r="B2640" s="2" t="s">
        <v>242</v>
      </c>
      <c r="C2640" s="2">
        <v>64</v>
      </c>
      <c r="D2640" s="2"/>
      <c r="E2640" s="2"/>
      <c r="F2640" s="2"/>
      <c r="G2640" s="2"/>
      <c r="H2640" s="2"/>
      <c r="I2640" s="2"/>
      <c r="J2640" s="3"/>
      <c r="K2640" s="2">
        <v>11</v>
      </c>
      <c r="L2640" s="2" t="s">
        <v>1692</v>
      </c>
      <c r="M2640" s="2"/>
      <c r="N2640" s="2"/>
      <c r="O2640" s="2">
        <v>1</v>
      </c>
      <c r="P2640" s="2"/>
      <c r="Q2640" s="2"/>
      <c r="R2640" s="2"/>
      <c r="S2640" s="2"/>
      <c r="T2640" s="2"/>
      <c r="U2640" s="2"/>
    </row>
    <row r="2641" spans="1:22">
      <c r="A2641" s="4">
        <v>43670</v>
      </c>
      <c r="B2641" s="2" t="s">
        <v>242</v>
      </c>
      <c r="C2641" s="2">
        <v>64</v>
      </c>
      <c r="D2641" s="2"/>
      <c r="E2641" s="2"/>
      <c r="F2641" s="2"/>
      <c r="G2641" s="2"/>
      <c r="H2641" s="2"/>
      <c r="I2641" s="2"/>
      <c r="J2641" s="3"/>
      <c r="K2641" s="2">
        <v>8</v>
      </c>
      <c r="L2641" s="2" t="s">
        <v>1774</v>
      </c>
      <c r="M2641" s="2"/>
      <c r="N2641" s="2"/>
      <c r="O2641" s="2"/>
      <c r="P2641" s="2"/>
      <c r="Q2641" s="2"/>
      <c r="R2641" s="2"/>
      <c r="S2641" s="2"/>
      <c r="T2641" s="2" t="s">
        <v>1702</v>
      </c>
      <c r="U2641" s="2"/>
      <c r="V2641" t="s">
        <v>1396</v>
      </c>
    </row>
    <row r="2642" spans="1:22">
      <c r="A2642" s="4">
        <v>43670</v>
      </c>
      <c r="B2642" s="2" t="s">
        <v>242</v>
      </c>
      <c r="C2642" s="2">
        <v>65</v>
      </c>
      <c r="D2642" s="2"/>
      <c r="E2642" s="2"/>
      <c r="F2642" s="2"/>
      <c r="G2642" s="2"/>
      <c r="H2642" s="2"/>
      <c r="I2642" s="2"/>
      <c r="J2642" s="3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t="s">
        <v>1396</v>
      </c>
    </row>
    <row r="2643" spans="1:22">
      <c r="A2643" s="4">
        <v>43670</v>
      </c>
      <c r="B2643" s="2" t="s">
        <v>242</v>
      </c>
      <c r="C2643" s="2">
        <v>66</v>
      </c>
      <c r="D2643" s="2"/>
      <c r="E2643" s="2"/>
      <c r="F2643" s="2"/>
      <c r="G2643" s="2"/>
      <c r="H2643" s="2"/>
      <c r="I2643" s="2"/>
      <c r="J2643" s="3"/>
      <c r="K2643" s="2">
        <v>10</v>
      </c>
      <c r="L2643" s="2" t="s">
        <v>1537</v>
      </c>
      <c r="M2643" s="2">
        <v>0</v>
      </c>
      <c r="N2643" s="2"/>
      <c r="O2643" s="2"/>
      <c r="P2643" s="2"/>
      <c r="Q2643" s="2"/>
      <c r="R2643" s="2"/>
      <c r="S2643" s="2"/>
      <c r="T2643" s="2" t="s">
        <v>1100</v>
      </c>
      <c r="U2643" s="2"/>
      <c r="V2643" t="s">
        <v>1396</v>
      </c>
    </row>
    <row r="2644" spans="1:22">
      <c r="A2644" s="4">
        <v>43670</v>
      </c>
      <c r="B2644" s="2" t="s">
        <v>242</v>
      </c>
      <c r="C2644" s="2">
        <v>67</v>
      </c>
      <c r="D2644" s="2"/>
      <c r="E2644" s="2"/>
      <c r="F2644" s="2"/>
      <c r="G2644" s="2"/>
      <c r="H2644" s="2"/>
      <c r="I2644" s="2"/>
      <c r="J2644" s="3"/>
      <c r="K2644" s="2">
        <v>10</v>
      </c>
      <c r="L2644" s="2" t="s">
        <v>2109</v>
      </c>
      <c r="M2644" s="2"/>
      <c r="N2644" s="2"/>
      <c r="O2644" s="2"/>
      <c r="P2644" s="2"/>
      <c r="Q2644" s="2"/>
      <c r="R2644" s="2"/>
      <c r="S2644" s="2"/>
      <c r="T2644" s="2"/>
      <c r="U2644" s="2"/>
    </row>
    <row r="2645" spans="1:22">
      <c r="A2645" s="4">
        <v>43670</v>
      </c>
      <c r="B2645" s="2" t="s">
        <v>242</v>
      </c>
      <c r="C2645" s="2">
        <v>68</v>
      </c>
      <c r="D2645" s="2"/>
      <c r="E2645" s="2"/>
      <c r="F2645" s="2"/>
      <c r="G2645" s="2"/>
      <c r="H2645" s="2"/>
      <c r="I2645" s="2"/>
      <c r="J2645" s="3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t="s">
        <v>1396</v>
      </c>
    </row>
    <row r="2646" spans="1:22">
      <c r="A2646" s="4">
        <v>43670</v>
      </c>
      <c r="B2646" s="2" t="s">
        <v>242</v>
      </c>
      <c r="C2646" s="2">
        <v>69</v>
      </c>
      <c r="D2646" s="2"/>
      <c r="E2646" s="2"/>
      <c r="F2646" s="2"/>
      <c r="G2646" s="2"/>
      <c r="H2646" s="2"/>
      <c r="I2646" s="2"/>
      <c r="J2646" s="3"/>
      <c r="K2646" s="2">
        <v>10</v>
      </c>
      <c r="L2646" s="2" t="s">
        <v>1774</v>
      </c>
      <c r="M2646" s="2"/>
      <c r="N2646" s="2"/>
      <c r="O2646" s="2"/>
      <c r="P2646" s="2"/>
      <c r="Q2646" s="2"/>
      <c r="R2646" s="2"/>
      <c r="S2646" s="2"/>
      <c r="T2646" s="2" t="s">
        <v>1702</v>
      </c>
      <c r="U2646" s="2"/>
      <c r="V2646" t="s">
        <v>1396</v>
      </c>
    </row>
    <row r="2647" spans="1:22">
      <c r="A2647" s="4">
        <v>43670</v>
      </c>
      <c r="B2647" s="2" t="s">
        <v>242</v>
      </c>
      <c r="C2647" s="2">
        <v>69</v>
      </c>
      <c r="D2647" s="2"/>
      <c r="E2647" s="2"/>
      <c r="F2647" s="2"/>
      <c r="G2647" s="2"/>
      <c r="H2647" s="2"/>
      <c r="I2647" s="2"/>
      <c r="J2647" s="3"/>
      <c r="K2647" s="2" t="s">
        <v>2118</v>
      </c>
      <c r="L2647" s="2" t="s">
        <v>1692</v>
      </c>
      <c r="M2647" s="2"/>
      <c r="N2647" s="2">
        <v>4</v>
      </c>
      <c r="O2647" s="2">
        <v>9</v>
      </c>
      <c r="P2647" s="2"/>
      <c r="Q2647" s="2"/>
      <c r="R2647" s="2"/>
      <c r="S2647" s="2"/>
      <c r="T2647" s="2"/>
      <c r="U2647" s="2"/>
    </row>
    <row r="2648" spans="1:22">
      <c r="A2648" s="4">
        <v>43670</v>
      </c>
      <c r="B2648" s="2" t="s">
        <v>242</v>
      </c>
      <c r="C2648" s="2">
        <v>69</v>
      </c>
      <c r="D2648" s="2"/>
      <c r="E2648" s="2"/>
      <c r="F2648" s="2"/>
      <c r="G2648" s="2"/>
      <c r="H2648" s="2"/>
      <c r="I2648" s="2"/>
      <c r="J2648" s="3"/>
      <c r="K2648" s="2" t="s">
        <v>2275</v>
      </c>
      <c r="L2648" s="2" t="s">
        <v>1692</v>
      </c>
      <c r="M2648" s="2"/>
      <c r="N2648" s="2">
        <v>1</v>
      </c>
      <c r="O2648" s="2">
        <v>4</v>
      </c>
      <c r="P2648" s="2"/>
      <c r="Q2648" s="2"/>
      <c r="R2648" s="2"/>
      <c r="S2648" s="2"/>
      <c r="T2648" s="2"/>
      <c r="U2648" s="2"/>
    </row>
    <row r="2649" spans="1:22">
      <c r="A2649" s="4">
        <v>43672</v>
      </c>
      <c r="B2649" s="2" t="s">
        <v>242</v>
      </c>
      <c r="C2649" s="2">
        <v>1</v>
      </c>
      <c r="D2649" s="2"/>
      <c r="E2649" s="2"/>
      <c r="F2649" s="2"/>
      <c r="G2649" s="2"/>
      <c r="H2649" s="2"/>
      <c r="I2649" s="2"/>
      <c r="J2649" s="3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t="s">
        <v>1396</v>
      </c>
    </row>
    <row r="2650" spans="1:22">
      <c r="A2650" s="4">
        <v>43672</v>
      </c>
      <c r="B2650" s="2" t="s">
        <v>242</v>
      </c>
      <c r="C2650" s="2">
        <v>2</v>
      </c>
      <c r="D2650" s="2"/>
      <c r="E2650" s="2"/>
      <c r="F2650" s="2"/>
      <c r="G2650" s="2"/>
      <c r="H2650" s="2"/>
      <c r="I2650" s="2"/>
      <c r="J2650" s="3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t="s">
        <v>1396</v>
      </c>
    </row>
    <row r="2651" spans="1:22">
      <c r="A2651" s="4">
        <v>43672</v>
      </c>
      <c r="B2651" s="2" t="s">
        <v>242</v>
      </c>
      <c r="C2651" s="2">
        <v>3</v>
      </c>
      <c r="D2651" s="2"/>
      <c r="E2651" s="2"/>
      <c r="F2651" s="2"/>
      <c r="G2651" s="2"/>
      <c r="H2651" s="2"/>
      <c r="I2651" s="2"/>
      <c r="J2651" s="3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t="s">
        <v>1396</v>
      </c>
    </row>
    <row r="2652" spans="1:22">
      <c r="A2652" s="4">
        <v>43672</v>
      </c>
      <c r="B2652" s="2" t="s">
        <v>242</v>
      </c>
      <c r="C2652" s="2">
        <v>4</v>
      </c>
      <c r="D2652" s="2"/>
      <c r="E2652" s="2"/>
      <c r="F2652" s="2"/>
      <c r="G2652" s="2"/>
      <c r="H2652" s="2"/>
      <c r="I2652" s="2"/>
      <c r="J2652" s="3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t="s">
        <v>1396</v>
      </c>
    </row>
    <row r="2653" spans="1:22">
      <c r="A2653" s="4">
        <v>43672</v>
      </c>
      <c r="B2653" s="2" t="s">
        <v>242</v>
      </c>
      <c r="C2653" s="2">
        <v>5</v>
      </c>
      <c r="D2653" s="2"/>
      <c r="E2653" s="2"/>
      <c r="F2653" s="2"/>
      <c r="G2653" s="2"/>
      <c r="H2653" s="2"/>
      <c r="I2653" s="2"/>
      <c r="J2653" s="3"/>
      <c r="K2653" s="2">
        <v>6</v>
      </c>
      <c r="L2653" s="2" t="s">
        <v>2017</v>
      </c>
      <c r="M2653" s="2"/>
      <c r="N2653" s="2"/>
      <c r="O2653" s="2"/>
      <c r="P2653" s="2"/>
      <c r="Q2653" s="2"/>
      <c r="R2653" s="2"/>
      <c r="S2653" s="2"/>
      <c r="T2653" s="2" t="s">
        <v>1379</v>
      </c>
      <c r="U2653" s="2"/>
      <c r="V2653" t="s">
        <v>1396</v>
      </c>
    </row>
    <row r="2654" spans="1:22">
      <c r="A2654" s="4">
        <v>43672</v>
      </c>
      <c r="B2654" s="2" t="s">
        <v>242</v>
      </c>
      <c r="C2654" s="2">
        <v>5</v>
      </c>
      <c r="D2654" s="2"/>
      <c r="E2654" s="2"/>
      <c r="F2654" s="2"/>
      <c r="G2654" s="2" t="s">
        <v>111</v>
      </c>
      <c r="H2654" s="2"/>
      <c r="I2654" s="2"/>
      <c r="J2654" s="3"/>
      <c r="K2654" s="2">
        <v>7</v>
      </c>
      <c r="L2654" s="2" t="s">
        <v>2017</v>
      </c>
      <c r="M2654" s="2"/>
      <c r="N2654" s="2">
        <v>6</v>
      </c>
      <c r="O2654" s="2">
        <v>1</v>
      </c>
      <c r="P2654" s="2"/>
      <c r="Q2654" s="2"/>
      <c r="R2654" s="2"/>
      <c r="S2654" s="2"/>
      <c r="T2654" s="2"/>
      <c r="U2654" s="2"/>
      <c r="V2654" t="s">
        <v>1396</v>
      </c>
    </row>
    <row r="2655" spans="1:22">
      <c r="A2655" s="4">
        <v>43672</v>
      </c>
      <c r="B2655" s="2" t="s">
        <v>242</v>
      </c>
      <c r="C2655" s="2">
        <v>5</v>
      </c>
      <c r="D2655" s="2"/>
      <c r="E2655" s="2"/>
      <c r="F2655" s="2"/>
      <c r="G2655" s="2" t="s">
        <v>429</v>
      </c>
      <c r="H2655" s="2"/>
      <c r="I2655" s="2"/>
      <c r="J2655" s="3"/>
      <c r="K2655" s="2">
        <v>8</v>
      </c>
      <c r="L2655" s="2" t="s">
        <v>1692</v>
      </c>
      <c r="M2655" s="2"/>
      <c r="N2655" s="2">
        <v>8</v>
      </c>
      <c r="O2655" s="2"/>
      <c r="P2655" s="2"/>
      <c r="Q2655" s="2"/>
      <c r="R2655" s="2"/>
      <c r="S2655" s="2"/>
      <c r="T2655" s="2"/>
      <c r="U2655" s="2"/>
    </row>
    <row r="2656" spans="1:22">
      <c r="A2656" s="4">
        <v>43672</v>
      </c>
      <c r="B2656" s="2" t="s">
        <v>242</v>
      </c>
      <c r="C2656" s="2">
        <v>5</v>
      </c>
      <c r="D2656" s="2"/>
      <c r="E2656" s="2"/>
      <c r="F2656" s="2"/>
      <c r="G2656" s="2" t="s">
        <v>420</v>
      </c>
      <c r="H2656" s="2"/>
      <c r="I2656" s="2"/>
      <c r="J2656" s="3"/>
      <c r="K2656" s="2">
        <v>9</v>
      </c>
      <c r="L2656" s="2" t="s">
        <v>1692</v>
      </c>
      <c r="M2656" s="2"/>
      <c r="N2656" s="2">
        <v>4</v>
      </c>
      <c r="O2656" s="2"/>
      <c r="P2656" s="2"/>
      <c r="Q2656" s="2"/>
      <c r="R2656" s="2"/>
      <c r="S2656" s="2"/>
      <c r="T2656" s="2"/>
      <c r="U2656" s="2"/>
    </row>
    <row r="2657" spans="1:22">
      <c r="A2657" s="4">
        <v>43672</v>
      </c>
      <c r="B2657" s="2" t="s">
        <v>242</v>
      </c>
      <c r="C2657" s="2">
        <v>5</v>
      </c>
      <c r="D2657" s="2"/>
      <c r="E2657" s="2"/>
      <c r="F2657" s="2"/>
      <c r="G2657" s="2" t="s">
        <v>435</v>
      </c>
      <c r="H2657" s="2"/>
      <c r="I2657" s="2"/>
      <c r="J2657" s="3"/>
      <c r="K2657" s="2">
        <v>10</v>
      </c>
      <c r="L2657" s="2" t="s">
        <v>1692</v>
      </c>
      <c r="M2657" s="2"/>
      <c r="N2657" s="2">
        <v>5</v>
      </c>
      <c r="O2657" s="2"/>
      <c r="P2657" s="2"/>
      <c r="Q2657" s="2"/>
      <c r="R2657" s="2"/>
      <c r="S2657" s="2"/>
      <c r="T2657" s="2"/>
      <c r="U2657" s="2"/>
    </row>
    <row r="2658" spans="1:22">
      <c r="A2658" s="4">
        <v>43672</v>
      </c>
      <c r="B2658" s="2" t="s">
        <v>242</v>
      </c>
      <c r="C2658" s="2">
        <v>7</v>
      </c>
      <c r="D2658" s="2"/>
      <c r="E2658" s="2"/>
      <c r="F2658" s="2"/>
      <c r="G2658" s="2"/>
      <c r="H2658" s="2"/>
      <c r="I2658" s="2"/>
      <c r="J2658" s="3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t="s">
        <v>1396</v>
      </c>
    </row>
    <row r="2659" spans="1:22">
      <c r="A2659" s="4">
        <v>43672</v>
      </c>
      <c r="B2659" s="2" t="s">
        <v>242</v>
      </c>
      <c r="C2659" s="2">
        <v>6</v>
      </c>
      <c r="D2659" s="2"/>
      <c r="E2659" s="2"/>
      <c r="F2659" s="2"/>
      <c r="G2659" s="2"/>
      <c r="H2659" s="2"/>
      <c r="I2659" s="2"/>
      <c r="J2659" s="3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t="s">
        <v>1396</v>
      </c>
    </row>
    <row r="2660" spans="1:22">
      <c r="A2660" s="4">
        <v>43672</v>
      </c>
      <c r="B2660" s="2" t="s">
        <v>242</v>
      </c>
      <c r="C2660" s="2">
        <v>8</v>
      </c>
      <c r="D2660" s="2"/>
      <c r="E2660" s="2"/>
      <c r="F2660" s="2"/>
      <c r="G2660" s="2"/>
      <c r="H2660" s="2"/>
      <c r="I2660" s="2"/>
      <c r="J2660" s="3"/>
      <c r="K2660" s="2">
        <v>8</v>
      </c>
      <c r="L2660" s="2" t="s">
        <v>1774</v>
      </c>
      <c r="M2660" s="2"/>
      <c r="N2660" s="2"/>
      <c r="O2660" s="2"/>
      <c r="P2660" s="2"/>
      <c r="Q2660" s="2"/>
      <c r="R2660" s="2"/>
      <c r="S2660" s="2"/>
      <c r="T2660" s="2"/>
      <c r="U2660" s="2"/>
      <c r="V2660" t="s">
        <v>1396</v>
      </c>
    </row>
    <row r="2661" spans="1:22">
      <c r="A2661" s="4">
        <v>43672</v>
      </c>
      <c r="B2661" s="2" t="s">
        <v>242</v>
      </c>
      <c r="C2661" s="2">
        <v>8</v>
      </c>
      <c r="D2661" s="2"/>
      <c r="E2661" s="2"/>
      <c r="F2661" s="2"/>
      <c r="G2661" s="2"/>
      <c r="H2661" s="2"/>
      <c r="I2661" s="2"/>
      <c r="J2661" s="3"/>
      <c r="K2661" s="2">
        <v>15</v>
      </c>
      <c r="L2661" s="2" t="s">
        <v>1692</v>
      </c>
      <c r="M2661" s="2">
        <v>0</v>
      </c>
      <c r="N2661" s="2"/>
      <c r="O2661" s="2"/>
      <c r="P2661" s="2"/>
      <c r="Q2661" s="2"/>
      <c r="R2661" s="2"/>
      <c r="S2661" s="2"/>
      <c r="T2661" s="2"/>
      <c r="U2661" s="2"/>
    </row>
    <row r="2662" spans="1:22">
      <c r="A2662" s="4">
        <v>43672</v>
      </c>
      <c r="B2662" s="2" t="s">
        <v>242</v>
      </c>
      <c r="C2662" s="2">
        <v>8</v>
      </c>
      <c r="D2662" s="2"/>
      <c r="E2662" s="2"/>
      <c r="F2662" s="2"/>
      <c r="G2662" s="2"/>
      <c r="H2662" s="2"/>
      <c r="I2662" s="2"/>
      <c r="J2662" s="3"/>
      <c r="K2662" s="2">
        <v>16</v>
      </c>
      <c r="L2662" s="2" t="s">
        <v>1692</v>
      </c>
      <c r="M2662" s="2"/>
      <c r="N2662" s="2"/>
      <c r="O2662" s="2"/>
      <c r="P2662" s="2"/>
      <c r="Q2662" s="2"/>
      <c r="R2662" s="2"/>
      <c r="S2662" s="2"/>
      <c r="T2662" s="2"/>
      <c r="U2662" s="2"/>
    </row>
    <row r="2663" spans="1:22">
      <c r="A2663" s="4">
        <v>43672</v>
      </c>
      <c r="B2663" s="2" t="s">
        <v>242</v>
      </c>
      <c r="C2663" s="2">
        <v>8</v>
      </c>
      <c r="D2663" s="2"/>
      <c r="E2663" s="2"/>
      <c r="F2663" s="2"/>
      <c r="G2663" s="2" t="s">
        <v>155</v>
      </c>
      <c r="H2663" s="2"/>
      <c r="I2663" s="2"/>
      <c r="J2663" s="3"/>
      <c r="K2663" s="2">
        <v>18</v>
      </c>
      <c r="L2663" s="2" t="s">
        <v>1692</v>
      </c>
      <c r="M2663" s="2">
        <v>0</v>
      </c>
      <c r="N2663" s="2"/>
      <c r="O2663" s="2">
        <v>12</v>
      </c>
      <c r="P2663" s="2"/>
      <c r="Q2663" s="2"/>
      <c r="R2663" s="2"/>
      <c r="S2663" s="2"/>
      <c r="T2663" s="2"/>
      <c r="U2663" s="2"/>
    </row>
    <row r="2664" spans="1:22">
      <c r="A2664" s="4">
        <v>43672</v>
      </c>
      <c r="B2664" s="2" t="s">
        <v>242</v>
      </c>
      <c r="C2664" s="2">
        <v>9</v>
      </c>
      <c r="D2664" s="2"/>
      <c r="E2664" s="2"/>
      <c r="F2664" s="2"/>
      <c r="G2664" s="2"/>
      <c r="H2664" s="2"/>
      <c r="I2664" s="2"/>
      <c r="J2664" s="3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t="s">
        <v>1396</v>
      </c>
    </row>
    <row r="2665" spans="1:22">
      <c r="A2665" s="4">
        <v>43672</v>
      </c>
      <c r="B2665" s="2" t="s">
        <v>242</v>
      </c>
      <c r="C2665" s="2">
        <v>10</v>
      </c>
      <c r="D2665" s="2"/>
      <c r="E2665" s="2"/>
      <c r="F2665" s="2"/>
      <c r="G2665" s="2"/>
      <c r="H2665" s="2"/>
      <c r="I2665" s="2"/>
      <c r="J2665" s="3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t="s">
        <v>1396</v>
      </c>
    </row>
    <row r="2666" spans="1:22">
      <c r="A2666" s="4">
        <v>43672</v>
      </c>
      <c r="B2666" s="2" t="s">
        <v>242</v>
      </c>
      <c r="C2666" s="2">
        <v>11</v>
      </c>
      <c r="D2666" s="2"/>
      <c r="E2666" s="2"/>
      <c r="F2666" s="2"/>
      <c r="G2666" s="2"/>
      <c r="H2666" s="2"/>
      <c r="I2666" s="2"/>
      <c r="J2666" s="3"/>
      <c r="K2666" s="2">
        <v>11</v>
      </c>
      <c r="L2666" s="2" t="s">
        <v>1774</v>
      </c>
      <c r="M2666" s="2"/>
      <c r="N2666" s="2"/>
      <c r="O2666" s="2"/>
      <c r="P2666" s="2"/>
      <c r="Q2666" s="2"/>
      <c r="R2666" s="2"/>
      <c r="S2666" s="2"/>
      <c r="T2666" s="2" t="s">
        <v>1702</v>
      </c>
      <c r="U2666" s="2"/>
      <c r="V2666" t="s">
        <v>1396</v>
      </c>
    </row>
    <row r="2667" spans="1:22">
      <c r="A2667" s="4">
        <v>43672</v>
      </c>
      <c r="B2667" s="2" t="s">
        <v>242</v>
      </c>
      <c r="C2667" s="2">
        <v>11</v>
      </c>
      <c r="D2667" s="2"/>
      <c r="E2667" s="2"/>
      <c r="F2667" s="2"/>
      <c r="G2667" s="2" t="s">
        <v>155</v>
      </c>
      <c r="H2667" s="2"/>
      <c r="I2667" s="2"/>
      <c r="J2667" s="3"/>
      <c r="K2667" s="2">
        <v>12</v>
      </c>
      <c r="L2667" s="2" t="s">
        <v>1692</v>
      </c>
      <c r="M2667" s="2"/>
      <c r="N2667" s="2"/>
      <c r="O2667" s="2">
        <v>2</v>
      </c>
      <c r="P2667" s="2"/>
      <c r="Q2667" s="2"/>
      <c r="R2667" s="2"/>
      <c r="S2667" s="2"/>
      <c r="T2667" s="2"/>
      <c r="U2667" s="2"/>
    </row>
    <row r="2668" spans="1:22">
      <c r="A2668" s="4">
        <v>43672</v>
      </c>
      <c r="B2668" s="2" t="s">
        <v>242</v>
      </c>
      <c r="C2668" s="2">
        <v>11</v>
      </c>
      <c r="D2668" s="2"/>
      <c r="E2668" s="2"/>
      <c r="F2668" s="2"/>
      <c r="G2668" s="2" t="s">
        <v>155</v>
      </c>
      <c r="H2668" s="2"/>
      <c r="I2668" s="2"/>
      <c r="J2668" s="3"/>
      <c r="K2668" s="2" t="s">
        <v>26</v>
      </c>
      <c r="L2668" s="2" t="s">
        <v>1692</v>
      </c>
      <c r="M2668" s="2"/>
      <c r="N2668" s="2"/>
      <c r="O2668" s="2">
        <v>4</v>
      </c>
      <c r="P2668" s="2"/>
      <c r="Q2668" s="2"/>
      <c r="R2668" s="2"/>
      <c r="S2668" s="2"/>
      <c r="T2668" s="2"/>
      <c r="U2668" s="2"/>
    </row>
    <row r="2669" spans="1:22">
      <c r="A2669" s="4">
        <v>43672</v>
      </c>
      <c r="B2669" s="2" t="s">
        <v>242</v>
      </c>
      <c r="C2669" s="2">
        <v>11</v>
      </c>
      <c r="D2669" s="2"/>
      <c r="E2669" s="2"/>
      <c r="F2669" s="2"/>
      <c r="G2669" s="2" t="s">
        <v>223</v>
      </c>
      <c r="H2669" s="2"/>
      <c r="I2669" s="2"/>
      <c r="J2669" s="3"/>
      <c r="K2669" s="2">
        <v>22</v>
      </c>
      <c r="L2669" s="2" t="s">
        <v>1692</v>
      </c>
      <c r="M2669" s="2"/>
      <c r="N2669" s="2"/>
      <c r="O2669" s="2">
        <v>5</v>
      </c>
      <c r="P2669" s="2"/>
      <c r="Q2669" s="2"/>
      <c r="R2669" s="2"/>
      <c r="S2669" s="2"/>
      <c r="T2669" s="2"/>
      <c r="U2669" s="2"/>
    </row>
    <row r="2670" spans="1:22">
      <c r="A2670" s="4">
        <v>43672</v>
      </c>
      <c r="B2670" s="2" t="s">
        <v>242</v>
      </c>
      <c r="C2670" s="2">
        <v>12</v>
      </c>
      <c r="D2670" s="2"/>
      <c r="E2670" s="2"/>
      <c r="F2670" s="2"/>
      <c r="G2670" s="2"/>
      <c r="H2670" s="2"/>
      <c r="I2670" s="2"/>
      <c r="J2670" s="3"/>
      <c r="K2670" s="2">
        <v>9</v>
      </c>
      <c r="L2670" s="2" t="s">
        <v>1774</v>
      </c>
      <c r="M2670" s="2"/>
      <c r="N2670" s="2"/>
      <c r="O2670" s="2"/>
      <c r="P2670" s="2"/>
      <c r="Q2670" s="2"/>
      <c r="R2670" s="2"/>
      <c r="S2670" s="2"/>
      <c r="T2670" s="2" t="s">
        <v>1756</v>
      </c>
      <c r="U2670" s="2"/>
      <c r="V2670" t="s">
        <v>1396</v>
      </c>
    </row>
    <row r="2671" spans="1:22">
      <c r="A2671" s="4">
        <v>43672</v>
      </c>
      <c r="B2671" s="2" t="s">
        <v>242</v>
      </c>
      <c r="C2671" s="2">
        <v>12</v>
      </c>
      <c r="D2671" s="2"/>
      <c r="E2671" s="2"/>
      <c r="F2671" s="2"/>
      <c r="G2671" s="2"/>
      <c r="H2671" s="2"/>
      <c r="I2671" s="2"/>
      <c r="J2671" s="3"/>
      <c r="K2671" s="2">
        <v>10</v>
      </c>
      <c r="L2671" s="2" t="s">
        <v>1702</v>
      </c>
      <c r="M2671" s="2"/>
      <c r="N2671" s="2"/>
      <c r="O2671" s="2"/>
      <c r="P2671" s="2"/>
      <c r="Q2671" s="2"/>
      <c r="R2671" s="2"/>
      <c r="S2671" s="2"/>
      <c r="T2671" s="2"/>
      <c r="U2671" s="2"/>
      <c r="V2671" t="s">
        <v>1396</v>
      </c>
    </row>
    <row r="2672" spans="1:22">
      <c r="A2672" s="4">
        <v>43672</v>
      </c>
      <c r="B2672" s="2" t="s">
        <v>242</v>
      </c>
      <c r="C2672" s="2">
        <v>12</v>
      </c>
      <c r="D2672" s="2"/>
      <c r="E2672" s="2"/>
      <c r="F2672" s="2"/>
      <c r="G2672" s="2"/>
      <c r="H2672" s="2"/>
      <c r="I2672" s="2"/>
      <c r="J2672" s="3"/>
      <c r="K2672" s="2">
        <v>17</v>
      </c>
      <c r="L2672" s="2" t="s">
        <v>1692</v>
      </c>
      <c r="M2672" s="2"/>
      <c r="N2672" s="2"/>
      <c r="O2672" s="2">
        <v>3</v>
      </c>
      <c r="P2672" s="2" t="s">
        <v>2529</v>
      </c>
      <c r="Q2672" s="2"/>
      <c r="R2672" s="2"/>
      <c r="S2672" s="2"/>
      <c r="T2672" s="2" t="s">
        <v>2435</v>
      </c>
      <c r="U2672" s="2"/>
    </row>
    <row r="2673" spans="1:22">
      <c r="A2673" s="4">
        <v>43672</v>
      </c>
      <c r="B2673" s="2" t="s">
        <v>242</v>
      </c>
      <c r="C2673" s="2">
        <v>13</v>
      </c>
      <c r="D2673" s="2"/>
      <c r="E2673" s="2"/>
      <c r="F2673" s="2"/>
      <c r="G2673" s="2"/>
      <c r="H2673" s="2"/>
      <c r="I2673" s="2"/>
      <c r="J2673" s="3"/>
      <c r="K2673" s="2">
        <v>6</v>
      </c>
      <c r="L2673" s="2" t="s">
        <v>1774</v>
      </c>
      <c r="M2673" s="2"/>
      <c r="N2673" s="2"/>
      <c r="O2673" s="2"/>
      <c r="P2673" s="2"/>
      <c r="Q2673" s="2"/>
      <c r="R2673" s="2"/>
      <c r="S2673" s="2"/>
      <c r="T2673" s="2" t="s">
        <v>1750</v>
      </c>
      <c r="U2673" s="2"/>
      <c r="V2673" t="s">
        <v>1396</v>
      </c>
    </row>
    <row r="2674" spans="1:22">
      <c r="A2674" s="4">
        <v>43672</v>
      </c>
      <c r="B2674" s="2" t="s">
        <v>242</v>
      </c>
      <c r="C2674" s="2">
        <v>13</v>
      </c>
      <c r="D2674" s="2"/>
      <c r="E2674" s="2"/>
      <c r="F2674" s="2"/>
      <c r="G2674" s="2"/>
      <c r="H2674" s="2"/>
      <c r="I2674" s="2"/>
      <c r="J2674" s="3"/>
      <c r="K2674" s="2">
        <v>8</v>
      </c>
      <c r="L2674" s="2" t="s">
        <v>1774</v>
      </c>
      <c r="M2674" s="2"/>
      <c r="N2674" s="2"/>
      <c r="O2674" s="2"/>
      <c r="P2674" s="2"/>
      <c r="Q2674" s="2"/>
      <c r="R2674" s="2"/>
      <c r="S2674" s="2"/>
      <c r="T2674" s="2"/>
      <c r="U2674" s="2"/>
    </row>
    <row r="2675" spans="1:22">
      <c r="A2675" s="4">
        <v>43672</v>
      </c>
      <c r="B2675" s="2" t="s">
        <v>242</v>
      </c>
      <c r="C2675" s="2">
        <v>13</v>
      </c>
      <c r="D2675" s="2"/>
      <c r="E2675" s="2"/>
      <c r="F2675" s="2"/>
      <c r="G2675" s="2" t="s">
        <v>155</v>
      </c>
      <c r="H2675" s="2"/>
      <c r="I2675" s="2"/>
      <c r="J2675" s="3"/>
      <c r="K2675" s="2">
        <v>11</v>
      </c>
      <c r="L2675" s="2" t="s">
        <v>1692</v>
      </c>
      <c r="M2675" s="2"/>
      <c r="N2675" s="2"/>
      <c r="O2675" s="2">
        <v>7</v>
      </c>
      <c r="P2675" s="2"/>
      <c r="Q2675" s="2"/>
      <c r="R2675" s="2"/>
      <c r="S2675" s="2"/>
      <c r="T2675" s="2"/>
      <c r="U2675" s="2"/>
    </row>
    <row r="2676" spans="1:22">
      <c r="A2676" s="4">
        <v>43672</v>
      </c>
      <c r="B2676" s="2" t="s">
        <v>242</v>
      </c>
      <c r="C2676" s="2">
        <v>13</v>
      </c>
      <c r="D2676" s="2"/>
      <c r="E2676" s="2"/>
      <c r="F2676" s="2"/>
      <c r="G2676" s="2" t="s">
        <v>155</v>
      </c>
      <c r="H2676" s="2"/>
      <c r="I2676" s="2"/>
      <c r="J2676" s="3"/>
      <c r="K2676" s="2" t="s">
        <v>2330</v>
      </c>
      <c r="L2676" s="2" t="s">
        <v>1692</v>
      </c>
      <c r="M2676" s="2"/>
      <c r="N2676" s="2"/>
      <c r="O2676" s="2">
        <v>2</v>
      </c>
      <c r="P2676" s="2"/>
      <c r="Q2676" s="2"/>
      <c r="R2676" s="2"/>
      <c r="S2676" s="2"/>
      <c r="T2676" s="2"/>
      <c r="U2676" s="2"/>
    </row>
    <row r="2677" spans="1:22">
      <c r="A2677" s="4">
        <v>43672</v>
      </c>
      <c r="B2677" s="2" t="s">
        <v>242</v>
      </c>
      <c r="C2677" s="2">
        <v>13</v>
      </c>
      <c r="D2677" s="2"/>
      <c r="E2677" s="2"/>
      <c r="F2677" s="2"/>
      <c r="G2677" s="2" t="s">
        <v>155</v>
      </c>
      <c r="H2677" s="2"/>
      <c r="I2677" s="2"/>
      <c r="J2677" s="3"/>
      <c r="K2677" s="2" t="s">
        <v>2436</v>
      </c>
      <c r="L2677" s="2" t="s">
        <v>1692</v>
      </c>
      <c r="M2677" s="2"/>
      <c r="N2677" s="2"/>
      <c r="O2677" s="2">
        <v>2</v>
      </c>
      <c r="P2677" s="2"/>
      <c r="Q2677" s="2"/>
      <c r="R2677" s="2"/>
      <c r="S2677" s="2"/>
      <c r="T2677" s="2"/>
      <c r="U2677" s="2"/>
    </row>
    <row r="2678" spans="1:22">
      <c r="A2678" s="4">
        <v>43672</v>
      </c>
      <c r="B2678" s="2" t="s">
        <v>242</v>
      </c>
      <c r="C2678" s="2">
        <v>13</v>
      </c>
      <c r="D2678" s="2"/>
      <c r="E2678" s="2"/>
      <c r="F2678" s="2"/>
      <c r="G2678" s="2" t="s">
        <v>223</v>
      </c>
      <c r="H2678" s="2"/>
      <c r="I2678" s="2"/>
      <c r="J2678" s="3"/>
      <c r="K2678" s="2" t="s">
        <v>2332</v>
      </c>
      <c r="L2678" s="2" t="s">
        <v>1692</v>
      </c>
      <c r="M2678" s="2"/>
      <c r="N2678" s="2"/>
      <c r="O2678" s="2">
        <v>5</v>
      </c>
      <c r="P2678" s="2"/>
      <c r="Q2678" s="2"/>
      <c r="R2678" s="2"/>
      <c r="S2678" s="2"/>
      <c r="T2678" s="2"/>
      <c r="U2678" s="2"/>
    </row>
    <row r="2679" spans="1:22">
      <c r="A2679" s="4">
        <v>43672</v>
      </c>
      <c r="B2679" s="2" t="s">
        <v>242</v>
      </c>
      <c r="C2679" s="2">
        <v>13</v>
      </c>
      <c r="D2679" s="2"/>
      <c r="E2679" s="2"/>
      <c r="F2679" s="2"/>
      <c r="G2679" s="2" t="s">
        <v>111</v>
      </c>
      <c r="H2679" s="2"/>
      <c r="I2679" s="2"/>
      <c r="J2679" s="3"/>
      <c r="K2679" s="2" t="s">
        <v>2333</v>
      </c>
      <c r="L2679" s="2" t="s">
        <v>1692</v>
      </c>
      <c r="M2679" s="2"/>
      <c r="N2679" s="2"/>
      <c r="O2679" s="2">
        <v>4</v>
      </c>
      <c r="P2679" s="2"/>
      <c r="Q2679" s="2"/>
      <c r="R2679" s="2"/>
      <c r="S2679" s="2"/>
      <c r="T2679" s="2"/>
      <c r="U2679" s="2"/>
    </row>
    <row r="2680" spans="1:22">
      <c r="A2680" s="4">
        <v>43672</v>
      </c>
      <c r="B2680" s="2" t="s">
        <v>242</v>
      </c>
      <c r="C2680" s="2">
        <v>13</v>
      </c>
      <c r="D2680" s="2"/>
      <c r="E2680" s="2"/>
      <c r="F2680" s="2"/>
      <c r="G2680" s="2" t="s">
        <v>111</v>
      </c>
      <c r="H2680" s="2"/>
      <c r="I2680" s="2"/>
      <c r="J2680" s="3"/>
      <c r="K2680" s="2" t="s">
        <v>2272</v>
      </c>
      <c r="L2680" s="2" t="s">
        <v>1692</v>
      </c>
      <c r="M2680" s="2"/>
      <c r="N2680" s="2"/>
      <c r="O2680" s="2">
        <v>6</v>
      </c>
      <c r="P2680" s="2"/>
      <c r="Q2680" s="2"/>
      <c r="R2680" s="2"/>
      <c r="S2680" s="2"/>
      <c r="T2680" s="2"/>
      <c r="U2680" s="2"/>
    </row>
    <row r="2681" spans="1:22">
      <c r="A2681" s="4">
        <v>43672</v>
      </c>
      <c r="B2681" s="2" t="s">
        <v>242</v>
      </c>
      <c r="C2681" s="2">
        <v>13</v>
      </c>
      <c r="D2681" s="2"/>
      <c r="E2681" s="2"/>
      <c r="F2681" s="2"/>
      <c r="G2681" s="2" t="s">
        <v>223</v>
      </c>
      <c r="H2681" s="2"/>
      <c r="I2681" s="2"/>
      <c r="J2681" s="3"/>
      <c r="K2681" s="2" t="s">
        <v>2318</v>
      </c>
      <c r="L2681" s="2" t="s">
        <v>1692</v>
      </c>
      <c r="M2681" s="2"/>
      <c r="N2681" s="2"/>
      <c r="O2681" s="2">
        <v>3</v>
      </c>
      <c r="P2681" s="2"/>
      <c r="Q2681" s="2"/>
      <c r="R2681" s="2"/>
      <c r="S2681" s="2"/>
      <c r="T2681" s="2"/>
      <c r="U2681" s="2"/>
    </row>
    <row r="2682" spans="1:22">
      <c r="A2682" s="4">
        <v>43672</v>
      </c>
      <c r="B2682" s="2" t="s">
        <v>242</v>
      </c>
      <c r="C2682" s="2">
        <v>14</v>
      </c>
      <c r="D2682" s="2"/>
      <c r="E2682" s="2"/>
      <c r="F2682" s="2"/>
      <c r="G2682" s="2"/>
      <c r="H2682" s="2"/>
      <c r="I2682" s="2"/>
      <c r="J2682" s="3"/>
      <c r="K2682" s="2">
        <v>8</v>
      </c>
      <c r="L2682" s="2" t="s">
        <v>1774</v>
      </c>
      <c r="M2682" s="2"/>
      <c r="N2682" s="2"/>
      <c r="O2682" s="2"/>
      <c r="P2682" s="2"/>
      <c r="Q2682" s="2"/>
      <c r="R2682" s="2"/>
      <c r="S2682" s="2"/>
      <c r="T2682" s="2"/>
      <c r="U2682" s="2"/>
      <c r="V2682" t="s">
        <v>1396</v>
      </c>
    </row>
    <row r="2683" spans="1:22">
      <c r="A2683" s="4">
        <v>43672</v>
      </c>
      <c r="B2683" s="2" t="s">
        <v>242</v>
      </c>
      <c r="C2683" s="2">
        <v>14</v>
      </c>
      <c r="D2683" s="2"/>
      <c r="E2683" s="2"/>
      <c r="F2683" s="2"/>
      <c r="G2683" s="2" t="s">
        <v>155</v>
      </c>
      <c r="H2683" s="2"/>
      <c r="I2683" s="2"/>
      <c r="J2683" s="3"/>
      <c r="K2683" s="2">
        <v>15</v>
      </c>
      <c r="L2683" s="2" t="s">
        <v>1692</v>
      </c>
      <c r="M2683" s="2"/>
      <c r="N2683" s="2"/>
      <c r="O2683" s="2">
        <v>5</v>
      </c>
      <c r="P2683" s="2"/>
      <c r="Q2683" s="2"/>
      <c r="R2683" s="2"/>
      <c r="S2683" s="2"/>
      <c r="T2683" s="2"/>
      <c r="U2683" s="2"/>
    </row>
    <row r="2684" spans="1:22">
      <c r="A2684" s="4">
        <v>43672</v>
      </c>
      <c r="B2684" s="2" t="s">
        <v>242</v>
      </c>
      <c r="C2684" s="2">
        <v>14</v>
      </c>
      <c r="D2684" s="2"/>
      <c r="E2684" s="2"/>
      <c r="F2684" s="2"/>
      <c r="G2684" s="2" t="s">
        <v>111</v>
      </c>
      <c r="H2684" s="2"/>
      <c r="I2684" s="2"/>
      <c r="J2684" s="3"/>
      <c r="K2684" s="2">
        <v>16</v>
      </c>
      <c r="L2684" s="2" t="s">
        <v>1692</v>
      </c>
      <c r="M2684" s="2"/>
      <c r="N2684" s="2"/>
      <c r="O2684" s="2">
        <v>2</v>
      </c>
      <c r="P2684" s="2"/>
      <c r="Q2684" s="2"/>
      <c r="R2684" s="2"/>
      <c r="S2684" s="2"/>
      <c r="T2684" s="2"/>
      <c r="U2684" s="2"/>
    </row>
    <row r="2685" spans="1:22">
      <c r="A2685" s="4">
        <v>43672</v>
      </c>
      <c r="B2685" s="2" t="s">
        <v>242</v>
      </c>
      <c r="C2685" s="2">
        <v>14</v>
      </c>
      <c r="D2685" s="2"/>
      <c r="E2685" s="2"/>
      <c r="F2685" s="2"/>
      <c r="G2685" s="2" t="s">
        <v>111</v>
      </c>
      <c r="H2685" s="2"/>
      <c r="I2685" s="2"/>
      <c r="J2685" s="3"/>
      <c r="K2685" s="2">
        <v>17</v>
      </c>
      <c r="L2685" s="2" t="s">
        <v>1692</v>
      </c>
      <c r="M2685" s="2"/>
      <c r="N2685" s="2"/>
      <c r="O2685" s="2">
        <v>2</v>
      </c>
      <c r="P2685" s="2"/>
      <c r="Q2685" s="2"/>
      <c r="R2685" s="2"/>
      <c r="S2685" s="2"/>
      <c r="T2685" s="2"/>
      <c r="U2685" s="2"/>
    </row>
    <row r="2686" spans="1:22">
      <c r="A2686" s="4">
        <v>43672</v>
      </c>
      <c r="B2686" s="2" t="s">
        <v>242</v>
      </c>
      <c r="C2686" s="2">
        <v>14</v>
      </c>
      <c r="D2686" s="2"/>
      <c r="E2686" s="2"/>
      <c r="F2686" s="2"/>
      <c r="G2686" s="2" t="s">
        <v>223</v>
      </c>
      <c r="H2686" s="2"/>
      <c r="I2686" s="2"/>
      <c r="J2686" s="3"/>
      <c r="K2686" s="2">
        <v>18</v>
      </c>
      <c r="L2686" s="2" t="s">
        <v>1692</v>
      </c>
      <c r="M2686" s="2"/>
      <c r="N2686" s="2"/>
      <c r="O2686" s="2">
        <v>4</v>
      </c>
      <c r="P2686" s="2"/>
      <c r="Q2686" s="2"/>
      <c r="R2686" s="2"/>
      <c r="S2686" s="2"/>
      <c r="T2686" s="2"/>
      <c r="U2686" s="2"/>
    </row>
    <row r="2687" spans="1:22">
      <c r="A2687" s="4">
        <v>43672</v>
      </c>
      <c r="B2687" s="2" t="s">
        <v>242</v>
      </c>
      <c r="C2687" s="2">
        <v>14</v>
      </c>
      <c r="D2687" s="2"/>
      <c r="E2687" s="2"/>
      <c r="F2687" s="2"/>
      <c r="G2687" s="2" t="s">
        <v>111</v>
      </c>
      <c r="H2687" s="2"/>
      <c r="I2687" s="2"/>
      <c r="J2687" s="3"/>
      <c r="K2687" s="2">
        <v>20</v>
      </c>
      <c r="L2687" s="2" t="s">
        <v>1692</v>
      </c>
      <c r="M2687" s="2"/>
      <c r="N2687" s="2"/>
      <c r="O2687" s="2">
        <v>1</v>
      </c>
      <c r="P2687" s="2"/>
      <c r="Q2687" s="2"/>
      <c r="R2687" s="2"/>
      <c r="S2687" s="2"/>
      <c r="T2687" s="2"/>
      <c r="U2687" s="2"/>
    </row>
    <row r="2688" spans="1:22">
      <c r="A2688" s="4">
        <v>43672</v>
      </c>
      <c r="B2688" s="2" t="s">
        <v>242</v>
      </c>
      <c r="C2688" s="2">
        <v>14</v>
      </c>
      <c r="D2688" s="2"/>
      <c r="E2688" s="2"/>
      <c r="F2688" s="2"/>
      <c r="G2688" s="2" t="s">
        <v>429</v>
      </c>
      <c r="H2688" s="2"/>
      <c r="I2688" s="2"/>
      <c r="J2688" s="3"/>
      <c r="K2688" s="2">
        <v>21</v>
      </c>
      <c r="L2688" s="2" t="s">
        <v>1692</v>
      </c>
      <c r="M2688" s="2"/>
      <c r="N2688" s="2"/>
      <c r="O2688" s="2">
        <v>4</v>
      </c>
      <c r="P2688" s="2"/>
      <c r="Q2688" s="2"/>
      <c r="R2688" s="2"/>
      <c r="S2688" s="2"/>
      <c r="T2688" s="2"/>
      <c r="U2688" s="2"/>
    </row>
    <row r="2689" spans="1:22">
      <c r="A2689" s="4">
        <v>43672</v>
      </c>
      <c r="B2689" s="2" t="s">
        <v>242</v>
      </c>
      <c r="C2689" s="2">
        <v>15</v>
      </c>
      <c r="D2689" s="2"/>
      <c r="E2689" s="2"/>
      <c r="F2689" s="2"/>
      <c r="G2689" s="2"/>
      <c r="H2689" s="2"/>
      <c r="I2689" s="2"/>
      <c r="J2689" s="3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t="s">
        <v>1396</v>
      </c>
    </row>
    <row r="2690" spans="1:22">
      <c r="A2690" s="4">
        <v>43672</v>
      </c>
      <c r="B2690" s="2" t="s">
        <v>242</v>
      </c>
      <c r="C2690" s="2">
        <v>16</v>
      </c>
      <c r="D2690" s="2"/>
      <c r="E2690" s="2"/>
      <c r="F2690" s="2"/>
      <c r="G2690" s="2"/>
      <c r="H2690" s="2"/>
      <c r="I2690" s="2"/>
      <c r="J2690" s="3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t="s">
        <v>1396</v>
      </c>
    </row>
    <row r="2691" spans="1:22">
      <c r="A2691" s="4">
        <v>43672</v>
      </c>
      <c r="B2691" s="2" t="s">
        <v>242</v>
      </c>
      <c r="C2691" s="2">
        <v>17</v>
      </c>
      <c r="D2691" s="2"/>
      <c r="E2691" s="2"/>
      <c r="F2691" s="2"/>
      <c r="G2691" s="2"/>
      <c r="H2691" s="2"/>
      <c r="I2691" s="2"/>
      <c r="J2691" s="3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t="s">
        <v>1396</v>
      </c>
    </row>
    <row r="2692" spans="1:22">
      <c r="A2692" s="4">
        <v>43672</v>
      </c>
      <c r="B2692" s="2" t="s">
        <v>242</v>
      </c>
      <c r="C2692" s="2">
        <v>18</v>
      </c>
      <c r="D2692" s="2"/>
      <c r="E2692" s="2"/>
      <c r="F2692" s="2"/>
      <c r="G2692" s="2"/>
      <c r="H2692" s="2"/>
      <c r="I2692" s="2"/>
      <c r="J2692" s="3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t="s">
        <v>1396</v>
      </c>
    </row>
    <row r="2693" spans="1:22">
      <c r="A2693" s="4">
        <v>43672</v>
      </c>
      <c r="B2693" s="2" t="s">
        <v>242</v>
      </c>
      <c r="C2693" s="2">
        <v>19</v>
      </c>
      <c r="D2693" s="2"/>
      <c r="E2693" s="2"/>
      <c r="F2693" s="2"/>
      <c r="G2693" s="2"/>
      <c r="H2693" s="2"/>
      <c r="I2693" s="2"/>
      <c r="J2693" s="3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t="s">
        <v>1396</v>
      </c>
    </row>
    <row r="2694" spans="1:22">
      <c r="A2694" s="4">
        <v>43672</v>
      </c>
      <c r="B2694" s="2" t="s">
        <v>242</v>
      </c>
      <c r="C2694" s="2">
        <v>20</v>
      </c>
      <c r="D2694" s="2"/>
      <c r="E2694" s="2"/>
      <c r="F2694" s="2"/>
      <c r="G2694" s="2"/>
      <c r="H2694" s="2"/>
      <c r="I2694" s="2"/>
      <c r="J2694" s="3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t="s">
        <v>1396</v>
      </c>
    </row>
    <row r="2695" spans="1:22">
      <c r="A2695" s="4">
        <v>43672</v>
      </c>
      <c r="B2695" s="2" t="s">
        <v>242</v>
      </c>
      <c r="C2695" s="2">
        <v>21</v>
      </c>
      <c r="D2695" s="2"/>
      <c r="E2695" s="2"/>
      <c r="F2695" s="2"/>
      <c r="G2695" s="2"/>
      <c r="H2695" s="2"/>
      <c r="I2695" s="2"/>
      <c r="J2695" s="3"/>
      <c r="K2695" s="2">
        <v>9</v>
      </c>
      <c r="L2695" s="2" t="s">
        <v>1774</v>
      </c>
      <c r="M2695" s="2"/>
      <c r="N2695" s="2"/>
      <c r="O2695" s="2"/>
      <c r="P2695" s="2"/>
      <c r="Q2695" s="2"/>
      <c r="R2695" s="2"/>
      <c r="S2695" s="2"/>
      <c r="T2695" s="2" t="s">
        <v>1383</v>
      </c>
      <c r="U2695" s="2"/>
      <c r="V2695" t="s">
        <v>1396</v>
      </c>
    </row>
    <row r="2696" spans="1:22">
      <c r="A2696" s="4">
        <v>43672</v>
      </c>
      <c r="B2696" s="2" t="s">
        <v>242</v>
      </c>
      <c r="C2696" s="2">
        <v>21</v>
      </c>
      <c r="D2696" s="2"/>
      <c r="E2696" s="2"/>
      <c r="F2696" s="2"/>
      <c r="G2696" s="2" t="s">
        <v>155</v>
      </c>
      <c r="H2696" s="2"/>
      <c r="I2696" s="2"/>
      <c r="J2696" s="3"/>
      <c r="K2696" s="2">
        <v>13</v>
      </c>
      <c r="L2696" s="2" t="s">
        <v>1692</v>
      </c>
      <c r="M2696" s="2"/>
      <c r="N2696" s="2"/>
      <c r="O2696" s="2">
        <v>8</v>
      </c>
      <c r="P2696" s="2"/>
      <c r="Q2696" s="2"/>
      <c r="R2696" s="2"/>
      <c r="S2696" s="2"/>
      <c r="T2696" s="2"/>
      <c r="U2696" s="2"/>
    </row>
    <row r="2697" spans="1:22">
      <c r="A2697" s="4">
        <v>43672</v>
      </c>
      <c r="B2697" s="2" t="s">
        <v>242</v>
      </c>
      <c r="C2697" s="2">
        <v>22</v>
      </c>
      <c r="D2697" s="2"/>
      <c r="E2697" s="2"/>
      <c r="F2697" s="2"/>
      <c r="G2697" s="2"/>
      <c r="H2697" s="2"/>
      <c r="I2697" s="2"/>
      <c r="J2697" s="3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t="s">
        <v>1396</v>
      </c>
    </row>
    <row r="2698" spans="1:22">
      <c r="A2698" s="4">
        <v>43672</v>
      </c>
      <c r="B2698" s="2" t="s">
        <v>242</v>
      </c>
      <c r="C2698" s="2">
        <v>23</v>
      </c>
      <c r="D2698" s="2"/>
      <c r="E2698" s="2"/>
      <c r="F2698" s="2"/>
      <c r="G2698" s="2"/>
      <c r="H2698" s="2"/>
      <c r="I2698" s="2"/>
      <c r="J2698" s="3"/>
      <c r="K2698" s="2">
        <v>11</v>
      </c>
      <c r="L2698" s="2" t="s">
        <v>1774</v>
      </c>
      <c r="M2698" s="2"/>
      <c r="N2698" s="2"/>
      <c r="O2698" s="2"/>
      <c r="P2698" s="2"/>
      <c r="Q2698" s="2"/>
      <c r="R2698" s="2"/>
      <c r="S2698" s="2"/>
      <c r="T2698" s="2"/>
      <c r="U2698" s="2"/>
    </row>
    <row r="2699" spans="1:22">
      <c r="A2699" s="4">
        <v>43672</v>
      </c>
      <c r="B2699" s="2" t="s">
        <v>242</v>
      </c>
      <c r="C2699" s="2">
        <v>23</v>
      </c>
      <c r="D2699" s="2"/>
      <c r="E2699" s="2"/>
      <c r="F2699" s="2"/>
      <c r="G2699" s="2"/>
      <c r="H2699" s="2"/>
      <c r="I2699" s="2"/>
      <c r="J2699" s="3"/>
      <c r="K2699" s="2">
        <v>12</v>
      </c>
      <c r="L2699" s="2" t="s">
        <v>1774</v>
      </c>
      <c r="M2699" s="2"/>
      <c r="N2699" s="2"/>
      <c r="O2699" s="2"/>
      <c r="P2699" s="2"/>
      <c r="Q2699" s="2"/>
      <c r="R2699" s="2"/>
      <c r="S2699" s="2"/>
      <c r="T2699" s="2" t="s">
        <v>2116</v>
      </c>
      <c r="U2699" s="2"/>
      <c r="V2699" t="s">
        <v>1396</v>
      </c>
    </row>
    <row r="2700" spans="1:22">
      <c r="A2700" s="4">
        <v>43672</v>
      </c>
      <c r="B2700" s="2" t="s">
        <v>242</v>
      </c>
      <c r="C2700" s="2">
        <v>23</v>
      </c>
      <c r="D2700" s="2"/>
      <c r="E2700" s="2"/>
      <c r="F2700" s="2"/>
      <c r="G2700" s="2" t="s">
        <v>223</v>
      </c>
      <c r="H2700" s="2"/>
      <c r="I2700" s="2"/>
      <c r="J2700" s="3"/>
      <c r="K2700" s="2">
        <v>19</v>
      </c>
      <c r="L2700" s="2" t="s">
        <v>1692</v>
      </c>
      <c r="M2700" s="2"/>
      <c r="N2700" s="2"/>
      <c r="O2700" s="2">
        <v>2</v>
      </c>
      <c r="P2700" s="2"/>
      <c r="Q2700" s="2"/>
      <c r="R2700" s="2"/>
      <c r="S2700" s="2"/>
      <c r="T2700" s="2"/>
      <c r="U2700" s="2"/>
    </row>
    <row r="2701" spans="1:22">
      <c r="A2701" s="4">
        <v>43672</v>
      </c>
      <c r="B2701" s="2" t="s">
        <v>242</v>
      </c>
      <c r="C2701" s="2">
        <v>23</v>
      </c>
      <c r="D2701" s="2"/>
      <c r="E2701" s="2"/>
      <c r="F2701" s="2"/>
      <c r="G2701" s="2" t="s">
        <v>435</v>
      </c>
      <c r="H2701" s="2"/>
      <c r="I2701" s="2"/>
      <c r="J2701" s="3"/>
      <c r="K2701" s="2">
        <v>20</v>
      </c>
      <c r="L2701" s="2" t="s">
        <v>1692</v>
      </c>
      <c r="M2701" s="2"/>
      <c r="N2701" s="2"/>
      <c r="O2701" s="2">
        <v>6</v>
      </c>
      <c r="P2701" s="2"/>
      <c r="Q2701" s="2"/>
      <c r="R2701" s="2"/>
      <c r="S2701" s="2"/>
      <c r="T2701" s="2"/>
      <c r="U2701" s="2"/>
    </row>
    <row r="2702" spans="1:22">
      <c r="A2702" s="4">
        <v>43672</v>
      </c>
      <c r="B2702" s="2" t="s">
        <v>242</v>
      </c>
      <c r="C2702" s="2">
        <v>23</v>
      </c>
      <c r="D2702" s="2"/>
      <c r="E2702" s="2"/>
      <c r="F2702" s="2"/>
      <c r="G2702" s="2" t="s">
        <v>420</v>
      </c>
      <c r="H2702" s="2"/>
      <c r="I2702" s="2"/>
      <c r="J2702" s="3"/>
      <c r="K2702" s="2">
        <v>21</v>
      </c>
      <c r="L2702" s="2" t="s">
        <v>1692</v>
      </c>
      <c r="M2702" s="2"/>
      <c r="N2702" s="2"/>
      <c r="O2702" s="2">
        <v>3</v>
      </c>
      <c r="P2702" s="2"/>
      <c r="Q2702" s="2"/>
      <c r="R2702" s="2"/>
      <c r="S2702" s="2"/>
      <c r="T2702" s="2"/>
      <c r="U2702" s="2"/>
    </row>
    <row r="2703" spans="1:22">
      <c r="A2703" s="4">
        <v>43672</v>
      </c>
      <c r="B2703" s="2" t="s">
        <v>242</v>
      </c>
      <c r="C2703" s="2">
        <v>23</v>
      </c>
      <c r="D2703" s="2"/>
      <c r="E2703" s="2"/>
      <c r="F2703" s="2"/>
      <c r="G2703" s="2" t="s">
        <v>223</v>
      </c>
      <c r="H2703" s="2"/>
      <c r="I2703" s="2"/>
      <c r="J2703" s="3"/>
      <c r="K2703" s="2">
        <v>22</v>
      </c>
      <c r="L2703" s="2" t="s">
        <v>1692</v>
      </c>
      <c r="M2703" s="2"/>
      <c r="N2703" s="2"/>
      <c r="O2703" s="2">
        <v>11</v>
      </c>
      <c r="P2703" s="2"/>
      <c r="Q2703" s="2"/>
      <c r="R2703" s="2"/>
      <c r="S2703" s="2"/>
      <c r="T2703" s="2"/>
      <c r="U2703" s="2"/>
    </row>
    <row r="2704" spans="1:22">
      <c r="A2704" s="4">
        <v>43672</v>
      </c>
      <c r="B2704" s="2" t="s">
        <v>242</v>
      </c>
      <c r="C2704" s="2">
        <v>23</v>
      </c>
      <c r="D2704" s="2"/>
      <c r="E2704" s="2"/>
      <c r="F2704" s="2"/>
      <c r="G2704" s="2" t="s">
        <v>223</v>
      </c>
      <c r="H2704" s="2"/>
      <c r="I2704" s="2"/>
      <c r="J2704" s="3"/>
      <c r="K2704" s="2">
        <v>23</v>
      </c>
      <c r="L2704" s="2" t="s">
        <v>1692</v>
      </c>
      <c r="M2704" s="2"/>
      <c r="N2704" s="2">
        <v>1</v>
      </c>
      <c r="O2704" s="2">
        <v>4</v>
      </c>
      <c r="P2704" s="2"/>
      <c r="Q2704" s="2"/>
      <c r="R2704" s="2"/>
      <c r="S2704" s="2"/>
      <c r="T2704" s="2"/>
      <c r="U2704" s="2"/>
    </row>
    <row r="2705" spans="1:22">
      <c r="A2705" s="4">
        <v>43672</v>
      </c>
      <c r="B2705" s="2" t="s">
        <v>242</v>
      </c>
      <c r="C2705" s="2">
        <v>23</v>
      </c>
      <c r="D2705" s="2"/>
      <c r="E2705" s="2"/>
      <c r="F2705" s="2"/>
      <c r="G2705" s="2" t="s">
        <v>429</v>
      </c>
      <c r="H2705" s="2"/>
      <c r="I2705" s="2"/>
      <c r="J2705" s="3"/>
      <c r="K2705" s="2">
        <v>24</v>
      </c>
      <c r="L2705" s="2"/>
      <c r="M2705" s="2"/>
      <c r="N2705" s="2"/>
      <c r="O2705" s="2">
        <v>1</v>
      </c>
      <c r="P2705" s="2"/>
      <c r="Q2705" s="2"/>
      <c r="R2705" s="2"/>
      <c r="S2705" s="2"/>
      <c r="T2705" s="2"/>
      <c r="U2705" s="2"/>
    </row>
    <row r="2706" spans="1:22">
      <c r="A2706" s="4">
        <v>43672</v>
      </c>
      <c r="B2706" s="2" t="s">
        <v>242</v>
      </c>
      <c r="C2706" s="2">
        <v>23</v>
      </c>
      <c r="D2706" s="2"/>
      <c r="E2706" s="2"/>
      <c r="F2706" s="2"/>
      <c r="G2706" s="2" t="s">
        <v>223</v>
      </c>
      <c r="H2706" s="2"/>
      <c r="I2706" s="2"/>
      <c r="J2706" s="3"/>
      <c r="K2706" s="2">
        <v>25</v>
      </c>
      <c r="L2706" s="2"/>
      <c r="M2706" s="2"/>
      <c r="N2706" s="2"/>
      <c r="O2706" s="2">
        <v>1</v>
      </c>
      <c r="P2706" s="2"/>
      <c r="Q2706" s="2"/>
      <c r="R2706" s="2"/>
      <c r="S2706" s="2"/>
      <c r="T2706" s="2"/>
      <c r="U2706" s="2"/>
    </row>
    <row r="2707" spans="1:22">
      <c r="A2707" s="4">
        <v>43672</v>
      </c>
      <c r="B2707" s="2" t="s">
        <v>242</v>
      </c>
      <c r="C2707" s="2">
        <v>25</v>
      </c>
      <c r="D2707" s="2"/>
      <c r="E2707" s="2"/>
      <c r="F2707" s="2"/>
      <c r="G2707" s="2"/>
      <c r="H2707" s="2"/>
      <c r="I2707" s="2"/>
      <c r="J2707" s="3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t="s">
        <v>1396</v>
      </c>
    </row>
    <row r="2708" spans="1:22">
      <c r="A2708" s="4">
        <v>43672</v>
      </c>
      <c r="B2708" s="2" t="s">
        <v>242</v>
      </c>
      <c r="C2708" s="2">
        <v>26</v>
      </c>
      <c r="D2708" s="2"/>
      <c r="E2708" s="2"/>
      <c r="F2708" s="2"/>
      <c r="G2708" s="2"/>
      <c r="H2708" s="2"/>
      <c r="I2708" s="2"/>
      <c r="J2708" s="3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t="s">
        <v>1396</v>
      </c>
    </row>
    <row r="2709" spans="1:22">
      <c r="A2709" s="4">
        <v>43672</v>
      </c>
      <c r="B2709" s="2" t="s">
        <v>242</v>
      </c>
      <c r="C2709" s="2">
        <v>27</v>
      </c>
      <c r="D2709" s="2"/>
      <c r="E2709" s="2"/>
      <c r="F2709" s="2"/>
      <c r="G2709" s="2"/>
      <c r="H2709" s="2"/>
      <c r="I2709" s="2"/>
      <c r="J2709" s="3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t="s">
        <v>1396</v>
      </c>
    </row>
    <row r="2710" spans="1:22">
      <c r="A2710" s="4">
        <v>43672</v>
      </c>
      <c r="B2710" s="2" t="s">
        <v>242</v>
      </c>
      <c r="C2710" s="2">
        <v>28</v>
      </c>
      <c r="D2710" s="2"/>
      <c r="E2710" s="2"/>
      <c r="F2710" s="2"/>
      <c r="G2710" s="2"/>
      <c r="H2710" s="2"/>
      <c r="I2710" s="2"/>
      <c r="J2710" s="3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t="s">
        <v>1396</v>
      </c>
    </row>
    <row r="2711" spans="1:22">
      <c r="A2711" s="4">
        <v>43672</v>
      </c>
      <c r="B2711" s="2" t="s">
        <v>242</v>
      </c>
      <c r="C2711" s="2">
        <v>29</v>
      </c>
      <c r="D2711" s="2"/>
      <c r="E2711" s="2"/>
      <c r="F2711" s="2"/>
      <c r="G2711" s="2"/>
      <c r="H2711" s="2"/>
      <c r="I2711" s="2"/>
      <c r="J2711" s="3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t="s">
        <v>1396</v>
      </c>
    </row>
    <row r="2712" spans="1:22">
      <c r="A2712" s="4">
        <v>43672</v>
      </c>
      <c r="B2712" s="2" t="s">
        <v>242</v>
      </c>
      <c r="C2712" s="2">
        <v>30</v>
      </c>
      <c r="D2712" s="2"/>
      <c r="E2712" s="2"/>
      <c r="F2712" s="2"/>
      <c r="G2712" s="2"/>
      <c r="H2712" s="2"/>
      <c r="I2712" s="2"/>
      <c r="J2712" s="3"/>
      <c r="K2712" s="2">
        <v>12</v>
      </c>
      <c r="L2712" s="2" t="s">
        <v>1100</v>
      </c>
      <c r="M2712" s="2"/>
      <c r="N2712" s="2">
        <v>0</v>
      </c>
      <c r="O2712" s="2"/>
      <c r="P2712" s="2"/>
      <c r="Q2712" s="2"/>
      <c r="R2712" s="2"/>
      <c r="S2712" s="2"/>
      <c r="T2712" s="2" t="s">
        <v>1100</v>
      </c>
      <c r="U2712" s="2"/>
      <c r="V2712" t="s">
        <v>1396</v>
      </c>
    </row>
    <row r="2713" spans="1:22">
      <c r="A2713" s="4">
        <v>43672</v>
      </c>
      <c r="B2713" s="2" t="s">
        <v>242</v>
      </c>
      <c r="C2713" s="2">
        <v>31</v>
      </c>
      <c r="D2713" s="2"/>
      <c r="E2713" s="2"/>
      <c r="F2713" s="2"/>
      <c r="G2713" s="2"/>
      <c r="H2713" s="2"/>
      <c r="I2713" s="2"/>
      <c r="J2713" s="3"/>
      <c r="K2713" s="2">
        <v>21</v>
      </c>
      <c r="L2713" s="2" t="s">
        <v>2006</v>
      </c>
      <c r="M2713" s="2"/>
      <c r="N2713" s="2"/>
      <c r="O2713" s="2"/>
      <c r="P2713" s="2"/>
      <c r="Q2713" s="2"/>
      <c r="R2713" s="2"/>
      <c r="S2713" s="2"/>
      <c r="T2713" s="2" t="s">
        <v>1383</v>
      </c>
      <c r="U2713" s="2"/>
    </row>
    <row r="2714" spans="1:22">
      <c r="A2714" s="4">
        <v>43672</v>
      </c>
      <c r="B2714" s="2" t="s">
        <v>242</v>
      </c>
      <c r="C2714" s="2">
        <v>31</v>
      </c>
      <c r="D2714" s="2"/>
      <c r="E2714" s="2"/>
      <c r="F2714" s="2"/>
      <c r="G2714" s="2" t="s">
        <v>111</v>
      </c>
      <c r="H2714" s="2"/>
      <c r="I2714" s="2"/>
      <c r="J2714" s="3"/>
      <c r="K2714" s="2">
        <v>22</v>
      </c>
      <c r="L2714" s="2" t="s">
        <v>2006</v>
      </c>
      <c r="M2714" s="2"/>
      <c r="N2714" s="2">
        <v>1</v>
      </c>
      <c r="O2714" s="2">
        <v>6</v>
      </c>
      <c r="P2714" s="2"/>
      <c r="Q2714" s="2"/>
      <c r="R2714" s="2"/>
      <c r="S2714" s="2"/>
      <c r="T2714" s="2" t="s">
        <v>1383</v>
      </c>
      <c r="U2714" s="2"/>
    </row>
    <row r="2715" spans="1:22">
      <c r="A2715" s="4">
        <v>43672</v>
      </c>
      <c r="B2715" s="2" t="s">
        <v>242</v>
      </c>
      <c r="C2715" s="2">
        <v>31</v>
      </c>
      <c r="D2715" s="2"/>
      <c r="E2715" s="2"/>
      <c r="F2715" s="2"/>
      <c r="G2715" s="2" t="s">
        <v>155</v>
      </c>
      <c r="H2715" s="2"/>
      <c r="I2715" s="2"/>
      <c r="J2715" s="3"/>
      <c r="K2715" s="2">
        <v>24</v>
      </c>
      <c r="L2715" s="2" t="s">
        <v>2006</v>
      </c>
      <c r="M2715" s="2"/>
      <c r="N2715" s="2">
        <v>4</v>
      </c>
      <c r="O2715" s="2">
        <v>10</v>
      </c>
      <c r="P2715" s="2"/>
      <c r="Q2715" s="2"/>
      <c r="R2715" s="2"/>
      <c r="S2715" s="2"/>
      <c r="T2715" s="2" t="s">
        <v>1383</v>
      </c>
      <c r="U2715" s="2"/>
    </row>
    <row r="2716" spans="1:22">
      <c r="A2716" s="4">
        <v>43672</v>
      </c>
      <c r="B2716" s="2" t="s">
        <v>242</v>
      </c>
      <c r="C2716" s="2">
        <v>31</v>
      </c>
      <c r="D2716" s="2"/>
      <c r="E2716" s="2"/>
      <c r="F2716" s="2"/>
      <c r="G2716" s="2"/>
      <c r="H2716" s="2"/>
      <c r="I2716" s="2"/>
      <c r="J2716" s="3"/>
      <c r="K2716" s="2">
        <v>10</v>
      </c>
      <c r="L2716" s="2" t="s">
        <v>1537</v>
      </c>
      <c r="M2716" s="2"/>
      <c r="N2716" s="2">
        <v>0</v>
      </c>
      <c r="O2716" s="2"/>
      <c r="P2716" s="2"/>
      <c r="Q2716" s="2"/>
      <c r="R2716" s="2"/>
      <c r="S2716" s="2"/>
      <c r="T2716" s="2" t="s">
        <v>1100</v>
      </c>
      <c r="U2716" s="2"/>
      <c r="V2716" t="s">
        <v>1396</v>
      </c>
    </row>
    <row r="2717" spans="1:22">
      <c r="A2717" s="4">
        <v>43672</v>
      </c>
      <c r="B2717" s="2" t="s">
        <v>242</v>
      </c>
      <c r="C2717" s="2">
        <v>32</v>
      </c>
      <c r="D2717" s="2"/>
      <c r="E2717" s="2"/>
      <c r="F2717" s="2"/>
      <c r="G2717" s="2"/>
      <c r="H2717" s="2"/>
      <c r="I2717" s="2"/>
      <c r="J2717" s="3"/>
      <c r="K2717" s="2">
        <v>8</v>
      </c>
      <c r="L2717" s="2" t="s">
        <v>1774</v>
      </c>
      <c r="M2717" s="2"/>
      <c r="N2717" s="2"/>
      <c r="O2717" s="2"/>
      <c r="P2717" s="2"/>
      <c r="Q2717" s="2"/>
      <c r="R2717" s="2"/>
      <c r="S2717" s="2"/>
      <c r="T2717" s="2" t="s">
        <v>1537</v>
      </c>
      <c r="U2717" s="2"/>
      <c r="V2717" t="s">
        <v>1396</v>
      </c>
    </row>
    <row r="2718" spans="1:22">
      <c r="A2718" s="4">
        <v>43672</v>
      </c>
      <c r="B2718" s="2" t="s">
        <v>242</v>
      </c>
      <c r="C2718" s="2">
        <v>33</v>
      </c>
      <c r="D2718" s="2"/>
      <c r="E2718" s="2"/>
      <c r="F2718" s="2"/>
      <c r="G2718" s="2"/>
      <c r="H2718" s="2"/>
      <c r="I2718" s="2"/>
      <c r="J2718" s="3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t="s">
        <v>1396</v>
      </c>
    </row>
    <row r="2719" spans="1:22">
      <c r="A2719" s="4">
        <v>43672</v>
      </c>
      <c r="B2719" s="2" t="s">
        <v>242</v>
      </c>
      <c r="C2719" s="2">
        <v>34</v>
      </c>
      <c r="D2719" s="2"/>
      <c r="E2719" s="2"/>
      <c r="F2719" s="2"/>
      <c r="G2719" s="2"/>
      <c r="H2719" s="2"/>
      <c r="I2719" s="2"/>
      <c r="J2719" s="3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t="s">
        <v>1396</v>
      </c>
    </row>
    <row r="2720" spans="1:22">
      <c r="A2720" s="4">
        <v>43672</v>
      </c>
      <c r="B2720" s="2" t="s">
        <v>242</v>
      </c>
      <c r="C2720" s="2">
        <v>35</v>
      </c>
      <c r="D2720" s="2"/>
      <c r="E2720" s="2"/>
      <c r="F2720" s="2"/>
      <c r="G2720" s="2"/>
      <c r="H2720" s="2"/>
      <c r="I2720" s="2"/>
      <c r="J2720" s="3"/>
      <c r="K2720" s="2">
        <v>4</v>
      </c>
      <c r="L2720" s="2" t="s">
        <v>1774</v>
      </c>
      <c r="M2720" s="2"/>
      <c r="N2720" s="2"/>
      <c r="O2720" s="2"/>
      <c r="P2720" s="2"/>
      <c r="Q2720" s="2"/>
      <c r="R2720" s="2"/>
      <c r="S2720" s="2"/>
      <c r="T2720" s="2" t="s">
        <v>1756</v>
      </c>
      <c r="U2720" s="2"/>
      <c r="V2720" t="s">
        <v>1396</v>
      </c>
    </row>
    <row r="2721" spans="1:22">
      <c r="A2721" s="4">
        <v>43672</v>
      </c>
      <c r="B2721" s="2" t="s">
        <v>242</v>
      </c>
      <c r="C2721" s="2">
        <v>36</v>
      </c>
      <c r="D2721" s="2"/>
      <c r="E2721" s="2"/>
      <c r="F2721" s="2"/>
      <c r="G2721" s="2"/>
      <c r="H2721" s="2"/>
      <c r="I2721" s="2"/>
      <c r="J2721" s="3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t="s">
        <v>1396</v>
      </c>
    </row>
    <row r="2722" spans="1:22">
      <c r="A2722" s="4">
        <v>43672</v>
      </c>
      <c r="B2722" s="2" t="s">
        <v>242</v>
      </c>
      <c r="C2722" s="2">
        <v>37</v>
      </c>
      <c r="D2722" s="2"/>
      <c r="E2722" s="2"/>
      <c r="F2722" s="2"/>
      <c r="G2722" s="2"/>
      <c r="H2722" s="2"/>
      <c r="I2722" s="2"/>
      <c r="J2722" s="3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t="s">
        <v>1396</v>
      </c>
    </row>
    <row r="2723" spans="1:22">
      <c r="A2723" s="4">
        <v>43672</v>
      </c>
      <c r="B2723" s="2" t="s">
        <v>242</v>
      </c>
      <c r="C2723" s="2">
        <v>38</v>
      </c>
      <c r="D2723" s="2"/>
      <c r="E2723" s="2"/>
      <c r="F2723" s="2"/>
      <c r="G2723" s="2"/>
      <c r="H2723" s="2"/>
      <c r="I2723" s="2"/>
      <c r="J2723" s="3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t="s">
        <v>1396</v>
      </c>
    </row>
    <row r="2724" spans="1:22">
      <c r="A2724" s="4">
        <v>43672</v>
      </c>
      <c r="B2724" s="2" t="s">
        <v>242</v>
      </c>
      <c r="C2724" s="2">
        <v>39</v>
      </c>
      <c r="D2724" s="2"/>
      <c r="E2724" s="2"/>
      <c r="F2724" s="2"/>
      <c r="G2724" s="2"/>
      <c r="H2724" s="2"/>
      <c r="I2724" s="2"/>
      <c r="J2724" s="3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t="s">
        <v>1396</v>
      </c>
    </row>
    <row r="2725" spans="1:22">
      <c r="A2725" s="4">
        <v>43672</v>
      </c>
      <c r="B2725" s="2" t="s">
        <v>242</v>
      </c>
      <c r="C2725" s="2">
        <v>40</v>
      </c>
      <c r="D2725" s="2"/>
      <c r="E2725" s="2"/>
      <c r="F2725" s="2"/>
      <c r="G2725" s="2"/>
      <c r="H2725" s="2"/>
      <c r="I2725" s="2"/>
      <c r="J2725" s="3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t="s">
        <v>1396</v>
      </c>
    </row>
    <row r="2726" spans="1:22">
      <c r="A2726" s="4">
        <v>43672</v>
      </c>
      <c r="B2726" s="2" t="s">
        <v>242</v>
      </c>
      <c r="C2726" s="2">
        <v>41</v>
      </c>
      <c r="D2726" s="2"/>
      <c r="E2726" s="2"/>
      <c r="F2726" s="2"/>
      <c r="G2726" s="2"/>
      <c r="H2726" s="2"/>
      <c r="I2726" s="2"/>
      <c r="J2726" s="3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t="s">
        <v>1396</v>
      </c>
    </row>
    <row r="2727" spans="1:22">
      <c r="A2727" s="4">
        <v>43672</v>
      </c>
      <c r="B2727" s="2" t="s">
        <v>242</v>
      </c>
      <c r="C2727" s="2">
        <v>42</v>
      </c>
      <c r="D2727" s="2"/>
      <c r="E2727" s="2"/>
      <c r="F2727" s="2"/>
      <c r="G2727" s="2"/>
      <c r="H2727" s="2"/>
      <c r="I2727" s="2"/>
      <c r="J2727" s="3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t="s">
        <v>1396</v>
      </c>
    </row>
    <row r="2728" spans="1:22">
      <c r="A2728" s="4">
        <v>43672</v>
      </c>
      <c r="B2728" s="2" t="s">
        <v>242</v>
      </c>
      <c r="C2728" s="2">
        <v>43</v>
      </c>
      <c r="D2728" s="2"/>
      <c r="E2728" s="2"/>
      <c r="F2728" s="2"/>
      <c r="G2728" s="2"/>
      <c r="H2728" s="2"/>
      <c r="I2728" s="2"/>
      <c r="J2728" s="3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t="s">
        <v>1396</v>
      </c>
    </row>
    <row r="2729" spans="1:22">
      <c r="A2729" s="4">
        <v>43672</v>
      </c>
      <c r="B2729" s="2" t="s">
        <v>242</v>
      </c>
      <c r="C2729" s="2">
        <v>44</v>
      </c>
      <c r="D2729" s="2"/>
      <c r="E2729" s="2"/>
      <c r="F2729" s="2"/>
      <c r="G2729" s="2"/>
      <c r="H2729" s="2"/>
      <c r="I2729" s="2"/>
      <c r="J2729" s="3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t="s">
        <v>1396</v>
      </c>
    </row>
    <row r="2730" spans="1:22">
      <c r="A2730" s="4">
        <v>43672</v>
      </c>
      <c r="B2730" s="2" t="s">
        <v>242</v>
      </c>
      <c r="C2730" s="2">
        <v>45</v>
      </c>
      <c r="D2730" s="2"/>
      <c r="E2730" s="2"/>
      <c r="F2730" s="2"/>
      <c r="G2730" s="2"/>
      <c r="H2730" s="2"/>
      <c r="I2730" s="2"/>
      <c r="J2730" s="3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t="s">
        <v>1396</v>
      </c>
    </row>
    <row r="2731" spans="1:22">
      <c r="A2731" s="4">
        <v>43672</v>
      </c>
      <c r="B2731" s="2" t="s">
        <v>242</v>
      </c>
      <c r="C2731" s="2">
        <v>46</v>
      </c>
      <c r="D2731" s="2"/>
      <c r="E2731" s="2"/>
      <c r="F2731" s="2"/>
      <c r="G2731" s="2"/>
      <c r="H2731" s="2"/>
      <c r="I2731" s="2"/>
      <c r="J2731" s="3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t="s">
        <v>1396</v>
      </c>
    </row>
    <row r="2732" spans="1:22">
      <c r="A2732" s="4">
        <v>43672</v>
      </c>
      <c r="B2732" s="2" t="s">
        <v>242</v>
      </c>
      <c r="C2732" s="2">
        <v>47</v>
      </c>
      <c r="D2732" s="2"/>
      <c r="E2732" s="2"/>
      <c r="F2732" s="2"/>
      <c r="G2732" s="2"/>
      <c r="H2732" s="2"/>
      <c r="I2732" s="2"/>
      <c r="J2732" s="3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</row>
    <row r="2733" spans="1:22">
      <c r="A2733" s="4">
        <v>43672</v>
      </c>
      <c r="B2733" s="2" t="s">
        <v>242</v>
      </c>
      <c r="C2733" s="2">
        <v>48</v>
      </c>
      <c r="D2733" s="2"/>
      <c r="E2733" s="2"/>
      <c r="F2733" s="2"/>
      <c r="G2733" s="2"/>
      <c r="H2733" s="2"/>
      <c r="I2733" s="2"/>
      <c r="J2733" s="3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t="s">
        <v>1396</v>
      </c>
    </row>
    <row r="2734" spans="1:22">
      <c r="A2734" s="4">
        <v>43672</v>
      </c>
      <c r="B2734" s="2" t="s">
        <v>242</v>
      </c>
      <c r="C2734" s="2">
        <v>49</v>
      </c>
      <c r="D2734" s="2"/>
      <c r="E2734" s="2"/>
      <c r="F2734" s="2"/>
      <c r="G2734" s="2"/>
      <c r="H2734" s="2"/>
      <c r="I2734" s="2"/>
      <c r="J2734" s="3"/>
      <c r="K2734" s="2">
        <v>8</v>
      </c>
      <c r="L2734" s="2" t="s">
        <v>1774</v>
      </c>
      <c r="M2734" s="2"/>
      <c r="N2734" s="2"/>
      <c r="O2734" s="2"/>
      <c r="P2734" s="2"/>
      <c r="Q2734" s="2"/>
      <c r="R2734" s="2"/>
      <c r="S2734" s="2"/>
      <c r="T2734" s="2" t="s">
        <v>1999</v>
      </c>
      <c r="U2734" s="2"/>
      <c r="V2734" t="s">
        <v>1396</v>
      </c>
    </row>
    <row r="2735" spans="1:22">
      <c r="A2735" s="4">
        <v>43672</v>
      </c>
      <c r="B2735" s="2" t="s">
        <v>242</v>
      </c>
      <c r="C2735" s="2">
        <v>50</v>
      </c>
      <c r="D2735" s="2"/>
      <c r="E2735" s="2"/>
      <c r="F2735" s="2"/>
      <c r="G2735" s="2"/>
      <c r="H2735" s="2"/>
      <c r="I2735" s="2"/>
      <c r="J2735" s="3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t="s">
        <v>1396</v>
      </c>
    </row>
    <row r="2736" spans="1:22">
      <c r="A2736" s="4">
        <v>43672</v>
      </c>
      <c r="B2736" s="2" t="s">
        <v>242</v>
      </c>
      <c r="C2736" s="2">
        <v>51</v>
      </c>
      <c r="D2736" s="2"/>
      <c r="E2736" s="2"/>
      <c r="F2736" s="2"/>
      <c r="G2736" s="2"/>
      <c r="H2736" s="2"/>
      <c r="I2736" s="2"/>
      <c r="J2736" s="3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t="s">
        <v>1396</v>
      </c>
    </row>
    <row r="2737" spans="1:22">
      <c r="A2737" s="4">
        <v>43672</v>
      </c>
      <c r="B2737" s="2" t="s">
        <v>242</v>
      </c>
      <c r="C2737" s="2">
        <v>52</v>
      </c>
      <c r="D2737" s="2"/>
      <c r="E2737" s="2"/>
      <c r="F2737" s="2"/>
      <c r="G2737" s="2"/>
      <c r="H2737" s="2"/>
      <c r="I2737" s="2"/>
      <c r="J2737" s="3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t="s">
        <v>1396</v>
      </c>
    </row>
    <row r="2738" spans="1:22">
      <c r="A2738" s="4">
        <v>43672</v>
      </c>
      <c r="B2738" s="2" t="s">
        <v>242</v>
      </c>
      <c r="C2738" s="2">
        <v>53</v>
      </c>
      <c r="D2738" s="2"/>
      <c r="E2738" s="2"/>
      <c r="F2738" s="2"/>
      <c r="G2738" s="2"/>
      <c r="H2738" s="2"/>
      <c r="I2738" s="2"/>
      <c r="J2738" s="3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t="s">
        <v>1396</v>
      </c>
    </row>
    <row r="2739" spans="1:22">
      <c r="A2739" s="4">
        <v>43672</v>
      </c>
      <c r="B2739" s="2" t="s">
        <v>242</v>
      </c>
      <c r="C2739" s="2">
        <v>54</v>
      </c>
      <c r="D2739" s="2"/>
      <c r="E2739" s="2"/>
      <c r="F2739" s="2"/>
      <c r="G2739" s="2" t="s">
        <v>111</v>
      </c>
      <c r="H2739" s="2"/>
      <c r="I2739" s="2"/>
      <c r="J2739" s="3"/>
      <c r="K2739" s="2">
        <v>13</v>
      </c>
      <c r="L2739" s="2" t="s">
        <v>2368</v>
      </c>
      <c r="M2739" s="2"/>
      <c r="N2739" s="2"/>
      <c r="O2739" s="2">
        <v>1</v>
      </c>
      <c r="P2739" s="2"/>
      <c r="Q2739" s="2"/>
      <c r="R2739" s="2"/>
      <c r="S2739" s="2"/>
      <c r="T2739" s="2"/>
      <c r="U2739" s="2"/>
      <c r="V2739" t="s">
        <v>1396</v>
      </c>
    </row>
    <row r="2740" spans="1:22">
      <c r="A2740" s="4">
        <v>43672</v>
      </c>
      <c r="B2740" s="2" t="s">
        <v>242</v>
      </c>
      <c r="C2740" s="2">
        <v>55</v>
      </c>
      <c r="D2740" s="2"/>
      <c r="E2740" s="2"/>
      <c r="F2740" s="2"/>
      <c r="G2740" s="2"/>
      <c r="H2740" s="2"/>
      <c r="I2740" s="2"/>
      <c r="J2740" s="3"/>
      <c r="K2740" s="2">
        <v>9</v>
      </c>
      <c r="L2740" s="2" t="s">
        <v>1774</v>
      </c>
      <c r="M2740" s="2"/>
      <c r="N2740" s="2"/>
      <c r="O2740" s="2"/>
      <c r="P2740" s="2"/>
      <c r="Q2740" s="2"/>
      <c r="R2740" s="2"/>
      <c r="S2740" s="2"/>
      <c r="T2740" s="2" t="s">
        <v>1702</v>
      </c>
      <c r="U2740" s="2"/>
      <c r="V2740" t="s">
        <v>1396</v>
      </c>
    </row>
    <row r="2741" spans="1:22">
      <c r="A2741" s="4">
        <v>43672</v>
      </c>
      <c r="B2741" s="2" t="s">
        <v>242</v>
      </c>
      <c r="C2741" s="2">
        <v>55</v>
      </c>
      <c r="D2741" s="2"/>
      <c r="E2741" s="2"/>
      <c r="F2741" s="2"/>
      <c r="G2741" s="2" t="s">
        <v>1633</v>
      </c>
      <c r="H2741" s="2"/>
      <c r="I2741" s="2"/>
      <c r="J2741" s="3"/>
      <c r="K2741" s="2">
        <v>17</v>
      </c>
      <c r="L2741" s="2" t="s">
        <v>1692</v>
      </c>
      <c r="M2741" s="2"/>
      <c r="N2741" s="2"/>
      <c r="O2741" s="2">
        <v>1</v>
      </c>
      <c r="P2741" s="2" t="s">
        <v>2461</v>
      </c>
      <c r="Q2741" s="2" t="s">
        <v>2523</v>
      </c>
      <c r="R2741" s="2"/>
      <c r="S2741" s="2"/>
      <c r="T2741" s="2" t="s">
        <v>2437</v>
      </c>
      <c r="U2741" s="2"/>
    </row>
    <row r="2742" spans="1:22">
      <c r="A2742" s="4">
        <v>43672</v>
      </c>
      <c r="B2742" s="2" t="s">
        <v>242</v>
      </c>
      <c r="C2742" s="2">
        <v>56</v>
      </c>
      <c r="D2742" s="2"/>
      <c r="E2742" s="2"/>
      <c r="F2742" s="2"/>
      <c r="G2742" s="2"/>
      <c r="H2742" s="2"/>
      <c r="I2742" s="2"/>
      <c r="J2742" s="3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t="s">
        <v>1396</v>
      </c>
    </row>
    <row r="2743" spans="1:22">
      <c r="A2743" s="4">
        <v>43672</v>
      </c>
      <c r="B2743" s="2" t="s">
        <v>242</v>
      </c>
      <c r="C2743" s="2">
        <v>57</v>
      </c>
      <c r="D2743" s="2"/>
      <c r="E2743" s="2"/>
      <c r="F2743" s="2"/>
      <c r="G2743" s="2"/>
      <c r="H2743" s="2"/>
      <c r="I2743" s="2"/>
      <c r="J2743" s="3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t="s">
        <v>1396</v>
      </c>
    </row>
    <row r="2744" spans="1:22">
      <c r="A2744" s="4">
        <v>43672</v>
      </c>
      <c r="B2744" s="2" t="s">
        <v>242</v>
      </c>
      <c r="C2744" s="2">
        <v>58</v>
      </c>
      <c r="D2744" s="2"/>
      <c r="E2744" s="2"/>
      <c r="F2744" s="2"/>
      <c r="G2744" s="2"/>
      <c r="H2744" s="2"/>
      <c r="I2744" s="2"/>
      <c r="J2744" s="3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t="s">
        <v>1396</v>
      </c>
    </row>
    <row r="2745" spans="1:22">
      <c r="A2745" s="4">
        <v>43672</v>
      </c>
      <c r="B2745" s="2" t="s">
        <v>242</v>
      </c>
      <c r="C2745" s="2">
        <v>59</v>
      </c>
      <c r="D2745" s="2"/>
      <c r="E2745" s="2"/>
      <c r="F2745" s="2"/>
      <c r="G2745" s="2"/>
      <c r="H2745" s="2"/>
      <c r="I2745" s="2"/>
      <c r="J2745" s="3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t="s">
        <v>1396</v>
      </c>
    </row>
    <row r="2746" spans="1:22">
      <c r="A2746" s="4">
        <v>43672</v>
      </c>
      <c r="B2746" s="2" t="s">
        <v>242</v>
      </c>
      <c r="C2746" s="2">
        <v>60</v>
      </c>
      <c r="D2746" s="2"/>
      <c r="E2746" s="2"/>
      <c r="F2746" s="2"/>
      <c r="G2746" s="2"/>
      <c r="H2746" s="2"/>
      <c r="I2746" s="2"/>
      <c r="J2746" s="3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t="s">
        <v>1396</v>
      </c>
    </row>
    <row r="2747" spans="1:22">
      <c r="A2747" s="4">
        <v>43672</v>
      </c>
      <c r="B2747" s="2" t="s">
        <v>242</v>
      </c>
      <c r="C2747" s="2">
        <v>61</v>
      </c>
      <c r="D2747" s="2"/>
      <c r="E2747" s="2"/>
      <c r="F2747" s="2"/>
      <c r="G2747" s="2"/>
      <c r="H2747" s="2"/>
      <c r="I2747" s="2"/>
      <c r="J2747" s="3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t="s">
        <v>1396</v>
      </c>
    </row>
    <row r="2748" spans="1:22">
      <c r="A2748" s="4">
        <v>43672</v>
      </c>
      <c r="B2748" s="2" t="s">
        <v>242</v>
      </c>
      <c r="C2748" s="2">
        <v>62</v>
      </c>
      <c r="D2748" s="2"/>
      <c r="E2748" s="2"/>
      <c r="F2748" s="2"/>
      <c r="G2748" s="2"/>
      <c r="H2748" s="2"/>
      <c r="I2748" s="2"/>
      <c r="J2748" s="3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t="s">
        <v>1396</v>
      </c>
    </row>
    <row r="2749" spans="1:22">
      <c r="A2749" s="4">
        <v>43672</v>
      </c>
      <c r="B2749" s="2" t="s">
        <v>242</v>
      </c>
      <c r="C2749" s="2">
        <v>63</v>
      </c>
      <c r="D2749" s="2"/>
      <c r="E2749" s="2"/>
      <c r="F2749" s="2"/>
      <c r="G2749" s="2"/>
      <c r="H2749" s="2"/>
      <c r="I2749" s="2"/>
      <c r="J2749" s="3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t="s">
        <v>1396</v>
      </c>
    </row>
    <row r="2750" spans="1:22">
      <c r="A2750" s="4">
        <v>43672</v>
      </c>
      <c r="B2750" s="2" t="s">
        <v>242</v>
      </c>
      <c r="C2750" s="2">
        <v>64</v>
      </c>
      <c r="D2750" s="2"/>
      <c r="E2750" s="2"/>
      <c r="F2750" s="2"/>
      <c r="G2750" s="2"/>
      <c r="H2750" s="2"/>
      <c r="I2750" s="2"/>
      <c r="J2750" s="3"/>
      <c r="K2750" s="2">
        <v>12</v>
      </c>
      <c r="L2750" s="2" t="s">
        <v>1100</v>
      </c>
      <c r="M2750" s="2"/>
      <c r="N2750" s="2"/>
      <c r="O2750" s="2"/>
      <c r="P2750" s="2"/>
      <c r="Q2750" s="2"/>
      <c r="R2750" s="2"/>
      <c r="S2750" s="2"/>
      <c r="T2750" s="2" t="s">
        <v>2059</v>
      </c>
      <c r="U2750" s="2"/>
      <c r="V2750" t="s">
        <v>1396</v>
      </c>
    </row>
    <row r="2751" spans="1:22">
      <c r="A2751" s="4">
        <v>43672</v>
      </c>
      <c r="B2751" s="2" t="s">
        <v>242</v>
      </c>
      <c r="C2751" s="2">
        <v>64</v>
      </c>
      <c r="D2751" s="2"/>
      <c r="E2751" s="2"/>
      <c r="F2751" s="2"/>
      <c r="G2751" s="2"/>
      <c r="H2751" s="2"/>
      <c r="I2751" s="2"/>
      <c r="J2751" s="3"/>
      <c r="K2751" s="2">
        <v>8</v>
      </c>
      <c r="L2751" s="2" t="s">
        <v>1774</v>
      </c>
      <c r="M2751" s="2"/>
      <c r="N2751" s="2"/>
      <c r="O2751" s="2"/>
      <c r="P2751" s="2"/>
      <c r="Q2751" s="2"/>
      <c r="R2751" s="2"/>
      <c r="S2751" s="2"/>
      <c r="T2751" s="2" t="s">
        <v>1702</v>
      </c>
      <c r="U2751" s="2"/>
      <c r="V2751" t="s">
        <v>1396</v>
      </c>
    </row>
    <row r="2752" spans="1:22">
      <c r="A2752" s="4">
        <v>43672</v>
      </c>
      <c r="B2752" s="2" t="s">
        <v>242</v>
      </c>
      <c r="C2752" s="2">
        <v>65</v>
      </c>
      <c r="D2752" s="2"/>
      <c r="E2752" s="2"/>
      <c r="F2752" s="2"/>
      <c r="G2752" s="2"/>
      <c r="H2752" s="2"/>
      <c r="I2752" s="2"/>
      <c r="J2752" s="3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t="s">
        <v>1396</v>
      </c>
    </row>
    <row r="2753" spans="1:22">
      <c r="A2753" s="4">
        <v>43672</v>
      </c>
      <c r="B2753" s="2" t="s">
        <v>242</v>
      </c>
      <c r="C2753" s="2">
        <v>66</v>
      </c>
      <c r="D2753" s="2"/>
      <c r="E2753" s="2"/>
      <c r="F2753" s="2"/>
      <c r="G2753" s="2"/>
      <c r="H2753" s="2"/>
      <c r="I2753" s="2"/>
      <c r="J2753" s="3"/>
      <c r="K2753" s="2">
        <v>10</v>
      </c>
      <c r="L2753" s="2" t="s">
        <v>1537</v>
      </c>
      <c r="M2753" s="2"/>
      <c r="N2753" s="2"/>
      <c r="O2753" s="2"/>
      <c r="P2753" s="2"/>
      <c r="Q2753" s="2"/>
      <c r="R2753" s="2"/>
      <c r="S2753" s="2"/>
      <c r="T2753" s="2" t="s">
        <v>1100</v>
      </c>
      <c r="U2753" s="2"/>
      <c r="V2753" t="s">
        <v>1396</v>
      </c>
    </row>
    <row r="2754" spans="1:22">
      <c r="A2754" s="4">
        <v>43672</v>
      </c>
      <c r="B2754" s="2" t="s">
        <v>242</v>
      </c>
      <c r="C2754" s="2">
        <v>67</v>
      </c>
      <c r="D2754" s="2"/>
      <c r="E2754" s="2"/>
      <c r="F2754" s="2"/>
      <c r="G2754" s="2"/>
      <c r="H2754" s="2"/>
      <c r="I2754" s="2"/>
      <c r="J2754" s="3"/>
      <c r="K2754" s="2">
        <v>10</v>
      </c>
      <c r="L2754" s="2" t="s">
        <v>2109</v>
      </c>
      <c r="M2754" s="2"/>
      <c r="N2754" s="2"/>
      <c r="O2754" s="2"/>
      <c r="P2754" s="2"/>
      <c r="Q2754" s="2"/>
      <c r="R2754" s="2"/>
      <c r="S2754" s="2"/>
      <c r="T2754" s="2"/>
      <c r="U2754" s="2"/>
    </row>
    <row r="2755" spans="1:22">
      <c r="A2755" s="4">
        <v>43672</v>
      </c>
      <c r="B2755" s="2" t="s">
        <v>242</v>
      </c>
      <c r="C2755" s="2">
        <v>68</v>
      </c>
      <c r="D2755" s="2"/>
      <c r="E2755" s="2"/>
      <c r="F2755" s="2"/>
      <c r="G2755" s="2"/>
      <c r="H2755" s="2"/>
      <c r="I2755" s="2"/>
      <c r="J2755" s="3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t="s">
        <v>1396</v>
      </c>
    </row>
    <row r="2756" spans="1:22">
      <c r="A2756" s="4">
        <v>43672</v>
      </c>
      <c r="B2756" s="2" t="s">
        <v>242</v>
      </c>
      <c r="C2756" s="2">
        <v>69</v>
      </c>
      <c r="D2756" s="2"/>
      <c r="E2756" s="2"/>
      <c r="F2756" s="2"/>
      <c r="G2756" s="2"/>
      <c r="H2756" s="2"/>
      <c r="I2756" s="2"/>
      <c r="J2756" s="3"/>
      <c r="K2756" s="2">
        <v>10</v>
      </c>
      <c r="L2756" s="2" t="s">
        <v>1774</v>
      </c>
      <c r="M2756" s="2"/>
      <c r="N2756" s="2"/>
      <c r="O2756" s="2"/>
      <c r="P2756" s="2"/>
      <c r="Q2756" s="2"/>
      <c r="R2756" s="2"/>
      <c r="S2756" s="2"/>
      <c r="T2756" s="2" t="s">
        <v>1702</v>
      </c>
      <c r="U2756" s="2"/>
      <c r="V2756" t="s">
        <v>1396</v>
      </c>
    </row>
    <row r="2757" spans="1:22">
      <c r="A2757" s="4">
        <v>43672</v>
      </c>
      <c r="B2757" s="2" t="s">
        <v>242</v>
      </c>
      <c r="C2757" s="2">
        <v>69</v>
      </c>
      <c r="D2757" s="2"/>
      <c r="E2757" s="2"/>
      <c r="F2757" s="2"/>
      <c r="G2757" s="2"/>
      <c r="H2757" s="2"/>
      <c r="I2757" s="2"/>
      <c r="J2757" s="3"/>
      <c r="K2757" s="2" t="s">
        <v>2327</v>
      </c>
      <c r="L2757" s="2" t="s">
        <v>1692</v>
      </c>
      <c r="M2757" s="2"/>
      <c r="N2757" s="2">
        <v>3</v>
      </c>
      <c r="O2757" s="2">
        <v>6</v>
      </c>
      <c r="P2757" s="2"/>
      <c r="Q2757" s="2"/>
      <c r="R2757" s="2"/>
      <c r="S2757" s="2"/>
      <c r="T2757" s="2"/>
      <c r="U2757" s="2"/>
    </row>
    <row r="2758" spans="1:22">
      <c r="A2758" s="4">
        <v>43672</v>
      </c>
      <c r="B2758" s="2" t="s">
        <v>242</v>
      </c>
      <c r="C2758" s="2">
        <v>69</v>
      </c>
      <c r="D2758" s="2"/>
      <c r="E2758" s="2"/>
      <c r="F2758" s="2"/>
      <c r="G2758" s="2"/>
      <c r="H2758" s="2"/>
      <c r="I2758" s="2"/>
      <c r="J2758" s="3"/>
      <c r="K2758" s="2" t="s">
        <v>2275</v>
      </c>
      <c r="L2758" s="2" t="s">
        <v>1692</v>
      </c>
      <c r="M2758" s="2"/>
      <c r="N2758" s="2">
        <v>1</v>
      </c>
      <c r="O2758" s="2">
        <v>5</v>
      </c>
      <c r="P2758" s="2"/>
      <c r="Q2758" s="2"/>
      <c r="R2758" s="2"/>
      <c r="S2758" s="2"/>
      <c r="T2758" s="2"/>
      <c r="U2758" s="2"/>
    </row>
    <row r="2759" spans="1:22">
      <c r="A2759" s="4">
        <v>43672</v>
      </c>
      <c r="B2759" s="2" t="s">
        <v>242</v>
      </c>
      <c r="C2759" s="2">
        <v>69</v>
      </c>
      <c r="D2759" s="2"/>
      <c r="E2759" s="2"/>
      <c r="F2759" s="2"/>
      <c r="G2759" s="2"/>
      <c r="H2759" s="2"/>
      <c r="I2759" s="2"/>
      <c r="J2759" s="3"/>
      <c r="K2759" s="2" t="s">
        <v>2318</v>
      </c>
      <c r="L2759" s="2" t="s">
        <v>1692</v>
      </c>
      <c r="M2759" s="2"/>
      <c r="N2759" s="2">
        <v>1</v>
      </c>
      <c r="O2759" s="2"/>
      <c r="P2759" s="2"/>
      <c r="Q2759" s="2"/>
      <c r="R2759" s="2"/>
      <c r="S2759" s="2"/>
      <c r="T2759" s="2"/>
      <c r="U2759" s="2"/>
    </row>
    <row r="2760" spans="1:22">
      <c r="A2760" s="4">
        <v>43672</v>
      </c>
      <c r="B2760" s="2" t="s">
        <v>242</v>
      </c>
      <c r="C2760" s="2">
        <v>69</v>
      </c>
      <c r="D2760" s="2"/>
      <c r="E2760" s="2"/>
      <c r="F2760" s="2"/>
      <c r="G2760" s="2"/>
      <c r="H2760" s="2"/>
      <c r="I2760" s="2"/>
      <c r="J2760" s="3"/>
      <c r="K2760" s="2" t="s">
        <v>2335</v>
      </c>
      <c r="L2760" s="2" t="s">
        <v>1692</v>
      </c>
      <c r="M2760" s="2"/>
      <c r="N2760" s="2"/>
      <c r="O2760" s="2">
        <v>1</v>
      </c>
      <c r="P2760" s="2"/>
      <c r="Q2760" s="2"/>
      <c r="R2760" s="2"/>
      <c r="S2760" s="2"/>
      <c r="T2760" s="2"/>
      <c r="U2760" s="2"/>
    </row>
    <row r="2761" spans="1:22">
      <c r="A2761" s="4">
        <v>43674</v>
      </c>
      <c r="B2761" s="2" t="s">
        <v>242</v>
      </c>
      <c r="C2761" s="2">
        <v>1</v>
      </c>
      <c r="D2761" s="2"/>
      <c r="E2761" s="2"/>
      <c r="F2761" s="2"/>
      <c r="G2761" s="2"/>
      <c r="H2761" s="2"/>
      <c r="I2761" s="2"/>
      <c r="J2761" s="3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t="s">
        <v>1396</v>
      </c>
    </row>
    <row r="2762" spans="1:22">
      <c r="A2762" s="4">
        <v>43674</v>
      </c>
      <c r="B2762" s="2" t="s">
        <v>242</v>
      </c>
      <c r="C2762" s="2">
        <v>2</v>
      </c>
      <c r="D2762" s="2"/>
      <c r="E2762" s="2"/>
      <c r="F2762" s="2"/>
      <c r="G2762" s="2"/>
      <c r="H2762" s="2"/>
      <c r="I2762" s="2"/>
      <c r="J2762" s="3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t="s">
        <v>1396</v>
      </c>
    </row>
    <row r="2763" spans="1:22">
      <c r="A2763" s="4">
        <v>43674</v>
      </c>
      <c r="B2763" s="2" t="s">
        <v>242</v>
      </c>
      <c r="C2763" s="2">
        <v>3</v>
      </c>
      <c r="D2763" s="2"/>
      <c r="E2763" s="2"/>
      <c r="F2763" s="2"/>
      <c r="G2763" s="2"/>
      <c r="H2763" s="2"/>
      <c r="I2763" s="2"/>
      <c r="J2763" s="3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t="s">
        <v>1396</v>
      </c>
    </row>
    <row r="2764" spans="1:22">
      <c r="A2764" s="4">
        <v>43674</v>
      </c>
      <c r="B2764" s="2" t="s">
        <v>242</v>
      </c>
      <c r="C2764" s="2">
        <v>4</v>
      </c>
      <c r="D2764" s="2"/>
      <c r="E2764" s="2"/>
      <c r="F2764" s="2"/>
      <c r="G2764" s="2"/>
      <c r="H2764" s="2"/>
      <c r="I2764" s="2"/>
      <c r="J2764" s="3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t="s">
        <v>1396</v>
      </c>
    </row>
    <row r="2765" spans="1:22">
      <c r="A2765" s="4">
        <v>43674</v>
      </c>
      <c r="B2765" s="2" t="s">
        <v>242</v>
      </c>
      <c r="C2765" s="2">
        <v>5</v>
      </c>
      <c r="D2765" s="2"/>
      <c r="E2765" s="2"/>
      <c r="F2765" s="2"/>
      <c r="G2765" s="2"/>
      <c r="H2765" s="2"/>
      <c r="I2765" s="2"/>
      <c r="J2765" s="3"/>
      <c r="K2765" s="2">
        <v>6</v>
      </c>
      <c r="L2765" s="2" t="s">
        <v>2017</v>
      </c>
      <c r="M2765" s="2">
        <v>0</v>
      </c>
      <c r="N2765" s="2"/>
      <c r="O2765" s="2"/>
      <c r="P2765" s="2"/>
      <c r="Q2765" s="2"/>
      <c r="R2765" s="2"/>
      <c r="S2765" s="2"/>
      <c r="T2765" s="2" t="s">
        <v>1379</v>
      </c>
      <c r="U2765" s="2"/>
      <c r="V2765" t="s">
        <v>1396</v>
      </c>
    </row>
    <row r="2766" spans="1:22">
      <c r="A2766" s="4">
        <v>43674</v>
      </c>
      <c r="B2766" s="2" t="s">
        <v>242</v>
      </c>
      <c r="C2766" s="2">
        <v>5</v>
      </c>
      <c r="D2766" s="2"/>
      <c r="E2766" s="2"/>
      <c r="F2766" s="2"/>
      <c r="G2766" s="2"/>
      <c r="H2766" s="2"/>
      <c r="I2766" s="2"/>
      <c r="J2766" s="3"/>
      <c r="K2766" s="2">
        <v>7</v>
      </c>
      <c r="L2766" s="2" t="s">
        <v>2017</v>
      </c>
      <c r="M2766" s="2">
        <v>0</v>
      </c>
      <c r="N2766" s="2"/>
      <c r="O2766" s="2"/>
      <c r="P2766" s="2"/>
      <c r="Q2766" s="2"/>
      <c r="R2766" s="2"/>
      <c r="S2766" s="2"/>
      <c r="T2766" s="2"/>
      <c r="U2766" s="2"/>
      <c r="V2766" t="s">
        <v>1396</v>
      </c>
    </row>
    <row r="2767" spans="1:22">
      <c r="A2767" s="4">
        <v>43674</v>
      </c>
      <c r="B2767" s="2" t="s">
        <v>242</v>
      </c>
      <c r="C2767" s="2">
        <v>5</v>
      </c>
      <c r="D2767" s="2"/>
      <c r="E2767" s="2"/>
      <c r="F2767" s="2"/>
      <c r="G2767" s="2" t="s">
        <v>689</v>
      </c>
      <c r="H2767" s="2"/>
      <c r="I2767" s="2"/>
      <c r="J2767" s="3"/>
      <c r="K2767" s="2">
        <v>8</v>
      </c>
      <c r="L2767" s="2" t="s">
        <v>1692</v>
      </c>
      <c r="M2767" s="2"/>
      <c r="N2767" s="2">
        <v>8</v>
      </c>
      <c r="O2767" s="2">
        <v>1</v>
      </c>
      <c r="P2767" s="2"/>
      <c r="Q2767" s="2"/>
      <c r="R2767" s="2"/>
      <c r="S2767" s="2"/>
      <c r="T2767" s="2"/>
      <c r="U2767" s="2"/>
    </row>
    <row r="2768" spans="1:22">
      <c r="A2768" s="4">
        <v>43674</v>
      </c>
      <c r="B2768" s="2" t="s">
        <v>242</v>
      </c>
      <c r="C2768" s="2">
        <v>5</v>
      </c>
      <c r="D2768" s="2"/>
      <c r="E2768" s="2"/>
      <c r="F2768" s="2"/>
      <c r="G2768" s="2" t="s">
        <v>429</v>
      </c>
      <c r="H2768" s="2"/>
      <c r="I2768" s="2"/>
      <c r="J2768" s="3"/>
      <c r="K2768" s="2">
        <v>9</v>
      </c>
      <c r="L2768" s="2" t="s">
        <v>1692</v>
      </c>
      <c r="M2768" s="2"/>
      <c r="N2768" s="2">
        <v>3</v>
      </c>
      <c r="O2768" s="2">
        <v>1</v>
      </c>
      <c r="P2768" s="2"/>
      <c r="Q2768" s="2"/>
      <c r="R2768" s="2"/>
      <c r="S2768" s="2"/>
      <c r="T2768" s="2"/>
      <c r="U2768" s="2"/>
    </row>
    <row r="2769" spans="1:22">
      <c r="A2769" s="4">
        <v>43674</v>
      </c>
      <c r="B2769" s="2" t="s">
        <v>242</v>
      </c>
      <c r="C2769" s="2">
        <v>5</v>
      </c>
      <c r="D2769" s="2"/>
      <c r="E2769" s="2"/>
      <c r="F2769" s="2"/>
      <c r="G2769" s="2" t="s">
        <v>429</v>
      </c>
      <c r="H2769" s="2"/>
      <c r="I2769" s="2"/>
      <c r="J2769" s="3"/>
      <c r="K2769" s="2">
        <v>10</v>
      </c>
      <c r="L2769" s="2" t="s">
        <v>1692</v>
      </c>
      <c r="M2769" s="2"/>
      <c r="N2769" s="2">
        <v>10</v>
      </c>
      <c r="O2769" s="2"/>
      <c r="P2769" s="2"/>
      <c r="Q2769" s="2"/>
      <c r="R2769" s="2"/>
      <c r="S2769" s="2"/>
      <c r="T2769" s="2"/>
      <c r="U2769" s="2"/>
    </row>
    <row r="2770" spans="1:22">
      <c r="A2770" s="4">
        <v>43674</v>
      </c>
      <c r="B2770" s="2" t="s">
        <v>242</v>
      </c>
      <c r="C2770" s="2">
        <v>7</v>
      </c>
      <c r="D2770" s="2"/>
      <c r="E2770" s="2"/>
      <c r="F2770" s="2"/>
      <c r="G2770" s="2"/>
      <c r="H2770" s="2"/>
      <c r="I2770" s="2"/>
      <c r="J2770" s="3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t="s">
        <v>1396</v>
      </c>
    </row>
    <row r="2771" spans="1:22">
      <c r="A2771" s="4">
        <v>43674</v>
      </c>
      <c r="B2771" s="2" t="s">
        <v>242</v>
      </c>
      <c r="C2771" s="2">
        <v>6</v>
      </c>
      <c r="D2771" s="2"/>
      <c r="E2771" s="2"/>
      <c r="F2771" s="2"/>
      <c r="G2771" s="2"/>
      <c r="H2771" s="2"/>
      <c r="I2771" s="2"/>
      <c r="J2771" s="3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t="s">
        <v>1396</v>
      </c>
    </row>
    <row r="2772" spans="1:22">
      <c r="A2772" s="4">
        <v>43674</v>
      </c>
      <c r="B2772" s="2" t="s">
        <v>242</v>
      </c>
      <c r="C2772" s="2">
        <v>8</v>
      </c>
      <c r="D2772" s="2"/>
      <c r="E2772" s="2"/>
      <c r="F2772" s="2"/>
      <c r="G2772" s="2"/>
      <c r="H2772" s="2"/>
      <c r="I2772" s="2"/>
      <c r="J2772" s="3"/>
      <c r="K2772" s="2">
        <v>8</v>
      </c>
      <c r="L2772" s="2" t="s">
        <v>1774</v>
      </c>
      <c r="M2772" s="2"/>
      <c r="N2772" s="2"/>
      <c r="O2772" s="2"/>
      <c r="P2772" s="2"/>
      <c r="Q2772" s="2"/>
      <c r="R2772" s="2"/>
      <c r="S2772" s="2"/>
      <c r="T2772" s="2"/>
      <c r="U2772" s="2"/>
      <c r="V2772" t="s">
        <v>1396</v>
      </c>
    </row>
    <row r="2773" spans="1:22">
      <c r="A2773" s="4">
        <v>43674</v>
      </c>
      <c r="B2773" s="2" t="s">
        <v>242</v>
      </c>
      <c r="C2773" s="2">
        <v>8</v>
      </c>
      <c r="D2773" s="2"/>
      <c r="E2773" s="2"/>
      <c r="F2773" s="2" t="s">
        <v>689</v>
      </c>
      <c r="G2773" s="2"/>
      <c r="H2773" s="2"/>
      <c r="I2773" s="2"/>
      <c r="J2773" s="3"/>
      <c r="K2773" s="2">
        <v>21</v>
      </c>
      <c r="L2773" s="2" t="s">
        <v>1692</v>
      </c>
      <c r="M2773" s="2"/>
      <c r="N2773" s="2"/>
      <c r="O2773" s="2">
        <v>1</v>
      </c>
      <c r="P2773" s="2"/>
      <c r="Q2773" s="2"/>
      <c r="R2773" s="2"/>
      <c r="S2773" s="2"/>
      <c r="T2773" s="2"/>
      <c r="U2773" s="2"/>
    </row>
    <row r="2774" spans="1:22">
      <c r="A2774" s="4">
        <v>43674</v>
      </c>
      <c r="B2774" s="2" t="s">
        <v>242</v>
      </c>
      <c r="C2774" s="2">
        <v>8</v>
      </c>
      <c r="D2774" s="2"/>
      <c r="E2774" s="2"/>
      <c r="F2774" s="2"/>
      <c r="G2774" s="2" t="s">
        <v>689</v>
      </c>
      <c r="H2774" s="2"/>
      <c r="I2774" s="2"/>
      <c r="J2774" s="3"/>
      <c r="K2774" s="2">
        <v>22</v>
      </c>
      <c r="L2774" s="2" t="s">
        <v>1692</v>
      </c>
      <c r="M2774" s="2"/>
      <c r="N2774" s="2"/>
      <c r="O2774" s="2">
        <v>10</v>
      </c>
      <c r="P2774" s="2"/>
      <c r="Q2774" s="2"/>
      <c r="R2774" s="2"/>
      <c r="S2774" s="2"/>
      <c r="T2774" s="2"/>
      <c r="U2774" s="2"/>
    </row>
    <row r="2775" spans="1:22">
      <c r="A2775" s="4">
        <v>43674</v>
      </c>
      <c r="B2775" s="2" t="s">
        <v>242</v>
      </c>
      <c r="C2775" s="2">
        <v>8</v>
      </c>
      <c r="D2775" s="2"/>
      <c r="E2775" s="2"/>
      <c r="F2775" s="2"/>
      <c r="G2775" s="2"/>
      <c r="H2775" s="2"/>
      <c r="I2775" s="2"/>
      <c r="J2775" s="3"/>
      <c r="K2775" s="2">
        <v>24</v>
      </c>
      <c r="L2775" s="2" t="s">
        <v>1692</v>
      </c>
      <c r="M2775" s="2"/>
      <c r="N2775" s="2"/>
      <c r="O2775" s="2">
        <v>1</v>
      </c>
      <c r="P2775" s="2"/>
      <c r="Q2775" s="2"/>
      <c r="R2775" s="2"/>
      <c r="S2775" s="2"/>
      <c r="T2775" s="2"/>
      <c r="U2775" s="2"/>
    </row>
    <row r="2776" spans="1:22">
      <c r="A2776" s="4">
        <v>43674</v>
      </c>
      <c r="B2776" s="2" t="s">
        <v>242</v>
      </c>
      <c r="C2776" s="2">
        <v>9</v>
      </c>
      <c r="D2776" s="2"/>
      <c r="E2776" s="2"/>
      <c r="F2776" s="2"/>
      <c r="G2776" s="2"/>
      <c r="H2776" s="2"/>
      <c r="I2776" s="2"/>
      <c r="J2776" s="3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t="s">
        <v>1396</v>
      </c>
    </row>
    <row r="2777" spans="1:22">
      <c r="A2777" s="4">
        <v>43674</v>
      </c>
      <c r="B2777" s="2" t="s">
        <v>242</v>
      </c>
      <c r="C2777" s="2">
        <v>10</v>
      </c>
      <c r="D2777" s="2"/>
      <c r="E2777" s="2"/>
      <c r="F2777" s="2"/>
      <c r="G2777" s="2"/>
      <c r="H2777" s="2"/>
      <c r="I2777" s="2"/>
      <c r="J2777" s="3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t="s">
        <v>1396</v>
      </c>
    </row>
    <row r="2778" spans="1:22">
      <c r="A2778" s="4">
        <v>43674</v>
      </c>
      <c r="B2778" s="2" t="s">
        <v>242</v>
      </c>
      <c r="C2778" s="2">
        <v>11</v>
      </c>
      <c r="D2778" s="2"/>
      <c r="E2778" s="2"/>
      <c r="F2778" s="2"/>
      <c r="G2778" s="2"/>
      <c r="H2778" s="2"/>
      <c r="I2778" s="2"/>
      <c r="J2778" s="3"/>
      <c r="K2778" s="2">
        <v>11</v>
      </c>
      <c r="L2778" s="2" t="s">
        <v>1774</v>
      </c>
      <c r="M2778" s="2"/>
      <c r="N2778" s="2"/>
      <c r="O2778" s="2"/>
      <c r="P2778" s="2"/>
      <c r="Q2778" s="2"/>
      <c r="R2778" s="2"/>
      <c r="S2778" s="2"/>
      <c r="T2778" s="2" t="s">
        <v>1702</v>
      </c>
      <c r="U2778" s="2"/>
      <c r="V2778" t="s">
        <v>1396</v>
      </c>
    </row>
    <row r="2779" spans="1:22">
      <c r="A2779" s="4">
        <v>43674</v>
      </c>
      <c r="B2779" s="2" t="s">
        <v>242</v>
      </c>
      <c r="C2779" s="2">
        <v>11</v>
      </c>
      <c r="D2779" s="2"/>
      <c r="E2779" s="2"/>
      <c r="F2779" s="2"/>
      <c r="G2779" s="2" t="s">
        <v>223</v>
      </c>
      <c r="H2779" s="2"/>
      <c r="I2779" s="2"/>
      <c r="J2779" s="3"/>
      <c r="K2779" s="2" t="s">
        <v>2452</v>
      </c>
      <c r="L2779" s="2" t="s">
        <v>1692</v>
      </c>
      <c r="M2779" s="2"/>
      <c r="N2779" s="2"/>
      <c r="O2779" s="2">
        <v>3</v>
      </c>
      <c r="P2779" s="2"/>
      <c r="Q2779" s="2"/>
      <c r="R2779" s="2"/>
      <c r="S2779" s="2"/>
      <c r="T2779" s="2"/>
      <c r="U2779" s="2"/>
    </row>
    <row r="2780" spans="1:22">
      <c r="A2780" s="4">
        <v>43674</v>
      </c>
      <c r="B2780" s="2" t="s">
        <v>242</v>
      </c>
      <c r="C2780" s="2">
        <v>11</v>
      </c>
      <c r="D2780" s="2"/>
      <c r="E2780" s="2"/>
      <c r="F2780" s="2"/>
      <c r="G2780" s="2" t="s">
        <v>689</v>
      </c>
      <c r="H2780" s="2"/>
      <c r="I2780" s="2"/>
      <c r="J2780" s="3"/>
      <c r="K2780" s="2" t="s">
        <v>2453</v>
      </c>
      <c r="L2780" s="2" t="s">
        <v>1692</v>
      </c>
      <c r="M2780" s="2"/>
      <c r="N2780" s="2"/>
      <c r="O2780" s="2">
        <v>1</v>
      </c>
      <c r="P2780" s="2"/>
      <c r="Q2780" s="2"/>
      <c r="R2780" s="2"/>
      <c r="S2780" s="2"/>
      <c r="T2780" s="2"/>
      <c r="U2780" s="2"/>
    </row>
    <row r="2781" spans="1:22">
      <c r="A2781" s="4">
        <v>43674</v>
      </c>
      <c r="B2781" s="2" t="s">
        <v>242</v>
      </c>
      <c r="C2781" s="2">
        <v>11</v>
      </c>
      <c r="D2781" s="2"/>
      <c r="E2781" s="2"/>
      <c r="F2781" s="2"/>
      <c r="G2781" s="2" t="s">
        <v>689</v>
      </c>
      <c r="H2781" s="2"/>
      <c r="I2781" s="2"/>
      <c r="J2781" s="3"/>
      <c r="K2781" s="2" t="s">
        <v>2454</v>
      </c>
      <c r="L2781" s="2" t="s">
        <v>1692</v>
      </c>
      <c r="M2781" s="2"/>
      <c r="N2781" s="2"/>
      <c r="O2781" s="2">
        <v>1</v>
      </c>
      <c r="P2781" s="2"/>
      <c r="Q2781" s="2"/>
      <c r="R2781" s="2"/>
      <c r="S2781" s="2"/>
      <c r="T2781" s="2"/>
      <c r="U2781" s="2"/>
    </row>
    <row r="2782" spans="1:22">
      <c r="A2782" s="4">
        <v>43674</v>
      </c>
      <c r="B2782" s="2" t="s">
        <v>242</v>
      </c>
      <c r="C2782" s="2">
        <v>11</v>
      </c>
      <c r="D2782" s="2"/>
      <c r="E2782" s="2"/>
      <c r="F2782" s="2"/>
      <c r="G2782" s="2" t="s">
        <v>689</v>
      </c>
      <c r="H2782" s="2"/>
      <c r="I2782" s="2"/>
      <c r="J2782" s="3"/>
      <c r="K2782" s="2" t="s">
        <v>2455</v>
      </c>
      <c r="L2782" s="2" t="s">
        <v>1692</v>
      </c>
      <c r="M2782" s="2"/>
      <c r="N2782" s="2"/>
      <c r="O2782" s="2">
        <v>2</v>
      </c>
      <c r="P2782" s="2"/>
      <c r="Q2782" s="2"/>
      <c r="R2782" s="2"/>
      <c r="S2782" s="2"/>
      <c r="T2782" s="2"/>
      <c r="U2782" s="2"/>
    </row>
    <row r="2783" spans="1:22">
      <c r="A2783" s="4">
        <v>43674</v>
      </c>
      <c r="B2783" s="2" t="s">
        <v>242</v>
      </c>
      <c r="C2783" s="2">
        <v>11</v>
      </c>
      <c r="D2783" s="2"/>
      <c r="E2783" s="2"/>
      <c r="F2783" s="2"/>
      <c r="G2783" s="2" t="s">
        <v>689</v>
      </c>
      <c r="H2783" s="2"/>
      <c r="I2783" s="2"/>
      <c r="J2783" s="3"/>
      <c r="K2783" s="2" t="s">
        <v>2456</v>
      </c>
      <c r="L2783" s="2" t="s">
        <v>1692</v>
      </c>
      <c r="M2783" s="2"/>
      <c r="N2783" s="2"/>
      <c r="O2783" s="2">
        <v>6</v>
      </c>
      <c r="P2783" s="2"/>
      <c r="Q2783" s="2"/>
      <c r="R2783" s="2"/>
      <c r="S2783" s="2"/>
      <c r="T2783" s="2"/>
      <c r="U2783" s="2"/>
    </row>
    <row r="2784" spans="1:22">
      <c r="A2784" s="4">
        <v>43674</v>
      </c>
      <c r="B2784" s="2" t="s">
        <v>242</v>
      </c>
      <c r="C2784" s="2">
        <v>11</v>
      </c>
      <c r="D2784" s="2"/>
      <c r="E2784" s="2"/>
      <c r="F2784" s="2"/>
      <c r="G2784" s="2" t="s">
        <v>685</v>
      </c>
      <c r="H2784" s="2"/>
      <c r="I2784" s="2"/>
      <c r="J2784" s="3"/>
      <c r="K2784" s="2">
        <v>22</v>
      </c>
      <c r="L2784" s="2" t="s">
        <v>1692</v>
      </c>
      <c r="M2784" s="2"/>
      <c r="N2784" s="2"/>
      <c r="O2784" s="2">
        <v>1</v>
      </c>
      <c r="P2784" s="2"/>
      <c r="Q2784" s="2"/>
      <c r="R2784" s="2"/>
      <c r="S2784" s="2"/>
      <c r="T2784" s="2"/>
      <c r="U2784" s="2"/>
    </row>
    <row r="2785" spans="1:22">
      <c r="A2785" s="4">
        <v>43674</v>
      </c>
      <c r="B2785" s="2" t="s">
        <v>242</v>
      </c>
      <c r="C2785" s="2">
        <v>12</v>
      </c>
      <c r="D2785" s="2"/>
      <c r="E2785" s="2"/>
      <c r="F2785" s="2"/>
      <c r="G2785" s="2"/>
      <c r="H2785" s="2"/>
      <c r="I2785" s="2"/>
      <c r="J2785" s="3"/>
      <c r="K2785" s="2">
        <v>9</v>
      </c>
      <c r="L2785" s="2" t="s">
        <v>1774</v>
      </c>
      <c r="M2785" s="2"/>
      <c r="N2785" s="2"/>
      <c r="O2785" s="2"/>
      <c r="P2785" s="2"/>
      <c r="Q2785" s="2"/>
      <c r="R2785" s="2"/>
      <c r="S2785" s="2"/>
      <c r="T2785" s="2" t="s">
        <v>1756</v>
      </c>
      <c r="U2785" s="2"/>
      <c r="V2785" t="s">
        <v>1396</v>
      </c>
    </row>
    <row r="2786" spans="1:22">
      <c r="A2786" s="4">
        <v>43674</v>
      </c>
      <c r="B2786" s="2" t="s">
        <v>242</v>
      </c>
      <c r="C2786" s="2">
        <v>12</v>
      </c>
      <c r="D2786" s="2"/>
      <c r="E2786" s="2"/>
      <c r="F2786" s="2"/>
      <c r="G2786" s="2"/>
      <c r="H2786" s="2"/>
      <c r="I2786" s="2"/>
      <c r="J2786" s="3"/>
      <c r="K2786" s="2">
        <v>10</v>
      </c>
      <c r="L2786" s="2" t="s">
        <v>1702</v>
      </c>
      <c r="M2786" s="2"/>
      <c r="N2786" s="2"/>
      <c r="O2786" s="2"/>
      <c r="P2786" s="2"/>
      <c r="Q2786" s="2"/>
      <c r="R2786" s="2"/>
      <c r="S2786" s="2"/>
      <c r="T2786" s="2"/>
      <c r="U2786" s="2"/>
      <c r="V2786" t="s">
        <v>1396</v>
      </c>
    </row>
    <row r="2787" spans="1:22">
      <c r="A2787" s="4">
        <v>43674</v>
      </c>
      <c r="B2787" s="2" t="s">
        <v>242</v>
      </c>
      <c r="C2787" s="2">
        <v>12</v>
      </c>
      <c r="D2787" s="2"/>
      <c r="E2787" s="2"/>
      <c r="F2787" s="2"/>
      <c r="G2787" s="2" t="s">
        <v>223</v>
      </c>
      <c r="H2787" s="2"/>
      <c r="I2787" s="2"/>
      <c r="J2787" s="3"/>
      <c r="K2787" s="2">
        <v>17</v>
      </c>
      <c r="L2787" s="2" t="s">
        <v>1692</v>
      </c>
      <c r="M2787" s="2"/>
      <c r="N2787" s="2"/>
      <c r="O2787" s="2">
        <v>1</v>
      </c>
      <c r="P2787" s="2"/>
      <c r="Q2787" s="2"/>
      <c r="R2787" s="2"/>
      <c r="S2787" s="2"/>
      <c r="T2787" s="2" t="s">
        <v>2435</v>
      </c>
      <c r="U2787" s="2"/>
    </row>
    <row r="2788" spans="1:22">
      <c r="A2788" s="4">
        <v>43674</v>
      </c>
      <c r="B2788" s="2" t="s">
        <v>242</v>
      </c>
      <c r="C2788" s="2">
        <v>13</v>
      </c>
      <c r="D2788" s="2"/>
      <c r="E2788" s="2"/>
      <c r="F2788" s="2"/>
      <c r="G2788" s="2"/>
      <c r="H2788" s="2"/>
      <c r="I2788" s="2"/>
      <c r="J2788" s="3"/>
      <c r="K2788" s="2">
        <v>6</v>
      </c>
      <c r="L2788" s="2" t="s">
        <v>1774</v>
      </c>
      <c r="M2788" s="2"/>
      <c r="N2788" s="2"/>
      <c r="O2788" s="2"/>
      <c r="P2788" s="2"/>
      <c r="Q2788" s="2"/>
      <c r="R2788" s="2"/>
      <c r="S2788" s="2"/>
      <c r="T2788" s="2" t="s">
        <v>1750</v>
      </c>
      <c r="U2788" s="2"/>
      <c r="V2788" t="s">
        <v>1396</v>
      </c>
    </row>
    <row r="2789" spans="1:22">
      <c r="A2789" s="4">
        <v>43674</v>
      </c>
      <c r="B2789" s="2" t="s">
        <v>242</v>
      </c>
      <c r="C2789" s="2">
        <v>13</v>
      </c>
      <c r="D2789" s="2"/>
      <c r="E2789" s="2"/>
      <c r="F2789" s="2"/>
      <c r="G2789" s="2"/>
      <c r="H2789" s="2"/>
      <c r="I2789" s="2"/>
      <c r="J2789" s="3"/>
      <c r="K2789" s="2">
        <v>8</v>
      </c>
      <c r="L2789" s="2" t="s">
        <v>1774</v>
      </c>
      <c r="M2789" s="2"/>
      <c r="N2789" s="2"/>
      <c r="O2789" s="2"/>
      <c r="P2789" s="2"/>
      <c r="Q2789" s="2"/>
      <c r="R2789" s="2"/>
      <c r="S2789" s="2"/>
      <c r="T2789" s="2"/>
      <c r="U2789" s="2"/>
    </row>
    <row r="2790" spans="1:22">
      <c r="A2790" s="4">
        <v>43674</v>
      </c>
      <c r="B2790" s="2" t="s">
        <v>242</v>
      </c>
      <c r="C2790" s="2">
        <v>13</v>
      </c>
      <c r="D2790" s="2"/>
      <c r="E2790" s="2"/>
      <c r="F2790" s="2"/>
      <c r="G2790" s="2"/>
      <c r="H2790" s="2"/>
      <c r="I2790" s="2"/>
      <c r="J2790" s="3"/>
      <c r="K2790" s="2" t="s">
        <v>2330</v>
      </c>
      <c r="L2790" s="2" t="s">
        <v>1692</v>
      </c>
      <c r="M2790" s="2"/>
      <c r="N2790" s="2"/>
      <c r="O2790" s="2">
        <v>2</v>
      </c>
      <c r="P2790" s="2"/>
      <c r="Q2790" s="2"/>
      <c r="R2790" s="2"/>
      <c r="S2790" s="2"/>
      <c r="T2790" s="2"/>
      <c r="U2790" s="2"/>
    </row>
    <row r="2791" spans="1:22">
      <c r="A2791" s="4">
        <v>43674</v>
      </c>
      <c r="B2791" s="2" t="s">
        <v>242</v>
      </c>
      <c r="C2791" s="2">
        <v>13</v>
      </c>
      <c r="D2791" s="2"/>
      <c r="E2791" s="2"/>
      <c r="F2791" s="2"/>
      <c r="G2791" s="2" t="s">
        <v>685</v>
      </c>
      <c r="H2791" s="2"/>
      <c r="I2791" s="2"/>
      <c r="J2791" s="3"/>
      <c r="K2791" s="2" t="s">
        <v>2331</v>
      </c>
      <c r="L2791" s="2" t="s">
        <v>1692</v>
      </c>
      <c r="M2791" s="2"/>
      <c r="N2791" s="2"/>
      <c r="O2791" s="2">
        <v>11</v>
      </c>
      <c r="P2791" s="2"/>
      <c r="Q2791" s="2"/>
      <c r="R2791" s="2"/>
      <c r="S2791" s="2"/>
      <c r="T2791" s="2"/>
      <c r="U2791" s="2"/>
    </row>
    <row r="2792" spans="1:22">
      <c r="A2792" s="4">
        <v>43674</v>
      </c>
      <c r="B2792" s="2" t="s">
        <v>242</v>
      </c>
      <c r="C2792" s="2">
        <v>13</v>
      </c>
      <c r="D2792" s="2"/>
      <c r="E2792" s="2"/>
      <c r="F2792" s="2"/>
      <c r="G2792" s="2" t="s">
        <v>689</v>
      </c>
      <c r="H2792" s="2"/>
      <c r="I2792" s="2"/>
      <c r="J2792" s="3"/>
      <c r="K2792" s="2" t="s">
        <v>2393</v>
      </c>
      <c r="L2792" s="2" t="s">
        <v>1692</v>
      </c>
      <c r="M2792" s="2"/>
      <c r="N2792" s="2"/>
      <c r="O2792" s="2">
        <v>2</v>
      </c>
      <c r="P2792" s="2"/>
      <c r="Q2792" s="2"/>
      <c r="R2792" s="2"/>
      <c r="S2792" s="2"/>
      <c r="T2792" s="2"/>
      <c r="U2792" s="2"/>
    </row>
    <row r="2793" spans="1:22">
      <c r="A2793" s="4">
        <v>43674</v>
      </c>
      <c r="B2793" s="2" t="s">
        <v>242</v>
      </c>
      <c r="C2793" s="2">
        <v>13</v>
      </c>
      <c r="D2793" s="2"/>
      <c r="E2793" s="2"/>
      <c r="F2793" s="2"/>
      <c r="G2793" s="2" t="s">
        <v>689</v>
      </c>
      <c r="H2793" s="2"/>
      <c r="I2793" s="2"/>
      <c r="J2793" s="3"/>
      <c r="K2793" s="2" t="s">
        <v>2436</v>
      </c>
      <c r="L2793" s="2" t="s">
        <v>1692</v>
      </c>
      <c r="M2793" s="2"/>
      <c r="N2793" s="2"/>
      <c r="O2793" s="2">
        <v>1</v>
      </c>
      <c r="P2793" s="2"/>
      <c r="Q2793" s="2"/>
      <c r="R2793" s="2"/>
      <c r="S2793" s="2"/>
      <c r="T2793" s="2"/>
      <c r="U2793" s="2"/>
    </row>
    <row r="2794" spans="1:22">
      <c r="A2794" s="4">
        <v>43674</v>
      </c>
      <c r="B2794" s="2" t="s">
        <v>242</v>
      </c>
      <c r="C2794" s="2">
        <v>13</v>
      </c>
      <c r="D2794" s="2"/>
      <c r="E2794" s="2"/>
      <c r="F2794" s="2"/>
      <c r="G2794" s="2"/>
      <c r="H2794" s="2"/>
      <c r="I2794" s="2"/>
      <c r="J2794" s="3"/>
      <c r="K2794" s="2" t="s">
        <v>2332</v>
      </c>
      <c r="L2794" s="2" t="s">
        <v>1692</v>
      </c>
      <c r="M2794" s="2"/>
      <c r="N2794" s="2"/>
      <c r="O2794" s="2">
        <v>3</v>
      </c>
      <c r="P2794" s="2"/>
      <c r="Q2794" s="2"/>
      <c r="R2794" s="2"/>
      <c r="S2794" s="2"/>
      <c r="T2794" s="2"/>
      <c r="U2794" s="2"/>
    </row>
    <row r="2795" spans="1:22">
      <c r="A2795" s="4">
        <v>43674</v>
      </c>
      <c r="B2795" s="2" t="s">
        <v>242</v>
      </c>
      <c r="C2795" s="2">
        <v>13</v>
      </c>
      <c r="D2795" s="2"/>
      <c r="E2795" s="2"/>
      <c r="F2795" s="2"/>
      <c r="G2795" s="2"/>
      <c r="H2795" s="2"/>
      <c r="I2795" s="2"/>
      <c r="J2795" s="3"/>
      <c r="K2795" s="2" t="s">
        <v>2333</v>
      </c>
      <c r="L2795" s="2" t="s">
        <v>1692</v>
      </c>
      <c r="M2795" s="2"/>
      <c r="N2795" s="2"/>
      <c r="O2795" s="2"/>
      <c r="P2795" s="2" t="s">
        <v>2492</v>
      </c>
      <c r="Q2795" s="2"/>
      <c r="R2795" s="2"/>
      <c r="S2795" s="2"/>
      <c r="T2795" s="2"/>
      <c r="U2795" s="2"/>
    </row>
    <row r="2796" spans="1:22">
      <c r="A2796" s="4">
        <v>43674</v>
      </c>
      <c r="B2796" s="2" t="s">
        <v>242</v>
      </c>
      <c r="C2796" s="2">
        <v>13</v>
      </c>
      <c r="D2796" s="2"/>
      <c r="E2796" s="2"/>
      <c r="F2796" s="2"/>
      <c r="G2796" s="2" t="s">
        <v>689</v>
      </c>
      <c r="H2796" s="2"/>
      <c r="I2796" s="2"/>
      <c r="J2796" s="3"/>
      <c r="K2796" s="2" t="s">
        <v>2272</v>
      </c>
      <c r="L2796" s="2" t="s">
        <v>1692</v>
      </c>
      <c r="M2796" s="2"/>
      <c r="N2796" s="2"/>
      <c r="O2796" s="2">
        <v>6</v>
      </c>
      <c r="P2796" s="2"/>
      <c r="Q2796" s="2"/>
      <c r="R2796" s="2"/>
      <c r="S2796" s="2"/>
      <c r="T2796" s="2"/>
      <c r="U2796" s="2"/>
    </row>
    <row r="2797" spans="1:22">
      <c r="A2797" s="4">
        <v>43674</v>
      </c>
      <c r="B2797" s="2" t="s">
        <v>242</v>
      </c>
      <c r="C2797" s="2">
        <v>13</v>
      </c>
      <c r="D2797" s="2"/>
      <c r="E2797" s="2"/>
      <c r="F2797" s="2"/>
      <c r="G2797" s="2" t="s">
        <v>689</v>
      </c>
      <c r="H2797" s="2"/>
      <c r="I2797" s="2"/>
      <c r="J2797" s="3"/>
      <c r="K2797" s="2" t="s">
        <v>2334</v>
      </c>
      <c r="L2797" s="2" t="s">
        <v>1692</v>
      </c>
      <c r="M2797" s="2"/>
      <c r="N2797" s="2"/>
      <c r="O2797" s="2">
        <v>2</v>
      </c>
      <c r="P2797" s="2"/>
      <c r="Q2797" s="2"/>
      <c r="R2797" s="2"/>
      <c r="S2797" s="2"/>
      <c r="T2797" s="2"/>
      <c r="U2797" s="2"/>
    </row>
    <row r="2798" spans="1:22">
      <c r="A2798" s="4">
        <v>43674</v>
      </c>
      <c r="B2798" s="2" t="s">
        <v>242</v>
      </c>
      <c r="C2798" s="2">
        <v>14</v>
      </c>
      <c r="D2798" s="2"/>
      <c r="E2798" s="2"/>
      <c r="F2798" s="2"/>
      <c r="G2798" s="2"/>
      <c r="H2798" s="2"/>
      <c r="I2798" s="2"/>
      <c r="J2798" s="3"/>
      <c r="K2798" s="2">
        <v>8</v>
      </c>
      <c r="L2798" s="2" t="s">
        <v>1774</v>
      </c>
      <c r="M2798" s="2"/>
      <c r="N2798" s="2"/>
      <c r="O2798" s="2"/>
      <c r="P2798" s="2"/>
      <c r="Q2798" s="2"/>
      <c r="R2798" s="2"/>
      <c r="S2798" s="2"/>
      <c r="T2798" s="2"/>
      <c r="U2798" s="2"/>
      <c r="V2798" t="s">
        <v>1396</v>
      </c>
    </row>
    <row r="2799" spans="1:22">
      <c r="A2799" s="4">
        <v>43674</v>
      </c>
      <c r="B2799" s="2" t="s">
        <v>242</v>
      </c>
      <c r="C2799" s="2">
        <v>14</v>
      </c>
      <c r="D2799" s="2"/>
      <c r="E2799" s="2"/>
      <c r="F2799" s="2"/>
      <c r="G2799" s="2" t="s">
        <v>223</v>
      </c>
      <c r="H2799" s="2"/>
      <c r="I2799" s="2"/>
      <c r="J2799" s="3"/>
      <c r="K2799" s="2">
        <v>16</v>
      </c>
      <c r="L2799" s="2" t="s">
        <v>1692</v>
      </c>
      <c r="M2799" s="2"/>
      <c r="N2799" s="2"/>
      <c r="O2799" s="2">
        <v>3</v>
      </c>
      <c r="P2799" s="2"/>
      <c r="Q2799" s="2"/>
      <c r="R2799" s="2"/>
      <c r="S2799" s="2"/>
      <c r="T2799" s="2"/>
      <c r="U2799" s="2"/>
    </row>
    <row r="2800" spans="1:22">
      <c r="A2800" s="4">
        <v>43674</v>
      </c>
      <c r="B2800" s="2" t="s">
        <v>242</v>
      </c>
      <c r="C2800" s="2">
        <v>14</v>
      </c>
      <c r="D2800" s="2"/>
      <c r="E2800" s="2"/>
      <c r="F2800" s="2"/>
      <c r="G2800" s="2" t="s">
        <v>689</v>
      </c>
      <c r="H2800" s="2"/>
      <c r="I2800" s="2"/>
      <c r="J2800" s="3"/>
      <c r="K2800" s="2">
        <v>18</v>
      </c>
      <c r="L2800" s="2" t="s">
        <v>1692</v>
      </c>
      <c r="M2800" s="2"/>
      <c r="N2800" s="2"/>
      <c r="O2800" s="2">
        <v>2</v>
      </c>
      <c r="P2800" s="2"/>
      <c r="Q2800" s="2"/>
      <c r="R2800" s="2"/>
      <c r="S2800" s="2"/>
      <c r="T2800" s="2"/>
      <c r="U2800" s="2"/>
    </row>
    <row r="2801" spans="1:22">
      <c r="A2801" s="4">
        <v>43674</v>
      </c>
      <c r="B2801" s="2" t="s">
        <v>242</v>
      </c>
      <c r="C2801" s="2">
        <v>14</v>
      </c>
      <c r="D2801" s="2"/>
      <c r="E2801" s="2"/>
      <c r="F2801" s="2"/>
      <c r="G2801" s="2" t="s">
        <v>689</v>
      </c>
      <c r="H2801" s="2"/>
      <c r="I2801" s="2"/>
      <c r="J2801" s="3"/>
      <c r="K2801" s="2">
        <v>20</v>
      </c>
      <c r="L2801" s="2" t="s">
        <v>1692</v>
      </c>
      <c r="M2801" s="2"/>
      <c r="N2801" s="2"/>
      <c r="O2801" s="2">
        <v>1</v>
      </c>
      <c r="P2801" s="2"/>
      <c r="Q2801" s="2"/>
      <c r="R2801" s="2"/>
      <c r="S2801" s="2"/>
      <c r="T2801" s="2"/>
      <c r="U2801" s="2"/>
    </row>
    <row r="2802" spans="1:22">
      <c r="A2802" s="4">
        <v>43674</v>
      </c>
      <c r="B2802" s="2" t="s">
        <v>242</v>
      </c>
      <c r="C2802" s="2">
        <v>14</v>
      </c>
      <c r="D2802" s="2"/>
      <c r="E2802" s="2"/>
      <c r="F2802" s="2"/>
      <c r="G2802" s="2" t="s">
        <v>223</v>
      </c>
      <c r="H2802" s="2"/>
      <c r="I2802" s="2"/>
      <c r="J2802" s="3"/>
      <c r="K2802" s="2">
        <v>21</v>
      </c>
      <c r="L2802" s="2" t="s">
        <v>1692</v>
      </c>
      <c r="M2802" s="2"/>
      <c r="N2802" s="2"/>
      <c r="O2802" s="2">
        <v>7</v>
      </c>
      <c r="P2802" s="2"/>
      <c r="Q2802" s="2"/>
      <c r="R2802" s="2"/>
      <c r="S2802" s="2"/>
      <c r="T2802" s="2"/>
      <c r="U2802" s="2"/>
    </row>
    <row r="2803" spans="1:22">
      <c r="A2803" s="4">
        <v>43674</v>
      </c>
      <c r="B2803" s="2" t="s">
        <v>242</v>
      </c>
      <c r="C2803" s="2">
        <v>14</v>
      </c>
      <c r="D2803" s="2"/>
      <c r="E2803" s="2"/>
      <c r="F2803" s="2"/>
      <c r="G2803" s="2" t="s">
        <v>277</v>
      </c>
      <c r="H2803" s="2"/>
      <c r="I2803" s="2"/>
      <c r="J2803" s="3"/>
      <c r="K2803" s="2">
        <v>22</v>
      </c>
      <c r="L2803" s="2" t="s">
        <v>1692</v>
      </c>
      <c r="M2803" s="2"/>
      <c r="N2803" s="2"/>
      <c r="O2803" s="2">
        <v>5</v>
      </c>
      <c r="P2803" s="2"/>
      <c r="Q2803" s="2"/>
      <c r="R2803" s="2"/>
      <c r="S2803" s="2"/>
      <c r="T2803" s="2"/>
      <c r="U2803" s="2"/>
    </row>
    <row r="2804" spans="1:22">
      <c r="A2804" s="4">
        <v>43674</v>
      </c>
      <c r="B2804" s="2" t="s">
        <v>242</v>
      </c>
      <c r="C2804" s="2">
        <v>15</v>
      </c>
      <c r="D2804" s="2"/>
      <c r="E2804" s="2"/>
      <c r="F2804" s="2"/>
      <c r="G2804" s="2"/>
      <c r="H2804" s="2"/>
      <c r="I2804" s="2"/>
      <c r="J2804" s="3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t="s">
        <v>1396</v>
      </c>
    </row>
    <row r="2805" spans="1:22">
      <c r="A2805" s="4">
        <v>43674</v>
      </c>
      <c r="B2805" s="2" t="s">
        <v>242</v>
      </c>
      <c r="C2805" s="2">
        <v>16</v>
      </c>
      <c r="D2805" s="2"/>
      <c r="E2805" s="2"/>
      <c r="F2805" s="2"/>
      <c r="G2805" s="2"/>
      <c r="H2805" s="2"/>
      <c r="I2805" s="2"/>
      <c r="J2805" s="3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t="s">
        <v>1396</v>
      </c>
    </row>
    <row r="2806" spans="1:22">
      <c r="A2806" s="4">
        <v>43674</v>
      </c>
      <c r="B2806" s="2" t="s">
        <v>242</v>
      </c>
      <c r="C2806" s="2">
        <v>17</v>
      </c>
      <c r="D2806" s="2"/>
      <c r="E2806" s="2"/>
      <c r="F2806" s="2"/>
      <c r="G2806" s="2"/>
      <c r="H2806" s="2"/>
      <c r="I2806" s="2"/>
      <c r="J2806" s="3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t="s">
        <v>1396</v>
      </c>
    </row>
    <row r="2807" spans="1:22">
      <c r="A2807" s="4">
        <v>43674</v>
      </c>
      <c r="B2807" s="2" t="s">
        <v>242</v>
      </c>
      <c r="C2807" s="2">
        <v>18</v>
      </c>
      <c r="D2807" s="2"/>
      <c r="E2807" s="2"/>
      <c r="F2807" s="2"/>
      <c r="G2807" s="2"/>
      <c r="H2807" s="2"/>
      <c r="I2807" s="2"/>
      <c r="J2807" s="3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t="s">
        <v>1396</v>
      </c>
    </row>
    <row r="2808" spans="1:22">
      <c r="A2808" s="4">
        <v>43674</v>
      </c>
      <c r="B2808" s="2" t="s">
        <v>242</v>
      </c>
      <c r="C2808" s="2">
        <v>19</v>
      </c>
      <c r="D2808" s="2"/>
      <c r="E2808" s="2"/>
      <c r="F2808" s="2"/>
      <c r="G2808" s="2"/>
      <c r="H2808" s="2"/>
      <c r="I2808" s="2"/>
      <c r="J2808" s="3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t="s">
        <v>1396</v>
      </c>
    </row>
    <row r="2809" spans="1:22">
      <c r="A2809" s="4">
        <v>43674</v>
      </c>
      <c r="B2809" s="2" t="s">
        <v>242</v>
      </c>
      <c r="C2809" s="2">
        <v>20</v>
      </c>
      <c r="D2809" s="2"/>
      <c r="E2809" s="2"/>
      <c r="F2809" s="2"/>
      <c r="G2809" s="2"/>
      <c r="H2809" s="2"/>
      <c r="I2809" s="2"/>
      <c r="J2809" s="3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t="s">
        <v>1396</v>
      </c>
    </row>
    <row r="2810" spans="1:22">
      <c r="A2810" s="4">
        <v>43674</v>
      </c>
      <c r="B2810" s="2" t="s">
        <v>242</v>
      </c>
      <c r="C2810" s="2">
        <v>21</v>
      </c>
      <c r="D2810" s="2"/>
      <c r="E2810" s="2"/>
      <c r="F2810" s="2"/>
      <c r="G2810" s="2"/>
      <c r="H2810" s="2"/>
      <c r="I2810" s="2"/>
      <c r="J2810" s="3"/>
      <c r="K2810" s="2">
        <v>9</v>
      </c>
      <c r="L2810" s="2" t="s">
        <v>1774</v>
      </c>
      <c r="M2810" s="2"/>
      <c r="N2810" s="2"/>
      <c r="O2810" s="2"/>
      <c r="P2810" s="2"/>
      <c r="Q2810" s="2"/>
      <c r="R2810" s="2"/>
      <c r="S2810" s="2"/>
      <c r="T2810" s="2" t="s">
        <v>1383</v>
      </c>
      <c r="U2810" s="2"/>
      <c r="V2810" t="s">
        <v>1396</v>
      </c>
    </row>
    <row r="2811" spans="1:22">
      <c r="A2811" s="4">
        <v>43674</v>
      </c>
      <c r="B2811" s="2" t="s">
        <v>242</v>
      </c>
      <c r="C2811" s="2">
        <v>21</v>
      </c>
      <c r="D2811" s="2"/>
      <c r="E2811" s="2"/>
      <c r="F2811" s="2"/>
      <c r="G2811" s="2" t="s">
        <v>223</v>
      </c>
      <c r="H2811" s="2"/>
      <c r="I2811" s="2"/>
      <c r="J2811" s="3"/>
      <c r="K2811" s="2">
        <v>14</v>
      </c>
      <c r="L2811" s="2" t="s">
        <v>1692</v>
      </c>
      <c r="M2811" s="2"/>
      <c r="N2811" s="2"/>
      <c r="O2811" s="2">
        <v>8</v>
      </c>
      <c r="P2811" s="2"/>
      <c r="Q2811" s="2"/>
      <c r="R2811" s="2"/>
      <c r="S2811" s="2"/>
      <c r="T2811" s="2"/>
      <c r="U2811" s="2"/>
    </row>
    <row r="2812" spans="1:22">
      <c r="A2812" s="4">
        <v>43674</v>
      </c>
      <c r="B2812" s="2" t="s">
        <v>242</v>
      </c>
      <c r="C2812" s="2">
        <v>21</v>
      </c>
      <c r="D2812" s="2"/>
      <c r="E2812" s="2"/>
      <c r="F2812" s="2"/>
      <c r="G2812" s="2" t="s">
        <v>689</v>
      </c>
      <c r="H2812" s="2"/>
      <c r="I2812" s="2"/>
      <c r="J2812" s="3"/>
      <c r="K2812" s="2">
        <v>17</v>
      </c>
      <c r="L2812" s="2" t="s">
        <v>1692</v>
      </c>
      <c r="M2812" s="2"/>
      <c r="N2812" s="2"/>
      <c r="O2812" s="2">
        <v>1</v>
      </c>
      <c r="P2812" s="2"/>
      <c r="Q2812" s="2"/>
      <c r="R2812" s="2"/>
      <c r="S2812" s="2"/>
      <c r="T2812" s="2"/>
      <c r="U2812" s="2"/>
    </row>
    <row r="2813" spans="1:22">
      <c r="A2813" s="4">
        <v>43674</v>
      </c>
      <c r="B2813" s="2" t="s">
        <v>242</v>
      </c>
      <c r="C2813" s="2">
        <v>22</v>
      </c>
      <c r="D2813" s="2"/>
      <c r="E2813" s="2"/>
      <c r="F2813" s="2"/>
      <c r="G2813" s="2"/>
      <c r="H2813" s="2"/>
      <c r="I2813" s="2"/>
      <c r="J2813" s="3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t="s">
        <v>1396</v>
      </c>
    </row>
    <row r="2814" spans="1:22">
      <c r="A2814" s="4">
        <v>43674</v>
      </c>
      <c r="B2814" s="2" t="s">
        <v>242</v>
      </c>
      <c r="C2814" s="2">
        <v>23</v>
      </c>
      <c r="D2814" s="2"/>
      <c r="E2814" s="2"/>
      <c r="F2814" s="2"/>
      <c r="G2814" s="2"/>
      <c r="H2814" s="2"/>
      <c r="I2814" s="2"/>
      <c r="J2814" s="3"/>
      <c r="K2814" s="2">
        <v>11</v>
      </c>
      <c r="L2814" s="2" t="s">
        <v>1774</v>
      </c>
      <c r="M2814" s="2"/>
      <c r="N2814" s="2"/>
      <c r="O2814" s="2"/>
      <c r="P2814" s="2"/>
      <c r="Q2814" s="2"/>
      <c r="R2814" s="2"/>
      <c r="S2814" s="2"/>
      <c r="T2814" s="2"/>
      <c r="U2814" s="2"/>
    </row>
    <row r="2815" spans="1:22">
      <c r="A2815" s="4">
        <v>43674</v>
      </c>
      <c r="B2815" s="2" t="s">
        <v>242</v>
      </c>
      <c r="C2815" s="2">
        <v>23</v>
      </c>
      <c r="D2815" s="2"/>
      <c r="E2815" s="2"/>
      <c r="F2815" s="2"/>
      <c r="G2815" s="2"/>
      <c r="H2815" s="2"/>
      <c r="I2815" s="2"/>
      <c r="J2815" s="3"/>
      <c r="K2815" s="2">
        <v>12</v>
      </c>
      <c r="L2815" s="2" t="s">
        <v>1774</v>
      </c>
      <c r="M2815" s="2"/>
      <c r="N2815" s="2"/>
      <c r="O2815" s="2"/>
      <c r="P2815" s="2"/>
      <c r="Q2815" s="2"/>
      <c r="R2815" s="2"/>
      <c r="S2815" s="2"/>
      <c r="T2815" s="2" t="s">
        <v>2116</v>
      </c>
      <c r="U2815" s="2"/>
      <c r="V2815" t="s">
        <v>1396</v>
      </c>
    </row>
    <row r="2816" spans="1:22">
      <c r="A2816" s="4">
        <v>43674</v>
      </c>
      <c r="B2816" s="2" t="s">
        <v>242</v>
      </c>
      <c r="C2816" s="2">
        <v>23</v>
      </c>
      <c r="D2816" s="2"/>
      <c r="E2816" s="2"/>
      <c r="F2816" s="2"/>
      <c r="G2816" s="2" t="s">
        <v>223</v>
      </c>
      <c r="H2816" s="2"/>
      <c r="I2816" s="2"/>
      <c r="J2816" s="3"/>
      <c r="K2816" s="2">
        <v>20</v>
      </c>
      <c r="L2816" s="2" t="s">
        <v>1692</v>
      </c>
      <c r="M2816" s="2"/>
      <c r="N2816" s="2"/>
      <c r="O2816" s="2">
        <v>3</v>
      </c>
      <c r="P2816" s="2"/>
      <c r="Q2816" s="2"/>
      <c r="R2816" s="2"/>
      <c r="S2816" s="2"/>
      <c r="T2816" s="2"/>
      <c r="U2816" s="2"/>
    </row>
    <row r="2817" spans="1:22">
      <c r="A2817" s="4">
        <v>43674</v>
      </c>
      <c r="B2817" s="2" t="s">
        <v>242</v>
      </c>
      <c r="C2817" s="2">
        <v>23</v>
      </c>
      <c r="D2817" s="2"/>
      <c r="E2817" s="2"/>
      <c r="F2817" s="2"/>
      <c r="G2817" s="2" t="s">
        <v>689</v>
      </c>
      <c r="H2817" s="2"/>
      <c r="I2817" s="2"/>
      <c r="J2817" s="3"/>
      <c r="K2817" s="2">
        <v>21</v>
      </c>
      <c r="L2817" s="2" t="s">
        <v>1692</v>
      </c>
      <c r="M2817" s="2"/>
      <c r="N2817" s="2"/>
      <c r="O2817" s="2">
        <v>1</v>
      </c>
      <c r="P2817" s="2"/>
      <c r="Q2817" s="2"/>
      <c r="R2817" s="2"/>
      <c r="S2817" s="2"/>
      <c r="T2817" s="2"/>
      <c r="U2817" s="2"/>
    </row>
    <row r="2818" spans="1:22">
      <c r="A2818" s="4">
        <v>43674</v>
      </c>
      <c r="B2818" s="2" t="s">
        <v>242</v>
      </c>
      <c r="C2818" s="2">
        <v>23</v>
      </c>
      <c r="D2818" s="2"/>
      <c r="E2818" s="2"/>
      <c r="F2818" s="2"/>
      <c r="G2818" s="2" t="s">
        <v>685</v>
      </c>
      <c r="H2818" s="2"/>
      <c r="I2818" s="2"/>
      <c r="J2818" s="3"/>
      <c r="K2818" s="2">
        <v>22</v>
      </c>
      <c r="L2818" s="2" t="s">
        <v>1692</v>
      </c>
      <c r="M2818" s="2"/>
      <c r="N2818" s="2"/>
      <c r="O2818" s="2">
        <v>3</v>
      </c>
      <c r="P2818" s="2"/>
      <c r="Q2818" s="2"/>
      <c r="R2818" s="2"/>
      <c r="S2818" s="2"/>
      <c r="T2818" s="2"/>
      <c r="U2818" s="2"/>
    </row>
    <row r="2819" spans="1:22">
      <c r="A2819" s="4">
        <v>43674</v>
      </c>
      <c r="B2819" s="2" t="s">
        <v>242</v>
      </c>
      <c r="C2819" s="2">
        <v>23</v>
      </c>
      <c r="D2819" s="2"/>
      <c r="E2819" s="2"/>
      <c r="F2819" s="2"/>
      <c r="G2819" s="2" t="s">
        <v>685</v>
      </c>
      <c r="H2819" s="2"/>
      <c r="I2819" s="2"/>
      <c r="J2819" s="3"/>
      <c r="K2819" s="2">
        <v>24</v>
      </c>
      <c r="L2819" s="2" t="s">
        <v>1692</v>
      </c>
      <c r="M2819" s="2"/>
      <c r="N2819" s="2"/>
      <c r="O2819" s="2">
        <v>2</v>
      </c>
      <c r="P2819" s="2"/>
      <c r="Q2819" s="2"/>
      <c r="R2819" s="2"/>
      <c r="S2819" s="2"/>
      <c r="T2819" s="2"/>
      <c r="U2819" s="2"/>
    </row>
    <row r="2820" spans="1:22">
      <c r="A2820" s="4">
        <v>43674</v>
      </c>
      <c r="B2820" s="2" t="s">
        <v>242</v>
      </c>
      <c r="C2820" s="2">
        <v>23</v>
      </c>
      <c r="D2820" s="2"/>
      <c r="E2820" s="2"/>
      <c r="F2820" s="2"/>
      <c r="G2820" s="2" t="s">
        <v>685</v>
      </c>
      <c r="H2820" s="2"/>
      <c r="I2820" s="2"/>
      <c r="J2820" s="3"/>
      <c r="K2820" s="2">
        <v>26</v>
      </c>
      <c r="L2820" s="2" t="s">
        <v>1692</v>
      </c>
      <c r="M2820" s="2"/>
      <c r="N2820" s="2"/>
      <c r="O2820" s="2">
        <v>1</v>
      </c>
      <c r="P2820" s="2"/>
      <c r="Q2820" s="2"/>
      <c r="R2820" s="2"/>
      <c r="S2820" s="2"/>
      <c r="T2820" s="2"/>
      <c r="U2820" s="2"/>
    </row>
    <row r="2821" spans="1:22">
      <c r="A2821" s="4">
        <v>43674</v>
      </c>
      <c r="B2821" s="2" t="s">
        <v>242</v>
      </c>
      <c r="C2821" s="2">
        <v>23</v>
      </c>
      <c r="D2821" s="2"/>
      <c r="E2821" s="2"/>
      <c r="F2821" s="2"/>
      <c r="G2821" s="2" t="s">
        <v>689</v>
      </c>
      <c r="H2821" s="2"/>
      <c r="I2821" s="2"/>
      <c r="J2821" s="3"/>
      <c r="K2821" s="2">
        <v>27</v>
      </c>
      <c r="L2821" s="2" t="s">
        <v>1692</v>
      </c>
      <c r="M2821" s="2"/>
      <c r="N2821" s="2"/>
      <c r="O2821" s="2">
        <v>3</v>
      </c>
      <c r="P2821" s="2"/>
      <c r="Q2821" s="2"/>
      <c r="R2821" s="2"/>
      <c r="S2821" s="2"/>
      <c r="T2821" s="2"/>
      <c r="U2821" s="2"/>
    </row>
    <row r="2822" spans="1:22">
      <c r="A2822" s="4">
        <v>43674</v>
      </c>
      <c r="B2822" s="2" t="s">
        <v>242</v>
      </c>
      <c r="C2822" s="2">
        <v>23</v>
      </c>
      <c r="D2822" s="2"/>
      <c r="E2822" s="2"/>
      <c r="F2822" s="2"/>
      <c r="G2822" s="2" t="s">
        <v>223</v>
      </c>
      <c r="H2822" s="2"/>
      <c r="I2822" s="2"/>
      <c r="J2822" s="3"/>
      <c r="K2822" s="2">
        <v>30</v>
      </c>
      <c r="L2822" s="2" t="s">
        <v>1692</v>
      </c>
      <c r="M2822" s="2"/>
      <c r="N2822" s="2"/>
      <c r="O2822" s="2">
        <v>4</v>
      </c>
      <c r="P2822" s="2"/>
      <c r="Q2822" s="2"/>
      <c r="R2822" s="2"/>
      <c r="S2822" s="2"/>
      <c r="T2822" s="2"/>
      <c r="U2822" s="2"/>
    </row>
    <row r="2823" spans="1:22">
      <c r="A2823" s="4">
        <v>43674</v>
      </c>
      <c r="B2823" s="2" t="s">
        <v>242</v>
      </c>
      <c r="C2823" s="2">
        <v>23</v>
      </c>
      <c r="D2823" s="2"/>
      <c r="E2823" s="2"/>
      <c r="F2823" s="2"/>
      <c r="G2823" s="2" t="s">
        <v>685</v>
      </c>
      <c r="H2823" s="2"/>
      <c r="I2823" s="2"/>
      <c r="J2823" s="3"/>
      <c r="K2823" s="2">
        <v>31</v>
      </c>
      <c r="L2823" s="2" t="s">
        <v>1692</v>
      </c>
      <c r="M2823" s="2"/>
      <c r="N2823" s="2"/>
      <c r="O2823" s="2">
        <v>2</v>
      </c>
      <c r="P2823" s="2"/>
      <c r="Q2823" s="2"/>
      <c r="R2823" s="2"/>
      <c r="S2823" s="2"/>
      <c r="T2823" s="2"/>
      <c r="U2823" s="2"/>
    </row>
    <row r="2824" spans="1:22">
      <c r="A2824" s="4">
        <v>43674</v>
      </c>
      <c r="B2824" s="2" t="s">
        <v>242</v>
      </c>
      <c r="C2824" s="2">
        <v>23</v>
      </c>
      <c r="D2824" s="2"/>
      <c r="E2824" s="2"/>
      <c r="F2824" s="2"/>
      <c r="G2824" s="2" t="s">
        <v>685</v>
      </c>
      <c r="H2824" s="2"/>
      <c r="I2824" s="2"/>
      <c r="J2824" s="3"/>
      <c r="K2824" s="2">
        <v>32</v>
      </c>
      <c r="L2824" s="2" t="s">
        <v>1692</v>
      </c>
      <c r="M2824" s="2"/>
      <c r="N2824" s="2"/>
      <c r="O2824" s="2">
        <v>4</v>
      </c>
      <c r="P2824" s="2"/>
      <c r="Q2824" s="2"/>
      <c r="R2824" s="2"/>
      <c r="S2824" s="2"/>
      <c r="T2824" s="2"/>
      <c r="U2824" s="2"/>
    </row>
    <row r="2825" spans="1:22">
      <c r="A2825" s="4">
        <v>43674</v>
      </c>
      <c r="B2825" s="2" t="s">
        <v>242</v>
      </c>
      <c r="C2825" s="2">
        <v>23</v>
      </c>
      <c r="D2825" s="2"/>
      <c r="E2825" s="2"/>
      <c r="F2825" s="2"/>
      <c r="G2825" s="2" t="s">
        <v>277</v>
      </c>
      <c r="H2825" s="2"/>
      <c r="I2825" s="2"/>
      <c r="J2825" s="3"/>
      <c r="K2825" s="2">
        <v>33</v>
      </c>
      <c r="L2825" s="2" t="s">
        <v>1692</v>
      </c>
      <c r="M2825" s="2"/>
      <c r="N2825" s="2"/>
      <c r="O2825" s="2">
        <v>7</v>
      </c>
      <c r="P2825" s="2"/>
      <c r="Q2825" s="2"/>
      <c r="R2825" s="2"/>
      <c r="S2825" s="2"/>
      <c r="T2825" s="2"/>
      <c r="U2825" s="2"/>
    </row>
    <row r="2826" spans="1:22">
      <c r="A2826" s="4">
        <v>43674</v>
      </c>
      <c r="B2826" s="2" t="s">
        <v>242</v>
      </c>
      <c r="C2826" s="2">
        <v>25</v>
      </c>
      <c r="D2826" s="2"/>
      <c r="E2826" s="2"/>
      <c r="F2826" s="2"/>
      <c r="G2826" s="2"/>
      <c r="H2826" s="2"/>
      <c r="I2826" s="2"/>
      <c r="J2826" s="3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t="s">
        <v>1396</v>
      </c>
    </row>
    <row r="2827" spans="1:22">
      <c r="A2827" s="4">
        <v>43674</v>
      </c>
      <c r="B2827" s="2" t="s">
        <v>242</v>
      </c>
      <c r="C2827" s="2">
        <v>26</v>
      </c>
      <c r="D2827" s="2"/>
      <c r="E2827" s="2"/>
      <c r="F2827" s="2"/>
      <c r="G2827" s="2"/>
      <c r="H2827" s="2"/>
      <c r="I2827" s="2"/>
      <c r="J2827" s="3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t="s">
        <v>1396</v>
      </c>
    </row>
    <row r="2828" spans="1:22">
      <c r="A2828" s="4">
        <v>43674</v>
      </c>
      <c r="B2828" s="2" t="s">
        <v>242</v>
      </c>
      <c r="C2828" s="2">
        <v>27</v>
      </c>
      <c r="D2828" s="2"/>
      <c r="E2828" s="2"/>
      <c r="F2828" s="2"/>
      <c r="G2828" s="2"/>
      <c r="H2828" s="2"/>
      <c r="I2828" s="2"/>
      <c r="J2828" s="3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t="s">
        <v>1396</v>
      </c>
    </row>
    <row r="2829" spans="1:22">
      <c r="A2829" s="4">
        <v>43674</v>
      </c>
      <c r="B2829" s="2" t="s">
        <v>242</v>
      </c>
      <c r="C2829" s="2">
        <v>28</v>
      </c>
      <c r="D2829" s="2"/>
      <c r="E2829" s="2"/>
      <c r="F2829" s="2"/>
      <c r="G2829" s="2"/>
      <c r="H2829" s="2"/>
      <c r="I2829" s="2"/>
      <c r="J2829" s="3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t="s">
        <v>1396</v>
      </c>
    </row>
    <row r="2830" spans="1:22">
      <c r="A2830" s="4">
        <v>43674</v>
      </c>
      <c r="B2830" s="2" t="s">
        <v>242</v>
      </c>
      <c r="C2830" s="2">
        <v>29</v>
      </c>
      <c r="D2830" s="2"/>
      <c r="E2830" s="2"/>
      <c r="F2830" s="2"/>
      <c r="G2830" s="2"/>
      <c r="H2830" s="2"/>
      <c r="I2830" s="2"/>
      <c r="J2830" s="3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t="s">
        <v>1396</v>
      </c>
    </row>
    <row r="2831" spans="1:22">
      <c r="A2831" s="4">
        <v>43674</v>
      </c>
      <c r="B2831" s="2" t="s">
        <v>242</v>
      </c>
      <c r="C2831" s="2">
        <v>30</v>
      </c>
      <c r="D2831" s="2"/>
      <c r="E2831" s="2"/>
      <c r="F2831" s="2"/>
      <c r="G2831" s="2"/>
      <c r="H2831" s="2"/>
      <c r="I2831" s="2"/>
      <c r="J2831" s="3"/>
      <c r="K2831" s="2">
        <v>12</v>
      </c>
      <c r="L2831" s="2" t="s">
        <v>2109</v>
      </c>
      <c r="M2831" s="2"/>
      <c r="N2831" s="2"/>
      <c r="O2831" s="2"/>
      <c r="P2831" s="2"/>
      <c r="Q2831" s="2"/>
      <c r="R2831" s="2"/>
      <c r="S2831" s="2"/>
      <c r="T2831" s="2" t="s">
        <v>1100</v>
      </c>
      <c r="U2831" s="2"/>
      <c r="V2831" t="s">
        <v>1396</v>
      </c>
    </row>
    <row r="2832" spans="1:22">
      <c r="A2832" s="4">
        <v>43674</v>
      </c>
      <c r="B2832" s="2" t="s">
        <v>242</v>
      </c>
      <c r="C2832" s="2">
        <v>31</v>
      </c>
      <c r="D2832" s="2"/>
      <c r="E2832" s="2"/>
      <c r="F2832" s="2"/>
      <c r="G2832" s="2"/>
      <c r="H2832" s="2"/>
      <c r="I2832" s="2"/>
      <c r="J2832" s="3"/>
      <c r="K2832" s="2">
        <v>10</v>
      </c>
      <c r="L2832" s="2" t="s">
        <v>1537</v>
      </c>
      <c r="M2832" s="2">
        <v>0</v>
      </c>
      <c r="N2832" s="2"/>
      <c r="O2832" s="2"/>
      <c r="P2832" s="2"/>
      <c r="Q2832" s="2"/>
      <c r="R2832" s="2"/>
      <c r="S2832" s="2"/>
      <c r="T2832" s="2" t="s">
        <v>1100</v>
      </c>
      <c r="U2832" s="2"/>
      <c r="V2832" t="s">
        <v>1396</v>
      </c>
    </row>
    <row r="2833" spans="1:22">
      <c r="A2833" s="4">
        <v>43674</v>
      </c>
      <c r="B2833" s="2" t="s">
        <v>242</v>
      </c>
      <c r="C2833" s="2">
        <v>31</v>
      </c>
      <c r="D2833" s="2"/>
      <c r="E2833" s="2"/>
      <c r="F2833" s="2"/>
      <c r="G2833" s="2"/>
      <c r="H2833" s="2"/>
      <c r="I2833" s="2"/>
      <c r="J2833" s="3"/>
      <c r="K2833" s="2">
        <v>21</v>
      </c>
      <c r="L2833" s="2" t="s">
        <v>2006</v>
      </c>
      <c r="M2833" s="2"/>
      <c r="N2833" s="2"/>
      <c r="O2833" s="2"/>
      <c r="P2833" s="2"/>
      <c r="Q2833" s="2"/>
      <c r="R2833" s="2"/>
      <c r="S2833" s="2"/>
      <c r="T2833" s="2" t="s">
        <v>1383</v>
      </c>
      <c r="U2833" s="2"/>
    </row>
    <row r="2834" spans="1:22">
      <c r="A2834" s="4">
        <v>43674</v>
      </c>
      <c r="B2834" s="2" t="s">
        <v>242</v>
      </c>
      <c r="C2834" s="2">
        <v>31</v>
      </c>
      <c r="D2834" s="2"/>
      <c r="E2834" s="2"/>
      <c r="F2834" s="2"/>
      <c r="G2834" s="2"/>
      <c r="H2834" s="2"/>
      <c r="I2834" s="2"/>
      <c r="J2834" s="3"/>
      <c r="K2834" s="2">
        <v>22</v>
      </c>
      <c r="L2834" s="2" t="s">
        <v>1692</v>
      </c>
      <c r="M2834" s="2"/>
      <c r="N2834" s="2">
        <v>1</v>
      </c>
      <c r="O2834" s="2">
        <v>6</v>
      </c>
      <c r="P2834" s="2"/>
      <c r="Q2834" s="2"/>
      <c r="R2834" s="2"/>
      <c r="S2834" s="2"/>
      <c r="T2834" s="2" t="s">
        <v>1383</v>
      </c>
      <c r="U2834" s="2"/>
    </row>
    <row r="2835" spans="1:22">
      <c r="A2835" s="4">
        <v>43674</v>
      </c>
      <c r="B2835" s="2" t="s">
        <v>242</v>
      </c>
      <c r="C2835" s="2">
        <v>31</v>
      </c>
      <c r="D2835" s="2"/>
      <c r="E2835" s="2"/>
      <c r="F2835" s="2"/>
      <c r="G2835" s="2"/>
      <c r="H2835" s="2"/>
      <c r="I2835" s="2"/>
      <c r="J2835" s="3"/>
      <c r="K2835" s="2">
        <v>24</v>
      </c>
      <c r="L2835" s="2" t="s">
        <v>1692</v>
      </c>
      <c r="M2835" s="2"/>
      <c r="N2835" s="2"/>
      <c r="O2835" s="2">
        <v>11</v>
      </c>
      <c r="P2835" s="2"/>
      <c r="Q2835" s="2"/>
      <c r="R2835" s="2"/>
      <c r="S2835" s="2"/>
      <c r="T2835" s="2" t="s">
        <v>1383</v>
      </c>
      <c r="U2835" s="2"/>
    </row>
    <row r="2836" spans="1:22">
      <c r="A2836" s="4">
        <v>43674</v>
      </c>
      <c r="B2836" s="2" t="s">
        <v>242</v>
      </c>
      <c r="C2836" s="2">
        <v>32</v>
      </c>
      <c r="D2836" s="2"/>
      <c r="E2836" s="2"/>
      <c r="F2836" s="2"/>
      <c r="G2836" s="2"/>
      <c r="H2836" s="2"/>
      <c r="I2836" s="2"/>
      <c r="J2836" s="3"/>
      <c r="K2836" s="2">
        <v>8</v>
      </c>
      <c r="L2836" s="2" t="s">
        <v>1774</v>
      </c>
      <c r="M2836" s="2"/>
      <c r="N2836" s="2"/>
      <c r="O2836" s="2"/>
      <c r="P2836" s="2"/>
      <c r="Q2836" s="2"/>
      <c r="R2836" s="2"/>
      <c r="S2836" s="2"/>
      <c r="T2836" s="2" t="s">
        <v>1537</v>
      </c>
      <c r="U2836" s="2"/>
      <c r="V2836" t="s">
        <v>1396</v>
      </c>
    </row>
    <row r="2837" spans="1:22">
      <c r="A2837" s="4">
        <v>43674</v>
      </c>
      <c r="B2837" s="2" t="s">
        <v>242</v>
      </c>
      <c r="C2837" s="2">
        <v>33</v>
      </c>
      <c r="D2837" s="2"/>
      <c r="E2837" s="2"/>
      <c r="F2837" s="2"/>
      <c r="G2837" s="2"/>
      <c r="H2837" s="2"/>
      <c r="I2837" s="2"/>
      <c r="J2837" s="3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t="s">
        <v>1396</v>
      </c>
    </row>
    <row r="2838" spans="1:22">
      <c r="A2838" s="4">
        <v>43674</v>
      </c>
      <c r="B2838" s="2" t="s">
        <v>242</v>
      </c>
      <c r="C2838" s="2">
        <v>34</v>
      </c>
      <c r="D2838" s="2"/>
      <c r="E2838" s="2"/>
      <c r="F2838" s="2"/>
      <c r="G2838" s="2"/>
      <c r="H2838" s="2"/>
      <c r="I2838" s="2"/>
      <c r="J2838" s="3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t="s">
        <v>1396</v>
      </c>
    </row>
    <row r="2839" spans="1:22">
      <c r="A2839" s="4">
        <v>43674</v>
      </c>
      <c r="B2839" s="2" t="s">
        <v>242</v>
      </c>
      <c r="C2839" s="2">
        <v>35</v>
      </c>
      <c r="D2839" s="2"/>
      <c r="E2839" s="2"/>
      <c r="F2839" s="2"/>
      <c r="G2839" s="2"/>
      <c r="H2839" s="2"/>
      <c r="I2839" s="2"/>
      <c r="J2839" s="3"/>
      <c r="K2839" s="2">
        <v>4</v>
      </c>
      <c r="L2839" s="2" t="s">
        <v>1774</v>
      </c>
      <c r="M2839" s="2"/>
      <c r="N2839" s="2"/>
      <c r="O2839" s="2"/>
      <c r="P2839" s="2"/>
      <c r="Q2839" s="2"/>
      <c r="R2839" s="2"/>
      <c r="S2839" s="2"/>
      <c r="T2839" s="2" t="s">
        <v>1756</v>
      </c>
      <c r="U2839" s="2"/>
      <c r="V2839" t="s">
        <v>1396</v>
      </c>
    </row>
    <row r="2840" spans="1:22">
      <c r="A2840" s="4">
        <v>43674</v>
      </c>
      <c r="B2840" s="2" t="s">
        <v>242</v>
      </c>
      <c r="C2840" s="2">
        <v>36</v>
      </c>
      <c r="D2840" s="2"/>
      <c r="E2840" s="2"/>
      <c r="F2840" s="2"/>
      <c r="G2840" s="2"/>
      <c r="H2840" s="2"/>
      <c r="I2840" s="2"/>
      <c r="J2840" s="3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t="s">
        <v>1396</v>
      </c>
    </row>
    <row r="2841" spans="1:22">
      <c r="A2841" s="4">
        <v>43674</v>
      </c>
      <c r="B2841" s="2" t="s">
        <v>242</v>
      </c>
      <c r="C2841" s="2">
        <v>37</v>
      </c>
      <c r="D2841" s="2"/>
      <c r="E2841" s="2"/>
      <c r="F2841" s="2"/>
      <c r="G2841" s="2"/>
      <c r="H2841" s="2"/>
      <c r="I2841" s="2"/>
      <c r="J2841" s="3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t="s">
        <v>1396</v>
      </c>
    </row>
    <row r="2842" spans="1:22">
      <c r="A2842" s="4">
        <v>43674</v>
      </c>
      <c r="B2842" s="2" t="s">
        <v>242</v>
      </c>
      <c r="C2842" s="2">
        <v>38</v>
      </c>
      <c r="D2842" s="2"/>
      <c r="E2842" s="2"/>
      <c r="F2842" s="2"/>
      <c r="G2842" s="2"/>
      <c r="H2842" s="2"/>
      <c r="I2842" s="2"/>
      <c r="J2842" s="3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t="s">
        <v>1396</v>
      </c>
    </row>
    <row r="2843" spans="1:22">
      <c r="A2843" s="4">
        <v>43674</v>
      </c>
      <c r="B2843" s="2" t="s">
        <v>242</v>
      </c>
      <c r="C2843" s="2">
        <v>39</v>
      </c>
      <c r="D2843" s="2"/>
      <c r="E2843" s="2"/>
      <c r="F2843" s="2"/>
      <c r="G2843" s="2"/>
      <c r="H2843" s="2"/>
      <c r="I2843" s="2"/>
      <c r="J2843" s="3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t="s">
        <v>1396</v>
      </c>
    </row>
    <row r="2844" spans="1:22">
      <c r="A2844" s="4">
        <v>43674</v>
      </c>
      <c r="B2844" s="2" t="s">
        <v>242</v>
      </c>
      <c r="C2844" s="2">
        <v>40</v>
      </c>
      <c r="D2844" s="2"/>
      <c r="E2844" s="2"/>
      <c r="F2844" s="2"/>
      <c r="G2844" s="2"/>
      <c r="H2844" s="2"/>
      <c r="I2844" s="2"/>
      <c r="J2844" s="3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t="s">
        <v>1396</v>
      </c>
    </row>
    <row r="2845" spans="1:22">
      <c r="A2845" s="4">
        <v>43674</v>
      </c>
      <c r="B2845" s="2" t="s">
        <v>242</v>
      </c>
      <c r="C2845" s="2">
        <v>41</v>
      </c>
      <c r="D2845" s="2"/>
      <c r="E2845" s="2"/>
      <c r="F2845" s="2"/>
      <c r="G2845" s="2"/>
      <c r="H2845" s="2"/>
      <c r="I2845" s="2"/>
      <c r="J2845" s="3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t="s">
        <v>1396</v>
      </c>
    </row>
    <row r="2846" spans="1:22">
      <c r="A2846" s="4">
        <v>43674</v>
      </c>
      <c r="B2846" s="2" t="s">
        <v>242</v>
      </c>
      <c r="C2846" s="2">
        <v>42</v>
      </c>
      <c r="D2846" s="2"/>
      <c r="E2846" s="2"/>
      <c r="F2846" s="2"/>
      <c r="G2846" s="2"/>
      <c r="H2846" s="2"/>
      <c r="I2846" s="2"/>
      <c r="J2846" s="3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t="s">
        <v>1396</v>
      </c>
    </row>
    <row r="2847" spans="1:22">
      <c r="A2847" s="4">
        <v>43674</v>
      </c>
      <c r="B2847" s="2" t="s">
        <v>242</v>
      </c>
      <c r="C2847" s="2">
        <v>43</v>
      </c>
      <c r="D2847" s="2"/>
      <c r="E2847" s="2"/>
      <c r="F2847" s="2"/>
      <c r="G2847" s="2"/>
      <c r="H2847" s="2"/>
      <c r="I2847" s="2"/>
      <c r="J2847" s="3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t="s">
        <v>1396</v>
      </c>
    </row>
    <row r="2848" spans="1:22">
      <c r="A2848" s="4">
        <v>43674</v>
      </c>
      <c r="B2848" s="2" t="s">
        <v>242</v>
      </c>
      <c r="C2848" s="2">
        <v>44</v>
      </c>
      <c r="D2848" s="2"/>
      <c r="E2848" s="2"/>
      <c r="F2848" s="2"/>
      <c r="G2848" s="2"/>
      <c r="H2848" s="2"/>
      <c r="I2848" s="2"/>
      <c r="J2848" s="3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t="s">
        <v>1396</v>
      </c>
    </row>
    <row r="2849" spans="1:22">
      <c r="A2849" s="4">
        <v>43674</v>
      </c>
      <c r="B2849" s="2" t="s">
        <v>242</v>
      </c>
      <c r="C2849" s="2">
        <v>45</v>
      </c>
      <c r="D2849" s="2"/>
      <c r="E2849" s="2"/>
      <c r="F2849" s="2"/>
      <c r="G2849" s="2"/>
      <c r="H2849" s="2"/>
      <c r="I2849" s="2"/>
      <c r="J2849" s="3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t="s">
        <v>1396</v>
      </c>
    </row>
    <row r="2850" spans="1:22">
      <c r="A2850" s="4">
        <v>43674</v>
      </c>
      <c r="B2850" s="2" t="s">
        <v>242</v>
      </c>
      <c r="C2850" s="2">
        <v>46</v>
      </c>
      <c r="D2850" s="2"/>
      <c r="E2850" s="2"/>
      <c r="F2850" s="2"/>
      <c r="G2850" s="2"/>
      <c r="H2850" s="2"/>
      <c r="I2850" s="2"/>
      <c r="J2850" s="3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t="s">
        <v>1396</v>
      </c>
    </row>
    <row r="2851" spans="1:22">
      <c r="A2851" s="4">
        <v>43674</v>
      </c>
      <c r="B2851" s="2" t="s">
        <v>242</v>
      </c>
      <c r="C2851" s="2">
        <v>47</v>
      </c>
      <c r="D2851" s="2"/>
      <c r="E2851" s="2"/>
      <c r="F2851" s="2"/>
      <c r="G2851" s="2"/>
      <c r="H2851" s="2"/>
      <c r="I2851" s="2"/>
      <c r="J2851" s="3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</row>
    <row r="2852" spans="1:22">
      <c r="A2852" s="4">
        <v>43674</v>
      </c>
      <c r="B2852" s="2" t="s">
        <v>242</v>
      </c>
      <c r="C2852" s="2">
        <v>48</v>
      </c>
      <c r="D2852" s="2"/>
      <c r="E2852" s="2"/>
      <c r="F2852" s="2"/>
      <c r="G2852" s="2"/>
      <c r="H2852" s="2"/>
      <c r="I2852" s="2"/>
      <c r="J2852" s="3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t="s">
        <v>1396</v>
      </c>
    </row>
    <row r="2853" spans="1:22">
      <c r="A2853" s="4">
        <v>43674</v>
      </c>
      <c r="B2853" s="2" t="s">
        <v>242</v>
      </c>
      <c r="C2853" s="2">
        <v>49</v>
      </c>
      <c r="D2853" s="2"/>
      <c r="E2853" s="2"/>
      <c r="F2853" s="2"/>
      <c r="G2853" s="2"/>
      <c r="H2853" s="2"/>
      <c r="I2853" s="2"/>
      <c r="J2853" s="3"/>
      <c r="K2853" s="2">
        <v>8</v>
      </c>
      <c r="L2853" s="2" t="s">
        <v>1774</v>
      </c>
      <c r="M2853" s="2"/>
      <c r="N2853" s="2"/>
      <c r="O2853" s="2"/>
      <c r="P2853" s="2"/>
      <c r="Q2853" s="2"/>
      <c r="R2853" s="2"/>
      <c r="S2853" s="2"/>
      <c r="T2853" s="2" t="s">
        <v>1999</v>
      </c>
      <c r="U2853" s="2"/>
      <c r="V2853" t="s">
        <v>1396</v>
      </c>
    </row>
    <row r="2854" spans="1:22">
      <c r="A2854" s="4">
        <v>43674</v>
      </c>
      <c r="B2854" s="2" t="s">
        <v>242</v>
      </c>
      <c r="C2854" s="2">
        <v>50</v>
      </c>
      <c r="D2854" s="2"/>
      <c r="E2854" s="2"/>
      <c r="F2854" s="2"/>
      <c r="G2854" s="2"/>
      <c r="H2854" s="2"/>
      <c r="I2854" s="2"/>
      <c r="J2854" s="3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t="s">
        <v>1396</v>
      </c>
    </row>
    <row r="2855" spans="1:22">
      <c r="A2855" s="4">
        <v>43674</v>
      </c>
      <c r="B2855" s="2" t="s">
        <v>242</v>
      </c>
      <c r="C2855" s="2">
        <v>51</v>
      </c>
      <c r="D2855" s="2"/>
      <c r="E2855" s="2"/>
      <c r="F2855" s="2"/>
      <c r="G2855" s="2"/>
      <c r="H2855" s="2"/>
      <c r="I2855" s="2"/>
      <c r="J2855" s="3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t="s">
        <v>1396</v>
      </c>
    </row>
    <row r="2856" spans="1:22">
      <c r="A2856" s="4">
        <v>43674</v>
      </c>
      <c r="B2856" s="2" t="s">
        <v>242</v>
      </c>
      <c r="C2856" s="2">
        <v>52</v>
      </c>
      <c r="D2856" s="2"/>
      <c r="E2856" s="2"/>
      <c r="F2856" s="2"/>
      <c r="G2856" s="2"/>
      <c r="H2856" s="2"/>
      <c r="I2856" s="2"/>
      <c r="J2856" s="3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t="s">
        <v>1396</v>
      </c>
    </row>
    <row r="2857" spans="1:22">
      <c r="A2857" s="4">
        <v>43674</v>
      </c>
      <c r="B2857" s="2" t="s">
        <v>242</v>
      </c>
      <c r="C2857" s="2">
        <v>53</v>
      </c>
      <c r="D2857" s="2"/>
      <c r="E2857" s="2"/>
      <c r="F2857" s="2"/>
      <c r="G2857" s="2"/>
      <c r="H2857" s="2"/>
      <c r="I2857" s="2"/>
      <c r="J2857" s="3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t="s">
        <v>1396</v>
      </c>
    </row>
    <row r="2858" spans="1:22">
      <c r="A2858" s="4">
        <v>43674</v>
      </c>
      <c r="B2858" s="2" t="s">
        <v>242</v>
      </c>
      <c r="C2858" s="2">
        <v>54</v>
      </c>
      <c r="D2858" s="2"/>
      <c r="E2858" s="2"/>
      <c r="F2858" s="2"/>
      <c r="G2858" s="2"/>
      <c r="H2858" s="2"/>
      <c r="I2858" s="2"/>
      <c r="J2858" s="3"/>
      <c r="K2858" s="2">
        <v>14</v>
      </c>
      <c r="L2858" s="2" t="s">
        <v>2368</v>
      </c>
      <c r="M2858" s="2"/>
      <c r="N2858" s="2"/>
      <c r="O2858" s="2">
        <v>1</v>
      </c>
      <c r="P2858" s="2"/>
      <c r="Q2858" s="2"/>
      <c r="R2858" s="2"/>
      <c r="S2858" s="2"/>
      <c r="T2858" s="2"/>
      <c r="U2858" s="2"/>
      <c r="V2858" t="s">
        <v>1396</v>
      </c>
    </row>
    <row r="2859" spans="1:22">
      <c r="A2859" s="4">
        <v>43674</v>
      </c>
      <c r="B2859" s="2" t="s">
        <v>242</v>
      </c>
      <c r="C2859" s="2">
        <v>55</v>
      </c>
      <c r="D2859" s="2"/>
      <c r="E2859" s="2"/>
      <c r="F2859" s="2"/>
      <c r="G2859" s="2"/>
      <c r="H2859" s="2"/>
      <c r="I2859" s="2"/>
      <c r="J2859" s="3"/>
      <c r="K2859" s="2">
        <v>9</v>
      </c>
      <c r="L2859" s="2" t="s">
        <v>1774</v>
      </c>
      <c r="M2859" s="2"/>
      <c r="N2859" s="2"/>
      <c r="O2859" s="2"/>
      <c r="P2859" s="2"/>
      <c r="Q2859" s="2"/>
      <c r="R2859" s="2"/>
      <c r="S2859" s="2"/>
      <c r="T2859" s="2" t="s">
        <v>1702</v>
      </c>
      <c r="U2859" s="2"/>
      <c r="V2859" t="s">
        <v>1396</v>
      </c>
    </row>
    <row r="2860" spans="1:22">
      <c r="A2860" s="4">
        <v>43674</v>
      </c>
      <c r="B2860" s="2" t="s">
        <v>242</v>
      </c>
      <c r="C2860" s="2">
        <v>55</v>
      </c>
      <c r="D2860" s="2"/>
      <c r="E2860" s="2"/>
      <c r="F2860" s="2"/>
      <c r="G2860" s="2"/>
      <c r="H2860" s="2"/>
      <c r="I2860" s="2"/>
      <c r="J2860" s="3"/>
      <c r="K2860" s="2">
        <v>17</v>
      </c>
      <c r="L2860" s="2" t="s">
        <v>1692</v>
      </c>
      <c r="M2860" s="2"/>
      <c r="N2860" s="2"/>
      <c r="O2860" s="2">
        <v>1</v>
      </c>
      <c r="P2860" s="2"/>
      <c r="Q2860" s="2" t="s">
        <v>2483</v>
      </c>
      <c r="R2860" s="2"/>
      <c r="S2860" s="2"/>
      <c r="T2860" s="2" t="s">
        <v>2437</v>
      </c>
      <c r="U2860" s="2"/>
    </row>
    <row r="2861" spans="1:22">
      <c r="A2861" s="4">
        <v>43674</v>
      </c>
      <c r="B2861" s="2" t="s">
        <v>242</v>
      </c>
      <c r="C2861" s="2">
        <v>56</v>
      </c>
      <c r="D2861" s="2"/>
      <c r="E2861" s="2"/>
      <c r="F2861" s="2"/>
      <c r="G2861" s="2"/>
      <c r="H2861" s="2"/>
      <c r="I2861" s="2"/>
      <c r="J2861" s="3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t="s">
        <v>1396</v>
      </c>
    </row>
    <row r="2862" spans="1:22">
      <c r="A2862" s="4">
        <v>43674</v>
      </c>
      <c r="B2862" s="2" t="s">
        <v>242</v>
      </c>
      <c r="C2862" s="2">
        <v>57</v>
      </c>
      <c r="D2862" s="2"/>
      <c r="E2862" s="2"/>
      <c r="F2862" s="2"/>
      <c r="G2862" s="2"/>
      <c r="H2862" s="2"/>
      <c r="I2862" s="2"/>
      <c r="J2862" s="3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t="s">
        <v>1396</v>
      </c>
    </row>
    <row r="2863" spans="1:22">
      <c r="A2863" s="4">
        <v>43674</v>
      </c>
      <c r="B2863" s="2" t="s">
        <v>242</v>
      </c>
      <c r="C2863" s="2">
        <v>58</v>
      </c>
      <c r="D2863" s="2"/>
      <c r="E2863" s="2"/>
      <c r="F2863" s="2"/>
      <c r="G2863" s="2"/>
      <c r="H2863" s="2"/>
      <c r="I2863" s="2"/>
      <c r="J2863" s="3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t="s">
        <v>1396</v>
      </c>
    </row>
    <row r="2864" spans="1:22">
      <c r="A2864" s="4">
        <v>43674</v>
      </c>
      <c r="B2864" s="2" t="s">
        <v>242</v>
      </c>
      <c r="C2864" s="2">
        <v>59</v>
      </c>
      <c r="D2864" s="2"/>
      <c r="E2864" s="2"/>
      <c r="F2864" s="2"/>
      <c r="G2864" s="2"/>
      <c r="H2864" s="2"/>
      <c r="I2864" s="2"/>
      <c r="J2864" s="3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t="s">
        <v>1396</v>
      </c>
    </row>
    <row r="2865" spans="1:22">
      <c r="A2865" s="4">
        <v>43674</v>
      </c>
      <c r="B2865" s="2" t="s">
        <v>242</v>
      </c>
      <c r="C2865" s="2">
        <v>60</v>
      </c>
      <c r="D2865" s="2"/>
      <c r="E2865" s="2"/>
      <c r="F2865" s="2"/>
      <c r="G2865" s="2"/>
      <c r="H2865" s="2"/>
      <c r="I2865" s="2"/>
      <c r="J2865" s="3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t="s">
        <v>1396</v>
      </c>
    </row>
    <row r="2866" spans="1:22">
      <c r="A2866" s="4">
        <v>43674</v>
      </c>
      <c r="B2866" s="2" t="s">
        <v>242</v>
      </c>
      <c r="C2866" s="2">
        <v>61</v>
      </c>
      <c r="D2866" s="2"/>
      <c r="E2866" s="2"/>
      <c r="F2866" s="2"/>
      <c r="G2866" s="2"/>
      <c r="H2866" s="2"/>
      <c r="I2866" s="2"/>
      <c r="J2866" s="3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t="s">
        <v>1396</v>
      </c>
    </row>
    <row r="2867" spans="1:22">
      <c r="A2867" s="4">
        <v>43674</v>
      </c>
      <c r="B2867" s="2" t="s">
        <v>242</v>
      </c>
      <c r="C2867" s="2">
        <v>62</v>
      </c>
      <c r="D2867" s="2"/>
      <c r="E2867" s="2"/>
      <c r="F2867" s="2"/>
      <c r="G2867" s="2"/>
      <c r="H2867" s="2"/>
      <c r="I2867" s="2"/>
      <c r="J2867" s="3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t="s">
        <v>1396</v>
      </c>
    </row>
    <row r="2868" spans="1:22">
      <c r="A2868" s="4">
        <v>43674</v>
      </c>
      <c r="B2868" s="2" t="s">
        <v>242</v>
      </c>
      <c r="C2868" s="2">
        <v>63</v>
      </c>
      <c r="D2868" s="2"/>
      <c r="E2868" s="2"/>
      <c r="F2868" s="2"/>
      <c r="G2868" s="2"/>
      <c r="H2868" s="2"/>
      <c r="I2868" s="2"/>
      <c r="J2868" s="3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t="s">
        <v>1396</v>
      </c>
    </row>
    <row r="2869" spans="1:22">
      <c r="A2869" s="4">
        <v>43674</v>
      </c>
      <c r="B2869" s="2" t="s">
        <v>242</v>
      </c>
      <c r="C2869" s="2">
        <v>64</v>
      </c>
      <c r="D2869" s="2"/>
      <c r="E2869" s="2"/>
      <c r="F2869" s="2"/>
      <c r="G2869" s="2"/>
      <c r="H2869" s="2"/>
      <c r="I2869" s="2"/>
      <c r="J2869" s="3"/>
      <c r="K2869" s="2">
        <v>12</v>
      </c>
      <c r="L2869" s="2" t="s">
        <v>1100</v>
      </c>
      <c r="M2869" s="2">
        <v>0</v>
      </c>
      <c r="N2869" s="2"/>
      <c r="O2869" s="2"/>
      <c r="P2869" s="2"/>
      <c r="Q2869" s="2"/>
      <c r="R2869" s="2"/>
      <c r="S2869" s="2"/>
      <c r="T2869" s="2" t="s">
        <v>2059</v>
      </c>
      <c r="U2869" s="2"/>
      <c r="V2869" t="s">
        <v>1396</v>
      </c>
    </row>
    <row r="2870" spans="1:22">
      <c r="A2870" s="4">
        <v>43674</v>
      </c>
      <c r="B2870" s="2" t="s">
        <v>242</v>
      </c>
      <c r="C2870" s="2">
        <v>64</v>
      </c>
      <c r="D2870" s="2"/>
      <c r="E2870" s="2"/>
      <c r="F2870" s="2"/>
      <c r="G2870" s="2"/>
      <c r="H2870" s="2"/>
      <c r="I2870" s="2"/>
      <c r="J2870" s="3"/>
      <c r="K2870" s="2">
        <v>8</v>
      </c>
      <c r="L2870" s="2" t="s">
        <v>1774</v>
      </c>
      <c r="M2870" s="2"/>
      <c r="N2870" s="2"/>
      <c r="O2870" s="2"/>
      <c r="P2870" s="2"/>
      <c r="Q2870" s="2"/>
      <c r="R2870" s="2"/>
      <c r="S2870" s="2"/>
      <c r="T2870" s="2" t="s">
        <v>1702</v>
      </c>
      <c r="U2870" s="2"/>
      <c r="V2870" t="s">
        <v>1396</v>
      </c>
    </row>
    <row r="2871" spans="1:22">
      <c r="A2871" s="4">
        <v>43674</v>
      </c>
      <c r="B2871" s="2" t="s">
        <v>242</v>
      </c>
      <c r="C2871" s="2">
        <v>65</v>
      </c>
      <c r="D2871" s="2"/>
      <c r="E2871" s="2"/>
      <c r="F2871" s="2"/>
      <c r="G2871" s="2"/>
      <c r="H2871" s="2"/>
      <c r="I2871" s="2"/>
      <c r="J2871" s="3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t="s">
        <v>1396</v>
      </c>
    </row>
    <row r="2872" spans="1:22">
      <c r="A2872" s="4">
        <v>43674</v>
      </c>
      <c r="B2872" s="2" t="s">
        <v>242</v>
      </c>
      <c r="C2872" s="2">
        <v>66</v>
      </c>
      <c r="D2872" s="2"/>
      <c r="E2872" s="2"/>
      <c r="F2872" s="2"/>
      <c r="G2872" s="2"/>
      <c r="H2872" s="2"/>
      <c r="I2872" s="2"/>
      <c r="J2872" s="3"/>
      <c r="K2872" s="2">
        <v>10</v>
      </c>
      <c r="L2872" s="2" t="s">
        <v>1939</v>
      </c>
      <c r="M2872" s="2"/>
      <c r="N2872" s="2"/>
      <c r="O2872" s="2"/>
      <c r="P2872" s="2"/>
      <c r="Q2872" s="2"/>
      <c r="R2872" s="2"/>
      <c r="S2872" s="2"/>
      <c r="T2872" s="2" t="s">
        <v>1100</v>
      </c>
      <c r="U2872" s="2"/>
      <c r="V2872" t="s">
        <v>1396</v>
      </c>
    </row>
    <row r="2873" spans="1:22">
      <c r="A2873" s="4">
        <v>43674</v>
      </c>
      <c r="B2873" s="2" t="s">
        <v>242</v>
      </c>
      <c r="C2873" s="2">
        <v>67</v>
      </c>
      <c r="D2873" s="2"/>
      <c r="E2873" s="2"/>
      <c r="F2873" s="2"/>
      <c r="G2873" s="2"/>
      <c r="H2873" s="2"/>
      <c r="I2873" s="2"/>
      <c r="J2873" s="3"/>
      <c r="K2873" s="2">
        <v>10</v>
      </c>
      <c r="L2873" s="2" t="s">
        <v>2109</v>
      </c>
      <c r="M2873" s="2"/>
      <c r="N2873" s="2"/>
      <c r="O2873" s="2"/>
      <c r="P2873" s="2"/>
      <c r="Q2873" s="2"/>
      <c r="R2873" s="2"/>
      <c r="S2873" s="2"/>
      <c r="T2873" s="2"/>
      <c r="U2873" s="2"/>
    </row>
    <row r="2874" spans="1:22">
      <c r="A2874" s="4">
        <v>43674</v>
      </c>
      <c r="B2874" s="2" t="s">
        <v>242</v>
      </c>
      <c r="C2874" s="2">
        <v>68</v>
      </c>
      <c r="D2874" s="2"/>
      <c r="E2874" s="2"/>
      <c r="F2874" s="2"/>
      <c r="G2874" s="2"/>
      <c r="H2874" s="2"/>
      <c r="I2874" s="2"/>
      <c r="J2874" s="3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t="s">
        <v>1396</v>
      </c>
    </row>
    <row r="2875" spans="1:22">
      <c r="A2875" s="4">
        <v>43674</v>
      </c>
      <c r="B2875" s="2" t="s">
        <v>242</v>
      </c>
      <c r="C2875" s="2">
        <v>69</v>
      </c>
      <c r="D2875" s="2"/>
      <c r="E2875" s="2"/>
      <c r="F2875" s="2"/>
      <c r="G2875" s="2"/>
      <c r="H2875" s="2"/>
      <c r="I2875" s="2"/>
      <c r="J2875" s="3"/>
      <c r="K2875" s="2">
        <v>10</v>
      </c>
      <c r="L2875" s="2" t="s">
        <v>1774</v>
      </c>
      <c r="M2875" s="2"/>
      <c r="N2875" s="2"/>
      <c r="O2875" s="2"/>
      <c r="P2875" s="2"/>
      <c r="Q2875" s="2"/>
      <c r="R2875" s="2"/>
      <c r="S2875" s="2"/>
      <c r="T2875" s="2" t="s">
        <v>1702</v>
      </c>
      <c r="U2875" s="2"/>
      <c r="V2875" t="s">
        <v>1396</v>
      </c>
    </row>
    <row r="2876" spans="1:22">
      <c r="A2876" s="4">
        <v>43674</v>
      </c>
      <c r="B2876" s="2" t="s">
        <v>242</v>
      </c>
      <c r="C2876" s="2">
        <v>69</v>
      </c>
      <c r="D2876" s="2"/>
      <c r="E2876" s="2"/>
      <c r="F2876" s="2"/>
      <c r="G2876" s="2"/>
      <c r="H2876" s="2"/>
      <c r="I2876" s="2"/>
      <c r="J2876" s="3"/>
      <c r="K2876" s="2" t="s">
        <v>2457</v>
      </c>
      <c r="L2876" s="2" t="s">
        <v>1692</v>
      </c>
      <c r="M2876" s="2"/>
      <c r="N2876" s="2">
        <v>2</v>
      </c>
      <c r="O2876" s="2">
        <v>5</v>
      </c>
      <c r="P2876" s="2"/>
      <c r="Q2876" s="2"/>
      <c r="R2876" s="2"/>
      <c r="S2876" s="2"/>
      <c r="T2876" s="2"/>
      <c r="U2876" s="2"/>
    </row>
    <row r="2877" spans="1:22">
      <c r="A2877" s="4">
        <v>43674</v>
      </c>
      <c r="B2877" s="2" t="s">
        <v>242</v>
      </c>
      <c r="C2877" s="2">
        <v>69</v>
      </c>
      <c r="D2877" s="2"/>
      <c r="E2877" s="2"/>
      <c r="F2877" s="2"/>
      <c r="G2877" s="2" t="s">
        <v>223</v>
      </c>
      <c r="H2877" s="2"/>
      <c r="I2877" s="2"/>
      <c r="J2877" s="3"/>
      <c r="K2877" s="2" t="s">
        <v>2275</v>
      </c>
      <c r="L2877" s="2" t="s">
        <v>1692</v>
      </c>
      <c r="M2877" s="2"/>
      <c r="N2877" s="2">
        <v>1</v>
      </c>
      <c r="O2877" s="2">
        <v>5</v>
      </c>
      <c r="P2877" s="2" t="s">
        <v>2530</v>
      </c>
      <c r="Q2877" s="2"/>
      <c r="R2877" s="2"/>
      <c r="S2877" s="2"/>
      <c r="T2877" s="2"/>
      <c r="U2877" s="2"/>
    </row>
    <row r="2878" spans="1:22">
      <c r="A2878" s="4">
        <v>43676</v>
      </c>
      <c r="B2878" s="2" t="s">
        <v>242</v>
      </c>
      <c r="C2878" s="2">
        <v>1</v>
      </c>
      <c r="D2878" s="2"/>
      <c r="E2878" s="2"/>
      <c r="F2878" s="2"/>
      <c r="G2878" s="2"/>
      <c r="H2878" s="2"/>
      <c r="I2878" s="2"/>
      <c r="J2878" s="3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t="s">
        <v>1396</v>
      </c>
    </row>
    <row r="2879" spans="1:22">
      <c r="A2879" s="4">
        <v>43676</v>
      </c>
      <c r="B2879" s="2" t="s">
        <v>242</v>
      </c>
      <c r="C2879" s="2">
        <v>2</v>
      </c>
      <c r="D2879" s="2"/>
      <c r="E2879" s="2"/>
      <c r="F2879" s="2"/>
      <c r="G2879" s="2"/>
      <c r="H2879" s="2"/>
      <c r="I2879" s="2"/>
      <c r="J2879" s="3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t="s">
        <v>1396</v>
      </c>
    </row>
    <row r="2880" spans="1:22">
      <c r="A2880" s="4">
        <v>43676</v>
      </c>
      <c r="B2880" s="2" t="s">
        <v>242</v>
      </c>
      <c r="C2880" s="2">
        <v>3</v>
      </c>
      <c r="D2880" s="2"/>
      <c r="E2880" s="2"/>
      <c r="F2880" s="2"/>
      <c r="G2880" s="2"/>
      <c r="H2880" s="2"/>
      <c r="I2880" s="2"/>
      <c r="J2880" s="3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t="s">
        <v>1396</v>
      </c>
    </row>
    <row r="2881" spans="1:22">
      <c r="A2881" s="4">
        <v>43676</v>
      </c>
      <c r="B2881" s="2" t="s">
        <v>242</v>
      </c>
      <c r="C2881" s="2">
        <v>4</v>
      </c>
      <c r="D2881" s="2"/>
      <c r="E2881" s="2"/>
      <c r="F2881" s="2"/>
      <c r="G2881" s="2"/>
      <c r="H2881" s="2"/>
      <c r="I2881" s="2"/>
      <c r="J2881" s="3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t="s">
        <v>1396</v>
      </c>
    </row>
    <row r="2882" spans="1:22">
      <c r="A2882" s="4">
        <v>43676</v>
      </c>
      <c r="B2882" s="2" t="s">
        <v>242</v>
      </c>
      <c r="C2882" s="2">
        <v>5</v>
      </c>
      <c r="D2882" s="2"/>
      <c r="E2882" s="2"/>
      <c r="F2882" s="2"/>
      <c r="G2882" s="2"/>
      <c r="H2882" s="2"/>
      <c r="I2882" s="2"/>
      <c r="J2882" s="3"/>
      <c r="K2882" s="2">
        <v>6</v>
      </c>
      <c r="L2882" s="2" t="s">
        <v>2017</v>
      </c>
      <c r="M2882" s="2"/>
      <c r="N2882" s="2"/>
      <c r="O2882" s="2"/>
      <c r="P2882" s="2"/>
      <c r="Q2882" s="2"/>
      <c r="R2882" s="2"/>
      <c r="S2882" s="2"/>
      <c r="T2882" s="2" t="s">
        <v>1379</v>
      </c>
      <c r="U2882" s="2"/>
      <c r="V2882" t="s">
        <v>1396</v>
      </c>
    </row>
    <row r="2883" spans="1:22">
      <c r="A2883" s="4">
        <v>43676</v>
      </c>
      <c r="B2883" s="2" t="s">
        <v>242</v>
      </c>
      <c r="C2883" s="2">
        <v>5</v>
      </c>
      <c r="D2883" s="2"/>
      <c r="E2883" s="2"/>
      <c r="F2883" s="2"/>
      <c r="G2883" s="2"/>
      <c r="H2883" s="2"/>
      <c r="I2883" s="2"/>
      <c r="J2883" s="3"/>
      <c r="K2883" s="2">
        <v>7</v>
      </c>
      <c r="L2883" s="2" t="s">
        <v>2017</v>
      </c>
      <c r="M2883" s="2"/>
      <c r="N2883" s="2"/>
      <c r="O2883" s="2"/>
      <c r="P2883" s="2"/>
      <c r="Q2883" s="2"/>
      <c r="R2883" s="2"/>
      <c r="S2883" s="2"/>
      <c r="T2883" s="2"/>
      <c r="U2883" s="2"/>
      <c r="V2883" t="s">
        <v>1396</v>
      </c>
    </row>
    <row r="2884" spans="1:22">
      <c r="A2884" s="4">
        <v>43676</v>
      </c>
      <c r="B2884" s="2" t="s">
        <v>242</v>
      </c>
      <c r="C2884" s="2">
        <v>5</v>
      </c>
      <c r="D2884" s="2"/>
      <c r="E2884" s="2"/>
      <c r="F2884" s="2"/>
      <c r="G2884" s="2" t="s">
        <v>223</v>
      </c>
      <c r="H2884" s="2"/>
      <c r="I2884" s="2"/>
      <c r="J2884" s="3"/>
      <c r="K2884" s="2">
        <v>8</v>
      </c>
      <c r="L2884" s="2" t="s">
        <v>1692</v>
      </c>
      <c r="M2884" s="2"/>
      <c r="N2884" s="2">
        <v>5</v>
      </c>
      <c r="O2884" s="2">
        <v>5</v>
      </c>
      <c r="P2884" s="2"/>
      <c r="Q2884" s="2"/>
      <c r="R2884" s="2"/>
      <c r="S2884" s="2"/>
      <c r="T2884" s="2"/>
      <c r="U2884" s="2"/>
    </row>
    <row r="2885" spans="1:22">
      <c r="A2885" s="4">
        <v>43676</v>
      </c>
      <c r="B2885" s="2" t="s">
        <v>242</v>
      </c>
      <c r="C2885" s="2">
        <v>5</v>
      </c>
      <c r="D2885" s="2"/>
      <c r="E2885" s="2"/>
      <c r="F2885" s="2"/>
      <c r="G2885" s="2" t="s">
        <v>277</v>
      </c>
      <c r="H2885" s="2"/>
      <c r="I2885" s="2"/>
      <c r="J2885" s="3"/>
      <c r="K2885" s="2">
        <v>10</v>
      </c>
      <c r="L2885" s="2" t="s">
        <v>1692</v>
      </c>
      <c r="M2885" s="2"/>
      <c r="N2885" s="2">
        <v>6</v>
      </c>
      <c r="O2885" s="2">
        <v>2</v>
      </c>
      <c r="P2885" s="2"/>
      <c r="Q2885" s="2"/>
      <c r="R2885" s="2"/>
      <c r="S2885" s="2"/>
      <c r="T2885" s="2"/>
      <c r="U2885" s="2"/>
    </row>
    <row r="2886" spans="1:22">
      <c r="A2886" s="4">
        <v>43676</v>
      </c>
      <c r="B2886" s="2" t="s">
        <v>242</v>
      </c>
      <c r="C2886" s="2">
        <v>5</v>
      </c>
      <c r="D2886" s="2"/>
      <c r="E2886" s="2"/>
      <c r="F2886" s="2"/>
      <c r="G2886" s="2"/>
      <c r="H2886" s="2"/>
      <c r="I2886" s="2"/>
      <c r="J2886" s="3"/>
      <c r="K2886" s="2">
        <v>13</v>
      </c>
      <c r="L2886" s="2" t="s">
        <v>1692</v>
      </c>
      <c r="M2886" s="2"/>
      <c r="N2886" s="2"/>
      <c r="O2886" s="2">
        <v>1</v>
      </c>
      <c r="P2886" s="2"/>
      <c r="Q2886" s="2"/>
      <c r="R2886" s="2"/>
      <c r="S2886" s="2"/>
      <c r="T2886" s="2"/>
      <c r="U2886" s="2"/>
    </row>
    <row r="2887" spans="1:22">
      <c r="A2887" s="4">
        <v>43676</v>
      </c>
      <c r="B2887" s="2" t="s">
        <v>242</v>
      </c>
      <c r="C2887" s="2">
        <v>7</v>
      </c>
      <c r="D2887" s="2"/>
      <c r="E2887" s="2"/>
      <c r="F2887" s="2"/>
      <c r="G2887" s="2"/>
      <c r="H2887" s="2"/>
      <c r="I2887" s="2"/>
      <c r="J2887" s="3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t="s">
        <v>1396</v>
      </c>
    </row>
    <row r="2888" spans="1:22">
      <c r="A2888" s="4">
        <v>43676</v>
      </c>
      <c r="B2888" s="2" t="s">
        <v>242</v>
      </c>
      <c r="C2888" s="2">
        <v>6</v>
      </c>
      <c r="D2888" s="2"/>
      <c r="E2888" s="2"/>
      <c r="F2888" s="2"/>
      <c r="G2888" s="2"/>
      <c r="H2888" s="2"/>
      <c r="I2888" s="2"/>
      <c r="J2888" s="3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t="s">
        <v>1396</v>
      </c>
    </row>
    <row r="2889" spans="1:22">
      <c r="A2889" s="4">
        <v>43676</v>
      </c>
      <c r="B2889" s="2" t="s">
        <v>242</v>
      </c>
      <c r="C2889" s="2">
        <v>8</v>
      </c>
      <c r="D2889" s="2"/>
      <c r="E2889" s="2"/>
      <c r="F2889" s="2"/>
      <c r="G2889" s="2"/>
      <c r="H2889" s="2"/>
      <c r="I2889" s="2"/>
      <c r="J2889" s="3"/>
      <c r="K2889" s="2">
        <v>8</v>
      </c>
      <c r="L2889" s="2" t="s">
        <v>1774</v>
      </c>
      <c r="M2889" s="2"/>
      <c r="N2889" s="2"/>
      <c r="O2889" s="2"/>
      <c r="P2889" s="2"/>
      <c r="Q2889" s="2"/>
      <c r="R2889" s="2"/>
      <c r="S2889" s="2"/>
      <c r="T2889" s="2"/>
      <c r="U2889" s="2"/>
      <c r="V2889" t="s">
        <v>1396</v>
      </c>
    </row>
    <row r="2890" spans="1:22">
      <c r="A2890" s="4">
        <v>43676</v>
      </c>
      <c r="B2890" s="2" t="s">
        <v>242</v>
      </c>
      <c r="C2890" s="2">
        <v>8</v>
      </c>
      <c r="D2890" s="2"/>
      <c r="E2890" s="2"/>
      <c r="F2890" s="2"/>
      <c r="G2890" s="2" t="s">
        <v>111</v>
      </c>
      <c r="H2890" s="2"/>
      <c r="I2890" s="2"/>
      <c r="J2890" s="3"/>
      <c r="K2890" s="2">
        <v>21</v>
      </c>
      <c r="L2890" s="2" t="s">
        <v>1692</v>
      </c>
      <c r="M2890" s="2"/>
      <c r="N2890" s="2"/>
      <c r="O2890" s="2">
        <v>3</v>
      </c>
      <c r="P2890" s="2"/>
      <c r="Q2890" s="2"/>
      <c r="R2890" s="2"/>
      <c r="S2890" s="2"/>
      <c r="T2890" s="2"/>
      <c r="U2890" s="2"/>
    </row>
    <row r="2891" spans="1:22">
      <c r="A2891" s="4">
        <v>43676</v>
      </c>
      <c r="B2891" s="2" t="s">
        <v>242</v>
      </c>
      <c r="C2891" s="2">
        <v>8</v>
      </c>
      <c r="D2891" s="2"/>
      <c r="E2891" s="2"/>
      <c r="F2891" s="2"/>
      <c r="G2891" s="2" t="s">
        <v>223</v>
      </c>
      <c r="H2891" s="2"/>
      <c r="I2891" s="2"/>
      <c r="J2891" s="3"/>
      <c r="K2891" s="2">
        <v>22</v>
      </c>
      <c r="L2891" s="2" t="s">
        <v>1692</v>
      </c>
      <c r="M2891" s="2"/>
      <c r="N2891" s="2"/>
      <c r="O2891" s="2">
        <v>9</v>
      </c>
      <c r="P2891" s="2"/>
      <c r="Q2891" s="2"/>
      <c r="R2891" s="2"/>
      <c r="S2891" s="2"/>
      <c r="T2891" s="2"/>
      <c r="U2891" s="2"/>
    </row>
    <row r="2892" spans="1:22">
      <c r="A2892" s="4">
        <v>43676</v>
      </c>
      <c r="B2892" s="2" t="s">
        <v>242</v>
      </c>
      <c r="C2892" s="2">
        <v>9</v>
      </c>
      <c r="D2892" s="2"/>
      <c r="E2892" s="2"/>
      <c r="F2892" s="2"/>
      <c r="G2892" s="2"/>
      <c r="H2892" s="2"/>
      <c r="I2892" s="2"/>
      <c r="J2892" s="3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t="s">
        <v>1396</v>
      </c>
    </row>
    <row r="2893" spans="1:22">
      <c r="A2893" s="4">
        <v>43676</v>
      </c>
      <c r="B2893" s="2" t="s">
        <v>242</v>
      </c>
      <c r="C2893" s="2">
        <v>10</v>
      </c>
      <c r="D2893" s="2"/>
      <c r="E2893" s="2"/>
      <c r="F2893" s="2"/>
      <c r="G2893" s="2"/>
      <c r="H2893" s="2"/>
      <c r="I2893" s="2"/>
      <c r="J2893" s="3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t="s">
        <v>1396</v>
      </c>
    </row>
    <row r="2894" spans="1:22">
      <c r="A2894" s="4">
        <v>43676</v>
      </c>
      <c r="B2894" s="2" t="s">
        <v>242</v>
      </c>
      <c r="C2894" s="2">
        <v>11</v>
      </c>
      <c r="D2894" s="2"/>
      <c r="E2894" s="2"/>
      <c r="F2894" s="2"/>
      <c r="G2894" s="2"/>
      <c r="H2894" s="2"/>
      <c r="I2894" s="2"/>
      <c r="J2894" s="3"/>
      <c r="K2894" s="2">
        <v>11</v>
      </c>
      <c r="L2894" s="2" t="s">
        <v>1774</v>
      </c>
      <c r="M2894" s="2"/>
      <c r="N2894" s="2"/>
      <c r="O2894" s="2"/>
      <c r="P2894" s="2"/>
      <c r="Q2894" s="2"/>
      <c r="R2894" s="2"/>
      <c r="S2894" s="2"/>
      <c r="T2894" s="2" t="s">
        <v>1702</v>
      </c>
      <c r="U2894" s="2"/>
      <c r="V2894" t="s">
        <v>1396</v>
      </c>
    </row>
    <row r="2895" spans="1:22">
      <c r="A2895" s="4">
        <v>43676</v>
      </c>
      <c r="B2895" s="2" t="s">
        <v>242</v>
      </c>
      <c r="C2895" s="2">
        <v>11</v>
      </c>
      <c r="D2895" s="2"/>
      <c r="E2895" s="2"/>
      <c r="F2895" s="2"/>
      <c r="G2895" s="2" t="s">
        <v>111</v>
      </c>
      <c r="H2895" s="2"/>
      <c r="I2895" s="2"/>
      <c r="J2895" s="3"/>
      <c r="K2895" s="2" t="s">
        <v>2454</v>
      </c>
      <c r="L2895" s="2" t="s">
        <v>1692</v>
      </c>
      <c r="M2895" s="2"/>
      <c r="N2895" s="2"/>
      <c r="O2895" s="2">
        <v>1</v>
      </c>
      <c r="P2895" s="2"/>
      <c r="Q2895" s="2"/>
      <c r="R2895" s="2"/>
      <c r="S2895" s="2"/>
      <c r="T2895" s="2"/>
      <c r="U2895" s="2"/>
    </row>
    <row r="2896" spans="1:22">
      <c r="A2896" s="4">
        <v>43676</v>
      </c>
      <c r="B2896" s="2" t="s">
        <v>242</v>
      </c>
      <c r="C2896" s="2">
        <v>11</v>
      </c>
      <c r="D2896" s="2"/>
      <c r="E2896" s="2"/>
      <c r="F2896" s="2"/>
      <c r="G2896" s="2" t="s">
        <v>223</v>
      </c>
      <c r="H2896" s="2"/>
      <c r="I2896" s="2"/>
      <c r="J2896" s="3"/>
      <c r="K2896" s="2" t="s">
        <v>2455</v>
      </c>
      <c r="L2896" s="2" t="s">
        <v>1692</v>
      </c>
      <c r="M2896" s="2"/>
      <c r="N2896" s="2"/>
      <c r="O2896" s="2">
        <v>3</v>
      </c>
      <c r="P2896" s="2" t="s">
        <v>2490</v>
      </c>
      <c r="Q2896" s="2"/>
      <c r="R2896" s="2"/>
      <c r="S2896" s="2"/>
      <c r="T2896" s="2" t="s">
        <v>2521</v>
      </c>
      <c r="U2896" s="2"/>
    </row>
    <row r="2897" spans="1:22">
      <c r="A2897" s="4">
        <v>43676</v>
      </c>
      <c r="B2897" s="2" t="s">
        <v>242</v>
      </c>
      <c r="C2897" s="2">
        <v>11</v>
      </c>
      <c r="D2897" s="2"/>
      <c r="E2897" s="2"/>
      <c r="F2897" s="2"/>
      <c r="G2897" s="2" t="s">
        <v>223</v>
      </c>
      <c r="H2897" s="2"/>
      <c r="I2897" s="2"/>
      <c r="J2897" s="3"/>
      <c r="K2897" s="2" t="s">
        <v>2522</v>
      </c>
      <c r="L2897" s="2"/>
      <c r="M2897" s="2"/>
      <c r="N2897" s="2"/>
      <c r="O2897" s="2">
        <v>3</v>
      </c>
      <c r="P2897" s="2"/>
      <c r="Q2897" s="2"/>
      <c r="R2897" s="2"/>
      <c r="S2897" s="2"/>
      <c r="T2897" s="2"/>
      <c r="U2897" s="2"/>
    </row>
    <row r="2898" spans="1:22">
      <c r="A2898" s="4">
        <v>43676</v>
      </c>
      <c r="B2898" s="2" t="s">
        <v>242</v>
      </c>
      <c r="C2898" s="2">
        <v>11</v>
      </c>
      <c r="D2898" s="2"/>
      <c r="E2898" s="2"/>
      <c r="F2898" s="2"/>
      <c r="G2898" s="2" t="s">
        <v>277</v>
      </c>
      <c r="H2898" s="2"/>
      <c r="I2898" s="2"/>
      <c r="J2898" s="3"/>
      <c r="K2898" s="2" t="s">
        <v>2456</v>
      </c>
      <c r="L2898" s="2" t="s">
        <v>1692</v>
      </c>
      <c r="M2898" s="2"/>
      <c r="N2898" s="2"/>
      <c r="O2898" s="2">
        <v>5</v>
      </c>
      <c r="P2898" s="2"/>
      <c r="Q2898" s="2"/>
      <c r="R2898" s="2"/>
      <c r="S2898" s="2"/>
      <c r="T2898" s="2"/>
      <c r="U2898" s="2"/>
    </row>
    <row r="2899" spans="1:22">
      <c r="A2899" s="4">
        <v>43676</v>
      </c>
      <c r="B2899" s="2" t="s">
        <v>242</v>
      </c>
      <c r="C2899" s="2">
        <v>12</v>
      </c>
      <c r="D2899" s="2"/>
      <c r="E2899" s="2"/>
      <c r="F2899" s="2"/>
      <c r="G2899" s="2"/>
      <c r="H2899" s="2"/>
      <c r="I2899" s="2"/>
      <c r="J2899" s="3"/>
      <c r="K2899" s="2">
        <v>9</v>
      </c>
      <c r="L2899" s="2" t="s">
        <v>1774</v>
      </c>
      <c r="M2899" s="2"/>
      <c r="N2899" s="2"/>
      <c r="O2899" s="2"/>
      <c r="P2899" s="2"/>
      <c r="Q2899" s="2"/>
      <c r="R2899" s="2"/>
      <c r="S2899" s="2"/>
      <c r="T2899" s="2" t="s">
        <v>1756</v>
      </c>
      <c r="U2899" s="2"/>
      <c r="V2899" t="s">
        <v>1396</v>
      </c>
    </row>
    <row r="2900" spans="1:22">
      <c r="A2900" s="4">
        <v>43676</v>
      </c>
      <c r="B2900" s="2" t="s">
        <v>242</v>
      </c>
      <c r="C2900" s="2">
        <v>12</v>
      </c>
      <c r="D2900" s="2"/>
      <c r="E2900" s="2"/>
      <c r="F2900" s="2"/>
      <c r="G2900" s="2"/>
      <c r="H2900" s="2"/>
      <c r="I2900" s="2"/>
      <c r="J2900" s="3"/>
      <c r="K2900" s="2">
        <v>10</v>
      </c>
      <c r="L2900" s="2" t="s">
        <v>1702</v>
      </c>
      <c r="M2900" s="2"/>
      <c r="N2900" s="2"/>
      <c r="O2900" s="2"/>
      <c r="P2900" s="2"/>
      <c r="Q2900" s="2"/>
      <c r="R2900" s="2"/>
      <c r="S2900" s="2"/>
      <c r="T2900" s="2"/>
      <c r="U2900" s="2"/>
      <c r="V2900" t="s">
        <v>1396</v>
      </c>
    </row>
    <row r="2901" spans="1:22">
      <c r="A2901" s="4">
        <v>43676</v>
      </c>
      <c r="B2901" s="2" t="s">
        <v>242</v>
      </c>
      <c r="C2901" s="2">
        <v>12</v>
      </c>
      <c r="D2901" s="2"/>
      <c r="E2901" s="2"/>
      <c r="F2901" s="2"/>
      <c r="G2901" s="2"/>
      <c r="H2901" s="2"/>
      <c r="I2901" s="2"/>
      <c r="J2901" s="3"/>
      <c r="K2901" s="2">
        <v>13</v>
      </c>
      <c r="L2901" s="2" t="s">
        <v>1692</v>
      </c>
      <c r="M2901" s="2"/>
      <c r="N2901" s="2"/>
      <c r="O2901" s="2"/>
      <c r="P2901" s="2"/>
      <c r="Q2901" s="2" t="s">
        <v>2523</v>
      </c>
      <c r="R2901" s="2"/>
      <c r="S2901" s="2"/>
      <c r="T2901" s="2"/>
      <c r="U2901" s="2"/>
    </row>
    <row r="2902" spans="1:22">
      <c r="A2902" s="4">
        <v>43676</v>
      </c>
      <c r="B2902" s="2" t="s">
        <v>242</v>
      </c>
      <c r="C2902" s="2">
        <v>13</v>
      </c>
      <c r="D2902" s="2"/>
      <c r="E2902" s="2"/>
      <c r="F2902" s="2"/>
      <c r="G2902" s="2"/>
      <c r="H2902" s="2"/>
      <c r="I2902" s="2"/>
      <c r="J2902" s="3"/>
      <c r="K2902" s="2">
        <v>6</v>
      </c>
      <c r="L2902" s="2" t="s">
        <v>1774</v>
      </c>
      <c r="M2902" s="2"/>
      <c r="N2902" s="2"/>
      <c r="O2902" s="2"/>
      <c r="P2902" s="2"/>
      <c r="Q2902" s="2"/>
      <c r="R2902" s="2"/>
      <c r="S2902" s="2"/>
      <c r="T2902" s="2" t="s">
        <v>1750</v>
      </c>
      <c r="U2902" s="2"/>
      <c r="V2902" t="s">
        <v>1396</v>
      </c>
    </row>
    <row r="2903" spans="1:22">
      <c r="A2903" s="4">
        <v>43676</v>
      </c>
      <c r="B2903" s="2" t="s">
        <v>242</v>
      </c>
      <c r="C2903" s="2">
        <v>13</v>
      </c>
      <c r="D2903" s="2"/>
      <c r="E2903" s="2"/>
      <c r="F2903" s="2"/>
      <c r="G2903" s="2"/>
      <c r="H2903" s="2"/>
      <c r="I2903" s="2"/>
      <c r="J2903" s="3"/>
      <c r="K2903" s="2">
        <v>8</v>
      </c>
      <c r="L2903" s="2" t="s">
        <v>1774</v>
      </c>
      <c r="M2903" s="2"/>
      <c r="N2903" s="2"/>
      <c r="O2903" s="2"/>
      <c r="P2903" s="2"/>
      <c r="Q2903" s="2"/>
      <c r="R2903" s="2"/>
      <c r="S2903" s="2"/>
      <c r="T2903" s="2"/>
      <c r="U2903" s="2"/>
    </row>
    <row r="2904" spans="1:22">
      <c r="A2904" s="4">
        <v>43676</v>
      </c>
      <c r="B2904" s="2" t="s">
        <v>242</v>
      </c>
      <c r="C2904" s="2">
        <v>13</v>
      </c>
      <c r="D2904" s="2"/>
      <c r="E2904" s="2"/>
      <c r="F2904" s="2"/>
      <c r="G2904" s="2" t="s">
        <v>155</v>
      </c>
      <c r="H2904" s="2"/>
      <c r="I2904" s="2"/>
      <c r="J2904" s="3"/>
      <c r="K2904" s="2" t="s">
        <v>2330</v>
      </c>
      <c r="L2904" s="2" t="s">
        <v>1692</v>
      </c>
      <c r="M2904" s="2"/>
      <c r="N2904" s="2"/>
      <c r="O2904" s="2">
        <v>2</v>
      </c>
      <c r="P2904" s="2"/>
      <c r="Q2904" s="2"/>
      <c r="R2904" s="2"/>
      <c r="S2904" s="2"/>
      <c r="T2904" s="2"/>
      <c r="U2904" s="2"/>
    </row>
    <row r="2905" spans="1:22">
      <c r="A2905" s="4">
        <v>43676</v>
      </c>
      <c r="B2905" s="2" t="s">
        <v>242</v>
      </c>
      <c r="C2905" s="2">
        <v>13</v>
      </c>
      <c r="D2905" s="2"/>
      <c r="E2905" s="2"/>
      <c r="F2905" s="2"/>
      <c r="G2905" s="2" t="s">
        <v>277</v>
      </c>
      <c r="H2905" s="2"/>
      <c r="I2905" s="2"/>
      <c r="J2905" s="3"/>
      <c r="K2905" s="2" t="s">
        <v>2331</v>
      </c>
      <c r="L2905" s="2" t="s">
        <v>1692</v>
      </c>
      <c r="M2905" s="2"/>
      <c r="N2905" s="2"/>
      <c r="O2905" s="2">
        <v>4</v>
      </c>
      <c r="P2905" s="2"/>
      <c r="Q2905" s="2"/>
      <c r="R2905" s="2"/>
      <c r="S2905" s="2"/>
      <c r="T2905" s="2"/>
      <c r="U2905" s="2"/>
    </row>
    <row r="2906" spans="1:22">
      <c r="A2906" s="4">
        <v>43676</v>
      </c>
      <c r="B2906" s="2" t="s">
        <v>242</v>
      </c>
      <c r="C2906" s="2">
        <v>13</v>
      </c>
      <c r="D2906" s="2"/>
      <c r="E2906" s="2"/>
      <c r="F2906" s="2"/>
      <c r="G2906" s="2" t="s">
        <v>223</v>
      </c>
      <c r="H2906" s="2"/>
      <c r="I2906" s="2"/>
      <c r="J2906" s="3"/>
      <c r="K2906" s="2" t="s">
        <v>2393</v>
      </c>
      <c r="L2906" s="2" t="s">
        <v>1692</v>
      </c>
      <c r="M2906" s="2"/>
      <c r="N2906" s="2"/>
      <c r="O2906" s="2">
        <v>3</v>
      </c>
      <c r="P2906" s="2"/>
      <c r="Q2906" s="2"/>
      <c r="R2906" s="2"/>
      <c r="S2906" s="2"/>
      <c r="T2906" s="2"/>
      <c r="U2906" s="2"/>
    </row>
    <row r="2907" spans="1:22">
      <c r="A2907" s="4">
        <v>43676</v>
      </c>
      <c r="B2907" s="2" t="s">
        <v>242</v>
      </c>
      <c r="C2907" s="2">
        <v>13</v>
      </c>
      <c r="D2907" s="2"/>
      <c r="E2907" s="2"/>
      <c r="F2907" s="2"/>
      <c r="G2907" s="2" t="s">
        <v>223</v>
      </c>
      <c r="H2907" s="2"/>
      <c r="I2907" s="2"/>
      <c r="J2907" s="3"/>
      <c r="K2907" s="2" t="s">
        <v>2436</v>
      </c>
      <c r="L2907" s="2" t="s">
        <v>1692</v>
      </c>
      <c r="M2907" s="2"/>
      <c r="N2907" s="2"/>
      <c r="O2907" s="2">
        <v>4</v>
      </c>
      <c r="P2907" s="2"/>
      <c r="Q2907" s="2"/>
      <c r="R2907" s="2"/>
      <c r="S2907" s="2"/>
      <c r="T2907" s="2"/>
      <c r="U2907" s="2"/>
    </row>
    <row r="2908" spans="1:22">
      <c r="A2908" s="4">
        <v>43676</v>
      </c>
      <c r="B2908" s="2" t="s">
        <v>242</v>
      </c>
      <c r="C2908" s="2">
        <v>13</v>
      </c>
      <c r="D2908" s="2"/>
      <c r="E2908" s="2"/>
      <c r="F2908" s="2"/>
      <c r="G2908" s="2" t="s">
        <v>223</v>
      </c>
      <c r="H2908" s="2"/>
      <c r="I2908" s="2"/>
      <c r="J2908" s="3"/>
      <c r="K2908" s="2" t="s">
        <v>2332</v>
      </c>
      <c r="L2908" s="2" t="s">
        <v>1692</v>
      </c>
      <c r="M2908" s="2"/>
      <c r="N2908" s="2"/>
      <c r="O2908" s="2">
        <v>5</v>
      </c>
      <c r="P2908" s="2"/>
      <c r="Q2908" s="2"/>
      <c r="R2908" s="2"/>
      <c r="S2908" s="2"/>
      <c r="T2908" s="2"/>
      <c r="U2908" s="2"/>
    </row>
    <row r="2909" spans="1:22">
      <c r="A2909" s="4">
        <v>43676</v>
      </c>
      <c r="B2909" s="2" t="s">
        <v>242</v>
      </c>
      <c r="C2909" s="2">
        <v>13</v>
      </c>
      <c r="D2909" s="2"/>
      <c r="E2909" s="2"/>
      <c r="F2909" s="2"/>
      <c r="G2909" s="2"/>
      <c r="H2909" s="2"/>
      <c r="I2909" s="2"/>
      <c r="J2909" s="3"/>
      <c r="K2909" s="2" t="s">
        <v>2428</v>
      </c>
      <c r="L2909" s="2"/>
      <c r="M2909" s="2"/>
      <c r="N2909" s="2"/>
      <c r="O2909" s="2"/>
      <c r="P2909" s="2" t="s">
        <v>2490</v>
      </c>
      <c r="Q2909" s="2"/>
      <c r="R2909" s="2"/>
      <c r="S2909" s="2"/>
      <c r="T2909" s="2" t="s">
        <v>2521</v>
      </c>
      <c r="U2909" s="2"/>
    </row>
    <row r="2910" spans="1:22">
      <c r="A2910" s="4">
        <v>43676</v>
      </c>
      <c r="B2910" s="2" t="s">
        <v>242</v>
      </c>
      <c r="C2910" s="2">
        <v>13</v>
      </c>
      <c r="D2910" s="2"/>
      <c r="E2910" s="2"/>
      <c r="F2910" s="2"/>
      <c r="G2910" s="2" t="s">
        <v>223</v>
      </c>
      <c r="H2910" s="2"/>
      <c r="I2910" s="2"/>
      <c r="J2910" s="3"/>
      <c r="K2910" s="2" t="s">
        <v>2272</v>
      </c>
      <c r="L2910" s="2" t="s">
        <v>1692</v>
      </c>
      <c r="M2910" s="2"/>
      <c r="N2910" s="2"/>
      <c r="O2910" s="2">
        <v>5</v>
      </c>
      <c r="P2910" s="2"/>
      <c r="Q2910" s="2"/>
      <c r="R2910" s="2"/>
      <c r="S2910" s="2"/>
      <c r="T2910" s="2"/>
      <c r="U2910" s="2"/>
    </row>
    <row r="2911" spans="1:22">
      <c r="A2911" s="4">
        <v>43676</v>
      </c>
      <c r="B2911" s="2" t="s">
        <v>242</v>
      </c>
      <c r="C2911" s="2">
        <v>14</v>
      </c>
      <c r="D2911" s="2"/>
      <c r="E2911" s="2"/>
      <c r="F2911" s="2"/>
      <c r="G2911" s="2"/>
      <c r="H2911" s="2"/>
      <c r="I2911" s="2"/>
      <c r="J2911" s="3"/>
      <c r="K2911" s="2">
        <v>8</v>
      </c>
      <c r="L2911" s="2" t="s">
        <v>1774</v>
      </c>
      <c r="M2911" s="2"/>
      <c r="N2911" s="2"/>
      <c r="O2911" s="2"/>
      <c r="P2911" s="2"/>
      <c r="Q2911" s="2"/>
      <c r="R2911" s="2"/>
      <c r="S2911" s="2"/>
      <c r="T2911" s="2"/>
      <c r="U2911" s="2"/>
      <c r="V2911" t="s">
        <v>1396</v>
      </c>
    </row>
    <row r="2912" spans="1:22">
      <c r="A2912" s="4">
        <v>43676</v>
      </c>
      <c r="B2912" s="2" t="s">
        <v>242</v>
      </c>
      <c r="C2912" s="2">
        <v>14</v>
      </c>
      <c r="D2912" s="2"/>
      <c r="E2912" s="2"/>
      <c r="F2912" s="2"/>
      <c r="G2912" s="2" t="s">
        <v>111</v>
      </c>
      <c r="H2912" s="2"/>
      <c r="I2912" s="2"/>
      <c r="J2912" s="3"/>
      <c r="K2912" s="2">
        <v>16</v>
      </c>
      <c r="L2912" s="2" t="s">
        <v>1692</v>
      </c>
      <c r="M2912" s="2"/>
      <c r="N2912" s="2"/>
      <c r="O2912" s="2">
        <v>1</v>
      </c>
      <c r="P2912" s="2"/>
      <c r="Q2912" s="2"/>
      <c r="R2912" s="2"/>
      <c r="S2912" s="2"/>
      <c r="T2912" s="2"/>
      <c r="U2912" s="2"/>
    </row>
    <row r="2913" spans="1:22">
      <c r="A2913" s="4">
        <v>43676</v>
      </c>
      <c r="B2913" s="2" t="s">
        <v>242</v>
      </c>
      <c r="C2913" s="2">
        <v>14</v>
      </c>
      <c r="D2913" s="2"/>
      <c r="E2913" s="2"/>
      <c r="F2913" s="2"/>
      <c r="G2913" s="2" t="s">
        <v>155</v>
      </c>
      <c r="H2913" s="2"/>
      <c r="I2913" s="2"/>
      <c r="J2913" s="3"/>
      <c r="K2913" s="2">
        <v>18</v>
      </c>
      <c r="L2913" s="2" t="s">
        <v>1692</v>
      </c>
      <c r="M2913" s="2"/>
      <c r="N2913" s="2"/>
      <c r="O2913" s="2">
        <v>2</v>
      </c>
      <c r="P2913" s="2"/>
      <c r="Q2913" s="2"/>
      <c r="R2913" s="2"/>
      <c r="S2913" s="2"/>
      <c r="T2913" s="2"/>
      <c r="U2913" s="2"/>
    </row>
    <row r="2914" spans="1:22">
      <c r="A2914" s="4">
        <v>43676</v>
      </c>
      <c r="B2914" s="2" t="s">
        <v>242</v>
      </c>
      <c r="C2914" s="2">
        <v>14</v>
      </c>
      <c r="D2914" s="2"/>
      <c r="E2914" s="2"/>
      <c r="F2914" s="2"/>
      <c r="G2914" s="2" t="s">
        <v>155</v>
      </c>
      <c r="H2914" s="2"/>
      <c r="I2914" s="2"/>
      <c r="J2914" s="3"/>
      <c r="K2914" s="2">
        <v>20</v>
      </c>
      <c r="L2914" s="2" t="s">
        <v>1692</v>
      </c>
      <c r="M2914" s="2"/>
      <c r="N2914" s="2"/>
      <c r="O2914" s="2">
        <v>1</v>
      </c>
      <c r="P2914" s="2" t="s">
        <v>2495</v>
      </c>
      <c r="Q2914" s="2"/>
      <c r="R2914" s="2"/>
      <c r="S2914" s="2"/>
      <c r="T2914" s="2" t="s">
        <v>2521</v>
      </c>
      <c r="U2914" s="2"/>
    </row>
    <row r="2915" spans="1:22">
      <c r="A2915" s="4">
        <v>43676</v>
      </c>
      <c r="B2915" s="2" t="s">
        <v>242</v>
      </c>
      <c r="C2915" s="2">
        <v>14</v>
      </c>
      <c r="D2915" s="2"/>
      <c r="E2915" s="2"/>
      <c r="F2915" s="2"/>
      <c r="G2915" s="2" t="s">
        <v>223</v>
      </c>
      <c r="H2915" s="2"/>
      <c r="I2915" s="2"/>
      <c r="J2915" s="3"/>
      <c r="K2915" s="2">
        <v>21</v>
      </c>
      <c r="L2915" s="2" t="s">
        <v>1692</v>
      </c>
      <c r="M2915" s="2"/>
      <c r="N2915" s="2"/>
      <c r="O2915" s="2">
        <v>3</v>
      </c>
      <c r="P2915" s="2" t="s">
        <v>2490</v>
      </c>
      <c r="Q2915" s="2"/>
      <c r="R2915" s="2"/>
      <c r="S2915" s="2"/>
      <c r="T2915" s="2" t="s">
        <v>2521</v>
      </c>
      <c r="U2915" s="2"/>
    </row>
    <row r="2916" spans="1:22">
      <c r="A2916" s="4">
        <v>43676</v>
      </c>
      <c r="B2916" s="2" t="s">
        <v>242</v>
      </c>
      <c r="C2916" s="2">
        <v>14</v>
      </c>
      <c r="D2916" s="2"/>
      <c r="E2916" s="2"/>
      <c r="F2916" s="2"/>
      <c r="G2916" s="2" t="s">
        <v>223</v>
      </c>
      <c r="H2916" s="2"/>
      <c r="I2916" s="2"/>
      <c r="J2916" s="3"/>
      <c r="K2916" s="2">
        <v>22</v>
      </c>
      <c r="L2916" s="2" t="s">
        <v>1692</v>
      </c>
      <c r="M2916" s="2"/>
      <c r="N2916" s="2"/>
      <c r="O2916" s="2">
        <v>3</v>
      </c>
      <c r="P2916" s="2" t="s">
        <v>2487</v>
      </c>
      <c r="Q2916" s="2"/>
      <c r="R2916" s="2"/>
      <c r="S2916" s="2"/>
      <c r="T2916" s="2" t="s">
        <v>2521</v>
      </c>
      <c r="U2916" s="2"/>
    </row>
    <row r="2917" spans="1:22">
      <c r="A2917" s="4">
        <v>43676</v>
      </c>
      <c r="B2917" s="2" t="s">
        <v>242</v>
      </c>
      <c r="C2917" s="2">
        <v>15</v>
      </c>
      <c r="D2917" s="2"/>
      <c r="E2917" s="2"/>
      <c r="F2917" s="2"/>
      <c r="G2917" s="2"/>
      <c r="H2917" s="2"/>
      <c r="I2917" s="2"/>
      <c r="J2917" s="3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t="s">
        <v>1396</v>
      </c>
    </row>
    <row r="2918" spans="1:22">
      <c r="A2918" s="4">
        <v>43676</v>
      </c>
      <c r="B2918" s="2" t="s">
        <v>242</v>
      </c>
      <c r="C2918" s="2">
        <v>16</v>
      </c>
      <c r="D2918" s="2"/>
      <c r="E2918" s="2"/>
      <c r="F2918" s="2"/>
      <c r="G2918" s="2"/>
      <c r="H2918" s="2"/>
      <c r="I2918" s="2"/>
      <c r="J2918" s="3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t="s">
        <v>1396</v>
      </c>
    </row>
    <row r="2919" spans="1:22">
      <c r="A2919" s="4">
        <v>43676</v>
      </c>
      <c r="B2919" s="2" t="s">
        <v>242</v>
      </c>
      <c r="C2919" s="2">
        <v>17</v>
      </c>
      <c r="D2919" s="2"/>
      <c r="E2919" s="2"/>
      <c r="F2919" s="2"/>
      <c r="G2919" s="2"/>
      <c r="H2919" s="2"/>
      <c r="I2919" s="2"/>
      <c r="J2919" s="3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t="s">
        <v>1396</v>
      </c>
    </row>
    <row r="2920" spans="1:22">
      <c r="A2920" s="4">
        <v>43676</v>
      </c>
      <c r="B2920" s="2" t="s">
        <v>242</v>
      </c>
      <c r="C2920" s="2">
        <v>18</v>
      </c>
      <c r="D2920" s="2"/>
      <c r="E2920" s="2"/>
      <c r="F2920" s="2"/>
      <c r="G2920" s="2"/>
      <c r="H2920" s="2"/>
      <c r="I2920" s="2"/>
      <c r="J2920" s="3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t="s">
        <v>1396</v>
      </c>
    </row>
    <row r="2921" spans="1:22">
      <c r="A2921" s="4">
        <v>43676</v>
      </c>
      <c r="B2921" s="2" t="s">
        <v>242</v>
      </c>
      <c r="C2921" s="2">
        <v>19</v>
      </c>
      <c r="D2921" s="2"/>
      <c r="E2921" s="2"/>
      <c r="F2921" s="2"/>
      <c r="G2921" s="2"/>
      <c r="H2921" s="2"/>
      <c r="I2921" s="2"/>
      <c r="J2921" s="3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t="s">
        <v>1396</v>
      </c>
    </row>
    <row r="2922" spans="1:22">
      <c r="A2922" s="4">
        <v>43676</v>
      </c>
      <c r="B2922" s="2" t="s">
        <v>242</v>
      </c>
      <c r="C2922" s="2">
        <v>20</v>
      </c>
      <c r="D2922" s="2"/>
      <c r="E2922" s="2"/>
      <c r="F2922" s="2"/>
      <c r="G2922" s="2"/>
      <c r="H2922" s="2"/>
      <c r="I2922" s="2"/>
      <c r="J2922" s="3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t="s">
        <v>1396</v>
      </c>
    </row>
    <row r="2923" spans="1:22">
      <c r="A2923" s="4">
        <v>43676</v>
      </c>
      <c r="B2923" s="2" t="s">
        <v>242</v>
      </c>
      <c r="C2923" s="2">
        <v>21</v>
      </c>
      <c r="D2923" s="2"/>
      <c r="E2923" s="2"/>
      <c r="F2923" s="2"/>
      <c r="G2923" s="2"/>
      <c r="H2923" s="2"/>
      <c r="I2923" s="2"/>
      <c r="J2923" s="3"/>
      <c r="K2923" s="2">
        <v>9</v>
      </c>
      <c r="L2923" s="2" t="s">
        <v>1774</v>
      </c>
      <c r="M2923" s="2"/>
      <c r="N2923" s="2"/>
      <c r="O2923" s="2"/>
      <c r="P2923" s="2"/>
      <c r="Q2923" s="2"/>
      <c r="R2923" s="2"/>
      <c r="S2923" s="2"/>
      <c r="T2923" s="2" t="s">
        <v>1383</v>
      </c>
      <c r="U2923" s="2"/>
      <c r="V2923" t="s">
        <v>1396</v>
      </c>
    </row>
    <row r="2924" spans="1:22">
      <c r="A2924" s="4">
        <v>43676</v>
      </c>
      <c r="B2924" s="2" t="s">
        <v>242</v>
      </c>
      <c r="C2924" s="2">
        <v>21</v>
      </c>
      <c r="D2924" s="2"/>
      <c r="E2924" s="2"/>
      <c r="F2924" s="2"/>
      <c r="G2924" s="2" t="s">
        <v>155</v>
      </c>
      <c r="H2924" s="2"/>
      <c r="I2924" s="2"/>
      <c r="J2924" s="3"/>
      <c r="K2924" s="2">
        <v>14</v>
      </c>
      <c r="L2924" s="2" t="s">
        <v>1692</v>
      </c>
      <c r="M2924" s="2"/>
      <c r="N2924" s="2"/>
      <c r="O2924" s="2">
        <v>6</v>
      </c>
      <c r="P2924" s="2"/>
      <c r="Q2924" s="2"/>
      <c r="R2924" s="2"/>
      <c r="S2924" s="2"/>
      <c r="T2924" s="2"/>
      <c r="U2924" s="2"/>
    </row>
    <row r="2925" spans="1:22">
      <c r="A2925" s="4">
        <v>43676</v>
      </c>
      <c r="B2925" s="2" t="s">
        <v>242</v>
      </c>
      <c r="C2925" s="2">
        <v>21</v>
      </c>
      <c r="D2925" s="2"/>
      <c r="E2925" s="2"/>
      <c r="F2925" s="2"/>
      <c r="G2925" s="2" t="s">
        <v>111</v>
      </c>
      <c r="H2925" s="2"/>
      <c r="I2925" s="2"/>
      <c r="J2925" s="3"/>
      <c r="K2925" s="2">
        <v>17</v>
      </c>
      <c r="L2925" s="2" t="s">
        <v>1692</v>
      </c>
      <c r="M2925" s="2"/>
      <c r="N2925" s="2"/>
      <c r="O2925" s="2">
        <v>3</v>
      </c>
      <c r="P2925" s="2"/>
      <c r="Q2925" s="2"/>
      <c r="R2925" s="2"/>
      <c r="S2925" s="2"/>
      <c r="T2925" s="2"/>
      <c r="U2925" s="2"/>
    </row>
    <row r="2926" spans="1:22">
      <c r="A2926" s="4">
        <v>43676</v>
      </c>
      <c r="B2926" s="2" t="s">
        <v>242</v>
      </c>
      <c r="C2926" s="2">
        <v>22</v>
      </c>
      <c r="D2926" s="2"/>
      <c r="E2926" s="2"/>
      <c r="F2926" s="2"/>
      <c r="G2926" s="2"/>
      <c r="H2926" s="2"/>
      <c r="I2926" s="2"/>
      <c r="J2926" s="3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t="s">
        <v>1396</v>
      </c>
    </row>
    <row r="2927" spans="1:22">
      <c r="A2927" s="4">
        <v>43676</v>
      </c>
      <c r="B2927" s="2" t="s">
        <v>242</v>
      </c>
      <c r="C2927" s="2">
        <v>23</v>
      </c>
      <c r="D2927" s="2"/>
      <c r="E2927" s="2"/>
      <c r="F2927" s="2"/>
      <c r="G2927" s="2"/>
      <c r="H2927" s="2"/>
      <c r="I2927" s="2"/>
      <c r="J2927" s="3"/>
      <c r="K2927" s="2">
        <v>11</v>
      </c>
      <c r="L2927" s="2" t="s">
        <v>1774</v>
      </c>
      <c r="M2927" s="2"/>
      <c r="N2927" s="2"/>
      <c r="O2927" s="2"/>
      <c r="P2927" s="2"/>
      <c r="Q2927" s="2"/>
      <c r="R2927" s="2"/>
      <c r="S2927" s="2"/>
      <c r="T2927" s="2"/>
      <c r="U2927" s="2"/>
    </row>
    <row r="2928" spans="1:22">
      <c r="A2928" s="4">
        <v>43676</v>
      </c>
      <c r="B2928" s="2" t="s">
        <v>242</v>
      </c>
      <c r="C2928" s="2">
        <v>23</v>
      </c>
      <c r="D2928" s="2"/>
      <c r="E2928" s="2"/>
      <c r="F2928" s="2"/>
      <c r="G2928" s="2"/>
      <c r="H2928" s="2"/>
      <c r="I2928" s="2"/>
      <c r="J2928" s="3"/>
      <c r="K2928" s="2">
        <v>12</v>
      </c>
      <c r="L2928" s="2" t="s">
        <v>1774</v>
      </c>
      <c r="M2928" s="2"/>
      <c r="N2928" s="2"/>
      <c r="O2928" s="2"/>
      <c r="P2928" s="2"/>
      <c r="Q2928" s="2"/>
      <c r="R2928" s="2"/>
      <c r="S2928" s="2"/>
      <c r="T2928" s="2" t="s">
        <v>2116</v>
      </c>
      <c r="U2928" s="2"/>
      <c r="V2928" t="s">
        <v>1396</v>
      </c>
    </row>
    <row r="2929" spans="1:22">
      <c r="A2929" s="4">
        <v>43676</v>
      </c>
      <c r="B2929" s="2" t="s">
        <v>242</v>
      </c>
      <c r="C2929" s="2">
        <v>23</v>
      </c>
      <c r="D2929" s="2"/>
      <c r="E2929" s="2"/>
      <c r="F2929" s="2"/>
      <c r="G2929" s="2" t="s">
        <v>277</v>
      </c>
      <c r="H2929" s="2"/>
      <c r="I2929" s="2"/>
      <c r="J2929" s="3"/>
      <c r="K2929" s="2">
        <v>21</v>
      </c>
      <c r="L2929" s="2" t="s">
        <v>1692</v>
      </c>
      <c r="M2929" s="2"/>
      <c r="N2929" s="2"/>
      <c r="O2929" s="2">
        <v>3</v>
      </c>
      <c r="P2929" s="2"/>
      <c r="Q2929" s="2"/>
      <c r="R2929" s="2"/>
      <c r="S2929" s="2"/>
      <c r="T2929" s="2"/>
      <c r="U2929" s="2"/>
    </row>
    <row r="2930" spans="1:22">
      <c r="A2930" s="4">
        <v>43676</v>
      </c>
      <c r="B2930" s="2" t="s">
        <v>242</v>
      </c>
      <c r="C2930" s="2">
        <v>23</v>
      </c>
      <c r="D2930" s="2"/>
      <c r="E2930" s="2"/>
      <c r="F2930" s="2"/>
      <c r="G2930" s="2" t="s">
        <v>155</v>
      </c>
      <c r="H2930" s="2"/>
      <c r="I2930" s="2"/>
      <c r="J2930" s="3"/>
      <c r="K2930" s="2">
        <v>26</v>
      </c>
      <c r="L2930" s="2" t="s">
        <v>1692</v>
      </c>
      <c r="M2930" s="2"/>
      <c r="N2930" s="2"/>
      <c r="O2930" s="2">
        <v>2</v>
      </c>
      <c r="P2930" s="2"/>
      <c r="Q2930" s="2"/>
      <c r="R2930" s="2"/>
      <c r="S2930" s="2"/>
      <c r="T2930" s="2"/>
      <c r="U2930" s="2"/>
    </row>
    <row r="2931" spans="1:22">
      <c r="A2931" s="4">
        <v>43676</v>
      </c>
      <c r="B2931" s="2" t="s">
        <v>242</v>
      </c>
      <c r="C2931" s="2">
        <v>23</v>
      </c>
      <c r="D2931" s="2"/>
      <c r="E2931" s="2"/>
      <c r="F2931" s="2"/>
      <c r="G2931" s="2" t="s">
        <v>277</v>
      </c>
      <c r="H2931" s="2"/>
      <c r="I2931" s="2"/>
      <c r="J2931" s="3"/>
      <c r="K2931" s="2">
        <v>29</v>
      </c>
      <c r="L2931" s="2" t="s">
        <v>1692</v>
      </c>
      <c r="M2931" s="2"/>
      <c r="N2931" s="2"/>
      <c r="O2931" s="2">
        <v>2</v>
      </c>
      <c r="P2931" s="2"/>
      <c r="Q2931" s="2"/>
      <c r="R2931" s="2"/>
      <c r="S2931" s="2"/>
      <c r="T2931" s="2"/>
      <c r="U2931" s="2"/>
    </row>
    <row r="2932" spans="1:22">
      <c r="A2932" s="4">
        <v>43676</v>
      </c>
      <c r="B2932" s="2" t="s">
        <v>242</v>
      </c>
      <c r="C2932" s="2">
        <v>23</v>
      </c>
      <c r="D2932" s="2"/>
      <c r="E2932" s="2"/>
      <c r="F2932" s="2"/>
      <c r="G2932" s="2" t="s">
        <v>223</v>
      </c>
      <c r="H2932" s="2"/>
      <c r="I2932" s="2"/>
      <c r="J2932" s="3"/>
      <c r="K2932" s="2">
        <v>30</v>
      </c>
      <c r="L2932" s="2" t="s">
        <v>1692</v>
      </c>
      <c r="M2932" s="2"/>
      <c r="N2932" s="2"/>
      <c r="O2932" s="2">
        <v>4</v>
      </c>
      <c r="P2932" s="2"/>
      <c r="Q2932" s="2"/>
      <c r="R2932" s="2"/>
      <c r="S2932" s="2"/>
      <c r="T2932" s="2"/>
      <c r="U2932" s="2"/>
    </row>
    <row r="2933" spans="1:22">
      <c r="A2933" s="4">
        <v>43676</v>
      </c>
      <c r="B2933" s="2" t="s">
        <v>242</v>
      </c>
      <c r="C2933" s="2">
        <v>23</v>
      </c>
      <c r="D2933" s="2"/>
      <c r="E2933" s="2"/>
      <c r="F2933" s="2"/>
      <c r="G2933" s="2" t="s">
        <v>223</v>
      </c>
      <c r="H2933" s="2"/>
      <c r="I2933" s="2"/>
      <c r="J2933" s="3"/>
      <c r="K2933" s="2">
        <v>32</v>
      </c>
      <c r="L2933" s="2" t="s">
        <v>1692</v>
      </c>
      <c r="M2933" s="2"/>
      <c r="N2933" s="2"/>
      <c r="O2933" s="2">
        <v>2</v>
      </c>
      <c r="P2933" s="2"/>
      <c r="Q2933" s="2"/>
      <c r="R2933" s="2"/>
      <c r="S2933" s="2"/>
      <c r="T2933" s="2"/>
      <c r="U2933" s="2"/>
    </row>
    <row r="2934" spans="1:22">
      <c r="A2934" s="4">
        <v>43676</v>
      </c>
      <c r="B2934" s="2" t="s">
        <v>242</v>
      </c>
      <c r="C2934" s="2">
        <v>23</v>
      </c>
      <c r="D2934" s="2"/>
      <c r="E2934" s="2"/>
      <c r="F2934" s="2"/>
      <c r="G2934" s="2" t="s">
        <v>277</v>
      </c>
      <c r="H2934" s="2"/>
      <c r="I2934" s="2"/>
      <c r="J2934" s="3"/>
      <c r="K2934" s="2">
        <v>33</v>
      </c>
      <c r="L2934" s="2" t="s">
        <v>1692</v>
      </c>
      <c r="M2934" s="2"/>
      <c r="N2934" s="2"/>
      <c r="O2934" s="2">
        <v>4</v>
      </c>
      <c r="P2934" s="2"/>
      <c r="Q2934" s="2"/>
      <c r="R2934" s="2"/>
      <c r="S2934" s="2"/>
      <c r="T2934" s="2"/>
      <c r="U2934" s="2"/>
    </row>
    <row r="2935" spans="1:22">
      <c r="A2935" s="4">
        <v>43676</v>
      </c>
      <c r="B2935" s="2" t="s">
        <v>242</v>
      </c>
      <c r="C2935" s="2">
        <v>23</v>
      </c>
      <c r="D2935" s="2"/>
      <c r="E2935" s="2"/>
      <c r="F2935" s="2"/>
      <c r="G2935" s="2" t="s">
        <v>155</v>
      </c>
      <c r="H2935" s="2"/>
      <c r="I2935" s="2"/>
      <c r="J2935" s="3"/>
      <c r="K2935" s="2">
        <v>34</v>
      </c>
      <c r="L2935" s="2" t="s">
        <v>1692</v>
      </c>
      <c r="M2935" s="2"/>
      <c r="N2935" s="2"/>
      <c r="O2935" s="2">
        <v>1</v>
      </c>
      <c r="P2935" s="2"/>
      <c r="Q2935" s="2"/>
      <c r="R2935" s="2"/>
      <c r="S2935" s="2"/>
      <c r="T2935" s="2"/>
      <c r="U2935" s="2"/>
    </row>
    <row r="2936" spans="1:22">
      <c r="A2936" s="4">
        <v>43676</v>
      </c>
      <c r="B2936" s="2" t="s">
        <v>242</v>
      </c>
      <c r="C2936" s="2">
        <v>23</v>
      </c>
      <c r="D2936" s="2"/>
      <c r="E2936" s="2"/>
      <c r="F2936" s="2"/>
      <c r="G2936" s="2" t="s">
        <v>223</v>
      </c>
      <c r="H2936" s="2"/>
      <c r="I2936" s="2"/>
      <c r="J2936" s="3"/>
      <c r="K2936" s="2">
        <v>35</v>
      </c>
      <c r="L2936" s="2" t="s">
        <v>1692</v>
      </c>
      <c r="M2936" s="2"/>
      <c r="N2936" s="2"/>
      <c r="O2936" s="2">
        <v>3</v>
      </c>
      <c r="P2936" s="2"/>
      <c r="Q2936" s="2"/>
      <c r="R2936" s="2"/>
      <c r="S2936" s="2"/>
      <c r="T2936" s="2"/>
      <c r="U2936" s="2"/>
    </row>
    <row r="2937" spans="1:22">
      <c r="A2937" s="4">
        <v>43676</v>
      </c>
      <c r="B2937" s="2" t="s">
        <v>242</v>
      </c>
      <c r="C2937" s="2">
        <v>23</v>
      </c>
      <c r="D2937" s="2"/>
      <c r="E2937" s="2"/>
      <c r="F2937" s="2"/>
      <c r="G2937" s="2" t="s">
        <v>420</v>
      </c>
      <c r="H2937" s="2"/>
      <c r="I2937" s="2"/>
      <c r="J2937" s="3"/>
      <c r="K2937" s="2">
        <v>36</v>
      </c>
      <c r="L2937" s="2" t="s">
        <v>1692</v>
      </c>
      <c r="M2937" s="2"/>
      <c r="N2937" s="2"/>
      <c r="O2937" s="2">
        <v>4</v>
      </c>
      <c r="P2937" s="2"/>
      <c r="Q2937" s="2"/>
      <c r="R2937" s="2"/>
      <c r="S2937" s="2"/>
      <c r="T2937" s="2"/>
      <c r="U2937" s="2"/>
    </row>
    <row r="2938" spans="1:22">
      <c r="A2938" s="4">
        <v>43676</v>
      </c>
      <c r="B2938" s="2" t="s">
        <v>242</v>
      </c>
      <c r="C2938" s="2">
        <v>23</v>
      </c>
      <c r="D2938" s="2"/>
      <c r="E2938" s="2"/>
      <c r="F2938" s="2"/>
      <c r="G2938" s="2" t="s">
        <v>429</v>
      </c>
      <c r="H2938" s="2"/>
      <c r="I2938" s="2"/>
      <c r="J2938" s="3"/>
      <c r="K2938" s="2">
        <v>38</v>
      </c>
      <c r="L2938" s="2" t="s">
        <v>1692</v>
      </c>
      <c r="M2938" s="2"/>
      <c r="N2938" s="2"/>
      <c r="O2938" s="2">
        <v>4</v>
      </c>
      <c r="P2938" s="2"/>
      <c r="Q2938" s="2"/>
      <c r="R2938" s="2"/>
      <c r="S2938" s="2"/>
      <c r="T2938" s="2"/>
      <c r="U2938" s="2"/>
    </row>
    <row r="2939" spans="1:22">
      <c r="A2939" s="4">
        <v>43676</v>
      </c>
      <c r="B2939" s="2" t="s">
        <v>242</v>
      </c>
      <c r="C2939" s="2">
        <v>25</v>
      </c>
      <c r="D2939" s="2"/>
      <c r="E2939" s="2"/>
      <c r="F2939" s="2"/>
      <c r="G2939" s="2"/>
      <c r="H2939" s="2"/>
      <c r="I2939" s="2"/>
      <c r="J2939" s="3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t="s">
        <v>1396</v>
      </c>
    </row>
    <row r="2940" spans="1:22">
      <c r="A2940" s="4">
        <v>43676</v>
      </c>
      <c r="B2940" s="2" t="s">
        <v>242</v>
      </c>
      <c r="C2940" s="2">
        <v>26</v>
      </c>
      <c r="D2940" s="2"/>
      <c r="E2940" s="2"/>
      <c r="F2940" s="2"/>
      <c r="G2940" s="2"/>
      <c r="H2940" s="2"/>
      <c r="I2940" s="2"/>
      <c r="J2940" s="3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t="s">
        <v>1396</v>
      </c>
    </row>
    <row r="2941" spans="1:22">
      <c r="A2941" s="4">
        <v>43676</v>
      </c>
      <c r="B2941" s="2" t="s">
        <v>242</v>
      </c>
      <c r="C2941" s="2">
        <v>27</v>
      </c>
      <c r="D2941" s="2"/>
      <c r="E2941" s="2"/>
      <c r="F2941" s="2"/>
      <c r="G2941" s="2"/>
      <c r="H2941" s="2"/>
      <c r="I2941" s="2"/>
      <c r="J2941" s="3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t="s">
        <v>1396</v>
      </c>
    </row>
    <row r="2942" spans="1:22">
      <c r="A2942" s="4">
        <v>43676</v>
      </c>
      <c r="B2942" s="2" t="s">
        <v>242</v>
      </c>
      <c r="C2942" s="2">
        <v>28</v>
      </c>
      <c r="D2942" s="2"/>
      <c r="E2942" s="2"/>
      <c r="F2942" s="2"/>
      <c r="G2942" s="2"/>
      <c r="H2942" s="2"/>
      <c r="I2942" s="2"/>
      <c r="J2942" s="3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t="s">
        <v>1396</v>
      </c>
    </row>
    <row r="2943" spans="1:22">
      <c r="A2943" s="4">
        <v>43676</v>
      </c>
      <c r="B2943" s="2" t="s">
        <v>242</v>
      </c>
      <c r="C2943" s="2">
        <v>29</v>
      </c>
      <c r="D2943" s="2"/>
      <c r="E2943" s="2"/>
      <c r="F2943" s="2"/>
      <c r="G2943" s="2"/>
      <c r="H2943" s="2"/>
      <c r="I2943" s="2"/>
      <c r="J2943" s="3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t="s">
        <v>1396</v>
      </c>
    </row>
    <row r="2944" spans="1:22">
      <c r="A2944" s="4">
        <v>43676</v>
      </c>
      <c r="B2944" s="2" t="s">
        <v>242</v>
      </c>
      <c r="C2944" s="2">
        <v>30</v>
      </c>
      <c r="D2944" s="2"/>
      <c r="E2944" s="2"/>
      <c r="F2944" s="2"/>
      <c r="G2944" s="2"/>
      <c r="H2944" s="2"/>
      <c r="I2944" s="2"/>
      <c r="J2944" s="3"/>
      <c r="K2944" s="2">
        <v>12</v>
      </c>
      <c r="L2944" s="2" t="s">
        <v>1774</v>
      </c>
      <c r="M2944" s="2"/>
      <c r="N2944" s="2"/>
      <c r="O2944" s="2"/>
      <c r="P2944" s="2"/>
      <c r="Q2944" s="2"/>
      <c r="R2944" s="2"/>
      <c r="S2944" s="2"/>
      <c r="T2944" s="2" t="s">
        <v>1100</v>
      </c>
      <c r="U2944" s="2"/>
      <c r="V2944" t="s">
        <v>1396</v>
      </c>
    </row>
    <row r="2945" spans="1:22">
      <c r="A2945" s="4">
        <v>43676</v>
      </c>
      <c r="B2945" s="2" t="s">
        <v>242</v>
      </c>
      <c r="C2945" s="2">
        <v>31</v>
      </c>
      <c r="D2945" s="2"/>
      <c r="E2945" s="2"/>
      <c r="F2945" s="2"/>
      <c r="G2945" s="2"/>
      <c r="H2945" s="2"/>
      <c r="I2945" s="2"/>
      <c r="J2945" s="3"/>
      <c r="K2945" s="2">
        <v>10</v>
      </c>
      <c r="L2945" s="2" t="s">
        <v>1774</v>
      </c>
      <c r="M2945" s="2">
        <v>0</v>
      </c>
      <c r="N2945" s="2"/>
      <c r="O2945" s="2"/>
      <c r="P2945" s="2"/>
      <c r="Q2945" s="2"/>
      <c r="R2945" s="2"/>
      <c r="S2945" s="2"/>
      <c r="T2945" s="2" t="s">
        <v>1100</v>
      </c>
      <c r="U2945" s="2"/>
      <c r="V2945" t="s">
        <v>1396</v>
      </c>
    </row>
    <row r="2946" spans="1:22">
      <c r="A2946" s="4">
        <v>43676</v>
      </c>
      <c r="B2946" s="2" t="s">
        <v>242</v>
      </c>
      <c r="C2946" s="2">
        <v>31</v>
      </c>
      <c r="D2946" s="2"/>
      <c r="E2946" s="2"/>
      <c r="F2946" s="2"/>
      <c r="G2946" s="2"/>
      <c r="H2946" s="2"/>
      <c r="I2946" s="2"/>
      <c r="J2946" s="3"/>
      <c r="K2946" s="2">
        <v>21</v>
      </c>
      <c r="L2946" s="2" t="s">
        <v>2006</v>
      </c>
      <c r="M2946" s="2"/>
      <c r="N2946" s="2"/>
      <c r="O2946" s="2"/>
      <c r="P2946" s="2"/>
      <c r="Q2946" s="2"/>
      <c r="R2946" s="2"/>
      <c r="S2946" s="2"/>
      <c r="T2946" s="2" t="s">
        <v>1383</v>
      </c>
      <c r="U2946" s="2"/>
    </row>
    <row r="2947" spans="1:22">
      <c r="A2947" s="4">
        <v>43676</v>
      </c>
      <c r="B2947" s="2" t="s">
        <v>242</v>
      </c>
      <c r="C2947" s="2">
        <v>31</v>
      </c>
      <c r="D2947" s="2"/>
      <c r="E2947" s="2"/>
      <c r="F2947" s="2"/>
      <c r="G2947" s="2"/>
      <c r="H2947" s="2"/>
      <c r="I2947" s="2"/>
      <c r="J2947" s="3"/>
      <c r="K2947" s="2">
        <v>24</v>
      </c>
      <c r="L2947" s="2" t="s">
        <v>1692</v>
      </c>
      <c r="M2947" s="2"/>
      <c r="N2947" s="2"/>
      <c r="O2947" s="2">
        <v>17</v>
      </c>
      <c r="P2947" s="2"/>
      <c r="Q2947" s="2"/>
      <c r="R2947" s="2"/>
      <c r="S2947" s="2"/>
      <c r="T2947" s="2" t="s">
        <v>1383</v>
      </c>
      <c r="U2947" s="2"/>
    </row>
    <row r="2948" spans="1:22">
      <c r="A2948" s="4">
        <v>43676</v>
      </c>
      <c r="B2948" s="2" t="s">
        <v>242</v>
      </c>
      <c r="C2948" s="2">
        <v>32</v>
      </c>
      <c r="D2948" s="2"/>
      <c r="E2948" s="2"/>
      <c r="F2948" s="2"/>
      <c r="G2948" s="2"/>
      <c r="H2948" s="2"/>
      <c r="I2948" s="2"/>
      <c r="J2948" s="3"/>
      <c r="K2948" s="2">
        <v>8</v>
      </c>
      <c r="L2948" s="2" t="s">
        <v>1774</v>
      </c>
      <c r="M2948" s="2"/>
      <c r="N2948" s="2"/>
      <c r="O2948" s="2"/>
      <c r="P2948" s="2"/>
      <c r="Q2948" s="2"/>
      <c r="R2948" s="2"/>
      <c r="S2948" s="2"/>
      <c r="T2948" s="2" t="s">
        <v>1537</v>
      </c>
      <c r="U2948" s="2"/>
      <c r="V2948" t="s">
        <v>1396</v>
      </c>
    </row>
    <row r="2949" spans="1:22">
      <c r="A2949" s="4">
        <v>43676</v>
      </c>
      <c r="B2949" s="2" t="s">
        <v>242</v>
      </c>
      <c r="C2949" s="2">
        <v>33</v>
      </c>
      <c r="D2949" s="2"/>
      <c r="E2949" s="2"/>
      <c r="F2949" s="2"/>
      <c r="G2949" s="2"/>
      <c r="H2949" s="2"/>
      <c r="I2949" s="2"/>
      <c r="J2949" s="3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t="s">
        <v>1396</v>
      </c>
    </row>
    <row r="2950" spans="1:22">
      <c r="A2950" s="4">
        <v>43676</v>
      </c>
      <c r="B2950" s="2" t="s">
        <v>242</v>
      </c>
      <c r="C2950" s="2">
        <v>34</v>
      </c>
      <c r="D2950" s="2"/>
      <c r="E2950" s="2"/>
      <c r="F2950" s="2"/>
      <c r="G2950" s="2"/>
      <c r="H2950" s="2"/>
      <c r="I2950" s="2"/>
      <c r="J2950" s="3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t="s">
        <v>1396</v>
      </c>
    </row>
    <row r="2951" spans="1:22">
      <c r="A2951" s="4">
        <v>43676</v>
      </c>
      <c r="B2951" s="2" t="s">
        <v>242</v>
      </c>
      <c r="C2951" s="2">
        <v>35</v>
      </c>
      <c r="D2951" s="2"/>
      <c r="E2951" s="2"/>
      <c r="F2951" s="2"/>
      <c r="G2951" s="2"/>
      <c r="H2951" s="2"/>
      <c r="I2951" s="2"/>
      <c r="J2951" s="3"/>
      <c r="K2951" s="2">
        <v>4</v>
      </c>
      <c r="L2951" s="2" t="s">
        <v>1774</v>
      </c>
      <c r="M2951" s="2"/>
      <c r="N2951" s="2"/>
      <c r="O2951" s="2"/>
      <c r="P2951" s="2"/>
      <c r="Q2951" s="2"/>
      <c r="R2951" s="2"/>
      <c r="S2951" s="2"/>
      <c r="T2951" s="2" t="s">
        <v>1756</v>
      </c>
      <c r="U2951" s="2"/>
      <c r="V2951" t="s">
        <v>1396</v>
      </c>
    </row>
    <row r="2952" spans="1:22">
      <c r="A2952" s="4">
        <v>43676</v>
      </c>
      <c r="B2952" s="2" t="s">
        <v>242</v>
      </c>
      <c r="C2952" s="2">
        <v>36</v>
      </c>
      <c r="D2952" s="2"/>
      <c r="E2952" s="2"/>
      <c r="F2952" s="2"/>
      <c r="G2952" s="2"/>
      <c r="H2952" s="2"/>
      <c r="I2952" s="2"/>
      <c r="J2952" s="3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t="s">
        <v>1396</v>
      </c>
    </row>
    <row r="2953" spans="1:22">
      <c r="A2953" s="4">
        <v>43676</v>
      </c>
      <c r="B2953" s="2" t="s">
        <v>242</v>
      </c>
      <c r="C2953" s="2">
        <v>37</v>
      </c>
      <c r="D2953" s="2"/>
      <c r="E2953" s="2"/>
      <c r="F2953" s="2"/>
      <c r="G2953" s="2"/>
      <c r="H2953" s="2"/>
      <c r="I2953" s="2"/>
      <c r="J2953" s="3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t="s">
        <v>1396</v>
      </c>
    </row>
    <row r="2954" spans="1:22">
      <c r="A2954" s="4">
        <v>43676</v>
      </c>
      <c r="B2954" s="2" t="s">
        <v>242</v>
      </c>
      <c r="C2954" s="2">
        <v>38</v>
      </c>
      <c r="D2954" s="2"/>
      <c r="E2954" s="2"/>
      <c r="F2954" s="2"/>
      <c r="G2954" s="2"/>
      <c r="H2954" s="2"/>
      <c r="I2954" s="2"/>
      <c r="J2954" s="3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t="s">
        <v>1396</v>
      </c>
    </row>
    <row r="2955" spans="1:22">
      <c r="A2955" s="4">
        <v>43676</v>
      </c>
      <c r="B2955" s="2" t="s">
        <v>242</v>
      </c>
      <c r="C2955" s="2">
        <v>39</v>
      </c>
      <c r="D2955" s="2"/>
      <c r="E2955" s="2"/>
      <c r="F2955" s="2"/>
      <c r="G2955" s="2"/>
      <c r="H2955" s="2"/>
      <c r="I2955" s="2"/>
      <c r="J2955" s="3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t="s">
        <v>1396</v>
      </c>
    </row>
    <row r="2956" spans="1:22">
      <c r="A2956" s="4">
        <v>43676</v>
      </c>
      <c r="B2956" s="2" t="s">
        <v>242</v>
      </c>
      <c r="C2956" s="2">
        <v>40</v>
      </c>
      <c r="D2956" s="2"/>
      <c r="E2956" s="2"/>
      <c r="F2956" s="2"/>
      <c r="G2956" s="2"/>
      <c r="H2956" s="2"/>
      <c r="I2956" s="2"/>
      <c r="J2956" s="3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t="s">
        <v>1396</v>
      </c>
    </row>
    <row r="2957" spans="1:22">
      <c r="A2957" s="4">
        <v>43676</v>
      </c>
      <c r="B2957" s="2" t="s">
        <v>242</v>
      </c>
      <c r="C2957" s="2">
        <v>41</v>
      </c>
      <c r="D2957" s="2"/>
      <c r="E2957" s="2"/>
      <c r="F2957" s="2"/>
      <c r="G2957" s="2"/>
      <c r="H2957" s="2"/>
      <c r="I2957" s="2"/>
      <c r="J2957" s="3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t="s">
        <v>1396</v>
      </c>
    </row>
    <row r="2958" spans="1:22">
      <c r="A2958" s="4">
        <v>43676</v>
      </c>
      <c r="B2958" s="2" t="s">
        <v>242</v>
      </c>
      <c r="C2958" s="2">
        <v>42</v>
      </c>
      <c r="D2958" s="2"/>
      <c r="E2958" s="2"/>
      <c r="F2958" s="2"/>
      <c r="G2958" s="2"/>
      <c r="H2958" s="2"/>
      <c r="I2958" s="2"/>
      <c r="J2958" s="3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t="s">
        <v>1396</v>
      </c>
    </row>
    <row r="2959" spans="1:22">
      <c r="A2959" s="4">
        <v>43676</v>
      </c>
      <c r="B2959" s="2" t="s">
        <v>242</v>
      </c>
      <c r="C2959" s="2">
        <v>43</v>
      </c>
      <c r="D2959" s="2"/>
      <c r="E2959" s="2"/>
      <c r="F2959" s="2"/>
      <c r="G2959" s="2"/>
      <c r="H2959" s="2"/>
      <c r="I2959" s="2"/>
      <c r="J2959" s="3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t="s">
        <v>1396</v>
      </c>
    </row>
    <row r="2960" spans="1:22">
      <c r="A2960" s="4">
        <v>43676</v>
      </c>
      <c r="B2960" s="2" t="s">
        <v>242</v>
      </c>
      <c r="C2960" s="2">
        <v>44</v>
      </c>
      <c r="D2960" s="2"/>
      <c r="E2960" s="2"/>
      <c r="F2960" s="2"/>
      <c r="G2960" s="2"/>
      <c r="H2960" s="2"/>
      <c r="I2960" s="2"/>
      <c r="J2960" s="3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t="s">
        <v>1396</v>
      </c>
    </row>
    <row r="2961" spans="1:22">
      <c r="A2961" s="4">
        <v>43676</v>
      </c>
      <c r="B2961" s="2" t="s">
        <v>242</v>
      </c>
      <c r="C2961" s="2">
        <v>45</v>
      </c>
      <c r="D2961" s="2"/>
      <c r="E2961" s="2"/>
      <c r="F2961" s="2"/>
      <c r="G2961" s="2"/>
      <c r="H2961" s="2"/>
      <c r="I2961" s="2"/>
      <c r="J2961" s="3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t="s">
        <v>1396</v>
      </c>
    </row>
    <row r="2962" spans="1:22">
      <c r="A2962" s="4">
        <v>43676</v>
      </c>
      <c r="B2962" s="2" t="s">
        <v>242</v>
      </c>
      <c r="C2962" s="2">
        <v>46</v>
      </c>
      <c r="D2962" s="2"/>
      <c r="E2962" s="2"/>
      <c r="F2962" s="2"/>
      <c r="G2962" s="2"/>
      <c r="H2962" s="2"/>
      <c r="I2962" s="2"/>
      <c r="J2962" s="3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t="s">
        <v>1396</v>
      </c>
    </row>
    <row r="2963" spans="1:22">
      <c r="A2963" s="4">
        <v>43676</v>
      </c>
      <c r="B2963" s="2" t="s">
        <v>242</v>
      </c>
      <c r="C2963" s="2">
        <v>47</v>
      </c>
      <c r="D2963" s="2"/>
      <c r="E2963" s="2"/>
      <c r="F2963" s="2"/>
      <c r="G2963" s="2"/>
      <c r="H2963" s="2"/>
      <c r="I2963" s="2"/>
      <c r="J2963" s="3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</row>
    <row r="2964" spans="1:22">
      <c r="A2964" s="4">
        <v>43676</v>
      </c>
      <c r="B2964" s="2" t="s">
        <v>242</v>
      </c>
      <c r="C2964" s="2">
        <v>48</v>
      </c>
      <c r="D2964" s="2"/>
      <c r="E2964" s="2"/>
      <c r="F2964" s="2"/>
      <c r="G2964" s="2"/>
      <c r="H2964" s="2"/>
      <c r="I2964" s="2"/>
      <c r="J2964" s="3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t="s">
        <v>1396</v>
      </c>
    </row>
    <row r="2965" spans="1:22">
      <c r="A2965" s="4">
        <v>43676</v>
      </c>
      <c r="B2965" s="2" t="s">
        <v>242</v>
      </c>
      <c r="C2965" s="2">
        <v>49</v>
      </c>
      <c r="D2965" s="2"/>
      <c r="E2965" s="2"/>
      <c r="F2965" s="2"/>
      <c r="G2965" s="2"/>
      <c r="H2965" s="2"/>
      <c r="I2965" s="2"/>
      <c r="J2965" s="3"/>
      <c r="K2965" s="2">
        <v>8</v>
      </c>
      <c r="L2965" s="2" t="s">
        <v>1774</v>
      </c>
      <c r="M2965" s="2"/>
      <c r="N2965" s="2"/>
      <c r="O2965" s="2"/>
      <c r="P2965" s="2"/>
      <c r="Q2965" s="2"/>
      <c r="R2965" s="2"/>
      <c r="S2965" s="2"/>
      <c r="T2965" s="2" t="s">
        <v>1999</v>
      </c>
      <c r="U2965" s="2"/>
      <c r="V2965" t="s">
        <v>1396</v>
      </c>
    </row>
    <row r="2966" spans="1:22">
      <c r="A2966" s="4">
        <v>43676</v>
      </c>
      <c r="B2966" s="2" t="s">
        <v>242</v>
      </c>
      <c r="C2966" s="2">
        <v>50</v>
      </c>
      <c r="D2966" s="2"/>
      <c r="E2966" s="2"/>
      <c r="F2966" s="2"/>
      <c r="G2966" s="2"/>
      <c r="H2966" s="2"/>
      <c r="I2966" s="2"/>
      <c r="J2966" s="3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t="s">
        <v>1396</v>
      </c>
    </row>
    <row r="2967" spans="1:22">
      <c r="A2967" s="4">
        <v>43676</v>
      </c>
      <c r="B2967" s="2" t="s">
        <v>242</v>
      </c>
      <c r="C2967" s="2">
        <v>51</v>
      </c>
      <c r="D2967" s="2"/>
      <c r="E2967" s="2"/>
      <c r="F2967" s="2"/>
      <c r="G2967" s="2"/>
      <c r="H2967" s="2"/>
      <c r="I2967" s="2"/>
      <c r="J2967" s="3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t="s">
        <v>1396</v>
      </c>
    </row>
    <row r="2968" spans="1:22">
      <c r="A2968" s="4">
        <v>43676</v>
      </c>
      <c r="B2968" s="2" t="s">
        <v>242</v>
      </c>
      <c r="C2968" s="2">
        <v>52</v>
      </c>
      <c r="D2968" s="2"/>
      <c r="E2968" s="2"/>
      <c r="F2968" s="2"/>
      <c r="G2968" s="2"/>
      <c r="H2968" s="2"/>
      <c r="I2968" s="2"/>
      <c r="J2968" s="3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t="s">
        <v>1396</v>
      </c>
    </row>
    <row r="2969" spans="1:22">
      <c r="A2969" s="4">
        <v>43676</v>
      </c>
      <c r="B2969" s="2" t="s">
        <v>242</v>
      </c>
      <c r="C2969" s="2">
        <v>53</v>
      </c>
      <c r="D2969" s="2"/>
      <c r="E2969" s="2"/>
      <c r="F2969" s="2"/>
      <c r="G2969" s="2"/>
      <c r="H2969" s="2"/>
      <c r="I2969" s="2"/>
      <c r="J2969" s="3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t="s">
        <v>1396</v>
      </c>
    </row>
    <row r="2970" spans="1:22">
      <c r="A2970" s="4">
        <v>43676</v>
      </c>
      <c r="B2970" s="2" t="s">
        <v>242</v>
      </c>
      <c r="C2970" s="2">
        <v>54</v>
      </c>
      <c r="D2970" s="2"/>
      <c r="E2970" s="2"/>
      <c r="F2970" s="2"/>
      <c r="G2970" s="2"/>
      <c r="H2970" s="2"/>
      <c r="I2970" s="2"/>
      <c r="J2970" s="3"/>
      <c r="K2970" s="2">
        <v>14</v>
      </c>
      <c r="L2970" s="2" t="s">
        <v>2368</v>
      </c>
      <c r="M2970" s="2">
        <v>0</v>
      </c>
      <c r="N2970" s="2"/>
      <c r="O2970" s="2"/>
      <c r="P2970" s="2"/>
      <c r="Q2970" s="2"/>
      <c r="R2970" s="2"/>
      <c r="S2970" s="2"/>
      <c r="T2970" s="2"/>
      <c r="U2970" s="2"/>
      <c r="V2970" t="s">
        <v>1396</v>
      </c>
    </row>
    <row r="2971" spans="1:22">
      <c r="A2971" s="4">
        <v>43676</v>
      </c>
      <c r="B2971" s="2" t="s">
        <v>242</v>
      </c>
      <c r="C2971" s="2">
        <v>54</v>
      </c>
      <c r="D2971" s="2"/>
      <c r="E2971" s="2"/>
      <c r="F2971" s="2"/>
      <c r="G2971" s="2"/>
      <c r="H2971" s="2"/>
      <c r="I2971" s="2"/>
      <c r="J2971" s="3"/>
      <c r="K2971" s="2">
        <v>22</v>
      </c>
      <c r="L2971" s="2"/>
      <c r="M2971" s="2"/>
      <c r="N2971" s="2"/>
      <c r="O2971" s="2">
        <v>1</v>
      </c>
      <c r="P2971" s="2"/>
      <c r="Q2971" s="2"/>
      <c r="R2971" s="2"/>
      <c r="S2971" s="2"/>
      <c r="T2971" s="2"/>
      <c r="U2971" s="2"/>
    </row>
    <row r="2972" spans="1:22">
      <c r="A2972" s="4">
        <v>43676</v>
      </c>
      <c r="B2972" s="2" t="s">
        <v>242</v>
      </c>
      <c r="C2972" s="2">
        <v>55</v>
      </c>
      <c r="D2972" s="2"/>
      <c r="E2972" s="2"/>
      <c r="F2972" s="2"/>
      <c r="G2972" s="2"/>
      <c r="H2972" s="2"/>
      <c r="I2972" s="2"/>
      <c r="J2972" s="3"/>
      <c r="K2972" s="2">
        <v>9</v>
      </c>
      <c r="L2972" s="2" t="s">
        <v>1774</v>
      </c>
      <c r="M2972" s="2"/>
      <c r="N2972" s="2"/>
      <c r="O2972" s="2"/>
      <c r="P2972" s="2"/>
      <c r="Q2972" s="2"/>
      <c r="R2972" s="2"/>
      <c r="S2972" s="2"/>
      <c r="T2972" s="2" t="s">
        <v>1702</v>
      </c>
      <c r="U2972" s="2"/>
      <c r="V2972" t="s">
        <v>1396</v>
      </c>
    </row>
    <row r="2973" spans="1:22">
      <c r="A2973" s="4">
        <v>43676</v>
      </c>
      <c r="B2973" s="2" t="s">
        <v>242</v>
      </c>
      <c r="C2973" s="2">
        <v>55</v>
      </c>
      <c r="D2973" s="2"/>
      <c r="E2973" s="2"/>
      <c r="F2973" s="2"/>
      <c r="G2973" s="2"/>
      <c r="H2973" s="2"/>
      <c r="I2973" s="2"/>
      <c r="J2973" s="3"/>
      <c r="K2973" s="2">
        <v>17</v>
      </c>
      <c r="L2973" s="2" t="s">
        <v>1692</v>
      </c>
      <c r="M2973" s="2"/>
      <c r="N2973" s="2"/>
      <c r="O2973" s="2">
        <v>1</v>
      </c>
      <c r="P2973" s="2"/>
      <c r="Q2973" s="2" t="s">
        <v>2524</v>
      </c>
      <c r="R2973" s="2"/>
      <c r="S2973" s="2" t="s">
        <v>2359</v>
      </c>
      <c r="T2973" s="2"/>
      <c r="U2973" s="2"/>
    </row>
    <row r="2974" spans="1:22">
      <c r="A2974" s="4">
        <v>43676</v>
      </c>
      <c r="B2974" s="2" t="s">
        <v>242</v>
      </c>
      <c r="C2974" s="2">
        <v>56</v>
      </c>
      <c r="D2974" s="2"/>
      <c r="E2974" s="2"/>
      <c r="F2974" s="2"/>
      <c r="G2974" s="2"/>
      <c r="H2974" s="2"/>
      <c r="I2974" s="2"/>
      <c r="J2974" s="3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t="s">
        <v>1396</v>
      </c>
    </row>
    <row r="2975" spans="1:22">
      <c r="A2975" s="4">
        <v>43676</v>
      </c>
      <c r="B2975" s="2" t="s">
        <v>242</v>
      </c>
      <c r="C2975" s="2">
        <v>57</v>
      </c>
      <c r="D2975" s="2"/>
      <c r="E2975" s="2"/>
      <c r="F2975" s="2"/>
      <c r="G2975" s="2"/>
      <c r="H2975" s="2"/>
      <c r="I2975" s="2"/>
      <c r="J2975" s="3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t="s">
        <v>1396</v>
      </c>
    </row>
    <row r="2976" spans="1:22">
      <c r="A2976" s="4">
        <v>43676</v>
      </c>
      <c r="B2976" s="2" t="s">
        <v>242</v>
      </c>
      <c r="C2976" s="2">
        <v>58</v>
      </c>
      <c r="D2976" s="2"/>
      <c r="E2976" s="2"/>
      <c r="F2976" s="2"/>
      <c r="G2976" s="2"/>
      <c r="H2976" s="2"/>
      <c r="I2976" s="2"/>
      <c r="J2976" s="3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t="s">
        <v>1396</v>
      </c>
    </row>
    <row r="2977" spans="1:22">
      <c r="A2977" s="4">
        <v>43676</v>
      </c>
      <c r="B2977" s="2" t="s">
        <v>242</v>
      </c>
      <c r="C2977" s="2">
        <v>59</v>
      </c>
      <c r="D2977" s="2"/>
      <c r="E2977" s="2"/>
      <c r="F2977" s="2"/>
      <c r="G2977" s="2"/>
      <c r="H2977" s="2"/>
      <c r="I2977" s="2"/>
      <c r="J2977" s="3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t="s">
        <v>1396</v>
      </c>
    </row>
    <row r="2978" spans="1:22">
      <c r="A2978" s="4">
        <v>43676</v>
      </c>
      <c r="B2978" s="2" t="s">
        <v>242</v>
      </c>
      <c r="C2978" s="2">
        <v>60</v>
      </c>
      <c r="D2978" s="2"/>
      <c r="E2978" s="2"/>
      <c r="F2978" s="2"/>
      <c r="G2978" s="2"/>
      <c r="H2978" s="2"/>
      <c r="I2978" s="2"/>
      <c r="J2978" s="3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t="s">
        <v>1396</v>
      </c>
    </row>
    <row r="2979" spans="1:22">
      <c r="A2979" s="4">
        <v>43676</v>
      </c>
      <c r="B2979" s="2" t="s">
        <v>242</v>
      </c>
      <c r="C2979" s="2">
        <v>61</v>
      </c>
      <c r="D2979" s="2"/>
      <c r="E2979" s="2"/>
      <c r="F2979" s="2"/>
      <c r="G2979" s="2"/>
      <c r="H2979" s="2"/>
      <c r="I2979" s="2"/>
      <c r="J2979" s="3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t="s">
        <v>1396</v>
      </c>
    </row>
    <row r="2980" spans="1:22">
      <c r="A2980" s="4">
        <v>43676</v>
      </c>
      <c r="B2980" s="2" t="s">
        <v>242</v>
      </c>
      <c r="C2980" s="2">
        <v>62</v>
      </c>
      <c r="D2980" s="2"/>
      <c r="E2980" s="2"/>
      <c r="F2980" s="2"/>
      <c r="G2980" s="2"/>
      <c r="H2980" s="2"/>
      <c r="I2980" s="2"/>
      <c r="J2980" s="3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t="s">
        <v>1396</v>
      </c>
    </row>
    <row r="2981" spans="1:22">
      <c r="A2981" s="4">
        <v>43676</v>
      </c>
      <c r="B2981" s="2" t="s">
        <v>242</v>
      </c>
      <c r="C2981" s="2">
        <v>63</v>
      </c>
      <c r="D2981" s="2"/>
      <c r="E2981" s="2"/>
      <c r="F2981" s="2"/>
      <c r="G2981" s="2"/>
      <c r="H2981" s="2"/>
      <c r="I2981" s="2"/>
      <c r="J2981" s="3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t="s">
        <v>1396</v>
      </c>
    </row>
    <row r="2982" spans="1:22">
      <c r="A2982" s="4">
        <v>43676</v>
      </c>
      <c r="B2982" s="2" t="s">
        <v>242</v>
      </c>
      <c r="C2982" s="2">
        <v>64</v>
      </c>
      <c r="D2982" s="2"/>
      <c r="E2982" s="2"/>
      <c r="F2982" s="2"/>
      <c r="G2982" s="2"/>
      <c r="H2982" s="2"/>
      <c r="I2982" s="2"/>
      <c r="J2982" s="3"/>
      <c r="K2982" s="2">
        <v>12</v>
      </c>
      <c r="L2982" s="2" t="s">
        <v>1774</v>
      </c>
      <c r="M2982" s="2"/>
      <c r="N2982" s="2"/>
      <c r="O2982" s="2"/>
      <c r="P2982" s="2"/>
      <c r="Q2982" s="2"/>
      <c r="R2982" s="2"/>
      <c r="S2982" s="2"/>
      <c r="T2982" s="2" t="s">
        <v>2059</v>
      </c>
      <c r="U2982" s="2"/>
      <c r="V2982" t="s">
        <v>1396</v>
      </c>
    </row>
    <row r="2983" spans="1:22">
      <c r="A2983" s="4">
        <v>43676</v>
      </c>
      <c r="B2983" s="2" t="s">
        <v>242</v>
      </c>
      <c r="C2983" s="2">
        <v>64</v>
      </c>
      <c r="D2983" s="2"/>
      <c r="E2983" s="2"/>
      <c r="F2983" s="2"/>
      <c r="G2983" s="2"/>
      <c r="H2983" s="2"/>
      <c r="I2983" s="2"/>
      <c r="J2983" s="3"/>
      <c r="K2983" s="2">
        <v>8</v>
      </c>
      <c r="L2983" s="2" t="s">
        <v>1774</v>
      </c>
      <c r="M2983" s="2"/>
      <c r="N2983" s="2"/>
      <c r="O2983" s="2"/>
      <c r="P2983" s="2"/>
      <c r="Q2983" s="2"/>
      <c r="R2983" s="2"/>
      <c r="S2983" s="2"/>
      <c r="T2983" s="2" t="s">
        <v>1702</v>
      </c>
      <c r="U2983" s="2"/>
      <c r="V2983" t="s">
        <v>1396</v>
      </c>
    </row>
    <row r="2984" spans="1:22">
      <c r="A2984" s="4">
        <v>43676</v>
      </c>
      <c r="B2984" s="2" t="s">
        <v>242</v>
      </c>
      <c r="C2984" s="2">
        <v>65</v>
      </c>
      <c r="D2984" s="2"/>
      <c r="E2984" s="2"/>
      <c r="F2984" s="2"/>
      <c r="G2984" s="2"/>
      <c r="H2984" s="2"/>
      <c r="I2984" s="2"/>
      <c r="J2984" s="3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t="s">
        <v>1396</v>
      </c>
    </row>
    <row r="2985" spans="1:22">
      <c r="A2985" s="4">
        <v>43676</v>
      </c>
      <c r="B2985" s="2" t="s">
        <v>242</v>
      </c>
      <c r="C2985" s="2">
        <v>66</v>
      </c>
      <c r="D2985" s="2"/>
      <c r="E2985" s="2"/>
      <c r="F2985" s="2"/>
      <c r="G2985" s="2"/>
      <c r="H2985" s="2"/>
      <c r="I2985" s="2"/>
      <c r="J2985" s="3"/>
      <c r="K2985" s="2">
        <v>10</v>
      </c>
      <c r="L2985" s="2" t="s">
        <v>1939</v>
      </c>
      <c r="M2985" s="2"/>
      <c r="N2985" s="2"/>
      <c r="O2985" s="2"/>
      <c r="P2985" s="2"/>
      <c r="Q2985" s="2"/>
      <c r="R2985" s="2"/>
      <c r="S2985" s="2"/>
      <c r="T2985" s="2" t="s">
        <v>1100</v>
      </c>
      <c r="U2985" s="2"/>
      <c r="V2985" t="s">
        <v>1396</v>
      </c>
    </row>
    <row r="2986" spans="1:22">
      <c r="A2986" s="4">
        <v>43676</v>
      </c>
      <c r="B2986" s="2" t="s">
        <v>242</v>
      </c>
      <c r="C2986" s="2">
        <v>67</v>
      </c>
      <c r="D2986" s="2"/>
      <c r="E2986" s="2"/>
      <c r="F2986" s="2"/>
      <c r="G2986" s="2"/>
      <c r="H2986" s="2"/>
      <c r="I2986" s="2"/>
      <c r="J2986" s="3"/>
      <c r="K2986" s="2">
        <v>10</v>
      </c>
      <c r="L2986" s="2" t="s">
        <v>2109</v>
      </c>
      <c r="M2986" s="2"/>
      <c r="N2986" s="2"/>
      <c r="O2986" s="2"/>
      <c r="P2986" s="2"/>
      <c r="Q2986" s="2"/>
      <c r="R2986" s="2"/>
      <c r="S2986" s="2"/>
      <c r="T2986" s="2"/>
      <c r="U2986" s="2"/>
    </row>
    <row r="2987" spans="1:22">
      <c r="A2987" s="4">
        <v>43676</v>
      </c>
      <c r="B2987" s="2" t="s">
        <v>242</v>
      </c>
      <c r="C2987" s="2">
        <v>68</v>
      </c>
      <c r="D2987" s="2"/>
      <c r="E2987" s="2"/>
      <c r="F2987" s="2"/>
      <c r="G2987" s="2"/>
      <c r="H2987" s="2"/>
      <c r="I2987" s="2"/>
      <c r="J2987" s="3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t="s">
        <v>1396</v>
      </c>
    </row>
    <row r="2988" spans="1:22">
      <c r="A2988" s="4">
        <v>43676</v>
      </c>
      <c r="B2988" s="2" t="s">
        <v>242</v>
      </c>
      <c r="C2988" s="2">
        <v>69</v>
      </c>
      <c r="D2988" s="2"/>
      <c r="E2988" s="2"/>
      <c r="F2988" s="2"/>
      <c r="G2988" s="2"/>
      <c r="H2988" s="2"/>
      <c r="I2988" s="2"/>
      <c r="J2988" s="3"/>
      <c r="K2988" s="2">
        <v>10</v>
      </c>
      <c r="L2988" s="2" t="s">
        <v>1774</v>
      </c>
      <c r="M2988" s="2"/>
      <c r="N2988" s="2"/>
      <c r="O2988" s="2"/>
      <c r="P2988" s="2"/>
      <c r="Q2988" s="2"/>
      <c r="R2988" s="2"/>
      <c r="S2988" s="2"/>
      <c r="T2988" s="2" t="s">
        <v>1702</v>
      </c>
      <c r="U2988" s="2"/>
      <c r="V2988" t="s">
        <v>1396</v>
      </c>
    </row>
    <row r="2989" spans="1:22">
      <c r="A2989" s="4">
        <v>43676</v>
      </c>
      <c r="B2989" s="2" t="s">
        <v>242</v>
      </c>
      <c r="C2989" s="2">
        <v>69</v>
      </c>
      <c r="D2989" s="2"/>
      <c r="E2989" s="2"/>
      <c r="F2989" s="2"/>
      <c r="G2989" s="2"/>
      <c r="H2989" s="2"/>
      <c r="I2989" s="2"/>
      <c r="J2989" s="3"/>
      <c r="K2989" s="2" t="s">
        <v>2457</v>
      </c>
      <c r="L2989" s="2" t="s">
        <v>1692</v>
      </c>
      <c r="M2989" s="2"/>
      <c r="N2989" s="2"/>
      <c r="O2989" s="2">
        <v>3</v>
      </c>
      <c r="P2989" s="2" t="s">
        <v>2487</v>
      </c>
      <c r="Q2989" s="2"/>
      <c r="R2989" s="2"/>
      <c r="S2989" s="2"/>
      <c r="T2989" s="2" t="s">
        <v>2521</v>
      </c>
      <c r="U2989" s="2"/>
    </row>
    <row r="2990" spans="1:22">
      <c r="A2990" s="4">
        <v>43676</v>
      </c>
      <c r="B2990" s="2" t="s">
        <v>242</v>
      </c>
      <c r="C2990" s="2">
        <v>69</v>
      </c>
      <c r="D2990" s="2"/>
      <c r="E2990" s="2"/>
      <c r="F2990" s="2"/>
      <c r="G2990" s="2"/>
      <c r="H2990" s="2"/>
      <c r="I2990" s="2"/>
      <c r="J2990" s="3"/>
      <c r="K2990" s="2" t="s">
        <v>2275</v>
      </c>
      <c r="L2990" s="2" t="s">
        <v>1692</v>
      </c>
      <c r="M2990" s="2"/>
      <c r="N2990" s="2"/>
      <c r="O2990" s="2">
        <v>6</v>
      </c>
      <c r="P2990" s="2"/>
      <c r="Q2990" s="2" t="s">
        <v>2492</v>
      </c>
      <c r="R2990" s="2"/>
      <c r="S2990" s="2"/>
      <c r="T2990" s="2"/>
      <c r="U2990" s="2"/>
    </row>
    <row r="2991" spans="1:22">
      <c r="A2991" s="9">
        <v>43678</v>
      </c>
      <c r="B2991" s="13" t="s">
        <v>242</v>
      </c>
      <c r="C2991" s="13">
        <v>1</v>
      </c>
      <c r="D2991" s="13"/>
      <c r="E2991" s="13"/>
      <c r="F2991" s="13"/>
      <c r="G2991" s="13"/>
      <c r="H2991" s="13"/>
      <c r="I2991" s="13"/>
      <c r="K2991" s="13"/>
      <c r="L2991" s="13"/>
      <c r="M2991" s="13"/>
      <c r="N2991" s="13"/>
      <c r="O2991" s="13"/>
      <c r="P2991" s="13"/>
      <c r="Q2991" s="13"/>
      <c r="R2991" s="13"/>
      <c r="S2991" s="13"/>
      <c r="T2991" s="13"/>
      <c r="U2991" s="13"/>
      <c r="V2991" t="s">
        <v>1396</v>
      </c>
    </row>
    <row r="2992" spans="1:22">
      <c r="A2992" s="9">
        <v>43678</v>
      </c>
      <c r="B2992" s="13" t="s">
        <v>242</v>
      </c>
      <c r="C2992" s="13">
        <v>2</v>
      </c>
      <c r="D2992" s="13"/>
      <c r="E2992" s="13"/>
      <c r="F2992" s="13"/>
      <c r="G2992" s="13"/>
      <c r="H2992" s="13"/>
      <c r="I2992" s="13"/>
      <c r="K2992" s="13"/>
      <c r="L2992" s="13"/>
      <c r="M2992" s="13"/>
      <c r="N2992" s="13"/>
      <c r="O2992" s="13"/>
      <c r="P2992" s="13"/>
      <c r="Q2992" s="13"/>
      <c r="R2992" s="13"/>
      <c r="S2992" s="13"/>
      <c r="T2992" s="13"/>
      <c r="U2992" s="13"/>
      <c r="V2992" t="s">
        <v>1396</v>
      </c>
    </row>
    <row r="2993" spans="1:22">
      <c r="A2993" s="9">
        <v>43678</v>
      </c>
      <c r="B2993" s="13" t="s">
        <v>242</v>
      </c>
      <c r="C2993" s="13">
        <v>3</v>
      </c>
      <c r="D2993" s="13"/>
      <c r="E2993" s="13"/>
      <c r="F2993" s="13"/>
      <c r="G2993" s="13"/>
      <c r="H2993" s="13"/>
      <c r="I2993" s="13"/>
      <c r="K2993" s="13"/>
      <c r="L2993" s="13"/>
      <c r="M2993" s="13"/>
      <c r="N2993" s="13"/>
      <c r="O2993" s="13"/>
      <c r="P2993" s="13"/>
      <c r="Q2993" s="13"/>
      <c r="R2993" s="13"/>
      <c r="S2993" s="13"/>
      <c r="T2993" s="13"/>
      <c r="U2993" s="13"/>
      <c r="V2993" t="s">
        <v>1396</v>
      </c>
    </row>
    <row r="2994" spans="1:22">
      <c r="A2994" s="9">
        <v>43678</v>
      </c>
      <c r="B2994" s="13" t="s">
        <v>242</v>
      </c>
      <c r="C2994" s="13">
        <v>4</v>
      </c>
      <c r="D2994" s="13"/>
      <c r="E2994" s="13"/>
      <c r="F2994" s="13"/>
      <c r="G2994" s="13"/>
      <c r="H2994" s="13"/>
      <c r="I2994" s="13"/>
      <c r="K2994" s="13"/>
      <c r="L2994" s="13"/>
      <c r="M2994" s="13"/>
      <c r="N2994" s="13"/>
      <c r="O2994" s="13"/>
      <c r="P2994" s="13"/>
      <c r="Q2994" s="13"/>
      <c r="R2994" s="13"/>
      <c r="S2994" s="13"/>
      <c r="T2994" s="13"/>
      <c r="U2994" s="13"/>
      <c r="V2994" t="s">
        <v>1396</v>
      </c>
    </row>
    <row r="2995" spans="1:22">
      <c r="A2995" s="9">
        <v>43678</v>
      </c>
      <c r="B2995" s="13" t="s">
        <v>242</v>
      </c>
      <c r="C2995" s="13">
        <v>5</v>
      </c>
      <c r="D2995" s="13"/>
      <c r="E2995" s="13"/>
      <c r="F2995" s="2"/>
      <c r="G2995" s="13"/>
      <c r="H2995" s="13"/>
      <c r="I2995" s="13"/>
      <c r="K2995" s="13">
        <v>6</v>
      </c>
      <c r="L2995" s="13" t="s">
        <v>2017</v>
      </c>
      <c r="M2995" s="40">
        <v>0</v>
      </c>
      <c r="N2995" s="13"/>
      <c r="O2995" s="13"/>
      <c r="P2995" s="13"/>
      <c r="Q2995" s="13"/>
      <c r="R2995" s="13"/>
      <c r="S2995" s="13" t="s">
        <v>94</v>
      </c>
      <c r="T2995" s="13" t="s">
        <v>1379</v>
      </c>
      <c r="U2995" s="13"/>
      <c r="V2995" t="s">
        <v>1396</v>
      </c>
    </row>
    <row r="2996" spans="1:22">
      <c r="A2996" s="9">
        <v>43678</v>
      </c>
      <c r="B2996" s="13" t="s">
        <v>242</v>
      </c>
      <c r="C2996" s="13">
        <v>5</v>
      </c>
      <c r="D2996" s="13"/>
      <c r="E2996" s="13"/>
      <c r="F2996" s="13"/>
      <c r="G2996" s="13" t="s">
        <v>685</v>
      </c>
      <c r="H2996" s="13"/>
      <c r="I2996" s="13"/>
      <c r="K2996" s="13">
        <v>7</v>
      </c>
      <c r="L2996" s="13" t="s">
        <v>2017</v>
      </c>
      <c r="M2996" s="2"/>
      <c r="N2996" s="2"/>
      <c r="O2996" s="2">
        <v>1</v>
      </c>
      <c r="P2996" s="2"/>
      <c r="Q2996" s="2"/>
      <c r="R2996" s="13"/>
      <c r="S2996" s="13" t="s">
        <v>94</v>
      </c>
      <c r="T2996" s="13"/>
      <c r="U2996" s="13"/>
      <c r="V2996" t="s">
        <v>1396</v>
      </c>
    </row>
    <row r="2997" spans="1:22">
      <c r="A2997" s="9">
        <v>43678</v>
      </c>
      <c r="B2997" s="13" t="s">
        <v>242</v>
      </c>
      <c r="C2997" s="13">
        <v>5</v>
      </c>
      <c r="D2997" s="13"/>
      <c r="E2997" s="13"/>
      <c r="F2997" s="2"/>
      <c r="G2997" s="13" t="s">
        <v>277</v>
      </c>
      <c r="H2997" s="13"/>
      <c r="I2997" s="13"/>
      <c r="K2997" s="13">
        <v>8</v>
      </c>
      <c r="L2997" s="13" t="s">
        <v>1692</v>
      </c>
      <c r="M2997" s="13"/>
      <c r="N2997" s="13">
        <v>6</v>
      </c>
      <c r="O2997" s="13">
        <v>7</v>
      </c>
      <c r="P2997" s="13"/>
      <c r="Q2997" s="13"/>
      <c r="R2997" s="13"/>
      <c r="S2997" s="13" t="s">
        <v>94</v>
      </c>
      <c r="T2997" s="13"/>
      <c r="U2997" s="13"/>
    </row>
    <row r="2998" spans="1:22">
      <c r="A2998" s="9">
        <v>43678</v>
      </c>
      <c r="B2998" s="13" t="s">
        <v>242</v>
      </c>
      <c r="C2998" s="13">
        <v>5</v>
      </c>
      <c r="D2998" s="13"/>
      <c r="E2998" s="13"/>
      <c r="F2998" s="13"/>
      <c r="G2998" s="13" t="s">
        <v>435</v>
      </c>
      <c r="H2998" s="13"/>
      <c r="I2998" s="13"/>
      <c r="K2998" s="13">
        <v>10</v>
      </c>
      <c r="L2998" s="13" t="s">
        <v>1692</v>
      </c>
      <c r="M2998" s="13"/>
      <c r="N2998" s="13">
        <v>4</v>
      </c>
      <c r="O2998" s="13">
        <v>2</v>
      </c>
      <c r="P2998" s="13"/>
      <c r="Q2998" s="13"/>
      <c r="R2998" s="13"/>
      <c r="S2998" s="13" t="s">
        <v>94</v>
      </c>
      <c r="T2998" s="13"/>
      <c r="U2998" s="13"/>
    </row>
    <row r="2999" spans="1:22">
      <c r="A2999" s="9">
        <v>43678</v>
      </c>
      <c r="B2999" s="13" t="s">
        <v>242</v>
      </c>
      <c r="C2999" s="13">
        <v>5</v>
      </c>
      <c r="D2999" s="13"/>
      <c r="E2999" s="13"/>
      <c r="F2999" s="13"/>
      <c r="G2999" s="13" t="s">
        <v>155</v>
      </c>
      <c r="H2999" s="13"/>
      <c r="I2999" s="13"/>
      <c r="K2999" s="13">
        <v>11</v>
      </c>
      <c r="L2999" s="13" t="s">
        <v>1692</v>
      </c>
      <c r="M2999" s="13"/>
      <c r="N2999" s="13"/>
      <c r="O2999" s="13">
        <v>1</v>
      </c>
      <c r="P2999" s="13"/>
      <c r="Q2999" s="13"/>
      <c r="R2999" s="13"/>
      <c r="S2999" s="13" t="s">
        <v>94</v>
      </c>
      <c r="T2999" s="13"/>
      <c r="U2999" s="13"/>
    </row>
    <row r="3000" spans="1:22">
      <c r="A3000" s="9">
        <v>43678</v>
      </c>
      <c r="B3000" s="13" t="s">
        <v>242</v>
      </c>
      <c r="C3000" s="13">
        <v>7</v>
      </c>
      <c r="D3000" s="13"/>
      <c r="E3000" s="13"/>
      <c r="F3000" s="13"/>
      <c r="G3000" s="13"/>
      <c r="H3000" s="13"/>
      <c r="I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  <c r="V3000" t="s">
        <v>1396</v>
      </c>
    </row>
    <row r="3001" spans="1:22">
      <c r="A3001" s="9">
        <v>43678</v>
      </c>
      <c r="B3001" s="13" t="s">
        <v>242</v>
      </c>
      <c r="C3001" s="13">
        <v>6</v>
      </c>
      <c r="D3001" s="13"/>
      <c r="E3001" s="13"/>
      <c r="F3001" s="13"/>
      <c r="G3001" s="13"/>
      <c r="H3001" s="13"/>
      <c r="I3001" s="13"/>
      <c r="K3001" s="13"/>
      <c r="L3001" s="13"/>
      <c r="M3001" s="13"/>
      <c r="N3001" s="13"/>
      <c r="O3001" s="13"/>
      <c r="P3001" s="13"/>
      <c r="Q3001" s="13"/>
      <c r="R3001" s="13"/>
      <c r="S3001" s="13"/>
      <c r="T3001" s="13"/>
      <c r="U3001" s="13"/>
      <c r="V3001" t="s">
        <v>1396</v>
      </c>
    </row>
    <row r="3002" spans="1:22">
      <c r="A3002" s="9">
        <v>43678</v>
      </c>
      <c r="B3002" s="13" t="s">
        <v>242</v>
      </c>
      <c r="C3002" s="13">
        <v>8</v>
      </c>
      <c r="D3002" s="13"/>
      <c r="E3002" s="13"/>
      <c r="F3002" s="13"/>
      <c r="G3002" s="2"/>
      <c r="H3002" s="13"/>
      <c r="I3002" s="13"/>
      <c r="K3002" s="13">
        <v>8</v>
      </c>
      <c r="L3002" s="2" t="s">
        <v>1774</v>
      </c>
      <c r="M3002" s="2"/>
      <c r="N3002" s="2"/>
      <c r="O3002" s="2"/>
      <c r="P3002" s="2"/>
      <c r="Q3002" s="2"/>
      <c r="R3002" s="2"/>
      <c r="S3002" s="13"/>
      <c r="T3002" s="13"/>
      <c r="U3002" s="13"/>
      <c r="V3002" t="s">
        <v>1396</v>
      </c>
    </row>
    <row r="3003" spans="1:22">
      <c r="A3003" s="9">
        <v>43678</v>
      </c>
      <c r="B3003" s="13" t="s">
        <v>242</v>
      </c>
      <c r="C3003" s="13">
        <v>8</v>
      </c>
      <c r="D3003" s="13"/>
      <c r="E3003" s="13"/>
      <c r="F3003" s="13"/>
      <c r="G3003" s="2" t="s">
        <v>685</v>
      </c>
      <c r="H3003" s="13"/>
      <c r="I3003" s="13"/>
      <c r="K3003" s="13">
        <v>21</v>
      </c>
      <c r="L3003" s="2" t="s">
        <v>1692</v>
      </c>
      <c r="M3003" s="2"/>
      <c r="N3003" s="2"/>
      <c r="O3003" s="2">
        <v>1</v>
      </c>
      <c r="P3003" s="2" t="s">
        <v>2539</v>
      </c>
      <c r="Q3003" s="2"/>
      <c r="R3003" s="13"/>
      <c r="S3003" s="13"/>
      <c r="T3003" s="13"/>
      <c r="U3003" s="13"/>
    </row>
    <row r="3004" spans="1:22">
      <c r="A3004" s="9">
        <v>43678</v>
      </c>
      <c r="B3004" s="13" t="s">
        <v>242</v>
      </c>
      <c r="C3004" s="13">
        <v>8</v>
      </c>
      <c r="D3004" s="13"/>
      <c r="E3004" s="13"/>
      <c r="F3004" s="13"/>
      <c r="G3004" s="2" t="s">
        <v>685</v>
      </c>
      <c r="H3004" s="13"/>
      <c r="I3004" s="13"/>
      <c r="K3004" s="13">
        <v>22</v>
      </c>
      <c r="L3004" s="2" t="s">
        <v>1692</v>
      </c>
      <c r="M3004" s="2"/>
      <c r="N3004" s="2"/>
      <c r="O3004" s="2">
        <v>4</v>
      </c>
      <c r="P3004" s="2"/>
      <c r="Q3004" s="2"/>
      <c r="R3004" s="13"/>
      <c r="S3004" s="13"/>
      <c r="T3004" s="13"/>
      <c r="U3004" s="13"/>
    </row>
    <row r="3005" spans="1:22">
      <c r="A3005" s="9">
        <v>43678</v>
      </c>
      <c r="B3005" s="13" t="s">
        <v>242</v>
      </c>
      <c r="C3005" s="13">
        <v>8</v>
      </c>
      <c r="D3005" s="13"/>
      <c r="E3005" s="13"/>
      <c r="F3005" s="13"/>
      <c r="G3005" s="2"/>
      <c r="H3005" s="13"/>
      <c r="I3005" s="13"/>
      <c r="K3005" s="13">
        <v>24</v>
      </c>
      <c r="L3005" s="2" t="s">
        <v>1692</v>
      </c>
      <c r="M3005" s="2"/>
      <c r="N3005" s="2"/>
      <c r="O3005" s="2"/>
      <c r="P3005" s="2" t="s">
        <v>2539</v>
      </c>
      <c r="Q3005" s="2"/>
      <c r="R3005" s="13"/>
      <c r="S3005" s="13"/>
      <c r="T3005" s="13"/>
      <c r="U3005" s="13"/>
    </row>
    <row r="3006" spans="1:22">
      <c r="A3006" s="9">
        <v>43678</v>
      </c>
      <c r="B3006" s="13" t="s">
        <v>242</v>
      </c>
      <c r="C3006" s="13">
        <v>8</v>
      </c>
      <c r="D3006" s="13"/>
      <c r="E3006" s="13"/>
      <c r="F3006" s="13"/>
      <c r="G3006" s="2"/>
      <c r="H3006" s="13"/>
      <c r="I3006" s="13"/>
      <c r="K3006" s="13">
        <v>30</v>
      </c>
      <c r="L3006" s="2" t="s">
        <v>1692</v>
      </c>
      <c r="M3006" s="2"/>
      <c r="N3006" s="2"/>
      <c r="O3006" s="2"/>
      <c r="P3006" s="2" t="s">
        <v>2539</v>
      </c>
      <c r="Q3006" s="2"/>
      <c r="R3006" s="13"/>
      <c r="S3006" s="13"/>
      <c r="T3006" s="13"/>
      <c r="U3006" s="13"/>
    </row>
    <row r="3007" spans="1:22">
      <c r="A3007" s="9">
        <v>43678</v>
      </c>
      <c r="B3007" s="13" t="s">
        <v>242</v>
      </c>
      <c r="C3007" s="13">
        <v>9</v>
      </c>
      <c r="D3007" s="13"/>
      <c r="E3007" s="13"/>
      <c r="F3007" s="13"/>
      <c r="L3007" s="13"/>
      <c r="M3007" s="13"/>
      <c r="N3007" s="13"/>
      <c r="O3007" s="13"/>
      <c r="P3007" s="13"/>
      <c r="Q3007" s="13"/>
      <c r="R3007" s="13"/>
      <c r="S3007" s="13"/>
      <c r="T3007" s="13"/>
      <c r="U3007" s="13"/>
      <c r="V3007" t="s">
        <v>1396</v>
      </c>
    </row>
    <row r="3008" spans="1:22">
      <c r="A3008" s="9">
        <v>43678</v>
      </c>
      <c r="B3008" s="13" t="s">
        <v>242</v>
      </c>
      <c r="C3008" s="13">
        <v>10</v>
      </c>
      <c r="D3008" s="13"/>
      <c r="E3008" s="13"/>
      <c r="F3008" s="13"/>
      <c r="G3008" s="13"/>
      <c r="H3008" s="13"/>
      <c r="I3008" s="13"/>
      <c r="K3008" s="13"/>
      <c r="L3008" s="13"/>
      <c r="M3008" s="13"/>
      <c r="N3008" s="13"/>
      <c r="O3008" s="13"/>
      <c r="P3008" s="13"/>
      <c r="Q3008" s="13"/>
      <c r="R3008" s="13"/>
      <c r="S3008" s="13"/>
      <c r="T3008" s="13"/>
      <c r="U3008" s="13"/>
      <c r="V3008" t="s">
        <v>1396</v>
      </c>
    </row>
    <row r="3009" spans="1:22">
      <c r="A3009" s="9">
        <v>43678</v>
      </c>
      <c r="B3009" s="13" t="s">
        <v>242</v>
      </c>
      <c r="C3009" s="13">
        <v>11</v>
      </c>
      <c r="D3009" s="13"/>
      <c r="E3009" s="13"/>
      <c r="F3009" s="2"/>
      <c r="G3009" s="2"/>
      <c r="H3009" s="13"/>
      <c r="I3009" s="13"/>
      <c r="K3009" s="13">
        <v>11</v>
      </c>
      <c r="L3009" s="2" t="s">
        <v>1774</v>
      </c>
      <c r="M3009" s="2"/>
      <c r="N3009" s="2"/>
      <c r="O3009" s="2"/>
      <c r="P3009" s="2"/>
      <c r="Q3009" s="2"/>
      <c r="R3009" s="13"/>
      <c r="S3009" s="13"/>
      <c r="T3009" s="13" t="s">
        <v>1702</v>
      </c>
      <c r="U3009" s="13"/>
      <c r="V3009" t="s">
        <v>1396</v>
      </c>
    </row>
    <row r="3010" spans="1:22">
      <c r="A3010" s="9">
        <v>43678</v>
      </c>
      <c r="B3010" s="13" t="s">
        <v>242</v>
      </c>
      <c r="C3010" s="13">
        <v>11</v>
      </c>
      <c r="D3010" s="13"/>
      <c r="E3010" s="13"/>
      <c r="F3010" s="2"/>
      <c r="G3010" s="2" t="s">
        <v>277</v>
      </c>
      <c r="H3010" s="13"/>
      <c r="I3010" s="13"/>
      <c r="K3010" s="13" t="s">
        <v>2548</v>
      </c>
      <c r="L3010" s="2" t="s">
        <v>1692</v>
      </c>
      <c r="M3010" s="2"/>
      <c r="N3010" s="2"/>
      <c r="O3010" s="2">
        <v>1</v>
      </c>
      <c r="P3010" s="2" t="s">
        <v>2536</v>
      </c>
      <c r="Q3010" s="2" t="s">
        <v>2490</v>
      </c>
      <c r="R3010" s="13"/>
      <c r="S3010" s="13"/>
      <c r="T3010" s="13"/>
      <c r="U3010" s="13"/>
    </row>
    <row r="3011" spans="1:22">
      <c r="A3011" s="9">
        <v>43678</v>
      </c>
      <c r="B3011" s="13" t="s">
        <v>242</v>
      </c>
      <c r="C3011" s="13">
        <v>11</v>
      </c>
      <c r="D3011" s="13"/>
      <c r="E3011" s="13"/>
      <c r="F3011" s="2"/>
      <c r="G3011" s="2" t="s">
        <v>685</v>
      </c>
      <c r="H3011" s="13"/>
      <c r="I3011" s="13"/>
      <c r="K3011" s="13" t="s">
        <v>2549</v>
      </c>
      <c r="L3011" s="2" t="s">
        <v>1692</v>
      </c>
      <c r="M3011" s="2"/>
      <c r="N3011" s="2"/>
      <c r="O3011" s="2"/>
      <c r="P3011" s="2" t="s">
        <v>2536</v>
      </c>
      <c r="Q3011" s="2"/>
      <c r="R3011" s="13"/>
      <c r="S3011" s="13"/>
      <c r="T3011" s="13"/>
      <c r="U3011" s="13"/>
    </row>
    <row r="3012" spans="1:22">
      <c r="A3012" s="9">
        <v>43678</v>
      </c>
      <c r="B3012" s="13" t="s">
        <v>242</v>
      </c>
      <c r="C3012" s="13">
        <v>11</v>
      </c>
      <c r="D3012" s="13"/>
      <c r="E3012" s="13"/>
      <c r="F3012" s="2"/>
      <c r="G3012" s="2" t="s">
        <v>685</v>
      </c>
      <c r="H3012" s="13"/>
      <c r="I3012" s="13"/>
      <c r="K3012" s="13" t="s">
        <v>2550</v>
      </c>
      <c r="L3012" s="2" t="s">
        <v>1692</v>
      </c>
      <c r="M3012" s="2"/>
      <c r="N3012" s="2"/>
      <c r="O3012" s="2">
        <v>1</v>
      </c>
      <c r="P3012" s="2" t="s">
        <v>2538</v>
      </c>
      <c r="Q3012" s="2"/>
      <c r="R3012" s="13"/>
      <c r="S3012" s="13"/>
      <c r="T3012" s="13"/>
      <c r="U3012" s="13"/>
    </row>
    <row r="3013" spans="1:22">
      <c r="A3013" s="9">
        <v>43678</v>
      </c>
      <c r="B3013" s="13" t="s">
        <v>242</v>
      </c>
      <c r="C3013" s="13">
        <v>12</v>
      </c>
      <c r="D3013" s="13"/>
      <c r="E3013" s="13"/>
      <c r="F3013" s="13"/>
      <c r="G3013" s="2"/>
      <c r="H3013" s="13"/>
      <c r="I3013" s="13"/>
      <c r="K3013" s="13">
        <v>9</v>
      </c>
      <c r="L3013" s="14" t="s">
        <v>1774</v>
      </c>
      <c r="M3013" s="2"/>
      <c r="N3013" s="2"/>
      <c r="O3013" s="2"/>
      <c r="P3013" s="2"/>
      <c r="Q3013" s="2"/>
      <c r="R3013" s="13"/>
      <c r="S3013" s="13"/>
      <c r="T3013" s="13" t="s">
        <v>1756</v>
      </c>
      <c r="U3013" s="13"/>
      <c r="V3013" t="s">
        <v>1396</v>
      </c>
    </row>
    <row r="3014" spans="1:22">
      <c r="A3014" s="9">
        <v>43678</v>
      </c>
      <c r="B3014" s="13" t="s">
        <v>242</v>
      </c>
      <c r="C3014" s="13">
        <v>12</v>
      </c>
      <c r="D3014" s="13"/>
      <c r="E3014" s="13"/>
      <c r="F3014" s="13"/>
      <c r="G3014" s="13"/>
      <c r="H3014" s="13"/>
      <c r="I3014" s="13"/>
      <c r="K3014" s="13">
        <v>10</v>
      </c>
      <c r="L3014" s="2" t="s">
        <v>1702</v>
      </c>
      <c r="M3014" s="2"/>
      <c r="N3014" s="2"/>
      <c r="O3014" s="2"/>
      <c r="P3014" s="2"/>
      <c r="Q3014" s="2"/>
      <c r="R3014" s="13"/>
      <c r="S3014" s="13"/>
      <c r="T3014" s="13"/>
      <c r="U3014" s="13"/>
      <c r="V3014" t="s">
        <v>1396</v>
      </c>
    </row>
    <row r="3015" spans="1:22">
      <c r="A3015" s="9">
        <v>43678</v>
      </c>
      <c r="B3015" s="13" t="s">
        <v>242</v>
      </c>
      <c r="C3015" s="13">
        <v>12</v>
      </c>
      <c r="D3015" s="13"/>
      <c r="E3015" s="13"/>
      <c r="F3015" s="13"/>
      <c r="G3015" s="13" t="s">
        <v>689</v>
      </c>
      <c r="H3015" s="13"/>
      <c r="I3015" s="13"/>
      <c r="K3015" s="13">
        <v>13</v>
      </c>
      <c r="L3015" s="2" t="s">
        <v>1692</v>
      </c>
      <c r="M3015" s="2"/>
      <c r="N3015" s="2"/>
      <c r="O3015" s="2"/>
      <c r="P3015" s="2"/>
      <c r="Q3015" s="2" t="s">
        <v>2461</v>
      </c>
      <c r="R3015" s="13"/>
      <c r="S3015" s="13"/>
      <c r="T3015" s="13"/>
      <c r="U3015" s="13"/>
    </row>
    <row r="3016" spans="1:22">
      <c r="A3016" s="9">
        <v>43678</v>
      </c>
      <c r="B3016" s="13" t="s">
        <v>242</v>
      </c>
      <c r="C3016" s="13">
        <v>12</v>
      </c>
      <c r="D3016" s="13"/>
      <c r="E3016" s="13"/>
      <c r="F3016" s="13"/>
      <c r="G3016" s="13" t="s">
        <v>689</v>
      </c>
      <c r="H3016" s="13"/>
      <c r="I3016" s="13"/>
      <c r="K3016" s="13">
        <v>14</v>
      </c>
      <c r="L3016" s="2" t="s">
        <v>1692</v>
      </c>
      <c r="M3016" s="2"/>
      <c r="N3016" s="2"/>
      <c r="O3016" s="2"/>
      <c r="P3016" s="2" t="s">
        <v>2539</v>
      </c>
      <c r="Q3016" s="2"/>
      <c r="R3016" s="13"/>
      <c r="S3016" s="13"/>
      <c r="T3016" s="13"/>
      <c r="U3016" s="13"/>
    </row>
    <row r="3017" spans="1:22">
      <c r="A3017" s="9">
        <v>43678</v>
      </c>
      <c r="B3017" s="13" t="s">
        <v>242</v>
      </c>
      <c r="C3017" s="13">
        <v>13</v>
      </c>
      <c r="D3017" s="13"/>
      <c r="E3017" s="13"/>
      <c r="F3017" s="13"/>
      <c r="G3017" s="13"/>
      <c r="H3017" s="13"/>
      <c r="I3017" s="13"/>
      <c r="K3017" s="13">
        <v>6</v>
      </c>
      <c r="L3017" s="13" t="s">
        <v>1774</v>
      </c>
      <c r="M3017" s="13"/>
      <c r="N3017" s="13"/>
      <c r="O3017" s="13"/>
      <c r="P3017" s="13"/>
      <c r="Q3017" s="13"/>
      <c r="R3017" s="13"/>
      <c r="S3017" s="13"/>
      <c r="T3017" s="13" t="s">
        <v>1750</v>
      </c>
      <c r="U3017" s="13"/>
      <c r="V3017" t="s">
        <v>1396</v>
      </c>
    </row>
    <row r="3018" spans="1:22">
      <c r="A3018" s="9">
        <v>43678</v>
      </c>
      <c r="B3018" s="13" t="s">
        <v>242</v>
      </c>
      <c r="C3018" s="13">
        <v>13</v>
      </c>
      <c r="D3018" s="13"/>
      <c r="E3018" s="13"/>
      <c r="F3018" s="13"/>
      <c r="G3018" s="2"/>
      <c r="H3018" s="13"/>
      <c r="I3018" s="13"/>
      <c r="K3018" s="13">
        <v>8</v>
      </c>
      <c r="L3018" s="2" t="s">
        <v>1774</v>
      </c>
      <c r="M3018" s="2"/>
      <c r="N3018" s="2"/>
      <c r="O3018" s="2"/>
      <c r="P3018" s="2"/>
      <c r="Q3018" s="2"/>
      <c r="R3018" s="13"/>
      <c r="S3018" s="13"/>
      <c r="T3018" s="13"/>
      <c r="U3018" s="13"/>
    </row>
    <row r="3019" spans="1:22">
      <c r="A3019" s="9">
        <v>43678</v>
      </c>
      <c r="B3019" s="13" t="s">
        <v>242</v>
      </c>
      <c r="C3019" s="13">
        <v>13</v>
      </c>
      <c r="D3019" s="13"/>
      <c r="E3019" s="13"/>
      <c r="F3019" s="13"/>
      <c r="G3019" s="2" t="s">
        <v>277</v>
      </c>
      <c r="H3019" s="13"/>
      <c r="I3019" s="13"/>
      <c r="K3019" s="13" t="s">
        <v>2330</v>
      </c>
      <c r="L3019" s="13" t="s">
        <v>1692</v>
      </c>
      <c r="M3019" s="2"/>
      <c r="N3019" s="2"/>
      <c r="O3019" s="13">
        <v>3</v>
      </c>
      <c r="P3019" s="13"/>
      <c r="Q3019" s="13"/>
      <c r="R3019" s="13"/>
      <c r="S3019" s="13"/>
      <c r="T3019" s="13"/>
      <c r="U3019" s="13"/>
    </row>
    <row r="3020" spans="1:22">
      <c r="A3020" s="9">
        <v>43678</v>
      </c>
      <c r="B3020" s="13" t="s">
        <v>242</v>
      </c>
      <c r="C3020" s="13">
        <v>13</v>
      </c>
      <c r="D3020" s="13"/>
      <c r="E3020" s="13"/>
      <c r="F3020" s="13"/>
      <c r="G3020" s="2" t="s">
        <v>223</v>
      </c>
      <c r="H3020" s="13"/>
      <c r="I3020" s="13"/>
      <c r="K3020" s="13" t="s">
        <v>2331</v>
      </c>
      <c r="L3020" s="13" t="s">
        <v>1692</v>
      </c>
      <c r="M3020" s="2"/>
      <c r="N3020" s="2"/>
      <c r="O3020" s="13">
        <v>4</v>
      </c>
      <c r="P3020" s="13"/>
      <c r="Q3020" s="13"/>
      <c r="R3020" s="13"/>
      <c r="S3020" s="13"/>
      <c r="T3020" s="13"/>
      <c r="U3020" s="13"/>
    </row>
    <row r="3021" spans="1:22">
      <c r="A3021" s="9">
        <v>43678</v>
      </c>
      <c r="B3021" s="13" t="s">
        <v>242</v>
      </c>
      <c r="C3021" s="13">
        <v>13</v>
      </c>
      <c r="D3021" s="13"/>
      <c r="E3021" s="13"/>
      <c r="F3021" s="13"/>
      <c r="G3021" s="2" t="s">
        <v>223</v>
      </c>
      <c r="H3021" s="13"/>
      <c r="I3021" s="13"/>
      <c r="K3021" s="13" t="s">
        <v>2393</v>
      </c>
      <c r="L3021" s="13" t="s">
        <v>1692</v>
      </c>
      <c r="M3021" s="2"/>
      <c r="N3021" s="2"/>
      <c r="O3021" s="13">
        <v>4</v>
      </c>
      <c r="P3021" s="13"/>
      <c r="Q3021" s="13"/>
      <c r="R3021" s="13"/>
      <c r="S3021" s="13"/>
      <c r="T3021" s="13"/>
      <c r="U3021" s="13"/>
    </row>
    <row r="3022" spans="1:22">
      <c r="A3022" s="9">
        <v>43678</v>
      </c>
      <c r="B3022" s="13" t="s">
        <v>242</v>
      </c>
      <c r="C3022" s="13">
        <v>13</v>
      </c>
      <c r="D3022" s="13"/>
      <c r="E3022" s="13"/>
      <c r="F3022" s="13"/>
      <c r="G3022" s="2" t="s">
        <v>155</v>
      </c>
      <c r="H3022" s="13"/>
      <c r="I3022" s="13"/>
      <c r="K3022" s="13" t="s">
        <v>2332</v>
      </c>
      <c r="L3022" s="13" t="s">
        <v>1692</v>
      </c>
      <c r="M3022" s="2"/>
      <c r="N3022" s="2"/>
      <c r="O3022" s="13">
        <v>1</v>
      </c>
      <c r="P3022" s="13"/>
      <c r="Q3022" s="13"/>
      <c r="R3022" s="13"/>
      <c r="S3022" s="13"/>
      <c r="T3022" s="13"/>
      <c r="U3022" s="13"/>
    </row>
    <row r="3023" spans="1:22">
      <c r="A3023" s="9">
        <v>43678</v>
      </c>
      <c r="B3023" s="13" t="s">
        <v>242</v>
      </c>
      <c r="C3023" s="13">
        <v>13</v>
      </c>
      <c r="D3023" s="13"/>
      <c r="E3023" s="13"/>
      <c r="F3023" s="13"/>
      <c r="G3023" s="2"/>
      <c r="H3023" s="13"/>
      <c r="I3023" s="13"/>
      <c r="K3023" s="13" t="s">
        <v>2418</v>
      </c>
      <c r="L3023" s="13" t="s">
        <v>1692</v>
      </c>
      <c r="M3023" s="2"/>
      <c r="N3023" s="2"/>
      <c r="O3023" s="13"/>
      <c r="P3023" s="13" t="s">
        <v>2543</v>
      </c>
      <c r="Q3023" s="13"/>
      <c r="R3023" s="13"/>
      <c r="S3023" s="13"/>
      <c r="T3023" s="13"/>
      <c r="U3023" s="13"/>
    </row>
    <row r="3024" spans="1:22">
      <c r="A3024" s="9">
        <v>43678</v>
      </c>
      <c r="B3024" s="13" t="s">
        <v>242</v>
      </c>
      <c r="C3024" s="13">
        <v>13</v>
      </c>
      <c r="D3024" s="13"/>
      <c r="E3024" s="13"/>
      <c r="F3024" s="13"/>
      <c r="G3024" s="2"/>
      <c r="H3024" s="13"/>
      <c r="I3024" s="13"/>
      <c r="J3024" s="41"/>
      <c r="K3024" s="13" t="s">
        <v>2457</v>
      </c>
      <c r="L3024" s="13" t="s">
        <v>1692</v>
      </c>
      <c r="M3024" s="2"/>
      <c r="N3024" s="13"/>
      <c r="O3024" s="13"/>
      <c r="P3024" s="13" t="s">
        <v>2539</v>
      </c>
      <c r="Q3024" s="13" t="s">
        <v>2492</v>
      </c>
      <c r="R3024" s="13"/>
      <c r="S3024" s="13"/>
      <c r="T3024" s="13"/>
      <c r="U3024" s="13"/>
    </row>
    <row r="3025" spans="1:22">
      <c r="A3025" s="9">
        <v>43678</v>
      </c>
      <c r="B3025" s="13" t="s">
        <v>242</v>
      </c>
      <c r="C3025" s="13">
        <v>14</v>
      </c>
      <c r="D3025" s="13"/>
      <c r="E3025" s="13"/>
      <c r="F3025" s="13"/>
      <c r="G3025" s="2"/>
      <c r="H3025" s="13"/>
      <c r="I3025" s="13"/>
      <c r="K3025" s="13">
        <v>8</v>
      </c>
      <c r="L3025" s="13" t="s">
        <v>1774</v>
      </c>
      <c r="M3025" s="13"/>
      <c r="N3025" s="13"/>
      <c r="O3025" s="13"/>
      <c r="P3025" s="13"/>
      <c r="Q3025" s="13"/>
      <c r="R3025" s="13"/>
      <c r="S3025" s="13"/>
      <c r="T3025" s="13"/>
      <c r="U3025" s="13"/>
      <c r="V3025" t="s">
        <v>1396</v>
      </c>
    </row>
    <row r="3026" spans="1:22">
      <c r="A3026" s="9">
        <v>43678</v>
      </c>
      <c r="B3026" s="13" t="s">
        <v>242</v>
      </c>
      <c r="C3026" s="13">
        <v>14</v>
      </c>
      <c r="D3026" s="13"/>
      <c r="E3026" s="13"/>
      <c r="F3026" s="13" t="s">
        <v>685</v>
      </c>
      <c r="G3026" s="13" t="s">
        <v>223</v>
      </c>
      <c r="H3026" s="13"/>
      <c r="I3026" s="13"/>
      <c r="K3026" s="13">
        <v>18</v>
      </c>
      <c r="L3026" s="13" t="s">
        <v>1692</v>
      </c>
      <c r="M3026" s="13"/>
      <c r="N3026" s="13"/>
      <c r="O3026" s="13">
        <v>1</v>
      </c>
      <c r="P3026" s="13" t="s">
        <v>2539</v>
      </c>
      <c r="Q3026" s="13" t="s">
        <v>2490</v>
      </c>
      <c r="R3026" s="13"/>
      <c r="S3026" s="13"/>
      <c r="T3026" s="13"/>
      <c r="U3026" s="13"/>
    </row>
    <row r="3027" spans="1:22">
      <c r="A3027" s="9">
        <v>43678</v>
      </c>
      <c r="B3027" s="13" t="s">
        <v>242</v>
      </c>
      <c r="C3027" s="13">
        <v>14</v>
      </c>
      <c r="D3027" s="13"/>
      <c r="E3027" s="13"/>
      <c r="F3027" s="13"/>
      <c r="G3027" s="13" t="s">
        <v>223</v>
      </c>
      <c r="H3027" s="13"/>
      <c r="I3027" s="13"/>
      <c r="K3027" s="13">
        <v>20</v>
      </c>
      <c r="L3027" s="13" t="s">
        <v>1692</v>
      </c>
      <c r="M3027" s="13"/>
      <c r="N3027" s="13"/>
      <c r="O3027" s="2"/>
      <c r="P3027" s="13" t="s">
        <v>2538</v>
      </c>
      <c r="Q3027" s="13" t="s">
        <v>2490</v>
      </c>
      <c r="R3027" s="13"/>
      <c r="S3027" s="13"/>
      <c r="T3027" s="13"/>
      <c r="U3027" s="13"/>
    </row>
    <row r="3028" spans="1:22">
      <c r="A3028" s="9">
        <v>43678</v>
      </c>
      <c r="B3028" s="13" t="s">
        <v>242</v>
      </c>
      <c r="C3028" s="13">
        <v>14</v>
      </c>
      <c r="D3028" s="13"/>
      <c r="E3028" s="13"/>
      <c r="F3028" s="13"/>
      <c r="G3028" s="13" t="s">
        <v>685</v>
      </c>
      <c r="H3028" s="13"/>
      <c r="I3028" s="13"/>
      <c r="K3028" s="13">
        <v>21</v>
      </c>
      <c r="L3028" s="13" t="s">
        <v>1692</v>
      </c>
      <c r="M3028" s="13"/>
      <c r="N3028" s="13"/>
      <c r="O3028" s="13"/>
      <c r="P3028" s="13" t="s">
        <v>2543</v>
      </c>
      <c r="Q3028" s="13"/>
      <c r="R3028" s="13"/>
      <c r="S3028" s="13"/>
      <c r="T3028" s="13"/>
      <c r="U3028" s="13"/>
    </row>
    <row r="3029" spans="1:22">
      <c r="A3029" s="9">
        <v>43678</v>
      </c>
      <c r="B3029" s="13" t="s">
        <v>242</v>
      </c>
      <c r="C3029" s="13">
        <v>14</v>
      </c>
      <c r="D3029" s="13"/>
      <c r="E3029" s="13"/>
      <c r="F3029" s="13"/>
      <c r="G3029" s="13" t="s">
        <v>277</v>
      </c>
      <c r="H3029" s="13"/>
      <c r="I3029" s="13"/>
      <c r="K3029" s="13">
        <v>22</v>
      </c>
      <c r="L3029" s="13" t="s">
        <v>1692</v>
      </c>
      <c r="M3029" s="13"/>
      <c r="N3029" s="13"/>
      <c r="O3029" s="13"/>
      <c r="P3029" s="13" t="s">
        <v>2536</v>
      </c>
      <c r="Q3029" s="13" t="s">
        <v>2494</v>
      </c>
      <c r="R3029" s="13"/>
      <c r="S3029" s="13"/>
      <c r="T3029" s="13"/>
      <c r="U3029" s="13"/>
    </row>
    <row r="3030" spans="1:22">
      <c r="A3030" s="9">
        <v>43678</v>
      </c>
      <c r="B3030" s="13" t="s">
        <v>242</v>
      </c>
      <c r="C3030" s="13">
        <v>15</v>
      </c>
      <c r="D3030" s="13"/>
      <c r="E3030" s="13"/>
      <c r="F3030" s="13"/>
      <c r="G3030" s="13"/>
      <c r="H3030" s="13"/>
      <c r="I3030" s="13"/>
      <c r="K3030" s="2"/>
      <c r="L3030" s="2"/>
      <c r="M3030" s="2"/>
      <c r="N3030" s="2"/>
      <c r="O3030" s="2"/>
      <c r="P3030" s="2"/>
      <c r="Q3030" s="2"/>
      <c r="R3030" s="2"/>
      <c r="S3030" s="2"/>
      <c r="T3030" s="13"/>
      <c r="U3030" s="13"/>
      <c r="V3030" t="s">
        <v>1396</v>
      </c>
    </row>
    <row r="3031" spans="1:22">
      <c r="A3031" s="9">
        <v>43678</v>
      </c>
      <c r="B3031" s="13" t="s">
        <v>242</v>
      </c>
      <c r="C3031" s="13">
        <v>16</v>
      </c>
      <c r="D3031" s="13"/>
      <c r="E3031" s="13"/>
      <c r="F3031" s="13"/>
      <c r="G3031" s="13"/>
      <c r="H3031" s="13"/>
      <c r="I3031" s="13"/>
      <c r="K3031" s="13"/>
      <c r="L3031" s="13"/>
      <c r="M3031" s="13"/>
      <c r="N3031" s="13"/>
      <c r="O3031" s="13"/>
      <c r="P3031" s="13"/>
      <c r="Q3031" s="13"/>
      <c r="R3031" s="13"/>
      <c r="S3031" s="13"/>
      <c r="T3031" s="13"/>
      <c r="U3031" s="13"/>
      <c r="V3031" t="s">
        <v>1396</v>
      </c>
    </row>
    <row r="3032" spans="1:22">
      <c r="A3032" s="9">
        <v>43678</v>
      </c>
      <c r="B3032" s="13" t="s">
        <v>242</v>
      </c>
      <c r="C3032" s="13">
        <v>17</v>
      </c>
      <c r="D3032" s="13"/>
      <c r="E3032" s="13"/>
      <c r="F3032" s="13"/>
      <c r="G3032" s="13"/>
      <c r="H3032" s="13"/>
      <c r="I3032" s="13"/>
      <c r="K3032" s="13"/>
      <c r="L3032" s="13"/>
      <c r="M3032" s="13"/>
      <c r="N3032" s="13"/>
      <c r="O3032" s="13"/>
      <c r="P3032" s="13"/>
      <c r="Q3032" s="13"/>
      <c r="R3032" s="13"/>
      <c r="S3032" s="13"/>
      <c r="T3032" s="13"/>
      <c r="U3032" s="13"/>
      <c r="V3032" t="s">
        <v>1396</v>
      </c>
    </row>
    <row r="3033" spans="1:22">
      <c r="A3033" s="9">
        <v>43678</v>
      </c>
      <c r="B3033" s="13" t="s">
        <v>242</v>
      </c>
      <c r="C3033" s="13">
        <v>18</v>
      </c>
      <c r="D3033" s="13"/>
      <c r="E3033" s="13"/>
      <c r="F3033" s="13"/>
      <c r="G3033" s="13"/>
      <c r="H3033" s="13"/>
      <c r="I3033" s="13"/>
      <c r="K3033" s="13"/>
      <c r="L3033" s="13"/>
      <c r="M3033" s="13"/>
      <c r="N3033" s="13"/>
      <c r="O3033" s="13"/>
      <c r="P3033" s="13"/>
      <c r="Q3033" s="13"/>
      <c r="R3033" s="13"/>
      <c r="S3033" s="13"/>
      <c r="T3033" s="13"/>
      <c r="U3033" s="13"/>
      <c r="V3033" t="s">
        <v>1396</v>
      </c>
    </row>
    <row r="3034" spans="1:22">
      <c r="A3034" s="9">
        <v>43678</v>
      </c>
      <c r="B3034" s="13" t="s">
        <v>242</v>
      </c>
      <c r="C3034" s="13">
        <v>19</v>
      </c>
      <c r="D3034" s="13"/>
      <c r="E3034" s="13"/>
      <c r="F3034" s="13"/>
      <c r="G3034" s="13"/>
      <c r="H3034" s="13"/>
      <c r="I3034" s="13"/>
      <c r="K3034" s="13"/>
      <c r="L3034" s="13"/>
      <c r="M3034" s="13"/>
      <c r="N3034" s="13"/>
      <c r="O3034" s="13"/>
      <c r="P3034" s="13"/>
      <c r="Q3034" s="13"/>
      <c r="R3034" s="13"/>
      <c r="S3034" s="13"/>
      <c r="T3034" s="13"/>
      <c r="U3034" s="13"/>
      <c r="V3034" t="s">
        <v>1396</v>
      </c>
    </row>
    <row r="3035" spans="1:22">
      <c r="A3035" s="9">
        <v>43678</v>
      </c>
      <c r="B3035" s="13" t="s">
        <v>242</v>
      </c>
      <c r="C3035" s="13">
        <v>20</v>
      </c>
      <c r="D3035" s="13"/>
      <c r="E3035" s="13"/>
      <c r="F3035" s="13"/>
      <c r="G3035" s="13"/>
      <c r="H3035" s="13"/>
      <c r="I3035" s="13"/>
      <c r="K3035" s="13"/>
      <c r="L3035" s="13"/>
      <c r="M3035" s="13"/>
      <c r="N3035" s="13"/>
      <c r="O3035" s="13"/>
      <c r="P3035" s="13"/>
      <c r="Q3035" s="13"/>
      <c r="R3035" s="13"/>
      <c r="S3035" s="13"/>
      <c r="T3035" s="13"/>
      <c r="U3035" s="13"/>
      <c r="V3035" t="s">
        <v>1396</v>
      </c>
    </row>
    <row r="3036" spans="1:22">
      <c r="A3036" s="9">
        <v>43678</v>
      </c>
      <c r="B3036" s="13" t="s">
        <v>242</v>
      </c>
      <c r="C3036" s="13">
        <v>21</v>
      </c>
      <c r="D3036" s="13"/>
      <c r="E3036" s="13"/>
      <c r="F3036" s="13"/>
      <c r="G3036" s="13"/>
      <c r="H3036" s="13"/>
      <c r="I3036" s="13"/>
      <c r="K3036" s="13">
        <v>9</v>
      </c>
      <c r="L3036" s="2" t="s">
        <v>1774</v>
      </c>
      <c r="M3036" s="13"/>
      <c r="N3036" s="13"/>
      <c r="O3036" s="13"/>
      <c r="P3036" s="13"/>
      <c r="Q3036" s="13"/>
      <c r="R3036" s="13"/>
      <c r="S3036" s="13"/>
      <c r="T3036" s="13" t="s">
        <v>1383</v>
      </c>
      <c r="U3036" s="13"/>
      <c r="V3036" t="s">
        <v>1396</v>
      </c>
    </row>
    <row r="3037" spans="1:22">
      <c r="A3037" s="9">
        <v>43678</v>
      </c>
      <c r="B3037" s="13" t="s">
        <v>242</v>
      </c>
      <c r="C3037" s="13">
        <v>21</v>
      </c>
      <c r="D3037" s="13"/>
      <c r="E3037" s="13"/>
      <c r="F3037" s="13"/>
      <c r="G3037" s="13"/>
      <c r="H3037" s="13"/>
      <c r="I3037" s="13"/>
      <c r="K3037" s="13">
        <v>14</v>
      </c>
      <c r="L3037" s="2" t="s">
        <v>1692</v>
      </c>
      <c r="M3037" s="13"/>
      <c r="N3037" s="13"/>
      <c r="O3037" s="13">
        <v>1</v>
      </c>
      <c r="P3037" s="13"/>
      <c r="Q3037" s="13"/>
      <c r="R3037" s="13"/>
      <c r="S3037" s="13"/>
      <c r="T3037" s="13"/>
      <c r="U3037" s="13"/>
    </row>
    <row r="3038" spans="1:22">
      <c r="A3038" s="9">
        <v>43678</v>
      </c>
      <c r="B3038" s="13" t="s">
        <v>242</v>
      </c>
      <c r="C3038" s="13">
        <v>21</v>
      </c>
      <c r="D3038" s="13"/>
      <c r="E3038" s="13"/>
      <c r="F3038" s="13"/>
      <c r="G3038" s="13" t="s">
        <v>277</v>
      </c>
      <c r="H3038" s="13"/>
      <c r="I3038" s="13"/>
      <c r="K3038" s="13">
        <v>17</v>
      </c>
      <c r="L3038" s="2" t="s">
        <v>1692</v>
      </c>
      <c r="M3038" s="13"/>
      <c r="N3038" s="13"/>
      <c r="O3038" s="13">
        <v>2</v>
      </c>
      <c r="P3038" s="13" t="s">
        <v>2543</v>
      </c>
      <c r="Q3038" s="13"/>
      <c r="R3038" s="13"/>
      <c r="S3038" s="13"/>
      <c r="T3038" s="13"/>
      <c r="U3038" s="13"/>
    </row>
    <row r="3039" spans="1:22">
      <c r="A3039" s="9">
        <v>43678</v>
      </c>
      <c r="B3039" s="13" t="s">
        <v>242</v>
      </c>
      <c r="C3039" s="13">
        <v>22</v>
      </c>
      <c r="D3039" s="13"/>
      <c r="E3039" s="13"/>
      <c r="F3039" s="13"/>
      <c r="G3039" s="13"/>
      <c r="H3039" s="13"/>
      <c r="I3039" s="13"/>
      <c r="K3039" s="13"/>
      <c r="L3039" s="13"/>
      <c r="M3039" s="13"/>
      <c r="N3039" s="13"/>
      <c r="O3039" s="13"/>
      <c r="P3039" s="13"/>
      <c r="Q3039" s="13"/>
      <c r="R3039" s="13"/>
      <c r="S3039" s="13"/>
      <c r="T3039" s="13"/>
      <c r="U3039" s="13"/>
      <c r="V3039" t="s">
        <v>1396</v>
      </c>
    </row>
    <row r="3040" spans="1:22">
      <c r="A3040" s="9">
        <v>43678</v>
      </c>
      <c r="B3040" s="13" t="s">
        <v>242</v>
      </c>
      <c r="C3040" s="13">
        <v>23</v>
      </c>
      <c r="D3040" s="13"/>
      <c r="E3040" s="13"/>
      <c r="F3040" s="13"/>
      <c r="G3040" s="13"/>
      <c r="H3040" s="13"/>
      <c r="I3040" s="13"/>
      <c r="K3040" s="13">
        <v>11</v>
      </c>
      <c r="L3040" s="2" t="s">
        <v>1774</v>
      </c>
      <c r="M3040" s="2"/>
      <c r="N3040" s="2"/>
      <c r="O3040" s="2"/>
      <c r="P3040" s="2"/>
      <c r="Q3040" s="2"/>
      <c r="R3040" s="13"/>
      <c r="S3040" s="13"/>
      <c r="T3040" s="13"/>
      <c r="U3040" s="13"/>
    </row>
    <row r="3041" spans="1:22">
      <c r="A3041" s="9">
        <v>43678</v>
      </c>
      <c r="B3041" s="13" t="s">
        <v>242</v>
      </c>
      <c r="C3041" s="13">
        <v>23</v>
      </c>
      <c r="D3041" s="13"/>
      <c r="E3041" s="13"/>
      <c r="F3041" s="13"/>
      <c r="G3041" s="13"/>
      <c r="H3041" s="13"/>
      <c r="I3041" s="13"/>
      <c r="K3041" s="13">
        <v>12</v>
      </c>
      <c r="L3041" s="13" t="s">
        <v>1774</v>
      </c>
      <c r="M3041" s="13"/>
      <c r="N3041" s="13"/>
      <c r="O3041" s="13"/>
      <c r="P3041" s="13"/>
      <c r="Q3041" s="13"/>
      <c r="R3041" s="13"/>
      <c r="S3041" s="13"/>
      <c r="T3041" s="13" t="s">
        <v>2116</v>
      </c>
      <c r="U3041" s="13"/>
      <c r="V3041" t="s">
        <v>1396</v>
      </c>
    </row>
    <row r="3042" spans="1:22">
      <c r="A3042" s="9">
        <v>43678</v>
      </c>
      <c r="B3042" s="13" t="s">
        <v>242</v>
      </c>
      <c r="C3042" s="13">
        <v>23</v>
      </c>
      <c r="D3042" s="13"/>
      <c r="E3042" s="13"/>
      <c r="F3042" s="13"/>
      <c r="G3042" s="13" t="s">
        <v>223</v>
      </c>
      <c r="H3042" s="13"/>
      <c r="I3042" s="13"/>
      <c r="K3042" s="13">
        <v>26</v>
      </c>
      <c r="L3042" s="13" t="s">
        <v>1692</v>
      </c>
      <c r="M3042" s="13"/>
      <c r="N3042" s="13"/>
      <c r="O3042" s="13">
        <v>3</v>
      </c>
      <c r="P3042" s="13" t="s">
        <v>2539</v>
      </c>
      <c r="Q3042" s="13"/>
      <c r="R3042" s="2"/>
      <c r="S3042" s="13"/>
      <c r="T3042" s="13"/>
      <c r="U3042" s="13"/>
    </row>
    <row r="3043" spans="1:22">
      <c r="A3043" s="9">
        <v>43678</v>
      </c>
      <c r="B3043" s="13" t="s">
        <v>242</v>
      </c>
      <c r="C3043" s="13">
        <v>23</v>
      </c>
      <c r="D3043" s="13"/>
      <c r="E3043" s="13"/>
      <c r="F3043" s="13"/>
      <c r="G3043" s="13" t="s">
        <v>685</v>
      </c>
      <c r="H3043" s="13"/>
      <c r="I3043" s="13"/>
      <c r="K3043" s="13">
        <v>27</v>
      </c>
      <c r="L3043" s="13" t="s">
        <v>1692</v>
      </c>
      <c r="M3043" s="13"/>
      <c r="N3043" s="13"/>
      <c r="O3043" s="13">
        <v>1</v>
      </c>
      <c r="P3043" s="13"/>
      <c r="Q3043" s="13"/>
      <c r="R3043" s="2"/>
      <c r="S3043" s="13"/>
      <c r="T3043" s="13"/>
      <c r="U3043" s="13"/>
    </row>
    <row r="3044" spans="1:22">
      <c r="A3044" s="9">
        <v>43678</v>
      </c>
      <c r="B3044" s="13" t="s">
        <v>242</v>
      </c>
      <c r="C3044" s="13">
        <v>23</v>
      </c>
      <c r="D3044" s="13"/>
      <c r="E3044" s="13"/>
      <c r="F3044" s="13"/>
      <c r="G3044" s="13" t="s">
        <v>685</v>
      </c>
      <c r="H3044" s="13"/>
      <c r="I3044" s="13"/>
      <c r="K3044" s="13">
        <v>29</v>
      </c>
      <c r="L3044" s="13" t="s">
        <v>1692</v>
      </c>
      <c r="M3044" s="13"/>
      <c r="N3044" s="13"/>
      <c r="O3044" s="13">
        <v>2</v>
      </c>
      <c r="P3044" s="13"/>
      <c r="Q3044" s="13"/>
      <c r="R3044" s="2"/>
      <c r="S3044" s="13"/>
      <c r="T3044" s="13"/>
      <c r="U3044" s="13"/>
    </row>
    <row r="3045" spans="1:22">
      <c r="A3045" s="9">
        <v>43678</v>
      </c>
      <c r="B3045" s="13" t="s">
        <v>242</v>
      </c>
      <c r="C3045" s="13">
        <v>23</v>
      </c>
      <c r="D3045" s="13"/>
      <c r="E3045" s="13"/>
      <c r="F3045" s="13"/>
      <c r="G3045" s="13" t="s">
        <v>685</v>
      </c>
      <c r="H3045" s="13"/>
      <c r="I3045" s="13"/>
      <c r="K3045" s="13">
        <v>31</v>
      </c>
      <c r="L3045" s="13" t="s">
        <v>1692</v>
      </c>
      <c r="M3045" s="13"/>
      <c r="N3045" s="13"/>
      <c r="O3045" s="13">
        <v>1</v>
      </c>
      <c r="P3045" s="13" t="s">
        <v>2539</v>
      </c>
      <c r="Q3045" s="13"/>
      <c r="R3045" s="2"/>
      <c r="S3045" s="13"/>
      <c r="T3045" s="13"/>
      <c r="U3045" s="13"/>
    </row>
    <row r="3046" spans="1:22">
      <c r="A3046" s="9">
        <v>43678</v>
      </c>
      <c r="B3046" s="13" t="s">
        <v>242</v>
      </c>
      <c r="C3046" s="13">
        <v>23</v>
      </c>
      <c r="D3046" s="13"/>
      <c r="E3046" s="13"/>
      <c r="F3046" s="13"/>
      <c r="G3046" s="13" t="s">
        <v>277</v>
      </c>
      <c r="H3046" s="13"/>
      <c r="I3046" s="13"/>
      <c r="K3046" s="13">
        <v>32</v>
      </c>
      <c r="L3046" s="13" t="s">
        <v>1692</v>
      </c>
      <c r="M3046" s="13"/>
      <c r="N3046" s="13"/>
      <c r="O3046" s="13">
        <v>2</v>
      </c>
      <c r="P3046" s="13" t="s">
        <v>2538</v>
      </c>
      <c r="Q3046" s="13"/>
      <c r="R3046" s="2"/>
      <c r="S3046" s="13"/>
      <c r="T3046" s="13"/>
      <c r="U3046" s="13"/>
    </row>
    <row r="3047" spans="1:22">
      <c r="A3047" s="9">
        <v>43678</v>
      </c>
      <c r="B3047" s="13" t="s">
        <v>242</v>
      </c>
      <c r="C3047" s="13">
        <v>23</v>
      </c>
      <c r="D3047" s="13"/>
      <c r="E3047" s="13"/>
      <c r="F3047" s="13"/>
      <c r="G3047" s="13" t="s">
        <v>223</v>
      </c>
      <c r="H3047" s="13"/>
      <c r="I3047" s="13"/>
      <c r="K3047" s="13">
        <v>33</v>
      </c>
      <c r="L3047" s="13" t="s">
        <v>1692</v>
      </c>
      <c r="M3047" s="13"/>
      <c r="N3047" s="13"/>
      <c r="O3047" s="13">
        <v>3</v>
      </c>
      <c r="P3047" s="13"/>
      <c r="Q3047" s="13"/>
      <c r="R3047" s="2"/>
      <c r="S3047" s="13"/>
      <c r="T3047" s="13"/>
      <c r="U3047" s="13"/>
    </row>
    <row r="3048" spans="1:22">
      <c r="A3048" s="9">
        <v>43678</v>
      </c>
      <c r="B3048" s="13" t="s">
        <v>242</v>
      </c>
      <c r="C3048" s="13">
        <v>23</v>
      </c>
      <c r="D3048" s="13"/>
      <c r="E3048" s="13"/>
      <c r="F3048" s="13"/>
      <c r="G3048" s="13" t="s">
        <v>429</v>
      </c>
      <c r="H3048" s="13"/>
      <c r="I3048" s="13"/>
      <c r="K3048" s="13">
        <v>36</v>
      </c>
      <c r="L3048" s="13" t="s">
        <v>1692</v>
      </c>
      <c r="M3048" s="13"/>
      <c r="N3048" s="13"/>
      <c r="O3048" s="13">
        <v>3</v>
      </c>
      <c r="P3048" s="13"/>
      <c r="Q3048" s="13"/>
      <c r="R3048" s="2"/>
      <c r="S3048" s="13"/>
      <c r="T3048" s="13"/>
      <c r="U3048" s="13"/>
    </row>
    <row r="3049" spans="1:22">
      <c r="A3049" s="9">
        <v>43678</v>
      </c>
      <c r="B3049" s="13" t="s">
        <v>242</v>
      </c>
      <c r="C3049" s="13">
        <v>23</v>
      </c>
      <c r="D3049" s="13"/>
      <c r="E3049" s="13"/>
      <c r="F3049" s="13"/>
      <c r="G3049" s="13" t="s">
        <v>685</v>
      </c>
      <c r="H3049" s="13"/>
      <c r="I3049" s="13"/>
      <c r="K3049" s="13">
        <v>38</v>
      </c>
      <c r="L3049" s="13" t="s">
        <v>1692</v>
      </c>
      <c r="M3049" s="13"/>
      <c r="N3049" s="13"/>
      <c r="O3049" s="13">
        <v>1</v>
      </c>
      <c r="P3049" s="13" t="s">
        <v>2538</v>
      </c>
      <c r="Q3049" s="13"/>
      <c r="R3049" s="2"/>
      <c r="S3049" s="13"/>
      <c r="T3049" s="13"/>
      <c r="U3049" s="13"/>
    </row>
    <row r="3050" spans="1:22">
      <c r="A3050" s="9">
        <v>43678</v>
      </c>
      <c r="B3050" s="13" t="s">
        <v>242</v>
      </c>
      <c r="C3050" s="13">
        <v>23</v>
      </c>
      <c r="D3050" s="13"/>
      <c r="E3050" s="13"/>
      <c r="F3050" s="13"/>
      <c r="G3050" s="13" t="s">
        <v>685</v>
      </c>
      <c r="H3050" s="13"/>
      <c r="I3050" s="13"/>
      <c r="K3050" s="13">
        <v>44</v>
      </c>
      <c r="L3050" s="13" t="s">
        <v>1692</v>
      </c>
      <c r="M3050" s="13"/>
      <c r="N3050" s="13"/>
      <c r="O3050" s="13">
        <v>3</v>
      </c>
      <c r="P3050" s="13" t="s">
        <v>2538</v>
      </c>
      <c r="Q3050" s="13"/>
      <c r="R3050" s="2"/>
      <c r="S3050" s="13"/>
      <c r="T3050" s="13"/>
      <c r="U3050" s="13"/>
    </row>
    <row r="3051" spans="1:22">
      <c r="A3051" s="9">
        <v>43678</v>
      </c>
      <c r="B3051" s="13" t="s">
        <v>242</v>
      </c>
      <c r="C3051" s="13">
        <v>25</v>
      </c>
      <c r="D3051" s="13"/>
      <c r="E3051" s="13"/>
      <c r="F3051" s="13"/>
      <c r="G3051" s="13"/>
      <c r="H3051" s="13"/>
      <c r="I3051" s="13"/>
      <c r="K3051" s="13"/>
      <c r="L3051" s="13"/>
      <c r="M3051" s="13"/>
      <c r="N3051" s="13"/>
      <c r="O3051" s="13"/>
      <c r="P3051" s="13"/>
      <c r="Q3051" s="13"/>
      <c r="R3051" s="13"/>
      <c r="S3051" s="13"/>
      <c r="U3051" s="13"/>
      <c r="V3051" t="s">
        <v>1396</v>
      </c>
    </row>
    <row r="3052" spans="1:22">
      <c r="A3052" s="9">
        <v>43678</v>
      </c>
      <c r="B3052" s="13" t="s">
        <v>242</v>
      </c>
      <c r="C3052" s="13">
        <v>26</v>
      </c>
      <c r="D3052" s="13"/>
      <c r="E3052" s="13"/>
      <c r="F3052" s="13"/>
      <c r="G3052" s="13"/>
      <c r="H3052" s="13"/>
      <c r="I3052" s="13"/>
      <c r="K3052" s="13"/>
      <c r="L3052" s="13"/>
      <c r="M3052" s="13"/>
      <c r="N3052" s="13"/>
      <c r="O3052" s="13"/>
      <c r="P3052" s="13"/>
      <c r="Q3052" s="13"/>
      <c r="R3052" s="13"/>
      <c r="S3052" s="13"/>
      <c r="T3052" s="13"/>
      <c r="U3052" s="13"/>
      <c r="V3052" t="s">
        <v>1396</v>
      </c>
    </row>
    <row r="3053" spans="1:22">
      <c r="A3053" s="9">
        <v>43678</v>
      </c>
      <c r="B3053" s="13" t="s">
        <v>242</v>
      </c>
      <c r="C3053" s="13">
        <v>27</v>
      </c>
      <c r="D3053" s="13"/>
      <c r="E3053" s="13"/>
      <c r="F3053" s="13"/>
      <c r="G3053" s="13"/>
      <c r="H3053" s="13"/>
      <c r="I3053" s="13"/>
      <c r="K3053" s="13"/>
      <c r="L3053" s="13"/>
      <c r="M3053" s="13"/>
      <c r="N3053" s="13"/>
      <c r="O3053" s="13"/>
      <c r="P3053" s="13"/>
      <c r="Q3053" s="13"/>
      <c r="R3053" s="13"/>
      <c r="S3053" s="13"/>
      <c r="T3053" s="13"/>
      <c r="U3053" s="13"/>
      <c r="V3053" t="s">
        <v>1396</v>
      </c>
    </row>
    <row r="3054" spans="1:22">
      <c r="A3054" s="9">
        <v>43678</v>
      </c>
      <c r="B3054" s="13" t="s">
        <v>242</v>
      </c>
      <c r="C3054" s="13">
        <v>28</v>
      </c>
      <c r="D3054" s="13"/>
      <c r="E3054" s="13"/>
      <c r="F3054" s="13"/>
      <c r="G3054" s="13"/>
      <c r="H3054" s="13"/>
      <c r="I3054" s="13"/>
      <c r="K3054" s="13"/>
      <c r="L3054" s="13"/>
      <c r="M3054" s="13"/>
      <c r="N3054" s="13"/>
      <c r="O3054" s="13"/>
      <c r="P3054" s="13"/>
      <c r="Q3054" s="13"/>
      <c r="R3054" s="13"/>
      <c r="S3054" s="13"/>
      <c r="T3054" s="13"/>
      <c r="U3054" s="13"/>
      <c r="V3054" t="s">
        <v>1396</v>
      </c>
    </row>
    <row r="3055" spans="1:22">
      <c r="A3055" s="9">
        <v>43678</v>
      </c>
      <c r="B3055" s="13" t="s">
        <v>242</v>
      </c>
      <c r="C3055" s="13">
        <v>29</v>
      </c>
      <c r="D3055" s="13"/>
      <c r="E3055" s="13"/>
      <c r="F3055" s="13"/>
      <c r="G3055" s="13"/>
      <c r="H3055" s="13"/>
      <c r="I3055" s="13"/>
      <c r="K3055" s="13"/>
      <c r="L3055" s="13"/>
      <c r="M3055" s="13"/>
      <c r="N3055" s="13"/>
      <c r="O3055" s="13"/>
      <c r="P3055" s="13"/>
      <c r="Q3055" s="13"/>
      <c r="R3055" s="13"/>
      <c r="S3055" s="13"/>
      <c r="T3055" s="13"/>
      <c r="U3055" s="13"/>
      <c r="V3055" t="s">
        <v>1396</v>
      </c>
    </row>
    <row r="3056" spans="1:22">
      <c r="A3056" s="9">
        <v>43678</v>
      </c>
      <c r="B3056" s="13" t="s">
        <v>242</v>
      </c>
      <c r="C3056" s="13">
        <v>30</v>
      </c>
      <c r="D3056" s="13"/>
      <c r="E3056" s="13"/>
      <c r="F3056" s="13"/>
      <c r="G3056" s="13"/>
      <c r="H3056" s="13"/>
      <c r="I3056" s="13"/>
      <c r="K3056" s="13">
        <v>12</v>
      </c>
      <c r="L3056" s="13" t="s">
        <v>1774</v>
      </c>
      <c r="M3056" s="13"/>
      <c r="N3056" s="13"/>
      <c r="O3056" s="13"/>
      <c r="P3056" s="13"/>
      <c r="Q3056" s="13"/>
      <c r="R3056" s="13"/>
      <c r="S3056" s="13"/>
      <c r="T3056" s="13" t="s">
        <v>1100</v>
      </c>
      <c r="U3056" s="13"/>
      <c r="V3056" t="s">
        <v>1396</v>
      </c>
    </row>
    <row r="3057" spans="1:22">
      <c r="A3057" s="9">
        <v>43678</v>
      </c>
      <c r="B3057" s="13" t="s">
        <v>242</v>
      </c>
      <c r="C3057" s="13">
        <v>31</v>
      </c>
      <c r="D3057" s="13"/>
      <c r="E3057" s="13"/>
      <c r="F3057" s="13"/>
      <c r="G3057" s="13"/>
      <c r="H3057" s="13"/>
      <c r="I3057" s="13"/>
      <c r="K3057" s="13">
        <v>10</v>
      </c>
      <c r="L3057" s="13" t="s">
        <v>1774</v>
      </c>
      <c r="M3057" s="13"/>
      <c r="N3057" s="13"/>
      <c r="O3057" s="13"/>
      <c r="P3057" s="13"/>
      <c r="Q3057" s="13"/>
      <c r="R3057" s="13"/>
      <c r="S3057" s="13"/>
      <c r="T3057" s="13" t="s">
        <v>1100</v>
      </c>
      <c r="U3057" s="13"/>
      <c r="V3057" t="s">
        <v>1396</v>
      </c>
    </row>
    <row r="3058" spans="1:22">
      <c r="A3058" s="9">
        <v>43678</v>
      </c>
      <c r="B3058" s="13" t="s">
        <v>242</v>
      </c>
      <c r="C3058" s="13">
        <v>31</v>
      </c>
      <c r="D3058" s="13"/>
      <c r="E3058" s="13"/>
      <c r="F3058" s="13"/>
      <c r="G3058" s="13"/>
      <c r="H3058" s="13"/>
      <c r="I3058" s="13"/>
      <c r="K3058" s="13">
        <v>21</v>
      </c>
      <c r="L3058" s="13" t="s">
        <v>2109</v>
      </c>
      <c r="M3058" s="13"/>
      <c r="N3058" s="13"/>
      <c r="O3058" s="13"/>
      <c r="P3058" s="13"/>
      <c r="Q3058" s="13"/>
      <c r="R3058" s="13"/>
      <c r="S3058" s="13"/>
      <c r="T3058" s="13" t="s">
        <v>1383</v>
      </c>
      <c r="U3058" s="13"/>
    </row>
    <row r="3059" spans="1:22">
      <c r="A3059" s="9">
        <v>43678</v>
      </c>
      <c r="B3059" s="13" t="s">
        <v>242</v>
      </c>
      <c r="C3059" s="13">
        <v>31</v>
      </c>
      <c r="D3059" s="13"/>
      <c r="E3059" s="13"/>
      <c r="F3059" s="13"/>
      <c r="G3059" s="13"/>
      <c r="H3059" s="13"/>
      <c r="I3059" s="13"/>
      <c r="K3059" s="13">
        <v>24</v>
      </c>
      <c r="L3059" s="13" t="s">
        <v>1692</v>
      </c>
      <c r="M3059" s="13"/>
      <c r="N3059" s="13"/>
      <c r="O3059" s="13">
        <v>14</v>
      </c>
      <c r="P3059" s="13" t="s">
        <v>2538</v>
      </c>
      <c r="Q3059" s="13"/>
      <c r="R3059" s="13"/>
      <c r="S3059" s="13"/>
      <c r="T3059" s="13" t="s">
        <v>1383</v>
      </c>
      <c r="U3059" s="13"/>
    </row>
    <row r="3060" spans="1:22">
      <c r="A3060" s="9">
        <v>43678</v>
      </c>
      <c r="B3060" s="13" t="s">
        <v>242</v>
      </c>
      <c r="C3060" s="13">
        <v>32</v>
      </c>
      <c r="D3060" s="13"/>
      <c r="E3060" s="13"/>
      <c r="F3060" s="13"/>
      <c r="G3060" s="13"/>
      <c r="H3060" s="13"/>
      <c r="I3060" s="13"/>
      <c r="K3060" s="13">
        <v>8</v>
      </c>
      <c r="L3060" s="13" t="s">
        <v>1774</v>
      </c>
      <c r="M3060" s="2"/>
      <c r="N3060" s="2"/>
      <c r="O3060" s="2"/>
      <c r="P3060" s="2"/>
      <c r="Q3060" s="2"/>
      <c r="R3060" s="2"/>
      <c r="S3060" s="2"/>
      <c r="T3060" s="13" t="s">
        <v>1537</v>
      </c>
      <c r="U3060" s="13"/>
      <c r="V3060" t="s">
        <v>1396</v>
      </c>
    </row>
    <row r="3061" spans="1:22">
      <c r="A3061" s="9">
        <v>43678</v>
      </c>
      <c r="B3061" s="13" t="s">
        <v>242</v>
      </c>
      <c r="C3061" s="13">
        <v>33</v>
      </c>
      <c r="D3061" s="13"/>
      <c r="E3061" s="13"/>
      <c r="F3061" s="13"/>
      <c r="G3061" s="13"/>
      <c r="H3061" s="13"/>
      <c r="I3061" s="13"/>
      <c r="K3061" s="13"/>
      <c r="L3061" s="13"/>
      <c r="M3061" s="13"/>
      <c r="N3061" s="13"/>
      <c r="O3061" s="13"/>
      <c r="P3061" s="13"/>
      <c r="Q3061" s="13"/>
      <c r="R3061" s="13"/>
      <c r="S3061" s="13"/>
      <c r="T3061" s="13"/>
      <c r="U3061" s="13"/>
      <c r="V3061" t="s">
        <v>1396</v>
      </c>
    </row>
    <row r="3062" spans="1:22">
      <c r="A3062" s="9">
        <v>43678</v>
      </c>
      <c r="B3062" s="13" t="s">
        <v>242</v>
      </c>
      <c r="C3062" s="13">
        <v>34</v>
      </c>
      <c r="D3062" s="13"/>
      <c r="E3062" s="13"/>
      <c r="F3062" s="13"/>
      <c r="G3062" s="13"/>
      <c r="H3062" s="13"/>
      <c r="I3062" s="13"/>
      <c r="K3062" s="13"/>
      <c r="L3062" s="13"/>
      <c r="M3062" s="13"/>
      <c r="N3062" s="13"/>
      <c r="O3062" s="13"/>
      <c r="P3062" s="13"/>
      <c r="Q3062" s="13"/>
      <c r="R3062" s="13"/>
      <c r="S3062" s="13"/>
      <c r="T3062" s="13"/>
      <c r="U3062" s="13"/>
      <c r="V3062" t="s">
        <v>1396</v>
      </c>
    </row>
    <row r="3063" spans="1:22">
      <c r="A3063" s="9">
        <v>43678</v>
      </c>
      <c r="B3063" s="13" t="s">
        <v>242</v>
      </c>
      <c r="C3063" s="13">
        <v>35</v>
      </c>
      <c r="D3063" s="13"/>
      <c r="E3063" s="13"/>
      <c r="F3063" s="13"/>
      <c r="G3063" s="13"/>
      <c r="H3063" s="13"/>
      <c r="I3063" s="13"/>
      <c r="K3063" s="13">
        <v>4</v>
      </c>
      <c r="L3063" s="13" t="s">
        <v>1774</v>
      </c>
      <c r="M3063" s="13"/>
      <c r="N3063" s="13"/>
      <c r="O3063" s="13"/>
      <c r="P3063" s="13"/>
      <c r="Q3063" s="13"/>
      <c r="R3063" s="13"/>
      <c r="S3063" s="13"/>
      <c r="T3063" s="13" t="s">
        <v>1756</v>
      </c>
      <c r="U3063" s="13"/>
      <c r="V3063" t="s">
        <v>1396</v>
      </c>
    </row>
    <row r="3064" spans="1:22">
      <c r="A3064" s="9">
        <v>43678</v>
      </c>
      <c r="B3064" s="13" t="s">
        <v>242</v>
      </c>
      <c r="C3064" s="13">
        <v>36</v>
      </c>
      <c r="D3064" s="13"/>
      <c r="E3064" s="13"/>
      <c r="F3064" s="13"/>
      <c r="G3064" s="13"/>
      <c r="H3064" s="13"/>
      <c r="I3064" s="13"/>
      <c r="K3064" s="13"/>
      <c r="L3064" s="13"/>
      <c r="M3064" s="13"/>
      <c r="N3064" s="13"/>
      <c r="O3064" s="13"/>
      <c r="P3064" s="13"/>
      <c r="Q3064" s="13"/>
      <c r="R3064" s="13"/>
      <c r="S3064" s="13"/>
      <c r="T3064" s="13"/>
      <c r="U3064" s="13"/>
      <c r="V3064" t="s">
        <v>1396</v>
      </c>
    </row>
    <row r="3065" spans="1:22">
      <c r="A3065" s="9">
        <v>43678</v>
      </c>
      <c r="B3065" s="13" t="s">
        <v>242</v>
      </c>
      <c r="C3065" s="13">
        <v>37</v>
      </c>
      <c r="D3065" s="13"/>
      <c r="E3065" s="13"/>
      <c r="F3065" s="13"/>
      <c r="G3065" s="13"/>
      <c r="H3065" s="13"/>
      <c r="I3065" s="13"/>
      <c r="K3065" s="13"/>
      <c r="L3065" s="13"/>
      <c r="M3065" s="13"/>
      <c r="N3065" s="13"/>
      <c r="O3065" s="13"/>
      <c r="P3065" s="13"/>
      <c r="Q3065" s="13"/>
      <c r="R3065" s="13"/>
      <c r="S3065" s="13"/>
      <c r="T3065" s="13"/>
      <c r="U3065" s="13"/>
      <c r="V3065" t="s">
        <v>1396</v>
      </c>
    </row>
    <row r="3066" spans="1:22">
      <c r="A3066" s="9">
        <v>43678</v>
      </c>
      <c r="B3066" s="13" t="s">
        <v>242</v>
      </c>
      <c r="C3066" s="13">
        <v>38</v>
      </c>
      <c r="D3066" s="13"/>
      <c r="E3066" s="13"/>
      <c r="F3066" s="13"/>
      <c r="G3066" s="13"/>
      <c r="H3066" s="13"/>
      <c r="I3066" s="13"/>
      <c r="K3066" s="13"/>
      <c r="L3066" s="13"/>
      <c r="M3066" s="13"/>
      <c r="N3066" s="13"/>
      <c r="O3066" s="13"/>
      <c r="P3066" s="13"/>
      <c r="Q3066" s="13"/>
      <c r="R3066" s="13"/>
      <c r="S3066" s="13"/>
      <c r="T3066" s="13"/>
      <c r="U3066" s="13"/>
      <c r="V3066" t="s">
        <v>1396</v>
      </c>
    </row>
    <row r="3067" spans="1:22">
      <c r="A3067" s="9">
        <v>43678</v>
      </c>
      <c r="B3067" s="13" t="s">
        <v>242</v>
      </c>
      <c r="C3067" s="13">
        <v>39</v>
      </c>
      <c r="D3067" s="13"/>
      <c r="E3067" s="13"/>
      <c r="F3067" s="13"/>
      <c r="G3067" s="13"/>
      <c r="H3067" s="13"/>
      <c r="I3067" s="13"/>
      <c r="K3067" s="13"/>
      <c r="L3067" s="13"/>
      <c r="M3067" s="13"/>
      <c r="N3067" s="13"/>
      <c r="O3067" s="13"/>
      <c r="P3067" s="13"/>
      <c r="Q3067" s="13"/>
      <c r="R3067" s="13"/>
      <c r="S3067" s="13"/>
      <c r="T3067" s="13"/>
      <c r="U3067" s="13"/>
      <c r="V3067" t="s">
        <v>1396</v>
      </c>
    </row>
    <row r="3068" spans="1:22">
      <c r="A3068" s="9">
        <v>43678</v>
      </c>
      <c r="B3068" s="13" t="s">
        <v>242</v>
      </c>
      <c r="C3068" s="13">
        <v>40</v>
      </c>
      <c r="D3068" s="13"/>
      <c r="E3068" s="13"/>
      <c r="F3068" s="13"/>
      <c r="G3068" s="13"/>
      <c r="H3068" s="13"/>
      <c r="I3068" s="13"/>
      <c r="K3068" s="13"/>
      <c r="L3068" s="13"/>
      <c r="M3068" s="13"/>
      <c r="N3068" s="13"/>
      <c r="O3068" s="13"/>
      <c r="P3068" s="13"/>
      <c r="Q3068" s="13"/>
      <c r="R3068" s="13"/>
      <c r="S3068" s="13"/>
      <c r="T3068" s="13"/>
      <c r="U3068" s="13"/>
      <c r="V3068" t="s">
        <v>1396</v>
      </c>
    </row>
    <row r="3069" spans="1:22">
      <c r="A3069" s="9">
        <v>43678</v>
      </c>
      <c r="B3069" s="13" t="s">
        <v>242</v>
      </c>
      <c r="C3069" s="13">
        <v>41</v>
      </c>
      <c r="D3069" s="13"/>
      <c r="E3069" s="13"/>
      <c r="F3069" s="13"/>
      <c r="G3069" s="13"/>
      <c r="H3069" s="13"/>
      <c r="I3069" s="13"/>
      <c r="K3069" s="13"/>
      <c r="L3069" s="13"/>
      <c r="M3069" s="13"/>
      <c r="N3069" s="13"/>
      <c r="O3069" s="13"/>
      <c r="P3069" s="13"/>
      <c r="Q3069" s="13"/>
      <c r="R3069" s="13"/>
      <c r="S3069" s="13"/>
      <c r="T3069" s="13"/>
      <c r="U3069" s="13"/>
      <c r="V3069" t="s">
        <v>1396</v>
      </c>
    </row>
    <row r="3070" spans="1:22">
      <c r="A3070" s="9">
        <v>43678</v>
      </c>
      <c r="B3070" s="13" t="s">
        <v>242</v>
      </c>
      <c r="C3070" s="13">
        <v>42</v>
      </c>
      <c r="D3070" s="13"/>
      <c r="E3070" s="13"/>
      <c r="F3070" s="13"/>
      <c r="G3070" s="13"/>
      <c r="H3070" s="13"/>
      <c r="I3070" s="13"/>
      <c r="K3070" s="13"/>
      <c r="L3070" s="13"/>
      <c r="M3070" s="13"/>
      <c r="N3070" s="13"/>
      <c r="O3070" s="13"/>
      <c r="P3070" s="13"/>
      <c r="Q3070" s="13"/>
      <c r="R3070" s="13"/>
      <c r="S3070" s="13"/>
      <c r="T3070" s="13"/>
      <c r="U3070" s="13"/>
      <c r="V3070" t="s">
        <v>1396</v>
      </c>
    </row>
    <row r="3071" spans="1:22">
      <c r="A3071" s="9">
        <v>43678</v>
      </c>
      <c r="B3071" s="13" t="s">
        <v>242</v>
      </c>
      <c r="C3071" s="13">
        <v>43</v>
      </c>
      <c r="D3071" s="13"/>
      <c r="E3071" s="13"/>
      <c r="F3071" s="13"/>
      <c r="G3071" s="13"/>
      <c r="H3071" s="13"/>
      <c r="I3071" s="13"/>
      <c r="K3071" s="13"/>
      <c r="L3071" s="13"/>
      <c r="M3071" s="13"/>
      <c r="N3071" s="13"/>
      <c r="O3071" s="13"/>
      <c r="P3071" s="13"/>
      <c r="Q3071" s="13"/>
      <c r="R3071" s="13"/>
      <c r="S3071" s="13"/>
      <c r="T3071" s="13"/>
      <c r="U3071" s="13"/>
      <c r="V3071" t="s">
        <v>1396</v>
      </c>
    </row>
    <row r="3072" spans="1:22">
      <c r="A3072" s="9">
        <v>43678</v>
      </c>
      <c r="B3072" s="13" t="s">
        <v>242</v>
      </c>
      <c r="C3072" s="13">
        <v>44</v>
      </c>
      <c r="D3072" s="13"/>
      <c r="E3072" s="13"/>
      <c r="F3072" s="13"/>
      <c r="G3072" s="13"/>
      <c r="H3072" s="13"/>
      <c r="I3072" s="13"/>
      <c r="K3072" s="13"/>
      <c r="L3072" s="13"/>
      <c r="M3072" s="13"/>
      <c r="N3072" s="13"/>
      <c r="O3072" s="13"/>
      <c r="P3072" s="13"/>
      <c r="Q3072" s="13"/>
      <c r="R3072" s="13"/>
      <c r="S3072" s="13"/>
      <c r="T3072" s="13"/>
      <c r="U3072" s="13"/>
      <c r="V3072" t="s">
        <v>1396</v>
      </c>
    </row>
    <row r="3073" spans="1:22">
      <c r="A3073" s="9">
        <v>43678</v>
      </c>
      <c r="B3073" s="13" t="s">
        <v>242</v>
      </c>
      <c r="C3073" s="13">
        <v>45</v>
      </c>
      <c r="D3073" s="13"/>
      <c r="E3073" s="13"/>
      <c r="F3073" s="13"/>
      <c r="G3073" s="13"/>
      <c r="H3073" s="13"/>
      <c r="I3073" s="13"/>
      <c r="K3073" s="13"/>
      <c r="L3073" s="13"/>
      <c r="M3073" s="13"/>
      <c r="N3073" s="13"/>
      <c r="O3073" s="13"/>
      <c r="P3073" s="13"/>
      <c r="Q3073" s="13"/>
      <c r="R3073" s="13"/>
      <c r="S3073" s="13"/>
      <c r="T3073" s="13"/>
      <c r="U3073" s="13"/>
      <c r="V3073" t="s">
        <v>1396</v>
      </c>
    </row>
    <row r="3074" spans="1:22">
      <c r="A3074" s="9">
        <v>43678</v>
      </c>
      <c r="B3074" s="13" t="s">
        <v>242</v>
      </c>
      <c r="C3074" s="13">
        <v>46</v>
      </c>
      <c r="D3074" s="13"/>
      <c r="E3074" s="13"/>
      <c r="F3074" s="13"/>
      <c r="G3074" s="13"/>
      <c r="H3074" s="13"/>
      <c r="I3074" s="13"/>
      <c r="K3074" s="13"/>
      <c r="L3074" s="13"/>
      <c r="M3074" s="13"/>
      <c r="N3074" s="13"/>
      <c r="O3074" s="13"/>
      <c r="P3074" s="13"/>
      <c r="Q3074" s="13"/>
      <c r="R3074" s="13"/>
      <c r="S3074" s="13"/>
      <c r="T3074" s="13"/>
      <c r="U3074" s="13"/>
      <c r="V3074" t="s">
        <v>1396</v>
      </c>
    </row>
    <row r="3075" spans="1:22">
      <c r="A3075" s="9">
        <v>43678</v>
      </c>
      <c r="B3075" s="13" t="s">
        <v>242</v>
      </c>
      <c r="C3075" s="13">
        <v>47</v>
      </c>
      <c r="D3075" s="13"/>
      <c r="E3075" s="13"/>
      <c r="F3075" s="13"/>
      <c r="G3075" s="13"/>
      <c r="H3075" s="13"/>
      <c r="I3075" s="13"/>
      <c r="K3075" s="13"/>
      <c r="L3075" s="13"/>
      <c r="M3075" s="13"/>
      <c r="N3075" s="13"/>
      <c r="O3075" s="13"/>
      <c r="P3075" s="13"/>
      <c r="Q3075" s="13"/>
      <c r="R3075" s="13"/>
      <c r="S3075" s="13"/>
      <c r="T3075" s="13"/>
      <c r="U3075" s="13"/>
    </row>
    <row r="3076" spans="1:22">
      <c r="A3076" s="9">
        <v>43678</v>
      </c>
      <c r="B3076" s="13" t="s">
        <v>242</v>
      </c>
      <c r="C3076" s="13">
        <v>48</v>
      </c>
      <c r="D3076" s="13"/>
      <c r="E3076" s="13"/>
      <c r="F3076" s="13"/>
      <c r="G3076" s="13"/>
      <c r="H3076" s="13"/>
      <c r="I3076" s="13"/>
      <c r="K3076" s="13"/>
      <c r="L3076" s="13"/>
      <c r="M3076" s="13"/>
      <c r="N3076" s="13"/>
      <c r="O3076" s="13"/>
      <c r="P3076" s="13"/>
      <c r="Q3076" s="13"/>
      <c r="R3076" s="13"/>
      <c r="S3076" s="13"/>
      <c r="T3076" s="13"/>
      <c r="U3076" s="13"/>
      <c r="V3076" t="s">
        <v>1396</v>
      </c>
    </row>
    <row r="3077" spans="1:22">
      <c r="A3077" s="9">
        <v>43678</v>
      </c>
      <c r="B3077" s="13" t="s">
        <v>242</v>
      </c>
      <c r="C3077" s="13">
        <v>49</v>
      </c>
      <c r="D3077" s="13"/>
      <c r="E3077" s="13"/>
      <c r="F3077" s="13"/>
      <c r="G3077" s="13"/>
      <c r="H3077" s="13"/>
      <c r="I3077" s="13"/>
      <c r="K3077" s="13">
        <v>8</v>
      </c>
      <c r="L3077" s="13" t="s">
        <v>1774</v>
      </c>
      <c r="M3077" s="13"/>
      <c r="N3077" s="13"/>
      <c r="O3077" s="13"/>
      <c r="P3077" s="13"/>
      <c r="Q3077" s="13"/>
      <c r="R3077" s="13"/>
      <c r="S3077" s="13"/>
      <c r="T3077" s="13" t="s">
        <v>1999</v>
      </c>
      <c r="U3077" s="13"/>
      <c r="V3077" t="s">
        <v>1396</v>
      </c>
    </row>
    <row r="3078" spans="1:22">
      <c r="A3078" s="9">
        <v>43678</v>
      </c>
      <c r="B3078" s="13" t="s">
        <v>242</v>
      </c>
      <c r="C3078" s="13">
        <v>50</v>
      </c>
      <c r="D3078" s="13"/>
      <c r="E3078" s="13"/>
      <c r="F3078" s="13"/>
      <c r="G3078" s="13"/>
      <c r="H3078" s="13"/>
      <c r="I3078" s="13"/>
      <c r="K3078" s="13"/>
      <c r="L3078" s="13"/>
      <c r="M3078" s="13"/>
      <c r="N3078" s="13"/>
      <c r="O3078" s="13"/>
      <c r="P3078" s="13"/>
      <c r="Q3078" s="13"/>
      <c r="R3078" s="13"/>
      <c r="S3078" s="13"/>
      <c r="T3078" s="13"/>
      <c r="U3078" s="13"/>
      <c r="V3078" t="s">
        <v>1396</v>
      </c>
    </row>
    <row r="3079" spans="1:22">
      <c r="A3079" s="9">
        <v>43678</v>
      </c>
      <c r="B3079" s="13" t="s">
        <v>242</v>
      </c>
      <c r="C3079" s="13">
        <v>51</v>
      </c>
      <c r="D3079" s="13"/>
      <c r="E3079" s="13"/>
      <c r="F3079" s="13"/>
      <c r="G3079" s="13"/>
      <c r="H3079" s="13"/>
      <c r="I3079" s="13"/>
      <c r="K3079" s="13"/>
      <c r="L3079" s="13"/>
      <c r="M3079" s="13"/>
      <c r="N3079" s="13"/>
      <c r="O3079" s="13"/>
      <c r="P3079" s="13"/>
      <c r="Q3079" s="13"/>
      <c r="R3079" s="13"/>
      <c r="S3079" s="13"/>
      <c r="T3079" s="13"/>
      <c r="U3079" s="13"/>
      <c r="V3079" t="s">
        <v>1396</v>
      </c>
    </row>
    <row r="3080" spans="1:22">
      <c r="A3080" s="9">
        <v>43678</v>
      </c>
      <c r="B3080" s="13" t="s">
        <v>242</v>
      </c>
      <c r="C3080" s="13">
        <v>52</v>
      </c>
      <c r="D3080" s="13"/>
      <c r="E3080" s="13"/>
      <c r="F3080" s="13"/>
      <c r="G3080" s="13"/>
      <c r="H3080" s="13"/>
      <c r="I3080" s="13"/>
      <c r="K3080" s="13"/>
      <c r="L3080" s="13"/>
      <c r="M3080" s="13"/>
      <c r="N3080" s="13"/>
      <c r="O3080" s="13"/>
      <c r="P3080" s="13"/>
      <c r="Q3080" s="13"/>
      <c r="R3080" s="13"/>
      <c r="S3080" s="13"/>
      <c r="T3080" s="13"/>
      <c r="U3080" s="13"/>
      <c r="V3080" t="s">
        <v>1396</v>
      </c>
    </row>
    <row r="3081" spans="1:22">
      <c r="A3081" s="9">
        <v>43678</v>
      </c>
      <c r="B3081" s="13" t="s">
        <v>242</v>
      </c>
      <c r="C3081" s="13">
        <v>53</v>
      </c>
      <c r="D3081" s="13"/>
      <c r="E3081" s="13"/>
      <c r="F3081" s="13"/>
      <c r="G3081" s="13"/>
      <c r="H3081" s="13"/>
      <c r="I3081" s="13"/>
      <c r="K3081" s="13"/>
      <c r="L3081" s="13"/>
      <c r="M3081" s="13"/>
      <c r="N3081" s="13"/>
      <c r="O3081" s="13"/>
      <c r="P3081" s="13"/>
      <c r="Q3081" s="13"/>
      <c r="R3081" s="13"/>
      <c r="S3081" s="13"/>
      <c r="T3081" s="13"/>
      <c r="U3081" s="13"/>
      <c r="V3081" t="s">
        <v>1396</v>
      </c>
    </row>
    <row r="3082" spans="1:22">
      <c r="A3082" s="9">
        <v>43678</v>
      </c>
      <c r="B3082" s="13" t="s">
        <v>242</v>
      </c>
      <c r="C3082" s="13">
        <v>54</v>
      </c>
      <c r="D3082" s="13"/>
      <c r="E3082" s="13"/>
      <c r="F3082" s="13"/>
      <c r="G3082" s="13"/>
      <c r="H3082" s="13"/>
      <c r="I3082" s="13"/>
      <c r="K3082" s="13">
        <v>14</v>
      </c>
      <c r="L3082" s="13" t="s">
        <v>2368</v>
      </c>
      <c r="M3082" s="2">
        <v>0</v>
      </c>
      <c r="N3082" s="13"/>
      <c r="O3082" s="13"/>
      <c r="P3082" s="13"/>
      <c r="Q3082" s="13"/>
      <c r="R3082" s="13"/>
      <c r="S3082" s="13"/>
      <c r="T3082" s="13"/>
      <c r="U3082" s="13"/>
      <c r="V3082" t="s">
        <v>1396</v>
      </c>
    </row>
    <row r="3083" spans="1:22">
      <c r="A3083" s="9">
        <v>43678</v>
      </c>
      <c r="B3083" s="13" t="s">
        <v>242</v>
      </c>
      <c r="C3083" s="13">
        <v>54</v>
      </c>
      <c r="D3083" s="13"/>
      <c r="E3083" s="13"/>
      <c r="F3083" s="13"/>
      <c r="G3083" s="13"/>
      <c r="H3083" s="13"/>
      <c r="I3083" s="13"/>
      <c r="K3083" s="13">
        <v>22</v>
      </c>
      <c r="L3083" s="13" t="s">
        <v>1692</v>
      </c>
      <c r="M3083" s="2">
        <v>0</v>
      </c>
      <c r="N3083" s="13"/>
      <c r="O3083" s="13"/>
      <c r="P3083" s="13"/>
      <c r="Q3083" s="13"/>
      <c r="R3083" s="13"/>
      <c r="S3083" s="13"/>
      <c r="T3083" s="13"/>
      <c r="U3083" s="13"/>
    </row>
    <row r="3084" spans="1:22">
      <c r="A3084" s="9">
        <v>43678</v>
      </c>
      <c r="B3084" s="13" t="s">
        <v>242</v>
      </c>
      <c r="C3084" s="13">
        <v>55</v>
      </c>
      <c r="D3084" s="13"/>
      <c r="E3084" s="13"/>
      <c r="F3084" s="13"/>
      <c r="G3084" s="13"/>
      <c r="H3084" s="13"/>
      <c r="I3084" s="13"/>
      <c r="K3084" s="13">
        <v>9</v>
      </c>
      <c r="L3084" s="13" t="s">
        <v>1774</v>
      </c>
      <c r="M3084" s="2"/>
      <c r="N3084" s="2"/>
      <c r="O3084" s="2"/>
      <c r="P3084" s="2"/>
      <c r="Q3084" s="2"/>
      <c r="R3084" s="13"/>
      <c r="S3084" s="13"/>
      <c r="T3084" s="33" t="s">
        <v>1702</v>
      </c>
      <c r="U3084" s="13"/>
      <c r="V3084" t="s">
        <v>1396</v>
      </c>
    </row>
    <row r="3085" spans="1:22">
      <c r="A3085" s="9">
        <v>43678</v>
      </c>
      <c r="B3085" s="13" t="s">
        <v>242</v>
      </c>
      <c r="C3085" s="13">
        <v>55</v>
      </c>
      <c r="D3085" s="13"/>
      <c r="E3085" s="13"/>
      <c r="F3085" s="13"/>
      <c r="G3085" s="13"/>
      <c r="H3085" s="13"/>
      <c r="I3085" s="13"/>
      <c r="K3085" s="13">
        <v>17</v>
      </c>
      <c r="L3085" s="13" t="s">
        <v>1692</v>
      </c>
      <c r="M3085" s="13"/>
      <c r="N3085" s="13"/>
      <c r="O3085" s="13">
        <v>1</v>
      </c>
      <c r="P3085" s="13"/>
      <c r="Q3085" s="13" t="s">
        <v>2551</v>
      </c>
      <c r="R3085" s="13"/>
      <c r="S3085" s="13"/>
      <c r="T3085" s="33"/>
      <c r="U3085" s="13"/>
    </row>
    <row r="3086" spans="1:22">
      <c r="A3086" s="9">
        <v>43678</v>
      </c>
      <c r="B3086" s="13" t="s">
        <v>242</v>
      </c>
      <c r="C3086" s="13">
        <v>56</v>
      </c>
      <c r="D3086" s="13"/>
      <c r="E3086" s="13"/>
      <c r="F3086" s="13"/>
      <c r="G3086" s="13"/>
      <c r="H3086" s="13"/>
      <c r="I3086" s="13"/>
      <c r="K3086" s="13"/>
      <c r="L3086" s="13"/>
      <c r="M3086" s="13"/>
      <c r="N3086" s="13"/>
      <c r="O3086" s="13"/>
      <c r="P3086" s="13"/>
      <c r="Q3086" s="13"/>
      <c r="R3086" s="13"/>
      <c r="S3086" s="13"/>
      <c r="T3086" s="13"/>
      <c r="U3086" s="13"/>
      <c r="V3086" t="s">
        <v>1396</v>
      </c>
    </row>
    <row r="3087" spans="1:22">
      <c r="A3087" s="9">
        <v>43678</v>
      </c>
      <c r="B3087" s="13" t="s">
        <v>242</v>
      </c>
      <c r="C3087" s="13">
        <v>57</v>
      </c>
      <c r="D3087" s="13"/>
      <c r="E3087" s="13"/>
      <c r="F3087" s="13"/>
      <c r="G3087" s="13"/>
      <c r="H3087" s="13"/>
      <c r="I3087" s="13"/>
      <c r="K3087" s="13"/>
      <c r="L3087" s="13"/>
      <c r="M3087" s="13"/>
      <c r="N3087" s="13"/>
      <c r="O3087" s="13"/>
      <c r="P3087" s="13"/>
      <c r="Q3087" s="13"/>
      <c r="R3087" s="13"/>
      <c r="S3087" s="13"/>
      <c r="T3087" s="13"/>
      <c r="U3087" s="13"/>
      <c r="V3087" t="s">
        <v>1396</v>
      </c>
    </row>
    <row r="3088" spans="1:22">
      <c r="A3088" s="9">
        <v>43678</v>
      </c>
      <c r="B3088" s="13" t="s">
        <v>242</v>
      </c>
      <c r="C3088" s="13">
        <v>58</v>
      </c>
      <c r="D3088" s="13"/>
      <c r="E3088" s="13"/>
      <c r="F3088" s="13"/>
      <c r="G3088" s="13"/>
      <c r="H3088" s="13"/>
      <c r="I3088" s="13"/>
      <c r="K3088" s="13"/>
      <c r="L3088" s="13"/>
      <c r="M3088" s="13"/>
      <c r="N3088" s="13"/>
      <c r="O3088" s="13"/>
      <c r="P3088" s="13"/>
      <c r="Q3088" s="13"/>
      <c r="R3088" s="13"/>
      <c r="S3088" s="13"/>
      <c r="T3088" s="13"/>
      <c r="U3088" s="13"/>
      <c r="V3088" t="s">
        <v>1396</v>
      </c>
    </row>
    <row r="3089" spans="1:22">
      <c r="A3089" s="9">
        <v>43678</v>
      </c>
      <c r="B3089" s="13" t="s">
        <v>242</v>
      </c>
      <c r="C3089" s="13">
        <v>59</v>
      </c>
      <c r="D3089" s="13"/>
      <c r="E3089" s="13"/>
      <c r="F3089" s="13"/>
      <c r="G3089" s="13"/>
      <c r="H3089" s="13"/>
      <c r="I3089" s="13"/>
      <c r="K3089" s="13"/>
      <c r="L3089" s="13"/>
      <c r="M3089" s="13"/>
      <c r="N3089" s="13"/>
      <c r="O3089" s="13"/>
      <c r="P3089" s="13"/>
      <c r="Q3089" s="13"/>
      <c r="R3089" s="13"/>
      <c r="S3089" s="13"/>
      <c r="T3089" s="13"/>
      <c r="U3089" s="13"/>
      <c r="V3089" t="s">
        <v>1396</v>
      </c>
    </row>
    <row r="3090" spans="1:22">
      <c r="A3090" s="9">
        <v>43678</v>
      </c>
      <c r="B3090" s="13" t="s">
        <v>242</v>
      </c>
      <c r="C3090" s="13">
        <v>60</v>
      </c>
      <c r="D3090" s="13"/>
      <c r="E3090" s="13"/>
      <c r="F3090" s="13"/>
      <c r="G3090" s="13"/>
      <c r="H3090" s="13"/>
      <c r="I3090" s="13"/>
      <c r="K3090" s="13"/>
      <c r="L3090" s="13"/>
      <c r="M3090" s="13"/>
      <c r="N3090" s="13"/>
      <c r="O3090" s="13"/>
      <c r="P3090" s="13"/>
      <c r="Q3090" s="13"/>
      <c r="R3090" s="13"/>
      <c r="S3090" s="13"/>
      <c r="T3090" s="13"/>
      <c r="U3090" s="13"/>
      <c r="V3090" t="s">
        <v>1396</v>
      </c>
    </row>
    <row r="3091" spans="1:22">
      <c r="A3091" s="9">
        <v>43678</v>
      </c>
      <c r="B3091" s="13" t="s">
        <v>242</v>
      </c>
      <c r="C3091" s="13">
        <v>61</v>
      </c>
      <c r="D3091" s="13"/>
      <c r="E3091" s="13"/>
      <c r="F3091" s="13"/>
      <c r="G3091" s="13"/>
      <c r="H3091" s="13"/>
      <c r="I3091" s="13"/>
      <c r="K3091" s="13"/>
      <c r="L3091" s="13"/>
      <c r="M3091" s="13"/>
      <c r="N3091" s="13"/>
      <c r="O3091" s="13"/>
      <c r="P3091" s="13"/>
      <c r="Q3091" s="13"/>
      <c r="R3091" s="13"/>
      <c r="S3091" s="13"/>
      <c r="T3091" s="13"/>
      <c r="U3091" s="13"/>
      <c r="V3091" t="s">
        <v>1396</v>
      </c>
    </row>
    <row r="3092" spans="1:22">
      <c r="A3092" s="9">
        <v>43678</v>
      </c>
      <c r="B3092" s="13" t="s">
        <v>242</v>
      </c>
      <c r="C3092" s="13">
        <v>62</v>
      </c>
      <c r="D3092" s="13"/>
      <c r="E3092" s="13"/>
      <c r="F3092" s="13"/>
      <c r="G3092" s="13"/>
      <c r="H3092" s="13"/>
      <c r="I3092" s="13"/>
      <c r="K3092" s="13"/>
      <c r="L3092" s="13"/>
      <c r="M3092" s="13"/>
      <c r="N3092" s="13"/>
      <c r="O3092" s="13"/>
      <c r="P3092" s="13"/>
      <c r="Q3092" s="13"/>
      <c r="R3092" s="13"/>
      <c r="S3092" s="13"/>
      <c r="T3092" s="13"/>
      <c r="U3092" s="13"/>
      <c r="V3092" t="s">
        <v>1396</v>
      </c>
    </row>
    <row r="3093" spans="1:22">
      <c r="A3093" s="9">
        <v>43678</v>
      </c>
      <c r="B3093" s="13" t="s">
        <v>242</v>
      </c>
      <c r="C3093" s="13">
        <v>63</v>
      </c>
      <c r="D3093" s="13"/>
      <c r="E3093" s="13"/>
      <c r="F3093" s="13"/>
      <c r="G3093" s="13"/>
      <c r="H3093" s="13"/>
      <c r="I3093" s="13"/>
      <c r="K3093" s="13"/>
      <c r="L3093" s="13"/>
      <c r="M3093" s="13"/>
      <c r="N3093" s="13"/>
      <c r="O3093" s="13"/>
      <c r="P3093" s="13"/>
      <c r="Q3093" s="13"/>
      <c r="R3093" s="13"/>
      <c r="S3093" s="13"/>
      <c r="T3093" s="13"/>
      <c r="U3093" s="13"/>
      <c r="V3093" t="s">
        <v>1396</v>
      </c>
    </row>
    <row r="3094" spans="1:22">
      <c r="A3094" s="9">
        <v>43678</v>
      </c>
      <c r="B3094" s="13" t="s">
        <v>242</v>
      </c>
      <c r="C3094" s="13">
        <v>64</v>
      </c>
      <c r="D3094" s="13"/>
      <c r="E3094" s="13"/>
      <c r="F3094" s="13"/>
      <c r="G3094" s="13"/>
      <c r="H3094" s="13"/>
      <c r="I3094" s="13"/>
      <c r="K3094" s="13">
        <v>12</v>
      </c>
      <c r="L3094" s="13" t="s">
        <v>1774</v>
      </c>
      <c r="M3094" s="13"/>
      <c r="N3094" s="13"/>
      <c r="O3094" s="13"/>
      <c r="P3094" s="13"/>
      <c r="Q3094" s="13"/>
      <c r="R3094" s="13"/>
      <c r="S3094" s="2"/>
      <c r="T3094" s="13" t="s">
        <v>2059</v>
      </c>
      <c r="U3094" s="13"/>
      <c r="V3094" t="s">
        <v>1396</v>
      </c>
    </row>
    <row r="3095" spans="1:22">
      <c r="A3095" s="9">
        <v>43678</v>
      </c>
      <c r="B3095" s="13" t="s">
        <v>242</v>
      </c>
      <c r="C3095" s="13">
        <v>64</v>
      </c>
      <c r="D3095" s="13"/>
      <c r="E3095" s="13"/>
      <c r="F3095" s="13"/>
      <c r="G3095" s="13"/>
      <c r="H3095" s="13"/>
      <c r="I3095" s="13"/>
      <c r="K3095" s="13">
        <v>8</v>
      </c>
      <c r="L3095" s="2" t="s">
        <v>1774</v>
      </c>
      <c r="M3095" s="2"/>
      <c r="N3095" s="2"/>
      <c r="O3095" s="2"/>
      <c r="P3095" s="2"/>
      <c r="Q3095" s="2"/>
      <c r="R3095" s="13"/>
      <c r="S3095" s="2"/>
      <c r="T3095" s="2" t="s">
        <v>1702</v>
      </c>
      <c r="U3095" s="13"/>
      <c r="V3095" t="s">
        <v>1396</v>
      </c>
    </row>
    <row r="3096" spans="1:22">
      <c r="A3096" s="9">
        <v>43678</v>
      </c>
      <c r="B3096" s="13" t="s">
        <v>242</v>
      </c>
      <c r="C3096" s="13">
        <v>65</v>
      </c>
      <c r="D3096" s="13"/>
      <c r="E3096" s="13"/>
      <c r="F3096" s="13"/>
      <c r="G3096" s="13"/>
      <c r="H3096" s="13"/>
      <c r="I3096" s="13"/>
      <c r="K3096" s="13"/>
      <c r="L3096" s="13"/>
      <c r="M3096" s="13"/>
      <c r="N3096" s="13"/>
      <c r="O3096" s="13"/>
      <c r="P3096" s="13"/>
      <c r="Q3096" s="13"/>
      <c r="R3096" s="13"/>
      <c r="S3096" s="2"/>
      <c r="T3096" s="13"/>
      <c r="U3096" s="13"/>
      <c r="V3096" t="s">
        <v>1396</v>
      </c>
    </row>
    <row r="3097" spans="1:22">
      <c r="A3097" s="9">
        <v>43678</v>
      </c>
      <c r="B3097" s="13" t="s">
        <v>242</v>
      </c>
      <c r="C3097" s="13">
        <v>66</v>
      </c>
      <c r="D3097" s="13"/>
      <c r="E3097" s="13"/>
      <c r="F3097" s="13"/>
      <c r="G3097" s="13"/>
      <c r="H3097" s="13"/>
      <c r="I3097" s="13"/>
      <c r="K3097" s="13">
        <v>10</v>
      </c>
      <c r="L3097" s="13" t="s">
        <v>1939</v>
      </c>
      <c r="M3097" s="13"/>
      <c r="N3097" s="13"/>
      <c r="O3097" s="13"/>
      <c r="P3097" s="13"/>
      <c r="Q3097" s="13"/>
      <c r="R3097" s="13"/>
      <c r="S3097" s="2"/>
      <c r="T3097" s="2" t="s">
        <v>1100</v>
      </c>
      <c r="U3097" s="13"/>
      <c r="V3097" t="s">
        <v>1396</v>
      </c>
    </row>
    <row r="3098" spans="1:22">
      <c r="A3098" s="9">
        <v>43678</v>
      </c>
      <c r="B3098" s="13" t="s">
        <v>242</v>
      </c>
      <c r="C3098" s="13">
        <v>67</v>
      </c>
      <c r="D3098" s="13"/>
      <c r="E3098" s="13"/>
      <c r="F3098" s="13"/>
      <c r="G3098" s="13"/>
      <c r="H3098" s="13"/>
      <c r="I3098" s="13"/>
      <c r="K3098" s="13">
        <v>10</v>
      </c>
      <c r="L3098" s="13" t="s">
        <v>2109</v>
      </c>
      <c r="M3098" s="13"/>
      <c r="N3098" s="2"/>
      <c r="O3098" s="2"/>
      <c r="P3098" s="2"/>
      <c r="Q3098" s="2"/>
      <c r="R3098" s="13"/>
      <c r="S3098" s="13"/>
      <c r="T3098" s="13"/>
      <c r="U3098" s="13"/>
    </row>
    <row r="3099" spans="1:22">
      <c r="A3099" s="9">
        <v>43678</v>
      </c>
      <c r="B3099" s="13" t="s">
        <v>242</v>
      </c>
      <c r="C3099" s="13">
        <v>68</v>
      </c>
      <c r="D3099" s="13"/>
      <c r="E3099" s="13"/>
      <c r="F3099" s="13"/>
      <c r="G3099" s="13"/>
      <c r="H3099" s="13"/>
      <c r="I3099" s="13"/>
      <c r="K3099" s="13"/>
      <c r="L3099" s="13"/>
      <c r="M3099" s="13"/>
      <c r="N3099" s="13"/>
      <c r="O3099" s="13"/>
      <c r="P3099" s="13"/>
      <c r="Q3099" s="13"/>
      <c r="R3099" s="13"/>
      <c r="S3099" s="13"/>
      <c r="T3099" s="13"/>
      <c r="U3099" s="13"/>
      <c r="V3099" t="s">
        <v>1396</v>
      </c>
    </row>
    <row r="3100" spans="1:22">
      <c r="A3100" s="9">
        <v>43678</v>
      </c>
      <c r="B3100" s="13" t="s">
        <v>242</v>
      </c>
      <c r="C3100" s="13">
        <v>69</v>
      </c>
      <c r="D3100" s="13"/>
      <c r="E3100" s="13"/>
      <c r="F3100" s="13"/>
      <c r="G3100" s="13"/>
      <c r="H3100" s="13"/>
      <c r="I3100" s="13"/>
      <c r="K3100" s="13">
        <v>10</v>
      </c>
      <c r="L3100" s="2" t="s">
        <v>1774</v>
      </c>
      <c r="M3100" s="2"/>
      <c r="N3100" s="2"/>
      <c r="O3100" s="2"/>
      <c r="P3100" s="2"/>
      <c r="Q3100" s="2"/>
      <c r="R3100" s="13"/>
      <c r="S3100" s="13"/>
      <c r="T3100" s="13" t="s">
        <v>1702</v>
      </c>
      <c r="U3100" s="13"/>
      <c r="V3100" t="s">
        <v>1396</v>
      </c>
    </row>
    <row r="3101" spans="1:22">
      <c r="A3101" s="9">
        <v>43678</v>
      </c>
      <c r="B3101" s="13" t="s">
        <v>242</v>
      </c>
      <c r="C3101" s="13">
        <v>69</v>
      </c>
      <c r="D3101" s="13"/>
      <c r="E3101" s="13"/>
      <c r="F3101" s="13"/>
      <c r="G3101" s="13"/>
      <c r="H3101" s="13"/>
      <c r="I3101" s="13"/>
      <c r="K3101" s="13" t="s">
        <v>2457</v>
      </c>
      <c r="L3101" s="2" t="s">
        <v>1692</v>
      </c>
      <c r="M3101" s="2"/>
      <c r="N3101" s="2"/>
      <c r="O3101" s="2">
        <v>2</v>
      </c>
      <c r="P3101" s="2"/>
      <c r="Q3101" s="2" t="s">
        <v>2495</v>
      </c>
      <c r="R3101" s="13"/>
      <c r="S3101" s="13"/>
      <c r="T3101" s="13" t="s">
        <v>2521</v>
      </c>
      <c r="U3101" s="13"/>
    </row>
    <row r="3102" spans="1:22">
      <c r="A3102" s="9">
        <v>43678</v>
      </c>
      <c r="B3102" s="13" t="s">
        <v>242</v>
      </c>
      <c r="C3102" s="13">
        <v>69</v>
      </c>
      <c r="D3102" s="13"/>
      <c r="E3102" s="13"/>
      <c r="F3102" s="13"/>
      <c r="G3102" s="13"/>
      <c r="H3102" s="13"/>
      <c r="I3102" s="13"/>
      <c r="K3102" s="13" t="s">
        <v>2275</v>
      </c>
      <c r="L3102" s="13" t="s">
        <v>1692</v>
      </c>
      <c r="M3102" s="13"/>
      <c r="N3102" s="13"/>
      <c r="O3102" s="13">
        <v>5</v>
      </c>
      <c r="P3102" s="13"/>
      <c r="Q3102" s="13" t="s">
        <v>2492</v>
      </c>
      <c r="R3102" s="13"/>
      <c r="S3102" s="13"/>
      <c r="T3102" s="13"/>
      <c r="U3102" s="13"/>
    </row>
    <row r="3103" spans="1:22">
      <c r="A3103" s="9">
        <v>43678</v>
      </c>
      <c r="B3103" s="13" t="s">
        <v>242</v>
      </c>
      <c r="C3103" s="13">
        <v>69</v>
      </c>
      <c r="D3103" s="13"/>
      <c r="E3103" s="13"/>
      <c r="F3103" s="13"/>
      <c r="G3103" s="13"/>
      <c r="H3103" s="13"/>
      <c r="I3103" s="13"/>
      <c r="K3103" s="13" t="s">
        <v>2511</v>
      </c>
      <c r="L3103" s="13" t="s">
        <v>1692</v>
      </c>
      <c r="M3103" s="13"/>
      <c r="N3103" s="13"/>
      <c r="O3103" s="13"/>
      <c r="P3103" s="13" t="s">
        <v>2539</v>
      </c>
      <c r="Q3103" s="13"/>
      <c r="R3103" s="13"/>
      <c r="S3103" s="13"/>
      <c r="T3103" s="13"/>
      <c r="U3103" s="13"/>
    </row>
    <row r="3104" spans="1:22">
      <c r="A3104" s="9">
        <v>43680</v>
      </c>
      <c r="B3104" s="13" t="s">
        <v>242</v>
      </c>
      <c r="C3104" s="13">
        <v>1</v>
      </c>
      <c r="D3104" s="13"/>
      <c r="E3104" s="13"/>
      <c r="F3104" s="13"/>
      <c r="G3104" s="13"/>
      <c r="H3104" s="13"/>
      <c r="I3104" s="13"/>
      <c r="K3104" s="13"/>
      <c r="R3104" s="13"/>
      <c r="S3104" s="13"/>
      <c r="T3104" s="13"/>
      <c r="U3104" s="13"/>
      <c r="V3104" t="s">
        <v>1396</v>
      </c>
    </row>
    <row r="3105" spans="1:22">
      <c r="A3105" s="9">
        <v>43680</v>
      </c>
      <c r="B3105" t="s">
        <v>242</v>
      </c>
      <c r="C3105">
        <v>2</v>
      </c>
      <c r="V3105" t="s">
        <v>1396</v>
      </c>
    </row>
    <row r="3106" spans="1:22">
      <c r="A3106" s="9">
        <v>43680</v>
      </c>
      <c r="B3106" t="s">
        <v>242</v>
      </c>
      <c r="C3106">
        <v>3</v>
      </c>
      <c r="V3106" t="s">
        <v>1396</v>
      </c>
    </row>
    <row r="3107" spans="1:22">
      <c r="A3107" s="9">
        <v>43680</v>
      </c>
      <c r="B3107" t="s">
        <v>242</v>
      </c>
      <c r="C3107">
        <v>4</v>
      </c>
      <c r="V3107" t="s">
        <v>1396</v>
      </c>
    </row>
    <row r="3108" spans="1:22">
      <c r="A3108" s="9">
        <v>43680</v>
      </c>
      <c r="B3108" t="s">
        <v>242</v>
      </c>
      <c r="C3108">
        <v>5</v>
      </c>
      <c r="G3108" t="s">
        <v>111</v>
      </c>
      <c r="K3108">
        <v>6</v>
      </c>
      <c r="L3108" t="s">
        <v>2017</v>
      </c>
      <c r="O3108">
        <v>1</v>
      </c>
      <c r="T3108" t="s">
        <v>1379</v>
      </c>
      <c r="V3108" t="s">
        <v>1396</v>
      </c>
    </row>
    <row r="3109" spans="1:22">
      <c r="A3109" s="9">
        <v>43680</v>
      </c>
      <c r="B3109" t="s">
        <v>242</v>
      </c>
      <c r="C3109">
        <v>5</v>
      </c>
      <c r="G3109" t="s">
        <v>155</v>
      </c>
      <c r="K3109">
        <v>7</v>
      </c>
      <c r="L3109" t="s">
        <v>2017</v>
      </c>
      <c r="O3109">
        <v>3</v>
      </c>
      <c r="V3109" t="s">
        <v>1396</v>
      </c>
    </row>
    <row r="3110" spans="1:22">
      <c r="A3110" s="9">
        <v>43680</v>
      </c>
      <c r="B3110" t="s">
        <v>242</v>
      </c>
      <c r="C3110">
        <v>5</v>
      </c>
      <c r="G3110" t="s">
        <v>429</v>
      </c>
      <c r="K3110">
        <v>8</v>
      </c>
      <c r="L3110" t="s">
        <v>1692</v>
      </c>
      <c r="N3110">
        <v>1</v>
      </c>
      <c r="O3110">
        <v>2</v>
      </c>
    </row>
    <row r="3111" spans="1:22">
      <c r="A3111" s="9">
        <v>43680</v>
      </c>
      <c r="B3111" t="s">
        <v>242</v>
      </c>
      <c r="C3111">
        <v>5</v>
      </c>
      <c r="G3111" t="s">
        <v>155</v>
      </c>
      <c r="K3111">
        <v>9</v>
      </c>
      <c r="L3111" t="s">
        <v>1692</v>
      </c>
      <c r="N3111">
        <v>1</v>
      </c>
    </row>
    <row r="3112" spans="1:22">
      <c r="A3112" s="9">
        <v>43680</v>
      </c>
      <c r="B3112" t="s">
        <v>242</v>
      </c>
      <c r="C3112">
        <v>5</v>
      </c>
      <c r="G3112" t="s">
        <v>1633</v>
      </c>
      <c r="K3112">
        <v>10</v>
      </c>
      <c r="L3112" t="s">
        <v>1692</v>
      </c>
      <c r="N3112">
        <v>2</v>
      </c>
      <c r="O3112">
        <v>2</v>
      </c>
    </row>
    <row r="3113" spans="1:22">
      <c r="A3113" s="9">
        <v>43680</v>
      </c>
      <c r="B3113" t="s">
        <v>242</v>
      </c>
      <c r="C3113">
        <v>5</v>
      </c>
      <c r="G3113" t="s">
        <v>429</v>
      </c>
      <c r="K3113">
        <v>11</v>
      </c>
      <c r="L3113" t="s">
        <v>1692</v>
      </c>
      <c r="O3113">
        <v>3</v>
      </c>
    </row>
    <row r="3114" spans="1:22">
      <c r="A3114" s="9">
        <v>43680</v>
      </c>
      <c r="B3114" t="s">
        <v>242</v>
      </c>
      <c r="C3114">
        <v>5</v>
      </c>
      <c r="G3114" t="s">
        <v>111</v>
      </c>
      <c r="K3114">
        <v>12</v>
      </c>
      <c r="L3114" t="s">
        <v>1692</v>
      </c>
      <c r="O3114">
        <v>1</v>
      </c>
    </row>
    <row r="3115" spans="1:22">
      <c r="A3115" s="9">
        <v>43680</v>
      </c>
      <c r="B3115" t="s">
        <v>242</v>
      </c>
      <c r="C3115">
        <v>7</v>
      </c>
      <c r="V3115" t="s">
        <v>1396</v>
      </c>
    </row>
    <row r="3116" spans="1:22">
      <c r="A3116" s="9">
        <v>43680</v>
      </c>
      <c r="B3116" t="s">
        <v>242</v>
      </c>
      <c r="C3116">
        <v>6</v>
      </c>
      <c r="V3116" t="s">
        <v>1396</v>
      </c>
    </row>
    <row r="3117" spans="1:22">
      <c r="A3117" s="9">
        <v>43680</v>
      </c>
      <c r="B3117" t="s">
        <v>242</v>
      </c>
      <c r="C3117">
        <v>8</v>
      </c>
      <c r="K3117">
        <v>8</v>
      </c>
      <c r="L3117" t="s">
        <v>1774</v>
      </c>
      <c r="V3117" t="s">
        <v>1396</v>
      </c>
    </row>
    <row r="3118" spans="1:22">
      <c r="A3118" s="9">
        <v>43680</v>
      </c>
      <c r="B3118" t="s">
        <v>242</v>
      </c>
      <c r="C3118">
        <v>8</v>
      </c>
      <c r="K3118">
        <v>20</v>
      </c>
      <c r="L3118" t="s">
        <v>1692</v>
      </c>
      <c r="Q3118" t="s">
        <v>2539</v>
      </c>
    </row>
    <row r="3119" spans="1:22">
      <c r="A3119" s="9">
        <v>43680</v>
      </c>
      <c r="B3119" t="s">
        <v>242</v>
      </c>
      <c r="C3119">
        <v>8</v>
      </c>
      <c r="G3119" t="s">
        <v>155</v>
      </c>
      <c r="K3119">
        <v>22</v>
      </c>
      <c r="L3119" t="s">
        <v>1692</v>
      </c>
      <c r="P3119" t="s">
        <v>2573</v>
      </c>
    </row>
    <row r="3120" spans="1:22">
      <c r="A3120" s="9">
        <v>43680</v>
      </c>
      <c r="B3120" t="s">
        <v>242</v>
      </c>
      <c r="C3120">
        <v>8</v>
      </c>
      <c r="G3120" t="s">
        <v>111</v>
      </c>
      <c r="K3120">
        <v>23</v>
      </c>
      <c r="L3120" t="s">
        <v>1692</v>
      </c>
      <c r="P3120" t="s">
        <v>2566</v>
      </c>
    </row>
    <row r="3121" spans="1:22">
      <c r="A3121" s="9">
        <v>43680</v>
      </c>
      <c r="B3121" t="s">
        <v>242</v>
      </c>
      <c r="C3121">
        <v>8</v>
      </c>
      <c r="K3121">
        <v>32</v>
      </c>
      <c r="L3121" t="s">
        <v>1692</v>
      </c>
      <c r="Q3121" t="s">
        <v>2538</v>
      </c>
    </row>
    <row r="3122" spans="1:22">
      <c r="A3122" s="9">
        <v>43680</v>
      </c>
      <c r="B3122" t="s">
        <v>242</v>
      </c>
      <c r="C3122">
        <v>9</v>
      </c>
      <c r="V3122" t="s">
        <v>1396</v>
      </c>
    </row>
    <row r="3123" spans="1:22">
      <c r="A3123" s="9">
        <v>43680</v>
      </c>
      <c r="B3123" t="s">
        <v>242</v>
      </c>
      <c r="C3123">
        <v>10</v>
      </c>
      <c r="V3123" t="s">
        <v>1396</v>
      </c>
    </row>
    <row r="3124" spans="1:22">
      <c r="A3124" s="9">
        <v>43680</v>
      </c>
      <c r="B3124" t="s">
        <v>242</v>
      </c>
      <c r="C3124">
        <v>11</v>
      </c>
      <c r="K3124">
        <v>11</v>
      </c>
      <c r="L3124" t="s">
        <v>1774</v>
      </c>
      <c r="T3124" t="s">
        <v>1702</v>
      </c>
      <c r="V3124" t="s">
        <v>1396</v>
      </c>
    </row>
    <row r="3125" spans="1:22">
      <c r="A3125" s="9">
        <v>43680</v>
      </c>
      <c r="B3125" t="s">
        <v>242</v>
      </c>
      <c r="C3125">
        <v>11</v>
      </c>
      <c r="G3125" t="s">
        <v>155</v>
      </c>
      <c r="K3125" t="s">
        <v>2548</v>
      </c>
      <c r="L3125" t="s">
        <v>1692</v>
      </c>
      <c r="Q3125" t="s">
        <v>2536</v>
      </c>
    </row>
    <row r="3126" spans="1:22">
      <c r="A3126" s="9">
        <v>43680</v>
      </c>
      <c r="B3126" t="s">
        <v>242</v>
      </c>
      <c r="C3126">
        <v>11</v>
      </c>
      <c r="G3126" t="s">
        <v>111</v>
      </c>
      <c r="K3126" t="s">
        <v>2602</v>
      </c>
      <c r="L3126" t="s">
        <v>1692</v>
      </c>
      <c r="P3126" t="s">
        <v>2566</v>
      </c>
    </row>
    <row r="3127" spans="1:22">
      <c r="A3127" s="9">
        <v>43680</v>
      </c>
      <c r="B3127" t="s">
        <v>242</v>
      </c>
      <c r="C3127">
        <v>11</v>
      </c>
      <c r="K3127" t="s">
        <v>2549</v>
      </c>
      <c r="L3127" t="s">
        <v>1692</v>
      </c>
    </row>
    <row r="3128" spans="1:22">
      <c r="A3128" s="9">
        <v>43680</v>
      </c>
      <c r="B3128" t="s">
        <v>242</v>
      </c>
      <c r="C3128">
        <v>11</v>
      </c>
      <c r="G3128" t="s">
        <v>111</v>
      </c>
      <c r="K3128" t="s">
        <v>2550</v>
      </c>
      <c r="L3128" t="s">
        <v>1692</v>
      </c>
      <c r="Q3128" t="s">
        <v>2543</v>
      </c>
    </row>
    <row r="3129" spans="1:22">
      <c r="A3129" s="9">
        <v>43680</v>
      </c>
      <c r="B3129" t="s">
        <v>242</v>
      </c>
      <c r="C3129">
        <v>11</v>
      </c>
      <c r="K3129" t="s">
        <v>2603</v>
      </c>
      <c r="L3129" t="s">
        <v>332</v>
      </c>
      <c r="P3129" t="s">
        <v>2566</v>
      </c>
    </row>
    <row r="3130" spans="1:22">
      <c r="A3130" s="9">
        <v>43680</v>
      </c>
      <c r="B3130" t="s">
        <v>242</v>
      </c>
      <c r="C3130">
        <v>12</v>
      </c>
      <c r="K3130">
        <v>9</v>
      </c>
      <c r="L3130" t="s">
        <v>1774</v>
      </c>
      <c r="T3130" t="s">
        <v>1756</v>
      </c>
      <c r="V3130" t="s">
        <v>1396</v>
      </c>
    </row>
    <row r="3131" spans="1:22">
      <c r="A3131" s="9">
        <v>43680</v>
      </c>
      <c r="B3131" t="s">
        <v>242</v>
      </c>
      <c r="C3131">
        <v>12</v>
      </c>
      <c r="K3131">
        <v>10</v>
      </c>
      <c r="L3131" t="s">
        <v>1702</v>
      </c>
      <c r="V3131" t="s">
        <v>1396</v>
      </c>
    </row>
    <row r="3132" spans="1:22">
      <c r="A3132" s="9">
        <v>43680</v>
      </c>
      <c r="B3132" t="s">
        <v>242</v>
      </c>
      <c r="C3132">
        <v>12</v>
      </c>
      <c r="K3132">
        <v>14</v>
      </c>
      <c r="L3132" t="s">
        <v>1692</v>
      </c>
      <c r="Q3132" t="s">
        <v>2604</v>
      </c>
    </row>
    <row r="3133" spans="1:22">
      <c r="A3133" s="9">
        <v>43680</v>
      </c>
      <c r="B3133" t="s">
        <v>242</v>
      </c>
      <c r="C3133">
        <v>13</v>
      </c>
      <c r="K3133">
        <v>6</v>
      </c>
      <c r="L3133" t="s">
        <v>1774</v>
      </c>
      <c r="T3133" t="s">
        <v>1750</v>
      </c>
      <c r="V3133" t="s">
        <v>1396</v>
      </c>
    </row>
    <row r="3134" spans="1:22">
      <c r="A3134" s="9">
        <v>43680</v>
      </c>
      <c r="B3134" t="s">
        <v>242</v>
      </c>
      <c r="C3134">
        <v>13</v>
      </c>
      <c r="K3134">
        <v>8</v>
      </c>
      <c r="L3134" t="s">
        <v>1774</v>
      </c>
    </row>
    <row r="3135" spans="1:22">
      <c r="A3135" s="9">
        <v>43680</v>
      </c>
      <c r="B3135" t="s">
        <v>242</v>
      </c>
      <c r="C3135">
        <v>13</v>
      </c>
      <c r="K3135" t="s">
        <v>2269</v>
      </c>
      <c r="L3135" t="s">
        <v>1692</v>
      </c>
      <c r="P3135" t="s">
        <v>2566</v>
      </c>
    </row>
    <row r="3136" spans="1:22">
      <c r="A3136" s="9">
        <v>43680</v>
      </c>
      <c r="B3136" t="s">
        <v>242</v>
      </c>
      <c r="C3136">
        <v>13</v>
      </c>
      <c r="G3136" t="s">
        <v>155</v>
      </c>
      <c r="K3136" t="s">
        <v>2331</v>
      </c>
      <c r="L3136" t="s">
        <v>1692</v>
      </c>
      <c r="O3136">
        <v>1</v>
      </c>
      <c r="P3136" t="s">
        <v>2573</v>
      </c>
    </row>
    <row r="3137" spans="1:22">
      <c r="A3137" s="9">
        <v>43680</v>
      </c>
      <c r="B3137" t="s">
        <v>242</v>
      </c>
      <c r="C3137">
        <v>13</v>
      </c>
      <c r="G3137" t="s">
        <v>155</v>
      </c>
      <c r="K3137" t="s">
        <v>2393</v>
      </c>
      <c r="L3137" t="s">
        <v>1692</v>
      </c>
      <c r="O3137">
        <v>1</v>
      </c>
      <c r="P3137" t="s">
        <v>2564</v>
      </c>
    </row>
    <row r="3138" spans="1:22">
      <c r="A3138" s="9">
        <v>43680</v>
      </c>
      <c r="B3138" t="s">
        <v>242</v>
      </c>
      <c r="C3138">
        <v>13</v>
      </c>
      <c r="K3138" t="s">
        <v>2332</v>
      </c>
      <c r="L3138" t="s">
        <v>1692</v>
      </c>
      <c r="P3138" t="s">
        <v>2573</v>
      </c>
    </row>
    <row r="3139" spans="1:22">
      <c r="A3139" s="9">
        <v>43680</v>
      </c>
      <c r="B3139" t="s">
        <v>242</v>
      </c>
      <c r="C3139">
        <v>13</v>
      </c>
      <c r="K3139" t="s">
        <v>2605</v>
      </c>
      <c r="L3139" t="s">
        <v>1692</v>
      </c>
      <c r="P3139" t="s">
        <v>2566</v>
      </c>
      <c r="Q3139" t="s">
        <v>2606</v>
      </c>
    </row>
    <row r="3140" spans="1:22">
      <c r="A3140" s="9">
        <v>43680</v>
      </c>
      <c r="B3140" t="s">
        <v>242</v>
      </c>
      <c r="C3140">
        <v>13</v>
      </c>
      <c r="K3140" t="s">
        <v>2334</v>
      </c>
      <c r="L3140" t="s">
        <v>1692</v>
      </c>
      <c r="Q3140" t="s">
        <v>2539</v>
      </c>
    </row>
    <row r="3141" spans="1:22">
      <c r="A3141" s="9">
        <v>43680</v>
      </c>
      <c r="B3141" t="s">
        <v>242</v>
      </c>
      <c r="C3141">
        <v>14</v>
      </c>
      <c r="K3141">
        <v>8</v>
      </c>
      <c r="L3141" t="s">
        <v>1774</v>
      </c>
      <c r="V3141" t="s">
        <v>1396</v>
      </c>
    </row>
    <row r="3142" spans="1:22">
      <c r="A3142" s="9">
        <v>43680</v>
      </c>
      <c r="B3142" t="s">
        <v>242</v>
      </c>
      <c r="C3142">
        <v>14</v>
      </c>
      <c r="G3142" t="s">
        <v>223</v>
      </c>
      <c r="K3142">
        <v>18</v>
      </c>
      <c r="L3142" t="s">
        <v>1692</v>
      </c>
      <c r="Q3142" t="s">
        <v>2593</v>
      </c>
    </row>
    <row r="3143" spans="1:22">
      <c r="A3143" s="9">
        <v>43680</v>
      </c>
      <c r="B3143" t="s">
        <v>242</v>
      </c>
      <c r="C3143">
        <v>14</v>
      </c>
      <c r="G3143" t="s">
        <v>223</v>
      </c>
      <c r="K3143">
        <v>20</v>
      </c>
      <c r="L3143" t="s">
        <v>1692</v>
      </c>
      <c r="P3143" t="s">
        <v>2566</v>
      </c>
      <c r="Q3143" t="s">
        <v>2607</v>
      </c>
    </row>
    <row r="3144" spans="1:22">
      <c r="A3144" s="9">
        <v>43680</v>
      </c>
      <c r="B3144" t="s">
        <v>242</v>
      </c>
      <c r="C3144">
        <v>14</v>
      </c>
      <c r="G3144" t="s">
        <v>155</v>
      </c>
      <c r="K3144">
        <v>21</v>
      </c>
      <c r="L3144" t="s">
        <v>1692</v>
      </c>
      <c r="O3144">
        <v>1</v>
      </c>
      <c r="Q3144" t="s">
        <v>2536</v>
      </c>
    </row>
    <row r="3145" spans="1:22">
      <c r="A3145" s="9">
        <v>43680</v>
      </c>
      <c r="B3145" t="s">
        <v>242</v>
      </c>
      <c r="C3145">
        <v>14</v>
      </c>
      <c r="G3145" t="s">
        <v>435</v>
      </c>
      <c r="K3145">
        <v>22</v>
      </c>
      <c r="L3145" t="s">
        <v>1692</v>
      </c>
      <c r="Q3145" t="s">
        <v>2608</v>
      </c>
    </row>
    <row r="3146" spans="1:22">
      <c r="A3146" s="9">
        <v>43680</v>
      </c>
      <c r="B3146" t="s">
        <v>242</v>
      </c>
      <c r="C3146">
        <v>15</v>
      </c>
      <c r="V3146" t="s">
        <v>1396</v>
      </c>
    </row>
    <row r="3147" spans="1:22">
      <c r="A3147" s="9">
        <v>43680</v>
      </c>
      <c r="B3147" t="s">
        <v>242</v>
      </c>
      <c r="C3147">
        <v>16</v>
      </c>
      <c r="V3147" t="s">
        <v>1396</v>
      </c>
    </row>
    <row r="3148" spans="1:22">
      <c r="A3148" s="9">
        <v>43680</v>
      </c>
      <c r="B3148" t="s">
        <v>242</v>
      </c>
      <c r="C3148">
        <v>17</v>
      </c>
      <c r="V3148" t="s">
        <v>1396</v>
      </c>
    </row>
    <row r="3149" spans="1:22">
      <c r="A3149" s="9">
        <v>43680</v>
      </c>
      <c r="B3149" t="s">
        <v>242</v>
      </c>
      <c r="C3149">
        <v>18</v>
      </c>
      <c r="V3149" t="s">
        <v>1396</v>
      </c>
    </row>
    <row r="3150" spans="1:22">
      <c r="A3150" s="9">
        <v>43680</v>
      </c>
      <c r="B3150" t="s">
        <v>242</v>
      </c>
      <c r="C3150">
        <v>19</v>
      </c>
      <c r="V3150" t="s">
        <v>1396</v>
      </c>
    </row>
    <row r="3151" spans="1:22">
      <c r="A3151" s="9">
        <v>43680</v>
      </c>
      <c r="B3151" t="s">
        <v>242</v>
      </c>
      <c r="C3151">
        <v>20</v>
      </c>
      <c r="V3151" t="s">
        <v>1396</v>
      </c>
    </row>
    <row r="3152" spans="1:22">
      <c r="A3152" s="9">
        <v>43680</v>
      </c>
      <c r="B3152" t="s">
        <v>242</v>
      </c>
      <c r="C3152">
        <v>21</v>
      </c>
      <c r="K3152">
        <v>9</v>
      </c>
      <c r="L3152" t="s">
        <v>1774</v>
      </c>
      <c r="T3152" t="s">
        <v>1383</v>
      </c>
      <c r="V3152" t="s">
        <v>1396</v>
      </c>
    </row>
    <row r="3153" spans="1:22">
      <c r="A3153" s="9">
        <v>43680</v>
      </c>
      <c r="B3153" t="s">
        <v>242</v>
      </c>
      <c r="C3153">
        <v>21</v>
      </c>
      <c r="G3153" t="s">
        <v>223</v>
      </c>
      <c r="K3153">
        <v>16</v>
      </c>
      <c r="L3153" t="s">
        <v>1692</v>
      </c>
      <c r="P3153" t="s">
        <v>2566</v>
      </c>
      <c r="Q3153" t="s">
        <v>2539</v>
      </c>
    </row>
    <row r="3154" spans="1:22">
      <c r="A3154" s="9">
        <v>43680</v>
      </c>
      <c r="B3154" t="s">
        <v>242</v>
      </c>
      <c r="C3154">
        <v>21</v>
      </c>
      <c r="G3154" t="s">
        <v>155</v>
      </c>
      <c r="K3154">
        <v>17</v>
      </c>
      <c r="L3154" t="s">
        <v>1692</v>
      </c>
      <c r="P3154" t="s">
        <v>2566</v>
      </c>
      <c r="Q3154" t="s">
        <v>2538</v>
      </c>
    </row>
    <row r="3155" spans="1:22">
      <c r="A3155" s="9">
        <v>43680</v>
      </c>
      <c r="B3155" t="s">
        <v>242</v>
      </c>
      <c r="C3155">
        <v>22</v>
      </c>
      <c r="V3155" t="s">
        <v>1396</v>
      </c>
    </row>
    <row r="3156" spans="1:22">
      <c r="A3156" s="9">
        <v>43680</v>
      </c>
      <c r="B3156" t="s">
        <v>242</v>
      </c>
      <c r="C3156">
        <v>23</v>
      </c>
      <c r="K3156">
        <v>11</v>
      </c>
      <c r="L3156" t="s">
        <v>1774</v>
      </c>
    </row>
    <row r="3157" spans="1:22">
      <c r="A3157" s="9">
        <v>43680</v>
      </c>
      <c r="B3157" t="s">
        <v>242</v>
      </c>
      <c r="C3157">
        <v>23</v>
      </c>
      <c r="K3157">
        <v>12</v>
      </c>
      <c r="L3157" t="s">
        <v>1774</v>
      </c>
      <c r="T3157" t="s">
        <v>2116</v>
      </c>
      <c r="V3157" t="s">
        <v>1396</v>
      </c>
    </row>
    <row r="3158" spans="1:22">
      <c r="A3158" s="9">
        <v>43680</v>
      </c>
      <c r="B3158" t="s">
        <v>242</v>
      </c>
      <c r="C3158">
        <v>23</v>
      </c>
      <c r="K3158">
        <v>26</v>
      </c>
      <c r="L3158" t="s">
        <v>1692</v>
      </c>
      <c r="P3158" t="s">
        <v>2566</v>
      </c>
    </row>
    <row r="3159" spans="1:22">
      <c r="A3159" s="9">
        <v>43680</v>
      </c>
      <c r="B3159" t="s">
        <v>242</v>
      </c>
      <c r="C3159">
        <v>23</v>
      </c>
      <c r="G3159" t="s">
        <v>439</v>
      </c>
      <c r="K3159">
        <v>27</v>
      </c>
      <c r="L3159" t="s">
        <v>1692</v>
      </c>
      <c r="O3159">
        <v>3</v>
      </c>
    </row>
    <row r="3160" spans="1:22">
      <c r="A3160" s="9">
        <v>43680</v>
      </c>
      <c r="B3160" t="s">
        <v>242</v>
      </c>
      <c r="C3160">
        <v>23</v>
      </c>
      <c r="G3160" t="s">
        <v>155</v>
      </c>
      <c r="K3160">
        <v>29</v>
      </c>
      <c r="L3160" t="s">
        <v>1692</v>
      </c>
      <c r="P3160" t="s">
        <v>2566</v>
      </c>
      <c r="Q3160" t="s">
        <v>2539</v>
      </c>
    </row>
    <row r="3161" spans="1:22">
      <c r="A3161" s="9">
        <v>43680</v>
      </c>
      <c r="B3161" t="s">
        <v>242</v>
      </c>
      <c r="C3161">
        <v>23</v>
      </c>
      <c r="G3161" t="s">
        <v>223</v>
      </c>
      <c r="K3161">
        <v>32</v>
      </c>
      <c r="L3161" t="s">
        <v>1692</v>
      </c>
      <c r="Q3161" t="s">
        <v>2539</v>
      </c>
    </row>
    <row r="3162" spans="1:22">
      <c r="A3162" s="9">
        <v>43680</v>
      </c>
      <c r="B3162" t="s">
        <v>242</v>
      </c>
      <c r="C3162">
        <v>23</v>
      </c>
      <c r="G3162" t="s">
        <v>155</v>
      </c>
      <c r="K3162">
        <v>33</v>
      </c>
      <c r="L3162" t="s">
        <v>1692</v>
      </c>
      <c r="O3162">
        <v>1</v>
      </c>
      <c r="P3162" t="s">
        <v>2566</v>
      </c>
      <c r="Q3162" t="s">
        <v>2539</v>
      </c>
    </row>
    <row r="3163" spans="1:22">
      <c r="A3163" s="9">
        <v>43680</v>
      </c>
      <c r="B3163" t="s">
        <v>242</v>
      </c>
      <c r="C3163">
        <v>23</v>
      </c>
      <c r="G3163" t="s">
        <v>277</v>
      </c>
      <c r="K3163">
        <v>38</v>
      </c>
      <c r="L3163" t="s">
        <v>1692</v>
      </c>
      <c r="P3163" t="s">
        <v>2577</v>
      </c>
      <c r="Q3163" t="s">
        <v>2539</v>
      </c>
    </row>
    <row r="3164" spans="1:22">
      <c r="A3164" s="9">
        <v>43680</v>
      </c>
      <c r="B3164" t="s">
        <v>242</v>
      </c>
      <c r="C3164">
        <v>23</v>
      </c>
      <c r="G3164" t="s">
        <v>155</v>
      </c>
      <c r="K3164">
        <v>42</v>
      </c>
      <c r="L3164" t="s">
        <v>1692</v>
      </c>
      <c r="Q3164" t="s">
        <v>2539</v>
      </c>
    </row>
    <row r="3165" spans="1:22">
      <c r="A3165" s="9">
        <v>43680</v>
      </c>
      <c r="B3165" t="s">
        <v>242</v>
      </c>
      <c r="C3165">
        <v>25</v>
      </c>
      <c r="V3165" t="s">
        <v>1396</v>
      </c>
    </row>
    <row r="3166" spans="1:22">
      <c r="A3166" s="9">
        <v>43680</v>
      </c>
      <c r="B3166" t="s">
        <v>242</v>
      </c>
      <c r="C3166">
        <v>26</v>
      </c>
      <c r="V3166" t="s">
        <v>1396</v>
      </c>
    </row>
    <row r="3167" spans="1:22">
      <c r="A3167" s="9">
        <v>43680</v>
      </c>
      <c r="B3167" t="s">
        <v>242</v>
      </c>
      <c r="C3167">
        <v>27</v>
      </c>
      <c r="V3167" t="s">
        <v>1396</v>
      </c>
    </row>
    <row r="3168" spans="1:22">
      <c r="A3168" s="9">
        <v>43680</v>
      </c>
      <c r="B3168" t="s">
        <v>242</v>
      </c>
      <c r="C3168">
        <v>28</v>
      </c>
      <c r="V3168" t="s">
        <v>1396</v>
      </c>
    </row>
    <row r="3169" spans="1:22">
      <c r="A3169" s="9">
        <v>43680</v>
      </c>
      <c r="B3169" t="s">
        <v>242</v>
      </c>
      <c r="C3169">
        <v>29</v>
      </c>
      <c r="V3169" t="s">
        <v>1396</v>
      </c>
    </row>
    <row r="3170" spans="1:22">
      <c r="A3170" s="9">
        <v>43680</v>
      </c>
      <c r="B3170" t="s">
        <v>242</v>
      </c>
      <c r="C3170">
        <v>30</v>
      </c>
      <c r="K3170">
        <v>12</v>
      </c>
      <c r="L3170" t="s">
        <v>1774</v>
      </c>
      <c r="T3170" t="s">
        <v>1100</v>
      </c>
      <c r="V3170" t="s">
        <v>1396</v>
      </c>
    </row>
    <row r="3171" spans="1:22">
      <c r="A3171" s="9">
        <v>43680</v>
      </c>
      <c r="B3171" t="s">
        <v>242</v>
      </c>
      <c r="C3171">
        <v>31</v>
      </c>
      <c r="K3171">
        <v>10</v>
      </c>
      <c r="L3171" t="s">
        <v>1774</v>
      </c>
      <c r="T3171" t="s">
        <v>1100</v>
      </c>
      <c r="V3171" t="s">
        <v>1396</v>
      </c>
    </row>
    <row r="3172" spans="1:22">
      <c r="A3172" s="9">
        <v>43680</v>
      </c>
      <c r="B3172" t="s">
        <v>242</v>
      </c>
      <c r="C3172">
        <v>31</v>
      </c>
      <c r="K3172">
        <v>21</v>
      </c>
      <c r="L3172" t="s">
        <v>2109</v>
      </c>
      <c r="T3172" t="s">
        <v>1383</v>
      </c>
    </row>
    <row r="3173" spans="1:22">
      <c r="A3173" s="9">
        <v>43680</v>
      </c>
      <c r="B3173" t="s">
        <v>242</v>
      </c>
      <c r="C3173">
        <v>31</v>
      </c>
      <c r="K3173">
        <v>24</v>
      </c>
      <c r="L3173" t="s">
        <v>1692</v>
      </c>
      <c r="O3173">
        <v>11</v>
      </c>
      <c r="P3173" t="s">
        <v>2573</v>
      </c>
      <c r="Q3173" t="s">
        <v>2538</v>
      </c>
      <c r="T3173" t="s">
        <v>1383</v>
      </c>
    </row>
    <row r="3174" spans="1:22">
      <c r="A3174" s="9">
        <v>43680</v>
      </c>
      <c r="B3174" t="s">
        <v>242</v>
      </c>
      <c r="C3174">
        <v>32</v>
      </c>
      <c r="K3174">
        <v>8</v>
      </c>
      <c r="L3174" t="s">
        <v>1774</v>
      </c>
      <c r="T3174" t="s">
        <v>1537</v>
      </c>
      <c r="V3174" t="s">
        <v>1396</v>
      </c>
    </row>
    <row r="3175" spans="1:22">
      <c r="A3175" s="9">
        <v>43680</v>
      </c>
      <c r="B3175" t="s">
        <v>242</v>
      </c>
      <c r="C3175">
        <v>33</v>
      </c>
      <c r="V3175" t="s">
        <v>1396</v>
      </c>
    </row>
    <row r="3176" spans="1:22">
      <c r="A3176" s="9">
        <v>43680</v>
      </c>
      <c r="B3176" t="s">
        <v>242</v>
      </c>
      <c r="C3176">
        <v>34</v>
      </c>
      <c r="V3176" t="s">
        <v>1396</v>
      </c>
    </row>
    <row r="3177" spans="1:22">
      <c r="A3177" s="9">
        <v>43680</v>
      </c>
      <c r="B3177" t="s">
        <v>242</v>
      </c>
      <c r="C3177">
        <v>35</v>
      </c>
      <c r="K3177">
        <v>4</v>
      </c>
      <c r="L3177" t="s">
        <v>1774</v>
      </c>
      <c r="T3177" t="s">
        <v>1756</v>
      </c>
      <c r="V3177" t="s">
        <v>1396</v>
      </c>
    </row>
    <row r="3178" spans="1:22">
      <c r="A3178" s="9">
        <v>43680</v>
      </c>
      <c r="B3178" t="s">
        <v>242</v>
      </c>
      <c r="C3178">
        <v>36</v>
      </c>
      <c r="V3178" t="s">
        <v>1396</v>
      </c>
    </row>
    <row r="3179" spans="1:22">
      <c r="A3179" s="9">
        <v>43680</v>
      </c>
      <c r="B3179" t="s">
        <v>242</v>
      </c>
      <c r="C3179">
        <v>37</v>
      </c>
      <c r="V3179" t="s">
        <v>1396</v>
      </c>
    </row>
    <row r="3180" spans="1:22">
      <c r="A3180" s="9">
        <v>43680</v>
      </c>
      <c r="B3180" t="s">
        <v>242</v>
      </c>
      <c r="C3180">
        <v>38</v>
      </c>
      <c r="V3180" t="s">
        <v>1396</v>
      </c>
    </row>
    <row r="3181" spans="1:22">
      <c r="A3181" s="9">
        <v>43680</v>
      </c>
      <c r="B3181" t="s">
        <v>242</v>
      </c>
      <c r="C3181">
        <v>39</v>
      </c>
      <c r="V3181" t="s">
        <v>1396</v>
      </c>
    </row>
    <row r="3182" spans="1:22">
      <c r="A3182" s="9">
        <v>43680</v>
      </c>
      <c r="B3182" t="s">
        <v>242</v>
      </c>
      <c r="C3182">
        <v>40</v>
      </c>
      <c r="V3182" t="s">
        <v>1396</v>
      </c>
    </row>
    <row r="3183" spans="1:22">
      <c r="A3183" s="9">
        <v>43680</v>
      </c>
      <c r="B3183" t="s">
        <v>242</v>
      </c>
      <c r="C3183">
        <v>41</v>
      </c>
      <c r="V3183" t="s">
        <v>1396</v>
      </c>
    </row>
    <row r="3184" spans="1:22">
      <c r="A3184" s="9">
        <v>43680</v>
      </c>
      <c r="B3184" t="s">
        <v>242</v>
      </c>
      <c r="C3184">
        <v>42</v>
      </c>
      <c r="V3184" t="s">
        <v>1396</v>
      </c>
    </row>
    <row r="3185" spans="1:22">
      <c r="A3185" s="9">
        <v>43680</v>
      </c>
      <c r="B3185" t="s">
        <v>242</v>
      </c>
      <c r="C3185">
        <v>43</v>
      </c>
      <c r="V3185" t="s">
        <v>1396</v>
      </c>
    </row>
    <row r="3186" spans="1:22">
      <c r="A3186" s="9">
        <v>43680</v>
      </c>
      <c r="B3186" t="s">
        <v>242</v>
      </c>
      <c r="C3186">
        <v>44</v>
      </c>
      <c r="V3186" t="s">
        <v>1396</v>
      </c>
    </row>
    <row r="3187" spans="1:22">
      <c r="A3187" s="9">
        <v>43680</v>
      </c>
      <c r="B3187" t="s">
        <v>242</v>
      </c>
      <c r="C3187">
        <v>45</v>
      </c>
      <c r="V3187" t="s">
        <v>1396</v>
      </c>
    </row>
    <row r="3188" spans="1:22">
      <c r="A3188" s="9">
        <v>43680</v>
      </c>
      <c r="B3188" t="s">
        <v>242</v>
      </c>
      <c r="C3188">
        <v>46</v>
      </c>
      <c r="V3188" t="s">
        <v>1396</v>
      </c>
    </row>
    <row r="3189" spans="1:22">
      <c r="A3189" s="9">
        <v>43680</v>
      </c>
      <c r="B3189" t="s">
        <v>242</v>
      </c>
      <c r="C3189">
        <v>47</v>
      </c>
    </row>
    <row r="3190" spans="1:22">
      <c r="A3190" s="9">
        <v>43680</v>
      </c>
      <c r="B3190" t="s">
        <v>242</v>
      </c>
      <c r="C3190">
        <v>48</v>
      </c>
      <c r="V3190" t="s">
        <v>1396</v>
      </c>
    </row>
    <row r="3191" spans="1:22">
      <c r="A3191" s="9">
        <v>43680</v>
      </c>
      <c r="B3191" t="s">
        <v>242</v>
      </c>
      <c r="C3191">
        <v>49</v>
      </c>
      <c r="K3191">
        <v>8</v>
      </c>
      <c r="L3191" t="s">
        <v>1774</v>
      </c>
      <c r="T3191" t="s">
        <v>1999</v>
      </c>
      <c r="V3191" t="s">
        <v>1396</v>
      </c>
    </row>
    <row r="3192" spans="1:22">
      <c r="A3192" s="9">
        <v>43680</v>
      </c>
      <c r="B3192" t="s">
        <v>242</v>
      </c>
      <c r="C3192">
        <v>50</v>
      </c>
      <c r="V3192" t="s">
        <v>1396</v>
      </c>
    </row>
    <row r="3193" spans="1:22">
      <c r="A3193" s="9">
        <v>43680</v>
      </c>
      <c r="B3193" t="s">
        <v>242</v>
      </c>
      <c r="C3193">
        <v>51</v>
      </c>
      <c r="V3193" t="s">
        <v>1396</v>
      </c>
    </row>
    <row r="3194" spans="1:22">
      <c r="A3194" s="9">
        <v>43680</v>
      </c>
      <c r="B3194" t="s">
        <v>242</v>
      </c>
      <c r="C3194">
        <v>52</v>
      </c>
      <c r="V3194" t="s">
        <v>1396</v>
      </c>
    </row>
    <row r="3195" spans="1:22">
      <c r="A3195" s="9">
        <v>43680</v>
      </c>
      <c r="B3195" t="s">
        <v>242</v>
      </c>
      <c r="C3195">
        <v>53</v>
      </c>
      <c r="V3195" t="s">
        <v>1396</v>
      </c>
    </row>
    <row r="3196" spans="1:22">
      <c r="A3196" s="9">
        <v>43680</v>
      </c>
      <c r="B3196" t="s">
        <v>242</v>
      </c>
      <c r="C3196">
        <v>54</v>
      </c>
      <c r="K3196">
        <v>14</v>
      </c>
      <c r="L3196" t="s">
        <v>2368</v>
      </c>
      <c r="N3196">
        <v>0</v>
      </c>
      <c r="V3196" t="s">
        <v>1396</v>
      </c>
    </row>
    <row r="3197" spans="1:22">
      <c r="A3197" s="9">
        <v>43680</v>
      </c>
      <c r="B3197" t="s">
        <v>242</v>
      </c>
      <c r="C3197">
        <v>55</v>
      </c>
      <c r="K3197">
        <v>9</v>
      </c>
      <c r="L3197" t="s">
        <v>1774</v>
      </c>
      <c r="T3197" t="s">
        <v>1702</v>
      </c>
      <c r="V3197" t="s">
        <v>1396</v>
      </c>
    </row>
    <row r="3198" spans="1:22">
      <c r="A3198" s="9">
        <v>43680</v>
      </c>
      <c r="B3198" t="s">
        <v>242</v>
      </c>
      <c r="C3198">
        <v>55</v>
      </c>
      <c r="K3198">
        <v>17</v>
      </c>
      <c r="L3198" t="s">
        <v>1692</v>
      </c>
      <c r="P3198" t="s">
        <v>2566</v>
      </c>
      <c r="Q3198" t="s">
        <v>1867</v>
      </c>
    </row>
    <row r="3199" spans="1:22">
      <c r="A3199" s="9">
        <v>43680</v>
      </c>
      <c r="B3199" t="s">
        <v>242</v>
      </c>
      <c r="C3199">
        <v>56</v>
      </c>
      <c r="V3199" t="s">
        <v>1396</v>
      </c>
    </row>
    <row r="3200" spans="1:22">
      <c r="A3200" s="9">
        <v>43680</v>
      </c>
      <c r="B3200" t="s">
        <v>242</v>
      </c>
      <c r="C3200">
        <v>57</v>
      </c>
      <c r="V3200" t="s">
        <v>1396</v>
      </c>
    </row>
    <row r="3201" spans="1:22">
      <c r="A3201" s="9">
        <v>43680</v>
      </c>
      <c r="B3201" t="s">
        <v>242</v>
      </c>
      <c r="C3201">
        <v>58</v>
      </c>
      <c r="V3201" t="s">
        <v>1396</v>
      </c>
    </row>
    <row r="3202" spans="1:22">
      <c r="A3202" s="9">
        <v>43680</v>
      </c>
      <c r="B3202" t="s">
        <v>242</v>
      </c>
      <c r="C3202">
        <v>59</v>
      </c>
      <c r="V3202" t="s">
        <v>1396</v>
      </c>
    </row>
    <row r="3203" spans="1:22">
      <c r="A3203" s="9">
        <v>43680</v>
      </c>
      <c r="B3203" t="s">
        <v>242</v>
      </c>
      <c r="C3203">
        <v>60</v>
      </c>
      <c r="V3203" t="s">
        <v>1396</v>
      </c>
    </row>
    <row r="3204" spans="1:22">
      <c r="A3204" s="9">
        <v>43680</v>
      </c>
      <c r="B3204" t="s">
        <v>242</v>
      </c>
      <c r="C3204">
        <v>61</v>
      </c>
      <c r="V3204" t="s">
        <v>1396</v>
      </c>
    </row>
    <row r="3205" spans="1:22">
      <c r="A3205" s="9">
        <v>43680</v>
      </c>
      <c r="B3205" t="s">
        <v>242</v>
      </c>
      <c r="C3205">
        <v>62</v>
      </c>
      <c r="V3205" t="s">
        <v>1396</v>
      </c>
    </row>
    <row r="3206" spans="1:22">
      <c r="A3206" s="9">
        <v>43680</v>
      </c>
      <c r="B3206" t="s">
        <v>242</v>
      </c>
      <c r="C3206">
        <v>63</v>
      </c>
      <c r="V3206" t="s">
        <v>1396</v>
      </c>
    </row>
    <row r="3207" spans="1:22">
      <c r="A3207" s="9">
        <v>43680</v>
      </c>
      <c r="B3207" t="s">
        <v>242</v>
      </c>
      <c r="C3207">
        <v>64</v>
      </c>
      <c r="K3207">
        <v>12</v>
      </c>
      <c r="L3207" t="s">
        <v>1774</v>
      </c>
      <c r="T3207" t="s">
        <v>2059</v>
      </c>
      <c r="V3207" t="s">
        <v>1396</v>
      </c>
    </row>
    <row r="3208" spans="1:22">
      <c r="A3208" s="9">
        <v>43680</v>
      </c>
      <c r="B3208" t="s">
        <v>242</v>
      </c>
      <c r="C3208">
        <v>64</v>
      </c>
      <c r="K3208">
        <v>8</v>
      </c>
      <c r="L3208" t="s">
        <v>1774</v>
      </c>
      <c r="T3208" t="s">
        <v>1702</v>
      </c>
      <c r="V3208" t="s">
        <v>1396</v>
      </c>
    </row>
    <row r="3209" spans="1:22">
      <c r="A3209" s="9">
        <v>43680</v>
      </c>
      <c r="B3209" t="s">
        <v>242</v>
      </c>
      <c r="C3209">
        <v>65</v>
      </c>
      <c r="V3209" t="s">
        <v>1396</v>
      </c>
    </row>
    <row r="3210" spans="1:22">
      <c r="A3210" s="9">
        <v>43680</v>
      </c>
      <c r="B3210" t="s">
        <v>242</v>
      </c>
      <c r="C3210">
        <v>66</v>
      </c>
      <c r="K3210">
        <v>10</v>
      </c>
      <c r="L3210" t="s">
        <v>1939</v>
      </c>
      <c r="T3210" t="s">
        <v>1100</v>
      </c>
      <c r="V3210" t="s">
        <v>1396</v>
      </c>
    </row>
    <row r="3211" spans="1:22">
      <c r="A3211" s="9">
        <v>43680</v>
      </c>
      <c r="B3211" t="s">
        <v>242</v>
      </c>
      <c r="C3211">
        <v>67</v>
      </c>
      <c r="K3211">
        <v>10</v>
      </c>
      <c r="L3211" t="s">
        <v>2109</v>
      </c>
    </row>
    <row r="3212" spans="1:22">
      <c r="A3212" s="9">
        <v>43680</v>
      </c>
      <c r="B3212" t="s">
        <v>242</v>
      </c>
      <c r="C3212">
        <v>68</v>
      </c>
      <c r="V3212" t="s">
        <v>1396</v>
      </c>
    </row>
    <row r="3213" spans="1:22">
      <c r="A3213" s="9">
        <v>43680</v>
      </c>
      <c r="B3213" t="s">
        <v>242</v>
      </c>
      <c r="C3213">
        <v>69</v>
      </c>
      <c r="K3213">
        <v>10</v>
      </c>
      <c r="L3213" t="s">
        <v>1774</v>
      </c>
      <c r="T3213" t="s">
        <v>1702</v>
      </c>
      <c r="V3213" t="s">
        <v>1396</v>
      </c>
    </row>
    <row r="3214" spans="1:22">
      <c r="A3214" s="9">
        <v>43680</v>
      </c>
      <c r="B3214" t="s">
        <v>242</v>
      </c>
      <c r="C3214">
        <v>69</v>
      </c>
      <c r="K3214" t="s">
        <v>2609</v>
      </c>
      <c r="L3214" t="s">
        <v>1692</v>
      </c>
      <c r="Q3214" t="s">
        <v>2490</v>
      </c>
    </row>
    <row r="3215" spans="1:22">
      <c r="A3215" s="9">
        <v>43680</v>
      </c>
      <c r="B3215" t="s">
        <v>242</v>
      </c>
      <c r="C3215">
        <v>69</v>
      </c>
      <c r="K3215" t="s">
        <v>2457</v>
      </c>
      <c r="L3215" t="s">
        <v>1692</v>
      </c>
      <c r="O3215">
        <v>1</v>
      </c>
      <c r="Q3215" t="s">
        <v>2495</v>
      </c>
      <c r="T3215" t="s">
        <v>2521</v>
      </c>
    </row>
    <row r="3216" spans="1:22">
      <c r="A3216" s="9">
        <v>43680</v>
      </c>
      <c r="B3216" t="s">
        <v>242</v>
      </c>
      <c r="C3216">
        <v>69</v>
      </c>
      <c r="K3216" t="s">
        <v>2275</v>
      </c>
      <c r="L3216" t="s">
        <v>1692</v>
      </c>
      <c r="O3216">
        <v>2</v>
      </c>
      <c r="Q3216" t="s">
        <v>2492</v>
      </c>
    </row>
    <row r="3217" spans="1:22">
      <c r="A3217" s="9">
        <v>43680</v>
      </c>
      <c r="B3217" t="s">
        <v>242</v>
      </c>
      <c r="C3217">
        <v>69</v>
      </c>
      <c r="K3217" t="s">
        <v>2335</v>
      </c>
      <c r="L3217" t="s">
        <v>1692</v>
      </c>
      <c r="P3217">
        <v>1</v>
      </c>
      <c r="Q3217" t="s">
        <v>2539</v>
      </c>
    </row>
    <row r="3218" spans="1:22">
      <c r="A3218" s="9">
        <v>43682</v>
      </c>
      <c r="B3218" t="s">
        <v>242</v>
      </c>
      <c r="C3218">
        <v>1</v>
      </c>
      <c r="V3218" t="s">
        <v>1396</v>
      </c>
    </row>
    <row r="3219" spans="1:22">
      <c r="A3219" s="9">
        <v>43682</v>
      </c>
      <c r="B3219" t="s">
        <v>242</v>
      </c>
      <c r="C3219">
        <v>2</v>
      </c>
      <c r="V3219" t="s">
        <v>1396</v>
      </c>
    </row>
    <row r="3220" spans="1:22">
      <c r="A3220" s="9">
        <v>43682</v>
      </c>
      <c r="B3220" t="s">
        <v>242</v>
      </c>
      <c r="C3220">
        <v>3</v>
      </c>
      <c r="V3220" t="s">
        <v>1396</v>
      </c>
    </row>
    <row r="3221" spans="1:22">
      <c r="A3221" s="9">
        <v>43682</v>
      </c>
      <c r="B3221" t="s">
        <v>242</v>
      </c>
      <c r="C3221">
        <v>4</v>
      </c>
      <c r="V3221" t="s">
        <v>1396</v>
      </c>
    </row>
    <row r="3222" spans="1:22">
      <c r="A3222" s="9">
        <v>43682</v>
      </c>
      <c r="B3222" t="s">
        <v>242</v>
      </c>
      <c r="C3222">
        <v>5</v>
      </c>
      <c r="K3222">
        <v>6</v>
      </c>
      <c r="L3222" t="s">
        <v>2109</v>
      </c>
      <c r="T3222" t="s">
        <v>1379</v>
      </c>
      <c r="V3222" t="s">
        <v>1396</v>
      </c>
    </row>
    <row r="3223" spans="1:22">
      <c r="A3223" s="9">
        <v>43682</v>
      </c>
      <c r="B3223" t="s">
        <v>242</v>
      </c>
      <c r="C3223">
        <v>5</v>
      </c>
      <c r="G3223" t="s">
        <v>689</v>
      </c>
      <c r="K3223">
        <v>7</v>
      </c>
      <c r="L3223" t="s">
        <v>2017</v>
      </c>
      <c r="O3223">
        <v>2</v>
      </c>
      <c r="V3223" t="s">
        <v>1396</v>
      </c>
    </row>
    <row r="3224" spans="1:22">
      <c r="A3224" s="9">
        <v>43682</v>
      </c>
      <c r="B3224" t="s">
        <v>242</v>
      </c>
      <c r="C3224">
        <v>5</v>
      </c>
      <c r="G3224" t="s">
        <v>685</v>
      </c>
      <c r="K3224">
        <v>8</v>
      </c>
      <c r="L3224" t="s">
        <v>1692</v>
      </c>
      <c r="N3224">
        <v>3</v>
      </c>
      <c r="O3224">
        <v>3</v>
      </c>
    </row>
    <row r="3225" spans="1:22">
      <c r="A3225" s="9">
        <v>43682</v>
      </c>
      <c r="B3225" t="s">
        <v>242</v>
      </c>
      <c r="C3225">
        <v>5</v>
      </c>
      <c r="G3225" t="s">
        <v>277</v>
      </c>
      <c r="K3225">
        <v>9</v>
      </c>
      <c r="L3225" t="s">
        <v>1692</v>
      </c>
      <c r="O3225">
        <v>1</v>
      </c>
    </row>
    <row r="3226" spans="1:22">
      <c r="A3226" s="9">
        <v>43682</v>
      </c>
      <c r="B3226" t="s">
        <v>242</v>
      </c>
      <c r="C3226">
        <v>5</v>
      </c>
      <c r="G3226" t="s">
        <v>433</v>
      </c>
      <c r="K3226">
        <v>10</v>
      </c>
      <c r="L3226" t="s">
        <v>1692</v>
      </c>
      <c r="O3226">
        <v>9</v>
      </c>
    </row>
    <row r="3227" spans="1:22">
      <c r="A3227" s="9">
        <v>43682</v>
      </c>
      <c r="B3227" t="s">
        <v>242</v>
      </c>
      <c r="C3227">
        <v>5</v>
      </c>
      <c r="G3227" t="s">
        <v>277</v>
      </c>
      <c r="K3227">
        <v>11</v>
      </c>
      <c r="L3227" t="s">
        <v>1692</v>
      </c>
      <c r="O3227">
        <v>1</v>
      </c>
    </row>
    <row r="3228" spans="1:22">
      <c r="A3228" s="9">
        <v>43682</v>
      </c>
      <c r="B3228" t="s">
        <v>242</v>
      </c>
      <c r="C3228">
        <v>5</v>
      </c>
      <c r="G3228" t="s">
        <v>435</v>
      </c>
      <c r="K3228">
        <v>12</v>
      </c>
      <c r="L3228" t="s">
        <v>1692</v>
      </c>
      <c r="O3228">
        <v>2</v>
      </c>
    </row>
    <row r="3229" spans="1:22">
      <c r="A3229" s="9">
        <v>43682</v>
      </c>
      <c r="B3229" t="s">
        <v>242</v>
      </c>
      <c r="C3229">
        <v>7</v>
      </c>
      <c r="V3229" t="s">
        <v>1396</v>
      </c>
    </row>
    <row r="3230" spans="1:22">
      <c r="A3230" s="9">
        <v>43682</v>
      </c>
      <c r="B3230" t="s">
        <v>242</v>
      </c>
      <c r="C3230">
        <v>6</v>
      </c>
      <c r="V3230" t="s">
        <v>1396</v>
      </c>
    </row>
    <row r="3231" spans="1:22">
      <c r="A3231" s="9">
        <v>43682</v>
      </c>
      <c r="B3231" t="s">
        <v>242</v>
      </c>
      <c r="C3231">
        <v>8</v>
      </c>
      <c r="K3231">
        <v>8</v>
      </c>
      <c r="L3231" t="s">
        <v>1774</v>
      </c>
      <c r="V3231" t="s">
        <v>1396</v>
      </c>
    </row>
    <row r="3232" spans="1:22">
      <c r="A3232" s="9">
        <v>43682</v>
      </c>
      <c r="B3232" t="s">
        <v>242</v>
      </c>
      <c r="C3232">
        <v>8</v>
      </c>
      <c r="K3232">
        <v>20</v>
      </c>
      <c r="L3232" t="s">
        <v>1692</v>
      </c>
      <c r="Q3232" t="s">
        <v>2539</v>
      </c>
    </row>
    <row r="3233" spans="1:22">
      <c r="A3233" s="9">
        <v>43682</v>
      </c>
      <c r="B3233" t="s">
        <v>242</v>
      </c>
      <c r="C3233">
        <v>8</v>
      </c>
      <c r="G3233" t="s">
        <v>429</v>
      </c>
      <c r="K3233">
        <v>22</v>
      </c>
      <c r="L3233" t="s">
        <v>1692</v>
      </c>
      <c r="Q3233" t="s">
        <v>2564</v>
      </c>
    </row>
    <row r="3234" spans="1:22">
      <c r="A3234" s="9">
        <v>43682</v>
      </c>
      <c r="B3234" t="s">
        <v>242</v>
      </c>
      <c r="C3234">
        <v>8</v>
      </c>
      <c r="K3234">
        <v>32</v>
      </c>
      <c r="L3234" t="s">
        <v>1692</v>
      </c>
      <c r="Q3234" t="s">
        <v>2538</v>
      </c>
    </row>
    <row r="3235" spans="1:22">
      <c r="A3235" s="9">
        <v>43682</v>
      </c>
      <c r="B3235" t="s">
        <v>242</v>
      </c>
      <c r="C3235">
        <v>9</v>
      </c>
      <c r="V3235" t="s">
        <v>1396</v>
      </c>
    </row>
    <row r="3236" spans="1:22">
      <c r="A3236" s="9">
        <v>43682</v>
      </c>
      <c r="B3236" t="s">
        <v>242</v>
      </c>
      <c r="C3236">
        <v>10</v>
      </c>
      <c r="V3236" t="s">
        <v>1396</v>
      </c>
    </row>
    <row r="3237" spans="1:22">
      <c r="A3237" s="9">
        <v>43682</v>
      </c>
      <c r="B3237" t="s">
        <v>242</v>
      </c>
      <c r="C3237">
        <v>11</v>
      </c>
      <c r="K3237">
        <v>11</v>
      </c>
      <c r="L3237" t="s">
        <v>1774</v>
      </c>
      <c r="T3237" t="s">
        <v>1702</v>
      </c>
      <c r="V3237" t="s">
        <v>1396</v>
      </c>
    </row>
    <row r="3238" spans="1:22">
      <c r="A3238" s="9">
        <v>43682</v>
      </c>
      <c r="B3238" t="s">
        <v>242</v>
      </c>
      <c r="C3238">
        <v>11</v>
      </c>
      <c r="K3238" t="s">
        <v>2625</v>
      </c>
      <c r="L3238" t="s">
        <v>1692</v>
      </c>
      <c r="Q3238" t="s">
        <v>2618</v>
      </c>
    </row>
    <row r="3239" spans="1:22">
      <c r="A3239" s="9">
        <v>43682</v>
      </c>
      <c r="B3239" t="s">
        <v>242</v>
      </c>
      <c r="C3239">
        <v>11</v>
      </c>
      <c r="K3239" t="s">
        <v>2549</v>
      </c>
      <c r="L3239" t="s">
        <v>1692</v>
      </c>
      <c r="Q3239" t="s">
        <v>2539</v>
      </c>
    </row>
    <row r="3240" spans="1:22">
      <c r="A3240" s="9">
        <v>43682</v>
      </c>
      <c r="B3240" t="s">
        <v>242</v>
      </c>
      <c r="C3240">
        <v>11</v>
      </c>
      <c r="K3240" t="s">
        <v>2550</v>
      </c>
      <c r="L3240" t="s">
        <v>1692</v>
      </c>
      <c r="Q3240" t="s">
        <v>2626</v>
      </c>
    </row>
    <row r="3241" spans="1:22">
      <c r="A3241" s="9">
        <v>43682</v>
      </c>
      <c r="B3241" t="s">
        <v>242</v>
      </c>
      <c r="C3241">
        <v>12</v>
      </c>
      <c r="K3241">
        <v>9</v>
      </c>
      <c r="L3241" t="s">
        <v>1774</v>
      </c>
      <c r="T3241" t="s">
        <v>1756</v>
      </c>
      <c r="V3241" t="s">
        <v>1396</v>
      </c>
    </row>
    <row r="3242" spans="1:22">
      <c r="A3242" s="9">
        <v>43682</v>
      </c>
      <c r="B3242" t="s">
        <v>242</v>
      </c>
      <c r="C3242">
        <v>12</v>
      </c>
      <c r="K3242">
        <v>10</v>
      </c>
      <c r="L3242" t="s">
        <v>1702</v>
      </c>
      <c r="V3242" t="s">
        <v>1396</v>
      </c>
    </row>
    <row r="3243" spans="1:22">
      <c r="A3243" s="9">
        <v>43682</v>
      </c>
      <c r="B3243" t="s">
        <v>242</v>
      </c>
      <c r="C3243">
        <v>12</v>
      </c>
      <c r="K3243">
        <v>14</v>
      </c>
      <c r="L3243" t="s">
        <v>1692</v>
      </c>
      <c r="Q3243" t="s">
        <v>2604</v>
      </c>
    </row>
    <row r="3244" spans="1:22">
      <c r="A3244" s="9">
        <v>43682</v>
      </c>
      <c r="B3244" t="s">
        <v>242</v>
      </c>
      <c r="C3244">
        <v>12</v>
      </c>
      <c r="K3244">
        <v>26</v>
      </c>
      <c r="L3244" t="s">
        <v>1692</v>
      </c>
      <c r="Q3244" t="s">
        <v>2461</v>
      </c>
    </row>
    <row r="3245" spans="1:22">
      <c r="A3245" s="9">
        <v>43682</v>
      </c>
      <c r="B3245" t="s">
        <v>242</v>
      </c>
      <c r="C3245">
        <v>13</v>
      </c>
      <c r="K3245">
        <v>6</v>
      </c>
      <c r="L3245" t="s">
        <v>1774</v>
      </c>
      <c r="T3245" t="s">
        <v>1750</v>
      </c>
      <c r="V3245" t="s">
        <v>1396</v>
      </c>
    </row>
    <row r="3246" spans="1:22">
      <c r="A3246" s="9">
        <v>43682</v>
      </c>
      <c r="B3246" t="s">
        <v>242</v>
      </c>
      <c r="C3246">
        <v>13</v>
      </c>
      <c r="K3246">
        <v>8</v>
      </c>
      <c r="L3246" t="s">
        <v>1774</v>
      </c>
    </row>
    <row r="3247" spans="1:22">
      <c r="A3247" s="9">
        <v>43682</v>
      </c>
      <c r="B3247" t="s">
        <v>242</v>
      </c>
      <c r="C3247">
        <v>13</v>
      </c>
      <c r="K3247" t="s">
        <v>2627</v>
      </c>
      <c r="L3247" t="s">
        <v>1692</v>
      </c>
      <c r="Q3247" t="s">
        <v>2490</v>
      </c>
    </row>
    <row r="3248" spans="1:22">
      <c r="A3248" s="9">
        <v>43682</v>
      </c>
      <c r="B3248" t="s">
        <v>242</v>
      </c>
      <c r="C3248">
        <v>13</v>
      </c>
      <c r="K3248" t="s">
        <v>2628</v>
      </c>
      <c r="L3248" t="s">
        <v>1692</v>
      </c>
      <c r="P3248" t="s">
        <v>2461</v>
      </c>
      <c r="T3248" t="s">
        <v>2629</v>
      </c>
    </row>
    <row r="3249" spans="1:22">
      <c r="A3249" s="9">
        <v>43682</v>
      </c>
      <c r="B3249" t="s">
        <v>242</v>
      </c>
      <c r="C3249">
        <v>13</v>
      </c>
      <c r="K3249" t="s">
        <v>2630</v>
      </c>
      <c r="L3249" t="s">
        <v>1692</v>
      </c>
      <c r="Q3249" t="s">
        <v>2631</v>
      </c>
    </row>
    <row r="3250" spans="1:22">
      <c r="A3250" s="9">
        <v>43682</v>
      </c>
      <c r="B3250" t="s">
        <v>242</v>
      </c>
      <c r="C3250">
        <v>13</v>
      </c>
      <c r="G3250" t="s">
        <v>223</v>
      </c>
      <c r="K3250" t="s">
        <v>2331</v>
      </c>
      <c r="L3250" t="s">
        <v>1692</v>
      </c>
      <c r="Q3250" t="s">
        <v>2632</v>
      </c>
    </row>
    <row r="3251" spans="1:22">
      <c r="A3251" s="9">
        <v>43682</v>
      </c>
      <c r="B3251" t="s">
        <v>242</v>
      </c>
      <c r="C3251">
        <v>13</v>
      </c>
      <c r="G3251" t="s">
        <v>685</v>
      </c>
      <c r="K3251" t="s">
        <v>2393</v>
      </c>
      <c r="L3251" t="s">
        <v>1692</v>
      </c>
      <c r="P3251" t="s">
        <v>2523</v>
      </c>
      <c r="Q3251" t="s">
        <v>2566</v>
      </c>
    </row>
    <row r="3252" spans="1:22">
      <c r="A3252" s="9">
        <v>43682</v>
      </c>
      <c r="B3252" t="s">
        <v>242</v>
      </c>
      <c r="C3252">
        <v>13</v>
      </c>
      <c r="K3252" t="s">
        <v>2332</v>
      </c>
      <c r="L3252" t="s">
        <v>1692</v>
      </c>
      <c r="P3252" t="s">
        <v>2461</v>
      </c>
      <c r="Q3252" t="s">
        <v>2566</v>
      </c>
    </row>
    <row r="3253" spans="1:22">
      <c r="A3253" s="9">
        <v>43682</v>
      </c>
      <c r="B3253" t="s">
        <v>242</v>
      </c>
      <c r="C3253">
        <v>13</v>
      </c>
      <c r="K3253" t="s">
        <v>2418</v>
      </c>
      <c r="L3253" t="s">
        <v>1692</v>
      </c>
      <c r="P3253" t="s">
        <v>2461</v>
      </c>
      <c r="T3253" t="s">
        <v>2629</v>
      </c>
    </row>
    <row r="3254" spans="1:22">
      <c r="A3254" s="9">
        <v>43682</v>
      </c>
      <c r="B3254" t="s">
        <v>242</v>
      </c>
      <c r="C3254">
        <v>13</v>
      </c>
      <c r="K3254" t="s">
        <v>2334</v>
      </c>
      <c r="L3254" t="s">
        <v>1692</v>
      </c>
      <c r="Q3254" t="s">
        <v>2566</v>
      </c>
    </row>
    <row r="3255" spans="1:22">
      <c r="A3255" s="9">
        <v>43682</v>
      </c>
      <c r="B3255" t="s">
        <v>242</v>
      </c>
      <c r="C3255">
        <v>14</v>
      </c>
      <c r="K3255">
        <v>8</v>
      </c>
      <c r="L3255" t="s">
        <v>1774</v>
      </c>
      <c r="V3255" t="s">
        <v>1396</v>
      </c>
    </row>
    <row r="3256" spans="1:22">
      <c r="A3256" s="9">
        <v>43682</v>
      </c>
      <c r="B3256" t="s">
        <v>242</v>
      </c>
      <c r="C3256">
        <v>14</v>
      </c>
      <c r="G3256" t="s">
        <v>277</v>
      </c>
      <c r="K3256">
        <v>20</v>
      </c>
      <c r="L3256" t="s">
        <v>1692</v>
      </c>
      <c r="Q3256" t="s">
        <v>2633</v>
      </c>
    </row>
    <row r="3257" spans="1:22">
      <c r="A3257" s="9">
        <v>43682</v>
      </c>
      <c r="B3257" t="s">
        <v>242</v>
      </c>
      <c r="C3257">
        <v>14</v>
      </c>
      <c r="G3257" t="s">
        <v>689</v>
      </c>
      <c r="K3257">
        <v>21</v>
      </c>
      <c r="L3257" t="s">
        <v>1692</v>
      </c>
      <c r="Q3257" t="s">
        <v>2539</v>
      </c>
    </row>
    <row r="3258" spans="1:22">
      <c r="A3258" s="9">
        <v>43682</v>
      </c>
      <c r="B3258" t="s">
        <v>242</v>
      </c>
      <c r="C3258">
        <v>14</v>
      </c>
      <c r="G3258" t="s">
        <v>435</v>
      </c>
      <c r="K3258">
        <v>22</v>
      </c>
      <c r="L3258" t="s">
        <v>1692</v>
      </c>
      <c r="Q3258" t="s">
        <v>2634</v>
      </c>
    </row>
    <row r="3259" spans="1:22">
      <c r="A3259" s="9">
        <v>43682</v>
      </c>
      <c r="B3259" t="s">
        <v>242</v>
      </c>
      <c r="C3259">
        <v>14</v>
      </c>
      <c r="G3259" t="s">
        <v>277</v>
      </c>
      <c r="K3259">
        <v>24</v>
      </c>
      <c r="L3259" t="s">
        <v>1692</v>
      </c>
      <c r="P3259" t="s">
        <v>2461</v>
      </c>
      <c r="Q3259" t="s">
        <v>2635</v>
      </c>
    </row>
    <row r="3260" spans="1:22">
      <c r="A3260" s="9">
        <v>43682</v>
      </c>
      <c r="B3260" t="s">
        <v>242</v>
      </c>
      <c r="C3260">
        <v>14</v>
      </c>
      <c r="G3260" t="s">
        <v>277</v>
      </c>
      <c r="K3260">
        <v>27</v>
      </c>
      <c r="L3260" t="s">
        <v>1692</v>
      </c>
      <c r="Q3260" t="s">
        <v>2538</v>
      </c>
    </row>
    <row r="3261" spans="1:22">
      <c r="A3261" s="9">
        <v>43682</v>
      </c>
      <c r="B3261" t="s">
        <v>242</v>
      </c>
      <c r="C3261">
        <v>15</v>
      </c>
      <c r="V3261" t="s">
        <v>1396</v>
      </c>
    </row>
    <row r="3262" spans="1:22">
      <c r="A3262" s="9">
        <v>43682</v>
      </c>
      <c r="B3262" t="s">
        <v>242</v>
      </c>
      <c r="C3262">
        <v>16</v>
      </c>
      <c r="V3262" t="s">
        <v>1396</v>
      </c>
    </row>
    <row r="3263" spans="1:22">
      <c r="A3263" s="9">
        <v>43682</v>
      </c>
      <c r="B3263" t="s">
        <v>242</v>
      </c>
      <c r="C3263">
        <v>17</v>
      </c>
      <c r="V3263" t="s">
        <v>1396</v>
      </c>
    </row>
    <row r="3264" spans="1:22">
      <c r="A3264" s="9">
        <v>43682</v>
      </c>
      <c r="B3264" t="s">
        <v>242</v>
      </c>
      <c r="C3264">
        <v>18</v>
      </c>
      <c r="V3264" t="s">
        <v>1396</v>
      </c>
    </row>
    <row r="3265" spans="1:22">
      <c r="A3265" s="9">
        <v>43682</v>
      </c>
      <c r="B3265" t="s">
        <v>242</v>
      </c>
      <c r="C3265">
        <v>19</v>
      </c>
      <c r="V3265" t="s">
        <v>1396</v>
      </c>
    </row>
    <row r="3266" spans="1:22">
      <c r="A3266" s="9">
        <v>43682</v>
      </c>
      <c r="B3266" t="s">
        <v>242</v>
      </c>
      <c r="C3266">
        <v>20</v>
      </c>
      <c r="V3266" t="s">
        <v>1396</v>
      </c>
    </row>
    <row r="3267" spans="1:22">
      <c r="A3267" s="9">
        <v>43682</v>
      </c>
      <c r="B3267" t="s">
        <v>242</v>
      </c>
      <c r="C3267">
        <v>21</v>
      </c>
      <c r="K3267">
        <v>9</v>
      </c>
      <c r="L3267" t="s">
        <v>1774</v>
      </c>
      <c r="T3267" t="s">
        <v>1383</v>
      </c>
      <c r="V3267" t="s">
        <v>1396</v>
      </c>
    </row>
    <row r="3268" spans="1:22">
      <c r="A3268" s="9">
        <v>43682</v>
      </c>
      <c r="B3268" t="s">
        <v>242</v>
      </c>
      <c r="C3268">
        <v>21</v>
      </c>
      <c r="G3268" t="s">
        <v>223</v>
      </c>
      <c r="K3268">
        <v>16</v>
      </c>
      <c r="L3268" t="s">
        <v>1692</v>
      </c>
      <c r="Q3268" t="s">
        <v>2617</v>
      </c>
    </row>
    <row r="3269" spans="1:22">
      <c r="A3269" s="9">
        <v>43682</v>
      </c>
      <c r="B3269" t="s">
        <v>242</v>
      </c>
      <c r="C3269">
        <v>21</v>
      </c>
      <c r="G3269" t="s">
        <v>429</v>
      </c>
      <c r="K3269">
        <v>17</v>
      </c>
      <c r="L3269" t="s">
        <v>1692</v>
      </c>
      <c r="Q3269" t="s">
        <v>2636</v>
      </c>
    </row>
    <row r="3270" spans="1:22">
      <c r="A3270" s="9">
        <v>43682</v>
      </c>
      <c r="B3270" t="s">
        <v>242</v>
      </c>
      <c r="C3270">
        <v>22</v>
      </c>
      <c r="V3270" t="s">
        <v>1396</v>
      </c>
    </row>
    <row r="3271" spans="1:22">
      <c r="A3271" s="9">
        <v>43682</v>
      </c>
      <c r="B3271" t="s">
        <v>242</v>
      </c>
      <c r="C3271">
        <v>23</v>
      </c>
      <c r="K3271">
        <v>11</v>
      </c>
      <c r="L3271" t="s">
        <v>1774</v>
      </c>
    </row>
    <row r="3272" spans="1:22">
      <c r="A3272" s="9">
        <v>43682</v>
      </c>
      <c r="B3272" t="s">
        <v>242</v>
      </c>
      <c r="C3272">
        <v>23</v>
      </c>
      <c r="K3272">
        <v>12</v>
      </c>
      <c r="L3272" t="s">
        <v>1774</v>
      </c>
      <c r="T3272" t="s">
        <v>2116</v>
      </c>
      <c r="V3272" t="s">
        <v>1396</v>
      </c>
    </row>
    <row r="3273" spans="1:22">
      <c r="A3273" s="9">
        <v>43682</v>
      </c>
      <c r="B3273" t="s">
        <v>242</v>
      </c>
      <c r="C3273">
        <v>23</v>
      </c>
      <c r="G3273" t="s">
        <v>435</v>
      </c>
      <c r="K3273">
        <v>27</v>
      </c>
      <c r="L3273" t="s">
        <v>1692</v>
      </c>
      <c r="O3273">
        <v>1</v>
      </c>
      <c r="Q3273" t="s">
        <v>2617</v>
      </c>
    </row>
    <row r="3274" spans="1:22">
      <c r="A3274" s="9">
        <v>43682</v>
      </c>
      <c r="B3274" t="s">
        <v>242</v>
      </c>
      <c r="C3274">
        <v>23</v>
      </c>
      <c r="G3274" t="s">
        <v>429</v>
      </c>
      <c r="K3274">
        <v>32</v>
      </c>
      <c r="L3274" t="s">
        <v>1692</v>
      </c>
      <c r="Q3274" t="s">
        <v>2538</v>
      </c>
    </row>
    <row r="3275" spans="1:22">
      <c r="A3275" s="9">
        <v>43682</v>
      </c>
      <c r="B3275" t="s">
        <v>242</v>
      </c>
      <c r="C3275">
        <v>23</v>
      </c>
      <c r="G3275" t="s">
        <v>277</v>
      </c>
      <c r="K3275">
        <v>33</v>
      </c>
      <c r="L3275" t="s">
        <v>1692</v>
      </c>
      <c r="O3275">
        <v>1</v>
      </c>
      <c r="P3275" t="s">
        <v>2523</v>
      </c>
    </row>
    <row r="3276" spans="1:22">
      <c r="A3276" s="9">
        <v>43682</v>
      </c>
      <c r="B3276" t="s">
        <v>242</v>
      </c>
      <c r="C3276">
        <v>23</v>
      </c>
      <c r="G3276" t="s">
        <v>429</v>
      </c>
      <c r="K3276">
        <v>35</v>
      </c>
      <c r="L3276" t="s">
        <v>1692</v>
      </c>
      <c r="O3276">
        <v>1</v>
      </c>
      <c r="Q3276" t="s">
        <v>2566</v>
      </c>
    </row>
    <row r="3277" spans="1:22">
      <c r="A3277" s="9">
        <v>43682</v>
      </c>
      <c r="B3277" t="s">
        <v>242</v>
      </c>
      <c r="C3277">
        <v>23</v>
      </c>
      <c r="G3277" t="s">
        <v>433</v>
      </c>
      <c r="K3277">
        <v>38</v>
      </c>
      <c r="L3277" t="s">
        <v>1692</v>
      </c>
      <c r="O3277">
        <v>1</v>
      </c>
      <c r="P3277" t="s">
        <v>2461</v>
      </c>
      <c r="Q3277" t="s">
        <v>2637</v>
      </c>
    </row>
    <row r="3278" spans="1:22">
      <c r="A3278" s="9">
        <v>43682</v>
      </c>
      <c r="B3278" t="s">
        <v>242</v>
      </c>
      <c r="C3278">
        <v>23</v>
      </c>
      <c r="G3278" t="s">
        <v>223</v>
      </c>
      <c r="K3278">
        <v>42</v>
      </c>
      <c r="L3278" t="s">
        <v>1692</v>
      </c>
      <c r="Q3278" t="s">
        <v>2539</v>
      </c>
    </row>
    <row r="3279" spans="1:22">
      <c r="A3279" s="9">
        <v>43682</v>
      </c>
      <c r="B3279" t="s">
        <v>242</v>
      </c>
      <c r="C3279">
        <v>23</v>
      </c>
      <c r="G3279" t="s">
        <v>223</v>
      </c>
      <c r="K3279">
        <v>46</v>
      </c>
      <c r="L3279" t="s">
        <v>1692</v>
      </c>
      <c r="O3279">
        <v>1</v>
      </c>
    </row>
    <row r="3280" spans="1:22">
      <c r="A3280" s="9">
        <v>43682</v>
      </c>
      <c r="B3280" t="s">
        <v>242</v>
      </c>
      <c r="C3280">
        <v>23</v>
      </c>
      <c r="G3280" t="s">
        <v>420</v>
      </c>
      <c r="K3280">
        <v>48</v>
      </c>
      <c r="L3280" t="s">
        <v>1692</v>
      </c>
      <c r="P3280" t="s">
        <v>2523</v>
      </c>
    </row>
    <row r="3281" spans="1:22">
      <c r="A3281" s="9">
        <v>43682</v>
      </c>
      <c r="B3281" t="s">
        <v>242</v>
      </c>
      <c r="C3281">
        <v>23</v>
      </c>
      <c r="G3281" t="s">
        <v>223</v>
      </c>
      <c r="K3281">
        <v>49</v>
      </c>
      <c r="L3281" t="s">
        <v>1692</v>
      </c>
      <c r="P3281" t="s">
        <v>2461</v>
      </c>
    </row>
    <row r="3282" spans="1:22">
      <c r="A3282" s="9">
        <v>43682</v>
      </c>
      <c r="B3282" t="s">
        <v>242</v>
      </c>
      <c r="C3282">
        <v>25</v>
      </c>
      <c r="V3282" t="s">
        <v>1396</v>
      </c>
    </row>
    <row r="3283" spans="1:22">
      <c r="A3283" s="9">
        <v>43682</v>
      </c>
      <c r="B3283" t="s">
        <v>242</v>
      </c>
      <c r="C3283">
        <v>26</v>
      </c>
      <c r="V3283" t="s">
        <v>1396</v>
      </c>
    </row>
    <row r="3284" spans="1:22">
      <c r="A3284" s="9">
        <v>43682</v>
      </c>
      <c r="B3284" t="s">
        <v>242</v>
      </c>
      <c r="C3284">
        <v>27</v>
      </c>
      <c r="V3284" t="s">
        <v>1396</v>
      </c>
    </row>
    <row r="3285" spans="1:22">
      <c r="A3285" s="9">
        <v>43682</v>
      </c>
      <c r="B3285" t="s">
        <v>242</v>
      </c>
      <c r="C3285">
        <v>28</v>
      </c>
      <c r="V3285" t="s">
        <v>1396</v>
      </c>
    </row>
    <row r="3286" spans="1:22">
      <c r="A3286" s="9">
        <v>43682</v>
      </c>
      <c r="B3286" t="s">
        <v>242</v>
      </c>
      <c r="C3286">
        <v>29</v>
      </c>
      <c r="V3286" t="s">
        <v>1396</v>
      </c>
    </row>
    <row r="3287" spans="1:22">
      <c r="A3287" s="9">
        <v>43682</v>
      </c>
      <c r="B3287" t="s">
        <v>242</v>
      </c>
      <c r="C3287">
        <v>30</v>
      </c>
      <c r="K3287">
        <v>12</v>
      </c>
      <c r="L3287" t="s">
        <v>1774</v>
      </c>
      <c r="T3287" t="s">
        <v>1100</v>
      </c>
      <c r="V3287" t="s">
        <v>1396</v>
      </c>
    </row>
    <row r="3288" spans="1:22">
      <c r="A3288" s="9">
        <v>43682</v>
      </c>
      <c r="B3288" t="s">
        <v>242</v>
      </c>
      <c r="C3288">
        <v>31</v>
      </c>
      <c r="K3288">
        <v>10</v>
      </c>
      <c r="L3288" t="s">
        <v>1774</v>
      </c>
      <c r="T3288" t="s">
        <v>1100</v>
      </c>
      <c r="V3288" t="s">
        <v>1396</v>
      </c>
    </row>
    <row r="3289" spans="1:22">
      <c r="A3289" s="9">
        <v>43682</v>
      </c>
      <c r="B3289" t="s">
        <v>242</v>
      </c>
      <c r="C3289">
        <v>31</v>
      </c>
      <c r="K3289">
        <v>21</v>
      </c>
      <c r="L3289" t="s">
        <v>2109</v>
      </c>
      <c r="T3289" t="s">
        <v>1383</v>
      </c>
    </row>
    <row r="3290" spans="1:22">
      <c r="A3290" s="9">
        <v>43682</v>
      </c>
      <c r="B3290" t="s">
        <v>242</v>
      </c>
      <c r="C3290">
        <v>31</v>
      </c>
      <c r="K3290">
        <v>26</v>
      </c>
      <c r="L3290" t="s">
        <v>1692</v>
      </c>
      <c r="O3290">
        <v>3</v>
      </c>
      <c r="P3290" t="s">
        <v>2638</v>
      </c>
      <c r="Q3290" t="s">
        <v>2636</v>
      </c>
      <c r="T3290" t="s">
        <v>1383</v>
      </c>
    </row>
    <row r="3291" spans="1:22">
      <c r="A3291" s="9">
        <v>43682</v>
      </c>
      <c r="B3291" t="s">
        <v>242</v>
      </c>
      <c r="C3291">
        <v>32</v>
      </c>
      <c r="K3291">
        <v>8</v>
      </c>
      <c r="L3291" t="s">
        <v>1774</v>
      </c>
      <c r="T3291" t="s">
        <v>1537</v>
      </c>
      <c r="V3291" t="s">
        <v>1396</v>
      </c>
    </row>
    <row r="3292" spans="1:22">
      <c r="A3292" s="9">
        <v>43682</v>
      </c>
      <c r="B3292" t="s">
        <v>242</v>
      </c>
      <c r="C3292">
        <v>33</v>
      </c>
      <c r="V3292" t="s">
        <v>1396</v>
      </c>
    </row>
    <row r="3293" spans="1:22">
      <c r="A3293" s="9">
        <v>43682</v>
      </c>
      <c r="B3293" t="s">
        <v>242</v>
      </c>
      <c r="C3293">
        <v>34</v>
      </c>
      <c r="V3293" t="s">
        <v>1396</v>
      </c>
    </row>
    <row r="3294" spans="1:22">
      <c r="A3294" s="9">
        <v>43682</v>
      </c>
      <c r="B3294" t="s">
        <v>242</v>
      </c>
      <c r="C3294">
        <v>35</v>
      </c>
      <c r="K3294">
        <v>4</v>
      </c>
      <c r="L3294" t="s">
        <v>1774</v>
      </c>
      <c r="T3294" t="s">
        <v>1756</v>
      </c>
      <c r="V3294" t="s">
        <v>1396</v>
      </c>
    </row>
    <row r="3295" spans="1:22">
      <c r="A3295" s="9">
        <v>43682</v>
      </c>
      <c r="B3295" t="s">
        <v>242</v>
      </c>
      <c r="C3295">
        <v>36</v>
      </c>
      <c r="V3295" t="s">
        <v>1396</v>
      </c>
    </row>
    <row r="3296" spans="1:22">
      <c r="A3296" s="9">
        <v>43682</v>
      </c>
      <c r="B3296" t="s">
        <v>242</v>
      </c>
      <c r="C3296">
        <v>37</v>
      </c>
      <c r="V3296" t="s">
        <v>1396</v>
      </c>
    </row>
    <row r="3297" spans="1:22">
      <c r="A3297" s="9">
        <v>43682</v>
      </c>
      <c r="B3297" t="s">
        <v>242</v>
      </c>
      <c r="C3297">
        <v>38</v>
      </c>
      <c r="V3297" t="s">
        <v>1396</v>
      </c>
    </row>
    <row r="3298" spans="1:22">
      <c r="A3298" s="9">
        <v>43682</v>
      </c>
      <c r="B3298" t="s">
        <v>242</v>
      </c>
      <c r="C3298">
        <v>39</v>
      </c>
      <c r="V3298" t="s">
        <v>1396</v>
      </c>
    </row>
    <row r="3299" spans="1:22">
      <c r="A3299" s="9">
        <v>43682</v>
      </c>
      <c r="B3299" t="s">
        <v>242</v>
      </c>
      <c r="C3299">
        <v>40</v>
      </c>
      <c r="V3299" t="s">
        <v>1396</v>
      </c>
    </row>
    <row r="3300" spans="1:22">
      <c r="A3300" s="9">
        <v>43682</v>
      </c>
      <c r="B3300" t="s">
        <v>242</v>
      </c>
      <c r="C3300">
        <v>41</v>
      </c>
      <c r="V3300" t="s">
        <v>1396</v>
      </c>
    </row>
    <row r="3301" spans="1:22">
      <c r="A3301" s="9">
        <v>43682</v>
      </c>
      <c r="B3301" t="s">
        <v>242</v>
      </c>
      <c r="C3301">
        <v>42</v>
      </c>
      <c r="V3301" t="s">
        <v>1396</v>
      </c>
    </row>
    <row r="3302" spans="1:22">
      <c r="A3302" s="9">
        <v>43682</v>
      </c>
      <c r="B3302" t="s">
        <v>242</v>
      </c>
      <c r="C3302">
        <v>43</v>
      </c>
      <c r="V3302" t="s">
        <v>1396</v>
      </c>
    </row>
    <row r="3303" spans="1:22">
      <c r="A3303" s="9">
        <v>43682</v>
      </c>
      <c r="B3303" t="s">
        <v>242</v>
      </c>
      <c r="C3303">
        <v>44</v>
      </c>
      <c r="V3303" t="s">
        <v>1396</v>
      </c>
    </row>
    <row r="3304" spans="1:22">
      <c r="A3304" s="9">
        <v>43682</v>
      </c>
      <c r="B3304" t="s">
        <v>242</v>
      </c>
      <c r="C3304">
        <v>45</v>
      </c>
      <c r="V3304" t="s">
        <v>1396</v>
      </c>
    </row>
    <row r="3305" spans="1:22">
      <c r="A3305" s="9">
        <v>43682</v>
      </c>
      <c r="B3305" t="s">
        <v>242</v>
      </c>
      <c r="C3305">
        <v>46</v>
      </c>
      <c r="V3305" t="s">
        <v>1396</v>
      </c>
    </row>
    <row r="3306" spans="1:22">
      <c r="A3306" s="9">
        <v>43682</v>
      </c>
      <c r="B3306" t="s">
        <v>242</v>
      </c>
      <c r="C3306">
        <v>47</v>
      </c>
    </row>
    <row r="3307" spans="1:22">
      <c r="A3307" s="9">
        <v>43682</v>
      </c>
      <c r="B3307" t="s">
        <v>242</v>
      </c>
      <c r="C3307">
        <v>48</v>
      </c>
      <c r="V3307" t="s">
        <v>1396</v>
      </c>
    </row>
    <row r="3308" spans="1:22">
      <c r="A3308" s="9">
        <v>43682</v>
      </c>
      <c r="B3308" t="s">
        <v>242</v>
      </c>
      <c r="C3308">
        <v>49</v>
      </c>
      <c r="K3308">
        <v>8</v>
      </c>
      <c r="L3308" t="s">
        <v>1774</v>
      </c>
      <c r="T3308" t="s">
        <v>1999</v>
      </c>
      <c r="V3308" t="s">
        <v>1396</v>
      </c>
    </row>
    <row r="3309" spans="1:22">
      <c r="A3309" s="9">
        <v>43682</v>
      </c>
      <c r="B3309" t="s">
        <v>242</v>
      </c>
      <c r="C3309">
        <v>50</v>
      </c>
      <c r="V3309" t="s">
        <v>1396</v>
      </c>
    </row>
    <row r="3310" spans="1:22">
      <c r="A3310" s="9">
        <v>43682</v>
      </c>
      <c r="B3310" t="s">
        <v>242</v>
      </c>
      <c r="C3310">
        <v>51</v>
      </c>
      <c r="V3310" t="s">
        <v>1396</v>
      </c>
    </row>
    <row r="3311" spans="1:22">
      <c r="A3311" s="9">
        <v>43682</v>
      </c>
      <c r="B3311" t="s">
        <v>242</v>
      </c>
      <c r="C3311">
        <v>52</v>
      </c>
      <c r="V3311" t="s">
        <v>1396</v>
      </c>
    </row>
    <row r="3312" spans="1:22">
      <c r="A3312" s="9">
        <v>43682</v>
      </c>
      <c r="B3312" t="s">
        <v>242</v>
      </c>
      <c r="C3312">
        <v>53</v>
      </c>
      <c r="V3312" t="s">
        <v>1396</v>
      </c>
    </row>
    <row r="3313" spans="1:22">
      <c r="A3313" s="9">
        <v>43682</v>
      </c>
      <c r="B3313" t="s">
        <v>242</v>
      </c>
      <c r="C3313">
        <v>54</v>
      </c>
      <c r="V3313" t="s">
        <v>1396</v>
      </c>
    </row>
    <row r="3314" spans="1:22">
      <c r="A3314" s="9">
        <v>43682</v>
      </c>
      <c r="B3314" t="s">
        <v>242</v>
      </c>
      <c r="C3314">
        <v>55</v>
      </c>
      <c r="K3314">
        <v>9</v>
      </c>
      <c r="L3314" t="s">
        <v>1774</v>
      </c>
      <c r="T3314" t="s">
        <v>1702</v>
      </c>
      <c r="V3314" t="s">
        <v>1396</v>
      </c>
    </row>
    <row r="3315" spans="1:22">
      <c r="A3315" s="9">
        <v>43682</v>
      </c>
      <c r="B3315" t="s">
        <v>242</v>
      </c>
      <c r="C3315">
        <v>55</v>
      </c>
      <c r="K3315">
        <v>13</v>
      </c>
      <c r="L3315" t="s">
        <v>1692</v>
      </c>
      <c r="Q3315" t="s">
        <v>2461</v>
      </c>
    </row>
    <row r="3316" spans="1:22">
      <c r="A3316" s="9">
        <v>43682</v>
      </c>
      <c r="B3316" t="s">
        <v>242</v>
      </c>
      <c r="C3316">
        <v>56</v>
      </c>
      <c r="V3316" t="s">
        <v>1396</v>
      </c>
    </row>
    <row r="3317" spans="1:22">
      <c r="A3317" s="9">
        <v>43682</v>
      </c>
      <c r="B3317" t="s">
        <v>242</v>
      </c>
      <c r="C3317">
        <v>57</v>
      </c>
      <c r="V3317" t="s">
        <v>1396</v>
      </c>
    </row>
    <row r="3318" spans="1:22">
      <c r="A3318" s="9">
        <v>43682</v>
      </c>
      <c r="B3318" t="s">
        <v>242</v>
      </c>
      <c r="C3318">
        <v>58</v>
      </c>
      <c r="V3318" t="s">
        <v>1396</v>
      </c>
    </row>
    <row r="3319" spans="1:22">
      <c r="A3319" s="9">
        <v>43682</v>
      </c>
      <c r="B3319" t="s">
        <v>242</v>
      </c>
      <c r="C3319">
        <v>59</v>
      </c>
      <c r="V3319" t="s">
        <v>1396</v>
      </c>
    </row>
    <row r="3320" spans="1:22">
      <c r="A3320" s="9">
        <v>43682</v>
      </c>
      <c r="B3320" t="s">
        <v>242</v>
      </c>
      <c r="C3320">
        <v>60</v>
      </c>
      <c r="V3320" t="s">
        <v>1396</v>
      </c>
    </row>
    <row r="3321" spans="1:22">
      <c r="A3321" s="9">
        <v>43682</v>
      </c>
      <c r="B3321" t="s">
        <v>242</v>
      </c>
      <c r="C3321">
        <v>61</v>
      </c>
      <c r="V3321" t="s">
        <v>1396</v>
      </c>
    </row>
    <row r="3322" spans="1:22">
      <c r="A3322" s="9">
        <v>43682</v>
      </c>
      <c r="B3322" t="s">
        <v>242</v>
      </c>
      <c r="C3322">
        <v>62</v>
      </c>
      <c r="V3322" t="s">
        <v>1396</v>
      </c>
    </row>
    <row r="3323" spans="1:22">
      <c r="A3323" s="9">
        <v>43682</v>
      </c>
      <c r="B3323" t="s">
        <v>242</v>
      </c>
      <c r="C3323">
        <v>63</v>
      </c>
      <c r="V3323" t="s">
        <v>1396</v>
      </c>
    </row>
    <row r="3324" spans="1:22">
      <c r="A3324" s="9">
        <v>43682</v>
      </c>
      <c r="B3324" t="s">
        <v>242</v>
      </c>
      <c r="C3324">
        <v>64</v>
      </c>
      <c r="K3324">
        <v>12</v>
      </c>
      <c r="L3324" t="s">
        <v>1774</v>
      </c>
      <c r="T3324" t="s">
        <v>2059</v>
      </c>
      <c r="V3324" t="s">
        <v>1396</v>
      </c>
    </row>
    <row r="3325" spans="1:22">
      <c r="A3325" s="9">
        <v>43682</v>
      </c>
      <c r="B3325" t="s">
        <v>242</v>
      </c>
      <c r="C3325">
        <v>64</v>
      </c>
      <c r="K3325">
        <v>8</v>
      </c>
      <c r="L3325" t="s">
        <v>1774</v>
      </c>
      <c r="T3325" t="s">
        <v>1702</v>
      </c>
      <c r="V3325" t="s">
        <v>1396</v>
      </c>
    </row>
    <row r="3326" spans="1:22">
      <c r="A3326" s="9">
        <v>43682</v>
      </c>
      <c r="B3326" t="s">
        <v>242</v>
      </c>
      <c r="C3326">
        <v>65</v>
      </c>
      <c r="V3326" t="s">
        <v>1396</v>
      </c>
    </row>
    <row r="3327" spans="1:22">
      <c r="A3327" s="9">
        <v>43682</v>
      </c>
      <c r="B3327" t="s">
        <v>242</v>
      </c>
      <c r="C3327">
        <v>66</v>
      </c>
      <c r="K3327">
        <v>10</v>
      </c>
      <c r="L3327" t="s">
        <v>1939</v>
      </c>
      <c r="T3327" t="s">
        <v>1100</v>
      </c>
      <c r="V3327" t="s">
        <v>1396</v>
      </c>
    </row>
    <row r="3328" spans="1:22">
      <c r="A3328" s="9">
        <v>43682</v>
      </c>
      <c r="B3328" t="s">
        <v>242</v>
      </c>
      <c r="C3328">
        <v>67</v>
      </c>
      <c r="K3328">
        <v>10</v>
      </c>
      <c r="L3328" t="s">
        <v>2109</v>
      </c>
    </row>
    <row r="3329" spans="1:22">
      <c r="A3329" s="9">
        <v>43682</v>
      </c>
      <c r="B3329" t="s">
        <v>242</v>
      </c>
      <c r="C3329">
        <v>68</v>
      </c>
      <c r="V3329" t="s">
        <v>1396</v>
      </c>
    </row>
    <row r="3330" spans="1:22">
      <c r="A3330" s="9">
        <v>43682</v>
      </c>
      <c r="B3330" t="s">
        <v>242</v>
      </c>
      <c r="C3330">
        <v>69</v>
      </c>
      <c r="K3330">
        <v>10</v>
      </c>
      <c r="L3330" t="s">
        <v>1774</v>
      </c>
      <c r="T3330" t="s">
        <v>1702</v>
      </c>
      <c r="V3330" t="s">
        <v>1396</v>
      </c>
    </row>
    <row r="3331" spans="1:22">
      <c r="A3331" s="9">
        <v>43682</v>
      </c>
      <c r="B3331" t="s">
        <v>242</v>
      </c>
      <c r="C3331">
        <v>69</v>
      </c>
      <c r="K3331" t="s">
        <v>2457</v>
      </c>
      <c r="L3331" t="s">
        <v>1692</v>
      </c>
      <c r="Q3331" t="s">
        <v>2495</v>
      </c>
      <c r="T3331" t="s">
        <v>2521</v>
      </c>
    </row>
    <row r="3332" spans="1:22">
      <c r="A3332" s="9">
        <v>43682</v>
      </c>
      <c r="B3332" t="s">
        <v>242</v>
      </c>
      <c r="C3332">
        <v>69</v>
      </c>
      <c r="K3332" t="s">
        <v>2275</v>
      </c>
      <c r="L3332" t="s">
        <v>1692</v>
      </c>
      <c r="O3332">
        <v>2</v>
      </c>
      <c r="Q3332" t="s">
        <v>2492</v>
      </c>
    </row>
    <row r="3333" spans="1:22">
      <c r="A3333" s="9">
        <v>43682</v>
      </c>
      <c r="B3333" t="s">
        <v>242</v>
      </c>
      <c r="C3333">
        <v>69</v>
      </c>
      <c r="K3333" t="s">
        <v>2335</v>
      </c>
      <c r="L3333" t="s">
        <v>1692</v>
      </c>
      <c r="Q3333" t="s">
        <v>2617</v>
      </c>
    </row>
    <row r="3334" spans="1:22">
      <c r="A3334" s="9">
        <v>43684</v>
      </c>
      <c r="B3334" t="s">
        <v>242</v>
      </c>
      <c r="C3334">
        <v>1</v>
      </c>
      <c r="V3334" t="s">
        <v>1396</v>
      </c>
    </row>
    <row r="3335" spans="1:22">
      <c r="A3335" s="9">
        <v>43684</v>
      </c>
      <c r="B3335" t="s">
        <v>242</v>
      </c>
      <c r="C3335">
        <v>2</v>
      </c>
      <c r="V3335" t="s">
        <v>1396</v>
      </c>
    </row>
    <row r="3336" spans="1:22">
      <c r="A3336" s="9">
        <v>43684</v>
      </c>
      <c r="B3336" t="s">
        <v>242</v>
      </c>
      <c r="C3336">
        <v>3</v>
      </c>
      <c r="V3336" t="s">
        <v>1396</v>
      </c>
    </row>
    <row r="3337" spans="1:22">
      <c r="A3337" s="9">
        <v>43684</v>
      </c>
      <c r="B3337" t="s">
        <v>242</v>
      </c>
      <c r="C3337">
        <v>4</v>
      </c>
      <c r="V3337" t="s">
        <v>1396</v>
      </c>
    </row>
    <row r="3338" spans="1:22">
      <c r="A3338" s="9">
        <v>43684</v>
      </c>
      <c r="B3338" t="s">
        <v>242</v>
      </c>
      <c r="C3338">
        <v>5</v>
      </c>
      <c r="G3338" t="s">
        <v>277</v>
      </c>
      <c r="K3338">
        <v>6</v>
      </c>
      <c r="L3338" t="s">
        <v>2109</v>
      </c>
      <c r="O3338">
        <v>1</v>
      </c>
      <c r="T3338" t="s">
        <v>1379</v>
      </c>
      <c r="V3338" t="s">
        <v>1396</v>
      </c>
    </row>
    <row r="3339" spans="1:22">
      <c r="A3339" s="9">
        <v>43684</v>
      </c>
      <c r="B3339" t="s">
        <v>242</v>
      </c>
      <c r="C3339">
        <v>5</v>
      </c>
      <c r="K3339">
        <v>7</v>
      </c>
      <c r="L3339" t="s">
        <v>2017</v>
      </c>
      <c r="V3339" t="s">
        <v>1396</v>
      </c>
    </row>
    <row r="3340" spans="1:22">
      <c r="A3340" s="9">
        <v>43684</v>
      </c>
      <c r="B3340" t="s">
        <v>242</v>
      </c>
      <c r="C3340">
        <v>5</v>
      </c>
      <c r="G3340" t="s">
        <v>155</v>
      </c>
      <c r="K3340">
        <v>8</v>
      </c>
      <c r="L3340" t="s">
        <v>1692</v>
      </c>
      <c r="N3340">
        <v>2</v>
      </c>
      <c r="O3340">
        <v>6</v>
      </c>
    </row>
    <row r="3341" spans="1:22">
      <c r="A3341" s="9">
        <v>43684</v>
      </c>
      <c r="B3341" t="s">
        <v>242</v>
      </c>
      <c r="C3341">
        <v>5</v>
      </c>
      <c r="G3341" t="s">
        <v>420</v>
      </c>
      <c r="K3341">
        <v>9</v>
      </c>
      <c r="L3341" t="s">
        <v>1692</v>
      </c>
      <c r="O3341">
        <v>3</v>
      </c>
    </row>
    <row r="3342" spans="1:22">
      <c r="A3342" s="9">
        <v>43684</v>
      </c>
      <c r="B3342" t="s">
        <v>242</v>
      </c>
      <c r="C3342">
        <v>5</v>
      </c>
      <c r="G3342" t="s">
        <v>1633</v>
      </c>
      <c r="K3342">
        <v>10</v>
      </c>
      <c r="L3342" t="s">
        <v>1692</v>
      </c>
      <c r="O3342">
        <v>3</v>
      </c>
    </row>
    <row r="3343" spans="1:22">
      <c r="A3343" s="9">
        <v>43684</v>
      </c>
      <c r="B3343" t="s">
        <v>242</v>
      </c>
      <c r="C3343">
        <v>5</v>
      </c>
      <c r="G3343" t="s">
        <v>1633</v>
      </c>
      <c r="K3343">
        <v>12</v>
      </c>
      <c r="L3343" t="s">
        <v>1692</v>
      </c>
      <c r="O3343">
        <v>6</v>
      </c>
    </row>
    <row r="3344" spans="1:22">
      <c r="A3344" s="9">
        <v>43684</v>
      </c>
      <c r="B3344" t="s">
        <v>242</v>
      </c>
      <c r="C3344">
        <v>7</v>
      </c>
      <c r="V3344" t="s">
        <v>1396</v>
      </c>
    </row>
    <row r="3345" spans="1:22">
      <c r="A3345" s="9">
        <v>43684</v>
      </c>
      <c r="B3345" t="s">
        <v>242</v>
      </c>
      <c r="C3345">
        <v>6</v>
      </c>
      <c r="V3345" t="s">
        <v>1396</v>
      </c>
    </row>
    <row r="3346" spans="1:22">
      <c r="A3346" s="9">
        <v>43684</v>
      </c>
      <c r="B3346" t="s">
        <v>242</v>
      </c>
      <c r="C3346">
        <v>8</v>
      </c>
      <c r="K3346">
        <v>8</v>
      </c>
      <c r="L3346" t="s">
        <v>1774</v>
      </c>
      <c r="V3346" t="s">
        <v>1396</v>
      </c>
    </row>
    <row r="3347" spans="1:22">
      <c r="A3347" s="9">
        <v>43684</v>
      </c>
      <c r="B3347" t="s">
        <v>242</v>
      </c>
      <c r="C3347">
        <v>8</v>
      </c>
      <c r="K3347">
        <v>19</v>
      </c>
      <c r="L3347" t="s">
        <v>1692</v>
      </c>
      <c r="P3347" t="s">
        <v>2492</v>
      </c>
      <c r="Q3347" t="s">
        <v>2539</v>
      </c>
    </row>
    <row r="3348" spans="1:22">
      <c r="A3348" s="9">
        <v>43684</v>
      </c>
      <c r="B3348" t="s">
        <v>242</v>
      </c>
      <c r="C3348">
        <v>8</v>
      </c>
      <c r="K3348">
        <v>22</v>
      </c>
      <c r="L3348" t="s">
        <v>1692</v>
      </c>
      <c r="Q3348" t="s">
        <v>2564</v>
      </c>
    </row>
    <row r="3349" spans="1:22">
      <c r="A3349" s="9">
        <v>43684</v>
      </c>
      <c r="B3349" t="s">
        <v>242</v>
      </c>
      <c r="C3349">
        <v>9</v>
      </c>
      <c r="V3349" t="s">
        <v>1396</v>
      </c>
    </row>
    <row r="3350" spans="1:22">
      <c r="A3350" s="9">
        <v>43684</v>
      </c>
      <c r="B3350" t="s">
        <v>242</v>
      </c>
      <c r="C3350">
        <v>10</v>
      </c>
      <c r="V3350" t="s">
        <v>1396</v>
      </c>
    </row>
    <row r="3351" spans="1:22">
      <c r="A3351" s="9">
        <v>43684</v>
      </c>
      <c r="B3351" t="s">
        <v>242</v>
      </c>
      <c r="C3351">
        <v>11</v>
      </c>
      <c r="K3351">
        <v>11</v>
      </c>
      <c r="L3351" t="s">
        <v>1774</v>
      </c>
      <c r="T3351" t="s">
        <v>1702</v>
      </c>
      <c r="V3351" t="s">
        <v>1396</v>
      </c>
    </row>
    <row r="3352" spans="1:22">
      <c r="A3352" s="9">
        <v>43684</v>
      </c>
      <c r="B3352" t="s">
        <v>242</v>
      </c>
      <c r="C3352">
        <v>11</v>
      </c>
      <c r="K3352" t="s">
        <v>2625</v>
      </c>
      <c r="L3352" t="s">
        <v>1692</v>
      </c>
      <c r="Q3352" t="s">
        <v>2617</v>
      </c>
    </row>
    <row r="3353" spans="1:22">
      <c r="A3353" s="9">
        <v>43684</v>
      </c>
      <c r="B3353" t="s">
        <v>242</v>
      </c>
      <c r="C3353">
        <v>11</v>
      </c>
      <c r="K3353" t="s">
        <v>2549</v>
      </c>
      <c r="L3353" t="s">
        <v>1692</v>
      </c>
      <c r="Q3353" t="s">
        <v>2539</v>
      </c>
    </row>
    <row r="3354" spans="1:22">
      <c r="A3354" s="9">
        <v>43684</v>
      </c>
      <c r="B3354" t="s">
        <v>242</v>
      </c>
      <c r="C3354">
        <v>11</v>
      </c>
      <c r="K3354" t="s">
        <v>2550</v>
      </c>
      <c r="L3354" t="s">
        <v>1692</v>
      </c>
      <c r="Q3354" t="s">
        <v>2626</v>
      </c>
    </row>
    <row r="3355" spans="1:22">
      <c r="A3355" s="9">
        <v>43684</v>
      </c>
      <c r="B3355" t="s">
        <v>242</v>
      </c>
      <c r="C3355">
        <v>12</v>
      </c>
      <c r="K3355">
        <v>9</v>
      </c>
      <c r="L3355" t="s">
        <v>1774</v>
      </c>
      <c r="T3355" t="s">
        <v>1756</v>
      </c>
      <c r="V3355" t="s">
        <v>1396</v>
      </c>
    </row>
    <row r="3356" spans="1:22">
      <c r="A3356" s="9">
        <v>43684</v>
      </c>
      <c r="B3356" t="s">
        <v>242</v>
      </c>
      <c r="C3356">
        <v>12</v>
      </c>
      <c r="K3356">
        <v>10</v>
      </c>
      <c r="L3356" t="s">
        <v>1702</v>
      </c>
      <c r="V3356" t="s">
        <v>1396</v>
      </c>
    </row>
    <row r="3357" spans="1:22">
      <c r="A3357" s="9">
        <v>43684</v>
      </c>
      <c r="B3357" t="s">
        <v>242</v>
      </c>
      <c r="C3357">
        <v>12</v>
      </c>
      <c r="K3357">
        <v>16</v>
      </c>
      <c r="L3357" t="s">
        <v>1692</v>
      </c>
      <c r="Q3357" t="s">
        <v>2539</v>
      </c>
    </row>
    <row r="3358" spans="1:22">
      <c r="A3358" s="9">
        <v>43684</v>
      </c>
      <c r="B3358" t="s">
        <v>242</v>
      </c>
      <c r="C3358">
        <v>12</v>
      </c>
      <c r="K3358">
        <v>17</v>
      </c>
      <c r="L3358" t="s">
        <v>1692</v>
      </c>
      <c r="Q3358" t="s">
        <v>2461</v>
      </c>
    </row>
    <row r="3359" spans="1:22">
      <c r="A3359" s="9">
        <v>43684</v>
      </c>
      <c r="B3359" t="s">
        <v>242</v>
      </c>
      <c r="C3359">
        <v>13</v>
      </c>
      <c r="K3359">
        <v>6</v>
      </c>
      <c r="L3359" t="s">
        <v>1774</v>
      </c>
      <c r="T3359" t="s">
        <v>1750</v>
      </c>
      <c r="V3359" t="s">
        <v>1396</v>
      </c>
    </row>
    <row r="3360" spans="1:22">
      <c r="A3360" s="9">
        <v>43684</v>
      </c>
      <c r="B3360" t="s">
        <v>242</v>
      </c>
      <c r="C3360">
        <v>13</v>
      </c>
      <c r="K3360">
        <v>8</v>
      </c>
      <c r="L3360" t="s">
        <v>1774</v>
      </c>
    </row>
    <row r="3361" spans="1:22">
      <c r="A3361" s="9">
        <v>43684</v>
      </c>
      <c r="B3361" t="s">
        <v>242</v>
      </c>
      <c r="C3361">
        <v>13</v>
      </c>
      <c r="G3361" t="s">
        <v>223</v>
      </c>
      <c r="K3361" t="s">
        <v>2331</v>
      </c>
      <c r="L3361" t="s">
        <v>1692</v>
      </c>
      <c r="P3361" t="s">
        <v>2492</v>
      </c>
      <c r="Q3361" t="s">
        <v>2716</v>
      </c>
    </row>
    <row r="3362" spans="1:22">
      <c r="A3362" s="9">
        <v>43684</v>
      </c>
      <c r="B3362" t="s">
        <v>242</v>
      </c>
      <c r="C3362">
        <v>13</v>
      </c>
      <c r="G3362" t="s">
        <v>155</v>
      </c>
      <c r="K3362" t="s">
        <v>2393</v>
      </c>
      <c r="L3362" t="s">
        <v>1692</v>
      </c>
      <c r="Q3362" t="s">
        <v>2688</v>
      </c>
    </row>
    <row r="3363" spans="1:22">
      <c r="A3363" s="9">
        <v>43684</v>
      </c>
      <c r="B3363" t="s">
        <v>242</v>
      </c>
      <c r="C3363">
        <v>13</v>
      </c>
      <c r="G3363" t="s">
        <v>429</v>
      </c>
      <c r="K3363" t="s">
        <v>2332</v>
      </c>
      <c r="L3363" t="s">
        <v>1692</v>
      </c>
      <c r="Q3363" t="s">
        <v>2523</v>
      </c>
    </row>
    <row r="3364" spans="1:22">
      <c r="A3364" s="9">
        <v>43684</v>
      </c>
      <c r="B3364" t="s">
        <v>242</v>
      </c>
      <c r="C3364">
        <v>13</v>
      </c>
      <c r="G3364" t="s">
        <v>111</v>
      </c>
      <c r="K3364" t="s">
        <v>2427</v>
      </c>
      <c r="L3364" t="s">
        <v>1692</v>
      </c>
      <c r="Q3364" t="s">
        <v>2461</v>
      </c>
    </row>
    <row r="3365" spans="1:22">
      <c r="A3365" s="9">
        <v>43684</v>
      </c>
      <c r="B3365" t="s">
        <v>242</v>
      </c>
      <c r="C3365">
        <v>14</v>
      </c>
      <c r="K3365">
        <v>8</v>
      </c>
      <c r="L3365" t="s">
        <v>1774</v>
      </c>
      <c r="V3365" t="s">
        <v>1396</v>
      </c>
    </row>
    <row r="3366" spans="1:22">
      <c r="A3366" s="9">
        <v>43684</v>
      </c>
      <c r="B3366" t="s">
        <v>242</v>
      </c>
      <c r="C3366">
        <v>14</v>
      </c>
      <c r="G3366" t="s">
        <v>439</v>
      </c>
      <c r="K3366">
        <v>20</v>
      </c>
      <c r="L3366" t="s">
        <v>1692</v>
      </c>
      <c r="Q3366" t="s">
        <v>2733</v>
      </c>
    </row>
    <row r="3367" spans="1:22">
      <c r="A3367" s="9">
        <v>43684</v>
      </c>
      <c r="B3367" t="s">
        <v>242</v>
      </c>
      <c r="C3367">
        <v>14</v>
      </c>
      <c r="G3367" t="s">
        <v>420</v>
      </c>
      <c r="K3367">
        <v>24</v>
      </c>
      <c r="L3367" t="s">
        <v>1692</v>
      </c>
      <c r="Q3367" t="s">
        <v>2734</v>
      </c>
    </row>
    <row r="3368" spans="1:22">
      <c r="A3368" s="9">
        <v>43684</v>
      </c>
      <c r="B3368" t="s">
        <v>242</v>
      </c>
      <c r="C3368">
        <v>14</v>
      </c>
      <c r="G3368" t="s">
        <v>435</v>
      </c>
      <c r="K3368">
        <v>25</v>
      </c>
      <c r="L3368" t="s">
        <v>1692</v>
      </c>
      <c r="Q3368" t="s">
        <v>2634</v>
      </c>
    </row>
    <row r="3369" spans="1:22">
      <c r="A3369" s="9">
        <v>43684</v>
      </c>
      <c r="B3369" t="s">
        <v>242</v>
      </c>
      <c r="C3369">
        <v>14</v>
      </c>
      <c r="G3369" t="s">
        <v>429</v>
      </c>
      <c r="K3369">
        <v>27</v>
      </c>
      <c r="L3369" t="s">
        <v>1692</v>
      </c>
      <c r="Q3369" t="s">
        <v>2538</v>
      </c>
    </row>
    <row r="3370" spans="1:22">
      <c r="A3370" s="9">
        <v>43684</v>
      </c>
      <c r="B3370" t="s">
        <v>242</v>
      </c>
      <c r="C3370">
        <v>15</v>
      </c>
      <c r="V3370" t="s">
        <v>1396</v>
      </c>
    </row>
    <row r="3371" spans="1:22">
      <c r="A3371" s="9">
        <v>43684</v>
      </c>
      <c r="B3371" t="s">
        <v>242</v>
      </c>
      <c r="C3371">
        <v>16</v>
      </c>
      <c r="V3371" t="s">
        <v>1396</v>
      </c>
    </row>
    <row r="3372" spans="1:22">
      <c r="A3372" s="9">
        <v>43684</v>
      </c>
      <c r="B3372" t="s">
        <v>242</v>
      </c>
      <c r="C3372">
        <v>17</v>
      </c>
      <c r="V3372" t="s">
        <v>1396</v>
      </c>
    </row>
    <row r="3373" spans="1:22">
      <c r="A3373" s="9">
        <v>43684</v>
      </c>
      <c r="B3373" t="s">
        <v>242</v>
      </c>
      <c r="C3373">
        <v>18</v>
      </c>
      <c r="V3373" t="s">
        <v>1396</v>
      </c>
    </row>
    <row r="3374" spans="1:22">
      <c r="A3374" s="9">
        <v>43684</v>
      </c>
      <c r="B3374" t="s">
        <v>242</v>
      </c>
      <c r="C3374">
        <v>19</v>
      </c>
      <c r="V3374" t="s">
        <v>1396</v>
      </c>
    </row>
    <row r="3375" spans="1:22">
      <c r="A3375" s="9">
        <v>43684</v>
      </c>
      <c r="B3375" t="s">
        <v>242</v>
      </c>
      <c r="C3375">
        <v>20</v>
      </c>
      <c r="V3375" t="s">
        <v>1396</v>
      </c>
    </row>
    <row r="3376" spans="1:22">
      <c r="A3376" s="9">
        <v>43684</v>
      </c>
      <c r="B3376" t="s">
        <v>242</v>
      </c>
      <c r="C3376">
        <v>21</v>
      </c>
      <c r="K3376">
        <v>9</v>
      </c>
      <c r="L3376" t="s">
        <v>1774</v>
      </c>
      <c r="T3376" t="s">
        <v>1383</v>
      </c>
      <c r="V3376" t="s">
        <v>1396</v>
      </c>
    </row>
    <row r="3377" spans="1:22">
      <c r="A3377" s="9">
        <v>43684</v>
      </c>
      <c r="B3377" t="s">
        <v>242</v>
      </c>
      <c r="C3377">
        <v>21</v>
      </c>
      <c r="G3377" t="s">
        <v>223</v>
      </c>
      <c r="K3377">
        <v>16</v>
      </c>
      <c r="L3377" t="s">
        <v>1692</v>
      </c>
      <c r="Q3377" t="s">
        <v>2617</v>
      </c>
    </row>
    <row r="3378" spans="1:22">
      <c r="A3378" s="9">
        <v>43684</v>
      </c>
      <c r="B3378" t="s">
        <v>242</v>
      </c>
      <c r="C3378">
        <v>21</v>
      </c>
      <c r="G3378" t="s">
        <v>223</v>
      </c>
      <c r="K3378">
        <v>17</v>
      </c>
      <c r="L3378" t="s">
        <v>1692</v>
      </c>
      <c r="Q3378" t="s">
        <v>2636</v>
      </c>
    </row>
    <row r="3379" spans="1:22">
      <c r="A3379" s="9">
        <v>43684</v>
      </c>
      <c r="B3379" t="s">
        <v>242</v>
      </c>
      <c r="C3379">
        <v>22</v>
      </c>
      <c r="V3379" t="s">
        <v>1396</v>
      </c>
    </row>
    <row r="3380" spans="1:22">
      <c r="A3380" s="9">
        <v>43684</v>
      </c>
      <c r="B3380" t="s">
        <v>242</v>
      </c>
      <c r="C3380">
        <v>23</v>
      </c>
      <c r="K3380">
        <v>11</v>
      </c>
      <c r="L3380" t="s">
        <v>1774</v>
      </c>
    </row>
    <row r="3381" spans="1:22">
      <c r="A3381" s="9">
        <v>43684</v>
      </c>
      <c r="B3381" t="s">
        <v>242</v>
      </c>
      <c r="C3381">
        <v>23</v>
      </c>
      <c r="K3381">
        <v>12</v>
      </c>
      <c r="L3381" t="s">
        <v>1774</v>
      </c>
      <c r="T3381" t="s">
        <v>2116</v>
      </c>
      <c r="V3381" t="s">
        <v>1396</v>
      </c>
    </row>
    <row r="3382" spans="1:22">
      <c r="A3382" s="9">
        <v>43684</v>
      </c>
      <c r="B3382" t="s">
        <v>242</v>
      </c>
      <c r="C3382">
        <v>23</v>
      </c>
      <c r="G3382" t="s">
        <v>223</v>
      </c>
      <c r="K3382">
        <v>32</v>
      </c>
      <c r="L3382" t="s">
        <v>1692</v>
      </c>
      <c r="Q3382" t="s">
        <v>2538</v>
      </c>
    </row>
    <row r="3383" spans="1:22">
      <c r="A3383" s="9">
        <v>43684</v>
      </c>
      <c r="B3383" t="s">
        <v>242</v>
      </c>
      <c r="C3383">
        <v>23</v>
      </c>
      <c r="G3383" t="s">
        <v>155</v>
      </c>
      <c r="K3383">
        <v>33</v>
      </c>
      <c r="L3383" t="s">
        <v>1692</v>
      </c>
      <c r="P3383" t="s">
        <v>2530</v>
      </c>
      <c r="Q3383" t="s">
        <v>2735</v>
      </c>
    </row>
    <row r="3384" spans="1:22">
      <c r="A3384" s="9">
        <v>43684</v>
      </c>
      <c r="B3384" t="s">
        <v>242</v>
      </c>
      <c r="C3384">
        <v>23</v>
      </c>
      <c r="G3384" t="s">
        <v>155</v>
      </c>
      <c r="K3384">
        <v>35</v>
      </c>
      <c r="L3384" t="s">
        <v>1692</v>
      </c>
      <c r="O3384">
        <v>1</v>
      </c>
      <c r="Q3384" t="s">
        <v>2566</v>
      </c>
    </row>
    <row r="3385" spans="1:22">
      <c r="A3385" s="9">
        <v>43684</v>
      </c>
      <c r="B3385" t="s">
        <v>242</v>
      </c>
      <c r="C3385">
        <v>23</v>
      </c>
      <c r="G3385" t="s">
        <v>435</v>
      </c>
      <c r="K3385">
        <v>38</v>
      </c>
      <c r="L3385" t="s">
        <v>1692</v>
      </c>
      <c r="Q3385" t="s">
        <v>2736</v>
      </c>
    </row>
    <row r="3386" spans="1:22">
      <c r="A3386" s="9">
        <v>43684</v>
      </c>
      <c r="B3386" t="s">
        <v>242</v>
      </c>
      <c r="C3386">
        <v>23</v>
      </c>
      <c r="G3386" t="s">
        <v>155</v>
      </c>
      <c r="K3386">
        <v>46</v>
      </c>
      <c r="L3386" t="s">
        <v>1692</v>
      </c>
      <c r="Q3386" t="s">
        <v>2461</v>
      </c>
    </row>
    <row r="3387" spans="1:22">
      <c r="A3387" s="9">
        <v>43684</v>
      </c>
      <c r="B3387" t="s">
        <v>242</v>
      </c>
      <c r="C3387">
        <v>23</v>
      </c>
      <c r="G3387" t="s">
        <v>223</v>
      </c>
      <c r="K3387">
        <v>47</v>
      </c>
      <c r="L3387" t="s">
        <v>1692</v>
      </c>
      <c r="P3387" t="s">
        <v>2492</v>
      </c>
    </row>
    <row r="3388" spans="1:22">
      <c r="A3388" s="9">
        <v>43684</v>
      </c>
      <c r="B3388" t="s">
        <v>242</v>
      </c>
      <c r="C3388">
        <v>23</v>
      </c>
      <c r="G3388" t="s">
        <v>223</v>
      </c>
      <c r="K3388">
        <v>48</v>
      </c>
      <c r="L3388" t="s">
        <v>1692</v>
      </c>
      <c r="Q3388" t="s">
        <v>2461</v>
      </c>
    </row>
    <row r="3389" spans="1:22">
      <c r="A3389" s="9">
        <v>43684</v>
      </c>
      <c r="B3389" t="s">
        <v>242</v>
      </c>
      <c r="C3389">
        <v>25</v>
      </c>
      <c r="V3389" t="s">
        <v>1396</v>
      </c>
    </row>
    <row r="3390" spans="1:22">
      <c r="A3390" s="9">
        <v>43684</v>
      </c>
      <c r="B3390" t="s">
        <v>242</v>
      </c>
      <c r="C3390">
        <v>26</v>
      </c>
      <c r="V3390" t="s">
        <v>1396</v>
      </c>
    </row>
    <row r="3391" spans="1:22">
      <c r="A3391" s="9">
        <v>43684</v>
      </c>
      <c r="B3391" t="s">
        <v>242</v>
      </c>
      <c r="C3391">
        <v>27</v>
      </c>
      <c r="V3391" t="s">
        <v>1396</v>
      </c>
    </row>
    <row r="3392" spans="1:22">
      <c r="A3392" s="9">
        <v>43684</v>
      </c>
      <c r="B3392" t="s">
        <v>242</v>
      </c>
      <c r="C3392">
        <v>28</v>
      </c>
      <c r="V3392" t="s">
        <v>1396</v>
      </c>
    </row>
    <row r="3393" spans="1:22">
      <c r="A3393" s="9">
        <v>43684</v>
      </c>
      <c r="B3393" t="s">
        <v>242</v>
      </c>
      <c r="C3393">
        <v>29</v>
      </c>
      <c r="V3393" t="s">
        <v>1396</v>
      </c>
    </row>
    <row r="3394" spans="1:22">
      <c r="A3394" s="9">
        <v>43684</v>
      </c>
      <c r="B3394" t="s">
        <v>242</v>
      </c>
      <c r="C3394">
        <v>30</v>
      </c>
      <c r="K3394">
        <v>12</v>
      </c>
      <c r="L3394" t="s">
        <v>1774</v>
      </c>
      <c r="T3394" t="s">
        <v>1100</v>
      </c>
      <c r="V3394" t="s">
        <v>1396</v>
      </c>
    </row>
    <row r="3395" spans="1:22">
      <c r="A3395" s="9">
        <v>43684</v>
      </c>
      <c r="B3395" t="s">
        <v>242</v>
      </c>
      <c r="C3395">
        <v>31</v>
      </c>
      <c r="K3395">
        <v>10</v>
      </c>
      <c r="L3395" t="s">
        <v>1774</v>
      </c>
      <c r="T3395" t="s">
        <v>1100</v>
      </c>
      <c r="V3395" t="s">
        <v>1396</v>
      </c>
    </row>
    <row r="3396" spans="1:22">
      <c r="A3396" s="9">
        <v>43684</v>
      </c>
      <c r="B3396" t="s">
        <v>242</v>
      </c>
      <c r="C3396">
        <v>31</v>
      </c>
      <c r="K3396">
        <v>21</v>
      </c>
      <c r="L3396" t="s">
        <v>2109</v>
      </c>
      <c r="T3396" t="s">
        <v>1383</v>
      </c>
    </row>
    <row r="3397" spans="1:22">
      <c r="A3397" s="9">
        <v>43684</v>
      </c>
      <c r="B3397" t="s">
        <v>242</v>
      </c>
      <c r="C3397">
        <v>31</v>
      </c>
      <c r="K3397">
        <v>26</v>
      </c>
      <c r="L3397" t="s">
        <v>1692</v>
      </c>
      <c r="P3397" t="s">
        <v>2675</v>
      </c>
      <c r="Q3397" t="s">
        <v>2737</v>
      </c>
      <c r="T3397" t="s">
        <v>1383</v>
      </c>
    </row>
    <row r="3398" spans="1:22">
      <c r="A3398" s="9">
        <v>43684</v>
      </c>
      <c r="B3398" t="s">
        <v>242</v>
      </c>
      <c r="C3398">
        <v>32</v>
      </c>
      <c r="K3398">
        <v>8</v>
      </c>
      <c r="L3398" t="s">
        <v>1774</v>
      </c>
      <c r="T3398" t="s">
        <v>1537</v>
      </c>
      <c r="V3398" t="s">
        <v>1396</v>
      </c>
    </row>
    <row r="3399" spans="1:22">
      <c r="A3399" s="9">
        <v>43684</v>
      </c>
      <c r="B3399" t="s">
        <v>242</v>
      </c>
      <c r="C3399">
        <v>33</v>
      </c>
      <c r="V3399" t="s">
        <v>1396</v>
      </c>
    </row>
    <row r="3400" spans="1:22">
      <c r="A3400" s="9">
        <v>43684</v>
      </c>
      <c r="B3400" t="s">
        <v>242</v>
      </c>
      <c r="C3400">
        <v>34</v>
      </c>
      <c r="V3400" t="s">
        <v>1396</v>
      </c>
    </row>
    <row r="3401" spans="1:22">
      <c r="A3401" s="9">
        <v>43684</v>
      </c>
      <c r="B3401" t="s">
        <v>242</v>
      </c>
      <c r="C3401">
        <v>35</v>
      </c>
      <c r="K3401">
        <v>4</v>
      </c>
      <c r="L3401" t="s">
        <v>1774</v>
      </c>
      <c r="T3401" t="s">
        <v>1756</v>
      </c>
      <c r="V3401" t="s">
        <v>1396</v>
      </c>
    </row>
    <row r="3402" spans="1:22">
      <c r="A3402" s="9">
        <v>43684</v>
      </c>
      <c r="B3402" t="s">
        <v>242</v>
      </c>
      <c r="C3402">
        <v>36</v>
      </c>
      <c r="V3402" t="s">
        <v>1396</v>
      </c>
    </row>
    <row r="3403" spans="1:22">
      <c r="A3403" s="9">
        <v>43684</v>
      </c>
      <c r="B3403" t="s">
        <v>242</v>
      </c>
      <c r="C3403">
        <v>37</v>
      </c>
      <c r="V3403" t="s">
        <v>1396</v>
      </c>
    </row>
    <row r="3404" spans="1:22">
      <c r="A3404" s="9">
        <v>43684</v>
      </c>
      <c r="B3404" t="s">
        <v>242</v>
      </c>
      <c r="C3404">
        <v>38</v>
      </c>
      <c r="V3404" t="s">
        <v>1396</v>
      </c>
    </row>
    <row r="3405" spans="1:22">
      <c r="A3405" s="9">
        <v>43684</v>
      </c>
      <c r="B3405" t="s">
        <v>242</v>
      </c>
      <c r="C3405">
        <v>39</v>
      </c>
      <c r="V3405" t="s">
        <v>1396</v>
      </c>
    </row>
    <row r="3406" spans="1:22">
      <c r="A3406" s="9">
        <v>43684</v>
      </c>
      <c r="B3406" t="s">
        <v>242</v>
      </c>
      <c r="C3406">
        <v>40</v>
      </c>
      <c r="V3406" t="s">
        <v>1396</v>
      </c>
    </row>
    <row r="3407" spans="1:22">
      <c r="A3407" s="9">
        <v>43684</v>
      </c>
      <c r="B3407" t="s">
        <v>242</v>
      </c>
      <c r="C3407">
        <v>41</v>
      </c>
      <c r="V3407" t="s">
        <v>1396</v>
      </c>
    </row>
    <row r="3408" spans="1:22">
      <c r="A3408" s="9">
        <v>43684</v>
      </c>
      <c r="B3408" t="s">
        <v>242</v>
      </c>
      <c r="C3408">
        <v>42</v>
      </c>
      <c r="V3408" t="s">
        <v>1396</v>
      </c>
    </row>
    <row r="3409" spans="1:22">
      <c r="A3409" s="9">
        <v>43684</v>
      </c>
      <c r="B3409" t="s">
        <v>242</v>
      </c>
      <c r="C3409">
        <v>43</v>
      </c>
      <c r="V3409" t="s">
        <v>1396</v>
      </c>
    </row>
    <row r="3410" spans="1:22">
      <c r="A3410" s="9">
        <v>43684</v>
      </c>
      <c r="B3410" t="s">
        <v>242</v>
      </c>
      <c r="C3410">
        <v>44</v>
      </c>
      <c r="V3410" t="s">
        <v>1396</v>
      </c>
    </row>
    <row r="3411" spans="1:22">
      <c r="A3411" s="9">
        <v>43684</v>
      </c>
      <c r="B3411" t="s">
        <v>242</v>
      </c>
      <c r="C3411">
        <v>45</v>
      </c>
      <c r="V3411" t="s">
        <v>1396</v>
      </c>
    </row>
    <row r="3412" spans="1:22">
      <c r="A3412" s="9">
        <v>43684</v>
      </c>
      <c r="B3412" t="s">
        <v>242</v>
      </c>
      <c r="C3412">
        <v>46</v>
      </c>
      <c r="V3412" t="s">
        <v>1396</v>
      </c>
    </row>
    <row r="3413" spans="1:22">
      <c r="A3413" s="9">
        <v>43684</v>
      </c>
      <c r="B3413" t="s">
        <v>242</v>
      </c>
      <c r="C3413">
        <v>47</v>
      </c>
    </row>
    <row r="3414" spans="1:22">
      <c r="A3414" s="9">
        <v>43684</v>
      </c>
      <c r="B3414" t="s">
        <v>242</v>
      </c>
      <c r="C3414">
        <v>48</v>
      </c>
      <c r="V3414" t="s">
        <v>1396</v>
      </c>
    </row>
    <row r="3415" spans="1:22">
      <c r="A3415" s="9">
        <v>43684</v>
      </c>
      <c r="B3415" t="s">
        <v>242</v>
      </c>
      <c r="C3415">
        <v>49</v>
      </c>
      <c r="K3415">
        <v>8</v>
      </c>
      <c r="L3415" t="s">
        <v>1774</v>
      </c>
      <c r="T3415" t="s">
        <v>1999</v>
      </c>
      <c r="V3415" t="s">
        <v>1396</v>
      </c>
    </row>
    <row r="3416" spans="1:22">
      <c r="A3416" s="9">
        <v>43684</v>
      </c>
      <c r="B3416" t="s">
        <v>242</v>
      </c>
      <c r="C3416">
        <v>50</v>
      </c>
      <c r="V3416" t="s">
        <v>1396</v>
      </c>
    </row>
    <row r="3417" spans="1:22">
      <c r="A3417" s="9">
        <v>43684</v>
      </c>
      <c r="B3417" t="s">
        <v>242</v>
      </c>
      <c r="C3417">
        <v>51</v>
      </c>
      <c r="V3417" t="s">
        <v>1396</v>
      </c>
    </row>
    <row r="3418" spans="1:22">
      <c r="A3418" s="9">
        <v>43684</v>
      </c>
      <c r="B3418" t="s">
        <v>242</v>
      </c>
      <c r="C3418">
        <v>52</v>
      </c>
      <c r="V3418" t="s">
        <v>1396</v>
      </c>
    </row>
    <row r="3419" spans="1:22">
      <c r="A3419" s="9">
        <v>43684</v>
      </c>
      <c r="B3419" t="s">
        <v>242</v>
      </c>
      <c r="C3419">
        <v>53</v>
      </c>
      <c r="V3419" t="s">
        <v>1396</v>
      </c>
    </row>
    <row r="3420" spans="1:22">
      <c r="A3420" s="9">
        <v>43684</v>
      </c>
      <c r="B3420" t="s">
        <v>242</v>
      </c>
      <c r="C3420">
        <v>54</v>
      </c>
      <c r="V3420" t="s">
        <v>1396</v>
      </c>
    </row>
    <row r="3421" spans="1:22">
      <c r="A3421" s="9">
        <v>43684</v>
      </c>
      <c r="B3421" t="s">
        <v>242</v>
      </c>
      <c r="C3421">
        <v>55</v>
      </c>
      <c r="K3421">
        <v>9</v>
      </c>
      <c r="L3421" t="s">
        <v>1774</v>
      </c>
      <c r="T3421" t="s">
        <v>1702</v>
      </c>
      <c r="V3421" t="s">
        <v>1396</v>
      </c>
    </row>
    <row r="3422" spans="1:22">
      <c r="A3422" s="9">
        <v>43684</v>
      </c>
      <c r="B3422" t="s">
        <v>242</v>
      </c>
      <c r="C3422">
        <v>55</v>
      </c>
      <c r="K3422">
        <v>13</v>
      </c>
      <c r="L3422" t="s">
        <v>1692</v>
      </c>
      <c r="Q3422" t="s">
        <v>2461</v>
      </c>
    </row>
    <row r="3423" spans="1:22">
      <c r="A3423" s="9">
        <v>43684</v>
      </c>
      <c r="B3423" t="s">
        <v>242</v>
      </c>
      <c r="C3423">
        <v>56</v>
      </c>
      <c r="V3423" t="s">
        <v>1396</v>
      </c>
    </row>
    <row r="3424" spans="1:22">
      <c r="A3424" s="9">
        <v>43684</v>
      </c>
      <c r="B3424" t="s">
        <v>242</v>
      </c>
      <c r="C3424">
        <v>57</v>
      </c>
      <c r="V3424" t="s">
        <v>1396</v>
      </c>
    </row>
    <row r="3425" spans="1:22">
      <c r="A3425" s="9">
        <v>43684</v>
      </c>
      <c r="B3425" t="s">
        <v>242</v>
      </c>
      <c r="C3425">
        <v>58</v>
      </c>
      <c r="V3425" t="s">
        <v>1396</v>
      </c>
    </row>
    <row r="3426" spans="1:22">
      <c r="A3426" s="9">
        <v>43684</v>
      </c>
      <c r="B3426" t="s">
        <v>242</v>
      </c>
      <c r="C3426">
        <v>59</v>
      </c>
      <c r="V3426" t="s">
        <v>1396</v>
      </c>
    </row>
    <row r="3427" spans="1:22">
      <c r="A3427" s="9">
        <v>43684</v>
      </c>
      <c r="B3427" t="s">
        <v>242</v>
      </c>
      <c r="C3427">
        <v>60</v>
      </c>
      <c r="V3427" t="s">
        <v>1396</v>
      </c>
    </row>
    <row r="3428" spans="1:22">
      <c r="A3428" s="9">
        <v>43684</v>
      </c>
      <c r="B3428" t="s">
        <v>242</v>
      </c>
      <c r="C3428">
        <v>61</v>
      </c>
      <c r="V3428" t="s">
        <v>1396</v>
      </c>
    </row>
    <row r="3429" spans="1:22">
      <c r="A3429" s="9">
        <v>43684</v>
      </c>
      <c r="B3429" t="s">
        <v>242</v>
      </c>
      <c r="C3429">
        <v>62</v>
      </c>
      <c r="V3429" t="s">
        <v>1396</v>
      </c>
    </row>
    <row r="3430" spans="1:22">
      <c r="A3430" s="9">
        <v>43684</v>
      </c>
      <c r="B3430" t="s">
        <v>242</v>
      </c>
      <c r="C3430">
        <v>63</v>
      </c>
      <c r="V3430" t="s">
        <v>1396</v>
      </c>
    </row>
    <row r="3431" spans="1:22">
      <c r="A3431" s="9">
        <v>43684</v>
      </c>
      <c r="B3431" t="s">
        <v>242</v>
      </c>
      <c r="C3431">
        <v>64</v>
      </c>
      <c r="K3431">
        <v>12</v>
      </c>
      <c r="L3431" t="s">
        <v>1774</v>
      </c>
      <c r="T3431" t="s">
        <v>2059</v>
      </c>
      <c r="V3431" t="s">
        <v>1396</v>
      </c>
    </row>
    <row r="3432" spans="1:22">
      <c r="A3432" s="9">
        <v>43684</v>
      </c>
      <c r="B3432" t="s">
        <v>242</v>
      </c>
      <c r="C3432">
        <v>64</v>
      </c>
      <c r="K3432">
        <v>8</v>
      </c>
      <c r="L3432" t="s">
        <v>1774</v>
      </c>
      <c r="T3432" t="s">
        <v>1702</v>
      </c>
      <c r="V3432" t="s">
        <v>1396</v>
      </c>
    </row>
    <row r="3433" spans="1:22">
      <c r="A3433" s="9">
        <v>43684</v>
      </c>
      <c r="B3433" t="s">
        <v>242</v>
      </c>
      <c r="C3433">
        <v>65</v>
      </c>
      <c r="L3433" s="2"/>
      <c r="M3433" s="2"/>
      <c r="N3433" s="2"/>
      <c r="O3433" s="2"/>
      <c r="P3433" s="2"/>
      <c r="Q3433" s="2"/>
      <c r="V3433" t="s">
        <v>1396</v>
      </c>
    </row>
    <row r="3434" spans="1:22">
      <c r="A3434" s="9">
        <v>43684</v>
      </c>
      <c r="B3434" t="s">
        <v>242</v>
      </c>
      <c r="C3434">
        <v>66</v>
      </c>
      <c r="K3434">
        <v>10</v>
      </c>
      <c r="L3434" s="2" t="s">
        <v>1939</v>
      </c>
      <c r="M3434" s="2"/>
      <c r="N3434" s="2"/>
      <c r="O3434" s="2"/>
      <c r="P3434" s="2"/>
      <c r="Q3434" s="2"/>
      <c r="T3434" t="s">
        <v>1100</v>
      </c>
      <c r="V3434" t="s">
        <v>1396</v>
      </c>
    </row>
    <row r="3435" spans="1:22">
      <c r="A3435" s="4">
        <v>43684</v>
      </c>
      <c r="B3435" s="2" t="s">
        <v>242</v>
      </c>
      <c r="C3435" s="2">
        <v>67</v>
      </c>
      <c r="D3435" s="2"/>
      <c r="E3435" s="2"/>
      <c r="F3435" s="2"/>
      <c r="G3435" s="2"/>
      <c r="H3435" s="2"/>
      <c r="I3435" s="2"/>
      <c r="J3435" s="3"/>
      <c r="K3435" s="2">
        <v>10</v>
      </c>
      <c r="L3435" s="2" t="s">
        <v>2109</v>
      </c>
      <c r="M3435" s="2"/>
      <c r="N3435" s="2"/>
      <c r="O3435" s="2"/>
      <c r="P3435" s="2"/>
      <c r="Q3435" s="2"/>
      <c r="R3435" s="2"/>
      <c r="S3435" s="2"/>
      <c r="T3435" s="2"/>
      <c r="U3435" s="2"/>
    </row>
    <row r="3436" spans="1:22">
      <c r="A3436" s="4">
        <v>43684</v>
      </c>
      <c r="B3436" s="2" t="s">
        <v>242</v>
      </c>
      <c r="C3436" s="2">
        <v>68</v>
      </c>
      <c r="D3436" s="2"/>
      <c r="E3436" s="2"/>
      <c r="F3436" s="2"/>
      <c r="G3436" s="2"/>
      <c r="H3436" s="2"/>
      <c r="I3436" s="2"/>
      <c r="J3436" s="3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t="s">
        <v>1396</v>
      </c>
    </row>
    <row r="3437" spans="1:22">
      <c r="A3437" s="4">
        <v>43684</v>
      </c>
      <c r="B3437" s="2" t="s">
        <v>242</v>
      </c>
      <c r="C3437" s="2">
        <v>69</v>
      </c>
      <c r="D3437" s="2"/>
      <c r="E3437" s="2"/>
      <c r="F3437" s="2"/>
      <c r="G3437" s="2"/>
      <c r="H3437" s="2"/>
      <c r="I3437" s="2"/>
      <c r="J3437" s="3"/>
      <c r="K3437" s="2">
        <v>10</v>
      </c>
      <c r="L3437" s="2" t="s">
        <v>1774</v>
      </c>
      <c r="M3437" s="2"/>
      <c r="N3437" s="2"/>
      <c r="O3437" s="2"/>
      <c r="P3437" s="2"/>
      <c r="Q3437" s="2"/>
      <c r="R3437" s="2"/>
      <c r="S3437" s="2"/>
      <c r="T3437" s="2" t="s">
        <v>1702</v>
      </c>
      <c r="U3437" s="2"/>
      <c r="V3437" t="s">
        <v>1396</v>
      </c>
    </row>
    <row r="3438" spans="1:22">
      <c r="A3438" s="4">
        <v>43684</v>
      </c>
      <c r="B3438" s="2" t="s">
        <v>242</v>
      </c>
      <c r="C3438" s="2">
        <v>69</v>
      </c>
      <c r="D3438" s="2"/>
      <c r="E3438" s="2"/>
      <c r="F3438" s="2"/>
      <c r="G3438" s="2"/>
      <c r="H3438" s="2"/>
      <c r="I3438" s="2"/>
      <c r="J3438" s="3"/>
      <c r="K3438" s="2" t="s">
        <v>2738</v>
      </c>
      <c r="L3438" s="2" t="s">
        <v>1692</v>
      </c>
      <c r="M3438" s="2"/>
      <c r="N3438" s="2"/>
      <c r="O3438" s="2"/>
      <c r="P3438" s="2"/>
      <c r="Q3438" s="2" t="s">
        <v>2490</v>
      </c>
      <c r="R3438" s="2"/>
      <c r="S3438" s="2"/>
      <c r="T3438" s="2"/>
      <c r="U3438" s="2"/>
    </row>
    <row r="3439" spans="1:22">
      <c r="A3439" s="4">
        <v>43684</v>
      </c>
      <c r="B3439" s="2" t="s">
        <v>242</v>
      </c>
      <c r="C3439" s="2">
        <v>69</v>
      </c>
      <c r="D3439" s="2"/>
      <c r="E3439" s="2"/>
      <c r="F3439" s="2"/>
      <c r="G3439" s="2"/>
      <c r="H3439" s="2"/>
      <c r="I3439" s="2"/>
      <c r="J3439" s="3"/>
      <c r="K3439" s="2" t="s">
        <v>2457</v>
      </c>
      <c r="L3439" s="2" t="s">
        <v>1692</v>
      </c>
      <c r="M3439" s="2"/>
      <c r="N3439" s="2"/>
      <c r="O3439" s="2"/>
      <c r="P3439" s="2"/>
      <c r="Q3439" s="2" t="s">
        <v>2495</v>
      </c>
      <c r="R3439" s="2"/>
      <c r="S3439" s="2"/>
      <c r="T3439" s="2" t="s">
        <v>2521</v>
      </c>
      <c r="U3439" s="2"/>
    </row>
    <row r="3440" spans="1:22">
      <c r="A3440" s="4">
        <v>43684</v>
      </c>
      <c r="B3440" s="2" t="s">
        <v>242</v>
      </c>
      <c r="C3440" s="2">
        <v>69</v>
      </c>
      <c r="D3440" s="2"/>
      <c r="E3440" s="2"/>
      <c r="F3440" s="2"/>
      <c r="G3440" s="2"/>
      <c r="H3440" s="2"/>
      <c r="I3440" s="2"/>
      <c r="J3440" s="3"/>
      <c r="K3440" s="2" t="s">
        <v>2511</v>
      </c>
      <c r="L3440" s="2" t="s">
        <v>1692</v>
      </c>
      <c r="M3440" s="2"/>
      <c r="N3440" s="2"/>
      <c r="O3440" s="2">
        <v>1</v>
      </c>
      <c r="P3440" s="2" t="s">
        <v>2492</v>
      </c>
      <c r="Q3440" s="2" t="s">
        <v>2739</v>
      </c>
      <c r="R3440" s="2"/>
      <c r="S3440" s="2"/>
      <c r="T3440" s="2"/>
      <c r="U3440" s="2"/>
    </row>
    <row r="3441" spans="1:22">
      <c r="A3441" s="4">
        <v>43684</v>
      </c>
      <c r="B3441" s="2" t="s">
        <v>242</v>
      </c>
      <c r="C3441" s="2">
        <v>69</v>
      </c>
      <c r="D3441" s="2"/>
      <c r="E3441" s="2"/>
      <c r="F3441" s="2"/>
      <c r="G3441" s="2"/>
      <c r="H3441" s="2"/>
      <c r="I3441" s="2"/>
      <c r="J3441" s="3"/>
      <c r="K3441" s="2" t="s">
        <v>2335</v>
      </c>
      <c r="L3441" s="2" t="s">
        <v>1692</v>
      </c>
      <c r="M3441" s="2"/>
      <c r="N3441" s="2"/>
      <c r="O3441" s="2"/>
      <c r="P3441" s="2"/>
      <c r="Q3441" s="2"/>
      <c r="R3441" s="2"/>
      <c r="S3441" s="2"/>
      <c r="T3441" s="2"/>
      <c r="U3441" s="2"/>
    </row>
    <row r="3442" spans="1:22">
      <c r="A3442" s="4">
        <v>43686</v>
      </c>
      <c r="B3442" s="2" t="s">
        <v>242</v>
      </c>
      <c r="C3442" s="2">
        <v>1</v>
      </c>
      <c r="D3442" s="2"/>
      <c r="E3442" s="2"/>
      <c r="F3442" s="2"/>
      <c r="G3442" s="2"/>
      <c r="H3442" s="2"/>
      <c r="I3442" s="2"/>
      <c r="J3442" s="3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t="s">
        <v>1396</v>
      </c>
    </row>
    <row r="3443" spans="1:22">
      <c r="A3443" s="4">
        <v>43686</v>
      </c>
      <c r="B3443" s="2" t="s">
        <v>242</v>
      </c>
      <c r="C3443" s="2">
        <v>2</v>
      </c>
      <c r="D3443" s="2"/>
      <c r="E3443" s="2"/>
      <c r="F3443" s="2"/>
      <c r="G3443" s="2"/>
      <c r="H3443" s="2"/>
      <c r="I3443" s="2"/>
      <c r="J3443" s="3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t="s">
        <v>1396</v>
      </c>
    </row>
    <row r="3444" spans="1:22">
      <c r="A3444" s="4">
        <v>43686</v>
      </c>
      <c r="B3444" s="2" t="s">
        <v>242</v>
      </c>
      <c r="C3444" s="2">
        <v>3</v>
      </c>
      <c r="D3444" s="2"/>
      <c r="E3444" s="2"/>
      <c r="F3444" s="2"/>
      <c r="G3444" s="2"/>
      <c r="H3444" s="2"/>
      <c r="I3444" s="2"/>
      <c r="J3444" s="3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t="s">
        <v>1396</v>
      </c>
    </row>
    <row r="3445" spans="1:22">
      <c r="A3445" s="4">
        <v>43686</v>
      </c>
      <c r="B3445" s="2" t="s">
        <v>242</v>
      </c>
      <c r="C3445" s="2">
        <v>4</v>
      </c>
      <c r="D3445" s="2"/>
      <c r="E3445" s="2"/>
      <c r="F3445" s="2"/>
      <c r="G3445" s="2"/>
      <c r="H3445" s="2"/>
      <c r="I3445" s="2"/>
      <c r="J3445" s="3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t="s">
        <v>1396</v>
      </c>
    </row>
    <row r="3446" spans="1:22">
      <c r="A3446" s="4">
        <v>43686</v>
      </c>
      <c r="B3446" s="2" t="s">
        <v>242</v>
      </c>
      <c r="C3446" s="2">
        <v>5</v>
      </c>
      <c r="D3446" s="2"/>
      <c r="E3446" s="2"/>
      <c r="F3446" s="2"/>
      <c r="G3446" s="2"/>
      <c r="H3446" s="2"/>
      <c r="I3446" s="2"/>
      <c r="J3446" s="3"/>
      <c r="K3446" s="2">
        <v>6</v>
      </c>
      <c r="L3446" s="2" t="s">
        <v>2109</v>
      </c>
      <c r="M3446" s="2"/>
      <c r="N3446" s="2"/>
      <c r="O3446" s="2"/>
      <c r="P3446" s="2"/>
      <c r="Q3446" s="2"/>
      <c r="R3446" s="2"/>
      <c r="S3446" s="2"/>
      <c r="T3446" s="2" t="s">
        <v>1379</v>
      </c>
      <c r="U3446" s="2"/>
      <c r="V3446" t="s">
        <v>1396</v>
      </c>
    </row>
    <row r="3447" spans="1:22">
      <c r="A3447" s="4">
        <v>43686</v>
      </c>
      <c r="B3447" s="2" t="s">
        <v>242</v>
      </c>
      <c r="C3447" s="2">
        <v>5</v>
      </c>
      <c r="D3447" s="2"/>
      <c r="E3447" s="2"/>
      <c r="F3447" s="2"/>
      <c r="G3447" s="2"/>
      <c r="H3447" s="2"/>
      <c r="I3447" s="2"/>
      <c r="J3447" s="3"/>
      <c r="K3447" s="2">
        <v>7</v>
      </c>
      <c r="L3447" s="2" t="s">
        <v>2017</v>
      </c>
      <c r="M3447" s="2"/>
      <c r="N3447" s="2"/>
      <c r="O3447" s="2"/>
      <c r="P3447" s="2"/>
      <c r="Q3447" s="2"/>
      <c r="R3447" s="2"/>
      <c r="S3447" s="2"/>
      <c r="T3447" s="2"/>
      <c r="U3447" s="2"/>
      <c r="V3447" t="s">
        <v>1396</v>
      </c>
    </row>
    <row r="3448" spans="1:22">
      <c r="A3448" s="4">
        <v>43686</v>
      </c>
      <c r="B3448" s="2" t="s">
        <v>242</v>
      </c>
      <c r="C3448" s="2">
        <v>5</v>
      </c>
      <c r="D3448" s="2"/>
      <c r="E3448" s="2"/>
      <c r="F3448" s="2"/>
      <c r="G3448" s="2" t="s">
        <v>155</v>
      </c>
      <c r="H3448" s="2"/>
      <c r="I3448" s="2"/>
      <c r="J3448" s="3"/>
      <c r="K3448" s="2">
        <v>8</v>
      </c>
      <c r="L3448" s="2" t="s">
        <v>1692</v>
      </c>
      <c r="M3448" s="2"/>
      <c r="N3448" s="2">
        <v>1</v>
      </c>
      <c r="O3448" s="2">
        <v>2</v>
      </c>
      <c r="P3448" s="2" t="s">
        <v>2492</v>
      </c>
      <c r="Q3448" s="2"/>
      <c r="R3448" s="2"/>
      <c r="S3448" s="2" t="s">
        <v>16</v>
      </c>
      <c r="T3448" s="2"/>
      <c r="U3448" s="2"/>
    </row>
    <row r="3449" spans="1:22">
      <c r="A3449" s="4">
        <v>43686</v>
      </c>
      <c r="B3449" s="2" t="s">
        <v>242</v>
      </c>
      <c r="C3449" s="2">
        <v>5</v>
      </c>
      <c r="D3449" s="2"/>
      <c r="E3449" s="2"/>
      <c r="F3449" s="2"/>
      <c r="G3449" s="2" t="s">
        <v>689</v>
      </c>
      <c r="H3449" s="2"/>
      <c r="I3449" s="2"/>
      <c r="J3449" s="3"/>
      <c r="K3449" s="2">
        <v>9</v>
      </c>
      <c r="L3449" s="2" t="s">
        <v>1692</v>
      </c>
      <c r="M3449" s="2"/>
      <c r="N3449" s="2"/>
      <c r="O3449" s="2">
        <v>1</v>
      </c>
      <c r="P3449" s="2"/>
      <c r="Q3449" s="2"/>
      <c r="R3449" s="2"/>
      <c r="S3449" s="2" t="s">
        <v>16</v>
      </c>
      <c r="T3449" s="2"/>
      <c r="U3449" s="2"/>
    </row>
    <row r="3450" spans="1:22">
      <c r="A3450" s="4">
        <v>43686</v>
      </c>
      <c r="B3450" s="2" t="s">
        <v>242</v>
      </c>
      <c r="C3450" s="2">
        <v>5</v>
      </c>
      <c r="D3450" s="2"/>
      <c r="E3450" s="2"/>
      <c r="F3450" s="2"/>
      <c r="G3450" s="2" t="s">
        <v>711</v>
      </c>
      <c r="H3450" s="2"/>
      <c r="I3450" s="2"/>
      <c r="J3450" s="3"/>
      <c r="K3450" s="2">
        <v>10</v>
      </c>
      <c r="L3450" s="2" t="s">
        <v>1692</v>
      </c>
      <c r="M3450" s="2"/>
      <c r="N3450" s="2">
        <v>1</v>
      </c>
      <c r="O3450" s="2">
        <v>6</v>
      </c>
      <c r="P3450" s="2"/>
      <c r="Q3450" s="2"/>
      <c r="R3450" s="2"/>
      <c r="S3450" s="2" t="s">
        <v>16</v>
      </c>
      <c r="T3450" s="2"/>
      <c r="U3450" s="2"/>
    </row>
    <row r="3451" spans="1:22">
      <c r="A3451" s="4">
        <v>43686</v>
      </c>
      <c r="B3451" s="2" t="s">
        <v>242</v>
      </c>
      <c r="C3451" s="2">
        <v>5</v>
      </c>
      <c r="D3451" s="2"/>
      <c r="E3451" s="2"/>
      <c r="F3451" s="2"/>
      <c r="G3451" s="2" t="s">
        <v>420</v>
      </c>
      <c r="H3451" s="2"/>
      <c r="I3451" s="2"/>
      <c r="J3451" s="3"/>
      <c r="K3451" s="2">
        <v>12</v>
      </c>
      <c r="L3451" s="2" t="s">
        <v>1692</v>
      </c>
      <c r="M3451" s="2"/>
      <c r="N3451" s="2"/>
      <c r="O3451" s="2">
        <v>4</v>
      </c>
      <c r="P3451" s="2"/>
      <c r="Q3451" s="2"/>
      <c r="R3451" s="2"/>
      <c r="S3451" s="2" t="s">
        <v>16</v>
      </c>
      <c r="T3451" s="2"/>
      <c r="U3451" s="2"/>
    </row>
    <row r="3452" spans="1:22">
      <c r="A3452" s="4">
        <v>43686</v>
      </c>
      <c r="B3452" s="2" t="s">
        <v>242</v>
      </c>
      <c r="C3452" s="2">
        <v>5</v>
      </c>
      <c r="D3452" s="2"/>
      <c r="E3452" s="2"/>
      <c r="F3452" s="2"/>
      <c r="G3452" s="2" t="s">
        <v>435</v>
      </c>
      <c r="H3452" s="2"/>
      <c r="I3452" s="2"/>
      <c r="J3452" s="3"/>
      <c r="K3452" s="2">
        <v>13</v>
      </c>
      <c r="L3452" s="2" t="s">
        <v>1692</v>
      </c>
      <c r="M3452" s="2"/>
      <c r="N3452" s="2"/>
      <c r="O3452" s="2">
        <v>4</v>
      </c>
      <c r="P3452" s="2"/>
      <c r="Q3452" s="2"/>
      <c r="R3452" s="2"/>
      <c r="S3452" s="2" t="s">
        <v>16</v>
      </c>
      <c r="T3452" s="2"/>
      <c r="U3452" s="2"/>
    </row>
    <row r="3453" spans="1:22">
      <c r="A3453" s="4">
        <v>43686</v>
      </c>
      <c r="B3453" s="2" t="s">
        <v>242</v>
      </c>
      <c r="C3453" s="2">
        <v>5</v>
      </c>
      <c r="D3453" s="2"/>
      <c r="E3453" s="2"/>
      <c r="F3453" s="2"/>
      <c r="G3453" s="2"/>
      <c r="H3453" s="2"/>
      <c r="I3453" s="2"/>
      <c r="J3453" s="3"/>
      <c r="K3453" s="2">
        <v>16</v>
      </c>
      <c r="L3453" s="2" t="s">
        <v>1692</v>
      </c>
      <c r="M3453" s="2"/>
      <c r="N3453" s="2"/>
      <c r="O3453" s="2"/>
      <c r="P3453" s="2" t="s">
        <v>2492</v>
      </c>
      <c r="Q3453" s="2"/>
      <c r="R3453" s="2"/>
      <c r="S3453" s="2" t="s">
        <v>16</v>
      </c>
      <c r="T3453" s="2"/>
      <c r="U3453" s="2"/>
    </row>
    <row r="3454" spans="1:22">
      <c r="A3454" s="4">
        <v>43686</v>
      </c>
      <c r="B3454" s="2" t="s">
        <v>242</v>
      </c>
      <c r="C3454" s="2">
        <v>7</v>
      </c>
      <c r="D3454" s="2"/>
      <c r="E3454" s="2"/>
      <c r="F3454" s="2"/>
      <c r="G3454" s="2"/>
      <c r="H3454" s="2"/>
      <c r="I3454" s="2"/>
      <c r="J3454" s="3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t="s">
        <v>1396</v>
      </c>
    </row>
    <row r="3455" spans="1:22">
      <c r="A3455" s="4">
        <v>43686</v>
      </c>
      <c r="B3455" s="2" t="s">
        <v>242</v>
      </c>
      <c r="C3455" s="2">
        <v>6</v>
      </c>
      <c r="D3455" s="2"/>
      <c r="E3455" s="2"/>
      <c r="F3455" s="2"/>
      <c r="G3455" s="2"/>
      <c r="H3455" s="2"/>
      <c r="I3455" s="2"/>
      <c r="J3455" s="3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t="s">
        <v>1396</v>
      </c>
    </row>
    <row r="3456" spans="1:22">
      <c r="A3456" s="4">
        <v>43686</v>
      </c>
      <c r="B3456" s="2" t="s">
        <v>242</v>
      </c>
      <c r="C3456" s="2">
        <v>8</v>
      </c>
      <c r="D3456" s="2"/>
      <c r="E3456" s="2"/>
      <c r="F3456" s="2"/>
      <c r="G3456" s="2"/>
      <c r="H3456" s="2"/>
      <c r="I3456" s="2"/>
      <c r="J3456" s="3"/>
      <c r="K3456" s="2">
        <v>8</v>
      </c>
      <c r="L3456" s="2" t="s">
        <v>1774</v>
      </c>
      <c r="M3456" s="2"/>
      <c r="N3456" s="2"/>
      <c r="O3456" s="2"/>
      <c r="P3456" s="2"/>
      <c r="Q3456" s="2"/>
      <c r="R3456" s="2"/>
      <c r="S3456" s="2"/>
      <c r="T3456" s="2"/>
      <c r="U3456" s="2"/>
      <c r="V3456" t="s">
        <v>1396</v>
      </c>
    </row>
    <row r="3457" spans="1:22">
      <c r="A3457" s="4">
        <v>43686</v>
      </c>
      <c r="B3457" s="2" t="s">
        <v>242</v>
      </c>
      <c r="C3457" s="2">
        <v>8</v>
      </c>
      <c r="D3457" s="2"/>
      <c r="E3457" s="2"/>
      <c r="F3457" s="2"/>
      <c r="G3457" s="2"/>
      <c r="H3457" s="2"/>
      <c r="I3457" s="2"/>
      <c r="J3457" s="3"/>
      <c r="K3457" s="2">
        <v>20</v>
      </c>
      <c r="L3457" s="2" t="s">
        <v>1692</v>
      </c>
      <c r="M3457" s="2"/>
      <c r="N3457" s="2"/>
      <c r="O3457" s="2"/>
      <c r="P3457" s="2"/>
      <c r="Q3457" s="2" t="s">
        <v>2631</v>
      </c>
      <c r="R3457" s="2"/>
      <c r="S3457" s="2"/>
      <c r="T3457" s="2"/>
      <c r="U3457" s="2"/>
    </row>
    <row r="3458" spans="1:22">
      <c r="A3458" s="4">
        <v>43686</v>
      </c>
      <c r="B3458" s="2" t="s">
        <v>242</v>
      </c>
      <c r="C3458" s="2">
        <v>8</v>
      </c>
      <c r="D3458" s="2"/>
      <c r="E3458" s="2"/>
      <c r="F3458" s="2"/>
      <c r="G3458" s="2" t="s">
        <v>689</v>
      </c>
      <c r="H3458" s="2"/>
      <c r="I3458" s="2"/>
      <c r="J3458" s="3"/>
      <c r="K3458" s="2">
        <v>22</v>
      </c>
      <c r="L3458" s="2" t="s">
        <v>1692</v>
      </c>
      <c r="M3458" s="2"/>
      <c r="N3458" s="2"/>
      <c r="O3458" s="2"/>
      <c r="P3458" s="2"/>
      <c r="Q3458" s="2" t="s">
        <v>2564</v>
      </c>
      <c r="R3458" s="2"/>
      <c r="S3458" s="2"/>
      <c r="T3458" s="2"/>
      <c r="U3458" s="2"/>
    </row>
    <row r="3459" spans="1:22">
      <c r="A3459" s="4">
        <v>43686</v>
      </c>
      <c r="B3459" s="2" t="s">
        <v>242</v>
      </c>
      <c r="C3459" s="2">
        <v>9</v>
      </c>
      <c r="D3459" s="2"/>
      <c r="E3459" s="2"/>
      <c r="F3459" s="2"/>
      <c r="G3459" s="2"/>
      <c r="H3459" s="2"/>
      <c r="I3459" s="2"/>
      <c r="J3459" s="3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t="s">
        <v>1396</v>
      </c>
    </row>
    <row r="3460" spans="1:22">
      <c r="A3460" s="4">
        <v>43686</v>
      </c>
      <c r="B3460" s="2" t="s">
        <v>242</v>
      </c>
      <c r="C3460" s="2">
        <v>10</v>
      </c>
      <c r="D3460" s="2"/>
      <c r="E3460" s="2"/>
      <c r="F3460" s="2"/>
      <c r="G3460" s="2"/>
      <c r="H3460" s="2"/>
      <c r="I3460" s="2"/>
      <c r="J3460" s="3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t="s">
        <v>1396</v>
      </c>
    </row>
    <row r="3461" spans="1:22">
      <c r="A3461" s="4">
        <v>43686</v>
      </c>
      <c r="B3461" s="2" t="s">
        <v>242</v>
      </c>
      <c r="C3461" s="2">
        <v>11</v>
      </c>
      <c r="D3461" s="2"/>
      <c r="E3461" s="2"/>
      <c r="F3461" s="2"/>
      <c r="G3461" s="2"/>
      <c r="H3461" s="2"/>
      <c r="I3461" s="2"/>
      <c r="J3461" s="3"/>
      <c r="K3461" s="2">
        <v>11</v>
      </c>
      <c r="L3461" s="2" t="s">
        <v>1774</v>
      </c>
      <c r="M3461" s="2"/>
      <c r="N3461" s="2"/>
      <c r="O3461" s="2"/>
      <c r="P3461" s="2"/>
      <c r="Q3461" s="2"/>
      <c r="R3461" s="2"/>
      <c r="S3461" s="2"/>
      <c r="T3461" s="2" t="s">
        <v>1702</v>
      </c>
      <c r="U3461" s="2"/>
      <c r="V3461" t="s">
        <v>1396</v>
      </c>
    </row>
    <row r="3462" spans="1:22">
      <c r="A3462" s="4">
        <v>43686</v>
      </c>
      <c r="B3462" s="2" t="s">
        <v>242</v>
      </c>
      <c r="C3462" s="2">
        <v>11</v>
      </c>
      <c r="D3462" s="2"/>
      <c r="E3462" s="2"/>
      <c r="F3462" s="2"/>
      <c r="G3462" s="2"/>
      <c r="H3462" s="2"/>
      <c r="I3462" s="2"/>
      <c r="J3462" s="3"/>
      <c r="K3462" s="2" t="s">
        <v>2625</v>
      </c>
      <c r="L3462" s="2" t="s">
        <v>1692</v>
      </c>
      <c r="M3462" s="2"/>
      <c r="N3462" s="2"/>
      <c r="O3462" s="2"/>
      <c r="P3462" s="2"/>
      <c r="Q3462" s="2" t="s">
        <v>2536</v>
      </c>
      <c r="R3462" s="2"/>
      <c r="S3462" s="2"/>
      <c r="T3462" s="2"/>
      <c r="U3462" s="2"/>
    </row>
    <row r="3463" spans="1:22">
      <c r="A3463" s="4">
        <v>43686</v>
      </c>
      <c r="B3463" s="2" t="s">
        <v>242</v>
      </c>
      <c r="C3463" s="2">
        <v>11</v>
      </c>
      <c r="D3463" s="2"/>
      <c r="E3463" s="2"/>
      <c r="F3463" s="2"/>
      <c r="G3463" s="2"/>
      <c r="H3463" s="2"/>
      <c r="I3463" s="2"/>
      <c r="J3463" s="3"/>
      <c r="K3463" s="2" t="s">
        <v>2549</v>
      </c>
      <c r="L3463" s="2" t="s">
        <v>1692</v>
      </c>
      <c r="M3463" s="2"/>
      <c r="N3463" s="2"/>
      <c r="O3463" s="2"/>
      <c r="P3463" s="2"/>
      <c r="Q3463" s="2" t="s">
        <v>2539</v>
      </c>
      <c r="R3463" s="2"/>
      <c r="S3463" s="2"/>
      <c r="T3463" s="2"/>
      <c r="U3463" s="2"/>
    </row>
    <row r="3464" spans="1:22">
      <c r="A3464" s="4">
        <v>43686</v>
      </c>
      <c r="B3464" s="2" t="s">
        <v>242</v>
      </c>
      <c r="C3464" s="2">
        <v>11</v>
      </c>
      <c r="D3464" s="2"/>
      <c r="E3464" s="2"/>
      <c r="F3464" s="2"/>
      <c r="G3464" s="2"/>
      <c r="H3464" s="2"/>
      <c r="I3464" s="2"/>
      <c r="J3464" s="3"/>
      <c r="K3464" s="2" t="s">
        <v>2550</v>
      </c>
      <c r="L3464" s="2" t="s">
        <v>1692</v>
      </c>
      <c r="M3464" s="2"/>
      <c r="N3464" s="2"/>
      <c r="O3464" s="2"/>
      <c r="P3464" s="2"/>
      <c r="Q3464" s="2" t="s">
        <v>2626</v>
      </c>
      <c r="R3464" s="2"/>
      <c r="S3464" s="2"/>
      <c r="T3464" s="2"/>
      <c r="U3464" s="2"/>
    </row>
    <row r="3465" spans="1:22">
      <c r="A3465" s="4">
        <v>43686</v>
      </c>
      <c r="B3465" s="2" t="s">
        <v>242</v>
      </c>
      <c r="C3465" s="2">
        <v>12</v>
      </c>
      <c r="D3465" s="2"/>
      <c r="E3465" s="2"/>
      <c r="F3465" s="2"/>
      <c r="G3465" s="2"/>
      <c r="H3465" s="2"/>
      <c r="I3465" s="2"/>
      <c r="J3465" s="3"/>
      <c r="K3465" s="2">
        <v>9</v>
      </c>
      <c r="L3465" s="2" t="s">
        <v>1774</v>
      </c>
      <c r="M3465" s="2"/>
      <c r="N3465" s="2"/>
      <c r="O3465" s="2"/>
      <c r="P3465" s="2"/>
      <c r="Q3465" s="2"/>
      <c r="R3465" s="2"/>
      <c r="S3465" s="2"/>
      <c r="T3465" s="2" t="s">
        <v>1756</v>
      </c>
      <c r="U3465" s="2"/>
      <c r="V3465" t="s">
        <v>1396</v>
      </c>
    </row>
    <row r="3466" spans="1:22">
      <c r="A3466" s="4">
        <v>43686</v>
      </c>
      <c r="B3466" s="2" t="s">
        <v>242</v>
      </c>
      <c r="C3466" s="2">
        <v>12</v>
      </c>
      <c r="D3466" s="2"/>
      <c r="E3466" s="2"/>
      <c r="F3466" s="2"/>
      <c r="G3466" s="2"/>
      <c r="H3466" s="2"/>
      <c r="I3466" s="2"/>
      <c r="J3466" s="3"/>
      <c r="K3466" s="2">
        <v>10</v>
      </c>
      <c r="L3466" s="2" t="s">
        <v>1702</v>
      </c>
      <c r="M3466" s="2"/>
      <c r="N3466" s="2"/>
      <c r="O3466" s="2"/>
      <c r="P3466" s="2"/>
      <c r="Q3466" s="2"/>
      <c r="R3466" s="2"/>
      <c r="S3466" s="2"/>
      <c r="T3466" s="2"/>
      <c r="U3466" s="2"/>
      <c r="V3466" t="s">
        <v>1396</v>
      </c>
    </row>
    <row r="3467" spans="1:22">
      <c r="A3467" s="4">
        <v>43686</v>
      </c>
      <c r="B3467" s="2" t="s">
        <v>242</v>
      </c>
      <c r="C3467" s="2">
        <v>12</v>
      </c>
      <c r="D3467" s="2"/>
      <c r="E3467" s="2"/>
      <c r="F3467" s="2"/>
      <c r="G3467" s="2"/>
      <c r="H3467" s="2"/>
      <c r="I3467" s="2"/>
      <c r="J3467" s="3"/>
      <c r="K3467" s="2">
        <v>16</v>
      </c>
      <c r="L3467" s="2" t="s">
        <v>1692</v>
      </c>
      <c r="M3467" s="2"/>
      <c r="N3467" s="2"/>
      <c r="O3467" s="2"/>
      <c r="P3467" s="2"/>
      <c r="Q3467" s="2" t="s">
        <v>2539</v>
      </c>
      <c r="R3467" s="2"/>
      <c r="S3467" s="2"/>
      <c r="T3467" s="2"/>
      <c r="U3467" s="2"/>
    </row>
    <row r="3468" spans="1:22">
      <c r="A3468" s="4">
        <v>43686</v>
      </c>
      <c r="B3468" s="2" t="s">
        <v>242</v>
      </c>
      <c r="C3468" s="2">
        <v>12</v>
      </c>
      <c r="D3468" s="2"/>
      <c r="E3468" s="2"/>
      <c r="F3468" s="2"/>
      <c r="G3468" s="2"/>
      <c r="H3468" s="2"/>
      <c r="I3468" s="2"/>
      <c r="J3468" s="3"/>
      <c r="K3468" s="2">
        <v>17</v>
      </c>
      <c r="L3468" s="2" t="s">
        <v>1692</v>
      </c>
      <c r="M3468" s="2"/>
      <c r="N3468" s="2"/>
      <c r="O3468" s="2"/>
      <c r="P3468" s="2"/>
      <c r="Q3468" s="2" t="s">
        <v>2461</v>
      </c>
      <c r="R3468" s="2"/>
      <c r="S3468" s="2"/>
      <c r="T3468" s="2"/>
      <c r="U3468" s="2"/>
    </row>
    <row r="3469" spans="1:22">
      <c r="A3469" s="4">
        <v>43686</v>
      </c>
      <c r="B3469" s="2" t="s">
        <v>242</v>
      </c>
      <c r="C3469" s="2">
        <v>12</v>
      </c>
      <c r="D3469" s="2"/>
      <c r="E3469" s="2"/>
      <c r="F3469" s="2"/>
      <c r="G3469" s="2"/>
      <c r="H3469" s="2"/>
      <c r="I3469" s="2"/>
      <c r="J3469" s="3"/>
      <c r="K3469" s="2">
        <v>26</v>
      </c>
      <c r="L3469" s="2" t="s">
        <v>1692</v>
      </c>
      <c r="M3469" s="2"/>
      <c r="N3469" s="2"/>
      <c r="O3469" s="2"/>
      <c r="P3469" s="2"/>
      <c r="Q3469" s="2" t="s">
        <v>2461</v>
      </c>
      <c r="R3469" s="2"/>
      <c r="S3469" s="2"/>
      <c r="T3469" s="2"/>
      <c r="U3469" s="2"/>
    </row>
    <row r="3470" spans="1:22">
      <c r="A3470" s="4">
        <v>43686</v>
      </c>
      <c r="B3470" s="2" t="s">
        <v>242</v>
      </c>
      <c r="C3470" s="2">
        <v>13</v>
      </c>
      <c r="D3470" s="2"/>
      <c r="E3470" s="2"/>
      <c r="F3470" s="2"/>
      <c r="G3470" s="2"/>
      <c r="H3470" s="2"/>
      <c r="I3470" s="2"/>
      <c r="J3470" s="3"/>
      <c r="K3470" s="2">
        <v>6</v>
      </c>
      <c r="L3470" s="2" t="s">
        <v>1774</v>
      </c>
      <c r="M3470" s="2"/>
      <c r="N3470" s="2"/>
      <c r="O3470" s="2"/>
      <c r="P3470" s="2"/>
      <c r="Q3470" s="2"/>
      <c r="R3470" s="2"/>
      <c r="S3470" s="2"/>
      <c r="T3470" s="2" t="s">
        <v>1750</v>
      </c>
      <c r="U3470" s="2"/>
      <c r="V3470" t="s">
        <v>1396</v>
      </c>
    </row>
    <row r="3471" spans="1:22">
      <c r="A3471" s="4">
        <v>43686</v>
      </c>
      <c r="B3471" s="2" t="s">
        <v>242</v>
      </c>
      <c r="C3471" s="2">
        <v>13</v>
      </c>
      <c r="D3471" s="2"/>
      <c r="E3471" s="2"/>
      <c r="F3471" s="2"/>
      <c r="G3471" s="2"/>
      <c r="H3471" s="2"/>
      <c r="I3471" s="2"/>
      <c r="J3471" s="3"/>
      <c r="K3471" s="2">
        <v>8</v>
      </c>
      <c r="L3471" s="2" t="s">
        <v>1774</v>
      </c>
      <c r="M3471" s="2"/>
      <c r="N3471" s="2"/>
      <c r="O3471" s="2"/>
      <c r="P3471" s="2"/>
      <c r="Q3471" s="2"/>
      <c r="R3471" s="2"/>
      <c r="S3471" s="2"/>
      <c r="T3471" s="2"/>
      <c r="U3471" s="2"/>
    </row>
    <row r="3472" spans="1:22">
      <c r="A3472" s="4">
        <v>43686</v>
      </c>
      <c r="B3472" s="2" t="s">
        <v>242</v>
      </c>
      <c r="C3472" s="2">
        <v>13</v>
      </c>
      <c r="D3472" s="2"/>
      <c r="E3472" s="2"/>
      <c r="F3472" s="2"/>
      <c r="G3472" s="2"/>
      <c r="H3472" s="2"/>
      <c r="I3472" s="2"/>
      <c r="J3472" s="3"/>
      <c r="K3472" s="2" t="s">
        <v>2331</v>
      </c>
      <c r="L3472" s="2" t="s">
        <v>1692</v>
      </c>
      <c r="M3472" s="2"/>
      <c r="N3472" s="2"/>
      <c r="O3472" s="2"/>
      <c r="P3472" s="2"/>
      <c r="Q3472" s="2" t="s">
        <v>2777</v>
      </c>
      <c r="R3472" s="2"/>
      <c r="S3472" s="2"/>
      <c r="T3472" s="2"/>
      <c r="U3472" s="2"/>
    </row>
    <row r="3473" spans="1:22">
      <c r="A3473" s="4">
        <v>43686</v>
      </c>
      <c r="B3473" s="2" t="s">
        <v>242</v>
      </c>
      <c r="C3473" s="2">
        <v>13</v>
      </c>
      <c r="D3473" s="2"/>
      <c r="E3473" s="2"/>
      <c r="F3473" s="2"/>
      <c r="G3473" s="2" t="s">
        <v>685</v>
      </c>
      <c r="H3473" s="2"/>
      <c r="I3473" s="2"/>
      <c r="J3473" s="3"/>
      <c r="K3473" s="2" t="s">
        <v>2393</v>
      </c>
      <c r="L3473" s="2" t="s">
        <v>1692</v>
      </c>
      <c r="M3473" s="2"/>
      <c r="N3473" s="2"/>
      <c r="O3473" s="2"/>
      <c r="P3473" s="2"/>
      <c r="Q3473" s="2" t="s">
        <v>2774</v>
      </c>
      <c r="R3473" s="2"/>
      <c r="S3473" s="2"/>
      <c r="T3473" s="2"/>
      <c r="U3473" s="2"/>
    </row>
    <row r="3474" spans="1:22">
      <c r="A3474" s="4">
        <v>43686</v>
      </c>
      <c r="B3474" s="2" t="s">
        <v>242</v>
      </c>
      <c r="C3474" s="2">
        <v>13</v>
      </c>
      <c r="D3474" s="2"/>
      <c r="E3474" s="2"/>
      <c r="F3474" s="2"/>
      <c r="G3474" s="2" t="s">
        <v>689</v>
      </c>
      <c r="H3474" s="2"/>
      <c r="I3474" s="2"/>
      <c r="J3474" s="3"/>
      <c r="K3474" s="2" t="s">
        <v>2332</v>
      </c>
      <c r="L3474" s="2" t="s">
        <v>1692</v>
      </c>
      <c r="M3474" s="2"/>
      <c r="N3474" s="2"/>
      <c r="O3474" s="2"/>
      <c r="P3474" s="2"/>
      <c r="Q3474" s="2" t="s">
        <v>2523</v>
      </c>
      <c r="R3474" s="2"/>
      <c r="S3474" s="2"/>
      <c r="T3474" s="2"/>
      <c r="U3474" s="2"/>
    </row>
    <row r="3475" spans="1:22">
      <c r="A3475" s="4">
        <v>43686</v>
      </c>
      <c r="B3475" s="2" t="s">
        <v>242</v>
      </c>
      <c r="C3475" s="2">
        <v>13</v>
      </c>
      <c r="D3475" s="2"/>
      <c r="E3475" s="2"/>
      <c r="F3475" s="2"/>
      <c r="G3475" s="2"/>
      <c r="H3475" s="2"/>
      <c r="I3475" s="2"/>
      <c r="J3475" s="3"/>
      <c r="K3475" s="2" t="s">
        <v>2427</v>
      </c>
      <c r="L3475" s="2" t="s">
        <v>1692</v>
      </c>
      <c r="M3475" s="2"/>
      <c r="N3475" s="2"/>
      <c r="O3475" s="2"/>
      <c r="P3475" s="2"/>
      <c r="Q3475" s="2" t="s">
        <v>2461</v>
      </c>
      <c r="R3475" s="2"/>
      <c r="S3475" s="2"/>
      <c r="T3475" s="2"/>
      <c r="U3475" s="2"/>
    </row>
    <row r="3476" spans="1:22">
      <c r="A3476" s="4">
        <v>43686</v>
      </c>
      <c r="B3476" s="2" t="s">
        <v>242</v>
      </c>
      <c r="C3476" s="2">
        <v>14</v>
      </c>
      <c r="D3476" s="2"/>
      <c r="E3476" s="2"/>
      <c r="F3476" s="2"/>
      <c r="G3476" s="2"/>
      <c r="H3476" s="2"/>
      <c r="I3476" s="2"/>
      <c r="J3476" s="3"/>
      <c r="K3476" s="2">
        <v>8</v>
      </c>
      <c r="L3476" s="2" t="s">
        <v>1774</v>
      </c>
      <c r="M3476" s="2"/>
      <c r="N3476" s="2"/>
      <c r="O3476" s="2"/>
      <c r="P3476" s="2"/>
      <c r="Q3476" s="2"/>
      <c r="R3476" s="2"/>
      <c r="S3476" s="2"/>
      <c r="T3476" s="2"/>
      <c r="U3476" s="2"/>
      <c r="V3476" t="s">
        <v>1396</v>
      </c>
    </row>
    <row r="3477" spans="1:22">
      <c r="A3477" s="4">
        <v>43686</v>
      </c>
      <c r="B3477" s="2" t="s">
        <v>242</v>
      </c>
      <c r="C3477" s="2">
        <v>14</v>
      </c>
      <c r="D3477" s="2"/>
      <c r="E3477" s="2"/>
      <c r="F3477" s="2"/>
      <c r="G3477" s="2" t="s">
        <v>223</v>
      </c>
      <c r="H3477" s="2"/>
      <c r="I3477" s="2"/>
      <c r="J3477" s="3"/>
      <c r="K3477" s="2">
        <v>20</v>
      </c>
      <c r="L3477" s="2" t="s">
        <v>1692</v>
      </c>
      <c r="M3477" s="2"/>
      <c r="N3477" s="2"/>
      <c r="O3477" s="2"/>
      <c r="P3477" s="2"/>
      <c r="Q3477" s="2" t="s">
        <v>2778</v>
      </c>
      <c r="R3477" s="2"/>
      <c r="S3477" s="2"/>
      <c r="T3477" s="2"/>
      <c r="U3477" s="2"/>
    </row>
    <row r="3478" spans="1:22">
      <c r="A3478" s="4">
        <v>43686</v>
      </c>
      <c r="B3478" s="2" t="s">
        <v>242</v>
      </c>
      <c r="C3478" s="2">
        <v>14</v>
      </c>
      <c r="D3478" s="2"/>
      <c r="E3478" s="2"/>
      <c r="F3478" s="2"/>
      <c r="G3478" s="2" t="s">
        <v>433</v>
      </c>
      <c r="H3478" s="2"/>
      <c r="I3478" s="2"/>
      <c r="J3478" s="3"/>
      <c r="K3478" s="2">
        <v>24</v>
      </c>
      <c r="L3478" s="2" t="s">
        <v>1692</v>
      </c>
      <c r="M3478" s="2"/>
      <c r="N3478" s="2"/>
      <c r="O3478" s="2"/>
      <c r="P3478" s="2"/>
      <c r="Q3478" s="2" t="s">
        <v>2779</v>
      </c>
      <c r="R3478" s="2"/>
      <c r="S3478" s="2"/>
      <c r="T3478" s="2"/>
      <c r="U3478" s="2"/>
    </row>
    <row r="3479" spans="1:22">
      <c r="A3479" s="4">
        <v>43686</v>
      </c>
      <c r="B3479" s="2" t="s">
        <v>242</v>
      </c>
      <c r="C3479" s="2">
        <v>14</v>
      </c>
      <c r="D3479" s="2"/>
      <c r="E3479" s="2"/>
      <c r="F3479" s="2"/>
      <c r="G3479" s="2" t="s">
        <v>685</v>
      </c>
      <c r="H3479" s="2"/>
      <c r="I3479" s="2"/>
      <c r="J3479" s="3"/>
      <c r="K3479" s="2">
        <v>25</v>
      </c>
      <c r="L3479" s="2" t="s">
        <v>1692</v>
      </c>
      <c r="M3479" s="2"/>
      <c r="N3479" s="2"/>
      <c r="O3479" s="2"/>
      <c r="P3479" s="2"/>
      <c r="Q3479" s="2" t="s">
        <v>2490</v>
      </c>
      <c r="R3479" s="2"/>
      <c r="S3479" s="2"/>
      <c r="T3479" s="2"/>
      <c r="U3479" s="2"/>
    </row>
    <row r="3480" spans="1:22">
      <c r="A3480" s="4">
        <v>43686</v>
      </c>
      <c r="B3480" s="2" t="s">
        <v>242</v>
      </c>
      <c r="C3480" s="2">
        <v>14</v>
      </c>
      <c r="D3480" s="2"/>
      <c r="E3480" s="2"/>
      <c r="F3480" s="2"/>
      <c r="G3480" s="2" t="s">
        <v>433</v>
      </c>
      <c r="H3480" s="2"/>
      <c r="I3480" s="2"/>
      <c r="J3480" s="3"/>
      <c r="K3480" s="2">
        <v>27</v>
      </c>
      <c r="L3480" s="2" t="s">
        <v>1692</v>
      </c>
      <c r="M3480" s="2"/>
      <c r="N3480" s="2"/>
      <c r="O3480" s="2"/>
      <c r="P3480" s="2"/>
      <c r="Q3480" s="2" t="s">
        <v>2590</v>
      </c>
      <c r="R3480" s="2"/>
      <c r="S3480" s="2"/>
      <c r="T3480" s="2"/>
      <c r="U3480" s="2"/>
    </row>
    <row r="3481" spans="1:22">
      <c r="A3481" s="4">
        <v>43686</v>
      </c>
      <c r="B3481" s="2" t="s">
        <v>242</v>
      </c>
      <c r="C3481" s="2">
        <v>15</v>
      </c>
      <c r="D3481" s="2"/>
      <c r="E3481" s="2"/>
      <c r="F3481" s="2"/>
      <c r="G3481" s="2"/>
      <c r="H3481" s="2"/>
      <c r="I3481" s="2"/>
      <c r="J3481" s="3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t="s">
        <v>1396</v>
      </c>
    </row>
    <row r="3482" spans="1:22">
      <c r="A3482" s="4">
        <v>43686</v>
      </c>
      <c r="B3482" s="2" t="s">
        <v>242</v>
      </c>
      <c r="C3482" s="2">
        <v>16</v>
      </c>
      <c r="D3482" s="2"/>
      <c r="E3482" s="2"/>
      <c r="F3482" s="2"/>
      <c r="G3482" s="2"/>
      <c r="H3482" s="2"/>
      <c r="I3482" s="2"/>
      <c r="J3482" s="3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t="s">
        <v>1396</v>
      </c>
    </row>
    <row r="3483" spans="1:22">
      <c r="A3483" s="4">
        <v>43686</v>
      </c>
      <c r="B3483" s="2" t="s">
        <v>242</v>
      </c>
      <c r="C3483" s="2">
        <v>17</v>
      </c>
      <c r="D3483" s="2"/>
      <c r="E3483" s="2"/>
      <c r="F3483" s="2"/>
      <c r="G3483" s="2"/>
      <c r="H3483" s="2"/>
      <c r="I3483" s="2"/>
      <c r="J3483" s="3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t="s">
        <v>1396</v>
      </c>
    </row>
    <row r="3484" spans="1:22">
      <c r="A3484" s="4">
        <v>43686</v>
      </c>
      <c r="B3484" s="2" t="s">
        <v>242</v>
      </c>
      <c r="C3484" s="2">
        <v>18</v>
      </c>
      <c r="D3484" s="2"/>
      <c r="E3484" s="2"/>
      <c r="F3484" s="2"/>
      <c r="G3484" s="2"/>
      <c r="H3484" s="2"/>
      <c r="I3484" s="2"/>
      <c r="J3484" s="3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t="s">
        <v>1396</v>
      </c>
    </row>
    <row r="3485" spans="1:22">
      <c r="A3485" s="4">
        <v>43686</v>
      </c>
      <c r="B3485" s="2" t="s">
        <v>242</v>
      </c>
      <c r="C3485" s="2">
        <v>19</v>
      </c>
      <c r="D3485" s="2"/>
      <c r="E3485" s="2"/>
      <c r="F3485" s="2"/>
      <c r="G3485" s="2"/>
      <c r="H3485" s="2"/>
      <c r="I3485" s="2"/>
      <c r="J3485" s="3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t="s">
        <v>1396</v>
      </c>
    </row>
    <row r="3486" spans="1:22">
      <c r="A3486" s="4">
        <v>43686</v>
      </c>
      <c r="B3486" s="2" t="s">
        <v>242</v>
      </c>
      <c r="C3486" s="2">
        <v>20</v>
      </c>
      <c r="D3486" s="2"/>
      <c r="E3486" s="2"/>
      <c r="F3486" s="2"/>
      <c r="G3486" s="2"/>
      <c r="H3486" s="2"/>
      <c r="I3486" s="2"/>
      <c r="J3486" s="3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t="s">
        <v>1396</v>
      </c>
    </row>
    <row r="3487" spans="1:22">
      <c r="A3487" s="4">
        <v>43686</v>
      </c>
      <c r="B3487" s="2" t="s">
        <v>242</v>
      </c>
      <c r="C3487" s="2">
        <v>21</v>
      </c>
      <c r="D3487" s="2"/>
      <c r="E3487" s="2"/>
      <c r="F3487" s="2"/>
      <c r="G3487" s="2"/>
      <c r="H3487" s="2"/>
      <c r="I3487" s="2"/>
      <c r="J3487" s="3"/>
      <c r="K3487" s="2">
        <v>9</v>
      </c>
      <c r="L3487" s="2" t="s">
        <v>1774</v>
      </c>
      <c r="M3487" s="2"/>
      <c r="N3487" s="2"/>
      <c r="O3487" s="2"/>
      <c r="P3487" s="2"/>
      <c r="Q3487" s="2"/>
      <c r="R3487" s="2"/>
      <c r="S3487" s="2"/>
      <c r="T3487" s="2" t="s">
        <v>1383</v>
      </c>
      <c r="U3487" s="2"/>
      <c r="V3487" t="s">
        <v>1396</v>
      </c>
    </row>
    <row r="3488" spans="1:22">
      <c r="A3488" s="4">
        <v>43686</v>
      </c>
      <c r="B3488" s="2" t="s">
        <v>242</v>
      </c>
      <c r="C3488" s="2">
        <v>21</v>
      </c>
      <c r="D3488" s="2"/>
      <c r="E3488" s="2"/>
      <c r="F3488" s="2"/>
      <c r="G3488" s="2"/>
      <c r="H3488" s="2"/>
      <c r="I3488" s="2"/>
      <c r="J3488" s="3"/>
      <c r="K3488" s="2">
        <v>17</v>
      </c>
      <c r="L3488" s="2" t="s">
        <v>1692</v>
      </c>
      <c r="M3488" s="2"/>
      <c r="N3488" s="2"/>
      <c r="O3488" s="2"/>
      <c r="P3488" s="2"/>
      <c r="Q3488" s="2" t="s">
        <v>2780</v>
      </c>
      <c r="R3488" s="2"/>
      <c r="S3488" s="2"/>
      <c r="T3488" s="2"/>
      <c r="U3488" s="2"/>
    </row>
    <row r="3489" spans="1:22">
      <c r="A3489" s="4">
        <v>43686</v>
      </c>
      <c r="B3489" s="2" t="s">
        <v>242</v>
      </c>
      <c r="C3489" s="2">
        <v>21</v>
      </c>
      <c r="D3489" s="2"/>
      <c r="E3489" s="2"/>
      <c r="F3489" s="2"/>
      <c r="G3489" s="2"/>
      <c r="H3489" s="2"/>
      <c r="I3489" s="2"/>
      <c r="J3489" s="3"/>
      <c r="K3489" s="2" t="s">
        <v>26</v>
      </c>
      <c r="L3489" s="2" t="s">
        <v>1692</v>
      </c>
      <c r="M3489" s="2"/>
      <c r="N3489" s="2"/>
      <c r="O3489" s="2"/>
      <c r="P3489" s="2"/>
      <c r="Q3489" s="2" t="s">
        <v>2566</v>
      </c>
      <c r="R3489" s="2"/>
      <c r="S3489" s="2"/>
      <c r="T3489" s="2"/>
      <c r="U3489" s="2"/>
    </row>
    <row r="3490" spans="1:22">
      <c r="A3490" s="4">
        <v>43686</v>
      </c>
      <c r="B3490" s="2" t="s">
        <v>242</v>
      </c>
      <c r="C3490" s="2">
        <v>22</v>
      </c>
      <c r="D3490" s="2"/>
      <c r="E3490" s="2"/>
      <c r="F3490" s="2"/>
      <c r="G3490" s="2"/>
      <c r="H3490" s="2"/>
      <c r="I3490" s="2"/>
      <c r="J3490" s="3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t="s">
        <v>1396</v>
      </c>
    </row>
    <row r="3491" spans="1:22">
      <c r="A3491" s="4">
        <v>43686</v>
      </c>
      <c r="B3491" s="2" t="s">
        <v>242</v>
      </c>
      <c r="C3491" s="2">
        <v>23</v>
      </c>
      <c r="D3491" s="2"/>
      <c r="E3491" s="2"/>
      <c r="F3491" s="2"/>
      <c r="G3491" s="2"/>
      <c r="H3491" s="2"/>
      <c r="I3491" s="2"/>
      <c r="J3491" s="3"/>
      <c r="K3491" s="2">
        <v>11</v>
      </c>
      <c r="L3491" s="2" t="s">
        <v>1774</v>
      </c>
      <c r="M3491" s="2"/>
      <c r="N3491" s="2"/>
      <c r="O3491" s="2"/>
      <c r="P3491" s="2"/>
      <c r="Q3491" s="2"/>
      <c r="R3491" s="2"/>
      <c r="S3491" s="2"/>
      <c r="T3491" s="2"/>
      <c r="U3491" s="2"/>
    </row>
    <row r="3492" spans="1:22">
      <c r="A3492" s="4">
        <v>43686</v>
      </c>
      <c r="B3492" s="2" t="s">
        <v>242</v>
      </c>
      <c r="C3492" s="2">
        <v>23</v>
      </c>
      <c r="D3492" s="2"/>
      <c r="E3492" s="2"/>
      <c r="F3492" s="2"/>
      <c r="G3492" s="2"/>
      <c r="H3492" s="2"/>
      <c r="I3492" s="2"/>
      <c r="J3492" s="3"/>
      <c r="K3492" s="2">
        <v>12</v>
      </c>
      <c r="L3492" s="2" t="s">
        <v>1774</v>
      </c>
      <c r="M3492" s="2"/>
      <c r="N3492" s="2"/>
      <c r="O3492" s="2"/>
      <c r="P3492" s="2"/>
      <c r="Q3492" s="2"/>
      <c r="R3492" s="2"/>
      <c r="S3492" s="2"/>
      <c r="T3492" s="2" t="s">
        <v>2116</v>
      </c>
      <c r="U3492" s="2"/>
      <c r="V3492" t="s">
        <v>1396</v>
      </c>
    </row>
    <row r="3493" spans="1:22">
      <c r="A3493" s="4">
        <v>43686</v>
      </c>
      <c r="B3493" s="2" t="s">
        <v>242</v>
      </c>
      <c r="C3493" s="2">
        <v>23</v>
      </c>
      <c r="D3493" s="2"/>
      <c r="E3493" s="2"/>
      <c r="F3493" s="2"/>
      <c r="G3493" s="2" t="s">
        <v>277</v>
      </c>
      <c r="H3493" s="2"/>
      <c r="I3493" s="2"/>
      <c r="J3493" s="3"/>
      <c r="K3493" s="2">
        <v>32</v>
      </c>
      <c r="L3493" s="2" t="s">
        <v>1692</v>
      </c>
      <c r="M3493" s="2"/>
      <c r="N3493" s="2"/>
      <c r="O3493" s="2"/>
      <c r="P3493" s="2"/>
      <c r="Q3493" s="2" t="s">
        <v>2781</v>
      </c>
      <c r="R3493" s="2"/>
      <c r="S3493" s="2"/>
      <c r="T3493" s="2"/>
      <c r="U3493" s="2"/>
    </row>
    <row r="3494" spans="1:22">
      <c r="A3494" s="4">
        <v>43686</v>
      </c>
      <c r="B3494" s="2" t="s">
        <v>242</v>
      </c>
      <c r="C3494" s="2">
        <v>23</v>
      </c>
      <c r="D3494" s="2"/>
      <c r="E3494" s="2"/>
      <c r="F3494" s="2"/>
      <c r="G3494" s="2"/>
      <c r="H3494" s="2"/>
      <c r="I3494" s="2"/>
      <c r="J3494" s="3"/>
      <c r="K3494" s="2">
        <v>33</v>
      </c>
      <c r="L3494" s="2" t="s">
        <v>1692</v>
      </c>
      <c r="M3494" s="2"/>
      <c r="N3494" s="2"/>
      <c r="O3494" s="2"/>
      <c r="P3494" s="2"/>
      <c r="Q3494" s="2" t="s">
        <v>2782</v>
      </c>
      <c r="R3494" s="2"/>
      <c r="S3494" s="2"/>
      <c r="T3494" s="2"/>
      <c r="U3494" s="2"/>
    </row>
    <row r="3495" spans="1:22">
      <c r="A3495" s="4">
        <v>43686</v>
      </c>
      <c r="B3495" s="2" t="s">
        <v>242</v>
      </c>
      <c r="C3495" s="2">
        <v>23</v>
      </c>
      <c r="D3495" s="2"/>
      <c r="E3495" s="2"/>
      <c r="F3495" s="2"/>
      <c r="G3495" s="2" t="s">
        <v>689</v>
      </c>
      <c r="H3495" s="2"/>
      <c r="I3495" s="2"/>
      <c r="J3495" s="3"/>
      <c r="K3495" s="2">
        <v>35</v>
      </c>
      <c r="L3495" s="2" t="s">
        <v>1692</v>
      </c>
      <c r="M3495" s="2"/>
      <c r="N3495" s="2"/>
      <c r="O3495" s="2"/>
      <c r="P3495" s="2" t="s">
        <v>2492</v>
      </c>
      <c r="Q3495" s="2"/>
      <c r="R3495" s="2"/>
      <c r="S3495" s="2"/>
      <c r="T3495" s="2"/>
      <c r="U3495" s="2"/>
    </row>
    <row r="3496" spans="1:22">
      <c r="A3496" s="4">
        <v>43686</v>
      </c>
      <c r="B3496" s="2" t="s">
        <v>242</v>
      </c>
      <c r="C3496" s="2">
        <v>23</v>
      </c>
      <c r="D3496" s="2"/>
      <c r="E3496" s="2"/>
      <c r="F3496" s="2"/>
      <c r="G3496" s="2" t="s">
        <v>689</v>
      </c>
      <c r="H3496" s="2"/>
      <c r="I3496" s="2"/>
      <c r="J3496" s="3"/>
      <c r="K3496" s="2">
        <v>36</v>
      </c>
      <c r="L3496" s="2" t="s">
        <v>1692</v>
      </c>
      <c r="M3496" s="2"/>
      <c r="N3496" s="2"/>
      <c r="O3496" s="2"/>
      <c r="P3496" s="2"/>
      <c r="Q3496" s="2" t="s">
        <v>2461</v>
      </c>
      <c r="R3496" s="2"/>
      <c r="S3496" s="2"/>
      <c r="T3496" s="2"/>
      <c r="U3496" s="2"/>
    </row>
    <row r="3497" spans="1:22">
      <c r="A3497" s="4">
        <v>43686</v>
      </c>
      <c r="B3497" s="2" t="s">
        <v>242</v>
      </c>
      <c r="C3497" s="2">
        <v>23</v>
      </c>
      <c r="D3497" s="2"/>
      <c r="E3497" s="2"/>
      <c r="F3497" s="2"/>
      <c r="G3497" s="2" t="s">
        <v>429</v>
      </c>
      <c r="H3497" s="2"/>
      <c r="I3497" s="2"/>
      <c r="J3497" s="3"/>
      <c r="K3497" s="2">
        <v>38</v>
      </c>
      <c r="L3497" s="2" t="s">
        <v>1692</v>
      </c>
      <c r="M3497" s="2"/>
      <c r="N3497" s="2"/>
      <c r="O3497" s="2">
        <v>1</v>
      </c>
      <c r="P3497" s="2"/>
      <c r="Q3497" s="2" t="s">
        <v>2783</v>
      </c>
      <c r="R3497" s="2"/>
      <c r="S3497" s="2"/>
      <c r="T3497" s="2"/>
      <c r="U3497" s="2"/>
    </row>
    <row r="3498" spans="1:22">
      <c r="A3498" s="4">
        <v>43686</v>
      </c>
      <c r="B3498" s="2" t="s">
        <v>242</v>
      </c>
      <c r="C3498" s="2">
        <v>23</v>
      </c>
      <c r="D3498" s="2"/>
      <c r="E3498" s="2"/>
      <c r="F3498" s="2"/>
      <c r="G3498" s="2" t="s">
        <v>223</v>
      </c>
      <c r="H3498" s="2"/>
      <c r="I3498" s="2"/>
      <c r="J3498" s="3"/>
      <c r="K3498" s="2">
        <v>46</v>
      </c>
      <c r="L3498" s="2" t="s">
        <v>1692</v>
      </c>
      <c r="M3498" s="2"/>
      <c r="N3498" s="2"/>
      <c r="O3498" s="2"/>
      <c r="P3498" s="2"/>
      <c r="Q3498" s="2" t="s">
        <v>2461</v>
      </c>
      <c r="R3498" s="2"/>
      <c r="S3498" s="2"/>
      <c r="T3498" s="2"/>
      <c r="U3498" s="2"/>
    </row>
    <row r="3499" spans="1:22">
      <c r="A3499" s="4">
        <v>43686</v>
      </c>
      <c r="B3499" s="2" t="s">
        <v>242</v>
      </c>
      <c r="C3499" s="2">
        <v>23</v>
      </c>
      <c r="D3499" s="2"/>
      <c r="E3499" s="2"/>
      <c r="F3499" s="2"/>
      <c r="G3499" s="2" t="s">
        <v>277</v>
      </c>
      <c r="H3499" s="2"/>
      <c r="I3499" s="2"/>
      <c r="J3499" s="3"/>
      <c r="K3499" s="2">
        <v>48</v>
      </c>
      <c r="L3499" s="2" t="s">
        <v>1692</v>
      </c>
      <c r="M3499" s="2"/>
      <c r="N3499" s="2"/>
      <c r="O3499" s="2"/>
      <c r="P3499" s="2"/>
      <c r="Q3499" s="2" t="s">
        <v>2489</v>
      </c>
      <c r="R3499" s="2"/>
      <c r="S3499" s="2"/>
      <c r="T3499" s="2"/>
      <c r="U3499" s="2"/>
    </row>
    <row r="3500" spans="1:22">
      <c r="A3500" s="4">
        <v>43686</v>
      </c>
      <c r="B3500" s="2" t="s">
        <v>242</v>
      </c>
      <c r="C3500" s="2">
        <v>25</v>
      </c>
      <c r="D3500" s="2"/>
      <c r="E3500" s="2"/>
      <c r="F3500" s="2"/>
      <c r="G3500" s="2"/>
      <c r="H3500" s="2"/>
      <c r="I3500" s="2"/>
      <c r="J3500" s="3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t="s">
        <v>1396</v>
      </c>
    </row>
    <row r="3501" spans="1:22">
      <c r="A3501" s="4">
        <v>43686</v>
      </c>
      <c r="B3501" s="2" t="s">
        <v>242</v>
      </c>
      <c r="C3501" s="2">
        <v>26</v>
      </c>
      <c r="D3501" s="2"/>
      <c r="E3501" s="2"/>
      <c r="F3501" s="2"/>
      <c r="G3501" s="2"/>
      <c r="H3501" s="2"/>
      <c r="I3501" s="2"/>
      <c r="J3501" s="3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t="s">
        <v>1396</v>
      </c>
    </row>
    <row r="3502" spans="1:22">
      <c r="A3502" s="4">
        <v>43686</v>
      </c>
      <c r="B3502" s="2" t="s">
        <v>242</v>
      </c>
      <c r="C3502" s="2">
        <v>27</v>
      </c>
      <c r="D3502" s="2"/>
      <c r="E3502" s="2"/>
      <c r="F3502" s="2"/>
      <c r="G3502" s="2"/>
      <c r="H3502" s="2"/>
      <c r="I3502" s="2"/>
      <c r="J3502" s="3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t="s">
        <v>1396</v>
      </c>
    </row>
    <row r="3503" spans="1:22">
      <c r="A3503" s="4">
        <v>43686</v>
      </c>
      <c r="B3503" s="2" t="s">
        <v>242</v>
      </c>
      <c r="C3503" s="2">
        <v>28</v>
      </c>
      <c r="D3503" s="2"/>
      <c r="E3503" s="2"/>
      <c r="F3503" s="2"/>
      <c r="G3503" s="2"/>
      <c r="H3503" s="2"/>
      <c r="I3503" s="2"/>
      <c r="J3503" s="3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t="s">
        <v>1396</v>
      </c>
    </row>
    <row r="3504" spans="1:22">
      <c r="A3504" s="4">
        <v>43686</v>
      </c>
      <c r="B3504" s="2" t="s">
        <v>242</v>
      </c>
      <c r="C3504" s="2">
        <v>29</v>
      </c>
      <c r="D3504" s="2"/>
      <c r="E3504" s="2"/>
      <c r="F3504" s="2"/>
      <c r="G3504" s="2"/>
      <c r="H3504" s="2"/>
      <c r="I3504" s="2"/>
      <c r="J3504" s="3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t="s">
        <v>1396</v>
      </c>
    </row>
    <row r="3505" spans="1:22">
      <c r="A3505" s="4">
        <v>43686</v>
      </c>
      <c r="B3505" s="2" t="s">
        <v>242</v>
      </c>
      <c r="C3505" s="2">
        <v>30</v>
      </c>
      <c r="D3505" s="2"/>
      <c r="E3505" s="2"/>
      <c r="F3505" s="2"/>
      <c r="G3505" s="2"/>
      <c r="H3505" s="2"/>
      <c r="I3505" s="2"/>
      <c r="J3505" s="3"/>
      <c r="K3505" s="2">
        <v>12</v>
      </c>
      <c r="L3505" s="2" t="s">
        <v>1774</v>
      </c>
      <c r="M3505" s="2"/>
      <c r="N3505" s="2"/>
      <c r="O3505" s="2"/>
      <c r="P3505" s="2"/>
      <c r="Q3505" s="2"/>
      <c r="R3505" s="2"/>
      <c r="S3505" s="2"/>
      <c r="T3505" s="2" t="s">
        <v>1100</v>
      </c>
      <c r="U3505" s="2"/>
      <c r="V3505" t="s">
        <v>1396</v>
      </c>
    </row>
    <row r="3506" spans="1:22">
      <c r="A3506" s="4">
        <v>43686</v>
      </c>
      <c r="B3506" s="2" t="s">
        <v>242</v>
      </c>
      <c r="C3506" s="2">
        <v>31</v>
      </c>
      <c r="D3506" s="2"/>
      <c r="E3506" s="2"/>
      <c r="F3506" s="2"/>
      <c r="G3506" s="2"/>
      <c r="H3506" s="2"/>
      <c r="I3506" s="2"/>
      <c r="J3506" s="3"/>
      <c r="K3506" s="2">
        <v>10</v>
      </c>
      <c r="L3506" s="2" t="s">
        <v>1774</v>
      </c>
      <c r="M3506" s="2"/>
      <c r="N3506" s="2"/>
      <c r="O3506" s="2"/>
      <c r="P3506" s="2"/>
      <c r="Q3506" s="2"/>
      <c r="R3506" s="2"/>
      <c r="S3506" s="2"/>
      <c r="T3506" s="2" t="s">
        <v>1100</v>
      </c>
      <c r="U3506" s="2"/>
      <c r="V3506" t="s">
        <v>1396</v>
      </c>
    </row>
    <row r="3507" spans="1:22">
      <c r="A3507" s="4">
        <v>43686</v>
      </c>
      <c r="B3507" s="2" t="s">
        <v>242</v>
      </c>
      <c r="C3507" s="2">
        <v>31</v>
      </c>
      <c r="D3507" s="2"/>
      <c r="E3507" s="2"/>
      <c r="F3507" s="2"/>
      <c r="G3507" s="2"/>
      <c r="H3507" s="2"/>
      <c r="I3507" s="2"/>
      <c r="J3507" s="3"/>
      <c r="K3507" s="2">
        <v>21</v>
      </c>
      <c r="L3507" s="2" t="s">
        <v>2109</v>
      </c>
      <c r="M3507" s="2"/>
      <c r="N3507" s="2"/>
      <c r="O3507" s="2"/>
      <c r="P3507" s="2"/>
      <c r="Q3507" s="2"/>
      <c r="R3507" s="2"/>
      <c r="S3507" s="2"/>
      <c r="T3507" s="2" t="s">
        <v>1383</v>
      </c>
      <c r="U3507" s="2"/>
    </row>
    <row r="3508" spans="1:22">
      <c r="A3508" s="4">
        <v>43686</v>
      </c>
      <c r="B3508" s="2" t="s">
        <v>242</v>
      </c>
      <c r="C3508" s="2">
        <v>31</v>
      </c>
      <c r="D3508" s="2"/>
      <c r="E3508" s="2"/>
      <c r="F3508" s="2"/>
      <c r="G3508" s="2"/>
      <c r="H3508" s="2"/>
      <c r="I3508" s="2"/>
      <c r="J3508" s="3"/>
      <c r="K3508" s="2">
        <v>18</v>
      </c>
      <c r="L3508" s="2" t="s">
        <v>1692</v>
      </c>
      <c r="M3508" s="2"/>
      <c r="N3508" s="2"/>
      <c r="O3508" s="2"/>
      <c r="P3508" s="2"/>
      <c r="Q3508" s="2" t="s">
        <v>2784</v>
      </c>
      <c r="R3508" s="2"/>
      <c r="S3508" s="2"/>
      <c r="T3508" s="2"/>
      <c r="U3508" s="2"/>
    </row>
    <row r="3509" spans="1:22">
      <c r="A3509" s="4">
        <v>43686</v>
      </c>
      <c r="B3509" s="2" t="s">
        <v>242</v>
      </c>
      <c r="C3509" s="2">
        <v>31</v>
      </c>
      <c r="D3509" s="2"/>
      <c r="E3509" s="2"/>
      <c r="F3509" s="2"/>
      <c r="G3509" s="2"/>
      <c r="H3509" s="2"/>
      <c r="I3509" s="2"/>
      <c r="J3509" s="3"/>
      <c r="K3509" s="2">
        <v>25</v>
      </c>
      <c r="L3509" s="2" t="s">
        <v>1692</v>
      </c>
      <c r="M3509" s="2"/>
      <c r="N3509" s="2"/>
      <c r="O3509" s="2"/>
      <c r="P3509" s="2"/>
      <c r="Q3509" s="2" t="s">
        <v>2785</v>
      </c>
      <c r="R3509" s="2"/>
      <c r="S3509" s="2"/>
      <c r="T3509" s="2"/>
      <c r="U3509" s="2"/>
    </row>
    <row r="3510" spans="1:22">
      <c r="A3510" s="4">
        <v>43686</v>
      </c>
      <c r="B3510" s="2" t="s">
        <v>242</v>
      </c>
      <c r="C3510" s="2">
        <v>32</v>
      </c>
      <c r="D3510" s="2"/>
      <c r="E3510" s="2"/>
      <c r="F3510" s="2"/>
      <c r="G3510" s="2"/>
      <c r="H3510" s="2"/>
      <c r="I3510" s="2"/>
      <c r="J3510" s="3"/>
      <c r="K3510" s="2">
        <v>8</v>
      </c>
      <c r="L3510" s="2" t="s">
        <v>1774</v>
      </c>
      <c r="M3510" s="2"/>
      <c r="N3510" s="2"/>
      <c r="O3510" s="2"/>
      <c r="P3510" s="2"/>
      <c r="Q3510" s="2"/>
      <c r="R3510" s="2"/>
      <c r="S3510" s="2"/>
      <c r="T3510" s="2" t="s">
        <v>1537</v>
      </c>
      <c r="U3510" s="2"/>
      <c r="V3510" t="s">
        <v>1396</v>
      </c>
    </row>
    <row r="3511" spans="1:22">
      <c r="A3511" s="4">
        <v>43686</v>
      </c>
      <c r="B3511" s="2" t="s">
        <v>242</v>
      </c>
      <c r="C3511" s="2">
        <v>33</v>
      </c>
      <c r="D3511" s="2"/>
      <c r="E3511" s="2"/>
      <c r="F3511" s="2"/>
      <c r="G3511" s="2"/>
      <c r="H3511" s="2"/>
      <c r="I3511" s="2"/>
      <c r="J3511" s="3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t="s">
        <v>1396</v>
      </c>
    </row>
    <row r="3512" spans="1:22">
      <c r="A3512" s="4">
        <v>43686</v>
      </c>
      <c r="B3512" s="2" t="s">
        <v>242</v>
      </c>
      <c r="C3512" s="2">
        <v>34</v>
      </c>
      <c r="D3512" s="2"/>
      <c r="E3512" s="2"/>
      <c r="F3512" s="2"/>
      <c r="G3512" s="2"/>
      <c r="H3512" s="2"/>
      <c r="I3512" s="2"/>
      <c r="J3512" s="3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t="s">
        <v>1396</v>
      </c>
    </row>
    <row r="3513" spans="1:22">
      <c r="A3513" s="4">
        <v>43686</v>
      </c>
      <c r="B3513" s="2" t="s">
        <v>242</v>
      </c>
      <c r="C3513" s="2">
        <v>35</v>
      </c>
      <c r="D3513" s="2"/>
      <c r="E3513" s="2"/>
      <c r="F3513" s="2"/>
      <c r="G3513" s="2"/>
      <c r="H3513" s="2"/>
      <c r="I3513" s="2"/>
      <c r="J3513" s="3"/>
      <c r="K3513" s="2">
        <v>4</v>
      </c>
      <c r="L3513" s="2" t="s">
        <v>1774</v>
      </c>
      <c r="M3513" s="2"/>
      <c r="N3513" s="2"/>
      <c r="O3513" s="2"/>
      <c r="P3513" s="2"/>
      <c r="Q3513" s="2"/>
      <c r="R3513" s="2"/>
      <c r="S3513" s="2"/>
      <c r="T3513" s="2" t="s">
        <v>1756</v>
      </c>
      <c r="U3513" s="2"/>
      <c r="V3513" t="s">
        <v>1396</v>
      </c>
    </row>
    <row r="3514" spans="1:22">
      <c r="A3514" s="4">
        <v>43686</v>
      </c>
      <c r="B3514" s="2" t="s">
        <v>242</v>
      </c>
      <c r="C3514" s="2">
        <v>36</v>
      </c>
      <c r="D3514" s="2"/>
      <c r="E3514" s="2"/>
      <c r="F3514" s="2"/>
      <c r="G3514" s="2"/>
      <c r="H3514" s="2"/>
      <c r="I3514" s="2"/>
      <c r="J3514" s="3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t="s">
        <v>1396</v>
      </c>
    </row>
    <row r="3515" spans="1:22">
      <c r="A3515" s="4">
        <v>43686</v>
      </c>
      <c r="B3515" s="2" t="s">
        <v>242</v>
      </c>
      <c r="C3515" s="2">
        <v>37</v>
      </c>
      <c r="D3515" s="2"/>
      <c r="E3515" s="2"/>
      <c r="F3515" s="2"/>
      <c r="G3515" s="2"/>
      <c r="H3515" s="2"/>
      <c r="I3515" s="2"/>
      <c r="J3515" s="3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t="s">
        <v>1396</v>
      </c>
    </row>
    <row r="3516" spans="1:22">
      <c r="A3516" s="4">
        <v>43686</v>
      </c>
      <c r="B3516" s="2" t="s">
        <v>242</v>
      </c>
      <c r="C3516" s="2">
        <v>38</v>
      </c>
      <c r="D3516" s="2"/>
      <c r="E3516" s="2"/>
      <c r="F3516" s="2"/>
      <c r="G3516" s="2"/>
      <c r="H3516" s="2"/>
      <c r="I3516" s="2"/>
      <c r="J3516" s="3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t="s">
        <v>1396</v>
      </c>
    </row>
    <row r="3517" spans="1:22">
      <c r="A3517" s="4">
        <v>43686</v>
      </c>
      <c r="B3517" s="2" t="s">
        <v>242</v>
      </c>
      <c r="C3517" s="2">
        <v>39</v>
      </c>
      <c r="D3517" s="2"/>
      <c r="E3517" s="2"/>
      <c r="F3517" s="2"/>
      <c r="G3517" s="2"/>
      <c r="H3517" s="2"/>
      <c r="I3517" s="2"/>
      <c r="J3517" s="3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t="s">
        <v>1396</v>
      </c>
    </row>
    <row r="3518" spans="1:22">
      <c r="A3518" s="4">
        <v>43686</v>
      </c>
      <c r="B3518" s="2" t="s">
        <v>242</v>
      </c>
      <c r="C3518" s="2">
        <v>40</v>
      </c>
      <c r="D3518" s="2"/>
      <c r="E3518" s="2"/>
      <c r="F3518" s="2"/>
      <c r="G3518" s="2"/>
      <c r="H3518" s="2"/>
      <c r="I3518" s="2"/>
      <c r="J3518" s="3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t="s">
        <v>1396</v>
      </c>
    </row>
    <row r="3519" spans="1:22">
      <c r="A3519" s="4">
        <v>43686</v>
      </c>
      <c r="B3519" s="2" t="s">
        <v>242</v>
      </c>
      <c r="C3519" s="2">
        <v>41</v>
      </c>
      <c r="D3519" s="2"/>
      <c r="E3519" s="2"/>
      <c r="F3519" s="2"/>
      <c r="G3519" s="2"/>
      <c r="H3519" s="2"/>
      <c r="I3519" s="2"/>
      <c r="J3519" s="3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t="s">
        <v>1396</v>
      </c>
    </row>
    <row r="3520" spans="1:22">
      <c r="A3520" s="4">
        <v>43686</v>
      </c>
      <c r="B3520" s="2" t="s">
        <v>242</v>
      </c>
      <c r="C3520" s="2">
        <v>42</v>
      </c>
      <c r="D3520" s="2"/>
      <c r="E3520" s="2"/>
      <c r="F3520" s="2"/>
      <c r="G3520" s="2"/>
      <c r="H3520" s="2"/>
      <c r="I3520" s="2"/>
      <c r="J3520" s="3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t="s">
        <v>1396</v>
      </c>
    </row>
    <row r="3521" spans="1:22">
      <c r="A3521" s="4">
        <v>43686</v>
      </c>
      <c r="B3521" s="2" t="s">
        <v>242</v>
      </c>
      <c r="C3521" s="2">
        <v>43</v>
      </c>
      <c r="D3521" s="2"/>
      <c r="E3521" s="2"/>
      <c r="F3521" s="2"/>
      <c r="G3521" s="2"/>
      <c r="H3521" s="2"/>
      <c r="I3521" s="2"/>
      <c r="J3521" s="3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t="s">
        <v>1396</v>
      </c>
    </row>
    <row r="3522" spans="1:22">
      <c r="A3522" s="4">
        <v>43686</v>
      </c>
      <c r="B3522" s="2" t="s">
        <v>242</v>
      </c>
      <c r="C3522" s="2">
        <v>44</v>
      </c>
      <c r="D3522" s="2"/>
      <c r="E3522" s="2"/>
      <c r="F3522" s="2"/>
      <c r="G3522" s="2"/>
      <c r="H3522" s="2"/>
      <c r="I3522" s="2"/>
      <c r="J3522" s="3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t="s">
        <v>1396</v>
      </c>
    </row>
    <row r="3523" spans="1:22">
      <c r="A3523" s="4">
        <v>43686</v>
      </c>
      <c r="B3523" s="2" t="s">
        <v>242</v>
      </c>
      <c r="C3523" s="2">
        <v>45</v>
      </c>
      <c r="D3523" s="2"/>
      <c r="E3523" s="2"/>
      <c r="F3523" s="2"/>
      <c r="G3523" s="2"/>
      <c r="H3523" s="2"/>
      <c r="I3523" s="2"/>
      <c r="J3523" s="3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t="s">
        <v>1396</v>
      </c>
    </row>
    <row r="3524" spans="1:22">
      <c r="A3524" s="4">
        <v>43686</v>
      </c>
      <c r="B3524" s="2" t="s">
        <v>242</v>
      </c>
      <c r="C3524" s="2">
        <v>46</v>
      </c>
      <c r="D3524" s="2"/>
      <c r="E3524" s="2"/>
      <c r="F3524" s="2"/>
      <c r="G3524" s="2"/>
      <c r="H3524" s="2"/>
      <c r="I3524" s="2"/>
      <c r="J3524" s="3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t="s">
        <v>1396</v>
      </c>
    </row>
    <row r="3525" spans="1:22">
      <c r="A3525" s="4">
        <v>43686</v>
      </c>
      <c r="B3525" s="2" t="s">
        <v>242</v>
      </c>
      <c r="C3525" s="2">
        <v>47</v>
      </c>
      <c r="D3525" s="2"/>
      <c r="E3525" s="2"/>
      <c r="F3525" s="2"/>
      <c r="G3525" s="2"/>
      <c r="H3525" s="2"/>
      <c r="I3525" s="2"/>
      <c r="J3525" s="3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</row>
    <row r="3526" spans="1:22">
      <c r="A3526" s="4">
        <v>43686</v>
      </c>
      <c r="B3526" s="2" t="s">
        <v>242</v>
      </c>
      <c r="C3526" s="2">
        <v>48</v>
      </c>
      <c r="D3526" s="2"/>
      <c r="E3526" s="2"/>
      <c r="F3526" s="2"/>
      <c r="G3526" s="2"/>
      <c r="H3526" s="2"/>
      <c r="I3526" s="2"/>
      <c r="J3526" s="3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t="s">
        <v>1396</v>
      </c>
    </row>
    <row r="3527" spans="1:22">
      <c r="A3527" s="4">
        <v>43686</v>
      </c>
      <c r="B3527" s="2" t="s">
        <v>242</v>
      </c>
      <c r="C3527" s="2">
        <v>49</v>
      </c>
      <c r="D3527" s="2"/>
      <c r="E3527" s="2"/>
      <c r="F3527" s="2"/>
      <c r="G3527" s="2"/>
      <c r="H3527" s="2"/>
      <c r="I3527" s="2"/>
      <c r="J3527" s="3"/>
      <c r="K3527" s="2">
        <v>8</v>
      </c>
      <c r="L3527" s="2" t="s">
        <v>1774</v>
      </c>
      <c r="M3527" s="2"/>
      <c r="N3527" s="2"/>
      <c r="O3527" s="2"/>
      <c r="P3527" s="2"/>
      <c r="Q3527" s="2"/>
      <c r="R3527" s="2"/>
      <c r="S3527" s="2"/>
      <c r="T3527" s="2" t="s">
        <v>1999</v>
      </c>
      <c r="U3527" s="2"/>
      <c r="V3527" t="s">
        <v>1396</v>
      </c>
    </row>
    <row r="3528" spans="1:22">
      <c r="A3528" s="4">
        <v>43686</v>
      </c>
      <c r="B3528" s="2" t="s">
        <v>242</v>
      </c>
      <c r="C3528" s="2">
        <v>50</v>
      </c>
      <c r="D3528" s="2"/>
      <c r="E3528" s="2"/>
      <c r="F3528" s="2"/>
      <c r="G3528" s="2"/>
      <c r="H3528" s="2"/>
      <c r="I3528" s="2"/>
      <c r="J3528" s="3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t="s">
        <v>1396</v>
      </c>
    </row>
    <row r="3529" spans="1:22">
      <c r="A3529" s="4">
        <v>43686</v>
      </c>
      <c r="B3529" s="2" t="s">
        <v>242</v>
      </c>
      <c r="C3529" s="2">
        <v>51</v>
      </c>
      <c r="D3529" s="2"/>
      <c r="E3529" s="2"/>
      <c r="F3529" s="2"/>
      <c r="G3529" s="2"/>
      <c r="H3529" s="2"/>
      <c r="I3529" s="2"/>
      <c r="J3529" s="3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t="s">
        <v>1396</v>
      </c>
    </row>
    <row r="3530" spans="1:22">
      <c r="A3530" s="4">
        <v>43686</v>
      </c>
      <c r="B3530" s="2" t="s">
        <v>242</v>
      </c>
      <c r="C3530" s="2">
        <v>52</v>
      </c>
      <c r="D3530" s="2"/>
      <c r="E3530" s="2"/>
      <c r="F3530" s="2"/>
      <c r="G3530" s="2"/>
      <c r="H3530" s="2"/>
      <c r="I3530" s="2"/>
      <c r="J3530" s="3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t="s">
        <v>1396</v>
      </c>
    </row>
    <row r="3531" spans="1:22">
      <c r="A3531" s="4">
        <v>43686</v>
      </c>
      <c r="B3531" s="2" t="s">
        <v>242</v>
      </c>
      <c r="C3531" s="2">
        <v>53</v>
      </c>
      <c r="D3531" s="2"/>
      <c r="E3531" s="2"/>
      <c r="F3531" s="2"/>
      <c r="G3531" s="2"/>
      <c r="H3531" s="2"/>
      <c r="I3531" s="2"/>
      <c r="J3531" s="3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t="s">
        <v>1396</v>
      </c>
    </row>
    <row r="3532" spans="1:22">
      <c r="A3532" s="4">
        <v>43686</v>
      </c>
      <c r="B3532" s="2" t="s">
        <v>242</v>
      </c>
      <c r="C3532" s="2">
        <v>54</v>
      </c>
      <c r="D3532" s="2"/>
      <c r="E3532" s="2"/>
      <c r="F3532" s="2"/>
      <c r="G3532" s="2"/>
      <c r="H3532" s="2"/>
      <c r="I3532" s="2"/>
      <c r="J3532" s="3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t="s">
        <v>1396</v>
      </c>
    </row>
    <row r="3533" spans="1:22">
      <c r="A3533" s="4">
        <v>43686</v>
      </c>
      <c r="B3533" s="2" t="s">
        <v>242</v>
      </c>
      <c r="C3533" s="2">
        <v>55</v>
      </c>
      <c r="D3533" s="2"/>
      <c r="E3533" s="2"/>
      <c r="F3533" s="2"/>
      <c r="G3533" s="2"/>
      <c r="H3533" s="2"/>
      <c r="I3533" s="2"/>
      <c r="J3533" s="3"/>
      <c r="K3533" s="2">
        <v>9</v>
      </c>
      <c r="L3533" s="2" t="s">
        <v>1774</v>
      </c>
      <c r="M3533" s="2"/>
      <c r="N3533" s="2"/>
      <c r="O3533" s="2"/>
      <c r="P3533" s="2"/>
      <c r="Q3533" s="2"/>
      <c r="R3533" s="2"/>
      <c r="S3533" s="2"/>
      <c r="T3533" s="2" t="s">
        <v>1702</v>
      </c>
      <c r="U3533" s="2"/>
      <c r="V3533" t="s">
        <v>1396</v>
      </c>
    </row>
    <row r="3534" spans="1:22">
      <c r="A3534" s="4">
        <v>43686</v>
      </c>
      <c r="B3534" s="2" t="s">
        <v>242</v>
      </c>
      <c r="C3534" s="2">
        <v>55</v>
      </c>
      <c r="D3534" s="2"/>
      <c r="E3534" s="2"/>
      <c r="F3534" s="2"/>
      <c r="G3534" s="2"/>
      <c r="H3534" s="2"/>
      <c r="I3534" s="2"/>
      <c r="J3534" s="3"/>
      <c r="K3534" s="2">
        <v>13</v>
      </c>
      <c r="L3534" s="2" t="s">
        <v>1692</v>
      </c>
      <c r="M3534" s="2"/>
      <c r="N3534" s="2"/>
      <c r="O3534" s="2"/>
      <c r="P3534" s="2"/>
      <c r="Q3534" s="2" t="s">
        <v>2461</v>
      </c>
      <c r="R3534" s="2"/>
      <c r="S3534" s="2"/>
      <c r="T3534" s="2"/>
      <c r="U3534" s="2"/>
    </row>
    <row r="3535" spans="1:22">
      <c r="A3535" s="4">
        <v>43686</v>
      </c>
      <c r="B3535" s="2" t="s">
        <v>242</v>
      </c>
      <c r="C3535" s="2">
        <v>56</v>
      </c>
      <c r="D3535" s="2"/>
      <c r="E3535" s="2"/>
      <c r="F3535" s="2"/>
      <c r="G3535" s="2"/>
      <c r="H3535" s="2"/>
      <c r="I3535" s="2"/>
      <c r="J3535" s="3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t="s">
        <v>1396</v>
      </c>
    </row>
    <row r="3536" spans="1:22">
      <c r="A3536" s="4">
        <v>43686</v>
      </c>
      <c r="B3536" s="2" t="s">
        <v>242</v>
      </c>
      <c r="C3536" s="2">
        <v>57</v>
      </c>
      <c r="D3536" s="2"/>
      <c r="E3536" s="2"/>
      <c r="F3536" s="2"/>
      <c r="G3536" s="2"/>
      <c r="H3536" s="2"/>
      <c r="I3536" s="2"/>
      <c r="J3536" s="3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t="s">
        <v>1396</v>
      </c>
    </row>
    <row r="3537" spans="1:22">
      <c r="A3537" s="4">
        <v>43686</v>
      </c>
      <c r="B3537" s="2" t="s">
        <v>242</v>
      </c>
      <c r="C3537" s="2">
        <v>58</v>
      </c>
      <c r="D3537" s="2"/>
      <c r="E3537" s="2"/>
      <c r="F3537" s="2"/>
      <c r="G3537" s="2"/>
      <c r="H3537" s="2"/>
      <c r="I3537" s="2"/>
      <c r="J3537" s="3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t="s">
        <v>1396</v>
      </c>
    </row>
    <row r="3538" spans="1:22">
      <c r="A3538" s="4">
        <v>43686</v>
      </c>
      <c r="B3538" s="2" t="s">
        <v>242</v>
      </c>
      <c r="C3538" s="2">
        <v>59</v>
      </c>
      <c r="D3538" s="2"/>
      <c r="E3538" s="2"/>
      <c r="F3538" s="2"/>
      <c r="G3538" s="2"/>
      <c r="H3538" s="2"/>
      <c r="I3538" s="2"/>
      <c r="J3538" s="3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t="s">
        <v>1396</v>
      </c>
    </row>
    <row r="3539" spans="1:22">
      <c r="A3539" s="4">
        <v>43686</v>
      </c>
      <c r="B3539" s="2" t="s">
        <v>242</v>
      </c>
      <c r="C3539" s="2">
        <v>60</v>
      </c>
      <c r="D3539" s="2"/>
      <c r="E3539" s="2"/>
      <c r="F3539" s="2"/>
      <c r="G3539" s="2"/>
      <c r="H3539" s="2"/>
      <c r="I3539" s="2"/>
      <c r="J3539" s="3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t="s">
        <v>1396</v>
      </c>
    </row>
    <row r="3540" spans="1:22">
      <c r="A3540" s="4">
        <v>43686</v>
      </c>
      <c r="B3540" s="2" t="s">
        <v>242</v>
      </c>
      <c r="C3540" s="2">
        <v>61</v>
      </c>
      <c r="D3540" s="2"/>
      <c r="E3540" s="2"/>
      <c r="F3540" s="2"/>
      <c r="G3540" s="2"/>
      <c r="H3540" s="2"/>
      <c r="I3540" s="2"/>
      <c r="J3540" s="3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t="s">
        <v>1396</v>
      </c>
    </row>
    <row r="3541" spans="1:22">
      <c r="A3541" s="4">
        <v>43686</v>
      </c>
      <c r="B3541" s="2" t="s">
        <v>242</v>
      </c>
      <c r="C3541" s="2">
        <v>62</v>
      </c>
      <c r="D3541" s="2"/>
      <c r="E3541" s="2"/>
      <c r="F3541" s="2"/>
      <c r="G3541" s="2"/>
      <c r="H3541" s="2"/>
      <c r="I3541" s="2"/>
      <c r="J3541" s="3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t="s">
        <v>1396</v>
      </c>
    </row>
    <row r="3542" spans="1:22">
      <c r="A3542" s="4">
        <v>43686</v>
      </c>
      <c r="B3542" s="2" t="s">
        <v>242</v>
      </c>
      <c r="C3542" s="2">
        <v>63</v>
      </c>
      <c r="D3542" s="2"/>
      <c r="E3542" s="2"/>
      <c r="F3542" s="2"/>
      <c r="G3542" s="2"/>
      <c r="H3542" s="2"/>
      <c r="I3542" s="2"/>
      <c r="J3542" s="3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t="s">
        <v>1396</v>
      </c>
    </row>
    <row r="3543" spans="1:22">
      <c r="A3543" s="4">
        <v>43686</v>
      </c>
      <c r="B3543" s="2" t="s">
        <v>242</v>
      </c>
      <c r="C3543" s="2">
        <v>64</v>
      </c>
      <c r="D3543" s="2"/>
      <c r="E3543" s="2"/>
      <c r="F3543" s="2"/>
      <c r="G3543" s="2"/>
      <c r="H3543" s="2"/>
      <c r="I3543" s="2"/>
      <c r="J3543" s="3"/>
      <c r="K3543" s="2">
        <v>12</v>
      </c>
      <c r="L3543" s="2" t="s">
        <v>1774</v>
      </c>
      <c r="M3543" s="2"/>
      <c r="N3543" s="2"/>
      <c r="O3543" s="2"/>
      <c r="P3543" s="2"/>
      <c r="Q3543" s="2"/>
      <c r="R3543" s="2"/>
      <c r="S3543" s="2"/>
      <c r="T3543" s="2" t="s">
        <v>2059</v>
      </c>
      <c r="U3543" s="2"/>
      <c r="V3543" t="s">
        <v>1396</v>
      </c>
    </row>
    <row r="3544" spans="1:22">
      <c r="A3544" s="4">
        <v>43686</v>
      </c>
      <c r="B3544" s="2" t="s">
        <v>242</v>
      </c>
      <c r="C3544" s="2">
        <v>64</v>
      </c>
      <c r="D3544" s="2"/>
      <c r="E3544" s="2"/>
      <c r="F3544" s="2"/>
      <c r="G3544" s="2"/>
      <c r="H3544" s="2"/>
      <c r="I3544" s="2"/>
      <c r="J3544" s="3"/>
      <c r="K3544" s="2">
        <v>8</v>
      </c>
      <c r="L3544" s="2" t="s">
        <v>1774</v>
      </c>
      <c r="M3544" s="2"/>
      <c r="N3544" s="2"/>
      <c r="O3544" s="2"/>
      <c r="P3544" s="2"/>
      <c r="Q3544" s="2"/>
      <c r="R3544" s="2"/>
      <c r="S3544" s="2"/>
      <c r="T3544" s="2" t="s">
        <v>1702</v>
      </c>
      <c r="U3544" s="2"/>
      <c r="V3544" t="s">
        <v>1396</v>
      </c>
    </row>
    <row r="3545" spans="1:22">
      <c r="A3545" s="4">
        <v>43686</v>
      </c>
      <c r="B3545" s="2" t="s">
        <v>242</v>
      </c>
      <c r="C3545" s="2">
        <v>65</v>
      </c>
      <c r="D3545" s="2"/>
      <c r="E3545" s="2"/>
      <c r="F3545" s="2"/>
      <c r="G3545" s="2"/>
      <c r="H3545" s="2"/>
      <c r="I3545" s="2"/>
      <c r="J3545" s="3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t="s">
        <v>1396</v>
      </c>
    </row>
    <row r="3546" spans="1:22">
      <c r="A3546" s="4">
        <v>43686</v>
      </c>
      <c r="B3546" s="2" t="s">
        <v>242</v>
      </c>
      <c r="C3546" s="2">
        <v>66</v>
      </c>
      <c r="D3546" s="2"/>
      <c r="E3546" s="2"/>
      <c r="F3546" s="2"/>
      <c r="G3546" s="2"/>
      <c r="H3546" s="2"/>
      <c r="I3546" s="2"/>
      <c r="J3546" s="3"/>
      <c r="K3546" s="2">
        <v>10</v>
      </c>
      <c r="L3546" s="2" t="s">
        <v>1939</v>
      </c>
      <c r="M3546" s="2"/>
      <c r="N3546" s="2"/>
      <c r="O3546" s="2"/>
      <c r="P3546" s="2"/>
      <c r="Q3546" s="2"/>
      <c r="R3546" s="2"/>
      <c r="S3546" s="2"/>
      <c r="T3546" s="2" t="s">
        <v>1100</v>
      </c>
      <c r="U3546" s="2"/>
      <c r="V3546" t="s">
        <v>1396</v>
      </c>
    </row>
    <row r="3547" spans="1:22">
      <c r="A3547" s="4">
        <v>43686</v>
      </c>
      <c r="B3547" s="2" t="s">
        <v>242</v>
      </c>
      <c r="C3547" s="2">
        <v>67</v>
      </c>
      <c r="D3547" s="2"/>
      <c r="E3547" s="2"/>
      <c r="F3547" s="2"/>
      <c r="G3547" s="2"/>
      <c r="H3547" s="2"/>
      <c r="I3547" s="2"/>
      <c r="J3547" s="3"/>
      <c r="K3547" s="2">
        <v>10</v>
      </c>
      <c r="L3547" s="2" t="s">
        <v>2109</v>
      </c>
      <c r="M3547" s="2"/>
      <c r="N3547" s="2"/>
      <c r="O3547" s="2"/>
      <c r="P3547" s="2"/>
      <c r="Q3547" s="2"/>
      <c r="R3547" s="2"/>
      <c r="S3547" s="2"/>
      <c r="T3547" s="2"/>
      <c r="U3547" s="2"/>
    </row>
    <row r="3548" spans="1:22">
      <c r="A3548" s="4">
        <v>43686</v>
      </c>
      <c r="B3548" s="2" t="s">
        <v>242</v>
      </c>
      <c r="C3548" s="2">
        <v>68</v>
      </c>
      <c r="D3548" s="2"/>
      <c r="E3548" s="2"/>
      <c r="F3548" s="2"/>
      <c r="G3548" s="2"/>
      <c r="H3548" s="2"/>
      <c r="I3548" s="2"/>
      <c r="J3548" s="3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t="s">
        <v>1396</v>
      </c>
    </row>
    <row r="3549" spans="1:22">
      <c r="A3549" s="4">
        <v>43686</v>
      </c>
      <c r="B3549" s="2" t="s">
        <v>242</v>
      </c>
      <c r="C3549" s="2">
        <v>69</v>
      </c>
      <c r="D3549" s="2"/>
      <c r="E3549" s="2"/>
      <c r="F3549" s="2"/>
      <c r="G3549" s="2"/>
      <c r="H3549" s="2"/>
      <c r="I3549" s="2"/>
      <c r="J3549" s="3"/>
      <c r="K3549" s="2">
        <v>10</v>
      </c>
      <c r="L3549" s="2" t="s">
        <v>1774</v>
      </c>
      <c r="M3549" s="2"/>
      <c r="N3549" s="2"/>
      <c r="O3549" s="2"/>
      <c r="P3549" s="2"/>
      <c r="Q3549" s="2"/>
      <c r="R3549" s="2"/>
      <c r="S3549" s="2"/>
      <c r="T3549" s="2" t="s">
        <v>1702</v>
      </c>
      <c r="U3549" s="2"/>
      <c r="V3549" t="s">
        <v>1396</v>
      </c>
    </row>
    <row r="3550" spans="1:22">
      <c r="A3550" s="4">
        <v>43686</v>
      </c>
      <c r="B3550" s="2" t="s">
        <v>242</v>
      </c>
      <c r="C3550" s="2">
        <v>69</v>
      </c>
      <c r="D3550" s="2"/>
      <c r="E3550" s="2"/>
      <c r="F3550" s="2"/>
      <c r="G3550" s="2"/>
      <c r="H3550" s="2"/>
      <c r="I3550" s="2"/>
      <c r="J3550" s="3"/>
      <c r="K3550" s="2" t="s">
        <v>2457</v>
      </c>
      <c r="L3550" s="2" t="s">
        <v>1692</v>
      </c>
      <c r="M3550" s="2"/>
      <c r="N3550" s="2"/>
      <c r="O3550" s="2"/>
      <c r="P3550" s="2"/>
      <c r="Q3550" s="2" t="s">
        <v>2495</v>
      </c>
      <c r="R3550" s="2"/>
      <c r="S3550" s="2"/>
      <c r="T3550" s="2"/>
      <c r="U3550" s="2"/>
    </row>
    <row r="3551" spans="1:22">
      <c r="A3551" s="4">
        <v>43686</v>
      </c>
      <c r="B3551" s="2" t="s">
        <v>242</v>
      </c>
      <c r="C3551" s="2">
        <v>69</v>
      </c>
      <c r="D3551" s="2"/>
      <c r="E3551" s="2"/>
      <c r="F3551" s="2"/>
      <c r="G3551" s="2"/>
      <c r="H3551" s="2"/>
      <c r="I3551" s="2"/>
      <c r="J3551" s="3"/>
      <c r="K3551" s="2" t="s">
        <v>2511</v>
      </c>
      <c r="L3551" s="2" t="s">
        <v>1692</v>
      </c>
      <c r="M3551" s="2"/>
      <c r="N3551" s="2"/>
      <c r="O3551" s="2">
        <v>1</v>
      </c>
      <c r="P3551" s="2"/>
      <c r="Q3551" s="2" t="s">
        <v>2763</v>
      </c>
      <c r="R3551" s="2"/>
      <c r="S3551" s="2"/>
      <c r="T3551" s="2"/>
      <c r="U3551" s="2"/>
    </row>
    <row r="3552" spans="1:22">
      <c r="A3552" s="4">
        <v>43688</v>
      </c>
      <c r="B3552" s="2" t="s">
        <v>242</v>
      </c>
      <c r="C3552" s="2">
        <v>1</v>
      </c>
      <c r="D3552" s="2"/>
      <c r="E3552" s="2"/>
      <c r="F3552" s="2"/>
      <c r="G3552" s="2"/>
      <c r="H3552" s="2"/>
      <c r="I3552" s="2"/>
      <c r="J3552" s="3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t="s">
        <v>1396</v>
      </c>
    </row>
    <row r="3553" spans="1:22">
      <c r="A3553" s="4">
        <v>43688</v>
      </c>
      <c r="B3553" s="2" t="s">
        <v>242</v>
      </c>
      <c r="C3553" s="2">
        <v>2</v>
      </c>
      <c r="D3553" s="2"/>
      <c r="E3553" s="2"/>
      <c r="F3553" s="2"/>
      <c r="G3553" s="2"/>
      <c r="H3553" s="2"/>
      <c r="I3553" s="2"/>
      <c r="J3553" s="3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t="s">
        <v>1396</v>
      </c>
    </row>
    <row r="3554" spans="1:22">
      <c r="A3554" s="4">
        <v>43688</v>
      </c>
      <c r="B3554" s="2" t="s">
        <v>242</v>
      </c>
      <c r="C3554" s="2">
        <v>3</v>
      </c>
      <c r="D3554" s="2"/>
      <c r="E3554" s="2"/>
      <c r="F3554" s="2"/>
      <c r="G3554" s="2"/>
      <c r="H3554" s="2"/>
      <c r="I3554" s="2"/>
      <c r="J3554" s="3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t="s">
        <v>1396</v>
      </c>
    </row>
    <row r="3555" spans="1:22">
      <c r="A3555" s="4">
        <v>43688</v>
      </c>
      <c r="B3555" s="2" t="s">
        <v>242</v>
      </c>
      <c r="C3555" s="2">
        <v>4</v>
      </c>
      <c r="D3555" s="2"/>
      <c r="E3555" s="2"/>
      <c r="F3555" s="2"/>
      <c r="G3555" s="2"/>
      <c r="H3555" s="2"/>
      <c r="I3555" s="2"/>
      <c r="J3555" s="3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t="s">
        <v>1396</v>
      </c>
    </row>
    <row r="3556" spans="1:22">
      <c r="A3556" s="4">
        <v>43688</v>
      </c>
      <c r="B3556" s="2" t="s">
        <v>242</v>
      </c>
      <c r="C3556" s="2">
        <v>5</v>
      </c>
      <c r="D3556" s="2"/>
      <c r="E3556" s="2"/>
      <c r="F3556" s="2"/>
      <c r="G3556" s="2"/>
      <c r="H3556" s="2"/>
      <c r="I3556" s="2"/>
      <c r="J3556" s="3"/>
      <c r="K3556" s="2">
        <v>6</v>
      </c>
      <c r="L3556" s="2" t="s">
        <v>2109</v>
      </c>
      <c r="M3556" s="2"/>
      <c r="N3556" s="2"/>
      <c r="O3556" s="2"/>
      <c r="P3556" s="2"/>
      <c r="Q3556" s="2"/>
      <c r="R3556" s="2"/>
      <c r="S3556" s="2"/>
      <c r="T3556" s="2" t="s">
        <v>1379</v>
      </c>
      <c r="U3556" s="2"/>
      <c r="V3556" t="s">
        <v>1396</v>
      </c>
    </row>
    <row r="3557" spans="1:22">
      <c r="A3557" s="4">
        <v>43688</v>
      </c>
      <c r="B3557" s="2" t="s">
        <v>242</v>
      </c>
      <c r="C3557" s="2">
        <v>5</v>
      </c>
      <c r="D3557" s="2"/>
      <c r="E3557" s="2"/>
      <c r="F3557" s="2"/>
      <c r="G3557" s="2"/>
      <c r="H3557" s="2"/>
      <c r="I3557" s="2"/>
      <c r="J3557" s="3"/>
      <c r="K3557" s="2">
        <v>7</v>
      </c>
      <c r="L3557" s="2" t="s">
        <v>2017</v>
      </c>
      <c r="M3557" s="2">
        <v>0</v>
      </c>
      <c r="N3557" s="2"/>
      <c r="O3557" s="2"/>
      <c r="P3557" s="2"/>
      <c r="Q3557" s="2"/>
      <c r="R3557" s="2"/>
      <c r="S3557" s="2"/>
      <c r="T3557" s="2"/>
      <c r="U3557" s="2"/>
      <c r="V3557" t="s">
        <v>1396</v>
      </c>
    </row>
    <row r="3558" spans="1:22">
      <c r="A3558" s="4">
        <v>43688</v>
      </c>
      <c r="B3558" s="2" t="s">
        <v>242</v>
      </c>
      <c r="C3558" s="2">
        <v>5</v>
      </c>
      <c r="D3558" s="2"/>
      <c r="E3558" s="2"/>
      <c r="F3558" s="2"/>
      <c r="G3558" s="2" t="s">
        <v>435</v>
      </c>
      <c r="H3558" s="2"/>
      <c r="I3558" s="2"/>
      <c r="J3558" s="3"/>
      <c r="K3558" s="2">
        <v>8</v>
      </c>
      <c r="L3558" s="2" t="s">
        <v>1692</v>
      </c>
      <c r="M3558" s="2"/>
      <c r="N3558" s="2">
        <v>1</v>
      </c>
      <c r="O3558" s="2">
        <v>5</v>
      </c>
      <c r="P3558" s="2"/>
      <c r="Q3558" s="2"/>
      <c r="R3558" s="2"/>
      <c r="S3558" s="2"/>
      <c r="T3558" s="2"/>
      <c r="U3558" s="2"/>
    </row>
    <row r="3559" spans="1:22">
      <c r="A3559" s="4">
        <v>43688</v>
      </c>
      <c r="B3559" s="2" t="s">
        <v>242</v>
      </c>
      <c r="C3559" s="2">
        <v>5</v>
      </c>
      <c r="D3559" s="2"/>
      <c r="E3559" s="2"/>
      <c r="F3559" s="2"/>
      <c r="G3559" s="2" t="s">
        <v>429</v>
      </c>
      <c r="H3559" s="2"/>
      <c r="I3559" s="2"/>
      <c r="J3559" s="3"/>
      <c r="K3559" s="2">
        <v>10</v>
      </c>
      <c r="L3559" s="2" t="s">
        <v>1692</v>
      </c>
      <c r="M3559" s="2"/>
      <c r="N3559" s="2"/>
      <c r="O3559" s="2">
        <v>6</v>
      </c>
      <c r="P3559" s="2">
        <v>1</v>
      </c>
      <c r="Q3559" s="2"/>
      <c r="R3559" s="2"/>
      <c r="S3559" s="2"/>
      <c r="T3559" s="2"/>
      <c r="U3559" s="2"/>
    </row>
    <row r="3560" spans="1:22">
      <c r="A3560" s="4">
        <v>43688</v>
      </c>
      <c r="B3560" s="2" t="s">
        <v>242</v>
      </c>
      <c r="C3560" s="2">
        <v>5</v>
      </c>
      <c r="D3560" s="2"/>
      <c r="E3560" s="2"/>
      <c r="F3560" s="2"/>
      <c r="G3560" s="2" t="s">
        <v>277</v>
      </c>
      <c r="H3560" s="2"/>
      <c r="I3560" s="2"/>
      <c r="J3560" s="3"/>
      <c r="K3560" s="2">
        <v>12</v>
      </c>
      <c r="L3560" s="2" t="s">
        <v>1692</v>
      </c>
      <c r="M3560" s="2"/>
      <c r="N3560" s="2"/>
      <c r="O3560" s="2">
        <v>2</v>
      </c>
      <c r="P3560" s="2">
        <v>1</v>
      </c>
      <c r="Q3560" s="2"/>
      <c r="R3560" s="2"/>
      <c r="S3560" s="2"/>
      <c r="T3560" s="2"/>
      <c r="U3560" s="2"/>
    </row>
    <row r="3561" spans="1:22">
      <c r="A3561" s="4">
        <v>43688</v>
      </c>
      <c r="B3561" s="2" t="s">
        <v>242</v>
      </c>
      <c r="C3561" s="2">
        <v>5</v>
      </c>
      <c r="D3561" s="2"/>
      <c r="E3561" s="2"/>
      <c r="F3561" s="2"/>
      <c r="G3561" s="2" t="s">
        <v>420</v>
      </c>
      <c r="H3561" s="2"/>
      <c r="I3561" s="2"/>
      <c r="J3561" s="3"/>
      <c r="K3561" s="2">
        <v>13</v>
      </c>
      <c r="L3561" s="2" t="s">
        <v>1692</v>
      </c>
      <c r="M3561" s="2"/>
      <c r="N3561" s="2"/>
      <c r="O3561" s="2">
        <v>2</v>
      </c>
      <c r="P3561" s="2">
        <v>1</v>
      </c>
      <c r="Q3561" s="2"/>
      <c r="R3561" s="2"/>
      <c r="S3561" s="2"/>
      <c r="T3561" s="2"/>
      <c r="U3561" s="2"/>
    </row>
    <row r="3562" spans="1:22">
      <c r="A3562" s="4">
        <v>43688</v>
      </c>
      <c r="B3562" s="2" t="s">
        <v>242</v>
      </c>
      <c r="C3562" s="2">
        <v>5</v>
      </c>
      <c r="D3562" s="2"/>
      <c r="E3562" s="2"/>
      <c r="F3562" s="2"/>
      <c r="G3562" s="2" t="s">
        <v>429</v>
      </c>
      <c r="H3562" s="2"/>
      <c r="I3562" s="2"/>
      <c r="J3562" s="3"/>
      <c r="K3562" s="2">
        <v>14</v>
      </c>
      <c r="L3562" s="2" t="s">
        <v>1692</v>
      </c>
      <c r="M3562" s="2"/>
      <c r="N3562" s="2"/>
      <c r="O3562" s="2"/>
      <c r="P3562" s="2"/>
      <c r="Q3562" s="2" t="s">
        <v>2492</v>
      </c>
      <c r="R3562" s="2"/>
      <c r="S3562" s="2"/>
      <c r="T3562" s="2"/>
      <c r="U3562" s="2"/>
    </row>
    <row r="3563" spans="1:22">
      <c r="A3563" s="4">
        <v>43688</v>
      </c>
      <c r="B3563" s="2" t="s">
        <v>242</v>
      </c>
      <c r="C3563" s="2">
        <v>7</v>
      </c>
      <c r="D3563" s="2"/>
      <c r="E3563" s="2"/>
      <c r="F3563" s="2"/>
      <c r="G3563" s="2"/>
      <c r="H3563" s="2"/>
      <c r="I3563" s="2"/>
      <c r="J3563" s="3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t="s">
        <v>1396</v>
      </c>
    </row>
    <row r="3564" spans="1:22">
      <c r="A3564" s="4">
        <v>43688</v>
      </c>
      <c r="B3564" s="2" t="s">
        <v>242</v>
      </c>
      <c r="C3564" s="2">
        <v>6</v>
      </c>
      <c r="D3564" s="2"/>
      <c r="E3564" s="2"/>
      <c r="F3564" s="2"/>
      <c r="G3564" s="2"/>
      <c r="H3564" s="2"/>
      <c r="I3564" s="2"/>
      <c r="J3564" s="3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t="s">
        <v>1396</v>
      </c>
    </row>
    <row r="3565" spans="1:22">
      <c r="A3565" s="4">
        <v>43688</v>
      </c>
      <c r="B3565" s="2" t="s">
        <v>242</v>
      </c>
      <c r="C3565" s="2">
        <v>8</v>
      </c>
      <c r="D3565" s="2"/>
      <c r="E3565" s="2"/>
      <c r="F3565" s="2"/>
      <c r="G3565" s="2"/>
      <c r="H3565" s="2"/>
      <c r="I3565" s="2"/>
      <c r="J3565" s="3"/>
      <c r="K3565" s="2">
        <v>8</v>
      </c>
      <c r="L3565" s="2" t="s">
        <v>1774</v>
      </c>
      <c r="M3565" s="2"/>
      <c r="N3565" s="2"/>
      <c r="O3565" s="2"/>
      <c r="P3565" s="2"/>
      <c r="Q3565" s="2"/>
      <c r="R3565" s="2"/>
      <c r="S3565" s="2"/>
      <c r="T3565" s="2"/>
      <c r="U3565" s="2"/>
      <c r="V3565" t="s">
        <v>1396</v>
      </c>
    </row>
    <row r="3566" spans="1:22">
      <c r="A3566" s="4">
        <v>43688</v>
      </c>
      <c r="B3566" s="2" t="s">
        <v>242</v>
      </c>
      <c r="C3566" s="2">
        <v>8</v>
      </c>
      <c r="D3566" s="2"/>
      <c r="E3566" s="2"/>
      <c r="F3566" s="2"/>
      <c r="G3566" s="2"/>
      <c r="H3566" s="2"/>
      <c r="I3566" s="2"/>
      <c r="J3566" s="3"/>
      <c r="K3566" s="2">
        <v>20</v>
      </c>
      <c r="L3566" s="2" t="s">
        <v>1692</v>
      </c>
      <c r="M3566" s="2"/>
      <c r="N3566" s="2"/>
      <c r="O3566" s="2"/>
      <c r="P3566" s="2"/>
      <c r="Q3566" s="2" t="s">
        <v>2805</v>
      </c>
      <c r="R3566" s="2"/>
      <c r="S3566" s="2"/>
      <c r="T3566" s="2"/>
      <c r="U3566" s="2"/>
    </row>
    <row r="3567" spans="1:22">
      <c r="A3567" s="4">
        <v>43688</v>
      </c>
      <c r="B3567" s="2" t="s">
        <v>242</v>
      </c>
      <c r="C3567" s="2">
        <v>8</v>
      </c>
      <c r="D3567" s="2"/>
      <c r="E3567" s="2"/>
      <c r="F3567" s="2"/>
      <c r="G3567" s="2"/>
      <c r="H3567" s="2"/>
      <c r="I3567" s="2"/>
      <c r="J3567" s="3"/>
      <c r="K3567" s="2">
        <v>21</v>
      </c>
      <c r="L3567" s="2" t="s">
        <v>1692</v>
      </c>
      <c r="M3567" s="2"/>
      <c r="N3567" s="2"/>
      <c r="O3567" s="2"/>
      <c r="P3567" s="2"/>
      <c r="Q3567" s="2" t="s">
        <v>2566</v>
      </c>
      <c r="R3567" s="2"/>
      <c r="S3567" s="2"/>
      <c r="T3567" s="2"/>
      <c r="U3567" s="2"/>
    </row>
    <row r="3568" spans="1:22">
      <c r="A3568" s="4">
        <v>43688</v>
      </c>
      <c r="B3568" s="2" t="s">
        <v>242</v>
      </c>
      <c r="C3568" s="2">
        <v>8</v>
      </c>
      <c r="D3568" s="2"/>
      <c r="E3568" s="2"/>
      <c r="F3568" s="2"/>
      <c r="G3568" s="2"/>
      <c r="H3568" s="2"/>
      <c r="I3568" s="2"/>
      <c r="J3568" s="3"/>
      <c r="K3568" s="2">
        <v>23</v>
      </c>
      <c r="L3568" s="2" t="s">
        <v>1692</v>
      </c>
      <c r="M3568" s="2"/>
      <c r="N3568" s="2"/>
      <c r="O3568" s="2"/>
      <c r="P3568" s="2"/>
      <c r="Q3568" s="2" t="s">
        <v>2566</v>
      </c>
      <c r="R3568" s="2"/>
      <c r="S3568" s="2"/>
      <c r="T3568" s="2"/>
      <c r="U3568" s="2"/>
    </row>
    <row r="3569" spans="1:22">
      <c r="A3569" s="4">
        <v>43688</v>
      </c>
      <c r="B3569" s="2" t="s">
        <v>242</v>
      </c>
      <c r="C3569" s="2">
        <v>9</v>
      </c>
      <c r="D3569" s="2"/>
      <c r="E3569" s="2"/>
      <c r="F3569" s="2"/>
      <c r="G3569" s="2"/>
      <c r="H3569" s="2"/>
      <c r="I3569" s="2"/>
      <c r="J3569" s="3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t="s">
        <v>1396</v>
      </c>
    </row>
    <row r="3570" spans="1:22">
      <c r="A3570" s="4">
        <v>43688</v>
      </c>
      <c r="B3570" s="2" t="s">
        <v>242</v>
      </c>
      <c r="C3570" s="2">
        <v>10</v>
      </c>
      <c r="D3570" s="2"/>
      <c r="E3570" s="2"/>
      <c r="F3570" s="2"/>
      <c r="G3570" s="2"/>
      <c r="H3570" s="2"/>
      <c r="I3570" s="2"/>
      <c r="J3570" s="3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t="s">
        <v>1396</v>
      </c>
    </row>
    <row r="3571" spans="1:22">
      <c r="A3571" s="4">
        <v>43688</v>
      </c>
      <c r="B3571" s="2" t="s">
        <v>242</v>
      </c>
      <c r="C3571" s="2">
        <v>11</v>
      </c>
      <c r="D3571" s="2"/>
      <c r="E3571" s="2"/>
      <c r="F3571" s="2"/>
      <c r="G3571" s="2"/>
      <c r="H3571" s="2"/>
      <c r="I3571" s="2"/>
      <c r="J3571" s="3"/>
      <c r="K3571" s="2">
        <v>11</v>
      </c>
      <c r="L3571" s="2" t="s">
        <v>1774</v>
      </c>
      <c r="M3571" s="2"/>
      <c r="N3571" s="2"/>
      <c r="O3571" s="2"/>
      <c r="P3571" s="2"/>
      <c r="Q3571" s="2"/>
      <c r="R3571" s="2"/>
      <c r="S3571" s="2"/>
      <c r="T3571" s="2" t="s">
        <v>1702</v>
      </c>
      <c r="U3571" s="2"/>
      <c r="V3571" t="s">
        <v>1396</v>
      </c>
    </row>
    <row r="3572" spans="1:22">
      <c r="A3572" s="4">
        <v>43688</v>
      </c>
      <c r="B3572" s="2" t="s">
        <v>242</v>
      </c>
      <c r="C3572" s="2">
        <v>11</v>
      </c>
      <c r="D3572" s="2"/>
      <c r="E3572" s="2"/>
      <c r="F3572" s="2"/>
      <c r="G3572" s="2"/>
      <c r="H3572" s="2"/>
      <c r="I3572" s="2"/>
      <c r="J3572" s="3"/>
      <c r="K3572" s="2" t="s">
        <v>2550</v>
      </c>
      <c r="L3572" s="2" t="s">
        <v>1692</v>
      </c>
      <c r="M3572" s="2"/>
      <c r="N3572" s="2"/>
      <c r="O3572" s="2"/>
      <c r="P3572" s="2"/>
      <c r="Q3572" s="2" t="s">
        <v>2626</v>
      </c>
      <c r="R3572" s="2"/>
      <c r="S3572" s="2"/>
      <c r="T3572" s="2"/>
      <c r="U3572" s="2"/>
    </row>
    <row r="3573" spans="1:22">
      <c r="A3573" s="4">
        <v>43688</v>
      </c>
      <c r="B3573" s="2" t="s">
        <v>242</v>
      </c>
      <c r="C3573" s="2">
        <v>12</v>
      </c>
      <c r="D3573" s="2"/>
      <c r="E3573" s="2"/>
      <c r="F3573" s="2"/>
      <c r="G3573" s="2"/>
      <c r="H3573" s="2"/>
      <c r="I3573" s="2"/>
      <c r="J3573" s="3"/>
      <c r="K3573" s="2">
        <v>9</v>
      </c>
      <c r="L3573" s="2" t="s">
        <v>1774</v>
      </c>
      <c r="M3573" s="2"/>
      <c r="N3573" s="2"/>
      <c r="O3573" s="2"/>
      <c r="P3573" s="2"/>
      <c r="Q3573" s="2"/>
      <c r="R3573" s="2"/>
      <c r="S3573" s="2"/>
      <c r="T3573" s="2" t="s">
        <v>1756</v>
      </c>
      <c r="U3573" s="2"/>
      <c r="V3573" t="s">
        <v>1396</v>
      </c>
    </row>
    <row r="3574" spans="1:22">
      <c r="A3574" s="4">
        <v>43688</v>
      </c>
      <c r="B3574" s="2" t="s">
        <v>242</v>
      </c>
      <c r="C3574" s="2">
        <v>12</v>
      </c>
      <c r="D3574" s="2"/>
      <c r="E3574" s="2"/>
      <c r="F3574" s="2"/>
      <c r="G3574" s="2"/>
      <c r="H3574" s="2"/>
      <c r="I3574" s="2"/>
      <c r="J3574" s="3"/>
      <c r="K3574" s="2">
        <v>10</v>
      </c>
      <c r="L3574" s="2" t="s">
        <v>1702</v>
      </c>
      <c r="M3574" s="2"/>
      <c r="N3574" s="2"/>
      <c r="O3574" s="2"/>
      <c r="P3574" s="2"/>
      <c r="Q3574" s="2"/>
      <c r="R3574" s="2"/>
      <c r="S3574" s="2"/>
      <c r="T3574" s="2"/>
      <c r="U3574" s="2"/>
      <c r="V3574" t="s">
        <v>1396</v>
      </c>
    </row>
    <row r="3575" spans="1:22">
      <c r="A3575" s="4">
        <v>43688</v>
      </c>
      <c r="B3575" s="2" t="s">
        <v>242</v>
      </c>
      <c r="C3575" s="2">
        <v>12</v>
      </c>
      <c r="D3575" s="2"/>
      <c r="E3575" s="2"/>
      <c r="F3575" s="2"/>
      <c r="G3575" s="2"/>
      <c r="H3575" s="2"/>
      <c r="I3575" s="2"/>
      <c r="J3575" s="3"/>
      <c r="K3575" s="2">
        <v>16</v>
      </c>
      <c r="L3575" s="2" t="s">
        <v>1692</v>
      </c>
      <c r="M3575" s="2"/>
      <c r="N3575" s="2"/>
      <c r="O3575" s="2"/>
      <c r="P3575" s="2"/>
      <c r="Q3575" s="2" t="s">
        <v>2539</v>
      </c>
      <c r="R3575" s="2"/>
      <c r="S3575" s="2"/>
      <c r="T3575" s="2"/>
      <c r="U3575" s="2"/>
    </row>
    <row r="3576" spans="1:22">
      <c r="A3576" s="4">
        <v>43688</v>
      </c>
      <c r="B3576" s="2" t="s">
        <v>242</v>
      </c>
      <c r="C3576" s="2">
        <v>12</v>
      </c>
      <c r="D3576" s="2"/>
      <c r="E3576" s="2"/>
      <c r="F3576" s="2"/>
      <c r="G3576" s="2"/>
      <c r="H3576" s="2"/>
      <c r="I3576" s="2"/>
      <c r="J3576" s="3"/>
      <c r="K3576" s="2">
        <v>17</v>
      </c>
      <c r="L3576" s="2" t="s">
        <v>1692</v>
      </c>
      <c r="M3576" s="2"/>
      <c r="N3576" s="2"/>
      <c r="O3576" s="2"/>
      <c r="P3576" s="2"/>
      <c r="Q3576" s="2" t="s">
        <v>2461</v>
      </c>
      <c r="R3576" s="2"/>
      <c r="S3576" s="2"/>
      <c r="T3576" s="2"/>
      <c r="U3576" s="2"/>
    </row>
    <row r="3577" spans="1:22">
      <c r="A3577" s="4">
        <v>43688</v>
      </c>
      <c r="B3577" s="2" t="s">
        <v>242</v>
      </c>
      <c r="C3577" s="2">
        <v>12</v>
      </c>
      <c r="D3577" s="2"/>
      <c r="E3577" s="2"/>
      <c r="F3577" s="2"/>
      <c r="G3577" s="2"/>
      <c r="H3577" s="2"/>
      <c r="I3577" s="2"/>
      <c r="J3577" s="3"/>
      <c r="K3577" s="2">
        <v>26</v>
      </c>
      <c r="L3577" s="2" t="s">
        <v>1692</v>
      </c>
      <c r="M3577" s="2"/>
      <c r="N3577" s="2"/>
      <c r="O3577" s="2"/>
      <c r="P3577" s="2"/>
      <c r="Q3577" s="2" t="s">
        <v>2461</v>
      </c>
      <c r="R3577" s="2"/>
      <c r="S3577" s="2"/>
      <c r="T3577" s="2"/>
      <c r="U3577" s="2"/>
    </row>
    <row r="3578" spans="1:22">
      <c r="A3578" s="4">
        <v>43688</v>
      </c>
      <c r="B3578" s="2" t="s">
        <v>242</v>
      </c>
      <c r="C3578" s="2">
        <v>13</v>
      </c>
      <c r="D3578" s="2"/>
      <c r="E3578" s="2"/>
      <c r="F3578" s="2"/>
      <c r="G3578" s="2"/>
      <c r="H3578" s="2"/>
      <c r="I3578" s="2"/>
      <c r="J3578" s="3"/>
      <c r="K3578" s="2">
        <v>6</v>
      </c>
      <c r="L3578" s="2" t="s">
        <v>1774</v>
      </c>
      <c r="M3578" s="2"/>
      <c r="N3578" s="2"/>
      <c r="O3578" s="2"/>
      <c r="P3578" s="2"/>
      <c r="Q3578" s="2"/>
      <c r="R3578" s="2"/>
      <c r="S3578" s="2"/>
      <c r="T3578" s="2" t="s">
        <v>1750</v>
      </c>
      <c r="U3578" s="2"/>
      <c r="V3578" t="s">
        <v>1396</v>
      </c>
    </row>
    <row r="3579" spans="1:22">
      <c r="A3579" s="4">
        <v>43688</v>
      </c>
      <c r="B3579" s="2" t="s">
        <v>242</v>
      </c>
      <c r="C3579" s="2">
        <v>13</v>
      </c>
      <c r="D3579" s="2"/>
      <c r="E3579" s="2"/>
      <c r="F3579" s="2"/>
      <c r="G3579" s="2"/>
      <c r="H3579" s="2"/>
      <c r="I3579" s="2"/>
      <c r="J3579" s="3"/>
      <c r="K3579" s="2">
        <v>8</v>
      </c>
      <c r="L3579" s="2" t="s">
        <v>1774</v>
      </c>
      <c r="M3579" s="2"/>
      <c r="N3579" s="2"/>
      <c r="O3579" s="2"/>
      <c r="P3579" s="2"/>
      <c r="Q3579" s="2"/>
      <c r="R3579" s="2"/>
      <c r="S3579" s="2"/>
      <c r="T3579" s="2"/>
      <c r="U3579" s="2"/>
    </row>
    <row r="3580" spans="1:22">
      <c r="A3580" s="4">
        <v>43688</v>
      </c>
      <c r="B3580" s="2" t="s">
        <v>242</v>
      </c>
      <c r="C3580" s="2">
        <v>13</v>
      </c>
      <c r="D3580" s="2"/>
      <c r="E3580" s="2"/>
      <c r="F3580" s="2"/>
      <c r="G3580" s="2"/>
      <c r="H3580" s="2"/>
      <c r="I3580" s="2"/>
      <c r="J3580" s="3"/>
      <c r="K3580" s="2" t="s">
        <v>2627</v>
      </c>
      <c r="L3580" s="2" t="s">
        <v>1692</v>
      </c>
      <c r="M3580" s="2"/>
      <c r="N3580" s="2"/>
      <c r="O3580" s="2"/>
      <c r="P3580" s="2"/>
      <c r="Q3580" s="2" t="s">
        <v>2593</v>
      </c>
      <c r="R3580" s="2"/>
      <c r="S3580" s="2"/>
      <c r="T3580" s="2"/>
      <c r="U3580" s="2"/>
    </row>
    <row r="3581" spans="1:22">
      <c r="A3581" s="4">
        <v>43688</v>
      </c>
      <c r="B3581" s="2" t="s">
        <v>242</v>
      </c>
      <c r="C3581" s="2">
        <v>13</v>
      </c>
      <c r="D3581" s="2"/>
      <c r="E3581" s="2"/>
      <c r="F3581" s="2"/>
      <c r="G3581" s="2" t="s">
        <v>155</v>
      </c>
      <c r="H3581" s="2"/>
      <c r="I3581" s="2"/>
      <c r="J3581" s="3"/>
      <c r="K3581" s="2" t="s">
        <v>2393</v>
      </c>
      <c r="L3581" s="2" t="s">
        <v>1692</v>
      </c>
      <c r="M3581" s="2"/>
      <c r="N3581" s="2"/>
      <c r="O3581" s="2"/>
      <c r="P3581" s="2"/>
      <c r="Q3581" s="2" t="s">
        <v>2806</v>
      </c>
      <c r="R3581" s="2"/>
      <c r="S3581" s="2"/>
      <c r="T3581" s="2"/>
      <c r="U3581" s="2"/>
    </row>
    <row r="3582" spans="1:22">
      <c r="A3582" s="4">
        <v>43688</v>
      </c>
      <c r="B3582" s="2" t="s">
        <v>242</v>
      </c>
      <c r="C3582" s="2">
        <v>13</v>
      </c>
      <c r="D3582" s="2"/>
      <c r="E3582" s="2"/>
      <c r="F3582" s="2"/>
      <c r="G3582" s="2" t="s">
        <v>155</v>
      </c>
      <c r="H3582" s="2"/>
      <c r="I3582" s="2"/>
      <c r="J3582" s="3"/>
      <c r="K3582" s="2" t="s">
        <v>2332</v>
      </c>
      <c r="L3582" s="2" t="s">
        <v>1692</v>
      </c>
      <c r="M3582" s="2"/>
      <c r="N3582" s="2"/>
      <c r="O3582" s="2"/>
      <c r="P3582" s="2"/>
      <c r="Q3582" s="2" t="s">
        <v>2807</v>
      </c>
      <c r="R3582" s="2"/>
      <c r="S3582" s="2"/>
      <c r="T3582" s="2"/>
      <c r="U3582" s="2"/>
    </row>
    <row r="3583" spans="1:22">
      <c r="A3583" s="4">
        <v>43688</v>
      </c>
      <c r="B3583" s="2" t="s">
        <v>242</v>
      </c>
      <c r="C3583" s="2">
        <v>13</v>
      </c>
      <c r="D3583" s="2"/>
      <c r="E3583" s="2"/>
      <c r="F3583" s="2"/>
      <c r="G3583" s="2"/>
      <c r="H3583" s="2"/>
      <c r="I3583" s="2"/>
      <c r="J3583" s="3"/>
      <c r="K3583" s="2" t="s">
        <v>2426</v>
      </c>
      <c r="L3583" s="2" t="s">
        <v>1692</v>
      </c>
      <c r="M3583" s="2"/>
      <c r="N3583" s="2"/>
      <c r="O3583" s="2"/>
      <c r="P3583" s="2"/>
      <c r="Q3583" s="2" t="s">
        <v>2461</v>
      </c>
      <c r="R3583" s="2"/>
      <c r="S3583" s="2"/>
      <c r="T3583" s="2"/>
      <c r="U3583" s="2"/>
    </row>
    <row r="3584" spans="1:22">
      <c r="A3584" s="4">
        <v>43688</v>
      </c>
      <c r="B3584" s="2" t="s">
        <v>242</v>
      </c>
      <c r="C3584" s="2">
        <v>14</v>
      </c>
      <c r="D3584" s="2"/>
      <c r="E3584" s="2"/>
      <c r="F3584" s="2"/>
      <c r="G3584" s="2"/>
      <c r="H3584" s="2"/>
      <c r="I3584" s="2"/>
      <c r="J3584" s="3"/>
      <c r="K3584" s="2">
        <v>8</v>
      </c>
      <c r="L3584" s="2" t="s">
        <v>1774</v>
      </c>
      <c r="M3584" s="2"/>
      <c r="N3584" s="2"/>
      <c r="O3584" s="2"/>
      <c r="P3584" s="2"/>
      <c r="Q3584" s="2"/>
      <c r="R3584" s="2"/>
      <c r="S3584" s="2"/>
      <c r="T3584" s="2"/>
      <c r="U3584" s="2"/>
      <c r="V3584" t="s">
        <v>1396</v>
      </c>
    </row>
    <row r="3585" spans="1:22">
      <c r="A3585" s="4">
        <v>43688</v>
      </c>
      <c r="B3585" s="2" t="s">
        <v>242</v>
      </c>
      <c r="C3585" s="2">
        <v>14</v>
      </c>
      <c r="D3585" s="2"/>
      <c r="E3585" s="2"/>
      <c r="F3585" s="2"/>
      <c r="G3585" s="2" t="s">
        <v>435</v>
      </c>
      <c r="H3585" s="2"/>
      <c r="I3585" s="2"/>
      <c r="J3585" s="3"/>
      <c r="K3585" s="2">
        <v>24</v>
      </c>
      <c r="L3585" s="2" t="s">
        <v>1692</v>
      </c>
      <c r="M3585" s="2"/>
      <c r="N3585" s="2"/>
      <c r="O3585" s="2"/>
      <c r="P3585" s="2"/>
      <c r="Q3585" s="2" t="s">
        <v>2808</v>
      </c>
      <c r="R3585" s="2"/>
      <c r="S3585" s="2"/>
      <c r="T3585" s="2"/>
      <c r="U3585" s="2"/>
    </row>
    <row r="3586" spans="1:22">
      <c r="A3586" s="4">
        <v>43688</v>
      </c>
      <c r="B3586" s="2" t="s">
        <v>242</v>
      </c>
      <c r="C3586" s="2">
        <v>14</v>
      </c>
      <c r="D3586" s="2"/>
      <c r="E3586" s="2"/>
      <c r="F3586" s="2"/>
      <c r="G3586" s="2" t="s">
        <v>111</v>
      </c>
      <c r="H3586" s="2"/>
      <c r="I3586" s="2"/>
      <c r="J3586" s="3"/>
      <c r="K3586" s="2" t="s">
        <v>26</v>
      </c>
      <c r="L3586" s="2" t="s">
        <v>1692</v>
      </c>
      <c r="M3586" s="2"/>
      <c r="N3586" s="2"/>
      <c r="O3586" s="2"/>
      <c r="P3586" s="2"/>
      <c r="Q3586" s="2" t="s">
        <v>2539</v>
      </c>
      <c r="R3586" s="2"/>
      <c r="S3586" s="2"/>
      <c r="T3586" s="2"/>
      <c r="U3586" s="2"/>
    </row>
    <row r="3587" spans="1:22">
      <c r="A3587" s="4">
        <v>43688</v>
      </c>
      <c r="B3587" s="2" t="s">
        <v>242</v>
      </c>
      <c r="C3587" s="2">
        <v>14</v>
      </c>
      <c r="D3587" s="2"/>
      <c r="E3587" s="2"/>
      <c r="F3587" s="2"/>
      <c r="G3587" s="2" t="s">
        <v>1633</v>
      </c>
      <c r="H3587" s="2"/>
      <c r="I3587" s="2"/>
      <c r="J3587" s="3"/>
      <c r="K3587" s="2">
        <v>27</v>
      </c>
      <c r="L3587" s="2" t="s">
        <v>1692</v>
      </c>
      <c r="M3587" s="2"/>
      <c r="N3587" s="2"/>
      <c r="O3587" s="2"/>
      <c r="P3587" s="2"/>
      <c r="Q3587" s="2" t="s">
        <v>2809</v>
      </c>
      <c r="R3587" s="2"/>
      <c r="S3587" s="2"/>
      <c r="T3587" s="2"/>
      <c r="U3587" s="2"/>
    </row>
    <row r="3588" spans="1:22">
      <c r="A3588" s="4">
        <v>43688</v>
      </c>
      <c r="B3588" s="2" t="s">
        <v>242</v>
      </c>
      <c r="C3588" s="2">
        <v>15</v>
      </c>
      <c r="D3588" s="2"/>
      <c r="E3588" s="2"/>
      <c r="F3588" s="2"/>
      <c r="G3588" s="2"/>
      <c r="H3588" s="2"/>
      <c r="I3588" s="2"/>
      <c r="J3588" s="3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t="s">
        <v>1396</v>
      </c>
    </row>
    <row r="3589" spans="1:22">
      <c r="A3589" s="4">
        <v>43688</v>
      </c>
      <c r="B3589" s="2" t="s">
        <v>242</v>
      </c>
      <c r="C3589" s="2">
        <v>16</v>
      </c>
      <c r="D3589" s="2"/>
      <c r="E3589" s="2"/>
      <c r="F3589" s="2"/>
      <c r="G3589" s="2"/>
      <c r="H3589" s="2"/>
      <c r="I3589" s="2"/>
      <c r="J3589" s="3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t="s">
        <v>1396</v>
      </c>
    </row>
    <row r="3590" spans="1:22">
      <c r="A3590" s="4">
        <v>43688</v>
      </c>
      <c r="B3590" s="2" t="s">
        <v>242</v>
      </c>
      <c r="C3590" s="2">
        <v>17</v>
      </c>
      <c r="D3590" s="2"/>
      <c r="E3590" s="2"/>
      <c r="F3590" s="2"/>
      <c r="G3590" s="2"/>
      <c r="H3590" s="2"/>
      <c r="I3590" s="2"/>
      <c r="J3590" s="3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t="s">
        <v>1396</v>
      </c>
    </row>
    <row r="3591" spans="1:22">
      <c r="A3591" s="4">
        <v>43688</v>
      </c>
      <c r="B3591" s="2" t="s">
        <v>242</v>
      </c>
      <c r="C3591" s="2">
        <v>18</v>
      </c>
      <c r="D3591" s="2"/>
      <c r="E3591" s="2"/>
      <c r="F3591" s="2"/>
      <c r="G3591" s="2"/>
      <c r="H3591" s="2"/>
      <c r="I3591" s="2"/>
      <c r="J3591" s="3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t="s">
        <v>1396</v>
      </c>
    </row>
    <row r="3592" spans="1:22">
      <c r="A3592" s="4">
        <v>43688</v>
      </c>
      <c r="B3592" s="2" t="s">
        <v>242</v>
      </c>
      <c r="C3592" s="2">
        <v>19</v>
      </c>
      <c r="D3592" s="2"/>
      <c r="E3592" s="2"/>
      <c r="F3592" s="2"/>
      <c r="G3592" s="2"/>
      <c r="H3592" s="2"/>
      <c r="I3592" s="2"/>
      <c r="J3592" s="3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t="s">
        <v>1396</v>
      </c>
    </row>
    <row r="3593" spans="1:22">
      <c r="A3593" s="4">
        <v>43688</v>
      </c>
      <c r="B3593" s="2" t="s">
        <v>242</v>
      </c>
      <c r="C3593" s="2">
        <v>20</v>
      </c>
      <c r="D3593" s="2"/>
      <c r="E3593" s="2"/>
      <c r="F3593" s="2"/>
      <c r="G3593" s="2"/>
      <c r="H3593" s="2"/>
      <c r="I3593" s="2"/>
      <c r="J3593" s="3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t="s">
        <v>1396</v>
      </c>
    </row>
    <row r="3594" spans="1:22">
      <c r="A3594" s="4">
        <v>43688</v>
      </c>
      <c r="B3594" s="2" t="s">
        <v>242</v>
      </c>
      <c r="C3594" s="2">
        <v>21</v>
      </c>
      <c r="D3594" s="2"/>
      <c r="E3594" s="2"/>
      <c r="F3594" s="2"/>
      <c r="G3594" s="2"/>
      <c r="H3594" s="2"/>
      <c r="I3594" s="2"/>
      <c r="J3594" s="3"/>
      <c r="K3594" s="2">
        <v>9</v>
      </c>
      <c r="L3594" s="2" t="s">
        <v>1774</v>
      </c>
      <c r="M3594" s="2"/>
      <c r="N3594" s="2"/>
      <c r="O3594" s="2"/>
      <c r="P3594" s="2"/>
      <c r="Q3594" s="2"/>
      <c r="R3594" s="2"/>
      <c r="S3594" s="2"/>
      <c r="T3594" s="2" t="s">
        <v>1383</v>
      </c>
      <c r="U3594" s="2"/>
      <c r="V3594" t="s">
        <v>1396</v>
      </c>
    </row>
    <row r="3595" spans="1:22">
      <c r="A3595" s="4">
        <v>43688</v>
      </c>
      <c r="B3595" s="2" t="s">
        <v>242</v>
      </c>
      <c r="C3595" s="2">
        <v>21</v>
      </c>
      <c r="D3595" s="2"/>
      <c r="E3595" s="2"/>
      <c r="F3595" s="2"/>
      <c r="G3595" s="2"/>
      <c r="H3595" s="2"/>
      <c r="I3595" s="2"/>
      <c r="J3595" s="3"/>
      <c r="K3595" s="2">
        <v>21</v>
      </c>
      <c r="L3595" s="2" t="s">
        <v>1692</v>
      </c>
      <c r="M3595" s="2"/>
      <c r="N3595" s="2"/>
      <c r="O3595" s="2"/>
      <c r="P3595" s="2"/>
      <c r="Q3595" s="2" t="s">
        <v>2566</v>
      </c>
      <c r="R3595" s="2"/>
      <c r="S3595" s="2"/>
      <c r="T3595" s="2"/>
      <c r="U3595" s="2"/>
    </row>
    <row r="3596" spans="1:22">
      <c r="A3596" s="4">
        <v>43688</v>
      </c>
      <c r="B3596" s="2" t="s">
        <v>242</v>
      </c>
      <c r="C3596" s="2">
        <v>21</v>
      </c>
      <c r="D3596" s="2"/>
      <c r="E3596" s="2"/>
      <c r="F3596" s="2"/>
      <c r="G3596" s="2"/>
      <c r="H3596" s="2"/>
      <c r="I3596" s="2"/>
      <c r="J3596" s="3"/>
      <c r="K3596" s="2">
        <v>22</v>
      </c>
      <c r="L3596" s="2" t="s">
        <v>1692</v>
      </c>
      <c r="M3596" s="2"/>
      <c r="N3596" s="2"/>
      <c r="O3596" s="2"/>
      <c r="P3596" s="2"/>
      <c r="Q3596" s="2" t="s">
        <v>2617</v>
      </c>
      <c r="R3596" s="2"/>
      <c r="S3596" s="2"/>
      <c r="T3596" s="2"/>
      <c r="U3596" s="2"/>
    </row>
    <row r="3597" spans="1:22">
      <c r="A3597" s="4">
        <v>43688</v>
      </c>
      <c r="B3597" s="2" t="s">
        <v>242</v>
      </c>
      <c r="C3597" s="2">
        <v>22</v>
      </c>
      <c r="D3597" s="2"/>
      <c r="E3597" s="2"/>
      <c r="F3597" s="2"/>
      <c r="G3597" s="2"/>
      <c r="H3597" s="2"/>
      <c r="I3597" s="2"/>
      <c r="J3597" s="3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t="s">
        <v>1396</v>
      </c>
    </row>
    <row r="3598" spans="1:22">
      <c r="A3598" s="4">
        <v>43688</v>
      </c>
      <c r="B3598" s="2" t="s">
        <v>242</v>
      </c>
      <c r="C3598" s="2">
        <v>23</v>
      </c>
      <c r="D3598" s="2"/>
      <c r="E3598" s="2"/>
      <c r="F3598" s="2"/>
      <c r="G3598" s="2"/>
      <c r="H3598" s="2"/>
      <c r="I3598" s="2"/>
      <c r="J3598" s="3"/>
      <c r="K3598" s="2">
        <v>11</v>
      </c>
      <c r="L3598" s="2" t="s">
        <v>1774</v>
      </c>
      <c r="M3598" s="2"/>
      <c r="N3598" s="2"/>
      <c r="O3598" s="2"/>
      <c r="P3598" s="2"/>
      <c r="Q3598" s="2"/>
      <c r="R3598" s="2"/>
      <c r="S3598" s="2"/>
      <c r="T3598" s="2"/>
      <c r="U3598" s="2"/>
    </row>
    <row r="3599" spans="1:22">
      <c r="A3599" s="4">
        <v>43688</v>
      </c>
      <c r="B3599" s="2" t="s">
        <v>242</v>
      </c>
      <c r="C3599" s="2">
        <v>23</v>
      </c>
      <c r="D3599" s="2"/>
      <c r="E3599" s="2"/>
      <c r="F3599" s="2"/>
      <c r="G3599" s="2"/>
      <c r="H3599" s="2"/>
      <c r="I3599" s="2"/>
      <c r="J3599" s="3"/>
      <c r="K3599" s="2">
        <v>12</v>
      </c>
      <c r="L3599" s="2" t="s">
        <v>1774</v>
      </c>
      <c r="M3599" s="2"/>
      <c r="N3599" s="2"/>
      <c r="O3599" s="2"/>
      <c r="P3599" s="2"/>
      <c r="Q3599" s="2"/>
      <c r="R3599" s="2"/>
      <c r="S3599" s="2"/>
      <c r="T3599" s="2" t="s">
        <v>2116</v>
      </c>
      <c r="U3599" s="2"/>
      <c r="V3599" t="s">
        <v>1396</v>
      </c>
    </row>
    <row r="3600" spans="1:22">
      <c r="A3600" s="4">
        <v>43688</v>
      </c>
      <c r="B3600" s="2" t="s">
        <v>242</v>
      </c>
      <c r="C3600" s="2">
        <v>23</v>
      </c>
      <c r="D3600" s="2"/>
      <c r="E3600" s="2"/>
      <c r="F3600" s="2"/>
      <c r="G3600" s="2" t="s">
        <v>277</v>
      </c>
      <c r="H3600" s="2"/>
      <c r="I3600" s="2"/>
      <c r="J3600" s="3"/>
      <c r="K3600" s="2">
        <v>32</v>
      </c>
      <c r="L3600" s="2" t="s">
        <v>1692</v>
      </c>
      <c r="M3600" s="2"/>
      <c r="N3600" s="2"/>
      <c r="O3600" s="2"/>
      <c r="P3600" s="2"/>
      <c r="Q3600" s="2" t="s">
        <v>2810</v>
      </c>
      <c r="R3600" s="2"/>
      <c r="S3600" s="2"/>
      <c r="T3600" s="2"/>
      <c r="U3600" s="2"/>
    </row>
    <row r="3601" spans="1:22">
      <c r="A3601" s="4">
        <v>43688</v>
      </c>
      <c r="B3601" s="2" t="s">
        <v>242</v>
      </c>
      <c r="C3601" s="2">
        <v>23</v>
      </c>
      <c r="D3601" s="2"/>
      <c r="E3601" s="2"/>
      <c r="F3601" s="2"/>
      <c r="G3601" s="2" t="s">
        <v>429</v>
      </c>
      <c r="H3601" s="2"/>
      <c r="I3601" s="2"/>
      <c r="J3601" s="3"/>
      <c r="K3601" s="2">
        <v>38</v>
      </c>
      <c r="L3601" s="2" t="s">
        <v>1692</v>
      </c>
      <c r="M3601" s="2"/>
      <c r="N3601" s="2"/>
      <c r="O3601" s="2"/>
      <c r="P3601" s="2">
        <v>2</v>
      </c>
      <c r="Q3601" s="2" t="s">
        <v>2811</v>
      </c>
      <c r="R3601" s="2"/>
      <c r="S3601" s="2"/>
      <c r="T3601" s="2"/>
      <c r="U3601" s="2"/>
    </row>
    <row r="3602" spans="1:22">
      <c r="A3602" s="4">
        <v>43688</v>
      </c>
      <c r="B3602" s="2" t="s">
        <v>242</v>
      </c>
      <c r="C3602" s="2">
        <v>23</v>
      </c>
      <c r="D3602" s="2"/>
      <c r="E3602" s="2"/>
      <c r="F3602" s="2"/>
      <c r="G3602" s="2" t="s">
        <v>223</v>
      </c>
      <c r="H3602" s="2"/>
      <c r="I3602" s="2"/>
      <c r="J3602" s="3"/>
      <c r="K3602" s="2">
        <v>44</v>
      </c>
      <c r="L3602" s="2" t="s">
        <v>1692</v>
      </c>
      <c r="M3602" s="2"/>
      <c r="N3602" s="2"/>
      <c r="O3602" s="2"/>
      <c r="P3602" s="2"/>
      <c r="Q3602" s="2" t="s">
        <v>2492</v>
      </c>
      <c r="R3602" s="2"/>
      <c r="S3602" s="2"/>
      <c r="T3602" s="2"/>
      <c r="U3602" s="2"/>
    </row>
    <row r="3603" spans="1:22">
      <c r="A3603" s="4">
        <v>43688</v>
      </c>
      <c r="B3603" s="2" t="s">
        <v>242</v>
      </c>
      <c r="C3603" s="2">
        <v>23</v>
      </c>
      <c r="D3603" s="2"/>
      <c r="E3603" s="2"/>
      <c r="F3603" s="2"/>
      <c r="G3603" s="2" t="s">
        <v>277</v>
      </c>
      <c r="H3603" s="2"/>
      <c r="I3603" s="2"/>
      <c r="J3603" s="3"/>
      <c r="K3603" s="2">
        <v>46</v>
      </c>
      <c r="L3603" s="2" t="s">
        <v>1692</v>
      </c>
      <c r="M3603" s="2"/>
      <c r="N3603" s="2"/>
      <c r="O3603" s="2"/>
      <c r="P3603" s="2"/>
      <c r="Q3603" s="2" t="s">
        <v>2812</v>
      </c>
      <c r="R3603" s="2"/>
      <c r="S3603" s="2"/>
      <c r="T3603" s="2"/>
      <c r="U3603" s="2"/>
    </row>
    <row r="3604" spans="1:22">
      <c r="A3604" s="4">
        <v>43688</v>
      </c>
      <c r="B3604" s="2" t="s">
        <v>242</v>
      </c>
      <c r="C3604" s="2">
        <v>23</v>
      </c>
      <c r="D3604" s="2"/>
      <c r="E3604" s="2"/>
      <c r="F3604" s="2"/>
      <c r="G3604" s="2" t="s">
        <v>429</v>
      </c>
      <c r="H3604" s="2"/>
      <c r="I3604" s="2"/>
      <c r="J3604" s="3"/>
      <c r="K3604" s="2">
        <v>48</v>
      </c>
      <c r="L3604" s="2" t="s">
        <v>1692</v>
      </c>
      <c r="M3604" s="2"/>
      <c r="N3604" s="2"/>
      <c r="O3604" s="2"/>
      <c r="P3604" s="2"/>
      <c r="Q3604" s="2" t="s">
        <v>2461</v>
      </c>
      <c r="R3604" s="2"/>
      <c r="S3604" s="2"/>
      <c r="T3604" s="2"/>
      <c r="U3604" s="2"/>
      <c r="V3604" t="s">
        <v>1396</v>
      </c>
    </row>
    <row r="3605" spans="1:22">
      <c r="A3605" s="4">
        <v>43688</v>
      </c>
      <c r="B3605" s="2" t="s">
        <v>242</v>
      </c>
      <c r="C3605" s="2">
        <v>26</v>
      </c>
      <c r="D3605" s="2"/>
      <c r="E3605" s="2"/>
      <c r="F3605" s="2"/>
      <c r="G3605" s="2"/>
      <c r="H3605" s="2"/>
      <c r="I3605" s="2"/>
      <c r="J3605" s="3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t="s">
        <v>1396</v>
      </c>
    </row>
    <row r="3606" spans="1:22">
      <c r="A3606" s="4">
        <v>43688</v>
      </c>
      <c r="B3606" s="2" t="s">
        <v>242</v>
      </c>
      <c r="C3606" s="2">
        <v>27</v>
      </c>
      <c r="D3606" s="2"/>
      <c r="E3606" s="2"/>
      <c r="F3606" s="2"/>
      <c r="G3606" s="2"/>
      <c r="H3606" s="2"/>
      <c r="I3606" s="2"/>
      <c r="J3606" s="3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t="s">
        <v>1396</v>
      </c>
    </row>
    <row r="3607" spans="1:22">
      <c r="A3607" s="4">
        <v>43688</v>
      </c>
      <c r="B3607" s="2" t="s">
        <v>242</v>
      </c>
      <c r="C3607" s="2">
        <v>28</v>
      </c>
      <c r="D3607" s="2"/>
      <c r="E3607" s="2"/>
      <c r="F3607" s="2"/>
      <c r="G3607" s="2"/>
      <c r="H3607" s="2"/>
      <c r="I3607" s="2"/>
      <c r="J3607" s="3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t="s">
        <v>1396</v>
      </c>
    </row>
    <row r="3608" spans="1:22">
      <c r="A3608" s="4">
        <v>43688</v>
      </c>
      <c r="B3608" s="2" t="s">
        <v>242</v>
      </c>
      <c r="C3608" s="2">
        <v>29</v>
      </c>
      <c r="D3608" s="2"/>
      <c r="E3608" s="2"/>
      <c r="F3608" s="2"/>
      <c r="G3608" s="2"/>
      <c r="H3608" s="2"/>
      <c r="I3608" s="2"/>
      <c r="J3608" s="3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t="s">
        <v>1396</v>
      </c>
    </row>
    <row r="3609" spans="1:22">
      <c r="A3609" s="4">
        <v>43688</v>
      </c>
      <c r="B3609" s="2" t="s">
        <v>242</v>
      </c>
      <c r="C3609" s="2">
        <v>30</v>
      </c>
      <c r="D3609" s="2"/>
      <c r="E3609" s="2"/>
      <c r="F3609" s="2"/>
      <c r="G3609" s="2"/>
      <c r="H3609" s="2"/>
      <c r="I3609" s="2"/>
      <c r="J3609" s="3"/>
      <c r="K3609" s="2">
        <v>12</v>
      </c>
      <c r="L3609" s="2" t="s">
        <v>1774</v>
      </c>
      <c r="M3609" s="2"/>
      <c r="N3609" s="2"/>
      <c r="O3609" s="2"/>
      <c r="P3609" s="2"/>
      <c r="Q3609" s="2"/>
      <c r="R3609" s="2"/>
      <c r="S3609" s="2"/>
      <c r="T3609" s="2" t="s">
        <v>1100</v>
      </c>
      <c r="U3609" s="2"/>
      <c r="V3609" t="s">
        <v>1396</v>
      </c>
    </row>
    <row r="3610" spans="1:22">
      <c r="A3610" s="4">
        <v>43688</v>
      </c>
      <c r="B3610" s="2" t="s">
        <v>242</v>
      </c>
      <c r="C3610" s="2">
        <v>31</v>
      </c>
      <c r="D3610" s="2"/>
      <c r="E3610" s="2"/>
      <c r="F3610" s="2"/>
      <c r="G3610" s="2"/>
      <c r="H3610" s="2"/>
      <c r="I3610" s="2"/>
      <c r="J3610" s="3"/>
      <c r="K3610" s="2">
        <v>10</v>
      </c>
      <c r="L3610" s="2" t="s">
        <v>1774</v>
      </c>
      <c r="M3610" s="2"/>
      <c r="N3610" s="2"/>
      <c r="O3610" s="2"/>
      <c r="P3610" s="2"/>
      <c r="Q3610" s="2"/>
      <c r="R3610" s="2"/>
      <c r="S3610" s="2"/>
      <c r="T3610" s="2" t="s">
        <v>1100</v>
      </c>
      <c r="U3610" s="2"/>
      <c r="V3610" t="s">
        <v>1396</v>
      </c>
    </row>
    <row r="3611" spans="1:22">
      <c r="A3611" s="4">
        <v>43688</v>
      </c>
      <c r="B3611" s="2" t="s">
        <v>242</v>
      </c>
      <c r="C3611" s="2">
        <v>31</v>
      </c>
      <c r="D3611" s="2"/>
      <c r="E3611" s="2"/>
      <c r="F3611" s="2"/>
      <c r="G3611" s="2"/>
      <c r="H3611" s="2"/>
      <c r="I3611" s="2"/>
      <c r="J3611" s="3"/>
      <c r="K3611" s="2">
        <v>21</v>
      </c>
      <c r="L3611" s="2" t="s">
        <v>2109</v>
      </c>
      <c r="M3611" s="2"/>
      <c r="N3611" s="2"/>
      <c r="O3611" s="2"/>
      <c r="P3611" s="2"/>
      <c r="Q3611" s="2"/>
      <c r="R3611" s="2"/>
      <c r="S3611" s="2"/>
      <c r="T3611" s="2" t="s">
        <v>1383</v>
      </c>
      <c r="U3611" s="2"/>
    </row>
    <row r="3612" spans="1:22">
      <c r="A3612" s="4">
        <v>43688</v>
      </c>
      <c r="B3612" s="2" t="s">
        <v>242</v>
      </c>
      <c r="C3612" s="2">
        <v>31</v>
      </c>
      <c r="D3612" s="2"/>
      <c r="E3612" s="2"/>
      <c r="F3612" s="2"/>
      <c r="G3612" s="2"/>
      <c r="H3612" s="2"/>
      <c r="I3612" s="2"/>
      <c r="J3612" s="3"/>
      <c r="K3612" s="2">
        <v>18</v>
      </c>
      <c r="L3612" s="2" t="s">
        <v>1692</v>
      </c>
      <c r="M3612" s="2"/>
      <c r="N3612" s="2"/>
      <c r="O3612" s="2"/>
      <c r="P3612" s="2"/>
      <c r="Q3612" s="2" t="s">
        <v>2813</v>
      </c>
      <c r="R3612" s="2"/>
      <c r="S3612" s="2"/>
      <c r="T3612" s="2"/>
      <c r="U3612" s="2"/>
    </row>
    <row r="3613" spans="1:22">
      <c r="A3613" s="4">
        <v>43688</v>
      </c>
      <c r="B3613" s="2" t="s">
        <v>242</v>
      </c>
      <c r="C3613" s="2">
        <v>31</v>
      </c>
      <c r="D3613" s="2"/>
      <c r="E3613" s="2"/>
      <c r="F3613" s="2"/>
      <c r="G3613" s="2"/>
      <c r="H3613" s="2"/>
      <c r="I3613" s="2"/>
      <c r="J3613" s="3"/>
      <c r="K3613" s="2">
        <v>23</v>
      </c>
      <c r="L3613" s="2" t="s">
        <v>1692</v>
      </c>
      <c r="M3613" s="2"/>
      <c r="N3613" s="2"/>
      <c r="O3613" s="2"/>
      <c r="P3613" s="2">
        <v>1</v>
      </c>
      <c r="Q3613" s="2" t="s">
        <v>2492</v>
      </c>
      <c r="R3613" s="2"/>
      <c r="S3613" s="2"/>
      <c r="T3613" s="2"/>
      <c r="U3613" s="2"/>
    </row>
    <row r="3614" spans="1:22">
      <c r="A3614" s="4">
        <v>43688</v>
      </c>
      <c r="B3614" s="2" t="s">
        <v>242</v>
      </c>
      <c r="C3614" s="2">
        <v>31</v>
      </c>
      <c r="D3614" s="2"/>
      <c r="E3614" s="2"/>
      <c r="F3614" s="2"/>
      <c r="G3614" s="2"/>
      <c r="H3614" s="2"/>
      <c r="I3614" s="2"/>
      <c r="J3614" s="3"/>
      <c r="K3614" s="2">
        <v>26</v>
      </c>
      <c r="L3614" s="2" t="s">
        <v>1692</v>
      </c>
      <c r="M3614" s="2"/>
      <c r="N3614" s="2"/>
      <c r="O3614" s="2"/>
      <c r="P3614" s="2"/>
      <c r="Q3614" s="2" t="s">
        <v>2814</v>
      </c>
      <c r="R3614" s="2"/>
      <c r="S3614" s="2"/>
      <c r="T3614" s="2"/>
      <c r="U3614" s="2"/>
    </row>
    <row r="3615" spans="1:22">
      <c r="A3615" s="4">
        <v>43688</v>
      </c>
      <c r="B3615" s="2" t="s">
        <v>242</v>
      </c>
      <c r="C3615" s="2">
        <v>32</v>
      </c>
      <c r="D3615" s="2"/>
      <c r="E3615" s="2"/>
      <c r="F3615" s="2"/>
      <c r="G3615" s="2"/>
      <c r="H3615" s="2"/>
      <c r="I3615" s="2"/>
      <c r="J3615" s="3"/>
      <c r="K3615" s="2">
        <v>8</v>
      </c>
      <c r="L3615" s="2" t="s">
        <v>1774</v>
      </c>
      <c r="M3615" s="2"/>
      <c r="N3615" s="2"/>
      <c r="O3615" s="2"/>
      <c r="P3615" s="2"/>
      <c r="Q3615" s="2"/>
      <c r="R3615" s="2"/>
      <c r="S3615" s="2"/>
      <c r="T3615" s="2" t="s">
        <v>1537</v>
      </c>
      <c r="U3615" s="2"/>
      <c r="V3615" t="s">
        <v>1396</v>
      </c>
    </row>
    <row r="3616" spans="1:22">
      <c r="A3616" s="4">
        <v>43688</v>
      </c>
      <c r="B3616" s="2" t="s">
        <v>242</v>
      </c>
      <c r="C3616" s="2">
        <v>33</v>
      </c>
      <c r="D3616" s="2"/>
      <c r="E3616" s="2"/>
      <c r="F3616" s="2"/>
      <c r="G3616" s="2"/>
      <c r="H3616" s="2"/>
      <c r="I3616" s="2"/>
      <c r="J3616" s="3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t="s">
        <v>1396</v>
      </c>
    </row>
    <row r="3617" spans="1:22">
      <c r="A3617" s="4">
        <v>43688</v>
      </c>
      <c r="B3617" s="2" t="s">
        <v>242</v>
      </c>
      <c r="C3617" s="2">
        <v>34</v>
      </c>
      <c r="D3617" s="2"/>
      <c r="E3617" s="2"/>
      <c r="F3617" s="2"/>
      <c r="G3617" s="2"/>
      <c r="H3617" s="2"/>
      <c r="I3617" s="2"/>
      <c r="J3617" s="3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t="s">
        <v>1396</v>
      </c>
    </row>
    <row r="3618" spans="1:22">
      <c r="A3618" s="4">
        <v>43688</v>
      </c>
      <c r="B3618" s="2" t="s">
        <v>242</v>
      </c>
      <c r="C3618" s="2">
        <v>35</v>
      </c>
      <c r="D3618" s="2"/>
      <c r="E3618" s="2"/>
      <c r="F3618" s="2"/>
      <c r="G3618" s="2"/>
      <c r="H3618" s="2"/>
      <c r="I3618" s="2"/>
      <c r="J3618" s="3"/>
      <c r="K3618" s="2">
        <v>4</v>
      </c>
      <c r="L3618" s="2" t="s">
        <v>1774</v>
      </c>
      <c r="M3618" s="2"/>
      <c r="N3618" s="2"/>
      <c r="O3618" s="2"/>
      <c r="P3618" s="2"/>
      <c r="Q3618" s="2"/>
      <c r="R3618" s="2"/>
      <c r="S3618" s="2"/>
      <c r="T3618" s="2" t="s">
        <v>1756</v>
      </c>
      <c r="U3618" s="2"/>
      <c r="V3618" t="s">
        <v>1396</v>
      </c>
    </row>
    <row r="3619" spans="1:22">
      <c r="A3619" s="4">
        <v>43688</v>
      </c>
      <c r="B3619" s="2" t="s">
        <v>242</v>
      </c>
      <c r="C3619" s="2">
        <v>36</v>
      </c>
      <c r="D3619" s="2"/>
      <c r="E3619" s="2"/>
      <c r="F3619" s="2"/>
      <c r="G3619" s="2"/>
      <c r="H3619" s="2"/>
      <c r="I3619" s="2"/>
      <c r="J3619" s="3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t="s">
        <v>1396</v>
      </c>
    </row>
    <row r="3620" spans="1:22">
      <c r="A3620" s="4">
        <v>43688</v>
      </c>
      <c r="B3620" s="2" t="s">
        <v>242</v>
      </c>
      <c r="C3620" s="2">
        <v>37</v>
      </c>
      <c r="D3620" s="2"/>
      <c r="E3620" s="2"/>
      <c r="F3620" s="2"/>
      <c r="G3620" s="2"/>
      <c r="H3620" s="2"/>
      <c r="I3620" s="2"/>
      <c r="J3620" s="3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t="s">
        <v>1396</v>
      </c>
    </row>
    <row r="3621" spans="1:22">
      <c r="A3621" s="4">
        <v>43688</v>
      </c>
      <c r="B3621" s="2" t="s">
        <v>242</v>
      </c>
      <c r="C3621" s="2">
        <v>38</v>
      </c>
      <c r="D3621" s="2"/>
      <c r="E3621" s="2"/>
      <c r="F3621" s="2"/>
      <c r="G3621" s="2"/>
      <c r="H3621" s="2"/>
      <c r="I3621" s="2"/>
      <c r="J3621" s="3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t="s">
        <v>1396</v>
      </c>
    </row>
    <row r="3622" spans="1:22">
      <c r="A3622" s="4">
        <v>43688</v>
      </c>
      <c r="B3622" s="2" t="s">
        <v>242</v>
      </c>
      <c r="C3622" s="2">
        <v>39</v>
      </c>
      <c r="D3622" s="2"/>
      <c r="E3622" s="2"/>
      <c r="F3622" s="2"/>
      <c r="G3622" s="2"/>
      <c r="H3622" s="2"/>
      <c r="I3622" s="2"/>
      <c r="J3622" s="3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t="s">
        <v>1396</v>
      </c>
    </row>
    <row r="3623" spans="1:22">
      <c r="A3623" s="4">
        <v>43688</v>
      </c>
      <c r="B3623" s="2" t="s">
        <v>242</v>
      </c>
      <c r="C3623" s="2">
        <v>40</v>
      </c>
      <c r="D3623" s="2"/>
      <c r="E3623" s="2"/>
      <c r="F3623" s="2"/>
      <c r="G3623" s="2"/>
      <c r="H3623" s="2"/>
      <c r="I3623" s="2"/>
      <c r="J3623" s="3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t="s">
        <v>1396</v>
      </c>
    </row>
    <row r="3624" spans="1:22">
      <c r="A3624" s="4">
        <v>43688</v>
      </c>
      <c r="B3624" s="2" t="s">
        <v>242</v>
      </c>
      <c r="C3624" s="2">
        <v>41</v>
      </c>
      <c r="D3624" s="2"/>
      <c r="E3624" s="2"/>
      <c r="F3624" s="2"/>
      <c r="G3624" s="2"/>
      <c r="H3624" s="2"/>
      <c r="I3624" s="2"/>
      <c r="J3624" s="3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t="s">
        <v>1396</v>
      </c>
    </row>
    <row r="3625" spans="1:22">
      <c r="A3625" s="4">
        <v>43688</v>
      </c>
      <c r="B3625" s="2" t="s">
        <v>242</v>
      </c>
      <c r="C3625" s="2">
        <v>42</v>
      </c>
      <c r="D3625" s="2"/>
      <c r="E3625" s="2"/>
      <c r="F3625" s="2"/>
      <c r="G3625" s="2"/>
      <c r="H3625" s="2"/>
      <c r="I3625" s="2"/>
      <c r="J3625" s="3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t="s">
        <v>1396</v>
      </c>
    </row>
    <row r="3626" spans="1:22">
      <c r="A3626" s="4">
        <v>43688</v>
      </c>
      <c r="B3626" s="2" t="s">
        <v>242</v>
      </c>
      <c r="C3626" s="2">
        <v>43</v>
      </c>
      <c r="D3626" s="2"/>
      <c r="E3626" s="2"/>
      <c r="F3626" s="2"/>
      <c r="G3626" s="2"/>
      <c r="H3626" s="2"/>
      <c r="I3626" s="2"/>
      <c r="J3626" s="3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t="s">
        <v>1396</v>
      </c>
    </row>
    <row r="3627" spans="1:22">
      <c r="A3627" s="4">
        <v>43688</v>
      </c>
      <c r="B3627" s="2" t="s">
        <v>242</v>
      </c>
      <c r="C3627" s="2">
        <v>44</v>
      </c>
      <c r="D3627" s="2"/>
      <c r="E3627" s="2"/>
      <c r="F3627" s="2"/>
      <c r="G3627" s="2"/>
      <c r="H3627" s="2"/>
      <c r="I3627" s="2"/>
      <c r="J3627" s="3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t="s">
        <v>1396</v>
      </c>
    </row>
    <row r="3628" spans="1:22">
      <c r="A3628" s="4">
        <v>43688</v>
      </c>
      <c r="B3628" s="2" t="s">
        <v>242</v>
      </c>
      <c r="C3628" s="2">
        <v>45</v>
      </c>
      <c r="D3628" s="2"/>
      <c r="E3628" s="2"/>
      <c r="F3628" s="2"/>
      <c r="G3628" s="2"/>
      <c r="H3628" s="2"/>
      <c r="I3628" s="2"/>
      <c r="J3628" s="3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t="s">
        <v>1396</v>
      </c>
    </row>
    <row r="3629" spans="1:22">
      <c r="A3629" s="4">
        <v>43688</v>
      </c>
      <c r="B3629" s="2" t="s">
        <v>242</v>
      </c>
      <c r="C3629" s="2">
        <v>46</v>
      </c>
      <c r="D3629" s="2"/>
      <c r="E3629" s="2"/>
      <c r="F3629" s="2"/>
      <c r="G3629" s="2"/>
      <c r="H3629" s="2"/>
      <c r="I3629" s="2"/>
      <c r="J3629" s="3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t="s">
        <v>1396</v>
      </c>
    </row>
    <row r="3630" spans="1:22">
      <c r="A3630" s="4">
        <v>43688</v>
      </c>
      <c r="B3630" s="2" t="s">
        <v>242</v>
      </c>
      <c r="C3630" s="2">
        <v>47</v>
      </c>
      <c r="D3630" s="2"/>
      <c r="E3630" s="2"/>
      <c r="F3630" s="2"/>
      <c r="G3630" s="2"/>
      <c r="H3630" s="2"/>
      <c r="I3630" s="2"/>
      <c r="J3630" s="3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</row>
    <row r="3631" spans="1:22">
      <c r="A3631" s="4">
        <v>43688</v>
      </c>
      <c r="B3631" s="2" t="s">
        <v>242</v>
      </c>
      <c r="C3631" s="2">
        <v>48</v>
      </c>
      <c r="D3631" s="2"/>
      <c r="E3631" s="2"/>
      <c r="F3631" s="2"/>
      <c r="G3631" s="2"/>
      <c r="H3631" s="2"/>
      <c r="I3631" s="2"/>
      <c r="J3631" s="3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t="s">
        <v>1396</v>
      </c>
    </row>
    <row r="3632" spans="1:22">
      <c r="A3632" s="4">
        <v>43688</v>
      </c>
      <c r="B3632" s="2" t="s">
        <v>242</v>
      </c>
      <c r="C3632" s="2">
        <v>49</v>
      </c>
      <c r="D3632" s="2"/>
      <c r="E3632" s="2"/>
      <c r="F3632" s="2"/>
      <c r="G3632" s="2"/>
      <c r="H3632" s="2"/>
      <c r="I3632" s="2"/>
      <c r="J3632" s="3"/>
      <c r="K3632" s="2">
        <v>8</v>
      </c>
      <c r="L3632" s="2" t="s">
        <v>1774</v>
      </c>
      <c r="M3632" s="2"/>
      <c r="N3632" s="2"/>
      <c r="O3632" s="2"/>
      <c r="P3632" s="2"/>
      <c r="Q3632" s="2"/>
      <c r="R3632" s="2"/>
      <c r="S3632" s="2"/>
      <c r="T3632" s="2" t="s">
        <v>1999</v>
      </c>
      <c r="U3632" s="2"/>
      <c r="V3632" t="s">
        <v>1396</v>
      </c>
    </row>
    <row r="3633" spans="1:22">
      <c r="A3633" s="4">
        <v>43688</v>
      </c>
      <c r="B3633" s="2" t="s">
        <v>242</v>
      </c>
      <c r="C3633" s="2">
        <v>50</v>
      </c>
      <c r="D3633" s="2"/>
      <c r="E3633" s="2"/>
      <c r="F3633" s="2"/>
      <c r="G3633" s="2"/>
      <c r="H3633" s="2"/>
      <c r="I3633" s="2"/>
      <c r="J3633" s="3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t="s">
        <v>1396</v>
      </c>
    </row>
    <row r="3634" spans="1:22">
      <c r="A3634" s="4">
        <v>43688</v>
      </c>
      <c r="B3634" s="2" t="s">
        <v>242</v>
      </c>
      <c r="C3634" s="2">
        <v>51</v>
      </c>
      <c r="D3634" s="2"/>
      <c r="E3634" s="2"/>
      <c r="F3634" s="2"/>
      <c r="G3634" s="2"/>
      <c r="H3634" s="2"/>
      <c r="I3634" s="2"/>
      <c r="J3634" s="3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t="s">
        <v>1396</v>
      </c>
    </row>
    <row r="3635" spans="1:22">
      <c r="A3635" s="4">
        <v>43688</v>
      </c>
      <c r="B3635" s="2" t="s">
        <v>242</v>
      </c>
      <c r="C3635" s="2">
        <v>52</v>
      </c>
      <c r="D3635" s="2"/>
      <c r="E3635" s="2"/>
      <c r="F3635" s="2"/>
      <c r="G3635" s="2"/>
      <c r="H3635" s="2"/>
      <c r="I3635" s="2"/>
      <c r="J3635" s="3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t="s">
        <v>1396</v>
      </c>
    </row>
    <row r="3636" spans="1:22">
      <c r="A3636" s="4">
        <v>43688</v>
      </c>
      <c r="B3636" s="2" t="s">
        <v>242</v>
      </c>
      <c r="C3636" s="2">
        <v>53</v>
      </c>
      <c r="D3636" s="2"/>
      <c r="E3636" s="2"/>
      <c r="F3636" s="2"/>
      <c r="G3636" s="2"/>
      <c r="H3636" s="2"/>
      <c r="I3636" s="2"/>
      <c r="J3636" s="3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t="s">
        <v>1396</v>
      </c>
    </row>
    <row r="3637" spans="1:22">
      <c r="A3637" s="4">
        <v>43688</v>
      </c>
      <c r="B3637" s="2" t="s">
        <v>242</v>
      </c>
      <c r="C3637" s="2">
        <v>54</v>
      </c>
      <c r="D3637" s="2"/>
      <c r="E3637" s="2"/>
      <c r="F3637" s="2"/>
      <c r="G3637" s="2"/>
      <c r="H3637" s="2"/>
      <c r="I3637" s="2"/>
      <c r="J3637" s="3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t="s">
        <v>1396</v>
      </c>
    </row>
    <row r="3638" spans="1:22">
      <c r="A3638" s="4">
        <v>43688</v>
      </c>
      <c r="B3638" s="2" t="s">
        <v>242</v>
      </c>
      <c r="C3638" s="2">
        <v>55</v>
      </c>
      <c r="D3638" s="2"/>
      <c r="E3638" s="2"/>
      <c r="F3638" s="2"/>
      <c r="G3638" s="2"/>
      <c r="H3638" s="2"/>
      <c r="I3638" s="2"/>
      <c r="J3638" s="3"/>
      <c r="K3638" s="2">
        <v>9</v>
      </c>
      <c r="L3638" s="2" t="s">
        <v>1774</v>
      </c>
      <c r="M3638" s="2"/>
      <c r="N3638" s="2"/>
      <c r="O3638" s="2"/>
      <c r="P3638" s="2"/>
      <c r="Q3638" s="2"/>
      <c r="R3638" s="2"/>
      <c r="S3638" s="2"/>
      <c r="T3638" s="2" t="s">
        <v>1702</v>
      </c>
      <c r="U3638" s="2"/>
      <c r="V3638" t="s">
        <v>1396</v>
      </c>
    </row>
    <row r="3639" spans="1:22">
      <c r="A3639" s="4">
        <v>43688</v>
      </c>
      <c r="B3639" s="2" t="s">
        <v>242</v>
      </c>
      <c r="C3639" s="2">
        <v>56</v>
      </c>
      <c r="D3639" s="2"/>
      <c r="E3639" s="2"/>
      <c r="F3639" s="2"/>
      <c r="G3639" s="2"/>
      <c r="H3639" s="2"/>
      <c r="I3639" s="2"/>
      <c r="J3639" s="3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t="s">
        <v>1396</v>
      </c>
    </row>
    <row r="3640" spans="1:22">
      <c r="A3640" s="4">
        <v>43688</v>
      </c>
      <c r="B3640" s="2" t="s">
        <v>242</v>
      </c>
      <c r="C3640" s="2">
        <v>57</v>
      </c>
      <c r="D3640" s="2"/>
      <c r="E3640" s="2"/>
      <c r="F3640" s="2"/>
      <c r="G3640" s="2"/>
      <c r="H3640" s="2"/>
      <c r="I3640" s="2"/>
      <c r="J3640" s="3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t="s">
        <v>1396</v>
      </c>
    </row>
    <row r="3641" spans="1:22">
      <c r="A3641" s="4">
        <v>43688</v>
      </c>
      <c r="B3641" s="2" t="s">
        <v>242</v>
      </c>
      <c r="C3641" s="2">
        <v>58</v>
      </c>
      <c r="D3641" s="2"/>
      <c r="E3641" s="2"/>
      <c r="F3641" s="2"/>
      <c r="G3641" s="2"/>
      <c r="H3641" s="2"/>
      <c r="I3641" s="2"/>
      <c r="J3641" s="3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t="s">
        <v>1396</v>
      </c>
    </row>
    <row r="3642" spans="1:22">
      <c r="A3642" s="4">
        <v>43688</v>
      </c>
      <c r="B3642" s="2" t="s">
        <v>242</v>
      </c>
      <c r="C3642" s="2">
        <v>59</v>
      </c>
      <c r="D3642" s="2"/>
      <c r="E3642" s="2"/>
      <c r="F3642" s="2"/>
      <c r="G3642" s="2"/>
      <c r="H3642" s="2"/>
      <c r="I3642" s="2"/>
      <c r="J3642" s="3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t="s">
        <v>1396</v>
      </c>
    </row>
    <row r="3643" spans="1:22">
      <c r="A3643" s="4">
        <v>43688</v>
      </c>
      <c r="B3643" s="2" t="s">
        <v>242</v>
      </c>
      <c r="C3643" s="2">
        <v>60</v>
      </c>
      <c r="D3643" s="2"/>
      <c r="E3643" s="2"/>
      <c r="F3643" s="2"/>
      <c r="G3643" s="2"/>
      <c r="H3643" s="2"/>
      <c r="I3643" s="2"/>
      <c r="J3643" s="3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t="s">
        <v>1396</v>
      </c>
    </row>
    <row r="3644" spans="1:22">
      <c r="A3644" s="4">
        <v>43688</v>
      </c>
      <c r="B3644" s="2" t="s">
        <v>242</v>
      </c>
      <c r="C3644" s="2">
        <v>61</v>
      </c>
      <c r="D3644" s="2"/>
      <c r="E3644" s="2"/>
      <c r="F3644" s="2"/>
      <c r="G3644" s="2"/>
      <c r="H3644" s="2"/>
      <c r="I3644" s="2"/>
      <c r="J3644" s="3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t="s">
        <v>1396</v>
      </c>
    </row>
    <row r="3645" spans="1:22">
      <c r="A3645" s="4">
        <v>43688</v>
      </c>
      <c r="B3645" s="2" t="s">
        <v>242</v>
      </c>
      <c r="C3645" s="2">
        <v>62</v>
      </c>
      <c r="D3645" s="2"/>
      <c r="E3645" s="2"/>
      <c r="F3645" s="2"/>
      <c r="G3645" s="2"/>
      <c r="H3645" s="2"/>
      <c r="I3645" s="2"/>
      <c r="J3645" s="3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t="s">
        <v>1396</v>
      </c>
    </row>
    <row r="3646" spans="1:22">
      <c r="A3646" s="4">
        <v>43688</v>
      </c>
      <c r="B3646" s="2" t="s">
        <v>242</v>
      </c>
      <c r="C3646" s="2">
        <v>63</v>
      </c>
      <c r="D3646" s="2"/>
      <c r="E3646" s="2"/>
      <c r="F3646" s="2"/>
      <c r="G3646" s="2"/>
      <c r="H3646" s="2"/>
      <c r="I3646" s="2"/>
      <c r="J3646" s="3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t="s">
        <v>1396</v>
      </c>
    </row>
    <row r="3647" spans="1:22">
      <c r="A3647" s="4">
        <v>43688</v>
      </c>
      <c r="B3647" s="2" t="s">
        <v>242</v>
      </c>
      <c r="C3647" s="2">
        <v>64</v>
      </c>
      <c r="D3647" s="2"/>
      <c r="E3647" s="2"/>
      <c r="F3647" s="2"/>
      <c r="G3647" s="2"/>
      <c r="H3647" s="2"/>
      <c r="I3647" s="2"/>
      <c r="J3647" s="3"/>
      <c r="K3647" s="2">
        <v>12</v>
      </c>
      <c r="L3647" s="2" t="s">
        <v>1774</v>
      </c>
      <c r="M3647" s="2"/>
      <c r="N3647" s="2"/>
      <c r="O3647" s="2"/>
      <c r="P3647" s="2"/>
      <c r="Q3647" s="2"/>
      <c r="R3647" s="2"/>
      <c r="S3647" s="2"/>
      <c r="T3647" s="2" t="s">
        <v>2059</v>
      </c>
      <c r="U3647" s="2"/>
      <c r="V3647" t="s">
        <v>1396</v>
      </c>
    </row>
    <row r="3648" spans="1:22">
      <c r="A3648" s="4">
        <v>43688</v>
      </c>
      <c r="B3648" s="2" t="s">
        <v>242</v>
      </c>
      <c r="C3648" s="2">
        <v>64</v>
      </c>
      <c r="D3648" s="2"/>
      <c r="E3648" s="2"/>
      <c r="F3648" s="2"/>
      <c r="G3648" s="2"/>
      <c r="H3648" s="2"/>
      <c r="I3648" s="2"/>
      <c r="J3648" s="3"/>
      <c r="K3648" s="2">
        <v>8</v>
      </c>
      <c r="L3648" s="2" t="s">
        <v>1774</v>
      </c>
      <c r="M3648" s="2"/>
      <c r="N3648" s="2"/>
      <c r="O3648" s="2"/>
      <c r="P3648" s="2"/>
      <c r="Q3648" s="2"/>
      <c r="R3648" s="2"/>
      <c r="S3648" s="2"/>
      <c r="T3648" s="2" t="s">
        <v>1702</v>
      </c>
      <c r="U3648" s="2"/>
      <c r="V3648" t="s">
        <v>1396</v>
      </c>
    </row>
    <row r="3649" spans="1:22">
      <c r="A3649" s="4">
        <v>43688</v>
      </c>
      <c r="B3649" s="2" t="s">
        <v>242</v>
      </c>
      <c r="C3649" s="2">
        <v>65</v>
      </c>
      <c r="D3649" s="2"/>
      <c r="E3649" s="2"/>
      <c r="F3649" s="2"/>
      <c r="G3649" s="2"/>
      <c r="H3649" s="2"/>
      <c r="I3649" s="2"/>
      <c r="J3649" s="3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t="s">
        <v>1396</v>
      </c>
    </row>
    <row r="3650" spans="1:22">
      <c r="A3650" s="4">
        <v>43688</v>
      </c>
      <c r="B3650" s="2" t="s">
        <v>242</v>
      </c>
      <c r="C3650" s="2">
        <v>66</v>
      </c>
      <c r="D3650" s="2"/>
      <c r="E3650" s="2"/>
      <c r="F3650" s="2"/>
      <c r="G3650" s="2"/>
      <c r="H3650" s="2"/>
      <c r="I3650" s="2"/>
      <c r="J3650" s="3"/>
      <c r="K3650" s="2">
        <v>10</v>
      </c>
      <c r="L3650" s="2" t="s">
        <v>1939</v>
      </c>
      <c r="M3650" s="2"/>
      <c r="N3650" s="2"/>
      <c r="O3650" s="2"/>
      <c r="P3650" s="2"/>
      <c r="Q3650" s="2"/>
      <c r="R3650" s="2"/>
      <c r="S3650" s="2"/>
      <c r="T3650" s="2" t="s">
        <v>1100</v>
      </c>
      <c r="U3650" s="2"/>
      <c r="V3650" t="s">
        <v>1396</v>
      </c>
    </row>
    <row r="3651" spans="1:22">
      <c r="A3651" s="4">
        <v>43688</v>
      </c>
      <c r="B3651" s="2" t="s">
        <v>242</v>
      </c>
      <c r="C3651" s="2">
        <v>67</v>
      </c>
      <c r="D3651" s="2"/>
      <c r="E3651" s="2"/>
      <c r="F3651" s="2"/>
      <c r="G3651" s="2"/>
      <c r="H3651" s="2"/>
      <c r="I3651" s="2"/>
      <c r="J3651" s="3"/>
      <c r="K3651" s="2">
        <v>10</v>
      </c>
      <c r="L3651" s="2" t="s">
        <v>2109</v>
      </c>
      <c r="M3651" s="2"/>
      <c r="N3651" s="2"/>
      <c r="O3651" s="2"/>
      <c r="P3651" s="2"/>
      <c r="Q3651" s="2"/>
      <c r="R3651" s="2"/>
      <c r="S3651" s="2"/>
      <c r="T3651" s="2"/>
      <c r="U3651" s="2"/>
    </row>
    <row r="3652" spans="1:22">
      <c r="A3652" s="4">
        <v>43688</v>
      </c>
      <c r="B3652" s="2" t="s">
        <v>242</v>
      </c>
      <c r="C3652" s="2">
        <v>67</v>
      </c>
      <c r="D3652" s="2"/>
      <c r="E3652" s="2"/>
      <c r="F3652" s="2"/>
      <c r="G3652" s="2"/>
      <c r="H3652" s="2"/>
      <c r="I3652" s="2"/>
      <c r="J3652" s="3"/>
      <c r="K3652" s="2" t="s">
        <v>2331</v>
      </c>
      <c r="L3652" s="2" t="s">
        <v>1692</v>
      </c>
      <c r="M3652" s="2"/>
      <c r="N3652" s="2"/>
      <c r="O3652" s="2"/>
      <c r="P3652" s="2">
        <v>6</v>
      </c>
      <c r="Q3652" s="2"/>
      <c r="R3652" s="2"/>
      <c r="S3652" s="2"/>
      <c r="T3652" s="2" t="s">
        <v>2815</v>
      </c>
      <c r="U3652" s="2"/>
    </row>
    <row r="3653" spans="1:22">
      <c r="A3653" s="4">
        <v>43688</v>
      </c>
      <c r="B3653" s="2" t="s">
        <v>242</v>
      </c>
      <c r="C3653" s="2">
        <v>67</v>
      </c>
      <c r="D3653" s="2"/>
      <c r="E3653" s="2"/>
      <c r="F3653" s="2"/>
      <c r="G3653" s="2"/>
      <c r="H3653" s="2"/>
      <c r="I3653" s="2"/>
      <c r="J3653" s="3"/>
      <c r="K3653" s="2" t="s">
        <v>2436</v>
      </c>
      <c r="L3653" s="2" t="s">
        <v>1692</v>
      </c>
      <c r="M3653" s="2"/>
      <c r="N3653" s="2"/>
      <c r="O3653" s="2"/>
      <c r="P3653" s="2">
        <v>3</v>
      </c>
      <c r="Q3653" s="2" t="s">
        <v>2539</v>
      </c>
      <c r="R3653" s="2"/>
      <c r="S3653" s="2"/>
      <c r="T3653" s="2"/>
      <c r="U3653" s="2"/>
    </row>
    <row r="3654" spans="1:22">
      <c r="A3654" s="4">
        <v>43688</v>
      </c>
      <c r="B3654" s="2" t="s">
        <v>242</v>
      </c>
      <c r="C3654" s="2">
        <v>68</v>
      </c>
      <c r="D3654" s="2"/>
      <c r="E3654" s="2"/>
      <c r="F3654" s="2"/>
      <c r="G3654" s="2"/>
      <c r="H3654" s="2"/>
      <c r="I3654" s="2"/>
      <c r="J3654" s="3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t="s">
        <v>1396</v>
      </c>
    </row>
    <row r="3655" spans="1:22">
      <c r="A3655" s="4">
        <v>43688</v>
      </c>
      <c r="B3655" s="2" t="s">
        <v>242</v>
      </c>
      <c r="C3655" s="2">
        <v>69</v>
      </c>
      <c r="D3655" s="2"/>
      <c r="E3655" s="2"/>
      <c r="F3655" s="2"/>
      <c r="G3655" s="2"/>
      <c r="H3655" s="2"/>
      <c r="I3655" s="2"/>
      <c r="J3655" s="3"/>
      <c r="K3655" s="2">
        <v>10</v>
      </c>
      <c r="L3655" s="2" t="s">
        <v>1774</v>
      </c>
      <c r="M3655" s="2"/>
      <c r="N3655" s="2"/>
      <c r="O3655" s="2"/>
      <c r="P3655" s="2"/>
      <c r="Q3655" s="2"/>
      <c r="R3655" s="2"/>
      <c r="S3655" s="2"/>
      <c r="T3655" s="2" t="s">
        <v>1702</v>
      </c>
      <c r="U3655" s="2"/>
      <c r="V3655" t="s">
        <v>1396</v>
      </c>
    </row>
    <row r="3656" spans="1:22">
      <c r="A3656" s="4">
        <v>43688</v>
      </c>
      <c r="B3656" s="2" t="s">
        <v>242</v>
      </c>
      <c r="C3656" s="2">
        <v>69</v>
      </c>
      <c r="D3656" s="2"/>
      <c r="E3656" s="2"/>
      <c r="F3656" s="2"/>
      <c r="G3656" s="2"/>
      <c r="H3656" s="2"/>
      <c r="I3656" s="2"/>
      <c r="J3656" s="3"/>
      <c r="K3656" s="2" t="s">
        <v>2457</v>
      </c>
      <c r="L3656" s="2" t="s">
        <v>1692</v>
      </c>
      <c r="M3656" s="2"/>
      <c r="N3656" s="2"/>
      <c r="O3656" s="2"/>
      <c r="P3656" s="2"/>
      <c r="Q3656" s="2" t="s">
        <v>2495</v>
      </c>
      <c r="R3656" s="2"/>
      <c r="S3656" s="2"/>
      <c r="T3656" s="2"/>
      <c r="U3656" s="2"/>
    </row>
    <row r="3657" spans="1:22">
      <c r="A3657" s="4">
        <v>43688</v>
      </c>
      <c r="B3657" s="2" t="s">
        <v>242</v>
      </c>
      <c r="C3657" s="2">
        <v>69</v>
      </c>
      <c r="D3657" s="2"/>
      <c r="E3657" s="2"/>
      <c r="F3657" s="2"/>
      <c r="G3657" s="2"/>
      <c r="H3657" s="2"/>
      <c r="I3657" s="2"/>
      <c r="J3657" s="3"/>
      <c r="K3657" s="2" t="s">
        <v>2511</v>
      </c>
      <c r="L3657" s="2" t="s">
        <v>1692</v>
      </c>
      <c r="M3657" s="2"/>
      <c r="N3657" s="2"/>
      <c r="O3657" s="2"/>
      <c r="P3657" s="2"/>
      <c r="Q3657" s="2" t="s">
        <v>2754</v>
      </c>
      <c r="R3657" s="2"/>
      <c r="S3657" s="2"/>
      <c r="T3657" s="2"/>
      <c r="U3657" s="2"/>
    </row>
    <row r="3658" spans="1:22">
      <c r="A3658" s="4">
        <v>43692</v>
      </c>
      <c r="B3658" s="2" t="s">
        <v>242</v>
      </c>
      <c r="C3658" s="2">
        <v>1</v>
      </c>
      <c r="D3658" s="2"/>
      <c r="E3658" s="2"/>
      <c r="F3658" s="2"/>
      <c r="G3658" s="2"/>
      <c r="H3658" s="2"/>
      <c r="I3658" s="2"/>
      <c r="J3658" s="3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t="s">
        <v>1396</v>
      </c>
    </row>
    <row r="3659" spans="1:22">
      <c r="A3659" s="4">
        <v>43692</v>
      </c>
      <c r="B3659" s="2" t="s">
        <v>242</v>
      </c>
      <c r="C3659" s="2">
        <v>2</v>
      </c>
      <c r="D3659" s="2"/>
      <c r="E3659" s="2"/>
      <c r="F3659" s="2"/>
      <c r="G3659" s="2"/>
      <c r="H3659" s="2"/>
      <c r="I3659" s="2"/>
      <c r="J3659" s="3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t="s">
        <v>1396</v>
      </c>
    </row>
    <row r="3660" spans="1:22">
      <c r="A3660" s="4">
        <v>43692</v>
      </c>
      <c r="B3660" s="2" t="s">
        <v>242</v>
      </c>
      <c r="C3660" s="2">
        <v>3</v>
      </c>
      <c r="D3660" s="2"/>
      <c r="E3660" s="2"/>
      <c r="F3660" s="2"/>
      <c r="G3660" s="2"/>
      <c r="H3660" s="2"/>
      <c r="I3660" s="2"/>
      <c r="J3660" s="3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t="s">
        <v>1396</v>
      </c>
    </row>
    <row r="3661" spans="1:22">
      <c r="A3661" s="4">
        <v>43692</v>
      </c>
      <c r="B3661" s="2" t="s">
        <v>242</v>
      </c>
      <c r="C3661" s="2">
        <v>4</v>
      </c>
      <c r="D3661" s="2"/>
      <c r="E3661" s="2"/>
      <c r="F3661" s="2"/>
      <c r="G3661" s="2"/>
      <c r="H3661" s="2"/>
      <c r="I3661" s="2"/>
      <c r="J3661" s="3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t="s">
        <v>1396</v>
      </c>
    </row>
    <row r="3662" spans="1:22">
      <c r="A3662" s="4">
        <v>43692</v>
      </c>
      <c r="B3662" s="2" t="s">
        <v>242</v>
      </c>
      <c r="C3662" s="2">
        <v>5</v>
      </c>
      <c r="D3662" s="2"/>
      <c r="E3662" s="2"/>
      <c r="F3662" s="2"/>
      <c r="G3662" s="2"/>
      <c r="H3662" s="2"/>
      <c r="I3662" s="2"/>
      <c r="J3662" s="3"/>
      <c r="K3662" s="2">
        <v>6</v>
      </c>
      <c r="L3662" s="2" t="s">
        <v>2109</v>
      </c>
      <c r="M3662" s="2"/>
      <c r="N3662" s="2"/>
      <c r="O3662" s="2"/>
      <c r="P3662" s="2"/>
      <c r="Q3662" s="2"/>
      <c r="R3662" s="2"/>
      <c r="S3662" s="2"/>
      <c r="T3662" s="2" t="s">
        <v>1379</v>
      </c>
      <c r="U3662" s="2"/>
      <c r="V3662" t="s">
        <v>1396</v>
      </c>
    </row>
    <row r="3663" spans="1:22">
      <c r="A3663" s="4">
        <v>43692</v>
      </c>
      <c r="B3663" s="2" t="s">
        <v>242</v>
      </c>
      <c r="C3663" s="2">
        <v>5</v>
      </c>
      <c r="D3663" s="2"/>
      <c r="E3663" s="2"/>
      <c r="F3663" s="2"/>
      <c r="G3663" s="2"/>
      <c r="H3663" s="2"/>
      <c r="I3663" s="2"/>
      <c r="J3663" s="3"/>
      <c r="K3663" s="2">
        <v>7</v>
      </c>
      <c r="L3663" s="2" t="s">
        <v>2017</v>
      </c>
      <c r="M3663" s="2"/>
      <c r="N3663" s="2"/>
      <c r="O3663" s="2"/>
      <c r="P3663" s="2"/>
      <c r="Q3663" s="2"/>
      <c r="R3663" s="2"/>
      <c r="S3663" s="2"/>
      <c r="T3663" s="2"/>
      <c r="U3663" s="2"/>
      <c r="V3663" t="s">
        <v>1396</v>
      </c>
    </row>
    <row r="3664" spans="1:22">
      <c r="A3664" s="4">
        <v>43692</v>
      </c>
      <c r="B3664" s="2" t="s">
        <v>242</v>
      </c>
      <c r="C3664" s="2">
        <v>5</v>
      </c>
      <c r="D3664" s="2"/>
      <c r="E3664" s="2"/>
      <c r="F3664" s="2"/>
      <c r="G3664" s="2"/>
      <c r="H3664" s="2"/>
      <c r="I3664" s="2"/>
      <c r="J3664" s="3"/>
      <c r="K3664" s="2">
        <v>8</v>
      </c>
      <c r="L3664" s="2" t="s">
        <v>1692</v>
      </c>
      <c r="M3664" s="2"/>
      <c r="N3664" s="2"/>
      <c r="O3664" s="2"/>
      <c r="P3664" s="2"/>
      <c r="Q3664" s="2"/>
      <c r="R3664" s="2"/>
      <c r="S3664" s="2"/>
      <c r="T3664" s="2"/>
      <c r="U3664" s="2"/>
    </row>
    <row r="3665" spans="1:22">
      <c r="A3665" s="4">
        <v>43692</v>
      </c>
      <c r="B3665" s="2" t="s">
        <v>242</v>
      </c>
      <c r="C3665" s="2">
        <v>5</v>
      </c>
      <c r="D3665" s="2"/>
      <c r="E3665" s="2"/>
      <c r="F3665" s="2"/>
      <c r="G3665" s="2" t="s">
        <v>277</v>
      </c>
      <c r="H3665" s="2"/>
      <c r="I3665" s="2"/>
      <c r="J3665" s="3"/>
      <c r="K3665" s="2">
        <v>10</v>
      </c>
      <c r="L3665" s="2" t="s">
        <v>1692</v>
      </c>
      <c r="M3665" s="2"/>
      <c r="N3665" s="2"/>
      <c r="O3665" s="2"/>
      <c r="P3665" s="2">
        <v>2</v>
      </c>
      <c r="Q3665" s="2"/>
      <c r="R3665" s="2"/>
      <c r="S3665" s="2"/>
      <c r="T3665" s="2"/>
      <c r="U3665" s="2"/>
    </row>
    <row r="3666" spans="1:22">
      <c r="A3666" s="4">
        <v>43692</v>
      </c>
      <c r="B3666" s="2" t="s">
        <v>242</v>
      </c>
      <c r="C3666" s="2">
        <v>5</v>
      </c>
      <c r="D3666" s="2"/>
      <c r="E3666" s="2"/>
      <c r="F3666" s="2"/>
      <c r="G3666" s="2" t="s">
        <v>111</v>
      </c>
      <c r="H3666" s="2"/>
      <c r="I3666" s="2"/>
      <c r="J3666" s="3"/>
      <c r="K3666" s="2">
        <v>12</v>
      </c>
      <c r="L3666" s="2" t="s">
        <v>1692</v>
      </c>
      <c r="M3666" s="2"/>
      <c r="N3666" s="2"/>
      <c r="O3666" s="2"/>
      <c r="P3666" s="2">
        <v>2</v>
      </c>
      <c r="Q3666" s="2"/>
      <c r="R3666" s="2"/>
      <c r="S3666" s="2"/>
      <c r="T3666" s="2"/>
      <c r="U3666" s="2"/>
    </row>
    <row r="3667" spans="1:22">
      <c r="A3667" s="4">
        <v>43692</v>
      </c>
      <c r="B3667" s="2" t="s">
        <v>242</v>
      </c>
      <c r="C3667" s="2">
        <v>5</v>
      </c>
      <c r="D3667" s="2"/>
      <c r="E3667" s="2"/>
      <c r="F3667" s="2"/>
      <c r="G3667" s="2" t="s">
        <v>420</v>
      </c>
      <c r="H3667" s="2"/>
      <c r="I3667" s="2"/>
      <c r="J3667" s="3"/>
      <c r="K3667" s="2">
        <v>13</v>
      </c>
      <c r="L3667" s="2" t="s">
        <v>1692</v>
      </c>
      <c r="M3667" s="2"/>
      <c r="N3667" s="2"/>
      <c r="O3667" s="2">
        <v>2</v>
      </c>
      <c r="P3667" s="2">
        <v>5</v>
      </c>
      <c r="Q3667" s="2" t="s">
        <v>2492</v>
      </c>
      <c r="R3667" s="2"/>
      <c r="S3667" s="2"/>
      <c r="T3667" s="2"/>
      <c r="U3667" s="2"/>
    </row>
    <row r="3668" spans="1:22">
      <c r="A3668" s="4">
        <v>43692</v>
      </c>
      <c r="B3668" s="2" t="s">
        <v>242</v>
      </c>
      <c r="C3668" s="2">
        <v>5</v>
      </c>
      <c r="D3668" s="2"/>
      <c r="E3668" s="2"/>
      <c r="F3668" s="2"/>
      <c r="G3668" s="2"/>
      <c r="H3668" s="2"/>
      <c r="I3668" s="2"/>
      <c r="J3668" s="3"/>
      <c r="K3668" s="2">
        <v>14</v>
      </c>
      <c r="L3668" s="2" t="s">
        <v>1692</v>
      </c>
      <c r="M3668" s="2"/>
      <c r="N3668" s="2"/>
      <c r="O3668" s="2"/>
      <c r="P3668" s="2">
        <v>1</v>
      </c>
      <c r="Q3668" s="2"/>
      <c r="R3668" s="2"/>
      <c r="S3668" s="2"/>
      <c r="T3668" s="2"/>
      <c r="U3668" s="2"/>
    </row>
    <row r="3669" spans="1:22">
      <c r="A3669" s="4">
        <v>43692</v>
      </c>
      <c r="B3669" s="2" t="s">
        <v>242</v>
      </c>
      <c r="C3669" s="2">
        <v>5</v>
      </c>
      <c r="D3669" s="2"/>
      <c r="E3669" s="2"/>
      <c r="F3669" s="2"/>
      <c r="G3669" s="2" t="s">
        <v>111</v>
      </c>
      <c r="H3669" s="2"/>
      <c r="I3669" s="2"/>
      <c r="J3669" s="3"/>
      <c r="K3669" s="2">
        <v>15</v>
      </c>
      <c r="L3669" s="2" t="s">
        <v>1692</v>
      </c>
      <c r="M3669" s="2"/>
      <c r="N3669" s="2"/>
      <c r="O3669" s="2">
        <v>1</v>
      </c>
      <c r="P3669" s="2"/>
      <c r="Q3669" s="2"/>
      <c r="R3669" s="2"/>
      <c r="S3669" s="2"/>
      <c r="T3669" s="2"/>
      <c r="U3669" s="2"/>
    </row>
    <row r="3670" spans="1:22">
      <c r="A3670" s="4">
        <v>43692</v>
      </c>
      <c r="B3670" s="2" t="s">
        <v>242</v>
      </c>
      <c r="C3670" s="2">
        <v>7</v>
      </c>
      <c r="D3670" s="2"/>
      <c r="E3670" s="2"/>
      <c r="F3670" s="2"/>
      <c r="G3670" s="2"/>
      <c r="H3670" s="2"/>
      <c r="I3670" s="2"/>
      <c r="J3670" s="3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t="s">
        <v>1396</v>
      </c>
    </row>
    <row r="3671" spans="1:22">
      <c r="A3671" s="4">
        <v>43692</v>
      </c>
      <c r="B3671" s="2" t="s">
        <v>242</v>
      </c>
      <c r="C3671" s="2">
        <v>6</v>
      </c>
      <c r="D3671" s="2"/>
      <c r="E3671" s="2"/>
      <c r="F3671" s="2"/>
      <c r="G3671" s="2"/>
      <c r="H3671" s="2"/>
      <c r="I3671" s="2"/>
      <c r="J3671" s="3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t="s">
        <v>1396</v>
      </c>
    </row>
    <row r="3672" spans="1:22">
      <c r="A3672" s="4">
        <v>43692</v>
      </c>
      <c r="B3672" s="2" t="s">
        <v>242</v>
      </c>
      <c r="C3672" s="2">
        <v>8</v>
      </c>
      <c r="D3672" s="2"/>
      <c r="E3672" s="2"/>
      <c r="F3672" s="2"/>
      <c r="G3672" s="2"/>
      <c r="H3672" s="2"/>
      <c r="I3672" s="2"/>
      <c r="J3672" s="3"/>
      <c r="K3672" s="2">
        <v>8</v>
      </c>
      <c r="L3672" s="2" t="s">
        <v>1774</v>
      </c>
      <c r="M3672" s="2"/>
      <c r="N3672" s="2"/>
      <c r="O3672" s="2"/>
      <c r="P3672" s="2"/>
      <c r="Q3672" s="2"/>
      <c r="R3672" s="2"/>
      <c r="S3672" s="2"/>
      <c r="T3672" s="2"/>
      <c r="U3672" s="2"/>
      <c r="V3672" t="s">
        <v>1396</v>
      </c>
    </row>
    <row r="3673" spans="1:22">
      <c r="A3673" s="4">
        <v>43692</v>
      </c>
      <c r="B3673" s="2" t="s">
        <v>242</v>
      </c>
      <c r="C3673" s="2">
        <v>9</v>
      </c>
      <c r="D3673" s="2"/>
      <c r="E3673" s="2"/>
      <c r="F3673" s="2"/>
      <c r="G3673" s="2"/>
      <c r="H3673" s="2"/>
      <c r="I3673" s="2"/>
      <c r="J3673" s="3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t="s">
        <v>1396</v>
      </c>
    </row>
    <row r="3674" spans="1:22">
      <c r="A3674" s="4">
        <v>43692</v>
      </c>
      <c r="B3674" s="2" t="s">
        <v>242</v>
      </c>
      <c r="C3674" s="2">
        <v>10</v>
      </c>
      <c r="D3674" s="2"/>
      <c r="E3674" s="2"/>
      <c r="F3674" s="2"/>
      <c r="G3674" s="2"/>
      <c r="H3674" s="2"/>
      <c r="I3674" s="2"/>
      <c r="J3674" s="3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t="s">
        <v>1396</v>
      </c>
    </row>
    <row r="3675" spans="1:22">
      <c r="A3675" s="4">
        <v>43692</v>
      </c>
      <c r="B3675" s="2" t="s">
        <v>242</v>
      </c>
      <c r="C3675" s="2">
        <v>11</v>
      </c>
      <c r="D3675" s="2"/>
      <c r="E3675" s="2"/>
      <c r="F3675" s="2"/>
      <c r="G3675" s="2"/>
      <c r="H3675" s="2"/>
      <c r="I3675" s="2"/>
      <c r="J3675" s="3"/>
      <c r="K3675" s="2">
        <v>11</v>
      </c>
      <c r="L3675" s="2" t="s">
        <v>1774</v>
      </c>
      <c r="M3675" s="2"/>
      <c r="N3675" s="2"/>
      <c r="O3675" s="2"/>
      <c r="P3675" s="2"/>
      <c r="Q3675" s="2"/>
      <c r="R3675" s="2"/>
      <c r="S3675" s="2"/>
      <c r="T3675" s="2" t="s">
        <v>1702</v>
      </c>
      <c r="U3675" s="2"/>
      <c r="V3675" t="s">
        <v>1396</v>
      </c>
    </row>
    <row r="3676" spans="1:22">
      <c r="A3676" s="4">
        <v>43692</v>
      </c>
      <c r="B3676" s="2" t="s">
        <v>242</v>
      </c>
      <c r="C3676" s="2">
        <v>11</v>
      </c>
      <c r="D3676" s="2"/>
      <c r="E3676" s="2"/>
      <c r="F3676" s="2"/>
      <c r="G3676" s="2"/>
      <c r="H3676" s="2"/>
      <c r="I3676" s="2"/>
      <c r="J3676" s="3"/>
      <c r="K3676" s="2" t="s">
        <v>2550</v>
      </c>
      <c r="L3676" s="2" t="s">
        <v>1692</v>
      </c>
      <c r="M3676" s="2"/>
      <c r="N3676" s="2"/>
      <c r="O3676" s="2"/>
      <c r="P3676" s="2"/>
      <c r="Q3676" s="2" t="s">
        <v>2626</v>
      </c>
      <c r="R3676" s="2"/>
      <c r="S3676" s="2"/>
      <c r="T3676" s="2"/>
      <c r="U3676" s="2"/>
    </row>
    <row r="3677" spans="1:22">
      <c r="A3677" s="4">
        <v>43692</v>
      </c>
      <c r="B3677" s="2" t="s">
        <v>242</v>
      </c>
      <c r="C3677" s="2">
        <v>12</v>
      </c>
      <c r="D3677" s="2"/>
      <c r="E3677" s="2"/>
      <c r="F3677" s="2"/>
      <c r="G3677" s="2"/>
      <c r="H3677" s="2"/>
      <c r="I3677" s="2"/>
      <c r="J3677" s="3"/>
      <c r="K3677" s="2">
        <v>9</v>
      </c>
      <c r="L3677" s="2" t="s">
        <v>1774</v>
      </c>
      <c r="M3677" s="2"/>
      <c r="N3677" s="2"/>
      <c r="O3677" s="2"/>
      <c r="P3677" s="2"/>
      <c r="Q3677" s="2"/>
      <c r="R3677" s="2"/>
      <c r="S3677" s="2"/>
      <c r="T3677" s="2" t="s">
        <v>1756</v>
      </c>
      <c r="U3677" s="2"/>
      <c r="V3677" t="s">
        <v>1396</v>
      </c>
    </row>
    <row r="3678" spans="1:22">
      <c r="A3678" s="4">
        <v>43692</v>
      </c>
      <c r="B3678" s="2" t="s">
        <v>242</v>
      </c>
      <c r="C3678" s="2">
        <v>12</v>
      </c>
      <c r="D3678" s="2"/>
      <c r="E3678" s="2"/>
      <c r="F3678" s="2"/>
      <c r="G3678" s="2"/>
      <c r="H3678" s="2"/>
      <c r="I3678" s="2"/>
      <c r="J3678" s="3"/>
      <c r="K3678" s="2">
        <v>10</v>
      </c>
      <c r="L3678" s="2" t="s">
        <v>1702</v>
      </c>
      <c r="M3678" s="2"/>
      <c r="N3678" s="2"/>
      <c r="O3678" s="2"/>
      <c r="P3678" s="2"/>
      <c r="Q3678" s="2"/>
      <c r="R3678" s="2"/>
      <c r="S3678" s="2"/>
      <c r="T3678" s="2"/>
      <c r="U3678" s="2"/>
      <c r="V3678" t="s">
        <v>1396</v>
      </c>
    </row>
    <row r="3679" spans="1:22">
      <c r="A3679" s="4">
        <v>43692</v>
      </c>
      <c r="B3679" s="2" t="s">
        <v>242</v>
      </c>
      <c r="C3679" s="2">
        <v>12</v>
      </c>
      <c r="D3679" s="2"/>
      <c r="E3679" s="2"/>
      <c r="F3679" s="2"/>
      <c r="G3679" s="2"/>
      <c r="H3679" s="2"/>
      <c r="I3679" s="2"/>
      <c r="J3679" s="3"/>
      <c r="K3679" s="2">
        <v>17</v>
      </c>
      <c r="L3679" s="2" t="s">
        <v>1692</v>
      </c>
      <c r="M3679" s="2"/>
      <c r="N3679" s="2"/>
      <c r="O3679" s="2"/>
      <c r="P3679" s="2"/>
      <c r="Q3679" s="2" t="s">
        <v>2461</v>
      </c>
      <c r="R3679" s="2"/>
      <c r="S3679" s="2"/>
      <c r="T3679" s="2"/>
      <c r="U3679" s="2"/>
    </row>
    <row r="3680" spans="1:22">
      <c r="A3680" s="4">
        <v>43692</v>
      </c>
      <c r="B3680" s="2" t="s">
        <v>242</v>
      </c>
      <c r="C3680" s="2">
        <v>12</v>
      </c>
      <c r="D3680" s="2"/>
      <c r="E3680" s="2"/>
      <c r="F3680" s="2"/>
      <c r="G3680" s="2"/>
      <c r="H3680" s="2"/>
      <c r="I3680" s="2"/>
      <c r="J3680" s="3"/>
      <c r="K3680" s="2">
        <v>26</v>
      </c>
      <c r="L3680" s="2" t="s">
        <v>1692</v>
      </c>
      <c r="M3680" s="2"/>
      <c r="N3680" s="2"/>
      <c r="O3680" s="2"/>
      <c r="P3680" s="2"/>
      <c r="Q3680" s="2" t="s">
        <v>2461</v>
      </c>
      <c r="R3680" s="2"/>
      <c r="S3680" s="2"/>
      <c r="T3680" s="2"/>
      <c r="U3680" s="2"/>
    </row>
    <row r="3681" spans="1:22">
      <c r="A3681" s="4">
        <v>43692</v>
      </c>
      <c r="B3681" s="2" t="s">
        <v>242</v>
      </c>
      <c r="C3681" s="2">
        <v>13</v>
      </c>
      <c r="D3681" s="2"/>
      <c r="E3681" s="2"/>
      <c r="F3681" s="2"/>
      <c r="G3681" s="2"/>
      <c r="H3681" s="2"/>
      <c r="I3681" s="2"/>
      <c r="J3681" s="3"/>
      <c r="K3681" s="2">
        <v>6</v>
      </c>
      <c r="L3681" s="2" t="s">
        <v>1774</v>
      </c>
      <c r="M3681" s="2"/>
      <c r="N3681" s="2"/>
      <c r="O3681" s="2"/>
      <c r="P3681" s="2"/>
      <c r="Q3681" s="2"/>
      <c r="R3681" s="2"/>
      <c r="S3681" s="2"/>
      <c r="T3681" s="2" t="s">
        <v>1750</v>
      </c>
      <c r="U3681" s="2"/>
      <c r="V3681" t="s">
        <v>1396</v>
      </c>
    </row>
    <row r="3682" spans="1:22">
      <c r="A3682" s="4">
        <v>43692</v>
      </c>
      <c r="B3682" s="2" t="s">
        <v>242</v>
      </c>
      <c r="C3682" s="2">
        <v>13</v>
      </c>
      <c r="D3682" s="2"/>
      <c r="E3682" s="2"/>
      <c r="F3682" s="2"/>
      <c r="G3682" s="2"/>
      <c r="H3682" s="2"/>
      <c r="I3682" s="2"/>
      <c r="J3682" s="3"/>
      <c r="K3682" s="2">
        <v>8</v>
      </c>
      <c r="L3682" s="2" t="s">
        <v>1774</v>
      </c>
      <c r="M3682" s="2"/>
      <c r="N3682" s="2"/>
      <c r="O3682" s="2"/>
      <c r="P3682" s="2"/>
      <c r="Q3682" s="2"/>
      <c r="R3682" s="2"/>
      <c r="S3682" s="2"/>
      <c r="T3682" s="2"/>
      <c r="U3682" s="2"/>
    </row>
    <row r="3683" spans="1:22">
      <c r="A3683" s="4">
        <v>43692</v>
      </c>
      <c r="B3683" s="2" t="s">
        <v>242</v>
      </c>
      <c r="C3683" s="2">
        <v>13</v>
      </c>
      <c r="D3683" s="2"/>
      <c r="E3683" s="2"/>
      <c r="F3683" s="2"/>
      <c r="G3683" s="2"/>
      <c r="H3683" s="2"/>
      <c r="I3683" s="2"/>
      <c r="J3683" s="3"/>
      <c r="K3683" s="2" t="s">
        <v>2887</v>
      </c>
      <c r="L3683" s="2" t="s">
        <v>1692</v>
      </c>
      <c r="M3683" s="2"/>
      <c r="N3683" s="2"/>
      <c r="O3683" s="2"/>
      <c r="P3683" s="2"/>
      <c r="Q3683" s="2" t="s">
        <v>2888</v>
      </c>
      <c r="R3683" s="2"/>
      <c r="S3683" s="2"/>
      <c r="T3683" s="2"/>
      <c r="U3683" s="2"/>
    </row>
    <row r="3684" spans="1:22">
      <c r="A3684" s="4">
        <v>43692</v>
      </c>
      <c r="B3684" s="2" t="s">
        <v>242</v>
      </c>
      <c r="C3684" s="2">
        <v>13</v>
      </c>
      <c r="D3684" s="2"/>
      <c r="E3684" s="2"/>
      <c r="F3684" s="2"/>
      <c r="G3684" s="2"/>
      <c r="H3684" s="2"/>
      <c r="I3684" s="2"/>
      <c r="J3684" s="3"/>
      <c r="K3684" s="2" t="s">
        <v>2393</v>
      </c>
      <c r="L3684" s="2" t="s">
        <v>1692</v>
      </c>
      <c r="M3684" s="2"/>
      <c r="N3684" s="2"/>
      <c r="O3684" s="2"/>
      <c r="P3684" s="2"/>
      <c r="Q3684" s="2" t="s">
        <v>2806</v>
      </c>
      <c r="R3684" s="2"/>
      <c r="S3684" s="2"/>
      <c r="T3684" s="2"/>
      <c r="U3684" s="2"/>
    </row>
    <row r="3685" spans="1:22">
      <c r="A3685" s="4">
        <v>43692</v>
      </c>
      <c r="B3685" s="2" t="s">
        <v>242</v>
      </c>
      <c r="C3685" s="2">
        <v>13</v>
      </c>
      <c r="D3685" s="2"/>
      <c r="E3685" s="2"/>
      <c r="F3685" s="2"/>
      <c r="G3685" s="2"/>
      <c r="H3685" s="2"/>
      <c r="I3685" s="2"/>
      <c r="J3685" s="3"/>
      <c r="K3685" s="2" t="s">
        <v>2332</v>
      </c>
      <c r="L3685" s="2" t="s">
        <v>1692</v>
      </c>
      <c r="M3685" s="2"/>
      <c r="N3685" s="2"/>
      <c r="O3685" s="2"/>
      <c r="P3685" s="2"/>
      <c r="Q3685" s="2" t="s">
        <v>2807</v>
      </c>
      <c r="R3685" s="2"/>
      <c r="S3685" s="2"/>
      <c r="T3685" s="2"/>
      <c r="U3685" s="2"/>
    </row>
    <row r="3686" spans="1:22">
      <c r="A3686" s="4">
        <v>43692</v>
      </c>
      <c r="B3686" s="2" t="s">
        <v>242</v>
      </c>
      <c r="C3686" s="2">
        <v>13</v>
      </c>
      <c r="D3686" s="2"/>
      <c r="E3686" s="2"/>
      <c r="F3686" s="2"/>
      <c r="G3686" s="2"/>
      <c r="H3686" s="2"/>
      <c r="I3686" s="2"/>
      <c r="J3686" s="3"/>
      <c r="K3686" s="2" t="s">
        <v>2334</v>
      </c>
      <c r="L3686" s="2" t="s">
        <v>1692</v>
      </c>
      <c r="M3686" s="2"/>
      <c r="N3686" s="2"/>
      <c r="O3686" s="2"/>
      <c r="P3686" s="2"/>
      <c r="Q3686" s="2" t="s">
        <v>2461</v>
      </c>
      <c r="R3686" s="2"/>
      <c r="S3686" s="2"/>
      <c r="T3686" s="2"/>
      <c r="U3686" s="2"/>
    </row>
    <row r="3687" spans="1:22">
      <c r="A3687" s="4">
        <v>43692</v>
      </c>
      <c r="B3687" s="2" t="s">
        <v>242</v>
      </c>
      <c r="C3687" s="2">
        <v>14</v>
      </c>
      <c r="D3687" s="2"/>
      <c r="E3687" s="2"/>
      <c r="F3687" s="2"/>
      <c r="G3687" s="2"/>
      <c r="H3687" s="2"/>
      <c r="I3687" s="2"/>
      <c r="J3687" s="3"/>
      <c r="K3687" s="2">
        <v>8</v>
      </c>
      <c r="L3687" s="2" t="s">
        <v>1774</v>
      </c>
      <c r="M3687" s="2"/>
      <c r="N3687" s="2"/>
      <c r="O3687" s="2"/>
      <c r="P3687" s="2"/>
      <c r="Q3687" s="2"/>
      <c r="R3687" s="2"/>
      <c r="S3687" s="2"/>
      <c r="T3687" s="2"/>
      <c r="U3687" s="2"/>
      <c r="V3687" t="s">
        <v>1396</v>
      </c>
    </row>
    <row r="3688" spans="1:22">
      <c r="A3688" s="4">
        <v>43692</v>
      </c>
      <c r="B3688" s="2" t="s">
        <v>242</v>
      </c>
      <c r="C3688" s="2">
        <v>14</v>
      </c>
      <c r="D3688" s="2"/>
      <c r="E3688" s="2"/>
      <c r="F3688" s="2"/>
      <c r="G3688" s="2"/>
      <c r="H3688" s="2"/>
      <c r="I3688" s="2"/>
      <c r="J3688" s="3"/>
      <c r="K3688" s="2" t="s">
        <v>26</v>
      </c>
      <c r="L3688" s="2" t="s">
        <v>1692</v>
      </c>
      <c r="M3688" s="2"/>
      <c r="N3688" s="2"/>
      <c r="O3688" s="2"/>
      <c r="P3688" s="2"/>
      <c r="Q3688" s="2"/>
      <c r="R3688" s="2"/>
      <c r="S3688" s="2"/>
      <c r="T3688" s="2"/>
      <c r="U3688" s="2"/>
    </row>
    <row r="3689" spans="1:22">
      <c r="A3689" s="4">
        <v>43692</v>
      </c>
      <c r="B3689" s="2" t="s">
        <v>242</v>
      </c>
      <c r="C3689" s="2">
        <v>14</v>
      </c>
      <c r="D3689" s="2"/>
      <c r="E3689" s="2"/>
      <c r="F3689" s="2"/>
      <c r="G3689" s="2" t="s">
        <v>223</v>
      </c>
      <c r="H3689" s="2"/>
      <c r="I3689" s="2"/>
      <c r="J3689" s="3"/>
      <c r="K3689" s="2">
        <v>27</v>
      </c>
      <c r="L3689" s="2" t="s">
        <v>1692</v>
      </c>
      <c r="M3689" s="2"/>
      <c r="N3689" s="2"/>
      <c r="O3689" s="2"/>
      <c r="P3689" s="2"/>
      <c r="Q3689" s="2" t="s">
        <v>2889</v>
      </c>
      <c r="R3689" s="2"/>
      <c r="S3689" s="2"/>
      <c r="T3689" s="2" t="s">
        <v>2890</v>
      </c>
      <c r="U3689" s="2"/>
    </row>
    <row r="3690" spans="1:22">
      <c r="A3690" s="4">
        <v>43692</v>
      </c>
      <c r="B3690" s="2" t="s">
        <v>242</v>
      </c>
      <c r="C3690" s="2">
        <v>15</v>
      </c>
      <c r="D3690" s="2"/>
      <c r="E3690" s="2"/>
      <c r="F3690" s="2"/>
      <c r="G3690" s="2"/>
      <c r="H3690" s="2"/>
      <c r="I3690" s="2"/>
      <c r="J3690" s="3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t="s">
        <v>1396</v>
      </c>
    </row>
    <row r="3691" spans="1:22">
      <c r="A3691" s="4">
        <v>43692</v>
      </c>
      <c r="B3691" s="2" t="s">
        <v>242</v>
      </c>
      <c r="C3691" s="2">
        <v>16</v>
      </c>
      <c r="D3691" s="2"/>
      <c r="E3691" s="2"/>
      <c r="F3691" s="2"/>
      <c r="G3691" s="2"/>
      <c r="H3691" s="2"/>
      <c r="I3691" s="2"/>
      <c r="J3691" s="3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t="s">
        <v>1396</v>
      </c>
    </row>
    <row r="3692" spans="1:22">
      <c r="A3692" s="4">
        <v>43692</v>
      </c>
      <c r="B3692" s="2" t="s">
        <v>242</v>
      </c>
      <c r="C3692" s="2">
        <v>17</v>
      </c>
      <c r="D3692" s="2"/>
      <c r="E3692" s="2"/>
      <c r="F3692" s="2"/>
      <c r="G3692" s="2"/>
      <c r="H3692" s="2"/>
      <c r="I3692" s="2"/>
      <c r="J3692" s="3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t="s">
        <v>1396</v>
      </c>
    </row>
    <row r="3693" spans="1:22">
      <c r="A3693" s="4">
        <v>43692</v>
      </c>
      <c r="B3693" s="2" t="s">
        <v>242</v>
      </c>
      <c r="C3693" s="2">
        <v>18</v>
      </c>
      <c r="D3693" s="2"/>
      <c r="E3693" s="2"/>
      <c r="F3693" s="2"/>
      <c r="G3693" s="2"/>
      <c r="H3693" s="2"/>
      <c r="I3693" s="2"/>
      <c r="J3693" s="3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t="s">
        <v>1396</v>
      </c>
    </row>
    <row r="3694" spans="1:22">
      <c r="A3694" s="4">
        <v>43692</v>
      </c>
      <c r="B3694" s="2" t="s">
        <v>242</v>
      </c>
      <c r="C3694" s="2">
        <v>19</v>
      </c>
      <c r="D3694" s="2"/>
      <c r="E3694" s="2"/>
      <c r="F3694" s="2"/>
      <c r="G3694" s="2"/>
      <c r="H3694" s="2"/>
      <c r="I3694" s="2"/>
      <c r="J3694" s="3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t="s">
        <v>1396</v>
      </c>
    </row>
    <row r="3695" spans="1:22">
      <c r="A3695" s="4">
        <v>43692</v>
      </c>
      <c r="B3695" s="2" t="s">
        <v>242</v>
      </c>
      <c r="C3695" s="2">
        <v>20</v>
      </c>
      <c r="D3695" s="2"/>
      <c r="E3695" s="2"/>
      <c r="F3695" s="2"/>
      <c r="G3695" s="2"/>
      <c r="H3695" s="2"/>
      <c r="I3695" s="2"/>
      <c r="J3695" s="3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t="s">
        <v>1396</v>
      </c>
    </row>
    <row r="3696" spans="1:22">
      <c r="A3696" s="4">
        <v>43692</v>
      </c>
      <c r="B3696" s="2" t="s">
        <v>242</v>
      </c>
      <c r="C3696" s="2">
        <v>21</v>
      </c>
      <c r="D3696" s="2"/>
      <c r="E3696" s="2"/>
      <c r="F3696" s="2"/>
      <c r="G3696" s="2"/>
      <c r="H3696" s="2"/>
      <c r="I3696" s="2"/>
      <c r="J3696" s="3"/>
      <c r="K3696" s="2">
        <v>9</v>
      </c>
      <c r="L3696" s="2" t="s">
        <v>1774</v>
      </c>
      <c r="M3696" s="2"/>
      <c r="N3696" s="2"/>
      <c r="O3696" s="2"/>
      <c r="P3696" s="2"/>
      <c r="Q3696" s="2"/>
      <c r="R3696" s="2"/>
      <c r="S3696" s="2"/>
      <c r="T3696" s="2" t="s">
        <v>1383</v>
      </c>
      <c r="U3696" s="2"/>
      <c r="V3696" t="s">
        <v>1396</v>
      </c>
    </row>
    <row r="3697" spans="1:22">
      <c r="A3697" s="4">
        <v>43692</v>
      </c>
      <c r="B3697" s="2" t="s">
        <v>242</v>
      </c>
      <c r="C3697" s="2">
        <v>22</v>
      </c>
      <c r="D3697" s="2"/>
      <c r="E3697" s="2"/>
      <c r="F3697" s="2"/>
      <c r="G3697" s="2"/>
      <c r="H3697" s="2"/>
      <c r="I3697" s="2"/>
      <c r="J3697" s="3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t="s">
        <v>1396</v>
      </c>
    </row>
    <row r="3698" spans="1:22">
      <c r="A3698" s="4">
        <v>43692</v>
      </c>
      <c r="B3698" s="2" t="s">
        <v>242</v>
      </c>
      <c r="C3698" s="2">
        <v>23</v>
      </c>
      <c r="D3698" s="2"/>
      <c r="E3698" s="2"/>
      <c r="F3698" s="2"/>
      <c r="G3698" s="2"/>
      <c r="H3698" s="2"/>
      <c r="I3698" s="2"/>
      <c r="J3698" s="3"/>
      <c r="K3698" s="2">
        <v>11</v>
      </c>
      <c r="L3698" s="2" t="s">
        <v>1774</v>
      </c>
      <c r="M3698" s="2"/>
      <c r="N3698" s="2"/>
      <c r="O3698" s="2"/>
      <c r="P3698" s="2"/>
      <c r="Q3698" s="2"/>
      <c r="R3698" s="2"/>
      <c r="S3698" s="2"/>
      <c r="T3698" s="2"/>
      <c r="U3698" s="2"/>
    </row>
    <row r="3699" spans="1:22">
      <c r="A3699" s="4">
        <v>43692</v>
      </c>
      <c r="B3699" s="2" t="s">
        <v>242</v>
      </c>
      <c r="C3699" s="2">
        <v>23</v>
      </c>
      <c r="D3699" s="2"/>
      <c r="E3699" s="2"/>
      <c r="F3699" s="2"/>
      <c r="G3699" s="2"/>
      <c r="H3699" s="2"/>
      <c r="I3699" s="2"/>
      <c r="J3699" s="3"/>
      <c r="K3699" s="2">
        <v>12</v>
      </c>
      <c r="L3699" s="2" t="s">
        <v>1774</v>
      </c>
      <c r="M3699" s="2"/>
      <c r="N3699" s="2"/>
      <c r="O3699" s="2"/>
      <c r="P3699" s="2"/>
      <c r="Q3699" s="2"/>
      <c r="R3699" s="2"/>
      <c r="S3699" s="2"/>
      <c r="T3699" s="2" t="s">
        <v>2116</v>
      </c>
      <c r="U3699" s="2"/>
      <c r="V3699" t="s">
        <v>1396</v>
      </c>
    </row>
    <row r="3700" spans="1:22">
      <c r="A3700" s="4">
        <v>43692</v>
      </c>
      <c r="B3700" s="2" t="s">
        <v>242</v>
      </c>
      <c r="C3700" s="2">
        <v>23</v>
      </c>
      <c r="D3700" s="2"/>
      <c r="E3700" s="2"/>
      <c r="F3700" s="2"/>
      <c r="G3700" s="2" t="s">
        <v>223</v>
      </c>
      <c r="H3700" s="2"/>
      <c r="I3700" s="2"/>
      <c r="J3700" s="3"/>
      <c r="K3700" s="2">
        <v>35</v>
      </c>
      <c r="L3700" s="2" t="s">
        <v>1692</v>
      </c>
      <c r="M3700" s="2"/>
      <c r="N3700" s="2"/>
      <c r="O3700" s="2"/>
      <c r="P3700" s="2"/>
      <c r="Q3700" s="2" t="s">
        <v>2492</v>
      </c>
      <c r="R3700" s="2"/>
      <c r="S3700" s="2"/>
      <c r="T3700" s="2"/>
      <c r="U3700" s="2"/>
    </row>
    <row r="3701" spans="1:22">
      <c r="A3701" s="4">
        <v>43692</v>
      </c>
      <c r="B3701" s="2" t="s">
        <v>242</v>
      </c>
      <c r="C3701" s="2">
        <v>23</v>
      </c>
      <c r="D3701" s="2"/>
      <c r="E3701" s="2"/>
      <c r="F3701" s="2"/>
      <c r="G3701" s="2"/>
      <c r="H3701" s="2"/>
      <c r="I3701" s="2"/>
      <c r="J3701" s="3"/>
      <c r="K3701" s="2">
        <v>43</v>
      </c>
      <c r="L3701" s="2" t="s">
        <v>1692</v>
      </c>
      <c r="M3701" s="2"/>
      <c r="N3701" s="2"/>
      <c r="O3701" s="2"/>
      <c r="P3701" s="2"/>
      <c r="Q3701" s="2" t="s">
        <v>2688</v>
      </c>
      <c r="R3701" s="2"/>
      <c r="S3701" s="2"/>
      <c r="T3701" s="2"/>
      <c r="U3701" s="2"/>
    </row>
    <row r="3702" spans="1:22">
      <c r="A3702" s="4">
        <v>43692</v>
      </c>
      <c r="B3702" s="2" t="s">
        <v>242</v>
      </c>
      <c r="C3702" s="2">
        <v>23</v>
      </c>
      <c r="D3702" s="2"/>
      <c r="E3702" s="2"/>
      <c r="F3702" s="2"/>
      <c r="G3702" s="2" t="s">
        <v>277</v>
      </c>
      <c r="H3702" s="2"/>
      <c r="I3702" s="2"/>
      <c r="J3702" s="3"/>
      <c r="K3702" s="2">
        <v>46</v>
      </c>
      <c r="L3702" s="2" t="s">
        <v>1692</v>
      </c>
      <c r="M3702" s="2"/>
      <c r="N3702" s="2"/>
      <c r="O3702" s="2"/>
      <c r="P3702" s="2">
        <v>1</v>
      </c>
      <c r="Q3702" s="2" t="s">
        <v>2891</v>
      </c>
      <c r="R3702" s="2"/>
      <c r="S3702" s="2"/>
      <c r="T3702" s="2"/>
      <c r="U3702" s="2"/>
    </row>
    <row r="3703" spans="1:22">
      <c r="A3703" s="4">
        <v>43692</v>
      </c>
      <c r="B3703" s="2" t="s">
        <v>242</v>
      </c>
      <c r="C3703" s="2">
        <v>23</v>
      </c>
      <c r="D3703" s="2"/>
      <c r="E3703" s="2"/>
      <c r="F3703" s="2"/>
      <c r="G3703" s="2" t="s">
        <v>429</v>
      </c>
      <c r="H3703" s="2"/>
      <c r="I3703" s="2"/>
      <c r="J3703" s="3"/>
      <c r="K3703" s="2">
        <v>47</v>
      </c>
      <c r="L3703" s="2" t="s">
        <v>1692</v>
      </c>
      <c r="M3703" s="2"/>
      <c r="N3703" s="2"/>
      <c r="O3703" s="2"/>
      <c r="P3703" s="2"/>
      <c r="Q3703" s="2" t="s">
        <v>2892</v>
      </c>
      <c r="R3703" s="2"/>
      <c r="S3703" s="2"/>
      <c r="T3703" s="2"/>
      <c r="U3703" s="2"/>
      <c r="V3703" t="s">
        <v>1396</v>
      </c>
    </row>
    <row r="3704" spans="1:22">
      <c r="A3704" s="4">
        <v>43692</v>
      </c>
      <c r="B3704" s="2" t="s">
        <v>242</v>
      </c>
      <c r="C3704" s="2">
        <v>23</v>
      </c>
      <c r="D3704" s="2"/>
      <c r="E3704" s="2"/>
      <c r="F3704" s="2"/>
      <c r="G3704" s="2" t="s">
        <v>223</v>
      </c>
      <c r="H3704" s="2"/>
      <c r="I3704" s="2"/>
      <c r="J3704" s="3"/>
      <c r="K3704" s="2">
        <v>49</v>
      </c>
      <c r="L3704" s="2" t="s">
        <v>1692</v>
      </c>
      <c r="M3704" s="2"/>
      <c r="N3704" s="2"/>
      <c r="O3704" s="2"/>
      <c r="P3704" s="2"/>
      <c r="Q3704" s="2" t="s">
        <v>2461</v>
      </c>
      <c r="R3704" s="2"/>
      <c r="S3704" s="2"/>
      <c r="T3704" s="2"/>
      <c r="U3704" s="2"/>
    </row>
    <row r="3705" spans="1:22">
      <c r="A3705" s="4">
        <v>43692</v>
      </c>
      <c r="B3705" s="2" t="s">
        <v>242</v>
      </c>
      <c r="C3705" s="2">
        <v>24</v>
      </c>
      <c r="D3705" s="2"/>
      <c r="E3705" s="2"/>
      <c r="F3705" s="2"/>
      <c r="G3705" s="2"/>
      <c r="H3705" s="2"/>
      <c r="I3705" s="2"/>
      <c r="J3705" s="3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</row>
    <row r="3706" spans="1:22">
      <c r="A3706" s="4">
        <v>43692</v>
      </c>
      <c r="B3706" s="2" t="s">
        <v>242</v>
      </c>
      <c r="C3706" s="2">
        <v>25</v>
      </c>
      <c r="D3706" s="2"/>
      <c r="E3706" s="2"/>
      <c r="F3706" s="2"/>
      <c r="G3706" s="2"/>
      <c r="H3706" s="2"/>
      <c r="I3706" s="2"/>
      <c r="J3706" s="3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</row>
    <row r="3707" spans="1:22">
      <c r="A3707" s="4">
        <v>43692</v>
      </c>
      <c r="B3707" s="2" t="s">
        <v>242</v>
      </c>
      <c r="C3707" s="2">
        <v>26</v>
      </c>
      <c r="D3707" s="2"/>
      <c r="E3707" s="2"/>
      <c r="F3707" s="2"/>
      <c r="G3707" s="2"/>
      <c r="H3707" s="2"/>
      <c r="I3707" s="2"/>
      <c r="J3707" s="3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t="s">
        <v>1396</v>
      </c>
    </row>
    <row r="3708" spans="1:22">
      <c r="A3708" s="4">
        <v>43692</v>
      </c>
      <c r="B3708" s="2" t="s">
        <v>242</v>
      </c>
      <c r="C3708" s="2">
        <v>27</v>
      </c>
      <c r="D3708" s="2"/>
      <c r="E3708" s="2"/>
      <c r="F3708" s="2"/>
      <c r="G3708" s="2"/>
      <c r="H3708" s="2"/>
      <c r="I3708" s="2"/>
      <c r="J3708" s="3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t="s">
        <v>1396</v>
      </c>
    </row>
    <row r="3709" spans="1:22">
      <c r="A3709" s="4">
        <v>43692</v>
      </c>
      <c r="B3709" s="2" t="s">
        <v>242</v>
      </c>
      <c r="C3709" s="2">
        <v>28</v>
      </c>
      <c r="D3709" s="2"/>
      <c r="E3709" s="2"/>
      <c r="F3709" s="2"/>
      <c r="G3709" s="2"/>
      <c r="H3709" s="2"/>
      <c r="I3709" s="2"/>
      <c r="J3709" s="3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t="s">
        <v>1396</v>
      </c>
    </row>
    <row r="3710" spans="1:22">
      <c r="A3710" s="4">
        <v>43692</v>
      </c>
      <c r="B3710" s="2" t="s">
        <v>242</v>
      </c>
      <c r="C3710" s="2">
        <v>29</v>
      </c>
      <c r="D3710" s="2"/>
      <c r="E3710" s="2"/>
      <c r="F3710" s="2"/>
      <c r="G3710" s="2"/>
      <c r="H3710" s="2"/>
      <c r="I3710" s="2"/>
      <c r="J3710" s="3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t="s">
        <v>1396</v>
      </c>
    </row>
    <row r="3711" spans="1:22">
      <c r="A3711" s="4">
        <v>43692</v>
      </c>
      <c r="B3711" s="2" t="s">
        <v>242</v>
      </c>
      <c r="C3711" s="2">
        <v>30</v>
      </c>
      <c r="D3711" s="2"/>
      <c r="E3711" s="2"/>
      <c r="F3711" s="2"/>
      <c r="G3711" s="2"/>
      <c r="H3711" s="2"/>
      <c r="I3711" s="2"/>
      <c r="J3711" s="3"/>
      <c r="K3711" s="2">
        <v>12</v>
      </c>
      <c r="L3711" s="2" t="s">
        <v>1774</v>
      </c>
      <c r="M3711" s="2"/>
      <c r="N3711" s="2"/>
      <c r="O3711" s="2"/>
      <c r="P3711" s="2"/>
      <c r="Q3711" s="2"/>
      <c r="R3711" s="2"/>
      <c r="S3711" s="2"/>
      <c r="T3711" s="2" t="s">
        <v>1100</v>
      </c>
      <c r="U3711" s="2"/>
      <c r="V3711" t="s">
        <v>1396</v>
      </c>
    </row>
    <row r="3712" spans="1:22">
      <c r="A3712" s="4">
        <v>43692</v>
      </c>
      <c r="B3712" s="2" t="s">
        <v>242</v>
      </c>
      <c r="C3712" s="2">
        <v>31</v>
      </c>
      <c r="D3712" s="2"/>
      <c r="E3712" s="2"/>
      <c r="F3712" s="2"/>
      <c r="G3712" s="2"/>
      <c r="H3712" s="2"/>
      <c r="I3712" s="2"/>
      <c r="J3712" s="3"/>
      <c r="K3712" s="2">
        <v>10</v>
      </c>
      <c r="L3712" s="2" t="s">
        <v>1774</v>
      </c>
      <c r="M3712" s="2"/>
      <c r="N3712" s="2"/>
      <c r="O3712" s="2"/>
      <c r="P3712" s="2"/>
      <c r="Q3712" s="2"/>
      <c r="R3712" s="2"/>
      <c r="S3712" s="2"/>
      <c r="T3712" s="2" t="s">
        <v>1100</v>
      </c>
      <c r="U3712" s="2"/>
      <c r="V3712" t="s">
        <v>1396</v>
      </c>
    </row>
    <row r="3713" spans="1:22">
      <c r="A3713" s="4">
        <v>43692</v>
      </c>
      <c r="B3713" s="2" t="s">
        <v>242</v>
      </c>
      <c r="C3713" s="2">
        <v>31</v>
      </c>
      <c r="D3713" s="2"/>
      <c r="E3713" s="2"/>
      <c r="F3713" s="2"/>
      <c r="G3713" s="2"/>
      <c r="H3713" s="2"/>
      <c r="I3713" s="2"/>
      <c r="J3713" s="3"/>
      <c r="K3713" s="2">
        <v>21</v>
      </c>
      <c r="L3713" s="2" t="s">
        <v>2109</v>
      </c>
      <c r="M3713" s="2"/>
      <c r="N3713" s="2"/>
      <c r="O3713" s="2"/>
      <c r="P3713" s="2"/>
      <c r="Q3713" s="2"/>
      <c r="R3713" s="2"/>
      <c r="S3713" s="2"/>
      <c r="T3713" s="2" t="s">
        <v>1383</v>
      </c>
      <c r="U3713" s="2"/>
    </row>
    <row r="3714" spans="1:22">
      <c r="A3714" s="4">
        <v>43692</v>
      </c>
      <c r="B3714" s="2" t="s">
        <v>242</v>
      </c>
      <c r="C3714" s="2">
        <v>31</v>
      </c>
      <c r="D3714" s="2"/>
      <c r="E3714" s="2"/>
      <c r="F3714" s="2"/>
      <c r="G3714" s="2"/>
      <c r="H3714" s="2"/>
      <c r="I3714" s="2"/>
      <c r="J3714" s="3"/>
      <c r="K3714" s="2">
        <v>18</v>
      </c>
      <c r="L3714" s="2" t="s">
        <v>1692</v>
      </c>
      <c r="M3714" s="2"/>
      <c r="N3714" s="2"/>
      <c r="O3714" s="2"/>
      <c r="P3714" s="2"/>
      <c r="Q3714" s="2" t="s">
        <v>2813</v>
      </c>
      <c r="R3714" s="2"/>
      <c r="S3714" s="2"/>
      <c r="T3714" s="2"/>
      <c r="U3714" s="2"/>
    </row>
    <row r="3715" spans="1:22">
      <c r="A3715" s="4">
        <v>43692</v>
      </c>
      <c r="B3715" s="2" t="s">
        <v>242</v>
      </c>
      <c r="C3715" s="2">
        <v>31</v>
      </c>
      <c r="D3715" s="2"/>
      <c r="E3715" s="2"/>
      <c r="F3715" s="2"/>
      <c r="G3715" s="2"/>
      <c r="H3715" s="2"/>
      <c r="I3715" s="2"/>
      <c r="J3715" s="3"/>
      <c r="K3715" s="2">
        <v>23</v>
      </c>
      <c r="L3715" s="2" t="s">
        <v>1692</v>
      </c>
      <c r="M3715" s="2"/>
      <c r="N3715" s="2"/>
      <c r="O3715" s="2"/>
      <c r="P3715" s="2"/>
      <c r="Q3715" s="2" t="s">
        <v>2893</v>
      </c>
      <c r="R3715" s="2"/>
      <c r="S3715" s="2"/>
      <c r="T3715" s="2"/>
      <c r="U3715" s="2"/>
    </row>
    <row r="3716" spans="1:22">
      <c r="A3716" s="4">
        <v>43692</v>
      </c>
      <c r="B3716" s="2" t="s">
        <v>242</v>
      </c>
      <c r="C3716" s="2">
        <v>31</v>
      </c>
      <c r="D3716" s="2"/>
      <c r="E3716" s="2"/>
      <c r="F3716" s="2"/>
      <c r="G3716" s="2"/>
      <c r="H3716" s="2"/>
      <c r="I3716" s="2"/>
      <c r="J3716" s="3"/>
      <c r="K3716" s="2">
        <v>26</v>
      </c>
      <c r="L3716" s="2" t="s">
        <v>1692</v>
      </c>
      <c r="M3716" s="2"/>
      <c r="N3716" s="2"/>
      <c r="O3716" s="2"/>
      <c r="P3716" s="2"/>
      <c r="Q3716" s="2" t="s">
        <v>2539</v>
      </c>
      <c r="R3716" s="2"/>
      <c r="S3716" s="2"/>
      <c r="T3716" s="2"/>
      <c r="U3716" s="2"/>
    </row>
    <row r="3717" spans="1:22">
      <c r="A3717" s="4">
        <v>43692</v>
      </c>
      <c r="B3717" s="2" t="s">
        <v>242</v>
      </c>
      <c r="C3717" s="2">
        <v>32</v>
      </c>
      <c r="D3717" s="2"/>
      <c r="E3717" s="2"/>
      <c r="F3717" s="2"/>
      <c r="G3717" s="2"/>
      <c r="H3717" s="2"/>
      <c r="I3717" s="2"/>
      <c r="J3717" s="3"/>
      <c r="K3717" s="2">
        <v>8</v>
      </c>
      <c r="L3717" s="2" t="s">
        <v>1774</v>
      </c>
      <c r="M3717" s="2"/>
      <c r="N3717" s="2"/>
      <c r="O3717" s="2"/>
      <c r="P3717" s="2"/>
      <c r="Q3717" s="2"/>
      <c r="R3717" s="2"/>
      <c r="S3717" s="2"/>
      <c r="T3717" s="2" t="s">
        <v>1537</v>
      </c>
      <c r="U3717" s="2"/>
      <c r="V3717" t="s">
        <v>1396</v>
      </c>
    </row>
    <row r="3718" spans="1:22">
      <c r="A3718" s="4">
        <v>43692</v>
      </c>
      <c r="B3718" s="2" t="s">
        <v>242</v>
      </c>
      <c r="C3718" s="2">
        <v>33</v>
      </c>
      <c r="D3718" s="2"/>
      <c r="E3718" s="2"/>
      <c r="F3718" s="2"/>
      <c r="G3718" s="2"/>
      <c r="H3718" s="2"/>
      <c r="I3718" s="2"/>
      <c r="J3718" s="3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t="s">
        <v>1396</v>
      </c>
    </row>
    <row r="3719" spans="1:22">
      <c r="A3719" s="4">
        <v>43692</v>
      </c>
      <c r="B3719" s="2" t="s">
        <v>242</v>
      </c>
      <c r="C3719" s="2">
        <v>34</v>
      </c>
      <c r="D3719" s="2"/>
      <c r="E3719" s="2"/>
      <c r="F3719" s="2"/>
      <c r="G3719" s="2"/>
      <c r="H3719" s="2"/>
      <c r="I3719" s="2"/>
      <c r="J3719" s="3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t="s">
        <v>1396</v>
      </c>
    </row>
    <row r="3720" spans="1:22">
      <c r="A3720" s="4">
        <v>43692</v>
      </c>
      <c r="B3720" s="2" t="s">
        <v>242</v>
      </c>
      <c r="C3720" s="2">
        <v>35</v>
      </c>
      <c r="D3720" s="2"/>
      <c r="E3720" s="2"/>
      <c r="F3720" s="2"/>
      <c r="G3720" s="2"/>
      <c r="H3720" s="2"/>
      <c r="I3720" s="2"/>
      <c r="J3720" s="3"/>
      <c r="K3720" s="2">
        <v>4</v>
      </c>
      <c r="L3720" s="2" t="s">
        <v>1774</v>
      </c>
      <c r="M3720" s="2"/>
      <c r="N3720" s="2"/>
      <c r="O3720" s="2"/>
      <c r="P3720" s="2"/>
      <c r="Q3720" s="2"/>
      <c r="R3720" s="2"/>
      <c r="S3720" s="2"/>
      <c r="T3720" s="2" t="s">
        <v>1756</v>
      </c>
      <c r="U3720" s="2"/>
      <c r="V3720" t="s">
        <v>1396</v>
      </c>
    </row>
    <row r="3721" spans="1:22">
      <c r="A3721" s="4">
        <v>43692</v>
      </c>
      <c r="B3721" s="2" t="s">
        <v>242</v>
      </c>
      <c r="C3721" s="2">
        <v>36</v>
      </c>
      <c r="D3721" s="2"/>
      <c r="E3721" s="2"/>
      <c r="F3721" s="2"/>
      <c r="G3721" s="2"/>
      <c r="H3721" s="2"/>
      <c r="I3721" s="2"/>
      <c r="J3721" s="3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t="s">
        <v>1396</v>
      </c>
    </row>
    <row r="3722" spans="1:22">
      <c r="A3722" s="4">
        <v>43692</v>
      </c>
      <c r="B3722" s="2" t="s">
        <v>242</v>
      </c>
      <c r="C3722" s="2">
        <v>37</v>
      </c>
      <c r="D3722" s="2"/>
      <c r="E3722" s="2"/>
      <c r="F3722" s="2"/>
      <c r="G3722" s="2"/>
      <c r="H3722" s="2"/>
      <c r="I3722" s="2"/>
      <c r="J3722" s="3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t="s">
        <v>1396</v>
      </c>
    </row>
    <row r="3723" spans="1:22">
      <c r="A3723" s="4">
        <v>43692</v>
      </c>
      <c r="B3723" s="2" t="s">
        <v>242</v>
      </c>
      <c r="C3723" s="2">
        <v>38</v>
      </c>
      <c r="D3723" s="2"/>
      <c r="E3723" s="2"/>
      <c r="F3723" s="2"/>
      <c r="G3723" s="2"/>
      <c r="H3723" s="2"/>
      <c r="I3723" s="2"/>
      <c r="J3723" s="3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t="s">
        <v>1396</v>
      </c>
    </row>
    <row r="3724" spans="1:22">
      <c r="A3724" s="4">
        <v>43692</v>
      </c>
      <c r="B3724" s="2" t="s">
        <v>242</v>
      </c>
      <c r="C3724" s="2">
        <v>39</v>
      </c>
      <c r="D3724" s="2"/>
      <c r="E3724" s="2"/>
      <c r="F3724" s="2"/>
      <c r="G3724" s="2"/>
      <c r="H3724" s="2"/>
      <c r="I3724" s="2"/>
      <c r="J3724" s="3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t="s">
        <v>1396</v>
      </c>
    </row>
    <row r="3725" spans="1:22">
      <c r="A3725" s="4">
        <v>43692</v>
      </c>
      <c r="B3725" s="2" t="s">
        <v>242</v>
      </c>
      <c r="C3725" s="2">
        <v>40</v>
      </c>
      <c r="D3725" s="2"/>
      <c r="E3725" s="2"/>
      <c r="F3725" s="2"/>
      <c r="G3725" s="2"/>
      <c r="H3725" s="2"/>
      <c r="I3725" s="2"/>
      <c r="J3725" s="3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t="s">
        <v>1396</v>
      </c>
    </row>
    <row r="3726" spans="1:22">
      <c r="A3726" s="4">
        <v>43692</v>
      </c>
      <c r="B3726" s="2" t="s">
        <v>242</v>
      </c>
      <c r="C3726" s="2">
        <v>41</v>
      </c>
      <c r="D3726" s="2"/>
      <c r="E3726" s="2"/>
      <c r="F3726" s="2"/>
      <c r="G3726" s="2"/>
      <c r="H3726" s="2"/>
      <c r="I3726" s="2"/>
      <c r="J3726" s="3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t="s">
        <v>1396</v>
      </c>
    </row>
    <row r="3727" spans="1:22">
      <c r="A3727" s="4">
        <v>43692</v>
      </c>
      <c r="B3727" s="2" t="s">
        <v>242</v>
      </c>
      <c r="C3727" s="2">
        <v>42</v>
      </c>
      <c r="D3727" s="2"/>
      <c r="E3727" s="2"/>
      <c r="F3727" s="2"/>
      <c r="G3727" s="2"/>
      <c r="H3727" s="2"/>
      <c r="I3727" s="2"/>
      <c r="J3727" s="3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t="s">
        <v>1396</v>
      </c>
    </row>
    <row r="3728" spans="1:22">
      <c r="A3728" s="4">
        <v>43692</v>
      </c>
      <c r="B3728" s="2" t="s">
        <v>242</v>
      </c>
      <c r="C3728" s="2">
        <v>43</v>
      </c>
      <c r="D3728" s="2"/>
      <c r="E3728" s="2"/>
      <c r="F3728" s="2"/>
      <c r="G3728" s="2"/>
      <c r="H3728" s="2"/>
      <c r="I3728" s="2"/>
      <c r="J3728" s="3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t="s">
        <v>1396</v>
      </c>
    </row>
    <row r="3729" spans="1:22">
      <c r="A3729" s="4">
        <v>43692</v>
      </c>
      <c r="B3729" s="2" t="s">
        <v>242</v>
      </c>
      <c r="C3729" s="2">
        <v>44</v>
      </c>
      <c r="D3729" s="2"/>
      <c r="E3729" s="2"/>
      <c r="F3729" s="2"/>
      <c r="G3729" s="2"/>
      <c r="H3729" s="2"/>
      <c r="I3729" s="2"/>
      <c r="J3729" s="3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t="s">
        <v>1396</v>
      </c>
    </row>
    <row r="3730" spans="1:22">
      <c r="A3730" s="4">
        <v>43692</v>
      </c>
      <c r="B3730" s="2" t="s">
        <v>242</v>
      </c>
      <c r="C3730" s="2">
        <v>45</v>
      </c>
      <c r="D3730" s="2"/>
      <c r="E3730" s="2"/>
      <c r="F3730" s="2"/>
      <c r="G3730" s="2"/>
      <c r="H3730" s="2"/>
      <c r="I3730" s="2"/>
      <c r="J3730" s="3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t="s">
        <v>1396</v>
      </c>
    </row>
    <row r="3731" spans="1:22">
      <c r="A3731" s="4">
        <v>43692</v>
      </c>
      <c r="B3731" s="2" t="s">
        <v>242</v>
      </c>
      <c r="C3731" s="2">
        <v>46</v>
      </c>
      <c r="D3731" s="2"/>
      <c r="E3731" s="2"/>
      <c r="F3731" s="2"/>
      <c r="G3731" s="2"/>
      <c r="H3731" s="2"/>
      <c r="I3731" s="2"/>
      <c r="J3731" s="3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t="s">
        <v>1396</v>
      </c>
    </row>
    <row r="3732" spans="1:22">
      <c r="A3732" s="4">
        <v>43692</v>
      </c>
      <c r="B3732" s="2" t="s">
        <v>242</v>
      </c>
      <c r="C3732" s="2">
        <v>47</v>
      </c>
      <c r="D3732" s="2"/>
      <c r="E3732" s="2"/>
      <c r="F3732" s="2"/>
      <c r="G3732" s="2"/>
      <c r="H3732" s="2"/>
      <c r="I3732" s="2"/>
      <c r="J3732" s="3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</row>
    <row r="3733" spans="1:22">
      <c r="A3733" s="4">
        <v>43692</v>
      </c>
      <c r="B3733" s="2" t="s">
        <v>242</v>
      </c>
      <c r="C3733" s="2">
        <v>48</v>
      </c>
      <c r="D3733" s="2"/>
      <c r="E3733" s="2"/>
      <c r="F3733" s="2"/>
      <c r="G3733" s="2"/>
      <c r="H3733" s="2"/>
      <c r="I3733" s="2"/>
      <c r="J3733" s="3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t="s">
        <v>1396</v>
      </c>
    </row>
    <row r="3734" spans="1:22">
      <c r="A3734" s="4">
        <v>43692</v>
      </c>
      <c r="B3734" s="2" t="s">
        <v>242</v>
      </c>
      <c r="C3734" s="2">
        <v>49</v>
      </c>
      <c r="D3734" s="2"/>
      <c r="E3734" s="2"/>
      <c r="F3734" s="2"/>
      <c r="G3734" s="2"/>
      <c r="H3734" s="2"/>
      <c r="I3734" s="2"/>
      <c r="J3734" s="3"/>
      <c r="K3734" s="2">
        <v>8</v>
      </c>
      <c r="L3734" s="2" t="s">
        <v>1774</v>
      </c>
      <c r="M3734" s="2"/>
      <c r="N3734" s="2"/>
      <c r="O3734" s="2"/>
      <c r="P3734" s="2"/>
      <c r="Q3734" s="2"/>
      <c r="R3734" s="2"/>
      <c r="S3734" s="2"/>
      <c r="T3734" s="2" t="s">
        <v>1999</v>
      </c>
      <c r="U3734" s="2"/>
      <c r="V3734" t="s">
        <v>1396</v>
      </c>
    </row>
    <row r="3735" spans="1:22">
      <c r="A3735" s="4">
        <v>43692</v>
      </c>
      <c r="B3735" s="2" t="s">
        <v>242</v>
      </c>
      <c r="C3735" s="2">
        <v>50</v>
      </c>
      <c r="D3735" s="2"/>
      <c r="E3735" s="2"/>
      <c r="F3735" s="2"/>
      <c r="G3735" s="2"/>
      <c r="H3735" s="2"/>
      <c r="I3735" s="2"/>
      <c r="J3735" s="3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t="s">
        <v>1396</v>
      </c>
    </row>
    <row r="3736" spans="1:22">
      <c r="A3736" s="4">
        <v>43692</v>
      </c>
      <c r="B3736" s="2" t="s">
        <v>242</v>
      </c>
      <c r="C3736" s="2">
        <v>51</v>
      </c>
      <c r="D3736" s="2"/>
      <c r="E3736" s="2"/>
      <c r="F3736" s="2"/>
      <c r="G3736" s="2"/>
      <c r="H3736" s="2"/>
      <c r="I3736" s="2"/>
      <c r="J3736" s="3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t="s">
        <v>1396</v>
      </c>
    </row>
    <row r="3737" spans="1:22">
      <c r="A3737" s="4">
        <v>43692</v>
      </c>
      <c r="B3737" s="2" t="s">
        <v>242</v>
      </c>
      <c r="C3737" s="2">
        <v>52</v>
      </c>
      <c r="D3737" s="2"/>
      <c r="E3737" s="2"/>
      <c r="F3737" s="2"/>
      <c r="G3737" s="2"/>
      <c r="H3737" s="2"/>
      <c r="I3737" s="2"/>
      <c r="J3737" s="3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t="s">
        <v>1396</v>
      </c>
    </row>
    <row r="3738" spans="1:22">
      <c r="A3738" s="4">
        <v>43692</v>
      </c>
      <c r="B3738" s="2" t="s">
        <v>242</v>
      </c>
      <c r="C3738" s="2">
        <v>53</v>
      </c>
      <c r="D3738" s="2"/>
      <c r="E3738" s="2"/>
      <c r="F3738" s="2"/>
      <c r="G3738" s="2"/>
      <c r="H3738" s="2"/>
      <c r="I3738" s="2"/>
      <c r="J3738" s="3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t="s">
        <v>1396</v>
      </c>
    </row>
    <row r="3739" spans="1:22">
      <c r="A3739" s="4">
        <v>43692</v>
      </c>
      <c r="B3739" s="2" t="s">
        <v>242</v>
      </c>
      <c r="C3739" s="2">
        <v>54</v>
      </c>
      <c r="D3739" s="2"/>
      <c r="E3739" s="2"/>
      <c r="F3739" s="2"/>
      <c r="G3739" s="2"/>
      <c r="H3739" s="2"/>
      <c r="I3739" s="2"/>
      <c r="J3739" s="3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t="s">
        <v>1396</v>
      </c>
    </row>
    <row r="3740" spans="1:22">
      <c r="A3740" s="4">
        <v>43692</v>
      </c>
      <c r="B3740" s="2" t="s">
        <v>242</v>
      </c>
      <c r="C3740" s="2">
        <v>55</v>
      </c>
      <c r="D3740" s="2"/>
      <c r="E3740" s="2"/>
      <c r="F3740" s="2"/>
      <c r="G3740" s="2"/>
      <c r="H3740" s="2"/>
      <c r="I3740" s="2"/>
      <c r="J3740" s="3"/>
      <c r="K3740" s="2">
        <v>9</v>
      </c>
      <c r="L3740" s="2" t="s">
        <v>1774</v>
      </c>
      <c r="M3740" s="2"/>
      <c r="N3740" s="2"/>
      <c r="O3740" s="2"/>
      <c r="P3740" s="2"/>
      <c r="Q3740" s="2"/>
      <c r="R3740" s="2"/>
      <c r="S3740" s="2"/>
      <c r="T3740" s="2" t="s">
        <v>1702</v>
      </c>
      <c r="U3740" s="2"/>
      <c r="V3740" t="s">
        <v>1396</v>
      </c>
    </row>
    <row r="3741" spans="1:22">
      <c r="A3741" s="4">
        <v>43692</v>
      </c>
      <c r="B3741" s="2" t="s">
        <v>242</v>
      </c>
      <c r="C3741" s="2">
        <v>56</v>
      </c>
      <c r="D3741" s="2"/>
      <c r="E3741" s="2"/>
      <c r="F3741" s="2"/>
      <c r="G3741" s="2"/>
      <c r="H3741" s="2"/>
      <c r="I3741" s="2"/>
      <c r="J3741" s="3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t="s">
        <v>1396</v>
      </c>
    </row>
    <row r="3742" spans="1:22">
      <c r="A3742" s="4">
        <v>43692</v>
      </c>
      <c r="B3742" s="2" t="s">
        <v>242</v>
      </c>
      <c r="C3742" s="2">
        <v>57</v>
      </c>
      <c r="D3742" s="2"/>
      <c r="E3742" s="2"/>
      <c r="F3742" s="2"/>
      <c r="G3742" s="2"/>
      <c r="H3742" s="2"/>
      <c r="I3742" s="2"/>
      <c r="J3742" s="3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t="s">
        <v>1396</v>
      </c>
    </row>
    <row r="3743" spans="1:22">
      <c r="A3743" s="4">
        <v>43692</v>
      </c>
      <c r="B3743" s="2" t="s">
        <v>242</v>
      </c>
      <c r="C3743" s="2">
        <v>58</v>
      </c>
      <c r="D3743" s="2"/>
      <c r="E3743" s="2"/>
      <c r="F3743" s="2"/>
      <c r="G3743" s="2"/>
      <c r="H3743" s="2"/>
      <c r="I3743" s="2"/>
      <c r="J3743" s="3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t="s">
        <v>1396</v>
      </c>
    </row>
    <row r="3744" spans="1:22">
      <c r="A3744" s="4">
        <v>43692</v>
      </c>
      <c r="B3744" s="2" t="s">
        <v>242</v>
      </c>
      <c r="C3744" s="2">
        <v>59</v>
      </c>
      <c r="D3744" s="2"/>
      <c r="E3744" s="2"/>
      <c r="F3744" s="2"/>
      <c r="G3744" s="2"/>
      <c r="H3744" s="2"/>
      <c r="I3744" s="2"/>
      <c r="J3744" s="3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t="s">
        <v>1396</v>
      </c>
    </row>
    <row r="3745" spans="1:22">
      <c r="A3745" s="4">
        <v>43692</v>
      </c>
      <c r="B3745" s="2" t="s">
        <v>242</v>
      </c>
      <c r="C3745" s="2">
        <v>60</v>
      </c>
      <c r="D3745" s="2"/>
      <c r="E3745" s="2"/>
      <c r="F3745" s="2"/>
      <c r="G3745" s="2"/>
      <c r="H3745" s="2"/>
      <c r="I3745" s="2"/>
      <c r="J3745" s="3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t="s">
        <v>1396</v>
      </c>
    </row>
    <row r="3746" spans="1:22">
      <c r="A3746" s="4">
        <v>43692</v>
      </c>
      <c r="B3746" s="2" t="s">
        <v>242</v>
      </c>
      <c r="C3746" s="2">
        <v>61</v>
      </c>
      <c r="D3746" s="2"/>
      <c r="E3746" s="2"/>
      <c r="F3746" s="2"/>
      <c r="G3746" s="2"/>
      <c r="H3746" s="2"/>
      <c r="I3746" s="2"/>
      <c r="J3746" s="3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t="s">
        <v>1396</v>
      </c>
    </row>
    <row r="3747" spans="1:22">
      <c r="A3747" s="4">
        <v>43692</v>
      </c>
      <c r="B3747" s="2" t="s">
        <v>242</v>
      </c>
      <c r="C3747" s="2">
        <v>62</v>
      </c>
      <c r="D3747" s="2"/>
      <c r="E3747" s="2"/>
      <c r="F3747" s="2"/>
      <c r="G3747" s="2"/>
      <c r="H3747" s="2"/>
      <c r="I3747" s="2"/>
      <c r="J3747" s="3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t="s">
        <v>1396</v>
      </c>
    </row>
    <row r="3748" spans="1:22">
      <c r="A3748" s="4">
        <v>43692</v>
      </c>
      <c r="B3748" s="2" t="s">
        <v>242</v>
      </c>
      <c r="C3748" s="2">
        <v>63</v>
      </c>
      <c r="D3748" s="2"/>
      <c r="E3748" s="2"/>
      <c r="F3748" s="2"/>
      <c r="G3748" s="2"/>
      <c r="H3748" s="2"/>
      <c r="I3748" s="2"/>
      <c r="J3748" s="3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t="s">
        <v>1396</v>
      </c>
    </row>
    <row r="3749" spans="1:22">
      <c r="A3749" s="4">
        <v>43692</v>
      </c>
      <c r="B3749" s="2" t="s">
        <v>242</v>
      </c>
      <c r="C3749" s="2">
        <v>64</v>
      </c>
      <c r="D3749" s="2"/>
      <c r="E3749" s="2"/>
      <c r="F3749" s="2"/>
      <c r="G3749" s="2"/>
      <c r="H3749" s="2"/>
      <c r="I3749" s="2"/>
      <c r="J3749" s="3"/>
      <c r="K3749" s="2">
        <v>12</v>
      </c>
      <c r="L3749" s="2" t="s">
        <v>1774</v>
      </c>
      <c r="M3749" s="2"/>
      <c r="N3749" s="2"/>
      <c r="O3749" s="2"/>
      <c r="P3749" s="2"/>
      <c r="Q3749" s="2"/>
      <c r="R3749" s="2"/>
      <c r="S3749" s="2"/>
      <c r="T3749" s="2" t="s">
        <v>2059</v>
      </c>
      <c r="U3749" s="2"/>
      <c r="V3749" t="s">
        <v>1396</v>
      </c>
    </row>
    <row r="3750" spans="1:22">
      <c r="A3750" s="4">
        <v>43692</v>
      </c>
      <c r="B3750" s="2" t="s">
        <v>242</v>
      </c>
      <c r="C3750" s="2">
        <v>64</v>
      </c>
      <c r="D3750" s="2"/>
      <c r="E3750" s="2"/>
      <c r="F3750" s="2"/>
      <c r="G3750" s="2"/>
      <c r="H3750" s="2"/>
      <c r="I3750" s="2"/>
      <c r="J3750" s="3"/>
      <c r="K3750" s="2">
        <v>8</v>
      </c>
      <c r="L3750" s="2" t="s">
        <v>1774</v>
      </c>
      <c r="M3750" s="2"/>
      <c r="N3750" s="2"/>
      <c r="O3750" s="2"/>
      <c r="P3750" s="2"/>
      <c r="Q3750" s="2"/>
      <c r="R3750" s="2"/>
      <c r="S3750" s="2"/>
      <c r="T3750" s="2" t="s">
        <v>1702</v>
      </c>
      <c r="U3750" s="2"/>
      <c r="V3750" t="s">
        <v>1396</v>
      </c>
    </row>
    <row r="3751" spans="1:22">
      <c r="A3751" s="4">
        <v>43692</v>
      </c>
      <c r="B3751" s="2" t="s">
        <v>242</v>
      </c>
      <c r="C3751" s="2">
        <v>65</v>
      </c>
      <c r="D3751" s="2"/>
      <c r="E3751" s="2"/>
      <c r="F3751" s="2"/>
      <c r="G3751" s="2"/>
      <c r="H3751" s="2"/>
      <c r="I3751" s="2"/>
      <c r="J3751" s="3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t="s">
        <v>1396</v>
      </c>
    </row>
    <row r="3752" spans="1:22">
      <c r="A3752" s="4">
        <v>43692</v>
      </c>
      <c r="B3752" s="2" t="s">
        <v>242</v>
      </c>
      <c r="C3752" s="2">
        <v>66</v>
      </c>
      <c r="D3752" s="2"/>
      <c r="E3752" s="2"/>
      <c r="F3752" s="2"/>
      <c r="G3752" s="2"/>
      <c r="H3752" s="2"/>
      <c r="I3752" s="2"/>
      <c r="J3752" s="3"/>
      <c r="K3752" s="2">
        <v>10</v>
      </c>
      <c r="L3752" s="2" t="s">
        <v>1939</v>
      </c>
      <c r="M3752" s="2"/>
      <c r="N3752" s="2"/>
      <c r="O3752" s="2"/>
      <c r="P3752" s="2"/>
      <c r="Q3752" s="2"/>
      <c r="R3752" s="2"/>
      <c r="S3752" s="2"/>
      <c r="T3752" s="2" t="s">
        <v>1100</v>
      </c>
      <c r="U3752" s="2"/>
      <c r="V3752" t="s">
        <v>1396</v>
      </c>
    </row>
    <row r="3753" spans="1:22">
      <c r="A3753" s="4">
        <v>43692</v>
      </c>
      <c r="B3753" s="2" t="s">
        <v>242</v>
      </c>
      <c r="C3753" s="2">
        <v>67</v>
      </c>
      <c r="D3753" s="2"/>
      <c r="E3753" s="2"/>
      <c r="F3753" s="2"/>
      <c r="G3753" s="2"/>
      <c r="H3753" s="2"/>
      <c r="I3753" s="2"/>
      <c r="J3753" s="3"/>
      <c r="K3753" s="2">
        <v>10</v>
      </c>
      <c r="L3753" s="2" t="s">
        <v>2109</v>
      </c>
      <c r="M3753" s="2"/>
      <c r="N3753" s="2"/>
      <c r="O3753" s="2"/>
      <c r="P3753" s="2"/>
      <c r="Q3753" s="2"/>
      <c r="R3753" s="2"/>
      <c r="S3753" s="2"/>
      <c r="T3753" s="2"/>
      <c r="U3753" s="2"/>
    </row>
    <row r="3754" spans="1:22">
      <c r="A3754" s="4">
        <v>43692</v>
      </c>
      <c r="B3754" s="2" t="s">
        <v>242</v>
      </c>
      <c r="C3754" s="2">
        <v>67</v>
      </c>
      <c r="D3754" s="2"/>
      <c r="E3754" s="2"/>
      <c r="F3754" s="2"/>
      <c r="G3754" s="2"/>
      <c r="H3754" s="2"/>
      <c r="I3754" s="2"/>
      <c r="J3754" s="3"/>
      <c r="K3754" s="2" t="s">
        <v>2325</v>
      </c>
      <c r="L3754" s="2" t="s">
        <v>1692</v>
      </c>
      <c r="M3754" s="2"/>
      <c r="N3754" s="2"/>
      <c r="O3754" s="2"/>
      <c r="P3754" s="2"/>
      <c r="Q3754" s="2" t="s">
        <v>2492</v>
      </c>
      <c r="R3754" s="2"/>
      <c r="S3754" s="2"/>
      <c r="T3754" s="2"/>
      <c r="U3754" s="2"/>
    </row>
    <row r="3755" spans="1:22">
      <c r="A3755" s="4">
        <v>43692</v>
      </c>
      <c r="B3755" s="2" t="s">
        <v>242</v>
      </c>
      <c r="C3755" s="2">
        <v>67</v>
      </c>
      <c r="D3755" s="2"/>
      <c r="E3755" s="2"/>
      <c r="F3755" s="2"/>
      <c r="G3755" s="2"/>
      <c r="H3755" s="2"/>
      <c r="I3755" s="2"/>
      <c r="J3755" s="3"/>
      <c r="K3755" s="2" t="s">
        <v>2331</v>
      </c>
      <c r="L3755" s="2" t="s">
        <v>1692</v>
      </c>
      <c r="M3755" s="2"/>
      <c r="N3755" s="2"/>
      <c r="O3755" s="2"/>
      <c r="P3755" s="2">
        <v>6</v>
      </c>
      <c r="Q3755" s="2"/>
      <c r="R3755" s="2"/>
      <c r="S3755" s="2"/>
      <c r="T3755" s="2" t="s">
        <v>2815</v>
      </c>
      <c r="U3755" s="2"/>
    </row>
    <row r="3756" spans="1:22">
      <c r="A3756" s="4">
        <v>43692</v>
      </c>
      <c r="B3756" s="2" t="s">
        <v>242</v>
      </c>
      <c r="C3756" s="2">
        <v>67</v>
      </c>
      <c r="D3756" s="2"/>
      <c r="E3756" s="2"/>
      <c r="F3756" s="2"/>
      <c r="G3756" s="2"/>
      <c r="H3756" s="2"/>
      <c r="I3756" s="2"/>
      <c r="J3756" s="3"/>
      <c r="K3756" s="2" t="s">
        <v>2436</v>
      </c>
      <c r="L3756" s="2" t="s">
        <v>1692</v>
      </c>
      <c r="M3756" s="2"/>
      <c r="N3756" s="2"/>
      <c r="O3756" s="2"/>
      <c r="P3756" s="2">
        <v>3</v>
      </c>
      <c r="Q3756" s="2" t="s">
        <v>2539</v>
      </c>
      <c r="R3756" s="2"/>
      <c r="S3756" s="2"/>
      <c r="T3756" s="2"/>
      <c r="U3756" s="2"/>
    </row>
    <row r="3757" spans="1:22">
      <c r="A3757" s="4">
        <v>43692</v>
      </c>
      <c r="B3757" s="2" t="s">
        <v>242</v>
      </c>
      <c r="C3757" s="2">
        <v>68</v>
      </c>
      <c r="D3757" s="2"/>
      <c r="E3757" s="2"/>
      <c r="F3757" s="2"/>
      <c r="G3757" s="2"/>
      <c r="H3757" s="2"/>
      <c r="I3757" s="2"/>
      <c r="J3757" s="3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t="s">
        <v>1396</v>
      </c>
    </row>
    <row r="3758" spans="1:22">
      <c r="A3758" s="4">
        <v>43692</v>
      </c>
      <c r="B3758" s="2" t="s">
        <v>242</v>
      </c>
      <c r="C3758" s="2">
        <v>69</v>
      </c>
      <c r="D3758" s="2"/>
      <c r="E3758" s="2"/>
      <c r="F3758" s="2"/>
      <c r="G3758" s="2"/>
      <c r="H3758" s="2"/>
      <c r="I3758" s="2"/>
      <c r="J3758" s="3"/>
      <c r="K3758" s="2">
        <v>10</v>
      </c>
      <c r="L3758" s="2" t="s">
        <v>1774</v>
      </c>
      <c r="M3758" s="2"/>
      <c r="N3758" s="2"/>
      <c r="O3758" s="2"/>
      <c r="P3758" s="2"/>
      <c r="Q3758" s="2"/>
      <c r="R3758" s="2"/>
      <c r="S3758" s="2"/>
      <c r="T3758" s="2" t="s">
        <v>1702</v>
      </c>
      <c r="U3758" s="2"/>
      <c r="V3758" t="s">
        <v>1396</v>
      </c>
    </row>
    <row r="3759" spans="1:22">
      <c r="A3759" s="4">
        <v>43692</v>
      </c>
      <c r="B3759" s="2" t="s">
        <v>242</v>
      </c>
      <c r="C3759" s="2">
        <v>69</v>
      </c>
      <c r="D3759" s="2"/>
      <c r="E3759" s="2"/>
      <c r="F3759" s="2"/>
      <c r="G3759" s="2"/>
      <c r="H3759" s="2"/>
      <c r="I3759" s="2"/>
      <c r="J3759" s="3"/>
      <c r="K3759" s="2" t="s">
        <v>2457</v>
      </c>
      <c r="L3759" s="2" t="s">
        <v>1692</v>
      </c>
      <c r="M3759" s="2"/>
      <c r="N3759" s="2"/>
      <c r="O3759" s="2"/>
      <c r="P3759" s="2"/>
      <c r="Q3759" s="2" t="s">
        <v>2495</v>
      </c>
      <c r="R3759" s="2"/>
      <c r="S3759" s="2"/>
      <c r="T3759" s="2"/>
      <c r="U3759" s="2"/>
    </row>
    <row r="3760" spans="1:22">
      <c r="A3760" s="4">
        <v>43692</v>
      </c>
      <c r="B3760" s="2" t="s">
        <v>242</v>
      </c>
      <c r="C3760" s="2">
        <v>69</v>
      </c>
      <c r="D3760" s="2"/>
      <c r="E3760" s="2"/>
      <c r="F3760" s="2"/>
      <c r="G3760" s="2"/>
      <c r="H3760" s="2"/>
      <c r="I3760" s="2"/>
      <c r="J3760" s="3"/>
      <c r="K3760" s="2" t="s">
        <v>2511</v>
      </c>
      <c r="L3760" s="2" t="s">
        <v>1692</v>
      </c>
      <c r="M3760" s="2"/>
      <c r="N3760" s="2"/>
      <c r="O3760" s="2"/>
      <c r="P3760" s="2"/>
      <c r="Q3760" s="2" t="s">
        <v>2546</v>
      </c>
      <c r="R3760" s="2"/>
      <c r="S3760" s="2"/>
      <c r="T3760" s="2"/>
      <c r="U3760" s="2"/>
    </row>
  </sheetData>
  <conditionalFormatting sqref="V2:V197">
    <cfRule type="expression" dxfId="93" priority="54">
      <formula>ISNUMBER(V2)</formula>
    </cfRule>
  </conditionalFormatting>
  <conditionalFormatting sqref="V2:V197">
    <cfRule type="expression" dxfId="92" priority="53">
      <formula>V2="ok"</formula>
    </cfRule>
  </conditionalFormatting>
  <conditionalFormatting sqref="V667:V692 V694:V701 V703:V739 V741">
    <cfRule type="expression" dxfId="91" priority="46">
      <formula>ISNUMBER(V667)</formula>
    </cfRule>
  </conditionalFormatting>
  <conditionalFormatting sqref="V667:V692 V694:V701 V703:V739 V741">
    <cfRule type="expression" dxfId="90" priority="45">
      <formula>V667="ok"</formula>
    </cfRule>
  </conditionalFormatting>
  <conditionalFormatting sqref="V693">
    <cfRule type="expression" dxfId="89" priority="52">
      <formula>ISNUMBER(V693)</formula>
    </cfRule>
  </conditionalFormatting>
  <conditionalFormatting sqref="V693">
    <cfRule type="expression" dxfId="88" priority="51">
      <formula>V693="ok"</formula>
    </cfRule>
  </conditionalFormatting>
  <conditionalFormatting sqref="V702">
    <cfRule type="expression" dxfId="87" priority="50">
      <formula>ISNUMBER(V702)</formula>
    </cfRule>
  </conditionalFormatting>
  <conditionalFormatting sqref="V702">
    <cfRule type="expression" dxfId="86" priority="49">
      <formula>V702="ok"</formula>
    </cfRule>
  </conditionalFormatting>
  <conditionalFormatting sqref="V740">
    <cfRule type="expression" dxfId="85" priority="48">
      <formula>ISNUMBER(V740)</formula>
    </cfRule>
  </conditionalFormatting>
  <conditionalFormatting sqref="V740">
    <cfRule type="expression" dxfId="84" priority="47">
      <formula>V740="ok"</formula>
    </cfRule>
  </conditionalFormatting>
  <conditionalFormatting sqref="V1513:V1520 V1522:V1558 V1560:V1664 V1484:V1511">
    <cfRule type="expression" dxfId="83" priority="38">
      <formula>ISNUMBER(V1484)</formula>
    </cfRule>
  </conditionalFormatting>
  <conditionalFormatting sqref="V1513:V1520 V1522:V1558 V1560:V1664 V1484:V1511">
    <cfRule type="expression" dxfId="82" priority="37">
      <formula>V1484="ok"</formula>
    </cfRule>
  </conditionalFormatting>
  <conditionalFormatting sqref="V1512">
    <cfRule type="expression" dxfId="81" priority="44">
      <formula>ISNUMBER(V1512)</formula>
    </cfRule>
  </conditionalFormatting>
  <conditionalFormatting sqref="V1512">
    <cfRule type="expression" dxfId="80" priority="43">
      <formula>V1512="ok"</formula>
    </cfRule>
  </conditionalFormatting>
  <conditionalFormatting sqref="V1521">
    <cfRule type="expression" dxfId="79" priority="42">
      <formula>ISNUMBER(V1521)</formula>
    </cfRule>
  </conditionalFormatting>
  <conditionalFormatting sqref="V1521">
    <cfRule type="expression" dxfId="78" priority="41">
      <formula>V1521="ok"</formula>
    </cfRule>
  </conditionalFormatting>
  <conditionalFormatting sqref="V1559">
    <cfRule type="expression" dxfId="77" priority="40">
      <formula>ISNUMBER(V1559)</formula>
    </cfRule>
  </conditionalFormatting>
  <conditionalFormatting sqref="V1559">
    <cfRule type="expression" dxfId="76" priority="39">
      <formula>V1559="ok"</formula>
    </cfRule>
  </conditionalFormatting>
  <conditionalFormatting sqref="V3103">
    <cfRule type="expression" dxfId="75" priority="2">
      <formula>ISNUMBER(V3103)</formula>
    </cfRule>
  </conditionalFormatting>
  <conditionalFormatting sqref="V3103">
    <cfRule type="expression" dxfId="74" priority="1">
      <formula>V3103="ok"</formula>
    </cfRule>
  </conditionalFormatting>
  <conditionalFormatting sqref="V3044">
    <cfRule type="expression" dxfId="73" priority="4">
      <formula>ISNUMBER(V3044)</formula>
    </cfRule>
  </conditionalFormatting>
  <conditionalFormatting sqref="V3044">
    <cfRule type="expression" dxfId="72" priority="3">
      <formula>V3044="ok"</formula>
    </cfRule>
  </conditionalFormatting>
  <conditionalFormatting sqref="V3010 V3012:V3015 V3017:V3019 V3022:V3037 V3046:V3049">
    <cfRule type="expression" dxfId="71" priority="12">
      <formula>ISNUMBER(V3010)</formula>
    </cfRule>
  </conditionalFormatting>
  <conditionalFormatting sqref="V3010 V3012:V3015 V3017:V3019 V3022:V3037 V3046:V3049">
    <cfRule type="expression" dxfId="70" priority="11">
      <formula>V3010="ok"</formula>
    </cfRule>
  </conditionalFormatting>
  <conditionalFormatting sqref="V3005:V3006">
    <cfRule type="expression" dxfId="69" priority="10">
      <formula>ISNUMBER(V3005)</formula>
    </cfRule>
  </conditionalFormatting>
  <conditionalFormatting sqref="V3005:V3006">
    <cfRule type="expression" dxfId="68" priority="9">
      <formula>V3005="ok"</formula>
    </cfRule>
  </conditionalFormatting>
  <conditionalFormatting sqref="V3016">
    <cfRule type="expression" dxfId="67" priority="8">
      <formula>ISNUMBER(V3016)</formula>
    </cfRule>
  </conditionalFormatting>
  <conditionalFormatting sqref="V3016">
    <cfRule type="expression" dxfId="66" priority="7">
      <formula>V3016="ok"</formula>
    </cfRule>
  </conditionalFormatting>
  <conditionalFormatting sqref="V3050">
    <cfRule type="expression" dxfId="65" priority="6">
      <formula>ISNUMBER(V3050)</formula>
    </cfRule>
  </conditionalFormatting>
  <conditionalFormatting sqref="V3050">
    <cfRule type="expression" dxfId="64" priority="5">
      <formula>V3050="ok"</formula>
    </cfRule>
  </conditionalFormatting>
  <conditionalFormatting sqref="V3060:V3098 V3039:V3040 V3100:V3102 V3104:V3200">
    <cfRule type="expression" dxfId="63" priority="20">
      <formula>ISNUMBER(V3039)</formula>
    </cfRule>
  </conditionalFormatting>
  <conditionalFormatting sqref="V3060:V3098 V3039:V3040 V3100:V3102 V3104:V3200">
    <cfRule type="expression" dxfId="62" priority="19">
      <formula>V3039="ok"</formula>
    </cfRule>
  </conditionalFormatting>
  <conditionalFormatting sqref="V3059">
    <cfRule type="expression" dxfId="61" priority="24">
      <formula>ISNUMBER(V3059)</formula>
    </cfRule>
  </conditionalFormatting>
  <conditionalFormatting sqref="V3059">
    <cfRule type="expression" dxfId="60" priority="23">
      <formula>V3059="ok"</formula>
    </cfRule>
  </conditionalFormatting>
  <conditionalFormatting sqref="V2991:V2997">
    <cfRule type="expression" dxfId="59" priority="22">
      <formula>ISNUMBER(V2991)</formula>
    </cfRule>
  </conditionalFormatting>
  <conditionalFormatting sqref="V2991:V2997">
    <cfRule type="expression" dxfId="58" priority="21">
      <formula>V2991="ok"</formula>
    </cfRule>
  </conditionalFormatting>
  <conditionalFormatting sqref="V3003:V3004">
    <cfRule type="expression" dxfId="57" priority="28">
      <formula>ISNUMBER(V3003)</formula>
    </cfRule>
  </conditionalFormatting>
  <conditionalFormatting sqref="V3003:V3004">
    <cfRule type="expression" dxfId="56" priority="27">
      <formula>V3003="ok"</formula>
    </cfRule>
  </conditionalFormatting>
  <conditionalFormatting sqref="V3042:V3043 V3045">
    <cfRule type="expression" dxfId="55" priority="26">
      <formula>ISNUMBER(V3042)</formula>
    </cfRule>
  </conditionalFormatting>
  <conditionalFormatting sqref="V3042:V3043 V3045">
    <cfRule type="expression" dxfId="54" priority="25">
      <formula>V3042="ok"</formula>
    </cfRule>
  </conditionalFormatting>
  <conditionalFormatting sqref="V3011:V3012">
    <cfRule type="expression" dxfId="53" priority="18">
      <formula>ISNUMBER(V3011)</formula>
    </cfRule>
  </conditionalFormatting>
  <conditionalFormatting sqref="V3011:V3012">
    <cfRule type="expression" dxfId="52" priority="17">
      <formula>V3011="ok"</formula>
    </cfRule>
  </conditionalFormatting>
  <conditionalFormatting sqref="V3020:V3021">
    <cfRule type="expression" dxfId="51" priority="16">
      <formula>ISNUMBER(V3020)</formula>
    </cfRule>
  </conditionalFormatting>
  <conditionalFormatting sqref="V3020:V3021">
    <cfRule type="expression" dxfId="50" priority="15">
      <formula>V3020="ok"</formula>
    </cfRule>
  </conditionalFormatting>
  <conditionalFormatting sqref="V3038">
    <cfRule type="expression" dxfId="49" priority="14">
      <formula>ISNUMBER(V3038)</formula>
    </cfRule>
  </conditionalFormatting>
  <conditionalFormatting sqref="V3038">
    <cfRule type="expression" dxfId="48" priority="13">
      <formula>V3038="ok"</formula>
    </cfRule>
  </conditionalFormatting>
  <conditionalFormatting sqref="V3099">
    <cfRule type="expression" dxfId="47" priority="32">
      <formula>ISNUMBER(V3099)</formula>
    </cfRule>
  </conditionalFormatting>
  <conditionalFormatting sqref="V3099">
    <cfRule type="expression" dxfId="46" priority="31">
      <formula>V3099="ok"</formula>
    </cfRule>
  </conditionalFormatting>
  <conditionalFormatting sqref="V3051:V3058 V3007:V3009 V2998:V3002">
    <cfRule type="expression" dxfId="45" priority="30">
      <formula>ISNUMBER(V2998)</formula>
    </cfRule>
  </conditionalFormatting>
  <conditionalFormatting sqref="V3051:V3058 V3007:V3009 V2998:V3002">
    <cfRule type="expression" dxfId="44" priority="29">
      <formula>V2998="ok"</formula>
    </cfRule>
  </conditionalFormatting>
  <conditionalFormatting sqref="V3041">
    <cfRule type="expression" dxfId="43" priority="36">
      <formula>ISNUMBER(V3041)</formula>
    </cfRule>
  </conditionalFormatting>
  <conditionalFormatting sqref="V3041">
    <cfRule type="expression" dxfId="42" priority="35">
      <formula>V3041="ok"</formula>
    </cfRule>
  </conditionalFormatting>
  <conditionalFormatting sqref="V3057">
    <cfRule type="expression" dxfId="41" priority="34">
      <formula>ISNUMBER(V3057)</formula>
    </cfRule>
  </conditionalFormatting>
  <conditionalFormatting sqref="V3057">
    <cfRule type="expression" dxfId="40" priority="33">
      <formula>V3057="ok"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04DCF-CCF6-F046-8CAD-8DA7CDD64BBB}">
  <dimension ref="A1:E79"/>
  <sheetViews>
    <sheetView workbookViewId="0">
      <pane ySplit="1" topLeftCell="A45" activePane="bottomLeft" state="frozen"/>
      <selection pane="bottomLeft" activeCell="A2" sqref="A2:F79"/>
    </sheetView>
  </sheetViews>
  <sheetFormatPr baseColWidth="10" defaultRowHeight="16"/>
  <sheetData>
    <row r="1" spans="1:5">
      <c r="A1" s="30" t="s">
        <v>1</v>
      </c>
      <c r="B1" s="30" t="s">
        <v>7</v>
      </c>
      <c r="C1" s="30" t="s">
        <v>2926</v>
      </c>
      <c r="D1" s="30" t="s">
        <v>2927</v>
      </c>
      <c r="E1" s="30" t="s">
        <v>14</v>
      </c>
    </row>
    <row r="2" spans="1:5">
      <c r="A2" t="s">
        <v>242</v>
      </c>
      <c r="B2" t="s">
        <v>2989</v>
      </c>
      <c r="C2">
        <v>1</v>
      </c>
      <c r="D2" s="1" t="s">
        <v>888</v>
      </c>
    </row>
    <row r="3" spans="1:5">
      <c r="A3" t="s">
        <v>242</v>
      </c>
      <c r="B3" t="s">
        <v>888</v>
      </c>
      <c r="C3">
        <v>1</v>
      </c>
      <c r="D3" s="1" t="s">
        <v>2931</v>
      </c>
    </row>
    <row r="4" spans="1:5">
      <c r="A4" t="s">
        <v>242</v>
      </c>
      <c r="B4" t="s">
        <v>996</v>
      </c>
      <c r="C4">
        <v>1</v>
      </c>
      <c r="D4" s="1" t="s">
        <v>262</v>
      </c>
    </row>
    <row r="5" spans="1:5">
      <c r="A5" t="s">
        <v>242</v>
      </c>
      <c r="B5" t="s">
        <v>269</v>
      </c>
      <c r="C5">
        <v>1</v>
      </c>
      <c r="D5" s="1" t="s">
        <v>428</v>
      </c>
    </row>
    <row r="6" spans="1:5">
      <c r="A6" t="s">
        <v>242</v>
      </c>
      <c r="B6" t="s">
        <v>141</v>
      </c>
      <c r="C6">
        <v>1</v>
      </c>
      <c r="D6" s="1" t="s">
        <v>255</v>
      </c>
    </row>
    <row r="7" spans="1:5">
      <c r="A7" t="s">
        <v>242</v>
      </c>
      <c r="B7" t="s">
        <v>710</v>
      </c>
      <c r="C7">
        <v>1</v>
      </c>
      <c r="D7" s="1" t="s">
        <v>262</v>
      </c>
    </row>
    <row r="8" spans="1:5">
      <c r="A8" t="s">
        <v>242</v>
      </c>
      <c r="B8" t="s">
        <v>716</v>
      </c>
      <c r="C8">
        <v>1</v>
      </c>
      <c r="D8" s="48" t="s">
        <v>3127</v>
      </c>
    </row>
    <row r="9" spans="1:5">
      <c r="A9" t="s">
        <v>242</v>
      </c>
      <c r="B9" t="s">
        <v>3099</v>
      </c>
      <c r="C9">
        <v>1</v>
      </c>
      <c r="D9" s="1" t="s">
        <v>258</v>
      </c>
    </row>
    <row r="10" spans="1:5">
      <c r="A10" t="s">
        <v>242</v>
      </c>
      <c r="B10" t="s">
        <v>708</v>
      </c>
      <c r="C10">
        <v>1</v>
      </c>
      <c r="D10" s="48" t="s">
        <v>3128</v>
      </c>
    </row>
    <row r="11" spans="1:5">
      <c r="A11" t="s">
        <v>242</v>
      </c>
      <c r="B11" t="s">
        <v>3100</v>
      </c>
      <c r="C11">
        <v>1</v>
      </c>
      <c r="D11" s="1" t="s">
        <v>286</v>
      </c>
    </row>
    <row r="12" spans="1:5">
      <c r="A12" t="s">
        <v>242</v>
      </c>
      <c r="B12" t="s">
        <v>3101</v>
      </c>
      <c r="C12">
        <v>1</v>
      </c>
      <c r="D12" s="1" t="s">
        <v>3106</v>
      </c>
    </row>
    <row r="13" spans="1:5">
      <c r="A13" t="s">
        <v>242</v>
      </c>
      <c r="B13" t="s">
        <v>987</v>
      </c>
      <c r="C13">
        <v>1</v>
      </c>
      <c r="D13" s="48" t="s">
        <v>3128</v>
      </c>
      <c r="E13" t="s">
        <v>2968</v>
      </c>
    </row>
    <row r="14" spans="1:5">
      <c r="A14" t="s">
        <v>242</v>
      </c>
      <c r="B14" t="s">
        <v>2994</v>
      </c>
      <c r="C14">
        <v>1</v>
      </c>
      <c r="D14" s="48" t="s">
        <v>2996</v>
      </c>
      <c r="E14" t="s">
        <v>2997</v>
      </c>
    </row>
    <row r="15" spans="1:5">
      <c r="A15" t="s">
        <v>242</v>
      </c>
      <c r="B15" t="s">
        <v>2985</v>
      </c>
      <c r="C15">
        <v>1</v>
      </c>
      <c r="D15" s="48" t="s">
        <v>2996</v>
      </c>
      <c r="E15" t="s">
        <v>2997</v>
      </c>
    </row>
    <row r="16" spans="1:5">
      <c r="A16" t="s">
        <v>242</v>
      </c>
      <c r="B16" t="s">
        <v>3068</v>
      </c>
      <c r="C16">
        <v>1</v>
      </c>
      <c r="D16" s="1" t="s">
        <v>3107</v>
      </c>
    </row>
    <row r="17" spans="1:5">
      <c r="A17" t="s">
        <v>242</v>
      </c>
      <c r="B17" t="s">
        <v>513</v>
      </c>
      <c r="C17">
        <v>1</v>
      </c>
      <c r="D17" s="1" t="s">
        <v>267</v>
      </c>
    </row>
    <row r="18" spans="1:5">
      <c r="A18" t="s">
        <v>242</v>
      </c>
      <c r="B18" t="s">
        <v>430</v>
      </c>
      <c r="C18">
        <v>1</v>
      </c>
      <c r="D18" s="1" t="s">
        <v>267</v>
      </c>
    </row>
    <row r="19" spans="1:5">
      <c r="A19" t="s">
        <v>242</v>
      </c>
      <c r="B19" t="s">
        <v>715</v>
      </c>
      <c r="C19">
        <v>1</v>
      </c>
      <c r="D19" s="1" t="s">
        <v>289</v>
      </c>
    </row>
    <row r="20" spans="1:5">
      <c r="A20" t="s">
        <v>242</v>
      </c>
      <c r="B20" t="s">
        <v>3102</v>
      </c>
      <c r="C20">
        <v>1</v>
      </c>
      <c r="D20" s="1" t="s">
        <v>289</v>
      </c>
    </row>
    <row r="21" spans="1:5">
      <c r="A21" t="s">
        <v>242</v>
      </c>
      <c r="B21" t="s">
        <v>470</v>
      </c>
      <c r="C21">
        <v>1</v>
      </c>
      <c r="D21" s="1" t="s">
        <v>267</v>
      </c>
    </row>
    <row r="22" spans="1:5">
      <c r="A22" t="s">
        <v>242</v>
      </c>
      <c r="B22" t="s">
        <v>986</v>
      </c>
      <c r="C22">
        <v>1</v>
      </c>
      <c r="D22" s="1" t="s">
        <v>2931</v>
      </c>
    </row>
    <row r="23" spans="1:5">
      <c r="A23" t="s">
        <v>242</v>
      </c>
      <c r="B23" t="s">
        <v>607</v>
      </c>
      <c r="C23">
        <v>1</v>
      </c>
      <c r="D23" s="1" t="s">
        <v>176</v>
      </c>
    </row>
    <row r="24" spans="1:5">
      <c r="A24" t="s">
        <v>242</v>
      </c>
      <c r="B24" t="s">
        <v>3103</v>
      </c>
      <c r="C24">
        <v>2</v>
      </c>
      <c r="D24" s="1" t="s">
        <v>274</v>
      </c>
    </row>
    <row r="25" spans="1:5">
      <c r="A25" t="s">
        <v>242</v>
      </c>
      <c r="B25" t="s">
        <v>436</v>
      </c>
      <c r="C25">
        <v>2</v>
      </c>
      <c r="D25" s="1" t="s">
        <v>281</v>
      </c>
    </row>
    <row r="26" spans="1:5">
      <c r="A26" t="s">
        <v>242</v>
      </c>
      <c r="B26" t="s">
        <v>246</v>
      </c>
      <c r="C26">
        <v>2</v>
      </c>
      <c r="D26" s="1" t="s">
        <v>2931</v>
      </c>
    </row>
    <row r="27" spans="1:5">
      <c r="A27" t="s">
        <v>242</v>
      </c>
      <c r="B27" t="s">
        <v>712</v>
      </c>
      <c r="C27">
        <v>2</v>
      </c>
      <c r="D27" s="1" t="s">
        <v>273</v>
      </c>
    </row>
    <row r="28" spans="1:5">
      <c r="A28" t="s">
        <v>242</v>
      </c>
      <c r="B28" t="s">
        <v>300</v>
      </c>
      <c r="C28">
        <v>2</v>
      </c>
      <c r="D28" s="1" t="s">
        <v>262</v>
      </c>
    </row>
    <row r="29" spans="1:5">
      <c r="A29" t="s">
        <v>242</v>
      </c>
      <c r="B29" t="s">
        <v>426</v>
      </c>
      <c r="C29">
        <v>2</v>
      </c>
      <c r="D29" s="1" t="s">
        <v>265</v>
      </c>
    </row>
    <row r="30" spans="1:5">
      <c r="A30" t="s">
        <v>242</v>
      </c>
      <c r="B30" t="s">
        <v>92</v>
      </c>
      <c r="C30">
        <v>2</v>
      </c>
      <c r="D30" s="1" t="s">
        <v>276</v>
      </c>
    </row>
    <row r="31" spans="1:5">
      <c r="A31" t="s">
        <v>242</v>
      </c>
      <c r="B31" t="s">
        <v>3075</v>
      </c>
      <c r="C31">
        <v>2</v>
      </c>
      <c r="D31" s="48" t="s">
        <v>2996</v>
      </c>
      <c r="E31" t="s">
        <v>2997</v>
      </c>
    </row>
    <row r="32" spans="1:5">
      <c r="A32" t="s">
        <v>242</v>
      </c>
      <c r="B32" t="s">
        <v>3104</v>
      </c>
      <c r="C32">
        <v>2</v>
      </c>
      <c r="D32" s="48" t="s">
        <v>2996</v>
      </c>
      <c r="E32" t="s">
        <v>2997</v>
      </c>
    </row>
    <row r="33" spans="1:4">
      <c r="A33" t="s">
        <v>242</v>
      </c>
      <c r="B33" t="s">
        <v>442</v>
      </c>
      <c r="C33">
        <v>2</v>
      </c>
      <c r="D33" s="1" t="s">
        <v>251</v>
      </c>
    </row>
    <row r="34" spans="1:4">
      <c r="A34" t="s">
        <v>242</v>
      </c>
      <c r="B34" t="s">
        <v>518</v>
      </c>
      <c r="C34">
        <v>2</v>
      </c>
      <c r="D34" s="48" t="s">
        <v>3127</v>
      </c>
    </row>
    <row r="35" spans="1:4">
      <c r="A35" t="s">
        <v>242</v>
      </c>
      <c r="B35" t="s">
        <v>267</v>
      </c>
      <c r="C35">
        <v>2</v>
      </c>
      <c r="D35" s="1" t="s">
        <v>2931</v>
      </c>
    </row>
    <row r="36" spans="1:4">
      <c r="A36" t="s">
        <v>242</v>
      </c>
      <c r="B36" t="s">
        <v>224</v>
      </c>
      <c r="C36">
        <v>2</v>
      </c>
      <c r="D36" s="1" t="s">
        <v>3110</v>
      </c>
    </row>
    <row r="37" spans="1:4">
      <c r="A37" t="s">
        <v>242</v>
      </c>
      <c r="B37" t="s">
        <v>256</v>
      </c>
      <c r="C37">
        <v>4</v>
      </c>
      <c r="D37" s="1" t="s">
        <v>2931</v>
      </c>
    </row>
    <row r="38" spans="1:4">
      <c r="A38" t="s">
        <v>242</v>
      </c>
      <c r="B38" t="s">
        <v>257</v>
      </c>
      <c r="C38">
        <v>5</v>
      </c>
      <c r="D38" s="1" t="s">
        <v>888</v>
      </c>
    </row>
    <row r="39" spans="1:4">
      <c r="A39" t="s">
        <v>242</v>
      </c>
      <c r="B39" t="s">
        <v>281</v>
      </c>
      <c r="C39">
        <v>5</v>
      </c>
      <c r="D39" s="1" t="s">
        <v>2931</v>
      </c>
    </row>
    <row r="40" spans="1:4">
      <c r="A40" t="s">
        <v>242</v>
      </c>
      <c r="B40" t="s">
        <v>291</v>
      </c>
      <c r="C40">
        <v>5</v>
      </c>
      <c r="D40" s="1" t="s">
        <v>2931</v>
      </c>
    </row>
    <row r="41" spans="1:4">
      <c r="A41" t="s">
        <v>242</v>
      </c>
      <c r="B41" t="s">
        <v>255</v>
      </c>
      <c r="C41">
        <v>5</v>
      </c>
      <c r="D41" s="1" t="s">
        <v>2931</v>
      </c>
    </row>
    <row r="42" spans="1:4">
      <c r="A42" t="s">
        <v>242</v>
      </c>
      <c r="B42" t="s">
        <v>262</v>
      </c>
      <c r="C42">
        <v>5</v>
      </c>
      <c r="D42" s="1" t="s">
        <v>2931</v>
      </c>
    </row>
    <row r="43" spans="1:4">
      <c r="A43" t="s">
        <v>242</v>
      </c>
      <c r="B43" t="s">
        <v>265</v>
      </c>
      <c r="C43">
        <v>5</v>
      </c>
      <c r="D43" s="1" t="s">
        <v>2931</v>
      </c>
    </row>
    <row r="44" spans="1:4">
      <c r="A44" t="s">
        <v>242</v>
      </c>
      <c r="B44" t="s">
        <v>258</v>
      </c>
      <c r="C44">
        <v>5</v>
      </c>
      <c r="D44" s="1" t="s">
        <v>2931</v>
      </c>
    </row>
    <row r="45" spans="1:4">
      <c r="A45" t="s">
        <v>242</v>
      </c>
      <c r="B45" t="s">
        <v>273</v>
      </c>
      <c r="C45">
        <v>5</v>
      </c>
      <c r="D45" s="1" t="s">
        <v>2931</v>
      </c>
    </row>
    <row r="46" spans="1:4">
      <c r="A46" t="s">
        <v>242</v>
      </c>
      <c r="B46" t="s">
        <v>276</v>
      </c>
      <c r="C46">
        <v>5</v>
      </c>
      <c r="D46" s="1" t="s">
        <v>2931</v>
      </c>
    </row>
    <row r="47" spans="1:4">
      <c r="A47" t="s">
        <v>242</v>
      </c>
      <c r="B47" t="s">
        <v>264</v>
      </c>
      <c r="C47">
        <v>5</v>
      </c>
      <c r="D47" s="1" t="s">
        <v>2931</v>
      </c>
    </row>
    <row r="48" spans="1:4">
      <c r="A48" t="s">
        <v>242</v>
      </c>
      <c r="B48" t="s">
        <v>274</v>
      </c>
      <c r="C48">
        <v>5</v>
      </c>
      <c r="D48" s="1" t="s">
        <v>2931</v>
      </c>
    </row>
    <row r="49" spans="1:5">
      <c r="A49" t="s">
        <v>242</v>
      </c>
      <c r="B49" t="s">
        <v>3105</v>
      </c>
      <c r="C49">
        <v>5</v>
      </c>
      <c r="D49" s="48" t="s">
        <v>2996</v>
      </c>
      <c r="E49" t="s">
        <v>2997</v>
      </c>
    </row>
    <row r="50" spans="1:5">
      <c r="A50" t="s">
        <v>242</v>
      </c>
      <c r="B50" t="s">
        <v>251</v>
      </c>
      <c r="C50">
        <v>5</v>
      </c>
      <c r="D50" s="1" t="s">
        <v>2931</v>
      </c>
    </row>
    <row r="51" spans="1:5">
      <c r="A51" t="s">
        <v>242</v>
      </c>
      <c r="B51" t="s">
        <v>428</v>
      </c>
      <c r="C51">
        <v>5</v>
      </c>
      <c r="D51" s="1" t="s">
        <v>2931</v>
      </c>
    </row>
    <row r="52" spans="1:5">
      <c r="A52" t="s">
        <v>242</v>
      </c>
      <c r="B52" t="s">
        <v>176</v>
      </c>
      <c r="C52">
        <v>5</v>
      </c>
      <c r="D52" s="1" t="s">
        <v>2931</v>
      </c>
    </row>
    <row r="53" spans="1:5">
      <c r="A53" t="s">
        <v>242</v>
      </c>
      <c r="B53" t="s">
        <v>270</v>
      </c>
      <c r="C53">
        <v>6</v>
      </c>
      <c r="D53" s="1" t="s">
        <v>2931</v>
      </c>
    </row>
    <row r="54" spans="1:5">
      <c r="A54" t="s">
        <v>242</v>
      </c>
      <c r="B54" t="s">
        <v>248</v>
      </c>
      <c r="C54">
        <v>6</v>
      </c>
      <c r="D54" s="1" t="s">
        <v>2931</v>
      </c>
    </row>
    <row r="55" spans="1:5">
      <c r="A55" t="s">
        <v>242</v>
      </c>
      <c r="B55" t="s">
        <v>253</v>
      </c>
      <c r="C55">
        <v>6</v>
      </c>
      <c r="D55" s="1" t="s">
        <v>2931</v>
      </c>
    </row>
    <row r="56" spans="1:5">
      <c r="A56" t="s">
        <v>242</v>
      </c>
      <c r="B56" t="s">
        <v>271</v>
      </c>
      <c r="C56">
        <v>6</v>
      </c>
      <c r="D56" s="1" t="s">
        <v>2931</v>
      </c>
    </row>
    <row r="57" spans="1:5">
      <c r="A57" t="s">
        <v>242</v>
      </c>
      <c r="B57" t="s">
        <v>3106</v>
      </c>
      <c r="C57">
        <v>6</v>
      </c>
      <c r="D57" s="1" t="s">
        <v>2931</v>
      </c>
    </row>
    <row r="58" spans="1:5">
      <c r="A58" t="s">
        <v>242</v>
      </c>
      <c r="B58" t="s">
        <v>440</v>
      </c>
      <c r="C58">
        <v>6</v>
      </c>
      <c r="D58" s="1" t="s">
        <v>2931</v>
      </c>
    </row>
    <row r="59" spans="1:5">
      <c r="A59" t="s">
        <v>242</v>
      </c>
      <c r="B59" t="s">
        <v>431</v>
      </c>
      <c r="C59">
        <v>6</v>
      </c>
      <c r="D59" s="1" t="s">
        <v>2931</v>
      </c>
    </row>
    <row r="60" spans="1:5">
      <c r="A60" t="s">
        <v>242</v>
      </c>
      <c r="B60" t="s">
        <v>275</v>
      </c>
      <c r="C60">
        <v>6</v>
      </c>
      <c r="D60" s="1" t="s">
        <v>2931</v>
      </c>
    </row>
    <row r="61" spans="1:5">
      <c r="A61" t="s">
        <v>242</v>
      </c>
      <c r="B61" t="s">
        <v>3073</v>
      </c>
      <c r="C61">
        <v>6</v>
      </c>
      <c r="D61" s="1" t="s">
        <v>2931</v>
      </c>
    </row>
    <row r="62" spans="1:5">
      <c r="A62" t="s">
        <v>242</v>
      </c>
      <c r="B62" t="s">
        <v>290</v>
      </c>
      <c r="C62">
        <v>6</v>
      </c>
      <c r="D62" s="1" t="s">
        <v>2931</v>
      </c>
    </row>
    <row r="63" spans="1:5">
      <c r="A63" t="s">
        <v>242</v>
      </c>
      <c r="B63" t="s">
        <v>292</v>
      </c>
      <c r="C63">
        <v>6</v>
      </c>
      <c r="D63" s="1" t="s">
        <v>2931</v>
      </c>
    </row>
    <row r="64" spans="1:5">
      <c r="A64" t="s">
        <v>242</v>
      </c>
      <c r="B64" t="s">
        <v>278</v>
      </c>
      <c r="C64">
        <v>7</v>
      </c>
      <c r="D64" s="1" t="s">
        <v>2931</v>
      </c>
    </row>
    <row r="65" spans="1:4">
      <c r="A65" t="s">
        <v>242</v>
      </c>
      <c r="B65" t="s">
        <v>243</v>
      </c>
      <c r="C65">
        <v>7</v>
      </c>
      <c r="D65" s="1" t="s">
        <v>2931</v>
      </c>
    </row>
    <row r="66" spans="1:4">
      <c r="A66" t="s">
        <v>242</v>
      </c>
      <c r="B66" t="s">
        <v>247</v>
      </c>
      <c r="C66">
        <v>7</v>
      </c>
      <c r="D66" s="1" t="s">
        <v>2931</v>
      </c>
    </row>
    <row r="67" spans="1:4">
      <c r="A67" t="s">
        <v>242</v>
      </c>
      <c r="B67" t="s">
        <v>272</v>
      </c>
      <c r="C67">
        <v>7</v>
      </c>
      <c r="D67" s="1" t="s">
        <v>2931</v>
      </c>
    </row>
    <row r="68" spans="1:4">
      <c r="A68" t="s">
        <v>242</v>
      </c>
      <c r="B68" t="s">
        <v>285</v>
      </c>
      <c r="C68">
        <v>7</v>
      </c>
      <c r="D68" s="1" t="s">
        <v>2931</v>
      </c>
    </row>
    <row r="69" spans="1:4">
      <c r="A69" t="s">
        <v>242</v>
      </c>
      <c r="B69" t="s">
        <v>245</v>
      </c>
      <c r="C69">
        <v>7</v>
      </c>
      <c r="D69" s="1" t="s">
        <v>2931</v>
      </c>
    </row>
    <row r="70" spans="1:4">
      <c r="A70" t="s">
        <v>242</v>
      </c>
      <c r="B70" t="s">
        <v>259</v>
      </c>
      <c r="C70">
        <v>7</v>
      </c>
      <c r="D70" s="1" t="s">
        <v>2931</v>
      </c>
    </row>
    <row r="71" spans="1:4">
      <c r="A71" t="s">
        <v>242</v>
      </c>
      <c r="B71" t="s">
        <v>249</v>
      </c>
      <c r="C71">
        <v>7</v>
      </c>
      <c r="D71" s="1" t="s">
        <v>2931</v>
      </c>
    </row>
    <row r="72" spans="1:4">
      <c r="A72" t="s">
        <v>242</v>
      </c>
      <c r="B72" t="s">
        <v>260</v>
      </c>
      <c r="C72">
        <v>7</v>
      </c>
      <c r="D72" s="1" t="s">
        <v>2931</v>
      </c>
    </row>
    <row r="73" spans="1:4">
      <c r="A73" t="s">
        <v>242</v>
      </c>
      <c r="B73" t="s">
        <v>286</v>
      </c>
      <c r="C73">
        <v>7</v>
      </c>
      <c r="D73" s="1" t="s">
        <v>2931</v>
      </c>
    </row>
    <row r="74" spans="1:4">
      <c r="A74" t="s">
        <v>242</v>
      </c>
      <c r="B74" t="s">
        <v>91</v>
      </c>
      <c r="C74">
        <v>7</v>
      </c>
      <c r="D74" s="1" t="s">
        <v>2931</v>
      </c>
    </row>
    <row r="75" spans="1:4">
      <c r="A75" t="s">
        <v>242</v>
      </c>
      <c r="B75" t="s">
        <v>266</v>
      </c>
      <c r="C75">
        <v>7</v>
      </c>
      <c r="D75" s="1" t="s">
        <v>2931</v>
      </c>
    </row>
    <row r="76" spans="1:4">
      <c r="A76" t="s">
        <v>242</v>
      </c>
      <c r="B76" t="s">
        <v>283</v>
      </c>
      <c r="C76">
        <v>7</v>
      </c>
      <c r="D76" s="1" t="s">
        <v>2931</v>
      </c>
    </row>
    <row r="77" spans="1:4">
      <c r="A77" t="s">
        <v>242</v>
      </c>
      <c r="B77" t="s">
        <v>244</v>
      </c>
      <c r="C77">
        <v>7</v>
      </c>
      <c r="D77" s="1" t="s">
        <v>2931</v>
      </c>
    </row>
    <row r="78" spans="1:4">
      <c r="A78" t="s">
        <v>242</v>
      </c>
      <c r="B78" t="s">
        <v>279</v>
      </c>
      <c r="C78">
        <v>7</v>
      </c>
      <c r="D78" s="1" t="s">
        <v>2931</v>
      </c>
    </row>
    <row r="79" spans="1:4">
      <c r="A79" t="s">
        <v>242</v>
      </c>
      <c r="B79" t="s">
        <v>289</v>
      </c>
      <c r="C79">
        <v>7</v>
      </c>
      <c r="D79" s="1" t="s">
        <v>3108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DF1F9-2BF8-2645-AB4F-25DEE737562F}">
  <dimension ref="A1:F38"/>
  <sheetViews>
    <sheetView workbookViewId="0">
      <pane ySplit="1" topLeftCell="A2" activePane="bottomLeft" state="frozen"/>
      <selection pane="bottomLeft" sqref="A1:F38"/>
    </sheetView>
  </sheetViews>
  <sheetFormatPr baseColWidth="10" defaultRowHeight="16"/>
  <cols>
    <col min="1" max="1" width="10.83203125" style="9"/>
  </cols>
  <sheetData>
    <row r="1" spans="1:6">
      <c r="A1" s="47" t="s">
        <v>0</v>
      </c>
      <c r="B1" s="30" t="s">
        <v>2</v>
      </c>
      <c r="C1" s="30" t="s">
        <v>10</v>
      </c>
      <c r="D1" s="30" t="s">
        <v>2949</v>
      </c>
      <c r="E1" s="30" t="s">
        <v>2927</v>
      </c>
      <c r="F1" s="30" t="s">
        <v>14</v>
      </c>
    </row>
    <row r="2" spans="1:6">
      <c r="A2" s="9">
        <v>43618</v>
      </c>
      <c r="B2">
        <v>14</v>
      </c>
      <c r="C2" t="s">
        <v>26</v>
      </c>
      <c r="D2" t="s">
        <v>2989</v>
      </c>
      <c r="E2" t="s">
        <v>888</v>
      </c>
    </row>
    <row r="3" spans="1:6">
      <c r="A3" s="9">
        <v>43619</v>
      </c>
      <c r="B3">
        <v>14</v>
      </c>
      <c r="C3" t="s">
        <v>26</v>
      </c>
      <c r="D3" t="s">
        <v>257</v>
      </c>
      <c r="E3" t="s">
        <v>888</v>
      </c>
    </row>
    <row r="4" spans="1:6">
      <c r="A4" s="9">
        <v>43620</v>
      </c>
      <c r="B4">
        <v>14</v>
      </c>
      <c r="C4">
        <v>8</v>
      </c>
      <c r="D4" t="s">
        <v>257</v>
      </c>
      <c r="E4" t="s">
        <v>888</v>
      </c>
    </row>
    <row r="5" spans="1:6">
      <c r="A5" s="9">
        <v>43621</v>
      </c>
      <c r="B5">
        <v>14</v>
      </c>
      <c r="C5" t="s">
        <v>26</v>
      </c>
      <c r="D5" t="s">
        <v>257</v>
      </c>
      <c r="E5" t="s">
        <v>888</v>
      </c>
    </row>
    <row r="6" spans="1:6">
      <c r="A6" s="9">
        <v>43622</v>
      </c>
      <c r="B6">
        <v>14</v>
      </c>
      <c r="C6" t="s">
        <v>26</v>
      </c>
      <c r="D6" t="s">
        <v>257</v>
      </c>
      <c r="E6" t="s">
        <v>888</v>
      </c>
    </row>
    <row r="7" spans="1:6">
      <c r="A7" s="9">
        <v>43623</v>
      </c>
      <c r="B7">
        <v>14</v>
      </c>
      <c r="C7" t="s">
        <v>26</v>
      </c>
      <c r="D7" t="s">
        <v>257</v>
      </c>
      <c r="E7" t="s">
        <v>888</v>
      </c>
    </row>
    <row r="8" spans="1:6">
      <c r="A8" s="9">
        <v>43619</v>
      </c>
      <c r="B8">
        <v>49</v>
      </c>
      <c r="C8">
        <v>8</v>
      </c>
      <c r="D8" t="s">
        <v>436</v>
      </c>
      <c r="E8" t="s">
        <v>281</v>
      </c>
    </row>
    <row r="9" spans="1:6">
      <c r="A9" s="9">
        <v>43620</v>
      </c>
      <c r="B9">
        <v>49</v>
      </c>
      <c r="C9">
        <v>8</v>
      </c>
      <c r="D9" t="s">
        <v>436</v>
      </c>
      <c r="E9" t="s">
        <v>281</v>
      </c>
    </row>
    <row r="10" spans="1:6">
      <c r="A10" s="9">
        <v>43621</v>
      </c>
      <c r="B10">
        <v>13</v>
      </c>
      <c r="C10">
        <v>6</v>
      </c>
      <c r="D10" t="s">
        <v>141</v>
      </c>
      <c r="E10" t="s">
        <v>255</v>
      </c>
    </row>
    <row r="11" spans="1:6">
      <c r="A11" s="9">
        <v>43618</v>
      </c>
      <c r="B11">
        <v>30</v>
      </c>
      <c r="C11" t="s">
        <v>26</v>
      </c>
      <c r="D11" t="s">
        <v>269</v>
      </c>
      <c r="E11" t="s">
        <v>428</v>
      </c>
    </row>
    <row r="12" spans="1:6">
      <c r="A12" s="9">
        <v>43620</v>
      </c>
      <c r="B12">
        <v>19</v>
      </c>
      <c r="C12" t="s">
        <v>24</v>
      </c>
      <c r="D12" t="s">
        <v>3099</v>
      </c>
      <c r="E12" t="s">
        <v>258</v>
      </c>
    </row>
    <row r="13" spans="1:6">
      <c r="A13" s="9">
        <v>43620</v>
      </c>
      <c r="B13">
        <v>31</v>
      </c>
      <c r="C13" t="s">
        <v>26</v>
      </c>
      <c r="D13" t="s">
        <v>3100</v>
      </c>
      <c r="E13" t="s">
        <v>271</v>
      </c>
    </row>
    <row r="14" spans="1:6">
      <c r="A14" s="9">
        <v>43622</v>
      </c>
      <c r="B14">
        <v>66</v>
      </c>
      <c r="C14">
        <v>10</v>
      </c>
      <c r="D14" t="s">
        <v>3101</v>
      </c>
      <c r="E14" t="s">
        <v>3106</v>
      </c>
    </row>
    <row r="15" spans="1:6">
      <c r="A15" s="9">
        <v>43619</v>
      </c>
      <c r="B15">
        <v>30</v>
      </c>
      <c r="C15">
        <v>12</v>
      </c>
      <c r="D15" t="s">
        <v>430</v>
      </c>
      <c r="E15" t="s">
        <v>267</v>
      </c>
    </row>
    <row r="16" spans="1:6">
      <c r="A16" s="9">
        <v>43620</v>
      </c>
      <c r="B16">
        <v>30</v>
      </c>
      <c r="C16">
        <v>12</v>
      </c>
      <c r="D16" t="s">
        <v>513</v>
      </c>
      <c r="E16" t="s">
        <v>267</v>
      </c>
    </row>
    <row r="17" spans="1:5">
      <c r="A17" s="9">
        <v>43621</v>
      </c>
      <c r="B17">
        <v>30</v>
      </c>
      <c r="C17">
        <v>12</v>
      </c>
      <c r="D17" t="s">
        <v>470</v>
      </c>
      <c r="E17" t="s">
        <v>267</v>
      </c>
    </row>
    <row r="18" spans="1:5">
      <c r="A18" s="9">
        <v>43622</v>
      </c>
      <c r="B18">
        <v>30</v>
      </c>
      <c r="C18">
        <v>12</v>
      </c>
      <c r="D18" t="s">
        <v>289</v>
      </c>
      <c r="E18" t="s">
        <v>267</v>
      </c>
    </row>
    <row r="19" spans="1:5">
      <c r="A19" s="9">
        <v>43623</v>
      </c>
      <c r="B19">
        <v>30</v>
      </c>
      <c r="C19">
        <v>12</v>
      </c>
      <c r="D19" t="s">
        <v>289</v>
      </c>
      <c r="E19" t="s">
        <v>267</v>
      </c>
    </row>
    <row r="20" spans="1:5">
      <c r="A20" s="9">
        <v>43622</v>
      </c>
      <c r="B20">
        <v>67</v>
      </c>
      <c r="C20">
        <v>10</v>
      </c>
      <c r="D20" t="s">
        <v>3102</v>
      </c>
      <c r="E20" t="s">
        <v>289</v>
      </c>
    </row>
    <row r="21" spans="1:5">
      <c r="A21" s="9">
        <v>43623</v>
      </c>
      <c r="B21">
        <v>67</v>
      </c>
      <c r="C21">
        <v>10</v>
      </c>
      <c r="D21" t="s">
        <v>715</v>
      </c>
      <c r="E21" t="s">
        <v>289</v>
      </c>
    </row>
    <row r="22" spans="1:5">
      <c r="A22" s="9">
        <v>43621</v>
      </c>
      <c r="B22">
        <v>5</v>
      </c>
      <c r="C22" t="s">
        <v>26</v>
      </c>
      <c r="D22" t="s">
        <v>607</v>
      </c>
      <c r="E22" t="s">
        <v>176</v>
      </c>
    </row>
    <row r="23" spans="1:5">
      <c r="A23" s="9">
        <v>43622</v>
      </c>
      <c r="B23">
        <v>31</v>
      </c>
      <c r="C23">
        <v>21</v>
      </c>
      <c r="D23" t="s">
        <v>712</v>
      </c>
      <c r="E23" t="s">
        <v>273</v>
      </c>
    </row>
    <row r="24" spans="1:5">
      <c r="A24" s="9">
        <v>43623</v>
      </c>
      <c r="B24">
        <v>31</v>
      </c>
      <c r="C24" t="s">
        <v>26</v>
      </c>
      <c r="D24" t="s">
        <v>712</v>
      </c>
      <c r="E24" t="s">
        <v>273</v>
      </c>
    </row>
    <row r="25" spans="1:5">
      <c r="A25" s="9">
        <v>43619</v>
      </c>
      <c r="B25">
        <v>23</v>
      </c>
      <c r="C25" t="s">
        <v>26</v>
      </c>
      <c r="D25" t="s">
        <v>426</v>
      </c>
      <c r="E25" t="s">
        <v>265</v>
      </c>
    </row>
    <row r="26" spans="1:5">
      <c r="A26" s="9">
        <v>43620</v>
      </c>
      <c r="B26">
        <v>23</v>
      </c>
      <c r="C26">
        <v>11</v>
      </c>
      <c r="D26" t="s">
        <v>426</v>
      </c>
      <c r="E26" t="s">
        <v>265</v>
      </c>
    </row>
    <row r="27" spans="1:5">
      <c r="A27" s="9">
        <v>43622</v>
      </c>
      <c r="B27">
        <v>32</v>
      </c>
      <c r="C27" t="s">
        <v>26</v>
      </c>
      <c r="D27" t="s">
        <v>92</v>
      </c>
      <c r="E27" t="s">
        <v>276</v>
      </c>
    </row>
    <row r="28" spans="1:5">
      <c r="A28" s="9">
        <v>43623</v>
      </c>
      <c r="B28">
        <v>32</v>
      </c>
      <c r="C28" t="s">
        <v>26</v>
      </c>
      <c r="D28" t="s">
        <v>92</v>
      </c>
      <c r="E28" t="s">
        <v>276</v>
      </c>
    </row>
    <row r="29" spans="1:5">
      <c r="A29" s="9">
        <v>43621</v>
      </c>
      <c r="B29">
        <v>12</v>
      </c>
      <c r="C29">
        <v>9</v>
      </c>
      <c r="D29" t="s">
        <v>442</v>
      </c>
      <c r="E29" t="s">
        <v>251</v>
      </c>
    </row>
    <row r="30" spans="1:5">
      <c r="A30" s="9">
        <v>43622</v>
      </c>
      <c r="B30">
        <v>12</v>
      </c>
      <c r="C30">
        <v>9</v>
      </c>
      <c r="D30" t="s">
        <v>442</v>
      </c>
      <c r="E30" t="s">
        <v>251</v>
      </c>
    </row>
    <row r="31" spans="1:5">
      <c r="A31" s="9">
        <v>43617</v>
      </c>
      <c r="B31">
        <v>69</v>
      </c>
      <c r="C31">
        <v>10</v>
      </c>
      <c r="D31" t="s">
        <v>224</v>
      </c>
      <c r="E31" t="s">
        <v>292</v>
      </c>
    </row>
    <row r="32" spans="1:5">
      <c r="A32" s="9">
        <v>43622</v>
      </c>
      <c r="B32">
        <v>31</v>
      </c>
      <c r="C32" t="s">
        <v>26</v>
      </c>
      <c r="D32" t="s">
        <v>224</v>
      </c>
      <c r="E32" t="s">
        <v>428</v>
      </c>
    </row>
    <row r="33" spans="1:5">
      <c r="A33" s="9">
        <v>43622</v>
      </c>
      <c r="B33">
        <v>30</v>
      </c>
      <c r="C33" t="s">
        <v>24</v>
      </c>
      <c r="D33" t="s">
        <v>710</v>
      </c>
      <c r="E33" t="s">
        <v>262</v>
      </c>
    </row>
    <row r="34" spans="1:5">
      <c r="A34" s="9">
        <v>43623</v>
      </c>
      <c r="B34">
        <v>30</v>
      </c>
      <c r="C34" t="s">
        <v>24</v>
      </c>
      <c r="D34" t="s">
        <v>996</v>
      </c>
      <c r="E34" t="s">
        <v>262</v>
      </c>
    </row>
    <row r="35" spans="1:5">
      <c r="A35" s="9">
        <v>43622</v>
      </c>
      <c r="B35">
        <v>31</v>
      </c>
      <c r="C35">
        <v>21</v>
      </c>
      <c r="D35" t="s">
        <v>3109</v>
      </c>
      <c r="E35" t="s">
        <v>274</v>
      </c>
    </row>
    <row r="36" spans="1:5">
      <c r="A36" s="9">
        <v>43623</v>
      </c>
      <c r="B36">
        <v>31</v>
      </c>
      <c r="C36" t="s">
        <v>26</v>
      </c>
      <c r="D36" t="s">
        <v>3109</v>
      </c>
      <c r="E36" t="s">
        <v>274</v>
      </c>
    </row>
    <row r="37" spans="1:5">
      <c r="A37" s="9">
        <v>43622</v>
      </c>
      <c r="B37">
        <v>21</v>
      </c>
      <c r="C37">
        <v>9</v>
      </c>
      <c r="D37" t="s">
        <v>300</v>
      </c>
      <c r="E37" t="s">
        <v>264</v>
      </c>
    </row>
    <row r="38" spans="1:5">
      <c r="A38" s="9">
        <v>43623</v>
      </c>
      <c r="B38">
        <v>21</v>
      </c>
      <c r="C38">
        <v>9</v>
      </c>
      <c r="D38" t="s">
        <v>300</v>
      </c>
      <c r="E38" t="s">
        <v>264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4FD43-9A54-D649-938C-398CCE82566E}">
  <dimension ref="A1:V3286"/>
  <sheetViews>
    <sheetView tabSelected="1" workbookViewId="0">
      <pane ySplit="1" topLeftCell="A384" activePane="bottomLeft" state="frozen"/>
      <selection pane="bottomLeft" activeCell="T399" sqref="T399"/>
    </sheetView>
  </sheetViews>
  <sheetFormatPr baseColWidth="10" defaultColWidth="10.83203125" defaultRowHeight="16"/>
  <cols>
    <col min="1" max="1" width="5.6640625" style="4" customWidth="1"/>
    <col min="2" max="2" width="2.6640625" style="2" customWidth="1"/>
    <col min="3" max="3" width="5" style="2" customWidth="1"/>
    <col min="4" max="4" width="3.5" style="2" customWidth="1"/>
    <col min="5" max="5" width="10.83203125" style="2"/>
    <col min="6" max="6" width="2.6640625" style="2" customWidth="1"/>
    <col min="7" max="7" width="2.33203125" style="2" customWidth="1"/>
    <col min="8" max="8" width="6" style="2" customWidth="1"/>
    <col min="9" max="9" width="5.1640625" style="2" customWidth="1"/>
    <col min="10" max="10" width="7.6640625" style="3" customWidth="1"/>
    <col min="11" max="11" width="4.6640625" style="2" customWidth="1"/>
    <col min="12" max="12" width="4.5" style="2" customWidth="1"/>
    <col min="13" max="14" width="3.5" style="2" customWidth="1"/>
    <col min="15" max="17" width="3.83203125" customWidth="1"/>
    <col min="18" max="18" width="4" style="2" customWidth="1"/>
    <col min="19" max="19" width="15.33203125" style="2" bestFit="1" customWidth="1"/>
    <col min="20" max="20" width="10.83203125" style="2"/>
    <col min="21" max="21" width="8.33203125" style="2" customWidth="1"/>
    <col min="22" max="22" width="5.83203125" customWidth="1"/>
  </cols>
  <sheetData>
    <row r="1" spans="1:22">
      <c r="A1" s="2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5" t="s">
        <v>10</v>
      </c>
      <c r="L1" s="5" t="s">
        <v>11</v>
      </c>
      <c r="M1" s="5" t="s">
        <v>1418</v>
      </c>
      <c r="N1" s="5" t="s">
        <v>1419</v>
      </c>
      <c r="O1" s="5" t="s">
        <v>2368</v>
      </c>
      <c r="P1" s="5" t="s">
        <v>2485</v>
      </c>
      <c r="Q1" s="5" t="s">
        <v>2486</v>
      </c>
      <c r="R1" s="5" t="s">
        <v>12</v>
      </c>
      <c r="S1" s="5" t="s">
        <v>13</v>
      </c>
      <c r="T1" s="5" t="s">
        <v>14</v>
      </c>
      <c r="U1" s="5" t="s">
        <v>15</v>
      </c>
      <c r="V1" s="12" t="s">
        <v>631</v>
      </c>
    </row>
    <row r="2" spans="1:22">
      <c r="A2" s="4">
        <v>43617</v>
      </c>
      <c r="B2" s="22" t="s">
        <v>332</v>
      </c>
      <c r="C2" s="22">
        <v>1</v>
      </c>
      <c r="D2" s="22"/>
      <c r="E2" s="22"/>
      <c r="F2" s="22"/>
      <c r="G2" s="22"/>
      <c r="H2" s="22" t="s">
        <v>294</v>
      </c>
      <c r="I2" s="22"/>
      <c r="J2" s="3">
        <v>43617.795758449072</v>
      </c>
      <c r="K2" s="22" t="s">
        <v>26</v>
      </c>
      <c r="L2" s="22"/>
      <c r="M2" s="22"/>
      <c r="N2" s="22"/>
      <c r="R2" s="22"/>
      <c r="S2" s="22" t="s">
        <v>94</v>
      </c>
      <c r="T2" s="22"/>
      <c r="U2" s="22"/>
      <c r="V2" t="s">
        <v>1390</v>
      </c>
    </row>
    <row r="3" spans="1:22">
      <c r="A3" s="4">
        <v>43617</v>
      </c>
      <c r="B3" s="22" t="s">
        <v>332</v>
      </c>
      <c r="C3" s="22">
        <v>1</v>
      </c>
      <c r="D3" s="22"/>
      <c r="E3" s="22"/>
      <c r="F3" s="22"/>
      <c r="G3" s="22" t="s">
        <v>111</v>
      </c>
      <c r="H3" s="22" t="s">
        <v>295</v>
      </c>
      <c r="I3" s="22"/>
      <c r="K3" s="22">
        <v>9</v>
      </c>
      <c r="L3" s="22">
        <v>6</v>
      </c>
      <c r="M3" s="22"/>
      <c r="N3" s="22"/>
      <c r="R3" s="22"/>
      <c r="S3" s="22"/>
      <c r="T3" s="22"/>
      <c r="U3" s="22"/>
      <c r="V3" t="s">
        <v>1390</v>
      </c>
    </row>
    <row r="4" spans="1:22">
      <c r="A4" s="4">
        <v>43617</v>
      </c>
      <c r="B4" s="22" t="s">
        <v>332</v>
      </c>
      <c r="C4" s="22">
        <v>2</v>
      </c>
      <c r="D4" s="22">
        <v>0</v>
      </c>
      <c r="E4" s="22"/>
      <c r="F4" s="22"/>
      <c r="G4" s="22"/>
      <c r="H4" s="22"/>
      <c r="I4" s="22"/>
      <c r="J4" s="3" t="s">
        <v>1396</v>
      </c>
      <c r="K4" s="22"/>
      <c r="L4" s="22"/>
      <c r="M4" s="22"/>
      <c r="N4" s="22"/>
      <c r="R4" s="22"/>
      <c r="S4" s="22"/>
      <c r="T4" s="22"/>
      <c r="U4" s="22"/>
      <c r="V4" t="s">
        <v>1396</v>
      </c>
    </row>
    <row r="5" spans="1:22">
      <c r="A5" s="4">
        <v>43617</v>
      </c>
      <c r="B5" s="22" t="s">
        <v>332</v>
      </c>
      <c r="C5" s="22">
        <v>3</v>
      </c>
      <c r="D5" s="22">
        <v>0</v>
      </c>
      <c r="E5" s="22"/>
      <c r="F5" s="22"/>
      <c r="G5" s="22"/>
      <c r="H5" s="22"/>
      <c r="I5" s="22"/>
      <c r="J5" s="3" t="s">
        <v>1396</v>
      </c>
      <c r="K5" s="22"/>
      <c r="L5" s="22"/>
      <c r="M5" s="22"/>
      <c r="N5" s="22"/>
      <c r="R5" s="22"/>
      <c r="S5" s="22"/>
      <c r="T5" s="22"/>
      <c r="U5" s="22"/>
      <c r="V5" t="s">
        <v>1396</v>
      </c>
    </row>
    <row r="6" spans="1:22">
      <c r="A6" s="4">
        <v>43617</v>
      </c>
      <c r="B6" s="22" t="s">
        <v>332</v>
      </c>
      <c r="C6" s="22">
        <v>4</v>
      </c>
      <c r="D6" s="22">
        <v>0</v>
      </c>
      <c r="E6" s="22"/>
      <c r="F6" s="22"/>
      <c r="G6" s="22"/>
      <c r="H6" s="22"/>
      <c r="I6" s="22"/>
      <c r="J6" s="3" t="s">
        <v>1396</v>
      </c>
      <c r="K6" s="22"/>
      <c r="L6" s="22"/>
      <c r="M6" s="22"/>
      <c r="N6" s="22"/>
      <c r="R6" s="22"/>
      <c r="S6" s="22"/>
      <c r="T6" s="22"/>
      <c r="U6" s="22"/>
      <c r="V6" t="s">
        <v>1396</v>
      </c>
    </row>
    <row r="7" spans="1:22">
      <c r="A7" s="4">
        <v>43617</v>
      </c>
      <c r="B7" s="22" t="s">
        <v>332</v>
      </c>
      <c r="C7" s="22">
        <v>5</v>
      </c>
      <c r="D7" s="22">
        <v>0</v>
      </c>
      <c r="E7" s="22"/>
      <c r="F7" s="22"/>
      <c r="G7" s="22"/>
      <c r="H7" s="22"/>
      <c r="I7" s="22"/>
      <c r="J7" s="3" t="s">
        <v>1396</v>
      </c>
      <c r="K7" s="22"/>
      <c r="L7" s="22"/>
      <c r="M7" s="22"/>
      <c r="N7" s="22"/>
      <c r="R7" s="22"/>
      <c r="S7" s="22"/>
      <c r="T7" s="22"/>
      <c r="U7" s="22"/>
      <c r="V7" t="s">
        <v>1396</v>
      </c>
    </row>
    <row r="8" spans="1:22">
      <c r="A8" s="4">
        <v>43617</v>
      </c>
      <c r="B8" s="22" t="s">
        <v>332</v>
      </c>
      <c r="C8" s="22">
        <v>6</v>
      </c>
      <c r="D8" s="22">
        <v>0</v>
      </c>
      <c r="E8" s="22"/>
      <c r="F8" s="22"/>
      <c r="G8" s="22"/>
      <c r="H8" s="22"/>
      <c r="I8" s="22"/>
      <c r="J8" s="3" t="s">
        <v>1396</v>
      </c>
      <c r="K8" s="22"/>
      <c r="L8" s="22"/>
      <c r="M8" s="22"/>
      <c r="N8" s="22"/>
      <c r="R8" s="22"/>
      <c r="S8" s="22"/>
      <c r="T8" s="22"/>
      <c r="U8" s="22"/>
      <c r="V8" t="s">
        <v>1396</v>
      </c>
    </row>
    <row r="9" spans="1:22">
      <c r="A9" s="4">
        <v>43617</v>
      </c>
      <c r="B9" s="22" t="s">
        <v>332</v>
      </c>
      <c r="C9" s="22">
        <v>7</v>
      </c>
      <c r="D9" s="22">
        <v>0</v>
      </c>
      <c r="E9" s="22"/>
      <c r="F9" s="22"/>
      <c r="G9" s="22"/>
      <c r="H9" s="22"/>
      <c r="I9" s="22"/>
      <c r="J9" s="3" t="s">
        <v>1396</v>
      </c>
      <c r="K9" s="22"/>
      <c r="L9" s="22"/>
      <c r="M9" s="22"/>
      <c r="N9" s="22"/>
      <c r="R9" s="22"/>
      <c r="S9" s="22"/>
      <c r="T9" s="22"/>
      <c r="U9" s="22"/>
      <c r="V9" t="s">
        <v>1396</v>
      </c>
    </row>
    <row r="10" spans="1:22">
      <c r="A10" s="4">
        <v>43617</v>
      </c>
      <c r="B10" s="22" t="s">
        <v>332</v>
      </c>
      <c r="C10" s="22">
        <v>8</v>
      </c>
      <c r="D10" s="22">
        <v>0</v>
      </c>
      <c r="E10" s="22"/>
      <c r="F10" s="22"/>
      <c r="G10" s="22"/>
      <c r="H10" s="22"/>
      <c r="I10" s="22"/>
      <c r="J10" s="3" t="s">
        <v>1396</v>
      </c>
      <c r="K10" s="22"/>
      <c r="L10" s="22"/>
      <c r="M10" s="22"/>
      <c r="N10" s="22"/>
      <c r="R10" s="22"/>
      <c r="S10" s="22"/>
      <c r="T10" s="22"/>
      <c r="U10" s="22"/>
      <c r="V10" t="s">
        <v>1396</v>
      </c>
    </row>
    <row r="11" spans="1:22">
      <c r="A11" s="4">
        <v>43617</v>
      </c>
      <c r="B11" s="22" t="s">
        <v>332</v>
      </c>
      <c r="C11" s="22">
        <v>9</v>
      </c>
      <c r="D11" s="22"/>
      <c r="E11" s="22"/>
      <c r="F11" s="22"/>
      <c r="G11" s="22" t="s">
        <v>111</v>
      </c>
      <c r="H11" s="2" t="s">
        <v>74</v>
      </c>
      <c r="J11" s="3">
        <v>43617.798911226855</v>
      </c>
      <c r="K11" s="2" t="s">
        <v>26</v>
      </c>
      <c r="M11" s="22"/>
      <c r="N11" s="22"/>
      <c r="R11" s="22"/>
      <c r="S11" s="22"/>
      <c r="T11" s="22"/>
      <c r="U11" s="22"/>
      <c r="V11" t="s">
        <v>1390</v>
      </c>
    </row>
    <row r="12" spans="1:22">
      <c r="A12" s="4">
        <v>43617</v>
      </c>
      <c r="B12" s="22" t="s">
        <v>332</v>
      </c>
      <c r="C12" s="22">
        <v>10</v>
      </c>
      <c r="D12" s="22"/>
      <c r="E12" s="22"/>
      <c r="F12" s="22"/>
      <c r="G12" s="22" t="s">
        <v>155</v>
      </c>
      <c r="H12" s="22" t="s">
        <v>296</v>
      </c>
      <c r="I12" s="22"/>
      <c r="J12" s="3">
        <v>43617.799668055559</v>
      </c>
      <c r="K12" s="22">
        <v>6</v>
      </c>
      <c r="L12" s="22">
        <v>2</v>
      </c>
      <c r="M12" s="22"/>
      <c r="N12" s="22"/>
      <c r="R12" s="22"/>
      <c r="S12" s="22"/>
      <c r="T12" s="22"/>
      <c r="U12" s="22"/>
      <c r="V12" t="s">
        <v>1390</v>
      </c>
    </row>
    <row r="13" spans="1:22">
      <c r="A13" s="4">
        <v>43617</v>
      </c>
      <c r="B13" s="22" t="s">
        <v>332</v>
      </c>
      <c r="C13" s="22">
        <v>11</v>
      </c>
      <c r="D13" s="22">
        <v>0</v>
      </c>
      <c r="E13" s="22"/>
      <c r="F13" s="22"/>
      <c r="G13" s="22"/>
      <c r="H13" s="22"/>
      <c r="I13" s="22"/>
      <c r="J13" s="3" t="s">
        <v>1396</v>
      </c>
      <c r="K13" s="22"/>
      <c r="L13" s="22"/>
      <c r="M13" s="22"/>
      <c r="N13" s="22"/>
      <c r="R13" s="22"/>
      <c r="S13" s="22"/>
      <c r="T13" s="22"/>
      <c r="U13" s="22"/>
      <c r="V13" t="s">
        <v>1396</v>
      </c>
    </row>
    <row r="14" spans="1:22">
      <c r="A14" s="4">
        <v>43617</v>
      </c>
      <c r="B14" s="22" t="s">
        <v>332</v>
      </c>
      <c r="C14" s="22">
        <v>12</v>
      </c>
      <c r="D14" s="22"/>
      <c r="E14" s="22"/>
      <c r="F14" s="22"/>
      <c r="G14" s="22" t="s">
        <v>155</v>
      </c>
      <c r="H14" s="22" t="s">
        <v>297</v>
      </c>
      <c r="I14" s="22"/>
      <c r="J14" s="3">
        <v>43617.800900347225</v>
      </c>
      <c r="K14" s="22">
        <v>15</v>
      </c>
      <c r="L14" s="22">
        <v>2</v>
      </c>
      <c r="M14" s="22"/>
      <c r="N14" s="22"/>
      <c r="R14" s="22"/>
      <c r="S14" s="22"/>
      <c r="T14" s="22"/>
      <c r="U14" s="22"/>
      <c r="V14" t="s">
        <v>1390</v>
      </c>
    </row>
    <row r="15" spans="1:22">
      <c r="A15" s="4">
        <v>43617</v>
      </c>
      <c r="B15" s="22" t="s">
        <v>332</v>
      </c>
      <c r="C15" s="22">
        <v>13</v>
      </c>
      <c r="D15" s="22"/>
      <c r="E15" s="22"/>
      <c r="F15" s="22"/>
      <c r="G15" s="22" t="s">
        <v>111</v>
      </c>
      <c r="H15" s="22" t="s">
        <v>298</v>
      </c>
      <c r="I15" s="22"/>
      <c r="J15" s="3">
        <v>43617.802174421297</v>
      </c>
      <c r="K15" s="22">
        <v>14</v>
      </c>
      <c r="L15" s="22">
        <v>0</v>
      </c>
      <c r="M15" s="22"/>
      <c r="N15" s="22"/>
      <c r="R15" s="22"/>
      <c r="S15" s="22"/>
      <c r="T15" s="22"/>
      <c r="U15" s="22"/>
      <c r="V15" t="s">
        <v>1390</v>
      </c>
    </row>
    <row r="16" spans="1:22">
      <c r="A16" s="4">
        <v>43617</v>
      </c>
      <c r="B16" s="22" t="s">
        <v>332</v>
      </c>
      <c r="C16" s="22">
        <v>14</v>
      </c>
      <c r="D16" s="22">
        <v>0</v>
      </c>
      <c r="E16" s="22"/>
      <c r="F16" s="22"/>
      <c r="G16" s="22"/>
      <c r="H16" s="22"/>
      <c r="I16" s="22"/>
      <c r="J16" s="3" t="s">
        <v>1396</v>
      </c>
      <c r="K16" s="22"/>
      <c r="L16" s="22"/>
      <c r="M16" s="22"/>
      <c r="N16" s="22"/>
      <c r="R16" s="22"/>
      <c r="S16" s="22"/>
      <c r="T16" s="22"/>
      <c r="U16" s="22"/>
      <c r="V16" t="s">
        <v>1396</v>
      </c>
    </row>
    <row r="17" spans="1:22">
      <c r="A17" s="4">
        <v>43617</v>
      </c>
      <c r="B17" s="22" t="s">
        <v>332</v>
      </c>
      <c r="C17" s="22">
        <v>15</v>
      </c>
      <c r="D17" s="22"/>
      <c r="E17" s="22"/>
      <c r="F17" s="22"/>
      <c r="G17" s="22"/>
      <c r="H17" s="22" t="s">
        <v>299</v>
      </c>
      <c r="I17" s="22"/>
      <c r="J17" s="3">
        <v>43617.804961226851</v>
      </c>
      <c r="K17" s="22" t="s">
        <v>26</v>
      </c>
      <c r="L17" s="22"/>
      <c r="M17" s="22"/>
      <c r="N17" s="22"/>
      <c r="R17" s="22"/>
      <c r="S17" s="22"/>
      <c r="T17" s="22"/>
      <c r="U17" s="22"/>
      <c r="V17" t="s">
        <v>1390</v>
      </c>
    </row>
    <row r="18" spans="1:22">
      <c r="A18" s="4">
        <v>43617</v>
      </c>
      <c r="B18" s="22" t="s">
        <v>332</v>
      </c>
      <c r="C18" s="22">
        <v>15</v>
      </c>
      <c r="D18" s="22"/>
      <c r="E18" s="22"/>
      <c r="F18" s="22"/>
      <c r="G18" s="22"/>
      <c r="H18" s="22" t="s">
        <v>300</v>
      </c>
      <c r="I18" s="22"/>
      <c r="J18" s="3">
        <v>43617.805120949073</v>
      </c>
      <c r="K18" s="22" t="s">
        <v>26</v>
      </c>
      <c r="L18" s="22"/>
      <c r="M18" s="22"/>
      <c r="N18" s="22"/>
      <c r="R18" s="22"/>
      <c r="S18" s="22"/>
      <c r="T18" s="22"/>
      <c r="U18" s="22"/>
      <c r="V18" t="s">
        <v>1390</v>
      </c>
    </row>
    <row r="19" spans="1:22">
      <c r="A19" s="4">
        <v>43617</v>
      </c>
      <c r="B19" s="22" t="s">
        <v>332</v>
      </c>
      <c r="C19" s="22">
        <v>15</v>
      </c>
      <c r="D19" s="22"/>
      <c r="E19" s="22"/>
      <c r="F19" s="22"/>
      <c r="G19" s="22"/>
      <c r="H19" s="22" t="s">
        <v>27</v>
      </c>
      <c r="I19" s="22"/>
      <c r="K19" s="22" t="s">
        <v>26</v>
      </c>
      <c r="L19" s="22"/>
      <c r="M19" s="22"/>
      <c r="N19" s="22"/>
      <c r="R19" s="22"/>
      <c r="S19" s="22"/>
      <c r="T19" s="22"/>
      <c r="U19" s="22"/>
      <c r="V19" t="s">
        <v>1390</v>
      </c>
    </row>
    <row r="20" spans="1:22">
      <c r="A20" s="4">
        <v>43617</v>
      </c>
      <c r="B20" s="22" t="s">
        <v>332</v>
      </c>
      <c r="C20" s="22">
        <v>15</v>
      </c>
      <c r="D20" s="22"/>
      <c r="E20" s="22"/>
      <c r="F20" s="22"/>
      <c r="G20" s="22"/>
      <c r="H20" s="22" t="s">
        <v>301</v>
      </c>
      <c r="I20" s="22"/>
      <c r="K20" s="22">
        <v>15</v>
      </c>
      <c r="L20" s="22">
        <v>0</v>
      </c>
      <c r="M20" s="22"/>
      <c r="N20" s="22"/>
      <c r="R20" s="22"/>
      <c r="S20" s="22"/>
      <c r="T20" s="22"/>
      <c r="U20" s="22"/>
      <c r="V20" t="s">
        <v>1390</v>
      </c>
    </row>
    <row r="21" spans="1:22">
      <c r="A21" s="4">
        <v>43617</v>
      </c>
      <c r="B21" s="22" t="s">
        <v>332</v>
      </c>
      <c r="C21" s="22">
        <v>16</v>
      </c>
      <c r="D21" s="22"/>
      <c r="E21" s="22"/>
      <c r="F21" s="22"/>
      <c r="G21" s="22" t="s">
        <v>111</v>
      </c>
      <c r="H21" s="22" t="s">
        <v>302</v>
      </c>
      <c r="I21" s="22"/>
      <c r="K21" s="22" t="s">
        <v>26</v>
      </c>
      <c r="L21" s="22"/>
      <c r="M21" s="22"/>
      <c r="N21" s="22"/>
      <c r="R21" s="22"/>
      <c r="S21" s="22"/>
      <c r="T21" s="22"/>
      <c r="U21" s="22"/>
      <c r="V21" t="s">
        <v>1390</v>
      </c>
    </row>
    <row r="22" spans="1:22">
      <c r="A22" s="4">
        <v>43617</v>
      </c>
      <c r="B22" s="22" t="s">
        <v>332</v>
      </c>
      <c r="C22" s="22">
        <v>16</v>
      </c>
      <c r="D22" s="22"/>
      <c r="E22" s="22"/>
      <c r="F22" s="22"/>
      <c r="G22" s="22" t="s">
        <v>111</v>
      </c>
      <c r="H22" s="22" t="s">
        <v>87</v>
      </c>
      <c r="I22" s="22"/>
      <c r="K22" s="22" t="s">
        <v>26</v>
      </c>
      <c r="L22" s="22"/>
      <c r="M22" s="22"/>
      <c r="N22" s="22"/>
      <c r="R22" s="22"/>
      <c r="S22" s="22"/>
      <c r="T22" s="22"/>
      <c r="U22" s="22"/>
      <c r="V22" t="s">
        <v>1390</v>
      </c>
    </row>
    <row r="23" spans="1:22">
      <c r="A23" s="4">
        <v>43617</v>
      </c>
      <c r="B23" s="22" t="s">
        <v>332</v>
      </c>
      <c r="C23" s="22">
        <v>16</v>
      </c>
      <c r="D23" s="22"/>
      <c r="E23" s="22"/>
      <c r="F23" s="22"/>
      <c r="G23" s="22" t="s">
        <v>111</v>
      </c>
      <c r="H23" s="22" t="s">
        <v>303</v>
      </c>
      <c r="I23" s="22"/>
      <c r="K23" s="22" t="s">
        <v>26</v>
      </c>
      <c r="L23" s="22"/>
      <c r="M23" s="22"/>
      <c r="N23" s="22"/>
      <c r="R23" s="22"/>
      <c r="S23" s="22"/>
      <c r="T23" s="22"/>
      <c r="U23" s="22"/>
      <c r="V23" t="s">
        <v>1390</v>
      </c>
    </row>
    <row r="24" spans="1:22">
      <c r="A24" s="4">
        <v>43617</v>
      </c>
      <c r="B24" s="22" t="s">
        <v>332</v>
      </c>
      <c r="C24" s="22">
        <v>17</v>
      </c>
      <c r="D24" s="22">
        <v>0</v>
      </c>
      <c r="E24" s="22"/>
      <c r="F24" s="22"/>
      <c r="G24" s="22"/>
      <c r="H24" s="22"/>
      <c r="I24" s="22"/>
      <c r="K24" s="22"/>
      <c r="L24" s="22"/>
      <c r="M24" s="22"/>
      <c r="N24" s="22"/>
      <c r="R24" s="22"/>
      <c r="S24" s="22" t="s">
        <v>94</v>
      </c>
      <c r="T24" s="22"/>
      <c r="U24" s="22"/>
      <c r="V24" t="s">
        <v>1396</v>
      </c>
    </row>
    <row r="25" spans="1:22">
      <c r="A25" s="4">
        <v>43617</v>
      </c>
      <c r="B25" s="22" t="s">
        <v>332</v>
      </c>
      <c r="C25" s="22">
        <v>18</v>
      </c>
      <c r="D25" s="22">
        <v>0</v>
      </c>
      <c r="E25" s="22"/>
      <c r="F25" s="22"/>
      <c r="G25" s="22"/>
      <c r="H25" s="22"/>
      <c r="I25" s="22"/>
      <c r="J25" s="3" t="s">
        <v>1396</v>
      </c>
      <c r="K25" s="22"/>
      <c r="L25" s="22"/>
      <c r="M25" s="22"/>
      <c r="N25" s="22"/>
      <c r="R25" s="22"/>
      <c r="S25" s="22"/>
      <c r="T25" s="22"/>
      <c r="U25" s="22"/>
      <c r="V25" t="s">
        <v>1396</v>
      </c>
    </row>
    <row r="26" spans="1:22">
      <c r="A26" s="4">
        <v>43617</v>
      </c>
      <c r="B26" s="22" t="s">
        <v>332</v>
      </c>
      <c r="C26" s="22">
        <v>19</v>
      </c>
      <c r="D26" s="22"/>
      <c r="E26" s="22"/>
      <c r="F26" s="22"/>
      <c r="G26" s="22"/>
      <c r="H26" s="22" t="s">
        <v>304</v>
      </c>
      <c r="I26" s="22"/>
      <c r="J26" s="3">
        <v>43617.80862916667</v>
      </c>
      <c r="K26" s="22" t="s">
        <v>26</v>
      </c>
      <c r="L26" s="22"/>
      <c r="M26" s="22"/>
      <c r="N26" s="22"/>
      <c r="R26" s="22"/>
      <c r="S26" s="22"/>
      <c r="T26" s="22"/>
      <c r="U26" s="22"/>
      <c r="V26" t="s">
        <v>1390</v>
      </c>
    </row>
    <row r="27" spans="1:22">
      <c r="A27" s="4">
        <v>43617</v>
      </c>
      <c r="B27" s="22" t="s">
        <v>332</v>
      </c>
      <c r="C27" s="22">
        <v>20</v>
      </c>
      <c r="D27" s="22">
        <v>0</v>
      </c>
      <c r="E27" s="22"/>
      <c r="F27" s="22"/>
      <c r="G27" s="22"/>
      <c r="H27" s="22"/>
      <c r="I27" s="22"/>
      <c r="J27" s="3" t="s">
        <v>1396</v>
      </c>
      <c r="K27" s="22"/>
      <c r="L27" s="22"/>
      <c r="M27" s="22"/>
      <c r="N27" s="22"/>
      <c r="R27" s="22"/>
      <c r="S27" s="22"/>
      <c r="T27" s="22"/>
      <c r="U27" s="22"/>
      <c r="V27" t="s">
        <v>1396</v>
      </c>
    </row>
    <row r="28" spans="1:22">
      <c r="A28" s="4">
        <v>43617</v>
      </c>
      <c r="B28" s="22" t="s">
        <v>332</v>
      </c>
      <c r="C28" s="22">
        <v>21</v>
      </c>
      <c r="D28" s="22">
        <v>0</v>
      </c>
      <c r="E28" s="22"/>
      <c r="F28" s="22"/>
      <c r="G28" s="22"/>
      <c r="H28" s="22"/>
      <c r="I28" s="22"/>
      <c r="J28" s="3" t="s">
        <v>1396</v>
      </c>
      <c r="K28" s="22"/>
      <c r="L28" s="22"/>
      <c r="M28" s="22"/>
      <c r="N28" s="22"/>
      <c r="R28" s="22"/>
      <c r="S28" s="22"/>
      <c r="T28" s="22"/>
      <c r="U28" s="22"/>
      <c r="V28" t="s">
        <v>1396</v>
      </c>
    </row>
    <row r="29" spans="1:22">
      <c r="A29" s="4">
        <v>43617</v>
      </c>
      <c r="B29" s="22" t="s">
        <v>332</v>
      </c>
      <c r="C29" s="22">
        <v>22</v>
      </c>
      <c r="D29" s="22"/>
      <c r="E29" s="22"/>
      <c r="F29" s="22"/>
      <c r="G29" s="22" t="s">
        <v>223</v>
      </c>
      <c r="H29" s="22" t="s">
        <v>305</v>
      </c>
      <c r="I29" s="22"/>
      <c r="J29" s="3">
        <v>43617.810530324074</v>
      </c>
      <c r="K29" s="22">
        <v>11</v>
      </c>
      <c r="L29" s="22">
        <v>10</v>
      </c>
      <c r="M29" s="22"/>
      <c r="N29" s="22"/>
      <c r="R29" s="22"/>
      <c r="S29" s="22"/>
      <c r="T29" s="22"/>
      <c r="U29" s="22"/>
      <c r="V29" t="s">
        <v>1390</v>
      </c>
    </row>
    <row r="30" spans="1:22">
      <c r="A30" s="4">
        <v>43617</v>
      </c>
      <c r="B30" s="22" t="s">
        <v>332</v>
      </c>
      <c r="C30" s="22">
        <v>22</v>
      </c>
      <c r="D30" s="22"/>
      <c r="E30" s="22"/>
      <c r="F30" s="22"/>
      <c r="G30" s="22" t="s">
        <v>223</v>
      </c>
      <c r="H30" s="22" t="s">
        <v>306</v>
      </c>
      <c r="I30" s="22"/>
      <c r="K30" s="22">
        <v>11</v>
      </c>
      <c r="L30" s="22">
        <v>10</v>
      </c>
      <c r="M30" s="22"/>
      <c r="N30" s="22"/>
      <c r="R30" s="22"/>
      <c r="S30" s="22"/>
      <c r="T30" s="22"/>
      <c r="U30" s="22"/>
      <c r="V30" t="s">
        <v>1390</v>
      </c>
    </row>
    <row r="31" spans="1:22">
      <c r="A31" s="4">
        <v>43617</v>
      </c>
      <c r="B31" s="22" t="s">
        <v>332</v>
      </c>
      <c r="C31" s="22">
        <v>22</v>
      </c>
      <c r="D31" s="22"/>
      <c r="E31" s="22"/>
      <c r="F31" s="22"/>
      <c r="G31" s="22" t="s">
        <v>155</v>
      </c>
      <c r="H31" s="22" t="s">
        <v>307</v>
      </c>
      <c r="I31" s="22"/>
      <c r="K31" s="22" t="s">
        <v>308</v>
      </c>
      <c r="L31" s="22"/>
      <c r="M31" s="22"/>
      <c r="N31" s="22"/>
      <c r="R31" s="22"/>
      <c r="S31" s="22"/>
      <c r="T31" s="22"/>
      <c r="U31" s="22"/>
      <c r="V31" t="s">
        <v>1390</v>
      </c>
    </row>
    <row r="32" spans="1:22">
      <c r="A32" s="4">
        <v>43617</v>
      </c>
      <c r="B32" s="22" t="s">
        <v>332</v>
      </c>
      <c r="C32" s="22">
        <v>22</v>
      </c>
      <c r="D32" s="22"/>
      <c r="E32" s="22"/>
      <c r="F32" s="22"/>
      <c r="G32" s="22" t="s">
        <v>155</v>
      </c>
      <c r="H32" s="22" t="s">
        <v>176</v>
      </c>
      <c r="I32" s="22"/>
      <c r="K32" s="22" t="s">
        <v>308</v>
      </c>
      <c r="L32" s="22"/>
      <c r="M32" s="22"/>
      <c r="N32" s="22"/>
      <c r="R32" s="22"/>
      <c r="S32" s="22"/>
      <c r="T32" s="22"/>
      <c r="U32" s="22"/>
      <c r="V32" t="s">
        <v>1390</v>
      </c>
    </row>
    <row r="33" spans="1:22">
      <c r="A33" s="4">
        <v>43617</v>
      </c>
      <c r="B33" s="22" t="s">
        <v>332</v>
      </c>
      <c r="C33" s="22">
        <v>22</v>
      </c>
      <c r="D33" s="22"/>
      <c r="E33" s="22"/>
      <c r="F33" s="22"/>
      <c r="G33" s="22" t="s">
        <v>155</v>
      </c>
      <c r="H33" s="22" t="s">
        <v>74</v>
      </c>
      <c r="I33" s="22"/>
      <c r="K33" s="22" t="s">
        <v>308</v>
      </c>
      <c r="L33" s="22"/>
      <c r="M33" s="22"/>
      <c r="N33" s="22"/>
      <c r="R33" s="22"/>
      <c r="S33" s="22"/>
      <c r="T33" s="22"/>
      <c r="U33" s="22"/>
      <c r="V33" t="s">
        <v>1390</v>
      </c>
    </row>
    <row r="34" spans="1:22">
      <c r="A34" s="4">
        <v>43617</v>
      </c>
      <c r="B34" s="22" t="s">
        <v>332</v>
      </c>
      <c r="C34" s="22">
        <v>22</v>
      </c>
      <c r="D34" s="22"/>
      <c r="E34" s="22"/>
      <c r="F34" s="22"/>
      <c r="G34" s="22" t="s">
        <v>155</v>
      </c>
      <c r="H34" s="22" t="s">
        <v>309</v>
      </c>
      <c r="I34" s="22"/>
      <c r="K34" s="22" t="s">
        <v>308</v>
      </c>
      <c r="L34" s="22"/>
      <c r="M34" s="22"/>
      <c r="N34" s="22"/>
      <c r="R34" s="22"/>
      <c r="S34" s="22"/>
      <c r="T34" s="22"/>
      <c r="U34" s="22"/>
      <c r="V34" t="s">
        <v>1390</v>
      </c>
    </row>
    <row r="35" spans="1:22">
      <c r="A35" s="4">
        <v>43617</v>
      </c>
      <c r="B35" s="22" t="s">
        <v>332</v>
      </c>
      <c r="C35" s="22">
        <v>22</v>
      </c>
      <c r="D35" s="22"/>
      <c r="E35" s="22"/>
      <c r="F35" s="22"/>
      <c r="G35" s="22" t="s">
        <v>111</v>
      </c>
      <c r="H35" s="22" t="s">
        <v>310</v>
      </c>
      <c r="I35" s="22"/>
      <c r="K35" s="22">
        <v>8</v>
      </c>
      <c r="L35" s="22">
        <v>2</v>
      </c>
      <c r="M35" s="22"/>
      <c r="N35" s="22"/>
      <c r="R35" s="22"/>
      <c r="S35" s="22"/>
      <c r="T35" s="22"/>
      <c r="U35" s="22"/>
      <c r="V35" t="s">
        <v>1390</v>
      </c>
    </row>
    <row r="36" spans="1:22">
      <c r="A36" s="4">
        <v>43617</v>
      </c>
      <c r="B36" s="22" t="s">
        <v>332</v>
      </c>
      <c r="C36" s="22">
        <v>22</v>
      </c>
      <c r="D36" s="22"/>
      <c r="E36" s="22"/>
      <c r="F36" s="22"/>
      <c r="G36" s="22" t="s">
        <v>111</v>
      </c>
      <c r="H36" s="22" t="s">
        <v>311</v>
      </c>
      <c r="I36" s="22"/>
      <c r="K36" s="22">
        <v>8</v>
      </c>
      <c r="L36" s="22">
        <v>2</v>
      </c>
      <c r="M36" s="22"/>
      <c r="N36" s="22"/>
      <c r="R36" s="22"/>
      <c r="S36" s="22"/>
      <c r="T36" s="22"/>
      <c r="U36" s="22"/>
      <c r="V36" t="s">
        <v>1390</v>
      </c>
    </row>
    <row r="37" spans="1:22">
      <c r="A37" s="4">
        <v>43617</v>
      </c>
      <c r="B37" s="22" t="s">
        <v>332</v>
      </c>
      <c r="C37" s="22">
        <v>23</v>
      </c>
      <c r="D37" s="22">
        <v>0</v>
      </c>
      <c r="E37" s="22"/>
      <c r="F37" s="22"/>
      <c r="G37" s="22"/>
      <c r="H37" s="22"/>
      <c r="I37" s="22"/>
      <c r="J37" s="3" t="s">
        <v>1396</v>
      </c>
      <c r="K37" s="22"/>
      <c r="L37" s="22"/>
      <c r="M37" s="22"/>
      <c r="N37" s="22"/>
      <c r="R37" s="22"/>
      <c r="S37" s="22"/>
      <c r="T37" s="22"/>
      <c r="U37" s="22"/>
      <c r="V37" t="s">
        <v>1396</v>
      </c>
    </row>
    <row r="38" spans="1:22">
      <c r="A38" s="4">
        <v>43617</v>
      </c>
      <c r="B38" s="22" t="s">
        <v>332</v>
      </c>
      <c r="C38" s="22">
        <v>24</v>
      </c>
      <c r="D38" s="22">
        <v>0</v>
      </c>
      <c r="E38" s="22"/>
      <c r="F38" s="22"/>
      <c r="G38" s="22"/>
      <c r="H38" s="22"/>
      <c r="I38" s="22"/>
      <c r="J38" s="3" t="s">
        <v>1396</v>
      </c>
      <c r="K38" s="22"/>
      <c r="L38" s="22"/>
      <c r="M38" s="22"/>
      <c r="N38" s="22"/>
      <c r="R38" s="22"/>
      <c r="S38" s="22"/>
      <c r="T38" s="22"/>
      <c r="U38" s="22"/>
      <c r="V38" t="s">
        <v>1396</v>
      </c>
    </row>
    <row r="39" spans="1:22">
      <c r="A39" s="4">
        <v>43617</v>
      </c>
      <c r="B39" s="22" t="s">
        <v>332</v>
      </c>
      <c r="C39" s="22">
        <v>25</v>
      </c>
      <c r="D39" s="22">
        <v>0</v>
      </c>
      <c r="E39" s="22"/>
      <c r="F39" s="22"/>
      <c r="G39" s="22"/>
      <c r="H39" s="22"/>
      <c r="I39" s="22"/>
      <c r="J39" s="3" t="s">
        <v>1396</v>
      </c>
      <c r="K39" s="22"/>
      <c r="L39" s="22"/>
      <c r="M39" s="22"/>
      <c r="N39" s="22"/>
      <c r="R39" s="22"/>
      <c r="S39" s="22" t="s">
        <v>94</v>
      </c>
      <c r="T39" s="22"/>
      <c r="U39" s="22"/>
      <c r="V39" t="s">
        <v>1396</v>
      </c>
    </row>
    <row r="40" spans="1:22">
      <c r="A40" s="4">
        <v>43617</v>
      </c>
      <c r="B40" s="22" t="s">
        <v>332</v>
      </c>
      <c r="C40" s="22">
        <v>26</v>
      </c>
      <c r="D40" s="22">
        <v>0</v>
      </c>
      <c r="E40" s="22"/>
      <c r="F40" s="22"/>
      <c r="G40" s="22"/>
      <c r="H40" s="22"/>
      <c r="I40" s="22"/>
      <c r="J40" s="3" t="s">
        <v>1396</v>
      </c>
      <c r="K40" s="22"/>
      <c r="L40" s="22"/>
      <c r="M40" s="22"/>
      <c r="N40" s="22"/>
      <c r="R40" s="22"/>
      <c r="S40" s="22"/>
      <c r="T40" s="22"/>
      <c r="U40" s="22"/>
      <c r="V40" t="s">
        <v>1396</v>
      </c>
    </row>
    <row r="41" spans="1:22">
      <c r="A41" s="4">
        <v>43617</v>
      </c>
      <c r="B41" s="22" t="s">
        <v>332</v>
      </c>
      <c r="C41" s="22">
        <v>27</v>
      </c>
      <c r="D41" s="22"/>
      <c r="E41" s="22"/>
      <c r="F41" s="22"/>
      <c r="G41" s="22" t="s">
        <v>111</v>
      </c>
      <c r="H41" s="22" t="s">
        <v>312</v>
      </c>
      <c r="I41" s="22"/>
      <c r="J41" s="3">
        <v>43617.81484421296</v>
      </c>
      <c r="K41" s="22" t="s">
        <v>24</v>
      </c>
      <c r="L41" s="22"/>
      <c r="M41" s="22"/>
      <c r="N41" s="22"/>
      <c r="R41" s="22"/>
      <c r="S41" s="22"/>
      <c r="T41" s="22"/>
      <c r="U41" s="22"/>
      <c r="V41" t="s">
        <v>1390</v>
      </c>
    </row>
    <row r="42" spans="1:22">
      <c r="A42" s="4">
        <v>43617</v>
      </c>
      <c r="B42" s="22" t="s">
        <v>332</v>
      </c>
      <c r="C42" s="22">
        <v>27</v>
      </c>
      <c r="D42" s="22"/>
      <c r="E42" s="22"/>
      <c r="F42" s="22"/>
      <c r="G42" s="22"/>
      <c r="H42" s="22" t="s">
        <v>313</v>
      </c>
      <c r="I42" s="22"/>
      <c r="K42" s="22">
        <v>10</v>
      </c>
      <c r="L42" s="22">
        <v>0</v>
      </c>
      <c r="M42" s="22"/>
      <c r="N42" s="22"/>
      <c r="R42" s="22"/>
      <c r="S42" s="22"/>
      <c r="T42" s="22"/>
      <c r="U42" s="22"/>
      <c r="V42" t="s">
        <v>1390</v>
      </c>
    </row>
    <row r="43" spans="1:22">
      <c r="A43" s="4">
        <v>43617</v>
      </c>
      <c r="B43" s="22" t="s">
        <v>332</v>
      </c>
      <c r="C43" s="22">
        <v>28</v>
      </c>
      <c r="D43" s="22">
        <v>0</v>
      </c>
      <c r="E43" s="22"/>
      <c r="F43" s="22"/>
      <c r="G43" s="22"/>
      <c r="H43" s="22"/>
      <c r="I43" s="22"/>
      <c r="J43" s="3" t="s">
        <v>1396</v>
      </c>
      <c r="K43" s="22"/>
      <c r="L43" s="22"/>
      <c r="M43" s="22"/>
      <c r="N43" s="22"/>
      <c r="R43" s="22"/>
      <c r="S43" s="22"/>
      <c r="T43" s="22"/>
      <c r="U43" s="22"/>
      <c r="V43" t="s">
        <v>1396</v>
      </c>
    </row>
    <row r="44" spans="1:22">
      <c r="A44" s="4">
        <v>43617</v>
      </c>
      <c r="B44" s="22" t="s">
        <v>332</v>
      </c>
      <c r="C44" s="22">
        <v>29</v>
      </c>
      <c r="D44" s="22"/>
      <c r="E44" s="22"/>
      <c r="F44" s="22"/>
      <c r="G44" s="22" t="s">
        <v>157</v>
      </c>
      <c r="H44" s="22" t="s">
        <v>314</v>
      </c>
      <c r="I44" s="22"/>
      <c r="J44" s="3">
        <v>43617.816952546294</v>
      </c>
      <c r="K44" s="22" t="s">
        <v>315</v>
      </c>
      <c r="L44" s="22"/>
      <c r="M44" s="22"/>
      <c r="N44" s="22"/>
      <c r="R44" s="22"/>
      <c r="S44" s="22"/>
      <c r="T44" s="22"/>
      <c r="U44" s="22"/>
      <c r="V44" t="s">
        <v>1390</v>
      </c>
    </row>
    <row r="45" spans="1:22">
      <c r="A45" s="4">
        <v>43617</v>
      </c>
      <c r="B45" s="22" t="s">
        <v>332</v>
      </c>
      <c r="C45" s="22">
        <v>29</v>
      </c>
      <c r="D45" s="22"/>
      <c r="E45" s="22"/>
      <c r="F45" s="22"/>
      <c r="G45" s="22" t="s">
        <v>197</v>
      </c>
      <c r="H45" s="22" t="s">
        <v>74</v>
      </c>
      <c r="I45" s="22"/>
      <c r="K45" s="22" t="s">
        <v>316</v>
      </c>
      <c r="L45" s="22">
        <v>0</v>
      </c>
      <c r="M45" s="22"/>
      <c r="N45" s="22"/>
      <c r="R45" s="22"/>
      <c r="S45" s="22"/>
      <c r="T45" s="22"/>
      <c r="U45" s="22"/>
      <c r="V45" t="s">
        <v>1390</v>
      </c>
    </row>
    <row r="46" spans="1:22">
      <c r="A46" s="4">
        <v>43617</v>
      </c>
      <c r="B46" s="22" t="s">
        <v>332</v>
      </c>
      <c r="C46" s="22">
        <v>29</v>
      </c>
      <c r="D46" s="22"/>
      <c r="E46" s="22"/>
      <c r="F46" s="22"/>
      <c r="G46" s="22" t="s">
        <v>157</v>
      </c>
      <c r="H46" s="22" t="s">
        <v>317</v>
      </c>
      <c r="I46" s="22"/>
      <c r="K46" s="22" t="s">
        <v>315</v>
      </c>
      <c r="L46" s="22"/>
      <c r="M46" s="22"/>
      <c r="N46" s="22"/>
      <c r="R46" s="22"/>
      <c r="S46" s="22"/>
      <c r="T46" s="22"/>
      <c r="U46" s="22"/>
      <c r="V46" t="s">
        <v>1390</v>
      </c>
    </row>
    <row r="47" spans="1:22">
      <c r="A47" s="4">
        <v>43617</v>
      </c>
      <c r="B47" s="22" t="s">
        <v>332</v>
      </c>
      <c r="C47" s="22">
        <v>29</v>
      </c>
      <c r="D47" s="22"/>
      <c r="E47" s="22"/>
      <c r="F47" s="22"/>
      <c r="G47" s="22"/>
      <c r="H47" s="22" t="s">
        <v>318</v>
      </c>
      <c r="I47" s="22"/>
      <c r="K47" s="22" t="s">
        <v>316</v>
      </c>
      <c r="L47" s="22">
        <v>0</v>
      </c>
      <c r="M47" s="22"/>
      <c r="N47" s="22"/>
      <c r="R47" s="22"/>
      <c r="S47" s="22"/>
      <c r="T47" s="22"/>
      <c r="U47" s="22"/>
      <c r="V47" t="s">
        <v>1390</v>
      </c>
    </row>
    <row r="48" spans="1:22">
      <c r="A48" s="4">
        <v>43617</v>
      </c>
      <c r="B48" s="22" t="s">
        <v>332</v>
      </c>
      <c r="C48" s="22">
        <v>30</v>
      </c>
      <c r="D48" s="22">
        <v>0</v>
      </c>
      <c r="E48" s="22"/>
      <c r="F48" s="22"/>
      <c r="G48" s="22"/>
      <c r="H48" s="22"/>
      <c r="I48" s="22"/>
      <c r="J48" s="3" t="s">
        <v>1396</v>
      </c>
      <c r="K48" s="22"/>
      <c r="L48" s="22"/>
      <c r="M48" s="22"/>
      <c r="N48" s="22"/>
      <c r="R48" s="22"/>
      <c r="S48" s="22"/>
      <c r="T48" s="22"/>
      <c r="U48" s="22"/>
      <c r="V48" t="s">
        <v>1396</v>
      </c>
    </row>
    <row r="49" spans="1:22">
      <c r="A49" s="4">
        <v>43617</v>
      </c>
      <c r="B49" s="22" t="s">
        <v>332</v>
      </c>
      <c r="C49" s="22">
        <v>31</v>
      </c>
      <c r="D49" s="22">
        <v>0</v>
      </c>
      <c r="E49" s="22"/>
      <c r="F49" s="22"/>
      <c r="G49" s="22"/>
      <c r="H49" s="22"/>
      <c r="I49" s="22"/>
      <c r="J49" s="3" t="s">
        <v>1396</v>
      </c>
      <c r="K49" s="22"/>
      <c r="L49" s="22"/>
      <c r="M49" s="22"/>
      <c r="N49" s="22"/>
      <c r="R49" s="22"/>
      <c r="S49" s="22"/>
      <c r="T49" s="22"/>
      <c r="U49" s="22"/>
      <c r="V49" t="s">
        <v>1396</v>
      </c>
    </row>
    <row r="50" spans="1:22">
      <c r="A50" s="4">
        <v>43617</v>
      </c>
      <c r="B50" s="22" t="s">
        <v>332</v>
      </c>
      <c r="C50" s="22">
        <v>32</v>
      </c>
      <c r="D50" s="22">
        <v>0</v>
      </c>
      <c r="E50" s="22"/>
      <c r="F50" s="22"/>
      <c r="G50" s="22"/>
      <c r="H50" s="22"/>
      <c r="I50" s="22"/>
      <c r="J50" s="3" t="s">
        <v>1396</v>
      </c>
      <c r="K50" s="22"/>
      <c r="L50" s="22"/>
      <c r="M50" s="22"/>
      <c r="N50" s="22"/>
      <c r="R50" s="22"/>
      <c r="S50" s="22"/>
      <c r="T50" s="22"/>
      <c r="U50" s="22"/>
      <c r="V50" t="s">
        <v>1396</v>
      </c>
    </row>
    <row r="51" spans="1:22">
      <c r="A51" s="4">
        <v>43617</v>
      </c>
      <c r="B51" s="22" t="s">
        <v>332</v>
      </c>
      <c r="C51" s="22">
        <v>33</v>
      </c>
      <c r="D51" s="22">
        <v>0</v>
      </c>
      <c r="E51" s="22"/>
      <c r="F51" s="22"/>
      <c r="G51" s="22"/>
      <c r="H51" s="22"/>
      <c r="I51" s="22"/>
      <c r="J51" s="3" t="s">
        <v>1396</v>
      </c>
      <c r="K51" s="22"/>
      <c r="L51" s="22"/>
      <c r="M51" s="22"/>
      <c r="N51" s="22"/>
      <c r="R51" s="22"/>
      <c r="S51" s="22"/>
      <c r="T51" s="22"/>
      <c r="U51" s="22"/>
      <c r="V51" t="s">
        <v>1396</v>
      </c>
    </row>
    <row r="52" spans="1:22">
      <c r="A52" s="4">
        <v>43617</v>
      </c>
      <c r="B52" s="22" t="s">
        <v>332</v>
      </c>
      <c r="C52" s="22">
        <v>34</v>
      </c>
      <c r="D52" s="22">
        <v>0</v>
      </c>
      <c r="E52" s="22"/>
      <c r="F52" s="22"/>
      <c r="G52" s="22"/>
      <c r="H52" s="22"/>
      <c r="I52" s="22"/>
      <c r="J52" s="3" t="s">
        <v>1396</v>
      </c>
      <c r="K52" s="22"/>
      <c r="L52" s="22"/>
      <c r="M52" s="22"/>
      <c r="N52" s="22"/>
      <c r="R52" s="22"/>
      <c r="S52" s="22" t="s">
        <v>94</v>
      </c>
      <c r="T52" s="22"/>
      <c r="U52" s="22"/>
      <c r="V52" t="s">
        <v>1396</v>
      </c>
    </row>
    <row r="53" spans="1:22">
      <c r="A53" s="4">
        <v>43617</v>
      </c>
      <c r="B53" s="22" t="s">
        <v>332</v>
      </c>
      <c r="C53" s="22">
        <v>35</v>
      </c>
      <c r="D53" s="22">
        <v>0</v>
      </c>
      <c r="E53" s="22"/>
      <c r="F53" s="22"/>
      <c r="G53" s="22"/>
      <c r="H53" s="22"/>
      <c r="I53" s="22"/>
      <c r="J53" s="3" t="s">
        <v>1396</v>
      </c>
      <c r="K53" s="22"/>
      <c r="L53" s="22"/>
      <c r="M53" s="22"/>
      <c r="N53" s="22"/>
      <c r="R53" s="22"/>
      <c r="S53" s="22"/>
      <c r="T53" s="22"/>
      <c r="U53" s="22"/>
      <c r="V53" t="s">
        <v>1396</v>
      </c>
    </row>
    <row r="54" spans="1:22">
      <c r="A54" s="4">
        <v>43617</v>
      </c>
      <c r="B54" s="22" t="s">
        <v>332</v>
      </c>
      <c r="C54" s="22">
        <v>36</v>
      </c>
      <c r="D54" s="22"/>
      <c r="E54" s="22"/>
      <c r="F54" s="22"/>
      <c r="G54" s="22"/>
      <c r="H54" s="22" t="s">
        <v>319</v>
      </c>
      <c r="I54" s="22"/>
      <c r="J54" s="3">
        <v>43617.820962847225</v>
      </c>
      <c r="K54" s="22">
        <v>5</v>
      </c>
      <c r="L54" s="22">
        <v>0</v>
      </c>
      <c r="M54" s="22"/>
      <c r="N54" s="22"/>
      <c r="R54" s="22"/>
      <c r="S54" s="22" t="s">
        <v>29</v>
      </c>
      <c r="T54" s="22"/>
      <c r="U54" s="22"/>
      <c r="V54" t="s">
        <v>1390</v>
      </c>
    </row>
    <row r="55" spans="1:22">
      <c r="A55" s="4">
        <v>43617</v>
      </c>
      <c r="B55" s="22" t="s">
        <v>332</v>
      </c>
      <c r="C55" s="22">
        <v>36</v>
      </c>
      <c r="D55" s="22"/>
      <c r="E55" s="22"/>
      <c r="F55" s="22"/>
      <c r="G55" s="22"/>
      <c r="H55" s="22" t="s">
        <v>320</v>
      </c>
      <c r="I55" s="22"/>
      <c r="K55" s="22" t="s">
        <v>24</v>
      </c>
      <c r="L55" s="22"/>
      <c r="M55" s="22"/>
      <c r="N55" s="22"/>
      <c r="R55" s="22"/>
      <c r="S55" s="22"/>
      <c r="T55" s="22"/>
      <c r="U55" s="22"/>
      <c r="V55" t="s">
        <v>1390</v>
      </c>
    </row>
    <row r="56" spans="1:22">
      <c r="A56" s="4">
        <v>43617</v>
      </c>
      <c r="B56" s="22" t="s">
        <v>332</v>
      </c>
      <c r="C56" s="22">
        <v>36</v>
      </c>
      <c r="D56" s="22"/>
      <c r="E56" s="22"/>
      <c r="F56" s="22"/>
      <c r="G56" s="22"/>
      <c r="H56" s="22" t="s">
        <v>27</v>
      </c>
      <c r="I56" s="22"/>
      <c r="K56" s="22" t="s">
        <v>26</v>
      </c>
      <c r="L56" s="22"/>
      <c r="M56" s="22"/>
      <c r="N56" s="22"/>
      <c r="R56" s="22"/>
      <c r="S56" s="22"/>
      <c r="T56" s="22"/>
      <c r="U56" s="22"/>
      <c r="V56" t="s">
        <v>1390</v>
      </c>
    </row>
    <row r="57" spans="1:22">
      <c r="A57" s="4">
        <v>43617</v>
      </c>
      <c r="B57" s="22" t="s">
        <v>332</v>
      </c>
      <c r="C57" s="22">
        <v>37</v>
      </c>
      <c r="D57" s="22">
        <v>0</v>
      </c>
      <c r="E57" s="22"/>
      <c r="F57" s="22"/>
      <c r="G57" s="22"/>
      <c r="H57" s="22"/>
      <c r="I57" s="22"/>
      <c r="J57" s="3" t="s">
        <v>1396</v>
      </c>
      <c r="K57" s="22"/>
      <c r="L57" s="22"/>
      <c r="M57" s="22"/>
      <c r="N57" s="22"/>
      <c r="R57" s="22"/>
      <c r="S57" s="22"/>
      <c r="T57" s="22"/>
      <c r="U57" s="22"/>
      <c r="V57" t="s">
        <v>1396</v>
      </c>
    </row>
    <row r="58" spans="1:22">
      <c r="A58" s="4">
        <v>43617</v>
      </c>
      <c r="B58" s="22" t="s">
        <v>332</v>
      </c>
      <c r="C58" s="22">
        <v>38</v>
      </c>
      <c r="D58" s="22">
        <v>0</v>
      </c>
      <c r="E58" s="22"/>
      <c r="F58" s="22"/>
      <c r="G58" s="22"/>
      <c r="H58" s="22"/>
      <c r="I58" s="22"/>
      <c r="J58" s="3" t="s">
        <v>1396</v>
      </c>
      <c r="K58" s="22"/>
      <c r="L58" s="22"/>
      <c r="M58" s="22"/>
      <c r="N58" s="22"/>
      <c r="R58" s="22"/>
      <c r="S58" s="22"/>
      <c r="T58" s="22"/>
      <c r="U58" s="22"/>
      <c r="V58" t="s">
        <v>1396</v>
      </c>
    </row>
    <row r="59" spans="1:22">
      <c r="A59" s="4">
        <v>43617</v>
      </c>
      <c r="B59" s="22" t="s">
        <v>332</v>
      </c>
      <c r="C59" s="22">
        <v>39</v>
      </c>
      <c r="D59" s="22">
        <v>0</v>
      </c>
      <c r="E59" s="22"/>
      <c r="F59" s="22"/>
      <c r="G59" s="22"/>
      <c r="H59" s="22"/>
      <c r="I59" s="22"/>
      <c r="J59" s="3" t="s">
        <v>1396</v>
      </c>
      <c r="K59" s="22"/>
      <c r="L59" s="22"/>
      <c r="M59" s="22"/>
      <c r="N59" s="22"/>
      <c r="R59" s="22"/>
      <c r="S59" s="22"/>
      <c r="T59" s="22"/>
      <c r="U59" s="22"/>
      <c r="V59" t="s">
        <v>1396</v>
      </c>
    </row>
    <row r="60" spans="1:22">
      <c r="A60" s="4">
        <v>43617</v>
      </c>
      <c r="B60" s="22" t="s">
        <v>332</v>
      </c>
      <c r="C60" s="22">
        <v>40</v>
      </c>
      <c r="D60" s="22">
        <v>0</v>
      </c>
      <c r="E60" s="22"/>
      <c r="F60" s="22"/>
      <c r="G60" s="22"/>
      <c r="H60" s="22"/>
      <c r="I60" s="22"/>
      <c r="J60" s="3" t="s">
        <v>1396</v>
      </c>
      <c r="K60" s="22"/>
      <c r="L60" s="22"/>
      <c r="M60" s="22"/>
      <c r="N60" s="22"/>
      <c r="R60" s="22"/>
      <c r="S60" s="22"/>
      <c r="T60" s="22"/>
      <c r="U60" s="22"/>
      <c r="V60" t="s">
        <v>1396</v>
      </c>
    </row>
    <row r="61" spans="1:22">
      <c r="A61" s="4">
        <v>43617</v>
      </c>
      <c r="B61" s="22" t="s">
        <v>332</v>
      </c>
      <c r="C61" s="22">
        <v>41</v>
      </c>
      <c r="D61" s="22">
        <v>0</v>
      </c>
      <c r="E61" s="22"/>
      <c r="F61" s="22"/>
      <c r="G61" s="22"/>
      <c r="H61" s="22"/>
      <c r="I61" s="22"/>
      <c r="J61" s="3" t="s">
        <v>1396</v>
      </c>
      <c r="K61" s="22"/>
      <c r="L61" s="22"/>
      <c r="M61" s="22"/>
      <c r="N61" s="22"/>
      <c r="R61" s="22"/>
      <c r="S61" s="22"/>
      <c r="T61" s="22"/>
      <c r="U61" s="22"/>
      <c r="V61" t="s">
        <v>1396</v>
      </c>
    </row>
    <row r="62" spans="1:22">
      <c r="A62" s="4">
        <v>43617</v>
      </c>
      <c r="B62" s="22" t="s">
        <v>332</v>
      </c>
      <c r="C62" s="22">
        <v>42</v>
      </c>
      <c r="D62" s="22"/>
      <c r="E62" s="22"/>
      <c r="F62" s="22"/>
      <c r="G62" s="22" t="s">
        <v>111</v>
      </c>
      <c r="H62" s="22" t="s">
        <v>321</v>
      </c>
      <c r="I62" s="22"/>
      <c r="J62" s="3">
        <v>43617.82252696759</v>
      </c>
      <c r="K62" s="22" t="s">
        <v>26</v>
      </c>
      <c r="L62" s="22"/>
      <c r="M62" s="22"/>
      <c r="N62" s="22"/>
      <c r="R62" s="22"/>
      <c r="S62" s="22"/>
      <c r="T62" s="22"/>
      <c r="U62" s="22"/>
      <c r="V62" t="s">
        <v>1390</v>
      </c>
    </row>
    <row r="63" spans="1:22">
      <c r="A63" s="4">
        <v>43617</v>
      </c>
      <c r="B63" s="22" t="s">
        <v>332</v>
      </c>
      <c r="C63" s="22">
        <v>42</v>
      </c>
      <c r="D63" s="22"/>
      <c r="E63" s="22"/>
      <c r="F63" s="22"/>
      <c r="G63" s="22" t="s">
        <v>111</v>
      </c>
      <c r="H63" s="22" t="s">
        <v>322</v>
      </c>
      <c r="I63" s="22"/>
      <c r="J63" s="3">
        <v>43617.823242939812</v>
      </c>
      <c r="K63" s="22" t="s">
        <v>26</v>
      </c>
      <c r="L63" s="22"/>
      <c r="M63" s="22"/>
      <c r="N63" s="22"/>
      <c r="R63" s="22"/>
      <c r="S63" s="22"/>
      <c r="T63" s="22"/>
      <c r="U63" s="22"/>
      <c r="V63" t="s">
        <v>1390</v>
      </c>
    </row>
    <row r="64" spans="1:22">
      <c r="A64" s="4">
        <v>43617</v>
      </c>
      <c r="B64" s="22" t="s">
        <v>332</v>
      </c>
      <c r="C64" s="22">
        <v>42</v>
      </c>
      <c r="D64" s="22"/>
      <c r="E64" s="22"/>
      <c r="F64" s="22"/>
      <c r="G64" s="22" t="s">
        <v>111</v>
      </c>
      <c r="H64" s="22" t="s">
        <v>74</v>
      </c>
      <c r="I64" s="22"/>
      <c r="K64" s="22" t="s">
        <v>26</v>
      </c>
      <c r="L64" s="22"/>
      <c r="M64" s="22"/>
      <c r="N64" s="22"/>
      <c r="R64" s="22"/>
      <c r="S64" s="22"/>
      <c r="T64" s="22"/>
      <c r="U64" s="22"/>
      <c r="V64" t="s">
        <v>1390</v>
      </c>
    </row>
    <row r="65" spans="1:22">
      <c r="A65" s="4">
        <v>43617</v>
      </c>
      <c r="B65" s="22" t="s">
        <v>332</v>
      </c>
      <c r="C65" s="22">
        <v>43</v>
      </c>
      <c r="D65" s="22">
        <v>0</v>
      </c>
      <c r="E65" s="22"/>
      <c r="F65" s="22"/>
      <c r="G65" s="22"/>
      <c r="H65" s="22"/>
      <c r="I65" s="22"/>
      <c r="K65" s="22"/>
      <c r="L65" s="22"/>
      <c r="M65" s="22"/>
      <c r="N65" s="22"/>
      <c r="R65" s="22"/>
      <c r="S65" s="22"/>
      <c r="T65" s="22"/>
      <c r="U65" s="22"/>
      <c r="V65" t="s">
        <v>1396</v>
      </c>
    </row>
    <row r="66" spans="1:22">
      <c r="A66" s="4">
        <v>43617</v>
      </c>
      <c r="B66" s="22" t="s">
        <v>332</v>
      </c>
      <c r="C66" s="22">
        <v>44</v>
      </c>
      <c r="D66" s="22">
        <v>0</v>
      </c>
      <c r="E66" s="22"/>
      <c r="F66" s="22"/>
      <c r="G66" s="22"/>
      <c r="H66" s="22"/>
      <c r="I66" s="22"/>
      <c r="J66" s="3" t="s">
        <v>1396</v>
      </c>
      <c r="K66" s="22"/>
      <c r="L66" s="22"/>
      <c r="M66" s="22"/>
      <c r="N66" s="22"/>
      <c r="R66" s="22"/>
      <c r="S66" s="22"/>
      <c r="T66" s="22"/>
      <c r="U66" s="22"/>
      <c r="V66" t="s">
        <v>1396</v>
      </c>
    </row>
    <row r="67" spans="1:22">
      <c r="A67" s="4">
        <v>43617</v>
      </c>
      <c r="B67" s="22" t="s">
        <v>332</v>
      </c>
      <c r="C67" s="22">
        <v>45</v>
      </c>
      <c r="D67" s="22">
        <v>0</v>
      </c>
      <c r="E67" s="22"/>
      <c r="F67" s="22"/>
      <c r="G67" s="22"/>
      <c r="H67" s="22"/>
      <c r="I67" s="22"/>
      <c r="J67" s="3" t="s">
        <v>1396</v>
      </c>
      <c r="K67" s="22"/>
      <c r="L67" s="22"/>
      <c r="M67" s="22"/>
      <c r="N67" s="22"/>
      <c r="R67" s="22"/>
      <c r="S67" s="22"/>
      <c r="T67" s="22"/>
      <c r="U67" s="22"/>
      <c r="V67" t="s">
        <v>1396</v>
      </c>
    </row>
    <row r="68" spans="1:22">
      <c r="A68" s="4">
        <v>43617</v>
      </c>
      <c r="B68" s="22" t="s">
        <v>332</v>
      </c>
      <c r="C68" s="22">
        <v>46</v>
      </c>
      <c r="D68" s="22">
        <v>0</v>
      </c>
      <c r="E68" s="22"/>
      <c r="F68" s="22"/>
      <c r="G68" s="22"/>
      <c r="H68" s="22"/>
      <c r="I68" s="22"/>
      <c r="J68" s="3" t="s">
        <v>1396</v>
      </c>
      <c r="K68" s="22"/>
      <c r="L68" s="22"/>
      <c r="M68" s="22"/>
      <c r="N68" s="22"/>
      <c r="R68" s="22"/>
      <c r="S68" s="22" t="s">
        <v>29</v>
      </c>
      <c r="T68" s="22"/>
      <c r="U68" s="22"/>
      <c r="V68" t="s">
        <v>1396</v>
      </c>
    </row>
    <row r="69" spans="1:22">
      <c r="A69" s="4">
        <v>43617</v>
      </c>
      <c r="B69" s="22" t="s">
        <v>332</v>
      </c>
      <c r="C69" s="22">
        <v>47</v>
      </c>
      <c r="D69" s="22">
        <v>0</v>
      </c>
      <c r="E69" s="22"/>
      <c r="F69" s="22"/>
      <c r="G69" s="22"/>
      <c r="H69" s="22"/>
      <c r="I69" s="22"/>
      <c r="J69" s="3" t="s">
        <v>1396</v>
      </c>
      <c r="K69" s="22"/>
      <c r="L69" s="22"/>
      <c r="M69" s="22"/>
      <c r="N69" s="22"/>
      <c r="R69" s="22"/>
      <c r="S69" s="22"/>
      <c r="T69" s="22"/>
      <c r="U69" s="22"/>
      <c r="V69" t="s">
        <v>1396</v>
      </c>
    </row>
    <row r="70" spans="1:22">
      <c r="A70" s="4">
        <v>43617</v>
      </c>
      <c r="B70" s="22" t="s">
        <v>332</v>
      </c>
      <c r="C70" s="22">
        <v>48</v>
      </c>
      <c r="D70" s="22">
        <v>0</v>
      </c>
      <c r="E70" s="22"/>
      <c r="F70" s="22"/>
      <c r="G70" s="22"/>
      <c r="H70" s="22"/>
      <c r="I70" s="22"/>
      <c r="J70" s="3" t="s">
        <v>1396</v>
      </c>
      <c r="K70" s="22"/>
      <c r="L70" s="22"/>
      <c r="M70" s="22"/>
      <c r="N70" s="22"/>
      <c r="R70" s="22"/>
      <c r="S70" s="22"/>
      <c r="T70" s="22"/>
      <c r="U70" s="22"/>
      <c r="V70" t="s">
        <v>1396</v>
      </c>
    </row>
    <row r="71" spans="1:22">
      <c r="A71" s="4">
        <v>43617</v>
      </c>
      <c r="B71" s="22" t="s">
        <v>332</v>
      </c>
      <c r="C71" s="22">
        <v>49</v>
      </c>
      <c r="D71" s="22">
        <v>0</v>
      </c>
      <c r="E71" s="22"/>
      <c r="F71" s="22"/>
      <c r="G71" s="22"/>
      <c r="H71" s="22"/>
      <c r="I71" s="22"/>
      <c r="J71" s="3" t="s">
        <v>1396</v>
      </c>
      <c r="K71" s="22"/>
      <c r="L71" s="22"/>
      <c r="M71" s="22"/>
      <c r="N71" s="22"/>
      <c r="R71" s="22"/>
      <c r="S71" s="22"/>
      <c r="T71" s="22"/>
      <c r="U71" s="22"/>
      <c r="V71" t="s">
        <v>1396</v>
      </c>
    </row>
    <row r="72" spans="1:22">
      <c r="A72" s="4">
        <v>43617</v>
      </c>
      <c r="B72" s="22" t="s">
        <v>332</v>
      </c>
      <c r="C72" s="22">
        <v>50</v>
      </c>
      <c r="D72" s="22"/>
      <c r="E72" s="22"/>
      <c r="F72" s="22"/>
      <c r="G72" s="22"/>
      <c r="H72" s="22" t="s">
        <v>323</v>
      </c>
      <c r="I72" s="22"/>
      <c r="J72" s="3">
        <v>43617.825559837962</v>
      </c>
      <c r="K72" s="22" t="s">
        <v>26</v>
      </c>
      <c r="L72" s="22"/>
      <c r="M72" s="22"/>
      <c r="N72" s="22"/>
      <c r="R72" s="22"/>
      <c r="S72" s="22"/>
      <c r="T72" s="22"/>
      <c r="U72" s="22"/>
      <c r="V72" t="s">
        <v>1390</v>
      </c>
    </row>
    <row r="73" spans="1:22">
      <c r="A73" s="4">
        <v>43617</v>
      </c>
      <c r="B73" s="22" t="s">
        <v>332</v>
      </c>
      <c r="C73" s="22">
        <v>50</v>
      </c>
      <c r="D73" s="22"/>
      <c r="E73" s="22"/>
      <c r="F73" s="22"/>
      <c r="G73" s="22"/>
      <c r="H73" s="22" t="s">
        <v>27</v>
      </c>
      <c r="I73" s="22"/>
      <c r="K73" s="22">
        <v>9</v>
      </c>
      <c r="L73" s="22">
        <v>0</v>
      </c>
      <c r="M73" s="22"/>
      <c r="N73" s="22"/>
      <c r="R73" s="22"/>
      <c r="S73" s="22"/>
      <c r="T73" s="22"/>
      <c r="U73" s="22"/>
      <c r="V73" t="s">
        <v>1390</v>
      </c>
    </row>
    <row r="74" spans="1:22">
      <c r="A74" s="4">
        <v>43617</v>
      </c>
      <c r="B74" s="22" t="s">
        <v>332</v>
      </c>
      <c r="C74" s="22">
        <v>51</v>
      </c>
      <c r="D74" s="22">
        <v>0</v>
      </c>
      <c r="E74" s="22"/>
      <c r="F74" s="22"/>
      <c r="G74" s="22"/>
      <c r="H74" s="22"/>
      <c r="I74" s="22"/>
      <c r="J74" s="3" t="s">
        <v>1396</v>
      </c>
      <c r="K74" s="22"/>
      <c r="L74" s="22"/>
      <c r="M74" s="22"/>
      <c r="N74" s="22"/>
      <c r="R74" s="22"/>
      <c r="S74" s="22"/>
      <c r="T74" s="22"/>
      <c r="U74" s="22"/>
      <c r="V74" t="s">
        <v>1396</v>
      </c>
    </row>
    <row r="75" spans="1:22">
      <c r="A75" s="4">
        <v>43617</v>
      </c>
      <c r="B75" s="22" t="s">
        <v>332</v>
      </c>
      <c r="C75" s="22">
        <v>52</v>
      </c>
      <c r="D75" s="22">
        <v>0</v>
      </c>
      <c r="E75" s="22"/>
      <c r="F75" s="22" t="s">
        <v>157</v>
      </c>
      <c r="G75" s="22"/>
      <c r="H75" s="22"/>
      <c r="I75" s="22"/>
      <c r="J75" s="3" t="s">
        <v>1396</v>
      </c>
      <c r="K75" s="22"/>
      <c r="L75" s="22"/>
      <c r="M75" s="22"/>
      <c r="N75" s="22"/>
      <c r="R75" s="22"/>
      <c r="S75" s="22"/>
      <c r="T75" s="22"/>
      <c r="U75" s="22"/>
      <c r="V75" t="s">
        <v>1396</v>
      </c>
    </row>
    <row r="76" spans="1:22">
      <c r="A76" s="4">
        <v>43617</v>
      </c>
      <c r="B76" s="22" t="s">
        <v>332</v>
      </c>
      <c r="C76" s="22">
        <v>53</v>
      </c>
      <c r="D76" s="22">
        <v>0</v>
      </c>
      <c r="E76" s="22"/>
      <c r="F76" s="22"/>
      <c r="G76" s="22"/>
      <c r="J76" s="3" t="s">
        <v>1396</v>
      </c>
      <c r="L76" s="22"/>
      <c r="M76" s="22"/>
      <c r="N76" s="22"/>
      <c r="R76" s="22"/>
      <c r="S76" s="22" t="s">
        <v>94</v>
      </c>
      <c r="T76" s="22"/>
      <c r="U76" s="22"/>
      <c r="V76" t="s">
        <v>1396</v>
      </c>
    </row>
    <row r="77" spans="1:22">
      <c r="A77" s="4">
        <v>43617</v>
      </c>
      <c r="B77" s="22" t="s">
        <v>332</v>
      </c>
      <c r="C77" s="22">
        <v>54</v>
      </c>
      <c r="D77" s="22">
        <v>0</v>
      </c>
      <c r="E77" s="22"/>
      <c r="F77" s="22"/>
      <c r="G77" s="22"/>
      <c r="H77" s="22"/>
      <c r="I77" s="22"/>
      <c r="J77" s="3" t="s">
        <v>1396</v>
      </c>
      <c r="K77" s="22"/>
      <c r="L77" s="22"/>
      <c r="M77" s="22"/>
      <c r="N77" s="22"/>
      <c r="R77" s="22"/>
      <c r="S77" s="22"/>
      <c r="T77" s="22"/>
      <c r="U77" s="22"/>
      <c r="V77" t="s">
        <v>1396</v>
      </c>
    </row>
    <row r="78" spans="1:22">
      <c r="A78" s="4">
        <v>43617</v>
      </c>
      <c r="B78" s="22" t="s">
        <v>332</v>
      </c>
      <c r="C78" s="22">
        <v>55</v>
      </c>
      <c r="D78" s="22">
        <v>0</v>
      </c>
      <c r="E78" s="22"/>
      <c r="F78" s="22"/>
      <c r="G78" s="22"/>
      <c r="H78" s="22"/>
      <c r="I78" s="22"/>
      <c r="J78" s="3" t="s">
        <v>1396</v>
      </c>
      <c r="K78" s="22"/>
      <c r="L78" s="22"/>
      <c r="M78" s="22"/>
      <c r="N78" s="22"/>
      <c r="R78" s="22"/>
      <c r="S78" s="22" t="s">
        <v>324</v>
      </c>
      <c r="T78" s="22"/>
      <c r="U78" s="22"/>
      <c r="V78" t="s">
        <v>1396</v>
      </c>
    </row>
    <row r="79" spans="1:22">
      <c r="A79" s="4">
        <v>43617</v>
      </c>
      <c r="B79" s="22" t="s">
        <v>332</v>
      </c>
      <c r="C79" s="22">
        <v>56</v>
      </c>
      <c r="D79" s="22"/>
      <c r="E79" s="22"/>
      <c r="F79" s="22"/>
      <c r="G79" s="22"/>
      <c r="H79" s="22" t="s">
        <v>74</v>
      </c>
      <c r="I79" s="22"/>
      <c r="J79" s="3">
        <v>43617.827490740739</v>
      </c>
      <c r="K79" s="22">
        <v>7</v>
      </c>
      <c r="L79" s="22">
        <v>0</v>
      </c>
      <c r="M79" s="22"/>
      <c r="N79" s="22"/>
      <c r="R79" s="22"/>
      <c r="S79" s="22"/>
      <c r="T79" s="22"/>
      <c r="U79" s="22"/>
      <c r="V79" t="s">
        <v>1390</v>
      </c>
    </row>
    <row r="80" spans="1:22">
      <c r="A80" s="4">
        <v>43617</v>
      </c>
      <c r="B80" s="22" t="s">
        <v>332</v>
      </c>
      <c r="C80" s="22">
        <v>56</v>
      </c>
      <c r="D80" s="22"/>
      <c r="E80" s="22"/>
      <c r="F80" s="22"/>
      <c r="G80" s="22"/>
      <c r="H80" s="22" t="s">
        <v>74</v>
      </c>
      <c r="I80" s="22"/>
      <c r="K80" s="22">
        <v>6</v>
      </c>
      <c r="L80" s="22">
        <v>0</v>
      </c>
      <c r="M80" s="22"/>
      <c r="N80" s="22"/>
      <c r="R80" s="22"/>
      <c r="S80" s="22"/>
      <c r="T80" s="22"/>
      <c r="U80" s="22"/>
      <c r="V80" t="s">
        <v>1390</v>
      </c>
    </row>
    <row r="81" spans="1:22">
      <c r="A81" s="4">
        <v>43617</v>
      </c>
      <c r="B81" s="22" t="s">
        <v>332</v>
      </c>
      <c r="C81" s="22">
        <v>56</v>
      </c>
      <c r="D81" s="22"/>
      <c r="E81" s="22"/>
      <c r="F81" s="22"/>
      <c r="G81" s="22"/>
      <c r="H81" s="22" t="s">
        <v>325</v>
      </c>
      <c r="I81" s="22"/>
      <c r="K81" s="22"/>
      <c r="L81" s="22"/>
      <c r="M81" s="22"/>
      <c r="N81" s="22"/>
      <c r="R81" s="22"/>
      <c r="S81" s="22"/>
      <c r="T81" s="22" t="s">
        <v>326</v>
      </c>
      <c r="U81" s="22"/>
      <c r="V81" t="s">
        <v>1390</v>
      </c>
    </row>
    <row r="82" spans="1:22">
      <c r="A82" s="4">
        <v>43617</v>
      </c>
      <c r="B82" s="22" t="s">
        <v>332</v>
      </c>
      <c r="C82" s="22">
        <v>57</v>
      </c>
      <c r="D82" s="22">
        <v>0</v>
      </c>
      <c r="E82" s="22"/>
      <c r="F82" s="22"/>
      <c r="G82" s="22"/>
      <c r="H82" s="22"/>
      <c r="I82" s="22"/>
      <c r="J82" s="3" t="s">
        <v>1396</v>
      </c>
      <c r="K82" s="22"/>
      <c r="L82" s="22"/>
      <c r="M82" s="22"/>
      <c r="N82" s="22"/>
      <c r="R82" s="22"/>
      <c r="S82" s="22"/>
      <c r="T82" s="22"/>
      <c r="U82" s="22"/>
      <c r="V82" t="s">
        <v>1396</v>
      </c>
    </row>
    <row r="83" spans="1:22">
      <c r="A83" s="4">
        <v>43617</v>
      </c>
      <c r="B83" s="22" t="s">
        <v>332</v>
      </c>
      <c r="C83" s="22">
        <v>58</v>
      </c>
      <c r="D83" s="22">
        <v>0</v>
      </c>
      <c r="E83" s="22"/>
      <c r="F83" s="22"/>
      <c r="G83" s="22"/>
      <c r="J83" s="3" t="s">
        <v>1396</v>
      </c>
      <c r="K83" s="22"/>
      <c r="L83" s="22"/>
      <c r="M83" s="22"/>
      <c r="N83" s="22"/>
      <c r="R83" s="22"/>
      <c r="S83" s="22"/>
      <c r="T83" s="22"/>
      <c r="U83" s="22"/>
      <c r="V83" t="s">
        <v>1396</v>
      </c>
    </row>
    <row r="84" spans="1:22">
      <c r="A84" s="4">
        <v>43617</v>
      </c>
      <c r="B84" s="22" t="s">
        <v>332</v>
      </c>
      <c r="C84" s="22">
        <v>59</v>
      </c>
      <c r="D84" s="22">
        <v>0</v>
      </c>
      <c r="E84" s="22"/>
      <c r="F84" s="22"/>
      <c r="G84" s="22"/>
      <c r="H84" s="22"/>
      <c r="I84" s="22"/>
      <c r="J84" s="3" t="s">
        <v>1396</v>
      </c>
      <c r="K84" s="22"/>
      <c r="L84" s="22"/>
      <c r="M84" s="22"/>
      <c r="N84" s="22"/>
      <c r="R84" s="22"/>
      <c r="S84" s="22"/>
      <c r="T84" s="22"/>
      <c r="U84" s="22"/>
      <c r="V84" t="s">
        <v>1396</v>
      </c>
    </row>
    <row r="85" spans="1:22">
      <c r="A85" s="4">
        <v>43617</v>
      </c>
      <c r="B85" s="22" t="s">
        <v>332</v>
      </c>
      <c r="C85" s="22">
        <v>60</v>
      </c>
      <c r="D85" s="22">
        <v>0</v>
      </c>
      <c r="E85" s="22"/>
      <c r="F85" s="22"/>
      <c r="G85" s="22"/>
      <c r="H85" s="22"/>
      <c r="I85" s="22"/>
      <c r="J85" s="3" t="s">
        <v>1396</v>
      </c>
      <c r="K85" s="22"/>
      <c r="L85" s="22"/>
      <c r="M85" s="22"/>
      <c r="N85" s="22"/>
      <c r="R85" s="22"/>
      <c r="S85" s="22"/>
      <c r="T85" s="22"/>
      <c r="U85" s="22"/>
      <c r="V85" t="s">
        <v>1396</v>
      </c>
    </row>
    <row r="86" spans="1:22">
      <c r="A86" s="4">
        <v>43617</v>
      </c>
      <c r="B86" s="22" t="s">
        <v>332</v>
      </c>
      <c r="C86" s="22">
        <v>61</v>
      </c>
      <c r="D86" s="22">
        <v>0</v>
      </c>
      <c r="E86" s="22"/>
      <c r="F86" s="22"/>
      <c r="G86" s="22"/>
      <c r="H86" s="22"/>
      <c r="I86" s="22"/>
      <c r="J86" s="3" t="s">
        <v>1396</v>
      </c>
      <c r="K86" s="22"/>
      <c r="L86" s="22"/>
      <c r="M86" s="22"/>
      <c r="N86" s="22"/>
      <c r="R86" s="22"/>
      <c r="S86" s="22"/>
      <c r="T86" s="22"/>
      <c r="U86" s="22"/>
      <c r="V86" t="s">
        <v>1396</v>
      </c>
    </row>
    <row r="87" spans="1:22">
      <c r="A87" s="4">
        <v>43617</v>
      </c>
      <c r="B87" s="22" t="s">
        <v>332</v>
      </c>
      <c r="C87" s="22">
        <v>62</v>
      </c>
      <c r="D87" s="22">
        <v>0</v>
      </c>
      <c r="E87" s="22"/>
      <c r="F87" s="22"/>
      <c r="G87" s="22"/>
      <c r="H87" s="22"/>
      <c r="I87" s="22"/>
      <c r="J87" s="3" t="s">
        <v>1396</v>
      </c>
      <c r="K87" s="22"/>
      <c r="L87" s="22"/>
      <c r="M87" s="22"/>
      <c r="N87" s="22"/>
      <c r="R87" s="22"/>
      <c r="S87" s="22"/>
      <c r="T87" s="22"/>
      <c r="U87" s="22"/>
      <c r="V87" t="s">
        <v>1396</v>
      </c>
    </row>
    <row r="88" spans="1:22">
      <c r="A88" s="4">
        <v>43617</v>
      </c>
      <c r="B88" s="22" t="s">
        <v>332</v>
      </c>
      <c r="C88" s="22">
        <v>63</v>
      </c>
      <c r="D88" s="22"/>
      <c r="E88" s="22"/>
      <c r="F88" s="22"/>
      <c r="G88" s="22"/>
      <c r="H88" s="22" t="s">
        <v>327</v>
      </c>
      <c r="I88" s="22"/>
      <c r="J88" s="3">
        <v>43617.830782407407</v>
      </c>
      <c r="K88" s="22" t="s">
        <v>26</v>
      </c>
      <c r="L88" s="22"/>
      <c r="M88" s="22"/>
      <c r="N88" s="22"/>
      <c r="R88" s="22"/>
      <c r="S88" s="22"/>
      <c r="T88" s="22"/>
      <c r="U88" s="22"/>
      <c r="V88" t="s">
        <v>1390</v>
      </c>
    </row>
    <row r="89" spans="1:22">
      <c r="A89" s="4">
        <v>43617</v>
      </c>
      <c r="B89" s="22" t="s">
        <v>332</v>
      </c>
      <c r="C89" s="22">
        <v>63</v>
      </c>
      <c r="D89" s="22"/>
      <c r="E89" s="22"/>
      <c r="F89" s="22"/>
      <c r="G89" s="22"/>
      <c r="H89" s="22" t="s">
        <v>328</v>
      </c>
      <c r="I89" s="22"/>
      <c r="K89" s="22" t="s">
        <v>26</v>
      </c>
      <c r="L89" s="22"/>
      <c r="M89" s="22"/>
      <c r="N89" s="22"/>
      <c r="R89" s="22"/>
      <c r="S89" s="22"/>
      <c r="T89" s="22"/>
      <c r="U89" s="22"/>
      <c r="V89" t="s">
        <v>1390</v>
      </c>
    </row>
    <row r="90" spans="1:22">
      <c r="A90" s="4">
        <v>43617</v>
      </c>
      <c r="B90" s="22" t="s">
        <v>332</v>
      </c>
      <c r="C90" s="22">
        <v>63</v>
      </c>
      <c r="D90" s="22"/>
      <c r="E90" s="22"/>
      <c r="F90" s="22"/>
      <c r="G90" s="22" t="s">
        <v>111</v>
      </c>
      <c r="H90" s="22" t="s">
        <v>270</v>
      </c>
      <c r="I90" s="22"/>
      <c r="K90" s="22">
        <v>9</v>
      </c>
      <c r="L90" s="22" t="s">
        <v>58</v>
      </c>
      <c r="M90" s="22"/>
      <c r="N90" s="22"/>
      <c r="R90" s="22"/>
      <c r="S90" s="22"/>
      <c r="T90" s="22"/>
      <c r="U90" s="22"/>
      <c r="V90" t="s">
        <v>1390</v>
      </c>
    </row>
    <row r="91" spans="1:22">
      <c r="A91" s="4">
        <v>43617</v>
      </c>
      <c r="B91" s="22" t="s">
        <v>332</v>
      </c>
      <c r="C91" s="22">
        <v>64</v>
      </c>
      <c r="D91" s="22">
        <v>0</v>
      </c>
      <c r="E91" s="22"/>
      <c r="F91" s="22"/>
      <c r="G91" s="22"/>
      <c r="H91" s="22"/>
      <c r="I91" s="22"/>
      <c r="J91" s="3" t="s">
        <v>1396</v>
      </c>
      <c r="K91" s="22"/>
      <c r="L91" s="22"/>
      <c r="M91" s="22"/>
      <c r="N91" s="22"/>
      <c r="R91" s="22"/>
      <c r="S91" s="22"/>
      <c r="T91" s="22"/>
      <c r="U91" s="22"/>
      <c r="V91" t="s">
        <v>1396</v>
      </c>
    </row>
    <row r="92" spans="1:22">
      <c r="A92" s="4">
        <v>43618</v>
      </c>
      <c r="B92" s="22" t="s">
        <v>332</v>
      </c>
      <c r="C92" s="22">
        <v>1</v>
      </c>
      <c r="D92" s="22"/>
      <c r="E92" s="22"/>
      <c r="F92" s="22"/>
      <c r="G92" s="22"/>
      <c r="H92" s="22" t="s">
        <v>295</v>
      </c>
      <c r="I92" s="22"/>
      <c r="J92" s="3">
        <v>43618.421718287034</v>
      </c>
      <c r="K92" s="22" t="s">
        <v>26</v>
      </c>
      <c r="L92" s="22"/>
      <c r="M92" s="22"/>
      <c r="N92" s="22"/>
      <c r="R92" s="22"/>
      <c r="S92" s="22" t="s">
        <v>94</v>
      </c>
      <c r="T92" s="22"/>
      <c r="U92" s="22"/>
      <c r="V92" t="s">
        <v>1390</v>
      </c>
    </row>
    <row r="93" spans="1:22">
      <c r="A93" s="4">
        <v>43618</v>
      </c>
      <c r="B93" s="22" t="s">
        <v>332</v>
      </c>
      <c r="C93" s="22">
        <v>1</v>
      </c>
      <c r="D93" s="22"/>
      <c r="E93" s="22"/>
      <c r="F93" s="22"/>
      <c r="G93" s="22" t="s">
        <v>155</v>
      </c>
      <c r="H93" s="22" t="s">
        <v>185</v>
      </c>
      <c r="I93" s="22"/>
      <c r="K93" s="22"/>
      <c r="L93" s="22" t="s">
        <v>379</v>
      </c>
      <c r="M93" s="22"/>
      <c r="N93" s="22"/>
      <c r="R93" s="22"/>
      <c r="S93" s="22"/>
      <c r="T93" s="22"/>
      <c r="U93" s="22"/>
      <c r="V93" t="s">
        <v>1390</v>
      </c>
    </row>
    <row r="94" spans="1:22">
      <c r="A94" s="4">
        <v>43618</v>
      </c>
      <c r="B94" s="22" t="s">
        <v>332</v>
      </c>
      <c r="C94" s="22">
        <v>1</v>
      </c>
      <c r="D94" s="22"/>
      <c r="E94" s="22"/>
      <c r="F94" s="22"/>
      <c r="G94" s="22" t="s">
        <v>111</v>
      </c>
      <c r="H94" s="22" t="s">
        <v>294</v>
      </c>
      <c r="I94" s="22"/>
      <c r="J94" s="3">
        <v>43618.422614236108</v>
      </c>
      <c r="K94" s="22" t="s">
        <v>26</v>
      </c>
      <c r="L94" s="22"/>
      <c r="M94" s="22"/>
      <c r="N94" s="22"/>
      <c r="R94" s="22"/>
      <c r="S94" s="22"/>
      <c r="T94" s="22"/>
      <c r="U94" s="22"/>
      <c r="V94" t="s">
        <v>1390</v>
      </c>
    </row>
    <row r="95" spans="1:22">
      <c r="A95" s="4">
        <v>43618</v>
      </c>
      <c r="B95" s="22" t="s">
        <v>332</v>
      </c>
      <c r="C95" s="22">
        <v>2</v>
      </c>
      <c r="D95" s="22">
        <v>0</v>
      </c>
      <c r="E95" s="22"/>
      <c r="F95" s="22"/>
      <c r="G95" s="22"/>
      <c r="H95" s="22"/>
      <c r="I95" s="22"/>
      <c r="K95" s="22"/>
      <c r="L95" s="22"/>
      <c r="M95" s="22"/>
      <c r="N95" s="22"/>
      <c r="R95" s="22"/>
      <c r="S95" s="22"/>
      <c r="T95" s="22"/>
      <c r="U95" s="22"/>
      <c r="V95" t="s">
        <v>1396</v>
      </c>
    </row>
    <row r="96" spans="1:22">
      <c r="A96" s="4">
        <v>43618</v>
      </c>
      <c r="B96" s="22" t="s">
        <v>332</v>
      </c>
      <c r="C96" s="22">
        <v>3</v>
      </c>
      <c r="D96" s="22">
        <v>0</v>
      </c>
      <c r="E96" s="22"/>
      <c r="F96" s="22"/>
      <c r="G96" s="22"/>
      <c r="H96" s="22"/>
      <c r="I96" s="22"/>
      <c r="J96" s="3" t="s">
        <v>1396</v>
      </c>
      <c r="K96" s="22"/>
      <c r="L96" s="22"/>
      <c r="M96" s="22"/>
      <c r="N96" s="22"/>
      <c r="R96" s="22"/>
      <c r="S96" s="22"/>
      <c r="T96" s="22"/>
      <c r="U96" s="22"/>
      <c r="V96" t="s">
        <v>1396</v>
      </c>
    </row>
    <row r="97" spans="1:22">
      <c r="A97" s="4">
        <v>43618</v>
      </c>
      <c r="B97" s="22" t="s">
        <v>332</v>
      </c>
      <c r="C97" s="22">
        <v>4</v>
      </c>
      <c r="D97" s="22">
        <v>0</v>
      </c>
      <c r="E97" s="22"/>
      <c r="F97" s="22"/>
      <c r="G97" s="22"/>
      <c r="H97" s="22"/>
      <c r="I97" s="22"/>
      <c r="J97" s="3" t="s">
        <v>1396</v>
      </c>
      <c r="K97" s="22"/>
      <c r="L97" s="22"/>
      <c r="M97" s="22"/>
      <c r="N97" s="22"/>
      <c r="R97" s="22"/>
      <c r="S97" s="22"/>
      <c r="T97" s="22"/>
      <c r="U97" s="22"/>
      <c r="V97" t="s">
        <v>1396</v>
      </c>
    </row>
    <row r="98" spans="1:22">
      <c r="A98" s="4">
        <v>43618</v>
      </c>
      <c r="B98" s="22" t="s">
        <v>332</v>
      </c>
      <c r="C98" s="22">
        <v>5</v>
      </c>
      <c r="D98" s="22">
        <v>0</v>
      </c>
      <c r="E98" s="22"/>
      <c r="F98" s="22"/>
      <c r="G98" s="22"/>
      <c r="H98" s="22"/>
      <c r="I98" s="22"/>
      <c r="J98" s="3" t="s">
        <v>1396</v>
      </c>
      <c r="K98" s="22"/>
      <c r="L98" s="22"/>
      <c r="M98" s="22"/>
      <c r="N98" s="22"/>
      <c r="R98" s="22"/>
      <c r="S98" s="22"/>
      <c r="T98" s="22"/>
      <c r="U98" s="22"/>
      <c r="V98" t="s">
        <v>1396</v>
      </c>
    </row>
    <row r="99" spans="1:22">
      <c r="A99" s="4">
        <v>43618</v>
      </c>
      <c r="B99" s="22" t="s">
        <v>332</v>
      </c>
      <c r="C99" s="22">
        <v>6</v>
      </c>
      <c r="D99" s="22">
        <v>0</v>
      </c>
      <c r="E99" s="22"/>
      <c r="F99" s="22"/>
      <c r="G99" s="22"/>
      <c r="H99" s="22"/>
      <c r="I99" s="22"/>
      <c r="J99" s="3" t="s">
        <v>1396</v>
      </c>
      <c r="K99" s="22"/>
      <c r="L99" s="22"/>
      <c r="M99" s="22"/>
      <c r="N99" s="22"/>
      <c r="R99" s="22"/>
      <c r="S99" s="22" t="s">
        <v>39</v>
      </c>
      <c r="T99" s="22"/>
      <c r="U99" s="22"/>
      <c r="V99" t="s">
        <v>1396</v>
      </c>
    </row>
    <row r="100" spans="1:22">
      <c r="A100" s="4">
        <v>43618</v>
      </c>
      <c r="B100" s="22" t="s">
        <v>332</v>
      </c>
      <c r="C100" s="22">
        <v>7</v>
      </c>
      <c r="D100" s="22">
        <v>0</v>
      </c>
      <c r="E100" s="22"/>
      <c r="F100" s="22"/>
      <c r="G100" s="22"/>
      <c r="H100" s="22"/>
      <c r="I100" s="22"/>
      <c r="J100" s="3" t="s">
        <v>1396</v>
      </c>
      <c r="K100" s="22"/>
      <c r="L100" s="22"/>
      <c r="M100" s="22"/>
      <c r="N100" s="22"/>
      <c r="R100" s="22"/>
      <c r="S100" s="22"/>
      <c r="T100" s="22"/>
      <c r="U100" s="22"/>
      <c r="V100" t="s">
        <v>1396</v>
      </c>
    </row>
    <row r="101" spans="1:22">
      <c r="A101" s="4">
        <v>43618</v>
      </c>
      <c r="B101" s="22" t="s">
        <v>332</v>
      </c>
      <c r="C101" s="22">
        <v>8</v>
      </c>
      <c r="D101" s="22">
        <v>0</v>
      </c>
      <c r="E101" s="22"/>
      <c r="F101" s="22"/>
      <c r="G101" s="22"/>
      <c r="H101" s="22"/>
      <c r="I101" s="22"/>
      <c r="J101" s="3" t="s">
        <v>1396</v>
      </c>
      <c r="K101" s="22"/>
      <c r="L101" s="22"/>
      <c r="M101" s="22"/>
      <c r="N101" s="22"/>
      <c r="R101" s="22"/>
      <c r="S101" s="22"/>
      <c r="T101" s="22"/>
      <c r="U101" s="22"/>
      <c r="V101" t="s">
        <v>1396</v>
      </c>
    </row>
    <row r="102" spans="1:22">
      <c r="A102" s="4">
        <v>43618</v>
      </c>
      <c r="B102" s="22" t="s">
        <v>332</v>
      </c>
      <c r="C102" s="22">
        <v>9</v>
      </c>
      <c r="D102" s="22">
        <v>0</v>
      </c>
      <c r="E102" s="22"/>
      <c r="F102" s="22"/>
      <c r="G102" s="22"/>
      <c r="H102" s="22"/>
      <c r="I102" s="22"/>
      <c r="J102" s="3" t="s">
        <v>1396</v>
      </c>
      <c r="K102" s="22"/>
      <c r="L102" s="22"/>
      <c r="M102" s="22"/>
      <c r="N102" s="22"/>
      <c r="R102" s="22"/>
      <c r="S102" s="22"/>
      <c r="T102" s="22"/>
      <c r="U102" s="22"/>
      <c r="V102" t="s">
        <v>1396</v>
      </c>
    </row>
    <row r="103" spans="1:22">
      <c r="A103" s="4">
        <v>43618</v>
      </c>
      <c r="B103" s="22" t="s">
        <v>332</v>
      </c>
      <c r="C103" s="22">
        <v>10</v>
      </c>
      <c r="D103" s="22"/>
      <c r="E103" s="22"/>
      <c r="F103" s="22"/>
      <c r="G103" s="22" t="s">
        <v>277</v>
      </c>
      <c r="H103" s="22" t="s">
        <v>74</v>
      </c>
      <c r="I103" s="22"/>
      <c r="J103" s="3">
        <v>43618.426038541664</v>
      </c>
      <c r="K103" s="22">
        <v>6</v>
      </c>
      <c r="L103" s="22" t="s">
        <v>50</v>
      </c>
      <c r="M103" s="22"/>
      <c r="N103" s="22"/>
      <c r="R103" s="22"/>
      <c r="S103" s="22"/>
      <c r="T103" s="22"/>
      <c r="U103" s="22"/>
      <c r="V103" t="s">
        <v>1390</v>
      </c>
    </row>
    <row r="104" spans="1:22">
      <c r="A104" s="4">
        <v>43618</v>
      </c>
      <c r="B104" s="22" t="s">
        <v>332</v>
      </c>
      <c r="C104" s="22">
        <v>10</v>
      </c>
      <c r="D104" s="22"/>
      <c r="E104" s="22"/>
      <c r="F104" s="22"/>
      <c r="G104" s="22"/>
      <c r="H104" s="22" t="s">
        <v>79</v>
      </c>
      <c r="I104" s="22"/>
      <c r="K104" s="22">
        <v>6</v>
      </c>
      <c r="L104" s="22" t="s">
        <v>50</v>
      </c>
      <c r="M104" s="22"/>
      <c r="N104" s="22"/>
      <c r="R104" s="22"/>
      <c r="S104" s="22"/>
      <c r="T104" s="22"/>
      <c r="U104" s="22"/>
      <c r="V104" t="s">
        <v>1390</v>
      </c>
    </row>
    <row r="105" spans="1:22">
      <c r="A105" s="4">
        <v>43618</v>
      </c>
      <c r="B105" s="22" t="s">
        <v>332</v>
      </c>
      <c r="C105" s="22">
        <v>11</v>
      </c>
      <c r="D105" s="22">
        <v>0</v>
      </c>
      <c r="E105" s="22"/>
      <c r="F105" s="22" t="s">
        <v>197</v>
      </c>
      <c r="G105" s="22"/>
      <c r="H105" s="22"/>
      <c r="I105" s="22"/>
      <c r="J105" s="3" t="s">
        <v>1396</v>
      </c>
      <c r="K105" s="22"/>
      <c r="L105" s="22"/>
      <c r="M105" s="22"/>
      <c r="N105" s="22"/>
      <c r="R105" s="22"/>
      <c r="S105" s="22"/>
      <c r="T105" s="22"/>
      <c r="U105" s="22"/>
      <c r="V105" t="s">
        <v>1396</v>
      </c>
    </row>
    <row r="106" spans="1:22">
      <c r="A106" s="4">
        <v>43618</v>
      </c>
      <c r="B106" s="22" t="s">
        <v>332</v>
      </c>
      <c r="C106" s="22">
        <v>12</v>
      </c>
      <c r="D106" s="22"/>
      <c r="E106" s="22"/>
      <c r="F106" s="22"/>
      <c r="G106" s="22" t="s">
        <v>155</v>
      </c>
      <c r="H106" s="22" t="s">
        <v>297</v>
      </c>
      <c r="I106" s="22"/>
      <c r="J106" s="3">
        <v>43618.428799189816</v>
      </c>
      <c r="K106" s="22"/>
      <c r="L106" s="22" t="s">
        <v>52</v>
      </c>
      <c r="M106" s="22"/>
      <c r="N106" s="22"/>
      <c r="R106" s="22"/>
      <c r="S106" s="22"/>
      <c r="T106" s="22"/>
      <c r="U106" s="22"/>
      <c r="V106" t="s">
        <v>1390</v>
      </c>
    </row>
    <row r="107" spans="1:22">
      <c r="A107" s="4">
        <v>43618</v>
      </c>
      <c r="B107" s="2" t="s">
        <v>332</v>
      </c>
      <c r="C107" s="2">
        <v>13</v>
      </c>
      <c r="H107" s="2" t="s">
        <v>355</v>
      </c>
      <c r="J107" s="3">
        <v>43618.43048101852</v>
      </c>
      <c r="K107" s="2" t="s">
        <v>24</v>
      </c>
      <c r="V107" t="s">
        <v>1390</v>
      </c>
    </row>
    <row r="108" spans="1:22">
      <c r="A108" s="4">
        <v>43618</v>
      </c>
      <c r="B108" s="2" t="s">
        <v>332</v>
      </c>
      <c r="C108" s="2">
        <v>14</v>
      </c>
      <c r="D108" s="2">
        <v>0</v>
      </c>
      <c r="J108" s="3" t="s">
        <v>1396</v>
      </c>
      <c r="V108" t="s">
        <v>1396</v>
      </c>
    </row>
    <row r="109" spans="1:22">
      <c r="A109" s="4">
        <v>43618</v>
      </c>
      <c r="B109" s="2" t="s">
        <v>332</v>
      </c>
      <c r="C109" s="2">
        <v>15</v>
      </c>
      <c r="H109" s="2" t="s">
        <v>356</v>
      </c>
      <c r="J109" s="3">
        <v>43618.433303240738</v>
      </c>
      <c r="K109" s="2">
        <v>15</v>
      </c>
      <c r="L109" s="2">
        <v>0</v>
      </c>
      <c r="V109" t="s">
        <v>1390</v>
      </c>
    </row>
    <row r="110" spans="1:22">
      <c r="A110" s="4">
        <v>43618</v>
      </c>
      <c r="B110" s="2" t="s">
        <v>332</v>
      </c>
      <c r="C110" s="2">
        <v>15</v>
      </c>
      <c r="H110" s="2" t="s">
        <v>300</v>
      </c>
      <c r="J110" s="3">
        <v>43618.434035995371</v>
      </c>
      <c r="K110" s="2" t="s">
        <v>26</v>
      </c>
      <c r="V110" t="s">
        <v>1390</v>
      </c>
    </row>
    <row r="111" spans="1:22">
      <c r="A111" s="4">
        <v>43618</v>
      </c>
      <c r="B111" s="2" t="s">
        <v>332</v>
      </c>
      <c r="C111" s="2">
        <v>15</v>
      </c>
      <c r="H111" s="2" t="s">
        <v>299</v>
      </c>
      <c r="I111" s="2" t="s">
        <v>27</v>
      </c>
      <c r="K111" s="2" t="s">
        <v>26</v>
      </c>
      <c r="V111" t="s">
        <v>1390</v>
      </c>
    </row>
    <row r="112" spans="1:22">
      <c r="A112" s="4">
        <v>43618</v>
      </c>
      <c r="B112" s="2" t="s">
        <v>332</v>
      </c>
      <c r="C112" s="2">
        <v>15</v>
      </c>
      <c r="H112" s="2" t="s">
        <v>27</v>
      </c>
      <c r="I112" s="2" t="s">
        <v>299</v>
      </c>
      <c r="K112" s="2" t="s">
        <v>26</v>
      </c>
      <c r="V112" t="s">
        <v>1390</v>
      </c>
    </row>
    <row r="113" spans="1:22">
      <c r="A113" s="4">
        <v>43618</v>
      </c>
      <c r="B113" s="2" t="s">
        <v>332</v>
      </c>
      <c r="C113" s="2">
        <v>16</v>
      </c>
      <c r="G113" s="2" t="s">
        <v>111</v>
      </c>
      <c r="H113" s="2" t="s">
        <v>302</v>
      </c>
      <c r="S113" s="2" t="s">
        <v>16</v>
      </c>
      <c r="V113" t="s">
        <v>1390</v>
      </c>
    </row>
    <row r="114" spans="1:22">
      <c r="A114" s="4">
        <v>43618</v>
      </c>
      <c r="B114" s="2" t="s">
        <v>332</v>
      </c>
      <c r="C114" s="2">
        <v>16</v>
      </c>
      <c r="G114" s="2" t="s">
        <v>111</v>
      </c>
      <c r="H114" s="2" t="s">
        <v>358</v>
      </c>
      <c r="V114" t="s">
        <v>1390</v>
      </c>
    </row>
    <row r="115" spans="1:22">
      <c r="A115" s="4">
        <v>43618</v>
      </c>
      <c r="B115" s="2" t="s">
        <v>332</v>
      </c>
      <c r="C115" s="2">
        <v>16</v>
      </c>
      <c r="G115" s="2" t="s">
        <v>111</v>
      </c>
      <c r="H115" s="2" t="s">
        <v>303</v>
      </c>
      <c r="K115" s="2">
        <v>8</v>
      </c>
      <c r="L115" s="2" t="s">
        <v>534</v>
      </c>
      <c r="V115" t="s">
        <v>1390</v>
      </c>
    </row>
    <row r="116" spans="1:22">
      <c r="A116" s="4">
        <v>43618</v>
      </c>
      <c r="B116" s="2" t="s">
        <v>332</v>
      </c>
      <c r="C116" s="2">
        <v>17</v>
      </c>
      <c r="D116" s="2">
        <v>0</v>
      </c>
      <c r="S116" s="2" t="s">
        <v>16</v>
      </c>
      <c r="V116" t="s">
        <v>1396</v>
      </c>
    </row>
    <row r="117" spans="1:22">
      <c r="A117" s="4">
        <v>43618</v>
      </c>
      <c r="B117" s="2" t="s">
        <v>332</v>
      </c>
      <c r="C117" s="2">
        <v>18</v>
      </c>
      <c r="D117" s="2">
        <v>0</v>
      </c>
      <c r="J117" s="3" t="s">
        <v>1396</v>
      </c>
      <c r="V117" t="s">
        <v>1396</v>
      </c>
    </row>
    <row r="118" spans="1:22">
      <c r="A118" s="4">
        <v>43618</v>
      </c>
      <c r="B118" s="2" t="s">
        <v>332</v>
      </c>
      <c r="C118" s="2">
        <v>19</v>
      </c>
      <c r="H118" s="2" t="s">
        <v>304</v>
      </c>
      <c r="J118" s="3">
        <v>43618.438048842596</v>
      </c>
      <c r="K118" s="2" t="s">
        <v>26</v>
      </c>
      <c r="V118" t="s">
        <v>1390</v>
      </c>
    </row>
    <row r="119" spans="1:22">
      <c r="A119" s="4">
        <v>43618</v>
      </c>
      <c r="B119" s="2" t="s">
        <v>332</v>
      </c>
      <c r="C119" s="2">
        <v>20</v>
      </c>
      <c r="D119" s="2">
        <v>0</v>
      </c>
      <c r="J119" s="3" t="s">
        <v>1396</v>
      </c>
      <c r="V119" t="s">
        <v>1396</v>
      </c>
    </row>
    <row r="120" spans="1:22">
      <c r="A120" s="4">
        <v>43618</v>
      </c>
      <c r="B120" s="2" t="s">
        <v>332</v>
      </c>
      <c r="C120" s="2">
        <v>21</v>
      </c>
      <c r="D120" s="2">
        <v>0</v>
      </c>
      <c r="J120" s="3" t="s">
        <v>1396</v>
      </c>
      <c r="V120" t="s">
        <v>1396</v>
      </c>
    </row>
    <row r="121" spans="1:22">
      <c r="A121" s="4">
        <v>43618</v>
      </c>
      <c r="B121" s="2" t="s">
        <v>332</v>
      </c>
      <c r="C121" s="2">
        <v>22</v>
      </c>
      <c r="H121" s="2" t="s">
        <v>305</v>
      </c>
      <c r="J121" s="3">
        <v>43618.439012847222</v>
      </c>
      <c r="K121" s="2" t="s">
        <v>26</v>
      </c>
      <c r="V121" t="s">
        <v>1390</v>
      </c>
    </row>
    <row r="122" spans="1:22">
      <c r="A122" s="4">
        <v>43618</v>
      </c>
      <c r="B122" s="2" t="s">
        <v>332</v>
      </c>
      <c r="C122" s="2">
        <v>22</v>
      </c>
      <c r="H122" s="2" t="s">
        <v>74</v>
      </c>
      <c r="K122" s="2">
        <v>11</v>
      </c>
      <c r="L122" s="2" t="s">
        <v>757</v>
      </c>
      <c r="V122" t="s">
        <v>1390</v>
      </c>
    </row>
    <row r="123" spans="1:22">
      <c r="A123" s="4">
        <v>43618</v>
      </c>
      <c r="B123" s="2" t="s">
        <v>332</v>
      </c>
      <c r="C123" s="2">
        <v>22</v>
      </c>
      <c r="G123" s="2" t="s">
        <v>111</v>
      </c>
      <c r="H123" s="2" t="s">
        <v>311</v>
      </c>
      <c r="K123" s="2">
        <v>8</v>
      </c>
      <c r="L123" s="2" t="s">
        <v>378</v>
      </c>
      <c r="V123" t="s">
        <v>1390</v>
      </c>
    </row>
    <row r="124" spans="1:22">
      <c r="A124" s="4">
        <v>43618</v>
      </c>
      <c r="B124" s="2" t="s">
        <v>332</v>
      </c>
      <c r="C124" s="2">
        <v>22</v>
      </c>
      <c r="G124" s="2" t="s">
        <v>155</v>
      </c>
      <c r="H124" s="2" t="s">
        <v>307</v>
      </c>
      <c r="K124" s="2" t="s">
        <v>308</v>
      </c>
      <c r="V124" t="s">
        <v>1390</v>
      </c>
    </row>
    <row r="125" spans="1:22">
      <c r="A125" s="4">
        <v>43618</v>
      </c>
      <c r="B125" s="2" t="s">
        <v>332</v>
      </c>
      <c r="C125" s="2">
        <v>22</v>
      </c>
      <c r="H125" s="2" t="s">
        <v>176</v>
      </c>
      <c r="K125" s="2" t="s">
        <v>308</v>
      </c>
      <c r="V125" t="s">
        <v>1390</v>
      </c>
    </row>
    <row r="126" spans="1:22">
      <c r="A126" s="4">
        <v>43618</v>
      </c>
      <c r="B126" s="2" t="s">
        <v>332</v>
      </c>
      <c r="C126" s="2">
        <v>22</v>
      </c>
      <c r="H126" s="2" t="s">
        <v>74</v>
      </c>
      <c r="K126" s="2" t="s">
        <v>308</v>
      </c>
      <c r="V126" t="s">
        <v>1390</v>
      </c>
    </row>
    <row r="127" spans="1:22">
      <c r="A127" s="4">
        <v>43618</v>
      </c>
      <c r="B127" s="2" t="s">
        <v>332</v>
      </c>
      <c r="C127" s="2">
        <v>22</v>
      </c>
      <c r="G127" s="2" t="s">
        <v>111</v>
      </c>
      <c r="H127" s="2" t="s">
        <v>310</v>
      </c>
      <c r="K127" s="2" t="s">
        <v>991</v>
      </c>
      <c r="V127" t="s">
        <v>1390</v>
      </c>
    </row>
    <row r="128" spans="1:22">
      <c r="A128" s="4">
        <v>43618</v>
      </c>
      <c r="B128" s="2" t="s">
        <v>332</v>
      </c>
      <c r="C128" s="2">
        <v>23</v>
      </c>
      <c r="D128" s="2">
        <v>0</v>
      </c>
      <c r="J128" s="3" t="s">
        <v>1396</v>
      </c>
      <c r="V128" t="s">
        <v>1396</v>
      </c>
    </row>
    <row r="129" spans="1:22">
      <c r="A129" s="4">
        <v>43618</v>
      </c>
      <c r="B129" s="2" t="s">
        <v>332</v>
      </c>
      <c r="C129" s="2">
        <v>24</v>
      </c>
      <c r="D129" s="2">
        <v>0</v>
      </c>
      <c r="J129" s="3" t="s">
        <v>1396</v>
      </c>
      <c r="V129" t="s">
        <v>1396</v>
      </c>
    </row>
    <row r="130" spans="1:22">
      <c r="A130" s="4">
        <v>43618</v>
      </c>
      <c r="B130" s="2" t="s">
        <v>332</v>
      </c>
      <c r="C130" s="2">
        <v>25</v>
      </c>
      <c r="D130" s="2">
        <v>0</v>
      </c>
      <c r="J130" s="3" t="s">
        <v>1396</v>
      </c>
      <c r="V130" t="s">
        <v>1396</v>
      </c>
    </row>
    <row r="131" spans="1:22">
      <c r="A131" s="4">
        <v>43618</v>
      </c>
      <c r="B131" s="2" t="s">
        <v>332</v>
      </c>
      <c r="C131" s="2">
        <v>26</v>
      </c>
      <c r="D131" s="2">
        <v>0</v>
      </c>
      <c r="J131" s="3" t="s">
        <v>1396</v>
      </c>
      <c r="V131" t="s">
        <v>1396</v>
      </c>
    </row>
    <row r="132" spans="1:22">
      <c r="A132" s="4">
        <v>43618</v>
      </c>
      <c r="B132" s="2" t="s">
        <v>332</v>
      </c>
      <c r="C132" s="2">
        <v>27</v>
      </c>
      <c r="H132" s="2" t="s">
        <v>362</v>
      </c>
      <c r="J132" s="3">
        <v>43618.444712268516</v>
      </c>
      <c r="K132" s="2">
        <v>15</v>
      </c>
      <c r="L132" s="2">
        <v>0</v>
      </c>
      <c r="V132" t="s">
        <v>1390</v>
      </c>
    </row>
    <row r="133" spans="1:22">
      <c r="A133" s="4">
        <v>43618</v>
      </c>
      <c r="B133" s="2" t="s">
        <v>332</v>
      </c>
      <c r="C133" s="2">
        <v>28</v>
      </c>
      <c r="D133" s="2">
        <v>0</v>
      </c>
      <c r="J133" s="3" t="s">
        <v>1396</v>
      </c>
      <c r="V133" t="s">
        <v>1396</v>
      </c>
    </row>
    <row r="134" spans="1:22">
      <c r="A134" s="4">
        <v>43618</v>
      </c>
      <c r="B134" s="2" t="s">
        <v>332</v>
      </c>
      <c r="C134" s="2">
        <v>29</v>
      </c>
      <c r="H134" s="2" t="s">
        <v>317</v>
      </c>
      <c r="J134" s="3">
        <v>43618.446621527779</v>
      </c>
      <c r="K134" s="2" t="s">
        <v>24</v>
      </c>
      <c r="V134" t="s">
        <v>1390</v>
      </c>
    </row>
    <row r="135" spans="1:22">
      <c r="A135" s="4">
        <v>43618</v>
      </c>
      <c r="B135" s="2" t="s">
        <v>332</v>
      </c>
      <c r="C135" s="2">
        <v>29</v>
      </c>
      <c r="H135" s="2" t="s">
        <v>318</v>
      </c>
      <c r="K135" s="2" t="s">
        <v>992</v>
      </c>
      <c r="V135" t="s">
        <v>1390</v>
      </c>
    </row>
    <row r="136" spans="1:22">
      <c r="A136" s="4">
        <v>43618</v>
      </c>
      <c r="B136" s="2" t="s">
        <v>332</v>
      </c>
      <c r="C136" s="2">
        <v>29</v>
      </c>
      <c r="G136" s="2" t="s">
        <v>146</v>
      </c>
      <c r="H136" s="2" t="s">
        <v>314</v>
      </c>
      <c r="K136" s="2" t="s">
        <v>235</v>
      </c>
      <c r="V136" t="s">
        <v>1390</v>
      </c>
    </row>
    <row r="137" spans="1:22">
      <c r="A137" s="4">
        <v>43618</v>
      </c>
      <c r="B137" s="2" t="s">
        <v>332</v>
      </c>
      <c r="C137" s="2">
        <v>30</v>
      </c>
      <c r="D137" s="2">
        <v>0</v>
      </c>
      <c r="J137" s="3" t="s">
        <v>1396</v>
      </c>
      <c r="V137" t="s">
        <v>1396</v>
      </c>
    </row>
    <row r="138" spans="1:22">
      <c r="A138" s="4">
        <v>43618</v>
      </c>
      <c r="B138" s="2" t="s">
        <v>332</v>
      </c>
      <c r="C138" s="2">
        <v>31</v>
      </c>
      <c r="D138" s="2">
        <v>0</v>
      </c>
      <c r="J138" s="3" t="s">
        <v>1396</v>
      </c>
      <c r="V138" t="s">
        <v>1396</v>
      </c>
    </row>
    <row r="139" spans="1:22">
      <c r="A139" s="4">
        <v>43618</v>
      </c>
      <c r="B139" s="2" t="s">
        <v>332</v>
      </c>
      <c r="C139" s="2">
        <v>32</v>
      </c>
      <c r="D139" s="2">
        <v>0</v>
      </c>
      <c r="J139" s="3" t="s">
        <v>1396</v>
      </c>
      <c r="V139" t="s">
        <v>1396</v>
      </c>
    </row>
    <row r="140" spans="1:22">
      <c r="A140" s="4">
        <v>43618</v>
      </c>
      <c r="B140" s="2" t="s">
        <v>332</v>
      </c>
      <c r="C140" s="2">
        <v>33</v>
      </c>
      <c r="H140" s="2" t="s">
        <v>352</v>
      </c>
      <c r="J140" s="3">
        <v>43618.45066076389</v>
      </c>
      <c r="K140" s="2">
        <v>4</v>
      </c>
      <c r="L140" s="2">
        <v>0</v>
      </c>
      <c r="V140" t="s">
        <v>1390</v>
      </c>
    </row>
    <row r="141" spans="1:22">
      <c r="A141" s="4">
        <v>43618</v>
      </c>
      <c r="B141" s="2" t="s">
        <v>332</v>
      </c>
      <c r="C141" s="2">
        <v>33</v>
      </c>
      <c r="H141" s="2" t="s">
        <v>547</v>
      </c>
      <c r="J141" s="3">
        <v>43618.451071643518</v>
      </c>
      <c r="K141" s="2">
        <v>7</v>
      </c>
      <c r="L141" s="2">
        <v>0</v>
      </c>
      <c r="V141" t="s">
        <v>1390</v>
      </c>
    </row>
    <row r="142" spans="1:22">
      <c r="A142" s="4">
        <v>43618</v>
      </c>
      <c r="B142" s="2" t="s">
        <v>332</v>
      </c>
      <c r="C142" s="2">
        <v>34</v>
      </c>
      <c r="D142" s="2">
        <v>0</v>
      </c>
      <c r="V142" t="s">
        <v>1396</v>
      </c>
    </row>
    <row r="143" spans="1:22">
      <c r="A143" s="4">
        <v>43618</v>
      </c>
      <c r="B143" s="2" t="s">
        <v>332</v>
      </c>
      <c r="C143" s="2">
        <v>35</v>
      </c>
      <c r="D143" s="2">
        <v>0</v>
      </c>
      <c r="J143" s="3" t="s">
        <v>1396</v>
      </c>
      <c r="V143" t="s">
        <v>1396</v>
      </c>
    </row>
    <row r="144" spans="1:22">
      <c r="A144" s="4">
        <v>43618</v>
      </c>
      <c r="B144" s="2" t="s">
        <v>332</v>
      </c>
      <c r="C144" s="2">
        <v>36</v>
      </c>
      <c r="H144" s="2" t="s">
        <v>319</v>
      </c>
      <c r="J144" s="3">
        <v>43618.452088773149</v>
      </c>
      <c r="K144" s="2">
        <v>5</v>
      </c>
      <c r="L144" s="2">
        <v>0</v>
      </c>
      <c r="S144" s="2" t="s">
        <v>29</v>
      </c>
      <c r="V144" t="s">
        <v>1390</v>
      </c>
    </row>
    <row r="145" spans="1:22">
      <c r="A145" s="4">
        <v>43618</v>
      </c>
      <c r="B145" s="2" t="s">
        <v>332</v>
      </c>
      <c r="C145" s="2">
        <v>37</v>
      </c>
      <c r="D145" s="2">
        <v>0</v>
      </c>
      <c r="J145" s="3" t="s">
        <v>1396</v>
      </c>
      <c r="V145" t="s">
        <v>1396</v>
      </c>
    </row>
    <row r="146" spans="1:22">
      <c r="A146" s="4">
        <v>43618</v>
      </c>
      <c r="B146" s="2" t="s">
        <v>332</v>
      </c>
      <c r="C146" s="2">
        <v>38</v>
      </c>
      <c r="D146" s="2">
        <v>0</v>
      </c>
      <c r="J146" s="3" t="s">
        <v>1396</v>
      </c>
      <c r="V146" t="s">
        <v>1396</v>
      </c>
    </row>
    <row r="147" spans="1:22">
      <c r="A147" s="4">
        <v>43618</v>
      </c>
      <c r="B147" s="2" t="s">
        <v>332</v>
      </c>
      <c r="C147" s="2">
        <v>39</v>
      </c>
      <c r="D147" s="2">
        <v>0</v>
      </c>
      <c r="J147" s="3" t="s">
        <v>1396</v>
      </c>
      <c r="V147" t="s">
        <v>1396</v>
      </c>
    </row>
    <row r="148" spans="1:22">
      <c r="A148" s="4">
        <v>43618</v>
      </c>
      <c r="B148" s="2" t="s">
        <v>332</v>
      </c>
      <c r="C148" s="2">
        <v>40</v>
      </c>
      <c r="D148" s="2">
        <v>0</v>
      </c>
      <c r="J148" s="3" t="s">
        <v>1396</v>
      </c>
      <c r="V148" t="s">
        <v>1396</v>
      </c>
    </row>
    <row r="149" spans="1:22">
      <c r="A149" s="4">
        <v>43618</v>
      </c>
      <c r="B149" s="2" t="s">
        <v>332</v>
      </c>
      <c r="C149" s="2">
        <v>41</v>
      </c>
      <c r="D149" s="2">
        <v>0</v>
      </c>
      <c r="J149" s="3" t="s">
        <v>1396</v>
      </c>
      <c r="V149" t="s">
        <v>1396</v>
      </c>
    </row>
    <row r="150" spans="1:22">
      <c r="A150" s="4">
        <v>43618</v>
      </c>
      <c r="B150" s="2" t="s">
        <v>332</v>
      </c>
      <c r="C150" s="2">
        <v>42</v>
      </c>
      <c r="G150" s="2" t="s">
        <v>111</v>
      </c>
      <c r="H150" s="2" t="s">
        <v>322</v>
      </c>
      <c r="J150" s="3">
        <v>43618.455056250001</v>
      </c>
      <c r="K150" s="2" t="s">
        <v>26</v>
      </c>
      <c r="V150" t="s">
        <v>1390</v>
      </c>
    </row>
    <row r="151" spans="1:22">
      <c r="A151" s="4">
        <v>43618</v>
      </c>
      <c r="B151" s="2" t="s">
        <v>332</v>
      </c>
      <c r="C151" s="2">
        <v>42</v>
      </c>
      <c r="G151" s="2" t="s">
        <v>223</v>
      </c>
      <c r="H151" s="2" t="s">
        <v>321</v>
      </c>
      <c r="J151" s="3">
        <v>43618.455342245368</v>
      </c>
      <c r="V151" t="s">
        <v>1390</v>
      </c>
    </row>
    <row r="152" spans="1:22">
      <c r="A152" s="4">
        <v>43618</v>
      </c>
      <c r="B152" s="2" t="s">
        <v>332</v>
      </c>
      <c r="C152" s="2">
        <v>43</v>
      </c>
      <c r="D152" s="2">
        <v>0</v>
      </c>
      <c r="S152" s="2" t="s">
        <v>16</v>
      </c>
      <c r="V152" t="s">
        <v>1396</v>
      </c>
    </row>
    <row r="153" spans="1:22">
      <c r="A153" s="4">
        <v>43618</v>
      </c>
      <c r="B153" s="2" t="s">
        <v>332</v>
      </c>
      <c r="C153" s="2">
        <v>44</v>
      </c>
      <c r="D153" s="2">
        <v>0</v>
      </c>
      <c r="J153" s="3" t="s">
        <v>1396</v>
      </c>
      <c r="V153" t="s">
        <v>1396</v>
      </c>
    </row>
    <row r="154" spans="1:22">
      <c r="A154" s="4">
        <v>43618</v>
      </c>
      <c r="B154" s="2" t="s">
        <v>332</v>
      </c>
      <c r="C154" s="2">
        <v>45</v>
      </c>
      <c r="D154" s="2">
        <v>0</v>
      </c>
      <c r="J154" s="3" t="s">
        <v>1396</v>
      </c>
      <c r="V154" t="s">
        <v>1396</v>
      </c>
    </row>
    <row r="155" spans="1:22">
      <c r="A155" s="4">
        <v>43618</v>
      </c>
      <c r="B155" s="2" t="s">
        <v>332</v>
      </c>
      <c r="C155" s="2">
        <v>46</v>
      </c>
      <c r="D155" s="2">
        <v>0</v>
      </c>
      <c r="J155" s="3" t="s">
        <v>1396</v>
      </c>
      <c r="V155" t="s">
        <v>1396</v>
      </c>
    </row>
    <row r="156" spans="1:22">
      <c r="A156" s="4">
        <v>43618</v>
      </c>
      <c r="B156" s="2" t="s">
        <v>332</v>
      </c>
      <c r="C156" s="2">
        <v>47</v>
      </c>
      <c r="D156" s="2">
        <v>0</v>
      </c>
      <c r="J156" s="3" t="s">
        <v>1396</v>
      </c>
      <c r="V156" t="s">
        <v>1396</v>
      </c>
    </row>
    <row r="157" spans="1:22">
      <c r="A157" s="4">
        <v>43618</v>
      </c>
      <c r="B157" s="2" t="s">
        <v>332</v>
      </c>
      <c r="C157" s="2">
        <v>48</v>
      </c>
      <c r="D157" s="2">
        <v>0</v>
      </c>
      <c r="J157" s="3" t="s">
        <v>1396</v>
      </c>
      <c r="V157" t="s">
        <v>1396</v>
      </c>
    </row>
    <row r="158" spans="1:22">
      <c r="A158" s="4">
        <v>43618</v>
      </c>
      <c r="B158" s="2" t="s">
        <v>332</v>
      </c>
      <c r="C158" s="2">
        <v>49</v>
      </c>
      <c r="D158" s="2">
        <v>0</v>
      </c>
      <c r="J158" s="3" t="s">
        <v>1396</v>
      </c>
      <c r="V158" t="s">
        <v>1396</v>
      </c>
    </row>
    <row r="159" spans="1:22">
      <c r="A159" s="4">
        <v>43618</v>
      </c>
      <c r="B159" s="2" t="s">
        <v>332</v>
      </c>
      <c r="C159" s="2">
        <v>50</v>
      </c>
      <c r="H159" s="2" t="s">
        <v>323</v>
      </c>
      <c r="J159" s="3">
        <v>43618.457494212962</v>
      </c>
      <c r="K159" s="2" t="s">
        <v>26</v>
      </c>
      <c r="V159" t="s">
        <v>1390</v>
      </c>
    </row>
    <row r="160" spans="1:22">
      <c r="A160" s="4">
        <v>43618</v>
      </c>
      <c r="B160" s="2" t="s">
        <v>332</v>
      </c>
      <c r="C160" s="2">
        <v>50</v>
      </c>
      <c r="H160" s="2" t="s">
        <v>27</v>
      </c>
      <c r="K160" s="2">
        <v>7</v>
      </c>
      <c r="L160" s="2">
        <v>0</v>
      </c>
      <c r="V160" t="s">
        <v>1390</v>
      </c>
    </row>
    <row r="161" spans="1:22">
      <c r="A161" s="4">
        <v>43618</v>
      </c>
      <c r="B161" s="2" t="s">
        <v>332</v>
      </c>
      <c r="C161" s="2">
        <v>51</v>
      </c>
      <c r="D161" s="2">
        <v>0</v>
      </c>
      <c r="J161" s="3">
        <v>43618.458052314818</v>
      </c>
      <c r="V161" t="s">
        <v>1396</v>
      </c>
    </row>
    <row r="162" spans="1:22">
      <c r="A162" s="4">
        <v>43618</v>
      </c>
      <c r="B162" s="2" t="s">
        <v>332</v>
      </c>
      <c r="C162" s="2">
        <v>52</v>
      </c>
      <c r="D162" s="2">
        <v>0</v>
      </c>
      <c r="J162" s="3">
        <v>43618.458066782405</v>
      </c>
      <c r="V162" t="s">
        <v>1396</v>
      </c>
    </row>
    <row r="163" spans="1:22">
      <c r="A163" s="4">
        <v>43618</v>
      </c>
      <c r="B163" s="2" t="s">
        <v>332</v>
      </c>
      <c r="C163" s="2">
        <v>53</v>
      </c>
      <c r="D163" s="2">
        <v>0</v>
      </c>
      <c r="J163" s="3">
        <v>43618.458508564814</v>
      </c>
      <c r="V163" t="s">
        <v>1396</v>
      </c>
    </row>
    <row r="164" spans="1:22">
      <c r="A164" s="4">
        <v>43618</v>
      </c>
      <c r="B164" s="2" t="s">
        <v>332</v>
      </c>
      <c r="C164" s="2">
        <v>54</v>
      </c>
      <c r="D164" s="2">
        <v>0</v>
      </c>
      <c r="J164" s="3">
        <v>43618.458579282407</v>
      </c>
      <c r="V164" t="s">
        <v>1396</v>
      </c>
    </row>
    <row r="165" spans="1:22">
      <c r="A165" s="4">
        <v>43618</v>
      </c>
      <c r="B165" s="2" t="s">
        <v>332</v>
      </c>
      <c r="C165" s="2">
        <v>55</v>
      </c>
      <c r="D165" s="2">
        <v>0</v>
      </c>
      <c r="J165" s="3" t="s">
        <v>1396</v>
      </c>
      <c r="V165" t="s">
        <v>1396</v>
      </c>
    </row>
    <row r="166" spans="1:22">
      <c r="A166" s="4">
        <v>43618</v>
      </c>
      <c r="B166" s="2" t="s">
        <v>332</v>
      </c>
      <c r="C166" s="2">
        <v>56</v>
      </c>
      <c r="H166" s="2" t="s">
        <v>367</v>
      </c>
      <c r="J166" s="3">
        <v>43618.459288541664</v>
      </c>
      <c r="K166" s="2">
        <v>4</v>
      </c>
      <c r="L166" s="2">
        <v>0</v>
      </c>
      <c r="V166" t="s">
        <v>1390</v>
      </c>
    </row>
    <row r="167" spans="1:22">
      <c r="A167" s="4">
        <v>43618</v>
      </c>
      <c r="B167" s="2" t="s">
        <v>332</v>
      </c>
      <c r="C167" s="2">
        <v>56</v>
      </c>
      <c r="H167" s="2" t="s">
        <v>368</v>
      </c>
      <c r="K167" s="2">
        <v>4</v>
      </c>
      <c r="L167" s="2">
        <v>0</v>
      </c>
      <c r="V167" t="s">
        <v>1390</v>
      </c>
    </row>
    <row r="168" spans="1:22">
      <c r="A168" s="4">
        <v>43618</v>
      </c>
      <c r="B168" s="2" t="s">
        <v>332</v>
      </c>
      <c r="C168" s="2">
        <v>56</v>
      </c>
      <c r="V168" t="s">
        <v>1396</v>
      </c>
    </row>
    <row r="169" spans="1:22">
      <c r="A169" s="4">
        <v>43618</v>
      </c>
      <c r="B169" s="2" t="s">
        <v>332</v>
      </c>
      <c r="C169" s="2">
        <v>57</v>
      </c>
      <c r="D169" s="2">
        <v>0</v>
      </c>
      <c r="J169" s="3" t="s">
        <v>1396</v>
      </c>
      <c r="V169" t="s">
        <v>1396</v>
      </c>
    </row>
    <row r="170" spans="1:22">
      <c r="A170" s="4">
        <v>43618</v>
      </c>
      <c r="B170" s="2" t="s">
        <v>332</v>
      </c>
      <c r="C170" s="2">
        <v>58</v>
      </c>
      <c r="D170" s="2">
        <v>0</v>
      </c>
      <c r="J170" s="3" t="s">
        <v>1396</v>
      </c>
      <c r="S170" s="2" t="s">
        <v>94</v>
      </c>
      <c r="V170" t="s">
        <v>1396</v>
      </c>
    </row>
    <row r="171" spans="1:22">
      <c r="A171" s="4">
        <v>43618</v>
      </c>
      <c r="B171" s="2" t="s">
        <v>332</v>
      </c>
      <c r="C171" s="2">
        <v>59</v>
      </c>
      <c r="D171" s="2">
        <v>0</v>
      </c>
      <c r="J171" s="3" t="s">
        <v>1396</v>
      </c>
      <c r="V171" t="s">
        <v>1396</v>
      </c>
    </row>
    <row r="172" spans="1:22">
      <c r="A172" s="4">
        <v>43618</v>
      </c>
      <c r="B172" s="2" t="s">
        <v>332</v>
      </c>
      <c r="C172" s="2">
        <v>60</v>
      </c>
      <c r="D172" s="2">
        <v>0</v>
      </c>
      <c r="J172" s="3" t="s">
        <v>1396</v>
      </c>
      <c r="V172" t="s">
        <v>1396</v>
      </c>
    </row>
    <row r="173" spans="1:22">
      <c r="A173" s="4">
        <v>43618</v>
      </c>
      <c r="B173" s="2" t="s">
        <v>332</v>
      </c>
      <c r="C173" s="2">
        <v>61</v>
      </c>
      <c r="D173" s="2">
        <v>0</v>
      </c>
      <c r="J173" s="3" t="s">
        <v>1396</v>
      </c>
      <c r="V173" t="s">
        <v>1396</v>
      </c>
    </row>
    <row r="174" spans="1:22">
      <c r="A174" s="4">
        <v>43618</v>
      </c>
      <c r="B174" s="2" t="s">
        <v>332</v>
      </c>
      <c r="C174" s="2">
        <v>62</v>
      </c>
      <c r="D174" s="2">
        <v>0</v>
      </c>
      <c r="J174" s="3" t="s">
        <v>1396</v>
      </c>
      <c r="V174" t="s">
        <v>1396</v>
      </c>
    </row>
    <row r="175" spans="1:22">
      <c r="A175" s="4">
        <v>43618</v>
      </c>
      <c r="B175" s="2" t="s">
        <v>332</v>
      </c>
      <c r="C175" s="2">
        <v>63</v>
      </c>
      <c r="G175" s="2" t="s">
        <v>197</v>
      </c>
      <c r="H175" s="2" t="s">
        <v>270</v>
      </c>
      <c r="J175" s="3">
        <v>43618.464782870367</v>
      </c>
      <c r="K175" s="2">
        <v>9</v>
      </c>
      <c r="L175" s="2">
        <v>0</v>
      </c>
      <c r="S175" s="2" t="s">
        <v>94</v>
      </c>
      <c r="V175" t="s">
        <v>1390</v>
      </c>
    </row>
    <row r="176" spans="1:22">
      <c r="A176" s="4">
        <v>43618</v>
      </c>
      <c r="B176" s="2" t="s">
        <v>332</v>
      </c>
      <c r="C176" s="2">
        <v>63</v>
      </c>
      <c r="H176" s="2" t="s">
        <v>74</v>
      </c>
      <c r="K176" s="2" t="s">
        <v>235</v>
      </c>
      <c r="V176" t="s">
        <v>1390</v>
      </c>
    </row>
    <row r="177" spans="1:22">
      <c r="A177" s="4">
        <v>43618</v>
      </c>
      <c r="B177" s="2" t="s">
        <v>332</v>
      </c>
      <c r="C177" s="2">
        <v>63</v>
      </c>
      <c r="H177" s="2" t="s">
        <v>371</v>
      </c>
      <c r="K177" s="2" t="s">
        <v>24</v>
      </c>
      <c r="V177" t="s">
        <v>1390</v>
      </c>
    </row>
    <row r="178" spans="1:22">
      <c r="A178" s="4">
        <v>43618</v>
      </c>
      <c r="B178" s="2" t="s">
        <v>332</v>
      </c>
      <c r="C178" s="2">
        <v>63</v>
      </c>
      <c r="H178" s="2" t="s">
        <v>328</v>
      </c>
      <c r="J178" s="3">
        <v>43618.469309143518</v>
      </c>
      <c r="K178" s="2" t="s">
        <v>24</v>
      </c>
      <c r="V178" t="s">
        <v>1390</v>
      </c>
    </row>
    <row r="179" spans="1:22">
      <c r="A179" s="4">
        <v>43619</v>
      </c>
      <c r="B179" s="2" t="s">
        <v>332</v>
      </c>
      <c r="C179" s="2">
        <v>1</v>
      </c>
      <c r="H179" s="2" t="s">
        <v>350</v>
      </c>
      <c r="J179" s="3">
        <v>43619.407300115738</v>
      </c>
      <c r="K179" s="2">
        <v>9</v>
      </c>
      <c r="L179" s="2" t="s">
        <v>351</v>
      </c>
      <c r="S179" s="2" t="s">
        <v>94</v>
      </c>
      <c r="V179" t="s">
        <v>1390</v>
      </c>
    </row>
    <row r="180" spans="1:22">
      <c r="A180" s="4">
        <v>43619</v>
      </c>
      <c r="B180" s="2" t="s">
        <v>332</v>
      </c>
      <c r="C180" s="2">
        <v>1</v>
      </c>
      <c r="H180" s="2" t="s">
        <v>74</v>
      </c>
      <c r="K180" s="2">
        <v>8</v>
      </c>
      <c r="L180" s="2">
        <v>0</v>
      </c>
      <c r="V180" t="s">
        <v>1390</v>
      </c>
    </row>
    <row r="181" spans="1:22">
      <c r="A181" s="4">
        <v>43619</v>
      </c>
      <c r="B181" s="2" t="s">
        <v>332</v>
      </c>
      <c r="C181" s="2">
        <v>1</v>
      </c>
      <c r="H181" s="2" t="s">
        <v>294</v>
      </c>
      <c r="K181" s="2" t="s">
        <v>26</v>
      </c>
      <c r="V181" t="s">
        <v>1390</v>
      </c>
    </row>
    <row r="182" spans="1:22">
      <c r="A182" s="4">
        <v>43619</v>
      </c>
      <c r="B182" s="2" t="s">
        <v>332</v>
      </c>
      <c r="C182" s="2">
        <v>2</v>
      </c>
      <c r="D182" s="2">
        <v>0</v>
      </c>
      <c r="J182" s="3" t="s">
        <v>1396</v>
      </c>
      <c r="V182" t="s">
        <v>1396</v>
      </c>
    </row>
    <row r="183" spans="1:22">
      <c r="A183" s="4">
        <v>43619</v>
      </c>
      <c r="B183" s="2" t="s">
        <v>332</v>
      </c>
      <c r="C183" s="2">
        <v>3</v>
      </c>
      <c r="D183" s="2">
        <v>0</v>
      </c>
      <c r="J183" s="3" t="s">
        <v>1396</v>
      </c>
      <c r="V183" t="s">
        <v>1396</v>
      </c>
    </row>
    <row r="184" spans="1:22">
      <c r="A184" s="4">
        <v>43619</v>
      </c>
      <c r="B184" s="2" t="s">
        <v>332</v>
      </c>
      <c r="C184" s="2">
        <v>4</v>
      </c>
      <c r="D184" s="2">
        <v>0</v>
      </c>
      <c r="J184" s="3" t="s">
        <v>1396</v>
      </c>
      <c r="V184" t="s">
        <v>1396</v>
      </c>
    </row>
    <row r="185" spans="1:22">
      <c r="A185" s="4">
        <v>43619</v>
      </c>
      <c r="B185" s="2" t="s">
        <v>332</v>
      </c>
      <c r="C185" s="2">
        <v>5</v>
      </c>
      <c r="D185" s="2">
        <v>0</v>
      </c>
      <c r="J185" s="3" t="s">
        <v>1396</v>
      </c>
      <c r="V185" t="s">
        <v>1396</v>
      </c>
    </row>
    <row r="186" spans="1:22">
      <c r="A186" s="4">
        <v>43619</v>
      </c>
      <c r="B186" s="2" t="s">
        <v>332</v>
      </c>
      <c r="C186" s="2">
        <v>6</v>
      </c>
      <c r="D186" s="2">
        <v>0</v>
      </c>
      <c r="J186" s="3" t="s">
        <v>1396</v>
      </c>
      <c r="S186" s="2" t="s">
        <v>39</v>
      </c>
      <c r="V186" t="s">
        <v>1396</v>
      </c>
    </row>
    <row r="187" spans="1:22">
      <c r="A187" s="4">
        <v>43619</v>
      </c>
      <c r="B187" s="2" t="s">
        <v>332</v>
      </c>
      <c r="C187" s="2">
        <v>7</v>
      </c>
      <c r="H187" s="2" t="s">
        <v>352</v>
      </c>
      <c r="J187" s="3">
        <v>43619.412841666664</v>
      </c>
      <c r="K187" s="2" t="s">
        <v>26</v>
      </c>
      <c r="V187" t="s">
        <v>1390</v>
      </c>
    </row>
    <row r="188" spans="1:22">
      <c r="A188" s="4">
        <v>43619</v>
      </c>
      <c r="B188" s="2" t="s">
        <v>332</v>
      </c>
      <c r="C188" s="2">
        <v>8</v>
      </c>
      <c r="D188" s="2">
        <v>0</v>
      </c>
      <c r="V188" t="s">
        <v>1396</v>
      </c>
    </row>
    <row r="189" spans="1:22">
      <c r="A189" s="4">
        <v>43619</v>
      </c>
      <c r="B189" s="2" t="s">
        <v>332</v>
      </c>
      <c r="C189" s="2">
        <v>9</v>
      </c>
      <c r="D189" s="2">
        <v>0</v>
      </c>
      <c r="J189" s="3" t="s">
        <v>1396</v>
      </c>
      <c r="V189" t="s">
        <v>1396</v>
      </c>
    </row>
    <row r="190" spans="1:22">
      <c r="A190" s="4">
        <v>43619</v>
      </c>
      <c r="B190" s="2" t="s">
        <v>332</v>
      </c>
      <c r="C190" s="2">
        <v>10</v>
      </c>
      <c r="H190" s="2" t="s">
        <v>74</v>
      </c>
      <c r="J190" s="3">
        <v>43619.413310185184</v>
      </c>
      <c r="K190" s="2">
        <v>10</v>
      </c>
      <c r="L190" s="2">
        <v>0</v>
      </c>
      <c r="V190" t="s">
        <v>1390</v>
      </c>
    </row>
    <row r="191" spans="1:22">
      <c r="A191" s="4">
        <v>43619</v>
      </c>
      <c r="B191" s="2" t="s">
        <v>332</v>
      </c>
      <c r="C191" s="2">
        <v>10</v>
      </c>
      <c r="G191" s="2" t="s">
        <v>111</v>
      </c>
      <c r="H191" s="2" t="s">
        <v>296</v>
      </c>
      <c r="K191" s="2">
        <v>6</v>
      </c>
      <c r="L191" s="2" t="s">
        <v>354</v>
      </c>
      <c r="V191" t="s">
        <v>1390</v>
      </c>
    </row>
    <row r="192" spans="1:22">
      <c r="A192" s="4">
        <v>43619</v>
      </c>
      <c r="B192" s="2" t="s">
        <v>332</v>
      </c>
      <c r="C192" s="2">
        <v>11</v>
      </c>
      <c r="D192" s="2">
        <v>0</v>
      </c>
      <c r="J192" s="3" t="s">
        <v>1396</v>
      </c>
      <c r="V192" t="s">
        <v>1396</v>
      </c>
    </row>
    <row r="193" spans="1:22">
      <c r="A193" s="4">
        <v>43619</v>
      </c>
      <c r="B193" s="2" t="s">
        <v>332</v>
      </c>
      <c r="C193" s="2">
        <v>12</v>
      </c>
      <c r="H193" s="2" t="s">
        <v>353</v>
      </c>
      <c r="J193" s="3">
        <v>43619.414407638891</v>
      </c>
      <c r="K193" s="2" t="s">
        <v>26</v>
      </c>
      <c r="V193" t="s">
        <v>1390</v>
      </c>
    </row>
    <row r="194" spans="1:22">
      <c r="A194" s="4">
        <v>43619</v>
      </c>
      <c r="B194" s="2" t="s">
        <v>332</v>
      </c>
      <c r="C194" s="2">
        <v>12</v>
      </c>
      <c r="H194" s="2" t="s">
        <v>297</v>
      </c>
      <c r="K194" s="2">
        <v>13</v>
      </c>
      <c r="L194" s="2" t="s">
        <v>50</v>
      </c>
      <c r="V194" t="s">
        <v>1390</v>
      </c>
    </row>
    <row r="195" spans="1:22">
      <c r="A195" s="4">
        <v>43619</v>
      </c>
      <c r="B195" s="2" t="s">
        <v>332</v>
      </c>
      <c r="C195" s="2">
        <v>13</v>
      </c>
      <c r="H195" s="2" t="s">
        <v>298</v>
      </c>
      <c r="J195" s="3">
        <v>43619.419280902781</v>
      </c>
      <c r="V195" t="s">
        <v>1390</v>
      </c>
    </row>
    <row r="196" spans="1:22">
      <c r="A196" s="4">
        <v>43619</v>
      </c>
      <c r="B196" s="2" t="s">
        <v>332</v>
      </c>
      <c r="C196" s="2">
        <v>13</v>
      </c>
      <c r="H196" s="2" t="s">
        <v>355</v>
      </c>
      <c r="V196">
        <v>1</v>
      </c>
    </row>
    <row r="197" spans="1:22">
      <c r="A197" s="4">
        <v>43619</v>
      </c>
      <c r="B197" s="2" t="s">
        <v>332</v>
      </c>
      <c r="C197" s="2">
        <v>14</v>
      </c>
      <c r="D197" s="2">
        <v>0</v>
      </c>
      <c r="J197" s="3" t="s">
        <v>1396</v>
      </c>
      <c r="V197" t="s">
        <v>1396</v>
      </c>
    </row>
    <row r="198" spans="1:22">
      <c r="A198" s="4">
        <v>43619</v>
      </c>
      <c r="B198" s="2" t="s">
        <v>332</v>
      </c>
      <c r="C198" s="2">
        <v>15</v>
      </c>
      <c r="H198" s="2" t="s">
        <v>300</v>
      </c>
      <c r="J198" s="3">
        <v>43619.424141435185</v>
      </c>
      <c r="K198" s="2" t="s">
        <v>26</v>
      </c>
      <c r="S198" s="2" t="s">
        <v>16</v>
      </c>
      <c r="V198" t="s">
        <v>1390</v>
      </c>
    </row>
    <row r="199" spans="1:22">
      <c r="A199" s="4">
        <v>43619</v>
      </c>
      <c r="B199" s="2" t="s">
        <v>332</v>
      </c>
      <c r="C199" s="2">
        <v>15</v>
      </c>
      <c r="H199" s="2" t="s">
        <v>92</v>
      </c>
      <c r="J199" s="3">
        <v>43619.42449513889</v>
      </c>
      <c r="K199" s="2">
        <v>15</v>
      </c>
      <c r="L199" s="2" t="s">
        <v>357</v>
      </c>
      <c r="V199" t="s">
        <v>1390</v>
      </c>
    </row>
    <row r="200" spans="1:22">
      <c r="A200" s="4">
        <v>43619</v>
      </c>
      <c r="B200" s="2" t="s">
        <v>332</v>
      </c>
      <c r="C200" s="2">
        <v>15</v>
      </c>
      <c r="H200" s="2" t="s">
        <v>356</v>
      </c>
      <c r="I200" s="2" t="s">
        <v>27</v>
      </c>
      <c r="K200" s="2">
        <v>15</v>
      </c>
      <c r="L200" s="2" t="s">
        <v>357</v>
      </c>
      <c r="V200" t="s">
        <v>1390</v>
      </c>
    </row>
    <row r="201" spans="1:22">
      <c r="A201" s="4">
        <v>43619</v>
      </c>
      <c r="B201" s="2" t="s">
        <v>332</v>
      </c>
      <c r="C201" s="2">
        <v>15</v>
      </c>
      <c r="H201" s="2" t="s">
        <v>27</v>
      </c>
      <c r="I201" s="2" t="s">
        <v>356</v>
      </c>
      <c r="V201" t="s">
        <v>1390</v>
      </c>
    </row>
    <row r="202" spans="1:22">
      <c r="A202" s="4">
        <v>43619</v>
      </c>
      <c r="B202" s="2" t="s">
        <v>332</v>
      </c>
      <c r="C202" s="2">
        <v>16</v>
      </c>
      <c r="H202" s="2" t="s">
        <v>302</v>
      </c>
      <c r="K202" s="2" t="s">
        <v>26</v>
      </c>
      <c r="V202" t="s">
        <v>1390</v>
      </c>
    </row>
    <row r="203" spans="1:22">
      <c r="A203" s="4">
        <v>43619</v>
      </c>
      <c r="B203" s="2" t="s">
        <v>332</v>
      </c>
      <c r="C203" s="2">
        <v>16</v>
      </c>
      <c r="H203" s="2" t="s">
        <v>313</v>
      </c>
      <c r="K203" s="2" t="s">
        <v>26</v>
      </c>
      <c r="V203" t="s">
        <v>1390</v>
      </c>
    </row>
    <row r="204" spans="1:22">
      <c r="A204" s="4">
        <v>43619</v>
      </c>
      <c r="B204" s="2" t="s">
        <v>332</v>
      </c>
      <c r="C204" s="2">
        <v>16</v>
      </c>
      <c r="H204" s="2" t="s">
        <v>358</v>
      </c>
      <c r="K204" s="2" t="s">
        <v>26</v>
      </c>
      <c r="V204" t="s">
        <v>1390</v>
      </c>
    </row>
    <row r="205" spans="1:22">
      <c r="A205" s="4">
        <v>43619</v>
      </c>
      <c r="B205" s="2" t="s">
        <v>332</v>
      </c>
      <c r="C205" s="2">
        <v>16</v>
      </c>
      <c r="H205" s="2" t="s">
        <v>151</v>
      </c>
      <c r="K205" s="2" t="s">
        <v>26</v>
      </c>
      <c r="V205" t="s">
        <v>1390</v>
      </c>
    </row>
    <row r="206" spans="1:22">
      <c r="A206" s="4">
        <v>43619</v>
      </c>
      <c r="B206" s="2" t="s">
        <v>332</v>
      </c>
      <c r="C206" s="2">
        <v>16</v>
      </c>
      <c r="H206" s="2" t="s">
        <v>303</v>
      </c>
      <c r="K206" s="2">
        <v>8</v>
      </c>
      <c r="L206" s="2" t="s">
        <v>359</v>
      </c>
      <c r="V206" t="s">
        <v>1390</v>
      </c>
    </row>
    <row r="207" spans="1:22">
      <c r="A207" s="4">
        <v>43619</v>
      </c>
      <c r="B207" s="2" t="s">
        <v>332</v>
      </c>
      <c r="C207" s="2">
        <v>17</v>
      </c>
      <c r="D207" s="2">
        <v>0</v>
      </c>
      <c r="V207" t="s">
        <v>1396</v>
      </c>
    </row>
    <row r="208" spans="1:22">
      <c r="A208" s="4">
        <v>43619</v>
      </c>
      <c r="B208" s="2" t="s">
        <v>332</v>
      </c>
      <c r="C208" s="2">
        <v>18</v>
      </c>
      <c r="D208" s="2">
        <v>0</v>
      </c>
      <c r="J208" s="3" t="s">
        <v>1396</v>
      </c>
      <c r="V208" t="s">
        <v>1396</v>
      </c>
    </row>
    <row r="209" spans="1:22">
      <c r="A209" s="4">
        <v>43619</v>
      </c>
      <c r="B209" s="2" t="s">
        <v>332</v>
      </c>
      <c r="C209" s="2">
        <v>19</v>
      </c>
      <c r="H209" s="2" t="s">
        <v>74</v>
      </c>
      <c r="J209" s="3">
        <v>43619.429475810182</v>
      </c>
      <c r="K209" s="2">
        <v>8</v>
      </c>
      <c r="L209" s="2">
        <v>0</v>
      </c>
      <c r="V209" t="s">
        <v>1390</v>
      </c>
    </row>
    <row r="210" spans="1:22">
      <c r="A210" s="4">
        <v>43619</v>
      </c>
      <c r="B210" s="2" t="s">
        <v>332</v>
      </c>
      <c r="C210" s="2">
        <v>20</v>
      </c>
      <c r="H210" s="2" t="s">
        <v>319</v>
      </c>
      <c r="J210" s="3">
        <v>43619.429731365744</v>
      </c>
      <c r="K210" s="2">
        <v>8</v>
      </c>
      <c r="L210" s="2">
        <v>0</v>
      </c>
      <c r="V210" t="s">
        <v>1390</v>
      </c>
    </row>
    <row r="211" spans="1:22">
      <c r="A211" s="4">
        <v>43619</v>
      </c>
      <c r="B211" s="2" t="s">
        <v>332</v>
      </c>
      <c r="C211" s="2">
        <v>21</v>
      </c>
      <c r="D211" s="2">
        <v>0</v>
      </c>
      <c r="J211" s="3" t="s">
        <v>1396</v>
      </c>
      <c r="S211" s="2" t="s">
        <v>94</v>
      </c>
      <c r="V211" t="s">
        <v>1396</v>
      </c>
    </row>
    <row r="212" spans="1:22">
      <c r="A212" s="4">
        <v>43619</v>
      </c>
      <c r="B212" s="2" t="s">
        <v>332</v>
      </c>
      <c r="C212" s="2">
        <v>22</v>
      </c>
      <c r="G212" s="2" t="s">
        <v>111</v>
      </c>
      <c r="H212" s="2" t="s">
        <v>264</v>
      </c>
      <c r="J212" s="3">
        <v>43619.431904976853</v>
      </c>
      <c r="K212" s="2" t="s">
        <v>26</v>
      </c>
      <c r="V212" t="s">
        <v>1390</v>
      </c>
    </row>
    <row r="213" spans="1:22">
      <c r="A213" s="4">
        <v>43619</v>
      </c>
      <c r="B213" s="2" t="s">
        <v>332</v>
      </c>
      <c r="C213" s="2">
        <v>22</v>
      </c>
      <c r="H213" s="2" t="s">
        <v>310</v>
      </c>
      <c r="K213" s="2" t="s">
        <v>26</v>
      </c>
      <c r="V213" t="s">
        <v>1390</v>
      </c>
    </row>
    <row r="214" spans="1:22">
      <c r="A214" s="4">
        <v>43619</v>
      </c>
      <c r="B214" s="2" t="s">
        <v>332</v>
      </c>
      <c r="C214" s="2">
        <v>22</v>
      </c>
      <c r="G214" s="2" t="s">
        <v>111</v>
      </c>
      <c r="H214" s="2" t="s">
        <v>306</v>
      </c>
      <c r="K214" s="2" t="s">
        <v>26</v>
      </c>
      <c r="V214" t="s">
        <v>1390</v>
      </c>
    </row>
    <row r="215" spans="1:22">
      <c r="A215" s="4">
        <v>43619</v>
      </c>
      <c r="B215" s="2" t="s">
        <v>332</v>
      </c>
      <c r="C215" s="2">
        <v>22</v>
      </c>
      <c r="H215" s="2" t="s">
        <v>309</v>
      </c>
      <c r="K215" s="2" t="s">
        <v>26</v>
      </c>
      <c r="V215" t="s">
        <v>1390</v>
      </c>
    </row>
    <row r="216" spans="1:22">
      <c r="A216" s="4">
        <v>43619</v>
      </c>
      <c r="B216" s="2" t="s">
        <v>332</v>
      </c>
      <c r="C216" s="2">
        <v>22</v>
      </c>
      <c r="H216" s="2" t="s">
        <v>307</v>
      </c>
      <c r="K216" s="2" t="s">
        <v>26</v>
      </c>
      <c r="V216" t="s">
        <v>1390</v>
      </c>
    </row>
    <row r="217" spans="1:22">
      <c r="A217" s="4">
        <v>43619</v>
      </c>
      <c r="B217" s="2" t="s">
        <v>332</v>
      </c>
      <c r="C217" s="2">
        <v>22</v>
      </c>
      <c r="H217" s="2" t="s">
        <v>176</v>
      </c>
      <c r="K217" s="2">
        <v>11</v>
      </c>
      <c r="L217" s="2" t="s">
        <v>360</v>
      </c>
      <c r="V217" t="s">
        <v>1390</v>
      </c>
    </row>
    <row r="218" spans="1:22">
      <c r="A218" s="4">
        <v>43619</v>
      </c>
      <c r="B218" s="2" t="s">
        <v>332</v>
      </c>
      <c r="C218" s="2">
        <v>22</v>
      </c>
      <c r="H218" s="2" t="s">
        <v>27</v>
      </c>
      <c r="K218" s="2">
        <v>11</v>
      </c>
      <c r="V218" t="s">
        <v>1390</v>
      </c>
    </row>
    <row r="219" spans="1:22">
      <c r="A219" s="4">
        <v>43619</v>
      </c>
      <c r="B219" s="2" t="s">
        <v>332</v>
      </c>
      <c r="C219" s="2">
        <v>22</v>
      </c>
      <c r="H219" s="2" t="s">
        <v>185</v>
      </c>
      <c r="K219" s="2">
        <v>8</v>
      </c>
      <c r="L219" s="2" t="s">
        <v>361</v>
      </c>
      <c r="U219" t="s">
        <v>3175</v>
      </c>
      <c r="V219" t="s">
        <v>1390</v>
      </c>
    </row>
    <row r="220" spans="1:22">
      <c r="A220" s="4">
        <v>43619</v>
      </c>
      <c r="B220" s="2" t="s">
        <v>332</v>
      </c>
      <c r="C220" s="2">
        <v>23</v>
      </c>
      <c r="D220" s="2">
        <v>0</v>
      </c>
      <c r="J220" s="3" t="s">
        <v>1396</v>
      </c>
      <c r="V220" t="s">
        <v>1396</v>
      </c>
    </row>
    <row r="221" spans="1:22">
      <c r="A221" s="4">
        <v>43619</v>
      </c>
      <c r="B221" s="2" t="s">
        <v>332</v>
      </c>
      <c r="C221" s="2">
        <v>24</v>
      </c>
      <c r="D221" s="2">
        <v>0</v>
      </c>
      <c r="J221" s="3" t="s">
        <v>1396</v>
      </c>
      <c r="V221" t="s">
        <v>1396</v>
      </c>
    </row>
    <row r="222" spans="1:22">
      <c r="A222" s="4">
        <v>43619</v>
      </c>
      <c r="B222" s="2" t="s">
        <v>332</v>
      </c>
      <c r="C222" s="2">
        <v>25</v>
      </c>
      <c r="D222" s="2">
        <v>0</v>
      </c>
      <c r="J222" s="3" t="s">
        <v>1396</v>
      </c>
      <c r="V222" t="s">
        <v>1396</v>
      </c>
    </row>
    <row r="223" spans="1:22">
      <c r="A223" s="4">
        <v>43619</v>
      </c>
      <c r="B223" s="2" t="s">
        <v>332</v>
      </c>
      <c r="C223" s="2">
        <v>26</v>
      </c>
      <c r="D223" s="2">
        <v>0</v>
      </c>
      <c r="J223" s="3" t="s">
        <v>1396</v>
      </c>
      <c r="V223" t="s">
        <v>1396</v>
      </c>
    </row>
    <row r="224" spans="1:22">
      <c r="A224" s="4">
        <v>43619</v>
      </c>
      <c r="B224" s="2" t="s">
        <v>332</v>
      </c>
      <c r="C224" s="2">
        <v>27</v>
      </c>
      <c r="H224" s="2" t="s">
        <v>362</v>
      </c>
      <c r="J224" s="3">
        <v>43619.437363657409</v>
      </c>
      <c r="K224" s="2">
        <v>9</v>
      </c>
      <c r="L224" s="2" t="s">
        <v>363</v>
      </c>
      <c r="S224" s="2" t="s">
        <v>94</v>
      </c>
      <c r="V224" t="s">
        <v>1390</v>
      </c>
    </row>
    <row r="225" spans="1:22">
      <c r="A225" s="4">
        <v>43619</v>
      </c>
      <c r="B225" s="2" t="s">
        <v>332</v>
      </c>
      <c r="C225" s="2">
        <v>28</v>
      </c>
      <c r="D225" s="2">
        <v>0</v>
      </c>
      <c r="J225" s="3" t="s">
        <v>1396</v>
      </c>
      <c r="V225" t="s">
        <v>1396</v>
      </c>
    </row>
    <row r="226" spans="1:22">
      <c r="A226" s="4">
        <v>43619</v>
      </c>
      <c r="B226" s="2" t="s">
        <v>332</v>
      </c>
      <c r="C226" s="2">
        <v>29</v>
      </c>
      <c r="H226" s="2" t="s">
        <v>364</v>
      </c>
      <c r="J226" s="3">
        <v>43619.441613194445</v>
      </c>
      <c r="K226" s="2" t="s">
        <v>365</v>
      </c>
      <c r="L226" s="2" t="s">
        <v>366</v>
      </c>
      <c r="V226" t="s">
        <v>1390</v>
      </c>
    </row>
    <row r="227" spans="1:22">
      <c r="A227" s="4">
        <v>43619</v>
      </c>
      <c r="B227" s="2" t="s">
        <v>332</v>
      </c>
      <c r="C227" s="2">
        <v>29</v>
      </c>
      <c r="H227" s="2" t="s">
        <v>318</v>
      </c>
      <c r="K227" s="2" t="s">
        <v>315</v>
      </c>
      <c r="V227" t="s">
        <v>1390</v>
      </c>
    </row>
    <row r="228" spans="1:22">
      <c r="A228" s="4">
        <v>43619</v>
      </c>
      <c r="B228" s="2" t="s">
        <v>332</v>
      </c>
      <c r="C228" s="2">
        <v>29</v>
      </c>
      <c r="H228" s="2" t="s">
        <v>317</v>
      </c>
      <c r="K228" s="2" t="s">
        <v>315</v>
      </c>
      <c r="V228" t="s">
        <v>1390</v>
      </c>
    </row>
    <row r="229" spans="1:22">
      <c r="A229" s="4">
        <v>43619</v>
      </c>
      <c r="B229" s="2" t="s">
        <v>332</v>
      </c>
      <c r="C229" s="2">
        <v>30</v>
      </c>
      <c r="D229" s="2">
        <v>0</v>
      </c>
      <c r="J229" s="3" t="s">
        <v>1396</v>
      </c>
      <c r="V229" t="s">
        <v>1396</v>
      </c>
    </row>
    <row r="230" spans="1:22">
      <c r="A230" s="4">
        <v>43619</v>
      </c>
      <c r="B230" s="2" t="s">
        <v>332</v>
      </c>
      <c r="C230" s="2">
        <v>31</v>
      </c>
      <c r="D230" s="2">
        <v>0</v>
      </c>
      <c r="J230" s="3" t="s">
        <v>1396</v>
      </c>
      <c r="V230" t="s">
        <v>1396</v>
      </c>
    </row>
    <row r="231" spans="1:22">
      <c r="A231" s="4">
        <v>43619</v>
      </c>
      <c r="B231" s="2" t="s">
        <v>332</v>
      </c>
      <c r="C231" s="2">
        <v>32</v>
      </c>
      <c r="D231" s="2">
        <v>0</v>
      </c>
      <c r="J231" s="3" t="s">
        <v>1396</v>
      </c>
      <c r="V231" t="s">
        <v>1396</v>
      </c>
    </row>
    <row r="232" spans="1:22">
      <c r="A232" s="4">
        <v>43619</v>
      </c>
      <c r="B232" s="2" t="s">
        <v>332</v>
      </c>
      <c r="C232" s="2">
        <v>33</v>
      </c>
      <c r="D232" s="2">
        <v>0</v>
      </c>
      <c r="J232" s="3" t="s">
        <v>1396</v>
      </c>
      <c r="V232" t="s">
        <v>1396</v>
      </c>
    </row>
    <row r="233" spans="1:22">
      <c r="A233" s="4">
        <v>43619</v>
      </c>
      <c r="B233" s="2" t="s">
        <v>332</v>
      </c>
      <c r="C233" s="2">
        <v>34</v>
      </c>
      <c r="D233" s="2">
        <v>0</v>
      </c>
      <c r="J233" s="3" t="s">
        <v>1396</v>
      </c>
      <c r="V233" t="s">
        <v>1396</v>
      </c>
    </row>
    <row r="234" spans="1:22">
      <c r="A234" s="4">
        <v>43619</v>
      </c>
      <c r="B234" s="2" t="s">
        <v>332</v>
      </c>
      <c r="C234" s="2">
        <v>35</v>
      </c>
      <c r="D234" s="2">
        <v>0</v>
      </c>
      <c r="J234" s="3" t="s">
        <v>1396</v>
      </c>
      <c r="S234" s="2" t="s">
        <v>94</v>
      </c>
      <c r="V234" t="s">
        <v>1396</v>
      </c>
    </row>
    <row r="235" spans="1:22">
      <c r="A235" s="4">
        <v>43619</v>
      </c>
      <c r="B235" s="2" t="s">
        <v>332</v>
      </c>
      <c r="C235" s="2">
        <v>36</v>
      </c>
      <c r="H235" s="2" t="s">
        <v>319</v>
      </c>
      <c r="J235" s="3">
        <v>43619.444992708333</v>
      </c>
      <c r="K235" s="2">
        <v>5</v>
      </c>
      <c r="L235" s="2">
        <v>0</v>
      </c>
      <c r="V235">
        <v>20</v>
      </c>
    </row>
    <row r="236" spans="1:22">
      <c r="A236" s="4">
        <v>43619</v>
      </c>
      <c r="B236" s="2" t="s">
        <v>332</v>
      </c>
      <c r="C236" s="2">
        <v>37</v>
      </c>
      <c r="D236" s="2">
        <v>0</v>
      </c>
      <c r="J236" s="3" t="s">
        <v>1396</v>
      </c>
      <c r="V236" t="s">
        <v>1396</v>
      </c>
    </row>
    <row r="237" spans="1:22">
      <c r="A237" s="4">
        <v>43619</v>
      </c>
      <c r="B237" s="2" t="s">
        <v>332</v>
      </c>
      <c r="C237" s="2">
        <v>38</v>
      </c>
      <c r="D237" s="2">
        <v>0</v>
      </c>
      <c r="J237" s="3" t="s">
        <v>1396</v>
      </c>
      <c r="V237" t="s">
        <v>1396</v>
      </c>
    </row>
    <row r="238" spans="1:22">
      <c r="A238" s="4">
        <v>43619</v>
      </c>
      <c r="B238" s="2" t="s">
        <v>332</v>
      </c>
      <c r="C238" s="2">
        <v>39</v>
      </c>
      <c r="D238" s="2">
        <v>0</v>
      </c>
      <c r="J238" s="3" t="s">
        <v>1396</v>
      </c>
      <c r="V238" t="s">
        <v>1396</v>
      </c>
    </row>
    <row r="239" spans="1:22">
      <c r="A239" s="4">
        <v>43619</v>
      </c>
      <c r="B239" s="2" t="s">
        <v>332</v>
      </c>
      <c r="C239" s="2">
        <v>40</v>
      </c>
      <c r="D239" s="2">
        <v>0</v>
      </c>
      <c r="J239" s="3" t="s">
        <v>1396</v>
      </c>
      <c r="V239" t="s">
        <v>1396</v>
      </c>
    </row>
    <row r="240" spans="1:22">
      <c r="A240" s="4">
        <v>43619</v>
      </c>
      <c r="B240" s="2" t="s">
        <v>332</v>
      </c>
      <c r="C240" s="2">
        <v>41</v>
      </c>
      <c r="D240" s="2">
        <v>0</v>
      </c>
      <c r="J240" s="3" t="s">
        <v>1396</v>
      </c>
      <c r="V240" t="s">
        <v>1396</v>
      </c>
    </row>
    <row r="241" spans="1:22">
      <c r="A241" s="4">
        <v>43619</v>
      </c>
      <c r="B241" s="2" t="s">
        <v>332</v>
      </c>
      <c r="C241" s="2">
        <v>42</v>
      </c>
      <c r="H241" s="2" t="s">
        <v>322</v>
      </c>
      <c r="J241" s="3">
        <v>43619.446683680559</v>
      </c>
      <c r="K241" s="2">
        <v>7</v>
      </c>
      <c r="L241" s="2" t="s">
        <v>120</v>
      </c>
      <c r="V241" t="s">
        <v>1390</v>
      </c>
    </row>
    <row r="242" spans="1:22">
      <c r="A242" s="4">
        <v>43619</v>
      </c>
      <c r="B242" s="2" t="s">
        <v>332</v>
      </c>
      <c r="C242" s="2">
        <v>42</v>
      </c>
      <c r="H242" s="2" t="s">
        <v>321</v>
      </c>
      <c r="J242" s="3">
        <v>43619.447963425926</v>
      </c>
      <c r="K242" s="2" t="s">
        <v>26</v>
      </c>
      <c r="V242" t="s">
        <v>1390</v>
      </c>
    </row>
    <row r="243" spans="1:22">
      <c r="A243" s="4">
        <v>43619</v>
      </c>
      <c r="B243" s="2" t="s">
        <v>332</v>
      </c>
      <c r="C243" s="2">
        <v>43</v>
      </c>
      <c r="D243" s="2">
        <v>0</v>
      </c>
      <c r="V243" t="s">
        <v>1396</v>
      </c>
    </row>
    <row r="244" spans="1:22">
      <c r="A244" s="4">
        <v>43619</v>
      </c>
      <c r="B244" s="2" t="s">
        <v>332</v>
      </c>
      <c r="C244" s="2">
        <v>44</v>
      </c>
      <c r="D244" s="2">
        <v>0</v>
      </c>
      <c r="J244" s="3" t="s">
        <v>1396</v>
      </c>
      <c r="S244" s="2" t="s">
        <v>94</v>
      </c>
      <c r="V244" t="s">
        <v>1396</v>
      </c>
    </row>
    <row r="245" spans="1:22">
      <c r="A245" s="4">
        <v>43619</v>
      </c>
      <c r="B245" s="2" t="s">
        <v>332</v>
      </c>
      <c r="C245" s="2">
        <v>45</v>
      </c>
      <c r="D245" s="2">
        <v>0</v>
      </c>
      <c r="J245" s="3" t="s">
        <v>1396</v>
      </c>
      <c r="V245" t="s">
        <v>1396</v>
      </c>
    </row>
    <row r="246" spans="1:22">
      <c r="A246" s="4">
        <v>43619</v>
      </c>
      <c r="B246" s="2" t="s">
        <v>332</v>
      </c>
      <c r="C246" s="2">
        <v>46</v>
      </c>
      <c r="D246" s="2">
        <v>0</v>
      </c>
      <c r="J246" s="3" t="s">
        <v>1396</v>
      </c>
      <c r="V246" t="s">
        <v>1396</v>
      </c>
    </row>
    <row r="247" spans="1:22">
      <c r="A247" s="4">
        <v>43619</v>
      </c>
      <c r="B247" s="2" t="s">
        <v>332</v>
      </c>
      <c r="C247" s="2">
        <v>47</v>
      </c>
      <c r="D247" s="2">
        <v>0</v>
      </c>
      <c r="J247" s="3" t="s">
        <v>1396</v>
      </c>
      <c r="V247" t="s">
        <v>1396</v>
      </c>
    </row>
    <row r="248" spans="1:22">
      <c r="A248" s="4">
        <v>43619</v>
      </c>
      <c r="B248" s="2" t="s">
        <v>332</v>
      </c>
      <c r="C248" s="2">
        <v>48</v>
      </c>
      <c r="D248" s="2">
        <v>0</v>
      </c>
      <c r="J248" s="3" t="s">
        <v>1396</v>
      </c>
      <c r="V248" t="s">
        <v>1396</v>
      </c>
    </row>
    <row r="249" spans="1:22">
      <c r="A249" s="4">
        <v>43619</v>
      </c>
      <c r="B249" s="2" t="s">
        <v>332</v>
      </c>
      <c r="C249" s="2">
        <v>49</v>
      </c>
      <c r="D249" s="2">
        <v>0</v>
      </c>
      <c r="J249" s="3" t="s">
        <v>1396</v>
      </c>
      <c r="V249" t="s">
        <v>1396</v>
      </c>
    </row>
    <row r="250" spans="1:22">
      <c r="A250" s="4">
        <v>43619</v>
      </c>
      <c r="B250" s="2" t="s">
        <v>332</v>
      </c>
      <c r="C250" s="2">
        <v>50</v>
      </c>
      <c r="H250" s="2" t="s">
        <v>323</v>
      </c>
      <c r="J250" s="3">
        <v>43619.450651157407</v>
      </c>
      <c r="K250" s="2" t="s">
        <v>26</v>
      </c>
      <c r="V250" t="s">
        <v>1390</v>
      </c>
    </row>
    <row r="251" spans="1:22">
      <c r="A251" s="4">
        <v>43619</v>
      </c>
      <c r="B251" s="2" t="s">
        <v>332</v>
      </c>
      <c r="C251" s="2">
        <v>50</v>
      </c>
      <c r="H251" s="2" t="s">
        <v>151</v>
      </c>
      <c r="J251" s="3">
        <v>43619.450835763892</v>
      </c>
      <c r="K251" s="2">
        <v>7</v>
      </c>
      <c r="L251" s="2">
        <v>0</v>
      </c>
      <c r="V251" t="s">
        <v>1390</v>
      </c>
    </row>
    <row r="252" spans="1:22">
      <c r="A252" s="4">
        <v>43619</v>
      </c>
      <c r="B252" s="2" t="s">
        <v>332</v>
      </c>
      <c r="C252" s="2">
        <v>51</v>
      </c>
      <c r="D252" s="2">
        <v>0</v>
      </c>
      <c r="J252" s="3" t="s">
        <v>1396</v>
      </c>
      <c r="V252" t="s">
        <v>1396</v>
      </c>
    </row>
    <row r="253" spans="1:22">
      <c r="A253" s="4">
        <v>43619</v>
      </c>
      <c r="B253" s="2" t="s">
        <v>332</v>
      </c>
      <c r="C253" s="2">
        <v>52</v>
      </c>
      <c r="D253" s="2">
        <v>0</v>
      </c>
      <c r="V253" t="s">
        <v>1396</v>
      </c>
    </row>
    <row r="254" spans="1:22">
      <c r="A254" s="4">
        <v>43619</v>
      </c>
      <c r="B254" s="2" t="s">
        <v>332</v>
      </c>
      <c r="C254" s="2">
        <v>53</v>
      </c>
      <c r="D254" s="2">
        <v>0</v>
      </c>
      <c r="J254" s="3" t="s">
        <v>1396</v>
      </c>
      <c r="S254" s="2" t="s">
        <v>94</v>
      </c>
      <c r="V254" t="s">
        <v>1396</v>
      </c>
    </row>
    <row r="255" spans="1:22">
      <c r="A255" s="4">
        <v>43619</v>
      </c>
      <c r="B255" s="2" t="s">
        <v>332</v>
      </c>
      <c r="C255" s="2">
        <v>54</v>
      </c>
      <c r="D255" s="2">
        <v>0</v>
      </c>
      <c r="J255" s="3" t="s">
        <v>1396</v>
      </c>
      <c r="S255" s="2" t="s">
        <v>94</v>
      </c>
      <c r="V255" t="s">
        <v>1396</v>
      </c>
    </row>
    <row r="256" spans="1:22">
      <c r="A256" s="4">
        <v>43619</v>
      </c>
      <c r="B256" s="2" t="s">
        <v>332</v>
      </c>
      <c r="C256" s="2">
        <v>55</v>
      </c>
      <c r="D256" s="2">
        <v>0</v>
      </c>
      <c r="J256" s="3" t="s">
        <v>1396</v>
      </c>
      <c r="S256" s="2" t="s">
        <v>94</v>
      </c>
      <c r="V256" t="s">
        <v>1396</v>
      </c>
    </row>
    <row r="257" spans="1:22">
      <c r="A257" s="4">
        <v>43619</v>
      </c>
      <c r="B257" s="2" t="s">
        <v>332</v>
      </c>
      <c r="C257" s="2">
        <v>56</v>
      </c>
      <c r="H257" s="2" t="s">
        <v>367</v>
      </c>
      <c r="J257" s="3">
        <v>43619.452820254628</v>
      </c>
      <c r="K257" s="2">
        <v>9</v>
      </c>
      <c r="L257" s="2" t="s">
        <v>22</v>
      </c>
      <c r="S257" s="2" t="s">
        <v>370</v>
      </c>
      <c r="V257" t="s">
        <v>1390</v>
      </c>
    </row>
    <row r="258" spans="1:22">
      <c r="A258" s="4">
        <v>43619</v>
      </c>
      <c r="B258" s="2" t="s">
        <v>332</v>
      </c>
      <c r="C258" s="2">
        <v>56</v>
      </c>
      <c r="H258" s="2" t="s">
        <v>368</v>
      </c>
      <c r="K258" s="2">
        <v>4</v>
      </c>
      <c r="L258" s="2">
        <v>0</v>
      </c>
      <c r="T258" s="2" t="s">
        <v>369</v>
      </c>
      <c r="V258" t="s">
        <v>1390</v>
      </c>
    </row>
    <row r="259" spans="1:22">
      <c r="A259" s="4">
        <v>43619</v>
      </c>
      <c r="B259" s="2" t="s">
        <v>332</v>
      </c>
      <c r="C259" s="2">
        <v>56</v>
      </c>
      <c r="K259" s="2">
        <v>7</v>
      </c>
      <c r="L259" s="2" t="s">
        <v>357</v>
      </c>
      <c r="V259" t="s">
        <v>1396</v>
      </c>
    </row>
    <row r="260" spans="1:22">
      <c r="A260" s="4">
        <v>43619</v>
      </c>
      <c r="B260" s="2" t="s">
        <v>332</v>
      </c>
      <c r="C260" s="2">
        <v>57</v>
      </c>
      <c r="D260" s="2">
        <v>0</v>
      </c>
      <c r="V260" t="s">
        <v>1396</v>
      </c>
    </row>
    <row r="261" spans="1:22">
      <c r="A261" s="4">
        <v>43619</v>
      </c>
      <c r="B261" s="2" t="s">
        <v>332</v>
      </c>
      <c r="C261" s="2">
        <v>58</v>
      </c>
      <c r="D261" s="2">
        <v>0</v>
      </c>
      <c r="J261" s="3" t="s">
        <v>1396</v>
      </c>
      <c r="V261" t="s">
        <v>1396</v>
      </c>
    </row>
    <row r="262" spans="1:22">
      <c r="A262" s="4">
        <v>43619</v>
      </c>
      <c r="B262" s="2" t="s">
        <v>332</v>
      </c>
      <c r="C262" s="2">
        <v>59</v>
      </c>
      <c r="D262" s="2">
        <v>0</v>
      </c>
      <c r="J262" s="3" t="s">
        <v>1396</v>
      </c>
      <c r="V262" t="s">
        <v>1396</v>
      </c>
    </row>
    <row r="263" spans="1:22">
      <c r="A263" s="4">
        <v>43619</v>
      </c>
      <c r="B263" s="2" t="s">
        <v>332</v>
      </c>
      <c r="C263" s="2">
        <v>60</v>
      </c>
      <c r="D263" s="2">
        <v>0</v>
      </c>
      <c r="J263" s="3" t="s">
        <v>1396</v>
      </c>
      <c r="V263" t="s">
        <v>1396</v>
      </c>
    </row>
    <row r="264" spans="1:22">
      <c r="A264" s="4">
        <v>43619</v>
      </c>
      <c r="B264" s="2" t="s">
        <v>332</v>
      </c>
      <c r="C264" s="2">
        <v>61</v>
      </c>
      <c r="D264" s="2">
        <v>0</v>
      </c>
      <c r="J264" s="3" t="s">
        <v>1396</v>
      </c>
      <c r="V264" t="s">
        <v>1396</v>
      </c>
    </row>
    <row r="265" spans="1:22">
      <c r="A265" s="4">
        <v>43619</v>
      </c>
      <c r="B265" s="2" t="s">
        <v>332</v>
      </c>
      <c r="C265" s="2">
        <v>62</v>
      </c>
      <c r="D265" s="2">
        <v>0</v>
      </c>
      <c r="J265" s="3" t="s">
        <v>1396</v>
      </c>
      <c r="V265" t="s">
        <v>1396</v>
      </c>
    </row>
    <row r="266" spans="1:22">
      <c r="A266" s="4">
        <v>43619</v>
      </c>
      <c r="B266" s="2" t="s">
        <v>332</v>
      </c>
      <c r="C266" s="2">
        <v>63</v>
      </c>
      <c r="F266" s="2" t="s">
        <v>197</v>
      </c>
      <c r="H266" s="2" t="s">
        <v>327</v>
      </c>
      <c r="J266" s="3">
        <v>43619.459997685182</v>
      </c>
      <c r="K266" s="2" t="s">
        <v>26</v>
      </c>
      <c r="S266" s="2" t="s">
        <v>94</v>
      </c>
      <c r="V266" t="s">
        <v>1390</v>
      </c>
    </row>
    <row r="267" spans="1:22">
      <c r="A267" s="4">
        <v>43619</v>
      </c>
      <c r="B267" s="2" t="s">
        <v>332</v>
      </c>
      <c r="C267" s="2">
        <v>63</v>
      </c>
      <c r="H267" s="2" t="s">
        <v>270</v>
      </c>
      <c r="K267" s="2" t="s">
        <v>26</v>
      </c>
      <c r="V267" t="s">
        <v>1390</v>
      </c>
    </row>
    <row r="268" spans="1:22">
      <c r="A268" s="4">
        <v>43619</v>
      </c>
      <c r="B268" s="2" t="s">
        <v>332</v>
      </c>
      <c r="C268" s="2">
        <v>63</v>
      </c>
      <c r="H268" s="2" t="s">
        <v>371</v>
      </c>
      <c r="K268" s="2">
        <v>9</v>
      </c>
      <c r="L268" s="2" t="s">
        <v>372</v>
      </c>
      <c r="V268" t="s">
        <v>1390</v>
      </c>
    </row>
    <row r="269" spans="1:22">
      <c r="A269" s="4">
        <v>43619</v>
      </c>
      <c r="B269" s="2" t="s">
        <v>332</v>
      </c>
      <c r="C269" s="2">
        <v>63</v>
      </c>
      <c r="H269" s="2" t="s">
        <v>74</v>
      </c>
      <c r="K269" s="2">
        <v>9</v>
      </c>
      <c r="V269" t="s">
        <v>1390</v>
      </c>
    </row>
    <row r="270" spans="1:22">
      <c r="A270" s="4">
        <v>43620</v>
      </c>
      <c r="B270" s="2" t="s">
        <v>332</v>
      </c>
      <c r="C270" s="2">
        <v>1</v>
      </c>
      <c r="H270" s="2" t="s">
        <v>294</v>
      </c>
      <c r="J270" s="3">
        <v>43620.332748726854</v>
      </c>
      <c r="K270" s="2">
        <v>9</v>
      </c>
      <c r="L270" s="2" t="s">
        <v>448</v>
      </c>
      <c r="S270" s="2" t="s">
        <v>94</v>
      </c>
      <c r="V270" t="s">
        <v>1390</v>
      </c>
    </row>
    <row r="271" spans="1:22">
      <c r="A271" s="4">
        <v>43620</v>
      </c>
      <c r="B271" s="2" t="s">
        <v>332</v>
      </c>
      <c r="C271" s="2">
        <v>1</v>
      </c>
      <c r="H271" s="2" t="s">
        <v>295</v>
      </c>
      <c r="K271" s="2">
        <v>9</v>
      </c>
      <c r="L271" s="2" t="s">
        <v>448</v>
      </c>
      <c r="V271" t="s">
        <v>1390</v>
      </c>
    </row>
    <row r="272" spans="1:22">
      <c r="A272" s="4">
        <v>43620</v>
      </c>
      <c r="B272" s="2" t="s">
        <v>332</v>
      </c>
      <c r="C272" s="2">
        <v>1</v>
      </c>
      <c r="H272" s="2" t="s">
        <v>74</v>
      </c>
      <c r="K272" s="2">
        <v>8</v>
      </c>
      <c r="L272" s="2" t="s">
        <v>22</v>
      </c>
      <c r="V272" t="s">
        <v>1390</v>
      </c>
    </row>
    <row r="273" spans="1:22">
      <c r="A273" s="4">
        <v>43620</v>
      </c>
      <c r="B273" s="2" t="s">
        <v>332</v>
      </c>
      <c r="C273" s="2">
        <v>2</v>
      </c>
      <c r="D273" s="2">
        <v>0</v>
      </c>
      <c r="V273" t="s">
        <v>1396</v>
      </c>
    </row>
    <row r="274" spans="1:22">
      <c r="A274" s="4">
        <v>43620</v>
      </c>
      <c r="B274" s="2" t="s">
        <v>332</v>
      </c>
      <c r="C274" s="2">
        <v>3</v>
      </c>
      <c r="D274" s="2">
        <v>0</v>
      </c>
      <c r="J274" s="3" t="s">
        <v>1396</v>
      </c>
      <c r="V274" t="s">
        <v>1396</v>
      </c>
    </row>
    <row r="275" spans="1:22">
      <c r="A275" s="4">
        <v>43620</v>
      </c>
      <c r="B275" s="2" t="s">
        <v>332</v>
      </c>
      <c r="C275" s="2">
        <v>4</v>
      </c>
      <c r="D275" s="2">
        <v>0</v>
      </c>
      <c r="J275" s="3" t="s">
        <v>1396</v>
      </c>
      <c r="V275" t="s">
        <v>1396</v>
      </c>
    </row>
    <row r="276" spans="1:22">
      <c r="A276" s="4">
        <v>43620</v>
      </c>
      <c r="B276" s="2" t="s">
        <v>332</v>
      </c>
      <c r="C276" s="2">
        <v>5</v>
      </c>
      <c r="D276" s="2">
        <v>0</v>
      </c>
      <c r="J276" s="3" t="s">
        <v>1396</v>
      </c>
      <c r="V276" t="s">
        <v>1396</v>
      </c>
    </row>
    <row r="277" spans="1:22">
      <c r="A277" s="4">
        <v>43620</v>
      </c>
      <c r="B277" s="2" t="s">
        <v>332</v>
      </c>
      <c r="C277" s="2">
        <v>6</v>
      </c>
      <c r="D277" s="2">
        <v>0</v>
      </c>
      <c r="J277" s="3" t="s">
        <v>1396</v>
      </c>
      <c r="V277" t="s">
        <v>1396</v>
      </c>
    </row>
    <row r="278" spans="1:22">
      <c r="A278" s="4">
        <v>43620</v>
      </c>
      <c r="B278" s="2" t="s">
        <v>332</v>
      </c>
      <c r="C278" s="2">
        <v>7</v>
      </c>
      <c r="D278" s="2">
        <v>0</v>
      </c>
      <c r="J278" s="3" t="s">
        <v>1396</v>
      </c>
      <c r="V278" t="s">
        <v>1396</v>
      </c>
    </row>
    <row r="279" spans="1:22">
      <c r="A279" s="4">
        <v>43620</v>
      </c>
      <c r="B279" s="2" t="s">
        <v>332</v>
      </c>
      <c r="C279" s="2">
        <v>8</v>
      </c>
      <c r="D279" s="2">
        <v>0</v>
      </c>
      <c r="V279" t="s">
        <v>1396</v>
      </c>
    </row>
    <row r="280" spans="1:22">
      <c r="A280" s="4">
        <v>43620</v>
      </c>
      <c r="B280" s="2" t="s">
        <v>332</v>
      </c>
      <c r="C280" s="2">
        <v>9</v>
      </c>
      <c r="D280" s="2">
        <v>0</v>
      </c>
      <c r="J280" s="3" t="s">
        <v>1396</v>
      </c>
      <c r="V280" t="s">
        <v>1396</v>
      </c>
    </row>
    <row r="281" spans="1:22">
      <c r="A281" s="4">
        <v>43620</v>
      </c>
      <c r="B281" s="2" t="s">
        <v>332</v>
      </c>
      <c r="C281" s="2">
        <v>10</v>
      </c>
      <c r="H281" s="2" t="s">
        <v>296</v>
      </c>
      <c r="J281" s="3">
        <v>43620.337271412034</v>
      </c>
      <c r="K281" s="2">
        <v>6</v>
      </c>
      <c r="L281" s="2" t="s">
        <v>399</v>
      </c>
      <c r="V281" t="s">
        <v>1390</v>
      </c>
    </row>
    <row r="282" spans="1:22">
      <c r="A282" s="4">
        <v>43620</v>
      </c>
      <c r="B282" s="2" t="s">
        <v>332</v>
      </c>
      <c r="C282" s="2">
        <v>11</v>
      </c>
      <c r="D282" s="2">
        <v>0</v>
      </c>
      <c r="J282" s="3" t="s">
        <v>1396</v>
      </c>
      <c r="V282" t="s">
        <v>1396</v>
      </c>
    </row>
    <row r="283" spans="1:22">
      <c r="A283" s="4">
        <v>43620</v>
      </c>
      <c r="B283" s="2" t="s">
        <v>332</v>
      </c>
      <c r="C283" s="2">
        <v>12</v>
      </c>
      <c r="H283" s="2" t="s">
        <v>353</v>
      </c>
      <c r="J283" s="3">
        <v>43620.339258912034</v>
      </c>
      <c r="K283" s="2">
        <v>21</v>
      </c>
      <c r="L283" s="2">
        <v>0</v>
      </c>
      <c r="V283" t="s">
        <v>1390</v>
      </c>
    </row>
    <row r="284" spans="1:22">
      <c r="A284" s="4">
        <v>43620</v>
      </c>
      <c r="B284" s="2" t="s">
        <v>332</v>
      </c>
      <c r="C284" s="2">
        <v>12</v>
      </c>
      <c r="H284" s="2" t="s">
        <v>297</v>
      </c>
      <c r="K284" s="2">
        <v>13</v>
      </c>
      <c r="L284" s="2" t="s">
        <v>395</v>
      </c>
      <c r="V284" t="s">
        <v>1390</v>
      </c>
    </row>
    <row r="285" spans="1:22">
      <c r="A285" s="4">
        <v>43620</v>
      </c>
      <c r="B285" s="2" t="s">
        <v>332</v>
      </c>
      <c r="C285" s="2">
        <v>13</v>
      </c>
      <c r="H285" s="2" t="s">
        <v>355</v>
      </c>
      <c r="J285" s="3">
        <v>43620.341370138885</v>
      </c>
      <c r="K285" s="2">
        <v>19</v>
      </c>
      <c r="L285" s="2">
        <v>0</v>
      </c>
      <c r="V285" t="s">
        <v>1390</v>
      </c>
    </row>
    <row r="286" spans="1:22">
      <c r="A286" s="4">
        <v>43620</v>
      </c>
      <c r="B286" s="2" t="s">
        <v>332</v>
      </c>
      <c r="C286" s="2">
        <v>13</v>
      </c>
      <c r="H286" s="2" t="s">
        <v>298</v>
      </c>
      <c r="K286" s="2">
        <v>14</v>
      </c>
      <c r="L286" s="2" t="s">
        <v>363</v>
      </c>
      <c r="V286" t="s">
        <v>1390</v>
      </c>
    </row>
    <row r="287" spans="1:22">
      <c r="A287" s="4">
        <v>43620</v>
      </c>
      <c r="B287" s="2" t="s">
        <v>332</v>
      </c>
      <c r="C287" s="2">
        <v>14</v>
      </c>
      <c r="D287" s="2">
        <v>0</v>
      </c>
      <c r="J287" s="3" t="s">
        <v>1396</v>
      </c>
      <c r="V287" t="s">
        <v>1396</v>
      </c>
    </row>
    <row r="288" spans="1:22">
      <c r="A288" s="4">
        <v>43620</v>
      </c>
      <c r="B288" s="2" t="s">
        <v>332</v>
      </c>
      <c r="C288" s="2">
        <v>15</v>
      </c>
      <c r="H288" s="2" t="s">
        <v>299</v>
      </c>
      <c r="J288" s="3">
        <v>43620.345277199071</v>
      </c>
      <c r="K288" s="2">
        <v>15</v>
      </c>
      <c r="L288" s="2" t="s">
        <v>263</v>
      </c>
      <c r="V288" t="s">
        <v>1390</v>
      </c>
    </row>
    <row r="289" spans="1:22">
      <c r="A289" s="4">
        <v>43620</v>
      </c>
      <c r="B289" s="2" t="s">
        <v>332</v>
      </c>
      <c r="C289" s="2">
        <v>15</v>
      </c>
      <c r="H289" s="2" t="s">
        <v>27</v>
      </c>
      <c r="J289" s="3">
        <v>43620.346158912034</v>
      </c>
      <c r="K289" s="2" t="s">
        <v>26</v>
      </c>
      <c r="V289" t="s">
        <v>1390</v>
      </c>
    </row>
    <row r="290" spans="1:22">
      <c r="A290" s="4">
        <v>43620</v>
      </c>
      <c r="B290" s="2" t="s">
        <v>332</v>
      </c>
      <c r="C290" s="2">
        <v>15</v>
      </c>
      <c r="H290" s="2" t="s">
        <v>123</v>
      </c>
      <c r="K290" s="2" t="s">
        <v>26</v>
      </c>
      <c r="V290" t="s">
        <v>1390</v>
      </c>
    </row>
    <row r="291" spans="1:22">
      <c r="A291" s="4">
        <v>43620</v>
      </c>
      <c r="B291" s="2" t="s">
        <v>332</v>
      </c>
      <c r="C291" s="2">
        <v>15</v>
      </c>
      <c r="H291" s="2" t="s">
        <v>217</v>
      </c>
      <c r="K291" s="2">
        <v>18</v>
      </c>
      <c r="L291" s="2">
        <v>0</v>
      </c>
      <c r="V291" t="s">
        <v>1390</v>
      </c>
    </row>
    <row r="292" spans="1:22">
      <c r="A292" s="4">
        <v>43620</v>
      </c>
      <c r="B292" s="2" t="s">
        <v>332</v>
      </c>
      <c r="C292" s="2">
        <v>16</v>
      </c>
      <c r="H292" s="2" t="s">
        <v>303</v>
      </c>
      <c r="K292" s="2">
        <v>8</v>
      </c>
      <c r="L292" s="2" t="s">
        <v>487</v>
      </c>
      <c r="S292" s="2" t="s">
        <v>16</v>
      </c>
      <c r="V292" t="s">
        <v>1390</v>
      </c>
    </row>
    <row r="293" spans="1:22">
      <c r="A293" s="4">
        <v>43620</v>
      </c>
      <c r="B293" s="2" t="s">
        <v>332</v>
      </c>
      <c r="C293" s="2">
        <v>16</v>
      </c>
      <c r="H293" s="2" t="s">
        <v>313</v>
      </c>
      <c r="K293" s="2">
        <v>8</v>
      </c>
      <c r="L293" s="2" t="s">
        <v>487</v>
      </c>
      <c r="V293" t="s">
        <v>1390</v>
      </c>
    </row>
    <row r="294" spans="1:22">
      <c r="A294" s="4">
        <v>43620</v>
      </c>
      <c r="B294" s="2" t="s">
        <v>332</v>
      </c>
      <c r="C294" s="2">
        <v>16</v>
      </c>
      <c r="H294" s="2" t="s">
        <v>134</v>
      </c>
      <c r="K294" s="2" t="s">
        <v>26</v>
      </c>
      <c r="V294" t="s">
        <v>1390</v>
      </c>
    </row>
    <row r="295" spans="1:22">
      <c r="A295" s="4">
        <v>43620</v>
      </c>
      <c r="B295" s="2" t="s">
        <v>332</v>
      </c>
      <c r="C295" s="2">
        <v>16</v>
      </c>
      <c r="H295" s="2" t="s">
        <v>302</v>
      </c>
      <c r="K295" s="2" t="s">
        <v>26</v>
      </c>
      <c r="V295" t="s">
        <v>1390</v>
      </c>
    </row>
    <row r="296" spans="1:22">
      <c r="A296" s="4">
        <v>43620</v>
      </c>
      <c r="B296" s="2" t="s">
        <v>332</v>
      </c>
      <c r="C296" s="2">
        <v>17</v>
      </c>
      <c r="D296" s="2">
        <v>0</v>
      </c>
      <c r="V296" t="s">
        <v>1396</v>
      </c>
    </row>
    <row r="297" spans="1:22">
      <c r="A297" s="4">
        <v>43620</v>
      </c>
      <c r="B297" s="2" t="s">
        <v>332</v>
      </c>
      <c r="C297" s="2">
        <v>18</v>
      </c>
      <c r="D297" s="2">
        <v>0</v>
      </c>
      <c r="J297" s="3" t="s">
        <v>1396</v>
      </c>
      <c r="V297" t="s">
        <v>1396</v>
      </c>
    </row>
    <row r="298" spans="1:22">
      <c r="A298" s="4">
        <v>43620</v>
      </c>
      <c r="B298" s="2" t="s">
        <v>332</v>
      </c>
      <c r="C298" s="2">
        <v>19</v>
      </c>
      <c r="H298" s="2" t="s">
        <v>74</v>
      </c>
      <c r="K298" s="2">
        <v>8</v>
      </c>
      <c r="L298" s="2" t="s">
        <v>488</v>
      </c>
      <c r="V298" t="s">
        <v>1390</v>
      </c>
    </row>
    <row r="299" spans="1:22">
      <c r="A299" s="4">
        <v>43620</v>
      </c>
      <c r="B299" s="2" t="s">
        <v>332</v>
      </c>
      <c r="C299" s="2">
        <v>20</v>
      </c>
      <c r="H299" s="2" t="s">
        <v>304</v>
      </c>
      <c r="J299" s="3">
        <v>43620.353229398148</v>
      </c>
      <c r="K299" s="2">
        <v>8</v>
      </c>
      <c r="L299" s="2" t="s">
        <v>18</v>
      </c>
      <c r="V299" t="s">
        <v>1390</v>
      </c>
    </row>
    <row r="300" spans="1:22">
      <c r="A300" s="4">
        <v>43620</v>
      </c>
      <c r="B300" s="2" t="s">
        <v>332</v>
      </c>
      <c r="C300" s="2">
        <v>21</v>
      </c>
      <c r="D300" s="2">
        <v>0</v>
      </c>
      <c r="J300" s="3" t="s">
        <v>1396</v>
      </c>
      <c r="V300" t="s">
        <v>1396</v>
      </c>
    </row>
    <row r="301" spans="1:22">
      <c r="A301" s="4">
        <v>43620</v>
      </c>
      <c r="B301" s="2" t="s">
        <v>332</v>
      </c>
      <c r="C301" s="2">
        <v>22</v>
      </c>
      <c r="F301" s="2" t="s">
        <v>223</v>
      </c>
      <c r="H301" s="2" t="s">
        <v>185</v>
      </c>
      <c r="J301" s="3">
        <v>43620.35537164352</v>
      </c>
      <c r="K301" s="2">
        <v>8</v>
      </c>
      <c r="L301" s="2" t="s">
        <v>489</v>
      </c>
      <c r="S301" s="2" t="s">
        <v>16</v>
      </c>
      <c r="V301" t="s">
        <v>1390</v>
      </c>
    </row>
    <row r="302" spans="1:22">
      <c r="A302" s="4">
        <v>43620</v>
      </c>
      <c r="B302" s="2" t="s">
        <v>332</v>
      </c>
      <c r="C302" s="2">
        <v>22</v>
      </c>
      <c r="G302" s="2" t="s">
        <v>111</v>
      </c>
      <c r="H302" s="2" t="s">
        <v>309</v>
      </c>
      <c r="K302" s="2">
        <v>11</v>
      </c>
      <c r="L302" s="2" t="s">
        <v>490</v>
      </c>
      <c r="V302" t="s">
        <v>1390</v>
      </c>
    </row>
    <row r="303" spans="1:22">
      <c r="A303" s="4">
        <v>43620</v>
      </c>
      <c r="B303" s="2" t="s">
        <v>332</v>
      </c>
      <c r="C303" s="2">
        <v>22</v>
      </c>
      <c r="H303" s="2" t="s">
        <v>307</v>
      </c>
      <c r="K303" s="2">
        <v>11</v>
      </c>
      <c r="L303" s="2" t="s">
        <v>490</v>
      </c>
      <c r="V303" t="s">
        <v>1390</v>
      </c>
    </row>
    <row r="304" spans="1:22">
      <c r="A304" s="4">
        <v>43620</v>
      </c>
      <c r="B304" s="2" t="s">
        <v>332</v>
      </c>
      <c r="C304" s="2">
        <v>22</v>
      </c>
      <c r="H304" s="2" t="s">
        <v>305</v>
      </c>
      <c r="K304" s="2">
        <v>13</v>
      </c>
      <c r="L304" s="2">
        <v>0</v>
      </c>
      <c r="V304" t="s">
        <v>1390</v>
      </c>
    </row>
    <row r="305" spans="1:22">
      <c r="A305" s="4">
        <v>43620</v>
      </c>
      <c r="B305" s="2" t="s">
        <v>332</v>
      </c>
      <c r="C305" s="2">
        <v>22</v>
      </c>
      <c r="H305" s="2" t="s">
        <v>176</v>
      </c>
      <c r="K305" s="2">
        <v>14</v>
      </c>
      <c r="L305" s="2">
        <v>0</v>
      </c>
      <c r="V305" t="s">
        <v>1390</v>
      </c>
    </row>
    <row r="306" spans="1:22">
      <c r="A306" s="4">
        <v>43620</v>
      </c>
      <c r="B306" s="2" t="s">
        <v>332</v>
      </c>
      <c r="C306" s="2">
        <v>22</v>
      </c>
      <c r="G306" s="2" t="s">
        <v>111</v>
      </c>
      <c r="H306" s="2" t="s">
        <v>310</v>
      </c>
      <c r="K306" s="2" t="s">
        <v>24</v>
      </c>
      <c r="V306" t="s">
        <v>1390</v>
      </c>
    </row>
    <row r="307" spans="1:22">
      <c r="A307" s="4">
        <v>43620</v>
      </c>
      <c r="B307" s="2" t="s">
        <v>332</v>
      </c>
      <c r="C307" s="2">
        <v>22</v>
      </c>
      <c r="G307" s="2" t="s">
        <v>111</v>
      </c>
      <c r="H307" s="2" t="s">
        <v>306</v>
      </c>
      <c r="K307" s="2" t="s">
        <v>24</v>
      </c>
      <c r="V307" t="s">
        <v>1390</v>
      </c>
    </row>
    <row r="308" spans="1:22">
      <c r="A308" s="4">
        <v>43620</v>
      </c>
      <c r="B308" s="2" t="s">
        <v>332</v>
      </c>
      <c r="C308" s="2">
        <v>22</v>
      </c>
      <c r="G308" s="2" t="s">
        <v>111</v>
      </c>
      <c r="H308" s="2" t="s">
        <v>74</v>
      </c>
      <c r="K308" s="2" t="s">
        <v>24</v>
      </c>
      <c r="V308" t="s">
        <v>1390</v>
      </c>
    </row>
    <row r="309" spans="1:22">
      <c r="A309" s="4">
        <v>43620</v>
      </c>
      <c r="B309" s="2" t="s">
        <v>332</v>
      </c>
      <c r="C309" s="2">
        <v>23</v>
      </c>
      <c r="D309" s="2">
        <v>0</v>
      </c>
      <c r="J309" s="3" t="s">
        <v>1396</v>
      </c>
      <c r="V309" t="s">
        <v>1396</v>
      </c>
    </row>
    <row r="310" spans="1:22">
      <c r="A310" s="4">
        <v>43620</v>
      </c>
      <c r="B310" s="2" t="s">
        <v>332</v>
      </c>
      <c r="C310" s="2">
        <v>24</v>
      </c>
      <c r="D310" s="2">
        <v>0</v>
      </c>
      <c r="J310" s="3" t="s">
        <v>1396</v>
      </c>
      <c r="V310" t="s">
        <v>1396</v>
      </c>
    </row>
    <row r="311" spans="1:22">
      <c r="A311" s="4">
        <v>43620</v>
      </c>
      <c r="B311" s="2" t="s">
        <v>332</v>
      </c>
      <c r="C311" s="2">
        <v>25</v>
      </c>
      <c r="H311" s="2" t="s">
        <v>74</v>
      </c>
      <c r="J311" s="3">
        <v>43620.363612499998</v>
      </c>
      <c r="K311" s="2" t="s">
        <v>26</v>
      </c>
      <c r="V311" t="s">
        <v>1390</v>
      </c>
    </row>
    <row r="312" spans="1:22">
      <c r="A312" s="4">
        <v>43620</v>
      </c>
      <c r="B312" s="2" t="s">
        <v>332</v>
      </c>
      <c r="C312" s="2">
        <v>26</v>
      </c>
      <c r="D312" s="2">
        <v>0</v>
      </c>
      <c r="J312" s="3" t="s">
        <v>1396</v>
      </c>
      <c r="V312" t="s">
        <v>1396</v>
      </c>
    </row>
    <row r="313" spans="1:22">
      <c r="A313" s="4">
        <v>43620</v>
      </c>
      <c r="B313" s="2" t="s">
        <v>332</v>
      </c>
      <c r="C313" s="2">
        <v>27</v>
      </c>
      <c r="H313" s="2" t="s">
        <v>362</v>
      </c>
      <c r="J313" s="3">
        <v>43620.364810995372</v>
      </c>
      <c r="K313" s="2">
        <v>9</v>
      </c>
      <c r="L313" s="2" t="s">
        <v>378</v>
      </c>
      <c r="S313" s="2" t="s">
        <v>94</v>
      </c>
      <c r="V313" t="s">
        <v>1390</v>
      </c>
    </row>
    <row r="314" spans="1:22">
      <c r="A314" s="4">
        <v>43620</v>
      </c>
      <c r="B314" s="2" t="s">
        <v>332</v>
      </c>
      <c r="C314" s="2">
        <v>28</v>
      </c>
      <c r="D314" s="2">
        <v>0</v>
      </c>
      <c r="J314" s="3" t="s">
        <v>1396</v>
      </c>
      <c r="V314" t="s">
        <v>1396</v>
      </c>
    </row>
    <row r="315" spans="1:22">
      <c r="A315" s="4">
        <v>43620</v>
      </c>
      <c r="B315" s="2" t="s">
        <v>332</v>
      </c>
      <c r="C315" s="2">
        <v>29</v>
      </c>
      <c r="H315" s="2" t="s">
        <v>318</v>
      </c>
      <c r="J315" s="3">
        <v>43620.367241666667</v>
      </c>
      <c r="K315" s="2" t="s">
        <v>315</v>
      </c>
      <c r="S315" s="2" t="s">
        <v>16</v>
      </c>
      <c r="V315" t="s">
        <v>1390</v>
      </c>
    </row>
    <row r="316" spans="1:22">
      <c r="A316" s="4">
        <v>43620</v>
      </c>
      <c r="B316" s="2" t="s">
        <v>332</v>
      </c>
      <c r="C316" s="2">
        <v>29</v>
      </c>
      <c r="H316" s="2" t="s">
        <v>317</v>
      </c>
      <c r="K316" s="2" t="s">
        <v>315</v>
      </c>
      <c r="V316" t="s">
        <v>1390</v>
      </c>
    </row>
    <row r="317" spans="1:22">
      <c r="A317" s="4">
        <v>43620</v>
      </c>
      <c r="B317" s="2" t="s">
        <v>332</v>
      </c>
      <c r="C317" s="2">
        <v>29</v>
      </c>
      <c r="H317" s="2" t="s">
        <v>314</v>
      </c>
      <c r="K317" s="2" t="s">
        <v>365</v>
      </c>
      <c r="L317" s="2" t="s">
        <v>378</v>
      </c>
      <c r="V317" t="s">
        <v>1390</v>
      </c>
    </row>
    <row r="318" spans="1:22">
      <c r="A318" s="4">
        <v>43620</v>
      </c>
      <c r="B318" s="2" t="s">
        <v>332</v>
      </c>
      <c r="C318" s="2">
        <v>30</v>
      </c>
      <c r="D318" s="2">
        <v>0</v>
      </c>
      <c r="J318" s="3" t="s">
        <v>1396</v>
      </c>
      <c r="V318" t="s">
        <v>1396</v>
      </c>
    </row>
    <row r="319" spans="1:22">
      <c r="A319" s="4">
        <v>43620</v>
      </c>
      <c r="B319" s="2" t="s">
        <v>332</v>
      </c>
      <c r="C319" s="2">
        <v>31</v>
      </c>
      <c r="D319" s="2">
        <v>0</v>
      </c>
      <c r="J319" s="3" t="s">
        <v>1396</v>
      </c>
      <c r="V319" t="s">
        <v>1396</v>
      </c>
    </row>
    <row r="320" spans="1:22">
      <c r="A320" s="4">
        <v>43620</v>
      </c>
      <c r="B320" s="2" t="s">
        <v>332</v>
      </c>
      <c r="C320" s="2">
        <v>32</v>
      </c>
      <c r="D320" s="2">
        <v>0</v>
      </c>
      <c r="J320" s="3" t="s">
        <v>1396</v>
      </c>
      <c r="V320" t="s">
        <v>1396</v>
      </c>
    </row>
    <row r="321" spans="1:22">
      <c r="A321" s="4">
        <v>43620</v>
      </c>
      <c r="B321" s="2" t="s">
        <v>332</v>
      </c>
      <c r="C321" s="2">
        <v>33</v>
      </c>
      <c r="D321" s="2">
        <v>0</v>
      </c>
      <c r="J321" s="3" t="s">
        <v>1396</v>
      </c>
      <c r="V321" t="s">
        <v>1396</v>
      </c>
    </row>
    <row r="322" spans="1:22">
      <c r="A322" s="4">
        <v>43620</v>
      </c>
      <c r="B322" s="2" t="s">
        <v>332</v>
      </c>
      <c r="C322" s="2">
        <v>34</v>
      </c>
      <c r="D322" s="2">
        <v>0</v>
      </c>
      <c r="J322" s="3" t="s">
        <v>1396</v>
      </c>
      <c r="V322" t="s">
        <v>1396</v>
      </c>
    </row>
    <row r="323" spans="1:22">
      <c r="A323" s="4">
        <v>43620</v>
      </c>
      <c r="B323" s="2" t="s">
        <v>332</v>
      </c>
      <c r="C323" s="2">
        <v>35</v>
      </c>
      <c r="D323" s="2">
        <v>0</v>
      </c>
      <c r="J323" s="3" t="s">
        <v>1396</v>
      </c>
      <c r="V323" t="s">
        <v>1396</v>
      </c>
    </row>
    <row r="324" spans="1:22">
      <c r="A324" s="4">
        <v>43620</v>
      </c>
      <c r="B324" s="2" t="s">
        <v>332</v>
      </c>
      <c r="C324" s="2">
        <v>36</v>
      </c>
      <c r="H324" s="2" t="s">
        <v>319</v>
      </c>
      <c r="J324" s="3">
        <v>43620.370281597221</v>
      </c>
      <c r="K324" s="2">
        <v>5</v>
      </c>
      <c r="L324" s="2" t="s">
        <v>491</v>
      </c>
      <c r="V324" t="s">
        <v>1390</v>
      </c>
    </row>
    <row r="325" spans="1:22">
      <c r="A325" s="4">
        <v>43620</v>
      </c>
      <c r="B325" s="2" t="s">
        <v>332</v>
      </c>
      <c r="C325" s="2">
        <v>37</v>
      </c>
      <c r="D325" s="2">
        <v>0</v>
      </c>
      <c r="J325" s="3" t="s">
        <v>1396</v>
      </c>
      <c r="V325" t="s">
        <v>1396</v>
      </c>
    </row>
    <row r="326" spans="1:22">
      <c r="A326" s="4">
        <v>43620</v>
      </c>
      <c r="B326" s="2" t="s">
        <v>332</v>
      </c>
      <c r="C326" s="2">
        <v>38</v>
      </c>
      <c r="D326" s="2">
        <v>0</v>
      </c>
      <c r="J326" s="3" t="s">
        <v>1396</v>
      </c>
      <c r="V326" t="s">
        <v>1396</v>
      </c>
    </row>
    <row r="327" spans="1:22">
      <c r="A327" s="4">
        <v>43620</v>
      </c>
      <c r="B327" s="2" t="s">
        <v>332</v>
      </c>
      <c r="C327" s="2">
        <v>39</v>
      </c>
      <c r="D327" s="2">
        <v>0</v>
      </c>
      <c r="J327" s="3" t="s">
        <v>1396</v>
      </c>
      <c r="V327" t="s">
        <v>1396</v>
      </c>
    </row>
    <row r="328" spans="1:22">
      <c r="A328" s="4">
        <v>43620</v>
      </c>
      <c r="B328" s="2" t="s">
        <v>332</v>
      </c>
      <c r="C328" s="2">
        <v>40</v>
      </c>
      <c r="D328" s="2">
        <v>0</v>
      </c>
      <c r="J328" s="3" t="s">
        <v>1396</v>
      </c>
      <c r="V328" t="s">
        <v>1396</v>
      </c>
    </row>
    <row r="329" spans="1:22">
      <c r="A329" s="4">
        <v>43620</v>
      </c>
      <c r="B329" s="2" t="s">
        <v>332</v>
      </c>
      <c r="C329" s="2">
        <v>41</v>
      </c>
      <c r="D329" s="2">
        <v>0</v>
      </c>
      <c r="J329" s="3" t="s">
        <v>1396</v>
      </c>
      <c r="V329" t="s">
        <v>1396</v>
      </c>
    </row>
    <row r="330" spans="1:22">
      <c r="A330" s="4">
        <v>43620</v>
      </c>
      <c r="B330" s="2" t="s">
        <v>332</v>
      </c>
      <c r="C330" s="2">
        <v>42</v>
      </c>
      <c r="H330" s="2" t="s">
        <v>322</v>
      </c>
      <c r="J330" s="3">
        <v>43620.372622916664</v>
      </c>
      <c r="K330" s="2" t="s">
        <v>26</v>
      </c>
      <c r="V330" t="s">
        <v>1390</v>
      </c>
    </row>
    <row r="331" spans="1:22">
      <c r="A331" s="4">
        <v>43620</v>
      </c>
      <c r="B331" s="2" t="s">
        <v>332</v>
      </c>
      <c r="C331" s="2">
        <v>42</v>
      </c>
      <c r="H331" s="2" t="s">
        <v>321</v>
      </c>
      <c r="J331" s="3">
        <v>43620.373724189812</v>
      </c>
      <c r="K331" s="2">
        <v>7</v>
      </c>
      <c r="L331" s="2" t="s">
        <v>52</v>
      </c>
      <c r="V331" t="s">
        <v>1390</v>
      </c>
    </row>
    <row r="332" spans="1:22">
      <c r="A332" s="4">
        <v>43620</v>
      </c>
      <c r="B332" s="2" t="s">
        <v>332</v>
      </c>
      <c r="C332" s="2">
        <v>43</v>
      </c>
      <c r="D332" s="2">
        <v>0</v>
      </c>
      <c r="V332" t="s">
        <v>1396</v>
      </c>
    </row>
    <row r="333" spans="1:22">
      <c r="A333" s="4">
        <v>43620</v>
      </c>
      <c r="B333" s="2" t="s">
        <v>332</v>
      </c>
      <c r="C333" s="2">
        <v>44</v>
      </c>
      <c r="D333" s="2">
        <v>0</v>
      </c>
      <c r="J333" s="3" t="s">
        <v>1396</v>
      </c>
      <c r="S333" s="2" t="s">
        <v>94</v>
      </c>
      <c r="V333" t="s">
        <v>1396</v>
      </c>
    </row>
    <row r="334" spans="1:22">
      <c r="A334" s="4">
        <v>43620</v>
      </c>
      <c r="B334" s="2" t="s">
        <v>332</v>
      </c>
      <c r="C334" s="2">
        <v>45</v>
      </c>
      <c r="D334" s="2">
        <v>0</v>
      </c>
      <c r="J334" s="3" t="s">
        <v>1396</v>
      </c>
      <c r="V334" t="s">
        <v>1396</v>
      </c>
    </row>
    <row r="335" spans="1:22">
      <c r="A335" s="4">
        <v>43620</v>
      </c>
      <c r="B335" s="2" t="s">
        <v>332</v>
      </c>
      <c r="C335" s="2">
        <v>46</v>
      </c>
      <c r="D335" s="2">
        <v>0</v>
      </c>
      <c r="J335" s="3" t="s">
        <v>1396</v>
      </c>
      <c r="V335" t="s">
        <v>1396</v>
      </c>
    </row>
    <row r="336" spans="1:22">
      <c r="A336" s="4">
        <v>43620</v>
      </c>
      <c r="B336" s="2" t="s">
        <v>332</v>
      </c>
      <c r="C336" s="2">
        <v>47</v>
      </c>
      <c r="D336" s="2">
        <v>0</v>
      </c>
      <c r="J336" s="3" t="s">
        <v>1396</v>
      </c>
      <c r="V336" t="s">
        <v>1396</v>
      </c>
    </row>
    <row r="337" spans="1:22">
      <c r="A337" s="4">
        <v>43620</v>
      </c>
      <c r="B337" s="2" t="s">
        <v>332</v>
      </c>
      <c r="C337" s="2">
        <v>48</v>
      </c>
      <c r="D337" s="2">
        <v>0</v>
      </c>
      <c r="J337" s="3" t="s">
        <v>1396</v>
      </c>
      <c r="V337" t="s">
        <v>1396</v>
      </c>
    </row>
    <row r="338" spans="1:22">
      <c r="A338" s="4">
        <v>43620</v>
      </c>
      <c r="B338" s="2" t="s">
        <v>332</v>
      </c>
      <c r="C338" s="2">
        <v>49</v>
      </c>
      <c r="D338" s="2">
        <v>0</v>
      </c>
      <c r="J338" s="3" t="s">
        <v>1396</v>
      </c>
      <c r="V338" t="s">
        <v>1396</v>
      </c>
    </row>
    <row r="339" spans="1:22">
      <c r="A339" s="4">
        <v>43620</v>
      </c>
      <c r="B339" s="2" t="s">
        <v>332</v>
      </c>
      <c r="C339" s="2">
        <v>50</v>
      </c>
      <c r="H339" s="2" t="s">
        <v>323</v>
      </c>
      <c r="J339" s="3">
        <v>43620.375678356482</v>
      </c>
      <c r="K339" s="2" t="s">
        <v>24</v>
      </c>
      <c r="V339" t="s">
        <v>1390</v>
      </c>
    </row>
    <row r="340" spans="1:22">
      <c r="A340" s="4">
        <v>43620</v>
      </c>
      <c r="B340" s="2" t="s">
        <v>332</v>
      </c>
      <c r="C340" s="2">
        <v>50</v>
      </c>
      <c r="H340" s="2" t="s">
        <v>27</v>
      </c>
      <c r="J340" s="3">
        <v>43620.375971990739</v>
      </c>
      <c r="K340" s="2">
        <v>7</v>
      </c>
      <c r="L340" s="2">
        <v>0</v>
      </c>
      <c r="V340" t="s">
        <v>1390</v>
      </c>
    </row>
    <row r="341" spans="1:22">
      <c r="A341" s="4">
        <v>43620</v>
      </c>
      <c r="B341" s="2" t="s">
        <v>332</v>
      </c>
      <c r="C341" s="2">
        <v>51</v>
      </c>
      <c r="D341" s="2">
        <v>0</v>
      </c>
      <c r="J341" s="3" t="s">
        <v>1396</v>
      </c>
      <c r="V341" t="s">
        <v>1396</v>
      </c>
    </row>
    <row r="342" spans="1:22">
      <c r="A342" s="4">
        <v>43620</v>
      </c>
      <c r="B342" s="2" t="s">
        <v>332</v>
      </c>
      <c r="C342" s="2">
        <v>52</v>
      </c>
      <c r="D342" s="2">
        <v>0</v>
      </c>
      <c r="V342" t="s">
        <v>1396</v>
      </c>
    </row>
    <row r="343" spans="1:22">
      <c r="A343" s="4">
        <v>43620</v>
      </c>
      <c r="B343" s="2" t="s">
        <v>332</v>
      </c>
      <c r="C343" s="2">
        <v>53</v>
      </c>
      <c r="D343" s="2">
        <v>0</v>
      </c>
      <c r="J343" s="3" t="s">
        <v>1396</v>
      </c>
      <c r="S343" s="2" t="s">
        <v>94</v>
      </c>
      <c r="V343" t="s">
        <v>1396</v>
      </c>
    </row>
    <row r="344" spans="1:22">
      <c r="A344" s="4">
        <v>43620</v>
      </c>
      <c r="B344" s="2" t="s">
        <v>332</v>
      </c>
      <c r="C344" s="2">
        <v>54</v>
      </c>
      <c r="D344" s="2">
        <v>0</v>
      </c>
      <c r="J344" s="3" t="s">
        <v>1396</v>
      </c>
      <c r="S344" s="2" t="s">
        <v>94</v>
      </c>
      <c r="V344" t="s">
        <v>1396</v>
      </c>
    </row>
    <row r="345" spans="1:22">
      <c r="A345" s="4">
        <v>43620</v>
      </c>
      <c r="B345" s="2" t="s">
        <v>332</v>
      </c>
      <c r="C345" s="2">
        <v>55</v>
      </c>
      <c r="D345" s="2">
        <v>0</v>
      </c>
      <c r="J345" s="3" t="s">
        <v>1396</v>
      </c>
      <c r="S345" s="2" t="s">
        <v>94</v>
      </c>
      <c r="V345" t="s">
        <v>1396</v>
      </c>
    </row>
    <row r="346" spans="1:22">
      <c r="A346" s="4">
        <v>43620</v>
      </c>
      <c r="B346" s="2" t="s">
        <v>332</v>
      </c>
      <c r="C346" s="2">
        <v>56</v>
      </c>
      <c r="H346" s="2" t="s">
        <v>185</v>
      </c>
      <c r="J346" s="3">
        <v>43620.37778599537</v>
      </c>
      <c r="K346" s="2">
        <v>7</v>
      </c>
      <c r="L346" s="2" t="s">
        <v>492</v>
      </c>
      <c r="V346" t="s">
        <v>1390</v>
      </c>
    </row>
    <row r="347" spans="1:22">
      <c r="A347" s="4">
        <v>43620</v>
      </c>
      <c r="B347" s="2" t="s">
        <v>332</v>
      </c>
      <c r="C347" s="2">
        <v>56</v>
      </c>
      <c r="H347" s="2" t="s">
        <v>367</v>
      </c>
      <c r="K347" s="2">
        <v>9</v>
      </c>
      <c r="L347" s="2" t="s">
        <v>493</v>
      </c>
      <c r="V347" t="s">
        <v>1390</v>
      </c>
    </row>
    <row r="348" spans="1:22">
      <c r="A348" s="4">
        <v>43620</v>
      </c>
      <c r="B348" s="2" t="s">
        <v>332</v>
      </c>
      <c r="C348" s="2">
        <v>57</v>
      </c>
      <c r="D348" s="2">
        <v>0</v>
      </c>
      <c r="V348" t="s">
        <v>1396</v>
      </c>
    </row>
    <row r="349" spans="1:22">
      <c r="A349" s="4">
        <v>43620</v>
      </c>
      <c r="B349" s="2" t="s">
        <v>332</v>
      </c>
      <c r="C349" s="2">
        <v>58</v>
      </c>
      <c r="D349" s="2">
        <v>0</v>
      </c>
      <c r="J349" s="3" t="s">
        <v>1396</v>
      </c>
      <c r="S349" s="2" t="s">
        <v>94</v>
      </c>
      <c r="V349" t="s">
        <v>1396</v>
      </c>
    </row>
    <row r="350" spans="1:22">
      <c r="A350" s="4">
        <v>43620</v>
      </c>
      <c r="B350" s="2" t="s">
        <v>332</v>
      </c>
      <c r="C350" s="2">
        <v>59</v>
      </c>
      <c r="D350" s="2">
        <v>0</v>
      </c>
      <c r="J350" s="3" t="s">
        <v>1396</v>
      </c>
      <c r="V350" t="s">
        <v>1396</v>
      </c>
    </row>
    <row r="351" spans="1:22">
      <c r="A351" s="4">
        <v>43620</v>
      </c>
      <c r="B351" s="2" t="s">
        <v>332</v>
      </c>
      <c r="C351" s="2">
        <v>60</v>
      </c>
      <c r="D351" s="2">
        <v>0</v>
      </c>
      <c r="J351" s="3" t="s">
        <v>1396</v>
      </c>
      <c r="V351" t="s">
        <v>1396</v>
      </c>
    </row>
    <row r="352" spans="1:22">
      <c r="A352" s="4">
        <v>43620</v>
      </c>
      <c r="B352" s="2" t="s">
        <v>332</v>
      </c>
      <c r="C352" s="2">
        <v>61</v>
      </c>
      <c r="D352" s="2">
        <v>0</v>
      </c>
      <c r="J352" s="3" t="s">
        <v>1396</v>
      </c>
      <c r="V352" t="s">
        <v>1396</v>
      </c>
    </row>
    <row r="353" spans="1:22">
      <c r="A353" s="4">
        <v>43620</v>
      </c>
      <c r="B353" s="2" t="s">
        <v>332</v>
      </c>
      <c r="C353" s="2">
        <v>62</v>
      </c>
      <c r="D353" s="2">
        <v>0</v>
      </c>
      <c r="J353" s="3" t="s">
        <v>1396</v>
      </c>
      <c r="V353" t="s">
        <v>1396</v>
      </c>
    </row>
    <row r="354" spans="1:22">
      <c r="A354" s="4">
        <v>43620</v>
      </c>
      <c r="B354" s="2" t="s">
        <v>332</v>
      </c>
      <c r="C354" s="2">
        <v>63</v>
      </c>
      <c r="H354" s="2" t="s">
        <v>270</v>
      </c>
      <c r="J354" s="3">
        <v>43620.380813310185</v>
      </c>
      <c r="K354" s="2">
        <v>9</v>
      </c>
      <c r="L354" s="2" t="s">
        <v>494</v>
      </c>
      <c r="S354" s="2" t="s">
        <v>94</v>
      </c>
      <c r="V354" t="s">
        <v>1390</v>
      </c>
    </row>
    <row r="355" spans="1:22">
      <c r="A355" s="4">
        <v>43620</v>
      </c>
      <c r="B355" s="2" t="s">
        <v>332</v>
      </c>
      <c r="C355" s="2">
        <v>63</v>
      </c>
      <c r="H355" s="2" t="s">
        <v>74</v>
      </c>
      <c r="K355" s="2">
        <v>9</v>
      </c>
      <c r="L355" s="2" t="s">
        <v>494</v>
      </c>
      <c r="V355" t="s">
        <v>1390</v>
      </c>
    </row>
    <row r="356" spans="1:22">
      <c r="A356" s="4">
        <v>43621.457043518516</v>
      </c>
      <c r="B356" s="2" t="s">
        <v>332</v>
      </c>
      <c r="C356" s="2">
        <v>1</v>
      </c>
      <c r="H356" s="2" t="s">
        <v>294</v>
      </c>
      <c r="J356" s="3">
        <v>43621.457043518516</v>
      </c>
      <c r="K356" s="2" t="s">
        <v>26</v>
      </c>
      <c r="S356" s="2" t="s">
        <v>619</v>
      </c>
      <c r="V356" t="s">
        <v>1390</v>
      </c>
    </row>
    <row r="357" spans="1:22">
      <c r="A357" s="4">
        <v>43621.457781365738</v>
      </c>
      <c r="B357" s="2" t="s">
        <v>332</v>
      </c>
      <c r="C357" s="2">
        <v>1</v>
      </c>
      <c r="H357" s="2" t="s">
        <v>295</v>
      </c>
      <c r="K357" s="2">
        <v>9</v>
      </c>
      <c r="L357" s="2" t="s">
        <v>620</v>
      </c>
      <c r="V357" t="s">
        <v>1390</v>
      </c>
    </row>
    <row r="358" spans="1:22">
      <c r="A358" s="4">
        <v>43621.460469444442</v>
      </c>
      <c r="B358" s="2" t="s">
        <v>332</v>
      </c>
      <c r="C358" s="2">
        <v>1</v>
      </c>
      <c r="H358" s="2" t="s">
        <v>74</v>
      </c>
      <c r="K358" s="2">
        <v>8</v>
      </c>
      <c r="L358" s="2" t="s">
        <v>621</v>
      </c>
      <c r="V358" t="s">
        <v>1390</v>
      </c>
    </row>
    <row r="359" spans="1:22">
      <c r="A359" s="4">
        <v>43621.461771759263</v>
      </c>
      <c r="B359" s="2" t="s">
        <v>332</v>
      </c>
      <c r="C359" s="2">
        <v>2</v>
      </c>
      <c r="H359" s="2" t="s">
        <v>622</v>
      </c>
      <c r="K359" s="2">
        <v>10</v>
      </c>
      <c r="L359" s="2" t="s">
        <v>378</v>
      </c>
      <c r="V359" t="s">
        <v>1390</v>
      </c>
    </row>
    <row r="360" spans="1:22">
      <c r="A360" s="4">
        <v>43621.81663854167</v>
      </c>
      <c r="B360" s="2" t="s">
        <v>332</v>
      </c>
      <c r="C360" s="2">
        <v>3</v>
      </c>
      <c r="D360" s="2">
        <v>0</v>
      </c>
      <c r="J360" s="3" t="s">
        <v>1396</v>
      </c>
      <c r="V360" t="s">
        <v>1396</v>
      </c>
    </row>
    <row r="361" spans="1:22">
      <c r="A361" s="4">
        <v>43621.816689930558</v>
      </c>
      <c r="B361" s="2" t="s">
        <v>332</v>
      </c>
      <c r="C361" s="2">
        <v>4</v>
      </c>
      <c r="D361" s="2">
        <v>0</v>
      </c>
      <c r="J361" s="3" t="s">
        <v>1396</v>
      </c>
      <c r="V361" t="s">
        <v>1396</v>
      </c>
    </row>
    <row r="362" spans="1:22">
      <c r="A362" s="4">
        <v>43621.816689930558</v>
      </c>
      <c r="B362" s="2" t="s">
        <v>332</v>
      </c>
      <c r="C362" s="2">
        <v>5</v>
      </c>
      <c r="D362" s="2">
        <v>0</v>
      </c>
      <c r="J362" s="3" t="s">
        <v>1396</v>
      </c>
      <c r="V362" t="s">
        <v>1396</v>
      </c>
    </row>
    <row r="363" spans="1:22">
      <c r="A363" s="4">
        <v>43621.816689930558</v>
      </c>
      <c r="B363" s="2" t="s">
        <v>332</v>
      </c>
      <c r="C363" s="2">
        <v>6</v>
      </c>
      <c r="D363" s="2">
        <v>0</v>
      </c>
      <c r="J363" s="3" t="s">
        <v>1396</v>
      </c>
      <c r="V363" t="s">
        <v>1396</v>
      </c>
    </row>
    <row r="364" spans="1:22">
      <c r="A364" s="4">
        <v>43621.816689930558</v>
      </c>
      <c r="B364" s="2" t="s">
        <v>332</v>
      </c>
      <c r="C364" s="2">
        <v>7</v>
      </c>
      <c r="D364" s="2">
        <v>0</v>
      </c>
      <c r="J364" s="3" t="s">
        <v>1396</v>
      </c>
      <c r="V364" t="s">
        <v>1396</v>
      </c>
    </row>
    <row r="365" spans="1:22">
      <c r="A365" s="4">
        <v>43621.463707986113</v>
      </c>
      <c r="B365" s="2" t="s">
        <v>332</v>
      </c>
      <c r="C365" s="2">
        <v>8</v>
      </c>
      <c r="H365" s="2" t="s">
        <v>352</v>
      </c>
      <c r="K365" s="2">
        <v>10</v>
      </c>
      <c r="L365" s="2">
        <v>0</v>
      </c>
      <c r="V365" t="s">
        <v>1390</v>
      </c>
    </row>
    <row r="366" spans="1:22">
      <c r="A366" s="4">
        <v>43621.464626388886</v>
      </c>
      <c r="B366" s="2" t="s">
        <v>332</v>
      </c>
      <c r="C366" s="2">
        <v>9</v>
      </c>
      <c r="D366" s="2">
        <v>0</v>
      </c>
      <c r="J366" s="3" t="s">
        <v>1396</v>
      </c>
      <c r="V366" t="s">
        <v>1396</v>
      </c>
    </row>
    <row r="367" spans="1:22">
      <c r="A367" s="4">
        <v>43621.464678009259</v>
      </c>
      <c r="B367" s="2" t="s">
        <v>332</v>
      </c>
      <c r="C367" s="2">
        <v>10</v>
      </c>
      <c r="H367" s="2" t="s">
        <v>296</v>
      </c>
      <c r="J367" s="3">
        <v>43621.464678009259</v>
      </c>
      <c r="K367" s="2">
        <v>6</v>
      </c>
      <c r="L367" s="2" t="s">
        <v>366</v>
      </c>
      <c r="V367" t="s">
        <v>1390</v>
      </c>
    </row>
    <row r="368" spans="1:22">
      <c r="A368" s="4">
        <v>43621.464678009259</v>
      </c>
      <c r="B368" s="2" t="s">
        <v>332</v>
      </c>
      <c r="C368" s="2">
        <v>10</v>
      </c>
      <c r="H368" s="2" t="s">
        <v>74</v>
      </c>
      <c r="K368" s="2">
        <v>9</v>
      </c>
      <c r="L368" s="2" t="s">
        <v>623</v>
      </c>
      <c r="V368" t="s">
        <v>1390</v>
      </c>
    </row>
    <row r="369" spans="1:22">
      <c r="A369" s="4">
        <v>43621.464678009259</v>
      </c>
      <c r="B369" s="2" t="s">
        <v>332</v>
      </c>
      <c r="C369" s="2">
        <v>11</v>
      </c>
      <c r="D369" s="2">
        <v>0</v>
      </c>
      <c r="J369" s="3" t="s">
        <v>1396</v>
      </c>
      <c r="V369" t="s">
        <v>1396</v>
      </c>
    </row>
    <row r="370" spans="1:22">
      <c r="A370" s="4">
        <v>43621.464678009259</v>
      </c>
      <c r="B370" s="2" t="s">
        <v>332</v>
      </c>
      <c r="C370" s="2">
        <v>12</v>
      </c>
      <c r="H370" s="2" t="s">
        <v>297</v>
      </c>
      <c r="J370" s="3">
        <v>43621.46804097222</v>
      </c>
      <c r="K370" s="2">
        <v>13</v>
      </c>
      <c r="L370" s="2" t="s">
        <v>489</v>
      </c>
      <c r="V370" t="s">
        <v>1390</v>
      </c>
    </row>
    <row r="371" spans="1:22">
      <c r="A371" s="4">
        <v>43621.464678009259</v>
      </c>
      <c r="B371" s="2" t="s">
        <v>332</v>
      </c>
      <c r="C371" s="2">
        <v>12</v>
      </c>
      <c r="H371" s="2" t="s">
        <v>353</v>
      </c>
      <c r="K371" s="2">
        <v>19</v>
      </c>
      <c r="L371" s="2" t="s">
        <v>624</v>
      </c>
      <c r="V371" t="s">
        <v>1390</v>
      </c>
    </row>
    <row r="372" spans="1:22">
      <c r="A372" s="4">
        <v>43621.464678009259</v>
      </c>
      <c r="B372" s="2" t="s">
        <v>332</v>
      </c>
      <c r="C372" s="2">
        <v>13</v>
      </c>
      <c r="H372" s="2" t="s">
        <v>298</v>
      </c>
      <c r="J372" s="3">
        <v>43621.470835995373</v>
      </c>
      <c r="K372" s="2">
        <v>14</v>
      </c>
      <c r="L372" s="2" t="s">
        <v>60</v>
      </c>
      <c r="V372" t="s">
        <v>1390</v>
      </c>
    </row>
    <row r="373" spans="1:22">
      <c r="A373" s="4">
        <v>43621.464678009259</v>
      </c>
      <c r="B373" s="2" t="s">
        <v>332</v>
      </c>
      <c r="C373" s="2">
        <v>13</v>
      </c>
      <c r="H373" s="2" t="s">
        <v>355</v>
      </c>
      <c r="K373" s="2">
        <v>19</v>
      </c>
      <c r="L373" s="2">
        <v>0</v>
      </c>
      <c r="V373" t="s">
        <v>1390</v>
      </c>
    </row>
    <row r="374" spans="1:22">
      <c r="A374" s="4">
        <v>43621.464678009259</v>
      </c>
      <c r="B374" s="2" t="s">
        <v>332</v>
      </c>
      <c r="C374" s="2">
        <v>14</v>
      </c>
      <c r="D374" s="2">
        <v>0</v>
      </c>
      <c r="J374" s="3" t="s">
        <v>1396</v>
      </c>
      <c r="V374" t="s">
        <v>1396</v>
      </c>
    </row>
    <row r="375" spans="1:22">
      <c r="A375" s="4">
        <v>43621.464678009259</v>
      </c>
      <c r="B375" s="2" t="s">
        <v>332</v>
      </c>
      <c r="C375" s="2">
        <v>15</v>
      </c>
      <c r="H375" s="2" t="s">
        <v>123</v>
      </c>
      <c r="I375" s="2" t="s">
        <v>27</v>
      </c>
      <c r="J375" s="3">
        <v>43621.473929282409</v>
      </c>
      <c r="K375" s="2" t="s">
        <v>26</v>
      </c>
      <c r="V375" t="s">
        <v>1390</v>
      </c>
    </row>
    <row r="376" spans="1:22">
      <c r="A376" s="4">
        <v>43621.464678009259</v>
      </c>
      <c r="B376" s="2" t="s">
        <v>332</v>
      </c>
      <c r="C376" s="2">
        <v>15</v>
      </c>
      <c r="H376" s="2" t="s">
        <v>27</v>
      </c>
      <c r="I376" s="2" t="s">
        <v>123</v>
      </c>
      <c r="J376" s="3">
        <v>43621.474093750003</v>
      </c>
      <c r="K376" s="2" t="s">
        <v>26</v>
      </c>
      <c r="V376" t="s">
        <v>1390</v>
      </c>
    </row>
    <row r="377" spans="1:22">
      <c r="A377" s="4">
        <v>43621.464678009259</v>
      </c>
      <c r="B377" s="2" t="s">
        <v>332</v>
      </c>
      <c r="C377" s="2">
        <v>15</v>
      </c>
      <c r="H377" s="2" t="s">
        <v>299</v>
      </c>
      <c r="K377" s="2">
        <v>14</v>
      </c>
      <c r="L377" s="2">
        <v>0</v>
      </c>
      <c r="V377" t="s">
        <v>1390</v>
      </c>
    </row>
    <row r="378" spans="1:22">
      <c r="A378" s="4">
        <v>43621.464678009259</v>
      </c>
      <c r="B378" s="2" t="s">
        <v>332</v>
      </c>
      <c r="C378" s="2">
        <v>15</v>
      </c>
      <c r="H378" s="2" t="s">
        <v>300</v>
      </c>
      <c r="K378" s="2" t="s">
        <v>26</v>
      </c>
      <c r="V378" t="s">
        <v>1390</v>
      </c>
    </row>
    <row r="379" spans="1:22">
      <c r="A379" s="4">
        <v>43621.464678009259</v>
      </c>
      <c r="B379" s="2" t="s">
        <v>332</v>
      </c>
      <c r="C379" s="2">
        <v>15</v>
      </c>
      <c r="H379" s="2" t="s">
        <v>74</v>
      </c>
      <c r="K379" s="2">
        <v>15</v>
      </c>
      <c r="L379" s="2" t="s">
        <v>419</v>
      </c>
      <c r="V379" t="s">
        <v>1390</v>
      </c>
    </row>
    <row r="380" spans="1:22">
      <c r="A380" s="4">
        <v>43621.464678009259</v>
      </c>
      <c r="B380" s="2" t="s">
        <v>332</v>
      </c>
      <c r="C380" s="2">
        <v>16</v>
      </c>
      <c r="H380" s="2" t="s">
        <v>303</v>
      </c>
      <c r="K380" s="2" t="s">
        <v>26</v>
      </c>
      <c r="V380" t="s">
        <v>1390</v>
      </c>
    </row>
    <row r="381" spans="1:22">
      <c r="A381" s="4">
        <v>43621.464678009259</v>
      </c>
      <c r="B381" s="2" t="s">
        <v>332</v>
      </c>
      <c r="C381" s="2">
        <v>16</v>
      </c>
      <c r="H381" s="2" t="s">
        <v>313</v>
      </c>
      <c r="K381" s="2" t="s">
        <v>26</v>
      </c>
      <c r="V381" t="s">
        <v>1390</v>
      </c>
    </row>
    <row r="382" spans="1:22">
      <c r="A382" s="4">
        <v>43621.464678009259</v>
      </c>
      <c r="B382" s="2" t="s">
        <v>332</v>
      </c>
      <c r="C382" s="2">
        <v>16</v>
      </c>
      <c r="H382" s="2" t="s">
        <v>302</v>
      </c>
      <c r="K382" s="2" t="s">
        <v>26</v>
      </c>
      <c r="V382" t="s">
        <v>1390</v>
      </c>
    </row>
    <row r="383" spans="1:22">
      <c r="A383" s="4">
        <v>43621.464678009259</v>
      </c>
      <c r="B383" s="2" t="s">
        <v>332</v>
      </c>
      <c r="C383" s="2">
        <v>16</v>
      </c>
      <c r="H383" s="2" t="s">
        <v>358</v>
      </c>
      <c r="K383" s="2">
        <v>9</v>
      </c>
      <c r="L383" s="2">
        <v>0</v>
      </c>
      <c r="V383" t="s">
        <v>1390</v>
      </c>
    </row>
    <row r="384" spans="1:22">
      <c r="A384" s="4">
        <v>43621.464678009259</v>
      </c>
      <c r="B384" s="2" t="s">
        <v>332</v>
      </c>
      <c r="C384" s="2">
        <v>16</v>
      </c>
      <c r="H384" s="2" t="s">
        <v>185</v>
      </c>
      <c r="L384" s="2" t="s">
        <v>625</v>
      </c>
      <c r="V384" t="s">
        <v>1390</v>
      </c>
    </row>
    <row r="385" spans="1:22">
      <c r="A385" s="4">
        <v>43621.464678009259</v>
      </c>
      <c r="B385" s="2" t="s">
        <v>332</v>
      </c>
      <c r="C385" s="2">
        <v>17</v>
      </c>
      <c r="D385" s="2">
        <v>0</v>
      </c>
      <c r="S385" s="2" t="s">
        <v>29</v>
      </c>
      <c r="V385" t="s">
        <v>1396</v>
      </c>
    </row>
    <row r="386" spans="1:22">
      <c r="A386" s="4">
        <v>43621.464678009259</v>
      </c>
      <c r="B386" s="2" t="s">
        <v>332</v>
      </c>
      <c r="C386" s="2">
        <v>18</v>
      </c>
      <c r="D386" s="2">
        <v>0</v>
      </c>
      <c r="J386" s="3" t="s">
        <v>1396</v>
      </c>
      <c r="V386" t="s">
        <v>1396</v>
      </c>
    </row>
    <row r="387" spans="1:22">
      <c r="A387" s="4">
        <v>43621.464678009259</v>
      </c>
      <c r="B387" s="2" t="s">
        <v>332</v>
      </c>
      <c r="C387" s="2">
        <v>19</v>
      </c>
      <c r="H387" s="2" t="s">
        <v>74</v>
      </c>
      <c r="K387" s="2">
        <v>8</v>
      </c>
      <c r="L387" s="2" t="s">
        <v>538</v>
      </c>
      <c r="V387" t="s">
        <v>1390</v>
      </c>
    </row>
    <row r="388" spans="1:22">
      <c r="A388" s="4">
        <v>43621.464678009259</v>
      </c>
      <c r="B388" s="2" t="s">
        <v>332</v>
      </c>
      <c r="C388" s="2">
        <v>20</v>
      </c>
      <c r="H388" s="2" t="s">
        <v>304</v>
      </c>
      <c r="J388" s="3">
        <v>43621.481468749997</v>
      </c>
      <c r="K388" s="2">
        <v>8</v>
      </c>
      <c r="L388" s="2" t="s">
        <v>81</v>
      </c>
      <c r="V388" t="s">
        <v>1390</v>
      </c>
    </row>
    <row r="389" spans="1:22">
      <c r="A389" s="4">
        <v>43621.464678009259</v>
      </c>
      <c r="B389" s="2" t="s">
        <v>332</v>
      </c>
      <c r="C389" s="2">
        <v>21</v>
      </c>
      <c r="D389" s="2">
        <v>0</v>
      </c>
      <c r="J389" s="3" t="s">
        <v>1396</v>
      </c>
      <c r="S389" s="2" t="s">
        <v>94</v>
      </c>
      <c r="V389" t="s">
        <v>1396</v>
      </c>
    </row>
    <row r="390" spans="1:22">
      <c r="A390" s="4">
        <v>43621.464678009259</v>
      </c>
      <c r="B390" s="2" t="s">
        <v>332</v>
      </c>
      <c r="C390" s="2">
        <v>22</v>
      </c>
      <c r="G390" s="2" t="s">
        <v>429</v>
      </c>
      <c r="H390" s="2" t="s">
        <v>176</v>
      </c>
      <c r="J390" s="3">
        <v>43621.483637731479</v>
      </c>
      <c r="K390" s="2">
        <v>11</v>
      </c>
      <c r="L390" s="2" t="s">
        <v>626</v>
      </c>
      <c r="T390" s="2" t="s">
        <v>627</v>
      </c>
      <c r="V390" t="s">
        <v>1390</v>
      </c>
    </row>
    <row r="391" spans="1:22">
      <c r="A391" s="4">
        <v>43621.464678009259</v>
      </c>
      <c r="B391" s="2" t="s">
        <v>332</v>
      </c>
      <c r="C391" s="2">
        <v>22</v>
      </c>
      <c r="H391" s="2" t="s">
        <v>306</v>
      </c>
      <c r="K391" s="2">
        <v>11</v>
      </c>
      <c r="L391" s="2" t="s">
        <v>626</v>
      </c>
      <c r="V391" t="s">
        <v>1390</v>
      </c>
    </row>
    <row r="392" spans="1:22">
      <c r="A392" s="4">
        <v>43621.464678009259</v>
      </c>
      <c r="B392" s="2" t="s">
        <v>332</v>
      </c>
      <c r="C392" s="2">
        <v>22</v>
      </c>
      <c r="H392" s="2" t="s">
        <v>309</v>
      </c>
      <c r="K392" s="2">
        <v>11</v>
      </c>
      <c r="L392" s="2" t="s">
        <v>626</v>
      </c>
      <c r="V392" t="s">
        <v>1390</v>
      </c>
    </row>
    <row r="393" spans="1:22">
      <c r="A393" s="4">
        <v>43621.464678009259</v>
      </c>
      <c r="B393" s="2" t="s">
        <v>332</v>
      </c>
      <c r="C393" s="2">
        <v>22</v>
      </c>
      <c r="H393" s="2" t="s">
        <v>310</v>
      </c>
      <c r="K393" s="2">
        <v>11</v>
      </c>
      <c r="L393" s="2" t="s">
        <v>626</v>
      </c>
      <c r="V393" t="s">
        <v>1390</v>
      </c>
    </row>
    <row r="394" spans="1:22">
      <c r="A394" s="4">
        <v>43621.464678009259</v>
      </c>
      <c r="B394" s="2" t="s">
        <v>332</v>
      </c>
      <c r="C394" s="2">
        <v>22</v>
      </c>
      <c r="H394" s="2" t="s">
        <v>97</v>
      </c>
      <c r="K394" s="2">
        <v>11</v>
      </c>
      <c r="L394" s="2" t="s">
        <v>626</v>
      </c>
      <c r="V394" t="s">
        <v>1390</v>
      </c>
    </row>
    <row r="395" spans="1:22">
      <c r="A395" s="4">
        <v>43621.464678009259</v>
      </c>
      <c r="B395" s="2" t="s">
        <v>332</v>
      </c>
      <c r="C395" s="2">
        <v>22</v>
      </c>
      <c r="H395" s="2" t="s">
        <v>74</v>
      </c>
      <c r="K395" s="2">
        <v>11</v>
      </c>
      <c r="L395" s="2" t="s">
        <v>626</v>
      </c>
      <c r="V395" t="s">
        <v>1390</v>
      </c>
    </row>
    <row r="396" spans="1:22">
      <c r="A396" s="4">
        <v>43621.464678009259</v>
      </c>
      <c r="B396" s="2" t="s">
        <v>332</v>
      </c>
      <c r="C396" s="2">
        <v>22</v>
      </c>
      <c r="H396" s="2" t="s">
        <v>185</v>
      </c>
      <c r="K396" s="2">
        <v>8</v>
      </c>
      <c r="L396" s="2" t="s">
        <v>628</v>
      </c>
      <c r="O396" s="22"/>
      <c r="P396" s="22"/>
      <c r="Q396" s="22"/>
      <c r="V396" t="s">
        <v>1390</v>
      </c>
    </row>
    <row r="397" spans="1:22">
      <c r="A397" s="4">
        <v>43621.464678009259</v>
      </c>
      <c r="B397" s="2" t="s">
        <v>332</v>
      </c>
      <c r="C397" s="2">
        <v>23</v>
      </c>
      <c r="H397" s="2" t="s">
        <v>74</v>
      </c>
      <c r="J397" s="3">
        <v>43621.488024421298</v>
      </c>
      <c r="K397" s="2" t="s">
        <v>629</v>
      </c>
      <c r="O397" s="22"/>
      <c r="P397" s="22"/>
      <c r="Q397" s="22"/>
      <c r="V397" t="s">
        <v>1390</v>
      </c>
    </row>
    <row r="398" spans="1:22">
      <c r="A398" s="4">
        <v>43621.464678009259</v>
      </c>
      <c r="B398" s="2" t="s">
        <v>332</v>
      </c>
      <c r="C398" s="2">
        <v>24</v>
      </c>
      <c r="D398" s="2">
        <v>0</v>
      </c>
      <c r="J398" s="3" t="s">
        <v>1396</v>
      </c>
      <c r="O398" s="22"/>
      <c r="P398" s="22"/>
      <c r="Q398" s="22"/>
      <c r="V398" t="s">
        <v>1396</v>
      </c>
    </row>
    <row r="399" spans="1:22">
      <c r="A399" s="4">
        <v>43621.464678009259</v>
      </c>
      <c r="B399" s="2" t="s">
        <v>332</v>
      </c>
      <c r="C399" s="2">
        <v>25</v>
      </c>
      <c r="D399" s="2">
        <v>0</v>
      </c>
      <c r="V399" t="s">
        <v>1396</v>
      </c>
    </row>
    <row r="400" spans="1:22">
      <c r="A400" s="4">
        <v>43621.464678009259</v>
      </c>
      <c r="B400" s="2" t="s">
        <v>332</v>
      </c>
      <c r="C400" s="2">
        <v>26</v>
      </c>
      <c r="D400" s="2">
        <v>0</v>
      </c>
      <c r="U400" s="2" t="s">
        <v>4211</v>
      </c>
      <c r="V400" t="s">
        <v>1390</v>
      </c>
    </row>
    <row r="401" spans="1:22">
      <c r="A401" s="4">
        <v>43621.464678009259</v>
      </c>
      <c r="B401" s="2" t="s">
        <v>332</v>
      </c>
      <c r="C401" s="2">
        <v>27</v>
      </c>
      <c r="H401" s="2" t="s">
        <v>362</v>
      </c>
      <c r="J401" s="3">
        <v>43621.494518518521</v>
      </c>
      <c r="K401" s="2">
        <v>9</v>
      </c>
      <c r="L401" s="2" t="s">
        <v>419</v>
      </c>
      <c r="O401" s="22"/>
      <c r="P401" s="22"/>
      <c r="Q401" s="22"/>
      <c r="S401" s="2" t="s">
        <v>94</v>
      </c>
      <c r="U401" s="2" t="s">
        <v>4211</v>
      </c>
      <c r="V401" t="s">
        <v>1396</v>
      </c>
    </row>
    <row r="402" spans="1:22">
      <c r="A402" s="4">
        <v>43621.464678009259</v>
      </c>
      <c r="B402" s="2" t="s">
        <v>332</v>
      </c>
      <c r="C402" s="2">
        <v>28</v>
      </c>
      <c r="D402" s="2">
        <v>0</v>
      </c>
      <c r="J402" s="3" t="s">
        <v>1396</v>
      </c>
      <c r="O402" s="22"/>
      <c r="P402" s="22"/>
      <c r="Q402" s="22"/>
      <c r="V402" t="s">
        <v>1396</v>
      </c>
    </row>
    <row r="403" spans="1:22">
      <c r="A403" s="4">
        <v>43621.464678009259</v>
      </c>
      <c r="B403" s="2" t="s">
        <v>332</v>
      </c>
      <c r="C403" s="2">
        <v>29</v>
      </c>
      <c r="H403" s="2" t="s">
        <v>318</v>
      </c>
      <c r="J403" s="3">
        <v>43621.497172685187</v>
      </c>
      <c r="K403" s="2" t="s">
        <v>315</v>
      </c>
      <c r="O403" s="22"/>
      <c r="P403" s="22"/>
      <c r="Q403" s="22"/>
      <c r="S403" s="2" t="s">
        <v>324</v>
      </c>
      <c r="V403" t="s">
        <v>1390</v>
      </c>
    </row>
    <row r="404" spans="1:22">
      <c r="A404" s="4">
        <v>43621.464678009259</v>
      </c>
      <c r="B404" s="2" t="s">
        <v>332</v>
      </c>
      <c r="C404" s="2">
        <v>29</v>
      </c>
      <c r="H404" s="2" t="s">
        <v>314</v>
      </c>
      <c r="K404" s="2" t="s">
        <v>315</v>
      </c>
      <c r="O404" s="22"/>
      <c r="P404" s="22"/>
      <c r="Q404" s="22"/>
      <c r="V404" t="s">
        <v>1390</v>
      </c>
    </row>
    <row r="405" spans="1:22">
      <c r="A405" s="4">
        <v>43621.464678009259</v>
      </c>
      <c r="B405" s="2" t="s">
        <v>332</v>
      </c>
      <c r="C405" s="2">
        <v>29</v>
      </c>
      <c r="H405" s="2" t="s">
        <v>317</v>
      </c>
      <c r="K405" s="2" t="s">
        <v>365</v>
      </c>
      <c r="L405" s="2" t="s">
        <v>407</v>
      </c>
      <c r="O405" s="22"/>
      <c r="P405" s="22"/>
      <c r="Q405" s="22"/>
      <c r="V405" t="s">
        <v>1390</v>
      </c>
    </row>
    <row r="406" spans="1:22">
      <c r="A406" s="4">
        <v>43621.464678009259</v>
      </c>
      <c r="B406" s="2" t="s">
        <v>332</v>
      </c>
      <c r="C406" s="2">
        <v>30</v>
      </c>
      <c r="D406" s="2">
        <v>0</v>
      </c>
      <c r="J406" s="3" t="s">
        <v>1396</v>
      </c>
      <c r="O406" s="22"/>
      <c r="P406" s="22"/>
      <c r="Q406" s="22"/>
      <c r="V406" t="s">
        <v>1396</v>
      </c>
    </row>
    <row r="407" spans="1:22">
      <c r="A407" s="4">
        <v>43621.464678009259</v>
      </c>
      <c r="B407" s="2" t="s">
        <v>332</v>
      </c>
      <c r="C407" s="2">
        <v>31</v>
      </c>
      <c r="D407" s="2">
        <v>0</v>
      </c>
      <c r="J407" s="3" t="s">
        <v>1396</v>
      </c>
      <c r="O407" s="22"/>
      <c r="P407" s="22"/>
      <c r="Q407" s="22"/>
      <c r="V407" t="s">
        <v>1396</v>
      </c>
    </row>
    <row r="408" spans="1:22">
      <c r="A408" s="4">
        <v>43621.464678009259</v>
      </c>
      <c r="B408" s="2" t="s">
        <v>332</v>
      </c>
      <c r="C408" s="2">
        <v>32</v>
      </c>
      <c r="D408" s="2">
        <v>0</v>
      </c>
      <c r="J408" s="3" t="s">
        <v>1396</v>
      </c>
      <c r="O408" s="22"/>
      <c r="P408" s="22"/>
      <c r="Q408" s="22"/>
      <c r="V408" t="s">
        <v>1396</v>
      </c>
    </row>
    <row r="409" spans="1:22">
      <c r="A409" s="4">
        <v>43621.464678009259</v>
      </c>
      <c r="B409" s="2" t="s">
        <v>332</v>
      </c>
      <c r="C409" s="2">
        <v>33</v>
      </c>
      <c r="D409" s="2">
        <v>0</v>
      </c>
      <c r="J409" s="3" t="s">
        <v>1396</v>
      </c>
      <c r="O409" s="22"/>
      <c r="P409" s="22"/>
      <c r="Q409" s="22"/>
      <c r="V409" t="s">
        <v>1396</v>
      </c>
    </row>
    <row r="410" spans="1:22">
      <c r="A410" s="4">
        <v>43621.464678009259</v>
      </c>
      <c r="B410" s="2" t="s">
        <v>332</v>
      </c>
      <c r="C410" s="2">
        <v>34</v>
      </c>
      <c r="D410" s="2">
        <v>0</v>
      </c>
      <c r="J410" s="3" t="s">
        <v>1396</v>
      </c>
      <c r="O410" s="22"/>
      <c r="P410" s="22"/>
      <c r="Q410" s="22"/>
      <c r="V410" t="s">
        <v>1396</v>
      </c>
    </row>
    <row r="411" spans="1:22">
      <c r="A411" s="4">
        <v>43621.464678009259</v>
      </c>
      <c r="B411" s="2" t="s">
        <v>332</v>
      </c>
      <c r="C411" s="2">
        <v>35</v>
      </c>
      <c r="D411" s="2">
        <v>0</v>
      </c>
      <c r="J411" s="3" t="s">
        <v>1396</v>
      </c>
      <c r="O411" s="22"/>
      <c r="P411" s="22"/>
      <c r="Q411" s="22"/>
      <c r="V411" t="s">
        <v>1396</v>
      </c>
    </row>
    <row r="412" spans="1:22">
      <c r="A412" s="4">
        <v>43621.464678009259</v>
      </c>
      <c r="B412" s="2" t="s">
        <v>332</v>
      </c>
      <c r="C412" s="2">
        <v>36</v>
      </c>
      <c r="H412" s="2" t="s">
        <v>319</v>
      </c>
      <c r="J412" s="3">
        <v>43621.500310185183</v>
      </c>
      <c r="K412" s="2">
        <v>5</v>
      </c>
      <c r="L412" s="2" t="s">
        <v>438</v>
      </c>
      <c r="O412" s="22"/>
      <c r="P412" s="22"/>
      <c r="Q412" s="22"/>
      <c r="V412" t="s">
        <v>1390</v>
      </c>
    </row>
    <row r="413" spans="1:22">
      <c r="A413" s="4">
        <v>43621.464678009259</v>
      </c>
      <c r="B413" s="2" t="s">
        <v>332</v>
      </c>
      <c r="C413" s="2">
        <v>37</v>
      </c>
      <c r="D413" s="2">
        <v>0</v>
      </c>
      <c r="J413" s="3" t="s">
        <v>1396</v>
      </c>
      <c r="O413" s="22"/>
      <c r="P413" s="22"/>
      <c r="Q413" s="22"/>
      <c r="V413" t="s">
        <v>1396</v>
      </c>
    </row>
    <row r="414" spans="1:22">
      <c r="A414" s="4">
        <v>43621.464678009259</v>
      </c>
      <c r="B414" s="2" t="s">
        <v>332</v>
      </c>
      <c r="C414" s="2">
        <v>38</v>
      </c>
      <c r="D414" s="2">
        <v>0</v>
      </c>
      <c r="J414" s="3" t="s">
        <v>1396</v>
      </c>
      <c r="O414" s="22"/>
      <c r="P414" s="22"/>
      <c r="Q414" s="22"/>
      <c r="V414" t="s">
        <v>1396</v>
      </c>
    </row>
    <row r="415" spans="1:22">
      <c r="A415" s="4">
        <v>43621.464678009259</v>
      </c>
      <c r="B415" s="2" t="s">
        <v>332</v>
      </c>
      <c r="C415" s="2">
        <v>39</v>
      </c>
      <c r="D415" s="2">
        <v>0</v>
      </c>
      <c r="J415" s="3" t="s">
        <v>1396</v>
      </c>
      <c r="O415" s="22"/>
      <c r="P415" s="22"/>
      <c r="Q415" s="22"/>
      <c r="V415" t="s">
        <v>1396</v>
      </c>
    </row>
    <row r="416" spans="1:22">
      <c r="A416" s="4">
        <v>43621.464678009259</v>
      </c>
      <c r="B416" s="2" t="s">
        <v>332</v>
      </c>
      <c r="C416" s="2">
        <v>40</v>
      </c>
      <c r="D416" s="2">
        <v>0</v>
      </c>
      <c r="J416" s="3" t="s">
        <v>1396</v>
      </c>
      <c r="O416" s="22"/>
      <c r="P416" s="22"/>
      <c r="Q416" s="22"/>
      <c r="V416" t="s">
        <v>1396</v>
      </c>
    </row>
    <row r="417" spans="1:22">
      <c r="A417" s="4">
        <v>43621.464678009259</v>
      </c>
      <c r="B417" s="2" t="s">
        <v>332</v>
      </c>
      <c r="C417" s="2">
        <v>41</v>
      </c>
      <c r="D417" s="2">
        <v>0</v>
      </c>
      <c r="J417" s="3" t="s">
        <v>1396</v>
      </c>
      <c r="O417" s="22"/>
      <c r="P417" s="22"/>
      <c r="Q417" s="22"/>
      <c r="V417" t="s">
        <v>1396</v>
      </c>
    </row>
    <row r="418" spans="1:22">
      <c r="A418" s="4">
        <v>43621.464678009259</v>
      </c>
      <c r="B418" s="2" t="s">
        <v>332</v>
      </c>
      <c r="C418" s="2">
        <v>42</v>
      </c>
      <c r="H418" s="2" t="s">
        <v>321</v>
      </c>
      <c r="J418" s="3">
        <v>43621.502180439813</v>
      </c>
      <c r="K418" s="2" t="s">
        <v>26</v>
      </c>
      <c r="O418" s="22"/>
      <c r="P418" s="22"/>
      <c r="Q418" s="22"/>
      <c r="V418" t="s">
        <v>1390</v>
      </c>
    </row>
    <row r="419" spans="1:22">
      <c r="A419" s="4">
        <v>43621.464678009259</v>
      </c>
      <c r="B419" s="2" t="s">
        <v>332</v>
      </c>
      <c r="C419" s="2">
        <v>42</v>
      </c>
      <c r="H419" s="2" t="s">
        <v>322</v>
      </c>
      <c r="J419" s="3">
        <v>43621.50230428241</v>
      </c>
      <c r="K419" s="2" t="s">
        <v>26</v>
      </c>
      <c r="O419" s="22"/>
      <c r="P419" s="22"/>
      <c r="Q419" s="22"/>
      <c r="V419" t="s">
        <v>1390</v>
      </c>
    </row>
    <row r="420" spans="1:22">
      <c r="A420" s="4">
        <v>43621.464678009259</v>
      </c>
      <c r="B420" s="2" t="s">
        <v>332</v>
      </c>
      <c r="C420" s="2">
        <v>42</v>
      </c>
      <c r="H420" s="2" t="s">
        <v>185</v>
      </c>
      <c r="K420" s="2">
        <v>7</v>
      </c>
      <c r="L420" s="2" t="s">
        <v>379</v>
      </c>
      <c r="O420" s="22"/>
      <c r="P420" s="22"/>
      <c r="Q420" s="22"/>
      <c r="V420" t="s">
        <v>1390</v>
      </c>
    </row>
    <row r="421" spans="1:22">
      <c r="A421" s="4">
        <v>43621.464678009259</v>
      </c>
      <c r="B421" s="2" t="s">
        <v>332</v>
      </c>
      <c r="C421" s="2">
        <v>43</v>
      </c>
      <c r="D421" s="2">
        <v>0</v>
      </c>
      <c r="O421" s="22"/>
      <c r="P421" s="22"/>
      <c r="Q421" s="22"/>
      <c r="V421" t="s">
        <v>1396</v>
      </c>
    </row>
    <row r="422" spans="1:22">
      <c r="A422" s="4">
        <v>43621.464678009259</v>
      </c>
      <c r="B422" s="2" t="s">
        <v>332</v>
      </c>
      <c r="C422" s="2">
        <v>44</v>
      </c>
      <c r="D422" s="2">
        <v>0</v>
      </c>
      <c r="J422" s="3" t="s">
        <v>1396</v>
      </c>
      <c r="O422" s="13"/>
      <c r="P422" s="13"/>
      <c r="Q422" s="13"/>
      <c r="V422" t="s">
        <v>1396</v>
      </c>
    </row>
    <row r="423" spans="1:22">
      <c r="A423" s="4">
        <v>43621.464678009259</v>
      </c>
      <c r="B423" s="2" t="s">
        <v>332</v>
      </c>
      <c r="C423" s="2">
        <v>45</v>
      </c>
      <c r="D423" s="2">
        <v>0</v>
      </c>
      <c r="J423" s="3" t="s">
        <v>1396</v>
      </c>
      <c r="O423" s="22"/>
      <c r="P423" s="22"/>
      <c r="Q423" s="22"/>
      <c r="V423" t="s">
        <v>1396</v>
      </c>
    </row>
    <row r="424" spans="1:22">
      <c r="A424" s="4">
        <v>43621.464678009259</v>
      </c>
      <c r="B424" s="2" t="s">
        <v>332</v>
      </c>
      <c r="C424" s="2">
        <v>46</v>
      </c>
      <c r="D424" s="2">
        <v>0</v>
      </c>
      <c r="J424" s="3" t="s">
        <v>1396</v>
      </c>
      <c r="O424" s="22"/>
      <c r="P424" s="22"/>
      <c r="Q424" s="22"/>
      <c r="V424" t="s">
        <v>1396</v>
      </c>
    </row>
    <row r="425" spans="1:22">
      <c r="A425" s="4">
        <v>43621.464678009259</v>
      </c>
      <c r="B425" s="2" t="s">
        <v>332</v>
      </c>
      <c r="C425" s="2">
        <v>47</v>
      </c>
      <c r="D425" s="2">
        <v>0</v>
      </c>
      <c r="J425" s="3" t="s">
        <v>1396</v>
      </c>
      <c r="O425" s="22"/>
      <c r="P425" s="22"/>
      <c r="Q425" s="22"/>
      <c r="V425" t="s">
        <v>1396</v>
      </c>
    </row>
    <row r="426" spans="1:22">
      <c r="A426" s="4">
        <v>43621.464678009259</v>
      </c>
      <c r="B426" s="2" t="s">
        <v>332</v>
      </c>
      <c r="C426" s="2">
        <v>48</v>
      </c>
      <c r="D426" s="2">
        <v>0</v>
      </c>
      <c r="J426" s="3" t="s">
        <v>1396</v>
      </c>
      <c r="O426" s="22"/>
      <c r="P426" s="22"/>
      <c r="Q426" s="22"/>
      <c r="V426" t="s">
        <v>1396</v>
      </c>
    </row>
    <row r="427" spans="1:22">
      <c r="A427" s="4">
        <v>43621.464678009259</v>
      </c>
      <c r="B427" s="2" t="s">
        <v>332</v>
      </c>
      <c r="C427" s="2">
        <v>49</v>
      </c>
      <c r="D427" s="2">
        <v>0</v>
      </c>
      <c r="J427" s="3" t="s">
        <v>1396</v>
      </c>
      <c r="O427" s="22"/>
      <c r="P427" s="22"/>
      <c r="Q427" s="22"/>
      <c r="V427" t="s">
        <v>1396</v>
      </c>
    </row>
    <row r="428" spans="1:22">
      <c r="A428" s="4">
        <v>43621.464678009259</v>
      </c>
      <c r="B428" s="2" t="s">
        <v>332</v>
      </c>
      <c r="C428" s="2">
        <v>50</v>
      </c>
      <c r="H428" s="2" t="s">
        <v>323</v>
      </c>
      <c r="J428" s="3">
        <v>43621.506150462963</v>
      </c>
      <c r="K428" s="2" t="s">
        <v>315</v>
      </c>
      <c r="O428" s="22"/>
      <c r="P428" s="22"/>
      <c r="Q428" s="22"/>
      <c r="V428" t="s">
        <v>1390</v>
      </c>
    </row>
    <row r="429" spans="1:22">
      <c r="A429" s="4">
        <v>43621.464678009259</v>
      </c>
      <c r="B429" s="2" t="s">
        <v>332</v>
      </c>
      <c r="C429" s="2">
        <v>51</v>
      </c>
      <c r="D429" s="2">
        <v>0</v>
      </c>
      <c r="J429" s="3" t="s">
        <v>1396</v>
      </c>
      <c r="O429" s="22"/>
      <c r="P429" s="22"/>
      <c r="Q429" s="22"/>
      <c r="V429" t="s">
        <v>1396</v>
      </c>
    </row>
    <row r="430" spans="1:22">
      <c r="A430" s="4">
        <v>43621.464678009259</v>
      </c>
      <c r="B430" s="2" t="s">
        <v>332</v>
      </c>
      <c r="C430" s="2">
        <v>52</v>
      </c>
      <c r="D430" s="2">
        <v>0</v>
      </c>
      <c r="O430" s="22"/>
      <c r="P430" s="22"/>
      <c r="Q430" s="22"/>
      <c r="V430" t="s">
        <v>1396</v>
      </c>
    </row>
    <row r="431" spans="1:22">
      <c r="A431" s="4">
        <v>43621.464678009259</v>
      </c>
      <c r="B431" s="2" t="s">
        <v>332</v>
      </c>
      <c r="C431" s="2">
        <v>53</v>
      </c>
      <c r="D431" s="2">
        <v>0</v>
      </c>
      <c r="J431" s="3" t="s">
        <v>1396</v>
      </c>
      <c r="O431" s="22"/>
      <c r="P431" s="22"/>
      <c r="Q431" s="22"/>
      <c r="V431" t="s">
        <v>1396</v>
      </c>
    </row>
    <row r="432" spans="1:22">
      <c r="A432" s="4">
        <v>43621.464678009259</v>
      </c>
      <c r="B432" s="2" t="s">
        <v>332</v>
      </c>
      <c r="C432" s="2">
        <v>54</v>
      </c>
      <c r="D432" s="2">
        <v>0</v>
      </c>
      <c r="J432" s="3" t="s">
        <v>1396</v>
      </c>
      <c r="O432" s="22"/>
      <c r="P432" s="22"/>
      <c r="Q432" s="22"/>
      <c r="V432" t="s">
        <v>1396</v>
      </c>
    </row>
    <row r="433" spans="1:22">
      <c r="A433" s="4">
        <v>43621.464678009259</v>
      </c>
      <c r="B433" s="2" t="s">
        <v>332</v>
      </c>
      <c r="C433" s="2">
        <v>55</v>
      </c>
      <c r="D433" s="2">
        <v>0</v>
      </c>
      <c r="J433" s="3" t="s">
        <v>1396</v>
      </c>
      <c r="O433" s="22"/>
      <c r="P433" s="22"/>
      <c r="Q433" s="22"/>
      <c r="V433" t="s">
        <v>1396</v>
      </c>
    </row>
    <row r="434" spans="1:22">
      <c r="A434" s="4">
        <v>43621.464678009259</v>
      </c>
      <c r="B434" s="2" t="s">
        <v>332</v>
      </c>
      <c r="C434" s="2">
        <v>56</v>
      </c>
      <c r="H434" s="2" t="s">
        <v>367</v>
      </c>
      <c r="J434" s="3">
        <v>43621.50886076389</v>
      </c>
      <c r="K434" s="2">
        <v>9</v>
      </c>
      <c r="L434" s="2" t="s">
        <v>52</v>
      </c>
      <c r="O434" s="22"/>
      <c r="P434" s="22"/>
      <c r="Q434" s="22"/>
      <c r="V434" t="s">
        <v>1390</v>
      </c>
    </row>
    <row r="435" spans="1:22">
      <c r="A435" s="4">
        <v>43621.464678009259</v>
      </c>
      <c r="B435" s="2" t="s">
        <v>332</v>
      </c>
      <c r="C435" s="2">
        <v>56</v>
      </c>
      <c r="H435" s="2" t="s">
        <v>185</v>
      </c>
      <c r="K435" s="2">
        <v>7</v>
      </c>
      <c r="L435" s="2" t="s">
        <v>630</v>
      </c>
      <c r="O435" s="22"/>
      <c r="P435" s="22"/>
      <c r="Q435" s="22"/>
      <c r="V435" t="s">
        <v>1390</v>
      </c>
    </row>
    <row r="436" spans="1:22">
      <c r="A436" s="4">
        <v>43621.464678009259</v>
      </c>
      <c r="B436" s="2" t="s">
        <v>332</v>
      </c>
      <c r="C436" s="2">
        <v>57</v>
      </c>
      <c r="D436" s="2">
        <v>0</v>
      </c>
      <c r="O436" s="22"/>
      <c r="P436" s="22"/>
      <c r="Q436" s="22"/>
      <c r="V436" t="s">
        <v>1396</v>
      </c>
    </row>
    <row r="437" spans="1:22">
      <c r="A437" s="4">
        <v>43621.464678009259</v>
      </c>
      <c r="B437" s="2" t="s">
        <v>332</v>
      </c>
      <c r="C437" s="2">
        <v>58</v>
      </c>
      <c r="D437" s="2">
        <v>0</v>
      </c>
      <c r="J437" s="3" t="s">
        <v>1396</v>
      </c>
      <c r="O437" s="22"/>
      <c r="P437" s="22"/>
      <c r="Q437" s="22"/>
      <c r="V437" t="s">
        <v>1396</v>
      </c>
    </row>
    <row r="438" spans="1:22">
      <c r="A438" s="4">
        <v>43621.464678009259</v>
      </c>
      <c r="B438" s="2" t="s">
        <v>332</v>
      </c>
      <c r="C438" s="2">
        <v>59</v>
      </c>
      <c r="D438" s="2">
        <v>0</v>
      </c>
      <c r="J438" s="3" t="s">
        <v>1396</v>
      </c>
      <c r="O438" s="22"/>
      <c r="P438" s="22"/>
      <c r="Q438" s="22"/>
      <c r="V438" t="s">
        <v>1396</v>
      </c>
    </row>
    <row r="439" spans="1:22">
      <c r="A439" s="4">
        <v>43621.464678009259</v>
      </c>
      <c r="B439" s="2" t="s">
        <v>332</v>
      </c>
      <c r="C439" s="2">
        <v>60</v>
      </c>
      <c r="D439" s="2">
        <v>0</v>
      </c>
      <c r="J439" s="3" t="s">
        <v>1396</v>
      </c>
      <c r="O439" s="22"/>
      <c r="P439" s="22"/>
      <c r="Q439" s="22"/>
      <c r="V439" t="s">
        <v>1396</v>
      </c>
    </row>
    <row r="440" spans="1:22">
      <c r="A440" s="4">
        <v>43621.464678009259</v>
      </c>
      <c r="B440" s="2" t="s">
        <v>332</v>
      </c>
      <c r="C440" s="2">
        <v>61</v>
      </c>
      <c r="D440" s="2">
        <v>0</v>
      </c>
      <c r="J440" s="3" t="s">
        <v>1396</v>
      </c>
      <c r="O440" s="22"/>
      <c r="P440" s="22"/>
      <c r="Q440" s="22"/>
      <c r="V440" t="s">
        <v>1396</v>
      </c>
    </row>
    <row r="441" spans="1:22">
      <c r="A441" s="4">
        <v>43621.464678009259</v>
      </c>
      <c r="B441" s="2" t="s">
        <v>332</v>
      </c>
      <c r="C441" s="2">
        <v>62</v>
      </c>
      <c r="D441" s="2">
        <v>0</v>
      </c>
      <c r="J441" s="3" t="s">
        <v>1396</v>
      </c>
      <c r="O441" s="22"/>
      <c r="P441" s="22"/>
      <c r="Q441" s="22"/>
      <c r="V441" t="s">
        <v>1396</v>
      </c>
    </row>
    <row r="442" spans="1:22">
      <c r="A442" s="4">
        <v>43621.464678009259</v>
      </c>
      <c r="B442" s="2" t="s">
        <v>332</v>
      </c>
      <c r="C442" s="2">
        <v>63</v>
      </c>
      <c r="H442" s="2" t="s">
        <v>270</v>
      </c>
      <c r="J442" s="3">
        <v>43621.51274027778</v>
      </c>
      <c r="K442" s="2" t="s">
        <v>315</v>
      </c>
      <c r="O442" s="22"/>
      <c r="P442" s="22"/>
      <c r="Q442" s="22"/>
      <c r="V442" t="s">
        <v>1390</v>
      </c>
    </row>
    <row r="443" spans="1:22">
      <c r="A443" s="4">
        <v>43621.464678009259</v>
      </c>
      <c r="B443" s="2" t="s">
        <v>332</v>
      </c>
      <c r="C443" s="2">
        <v>63</v>
      </c>
      <c r="H443" s="2" t="s">
        <v>371</v>
      </c>
      <c r="K443" s="2" t="s">
        <v>315</v>
      </c>
      <c r="O443" s="22"/>
      <c r="P443" s="22"/>
      <c r="Q443" s="22"/>
      <c r="V443" t="s">
        <v>1390</v>
      </c>
    </row>
    <row r="444" spans="1:22">
      <c r="A444" s="4">
        <v>43621.464678009259</v>
      </c>
      <c r="B444" s="2" t="s">
        <v>332</v>
      </c>
      <c r="C444" s="2">
        <v>63</v>
      </c>
      <c r="H444" s="2" t="s">
        <v>185</v>
      </c>
      <c r="J444" s="3">
        <v>43621.511791550925</v>
      </c>
      <c r="K444" s="2">
        <v>9</v>
      </c>
      <c r="L444" s="2" t="s">
        <v>603</v>
      </c>
      <c r="O444" s="22"/>
      <c r="P444" s="22"/>
      <c r="Q444" s="22"/>
      <c r="V444" t="s">
        <v>1390</v>
      </c>
    </row>
    <row r="445" spans="1:22">
      <c r="A445" s="4">
        <v>43622</v>
      </c>
      <c r="B445" s="2" t="s">
        <v>332</v>
      </c>
      <c r="C445" s="2">
        <v>1</v>
      </c>
      <c r="H445" s="2" t="s">
        <v>294</v>
      </c>
      <c r="J445" s="3">
        <v>43622.555626041663</v>
      </c>
      <c r="K445" s="2" t="s">
        <v>26</v>
      </c>
      <c r="O445" s="22"/>
      <c r="P445" s="22"/>
      <c r="Q445" s="22"/>
      <c r="S445" s="2" t="s">
        <v>94</v>
      </c>
      <c r="V445" t="s">
        <v>1390</v>
      </c>
    </row>
    <row r="446" spans="1:22">
      <c r="A446" s="4">
        <v>43622</v>
      </c>
      <c r="B446" s="2" t="s">
        <v>332</v>
      </c>
      <c r="C446" s="2">
        <v>1</v>
      </c>
      <c r="H446" s="2" t="s">
        <v>295</v>
      </c>
      <c r="J446" s="3">
        <v>43622.556029513886</v>
      </c>
      <c r="K446" s="2">
        <v>9</v>
      </c>
      <c r="L446" s="2" t="s">
        <v>727</v>
      </c>
      <c r="O446" s="22"/>
      <c r="P446" s="22"/>
      <c r="Q446" s="22"/>
      <c r="S446" s="2" t="s">
        <v>94</v>
      </c>
      <c r="V446" t="s">
        <v>1390</v>
      </c>
    </row>
    <row r="447" spans="1:22">
      <c r="A447" s="4">
        <v>43622</v>
      </c>
      <c r="B447" s="2" t="s">
        <v>332</v>
      </c>
      <c r="C447" s="2">
        <v>1</v>
      </c>
      <c r="H447" s="2" t="s">
        <v>74</v>
      </c>
      <c r="J447" s="3">
        <v>43622.55588738426</v>
      </c>
      <c r="K447" s="2">
        <v>8</v>
      </c>
      <c r="L447" s="2" t="s">
        <v>263</v>
      </c>
      <c r="O447" s="22"/>
      <c r="P447" s="22"/>
      <c r="Q447" s="22"/>
      <c r="S447" s="2" t="s">
        <v>94</v>
      </c>
      <c r="V447" t="s">
        <v>1390</v>
      </c>
    </row>
    <row r="448" spans="1:22">
      <c r="A448" s="4">
        <v>43622</v>
      </c>
      <c r="B448" s="2" t="s">
        <v>332</v>
      </c>
      <c r="C448" s="2">
        <v>2</v>
      </c>
      <c r="H448" s="2" t="s">
        <v>622</v>
      </c>
      <c r="J448" s="3">
        <v>43622.55519201389</v>
      </c>
      <c r="K448" s="2">
        <v>10</v>
      </c>
      <c r="L448" s="2" t="s">
        <v>60</v>
      </c>
      <c r="O448" s="13"/>
      <c r="P448" s="13"/>
      <c r="Q448" s="13"/>
      <c r="V448" t="s">
        <v>1390</v>
      </c>
    </row>
    <row r="449" spans="1:22">
      <c r="A449" s="4">
        <v>43622</v>
      </c>
      <c r="B449" s="2" t="s">
        <v>332</v>
      </c>
      <c r="C449" s="2">
        <v>3</v>
      </c>
      <c r="D449" s="2">
        <v>0</v>
      </c>
      <c r="J449" s="3" t="s">
        <v>1396</v>
      </c>
      <c r="O449" s="22"/>
      <c r="P449" s="22"/>
      <c r="Q449" s="22"/>
      <c r="V449" t="s">
        <v>1396</v>
      </c>
    </row>
    <row r="450" spans="1:22">
      <c r="A450" s="4">
        <v>43622</v>
      </c>
      <c r="B450" s="2" t="s">
        <v>332</v>
      </c>
      <c r="C450" s="2">
        <v>4</v>
      </c>
      <c r="D450" s="2">
        <v>0</v>
      </c>
      <c r="J450" s="3" t="s">
        <v>1396</v>
      </c>
      <c r="O450" s="22"/>
      <c r="P450" s="22"/>
      <c r="Q450" s="22"/>
      <c r="V450" t="s">
        <v>1396</v>
      </c>
    </row>
    <row r="451" spans="1:22">
      <c r="A451" s="4">
        <v>43622</v>
      </c>
      <c r="B451" s="2" t="s">
        <v>332</v>
      </c>
      <c r="C451" s="2">
        <v>5</v>
      </c>
      <c r="D451" s="2">
        <v>0</v>
      </c>
      <c r="J451" s="3" t="s">
        <v>1396</v>
      </c>
      <c r="O451" s="22"/>
      <c r="P451" s="22"/>
      <c r="Q451" s="22"/>
      <c r="V451" t="s">
        <v>1396</v>
      </c>
    </row>
    <row r="452" spans="1:22">
      <c r="A452" s="4">
        <v>43622</v>
      </c>
      <c r="B452" s="2" t="s">
        <v>332</v>
      </c>
      <c r="C452" s="2">
        <v>6</v>
      </c>
      <c r="D452" s="2">
        <v>0</v>
      </c>
      <c r="J452" s="3" t="s">
        <v>1396</v>
      </c>
      <c r="O452" s="22"/>
      <c r="P452" s="22"/>
      <c r="Q452" s="22"/>
      <c r="V452" t="s">
        <v>1396</v>
      </c>
    </row>
    <row r="453" spans="1:22">
      <c r="A453" s="4">
        <v>43622</v>
      </c>
      <c r="B453" s="2" t="s">
        <v>332</v>
      </c>
      <c r="C453" s="2">
        <v>7</v>
      </c>
      <c r="D453" s="2">
        <v>0</v>
      </c>
      <c r="J453" s="3" t="s">
        <v>1396</v>
      </c>
      <c r="O453" s="22"/>
      <c r="P453" s="22"/>
      <c r="Q453" s="22"/>
      <c r="V453" t="s">
        <v>1396</v>
      </c>
    </row>
    <row r="454" spans="1:22">
      <c r="A454" s="4">
        <v>43622</v>
      </c>
      <c r="B454" s="2" t="s">
        <v>332</v>
      </c>
      <c r="C454" s="2">
        <v>8</v>
      </c>
      <c r="H454" s="2" t="s">
        <v>352</v>
      </c>
      <c r="J454" s="3">
        <v>43622.556693749997</v>
      </c>
      <c r="K454" s="2">
        <v>10</v>
      </c>
      <c r="L454" s="2" t="s">
        <v>591</v>
      </c>
      <c r="O454" s="22"/>
      <c r="P454" s="22"/>
      <c r="Q454" s="22"/>
      <c r="V454" t="s">
        <v>1390</v>
      </c>
    </row>
    <row r="455" spans="1:22">
      <c r="A455" s="4">
        <v>43622</v>
      </c>
      <c r="B455" s="2" t="s">
        <v>332</v>
      </c>
      <c r="C455" s="2">
        <v>9</v>
      </c>
      <c r="D455" s="2">
        <v>0</v>
      </c>
      <c r="J455" s="3" t="s">
        <v>1396</v>
      </c>
      <c r="O455" s="22"/>
      <c r="P455" s="22"/>
      <c r="Q455" s="22"/>
      <c r="V455" t="s">
        <v>1396</v>
      </c>
    </row>
    <row r="456" spans="1:22">
      <c r="A456" s="4">
        <v>43622</v>
      </c>
      <c r="B456" s="2" t="s">
        <v>332</v>
      </c>
      <c r="C456" s="2">
        <v>10</v>
      </c>
      <c r="H456" s="2" t="s">
        <v>296</v>
      </c>
      <c r="J456" s="3">
        <v>43622.557932407406</v>
      </c>
      <c r="K456" s="2">
        <v>6</v>
      </c>
      <c r="L456" s="2" t="s">
        <v>395</v>
      </c>
      <c r="O456" s="22"/>
      <c r="P456" s="22"/>
      <c r="Q456" s="22"/>
      <c r="V456" t="s">
        <v>1390</v>
      </c>
    </row>
    <row r="457" spans="1:22">
      <c r="A457" s="4">
        <v>43622</v>
      </c>
      <c r="B457" s="2" t="s">
        <v>332</v>
      </c>
      <c r="C457" s="2">
        <v>10</v>
      </c>
      <c r="H457" s="2" t="s">
        <v>74</v>
      </c>
      <c r="J457" s="3">
        <v>43622.557768634259</v>
      </c>
      <c r="K457" s="2">
        <v>9</v>
      </c>
      <c r="L457" s="2" t="s">
        <v>564</v>
      </c>
      <c r="O457" s="22"/>
      <c r="P457" s="22"/>
      <c r="Q457" s="22"/>
      <c r="V457" t="s">
        <v>1390</v>
      </c>
    </row>
    <row r="458" spans="1:22">
      <c r="A458" s="4">
        <v>43622</v>
      </c>
      <c r="B458" s="2" t="s">
        <v>332</v>
      </c>
      <c r="C458" s="2">
        <v>11</v>
      </c>
      <c r="D458" s="2">
        <v>0</v>
      </c>
      <c r="J458" s="3" t="s">
        <v>1396</v>
      </c>
      <c r="O458" s="22"/>
      <c r="P458" s="22"/>
      <c r="Q458" s="22"/>
      <c r="V458" t="s">
        <v>1396</v>
      </c>
    </row>
    <row r="459" spans="1:22">
      <c r="A459" s="4">
        <v>43622</v>
      </c>
      <c r="B459" s="2" t="s">
        <v>332</v>
      </c>
      <c r="C459" s="2">
        <v>12</v>
      </c>
      <c r="H459" s="2" t="s">
        <v>297</v>
      </c>
      <c r="J459" s="3">
        <v>43622.558877083335</v>
      </c>
      <c r="K459" s="2">
        <v>13</v>
      </c>
      <c r="L459" s="2" t="s">
        <v>64</v>
      </c>
      <c r="O459" s="22"/>
      <c r="P459" s="22"/>
      <c r="Q459" s="22"/>
      <c r="V459" t="s">
        <v>1390</v>
      </c>
    </row>
    <row r="460" spans="1:22">
      <c r="A460" s="4">
        <v>43622</v>
      </c>
      <c r="B460" s="2" t="s">
        <v>332</v>
      </c>
      <c r="C460" s="2">
        <v>12</v>
      </c>
      <c r="H460" s="2" t="s">
        <v>353</v>
      </c>
      <c r="J460" s="3">
        <v>43622.558354513887</v>
      </c>
      <c r="K460" s="2">
        <v>19</v>
      </c>
      <c r="L460" s="2" t="s">
        <v>18</v>
      </c>
      <c r="O460" s="22"/>
      <c r="P460" s="22"/>
      <c r="Q460" s="22"/>
      <c r="V460" t="s">
        <v>1390</v>
      </c>
    </row>
    <row r="461" spans="1:22">
      <c r="A461" s="4">
        <v>43622</v>
      </c>
      <c r="B461" s="2" t="s">
        <v>332</v>
      </c>
      <c r="C461" s="2">
        <v>13</v>
      </c>
      <c r="H461" s="2" t="s">
        <v>298</v>
      </c>
      <c r="J461" s="3">
        <v>43622.559670138886</v>
      </c>
      <c r="K461" s="2">
        <v>14</v>
      </c>
      <c r="L461" s="2" t="s">
        <v>347</v>
      </c>
      <c r="O461" s="22"/>
      <c r="P461" s="22"/>
      <c r="Q461" s="22"/>
      <c r="V461" t="s">
        <v>1390</v>
      </c>
    </row>
    <row r="462" spans="1:22">
      <c r="A462" s="4">
        <v>43622</v>
      </c>
      <c r="B462" s="2" t="s">
        <v>332</v>
      </c>
      <c r="C462" s="2">
        <v>13</v>
      </c>
      <c r="H462" s="2" t="s">
        <v>355</v>
      </c>
      <c r="J462" s="3">
        <v>43622.559249768521</v>
      </c>
      <c r="K462" s="2">
        <v>19</v>
      </c>
      <c r="L462" s="2" t="s">
        <v>488</v>
      </c>
      <c r="O462" s="22"/>
      <c r="P462" s="22"/>
      <c r="Q462" s="22"/>
      <c r="V462" t="s">
        <v>1390</v>
      </c>
    </row>
    <row r="463" spans="1:22">
      <c r="A463" s="4">
        <v>43622</v>
      </c>
      <c r="B463" s="2" t="s">
        <v>332</v>
      </c>
      <c r="C463" s="2">
        <v>14</v>
      </c>
      <c r="D463" s="2">
        <v>0</v>
      </c>
      <c r="J463" s="3" t="s">
        <v>1396</v>
      </c>
      <c r="O463" s="22"/>
      <c r="P463" s="22"/>
      <c r="Q463" s="22"/>
      <c r="V463" t="s">
        <v>1396</v>
      </c>
    </row>
    <row r="464" spans="1:22">
      <c r="A464" s="4">
        <v>43622</v>
      </c>
      <c r="B464" s="2" t="s">
        <v>332</v>
      </c>
      <c r="C464" s="2">
        <v>15</v>
      </c>
      <c r="H464" s="2" t="s">
        <v>123</v>
      </c>
      <c r="I464" s="2" t="s">
        <v>151</v>
      </c>
      <c r="J464" s="3">
        <v>43622.561290277779</v>
      </c>
      <c r="K464" s="2" t="s">
        <v>26</v>
      </c>
      <c r="O464" s="22"/>
      <c r="P464" s="22"/>
      <c r="Q464" s="22"/>
      <c r="V464" t="s">
        <v>1390</v>
      </c>
    </row>
    <row r="465" spans="1:22">
      <c r="A465" s="4">
        <v>43622</v>
      </c>
      <c r="B465" s="2" t="s">
        <v>332</v>
      </c>
      <c r="C465" s="2">
        <v>15</v>
      </c>
      <c r="H465" s="2" t="s">
        <v>151</v>
      </c>
      <c r="I465" s="2" t="s">
        <v>123</v>
      </c>
      <c r="J465" s="3">
        <v>43622.561750810186</v>
      </c>
      <c r="K465" s="2" t="s">
        <v>26</v>
      </c>
      <c r="O465" s="22"/>
      <c r="P465" s="22"/>
      <c r="Q465" s="22"/>
      <c r="V465" t="s">
        <v>1390</v>
      </c>
    </row>
    <row r="466" spans="1:22">
      <c r="A466" s="4">
        <v>43622</v>
      </c>
      <c r="B466" s="2" t="s">
        <v>332</v>
      </c>
      <c r="C466" s="2">
        <v>15</v>
      </c>
      <c r="H466" s="2" t="s">
        <v>74</v>
      </c>
      <c r="J466" s="3">
        <v>43622.56304375</v>
      </c>
      <c r="K466" s="2">
        <v>15</v>
      </c>
      <c r="L466" s="2" t="s">
        <v>728</v>
      </c>
      <c r="O466" s="22"/>
      <c r="P466" s="22"/>
      <c r="Q466" s="22"/>
      <c r="V466" t="s">
        <v>1390</v>
      </c>
    </row>
    <row r="467" spans="1:22">
      <c r="A467" s="4">
        <v>43622</v>
      </c>
      <c r="B467" s="2" t="s">
        <v>332</v>
      </c>
      <c r="C467" s="2">
        <v>15</v>
      </c>
      <c r="H467" s="2" t="s">
        <v>309</v>
      </c>
      <c r="J467" s="3">
        <v>43622.561950810188</v>
      </c>
      <c r="K467" s="2" t="s">
        <v>26</v>
      </c>
      <c r="O467" s="22"/>
      <c r="P467" s="22"/>
      <c r="Q467" s="22"/>
      <c r="V467" t="s">
        <v>1390</v>
      </c>
    </row>
    <row r="468" spans="1:22">
      <c r="A468" s="4">
        <v>43622</v>
      </c>
      <c r="B468" s="2" t="s">
        <v>332</v>
      </c>
      <c r="C468" s="2">
        <v>15</v>
      </c>
      <c r="H468" s="2" t="s">
        <v>300</v>
      </c>
      <c r="J468" s="3">
        <v>43622.563237152775</v>
      </c>
      <c r="K468" s="2">
        <v>15</v>
      </c>
      <c r="L468" s="2" t="s">
        <v>728</v>
      </c>
      <c r="O468" s="22"/>
      <c r="P468" s="22"/>
      <c r="Q468" s="22"/>
      <c r="V468" t="s">
        <v>1390</v>
      </c>
    </row>
    <row r="469" spans="1:22">
      <c r="A469" s="4">
        <v>43622</v>
      </c>
      <c r="B469" s="2" t="s">
        <v>332</v>
      </c>
      <c r="C469" s="2">
        <v>16</v>
      </c>
      <c r="H469" s="2" t="s">
        <v>302</v>
      </c>
      <c r="J469" s="3">
        <v>43622.563604745374</v>
      </c>
      <c r="K469" s="2" t="s">
        <v>26</v>
      </c>
      <c r="O469" s="22"/>
      <c r="P469" s="22"/>
      <c r="Q469" s="22"/>
      <c r="V469" t="s">
        <v>1390</v>
      </c>
    </row>
    <row r="470" spans="1:22">
      <c r="A470" s="4">
        <v>43622</v>
      </c>
      <c r="B470" s="2" t="s">
        <v>332</v>
      </c>
      <c r="C470" s="2">
        <v>16</v>
      </c>
      <c r="H470" s="2" t="s">
        <v>663</v>
      </c>
      <c r="J470" s="3">
        <v>43622.563778587966</v>
      </c>
      <c r="K470" s="2" t="s">
        <v>26</v>
      </c>
      <c r="O470" s="13"/>
      <c r="P470" s="13"/>
      <c r="Q470" s="13"/>
      <c r="V470" t="s">
        <v>1390</v>
      </c>
    </row>
    <row r="471" spans="1:22">
      <c r="A471" s="4">
        <v>43622</v>
      </c>
      <c r="B471" s="2" t="s">
        <v>332</v>
      </c>
      <c r="C471" s="2">
        <v>16</v>
      </c>
      <c r="H471" s="2" t="s">
        <v>303</v>
      </c>
      <c r="J471" s="3">
        <v>43622.564029629626</v>
      </c>
      <c r="K471" s="2">
        <v>8</v>
      </c>
      <c r="L471" s="2" t="s">
        <v>152</v>
      </c>
      <c r="O471" s="22"/>
      <c r="P471" s="22"/>
      <c r="Q471" s="22"/>
      <c r="V471" t="s">
        <v>1390</v>
      </c>
    </row>
    <row r="472" spans="1:22">
      <c r="A472" s="4">
        <v>43622</v>
      </c>
      <c r="B472" s="2" t="s">
        <v>332</v>
      </c>
      <c r="C472" s="2">
        <v>16</v>
      </c>
      <c r="H472" s="2" t="s">
        <v>74</v>
      </c>
      <c r="J472" s="3">
        <v>43622.564029629626</v>
      </c>
      <c r="K472" s="2">
        <v>9</v>
      </c>
      <c r="L472" s="2" t="s">
        <v>492</v>
      </c>
      <c r="O472" s="22"/>
      <c r="P472" s="22"/>
      <c r="Q472" s="22"/>
      <c r="V472" t="s">
        <v>1390</v>
      </c>
    </row>
    <row r="473" spans="1:22">
      <c r="A473" s="4">
        <v>43622</v>
      </c>
      <c r="B473" s="2" t="s">
        <v>332</v>
      </c>
      <c r="C473" s="2">
        <v>16</v>
      </c>
      <c r="H473" s="2" t="s">
        <v>313</v>
      </c>
      <c r="J473" s="3">
        <v>43622.565404513887</v>
      </c>
      <c r="K473" s="2">
        <v>9</v>
      </c>
      <c r="L473" s="2" t="s">
        <v>492</v>
      </c>
      <c r="O473" s="22"/>
      <c r="P473" s="22"/>
      <c r="Q473" s="22"/>
      <c r="V473" t="s">
        <v>1390</v>
      </c>
    </row>
    <row r="474" spans="1:22">
      <c r="A474" s="4">
        <v>43622</v>
      </c>
      <c r="B474" s="2" t="s">
        <v>332</v>
      </c>
      <c r="C474" s="2">
        <v>16</v>
      </c>
      <c r="H474" s="2" t="s">
        <v>358</v>
      </c>
      <c r="J474" s="3">
        <v>43622.565531944441</v>
      </c>
      <c r="K474" s="2">
        <v>9</v>
      </c>
      <c r="L474" s="2" t="s">
        <v>492</v>
      </c>
      <c r="O474" s="22"/>
      <c r="P474" s="22"/>
      <c r="Q474" s="22"/>
      <c r="V474" t="s">
        <v>1390</v>
      </c>
    </row>
    <row r="475" spans="1:22">
      <c r="A475" s="4">
        <v>43622</v>
      </c>
      <c r="B475" s="2" t="s">
        <v>332</v>
      </c>
      <c r="C475" s="2">
        <v>17</v>
      </c>
      <c r="D475" s="2">
        <v>0</v>
      </c>
      <c r="J475" s="3" t="s">
        <v>1396</v>
      </c>
      <c r="O475" s="22"/>
      <c r="P475" s="22"/>
      <c r="Q475" s="22"/>
      <c r="V475" t="s">
        <v>1396</v>
      </c>
    </row>
    <row r="476" spans="1:22">
      <c r="A476" s="4">
        <v>43622</v>
      </c>
      <c r="B476" s="2" t="s">
        <v>332</v>
      </c>
      <c r="C476" s="2">
        <v>18</v>
      </c>
      <c r="D476" s="2">
        <v>0</v>
      </c>
      <c r="J476" s="3" t="s">
        <v>1396</v>
      </c>
      <c r="O476" s="22"/>
      <c r="P476" s="22"/>
      <c r="Q476" s="22"/>
      <c r="V476" t="s">
        <v>1396</v>
      </c>
    </row>
    <row r="477" spans="1:22">
      <c r="A477" s="4">
        <v>43622</v>
      </c>
      <c r="B477" s="2" t="s">
        <v>332</v>
      </c>
      <c r="C477" s="2">
        <v>19</v>
      </c>
      <c r="H477" s="2" t="s">
        <v>709</v>
      </c>
      <c r="J477" s="3">
        <v>43622.567631944446</v>
      </c>
      <c r="K477" s="2">
        <v>8</v>
      </c>
      <c r="L477" s="2" t="s">
        <v>584</v>
      </c>
      <c r="O477" s="22"/>
      <c r="P477" s="22"/>
      <c r="Q477" s="22"/>
      <c r="V477" t="s">
        <v>1390</v>
      </c>
    </row>
    <row r="478" spans="1:22">
      <c r="A478" s="4">
        <v>43622</v>
      </c>
      <c r="B478" s="2" t="s">
        <v>332</v>
      </c>
      <c r="C478" s="2">
        <v>19</v>
      </c>
      <c r="H478" s="2" t="s">
        <v>709</v>
      </c>
      <c r="J478" s="3">
        <v>43622.567942824076</v>
      </c>
      <c r="K478" s="2" t="s">
        <v>26</v>
      </c>
      <c r="O478" s="22"/>
      <c r="P478" s="22"/>
      <c r="Q478" s="22"/>
      <c r="V478">
        <v>19</v>
      </c>
    </row>
    <row r="479" spans="1:22">
      <c r="A479" s="4">
        <v>43622</v>
      </c>
      <c r="B479" s="2" t="s">
        <v>332</v>
      </c>
      <c r="C479" s="2">
        <v>20</v>
      </c>
      <c r="H479" s="2" t="s">
        <v>304</v>
      </c>
      <c r="J479" s="3">
        <v>43622.569079745372</v>
      </c>
      <c r="K479" s="2">
        <v>8</v>
      </c>
      <c r="L479" s="2" t="s">
        <v>60</v>
      </c>
      <c r="O479" s="22"/>
      <c r="P479" s="22"/>
      <c r="Q479" s="22"/>
      <c r="V479" t="s">
        <v>1390</v>
      </c>
    </row>
    <row r="480" spans="1:22">
      <c r="A480" s="4">
        <v>43622</v>
      </c>
      <c r="B480" s="2" t="s">
        <v>332</v>
      </c>
      <c r="C480" s="2">
        <v>21</v>
      </c>
      <c r="D480" s="2">
        <v>0</v>
      </c>
      <c r="J480" s="3" t="s">
        <v>1396</v>
      </c>
      <c r="O480" s="22"/>
      <c r="P480" s="22"/>
      <c r="Q480" s="22"/>
      <c r="S480" s="2" t="s">
        <v>94</v>
      </c>
      <c r="V480" t="s">
        <v>1396</v>
      </c>
    </row>
    <row r="481" spans="1:22">
      <c r="A481" s="4">
        <v>43622</v>
      </c>
      <c r="B481" s="2" t="s">
        <v>332</v>
      </c>
      <c r="C481" s="2">
        <v>22</v>
      </c>
      <c r="H481" s="2" t="s">
        <v>310</v>
      </c>
      <c r="J481" s="3">
        <v>43622.57279953704</v>
      </c>
      <c r="K481" s="2">
        <v>11</v>
      </c>
      <c r="L481" s="2" t="s">
        <v>729</v>
      </c>
      <c r="O481" s="22"/>
      <c r="P481" s="22"/>
      <c r="Q481" s="22"/>
      <c r="S481" s="2" t="s">
        <v>16</v>
      </c>
      <c r="T481" s="2" t="s">
        <v>627</v>
      </c>
      <c r="V481" t="s">
        <v>1390</v>
      </c>
    </row>
    <row r="482" spans="1:22">
      <c r="A482" s="4">
        <v>43622</v>
      </c>
      <c r="B482" s="2" t="s">
        <v>332</v>
      </c>
      <c r="C482" s="2">
        <v>22</v>
      </c>
      <c r="H482" s="2" t="s">
        <v>305</v>
      </c>
      <c r="J482" s="3">
        <v>43622.57283344907</v>
      </c>
      <c r="K482" s="2">
        <v>11</v>
      </c>
      <c r="L482" s="2" t="s">
        <v>729</v>
      </c>
      <c r="O482" s="22"/>
      <c r="P482" s="22"/>
      <c r="Q482" s="22"/>
      <c r="T482" s="2" t="s">
        <v>723</v>
      </c>
      <c r="V482" t="s">
        <v>1390</v>
      </c>
    </row>
    <row r="483" spans="1:22">
      <c r="A483" s="4">
        <v>43622</v>
      </c>
      <c r="B483" s="2" t="s">
        <v>332</v>
      </c>
      <c r="C483" s="2">
        <v>22</v>
      </c>
      <c r="H483" s="2" t="s">
        <v>306</v>
      </c>
      <c r="J483" s="3">
        <v>43622.573564699072</v>
      </c>
      <c r="K483" s="2" t="s">
        <v>26</v>
      </c>
      <c r="O483" s="22"/>
      <c r="P483" s="22"/>
      <c r="Q483" s="22"/>
      <c r="V483" t="s">
        <v>1390</v>
      </c>
    </row>
    <row r="484" spans="1:22">
      <c r="A484" s="4">
        <v>43622</v>
      </c>
      <c r="B484" s="2" t="s">
        <v>332</v>
      </c>
      <c r="C484" s="2">
        <v>22</v>
      </c>
      <c r="H484" s="2" t="s">
        <v>176</v>
      </c>
      <c r="J484" s="3">
        <v>43622.573815393516</v>
      </c>
      <c r="K484" s="2" t="s">
        <v>26</v>
      </c>
      <c r="O484" s="22"/>
      <c r="P484" s="22"/>
      <c r="Q484" s="22"/>
      <c r="V484" t="s">
        <v>1390</v>
      </c>
    </row>
    <row r="485" spans="1:22">
      <c r="A485" s="4">
        <v>43622</v>
      </c>
      <c r="B485" s="2" t="s">
        <v>332</v>
      </c>
      <c r="C485" s="2">
        <v>22</v>
      </c>
      <c r="H485" s="2" t="s">
        <v>307</v>
      </c>
      <c r="J485" s="3">
        <v>43622.573815393516</v>
      </c>
      <c r="K485" s="2" t="s">
        <v>26</v>
      </c>
      <c r="O485" s="22"/>
      <c r="P485" s="22"/>
      <c r="Q485" s="22"/>
      <c r="T485" s="2" t="s">
        <v>724</v>
      </c>
      <c r="V485" t="s">
        <v>1390</v>
      </c>
    </row>
    <row r="486" spans="1:22">
      <c r="A486" s="4">
        <v>43622</v>
      </c>
      <c r="B486" s="2" t="s">
        <v>332</v>
      </c>
      <c r="C486" s="2">
        <v>22</v>
      </c>
      <c r="H486" s="2" t="s">
        <v>185</v>
      </c>
      <c r="J486" s="3">
        <v>43622.574107291664</v>
      </c>
      <c r="K486" s="2">
        <v>8</v>
      </c>
      <c r="L486" s="2" t="s">
        <v>405</v>
      </c>
      <c r="O486" s="22"/>
      <c r="P486" s="22"/>
      <c r="Q486" s="22"/>
      <c r="V486" t="s">
        <v>1390</v>
      </c>
    </row>
    <row r="487" spans="1:22">
      <c r="A487" s="4">
        <v>43622</v>
      </c>
      <c r="B487" s="2" t="s">
        <v>332</v>
      </c>
      <c r="C487" s="2">
        <v>23</v>
      </c>
      <c r="D487" s="2">
        <v>0</v>
      </c>
      <c r="J487" s="3" t="s">
        <v>1396</v>
      </c>
      <c r="O487" s="22"/>
      <c r="P487" s="22"/>
      <c r="Q487" s="22"/>
      <c r="V487" t="s">
        <v>1396</v>
      </c>
    </row>
    <row r="488" spans="1:22">
      <c r="A488" s="4">
        <v>43622</v>
      </c>
      <c r="B488" s="2" t="s">
        <v>332</v>
      </c>
      <c r="C488" s="2">
        <v>24</v>
      </c>
      <c r="D488" s="2">
        <v>0</v>
      </c>
      <c r="J488" s="3" t="s">
        <v>1396</v>
      </c>
      <c r="O488" s="22"/>
      <c r="P488" s="22"/>
      <c r="Q488" s="22"/>
      <c r="V488" t="s">
        <v>1396</v>
      </c>
    </row>
    <row r="489" spans="1:22">
      <c r="A489" s="4">
        <v>43622</v>
      </c>
      <c r="B489" s="2" t="s">
        <v>332</v>
      </c>
      <c r="C489" s="2">
        <v>25</v>
      </c>
      <c r="D489" s="2">
        <v>0</v>
      </c>
      <c r="J489" s="3" t="s">
        <v>1396</v>
      </c>
      <c r="O489" s="22"/>
      <c r="P489" s="22"/>
      <c r="Q489" s="22"/>
      <c r="V489" t="s">
        <v>1396</v>
      </c>
    </row>
    <row r="490" spans="1:22">
      <c r="A490" s="4">
        <v>43622</v>
      </c>
      <c r="B490" s="2" t="s">
        <v>332</v>
      </c>
      <c r="C490" s="2">
        <v>26</v>
      </c>
      <c r="D490" s="2">
        <v>0</v>
      </c>
      <c r="J490" s="3" t="s">
        <v>1396</v>
      </c>
      <c r="O490" s="22"/>
      <c r="P490" s="22"/>
      <c r="Q490" s="22"/>
      <c r="V490" t="s">
        <v>1396</v>
      </c>
    </row>
    <row r="491" spans="1:22">
      <c r="A491" s="4">
        <v>43622</v>
      </c>
      <c r="B491" s="2" t="s">
        <v>332</v>
      </c>
      <c r="C491" s="2">
        <v>27</v>
      </c>
      <c r="H491" s="2" t="s">
        <v>327</v>
      </c>
      <c r="J491" s="3">
        <v>43622.571032175925</v>
      </c>
      <c r="K491" s="2" t="s">
        <v>26</v>
      </c>
      <c r="V491" t="s">
        <v>1390</v>
      </c>
    </row>
    <row r="492" spans="1:22">
      <c r="A492" s="4">
        <v>43622</v>
      </c>
      <c r="B492" s="2" t="s">
        <v>332</v>
      </c>
      <c r="C492" s="2">
        <v>27</v>
      </c>
      <c r="H492" s="2" t="s">
        <v>362</v>
      </c>
      <c r="J492" s="3">
        <v>43622.571201851853</v>
      </c>
      <c r="K492" s="2">
        <v>9</v>
      </c>
      <c r="L492" s="2" t="s">
        <v>730</v>
      </c>
      <c r="T492" s="2" t="s">
        <v>725</v>
      </c>
      <c r="V492" t="s">
        <v>1390</v>
      </c>
    </row>
    <row r="493" spans="1:22">
      <c r="A493" s="4">
        <v>43622</v>
      </c>
      <c r="B493" s="2" t="s">
        <v>332</v>
      </c>
      <c r="C493" s="2">
        <v>28</v>
      </c>
      <c r="D493" s="2">
        <v>0</v>
      </c>
      <c r="J493" s="3" t="s">
        <v>1396</v>
      </c>
      <c r="V493" t="s">
        <v>1396</v>
      </c>
    </row>
    <row r="494" spans="1:22">
      <c r="A494" s="4">
        <v>43622</v>
      </c>
      <c r="B494" s="2" t="s">
        <v>332</v>
      </c>
      <c r="C494" s="2">
        <v>29</v>
      </c>
      <c r="H494" s="2" t="s">
        <v>314</v>
      </c>
      <c r="J494" s="3">
        <v>43622.576746296298</v>
      </c>
      <c r="K494" s="2" t="s">
        <v>365</v>
      </c>
      <c r="L494" s="2" t="s">
        <v>698</v>
      </c>
      <c r="V494" t="s">
        <v>1390</v>
      </c>
    </row>
    <row r="495" spans="1:22">
      <c r="A495" s="4">
        <v>43622</v>
      </c>
      <c r="B495" s="2" t="s">
        <v>332</v>
      </c>
      <c r="C495" s="2">
        <v>29</v>
      </c>
      <c r="H495" s="2" t="s">
        <v>318</v>
      </c>
      <c r="J495" s="3">
        <v>43622.576771527776</v>
      </c>
      <c r="K495" s="2" t="s">
        <v>365</v>
      </c>
      <c r="L495" s="2" t="s">
        <v>698</v>
      </c>
      <c r="V495" t="s">
        <v>1390</v>
      </c>
    </row>
    <row r="496" spans="1:22">
      <c r="A496" s="4">
        <v>43622</v>
      </c>
      <c r="B496" s="2" t="s">
        <v>332</v>
      </c>
      <c r="C496" s="2">
        <v>29</v>
      </c>
      <c r="H496" s="2" t="s">
        <v>317</v>
      </c>
      <c r="J496" s="3">
        <v>43622.576798263886</v>
      </c>
      <c r="K496" s="2" t="s">
        <v>365</v>
      </c>
      <c r="L496" s="2" t="s">
        <v>698</v>
      </c>
      <c r="V496" t="s">
        <v>1390</v>
      </c>
    </row>
    <row r="497" spans="1:22">
      <c r="A497" s="4">
        <v>43622</v>
      </c>
      <c r="B497" s="2" t="s">
        <v>332</v>
      </c>
      <c r="C497" s="2">
        <v>30</v>
      </c>
      <c r="D497" s="2">
        <v>0</v>
      </c>
      <c r="J497" s="3" t="s">
        <v>1396</v>
      </c>
      <c r="V497" t="s">
        <v>1396</v>
      </c>
    </row>
    <row r="498" spans="1:22">
      <c r="A498" s="4">
        <v>43622</v>
      </c>
      <c r="B498" s="2" t="s">
        <v>332</v>
      </c>
      <c r="C498" s="2">
        <v>31</v>
      </c>
      <c r="D498" s="2">
        <v>0</v>
      </c>
      <c r="J498" s="3" t="s">
        <v>1396</v>
      </c>
      <c r="V498" t="s">
        <v>1396</v>
      </c>
    </row>
    <row r="499" spans="1:22">
      <c r="A499" s="4">
        <v>43622</v>
      </c>
      <c r="B499" s="2" t="s">
        <v>332</v>
      </c>
      <c r="C499" s="2">
        <v>32</v>
      </c>
      <c r="D499" s="2">
        <v>0</v>
      </c>
      <c r="J499" s="3" t="s">
        <v>1396</v>
      </c>
      <c r="V499" t="s">
        <v>1396</v>
      </c>
    </row>
    <row r="500" spans="1:22">
      <c r="A500" s="4">
        <v>43622</v>
      </c>
      <c r="B500" s="2" t="s">
        <v>332</v>
      </c>
      <c r="C500" s="2">
        <v>33</v>
      </c>
      <c r="D500" s="2">
        <v>0</v>
      </c>
      <c r="J500" s="3" t="s">
        <v>1396</v>
      </c>
      <c r="V500" t="s">
        <v>1396</v>
      </c>
    </row>
    <row r="501" spans="1:22">
      <c r="A501" s="4">
        <v>43622</v>
      </c>
      <c r="B501" s="2" t="s">
        <v>332</v>
      </c>
      <c r="C501" s="2">
        <v>34</v>
      </c>
      <c r="D501" s="2">
        <v>0</v>
      </c>
      <c r="J501" s="3" t="s">
        <v>1396</v>
      </c>
      <c r="V501" t="s">
        <v>1396</v>
      </c>
    </row>
    <row r="502" spans="1:22">
      <c r="A502" s="4">
        <v>43622</v>
      </c>
      <c r="B502" s="2" t="s">
        <v>332</v>
      </c>
      <c r="C502" s="2">
        <v>35</v>
      </c>
      <c r="D502" s="2">
        <v>0</v>
      </c>
      <c r="J502" s="3" t="s">
        <v>1396</v>
      </c>
      <c r="V502" t="s">
        <v>1396</v>
      </c>
    </row>
    <row r="503" spans="1:22">
      <c r="A503" s="4">
        <v>43622</v>
      </c>
      <c r="B503" s="2" t="s">
        <v>332</v>
      </c>
      <c r="C503" s="2">
        <v>36</v>
      </c>
      <c r="H503" s="2" t="s">
        <v>319</v>
      </c>
      <c r="J503" s="3">
        <v>43622.577744907408</v>
      </c>
      <c r="K503" s="2">
        <v>5</v>
      </c>
      <c r="L503" s="2" t="s">
        <v>361</v>
      </c>
      <c r="V503" t="s">
        <v>1390</v>
      </c>
    </row>
    <row r="504" spans="1:22">
      <c r="A504" s="4">
        <v>43622</v>
      </c>
      <c r="B504" s="2" t="s">
        <v>332</v>
      </c>
      <c r="C504" s="2">
        <v>37</v>
      </c>
      <c r="D504" s="2">
        <v>0</v>
      </c>
      <c r="J504" s="3" t="s">
        <v>1396</v>
      </c>
      <c r="V504" t="s">
        <v>1396</v>
      </c>
    </row>
    <row r="505" spans="1:22">
      <c r="A505" s="4">
        <v>43622</v>
      </c>
      <c r="B505" s="2" t="s">
        <v>332</v>
      </c>
      <c r="C505" s="2">
        <v>38</v>
      </c>
      <c r="D505" s="2">
        <v>0</v>
      </c>
      <c r="J505" s="3" t="s">
        <v>1396</v>
      </c>
      <c r="V505" t="s">
        <v>1396</v>
      </c>
    </row>
    <row r="506" spans="1:22">
      <c r="A506" s="4">
        <v>43622</v>
      </c>
      <c r="B506" s="2" t="s">
        <v>332</v>
      </c>
      <c r="C506" s="2">
        <v>39</v>
      </c>
      <c r="D506" s="2">
        <v>0</v>
      </c>
      <c r="J506" s="3" t="s">
        <v>1396</v>
      </c>
      <c r="V506" t="s">
        <v>1396</v>
      </c>
    </row>
    <row r="507" spans="1:22">
      <c r="A507" s="4">
        <v>43622</v>
      </c>
      <c r="B507" s="2" t="s">
        <v>332</v>
      </c>
      <c r="C507" s="2">
        <v>40</v>
      </c>
      <c r="D507" s="2">
        <v>0</v>
      </c>
      <c r="J507" s="3" t="s">
        <v>1396</v>
      </c>
      <c r="V507" t="s">
        <v>1396</v>
      </c>
    </row>
    <row r="508" spans="1:22">
      <c r="A508" s="4">
        <v>43622</v>
      </c>
      <c r="B508" s="2" t="s">
        <v>332</v>
      </c>
      <c r="C508" s="2">
        <v>41</v>
      </c>
      <c r="D508" s="2">
        <v>0</v>
      </c>
      <c r="J508" s="3" t="s">
        <v>1396</v>
      </c>
      <c r="V508" t="s">
        <v>1396</v>
      </c>
    </row>
    <row r="509" spans="1:22">
      <c r="A509" s="4">
        <v>43622</v>
      </c>
      <c r="B509" s="2" t="s">
        <v>332</v>
      </c>
      <c r="C509" s="2">
        <v>42</v>
      </c>
      <c r="H509" s="2" t="s">
        <v>321</v>
      </c>
      <c r="J509" s="3">
        <v>43622.579115046297</v>
      </c>
      <c r="K509" s="2" t="s">
        <v>26</v>
      </c>
      <c r="T509" s="2" t="s">
        <v>726</v>
      </c>
      <c r="V509" t="s">
        <v>1390</v>
      </c>
    </row>
    <row r="510" spans="1:22">
      <c r="A510" s="4">
        <v>43622</v>
      </c>
      <c r="B510" s="2" t="s">
        <v>332</v>
      </c>
      <c r="C510" s="2">
        <v>42</v>
      </c>
      <c r="H510" s="2" t="s">
        <v>323</v>
      </c>
      <c r="J510" s="3">
        <v>43622.579140856484</v>
      </c>
      <c r="K510" s="2" t="s">
        <v>26</v>
      </c>
      <c r="V510" t="s">
        <v>1390</v>
      </c>
    </row>
    <row r="511" spans="1:22">
      <c r="A511" s="4">
        <v>43622</v>
      </c>
      <c r="B511" s="2" t="s">
        <v>332</v>
      </c>
      <c r="C511" s="2">
        <v>42</v>
      </c>
      <c r="H511" s="2" t="s">
        <v>322</v>
      </c>
      <c r="J511" s="3">
        <v>43622.579633680558</v>
      </c>
      <c r="K511" s="2">
        <v>7</v>
      </c>
      <c r="L511" s="2" t="s">
        <v>691</v>
      </c>
      <c r="V511" t="s">
        <v>1390</v>
      </c>
    </row>
    <row r="512" spans="1:22">
      <c r="A512" s="4">
        <v>43622</v>
      </c>
      <c r="B512" s="2" t="s">
        <v>332</v>
      </c>
      <c r="C512" s="2">
        <v>43</v>
      </c>
      <c r="H512" s="2" t="s">
        <v>709</v>
      </c>
      <c r="J512" s="3">
        <v>43622.580941550928</v>
      </c>
      <c r="K512" s="2">
        <v>9</v>
      </c>
      <c r="L512" s="2" t="s">
        <v>458</v>
      </c>
      <c r="V512">
        <v>19</v>
      </c>
    </row>
    <row r="513" spans="1:22">
      <c r="A513" s="4">
        <v>43622</v>
      </c>
      <c r="B513" s="2" t="s">
        <v>332</v>
      </c>
      <c r="C513" s="2">
        <v>43</v>
      </c>
      <c r="H513" s="2" t="s">
        <v>371</v>
      </c>
      <c r="J513" s="3">
        <v>43622.580991550923</v>
      </c>
      <c r="K513" s="2">
        <v>10</v>
      </c>
      <c r="L513" s="2">
        <v>0</v>
      </c>
      <c r="V513" t="s">
        <v>1390</v>
      </c>
    </row>
    <row r="514" spans="1:22">
      <c r="A514" s="4">
        <v>43622</v>
      </c>
      <c r="B514" s="2" t="s">
        <v>332</v>
      </c>
      <c r="C514" s="2">
        <v>44</v>
      </c>
      <c r="D514" s="2">
        <v>0</v>
      </c>
      <c r="J514" s="3" t="s">
        <v>1396</v>
      </c>
      <c r="V514" t="s">
        <v>1396</v>
      </c>
    </row>
    <row r="515" spans="1:22">
      <c r="A515" s="4">
        <v>43622</v>
      </c>
      <c r="B515" s="2" t="s">
        <v>332</v>
      </c>
      <c r="C515" s="2">
        <v>45</v>
      </c>
      <c r="D515" s="2">
        <v>0</v>
      </c>
      <c r="J515" s="3" t="s">
        <v>1396</v>
      </c>
      <c r="V515" t="s">
        <v>1396</v>
      </c>
    </row>
    <row r="516" spans="1:22">
      <c r="A516" s="4">
        <v>43622</v>
      </c>
      <c r="B516" s="2" t="s">
        <v>332</v>
      </c>
      <c r="C516" s="2">
        <v>46</v>
      </c>
      <c r="D516" s="2">
        <v>0</v>
      </c>
      <c r="J516" s="3" t="s">
        <v>1396</v>
      </c>
      <c r="V516" t="s">
        <v>1396</v>
      </c>
    </row>
    <row r="517" spans="1:22">
      <c r="A517" s="4">
        <v>43622</v>
      </c>
      <c r="B517" s="2" t="s">
        <v>332</v>
      </c>
      <c r="C517" s="2">
        <v>47</v>
      </c>
      <c r="D517" s="2">
        <v>0</v>
      </c>
      <c r="J517" s="3" t="s">
        <v>1396</v>
      </c>
      <c r="V517" t="s">
        <v>1396</v>
      </c>
    </row>
    <row r="518" spans="1:22">
      <c r="A518" s="4">
        <v>43622</v>
      </c>
      <c r="B518" s="2" t="s">
        <v>332</v>
      </c>
      <c r="C518" s="2">
        <v>48</v>
      </c>
      <c r="D518" s="2">
        <v>0</v>
      </c>
      <c r="J518" s="3" t="s">
        <v>1396</v>
      </c>
      <c r="V518" t="s">
        <v>1396</v>
      </c>
    </row>
    <row r="519" spans="1:22">
      <c r="A519" s="4">
        <v>43622</v>
      </c>
      <c r="B519" s="2" t="s">
        <v>332</v>
      </c>
      <c r="C519" s="2">
        <v>49</v>
      </c>
      <c r="D519" s="2">
        <v>0</v>
      </c>
      <c r="J519" s="3" t="s">
        <v>1396</v>
      </c>
      <c r="V519" t="s">
        <v>1396</v>
      </c>
    </row>
    <row r="520" spans="1:22">
      <c r="A520" s="4">
        <v>43622</v>
      </c>
      <c r="B520" s="2" t="s">
        <v>332</v>
      </c>
      <c r="C520" s="2">
        <v>50</v>
      </c>
      <c r="D520" s="2">
        <v>0</v>
      </c>
      <c r="J520" s="3" t="s">
        <v>1396</v>
      </c>
      <c r="V520" t="s">
        <v>1396</v>
      </c>
    </row>
    <row r="521" spans="1:22">
      <c r="A521" s="4">
        <v>43622</v>
      </c>
      <c r="B521" s="2" t="s">
        <v>332</v>
      </c>
      <c r="C521" s="2">
        <v>51</v>
      </c>
      <c r="D521" s="2">
        <v>0</v>
      </c>
      <c r="J521" s="3" t="s">
        <v>1396</v>
      </c>
      <c r="V521" t="s">
        <v>1396</v>
      </c>
    </row>
    <row r="522" spans="1:22">
      <c r="A522" s="4">
        <v>43622</v>
      </c>
      <c r="B522" s="2" t="s">
        <v>332</v>
      </c>
      <c r="C522" s="2">
        <v>52</v>
      </c>
      <c r="D522" s="2">
        <v>0</v>
      </c>
      <c r="J522" s="3" t="s">
        <v>1396</v>
      </c>
      <c r="V522" t="s">
        <v>1396</v>
      </c>
    </row>
    <row r="523" spans="1:22">
      <c r="A523" s="4">
        <v>43622</v>
      </c>
      <c r="B523" s="2" t="s">
        <v>332</v>
      </c>
      <c r="C523" s="2">
        <v>53</v>
      </c>
      <c r="D523" s="2">
        <v>0</v>
      </c>
      <c r="J523" s="3" t="s">
        <v>1396</v>
      </c>
      <c r="S523" s="2" t="s">
        <v>94</v>
      </c>
      <c r="V523" t="s">
        <v>1396</v>
      </c>
    </row>
    <row r="524" spans="1:22">
      <c r="A524" s="4">
        <v>43622</v>
      </c>
      <c r="B524" s="2" t="s">
        <v>332</v>
      </c>
      <c r="C524" s="2">
        <v>54</v>
      </c>
      <c r="D524" s="2">
        <v>0</v>
      </c>
      <c r="J524" s="3" t="s">
        <v>1396</v>
      </c>
      <c r="S524" s="2" t="s">
        <v>94</v>
      </c>
      <c r="V524" t="s">
        <v>1396</v>
      </c>
    </row>
    <row r="525" spans="1:22">
      <c r="A525" s="4">
        <v>43622</v>
      </c>
      <c r="B525" s="2" t="s">
        <v>332</v>
      </c>
      <c r="C525" s="2">
        <v>55</v>
      </c>
      <c r="D525" s="2">
        <v>0</v>
      </c>
      <c r="J525" s="3" t="s">
        <v>1396</v>
      </c>
      <c r="V525" t="s">
        <v>1396</v>
      </c>
    </row>
    <row r="526" spans="1:22">
      <c r="A526" s="4">
        <v>43622</v>
      </c>
      <c r="B526" s="2" t="s">
        <v>332</v>
      </c>
      <c r="C526" s="2">
        <v>56</v>
      </c>
      <c r="H526" s="2" t="s">
        <v>367</v>
      </c>
      <c r="J526" s="3">
        <v>43622.587831944445</v>
      </c>
      <c r="K526" s="2">
        <v>9</v>
      </c>
      <c r="L526" s="2" t="s">
        <v>560</v>
      </c>
      <c r="V526" t="s">
        <v>1390</v>
      </c>
    </row>
    <row r="527" spans="1:22">
      <c r="A527" s="4">
        <v>43622</v>
      </c>
      <c r="B527" s="2" t="s">
        <v>332</v>
      </c>
      <c r="C527" s="2">
        <v>56</v>
      </c>
      <c r="H527" s="2" t="s">
        <v>185</v>
      </c>
      <c r="J527" s="3">
        <v>43622.587874884259</v>
      </c>
      <c r="K527" s="2">
        <v>7</v>
      </c>
      <c r="L527" s="2" t="s">
        <v>609</v>
      </c>
      <c r="V527" t="s">
        <v>1390</v>
      </c>
    </row>
    <row r="528" spans="1:22">
      <c r="A528" s="4">
        <v>43622</v>
      </c>
      <c r="B528" s="2" t="s">
        <v>332</v>
      </c>
      <c r="C528" s="2">
        <v>56</v>
      </c>
      <c r="H528" s="2" t="s">
        <v>709</v>
      </c>
      <c r="J528" s="3">
        <v>43622.587937731485</v>
      </c>
      <c r="K528" s="2" t="s">
        <v>24</v>
      </c>
      <c r="V528">
        <v>19</v>
      </c>
    </row>
    <row r="529" spans="1:22">
      <c r="A529" s="4">
        <v>43622</v>
      </c>
      <c r="B529" s="2" t="s">
        <v>332</v>
      </c>
      <c r="C529" s="2">
        <v>57</v>
      </c>
      <c r="D529" s="2">
        <v>0</v>
      </c>
      <c r="J529" s="3" t="s">
        <v>1396</v>
      </c>
      <c r="V529" t="s">
        <v>1396</v>
      </c>
    </row>
    <row r="530" spans="1:22">
      <c r="A530" s="4">
        <v>43622</v>
      </c>
      <c r="B530" s="2" t="s">
        <v>332</v>
      </c>
      <c r="C530" s="2">
        <v>58</v>
      </c>
      <c r="D530" s="2">
        <v>0</v>
      </c>
      <c r="J530" s="3" t="s">
        <v>1396</v>
      </c>
      <c r="S530" s="2" t="s">
        <v>94</v>
      </c>
      <c r="V530" t="s">
        <v>1396</v>
      </c>
    </row>
    <row r="531" spans="1:22">
      <c r="A531" s="4">
        <v>43622</v>
      </c>
      <c r="B531" s="2" t="s">
        <v>332</v>
      </c>
      <c r="C531" s="2">
        <v>59</v>
      </c>
      <c r="D531" s="2">
        <v>0</v>
      </c>
      <c r="J531" s="3" t="s">
        <v>1396</v>
      </c>
      <c r="V531" t="s">
        <v>1396</v>
      </c>
    </row>
    <row r="532" spans="1:22">
      <c r="A532" s="4">
        <v>43622</v>
      </c>
      <c r="B532" s="2" t="s">
        <v>332</v>
      </c>
      <c r="C532" s="2">
        <v>60</v>
      </c>
      <c r="D532" s="2">
        <v>0</v>
      </c>
      <c r="J532" s="3" t="s">
        <v>1396</v>
      </c>
      <c r="V532" t="s">
        <v>1396</v>
      </c>
    </row>
    <row r="533" spans="1:22">
      <c r="A533" s="4">
        <v>43622</v>
      </c>
      <c r="B533" s="2" t="s">
        <v>332</v>
      </c>
      <c r="C533" s="2">
        <v>61</v>
      </c>
      <c r="D533" s="2">
        <v>0</v>
      </c>
      <c r="J533" s="3" t="s">
        <v>1396</v>
      </c>
      <c r="V533" t="s">
        <v>1396</v>
      </c>
    </row>
    <row r="534" spans="1:22">
      <c r="A534" s="4">
        <v>43622</v>
      </c>
      <c r="B534" s="2" t="s">
        <v>332</v>
      </c>
      <c r="C534" s="2">
        <v>62</v>
      </c>
      <c r="D534" s="2">
        <v>0</v>
      </c>
      <c r="J534" s="3" t="s">
        <v>1396</v>
      </c>
      <c r="V534" t="s">
        <v>1396</v>
      </c>
    </row>
    <row r="535" spans="1:22">
      <c r="A535" s="4">
        <v>43622</v>
      </c>
      <c r="B535" s="2" t="s">
        <v>332</v>
      </c>
      <c r="C535" s="2">
        <v>63</v>
      </c>
      <c r="H535" s="2" t="s">
        <v>270</v>
      </c>
      <c r="J535" s="3">
        <v>43622.58386111111</v>
      </c>
      <c r="K535" s="2">
        <v>9</v>
      </c>
      <c r="L535" s="2" t="s">
        <v>731</v>
      </c>
      <c r="V535" t="s">
        <v>1390</v>
      </c>
    </row>
    <row r="536" spans="1:22">
      <c r="A536" s="4">
        <v>43623</v>
      </c>
      <c r="B536" s="2" t="s">
        <v>332</v>
      </c>
      <c r="C536" s="2">
        <v>1</v>
      </c>
      <c r="H536" s="2" t="s">
        <v>294</v>
      </c>
      <c r="J536" s="3">
        <v>43623.439614814815</v>
      </c>
      <c r="K536" s="2">
        <v>9</v>
      </c>
      <c r="L536" s="2" t="s">
        <v>730</v>
      </c>
      <c r="S536" s="2" t="s">
        <v>686</v>
      </c>
      <c r="V536" t="s">
        <v>1390</v>
      </c>
    </row>
    <row r="537" spans="1:22">
      <c r="A537" s="4">
        <v>43623</v>
      </c>
      <c r="B537" s="2" t="s">
        <v>332</v>
      </c>
      <c r="C537" s="2">
        <v>1</v>
      </c>
      <c r="J537" s="3" t="s">
        <v>1396</v>
      </c>
      <c r="K537" s="2" t="s">
        <v>26</v>
      </c>
      <c r="S537" s="2" t="s">
        <v>686</v>
      </c>
      <c r="V537" t="s">
        <v>1396</v>
      </c>
    </row>
    <row r="538" spans="1:22">
      <c r="A538" s="4">
        <v>43623</v>
      </c>
      <c r="B538" s="2" t="s">
        <v>332</v>
      </c>
      <c r="C538" s="2">
        <v>1</v>
      </c>
      <c r="H538" s="2" t="s">
        <v>295</v>
      </c>
      <c r="J538" s="3">
        <v>43623.439644907405</v>
      </c>
      <c r="K538" s="2">
        <v>9</v>
      </c>
      <c r="S538" s="2" t="s">
        <v>686</v>
      </c>
      <c r="V538" t="s">
        <v>1390</v>
      </c>
    </row>
    <row r="539" spans="1:22">
      <c r="A539" s="4">
        <v>43623</v>
      </c>
      <c r="B539" s="2" t="s">
        <v>332</v>
      </c>
      <c r="C539" s="2">
        <v>1</v>
      </c>
      <c r="H539" s="2" t="s">
        <v>74</v>
      </c>
      <c r="J539" s="3">
        <v>43623.439249305557</v>
      </c>
      <c r="K539" s="2">
        <v>8</v>
      </c>
      <c r="L539" s="2" t="s">
        <v>488</v>
      </c>
      <c r="S539" s="2" t="s">
        <v>686</v>
      </c>
      <c r="V539" t="s">
        <v>1390</v>
      </c>
    </row>
    <row r="540" spans="1:22">
      <c r="A540" s="4">
        <v>43623</v>
      </c>
      <c r="B540" s="2" t="s">
        <v>332</v>
      </c>
      <c r="C540" s="2">
        <v>2</v>
      </c>
      <c r="H540" s="2" t="s">
        <v>622</v>
      </c>
      <c r="J540" s="3">
        <v>43623.438662037035</v>
      </c>
      <c r="K540" s="2">
        <v>10</v>
      </c>
      <c r="L540" s="2" t="s">
        <v>590</v>
      </c>
      <c r="V540" t="s">
        <v>1390</v>
      </c>
    </row>
    <row r="541" spans="1:22">
      <c r="A541" s="4">
        <v>43623</v>
      </c>
      <c r="B541" s="2" t="s">
        <v>332</v>
      </c>
      <c r="C541" s="2">
        <v>3</v>
      </c>
      <c r="D541" s="2">
        <v>0</v>
      </c>
      <c r="J541" s="3" t="s">
        <v>1396</v>
      </c>
      <c r="V541" t="s">
        <v>1396</v>
      </c>
    </row>
    <row r="542" spans="1:22">
      <c r="A542" s="4">
        <v>43623</v>
      </c>
      <c r="B542" s="2" t="s">
        <v>332</v>
      </c>
      <c r="C542" s="2">
        <v>4</v>
      </c>
      <c r="D542" s="2">
        <v>0</v>
      </c>
      <c r="J542" s="3" t="s">
        <v>1396</v>
      </c>
      <c r="V542" t="s">
        <v>1396</v>
      </c>
    </row>
    <row r="543" spans="1:22">
      <c r="A543" s="4">
        <v>43623</v>
      </c>
      <c r="B543" s="2" t="s">
        <v>332</v>
      </c>
      <c r="C543" s="2">
        <v>5</v>
      </c>
      <c r="D543" s="2">
        <v>0</v>
      </c>
      <c r="J543" s="3" t="s">
        <v>1396</v>
      </c>
      <c r="V543" t="s">
        <v>1396</v>
      </c>
    </row>
    <row r="544" spans="1:22">
      <c r="A544" s="4">
        <v>43623</v>
      </c>
      <c r="B544" s="2" t="s">
        <v>332</v>
      </c>
      <c r="C544" s="2">
        <v>6</v>
      </c>
      <c r="D544" s="2">
        <v>0</v>
      </c>
      <c r="J544" s="3" t="s">
        <v>1396</v>
      </c>
      <c r="V544" t="s">
        <v>1396</v>
      </c>
    </row>
    <row r="545" spans="1:22">
      <c r="A545" s="4">
        <v>43623</v>
      </c>
      <c r="B545" s="2" t="s">
        <v>332</v>
      </c>
      <c r="C545" s="2">
        <v>7</v>
      </c>
      <c r="D545" s="2">
        <v>0</v>
      </c>
      <c r="J545" s="3" t="s">
        <v>1396</v>
      </c>
      <c r="V545" t="s">
        <v>1396</v>
      </c>
    </row>
    <row r="546" spans="1:22">
      <c r="A546" s="4">
        <v>43623</v>
      </c>
      <c r="B546" s="2" t="s">
        <v>332</v>
      </c>
      <c r="C546" s="2">
        <v>8</v>
      </c>
      <c r="F546" s="2" t="s">
        <v>700</v>
      </c>
      <c r="G546" s="2" t="s">
        <v>700</v>
      </c>
      <c r="H546" s="2" t="s">
        <v>352</v>
      </c>
      <c r="J546" s="3">
        <v>43623.440723148145</v>
      </c>
      <c r="K546" s="2">
        <v>10</v>
      </c>
      <c r="L546" s="2" t="s">
        <v>81</v>
      </c>
      <c r="T546" s="2" t="s">
        <v>741</v>
      </c>
      <c r="V546" t="s">
        <v>1390</v>
      </c>
    </row>
    <row r="547" spans="1:22">
      <c r="A547" s="4">
        <v>43623</v>
      </c>
      <c r="B547" s="2" t="s">
        <v>332</v>
      </c>
      <c r="C547" s="2">
        <v>9</v>
      </c>
      <c r="D547" s="2">
        <v>0</v>
      </c>
      <c r="F547" s="2" t="s">
        <v>700</v>
      </c>
      <c r="J547" s="3" t="s">
        <v>1396</v>
      </c>
      <c r="T547" s="2" t="s">
        <v>741</v>
      </c>
      <c r="V547" t="s">
        <v>1396</v>
      </c>
    </row>
    <row r="548" spans="1:22">
      <c r="A548" s="4">
        <v>43623</v>
      </c>
      <c r="B548" s="2" t="s">
        <v>332</v>
      </c>
      <c r="C548" s="2">
        <v>10</v>
      </c>
      <c r="F548" s="2" t="s">
        <v>700</v>
      </c>
      <c r="G548" s="2">
        <v>0</v>
      </c>
      <c r="H548" s="2" t="s">
        <v>296</v>
      </c>
      <c r="J548" s="3">
        <v>43623.442834027781</v>
      </c>
      <c r="K548" s="2">
        <v>6</v>
      </c>
      <c r="L548" s="2" t="s">
        <v>584</v>
      </c>
      <c r="T548" s="2" t="s">
        <v>741</v>
      </c>
      <c r="V548" t="s">
        <v>1390</v>
      </c>
    </row>
    <row r="549" spans="1:22">
      <c r="A549" s="4">
        <v>43623</v>
      </c>
      <c r="B549" s="2" t="s">
        <v>332</v>
      </c>
      <c r="C549" s="2">
        <v>10</v>
      </c>
      <c r="F549" s="2" t="s">
        <v>700</v>
      </c>
      <c r="G549" s="2">
        <v>0</v>
      </c>
      <c r="H549" s="2" t="s">
        <v>74</v>
      </c>
      <c r="J549" s="3">
        <v>43623.442853009263</v>
      </c>
      <c r="K549" s="2">
        <v>9</v>
      </c>
      <c r="L549" s="2" t="s">
        <v>742</v>
      </c>
      <c r="T549" s="2" t="s">
        <v>741</v>
      </c>
      <c r="V549" t="s">
        <v>1390</v>
      </c>
    </row>
    <row r="550" spans="1:22">
      <c r="A550" s="4">
        <v>43623</v>
      </c>
      <c r="B550" s="2" t="s">
        <v>332</v>
      </c>
      <c r="C550" s="2">
        <v>10</v>
      </c>
      <c r="F550" s="2" t="s">
        <v>700</v>
      </c>
      <c r="G550" s="2">
        <v>0</v>
      </c>
      <c r="H550" s="2" t="s">
        <v>74</v>
      </c>
      <c r="J550" s="3">
        <v>43623.602580787039</v>
      </c>
      <c r="K550" s="2" t="s">
        <v>26</v>
      </c>
      <c r="T550" s="2" t="s">
        <v>741</v>
      </c>
      <c r="V550" t="s">
        <v>1390</v>
      </c>
    </row>
    <row r="551" spans="1:22">
      <c r="A551" s="4">
        <v>43623</v>
      </c>
      <c r="B551" s="2" t="s">
        <v>332</v>
      </c>
      <c r="C551" s="2">
        <v>11</v>
      </c>
      <c r="D551" s="2">
        <v>0</v>
      </c>
      <c r="F551" s="2" t="s">
        <v>700</v>
      </c>
      <c r="J551" s="3" t="s">
        <v>1396</v>
      </c>
      <c r="T551" s="2" t="s">
        <v>743</v>
      </c>
      <c r="V551" t="s">
        <v>1396</v>
      </c>
    </row>
    <row r="552" spans="1:22">
      <c r="A552" s="4">
        <v>43623</v>
      </c>
      <c r="B552" s="2" t="s">
        <v>332</v>
      </c>
      <c r="C552" s="2">
        <v>12</v>
      </c>
      <c r="H552" s="2" t="s">
        <v>297</v>
      </c>
      <c r="J552" s="3">
        <v>43623.445178009257</v>
      </c>
      <c r="K552" s="2">
        <v>13</v>
      </c>
      <c r="L552" s="2" t="s">
        <v>409</v>
      </c>
      <c r="V552" t="s">
        <v>1390</v>
      </c>
    </row>
    <row r="553" spans="1:22">
      <c r="A553" s="4">
        <v>43623</v>
      </c>
      <c r="B553" s="2" t="s">
        <v>332</v>
      </c>
      <c r="C553" s="2">
        <v>12</v>
      </c>
      <c r="H553" s="2" t="s">
        <v>353</v>
      </c>
      <c r="J553" s="3">
        <v>43623.444804861108</v>
      </c>
      <c r="K553" s="2">
        <v>19</v>
      </c>
      <c r="L553" s="2" t="s">
        <v>288</v>
      </c>
      <c r="V553" t="s">
        <v>1390</v>
      </c>
    </row>
    <row r="554" spans="1:22">
      <c r="A554" s="4">
        <v>43623</v>
      </c>
      <c r="B554" s="2" t="s">
        <v>332</v>
      </c>
      <c r="C554" s="2">
        <v>13</v>
      </c>
      <c r="H554" s="2" t="s">
        <v>298</v>
      </c>
      <c r="J554" s="3">
        <v>43623.445754166663</v>
      </c>
      <c r="K554" s="2">
        <v>14</v>
      </c>
      <c r="L554" s="2" t="s">
        <v>81</v>
      </c>
      <c r="V554" t="s">
        <v>1390</v>
      </c>
    </row>
    <row r="555" spans="1:22">
      <c r="A555" s="4">
        <v>43623</v>
      </c>
      <c r="B555" s="2" t="s">
        <v>332</v>
      </c>
      <c r="C555" s="2">
        <v>13</v>
      </c>
      <c r="H555" s="2" t="s">
        <v>355</v>
      </c>
      <c r="J555" s="3">
        <v>43623.445888657407</v>
      </c>
      <c r="K555" s="2">
        <v>19</v>
      </c>
      <c r="L555" s="2" t="s">
        <v>497</v>
      </c>
      <c r="V555" t="s">
        <v>1390</v>
      </c>
    </row>
    <row r="556" spans="1:22">
      <c r="A556" s="4">
        <v>43623</v>
      </c>
      <c r="B556" s="2" t="s">
        <v>332</v>
      </c>
      <c r="C556" s="2">
        <v>14</v>
      </c>
      <c r="D556" s="2">
        <v>0</v>
      </c>
      <c r="J556" s="3" t="s">
        <v>1396</v>
      </c>
      <c r="V556" t="s">
        <v>1396</v>
      </c>
    </row>
    <row r="557" spans="1:22">
      <c r="A557" s="4">
        <v>43623</v>
      </c>
      <c r="B557" s="2" t="s">
        <v>332</v>
      </c>
      <c r="C557" s="2">
        <v>15</v>
      </c>
      <c r="H557" s="2" t="s">
        <v>300</v>
      </c>
      <c r="J557" s="3">
        <v>43623.447379976853</v>
      </c>
      <c r="K557" s="2" t="s">
        <v>26</v>
      </c>
      <c r="V557" t="s">
        <v>1390</v>
      </c>
    </row>
    <row r="558" spans="1:22">
      <c r="A558" s="4">
        <v>43623</v>
      </c>
      <c r="B558" s="2" t="s">
        <v>332</v>
      </c>
      <c r="C558" s="2">
        <v>15</v>
      </c>
      <c r="J558" s="3" t="s">
        <v>1396</v>
      </c>
      <c r="K558" s="2">
        <v>9</v>
      </c>
      <c r="V558" t="s">
        <v>1396</v>
      </c>
    </row>
    <row r="559" spans="1:22">
      <c r="A559" s="4">
        <v>43623</v>
      </c>
      <c r="B559" s="2" t="s">
        <v>332</v>
      </c>
      <c r="C559" s="2">
        <v>15</v>
      </c>
      <c r="H559" s="2" t="s">
        <v>123</v>
      </c>
      <c r="J559" s="3">
        <v>43623.447953240742</v>
      </c>
      <c r="K559" s="2" t="s">
        <v>26</v>
      </c>
      <c r="V559" t="s">
        <v>1390</v>
      </c>
    </row>
    <row r="560" spans="1:22">
      <c r="A560" s="4">
        <v>43623</v>
      </c>
      <c r="B560" s="2" t="s">
        <v>332</v>
      </c>
      <c r="C560" s="2">
        <v>15</v>
      </c>
      <c r="I560" s="2" t="s">
        <v>151</v>
      </c>
      <c r="J560" s="3" t="s">
        <v>1396</v>
      </c>
      <c r="K560" s="2" t="s">
        <v>26</v>
      </c>
      <c r="V560" t="s">
        <v>1396</v>
      </c>
    </row>
    <row r="561" spans="1:22">
      <c r="A561" s="4">
        <v>43623</v>
      </c>
      <c r="B561" s="2" t="s">
        <v>332</v>
      </c>
      <c r="C561" s="2">
        <v>15</v>
      </c>
      <c r="H561" s="2" t="s">
        <v>151</v>
      </c>
      <c r="I561" s="2" t="s">
        <v>123</v>
      </c>
      <c r="J561" s="3">
        <v>43623.613266203705</v>
      </c>
      <c r="K561" s="2" t="s">
        <v>26</v>
      </c>
      <c r="V561" t="s">
        <v>1390</v>
      </c>
    </row>
    <row r="562" spans="1:22">
      <c r="A562" s="4">
        <v>43623</v>
      </c>
      <c r="B562" s="2" t="s">
        <v>332</v>
      </c>
      <c r="C562" s="2">
        <v>15</v>
      </c>
      <c r="H562" s="2" t="s">
        <v>27</v>
      </c>
      <c r="J562" s="3">
        <v>43623.448164699075</v>
      </c>
      <c r="K562" s="2">
        <v>15</v>
      </c>
      <c r="L562" s="2" t="s">
        <v>744</v>
      </c>
      <c r="V562" t="s">
        <v>1390</v>
      </c>
    </row>
    <row r="563" spans="1:22">
      <c r="A563" s="4">
        <v>43623</v>
      </c>
      <c r="B563" s="2" t="s">
        <v>332</v>
      </c>
      <c r="C563" s="2">
        <v>15</v>
      </c>
      <c r="H563" s="2" t="s">
        <v>309</v>
      </c>
      <c r="I563" s="2" t="s">
        <v>151</v>
      </c>
      <c r="J563" s="3">
        <v>43623.449331018521</v>
      </c>
      <c r="K563" s="2">
        <v>22</v>
      </c>
      <c r="L563" s="2">
        <v>0</v>
      </c>
      <c r="V563" t="s">
        <v>1390</v>
      </c>
    </row>
    <row r="564" spans="1:22">
      <c r="A564" s="4">
        <v>43623</v>
      </c>
      <c r="B564" s="2" t="s">
        <v>332</v>
      </c>
      <c r="C564" s="2">
        <v>15</v>
      </c>
      <c r="J564" s="3" t="s">
        <v>1396</v>
      </c>
      <c r="K564" s="2">
        <v>18</v>
      </c>
      <c r="L564" s="2">
        <v>0</v>
      </c>
      <c r="V564" t="s">
        <v>1396</v>
      </c>
    </row>
    <row r="565" spans="1:22">
      <c r="A565" s="4">
        <v>43623</v>
      </c>
      <c r="B565" s="2" t="s">
        <v>332</v>
      </c>
      <c r="C565" s="2">
        <v>15</v>
      </c>
      <c r="H565" s="2" t="s">
        <v>151</v>
      </c>
      <c r="I565" s="2" t="s">
        <v>309</v>
      </c>
      <c r="J565" s="3">
        <v>43623.449296874998</v>
      </c>
      <c r="K565" s="2">
        <v>22</v>
      </c>
      <c r="L565" s="2">
        <v>0</v>
      </c>
      <c r="V565" t="s">
        <v>1390</v>
      </c>
    </row>
    <row r="566" spans="1:22">
      <c r="A566" s="4">
        <v>43623</v>
      </c>
      <c r="B566" s="2" t="s">
        <v>332</v>
      </c>
      <c r="C566" s="2">
        <v>16</v>
      </c>
      <c r="H566" s="2" t="s">
        <v>313</v>
      </c>
      <c r="J566" s="3">
        <v>43623.450812615738</v>
      </c>
      <c r="K566" s="2" t="s">
        <v>26</v>
      </c>
      <c r="V566" t="s">
        <v>1390</v>
      </c>
    </row>
    <row r="567" spans="1:22">
      <c r="A567" s="4">
        <v>43623</v>
      </c>
      <c r="B567" s="2" t="s">
        <v>332</v>
      </c>
      <c r="C567" s="2">
        <v>16</v>
      </c>
      <c r="H567" s="2" t="s">
        <v>74</v>
      </c>
      <c r="J567" s="3">
        <v>43623.450867361113</v>
      </c>
      <c r="K567" s="2" t="s">
        <v>26</v>
      </c>
      <c r="V567" t="s">
        <v>1390</v>
      </c>
    </row>
    <row r="568" spans="1:22">
      <c r="A568" s="4">
        <v>43623</v>
      </c>
      <c r="B568" s="2" t="s">
        <v>332</v>
      </c>
      <c r="C568" s="2">
        <v>16</v>
      </c>
      <c r="H568" s="2" t="s">
        <v>74</v>
      </c>
      <c r="J568" s="3">
        <v>43623.451730092595</v>
      </c>
      <c r="K568" s="2">
        <v>8</v>
      </c>
      <c r="L568" s="2" t="s">
        <v>745</v>
      </c>
      <c r="V568" t="s">
        <v>1390</v>
      </c>
    </row>
    <row r="569" spans="1:22">
      <c r="A569" s="4">
        <v>43623</v>
      </c>
      <c r="B569" s="2" t="s">
        <v>332</v>
      </c>
      <c r="C569" s="2">
        <v>16</v>
      </c>
      <c r="H569" s="2" t="s">
        <v>303</v>
      </c>
      <c r="J569" s="3">
        <v>43623.451034722224</v>
      </c>
      <c r="K569" s="2">
        <v>9</v>
      </c>
      <c r="L569" s="2" t="s">
        <v>363</v>
      </c>
      <c r="V569" t="s">
        <v>1390</v>
      </c>
    </row>
    <row r="570" spans="1:22">
      <c r="A570" s="4">
        <v>43623</v>
      </c>
      <c r="B570" s="2" t="s">
        <v>332</v>
      </c>
      <c r="C570" s="2">
        <v>16</v>
      </c>
      <c r="J570" s="3" t="s">
        <v>1396</v>
      </c>
      <c r="K570" s="2" t="s">
        <v>26</v>
      </c>
      <c r="V570" t="s">
        <v>1396</v>
      </c>
    </row>
    <row r="571" spans="1:22">
      <c r="A571" s="4">
        <v>43623</v>
      </c>
      <c r="B571" s="2" t="s">
        <v>332</v>
      </c>
      <c r="C571" s="2">
        <v>16</v>
      </c>
      <c r="H571" s="2" t="s">
        <v>358</v>
      </c>
      <c r="J571" s="3">
        <v>43623.451067592592</v>
      </c>
      <c r="K571" s="2">
        <v>9</v>
      </c>
      <c r="V571" t="s">
        <v>1390</v>
      </c>
    </row>
    <row r="572" spans="1:22">
      <c r="A572" s="4">
        <v>43623</v>
      </c>
      <c r="B572" s="2" t="s">
        <v>332</v>
      </c>
      <c r="C572" s="2">
        <v>17</v>
      </c>
      <c r="D572" s="2">
        <v>0</v>
      </c>
      <c r="J572" s="3" t="s">
        <v>1396</v>
      </c>
      <c r="S572" s="2" t="s">
        <v>686</v>
      </c>
      <c r="V572" t="s">
        <v>1396</v>
      </c>
    </row>
    <row r="573" spans="1:22">
      <c r="A573" s="4">
        <v>43623</v>
      </c>
      <c r="B573" s="2" t="s">
        <v>332</v>
      </c>
      <c r="C573" s="2">
        <v>18</v>
      </c>
      <c r="D573" s="2">
        <v>0</v>
      </c>
      <c r="J573" s="3" t="s">
        <v>1396</v>
      </c>
      <c r="V573" t="s">
        <v>1396</v>
      </c>
    </row>
    <row r="574" spans="1:22">
      <c r="A574" s="4">
        <v>43623</v>
      </c>
      <c r="B574" s="2" t="s">
        <v>332</v>
      </c>
      <c r="C574" s="2">
        <v>19</v>
      </c>
      <c r="H574" s="2" t="s">
        <v>74</v>
      </c>
      <c r="J574" s="3">
        <v>43623.453674999997</v>
      </c>
      <c r="K574" s="2">
        <v>8</v>
      </c>
      <c r="L574" s="2" t="s">
        <v>718</v>
      </c>
      <c r="V574" t="s">
        <v>1390</v>
      </c>
    </row>
    <row r="575" spans="1:22">
      <c r="A575" s="4">
        <v>43623</v>
      </c>
      <c r="B575" s="2" t="s">
        <v>332</v>
      </c>
      <c r="C575" s="2">
        <v>19</v>
      </c>
      <c r="H575" s="2" t="s">
        <v>328</v>
      </c>
      <c r="J575" s="3">
        <v>43623.453700810183</v>
      </c>
      <c r="K575" s="2" t="s">
        <v>26</v>
      </c>
      <c r="V575" t="s">
        <v>1390</v>
      </c>
    </row>
    <row r="576" spans="1:22">
      <c r="A576" s="4">
        <v>43623</v>
      </c>
      <c r="B576" s="2" t="s">
        <v>332</v>
      </c>
      <c r="C576" s="2">
        <v>19</v>
      </c>
      <c r="H576" s="2" t="s">
        <v>663</v>
      </c>
      <c r="J576" s="3">
        <v>43623.453723842591</v>
      </c>
      <c r="K576" s="2" t="s">
        <v>26</v>
      </c>
      <c r="V576" t="s">
        <v>1390</v>
      </c>
    </row>
    <row r="577" spans="1:22">
      <c r="A577" s="4">
        <v>43623</v>
      </c>
      <c r="B577" s="2" t="s">
        <v>332</v>
      </c>
      <c r="C577" s="2">
        <v>20</v>
      </c>
      <c r="H577" s="2" t="s">
        <v>304</v>
      </c>
      <c r="J577" s="3">
        <v>43623.452898842595</v>
      </c>
      <c r="K577" s="2">
        <v>8</v>
      </c>
      <c r="L577" s="2" t="s">
        <v>375</v>
      </c>
      <c r="V577" t="s">
        <v>1390</v>
      </c>
    </row>
    <row r="578" spans="1:22">
      <c r="A578" s="4">
        <v>43623</v>
      </c>
      <c r="B578" s="2" t="s">
        <v>332</v>
      </c>
      <c r="C578" s="2">
        <v>21</v>
      </c>
      <c r="D578" s="2">
        <v>0</v>
      </c>
      <c r="J578" s="3" t="s">
        <v>1396</v>
      </c>
      <c r="S578" s="2" t="s">
        <v>686</v>
      </c>
      <c r="V578" t="s">
        <v>1396</v>
      </c>
    </row>
    <row r="579" spans="1:22">
      <c r="A579" s="4">
        <v>43623</v>
      </c>
      <c r="B579" s="2" t="s">
        <v>332</v>
      </c>
      <c r="C579" s="2">
        <v>22</v>
      </c>
      <c r="H579" s="2" t="s">
        <v>307</v>
      </c>
      <c r="J579" s="3">
        <v>43623.454994907406</v>
      </c>
      <c r="K579" s="2" t="s">
        <v>746</v>
      </c>
      <c r="V579" t="s">
        <v>1390</v>
      </c>
    </row>
    <row r="580" spans="1:22">
      <c r="A580" s="4">
        <v>43623</v>
      </c>
      <c r="B580" s="2" t="s">
        <v>332</v>
      </c>
      <c r="C580" s="2">
        <v>22</v>
      </c>
      <c r="H580" s="2" t="s">
        <v>185</v>
      </c>
      <c r="J580" s="3">
        <v>43623.45614988426</v>
      </c>
      <c r="K580" s="2">
        <v>11</v>
      </c>
      <c r="L580" s="2" t="s">
        <v>747</v>
      </c>
      <c r="V580" t="s">
        <v>1390</v>
      </c>
    </row>
    <row r="581" spans="1:22">
      <c r="A581" s="4">
        <v>43623</v>
      </c>
      <c r="B581" s="2" t="s">
        <v>332</v>
      </c>
      <c r="C581" s="2">
        <v>22</v>
      </c>
      <c r="H581" s="2" t="s">
        <v>748</v>
      </c>
      <c r="J581" s="3">
        <v>43623.456093749999</v>
      </c>
      <c r="K581" s="2" t="s">
        <v>26</v>
      </c>
      <c r="V581">
        <v>12</v>
      </c>
    </row>
    <row r="582" spans="1:22">
      <c r="A582" s="4">
        <v>43623</v>
      </c>
      <c r="B582" s="2" t="s">
        <v>332</v>
      </c>
      <c r="C582" s="2">
        <v>22</v>
      </c>
      <c r="H582" s="2" t="s">
        <v>185</v>
      </c>
      <c r="J582" s="3">
        <v>43623.456235185186</v>
      </c>
      <c r="K582" s="2">
        <v>8</v>
      </c>
      <c r="L582" s="2" t="s">
        <v>535</v>
      </c>
      <c r="V582" t="s">
        <v>1390</v>
      </c>
    </row>
    <row r="583" spans="1:22">
      <c r="A583" s="4">
        <v>43623</v>
      </c>
      <c r="B583" s="2" t="s">
        <v>332</v>
      </c>
      <c r="C583" s="2">
        <v>23</v>
      </c>
      <c r="D583" s="2">
        <v>0</v>
      </c>
      <c r="J583" s="3" t="s">
        <v>1396</v>
      </c>
      <c r="V583" t="s">
        <v>1396</v>
      </c>
    </row>
    <row r="584" spans="1:22">
      <c r="A584" s="4">
        <v>43623</v>
      </c>
      <c r="B584" s="2" t="s">
        <v>332</v>
      </c>
      <c r="C584" s="2">
        <v>24</v>
      </c>
      <c r="D584" s="2">
        <v>0</v>
      </c>
      <c r="J584" s="3" t="s">
        <v>1396</v>
      </c>
      <c r="V584" t="s">
        <v>1396</v>
      </c>
    </row>
    <row r="585" spans="1:22">
      <c r="A585" s="4">
        <v>43623</v>
      </c>
      <c r="B585" s="2" t="s">
        <v>332</v>
      </c>
      <c r="C585" s="2">
        <v>25</v>
      </c>
      <c r="D585" s="2">
        <v>0</v>
      </c>
      <c r="J585" s="3" t="s">
        <v>1396</v>
      </c>
      <c r="V585" t="s">
        <v>1396</v>
      </c>
    </row>
    <row r="586" spans="1:22">
      <c r="A586" s="4">
        <v>43623</v>
      </c>
      <c r="B586" s="2" t="s">
        <v>332</v>
      </c>
      <c r="C586" s="2">
        <v>26</v>
      </c>
      <c r="D586" s="2">
        <v>0</v>
      </c>
      <c r="J586" s="3" t="s">
        <v>1396</v>
      </c>
      <c r="V586" t="s">
        <v>1396</v>
      </c>
    </row>
    <row r="587" spans="1:22">
      <c r="A587" s="4">
        <v>43623</v>
      </c>
      <c r="B587" s="2" t="s">
        <v>332</v>
      </c>
      <c r="C587" s="2">
        <v>27</v>
      </c>
      <c r="H587" s="2" t="s">
        <v>327</v>
      </c>
      <c r="J587" s="3">
        <v>43623.456929513886</v>
      </c>
      <c r="K587" s="2" t="s">
        <v>26</v>
      </c>
      <c r="S587" s="2" t="s">
        <v>686</v>
      </c>
      <c r="V587" t="s">
        <v>1390</v>
      </c>
    </row>
    <row r="588" spans="1:22">
      <c r="A588" s="4">
        <v>43623</v>
      </c>
      <c r="B588" s="2" t="s">
        <v>332</v>
      </c>
      <c r="C588" s="2">
        <v>27</v>
      </c>
      <c r="J588" s="3" t="s">
        <v>1396</v>
      </c>
      <c r="K588" s="2">
        <v>9</v>
      </c>
      <c r="S588" s="2" t="s">
        <v>686</v>
      </c>
      <c r="V588" t="s">
        <v>1396</v>
      </c>
    </row>
    <row r="589" spans="1:22">
      <c r="A589" s="4">
        <v>43623</v>
      </c>
      <c r="B589" s="2" t="s">
        <v>332</v>
      </c>
      <c r="C589" s="2">
        <v>27</v>
      </c>
      <c r="H589" s="2" t="s">
        <v>362</v>
      </c>
      <c r="J589" s="3">
        <v>43623.457208564818</v>
      </c>
      <c r="K589" s="2">
        <v>9</v>
      </c>
      <c r="L589" s="2" t="s">
        <v>749</v>
      </c>
      <c r="S589" s="2" t="s">
        <v>750</v>
      </c>
      <c r="V589" t="s">
        <v>1390</v>
      </c>
    </row>
    <row r="590" spans="1:22">
      <c r="A590" s="4">
        <v>43623</v>
      </c>
      <c r="B590" s="2" t="s">
        <v>332</v>
      </c>
      <c r="C590" s="2">
        <v>28</v>
      </c>
      <c r="H590" s="2" t="s">
        <v>306</v>
      </c>
      <c r="J590" s="3">
        <v>43623.458889814814</v>
      </c>
      <c r="K590" s="2">
        <v>5</v>
      </c>
      <c r="L590" s="2">
        <v>0</v>
      </c>
      <c r="V590" t="s">
        <v>1390</v>
      </c>
    </row>
    <row r="591" spans="1:22">
      <c r="A591" s="4">
        <v>43623</v>
      </c>
      <c r="B591" s="2" t="s">
        <v>332</v>
      </c>
      <c r="C591" s="2">
        <v>29</v>
      </c>
      <c r="H591" s="2" t="s">
        <v>314</v>
      </c>
      <c r="J591" s="3">
        <v>43623.458296064811</v>
      </c>
      <c r="K591" s="2" t="s">
        <v>315</v>
      </c>
      <c r="V591" t="s">
        <v>1390</v>
      </c>
    </row>
    <row r="592" spans="1:22">
      <c r="A592" s="4">
        <v>43623</v>
      </c>
      <c r="B592" s="2" t="s">
        <v>332</v>
      </c>
      <c r="C592" s="2">
        <v>29</v>
      </c>
      <c r="H592" s="2" t="s">
        <v>318</v>
      </c>
      <c r="J592" s="3">
        <v>43623.458251851851</v>
      </c>
      <c r="K592" s="2" t="s">
        <v>315</v>
      </c>
      <c r="V592" t="s">
        <v>1390</v>
      </c>
    </row>
    <row r="593" spans="1:22">
      <c r="A593" s="4">
        <v>43623</v>
      </c>
      <c r="B593" s="2" t="s">
        <v>332</v>
      </c>
      <c r="C593" s="2">
        <v>29</v>
      </c>
      <c r="H593" s="2" t="s">
        <v>185</v>
      </c>
      <c r="J593" s="3">
        <v>43623.458180092595</v>
      </c>
      <c r="K593" s="2" t="s">
        <v>365</v>
      </c>
      <c r="L593" s="2" t="s">
        <v>293</v>
      </c>
      <c r="V593" t="s">
        <v>1390</v>
      </c>
    </row>
    <row r="594" spans="1:22">
      <c r="A594" s="4">
        <v>43623</v>
      </c>
      <c r="B594" s="2" t="s">
        <v>332</v>
      </c>
      <c r="C594" s="2">
        <v>30</v>
      </c>
      <c r="D594" s="2">
        <v>0</v>
      </c>
      <c r="J594" s="3" t="s">
        <v>1396</v>
      </c>
      <c r="V594" t="s">
        <v>1396</v>
      </c>
    </row>
    <row r="595" spans="1:22">
      <c r="A595" s="4">
        <v>43623</v>
      </c>
      <c r="B595" s="2" t="s">
        <v>332</v>
      </c>
      <c r="C595" s="2">
        <v>31</v>
      </c>
      <c r="D595" s="2">
        <v>0</v>
      </c>
      <c r="J595" s="3" t="s">
        <v>1396</v>
      </c>
      <c r="V595" t="s">
        <v>1396</v>
      </c>
    </row>
    <row r="596" spans="1:22">
      <c r="A596" s="4">
        <v>43623</v>
      </c>
      <c r="B596" s="2" t="s">
        <v>332</v>
      </c>
      <c r="C596" s="2">
        <v>32</v>
      </c>
      <c r="D596" s="2">
        <v>0</v>
      </c>
      <c r="J596" s="3" t="s">
        <v>1396</v>
      </c>
      <c r="V596" t="s">
        <v>1396</v>
      </c>
    </row>
    <row r="597" spans="1:22">
      <c r="A597" s="4">
        <v>43623</v>
      </c>
      <c r="B597" s="2" t="s">
        <v>332</v>
      </c>
      <c r="C597" s="2">
        <v>33</v>
      </c>
      <c r="D597" s="2">
        <v>0</v>
      </c>
      <c r="J597" s="3" t="s">
        <v>1396</v>
      </c>
      <c r="V597" t="s">
        <v>1396</v>
      </c>
    </row>
    <row r="598" spans="1:22">
      <c r="A598" s="4">
        <v>43623</v>
      </c>
      <c r="B598" s="2" t="s">
        <v>332</v>
      </c>
      <c r="C598" s="2">
        <v>34</v>
      </c>
      <c r="D598" s="2">
        <v>0</v>
      </c>
      <c r="J598" s="3" t="s">
        <v>1396</v>
      </c>
      <c r="V598" t="s">
        <v>1396</v>
      </c>
    </row>
    <row r="599" spans="1:22">
      <c r="A599" s="4">
        <v>43623</v>
      </c>
      <c r="B599" s="2" t="s">
        <v>332</v>
      </c>
      <c r="C599" s="2">
        <v>35</v>
      </c>
      <c r="D599" s="2">
        <v>0</v>
      </c>
      <c r="J599" s="3" t="s">
        <v>1396</v>
      </c>
      <c r="S599" s="2" t="s">
        <v>686</v>
      </c>
      <c r="V599" t="s">
        <v>1396</v>
      </c>
    </row>
    <row r="600" spans="1:22">
      <c r="A600" s="4">
        <v>43623</v>
      </c>
      <c r="B600" s="2" t="s">
        <v>332</v>
      </c>
      <c r="C600" s="2">
        <v>36</v>
      </c>
      <c r="H600" s="2" t="s">
        <v>319</v>
      </c>
      <c r="J600" s="3">
        <v>43623.460333101852</v>
      </c>
      <c r="K600" s="2">
        <v>5</v>
      </c>
      <c r="L600" s="2" t="s">
        <v>678</v>
      </c>
      <c r="V600" t="s">
        <v>1390</v>
      </c>
    </row>
    <row r="601" spans="1:22">
      <c r="A601" s="4">
        <v>43623</v>
      </c>
      <c r="B601" s="2" t="s">
        <v>332</v>
      </c>
      <c r="C601" s="2">
        <v>37</v>
      </c>
      <c r="D601" s="2">
        <v>0</v>
      </c>
      <c r="J601" s="3" t="s">
        <v>1396</v>
      </c>
      <c r="V601" t="s">
        <v>1396</v>
      </c>
    </row>
    <row r="602" spans="1:22">
      <c r="A602" s="4">
        <v>43623</v>
      </c>
      <c r="B602" s="2" t="s">
        <v>332</v>
      </c>
      <c r="C602" s="2">
        <v>38</v>
      </c>
      <c r="D602" s="2">
        <v>0</v>
      </c>
      <c r="J602" s="3" t="s">
        <v>1396</v>
      </c>
      <c r="V602" t="s">
        <v>1396</v>
      </c>
    </row>
    <row r="603" spans="1:22">
      <c r="A603" s="4">
        <v>43623</v>
      </c>
      <c r="B603" s="2" t="s">
        <v>332</v>
      </c>
      <c r="C603" s="2">
        <v>39</v>
      </c>
      <c r="D603" s="2">
        <v>0</v>
      </c>
      <c r="J603" s="3" t="s">
        <v>1396</v>
      </c>
      <c r="V603" t="s">
        <v>1396</v>
      </c>
    </row>
    <row r="604" spans="1:22">
      <c r="A604" s="4">
        <v>43623</v>
      </c>
      <c r="B604" s="2" t="s">
        <v>332</v>
      </c>
      <c r="C604" s="2">
        <v>40</v>
      </c>
      <c r="D604" s="2">
        <v>0</v>
      </c>
      <c r="J604" s="3" t="s">
        <v>1396</v>
      </c>
      <c r="V604" t="s">
        <v>1396</v>
      </c>
    </row>
    <row r="605" spans="1:22">
      <c r="A605" s="4">
        <v>43623</v>
      </c>
      <c r="B605" s="2" t="s">
        <v>332</v>
      </c>
      <c r="C605" s="2">
        <v>41</v>
      </c>
      <c r="D605" s="2">
        <v>0</v>
      </c>
      <c r="J605" s="3" t="s">
        <v>1396</v>
      </c>
      <c r="V605" t="s">
        <v>1396</v>
      </c>
    </row>
    <row r="606" spans="1:22">
      <c r="A606" s="4">
        <v>43623</v>
      </c>
      <c r="B606" s="2" t="s">
        <v>332</v>
      </c>
      <c r="C606" s="2">
        <v>42</v>
      </c>
      <c r="H606" s="2" t="s">
        <v>321</v>
      </c>
      <c r="J606" s="3">
        <v>43623.462054050928</v>
      </c>
      <c r="K606" s="2" t="s">
        <v>26</v>
      </c>
      <c r="V606" t="s">
        <v>1390</v>
      </c>
    </row>
    <row r="607" spans="1:22">
      <c r="A607" s="4">
        <v>43623</v>
      </c>
      <c r="B607" s="2" t="s">
        <v>332</v>
      </c>
      <c r="C607" s="2">
        <v>42</v>
      </c>
      <c r="H607" s="2" t="s">
        <v>323</v>
      </c>
      <c r="J607" s="3">
        <v>43623.462104050923</v>
      </c>
      <c r="K607" s="2" t="s">
        <v>26</v>
      </c>
      <c r="V607" t="s">
        <v>1390</v>
      </c>
    </row>
    <row r="608" spans="1:22">
      <c r="A608" s="4">
        <v>43623</v>
      </c>
      <c r="B608" s="2" t="s">
        <v>332</v>
      </c>
      <c r="C608" s="2">
        <v>42</v>
      </c>
      <c r="H608" s="2" t="s">
        <v>322</v>
      </c>
      <c r="J608" s="3">
        <v>43623.462425694444</v>
      </c>
      <c r="K608" s="2">
        <v>7</v>
      </c>
      <c r="L608" s="2" t="s">
        <v>751</v>
      </c>
      <c r="V608" t="s">
        <v>1390</v>
      </c>
    </row>
    <row r="609" spans="1:22">
      <c r="A609" s="4">
        <v>43623</v>
      </c>
      <c r="B609" s="2" t="s">
        <v>332</v>
      </c>
      <c r="C609" s="2">
        <v>42</v>
      </c>
      <c r="J609" s="3" t="s">
        <v>1396</v>
      </c>
      <c r="K609" s="2" t="s">
        <v>26</v>
      </c>
      <c r="V609" t="s">
        <v>1396</v>
      </c>
    </row>
    <row r="610" spans="1:22">
      <c r="A610" s="4">
        <v>43623</v>
      </c>
      <c r="B610" s="2" t="s">
        <v>332</v>
      </c>
      <c r="C610" s="2">
        <v>43</v>
      </c>
      <c r="H610" s="2" t="s">
        <v>74</v>
      </c>
      <c r="J610" s="3">
        <v>43623.463797453704</v>
      </c>
      <c r="K610" s="2">
        <v>9</v>
      </c>
      <c r="L610" s="2" t="s">
        <v>363</v>
      </c>
      <c r="V610" t="s">
        <v>1390</v>
      </c>
    </row>
    <row r="611" spans="1:22">
      <c r="A611" s="4">
        <v>43623</v>
      </c>
      <c r="B611" s="2" t="s">
        <v>332</v>
      </c>
      <c r="C611" s="2">
        <v>43</v>
      </c>
      <c r="H611" s="2" t="s">
        <v>371</v>
      </c>
      <c r="J611" s="3">
        <v>43623.463915624998</v>
      </c>
      <c r="K611" s="2" t="s">
        <v>24</v>
      </c>
      <c r="V611" t="s">
        <v>1390</v>
      </c>
    </row>
    <row r="612" spans="1:22">
      <c r="A612" s="4">
        <v>43623</v>
      </c>
      <c r="B612" s="2" t="s">
        <v>332</v>
      </c>
      <c r="C612" s="2">
        <v>44</v>
      </c>
      <c r="D612" s="2">
        <v>0</v>
      </c>
      <c r="J612" s="3" t="s">
        <v>1396</v>
      </c>
      <c r="V612" t="s">
        <v>1396</v>
      </c>
    </row>
    <row r="613" spans="1:22">
      <c r="A613" s="4">
        <v>43623</v>
      </c>
      <c r="B613" s="2" t="s">
        <v>332</v>
      </c>
      <c r="C613" s="2">
        <v>45</v>
      </c>
      <c r="D613" s="2">
        <v>0</v>
      </c>
      <c r="J613" s="3" t="s">
        <v>1396</v>
      </c>
      <c r="V613" t="s">
        <v>1396</v>
      </c>
    </row>
    <row r="614" spans="1:22">
      <c r="A614" s="4">
        <v>43623</v>
      </c>
      <c r="B614" s="2" t="s">
        <v>332</v>
      </c>
      <c r="C614" s="2">
        <v>46</v>
      </c>
      <c r="D614" s="2">
        <v>0</v>
      </c>
      <c r="J614" s="3" t="s">
        <v>1396</v>
      </c>
      <c r="V614" t="s">
        <v>1396</v>
      </c>
    </row>
    <row r="615" spans="1:22">
      <c r="A615" s="4">
        <v>43623</v>
      </c>
      <c r="B615" s="2" t="s">
        <v>332</v>
      </c>
      <c r="C615" s="2">
        <v>47</v>
      </c>
      <c r="D615" s="2">
        <v>0</v>
      </c>
      <c r="J615" s="3" t="s">
        <v>1396</v>
      </c>
      <c r="V615" t="s">
        <v>1396</v>
      </c>
    </row>
    <row r="616" spans="1:22">
      <c r="A616" s="4">
        <v>43623</v>
      </c>
      <c r="B616" s="2" t="s">
        <v>332</v>
      </c>
      <c r="C616" s="2">
        <v>48</v>
      </c>
      <c r="D616" s="2">
        <v>0</v>
      </c>
      <c r="J616" s="3" t="s">
        <v>1396</v>
      </c>
      <c r="V616" t="s">
        <v>1396</v>
      </c>
    </row>
    <row r="617" spans="1:22">
      <c r="A617" s="4">
        <v>43623</v>
      </c>
      <c r="B617" s="2" t="s">
        <v>332</v>
      </c>
      <c r="C617" s="2">
        <v>49</v>
      </c>
      <c r="D617" s="2">
        <v>0</v>
      </c>
      <c r="J617" s="3" t="s">
        <v>1396</v>
      </c>
      <c r="V617" t="s">
        <v>1396</v>
      </c>
    </row>
    <row r="618" spans="1:22">
      <c r="A618" s="4">
        <v>43623</v>
      </c>
      <c r="B618" s="2" t="s">
        <v>332</v>
      </c>
      <c r="C618" s="2">
        <v>50</v>
      </c>
      <c r="D618" s="2">
        <v>0</v>
      </c>
      <c r="J618" s="3" t="s">
        <v>1396</v>
      </c>
      <c r="V618" t="s">
        <v>1396</v>
      </c>
    </row>
    <row r="619" spans="1:22">
      <c r="A619" s="4">
        <v>43623</v>
      </c>
      <c r="B619" s="2" t="s">
        <v>332</v>
      </c>
      <c r="C619" s="2">
        <v>51</v>
      </c>
      <c r="D619" s="2">
        <v>0</v>
      </c>
      <c r="J619" s="3" t="s">
        <v>1396</v>
      </c>
      <c r="V619" t="s">
        <v>1396</v>
      </c>
    </row>
    <row r="620" spans="1:22">
      <c r="A620" s="4">
        <v>43623</v>
      </c>
      <c r="B620" s="2" t="s">
        <v>332</v>
      </c>
      <c r="C620" s="2">
        <v>52</v>
      </c>
      <c r="D620" s="2">
        <v>0</v>
      </c>
      <c r="J620" s="3" t="s">
        <v>1396</v>
      </c>
      <c r="V620" t="s">
        <v>1396</v>
      </c>
    </row>
    <row r="621" spans="1:22">
      <c r="A621" s="4">
        <v>43623</v>
      </c>
      <c r="B621" s="2" t="s">
        <v>332</v>
      </c>
      <c r="C621" s="2">
        <v>53</v>
      </c>
      <c r="D621" s="2">
        <v>0</v>
      </c>
      <c r="J621" s="3" t="s">
        <v>1396</v>
      </c>
      <c r="S621" s="2" t="s">
        <v>686</v>
      </c>
      <c r="V621" t="s">
        <v>1396</v>
      </c>
    </row>
    <row r="622" spans="1:22">
      <c r="A622" s="4">
        <v>43623</v>
      </c>
      <c r="B622" s="2" t="s">
        <v>332</v>
      </c>
      <c r="C622" s="2">
        <v>54</v>
      </c>
      <c r="D622" s="2">
        <v>0</v>
      </c>
      <c r="J622" s="3" t="s">
        <v>1396</v>
      </c>
      <c r="S622" s="2" t="s">
        <v>686</v>
      </c>
      <c r="V622" t="s">
        <v>1396</v>
      </c>
    </row>
    <row r="623" spans="1:22">
      <c r="A623" s="4">
        <v>43623</v>
      </c>
      <c r="B623" s="2" t="s">
        <v>332</v>
      </c>
      <c r="C623" s="2">
        <v>55</v>
      </c>
      <c r="D623" s="2">
        <v>0</v>
      </c>
      <c r="J623" s="3" t="s">
        <v>1396</v>
      </c>
      <c r="S623" s="2" t="s">
        <v>686</v>
      </c>
      <c r="V623" t="s">
        <v>1396</v>
      </c>
    </row>
    <row r="624" spans="1:22">
      <c r="A624" s="4">
        <v>43623</v>
      </c>
      <c r="B624" s="2" t="s">
        <v>332</v>
      </c>
      <c r="C624" s="2">
        <v>56</v>
      </c>
      <c r="H624" s="2" t="s">
        <v>367</v>
      </c>
      <c r="J624" s="3">
        <v>43623.468468634259</v>
      </c>
      <c r="K624" s="2">
        <v>9</v>
      </c>
      <c r="L624" s="2" t="s">
        <v>361</v>
      </c>
      <c r="V624" t="s">
        <v>1390</v>
      </c>
    </row>
    <row r="625" spans="1:22">
      <c r="A625" s="4">
        <v>43623</v>
      </c>
      <c r="B625" s="2" t="s">
        <v>332</v>
      </c>
      <c r="C625" s="2">
        <v>56</v>
      </c>
      <c r="H625" s="2" t="s">
        <v>185</v>
      </c>
      <c r="J625" s="3">
        <v>43623.46850023148</v>
      </c>
      <c r="K625" s="2">
        <v>7</v>
      </c>
      <c r="L625" s="2" t="s">
        <v>399</v>
      </c>
      <c r="V625" t="s">
        <v>1390</v>
      </c>
    </row>
    <row r="626" spans="1:22">
      <c r="A626" s="4">
        <v>43623</v>
      </c>
      <c r="B626" s="2" t="s">
        <v>332</v>
      </c>
      <c r="C626" s="2">
        <v>56</v>
      </c>
      <c r="H626" s="2" t="s">
        <v>709</v>
      </c>
      <c r="J626" s="3">
        <v>43623.468855439816</v>
      </c>
      <c r="K626" s="2" t="s">
        <v>683</v>
      </c>
      <c r="V626" t="s">
        <v>1390</v>
      </c>
    </row>
    <row r="627" spans="1:22">
      <c r="A627" s="4">
        <v>43623</v>
      </c>
      <c r="B627" s="2" t="s">
        <v>332</v>
      </c>
      <c r="C627" s="2">
        <v>57</v>
      </c>
      <c r="D627" s="2">
        <v>0</v>
      </c>
      <c r="J627" s="3" t="s">
        <v>1396</v>
      </c>
      <c r="V627" t="s">
        <v>1396</v>
      </c>
    </row>
    <row r="628" spans="1:22">
      <c r="A628" s="4">
        <v>43623</v>
      </c>
      <c r="B628" s="2" t="s">
        <v>332</v>
      </c>
      <c r="C628" s="2">
        <v>58</v>
      </c>
      <c r="D628" s="2">
        <v>0</v>
      </c>
      <c r="J628" s="3" t="s">
        <v>1396</v>
      </c>
      <c r="S628" s="2" t="s">
        <v>686</v>
      </c>
      <c r="V628" t="s">
        <v>1396</v>
      </c>
    </row>
    <row r="629" spans="1:22">
      <c r="A629" s="4">
        <v>43623</v>
      </c>
      <c r="B629" s="2" t="s">
        <v>332</v>
      </c>
      <c r="C629" s="2">
        <v>59</v>
      </c>
      <c r="D629" s="2">
        <v>0</v>
      </c>
      <c r="J629" s="3" t="s">
        <v>1396</v>
      </c>
      <c r="V629" t="s">
        <v>1396</v>
      </c>
    </row>
    <row r="630" spans="1:22">
      <c r="A630" s="4">
        <v>43623</v>
      </c>
      <c r="B630" s="2" t="s">
        <v>332</v>
      </c>
      <c r="C630" s="2">
        <v>60</v>
      </c>
      <c r="D630" s="2">
        <v>0</v>
      </c>
      <c r="J630" s="3" t="s">
        <v>1396</v>
      </c>
      <c r="V630" t="s">
        <v>1396</v>
      </c>
    </row>
    <row r="631" spans="1:22">
      <c r="A631" s="4">
        <v>43623</v>
      </c>
      <c r="B631" s="2" t="s">
        <v>332</v>
      </c>
      <c r="C631" s="2">
        <v>61</v>
      </c>
      <c r="D631" s="2">
        <v>0</v>
      </c>
      <c r="J631" s="3" t="s">
        <v>1396</v>
      </c>
      <c r="V631" t="s">
        <v>1396</v>
      </c>
    </row>
    <row r="632" spans="1:22">
      <c r="A632" s="4">
        <v>43623</v>
      </c>
      <c r="B632" s="2" t="s">
        <v>332</v>
      </c>
      <c r="C632" s="2">
        <v>62</v>
      </c>
      <c r="D632" s="2">
        <v>0</v>
      </c>
      <c r="J632" s="3" t="s">
        <v>1396</v>
      </c>
      <c r="V632" t="s">
        <v>1396</v>
      </c>
    </row>
    <row r="633" spans="1:22">
      <c r="A633" s="4">
        <v>43623</v>
      </c>
      <c r="B633" s="2" t="s">
        <v>332</v>
      </c>
      <c r="C633" s="2">
        <v>63</v>
      </c>
      <c r="H633" s="2" t="s">
        <v>270</v>
      </c>
      <c r="J633" s="3">
        <v>43623.46791550926</v>
      </c>
      <c r="K633" s="2">
        <v>9</v>
      </c>
      <c r="L633" s="2" t="s">
        <v>736</v>
      </c>
      <c r="S633" s="2" t="s">
        <v>686</v>
      </c>
      <c r="V633" t="s">
        <v>1390</v>
      </c>
    </row>
    <row r="634" spans="1:22">
      <c r="A634" s="4">
        <v>43625</v>
      </c>
      <c r="B634" s="2" t="s">
        <v>332</v>
      </c>
      <c r="C634" s="2">
        <v>1</v>
      </c>
      <c r="D634" s="2">
        <v>0</v>
      </c>
      <c r="J634" s="3" t="s">
        <v>1396</v>
      </c>
      <c r="K634" s="2">
        <v>9</v>
      </c>
      <c r="L634" s="2" t="s">
        <v>815</v>
      </c>
      <c r="S634" s="2" t="s">
        <v>94</v>
      </c>
      <c r="V634" t="s">
        <v>1396</v>
      </c>
    </row>
    <row r="635" spans="1:22">
      <c r="A635" s="4">
        <v>43625</v>
      </c>
      <c r="B635" s="2" t="s">
        <v>332</v>
      </c>
      <c r="C635" s="2">
        <v>1</v>
      </c>
      <c r="D635" s="2">
        <v>0</v>
      </c>
      <c r="J635" s="3" t="s">
        <v>1396</v>
      </c>
      <c r="K635" s="2">
        <v>8</v>
      </c>
      <c r="L635" s="2" t="s">
        <v>630</v>
      </c>
      <c r="V635" t="s">
        <v>1396</v>
      </c>
    </row>
    <row r="636" spans="1:22">
      <c r="A636" s="4">
        <v>43625</v>
      </c>
      <c r="B636" s="2" t="s">
        <v>332</v>
      </c>
      <c r="C636" s="2">
        <v>2</v>
      </c>
      <c r="J636" s="3" t="s">
        <v>1396</v>
      </c>
      <c r="K636" s="2">
        <v>10</v>
      </c>
      <c r="L636" s="2" t="s">
        <v>590</v>
      </c>
      <c r="V636" t="s">
        <v>1396</v>
      </c>
    </row>
    <row r="637" spans="1:22">
      <c r="A637" s="4">
        <v>43625</v>
      </c>
      <c r="B637" s="2" t="s">
        <v>332</v>
      </c>
      <c r="C637" s="2">
        <v>3</v>
      </c>
      <c r="J637" s="3" t="s">
        <v>1396</v>
      </c>
      <c r="V637" t="s">
        <v>1396</v>
      </c>
    </row>
    <row r="638" spans="1:22">
      <c r="A638" s="4">
        <v>43625</v>
      </c>
      <c r="B638" s="2" t="s">
        <v>332</v>
      </c>
      <c r="C638" s="2">
        <v>4</v>
      </c>
      <c r="J638" s="3" t="s">
        <v>1396</v>
      </c>
      <c r="V638" t="s">
        <v>1396</v>
      </c>
    </row>
    <row r="639" spans="1:22">
      <c r="A639" s="4">
        <v>43625</v>
      </c>
      <c r="B639" s="2" t="s">
        <v>332</v>
      </c>
      <c r="C639" s="2">
        <v>5</v>
      </c>
      <c r="J639" s="3" t="s">
        <v>1396</v>
      </c>
      <c r="V639" t="s">
        <v>1396</v>
      </c>
    </row>
    <row r="640" spans="1:22">
      <c r="A640" s="4">
        <v>43625</v>
      </c>
      <c r="B640" s="2" t="s">
        <v>332</v>
      </c>
      <c r="C640" s="2">
        <v>6</v>
      </c>
      <c r="J640" s="3" t="s">
        <v>1396</v>
      </c>
      <c r="V640" t="s">
        <v>1396</v>
      </c>
    </row>
    <row r="641" spans="1:22">
      <c r="A641" s="4">
        <v>43625</v>
      </c>
      <c r="B641" s="2" t="s">
        <v>332</v>
      </c>
      <c r="C641" s="2">
        <v>7</v>
      </c>
      <c r="G641" s="2" t="s">
        <v>157</v>
      </c>
      <c r="H641" s="2" t="s">
        <v>302</v>
      </c>
      <c r="J641" s="3">
        <v>43625.385680208332</v>
      </c>
      <c r="K641" s="2" t="s">
        <v>26</v>
      </c>
      <c r="V641" t="s">
        <v>1390</v>
      </c>
    </row>
    <row r="642" spans="1:22">
      <c r="A642" s="4">
        <v>43625</v>
      </c>
      <c r="B642" s="2" t="s">
        <v>332</v>
      </c>
      <c r="C642" s="2">
        <v>8</v>
      </c>
      <c r="F642" s="2" t="s">
        <v>197</v>
      </c>
      <c r="J642" s="3" t="s">
        <v>1396</v>
      </c>
      <c r="K642" s="2">
        <v>10</v>
      </c>
      <c r="L642" s="2" t="s">
        <v>347</v>
      </c>
      <c r="V642" t="s">
        <v>1396</v>
      </c>
    </row>
    <row r="643" spans="1:22">
      <c r="A643" s="4">
        <v>43625</v>
      </c>
      <c r="B643" s="2" t="s">
        <v>332</v>
      </c>
      <c r="C643" s="2">
        <v>9</v>
      </c>
      <c r="J643" s="3" t="s">
        <v>1396</v>
      </c>
      <c r="V643" t="s">
        <v>1396</v>
      </c>
    </row>
    <row r="644" spans="1:22">
      <c r="A644" s="4">
        <v>43625</v>
      </c>
      <c r="B644" s="2" t="s">
        <v>332</v>
      </c>
      <c r="C644" s="2">
        <v>10</v>
      </c>
      <c r="J644" s="3" t="s">
        <v>1396</v>
      </c>
      <c r="K644" s="2">
        <v>9</v>
      </c>
      <c r="L644" s="2" t="s">
        <v>666</v>
      </c>
      <c r="V644" t="s">
        <v>1396</v>
      </c>
    </row>
    <row r="645" spans="1:22">
      <c r="A645" s="4">
        <v>43625</v>
      </c>
      <c r="B645" s="2" t="s">
        <v>332</v>
      </c>
      <c r="C645" s="2">
        <v>10</v>
      </c>
      <c r="J645" s="3" t="s">
        <v>1396</v>
      </c>
      <c r="K645" s="2">
        <v>6</v>
      </c>
      <c r="L645" s="2" t="s">
        <v>770</v>
      </c>
      <c r="V645" t="s">
        <v>1396</v>
      </c>
    </row>
    <row r="646" spans="1:22">
      <c r="A646" s="4">
        <v>43625</v>
      </c>
      <c r="B646" s="2" t="s">
        <v>332</v>
      </c>
      <c r="C646" s="2">
        <v>11</v>
      </c>
      <c r="J646" s="3" t="s">
        <v>1396</v>
      </c>
      <c r="V646" t="s">
        <v>1396</v>
      </c>
    </row>
    <row r="647" spans="1:22">
      <c r="A647" s="4">
        <v>43625</v>
      </c>
      <c r="B647" s="2" t="s">
        <v>332</v>
      </c>
      <c r="C647" s="2">
        <v>12</v>
      </c>
      <c r="J647" s="3" t="s">
        <v>1396</v>
      </c>
      <c r="K647" s="2">
        <v>13</v>
      </c>
      <c r="L647" s="2" t="s">
        <v>816</v>
      </c>
      <c r="V647" t="s">
        <v>1396</v>
      </c>
    </row>
    <row r="648" spans="1:22">
      <c r="A648" s="4">
        <v>43625</v>
      </c>
      <c r="B648" s="2" t="s">
        <v>332</v>
      </c>
      <c r="C648" s="2">
        <v>12</v>
      </c>
      <c r="J648" s="3" t="s">
        <v>1396</v>
      </c>
      <c r="K648" s="2">
        <v>19</v>
      </c>
      <c r="L648" s="2" t="s">
        <v>534</v>
      </c>
      <c r="V648" t="s">
        <v>1396</v>
      </c>
    </row>
    <row r="649" spans="1:22">
      <c r="A649" s="4">
        <v>43625</v>
      </c>
      <c r="B649" s="2" t="s">
        <v>332</v>
      </c>
      <c r="C649" s="2">
        <v>13</v>
      </c>
      <c r="J649" s="3" t="s">
        <v>1396</v>
      </c>
      <c r="K649" s="2">
        <v>14</v>
      </c>
      <c r="L649" s="2" t="s">
        <v>372</v>
      </c>
      <c r="V649" t="s">
        <v>1396</v>
      </c>
    </row>
    <row r="650" spans="1:22">
      <c r="A650" s="4">
        <v>43625</v>
      </c>
      <c r="B650" s="2" t="s">
        <v>332</v>
      </c>
      <c r="C650" s="2">
        <v>13</v>
      </c>
      <c r="J650" s="3" t="s">
        <v>1396</v>
      </c>
      <c r="K650" s="2">
        <v>19</v>
      </c>
      <c r="L650" s="2" t="s">
        <v>414</v>
      </c>
      <c r="V650" t="s">
        <v>1396</v>
      </c>
    </row>
    <row r="651" spans="1:22">
      <c r="A651" s="4">
        <v>43625</v>
      </c>
      <c r="B651" s="2" t="s">
        <v>332</v>
      </c>
      <c r="C651" s="2">
        <v>14</v>
      </c>
      <c r="J651" s="3" t="s">
        <v>1396</v>
      </c>
      <c r="S651" s="2" t="s">
        <v>16</v>
      </c>
      <c r="V651" t="s">
        <v>1396</v>
      </c>
    </row>
    <row r="652" spans="1:22">
      <c r="A652" s="4">
        <v>43625</v>
      </c>
      <c r="B652" s="2" t="s">
        <v>332</v>
      </c>
      <c r="C652" s="2">
        <v>15</v>
      </c>
      <c r="J652" s="3" t="s">
        <v>1396</v>
      </c>
      <c r="K652" s="2">
        <v>15</v>
      </c>
      <c r="L652" s="2" t="s">
        <v>498</v>
      </c>
      <c r="V652" t="s">
        <v>1396</v>
      </c>
    </row>
    <row r="653" spans="1:22">
      <c r="A653" s="4">
        <v>43625</v>
      </c>
      <c r="B653" s="2" t="s">
        <v>332</v>
      </c>
      <c r="C653" s="2">
        <v>15</v>
      </c>
      <c r="J653" s="3" t="s">
        <v>1396</v>
      </c>
      <c r="K653" s="2">
        <v>22</v>
      </c>
      <c r="L653" s="2">
        <v>0</v>
      </c>
      <c r="V653" t="s">
        <v>1396</v>
      </c>
    </row>
    <row r="654" spans="1:22">
      <c r="A654" s="4">
        <v>43625</v>
      </c>
      <c r="B654" s="2" t="s">
        <v>332</v>
      </c>
      <c r="C654" s="2">
        <v>15</v>
      </c>
      <c r="J654" s="3" t="s">
        <v>1396</v>
      </c>
      <c r="K654" s="2">
        <v>18</v>
      </c>
      <c r="L654" s="2">
        <v>0</v>
      </c>
      <c r="V654" t="s">
        <v>1396</v>
      </c>
    </row>
    <row r="655" spans="1:22">
      <c r="A655" s="4">
        <v>43625</v>
      </c>
      <c r="B655" s="2" t="s">
        <v>332</v>
      </c>
      <c r="C655" s="2">
        <v>16</v>
      </c>
      <c r="J655" s="3" t="s">
        <v>1396</v>
      </c>
      <c r="K655" s="2">
        <v>8</v>
      </c>
      <c r="L655" s="2" t="s">
        <v>817</v>
      </c>
      <c r="V655" t="s">
        <v>1396</v>
      </c>
    </row>
    <row r="656" spans="1:22">
      <c r="A656" s="4">
        <v>43625</v>
      </c>
      <c r="B656" s="2" t="s">
        <v>332</v>
      </c>
      <c r="C656" s="2">
        <v>16</v>
      </c>
      <c r="J656" s="3" t="s">
        <v>1396</v>
      </c>
      <c r="K656" s="2">
        <v>9</v>
      </c>
      <c r="L656" s="2" t="s">
        <v>818</v>
      </c>
      <c r="V656" t="s">
        <v>1396</v>
      </c>
    </row>
    <row r="657" spans="1:22">
      <c r="A657" s="4">
        <v>43625</v>
      </c>
      <c r="B657" s="2" t="s">
        <v>332</v>
      </c>
      <c r="C657" s="2">
        <v>17</v>
      </c>
      <c r="J657" s="3" t="s">
        <v>1396</v>
      </c>
      <c r="V657" t="s">
        <v>1396</v>
      </c>
    </row>
    <row r="658" spans="1:22">
      <c r="A658" s="4">
        <v>43625</v>
      </c>
      <c r="B658" s="2" t="s">
        <v>332</v>
      </c>
      <c r="C658" s="2">
        <v>18</v>
      </c>
      <c r="J658" s="3" t="s">
        <v>1396</v>
      </c>
      <c r="V658" t="s">
        <v>1396</v>
      </c>
    </row>
    <row r="659" spans="1:22">
      <c r="A659" s="4">
        <v>43625</v>
      </c>
      <c r="B659" s="2" t="s">
        <v>332</v>
      </c>
      <c r="C659" s="2">
        <v>19</v>
      </c>
      <c r="J659" s="3" t="s">
        <v>1396</v>
      </c>
      <c r="K659" s="2">
        <v>8</v>
      </c>
      <c r="L659" s="2" t="s">
        <v>705</v>
      </c>
      <c r="V659" t="s">
        <v>1396</v>
      </c>
    </row>
    <row r="660" spans="1:22">
      <c r="A660" s="4">
        <v>43625</v>
      </c>
      <c r="B660" s="2" t="s">
        <v>332</v>
      </c>
      <c r="C660" s="2">
        <v>20</v>
      </c>
      <c r="J660" s="3" t="s">
        <v>1396</v>
      </c>
      <c r="K660" s="2">
        <v>8</v>
      </c>
      <c r="L660" s="2" t="s">
        <v>819</v>
      </c>
      <c r="S660" s="2" t="s">
        <v>94</v>
      </c>
      <c r="V660" t="s">
        <v>1396</v>
      </c>
    </row>
    <row r="661" spans="1:22">
      <c r="A661" s="4">
        <v>43625</v>
      </c>
      <c r="B661" s="2" t="s">
        <v>332</v>
      </c>
      <c r="C661" s="2">
        <v>21</v>
      </c>
      <c r="J661" s="3" t="s">
        <v>1396</v>
      </c>
      <c r="S661" s="2" t="s">
        <v>94</v>
      </c>
      <c r="V661" t="s">
        <v>1396</v>
      </c>
    </row>
    <row r="662" spans="1:22">
      <c r="A662" s="4">
        <v>43625</v>
      </c>
      <c r="B662" s="2" t="s">
        <v>332</v>
      </c>
      <c r="C662" s="2">
        <v>22</v>
      </c>
      <c r="J662" s="3" t="s">
        <v>1396</v>
      </c>
      <c r="K662" s="2" t="s">
        <v>746</v>
      </c>
      <c r="V662" t="s">
        <v>1396</v>
      </c>
    </row>
    <row r="663" spans="1:22">
      <c r="A663" s="4">
        <v>43625</v>
      </c>
      <c r="B663" s="2" t="s">
        <v>332</v>
      </c>
      <c r="C663" s="2">
        <v>22</v>
      </c>
      <c r="J663" s="3" t="s">
        <v>1396</v>
      </c>
      <c r="K663" s="2">
        <v>11</v>
      </c>
      <c r="L663" s="2" t="s">
        <v>820</v>
      </c>
      <c r="V663" t="s">
        <v>1396</v>
      </c>
    </row>
    <row r="664" spans="1:22">
      <c r="A664" s="4">
        <v>43625</v>
      </c>
      <c r="B664" s="2" t="s">
        <v>332</v>
      </c>
      <c r="C664" s="2">
        <v>22</v>
      </c>
      <c r="J664" s="3" t="s">
        <v>1396</v>
      </c>
      <c r="K664" s="2">
        <v>8</v>
      </c>
      <c r="V664" t="s">
        <v>1396</v>
      </c>
    </row>
    <row r="665" spans="1:22">
      <c r="A665" s="4">
        <v>43625</v>
      </c>
      <c r="B665" s="2" t="s">
        <v>332</v>
      </c>
      <c r="C665" s="2">
        <v>22</v>
      </c>
      <c r="H665" s="2" t="s">
        <v>310</v>
      </c>
      <c r="K665" s="2">
        <v>12</v>
      </c>
      <c r="L665" s="2" t="s">
        <v>60</v>
      </c>
    </row>
    <row r="666" spans="1:22">
      <c r="A666" s="4">
        <v>43625</v>
      </c>
      <c r="B666" s="2" t="s">
        <v>332</v>
      </c>
      <c r="C666" s="2">
        <v>22</v>
      </c>
      <c r="H666" s="2" t="s">
        <v>74</v>
      </c>
      <c r="K666" s="2" t="s">
        <v>616</v>
      </c>
    </row>
    <row r="667" spans="1:22">
      <c r="A667" s="4">
        <v>43625</v>
      </c>
      <c r="B667" s="2" t="s">
        <v>332</v>
      </c>
      <c r="C667" s="2">
        <v>23</v>
      </c>
      <c r="J667" s="3" t="s">
        <v>1396</v>
      </c>
      <c r="V667" t="s">
        <v>1396</v>
      </c>
    </row>
    <row r="668" spans="1:22">
      <c r="A668" s="4">
        <v>43625</v>
      </c>
      <c r="B668" s="2" t="s">
        <v>332</v>
      </c>
      <c r="C668" s="2">
        <v>24</v>
      </c>
      <c r="J668" s="3" t="s">
        <v>1396</v>
      </c>
      <c r="V668" t="s">
        <v>1396</v>
      </c>
    </row>
    <row r="669" spans="1:22">
      <c r="A669" s="4">
        <v>43625</v>
      </c>
      <c r="B669" s="2" t="s">
        <v>332</v>
      </c>
      <c r="C669" s="2">
        <v>25</v>
      </c>
      <c r="J669" s="3" t="s">
        <v>1396</v>
      </c>
      <c r="V669" t="s">
        <v>1396</v>
      </c>
    </row>
    <row r="670" spans="1:22">
      <c r="A670" s="4">
        <v>43625</v>
      </c>
      <c r="B670" s="2" t="s">
        <v>332</v>
      </c>
      <c r="C670" s="2">
        <v>26</v>
      </c>
      <c r="J670" s="3" t="s">
        <v>1396</v>
      </c>
      <c r="V670" t="s">
        <v>1396</v>
      </c>
    </row>
    <row r="671" spans="1:22">
      <c r="A671" s="4">
        <v>43625</v>
      </c>
      <c r="B671" s="2" t="s">
        <v>332</v>
      </c>
      <c r="C671" s="2">
        <v>27</v>
      </c>
      <c r="J671" s="3" t="s">
        <v>1396</v>
      </c>
      <c r="K671" s="2">
        <v>9</v>
      </c>
      <c r="L671" s="2" t="s">
        <v>821</v>
      </c>
      <c r="S671" s="2" t="s">
        <v>94</v>
      </c>
      <c r="V671" t="s">
        <v>1396</v>
      </c>
    </row>
    <row r="672" spans="1:22">
      <c r="A672" s="4">
        <v>43625</v>
      </c>
      <c r="B672" s="2" t="s">
        <v>332</v>
      </c>
      <c r="C672" s="2">
        <v>28</v>
      </c>
      <c r="J672" s="3" t="s">
        <v>1396</v>
      </c>
      <c r="K672" s="2">
        <v>5</v>
      </c>
      <c r="L672" s="2">
        <v>0</v>
      </c>
      <c r="V672" t="s">
        <v>1396</v>
      </c>
    </row>
    <row r="673" spans="1:22">
      <c r="A673" s="4">
        <v>43625</v>
      </c>
      <c r="B673" s="2" t="s">
        <v>332</v>
      </c>
      <c r="C673" s="2">
        <v>29</v>
      </c>
      <c r="J673" s="3" t="s">
        <v>1396</v>
      </c>
      <c r="K673" s="2" t="s">
        <v>315</v>
      </c>
      <c r="V673" t="s">
        <v>1396</v>
      </c>
    </row>
    <row r="674" spans="1:22">
      <c r="A674" s="4">
        <v>43625</v>
      </c>
      <c r="B674" s="2" t="s">
        <v>332</v>
      </c>
      <c r="C674" s="2">
        <v>29</v>
      </c>
      <c r="J674" s="3" t="s">
        <v>1396</v>
      </c>
      <c r="K674" s="2" t="s">
        <v>315</v>
      </c>
      <c r="V674" t="s">
        <v>1396</v>
      </c>
    </row>
    <row r="675" spans="1:22">
      <c r="A675" s="4">
        <v>43625</v>
      </c>
      <c r="B675" s="2" t="s">
        <v>332</v>
      </c>
      <c r="C675" s="2">
        <v>29</v>
      </c>
      <c r="H675" s="2" t="s">
        <v>317</v>
      </c>
      <c r="J675" s="3">
        <v>43625.407197685185</v>
      </c>
      <c r="K675" s="2" t="s">
        <v>365</v>
      </c>
      <c r="L675" s="2" t="s">
        <v>822</v>
      </c>
      <c r="V675" t="s">
        <v>1390</v>
      </c>
    </row>
    <row r="676" spans="1:22">
      <c r="A676" s="4">
        <v>43625</v>
      </c>
      <c r="B676" s="2" t="s">
        <v>332</v>
      </c>
      <c r="C676" s="2">
        <v>30</v>
      </c>
      <c r="J676" s="3" t="s">
        <v>1396</v>
      </c>
      <c r="V676" t="s">
        <v>1396</v>
      </c>
    </row>
    <row r="677" spans="1:22">
      <c r="A677" s="4">
        <v>43625</v>
      </c>
      <c r="B677" s="2" t="s">
        <v>332</v>
      </c>
      <c r="C677" s="2">
        <v>31</v>
      </c>
      <c r="J677" s="3" t="s">
        <v>1396</v>
      </c>
      <c r="V677" t="s">
        <v>1396</v>
      </c>
    </row>
    <row r="678" spans="1:22">
      <c r="A678" s="4">
        <v>43625</v>
      </c>
      <c r="B678" s="2" t="s">
        <v>332</v>
      </c>
      <c r="C678" s="2">
        <v>32</v>
      </c>
      <c r="J678" s="3" t="s">
        <v>1396</v>
      </c>
      <c r="V678" t="s">
        <v>1396</v>
      </c>
    </row>
    <row r="679" spans="1:22">
      <c r="A679" s="4">
        <v>43625</v>
      </c>
      <c r="B679" s="2" t="s">
        <v>332</v>
      </c>
      <c r="C679" s="2">
        <v>33</v>
      </c>
      <c r="J679" s="3" t="s">
        <v>1396</v>
      </c>
      <c r="V679" t="s">
        <v>1396</v>
      </c>
    </row>
    <row r="680" spans="1:22">
      <c r="A680" s="4">
        <v>43625</v>
      </c>
      <c r="B680" s="2" t="s">
        <v>332</v>
      </c>
      <c r="C680" s="2">
        <v>34</v>
      </c>
      <c r="J680" s="3" t="s">
        <v>1396</v>
      </c>
      <c r="V680" t="s">
        <v>1396</v>
      </c>
    </row>
    <row r="681" spans="1:22">
      <c r="A681" s="4">
        <v>43625</v>
      </c>
      <c r="B681" s="2" t="s">
        <v>332</v>
      </c>
      <c r="C681" s="2">
        <v>35</v>
      </c>
      <c r="J681" s="3" t="s">
        <v>1396</v>
      </c>
      <c r="V681" t="s">
        <v>1396</v>
      </c>
    </row>
    <row r="682" spans="1:22">
      <c r="A682" s="4">
        <v>43625</v>
      </c>
      <c r="B682" s="2" t="s">
        <v>332</v>
      </c>
      <c r="C682" s="2">
        <v>36</v>
      </c>
      <c r="J682" s="3" t="s">
        <v>1396</v>
      </c>
      <c r="K682" s="2">
        <v>5</v>
      </c>
      <c r="L682" s="2" t="s">
        <v>823</v>
      </c>
      <c r="V682" t="s">
        <v>1396</v>
      </c>
    </row>
    <row r="683" spans="1:22">
      <c r="A683" s="4">
        <v>43625</v>
      </c>
      <c r="B683" s="2" t="s">
        <v>332</v>
      </c>
      <c r="C683" s="2">
        <v>37</v>
      </c>
      <c r="J683" s="3" t="s">
        <v>1396</v>
      </c>
      <c r="V683" t="s">
        <v>1396</v>
      </c>
    </row>
    <row r="684" spans="1:22">
      <c r="A684" s="4">
        <v>43625</v>
      </c>
      <c r="B684" s="2" t="s">
        <v>332</v>
      </c>
      <c r="C684" s="2">
        <v>38</v>
      </c>
      <c r="J684" s="3" t="s">
        <v>1396</v>
      </c>
      <c r="V684" t="s">
        <v>1396</v>
      </c>
    </row>
    <row r="685" spans="1:22">
      <c r="A685" s="4">
        <v>43625</v>
      </c>
      <c r="B685" s="2" t="s">
        <v>332</v>
      </c>
      <c r="C685" s="2">
        <v>39</v>
      </c>
      <c r="J685" s="3" t="s">
        <v>1396</v>
      </c>
      <c r="V685" t="s">
        <v>1396</v>
      </c>
    </row>
    <row r="686" spans="1:22">
      <c r="A686" s="4">
        <v>43625</v>
      </c>
      <c r="B686" s="2" t="s">
        <v>332</v>
      </c>
      <c r="C686" s="2">
        <v>40</v>
      </c>
      <c r="J686" s="3" t="s">
        <v>1396</v>
      </c>
      <c r="V686" t="s">
        <v>1396</v>
      </c>
    </row>
    <row r="687" spans="1:22">
      <c r="A687" s="4">
        <v>43625</v>
      </c>
      <c r="B687" s="2" t="s">
        <v>332</v>
      </c>
      <c r="C687" s="2">
        <v>41</v>
      </c>
      <c r="J687" s="3" t="s">
        <v>1396</v>
      </c>
      <c r="S687" s="2" t="s">
        <v>94</v>
      </c>
      <c r="V687" t="s">
        <v>1396</v>
      </c>
    </row>
    <row r="688" spans="1:22">
      <c r="A688" s="4">
        <v>43625</v>
      </c>
      <c r="B688" s="2" t="s">
        <v>332</v>
      </c>
      <c r="C688" s="2">
        <v>42</v>
      </c>
      <c r="J688" s="3" t="s">
        <v>1396</v>
      </c>
      <c r="K688" s="2">
        <v>7</v>
      </c>
      <c r="L688" s="2" t="s">
        <v>490</v>
      </c>
      <c r="V688" t="s">
        <v>1396</v>
      </c>
    </row>
    <row r="689" spans="1:22">
      <c r="A689" s="4">
        <v>43625</v>
      </c>
      <c r="B689" s="2" t="s">
        <v>332</v>
      </c>
      <c r="C689" s="2">
        <v>43</v>
      </c>
      <c r="J689" s="3" t="s">
        <v>1396</v>
      </c>
      <c r="K689" s="2">
        <v>9</v>
      </c>
      <c r="L689" s="2" t="s">
        <v>441</v>
      </c>
      <c r="V689" t="s">
        <v>1396</v>
      </c>
    </row>
    <row r="690" spans="1:22">
      <c r="A690" s="4">
        <v>43625</v>
      </c>
      <c r="B690" s="2" t="s">
        <v>332</v>
      </c>
      <c r="C690" s="2">
        <v>44</v>
      </c>
      <c r="J690" s="3" t="s">
        <v>1396</v>
      </c>
      <c r="V690" t="s">
        <v>1396</v>
      </c>
    </row>
    <row r="691" spans="1:22">
      <c r="A691" s="4">
        <v>43625</v>
      </c>
      <c r="B691" s="2" t="s">
        <v>332</v>
      </c>
      <c r="C691" s="2">
        <v>45</v>
      </c>
      <c r="J691" s="3" t="s">
        <v>1396</v>
      </c>
      <c r="V691" t="s">
        <v>1396</v>
      </c>
    </row>
    <row r="692" spans="1:22">
      <c r="A692" s="4">
        <v>43625</v>
      </c>
      <c r="B692" s="2" t="s">
        <v>332</v>
      </c>
      <c r="C692" s="2">
        <v>46</v>
      </c>
      <c r="J692" s="3" t="s">
        <v>1396</v>
      </c>
      <c r="V692" t="s">
        <v>1396</v>
      </c>
    </row>
    <row r="693" spans="1:22">
      <c r="A693" s="4">
        <v>43625</v>
      </c>
      <c r="B693" s="2" t="s">
        <v>332</v>
      </c>
      <c r="C693" s="2">
        <v>47</v>
      </c>
      <c r="J693" s="3" t="s">
        <v>1396</v>
      </c>
      <c r="V693" t="s">
        <v>1396</v>
      </c>
    </row>
    <row r="694" spans="1:22">
      <c r="A694" s="4">
        <v>43625</v>
      </c>
      <c r="B694" s="2" t="s">
        <v>332</v>
      </c>
      <c r="C694" s="2">
        <v>48</v>
      </c>
      <c r="J694" s="3" t="s">
        <v>1396</v>
      </c>
      <c r="V694" t="s">
        <v>1396</v>
      </c>
    </row>
    <row r="695" spans="1:22">
      <c r="A695" s="4">
        <v>43625</v>
      </c>
      <c r="B695" s="2" t="s">
        <v>332</v>
      </c>
      <c r="C695" s="2">
        <v>49</v>
      </c>
      <c r="J695" s="3" t="s">
        <v>1396</v>
      </c>
      <c r="V695" t="s">
        <v>1396</v>
      </c>
    </row>
    <row r="696" spans="1:22">
      <c r="A696" s="4">
        <v>43625</v>
      </c>
      <c r="B696" s="2" t="s">
        <v>332</v>
      </c>
      <c r="C696" s="2">
        <v>50</v>
      </c>
      <c r="J696" s="3" t="s">
        <v>1396</v>
      </c>
      <c r="V696" t="s">
        <v>1396</v>
      </c>
    </row>
    <row r="697" spans="1:22">
      <c r="A697" s="4">
        <v>43625</v>
      </c>
      <c r="B697" s="2" t="s">
        <v>332</v>
      </c>
      <c r="C697" s="2">
        <v>51</v>
      </c>
      <c r="J697" s="3" t="s">
        <v>1396</v>
      </c>
      <c r="V697" t="s">
        <v>1396</v>
      </c>
    </row>
    <row r="698" spans="1:22">
      <c r="A698" s="4">
        <v>43625</v>
      </c>
      <c r="B698" s="2" t="s">
        <v>332</v>
      </c>
      <c r="C698" s="2">
        <v>52</v>
      </c>
      <c r="J698" s="3" t="s">
        <v>1396</v>
      </c>
      <c r="V698" t="s">
        <v>1396</v>
      </c>
    </row>
    <row r="699" spans="1:22">
      <c r="A699" s="4">
        <v>43625</v>
      </c>
      <c r="B699" s="2" t="s">
        <v>332</v>
      </c>
      <c r="C699" s="2">
        <v>53</v>
      </c>
      <c r="J699" s="3" t="s">
        <v>1396</v>
      </c>
      <c r="V699" t="s">
        <v>1396</v>
      </c>
    </row>
    <row r="700" spans="1:22">
      <c r="A700" s="4">
        <v>43625</v>
      </c>
      <c r="B700" s="2" t="s">
        <v>332</v>
      </c>
      <c r="C700" s="2">
        <v>54</v>
      </c>
      <c r="J700" s="3" t="s">
        <v>1396</v>
      </c>
      <c r="S700" s="2" t="s">
        <v>94</v>
      </c>
      <c r="V700" t="s">
        <v>1396</v>
      </c>
    </row>
    <row r="701" spans="1:22">
      <c r="A701" s="4">
        <v>43625</v>
      </c>
      <c r="B701" s="2" t="s">
        <v>332</v>
      </c>
      <c r="C701" s="2">
        <v>55</v>
      </c>
      <c r="J701" s="3" t="s">
        <v>1396</v>
      </c>
      <c r="S701" s="2" t="s">
        <v>94</v>
      </c>
      <c r="V701" t="s">
        <v>1396</v>
      </c>
    </row>
    <row r="702" spans="1:22">
      <c r="A702" s="4">
        <v>43625</v>
      </c>
      <c r="B702" s="2" t="s">
        <v>332</v>
      </c>
      <c r="C702" s="2">
        <v>56</v>
      </c>
      <c r="J702" s="3" t="s">
        <v>1396</v>
      </c>
      <c r="K702" s="2">
        <v>9</v>
      </c>
      <c r="L702" s="2" t="s">
        <v>93</v>
      </c>
      <c r="V702" t="s">
        <v>1396</v>
      </c>
    </row>
    <row r="703" spans="1:22">
      <c r="A703" s="4">
        <v>43625</v>
      </c>
      <c r="B703" s="2" t="s">
        <v>332</v>
      </c>
      <c r="C703" s="2">
        <v>56</v>
      </c>
      <c r="J703" s="3" t="s">
        <v>1396</v>
      </c>
      <c r="K703" s="2">
        <v>7</v>
      </c>
      <c r="L703" s="2" t="s">
        <v>415</v>
      </c>
      <c r="V703" t="s">
        <v>1396</v>
      </c>
    </row>
    <row r="704" spans="1:22">
      <c r="A704" s="4">
        <v>43625</v>
      </c>
      <c r="B704" s="2" t="s">
        <v>332</v>
      </c>
      <c r="C704" s="2">
        <v>56</v>
      </c>
      <c r="J704" s="3" t="s">
        <v>1396</v>
      </c>
      <c r="K704" s="2" t="s">
        <v>683</v>
      </c>
      <c r="V704" t="s">
        <v>1396</v>
      </c>
    </row>
    <row r="705" spans="1:22">
      <c r="A705" s="4">
        <v>43625</v>
      </c>
      <c r="B705" s="2" t="s">
        <v>332</v>
      </c>
      <c r="C705" s="2">
        <v>57</v>
      </c>
      <c r="J705" s="3" t="s">
        <v>1396</v>
      </c>
      <c r="V705" t="s">
        <v>1396</v>
      </c>
    </row>
    <row r="706" spans="1:22">
      <c r="A706" s="4">
        <v>43625</v>
      </c>
      <c r="B706" s="2" t="s">
        <v>332</v>
      </c>
      <c r="C706" s="2">
        <v>58</v>
      </c>
      <c r="J706" s="3" t="s">
        <v>1396</v>
      </c>
      <c r="S706" s="2" t="s">
        <v>94</v>
      </c>
      <c r="V706" t="s">
        <v>1396</v>
      </c>
    </row>
    <row r="707" spans="1:22">
      <c r="A707" s="4">
        <v>43625</v>
      </c>
      <c r="B707" s="2" t="s">
        <v>332</v>
      </c>
      <c r="C707" s="2">
        <v>59</v>
      </c>
      <c r="J707" s="3" t="s">
        <v>1396</v>
      </c>
      <c r="V707" t="s">
        <v>1396</v>
      </c>
    </row>
    <row r="708" spans="1:22">
      <c r="A708" s="4">
        <v>43625</v>
      </c>
      <c r="B708" s="2" t="s">
        <v>332</v>
      </c>
      <c r="C708" s="2">
        <v>60</v>
      </c>
      <c r="J708" s="3" t="s">
        <v>1396</v>
      </c>
      <c r="V708" t="s">
        <v>1396</v>
      </c>
    </row>
    <row r="709" spans="1:22">
      <c r="A709" s="4">
        <v>43625</v>
      </c>
      <c r="B709" s="2" t="s">
        <v>332</v>
      </c>
      <c r="C709" s="2">
        <v>61</v>
      </c>
      <c r="J709" s="3" t="s">
        <v>1396</v>
      </c>
      <c r="V709" t="s">
        <v>1396</v>
      </c>
    </row>
    <row r="710" spans="1:22">
      <c r="A710" s="4">
        <v>43625</v>
      </c>
      <c r="B710" s="2" t="s">
        <v>332</v>
      </c>
      <c r="C710" s="2">
        <v>62</v>
      </c>
      <c r="J710" s="3" t="s">
        <v>1396</v>
      </c>
      <c r="V710" t="s">
        <v>1396</v>
      </c>
    </row>
    <row r="711" spans="1:22">
      <c r="A711" s="4">
        <v>43625</v>
      </c>
      <c r="B711" s="2" t="s">
        <v>332</v>
      </c>
      <c r="C711" s="2">
        <v>63</v>
      </c>
      <c r="J711" s="3" t="s">
        <v>1396</v>
      </c>
      <c r="K711" s="2">
        <v>9</v>
      </c>
      <c r="L711" s="2" t="s">
        <v>745</v>
      </c>
      <c r="V711" t="s">
        <v>1396</v>
      </c>
    </row>
    <row r="712" spans="1:22">
      <c r="A712" s="4">
        <v>43627</v>
      </c>
      <c r="B712" s="2" t="s">
        <v>332</v>
      </c>
      <c r="C712" s="2">
        <v>1</v>
      </c>
      <c r="J712" s="3" t="s">
        <v>1396</v>
      </c>
      <c r="K712" s="2">
        <v>9</v>
      </c>
      <c r="L712" s="2" t="s">
        <v>954</v>
      </c>
      <c r="V712" t="s">
        <v>1396</v>
      </c>
    </row>
    <row r="713" spans="1:22">
      <c r="A713" s="4">
        <v>43627</v>
      </c>
      <c r="B713" s="2" t="s">
        <v>332</v>
      </c>
      <c r="C713" s="2">
        <v>1</v>
      </c>
      <c r="J713" s="3" t="s">
        <v>1396</v>
      </c>
      <c r="K713" s="2">
        <v>8</v>
      </c>
      <c r="L713" s="2" t="s">
        <v>955</v>
      </c>
      <c r="V713" t="s">
        <v>1396</v>
      </c>
    </row>
    <row r="714" spans="1:22">
      <c r="A714" s="4">
        <v>43627</v>
      </c>
      <c r="B714" s="2" t="s">
        <v>332</v>
      </c>
      <c r="C714" s="2">
        <v>2</v>
      </c>
      <c r="J714" s="3" t="s">
        <v>1396</v>
      </c>
      <c r="K714" s="2">
        <v>10</v>
      </c>
      <c r="L714" s="2" t="s">
        <v>467</v>
      </c>
      <c r="V714" t="s">
        <v>1396</v>
      </c>
    </row>
    <row r="715" spans="1:22">
      <c r="A715" s="4">
        <v>43627</v>
      </c>
      <c r="B715" s="2" t="s">
        <v>332</v>
      </c>
      <c r="C715" s="2">
        <v>3</v>
      </c>
      <c r="D715" s="2">
        <v>0</v>
      </c>
      <c r="J715" s="3" t="s">
        <v>1396</v>
      </c>
      <c r="V715" t="s">
        <v>1396</v>
      </c>
    </row>
    <row r="716" spans="1:22">
      <c r="A716" s="4">
        <v>43627</v>
      </c>
      <c r="B716" s="2" t="s">
        <v>332</v>
      </c>
      <c r="C716" s="2">
        <v>4</v>
      </c>
      <c r="D716" s="2">
        <v>0</v>
      </c>
      <c r="J716" s="3" t="s">
        <v>1396</v>
      </c>
      <c r="V716" t="s">
        <v>1396</v>
      </c>
    </row>
    <row r="717" spans="1:22">
      <c r="A717" s="4">
        <v>43627</v>
      </c>
      <c r="B717" s="2" t="s">
        <v>332</v>
      </c>
      <c r="C717" s="2">
        <v>5</v>
      </c>
      <c r="D717" s="2">
        <v>0</v>
      </c>
      <c r="J717" s="3" t="s">
        <v>1396</v>
      </c>
      <c r="V717" t="s">
        <v>1396</v>
      </c>
    </row>
    <row r="718" spans="1:22">
      <c r="A718" s="4">
        <v>43627</v>
      </c>
      <c r="B718" s="2" t="s">
        <v>332</v>
      </c>
      <c r="C718" s="2">
        <v>6</v>
      </c>
      <c r="D718" s="2">
        <v>0</v>
      </c>
      <c r="J718" s="3" t="s">
        <v>1396</v>
      </c>
      <c r="V718" t="s">
        <v>1396</v>
      </c>
    </row>
    <row r="719" spans="1:22">
      <c r="A719" s="4">
        <v>43627</v>
      </c>
      <c r="B719" s="2" t="s">
        <v>332</v>
      </c>
      <c r="C719" s="2">
        <v>7</v>
      </c>
      <c r="G719" s="2" t="s">
        <v>239</v>
      </c>
      <c r="H719" s="2" t="s">
        <v>302</v>
      </c>
      <c r="J719" s="3">
        <v>43627.60239861111</v>
      </c>
      <c r="K719" s="2">
        <v>5</v>
      </c>
      <c r="L719" s="2" t="s">
        <v>399</v>
      </c>
      <c r="T719" s="2" t="s">
        <v>956</v>
      </c>
      <c r="V719" t="s">
        <v>1390</v>
      </c>
    </row>
    <row r="720" spans="1:22">
      <c r="A720" s="4">
        <v>43627</v>
      </c>
      <c r="B720" s="2" t="s">
        <v>332</v>
      </c>
      <c r="C720" s="2">
        <v>8</v>
      </c>
      <c r="J720" s="3" t="s">
        <v>1396</v>
      </c>
      <c r="K720" s="2">
        <v>10</v>
      </c>
      <c r="L720" s="2" t="s">
        <v>957</v>
      </c>
      <c r="V720" t="s">
        <v>1396</v>
      </c>
    </row>
    <row r="721" spans="1:22">
      <c r="A721" s="4">
        <v>43627</v>
      </c>
      <c r="B721" s="2" t="s">
        <v>332</v>
      </c>
      <c r="C721" s="2">
        <v>9</v>
      </c>
      <c r="D721" s="2">
        <v>0</v>
      </c>
      <c r="J721" s="3" t="s">
        <v>1396</v>
      </c>
      <c r="V721" t="s">
        <v>1396</v>
      </c>
    </row>
    <row r="722" spans="1:22">
      <c r="A722" s="4">
        <v>43627</v>
      </c>
      <c r="B722" s="2" t="s">
        <v>332</v>
      </c>
      <c r="C722" s="2">
        <v>10</v>
      </c>
      <c r="J722" s="3" t="s">
        <v>1396</v>
      </c>
      <c r="K722" s="2">
        <v>9</v>
      </c>
      <c r="L722" s="2" t="s">
        <v>432</v>
      </c>
      <c r="V722" t="s">
        <v>1396</v>
      </c>
    </row>
    <row r="723" spans="1:22">
      <c r="A723" s="4">
        <v>43627</v>
      </c>
      <c r="B723" s="2" t="s">
        <v>332</v>
      </c>
      <c r="C723" s="2">
        <v>10</v>
      </c>
      <c r="J723" s="3" t="s">
        <v>1396</v>
      </c>
      <c r="K723" s="2">
        <v>6</v>
      </c>
      <c r="L723" s="2" t="s">
        <v>366</v>
      </c>
      <c r="S723" s="2" t="s">
        <v>958</v>
      </c>
      <c r="V723" t="s">
        <v>1396</v>
      </c>
    </row>
    <row r="724" spans="1:22">
      <c r="A724" s="4">
        <v>43627</v>
      </c>
      <c r="B724" s="2" t="s">
        <v>332</v>
      </c>
      <c r="C724" s="2">
        <v>11</v>
      </c>
      <c r="D724" s="2">
        <v>0</v>
      </c>
      <c r="J724" s="3" t="s">
        <v>1396</v>
      </c>
      <c r="V724" t="s">
        <v>1396</v>
      </c>
    </row>
    <row r="725" spans="1:22">
      <c r="A725" s="4">
        <v>43627</v>
      </c>
      <c r="B725" s="2" t="s">
        <v>332</v>
      </c>
      <c r="C725" s="2">
        <v>12</v>
      </c>
      <c r="J725" s="3" t="s">
        <v>1396</v>
      </c>
      <c r="K725" s="2">
        <v>13</v>
      </c>
      <c r="L725" s="2" t="s">
        <v>419</v>
      </c>
      <c r="V725" t="s">
        <v>1396</v>
      </c>
    </row>
    <row r="726" spans="1:22">
      <c r="A726" s="4">
        <v>43627</v>
      </c>
      <c r="B726" s="2" t="s">
        <v>332</v>
      </c>
      <c r="C726" s="2">
        <v>12</v>
      </c>
      <c r="J726" s="3" t="s">
        <v>1396</v>
      </c>
      <c r="K726" s="2">
        <v>19</v>
      </c>
      <c r="L726" s="2" t="s">
        <v>564</v>
      </c>
      <c r="V726" t="s">
        <v>1396</v>
      </c>
    </row>
    <row r="727" spans="1:22">
      <c r="A727" s="4">
        <v>43627</v>
      </c>
      <c r="B727" s="2" t="s">
        <v>332</v>
      </c>
      <c r="C727" s="2">
        <v>13</v>
      </c>
      <c r="J727" s="3" t="s">
        <v>1396</v>
      </c>
      <c r="K727" s="2">
        <v>14</v>
      </c>
      <c r="L727" s="2" t="s">
        <v>770</v>
      </c>
      <c r="V727" t="s">
        <v>1396</v>
      </c>
    </row>
    <row r="728" spans="1:22">
      <c r="A728" s="4">
        <v>43627</v>
      </c>
      <c r="B728" s="2" t="s">
        <v>332</v>
      </c>
      <c r="C728" s="2">
        <v>13</v>
      </c>
      <c r="J728" s="3" t="s">
        <v>1396</v>
      </c>
      <c r="K728" s="2">
        <v>19</v>
      </c>
      <c r="L728" s="2" t="s">
        <v>489</v>
      </c>
      <c r="V728" t="s">
        <v>1396</v>
      </c>
    </row>
    <row r="729" spans="1:22">
      <c r="A729" s="4">
        <v>43627</v>
      </c>
      <c r="B729" s="2" t="s">
        <v>332</v>
      </c>
      <c r="C729" s="2">
        <v>14</v>
      </c>
      <c r="D729" s="2">
        <v>0</v>
      </c>
      <c r="J729" s="3" t="s">
        <v>1396</v>
      </c>
      <c r="V729" t="s">
        <v>1396</v>
      </c>
    </row>
    <row r="730" spans="1:22">
      <c r="A730" s="4">
        <v>43627</v>
      </c>
      <c r="B730" s="2" t="s">
        <v>332</v>
      </c>
      <c r="C730" s="2">
        <v>15</v>
      </c>
      <c r="J730" s="3" t="s">
        <v>1396</v>
      </c>
      <c r="K730" s="2">
        <v>15</v>
      </c>
      <c r="L730" s="2" t="s">
        <v>959</v>
      </c>
      <c r="V730" t="s">
        <v>1396</v>
      </c>
    </row>
    <row r="731" spans="1:22">
      <c r="A731" s="4">
        <v>43627</v>
      </c>
      <c r="B731" s="2" t="s">
        <v>332</v>
      </c>
      <c r="C731" s="2">
        <v>15</v>
      </c>
      <c r="J731" s="3" t="s">
        <v>1396</v>
      </c>
      <c r="K731" s="2">
        <v>22</v>
      </c>
      <c r="L731" s="2">
        <v>0</v>
      </c>
      <c r="V731" t="s">
        <v>1396</v>
      </c>
    </row>
    <row r="732" spans="1:22">
      <c r="A732" s="4">
        <v>43627</v>
      </c>
      <c r="B732" s="2" t="s">
        <v>332</v>
      </c>
      <c r="C732" s="2">
        <v>15</v>
      </c>
      <c r="J732" s="3" t="s">
        <v>1396</v>
      </c>
      <c r="K732" s="2">
        <v>18</v>
      </c>
      <c r="L732" s="2">
        <v>0</v>
      </c>
      <c r="V732" t="s">
        <v>1396</v>
      </c>
    </row>
    <row r="733" spans="1:22">
      <c r="A733" s="4">
        <v>43627</v>
      </c>
      <c r="B733" s="2" t="s">
        <v>332</v>
      </c>
      <c r="C733" s="2">
        <v>16</v>
      </c>
      <c r="J733" s="3" t="s">
        <v>1396</v>
      </c>
      <c r="K733" s="2">
        <v>8</v>
      </c>
      <c r="L733" s="2" t="s">
        <v>960</v>
      </c>
      <c r="V733" t="s">
        <v>1396</v>
      </c>
    </row>
    <row r="734" spans="1:22">
      <c r="A734" s="4">
        <v>43627</v>
      </c>
      <c r="B734" s="2" t="s">
        <v>332</v>
      </c>
      <c r="C734" s="2">
        <v>16</v>
      </c>
      <c r="J734" s="3" t="s">
        <v>1396</v>
      </c>
      <c r="K734" s="2">
        <v>9</v>
      </c>
      <c r="L734" s="2" t="s">
        <v>917</v>
      </c>
      <c r="V734" t="s">
        <v>1396</v>
      </c>
    </row>
    <row r="735" spans="1:22">
      <c r="A735" s="4">
        <v>43627</v>
      </c>
      <c r="B735" s="2" t="s">
        <v>332</v>
      </c>
      <c r="C735" s="2">
        <v>17</v>
      </c>
      <c r="D735" s="2">
        <v>0</v>
      </c>
      <c r="J735" s="3" t="s">
        <v>1396</v>
      </c>
      <c r="V735" t="s">
        <v>1396</v>
      </c>
    </row>
    <row r="736" spans="1:22">
      <c r="A736" s="4">
        <v>43627</v>
      </c>
      <c r="B736" s="2" t="s">
        <v>332</v>
      </c>
      <c r="C736" s="2">
        <v>18</v>
      </c>
      <c r="D736" s="2">
        <v>0</v>
      </c>
      <c r="J736" s="3" t="s">
        <v>1396</v>
      </c>
      <c r="V736" t="s">
        <v>1396</v>
      </c>
    </row>
    <row r="737" spans="1:22">
      <c r="A737" s="4">
        <v>43627</v>
      </c>
      <c r="B737" s="2" t="s">
        <v>332</v>
      </c>
      <c r="C737" s="2">
        <v>19</v>
      </c>
      <c r="J737" s="3" t="s">
        <v>1396</v>
      </c>
      <c r="K737" s="2">
        <v>8</v>
      </c>
      <c r="L737" s="2" t="s">
        <v>761</v>
      </c>
      <c r="V737" t="s">
        <v>1396</v>
      </c>
    </row>
    <row r="738" spans="1:22">
      <c r="A738" s="4">
        <v>43627</v>
      </c>
      <c r="B738" s="2" t="s">
        <v>332</v>
      </c>
      <c r="C738" s="2">
        <v>20</v>
      </c>
      <c r="J738" s="3" t="s">
        <v>1396</v>
      </c>
      <c r="K738" s="2">
        <v>8</v>
      </c>
      <c r="L738" s="2" t="s">
        <v>794</v>
      </c>
      <c r="V738" t="s">
        <v>1396</v>
      </c>
    </row>
    <row r="739" spans="1:22">
      <c r="A739" s="4">
        <v>43627</v>
      </c>
      <c r="B739" s="2" t="s">
        <v>332</v>
      </c>
      <c r="C739" s="2">
        <v>21</v>
      </c>
      <c r="D739" s="2">
        <v>0</v>
      </c>
      <c r="J739" s="3" t="s">
        <v>1396</v>
      </c>
      <c r="S739" s="2" t="s">
        <v>94</v>
      </c>
      <c r="V739" t="s">
        <v>1396</v>
      </c>
    </row>
    <row r="740" spans="1:22">
      <c r="A740" s="4">
        <v>43627</v>
      </c>
      <c r="B740" s="2" t="s">
        <v>332</v>
      </c>
      <c r="C740" s="2">
        <v>22</v>
      </c>
      <c r="J740" s="3" t="s">
        <v>1396</v>
      </c>
      <c r="K740" s="2" t="s">
        <v>746</v>
      </c>
      <c r="V740" t="s">
        <v>1396</v>
      </c>
    </row>
    <row r="741" spans="1:22">
      <c r="A741" s="4">
        <v>43627</v>
      </c>
      <c r="B741" s="2" t="s">
        <v>332</v>
      </c>
      <c r="C741" s="2">
        <v>22</v>
      </c>
      <c r="J741" s="3" t="s">
        <v>1396</v>
      </c>
      <c r="K741" s="2">
        <v>11</v>
      </c>
      <c r="L741" s="2" t="s">
        <v>961</v>
      </c>
      <c r="V741" t="s">
        <v>1396</v>
      </c>
    </row>
    <row r="742" spans="1:22">
      <c r="A742" s="4">
        <v>43627</v>
      </c>
      <c r="B742" s="2" t="s">
        <v>332</v>
      </c>
      <c r="C742" s="2">
        <v>22</v>
      </c>
      <c r="J742" s="3" t="s">
        <v>1396</v>
      </c>
      <c r="K742" s="2">
        <v>8</v>
      </c>
      <c r="L742" s="2" t="s">
        <v>492</v>
      </c>
      <c r="S742" s="2" t="s">
        <v>29</v>
      </c>
      <c r="V742" t="s">
        <v>1396</v>
      </c>
    </row>
    <row r="743" spans="1:22">
      <c r="A743" s="4">
        <v>43627</v>
      </c>
      <c r="B743" s="2" t="s">
        <v>332</v>
      </c>
      <c r="C743" s="2">
        <v>22</v>
      </c>
      <c r="H743" s="2" t="s">
        <v>74</v>
      </c>
      <c r="K743" s="2">
        <v>12</v>
      </c>
      <c r="L743" s="2" t="s">
        <v>81</v>
      </c>
      <c r="T743" s="2" t="s">
        <v>962</v>
      </c>
    </row>
    <row r="744" spans="1:22">
      <c r="A744" s="4">
        <v>43627</v>
      </c>
      <c r="B744" s="2" t="s">
        <v>332</v>
      </c>
      <c r="C744" s="2">
        <v>22</v>
      </c>
      <c r="H744" s="2" t="s">
        <v>310</v>
      </c>
      <c r="K744" s="2">
        <v>12</v>
      </c>
      <c r="T744" s="2" t="s">
        <v>962</v>
      </c>
    </row>
    <row r="745" spans="1:22">
      <c r="A745" s="4">
        <v>43627</v>
      </c>
      <c r="B745" s="2" t="s">
        <v>332</v>
      </c>
      <c r="C745" s="2">
        <v>23</v>
      </c>
      <c r="D745" s="2">
        <v>0</v>
      </c>
      <c r="J745" s="3" t="s">
        <v>1396</v>
      </c>
      <c r="V745" t="s">
        <v>1396</v>
      </c>
    </row>
    <row r="746" spans="1:22">
      <c r="A746" s="4">
        <v>43627</v>
      </c>
      <c r="B746" s="2" t="s">
        <v>332</v>
      </c>
      <c r="C746" s="2">
        <v>24</v>
      </c>
      <c r="D746" s="2">
        <v>0</v>
      </c>
      <c r="J746" s="3" t="s">
        <v>1396</v>
      </c>
      <c r="V746" t="s">
        <v>1396</v>
      </c>
    </row>
    <row r="747" spans="1:22">
      <c r="A747" s="4">
        <v>43627</v>
      </c>
      <c r="B747" s="2" t="s">
        <v>332</v>
      </c>
      <c r="C747" s="2">
        <v>25</v>
      </c>
      <c r="D747" s="2">
        <v>0</v>
      </c>
      <c r="J747" s="3" t="s">
        <v>1396</v>
      </c>
      <c r="V747" t="s">
        <v>1396</v>
      </c>
    </row>
    <row r="748" spans="1:22">
      <c r="A748" s="4">
        <v>43627</v>
      </c>
      <c r="B748" s="2" t="s">
        <v>332</v>
      </c>
      <c r="C748" s="2">
        <v>26</v>
      </c>
      <c r="D748" s="2">
        <v>0</v>
      </c>
      <c r="J748" s="3" t="s">
        <v>1396</v>
      </c>
      <c r="V748" t="s">
        <v>1396</v>
      </c>
    </row>
    <row r="749" spans="1:22">
      <c r="A749" s="4">
        <v>43627</v>
      </c>
      <c r="B749" s="2" t="s">
        <v>332</v>
      </c>
      <c r="C749" s="2">
        <v>27</v>
      </c>
      <c r="J749" s="3" t="s">
        <v>1396</v>
      </c>
      <c r="K749" s="2">
        <v>9</v>
      </c>
      <c r="L749" s="2" t="s">
        <v>613</v>
      </c>
      <c r="V749" t="s">
        <v>1396</v>
      </c>
    </row>
    <row r="750" spans="1:22">
      <c r="A750" s="4">
        <v>43627</v>
      </c>
      <c r="B750" s="2" t="s">
        <v>332</v>
      </c>
      <c r="C750" s="2">
        <v>28</v>
      </c>
      <c r="J750" s="3" t="s">
        <v>1396</v>
      </c>
      <c r="K750" s="2">
        <v>5</v>
      </c>
      <c r="L750" s="2">
        <v>0</v>
      </c>
      <c r="V750" t="s">
        <v>1396</v>
      </c>
    </row>
    <row r="751" spans="1:22">
      <c r="A751" s="4">
        <v>43627</v>
      </c>
      <c r="B751" s="2" t="s">
        <v>332</v>
      </c>
      <c r="C751" s="2">
        <v>29</v>
      </c>
      <c r="J751" s="3" t="s">
        <v>1396</v>
      </c>
      <c r="K751" s="2" t="s">
        <v>315</v>
      </c>
      <c r="V751" t="s">
        <v>1396</v>
      </c>
    </row>
    <row r="752" spans="1:22">
      <c r="A752" s="4">
        <v>43627</v>
      </c>
      <c r="B752" s="2" t="s">
        <v>332</v>
      </c>
      <c r="C752" s="2">
        <v>29</v>
      </c>
      <c r="J752" s="3" t="s">
        <v>1396</v>
      </c>
      <c r="K752" s="2" t="s">
        <v>315</v>
      </c>
      <c r="V752" t="s">
        <v>1396</v>
      </c>
    </row>
    <row r="753" spans="1:22">
      <c r="A753" s="4">
        <v>43627</v>
      </c>
      <c r="B753" s="2" t="s">
        <v>332</v>
      </c>
      <c r="C753" s="2">
        <v>29</v>
      </c>
      <c r="H753" s="2" t="s">
        <v>317</v>
      </c>
      <c r="J753" s="3">
        <v>43627.622577893519</v>
      </c>
      <c r="K753" s="2" t="s">
        <v>365</v>
      </c>
      <c r="L753" s="2" t="s">
        <v>798</v>
      </c>
      <c r="T753" s="2" t="s">
        <v>963</v>
      </c>
      <c r="V753" t="s">
        <v>1390</v>
      </c>
    </row>
    <row r="754" spans="1:22">
      <c r="A754" s="4">
        <v>43627</v>
      </c>
      <c r="B754" s="2" t="s">
        <v>332</v>
      </c>
      <c r="C754" s="2">
        <v>30</v>
      </c>
      <c r="D754" s="2">
        <v>0</v>
      </c>
      <c r="J754" s="3" t="s">
        <v>1396</v>
      </c>
      <c r="V754" t="s">
        <v>1396</v>
      </c>
    </row>
    <row r="755" spans="1:22">
      <c r="A755" s="4">
        <v>43627</v>
      </c>
      <c r="B755" s="2" t="s">
        <v>332</v>
      </c>
      <c r="C755" s="2">
        <v>31</v>
      </c>
      <c r="D755" s="2">
        <v>0</v>
      </c>
      <c r="J755" s="3" t="s">
        <v>1396</v>
      </c>
      <c r="V755" t="s">
        <v>1396</v>
      </c>
    </row>
    <row r="756" spans="1:22">
      <c r="A756" s="4">
        <v>43627</v>
      </c>
      <c r="B756" s="2" t="s">
        <v>332</v>
      </c>
      <c r="C756" s="2">
        <v>32</v>
      </c>
      <c r="D756" s="2">
        <v>0</v>
      </c>
      <c r="J756" s="3" t="s">
        <v>1396</v>
      </c>
      <c r="V756" t="s">
        <v>1396</v>
      </c>
    </row>
    <row r="757" spans="1:22">
      <c r="A757" s="4">
        <v>43627</v>
      </c>
      <c r="B757" s="2" t="s">
        <v>332</v>
      </c>
      <c r="C757" s="2">
        <v>33</v>
      </c>
      <c r="D757" s="2">
        <v>0</v>
      </c>
      <c r="J757" s="3" t="s">
        <v>1396</v>
      </c>
      <c r="V757" t="s">
        <v>1396</v>
      </c>
    </row>
    <row r="758" spans="1:22">
      <c r="A758" s="4">
        <v>43627</v>
      </c>
      <c r="B758" s="2" t="s">
        <v>332</v>
      </c>
      <c r="C758" s="2">
        <v>34</v>
      </c>
      <c r="D758" s="2">
        <v>0</v>
      </c>
      <c r="J758" s="3" t="s">
        <v>1396</v>
      </c>
      <c r="V758" t="s">
        <v>1396</v>
      </c>
    </row>
    <row r="759" spans="1:22">
      <c r="A759" s="4">
        <v>43627</v>
      </c>
      <c r="B759" s="2" t="s">
        <v>332</v>
      </c>
      <c r="C759" s="2">
        <v>35</v>
      </c>
      <c r="D759" s="2">
        <v>0</v>
      </c>
      <c r="J759" s="3" t="s">
        <v>1396</v>
      </c>
      <c r="S759" s="2" t="s">
        <v>94</v>
      </c>
      <c r="V759" t="s">
        <v>1396</v>
      </c>
    </row>
    <row r="760" spans="1:22">
      <c r="A760" s="4">
        <v>43627</v>
      </c>
      <c r="B760" s="2" t="s">
        <v>332</v>
      </c>
      <c r="C760" s="2">
        <v>36</v>
      </c>
      <c r="J760" s="3" t="s">
        <v>1396</v>
      </c>
      <c r="K760" s="2">
        <v>5</v>
      </c>
      <c r="L760" s="2" t="s">
        <v>590</v>
      </c>
      <c r="V760" t="s">
        <v>1396</v>
      </c>
    </row>
    <row r="761" spans="1:22">
      <c r="A761" s="4">
        <v>43627</v>
      </c>
      <c r="B761" s="2" t="s">
        <v>332</v>
      </c>
      <c r="C761" s="2">
        <v>37</v>
      </c>
      <c r="D761" s="2">
        <v>0</v>
      </c>
      <c r="J761" s="3" t="s">
        <v>1396</v>
      </c>
      <c r="V761" t="s">
        <v>1396</v>
      </c>
    </row>
    <row r="762" spans="1:22">
      <c r="A762" s="4">
        <v>43627</v>
      </c>
      <c r="B762" s="2" t="s">
        <v>332</v>
      </c>
      <c r="C762" s="2">
        <v>38</v>
      </c>
      <c r="D762" s="2">
        <v>0</v>
      </c>
      <c r="J762" s="3" t="s">
        <v>1396</v>
      </c>
      <c r="V762" t="s">
        <v>1396</v>
      </c>
    </row>
    <row r="763" spans="1:22">
      <c r="A763" s="4">
        <v>43627</v>
      </c>
      <c r="B763" s="2" t="s">
        <v>332</v>
      </c>
      <c r="C763" s="2">
        <v>39</v>
      </c>
      <c r="D763" s="2">
        <v>0</v>
      </c>
      <c r="J763" s="3" t="s">
        <v>1396</v>
      </c>
      <c r="V763" t="s">
        <v>1396</v>
      </c>
    </row>
    <row r="764" spans="1:22">
      <c r="A764" s="4">
        <v>43627</v>
      </c>
      <c r="B764" s="2" t="s">
        <v>332</v>
      </c>
      <c r="C764" s="2">
        <v>40</v>
      </c>
      <c r="D764" s="2">
        <v>0</v>
      </c>
      <c r="J764" s="3" t="s">
        <v>1396</v>
      </c>
      <c r="V764" t="s">
        <v>1396</v>
      </c>
    </row>
    <row r="765" spans="1:22">
      <c r="A765" s="4">
        <v>43627</v>
      </c>
      <c r="B765" s="2" t="s">
        <v>332</v>
      </c>
      <c r="C765" s="2">
        <v>41</v>
      </c>
      <c r="D765" s="2">
        <v>0</v>
      </c>
      <c r="J765" s="3" t="s">
        <v>1396</v>
      </c>
      <c r="S765" s="2" t="s">
        <v>94</v>
      </c>
      <c r="V765" t="s">
        <v>1396</v>
      </c>
    </row>
    <row r="766" spans="1:22">
      <c r="A766" s="4">
        <v>43627</v>
      </c>
      <c r="B766" s="2" t="s">
        <v>332</v>
      </c>
      <c r="C766" s="2">
        <v>42</v>
      </c>
      <c r="J766" s="3" t="s">
        <v>1396</v>
      </c>
      <c r="K766" s="2">
        <v>7</v>
      </c>
      <c r="L766" s="2" t="s">
        <v>718</v>
      </c>
      <c r="V766" t="s">
        <v>1396</v>
      </c>
    </row>
    <row r="767" spans="1:22">
      <c r="A767" s="4">
        <v>43627</v>
      </c>
      <c r="B767" s="2" t="s">
        <v>332</v>
      </c>
      <c r="C767" s="2">
        <v>43</v>
      </c>
      <c r="J767" s="3" t="s">
        <v>1396</v>
      </c>
      <c r="K767" s="2">
        <v>9</v>
      </c>
      <c r="L767" s="2" t="s">
        <v>492</v>
      </c>
      <c r="V767" t="s">
        <v>1396</v>
      </c>
    </row>
    <row r="768" spans="1:22">
      <c r="A768" s="4">
        <v>43627</v>
      </c>
      <c r="B768" s="2" t="s">
        <v>332</v>
      </c>
      <c r="C768" s="2">
        <v>44</v>
      </c>
      <c r="D768" s="2">
        <v>0</v>
      </c>
      <c r="J768" s="3" t="s">
        <v>1396</v>
      </c>
      <c r="V768" t="s">
        <v>1396</v>
      </c>
    </row>
    <row r="769" spans="1:22">
      <c r="A769" s="4">
        <v>43627</v>
      </c>
      <c r="B769" s="2" t="s">
        <v>332</v>
      </c>
      <c r="C769" s="2">
        <v>45</v>
      </c>
      <c r="D769" s="2">
        <v>0</v>
      </c>
      <c r="J769" s="3" t="s">
        <v>1396</v>
      </c>
      <c r="V769" t="s">
        <v>1396</v>
      </c>
    </row>
    <row r="770" spans="1:22">
      <c r="A770" s="4">
        <v>43627</v>
      </c>
      <c r="B770" s="2" t="s">
        <v>332</v>
      </c>
      <c r="C770" s="2">
        <v>46</v>
      </c>
      <c r="D770" s="2">
        <v>0</v>
      </c>
      <c r="J770" s="3" t="s">
        <v>1396</v>
      </c>
      <c r="V770" t="s">
        <v>1396</v>
      </c>
    </row>
    <row r="771" spans="1:22">
      <c r="A771" s="4">
        <v>43627</v>
      </c>
      <c r="B771" s="2" t="s">
        <v>332</v>
      </c>
      <c r="C771" s="2">
        <v>47</v>
      </c>
      <c r="D771" s="2">
        <v>0</v>
      </c>
      <c r="J771" s="3" t="s">
        <v>1396</v>
      </c>
      <c r="V771" t="s">
        <v>1396</v>
      </c>
    </row>
    <row r="772" spans="1:22">
      <c r="A772" s="4">
        <v>43627</v>
      </c>
      <c r="B772" s="2" t="s">
        <v>332</v>
      </c>
      <c r="C772" s="2">
        <v>48</v>
      </c>
      <c r="D772" s="2">
        <v>0</v>
      </c>
      <c r="J772" s="3" t="s">
        <v>1396</v>
      </c>
      <c r="V772" t="s">
        <v>1396</v>
      </c>
    </row>
    <row r="773" spans="1:22">
      <c r="A773" s="4">
        <v>43627</v>
      </c>
      <c r="B773" s="2" t="s">
        <v>332</v>
      </c>
      <c r="C773" s="2">
        <v>49</v>
      </c>
      <c r="D773" s="2">
        <v>0</v>
      </c>
      <c r="J773" s="3" t="s">
        <v>1396</v>
      </c>
      <c r="V773" t="s">
        <v>1396</v>
      </c>
    </row>
    <row r="774" spans="1:22">
      <c r="A774" s="4">
        <v>43627</v>
      </c>
      <c r="B774" s="2" t="s">
        <v>332</v>
      </c>
      <c r="C774" s="2">
        <v>50</v>
      </c>
      <c r="D774" s="2">
        <v>0</v>
      </c>
      <c r="J774" s="3" t="s">
        <v>1396</v>
      </c>
      <c r="V774" t="s">
        <v>1396</v>
      </c>
    </row>
    <row r="775" spans="1:22">
      <c r="A775" s="4">
        <v>43627</v>
      </c>
      <c r="B775" s="2" t="s">
        <v>332</v>
      </c>
      <c r="C775" s="2">
        <v>51</v>
      </c>
      <c r="D775" s="2">
        <v>0</v>
      </c>
      <c r="J775" s="3" t="s">
        <v>1396</v>
      </c>
      <c r="V775" t="s">
        <v>1396</v>
      </c>
    </row>
    <row r="776" spans="1:22">
      <c r="A776" s="4">
        <v>43627</v>
      </c>
      <c r="B776" s="2" t="s">
        <v>332</v>
      </c>
      <c r="C776" s="2">
        <v>52</v>
      </c>
      <c r="D776" s="2">
        <v>0</v>
      </c>
      <c r="J776" s="3" t="s">
        <v>1396</v>
      </c>
      <c r="V776" t="s">
        <v>1396</v>
      </c>
    </row>
    <row r="777" spans="1:22">
      <c r="A777" s="4">
        <v>43627</v>
      </c>
      <c r="B777" s="2" t="s">
        <v>332</v>
      </c>
      <c r="C777" s="2">
        <v>53</v>
      </c>
      <c r="D777" s="2">
        <v>0</v>
      </c>
      <c r="J777" s="3" t="s">
        <v>1396</v>
      </c>
      <c r="S777" s="2" t="s">
        <v>94</v>
      </c>
      <c r="V777" t="s">
        <v>1396</v>
      </c>
    </row>
    <row r="778" spans="1:22">
      <c r="A778" s="4">
        <v>43627</v>
      </c>
      <c r="B778" s="2" t="s">
        <v>332</v>
      </c>
      <c r="C778" s="2">
        <v>54</v>
      </c>
      <c r="D778" s="2">
        <v>0</v>
      </c>
      <c r="J778" s="3" t="s">
        <v>1396</v>
      </c>
      <c r="V778" t="s">
        <v>1396</v>
      </c>
    </row>
    <row r="779" spans="1:22">
      <c r="A779" s="4">
        <v>43627</v>
      </c>
      <c r="B779" s="2" t="s">
        <v>332</v>
      </c>
      <c r="C779" s="2">
        <v>55</v>
      </c>
      <c r="D779" s="2">
        <v>0</v>
      </c>
      <c r="J779" s="3" t="s">
        <v>1396</v>
      </c>
      <c r="S779" s="2" t="s">
        <v>94</v>
      </c>
      <c r="V779" t="s">
        <v>1396</v>
      </c>
    </row>
    <row r="780" spans="1:22">
      <c r="A780" s="4">
        <v>43627</v>
      </c>
      <c r="B780" s="2" t="s">
        <v>332</v>
      </c>
      <c r="C780" s="2">
        <v>56</v>
      </c>
      <c r="J780" s="3" t="s">
        <v>1396</v>
      </c>
      <c r="K780" s="2">
        <v>9</v>
      </c>
      <c r="L780" s="2" t="s">
        <v>917</v>
      </c>
      <c r="O780" s="22"/>
      <c r="P780" s="22"/>
      <c r="Q780" s="22"/>
      <c r="V780" t="s">
        <v>1396</v>
      </c>
    </row>
    <row r="781" spans="1:22">
      <c r="A781" s="4">
        <v>43627</v>
      </c>
      <c r="B781" s="2" t="s">
        <v>332</v>
      </c>
      <c r="C781" s="2">
        <v>56</v>
      </c>
      <c r="J781" s="3" t="s">
        <v>1396</v>
      </c>
      <c r="K781" s="2">
        <v>7</v>
      </c>
      <c r="L781" s="2" t="s">
        <v>677</v>
      </c>
      <c r="O781" s="22"/>
      <c r="P781" s="22"/>
      <c r="Q781" s="22"/>
      <c r="V781" t="s">
        <v>1396</v>
      </c>
    </row>
    <row r="782" spans="1:22">
      <c r="A782" s="4">
        <v>43627</v>
      </c>
      <c r="B782" s="2" t="s">
        <v>332</v>
      </c>
      <c r="C782" s="2">
        <v>56</v>
      </c>
      <c r="J782" s="3" t="s">
        <v>1396</v>
      </c>
      <c r="K782" s="2" t="s">
        <v>683</v>
      </c>
      <c r="O782" s="22"/>
      <c r="P782" s="22"/>
      <c r="Q782" s="22"/>
      <c r="V782" t="s">
        <v>1396</v>
      </c>
    </row>
    <row r="783" spans="1:22">
      <c r="A783" s="4">
        <v>43627</v>
      </c>
      <c r="B783" s="2" t="s">
        <v>332</v>
      </c>
      <c r="C783" s="2">
        <v>57</v>
      </c>
      <c r="D783" s="2">
        <v>0</v>
      </c>
      <c r="J783" s="3" t="s">
        <v>1396</v>
      </c>
      <c r="O783" s="22"/>
      <c r="P783" s="22"/>
      <c r="Q783" s="22"/>
      <c r="V783" t="s">
        <v>1396</v>
      </c>
    </row>
    <row r="784" spans="1:22">
      <c r="A784" s="4">
        <v>43627</v>
      </c>
      <c r="B784" s="2" t="s">
        <v>332</v>
      </c>
      <c r="C784" s="2">
        <v>58</v>
      </c>
      <c r="D784" s="2">
        <v>0</v>
      </c>
      <c r="J784" s="3" t="s">
        <v>1396</v>
      </c>
      <c r="O784" s="22"/>
      <c r="P784" s="22"/>
      <c r="Q784" s="22"/>
      <c r="V784" t="s">
        <v>1396</v>
      </c>
    </row>
    <row r="785" spans="1:22">
      <c r="A785" s="4">
        <v>43627</v>
      </c>
      <c r="B785" s="2" t="s">
        <v>332</v>
      </c>
      <c r="C785" s="2">
        <v>59</v>
      </c>
      <c r="D785" s="2">
        <v>0</v>
      </c>
      <c r="J785" s="3" t="s">
        <v>1396</v>
      </c>
      <c r="O785" s="22"/>
      <c r="P785" s="22"/>
      <c r="Q785" s="22"/>
      <c r="V785" t="s">
        <v>1396</v>
      </c>
    </row>
    <row r="786" spans="1:22">
      <c r="A786" s="4">
        <v>43627</v>
      </c>
      <c r="B786" s="2" t="s">
        <v>332</v>
      </c>
      <c r="C786" s="2">
        <v>60</v>
      </c>
      <c r="D786" s="2">
        <v>0</v>
      </c>
      <c r="J786" s="3" t="s">
        <v>1396</v>
      </c>
      <c r="O786" s="22"/>
      <c r="P786" s="22"/>
      <c r="Q786" s="22"/>
      <c r="V786" t="s">
        <v>1396</v>
      </c>
    </row>
    <row r="787" spans="1:22">
      <c r="A787" s="4">
        <v>43627</v>
      </c>
      <c r="B787" s="2" t="s">
        <v>332</v>
      </c>
      <c r="C787" s="2">
        <v>61</v>
      </c>
      <c r="D787" s="2">
        <v>0</v>
      </c>
      <c r="J787" s="3" t="s">
        <v>1396</v>
      </c>
      <c r="O787" s="22"/>
      <c r="P787" s="22"/>
      <c r="Q787" s="22"/>
      <c r="V787" t="s">
        <v>1396</v>
      </c>
    </row>
    <row r="788" spans="1:22">
      <c r="A788" s="4">
        <v>43627</v>
      </c>
      <c r="B788" s="2" t="s">
        <v>332</v>
      </c>
      <c r="C788" s="2">
        <v>62</v>
      </c>
      <c r="D788" s="2">
        <v>0</v>
      </c>
      <c r="J788" s="3" t="s">
        <v>1396</v>
      </c>
      <c r="O788" s="22"/>
      <c r="P788" s="22"/>
      <c r="Q788" s="22"/>
      <c r="V788" t="s">
        <v>1396</v>
      </c>
    </row>
    <row r="789" spans="1:22">
      <c r="A789" s="4">
        <v>43627</v>
      </c>
      <c r="B789" s="2" t="s">
        <v>332</v>
      </c>
      <c r="C789" s="2">
        <v>63</v>
      </c>
      <c r="J789" s="3" t="s">
        <v>1396</v>
      </c>
      <c r="K789" s="2">
        <v>9</v>
      </c>
      <c r="L789" s="2" t="s">
        <v>665</v>
      </c>
      <c r="O789" s="22"/>
      <c r="P789" s="22"/>
      <c r="Q789" s="22"/>
      <c r="V789" t="s">
        <v>1396</v>
      </c>
    </row>
    <row r="790" spans="1:22">
      <c r="A790" s="4">
        <v>43629</v>
      </c>
      <c r="B790" s="2" t="s">
        <v>332</v>
      </c>
      <c r="C790" s="2">
        <v>1</v>
      </c>
      <c r="J790" s="3" t="s">
        <v>1396</v>
      </c>
      <c r="K790" s="2">
        <v>9</v>
      </c>
      <c r="L790" s="2" t="s">
        <v>1098</v>
      </c>
      <c r="O790" s="22"/>
      <c r="P790" s="22"/>
      <c r="Q790" s="22"/>
      <c r="S790" s="2" t="s">
        <v>94</v>
      </c>
      <c r="V790" t="s">
        <v>1396</v>
      </c>
    </row>
    <row r="791" spans="1:22">
      <c r="A791" s="4">
        <v>43629</v>
      </c>
      <c r="B791" s="2" t="s">
        <v>332</v>
      </c>
      <c r="C791" s="2">
        <v>1</v>
      </c>
      <c r="J791" s="3" t="s">
        <v>1396</v>
      </c>
      <c r="K791" s="2">
        <v>8</v>
      </c>
      <c r="L791" s="2" t="s">
        <v>1096</v>
      </c>
      <c r="O791" s="22"/>
      <c r="P791" s="22"/>
      <c r="Q791" s="22"/>
      <c r="V791" t="s">
        <v>1396</v>
      </c>
    </row>
    <row r="792" spans="1:22">
      <c r="A792" s="4">
        <v>43629</v>
      </c>
      <c r="B792" s="2" t="s">
        <v>332</v>
      </c>
      <c r="C792" s="2">
        <v>2</v>
      </c>
      <c r="J792" s="3" t="s">
        <v>1396</v>
      </c>
      <c r="K792" s="2">
        <v>10</v>
      </c>
      <c r="L792" s="2" t="s">
        <v>602</v>
      </c>
      <c r="O792" s="22"/>
      <c r="P792" s="22"/>
      <c r="Q792" s="22"/>
      <c r="V792" t="s">
        <v>1396</v>
      </c>
    </row>
    <row r="793" spans="1:22">
      <c r="A793" s="4">
        <v>43629</v>
      </c>
      <c r="B793" s="2" t="s">
        <v>332</v>
      </c>
      <c r="C793" s="2">
        <v>3</v>
      </c>
      <c r="J793" s="3" t="s">
        <v>1396</v>
      </c>
      <c r="O793" s="22"/>
      <c r="P793" s="22"/>
      <c r="Q793" s="22"/>
      <c r="V793" t="s">
        <v>1396</v>
      </c>
    </row>
    <row r="794" spans="1:22">
      <c r="A794" s="4">
        <v>43629</v>
      </c>
      <c r="B794" s="2" t="s">
        <v>332</v>
      </c>
      <c r="C794" s="2">
        <v>4</v>
      </c>
      <c r="J794" s="3" t="s">
        <v>1396</v>
      </c>
      <c r="O794" s="22"/>
      <c r="P794" s="22"/>
      <c r="Q794" s="22"/>
      <c r="V794" t="s">
        <v>1396</v>
      </c>
    </row>
    <row r="795" spans="1:22">
      <c r="A795" s="4">
        <v>43629</v>
      </c>
      <c r="B795" s="2" t="s">
        <v>332</v>
      </c>
      <c r="C795" s="2">
        <v>5</v>
      </c>
      <c r="J795" s="3" t="s">
        <v>1396</v>
      </c>
      <c r="O795" s="22"/>
      <c r="P795" s="22"/>
      <c r="Q795" s="22"/>
      <c r="V795" t="s">
        <v>1396</v>
      </c>
    </row>
    <row r="796" spans="1:22">
      <c r="A796" s="4">
        <v>43629</v>
      </c>
      <c r="B796" s="2" t="s">
        <v>332</v>
      </c>
      <c r="C796" s="2">
        <v>6</v>
      </c>
      <c r="J796" s="3" t="s">
        <v>1396</v>
      </c>
      <c r="O796" s="22"/>
      <c r="P796" s="22"/>
      <c r="Q796" s="22"/>
      <c r="V796" t="s">
        <v>1396</v>
      </c>
    </row>
    <row r="797" spans="1:22">
      <c r="A797" s="4">
        <v>43629</v>
      </c>
      <c r="B797" s="2" t="s">
        <v>332</v>
      </c>
      <c r="C797" s="2">
        <v>7</v>
      </c>
      <c r="J797" s="3" t="s">
        <v>1396</v>
      </c>
      <c r="K797" s="2">
        <v>5</v>
      </c>
      <c r="L797" s="2" t="s">
        <v>354</v>
      </c>
      <c r="O797" s="22"/>
      <c r="P797" s="22"/>
      <c r="Q797" s="22"/>
      <c r="V797" t="s">
        <v>1396</v>
      </c>
    </row>
    <row r="798" spans="1:22">
      <c r="A798" s="4">
        <v>43629</v>
      </c>
      <c r="B798" s="2" t="s">
        <v>332</v>
      </c>
      <c r="C798" s="2">
        <v>8</v>
      </c>
      <c r="J798" s="3" t="s">
        <v>1396</v>
      </c>
      <c r="K798" s="2">
        <v>10</v>
      </c>
      <c r="L798" s="2" t="s">
        <v>382</v>
      </c>
      <c r="O798" s="22"/>
      <c r="P798" s="22"/>
      <c r="Q798" s="22"/>
      <c r="V798" t="s">
        <v>1396</v>
      </c>
    </row>
    <row r="799" spans="1:22">
      <c r="A799" s="4">
        <v>43629</v>
      </c>
      <c r="B799" s="2" t="s">
        <v>332</v>
      </c>
      <c r="C799" s="2">
        <v>9</v>
      </c>
      <c r="J799" s="3" t="s">
        <v>1396</v>
      </c>
      <c r="O799" s="22"/>
      <c r="P799" s="22"/>
      <c r="Q799" s="22"/>
      <c r="V799" t="s">
        <v>1396</v>
      </c>
    </row>
    <row r="800" spans="1:22">
      <c r="A800" s="4">
        <v>43629</v>
      </c>
      <c r="B800" s="2" t="s">
        <v>332</v>
      </c>
      <c r="C800" s="2">
        <v>10</v>
      </c>
      <c r="J800" s="3" t="s">
        <v>1396</v>
      </c>
      <c r="K800" s="2">
        <v>9</v>
      </c>
      <c r="L800" s="2" t="s">
        <v>589</v>
      </c>
      <c r="O800" s="22"/>
      <c r="P800" s="22"/>
      <c r="Q800" s="22"/>
      <c r="T800" s="2" t="s">
        <v>1102</v>
      </c>
      <c r="V800" t="s">
        <v>1396</v>
      </c>
    </row>
    <row r="801" spans="1:22">
      <c r="A801" s="4">
        <v>43629</v>
      </c>
      <c r="B801" s="2" t="s">
        <v>332</v>
      </c>
      <c r="C801" s="2">
        <v>10</v>
      </c>
      <c r="J801" s="3" t="s">
        <v>1396</v>
      </c>
      <c r="K801" s="2">
        <v>6</v>
      </c>
      <c r="L801" s="2" t="s">
        <v>586</v>
      </c>
      <c r="O801" s="22"/>
      <c r="P801" s="22"/>
      <c r="Q801" s="22"/>
      <c r="V801" t="s">
        <v>1396</v>
      </c>
    </row>
    <row r="802" spans="1:22">
      <c r="A802" s="4">
        <v>43629</v>
      </c>
      <c r="B802" s="2" t="s">
        <v>332</v>
      </c>
      <c r="C802" s="2">
        <v>11</v>
      </c>
      <c r="J802" s="3" t="s">
        <v>1396</v>
      </c>
      <c r="O802" s="22"/>
      <c r="P802" s="22"/>
      <c r="Q802" s="22"/>
      <c r="V802" t="s">
        <v>1396</v>
      </c>
    </row>
    <row r="803" spans="1:22">
      <c r="A803" s="4">
        <v>43629</v>
      </c>
      <c r="B803" s="2" t="s">
        <v>332</v>
      </c>
      <c r="C803" s="2">
        <v>12</v>
      </c>
      <c r="J803" s="3" t="s">
        <v>1396</v>
      </c>
      <c r="K803" s="2">
        <v>13</v>
      </c>
      <c r="L803" s="2" t="s">
        <v>532</v>
      </c>
      <c r="O803" s="22"/>
      <c r="P803" s="22"/>
      <c r="Q803" s="22"/>
      <c r="V803" t="s">
        <v>1396</v>
      </c>
    </row>
    <row r="804" spans="1:22">
      <c r="A804" s="4">
        <v>43629</v>
      </c>
      <c r="B804" s="2" t="s">
        <v>332</v>
      </c>
      <c r="C804" s="2">
        <v>12</v>
      </c>
      <c r="J804" s="3" t="s">
        <v>1396</v>
      </c>
      <c r="K804" s="2">
        <v>19</v>
      </c>
      <c r="L804" s="2" t="s">
        <v>666</v>
      </c>
      <c r="O804" s="22"/>
      <c r="P804" s="22"/>
      <c r="Q804" s="22"/>
      <c r="V804" t="s">
        <v>1396</v>
      </c>
    </row>
    <row r="805" spans="1:22">
      <c r="A805" s="4">
        <v>43629</v>
      </c>
      <c r="B805" s="2" t="s">
        <v>332</v>
      </c>
      <c r="C805" s="2">
        <v>13</v>
      </c>
      <c r="J805" s="3" t="s">
        <v>1396</v>
      </c>
      <c r="K805" s="2">
        <v>14</v>
      </c>
      <c r="L805" s="2" t="s">
        <v>453</v>
      </c>
      <c r="O805" s="13"/>
      <c r="P805" s="13"/>
      <c r="Q805" s="13"/>
      <c r="V805" t="s">
        <v>1396</v>
      </c>
    </row>
    <row r="806" spans="1:22">
      <c r="A806" s="4">
        <v>43629</v>
      </c>
      <c r="B806" s="2" t="s">
        <v>332</v>
      </c>
      <c r="C806" s="2">
        <v>13</v>
      </c>
      <c r="J806" s="3" t="s">
        <v>1396</v>
      </c>
      <c r="K806" s="2">
        <v>19</v>
      </c>
      <c r="L806" s="2" t="s">
        <v>60</v>
      </c>
      <c r="O806" s="22"/>
      <c r="P806" s="22"/>
      <c r="Q806" s="22"/>
      <c r="V806" t="s">
        <v>1396</v>
      </c>
    </row>
    <row r="807" spans="1:22">
      <c r="A807" s="4">
        <v>43629</v>
      </c>
      <c r="B807" s="2" t="s">
        <v>332</v>
      </c>
      <c r="C807" s="2">
        <v>14</v>
      </c>
      <c r="J807" s="3" t="s">
        <v>1396</v>
      </c>
      <c r="O807" s="22"/>
      <c r="P807" s="22"/>
      <c r="Q807" s="22"/>
      <c r="V807" t="s">
        <v>1396</v>
      </c>
    </row>
    <row r="808" spans="1:22">
      <c r="A808" s="4">
        <v>43629</v>
      </c>
      <c r="B808" s="2" t="s">
        <v>332</v>
      </c>
      <c r="C808" s="2">
        <v>15</v>
      </c>
      <c r="J808" s="3" t="s">
        <v>1396</v>
      </c>
      <c r="K808" s="2">
        <v>15</v>
      </c>
      <c r="L808" s="2" t="s">
        <v>1051</v>
      </c>
      <c r="O808" s="22"/>
      <c r="P808" s="22"/>
      <c r="Q808" s="22"/>
      <c r="V808" t="s">
        <v>1396</v>
      </c>
    </row>
    <row r="809" spans="1:22">
      <c r="A809" s="4">
        <v>43629</v>
      </c>
      <c r="B809" s="2" t="s">
        <v>332</v>
      </c>
      <c r="C809" s="2">
        <v>15</v>
      </c>
      <c r="J809" s="3" t="s">
        <v>1396</v>
      </c>
      <c r="K809" s="2">
        <v>22</v>
      </c>
      <c r="L809" s="2">
        <v>0</v>
      </c>
      <c r="O809" s="22"/>
      <c r="P809" s="22"/>
      <c r="Q809" s="22"/>
      <c r="V809" t="s">
        <v>1396</v>
      </c>
    </row>
    <row r="810" spans="1:22">
      <c r="A810" s="4">
        <v>43629</v>
      </c>
      <c r="B810" s="2" t="s">
        <v>332</v>
      </c>
      <c r="C810" s="2">
        <v>15</v>
      </c>
      <c r="J810" s="3" t="s">
        <v>1396</v>
      </c>
      <c r="K810" s="2">
        <v>18</v>
      </c>
      <c r="L810" s="2">
        <v>0</v>
      </c>
      <c r="O810" s="22"/>
      <c r="P810" s="22"/>
      <c r="Q810" s="22"/>
      <c r="V810" t="s">
        <v>1396</v>
      </c>
    </row>
    <row r="811" spans="1:22">
      <c r="A811" s="4">
        <v>43629</v>
      </c>
      <c r="B811" s="2" t="s">
        <v>332</v>
      </c>
      <c r="C811" s="2">
        <v>16</v>
      </c>
      <c r="J811" s="3" t="s">
        <v>1396</v>
      </c>
      <c r="K811" s="2">
        <v>8</v>
      </c>
      <c r="L811" s="2" t="s">
        <v>1103</v>
      </c>
      <c r="O811" s="22"/>
      <c r="P811" s="22"/>
      <c r="Q811" s="22"/>
      <c r="V811" t="s">
        <v>1396</v>
      </c>
    </row>
    <row r="812" spans="1:22">
      <c r="A812" s="4">
        <v>43629</v>
      </c>
      <c r="B812" s="2" t="s">
        <v>332</v>
      </c>
      <c r="C812" s="2">
        <v>16</v>
      </c>
      <c r="J812" s="3" t="s">
        <v>1396</v>
      </c>
      <c r="K812" s="2">
        <v>9</v>
      </c>
      <c r="L812" s="2" t="s">
        <v>1092</v>
      </c>
      <c r="O812" s="22"/>
      <c r="P812" s="22"/>
      <c r="Q812" s="22"/>
      <c r="V812" t="s">
        <v>1396</v>
      </c>
    </row>
    <row r="813" spans="1:22">
      <c r="A813" s="4">
        <v>43629</v>
      </c>
      <c r="B813" s="2" t="s">
        <v>332</v>
      </c>
      <c r="C813" s="2">
        <v>17</v>
      </c>
      <c r="J813" s="3" t="s">
        <v>1396</v>
      </c>
      <c r="O813" s="22"/>
      <c r="P813" s="22"/>
      <c r="Q813" s="22"/>
      <c r="V813" t="s">
        <v>1396</v>
      </c>
    </row>
    <row r="814" spans="1:22">
      <c r="A814" s="4">
        <v>43629</v>
      </c>
      <c r="B814" s="2" t="s">
        <v>332</v>
      </c>
      <c r="C814" s="2">
        <v>18</v>
      </c>
      <c r="J814" s="3" t="s">
        <v>1396</v>
      </c>
      <c r="O814" s="22"/>
      <c r="P814" s="22"/>
      <c r="Q814" s="22"/>
      <c r="V814" t="s">
        <v>1396</v>
      </c>
    </row>
    <row r="815" spans="1:22">
      <c r="A815" s="4">
        <v>43629</v>
      </c>
      <c r="B815" s="2" t="s">
        <v>332</v>
      </c>
      <c r="C815" s="2">
        <v>19</v>
      </c>
      <c r="J815" s="3" t="s">
        <v>1396</v>
      </c>
      <c r="K815" s="2">
        <v>8</v>
      </c>
      <c r="L815" s="2" t="s">
        <v>1062</v>
      </c>
      <c r="O815" s="22"/>
      <c r="P815" s="22"/>
      <c r="Q815" s="22"/>
      <c r="V815" t="s">
        <v>1396</v>
      </c>
    </row>
    <row r="816" spans="1:22">
      <c r="A816" s="4">
        <v>43629</v>
      </c>
      <c r="B816" s="2" t="s">
        <v>332</v>
      </c>
      <c r="C816" s="2">
        <v>20</v>
      </c>
      <c r="J816" s="3" t="s">
        <v>1396</v>
      </c>
      <c r="K816" s="2">
        <v>8</v>
      </c>
      <c r="L816" s="2" t="s">
        <v>819</v>
      </c>
      <c r="O816" s="22"/>
      <c r="P816" s="22"/>
      <c r="Q816" s="22"/>
      <c r="S816" s="2" t="s">
        <v>94</v>
      </c>
      <c r="V816" t="s">
        <v>1396</v>
      </c>
    </row>
    <row r="817" spans="1:22">
      <c r="A817" s="4">
        <v>43629</v>
      </c>
      <c r="B817" s="2" t="s">
        <v>332</v>
      </c>
      <c r="C817" s="2">
        <v>21</v>
      </c>
      <c r="J817" s="3" t="s">
        <v>1396</v>
      </c>
      <c r="O817" s="22"/>
      <c r="P817" s="22"/>
      <c r="Q817" s="22"/>
      <c r="V817" t="s">
        <v>1396</v>
      </c>
    </row>
    <row r="818" spans="1:22">
      <c r="A818" s="4">
        <v>43629</v>
      </c>
      <c r="B818" s="2" t="s">
        <v>332</v>
      </c>
      <c r="C818" s="2">
        <v>22</v>
      </c>
      <c r="J818" s="3" t="s">
        <v>1396</v>
      </c>
      <c r="K818" s="2">
        <v>11</v>
      </c>
      <c r="L818" s="2" t="s">
        <v>1104</v>
      </c>
      <c r="O818" s="22"/>
      <c r="P818" s="22"/>
      <c r="Q818" s="22"/>
      <c r="V818" t="s">
        <v>1396</v>
      </c>
    </row>
    <row r="819" spans="1:22">
      <c r="A819" s="4">
        <v>43629</v>
      </c>
      <c r="B819" s="2" t="s">
        <v>332</v>
      </c>
      <c r="C819" s="2">
        <v>22</v>
      </c>
      <c r="J819" s="3" t="s">
        <v>1396</v>
      </c>
      <c r="K819" s="2">
        <v>8</v>
      </c>
      <c r="L819" s="2" t="s">
        <v>399</v>
      </c>
      <c r="O819" s="22"/>
      <c r="P819" s="22"/>
      <c r="Q819" s="22"/>
      <c r="V819" t="s">
        <v>1396</v>
      </c>
    </row>
    <row r="820" spans="1:22">
      <c r="A820" s="4">
        <v>43629</v>
      </c>
      <c r="B820" s="2" t="s">
        <v>332</v>
      </c>
      <c r="C820" s="2">
        <v>22</v>
      </c>
      <c r="K820" s="2">
        <v>12</v>
      </c>
      <c r="L820" s="2" t="s">
        <v>437</v>
      </c>
      <c r="O820" s="22"/>
      <c r="P820" s="22"/>
      <c r="Q820" s="22"/>
    </row>
    <row r="821" spans="1:22">
      <c r="A821" s="4">
        <v>43629</v>
      </c>
      <c r="B821" s="2" t="s">
        <v>332</v>
      </c>
      <c r="C821" s="2">
        <v>23</v>
      </c>
      <c r="J821" s="3" t="s">
        <v>1396</v>
      </c>
      <c r="O821" s="22"/>
      <c r="P821" s="22"/>
      <c r="Q821" s="22"/>
      <c r="V821" t="s">
        <v>1396</v>
      </c>
    </row>
    <row r="822" spans="1:22">
      <c r="A822" s="4">
        <v>43629</v>
      </c>
      <c r="B822" s="2" t="s">
        <v>332</v>
      </c>
      <c r="C822" s="2">
        <v>24</v>
      </c>
      <c r="J822" s="3" t="s">
        <v>1396</v>
      </c>
      <c r="O822" s="22"/>
      <c r="P822" s="22"/>
      <c r="Q822" s="22"/>
      <c r="V822" t="s">
        <v>1396</v>
      </c>
    </row>
    <row r="823" spans="1:22">
      <c r="A823" s="4">
        <v>43629</v>
      </c>
      <c r="B823" s="2" t="s">
        <v>332</v>
      </c>
      <c r="C823" s="2">
        <v>25</v>
      </c>
      <c r="J823" s="3" t="s">
        <v>1396</v>
      </c>
      <c r="O823" s="22"/>
      <c r="P823" s="22"/>
      <c r="Q823" s="22"/>
      <c r="V823" t="s">
        <v>1396</v>
      </c>
    </row>
    <row r="824" spans="1:22">
      <c r="A824" s="4">
        <v>43629</v>
      </c>
      <c r="B824" s="2" t="s">
        <v>332</v>
      </c>
      <c r="C824" s="2">
        <v>26</v>
      </c>
      <c r="J824" s="3" t="s">
        <v>1396</v>
      </c>
      <c r="O824" s="22"/>
      <c r="P824" s="22"/>
      <c r="Q824" s="22"/>
      <c r="V824" t="s">
        <v>1396</v>
      </c>
    </row>
    <row r="825" spans="1:22">
      <c r="A825" s="4">
        <v>43629</v>
      </c>
      <c r="B825" s="2" t="s">
        <v>332</v>
      </c>
      <c r="C825" s="2">
        <v>27</v>
      </c>
      <c r="J825" s="3" t="s">
        <v>1396</v>
      </c>
      <c r="K825" s="2">
        <v>9</v>
      </c>
      <c r="L825" s="2" t="s">
        <v>912</v>
      </c>
      <c r="O825" s="22"/>
      <c r="P825" s="22"/>
      <c r="Q825" s="22"/>
      <c r="V825" t="s">
        <v>1396</v>
      </c>
    </row>
    <row r="826" spans="1:22">
      <c r="A826" s="4">
        <v>43629</v>
      </c>
      <c r="B826" s="2" t="s">
        <v>332</v>
      </c>
      <c r="C826" s="2">
        <v>28</v>
      </c>
      <c r="J826" s="3" t="s">
        <v>1396</v>
      </c>
      <c r="K826" s="2">
        <v>5</v>
      </c>
      <c r="L826" s="2">
        <v>0</v>
      </c>
      <c r="O826" s="22"/>
      <c r="P826" s="22"/>
      <c r="Q826" s="22"/>
      <c r="V826" t="s">
        <v>1396</v>
      </c>
    </row>
    <row r="827" spans="1:22">
      <c r="A827" s="4">
        <v>43629</v>
      </c>
      <c r="B827" s="2" t="s">
        <v>332</v>
      </c>
      <c r="C827" s="2">
        <v>29</v>
      </c>
      <c r="J827" s="3" t="s">
        <v>1396</v>
      </c>
      <c r="K827" s="2" t="s">
        <v>365</v>
      </c>
      <c r="L827" s="2" t="s">
        <v>873</v>
      </c>
      <c r="O827" s="22"/>
      <c r="P827" s="22"/>
      <c r="Q827" s="22"/>
      <c r="V827" t="s">
        <v>1396</v>
      </c>
    </row>
    <row r="828" spans="1:22">
      <c r="A828" s="4">
        <v>43629</v>
      </c>
      <c r="B828" s="2" t="s">
        <v>332</v>
      </c>
      <c r="C828" s="2">
        <v>30</v>
      </c>
      <c r="J828" s="3" t="s">
        <v>1396</v>
      </c>
      <c r="O828" s="22"/>
      <c r="P828" s="22"/>
      <c r="Q828" s="22"/>
      <c r="V828" t="s">
        <v>1396</v>
      </c>
    </row>
    <row r="829" spans="1:22">
      <c r="A829" s="4">
        <v>43629</v>
      </c>
      <c r="B829" s="2" t="s">
        <v>332</v>
      </c>
      <c r="C829" s="2">
        <v>31</v>
      </c>
      <c r="J829" s="3" t="s">
        <v>1396</v>
      </c>
      <c r="O829" s="22"/>
      <c r="P829" s="22"/>
      <c r="Q829" s="22"/>
      <c r="V829" t="s">
        <v>1396</v>
      </c>
    </row>
    <row r="830" spans="1:22">
      <c r="A830" s="4">
        <v>43629</v>
      </c>
      <c r="B830" s="2" t="s">
        <v>332</v>
      </c>
      <c r="C830" s="2">
        <v>32</v>
      </c>
      <c r="J830" s="3" t="s">
        <v>1396</v>
      </c>
      <c r="O830" s="22"/>
      <c r="P830" s="22"/>
      <c r="Q830" s="22"/>
      <c r="V830" t="s">
        <v>1396</v>
      </c>
    </row>
    <row r="831" spans="1:22">
      <c r="A831" s="4">
        <v>43629</v>
      </c>
      <c r="B831" s="2" t="s">
        <v>332</v>
      </c>
      <c r="C831" s="2">
        <v>33</v>
      </c>
      <c r="J831" s="3" t="s">
        <v>1396</v>
      </c>
      <c r="O831" s="13"/>
      <c r="P831" s="13"/>
      <c r="Q831" s="13"/>
      <c r="V831" t="s">
        <v>1396</v>
      </c>
    </row>
    <row r="832" spans="1:22">
      <c r="A832" s="4">
        <v>43629</v>
      </c>
      <c r="B832" s="2" t="s">
        <v>332</v>
      </c>
      <c r="C832" s="2">
        <v>34</v>
      </c>
      <c r="J832" s="3" t="s">
        <v>1396</v>
      </c>
      <c r="O832" s="22"/>
      <c r="P832" s="22"/>
      <c r="Q832" s="22"/>
      <c r="V832" t="s">
        <v>1396</v>
      </c>
    </row>
    <row r="833" spans="1:22">
      <c r="A833" s="4">
        <v>43629</v>
      </c>
      <c r="B833" s="2" t="s">
        <v>332</v>
      </c>
      <c r="C833" s="2">
        <v>35</v>
      </c>
      <c r="J833" s="3" t="s">
        <v>1396</v>
      </c>
      <c r="O833" s="22"/>
      <c r="P833" s="22"/>
      <c r="Q833" s="22"/>
      <c r="V833" t="s">
        <v>1396</v>
      </c>
    </row>
    <row r="834" spans="1:22">
      <c r="A834" s="4">
        <v>43629</v>
      </c>
      <c r="B834" s="2" t="s">
        <v>332</v>
      </c>
      <c r="C834" s="2">
        <v>36</v>
      </c>
      <c r="J834" s="3" t="s">
        <v>1396</v>
      </c>
      <c r="K834" s="2">
        <v>5</v>
      </c>
      <c r="L834" s="2" t="s">
        <v>675</v>
      </c>
      <c r="O834" s="22"/>
      <c r="P834" s="22"/>
      <c r="Q834" s="22"/>
      <c r="V834" t="s">
        <v>1396</v>
      </c>
    </row>
    <row r="835" spans="1:22">
      <c r="A835" s="4">
        <v>43629</v>
      </c>
      <c r="B835" s="2" t="s">
        <v>332</v>
      </c>
      <c r="C835" s="2">
        <v>37</v>
      </c>
      <c r="J835" s="3" t="s">
        <v>1396</v>
      </c>
      <c r="O835" s="22"/>
      <c r="P835" s="22"/>
      <c r="Q835" s="22"/>
      <c r="V835" t="s">
        <v>1396</v>
      </c>
    </row>
    <row r="836" spans="1:22">
      <c r="A836" s="4">
        <v>43629</v>
      </c>
      <c r="B836" s="2" t="s">
        <v>332</v>
      </c>
      <c r="C836" s="2">
        <v>38</v>
      </c>
      <c r="J836" s="3" t="s">
        <v>1396</v>
      </c>
      <c r="O836" s="22"/>
      <c r="P836" s="22"/>
      <c r="Q836" s="22"/>
      <c r="V836" t="s">
        <v>1396</v>
      </c>
    </row>
    <row r="837" spans="1:22">
      <c r="A837" s="4">
        <v>43629</v>
      </c>
      <c r="B837" s="2" t="s">
        <v>332</v>
      </c>
      <c r="C837" s="2">
        <v>39</v>
      </c>
      <c r="J837" s="3" t="s">
        <v>1396</v>
      </c>
      <c r="O837" s="22"/>
      <c r="P837" s="22"/>
      <c r="Q837" s="22"/>
      <c r="V837" t="s">
        <v>1396</v>
      </c>
    </row>
    <row r="838" spans="1:22">
      <c r="A838" s="4">
        <v>43629</v>
      </c>
      <c r="B838" s="2" t="s">
        <v>332</v>
      </c>
      <c r="C838" s="2">
        <v>40</v>
      </c>
      <c r="J838" s="3" t="s">
        <v>1396</v>
      </c>
      <c r="O838" s="22"/>
      <c r="P838" s="22"/>
      <c r="Q838" s="22"/>
      <c r="V838" t="s">
        <v>1396</v>
      </c>
    </row>
    <row r="839" spans="1:22">
      <c r="A839" s="4">
        <v>43629</v>
      </c>
      <c r="B839" s="2" t="s">
        <v>332</v>
      </c>
      <c r="C839" s="2">
        <v>41</v>
      </c>
      <c r="J839" s="3" t="s">
        <v>1396</v>
      </c>
      <c r="O839" s="22"/>
      <c r="P839" s="22"/>
      <c r="Q839" s="22"/>
      <c r="S839" s="2" t="s">
        <v>94</v>
      </c>
      <c r="V839" t="s">
        <v>1396</v>
      </c>
    </row>
    <row r="840" spans="1:22">
      <c r="A840" s="4">
        <v>43629</v>
      </c>
      <c r="B840" s="2" t="s">
        <v>332</v>
      </c>
      <c r="C840" s="2">
        <v>42</v>
      </c>
      <c r="J840" s="3" t="s">
        <v>1396</v>
      </c>
      <c r="K840" s="2">
        <v>7</v>
      </c>
      <c r="L840" s="2" t="s">
        <v>1105</v>
      </c>
      <c r="O840" s="22"/>
      <c r="P840" s="22"/>
      <c r="Q840" s="22"/>
      <c r="V840" t="s">
        <v>1396</v>
      </c>
    </row>
    <row r="841" spans="1:22">
      <c r="A841" s="4">
        <v>43629</v>
      </c>
      <c r="B841" s="2" t="s">
        <v>332</v>
      </c>
      <c r="C841" s="2">
        <v>43</v>
      </c>
      <c r="J841" s="3" t="s">
        <v>1396</v>
      </c>
      <c r="K841" s="2">
        <v>9</v>
      </c>
      <c r="L841" s="2" t="s">
        <v>602</v>
      </c>
      <c r="O841" s="22"/>
      <c r="P841" s="22"/>
      <c r="Q841" s="22"/>
      <c r="V841" t="s">
        <v>1396</v>
      </c>
    </row>
    <row r="842" spans="1:22">
      <c r="A842" s="4">
        <v>43629</v>
      </c>
      <c r="B842" s="2" t="s">
        <v>332</v>
      </c>
      <c r="C842" s="2">
        <v>44</v>
      </c>
      <c r="J842" s="3" t="s">
        <v>1396</v>
      </c>
      <c r="O842" s="22"/>
      <c r="P842" s="22"/>
      <c r="Q842" s="22"/>
      <c r="S842" s="2" t="s">
        <v>94</v>
      </c>
      <c r="V842" t="s">
        <v>1396</v>
      </c>
    </row>
    <row r="843" spans="1:22">
      <c r="A843" s="4">
        <v>43629</v>
      </c>
      <c r="B843" s="2" t="s">
        <v>332</v>
      </c>
      <c r="C843" s="2">
        <v>45</v>
      </c>
      <c r="J843" s="3" t="s">
        <v>1396</v>
      </c>
      <c r="O843" s="22"/>
      <c r="P843" s="22"/>
      <c r="Q843" s="22"/>
      <c r="V843" t="s">
        <v>1396</v>
      </c>
    </row>
    <row r="844" spans="1:22">
      <c r="A844" s="4">
        <v>43629</v>
      </c>
      <c r="B844" s="2" t="s">
        <v>332</v>
      </c>
      <c r="C844" s="2">
        <v>46</v>
      </c>
      <c r="J844" s="3" t="s">
        <v>1396</v>
      </c>
      <c r="O844" s="22"/>
      <c r="P844" s="22"/>
      <c r="Q844" s="22"/>
      <c r="V844" t="s">
        <v>1396</v>
      </c>
    </row>
    <row r="845" spans="1:22">
      <c r="A845" s="4">
        <v>43629</v>
      </c>
      <c r="B845" s="2" t="s">
        <v>332</v>
      </c>
      <c r="C845" s="2">
        <v>47</v>
      </c>
      <c r="J845" s="3" t="s">
        <v>1396</v>
      </c>
      <c r="O845" s="22"/>
      <c r="P845" s="22"/>
      <c r="Q845" s="22"/>
      <c r="V845" t="s">
        <v>1396</v>
      </c>
    </row>
    <row r="846" spans="1:22">
      <c r="A846" s="4">
        <v>43629</v>
      </c>
      <c r="B846" s="2" t="s">
        <v>332</v>
      </c>
      <c r="C846" s="2">
        <v>48</v>
      </c>
      <c r="J846" s="3" t="s">
        <v>1396</v>
      </c>
      <c r="O846" s="22"/>
      <c r="P846" s="22"/>
      <c r="Q846" s="22"/>
      <c r="V846" t="s">
        <v>1396</v>
      </c>
    </row>
    <row r="847" spans="1:22">
      <c r="A847" s="4">
        <v>43629</v>
      </c>
      <c r="B847" s="2" t="s">
        <v>332</v>
      </c>
      <c r="C847" s="2">
        <v>49</v>
      </c>
      <c r="J847" s="3" t="s">
        <v>1396</v>
      </c>
      <c r="O847" s="22"/>
      <c r="P847" s="22"/>
      <c r="Q847" s="22"/>
      <c r="V847" t="s">
        <v>1396</v>
      </c>
    </row>
    <row r="848" spans="1:22">
      <c r="A848" s="4">
        <v>43629</v>
      </c>
      <c r="B848" s="2" t="s">
        <v>332</v>
      </c>
      <c r="C848" s="2">
        <v>50</v>
      </c>
      <c r="J848" s="3" t="s">
        <v>1396</v>
      </c>
      <c r="O848" s="22"/>
      <c r="P848" s="22"/>
      <c r="Q848" s="22"/>
      <c r="V848" t="s">
        <v>1396</v>
      </c>
    </row>
    <row r="849" spans="1:22">
      <c r="A849" s="4">
        <v>43629</v>
      </c>
      <c r="B849" s="2" t="s">
        <v>332</v>
      </c>
      <c r="C849" s="2">
        <v>51</v>
      </c>
      <c r="J849" s="3" t="s">
        <v>1396</v>
      </c>
      <c r="O849" s="22"/>
      <c r="P849" s="22"/>
      <c r="Q849" s="22"/>
      <c r="V849" t="s">
        <v>1396</v>
      </c>
    </row>
    <row r="850" spans="1:22">
      <c r="A850" s="4">
        <v>43629</v>
      </c>
      <c r="B850" s="2" t="s">
        <v>332</v>
      </c>
      <c r="C850" s="2">
        <v>52</v>
      </c>
      <c r="J850" s="3" t="s">
        <v>1396</v>
      </c>
      <c r="O850" s="22"/>
      <c r="P850" s="22"/>
      <c r="Q850" s="22"/>
      <c r="V850" t="s">
        <v>1396</v>
      </c>
    </row>
    <row r="851" spans="1:22">
      <c r="A851" s="4">
        <v>43629</v>
      </c>
      <c r="B851" s="2" t="s">
        <v>332</v>
      </c>
      <c r="C851" s="2">
        <v>53</v>
      </c>
      <c r="J851" s="3" t="s">
        <v>1396</v>
      </c>
      <c r="O851" s="22"/>
      <c r="P851" s="22"/>
      <c r="Q851" s="22"/>
      <c r="S851" s="2" t="s">
        <v>94</v>
      </c>
      <c r="V851" t="s">
        <v>1396</v>
      </c>
    </row>
    <row r="852" spans="1:22">
      <c r="A852" s="4">
        <v>43629</v>
      </c>
      <c r="B852" s="2" t="s">
        <v>332</v>
      </c>
      <c r="C852" s="2">
        <v>54</v>
      </c>
      <c r="J852" s="3" t="s">
        <v>1396</v>
      </c>
      <c r="O852" s="22"/>
      <c r="P852" s="22"/>
      <c r="Q852" s="22"/>
      <c r="V852" t="s">
        <v>1396</v>
      </c>
    </row>
    <row r="853" spans="1:22">
      <c r="A853" s="4">
        <v>43629</v>
      </c>
      <c r="B853" s="2" t="s">
        <v>332</v>
      </c>
      <c r="C853" s="2">
        <v>55</v>
      </c>
      <c r="J853" s="3" t="s">
        <v>1396</v>
      </c>
      <c r="O853" s="22"/>
      <c r="P853" s="22"/>
      <c r="Q853" s="22"/>
      <c r="S853" s="2" t="s">
        <v>94</v>
      </c>
      <c r="V853" t="s">
        <v>1396</v>
      </c>
    </row>
    <row r="854" spans="1:22">
      <c r="A854" s="4">
        <v>43629</v>
      </c>
      <c r="B854" s="2" t="s">
        <v>332</v>
      </c>
      <c r="C854" s="2">
        <v>56</v>
      </c>
      <c r="J854" s="3" t="s">
        <v>1396</v>
      </c>
      <c r="K854" s="2">
        <v>9</v>
      </c>
      <c r="L854" s="2" t="s">
        <v>695</v>
      </c>
      <c r="O854" s="13"/>
      <c r="P854" s="13"/>
      <c r="Q854" s="13"/>
      <c r="V854" t="s">
        <v>1396</v>
      </c>
    </row>
    <row r="855" spans="1:22">
      <c r="A855" s="4">
        <v>43629</v>
      </c>
      <c r="B855" s="2" t="s">
        <v>332</v>
      </c>
      <c r="C855" s="2">
        <v>56</v>
      </c>
      <c r="J855" s="3" t="s">
        <v>1396</v>
      </c>
      <c r="K855" s="2">
        <v>7</v>
      </c>
      <c r="L855" s="2" t="s">
        <v>1106</v>
      </c>
      <c r="O855" s="13"/>
      <c r="P855" s="13"/>
      <c r="Q855" s="13"/>
      <c r="V855" t="s">
        <v>1396</v>
      </c>
    </row>
    <row r="856" spans="1:22">
      <c r="A856" s="4">
        <v>43629</v>
      </c>
      <c r="B856" s="2" t="s">
        <v>332</v>
      </c>
      <c r="C856" s="2">
        <v>57</v>
      </c>
      <c r="J856" s="3" t="s">
        <v>1396</v>
      </c>
      <c r="O856" s="22"/>
      <c r="P856" s="22"/>
      <c r="Q856" s="22"/>
      <c r="V856" t="s">
        <v>1396</v>
      </c>
    </row>
    <row r="857" spans="1:22">
      <c r="A857" s="4">
        <v>43629</v>
      </c>
      <c r="B857" s="2" t="s">
        <v>332</v>
      </c>
      <c r="C857" s="2">
        <v>58</v>
      </c>
      <c r="J857" s="3" t="s">
        <v>1396</v>
      </c>
      <c r="O857" s="22"/>
      <c r="P857" s="22"/>
      <c r="Q857" s="22"/>
      <c r="V857" t="s">
        <v>1396</v>
      </c>
    </row>
    <row r="858" spans="1:22">
      <c r="A858" s="4">
        <v>43629</v>
      </c>
      <c r="B858" s="2" t="s">
        <v>332</v>
      </c>
      <c r="C858" s="2">
        <v>59</v>
      </c>
      <c r="J858" s="3" t="s">
        <v>1396</v>
      </c>
      <c r="O858" s="22"/>
      <c r="P858" s="22"/>
      <c r="Q858" s="22"/>
      <c r="V858" t="s">
        <v>1396</v>
      </c>
    </row>
    <row r="859" spans="1:22">
      <c r="A859" s="4">
        <v>43629</v>
      </c>
      <c r="B859" s="2" t="s">
        <v>332</v>
      </c>
      <c r="C859" s="2">
        <v>60</v>
      </c>
      <c r="J859" s="3" t="s">
        <v>1396</v>
      </c>
      <c r="O859" s="22"/>
      <c r="P859" s="22"/>
      <c r="Q859" s="22"/>
      <c r="V859" t="s">
        <v>1396</v>
      </c>
    </row>
    <row r="860" spans="1:22">
      <c r="A860" s="4">
        <v>43629</v>
      </c>
      <c r="B860" s="2" t="s">
        <v>332</v>
      </c>
      <c r="C860" s="2">
        <v>61</v>
      </c>
      <c r="J860" s="3" t="s">
        <v>1396</v>
      </c>
      <c r="O860" s="22"/>
      <c r="P860" s="22"/>
      <c r="Q860" s="22"/>
      <c r="V860" t="s">
        <v>1396</v>
      </c>
    </row>
    <row r="861" spans="1:22">
      <c r="A861" s="4">
        <v>43629</v>
      </c>
      <c r="B861" s="2" t="s">
        <v>332</v>
      </c>
      <c r="C861" s="2">
        <v>62</v>
      </c>
      <c r="J861" s="3" t="s">
        <v>1396</v>
      </c>
      <c r="O861" s="22"/>
      <c r="P861" s="22"/>
      <c r="Q861" s="22"/>
      <c r="V861" t="s">
        <v>1396</v>
      </c>
    </row>
    <row r="862" spans="1:22">
      <c r="A862" s="4">
        <v>43629</v>
      </c>
      <c r="B862" s="2" t="s">
        <v>332</v>
      </c>
      <c r="C862" s="2">
        <v>63</v>
      </c>
      <c r="J862" s="3" t="s">
        <v>1396</v>
      </c>
      <c r="K862" s="2">
        <v>9</v>
      </c>
      <c r="L862" s="2" t="s">
        <v>698</v>
      </c>
      <c r="O862" s="22"/>
      <c r="P862" s="22"/>
      <c r="Q862" s="22"/>
      <c r="V862" t="s">
        <v>1396</v>
      </c>
    </row>
    <row r="863" spans="1:22">
      <c r="A863" s="4">
        <v>43631</v>
      </c>
      <c r="B863" s="2" t="s">
        <v>332</v>
      </c>
      <c r="C863" s="2">
        <v>1</v>
      </c>
      <c r="J863" s="3" t="s">
        <v>1396</v>
      </c>
      <c r="K863" s="2">
        <v>9</v>
      </c>
      <c r="L863" s="2" t="s">
        <v>1213</v>
      </c>
      <c r="O863" s="22"/>
      <c r="P863" s="22"/>
      <c r="Q863" s="22"/>
      <c r="V863" t="s">
        <v>1396</v>
      </c>
    </row>
    <row r="864" spans="1:22">
      <c r="A864" s="4">
        <v>43631</v>
      </c>
      <c r="B864" s="2" t="s">
        <v>332</v>
      </c>
      <c r="C864" s="2">
        <v>1</v>
      </c>
      <c r="J864" s="3" t="s">
        <v>1396</v>
      </c>
      <c r="K864" s="2">
        <v>8</v>
      </c>
      <c r="L864" s="2" t="s">
        <v>702</v>
      </c>
      <c r="O864" s="22"/>
      <c r="P864" s="22"/>
      <c r="Q864" s="22"/>
      <c r="V864" t="s">
        <v>1396</v>
      </c>
    </row>
    <row r="865" spans="1:22">
      <c r="A865" s="4">
        <v>43631</v>
      </c>
      <c r="B865" s="2" t="s">
        <v>332</v>
      </c>
      <c r="C865" s="2">
        <v>2</v>
      </c>
      <c r="J865" s="3" t="s">
        <v>1396</v>
      </c>
      <c r="K865" s="2">
        <v>10</v>
      </c>
      <c r="L865" s="2" t="s">
        <v>492</v>
      </c>
      <c r="O865" s="22"/>
      <c r="P865" s="22"/>
      <c r="Q865" s="22"/>
      <c r="V865" t="s">
        <v>1396</v>
      </c>
    </row>
    <row r="866" spans="1:22">
      <c r="A866" s="4">
        <v>43631</v>
      </c>
      <c r="B866" s="2" t="s">
        <v>332</v>
      </c>
      <c r="C866" s="2">
        <v>3</v>
      </c>
      <c r="J866" s="3" t="s">
        <v>1396</v>
      </c>
      <c r="O866" s="22"/>
      <c r="P866" s="22"/>
      <c r="Q866" s="22"/>
      <c r="V866" t="s">
        <v>1396</v>
      </c>
    </row>
    <row r="867" spans="1:22">
      <c r="A867" s="4">
        <v>43631</v>
      </c>
      <c r="B867" s="2" t="s">
        <v>332</v>
      </c>
      <c r="C867" s="2">
        <v>4</v>
      </c>
      <c r="J867" s="3" t="s">
        <v>1396</v>
      </c>
      <c r="O867" s="22"/>
      <c r="P867" s="22"/>
      <c r="Q867" s="22"/>
      <c r="V867" t="s">
        <v>1396</v>
      </c>
    </row>
    <row r="868" spans="1:22">
      <c r="A868" s="4">
        <v>43631</v>
      </c>
      <c r="B868" s="2" t="s">
        <v>332</v>
      </c>
      <c r="C868" s="2">
        <v>5</v>
      </c>
      <c r="J868" s="3" t="s">
        <v>1396</v>
      </c>
      <c r="O868" s="22"/>
      <c r="P868" s="22"/>
      <c r="Q868" s="22"/>
      <c r="V868" t="s">
        <v>1396</v>
      </c>
    </row>
    <row r="869" spans="1:22">
      <c r="A869" s="4">
        <v>43631</v>
      </c>
      <c r="B869" s="2" t="s">
        <v>332</v>
      </c>
      <c r="C869" s="2">
        <v>6</v>
      </c>
      <c r="J869" s="3" t="s">
        <v>1396</v>
      </c>
      <c r="O869" s="22"/>
      <c r="P869" s="22"/>
      <c r="Q869" s="22"/>
      <c r="V869" t="s">
        <v>1396</v>
      </c>
    </row>
    <row r="870" spans="1:22">
      <c r="A870" s="4">
        <v>43631</v>
      </c>
      <c r="B870" s="2" t="s">
        <v>332</v>
      </c>
      <c r="C870" s="2">
        <v>7</v>
      </c>
      <c r="J870" s="3" t="s">
        <v>1396</v>
      </c>
      <c r="K870" s="2">
        <v>5</v>
      </c>
      <c r="L870" s="2" t="s">
        <v>551</v>
      </c>
      <c r="O870" s="22"/>
      <c r="P870" s="22"/>
      <c r="Q870" s="22"/>
      <c r="V870" t="s">
        <v>1396</v>
      </c>
    </row>
    <row r="871" spans="1:22">
      <c r="A871" s="4">
        <v>43631</v>
      </c>
      <c r="B871" s="2" t="s">
        <v>332</v>
      </c>
      <c r="C871" s="2">
        <v>8</v>
      </c>
      <c r="J871" s="3" t="s">
        <v>1396</v>
      </c>
      <c r="K871" s="2">
        <v>10</v>
      </c>
      <c r="L871" s="2" t="s">
        <v>669</v>
      </c>
      <c r="O871" s="22"/>
      <c r="P871" s="22"/>
      <c r="Q871" s="22"/>
      <c r="V871" t="s">
        <v>1396</v>
      </c>
    </row>
    <row r="872" spans="1:22">
      <c r="A872" s="4">
        <v>43631</v>
      </c>
      <c r="B872" s="2" t="s">
        <v>332</v>
      </c>
      <c r="C872" s="2">
        <v>9</v>
      </c>
      <c r="J872" s="3" t="s">
        <v>1396</v>
      </c>
      <c r="O872" s="22"/>
      <c r="P872" s="22"/>
      <c r="Q872" s="22"/>
      <c r="V872" t="s">
        <v>1396</v>
      </c>
    </row>
    <row r="873" spans="1:22">
      <c r="A873" s="4">
        <v>43631</v>
      </c>
      <c r="B873" s="2" t="s">
        <v>332</v>
      </c>
      <c r="C873" s="2">
        <v>10</v>
      </c>
      <c r="J873" s="3" t="s">
        <v>1396</v>
      </c>
      <c r="K873" s="2">
        <v>9</v>
      </c>
      <c r="L873" s="2" t="s">
        <v>1100</v>
      </c>
      <c r="O873" s="22"/>
      <c r="P873" s="22"/>
      <c r="Q873" s="22"/>
      <c r="T873" s="2" t="s">
        <v>1102</v>
      </c>
      <c r="V873" t="s">
        <v>1396</v>
      </c>
    </row>
    <row r="874" spans="1:22">
      <c r="A874" s="4">
        <v>43631</v>
      </c>
      <c r="B874" s="2" t="s">
        <v>332</v>
      </c>
      <c r="C874" s="2">
        <v>10</v>
      </c>
      <c r="J874" s="3" t="s">
        <v>1396</v>
      </c>
      <c r="K874" s="2">
        <v>6</v>
      </c>
      <c r="L874" s="2" t="s">
        <v>563</v>
      </c>
      <c r="O874" s="22"/>
      <c r="P874" s="22"/>
      <c r="Q874" s="22"/>
      <c r="V874" t="s">
        <v>1396</v>
      </c>
    </row>
    <row r="875" spans="1:22">
      <c r="A875" s="4">
        <v>43631</v>
      </c>
      <c r="B875" s="2" t="s">
        <v>332</v>
      </c>
      <c r="C875" s="2">
        <v>11</v>
      </c>
      <c r="J875" s="3" t="s">
        <v>1396</v>
      </c>
      <c r="O875" s="22"/>
      <c r="P875" s="22"/>
      <c r="Q875" s="22"/>
      <c r="V875" t="s">
        <v>1396</v>
      </c>
    </row>
    <row r="876" spans="1:22">
      <c r="A876" s="4">
        <v>43631</v>
      </c>
      <c r="B876" s="2" t="s">
        <v>332</v>
      </c>
      <c r="C876" s="2">
        <v>12</v>
      </c>
      <c r="J876" s="3" t="s">
        <v>1396</v>
      </c>
      <c r="K876" s="2">
        <v>13</v>
      </c>
      <c r="L876" s="2" t="s">
        <v>395</v>
      </c>
      <c r="V876" t="s">
        <v>1396</v>
      </c>
    </row>
    <row r="877" spans="1:22">
      <c r="A877" s="4">
        <v>43631</v>
      </c>
      <c r="B877" s="2" t="s">
        <v>332</v>
      </c>
      <c r="C877" s="2">
        <v>12</v>
      </c>
      <c r="J877" s="3" t="s">
        <v>1396</v>
      </c>
      <c r="K877" s="2">
        <v>19</v>
      </c>
      <c r="L877" s="2" t="s">
        <v>347</v>
      </c>
      <c r="V877" t="s">
        <v>1396</v>
      </c>
    </row>
    <row r="878" spans="1:22">
      <c r="A878" s="4">
        <v>43631</v>
      </c>
      <c r="B878" s="2" t="s">
        <v>332</v>
      </c>
      <c r="C878" s="2">
        <v>13</v>
      </c>
      <c r="J878" s="3" t="s">
        <v>1396</v>
      </c>
      <c r="K878" s="2">
        <v>14</v>
      </c>
      <c r="L878" s="2" t="s">
        <v>544</v>
      </c>
      <c r="V878" t="s">
        <v>1396</v>
      </c>
    </row>
    <row r="879" spans="1:22">
      <c r="A879" s="4">
        <v>43631</v>
      </c>
      <c r="B879" s="2" t="s">
        <v>332</v>
      </c>
      <c r="C879" s="2">
        <v>13</v>
      </c>
      <c r="J879" s="3" t="s">
        <v>1396</v>
      </c>
      <c r="K879" s="2">
        <v>19</v>
      </c>
      <c r="L879" s="2" t="s">
        <v>409</v>
      </c>
      <c r="V879" t="s">
        <v>1396</v>
      </c>
    </row>
    <row r="880" spans="1:22">
      <c r="A880" s="4">
        <v>43631</v>
      </c>
      <c r="B880" s="2" t="s">
        <v>332</v>
      </c>
      <c r="C880" s="2">
        <v>14</v>
      </c>
      <c r="J880" s="3" t="s">
        <v>1396</v>
      </c>
      <c r="V880" t="s">
        <v>1396</v>
      </c>
    </row>
    <row r="881" spans="1:22">
      <c r="A881" s="4">
        <v>43631</v>
      </c>
      <c r="B881" s="2" t="s">
        <v>332</v>
      </c>
      <c r="C881" s="2">
        <v>15</v>
      </c>
      <c r="J881" s="3" t="s">
        <v>1396</v>
      </c>
      <c r="K881" s="2">
        <v>15</v>
      </c>
      <c r="L881" s="2" t="s">
        <v>899</v>
      </c>
      <c r="V881" t="s">
        <v>1396</v>
      </c>
    </row>
    <row r="882" spans="1:22">
      <c r="A882" s="4">
        <v>43631</v>
      </c>
      <c r="B882" s="2" t="s">
        <v>332</v>
      </c>
      <c r="C882" s="2">
        <v>15</v>
      </c>
      <c r="J882" s="3" t="s">
        <v>1396</v>
      </c>
      <c r="K882" s="2">
        <v>22</v>
      </c>
      <c r="L882" s="2">
        <v>0</v>
      </c>
      <c r="V882" t="s">
        <v>1396</v>
      </c>
    </row>
    <row r="883" spans="1:22">
      <c r="A883" s="4">
        <v>43631</v>
      </c>
      <c r="B883" s="2" t="s">
        <v>332</v>
      </c>
      <c r="C883" s="2">
        <v>15</v>
      </c>
      <c r="J883" s="3" t="s">
        <v>1396</v>
      </c>
      <c r="K883" s="2">
        <v>18</v>
      </c>
      <c r="L883" s="2">
        <v>0</v>
      </c>
      <c r="V883" t="s">
        <v>1396</v>
      </c>
    </row>
    <row r="884" spans="1:22">
      <c r="A884" s="4">
        <v>43631</v>
      </c>
      <c r="B884" s="2" t="s">
        <v>332</v>
      </c>
      <c r="C884" s="2">
        <v>16</v>
      </c>
      <c r="J884" s="3" t="s">
        <v>1396</v>
      </c>
      <c r="K884" s="2">
        <v>8</v>
      </c>
      <c r="L884" s="2" t="s">
        <v>1214</v>
      </c>
      <c r="V884" t="s">
        <v>1396</v>
      </c>
    </row>
    <row r="885" spans="1:22">
      <c r="A885" s="4">
        <v>43631</v>
      </c>
      <c r="B885" s="2" t="s">
        <v>332</v>
      </c>
      <c r="C885" s="2">
        <v>16</v>
      </c>
      <c r="J885" s="3" t="s">
        <v>1396</v>
      </c>
      <c r="K885" s="2">
        <v>9</v>
      </c>
      <c r="L885" s="2" t="s">
        <v>751</v>
      </c>
      <c r="V885" t="s">
        <v>1396</v>
      </c>
    </row>
    <row r="886" spans="1:22">
      <c r="A886" s="4">
        <v>43631</v>
      </c>
      <c r="B886" s="2" t="s">
        <v>332</v>
      </c>
      <c r="C886" s="2">
        <v>17</v>
      </c>
      <c r="J886" s="3" t="s">
        <v>1396</v>
      </c>
      <c r="V886" t="s">
        <v>1396</v>
      </c>
    </row>
    <row r="887" spans="1:22">
      <c r="A887" s="4">
        <v>43631</v>
      </c>
      <c r="B887" s="2" t="s">
        <v>332</v>
      </c>
      <c r="C887" s="2">
        <v>18</v>
      </c>
      <c r="J887" s="3" t="s">
        <v>1396</v>
      </c>
      <c r="V887" t="s">
        <v>1396</v>
      </c>
    </row>
    <row r="888" spans="1:22">
      <c r="A888" s="4">
        <v>43631</v>
      </c>
      <c r="B888" s="2" t="s">
        <v>332</v>
      </c>
      <c r="C888" s="2">
        <v>19</v>
      </c>
      <c r="J888" s="3" t="s">
        <v>1396</v>
      </c>
      <c r="K888" s="2">
        <v>8</v>
      </c>
      <c r="L888" s="2" t="s">
        <v>1165</v>
      </c>
      <c r="S888" s="2" t="s">
        <v>94</v>
      </c>
      <c r="V888" t="s">
        <v>1396</v>
      </c>
    </row>
    <row r="889" spans="1:22">
      <c r="A889" s="4">
        <v>43631</v>
      </c>
      <c r="B889" s="2" t="s">
        <v>332</v>
      </c>
      <c r="C889" s="2">
        <v>20</v>
      </c>
      <c r="J889" s="3" t="s">
        <v>1396</v>
      </c>
      <c r="K889" s="2">
        <v>8</v>
      </c>
      <c r="L889" s="2" t="s">
        <v>675</v>
      </c>
      <c r="V889" t="s">
        <v>1396</v>
      </c>
    </row>
    <row r="890" spans="1:22">
      <c r="A890" s="4">
        <v>43631</v>
      </c>
      <c r="B890" s="2" t="s">
        <v>332</v>
      </c>
      <c r="C890" s="2">
        <v>21</v>
      </c>
      <c r="J890" s="3" t="s">
        <v>1396</v>
      </c>
      <c r="V890" t="s">
        <v>1396</v>
      </c>
    </row>
    <row r="891" spans="1:22">
      <c r="A891" s="4">
        <v>43631</v>
      </c>
      <c r="B891" s="2" t="s">
        <v>332</v>
      </c>
      <c r="C891" s="2">
        <v>22</v>
      </c>
      <c r="J891" s="3" t="s">
        <v>1396</v>
      </c>
      <c r="K891" s="2">
        <v>11</v>
      </c>
      <c r="L891" s="2" t="s">
        <v>1215</v>
      </c>
      <c r="V891" t="s">
        <v>1396</v>
      </c>
    </row>
    <row r="892" spans="1:22">
      <c r="A892" s="4">
        <v>43631</v>
      </c>
      <c r="B892" s="2" t="s">
        <v>332</v>
      </c>
      <c r="C892" s="2">
        <v>22</v>
      </c>
      <c r="J892" s="3" t="s">
        <v>1396</v>
      </c>
      <c r="K892" s="2">
        <v>8</v>
      </c>
      <c r="L892" s="2" t="s">
        <v>412</v>
      </c>
      <c r="V892" t="s">
        <v>1396</v>
      </c>
    </row>
    <row r="893" spans="1:22">
      <c r="A893" s="4">
        <v>43631</v>
      </c>
      <c r="B893" s="2" t="s">
        <v>332</v>
      </c>
      <c r="C893" s="2">
        <v>22</v>
      </c>
      <c r="K893" s="2">
        <v>12</v>
      </c>
      <c r="L893" s="2" t="s">
        <v>1216</v>
      </c>
    </row>
    <row r="894" spans="1:22">
      <c r="A894" s="4">
        <v>43631</v>
      </c>
      <c r="B894" s="2" t="s">
        <v>332</v>
      </c>
      <c r="C894" s="2">
        <v>23</v>
      </c>
      <c r="J894" s="3" t="s">
        <v>1396</v>
      </c>
      <c r="V894" t="s">
        <v>1396</v>
      </c>
    </row>
    <row r="895" spans="1:22">
      <c r="A895" s="4">
        <v>43631</v>
      </c>
      <c r="B895" s="2" t="s">
        <v>332</v>
      </c>
      <c r="C895" s="2">
        <v>24</v>
      </c>
      <c r="J895" s="3" t="s">
        <v>1396</v>
      </c>
      <c r="V895" t="s">
        <v>1396</v>
      </c>
    </row>
    <row r="896" spans="1:22">
      <c r="A896" s="4">
        <v>43631</v>
      </c>
      <c r="B896" s="2" t="s">
        <v>332</v>
      </c>
      <c r="C896" s="2">
        <v>25</v>
      </c>
      <c r="J896" s="3" t="s">
        <v>1396</v>
      </c>
      <c r="V896" t="s">
        <v>1396</v>
      </c>
    </row>
    <row r="897" spans="1:22">
      <c r="A897" s="4">
        <v>43631</v>
      </c>
      <c r="B897" s="2" t="s">
        <v>332</v>
      </c>
      <c r="C897" s="2">
        <v>26</v>
      </c>
      <c r="J897" s="3" t="s">
        <v>1396</v>
      </c>
      <c r="V897" t="s">
        <v>1396</v>
      </c>
    </row>
    <row r="898" spans="1:22">
      <c r="A898" s="4">
        <v>43631</v>
      </c>
      <c r="B898" s="2" t="s">
        <v>332</v>
      </c>
      <c r="C898" s="2">
        <v>27</v>
      </c>
      <c r="J898" s="3" t="s">
        <v>1396</v>
      </c>
      <c r="K898" s="2">
        <v>9</v>
      </c>
      <c r="L898" s="2" t="s">
        <v>1217</v>
      </c>
      <c r="V898" t="s">
        <v>1396</v>
      </c>
    </row>
    <row r="899" spans="1:22">
      <c r="A899" s="4">
        <v>43631</v>
      </c>
      <c r="B899" s="2" t="s">
        <v>332</v>
      </c>
      <c r="C899" s="2">
        <v>28</v>
      </c>
      <c r="J899" s="3" t="s">
        <v>1396</v>
      </c>
      <c r="K899" s="2">
        <v>5</v>
      </c>
      <c r="L899" s="2">
        <v>0</v>
      </c>
      <c r="V899" t="s">
        <v>1396</v>
      </c>
    </row>
    <row r="900" spans="1:22">
      <c r="A900" s="4">
        <v>43631</v>
      </c>
      <c r="B900" s="2" t="s">
        <v>332</v>
      </c>
      <c r="C900" s="2">
        <v>29</v>
      </c>
      <c r="F900" s="2" t="s">
        <v>197</v>
      </c>
      <c r="J900" s="3" t="s">
        <v>1396</v>
      </c>
      <c r="K900" s="2" t="s">
        <v>365</v>
      </c>
      <c r="L900" s="2" t="s">
        <v>1218</v>
      </c>
      <c r="V900" t="s">
        <v>1396</v>
      </c>
    </row>
    <row r="901" spans="1:22">
      <c r="A901" s="4">
        <v>43631</v>
      </c>
      <c r="B901" s="2" t="s">
        <v>332</v>
      </c>
      <c r="C901" s="2">
        <v>30</v>
      </c>
      <c r="J901" s="3" t="s">
        <v>1396</v>
      </c>
      <c r="V901" t="s">
        <v>1396</v>
      </c>
    </row>
    <row r="902" spans="1:22">
      <c r="A902" s="4">
        <v>43631</v>
      </c>
      <c r="B902" s="2" t="s">
        <v>332</v>
      </c>
      <c r="C902" s="2">
        <v>31</v>
      </c>
      <c r="J902" s="3" t="s">
        <v>1396</v>
      </c>
      <c r="V902" t="s">
        <v>1396</v>
      </c>
    </row>
    <row r="903" spans="1:22">
      <c r="A903" s="4">
        <v>43631</v>
      </c>
      <c r="B903" s="2" t="s">
        <v>332</v>
      </c>
      <c r="C903" s="2">
        <v>32</v>
      </c>
      <c r="J903" s="3" t="s">
        <v>1396</v>
      </c>
      <c r="V903" t="s">
        <v>1396</v>
      </c>
    </row>
    <row r="904" spans="1:22">
      <c r="A904" s="4">
        <v>43631</v>
      </c>
      <c r="B904" s="2" t="s">
        <v>332</v>
      </c>
      <c r="C904" s="2">
        <v>33</v>
      </c>
      <c r="J904" s="3" t="s">
        <v>1396</v>
      </c>
      <c r="V904" t="s">
        <v>1396</v>
      </c>
    </row>
    <row r="905" spans="1:22">
      <c r="A905" s="4">
        <v>43631</v>
      </c>
      <c r="B905" s="2" t="s">
        <v>332</v>
      </c>
      <c r="C905" s="2">
        <v>34</v>
      </c>
      <c r="J905" s="3" t="s">
        <v>1396</v>
      </c>
      <c r="V905" t="s">
        <v>1396</v>
      </c>
    </row>
    <row r="906" spans="1:22">
      <c r="A906" s="4">
        <v>43631</v>
      </c>
      <c r="B906" s="2" t="s">
        <v>332</v>
      </c>
      <c r="C906" s="2">
        <v>35</v>
      </c>
      <c r="J906" s="3" t="s">
        <v>1396</v>
      </c>
      <c r="V906" t="s">
        <v>1396</v>
      </c>
    </row>
    <row r="907" spans="1:22">
      <c r="A907" s="4">
        <v>43631</v>
      </c>
      <c r="B907" s="2" t="s">
        <v>332</v>
      </c>
      <c r="C907" s="2">
        <v>36</v>
      </c>
      <c r="J907" s="3" t="s">
        <v>1396</v>
      </c>
      <c r="K907" s="2">
        <v>5</v>
      </c>
      <c r="L907" s="2" t="s">
        <v>904</v>
      </c>
      <c r="V907" t="s">
        <v>1396</v>
      </c>
    </row>
    <row r="908" spans="1:22">
      <c r="A908" s="4">
        <v>43631</v>
      </c>
      <c r="B908" s="2" t="s">
        <v>332</v>
      </c>
      <c r="C908" s="2">
        <v>37</v>
      </c>
      <c r="J908" s="3" t="s">
        <v>1396</v>
      </c>
      <c r="V908" t="s">
        <v>1396</v>
      </c>
    </row>
    <row r="909" spans="1:22">
      <c r="A909" s="4">
        <v>43631</v>
      </c>
      <c r="B909" s="2" t="s">
        <v>332</v>
      </c>
      <c r="C909" s="2">
        <v>38</v>
      </c>
      <c r="J909" s="3" t="s">
        <v>1396</v>
      </c>
      <c r="V909" t="s">
        <v>1396</v>
      </c>
    </row>
    <row r="910" spans="1:22">
      <c r="A910" s="4">
        <v>43631</v>
      </c>
      <c r="B910" s="2" t="s">
        <v>332</v>
      </c>
      <c r="C910" s="2">
        <v>39</v>
      </c>
      <c r="J910" s="3" t="s">
        <v>1396</v>
      </c>
      <c r="V910" t="s">
        <v>1396</v>
      </c>
    </row>
    <row r="911" spans="1:22">
      <c r="A911" s="4">
        <v>43631</v>
      </c>
      <c r="B911" s="2" t="s">
        <v>332</v>
      </c>
      <c r="C911" s="2">
        <v>40</v>
      </c>
      <c r="J911" s="3" t="s">
        <v>1396</v>
      </c>
      <c r="V911" t="s">
        <v>1396</v>
      </c>
    </row>
    <row r="912" spans="1:22">
      <c r="A912" s="4">
        <v>43631</v>
      </c>
      <c r="B912" s="2" t="s">
        <v>332</v>
      </c>
      <c r="C912" s="2">
        <v>41</v>
      </c>
      <c r="J912" s="3" t="s">
        <v>1396</v>
      </c>
      <c r="V912" t="s">
        <v>1396</v>
      </c>
    </row>
    <row r="913" spans="1:22">
      <c r="A913" s="4">
        <v>43631</v>
      </c>
      <c r="B913" s="2" t="s">
        <v>332</v>
      </c>
      <c r="C913" s="2">
        <v>42</v>
      </c>
      <c r="J913" s="3" t="s">
        <v>1396</v>
      </c>
      <c r="K913" s="2">
        <v>7</v>
      </c>
      <c r="L913" s="2" t="s">
        <v>1219</v>
      </c>
      <c r="V913" t="s">
        <v>1396</v>
      </c>
    </row>
    <row r="914" spans="1:22">
      <c r="A914" s="4">
        <v>43631</v>
      </c>
      <c r="B914" s="2" t="s">
        <v>332</v>
      </c>
      <c r="C914" s="2">
        <v>43</v>
      </c>
      <c r="J914" s="3" t="s">
        <v>1396</v>
      </c>
      <c r="K914" s="2">
        <v>9</v>
      </c>
      <c r="L914" s="2" t="s">
        <v>774</v>
      </c>
      <c r="V914" t="s">
        <v>1396</v>
      </c>
    </row>
    <row r="915" spans="1:22">
      <c r="A915" s="4">
        <v>43631</v>
      </c>
      <c r="B915" s="2" t="s">
        <v>332</v>
      </c>
      <c r="C915" s="2">
        <v>44</v>
      </c>
      <c r="J915" s="3" t="s">
        <v>1396</v>
      </c>
      <c r="V915" t="s">
        <v>1396</v>
      </c>
    </row>
    <row r="916" spans="1:22">
      <c r="A916" s="4">
        <v>43631</v>
      </c>
      <c r="B916" s="2" t="s">
        <v>332</v>
      </c>
      <c r="C916" s="2">
        <v>45</v>
      </c>
      <c r="J916" s="3" t="s">
        <v>1396</v>
      </c>
      <c r="V916" t="s">
        <v>1396</v>
      </c>
    </row>
    <row r="917" spans="1:22">
      <c r="A917" s="4">
        <v>43631</v>
      </c>
      <c r="B917" s="2" t="s">
        <v>332</v>
      </c>
      <c r="C917" s="2">
        <v>46</v>
      </c>
      <c r="J917" s="3" t="s">
        <v>1396</v>
      </c>
      <c r="V917" t="s">
        <v>1396</v>
      </c>
    </row>
    <row r="918" spans="1:22">
      <c r="A918" s="4">
        <v>43631</v>
      </c>
      <c r="B918" s="2" t="s">
        <v>332</v>
      </c>
      <c r="C918" s="2">
        <v>47</v>
      </c>
      <c r="J918" s="3" t="s">
        <v>1396</v>
      </c>
      <c r="V918" t="s">
        <v>1396</v>
      </c>
    </row>
    <row r="919" spans="1:22">
      <c r="A919" s="4">
        <v>43631</v>
      </c>
      <c r="B919" s="2" t="s">
        <v>332</v>
      </c>
      <c r="C919" s="2">
        <v>48</v>
      </c>
      <c r="J919" s="3" t="s">
        <v>1396</v>
      </c>
      <c r="V919" t="s">
        <v>1396</v>
      </c>
    </row>
    <row r="920" spans="1:22">
      <c r="A920" s="4">
        <v>43631</v>
      </c>
      <c r="B920" s="2" t="s">
        <v>332</v>
      </c>
      <c r="C920" s="2">
        <v>49</v>
      </c>
      <c r="J920" s="3" t="s">
        <v>1396</v>
      </c>
      <c r="V920" t="s">
        <v>1396</v>
      </c>
    </row>
    <row r="921" spans="1:22">
      <c r="A921" s="4">
        <v>43631</v>
      </c>
      <c r="B921" s="2" t="s">
        <v>332</v>
      </c>
      <c r="C921" s="2">
        <v>50</v>
      </c>
      <c r="J921" s="3" t="s">
        <v>1396</v>
      </c>
      <c r="V921" t="s">
        <v>1396</v>
      </c>
    </row>
    <row r="922" spans="1:22">
      <c r="A922" s="4">
        <v>43631</v>
      </c>
      <c r="B922" s="2" t="s">
        <v>332</v>
      </c>
      <c r="C922" s="2">
        <v>51</v>
      </c>
      <c r="J922" s="3" t="s">
        <v>1396</v>
      </c>
      <c r="V922" t="s">
        <v>1396</v>
      </c>
    </row>
    <row r="923" spans="1:22">
      <c r="A923" s="4">
        <v>43631</v>
      </c>
      <c r="B923" s="2" t="s">
        <v>332</v>
      </c>
      <c r="C923" s="2">
        <v>52</v>
      </c>
      <c r="J923" s="3" t="s">
        <v>1396</v>
      </c>
      <c r="V923" t="s">
        <v>1396</v>
      </c>
    </row>
    <row r="924" spans="1:22">
      <c r="A924" s="4">
        <v>43631</v>
      </c>
      <c r="B924" s="2" t="s">
        <v>332</v>
      </c>
      <c r="C924" s="2">
        <v>53</v>
      </c>
      <c r="J924" s="3" t="s">
        <v>1396</v>
      </c>
      <c r="V924" t="s">
        <v>1396</v>
      </c>
    </row>
    <row r="925" spans="1:22">
      <c r="A925" s="4">
        <v>43631</v>
      </c>
      <c r="B925" s="2" t="s">
        <v>332</v>
      </c>
      <c r="C925" s="2">
        <v>54</v>
      </c>
      <c r="J925" s="3" t="s">
        <v>1396</v>
      </c>
      <c r="V925" t="s">
        <v>1396</v>
      </c>
    </row>
    <row r="926" spans="1:22">
      <c r="A926" s="4">
        <v>43631</v>
      </c>
      <c r="B926" s="2" t="s">
        <v>332</v>
      </c>
      <c r="C926" s="2">
        <v>55</v>
      </c>
      <c r="J926" s="3" t="s">
        <v>1396</v>
      </c>
      <c r="S926" s="2" t="s">
        <v>94</v>
      </c>
      <c r="V926" t="s">
        <v>1396</v>
      </c>
    </row>
    <row r="927" spans="1:22">
      <c r="A927" s="4">
        <v>43631</v>
      </c>
      <c r="B927" s="2" t="s">
        <v>332</v>
      </c>
      <c r="C927" s="2">
        <v>56</v>
      </c>
      <c r="J927" s="3" t="s">
        <v>1396</v>
      </c>
      <c r="K927" s="2">
        <v>9</v>
      </c>
      <c r="L927" s="2" t="s">
        <v>738</v>
      </c>
      <c r="V927" t="s">
        <v>1396</v>
      </c>
    </row>
    <row r="928" spans="1:22">
      <c r="A928" s="4">
        <v>43631</v>
      </c>
      <c r="B928" s="2" t="s">
        <v>332</v>
      </c>
      <c r="C928" s="2">
        <v>56</v>
      </c>
      <c r="J928" s="3" t="s">
        <v>1396</v>
      </c>
      <c r="K928" s="2">
        <v>7</v>
      </c>
      <c r="L928" s="2" t="s">
        <v>630</v>
      </c>
      <c r="V928" t="s">
        <v>1396</v>
      </c>
    </row>
    <row r="929" spans="1:22">
      <c r="A929" s="4">
        <v>43631</v>
      </c>
      <c r="B929" s="2" t="s">
        <v>332</v>
      </c>
      <c r="C929" s="2">
        <v>57</v>
      </c>
      <c r="J929" s="3" t="s">
        <v>1396</v>
      </c>
      <c r="V929" t="s">
        <v>1396</v>
      </c>
    </row>
    <row r="930" spans="1:22">
      <c r="A930" s="4">
        <v>43631</v>
      </c>
      <c r="B930" s="2" t="s">
        <v>332</v>
      </c>
      <c r="C930" s="2">
        <v>58</v>
      </c>
      <c r="J930" s="3" t="s">
        <v>1396</v>
      </c>
      <c r="V930" t="s">
        <v>1396</v>
      </c>
    </row>
    <row r="931" spans="1:22">
      <c r="A931" s="4">
        <v>43631</v>
      </c>
      <c r="B931" s="2" t="s">
        <v>332</v>
      </c>
      <c r="C931" s="2">
        <v>59</v>
      </c>
      <c r="J931" s="3" t="s">
        <v>1396</v>
      </c>
      <c r="V931" t="s">
        <v>1396</v>
      </c>
    </row>
    <row r="932" spans="1:22">
      <c r="A932" s="4">
        <v>43631</v>
      </c>
      <c r="B932" s="2" t="s">
        <v>332</v>
      </c>
      <c r="C932" s="2">
        <v>60</v>
      </c>
      <c r="J932" s="3" t="s">
        <v>1396</v>
      </c>
      <c r="V932" t="s">
        <v>1396</v>
      </c>
    </row>
    <row r="933" spans="1:22">
      <c r="A933" s="4">
        <v>43631</v>
      </c>
      <c r="B933" s="2" t="s">
        <v>332</v>
      </c>
      <c r="C933" s="2">
        <v>61</v>
      </c>
      <c r="J933" s="3" t="s">
        <v>1396</v>
      </c>
      <c r="V933" t="s">
        <v>1396</v>
      </c>
    </row>
    <row r="934" spans="1:22">
      <c r="A934" s="4">
        <v>43631</v>
      </c>
      <c r="B934" s="2" t="s">
        <v>332</v>
      </c>
      <c r="C934" s="2">
        <v>62</v>
      </c>
      <c r="J934" s="3" t="s">
        <v>1396</v>
      </c>
      <c r="V934" t="s">
        <v>1396</v>
      </c>
    </row>
    <row r="935" spans="1:22">
      <c r="A935" s="4">
        <v>43631</v>
      </c>
      <c r="B935" s="2" t="s">
        <v>332</v>
      </c>
      <c r="C935" s="2">
        <v>63</v>
      </c>
      <c r="G935" s="2" t="s">
        <v>111</v>
      </c>
      <c r="J935" s="3" t="s">
        <v>1396</v>
      </c>
      <c r="K935" s="2">
        <v>9</v>
      </c>
      <c r="L935" s="2" t="s">
        <v>1220</v>
      </c>
      <c r="V935" t="s">
        <v>1396</v>
      </c>
    </row>
    <row r="936" spans="1:22">
      <c r="A936" s="9">
        <v>43634</v>
      </c>
      <c r="B936" s="22" t="s">
        <v>332</v>
      </c>
      <c r="C936" s="22">
        <v>1</v>
      </c>
      <c r="D936" s="22"/>
      <c r="E936" s="22"/>
      <c r="F936" s="22"/>
      <c r="G936" s="22"/>
      <c r="H936" s="22"/>
      <c r="I936" s="22"/>
      <c r="J936" s="3" t="s">
        <v>1396</v>
      </c>
      <c r="K936" s="22">
        <v>9</v>
      </c>
      <c r="L936" s="22" t="s">
        <v>773</v>
      </c>
      <c r="M936" s="22"/>
      <c r="N936" s="22"/>
      <c r="R936" s="22"/>
      <c r="S936" s="22"/>
      <c r="T936" s="22"/>
      <c r="U936" s="22"/>
      <c r="V936" t="s">
        <v>1396</v>
      </c>
    </row>
    <row r="937" spans="1:22">
      <c r="A937" s="9">
        <v>43634</v>
      </c>
      <c r="B937" s="22" t="s">
        <v>332</v>
      </c>
      <c r="C937" s="22">
        <v>1</v>
      </c>
      <c r="D937" s="22"/>
      <c r="E937" s="22"/>
      <c r="F937" s="22"/>
      <c r="G937" s="22"/>
      <c r="H937" s="22"/>
      <c r="I937" s="22"/>
      <c r="J937" s="3" t="s">
        <v>1396</v>
      </c>
      <c r="K937" s="22">
        <v>8</v>
      </c>
      <c r="L937" s="22" t="s">
        <v>359</v>
      </c>
      <c r="M937" s="22"/>
      <c r="N937" s="22"/>
      <c r="R937" s="22"/>
      <c r="S937" s="22"/>
      <c r="T937" s="22"/>
      <c r="U937" s="22"/>
      <c r="V937" t="s">
        <v>1396</v>
      </c>
    </row>
    <row r="938" spans="1:22">
      <c r="A938" s="9">
        <v>43634</v>
      </c>
      <c r="B938" s="22" t="s">
        <v>332</v>
      </c>
      <c r="C938" s="22">
        <v>2</v>
      </c>
      <c r="D938" s="22"/>
      <c r="E938" s="22"/>
      <c r="F938" s="22"/>
      <c r="G938" s="22"/>
      <c r="H938" s="22"/>
      <c r="I938" s="22"/>
      <c r="J938" s="3" t="s">
        <v>1396</v>
      </c>
      <c r="K938" s="22">
        <v>10</v>
      </c>
      <c r="L938" s="22" t="s">
        <v>774</v>
      </c>
      <c r="M938" s="22"/>
      <c r="N938" s="22"/>
      <c r="R938" s="22"/>
      <c r="S938" s="22"/>
      <c r="T938" s="22"/>
      <c r="U938" s="22"/>
      <c r="V938" t="s">
        <v>1396</v>
      </c>
    </row>
    <row r="939" spans="1:22">
      <c r="A939" s="9">
        <v>43634</v>
      </c>
      <c r="B939" s="22" t="s">
        <v>332</v>
      </c>
      <c r="C939" s="22">
        <v>3</v>
      </c>
      <c r="D939" s="22"/>
      <c r="E939" s="22"/>
      <c r="F939" s="22"/>
      <c r="G939" s="22"/>
      <c r="H939" s="22"/>
      <c r="I939" s="22"/>
      <c r="J939" s="3" t="s">
        <v>1396</v>
      </c>
      <c r="K939" s="22"/>
      <c r="L939" s="22"/>
      <c r="M939" s="22"/>
      <c r="N939" s="22"/>
      <c r="R939" s="22"/>
      <c r="S939" s="22"/>
      <c r="T939" s="22"/>
      <c r="U939" s="22"/>
      <c r="V939" t="s">
        <v>1396</v>
      </c>
    </row>
    <row r="940" spans="1:22">
      <c r="A940" s="9">
        <v>43634</v>
      </c>
      <c r="B940" s="22" t="s">
        <v>332</v>
      </c>
      <c r="C940" s="22">
        <v>4</v>
      </c>
      <c r="D940" s="22"/>
      <c r="E940" s="22"/>
      <c r="F940" s="22"/>
      <c r="G940" s="22"/>
      <c r="H940" s="22"/>
      <c r="I940" s="22"/>
      <c r="J940" s="3" t="s">
        <v>1396</v>
      </c>
      <c r="K940" s="22"/>
      <c r="L940" s="22"/>
      <c r="M940" s="22"/>
      <c r="N940" s="22"/>
      <c r="R940" s="22"/>
      <c r="S940" s="22"/>
      <c r="T940" s="22"/>
      <c r="U940" s="22"/>
      <c r="V940" t="s">
        <v>1396</v>
      </c>
    </row>
    <row r="941" spans="1:22">
      <c r="A941" s="9">
        <v>43634</v>
      </c>
      <c r="B941" s="22" t="s">
        <v>332</v>
      </c>
      <c r="C941" s="22">
        <v>5</v>
      </c>
      <c r="D941" s="22"/>
      <c r="E941" s="22"/>
      <c r="F941" s="22"/>
      <c r="G941" s="22"/>
      <c r="H941" s="22"/>
      <c r="I941" s="22"/>
      <c r="J941" s="3" t="s">
        <v>1396</v>
      </c>
      <c r="K941" s="22"/>
      <c r="L941" s="22"/>
      <c r="M941" s="22"/>
      <c r="N941" s="22"/>
      <c r="R941" s="22"/>
      <c r="S941" s="22"/>
      <c r="T941" s="22"/>
      <c r="U941" s="22"/>
      <c r="V941" t="s">
        <v>1396</v>
      </c>
    </row>
    <row r="942" spans="1:22">
      <c r="A942" s="9">
        <v>43634</v>
      </c>
      <c r="B942" s="22" t="s">
        <v>332</v>
      </c>
      <c r="C942" s="22">
        <v>6</v>
      </c>
      <c r="D942" s="22"/>
      <c r="E942" s="22"/>
      <c r="F942" s="22"/>
      <c r="G942" s="22"/>
      <c r="H942" s="22"/>
      <c r="I942" s="22"/>
      <c r="J942" s="3" t="s">
        <v>1396</v>
      </c>
      <c r="K942" s="22"/>
      <c r="L942" s="22"/>
      <c r="M942" s="22"/>
      <c r="N942" s="22"/>
      <c r="R942" s="22"/>
      <c r="S942" s="22"/>
      <c r="T942" s="22"/>
      <c r="U942" s="22"/>
      <c r="V942" t="s">
        <v>1396</v>
      </c>
    </row>
    <row r="943" spans="1:22">
      <c r="A943" s="9">
        <v>43634</v>
      </c>
      <c r="B943" s="22" t="s">
        <v>332</v>
      </c>
      <c r="C943" s="22">
        <v>7</v>
      </c>
      <c r="D943" s="22"/>
      <c r="E943" s="22"/>
      <c r="F943" s="22"/>
      <c r="G943" s="22"/>
      <c r="H943" s="22"/>
      <c r="I943" s="22"/>
      <c r="J943" s="3" t="s">
        <v>1396</v>
      </c>
      <c r="K943" s="22">
        <v>5</v>
      </c>
      <c r="L943" s="22" t="s">
        <v>399</v>
      </c>
      <c r="M943" s="22"/>
      <c r="N943" s="22"/>
      <c r="R943" s="22"/>
      <c r="S943" s="22"/>
      <c r="T943" s="22"/>
      <c r="U943" s="22"/>
      <c r="V943" t="s">
        <v>1396</v>
      </c>
    </row>
    <row r="944" spans="1:22">
      <c r="A944" s="9">
        <v>43634</v>
      </c>
      <c r="B944" s="22" t="s">
        <v>332</v>
      </c>
      <c r="C944" s="22">
        <v>8</v>
      </c>
      <c r="D944" s="22"/>
      <c r="E944" s="22"/>
      <c r="F944" s="22"/>
      <c r="G944" s="22"/>
      <c r="J944" s="3" t="s">
        <v>1396</v>
      </c>
      <c r="K944" s="2">
        <v>10</v>
      </c>
      <c r="L944" s="2" t="s">
        <v>630</v>
      </c>
      <c r="M944" s="22"/>
      <c r="N944" s="22"/>
      <c r="R944" s="22"/>
      <c r="S944" s="22"/>
      <c r="T944" s="22"/>
      <c r="U944" s="22"/>
      <c r="V944" t="s">
        <v>1396</v>
      </c>
    </row>
    <row r="945" spans="1:22">
      <c r="A945" s="9">
        <v>43634</v>
      </c>
      <c r="B945" s="22" t="s">
        <v>332</v>
      </c>
      <c r="C945" s="22">
        <v>9</v>
      </c>
      <c r="D945" s="22"/>
      <c r="E945" s="22"/>
      <c r="F945" s="22"/>
      <c r="G945" s="22"/>
      <c r="H945" s="22"/>
      <c r="I945" s="22"/>
      <c r="J945" s="3" t="s">
        <v>1396</v>
      </c>
      <c r="K945" s="22"/>
      <c r="L945" s="22"/>
      <c r="M945" s="22"/>
      <c r="N945" s="22"/>
      <c r="R945" s="22"/>
      <c r="S945" s="22"/>
      <c r="T945" s="22"/>
      <c r="U945" s="22"/>
      <c r="V945" t="s">
        <v>1396</v>
      </c>
    </row>
    <row r="946" spans="1:22">
      <c r="A946" s="9">
        <v>43634</v>
      </c>
      <c r="B946" s="22" t="s">
        <v>332</v>
      </c>
      <c r="C946" s="22">
        <v>10</v>
      </c>
      <c r="D946" s="22"/>
      <c r="E946" s="22"/>
      <c r="F946" s="22"/>
      <c r="G946" s="22"/>
      <c r="H946" s="22"/>
      <c r="I946" s="22"/>
      <c r="J946" s="3" t="s">
        <v>1396</v>
      </c>
      <c r="K946" s="22">
        <v>9</v>
      </c>
      <c r="L946" s="22">
        <v>0</v>
      </c>
      <c r="M946" s="22"/>
      <c r="N946" s="22"/>
      <c r="R946" s="22"/>
      <c r="S946" s="22"/>
      <c r="T946" s="22" t="s">
        <v>1102</v>
      </c>
      <c r="U946" s="22"/>
      <c r="V946" t="s">
        <v>1396</v>
      </c>
    </row>
    <row r="947" spans="1:22">
      <c r="A947" s="9">
        <v>43634</v>
      </c>
      <c r="B947" s="22" t="s">
        <v>332</v>
      </c>
      <c r="C947" s="22">
        <v>10</v>
      </c>
      <c r="D947" s="22"/>
      <c r="E947" s="22"/>
      <c r="F947" s="22"/>
      <c r="G947" s="22"/>
      <c r="H947" s="22"/>
      <c r="I947" s="22"/>
      <c r="J947" s="3" t="s">
        <v>1396</v>
      </c>
      <c r="K947" s="22">
        <v>6</v>
      </c>
      <c r="L947" s="22">
        <v>0</v>
      </c>
      <c r="M947" s="22"/>
      <c r="N947" s="22"/>
      <c r="R947" s="22"/>
      <c r="S947" s="22"/>
      <c r="T947" s="22"/>
      <c r="U947" s="22"/>
      <c r="V947" t="s">
        <v>1396</v>
      </c>
    </row>
    <row r="948" spans="1:22">
      <c r="A948" s="9">
        <v>43634</v>
      </c>
      <c r="B948" s="22" t="s">
        <v>332</v>
      </c>
      <c r="C948" s="22">
        <v>11</v>
      </c>
      <c r="D948" s="22"/>
      <c r="E948" s="22"/>
      <c r="F948" s="22"/>
      <c r="G948" s="22"/>
      <c r="H948" s="22"/>
      <c r="I948" s="22"/>
      <c r="J948" s="3" t="s">
        <v>1396</v>
      </c>
      <c r="K948" s="22"/>
      <c r="L948" s="22"/>
      <c r="M948" s="22"/>
      <c r="N948" s="22"/>
      <c r="R948" s="22"/>
      <c r="S948" s="22"/>
      <c r="T948" s="22"/>
      <c r="U948" s="22"/>
      <c r="V948" t="s">
        <v>1396</v>
      </c>
    </row>
    <row r="949" spans="1:22">
      <c r="A949" s="9">
        <v>43634</v>
      </c>
      <c r="B949" s="22" t="s">
        <v>332</v>
      </c>
      <c r="C949" s="22">
        <v>12</v>
      </c>
      <c r="D949" s="22"/>
      <c r="E949" s="22"/>
      <c r="F949" s="22"/>
      <c r="G949" s="22"/>
      <c r="H949" s="22"/>
      <c r="I949" s="22"/>
      <c r="J949" s="3" t="s">
        <v>1396</v>
      </c>
      <c r="K949" s="22">
        <v>13</v>
      </c>
      <c r="L949" s="22" t="s">
        <v>563</v>
      </c>
      <c r="M949" s="22"/>
      <c r="N949" s="22"/>
      <c r="R949" s="22"/>
      <c r="S949" s="22"/>
      <c r="T949" s="22"/>
      <c r="U949" s="22"/>
      <c r="V949" t="s">
        <v>1396</v>
      </c>
    </row>
    <row r="950" spans="1:22">
      <c r="A950" s="9">
        <v>43634</v>
      </c>
      <c r="B950" s="22" t="s">
        <v>332</v>
      </c>
      <c r="C950" s="22">
        <v>12</v>
      </c>
      <c r="D950" s="22"/>
      <c r="E950" s="22"/>
      <c r="F950" s="22"/>
      <c r="G950" s="22"/>
      <c r="H950" s="22"/>
      <c r="I950" s="22"/>
      <c r="J950" s="3" t="s">
        <v>1396</v>
      </c>
      <c r="K950" s="22">
        <v>19</v>
      </c>
      <c r="L950" s="22" t="s">
        <v>1395</v>
      </c>
      <c r="M950" s="22"/>
      <c r="N950" s="22"/>
      <c r="R950" s="22"/>
      <c r="S950" s="22"/>
      <c r="T950" s="22"/>
      <c r="U950" s="22"/>
      <c r="V950" t="s">
        <v>1396</v>
      </c>
    </row>
    <row r="951" spans="1:22">
      <c r="A951" s="9">
        <v>43634</v>
      </c>
      <c r="B951" s="22" t="s">
        <v>332</v>
      </c>
      <c r="C951" s="22">
        <v>13</v>
      </c>
      <c r="D951" s="22"/>
      <c r="E951" s="22"/>
      <c r="F951" s="22"/>
      <c r="G951" s="22"/>
      <c r="H951" s="22"/>
      <c r="I951" s="22"/>
      <c r="J951" s="3" t="s">
        <v>1396</v>
      </c>
      <c r="K951" s="22">
        <v>14</v>
      </c>
      <c r="L951" s="22" t="s">
        <v>1395</v>
      </c>
      <c r="M951" s="22"/>
      <c r="N951" s="22"/>
      <c r="R951" s="22"/>
      <c r="S951" s="22"/>
      <c r="T951" s="22"/>
      <c r="U951" s="22"/>
      <c r="V951" t="s">
        <v>1396</v>
      </c>
    </row>
    <row r="952" spans="1:22">
      <c r="A952" s="9">
        <v>43634</v>
      </c>
      <c r="B952" s="22" t="s">
        <v>332</v>
      </c>
      <c r="C952" s="22">
        <v>13</v>
      </c>
      <c r="D952" s="22"/>
      <c r="E952" s="22"/>
      <c r="F952" s="22"/>
      <c r="G952" s="22"/>
      <c r="H952" s="22"/>
      <c r="I952" s="22"/>
      <c r="J952" s="3" t="s">
        <v>1396</v>
      </c>
      <c r="K952" s="22">
        <v>19</v>
      </c>
      <c r="L952" s="22" t="s">
        <v>1395</v>
      </c>
      <c r="M952" s="22"/>
      <c r="N952" s="22"/>
      <c r="R952" s="22"/>
      <c r="S952" s="22"/>
      <c r="T952" s="22"/>
      <c r="U952" s="22"/>
      <c r="V952" t="s">
        <v>1396</v>
      </c>
    </row>
    <row r="953" spans="1:22">
      <c r="A953" s="9">
        <v>43634</v>
      </c>
      <c r="B953" s="22" t="s">
        <v>332</v>
      </c>
      <c r="C953" s="22">
        <v>14</v>
      </c>
      <c r="D953" s="22"/>
      <c r="E953" s="22"/>
      <c r="F953" s="22"/>
      <c r="G953" s="22"/>
      <c r="H953" s="22"/>
      <c r="I953" s="22"/>
      <c r="J953" s="3" t="s">
        <v>1396</v>
      </c>
      <c r="K953" s="22"/>
      <c r="L953" s="22"/>
      <c r="M953" s="22"/>
      <c r="N953" s="22"/>
      <c r="R953" s="22"/>
      <c r="S953" s="22"/>
      <c r="T953" s="22"/>
      <c r="U953" s="22"/>
      <c r="V953" t="s">
        <v>1396</v>
      </c>
    </row>
    <row r="954" spans="1:22">
      <c r="A954" s="9">
        <v>43634</v>
      </c>
      <c r="B954" s="22" t="s">
        <v>332</v>
      </c>
      <c r="C954" s="22">
        <v>15</v>
      </c>
      <c r="D954" s="22"/>
      <c r="E954" s="22"/>
      <c r="F954" s="22"/>
      <c r="G954" s="22"/>
      <c r="H954" s="22"/>
      <c r="I954" s="22"/>
      <c r="J954" s="3" t="s">
        <v>1396</v>
      </c>
      <c r="K954" s="22">
        <v>15</v>
      </c>
      <c r="L954" s="22" t="s">
        <v>1395</v>
      </c>
      <c r="M954" s="22"/>
      <c r="N954" s="22"/>
      <c r="R954" s="22"/>
      <c r="S954" s="22"/>
      <c r="T954" s="22"/>
      <c r="U954" s="22"/>
      <c r="V954" t="s">
        <v>1396</v>
      </c>
    </row>
    <row r="955" spans="1:22">
      <c r="A955" s="9">
        <v>43634</v>
      </c>
      <c r="B955" s="22" t="s">
        <v>332</v>
      </c>
      <c r="C955" s="22">
        <v>15</v>
      </c>
      <c r="D955" s="22"/>
      <c r="E955" s="22"/>
      <c r="F955" s="22"/>
      <c r="G955" s="22"/>
      <c r="H955" s="22"/>
      <c r="I955" s="22"/>
      <c r="J955" s="3" t="s">
        <v>1396</v>
      </c>
      <c r="K955" s="22">
        <v>22</v>
      </c>
      <c r="L955" s="22" t="s">
        <v>1395</v>
      </c>
      <c r="M955" s="22"/>
      <c r="N955" s="22"/>
      <c r="R955" s="22"/>
      <c r="S955" s="22"/>
      <c r="T955" s="22"/>
      <c r="U955" s="22"/>
      <c r="V955" t="s">
        <v>1396</v>
      </c>
    </row>
    <row r="956" spans="1:22">
      <c r="A956" s="9">
        <v>43634</v>
      </c>
      <c r="B956" s="22" t="s">
        <v>332</v>
      </c>
      <c r="C956" s="22">
        <v>15</v>
      </c>
      <c r="D956" s="22"/>
      <c r="E956" s="22"/>
      <c r="F956" s="22"/>
      <c r="G956" s="22"/>
      <c r="H956" s="22"/>
      <c r="I956" s="22"/>
      <c r="J956" s="3" t="s">
        <v>1396</v>
      </c>
      <c r="K956" s="22">
        <v>18</v>
      </c>
      <c r="L956" s="22" t="s">
        <v>1395</v>
      </c>
      <c r="M956" s="22"/>
      <c r="N956" s="22"/>
      <c r="R956" s="22"/>
      <c r="S956" s="22"/>
      <c r="T956" s="22"/>
      <c r="U956" s="22"/>
      <c r="V956" t="s">
        <v>1396</v>
      </c>
    </row>
    <row r="957" spans="1:22">
      <c r="A957" s="9">
        <v>43634</v>
      </c>
      <c r="B957" s="22" t="s">
        <v>332</v>
      </c>
      <c r="C957" s="22">
        <v>16</v>
      </c>
      <c r="D957" s="22"/>
      <c r="E957" s="22"/>
      <c r="F957" s="22"/>
      <c r="G957" s="22"/>
      <c r="H957" s="22"/>
      <c r="I957" s="22"/>
      <c r="J957" s="3" t="s">
        <v>1396</v>
      </c>
      <c r="K957" s="22">
        <v>8</v>
      </c>
      <c r="L957" s="22" t="s">
        <v>1395</v>
      </c>
      <c r="M957" s="22"/>
      <c r="N957" s="22"/>
      <c r="R957" s="22"/>
      <c r="S957" s="22"/>
      <c r="T957" s="22"/>
      <c r="U957" s="22"/>
      <c r="V957" t="s">
        <v>1396</v>
      </c>
    </row>
    <row r="958" spans="1:22">
      <c r="A958" s="9">
        <v>43634</v>
      </c>
      <c r="B958" s="22" t="s">
        <v>332</v>
      </c>
      <c r="C958" s="22">
        <v>16</v>
      </c>
      <c r="D958" s="22"/>
      <c r="E958" s="22"/>
      <c r="F958" s="22"/>
      <c r="G958" s="22"/>
      <c r="H958" s="22"/>
      <c r="I958" s="22"/>
      <c r="J958" s="3" t="s">
        <v>1396</v>
      </c>
      <c r="K958" s="22">
        <v>9</v>
      </c>
      <c r="L958" s="22" t="s">
        <v>1395</v>
      </c>
      <c r="M958" s="22"/>
      <c r="N958" s="22"/>
      <c r="R958" s="22"/>
      <c r="S958" s="22"/>
      <c r="T958" s="22"/>
      <c r="U958" s="22"/>
      <c r="V958" t="s">
        <v>1396</v>
      </c>
    </row>
    <row r="959" spans="1:22">
      <c r="A959" s="9">
        <v>43634</v>
      </c>
      <c r="B959" s="22" t="s">
        <v>332</v>
      </c>
      <c r="C959" s="22">
        <v>17</v>
      </c>
      <c r="D959" s="22"/>
      <c r="E959" s="22"/>
      <c r="F959" s="22"/>
      <c r="G959" s="22"/>
      <c r="J959" s="3" t="s">
        <v>1396</v>
      </c>
      <c r="L959" s="22"/>
      <c r="N959" s="22"/>
      <c r="R959" s="22"/>
      <c r="S959" s="22"/>
      <c r="T959" s="22"/>
      <c r="U959" s="22"/>
      <c r="V959" t="s">
        <v>1396</v>
      </c>
    </row>
    <row r="960" spans="1:22">
      <c r="A960" s="9">
        <v>43634</v>
      </c>
      <c r="B960" s="22" t="s">
        <v>332</v>
      </c>
      <c r="C960" s="22">
        <v>18</v>
      </c>
      <c r="D960" s="22"/>
      <c r="E960" s="22"/>
      <c r="F960" s="22"/>
      <c r="G960" s="22"/>
      <c r="H960" s="22"/>
      <c r="I960" s="22"/>
      <c r="J960" s="3" t="s">
        <v>1396</v>
      </c>
      <c r="K960" s="22"/>
      <c r="L960" s="22"/>
      <c r="M960" s="22"/>
      <c r="N960" s="22"/>
      <c r="R960" s="22"/>
      <c r="S960" s="22"/>
      <c r="T960" s="22"/>
      <c r="U960" s="22"/>
      <c r="V960" t="s">
        <v>1396</v>
      </c>
    </row>
    <row r="961" spans="1:22">
      <c r="A961" s="9">
        <v>43634</v>
      </c>
      <c r="B961" s="22" t="s">
        <v>332</v>
      </c>
      <c r="C961" s="22">
        <v>19</v>
      </c>
      <c r="D961" s="22"/>
      <c r="E961" s="22"/>
      <c r="F961" s="22"/>
      <c r="G961" s="22"/>
      <c r="H961" s="22"/>
      <c r="I961" s="22"/>
      <c r="J961" s="3" t="s">
        <v>1396</v>
      </c>
      <c r="K961" s="22">
        <v>8</v>
      </c>
      <c r="L961" s="22" t="s">
        <v>1395</v>
      </c>
      <c r="M961" s="22"/>
      <c r="N961" s="22"/>
      <c r="R961" s="22"/>
      <c r="S961" s="22"/>
      <c r="T961" s="22"/>
      <c r="U961" s="22"/>
      <c r="V961" t="s">
        <v>1396</v>
      </c>
    </row>
    <row r="962" spans="1:22">
      <c r="A962" s="9">
        <v>43634</v>
      </c>
      <c r="B962" s="22" t="s">
        <v>332</v>
      </c>
      <c r="C962" s="22">
        <v>20</v>
      </c>
      <c r="D962" s="22"/>
      <c r="E962" s="22"/>
      <c r="F962" s="22"/>
      <c r="G962" s="22"/>
      <c r="J962" s="3" t="s">
        <v>1396</v>
      </c>
      <c r="K962" s="2">
        <v>8</v>
      </c>
      <c r="L962" s="22" t="s">
        <v>1395</v>
      </c>
      <c r="M962" s="22"/>
      <c r="N962" s="22"/>
      <c r="R962" s="22"/>
      <c r="S962" s="22"/>
      <c r="T962" s="22"/>
      <c r="U962" s="22"/>
      <c r="V962" t="s">
        <v>1396</v>
      </c>
    </row>
    <row r="963" spans="1:22">
      <c r="A963" s="9">
        <v>43634</v>
      </c>
      <c r="B963" s="22" t="s">
        <v>332</v>
      </c>
      <c r="C963" s="22">
        <v>21</v>
      </c>
      <c r="D963" s="22"/>
      <c r="E963" s="22"/>
      <c r="F963" s="22"/>
      <c r="G963" s="22"/>
      <c r="H963" s="22"/>
      <c r="I963" s="22"/>
      <c r="J963" s="3" t="s">
        <v>1396</v>
      </c>
      <c r="K963" s="22"/>
      <c r="L963" s="22"/>
      <c r="M963" s="22"/>
      <c r="N963" s="22"/>
      <c r="R963" s="22"/>
      <c r="S963" s="22"/>
      <c r="T963" s="22"/>
      <c r="U963" s="22"/>
      <c r="V963" t="s">
        <v>1396</v>
      </c>
    </row>
    <row r="964" spans="1:22">
      <c r="A964" s="9">
        <v>43634</v>
      </c>
      <c r="B964" s="22" t="s">
        <v>332</v>
      </c>
      <c r="C964" s="22">
        <v>22</v>
      </c>
      <c r="D964" s="22"/>
      <c r="E964" s="22"/>
      <c r="F964" s="22"/>
      <c r="G964" s="22"/>
      <c r="H964" s="22"/>
      <c r="I964" s="22"/>
      <c r="J964" s="3" t="s">
        <v>1396</v>
      </c>
      <c r="K964" s="22">
        <v>11</v>
      </c>
      <c r="L964" s="22" t="s">
        <v>1395</v>
      </c>
      <c r="M964" s="22"/>
      <c r="N964" s="22"/>
      <c r="R964" s="22"/>
      <c r="S964" s="22"/>
      <c r="T964" s="22"/>
      <c r="U964" s="22"/>
      <c r="V964" t="s">
        <v>1396</v>
      </c>
    </row>
    <row r="965" spans="1:22">
      <c r="A965" s="9">
        <v>43634</v>
      </c>
      <c r="B965" s="22" t="s">
        <v>332</v>
      </c>
      <c r="C965" s="22">
        <v>22</v>
      </c>
      <c r="D965" s="22"/>
      <c r="E965" s="22"/>
      <c r="F965" s="22"/>
      <c r="G965" s="22"/>
      <c r="H965" s="22"/>
      <c r="I965" s="22"/>
      <c r="J965" s="3" t="s">
        <v>1396</v>
      </c>
      <c r="K965" s="22">
        <v>8</v>
      </c>
      <c r="L965" s="22" t="s">
        <v>1395</v>
      </c>
      <c r="M965" s="22"/>
      <c r="N965" s="22"/>
      <c r="R965" s="22"/>
      <c r="S965" s="22"/>
      <c r="T965" s="22"/>
      <c r="U965" s="22"/>
      <c r="V965" t="s">
        <v>1396</v>
      </c>
    </row>
    <row r="966" spans="1:22">
      <c r="A966" s="9">
        <v>43634</v>
      </c>
      <c r="B966" s="22" t="s">
        <v>332</v>
      </c>
      <c r="C966" s="22">
        <v>22</v>
      </c>
      <c r="D966" s="22"/>
      <c r="E966" s="22"/>
      <c r="F966" s="22"/>
      <c r="G966" s="22"/>
      <c r="H966" s="22"/>
      <c r="I966" s="22"/>
      <c r="K966" s="22">
        <v>12</v>
      </c>
      <c r="L966" s="22" t="s">
        <v>1395</v>
      </c>
      <c r="M966" s="22"/>
      <c r="N966" s="22"/>
      <c r="R966" s="22"/>
      <c r="S966" s="22"/>
      <c r="T966" s="22"/>
      <c r="U966" s="22"/>
    </row>
    <row r="967" spans="1:22">
      <c r="A967" s="9">
        <v>43634</v>
      </c>
      <c r="B967" s="22" t="s">
        <v>332</v>
      </c>
      <c r="C967" s="22">
        <v>23</v>
      </c>
      <c r="D967" s="22"/>
      <c r="E967" s="22"/>
      <c r="F967" s="22"/>
      <c r="G967" s="22"/>
      <c r="H967" s="22"/>
      <c r="I967" s="22"/>
      <c r="J967" s="3" t="s">
        <v>1396</v>
      </c>
      <c r="L967" s="22"/>
      <c r="M967" s="22"/>
      <c r="N967" s="22"/>
      <c r="R967" s="22"/>
      <c r="S967" s="22"/>
      <c r="T967" s="22"/>
      <c r="U967" s="22"/>
      <c r="V967" t="s">
        <v>1396</v>
      </c>
    </row>
    <row r="968" spans="1:22">
      <c r="A968" s="9">
        <v>43634</v>
      </c>
      <c r="B968" s="22" t="s">
        <v>332</v>
      </c>
      <c r="C968" s="22">
        <v>24</v>
      </c>
      <c r="D968" s="22"/>
      <c r="E968" s="22"/>
      <c r="F968" s="22"/>
      <c r="G968" s="22"/>
      <c r="H968" s="22"/>
      <c r="I968" s="22"/>
      <c r="J968" s="3" t="s">
        <v>1396</v>
      </c>
      <c r="K968" s="22"/>
      <c r="L968" s="22"/>
      <c r="M968" s="22"/>
      <c r="N968" s="22"/>
      <c r="R968" s="22"/>
      <c r="S968" s="22"/>
      <c r="T968" s="22"/>
      <c r="U968" s="22"/>
      <c r="V968" t="s">
        <v>1396</v>
      </c>
    </row>
    <row r="969" spans="1:22">
      <c r="A969" s="9">
        <v>43634</v>
      </c>
      <c r="B969" s="22" t="s">
        <v>332</v>
      </c>
      <c r="C969" s="22">
        <v>25</v>
      </c>
      <c r="D969" s="22"/>
      <c r="E969" s="22"/>
      <c r="F969" s="22"/>
      <c r="G969" s="22"/>
      <c r="H969" s="22"/>
      <c r="I969" s="22"/>
      <c r="J969" s="3" t="s">
        <v>1396</v>
      </c>
      <c r="K969" s="22"/>
      <c r="L969" s="22"/>
      <c r="M969" s="22"/>
      <c r="N969" s="22"/>
      <c r="R969" s="22"/>
      <c r="S969" s="22"/>
      <c r="T969" s="22"/>
      <c r="U969" s="22"/>
      <c r="V969" t="s">
        <v>1396</v>
      </c>
    </row>
    <row r="970" spans="1:22">
      <c r="A970" s="9">
        <v>43634</v>
      </c>
      <c r="B970" s="22" t="s">
        <v>332</v>
      </c>
      <c r="C970" s="22">
        <v>26</v>
      </c>
      <c r="D970" s="22"/>
      <c r="E970" s="22"/>
      <c r="F970" s="22"/>
      <c r="G970" s="22"/>
      <c r="H970" s="22"/>
      <c r="I970" s="22"/>
      <c r="J970" s="3" t="s">
        <v>1396</v>
      </c>
      <c r="K970" s="22"/>
      <c r="L970" s="22"/>
      <c r="M970" s="22"/>
      <c r="N970" s="22"/>
      <c r="R970" s="22"/>
      <c r="S970" s="22"/>
      <c r="T970" s="22"/>
      <c r="U970" s="22"/>
      <c r="V970" t="s">
        <v>1396</v>
      </c>
    </row>
    <row r="971" spans="1:22">
      <c r="A971" s="9">
        <v>43634</v>
      </c>
      <c r="B971" s="22" t="s">
        <v>332</v>
      </c>
      <c r="C971" s="22">
        <v>27</v>
      </c>
      <c r="D971" s="22"/>
      <c r="E971" s="22"/>
      <c r="F971" s="22"/>
      <c r="G971" s="22"/>
      <c r="H971" s="22"/>
      <c r="I971" s="22"/>
      <c r="J971" s="3" t="s">
        <v>1396</v>
      </c>
      <c r="K971" s="22">
        <v>9</v>
      </c>
      <c r="L971" s="22" t="s">
        <v>1395</v>
      </c>
      <c r="M971" s="22"/>
      <c r="N971" s="22"/>
      <c r="R971" s="22"/>
      <c r="S971" s="22"/>
      <c r="T971" s="22"/>
      <c r="U971" s="22"/>
      <c r="V971" t="s">
        <v>1396</v>
      </c>
    </row>
    <row r="972" spans="1:22">
      <c r="A972" s="9">
        <v>43634</v>
      </c>
      <c r="B972" s="22" t="s">
        <v>332</v>
      </c>
      <c r="C972" s="22">
        <v>28</v>
      </c>
      <c r="D972" s="22"/>
      <c r="E972" s="22"/>
      <c r="F972" s="22"/>
      <c r="G972" s="22"/>
      <c r="H972" s="22"/>
      <c r="I972" s="22"/>
      <c r="J972" s="3" t="s">
        <v>1396</v>
      </c>
      <c r="K972" s="22">
        <v>5</v>
      </c>
      <c r="L972" s="22" t="s">
        <v>1395</v>
      </c>
      <c r="M972" s="22"/>
      <c r="N972" s="22"/>
      <c r="R972" s="22"/>
      <c r="S972" s="22"/>
      <c r="T972" s="22"/>
      <c r="U972" s="22"/>
      <c r="V972" t="s">
        <v>1396</v>
      </c>
    </row>
    <row r="973" spans="1:22">
      <c r="A973" s="9">
        <v>43634</v>
      </c>
      <c r="B973" s="22" t="s">
        <v>332</v>
      </c>
      <c r="C973" s="22">
        <v>29</v>
      </c>
      <c r="D973" s="22"/>
      <c r="E973" s="22"/>
      <c r="F973" s="22"/>
      <c r="G973" s="22"/>
      <c r="H973" s="22"/>
      <c r="I973" s="22"/>
      <c r="J973" s="3" t="s">
        <v>1396</v>
      </c>
      <c r="K973" s="22" t="s">
        <v>365</v>
      </c>
      <c r="L973" s="22" t="s">
        <v>1395</v>
      </c>
      <c r="M973" s="22"/>
      <c r="N973" s="22"/>
      <c r="R973" s="22"/>
      <c r="S973" s="22"/>
      <c r="T973" s="22"/>
      <c r="U973" s="22"/>
      <c r="V973" t="s">
        <v>1396</v>
      </c>
    </row>
    <row r="974" spans="1:22">
      <c r="A974" s="9">
        <v>43634</v>
      </c>
      <c r="B974" s="22" t="s">
        <v>332</v>
      </c>
      <c r="C974" s="22">
        <v>30</v>
      </c>
      <c r="D974" s="22"/>
      <c r="E974" s="22"/>
      <c r="F974" s="22"/>
      <c r="G974" s="22"/>
      <c r="H974" s="22"/>
      <c r="I974" s="22"/>
      <c r="J974" s="3" t="s">
        <v>1396</v>
      </c>
      <c r="K974" s="22"/>
      <c r="L974" s="22"/>
      <c r="M974" s="22"/>
      <c r="N974" s="22"/>
      <c r="R974" s="22"/>
      <c r="S974" s="22"/>
      <c r="T974" s="22"/>
      <c r="U974" s="22"/>
      <c r="V974" t="s">
        <v>1396</v>
      </c>
    </row>
    <row r="975" spans="1:22">
      <c r="A975" s="9">
        <v>43634</v>
      </c>
      <c r="B975" s="22" t="s">
        <v>332</v>
      </c>
      <c r="C975" s="22">
        <v>31</v>
      </c>
      <c r="D975" s="22"/>
      <c r="E975" s="22"/>
      <c r="F975" s="22"/>
      <c r="G975" s="22"/>
      <c r="H975" s="22"/>
      <c r="I975" s="22"/>
      <c r="J975" s="3" t="s">
        <v>1396</v>
      </c>
      <c r="K975" s="22"/>
      <c r="L975" s="22"/>
      <c r="M975" s="22"/>
      <c r="N975" s="22"/>
      <c r="R975" s="22"/>
      <c r="S975" s="22"/>
      <c r="T975" s="22"/>
      <c r="U975" s="22"/>
      <c r="V975" t="s">
        <v>1396</v>
      </c>
    </row>
    <row r="976" spans="1:22">
      <c r="A976" s="9">
        <v>43634</v>
      </c>
      <c r="B976" s="22" t="s">
        <v>332</v>
      </c>
      <c r="C976" s="22">
        <v>32</v>
      </c>
      <c r="D976" s="22"/>
      <c r="E976" s="22"/>
      <c r="F976" s="22"/>
      <c r="G976" s="22"/>
      <c r="H976" s="22"/>
      <c r="I976" s="22"/>
      <c r="J976" s="3" t="s">
        <v>1396</v>
      </c>
      <c r="K976" s="22"/>
      <c r="L976" s="22"/>
      <c r="M976" s="22"/>
      <c r="N976" s="22"/>
      <c r="R976" s="22"/>
      <c r="S976" s="22"/>
      <c r="T976" s="22"/>
      <c r="U976" s="22"/>
      <c r="V976" t="s">
        <v>1396</v>
      </c>
    </row>
    <row r="977" spans="1:22">
      <c r="A977" s="9">
        <v>43634</v>
      </c>
      <c r="B977" s="22" t="s">
        <v>332</v>
      </c>
      <c r="C977" s="22">
        <v>33</v>
      </c>
      <c r="D977" s="22"/>
      <c r="E977" s="22"/>
      <c r="F977" s="22"/>
      <c r="G977" s="22"/>
      <c r="H977" s="22"/>
      <c r="I977" s="22"/>
      <c r="J977" s="3" t="s">
        <v>1396</v>
      </c>
      <c r="K977" s="22"/>
      <c r="L977" s="22"/>
      <c r="M977" s="22"/>
      <c r="N977" s="22"/>
      <c r="R977" s="22"/>
      <c r="S977" s="22"/>
      <c r="T977" s="22"/>
      <c r="U977" s="22"/>
      <c r="V977" t="s">
        <v>1396</v>
      </c>
    </row>
    <row r="978" spans="1:22">
      <c r="A978" s="9">
        <v>43634</v>
      </c>
      <c r="B978" s="22" t="s">
        <v>332</v>
      </c>
      <c r="C978" s="22">
        <v>34</v>
      </c>
      <c r="D978" s="22"/>
      <c r="E978" s="22"/>
      <c r="F978" s="22"/>
      <c r="G978" s="22"/>
      <c r="H978" s="22"/>
      <c r="I978" s="22"/>
      <c r="J978" s="3" t="s">
        <v>1396</v>
      </c>
      <c r="K978" s="22"/>
      <c r="L978" s="22"/>
      <c r="M978" s="22"/>
      <c r="N978" s="22"/>
      <c r="R978" s="22"/>
      <c r="S978" s="22"/>
      <c r="T978" s="22"/>
      <c r="U978" s="22"/>
      <c r="V978" t="s">
        <v>1396</v>
      </c>
    </row>
    <row r="979" spans="1:22">
      <c r="A979" s="9">
        <v>43634</v>
      </c>
      <c r="B979" s="22" t="s">
        <v>332</v>
      </c>
      <c r="C979" s="22">
        <v>35</v>
      </c>
      <c r="D979" s="22"/>
      <c r="E979" s="22"/>
      <c r="F979" s="22"/>
      <c r="G979" s="22"/>
      <c r="H979" s="22"/>
      <c r="I979" s="22"/>
      <c r="J979" s="3" t="s">
        <v>1396</v>
      </c>
      <c r="K979" s="22"/>
      <c r="L979" s="22"/>
      <c r="M979" s="22"/>
      <c r="N979" s="22"/>
      <c r="R979" s="22"/>
      <c r="S979" s="22"/>
      <c r="T979" s="22"/>
      <c r="U979" s="22"/>
      <c r="V979" t="s">
        <v>1396</v>
      </c>
    </row>
    <row r="980" spans="1:22">
      <c r="A980" s="9">
        <v>43634</v>
      </c>
      <c r="B980" s="22" t="s">
        <v>332</v>
      </c>
      <c r="C980" s="22">
        <v>36</v>
      </c>
      <c r="D980" s="22"/>
      <c r="E980" s="22"/>
      <c r="F980" s="22"/>
      <c r="G980" s="22"/>
      <c r="H980" s="22"/>
      <c r="I980" s="22"/>
      <c r="J980" s="3" t="s">
        <v>1396</v>
      </c>
      <c r="K980" s="22">
        <v>5</v>
      </c>
      <c r="L980" s="22" t="s">
        <v>1395</v>
      </c>
      <c r="M980" s="22"/>
      <c r="N980" s="22"/>
      <c r="R980" s="22"/>
      <c r="S980" s="22"/>
      <c r="T980" s="22"/>
      <c r="U980" s="22"/>
      <c r="V980" t="s">
        <v>1396</v>
      </c>
    </row>
    <row r="981" spans="1:22">
      <c r="A981" s="9">
        <v>43634</v>
      </c>
      <c r="B981" s="22" t="s">
        <v>332</v>
      </c>
      <c r="C981" s="22">
        <v>37</v>
      </c>
      <c r="D981" s="22"/>
      <c r="E981" s="22"/>
      <c r="F981" s="22"/>
      <c r="G981" s="22"/>
      <c r="H981" s="22"/>
      <c r="I981" s="22"/>
      <c r="J981" s="3" t="s">
        <v>1396</v>
      </c>
      <c r="K981" s="22"/>
      <c r="L981" s="22"/>
      <c r="M981" s="22"/>
      <c r="N981" s="22"/>
      <c r="R981" s="22"/>
      <c r="S981" s="22"/>
      <c r="T981" s="22"/>
      <c r="U981" s="22"/>
      <c r="V981" t="s">
        <v>1396</v>
      </c>
    </row>
    <row r="982" spans="1:22">
      <c r="A982" s="9">
        <v>43634</v>
      </c>
      <c r="B982" s="22" t="s">
        <v>332</v>
      </c>
      <c r="C982" s="22">
        <v>38</v>
      </c>
      <c r="D982" s="22"/>
      <c r="E982" s="22"/>
      <c r="F982" s="22"/>
      <c r="G982" s="22"/>
      <c r="H982" s="22"/>
      <c r="I982" s="22"/>
      <c r="J982" s="3" t="s">
        <v>1396</v>
      </c>
      <c r="K982" s="22"/>
      <c r="L982" s="22"/>
      <c r="M982" s="22"/>
      <c r="N982" s="22"/>
      <c r="R982" s="22"/>
      <c r="S982" s="22"/>
      <c r="T982" s="22"/>
      <c r="U982" s="22"/>
      <c r="V982" t="s">
        <v>1396</v>
      </c>
    </row>
    <row r="983" spans="1:22">
      <c r="A983" s="9">
        <v>43634</v>
      </c>
      <c r="B983" s="22" t="s">
        <v>332</v>
      </c>
      <c r="C983" s="22">
        <v>39</v>
      </c>
      <c r="D983" s="22"/>
      <c r="E983" s="22"/>
      <c r="F983" s="22"/>
      <c r="G983" s="22"/>
      <c r="H983" s="22"/>
      <c r="I983" s="22"/>
      <c r="J983" s="3" t="s">
        <v>1396</v>
      </c>
      <c r="K983" s="22"/>
      <c r="L983" s="22"/>
      <c r="M983" s="22"/>
      <c r="N983" s="22"/>
      <c r="R983" s="22"/>
      <c r="S983" s="22"/>
      <c r="T983" s="22"/>
      <c r="U983" s="22"/>
      <c r="V983" t="s">
        <v>1396</v>
      </c>
    </row>
    <row r="984" spans="1:22">
      <c r="A984" s="9">
        <v>43634</v>
      </c>
      <c r="B984" s="22" t="s">
        <v>332</v>
      </c>
      <c r="C984" s="22">
        <v>40</v>
      </c>
      <c r="D984" s="22"/>
      <c r="E984" s="22"/>
      <c r="F984" s="22"/>
      <c r="G984" s="22"/>
      <c r="H984" s="22"/>
      <c r="I984" s="22"/>
      <c r="J984" s="3" t="s">
        <v>1396</v>
      </c>
      <c r="K984" s="22"/>
      <c r="L984" s="22"/>
      <c r="M984" s="22"/>
      <c r="N984" s="22"/>
      <c r="R984" s="22"/>
      <c r="S984" s="22"/>
      <c r="T984" s="22"/>
      <c r="U984" s="22"/>
      <c r="V984" t="s">
        <v>1396</v>
      </c>
    </row>
    <row r="985" spans="1:22">
      <c r="A985" s="9">
        <v>43634</v>
      </c>
      <c r="B985" s="22" t="s">
        <v>332</v>
      </c>
      <c r="C985" s="22">
        <v>41</v>
      </c>
      <c r="D985" s="22"/>
      <c r="E985" s="22"/>
      <c r="F985" s="22"/>
      <c r="G985" s="22"/>
      <c r="H985" s="22"/>
      <c r="I985" s="22"/>
      <c r="J985" s="3" t="s">
        <v>1396</v>
      </c>
      <c r="K985" s="22"/>
      <c r="L985" s="22"/>
      <c r="M985" s="22"/>
      <c r="N985" s="22"/>
      <c r="R985" s="22"/>
      <c r="S985" s="22"/>
      <c r="T985" s="22"/>
      <c r="U985" s="22"/>
      <c r="V985" t="s">
        <v>1396</v>
      </c>
    </row>
    <row r="986" spans="1:22">
      <c r="A986" s="9">
        <v>43634</v>
      </c>
      <c r="B986" s="22" t="s">
        <v>332</v>
      </c>
      <c r="C986" s="22">
        <v>42</v>
      </c>
      <c r="D986" s="22"/>
      <c r="E986" s="22"/>
      <c r="F986" s="22"/>
      <c r="G986" s="22"/>
      <c r="H986" s="22"/>
      <c r="I986" s="22"/>
      <c r="J986" s="3" t="s">
        <v>1396</v>
      </c>
      <c r="K986" s="22">
        <v>7</v>
      </c>
      <c r="L986" s="22" t="s">
        <v>1395</v>
      </c>
      <c r="M986" s="22"/>
      <c r="N986" s="22"/>
      <c r="R986" s="22"/>
      <c r="S986" s="22"/>
      <c r="T986" s="22"/>
      <c r="U986" s="22"/>
      <c r="V986" t="s">
        <v>1396</v>
      </c>
    </row>
    <row r="987" spans="1:22">
      <c r="A987" s="9">
        <v>43634</v>
      </c>
      <c r="B987" s="22" t="s">
        <v>332</v>
      </c>
      <c r="C987" s="22">
        <v>43</v>
      </c>
      <c r="D987" s="22"/>
      <c r="E987" s="22"/>
      <c r="F987" s="22"/>
      <c r="G987" s="22"/>
      <c r="H987" s="22"/>
      <c r="I987" s="22"/>
      <c r="J987" s="3" t="s">
        <v>1396</v>
      </c>
      <c r="K987" s="22">
        <v>9</v>
      </c>
      <c r="L987" s="22" t="s">
        <v>1395</v>
      </c>
      <c r="M987" s="22"/>
      <c r="N987" s="22"/>
      <c r="R987" s="22"/>
      <c r="S987" s="22"/>
      <c r="T987" s="22"/>
      <c r="U987" s="22"/>
      <c r="V987" t="s">
        <v>1396</v>
      </c>
    </row>
    <row r="988" spans="1:22">
      <c r="A988" s="9">
        <v>43634</v>
      </c>
      <c r="B988" s="22" t="s">
        <v>332</v>
      </c>
      <c r="C988" s="22">
        <v>44</v>
      </c>
      <c r="D988" s="22"/>
      <c r="E988" s="22"/>
      <c r="F988" s="22"/>
      <c r="G988" s="22"/>
      <c r="H988" s="22"/>
      <c r="I988" s="22"/>
      <c r="J988" s="3" t="s">
        <v>1396</v>
      </c>
      <c r="K988" s="22"/>
      <c r="L988" s="22"/>
      <c r="M988" s="22"/>
      <c r="N988" s="22"/>
      <c r="R988" s="22"/>
      <c r="S988" s="22"/>
      <c r="T988" s="22"/>
      <c r="U988" s="22"/>
      <c r="V988" t="s">
        <v>1396</v>
      </c>
    </row>
    <row r="989" spans="1:22">
      <c r="A989" s="9">
        <v>43634</v>
      </c>
      <c r="B989" s="22" t="s">
        <v>332</v>
      </c>
      <c r="C989" s="22">
        <v>45</v>
      </c>
      <c r="D989" s="22"/>
      <c r="E989" s="22"/>
      <c r="F989" s="22"/>
      <c r="G989" s="22"/>
      <c r="H989" s="22"/>
      <c r="I989" s="22"/>
      <c r="J989" s="3" t="s">
        <v>1396</v>
      </c>
      <c r="K989" s="22"/>
      <c r="L989" s="22"/>
      <c r="M989" s="22"/>
      <c r="N989" s="22"/>
      <c r="R989" s="22"/>
      <c r="S989" s="22"/>
      <c r="T989" s="22"/>
      <c r="U989" s="22"/>
      <c r="V989" t="s">
        <v>1396</v>
      </c>
    </row>
    <row r="990" spans="1:22">
      <c r="A990" s="9">
        <v>43634</v>
      </c>
      <c r="B990" s="22" t="s">
        <v>332</v>
      </c>
      <c r="C990" s="22">
        <v>46</v>
      </c>
      <c r="D990" s="22"/>
      <c r="E990" s="22"/>
      <c r="F990" s="22"/>
      <c r="G990" s="22"/>
      <c r="H990" s="22"/>
      <c r="I990" s="22"/>
      <c r="J990" s="3" t="s">
        <v>1396</v>
      </c>
      <c r="K990" s="22"/>
      <c r="L990" s="22"/>
      <c r="M990" s="22"/>
      <c r="N990" s="22"/>
      <c r="R990" s="22"/>
      <c r="S990" s="22"/>
      <c r="T990" s="22"/>
      <c r="U990" s="22"/>
      <c r="V990" t="s">
        <v>1396</v>
      </c>
    </row>
    <row r="991" spans="1:22">
      <c r="A991" s="9">
        <v>43634</v>
      </c>
      <c r="B991" s="22" t="s">
        <v>332</v>
      </c>
      <c r="C991" s="22">
        <v>47</v>
      </c>
      <c r="D991" s="22"/>
      <c r="E991" s="22"/>
      <c r="F991" s="22"/>
      <c r="G991" s="22"/>
      <c r="H991" s="22"/>
      <c r="I991" s="22"/>
      <c r="J991" s="3" t="s">
        <v>1396</v>
      </c>
      <c r="K991" s="22"/>
      <c r="L991" s="22"/>
      <c r="M991" s="22"/>
      <c r="N991" s="22"/>
      <c r="R991" s="22"/>
      <c r="S991" s="22"/>
      <c r="T991" s="22"/>
      <c r="U991" s="22"/>
      <c r="V991" t="s">
        <v>1396</v>
      </c>
    </row>
    <row r="992" spans="1:22">
      <c r="A992" s="9">
        <v>43634</v>
      </c>
      <c r="B992" s="22" t="s">
        <v>332</v>
      </c>
      <c r="C992" s="22">
        <v>48</v>
      </c>
      <c r="D992" s="22"/>
      <c r="E992" s="22"/>
      <c r="F992" s="22"/>
      <c r="G992" s="22"/>
      <c r="H992" s="22"/>
      <c r="I992" s="22"/>
      <c r="J992" s="3" t="s">
        <v>1396</v>
      </c>
      <c r="K992" s="22"/>
      <c r="L992" s="22"/>
      <c r="M992" s="22"/>
      <c r="N992" s="22"/>
      <c r="R992" s="22"/>
      <c r="S992" s="22"/>
      <c r="T992" s="22"/>
      <c r="U992" s="22"/>
      <c r="V992" t="s">
        <v>1396</v>
      </c>
    </row>
    <row r="993" spans="1:22">
      <c r="A993" s="9">
        <v>43634</v>
      </c>
      <c r="B993" s="22" t="s">
        <v>332</v>
      </c>
      <c r="C993" s="22">
        <v>49</v>
      </c>
      <c r="D993" s="22"/>
      <c r="E993" s="22"/>
      <c r="F993" s="22"/>
      <c r="G993" s="22"/>
      <c r="H993" s="22"/>
      <c r="I993" s="22"/>
      <c r="J993" s="3" t="s">
        <v>1396</v>
      </c>
      <c r="K993" s="22"/>
      <c r="L993" s="22"/>
      <c r="M993" s="22"/>
      <c r="N993" s="22"/>
      <c r="R993" s="22"/>
      <c r="S993" s="22"/>
      <c r="T993" s="22"/>
      <c r="U993" s="22"/>
      <c r="V993" t="s">
        <v>1396</v>
      </c>
    </row>
    <row r="994" spans="1:22">
      <c r="A994" s="9">
        <v>43634</v>
      </c>
      <c r="B994" s="22" t="s">
        <v>332</v>
      </c>
      <c r="C994" s="22">
        <v>50</v>
      </c>
      <c r="D994" s="22"/>
      <c r="E994" s="22"/>
      <c r="F994" s="22"/>
      <c r="G994" s="22"/>
      <c r="H994" s="22"/>
      <c r="I994" s="22"/>
      <c r="J994" s="3" t="s">
        <v>1396</v>
      </c>
      <c r="K994" s="22"/>
      <c r="L994" s="22"/>
      <c r="M994" s="22"/>
      <c r="N994" s="22"/>
      <c r="R994" s="22"/>
      <c r="S994" s="22"/>
      <c r="T994" s="22"/>
      <c r="U994" s="22"/>
      <c r="V994" t="s">
        <v>1396</v>
      </c>
    </row>
    <row r="995" spans="1:22">
      <c r="A995" s="9">
        <v>43634</v>
      </c>
      <c r="B995" s="22" t="s">
        <v>332</v>
      </c>
      <c r="C995" s="22">
        <v>51</v>
      </c>
      <c r="D995" s="22"/>
      <c r="E995" s="22"/>
      <c r="F995" s="22"/>
      <c r="G995" s="22"/>
      <c r="H995" s="22"/>
      <c r="I995" s="22"/>
      <c r="J995" s="3" t="s">
        <v>1396</v>
      </c>
      <c r="K995" s="22"/>
      <c r="L995" s="22"/>
      <c r="M995" s="22"/>
      <c r="N995" s="22"/>
      <c r="R995" s="22"/>
      <c r="S995" s="22"/>
      <c r="T995" s="22"/>
      <c r="U995" s="22"/>
      <c r="V995" t="s">
        <v>1396</v>
      </c>
    </row>
    <row r="996" spans="1:22">
      <c r="A996" s="9">
        <v>43634</v>
      </c>
      <c r="B996" s="22" t="s">
        <v>332</v>
      </c>
      <c r="C996" s="22">
        <v>52</v>
      </c>
      <c r="D996" s="22"/>
      <c r="E996" s="22"/>
      <c r="F996" s="22"/>
      <c r="G996" s="22"/>
      <c r="J996" s="3" t="s">
        <v>1396</v>
      </c>
      <c r="L996" s="22"/>
      <c r="M996" s="22"/>
      <c r="N996" s="22"/>
      <c r="R996" s="22"/>
      <c r="S996" s="22"/>
      <c r="T996" s="22"/>
      <c r="U996" s="22"/>
      <c r="V996" t="s">
        <v>1396</v>
      </c>
    </row>
    <row r="997" spans="1:22">
      <c r="A997" s="9">
        <v>43634</v>
      </c>
      <c r="B997" s="22" t="s">
        <v>332</v>
      </c>
      <c r="C997" s="22">
        <v>53</v>
      </c>
      <c r="D997" s="22"/>
      <c r="E997" s="22"/>
      <c r="F997" s="22"/>
      <c r="G997" s="22"/>
      <c r="H997" s="22"/>
      <c r="I997" s="22"/>
      <c r="J997" s="3" t="s">
        <v>1396</v>
      </c>
      <c r="K997" s="22"/>
      <c r="L997" s="22"/>
      <c r="M997" s="22"/>
      <c r="N997" s="22"/>
      <c r="R997" s="22"/>
      <c r="S997" s="22"/>
      <c r="T997" s="22"/>
      <c r="U997" s="22"/>
      <c r="V997" t="s">
        <v>1396</v>
      </c>
    </row>
    <row r="998" spans="1:22">
      <c r="A998" s="9">
        <v>43634</v>
      </c>
      <c r="B998" s="22" t="s">
        <v>332</v>
      </c>
      <c r="C998" s="22">
        <v>54</v>
      </c>
      <c r="D998" s="22"/>
      <c r="E998" s="22"/>
      <c r="F998" s="22"/>
      <c r="G998" s="22"/>
      <c r="H998" s="22"/>
      <c r="I998" s="22"/>
      <c r="J998" s="3" t="s">
        <v>1396</v>
      </c>
      <c r="K998" s="22"/>
      <c r="L998" s="22"/>
      <c r="M998" s="22"/>
      <c r="N998" s="22"/>
      <c r="R998" s="22"/>
      <c r="S998" s="22"/>
      <c r="T998" s="22"/>
      <c r="U998" s="22"/>
      <c r="V998" t="s">
        <v>1396</v>
      </c>
    </row>
    <row r="999" spans="1:22">
      <c r="A999" s="9">
        <v>43634</v>
      </c>
      <c r="B999" s="22" t="s">
        <v>332</v>
      </c>
      <c r="C999" s="22">
        <v>55</v>
      </c>
      <c r="D999" s="22"/>
      <c r="E999" s="22"/>
      <c r="F999" s="22"/>
      <c r="G999" s="22"/>
      <c r="H999" s="22"/>
      <c r="I999" s="22"/>
      <c r="J999" s="3" t="s">
        <v>1396</v>
      </c>
      <c r="K999" s="22"/>
      <c r="L999" s="22"/>
      <c r="M999" s="22"/>
      <c r="N999" s="22"/>
      <c r="R999" s="22"/>
      <c r="S999" s="22"/>
      <c r="T999" s="22"/>
      <c r="U999" s="22"/>
      <c r="V999" t="s">
        <v>1396</v>
      </c>
    </row>
    <row r="1000" spans="1:22">
      <c r="A1000" s="9">
        <v>43634</v>
      </c>
      <c r="B1000" s="22" t="s">
        <v>332</v>
      </c>
      <c r="C1000" s="22">
        <v>56</v>
      </c>
      <c r="D1000" s="22"/>
      <c r="E1000" s="22"/>
      <c r="F1000" s="22"/>
      <c r="G1000" s="22"/>
      <c r="H1000" s="22"/>
      <c r="I1000" s="22"/>
      <c r="J1000" s="3" t="s">
        <v>1396</v>
      </c>
      <c r="K1000" s="22">
        <v>9</v>
      </c>
      <c r="L1000" s="22" t="s">
        <v>1395</v>
      </c>
      <c r="M1000" s="22"/>
      <c r="N1000" s="22"/>
      <c r="R1000" s="22"/>
      <c r="S1000" s="22"/>
      <c r="T1000" s="22"/>
      <c r="U1000" s="22"/>
      <c r="V1000" t="s">
        <v>1396</v>
      </c>
    </row>
    <row r="1001" spans="1:22">
      <c r="A1001" s="9">
        <v>43634</v>
      </c>
      <c r="B1001" s="22" t="s">
        <v>332</v>
      </c>
      <c r="C1001" s="22">
        <v>56</v>
      </c>
      <c r="D1001" s="22"/>
      <c r="E1001" s="22"/>
      <c r="F1001" s="22"/>
      <c r="G1001" s="22"/>
      <c r="H1001" s="22"/>
      <c r="I1001" s="22"/>
      <c r="J1001" s="3" t="s">
        <v>1396</v>
      </c>
      <c r="K1001" s="22">
        <v>7</v>
      </c>
      <c r="L1001" s="22" t="s">
        <v>1395</v>
      </c>
      <c r="M1001" s="22"/>
      <c r="N1001" s="22"/>
      <c r="R1001" s="22"/>
      <c r="S1001" s="22"/>
      <c r="T1001" s="22"/>
      <c r="U1001" s="22"/>
      <c r="V1001" t="s">
        <v>1396</v>
      </c>
    </row>
    <row r="1002" spans="1:22">
      <c r="A1002" s="9">
        <v>43634</v>
      </c>
      <c r="B1002" s="22" t="s">
        <v>332</v>
      </c>
      <c r="C1002" s="22">
        <v>57</v>
      </c>
      <c r="D1002" s="22"/>
      <c r="E1002" s="22"/>
      <c r="F1002" s="22"/>
      <c r="G1002" s="22"/>
      <c r="J1002" s="3" t="s">
        <v>1396</v>
      </c>
      <c r="K1002" s="22"/>
      <c r="L1002" s="22"/>
      <c r="M1002" s="22"/>
      <c r="N1002" s="22"/>
      <c r="R1002" s="22"/>
      <c r="S1002" s="22"/>
      <c r="T1002" s="22"/>
      <c r="U1002" s="22"/>
      <c r="V1002" t="s">
        <v>1396</v>
      </c>
    </row>
    <row r="1003" spans="1:22">
      <c r="A1003" s="9">
        <v>43634</v>
      </c>
      <c r="B1003" s="22" t="s">
        <v>332</v>
      </c>
      <c r="C1003" s="22">
        <v>58</v>
      </c>
      <c r="D1003" s="22"/>
      <c r="E1003" s="22"/>
      <c r="F1003" s="22"/>
      <c r="G1003" s="22"/>
      <c r="H1003" s="22"/>
      <c r="I1003" s="22"/>
      <c r="J1003" s="3" t="s">
        <v>1396</v>
      </c>
      <c r="K1003" s="22"/>
      <c r="L1003" s="22"/>
      <c r="M1003" s="22"/>
      <c r="N1003" s="22"/>
      <c r="R1003" s="22"/>
      <c r="S1003" s="22"/>
      <c r="T1003" s="22"/>
      <c r="U1003" s="22"/>
      <c r="V1003" t="s">
        <v>1396</v>
      </c>
    </row>
    <row r="1004" spans="1:22">
      <c r="A1004" s="9">
        <v>43634</v>
      </c>
      <c r="B1004" s="22" t="s">
        <v>332</v>
      </c>
      <c r="C1004" s="22">
        <v>59</v>
      </c>
      <c r="D1004" s="22"/>
      <c r="E1004" s="22"/>
      <c r="F1004" s="22"/>
      <c r="G1004" s="22"/>
      <c r="H1004" s="22"/>
      <c r="I1004" s="22"/>
      <c r="J1004" s="3" t="s">
        <v>1396</v>
      </c>
      <c r="K1004" s="22"/>
      <c r="L1004" s="22"/>
      <c r="M1004" s="22"/>
      <c r="N1004" s="22"/>
      <c r="R1004" s="22"/>
      <c r="S1004" s="22"/>
      <c r="T1004" s="22"/>
      <c r="U1004" s="22"/>
      <c r="V1004" t="s">
        <v>1396</v>
      </c>
    </row>
    <row r="1005" spans="1:22">
      <c r="A1005" s="9">
        <v>43634</v>
      </c>
      <c r="B1005" s="22" t="s">
        <v>332</v>
      </c>
      <c r="C1005" s="22">
        <v>60</v>
      </c>
      <c r="D1005" s="22"/>
      <c r="E1005" s="22"/>
      <c r="F1005" s="22"/>
      <c r="G1005" s="22"/>
      <c r="H1005" s="22"/>
      <c r="I1005" s="22"/>
      <c r="J1005" s="3" t="s">
        <v>1396</v>
      </c>
      <c r="K1005" s="22"/>
      <c r="L1005" s="22"/>
      <c r="M1005" s="22"/>
      <c r="N1005" s="22"/>
      <c r="R1005" s="22"/>
      <c r="S1005" s="22"/>
      <c r="T1005" s="22"/>
      <c r="U1005" s="22"/>
      <c r="V1005" t="s">
        <v>1396</v>
      </c>
    </row>
    <row r="1006" spans="1:22">
      <c r="A1006" s="9">
        <v>43634</v>
      </c>
      <c r="B1006" s="22" t="s">
        <v>332</v>
      </c>
      <c r="C1006" s="22">
        <v>61</v>
      </c>
      <c r="D1006" s="22"/>
      <c r="E1006" s="22"/>
      <c r="F1006" s="22"/>
      <c r="G1006" s="22"/>
      <c r="H1006" s="22"/>
      <c r="I1006" s="22"/>
      <c r="J1006" s="3" t="s">
        <v>1396</v>
      </c>
      <c r="K1006" s="22"/>
      <c r="L1006" s="22"/>
      <c r="M1006" s="22"/>
      <c r="N1006" s="22"/>
      <c r="R1006" s="22"/>
      <c r="S1006" s="22"/>
      <c r="T1006" s="22"/>
      <c r="U1006" s="22"/>
      <c r="V1006" t="s">
        <v>1396</v>
      </c>
    </row>
    <row r="1007" spans="1:22">
      <c r="A1007" s="9">
        <v>43634</v>
      </c>
      <c r="B1007" s="22" t="s">
        <v>332</v>
      </c>
      <c r="C1007" s="22">
        <v>62</v>
      </c>
      <c r="D1007" s="22"/>
      <c r="E1007" s="22"/>
      <c r="F1007" s="22"/>
      <c r="G1007" s="22"/>
      <c r="H1007" s="22"/>
      <c r="I1007" s="22"/>
      <c r="J1007" s="3" t="s">
        <v>1396</v>
      </c>
      <c r="K1007" s="22"/>
      <c r="L1007" s="22"/>
      <c r="M1007" s="22"/>
      <c r="N1007" s="22"/>
      <c r="R1007" s="22"/>
      <c r="S1007" s="22"/>
      <c r="T1007" s="22"/>
      <c r="U1007" s="22"/>
      <c r="V1007" t="s">
        <v>1396</v>
      </c>
    </row>
    <row r="1008" spans="1:22">
      <c r="A1008" s="9">
        <v>43634</v>
      </c>
      <c r="B1008" s="22" t="s">
        <v>332</v>
      </c>
      <c r="C1008" s="22">
        <v>63</v>
      </c>
      <c r="D1008" s="22"/>
      <c r="E1008" s="22"/>
      <c r="F1008" s="22"/>
      <c r="G1008" s="22"/>
      <c r="H1008" s="22"/>
      <c r="I1008" s="22"/>
      <c r="J1008" s="3" t="s">
        <v>1396</v>
      </c>
      <c r="K1008" s="22">
        <v>9</v>
      </c>
      <c r="L1008" s="22" t="s">
        <v>1395</v>
      </c>
      <c r="M1008" s="22"/>
      <c r="N1008" s="22"/>
      <c r="R1008" s="22"/>
      <c r="S1008" s="22"/>
      <c r="T1008" s="22"/>
      <c r="U1008" s="22"/>
      <c r="V1008" t="s">
        <v>1396</v>
      </c>
    </row>
    <row r="1009" spans="1:22">
      <c r="A1009" s="9">
        <v>43636</v>
      </c>
      <c r="B1009" s="22" t="s">
        <v>332</v>
      </c>
      <c r="C1009" s="22">
        <v>1</v>
      </c>
      <c r="D1009" s="22"/>
      <c r="E1009" s="22"/>
      <c r="F1009" s="22"/>
      <c r="G1009" s="22"/>
      <c r="H1009" s="22"/>
      <c r="I1009" s="22"/>
      <c r="J1009" s="3" t="s">
        <v>1396</v>
      </c>
      <c r="K1009" s="22">
        <v>9</v>
      </c>
      <c r="L1009" s="22" t="s">
        <v>771</v>
      </c>
      <c r="M1009" s="22"/>
      <c r="N1009" s="22"/>
      <c r="R1009" s="22"/>
      <c r="S1009" s="22"/>
      <c r="T1009" s="22"/>
      <c r="U1009" s="22" t="s">
        <v>94</v>
      </c>
    </row>
    <row r="1010" spans="1:22">
      <c r="A1010" s="9">
        <v>43636</v>
      </c>
      <c r="B1010" s="22" t="s">
        <v>332</v>
      </c>
      <c r="C1010" s="22">
        <v>1</v>
      </c>
      <c r="D1010" s="22"/>
      <c r="E1010" s="22"/>
      <c r="F1010" s="22"/>
      <c r="G1010" s="22"/>
      <c r="H1010" s="22"/>
      <c r="I1010" s="22"/>
      <c r="J1010" s="3" t="s">
        <v>1396</v>
      </c>
      <c r="K1010" s="22">
        <v>8</v>
      </c>
      <c r="L1010" s="22" t="s">
        <v>584</v>
      </c>
      <c r="M1010" s="22"/>
      <c r="N1010" s="22"/>
      <c r="R1010" s="22"/>
      <c r="S1010" s="22"/>
      <c r="T1010" s="22"/>
      <c r="U1010" s="22"/>
    </row>
    <row r="1011" spans="1:22">
      <c r="A1011" s="9">
        <v>43636</v>
      </c>
      <c r="B1011" s="22" t="s">
        <v>332</v>
      </c>
      <c r="C1011" s="22">
        <v>2</v>
      </c>
      <c r="D1011" s="22"/>
      <c r="E1011" s="22"/>
      <c r="F1011" s="22"/>
      <c r="G1011" s="22"/>
      <c r="H1011" s="22"/>
      <c r="I1011" s="22"/>
      <c r="J1011" s="3" t="s">
        <v>1396</v>
      </c>
      <c r="K1011" s="22">
        <v>10</v>
      </c>
      <c r="L1011" s="22" t="s">
        <v>790</v>
      </c>
      <c r="M1011" s="22"/>
      <c r="N1011" s="22"/>
      <c r="R1011" s="22"/>
      <c r="S1011" s="22"/>
      <c r="T1011" s="22"/>
      <c r="U1011" s="22"/>
    </row>
    <row r="1012" spans="1:22">
      <c r="A1012" s="9">
        <v>43636</v>
      </c>
      <c r="B1012" s="22" t="s">
        <v>332</v>
      </c>
      <c r="C1012" s="22">
        <v>3</v>
      </c>
      <c r="D1012" s="22">
        <v>0</v>
      </c>
      <c r="E1012" s="22"/>
      <c r="F1012" s="22"/>
      <c r="G1012" s="22"/>
      <c r="H1012" s="22"/>
      <c r="I1012" s="22"/>
      <c r="J1012" s="3" t="s">
        <v>1396</v>
      </c>
      <c r="K1012" s="22"/>
      <c r="L1012" s="22"/>
      <c r="M1012" s="22"/>
      <c r="N1012" s="22"/>
      <c r="R1012" s="22"/>
      <c r="S1012" s="22"/>
      <c r="T1012" s="22"/>
      <c r="U1012" s="22"/>
    </row>
    <row r="1013" spans="1:22">
      <c r="A1013" s="9">
        <v>43636</v>
      </c>
      <c r="B1013" s="22" t="s">
        <v>332</v>
      </c>
      <c r="C1013" s="22">
        <v>4</v>
      </c>
      <c r="D1013" s="22">
        <v>0</v>
      </c>
      <c r="E1013" s="22"/>
      <c r="F1013" s="22"/>
      <c r="G1013" s="22"/>
      <c r="H1013" s="22"/>
      <c r="I1013" s="22"/>
      <c r="J1013" s="3" t="s">
        <v>1396</v>
      </c>
      <c r="K1013" s="22"/>
      <c r="L1013" s="22"/>
      <c r="M1013" s="22"/>
      <c r="N1013" s="22"/>
      <c r="R1013" s="22"/>
      <c r="S1013" s="22"/>
      <c r="T1013" s="22"/>
      <c r="U1013" s="22"/>
    </row>
    <row r="1014" spans="1:22">
      <c r="A1014" s="9">
        <v>43636</v>
      </c>
      <c r="B1014" s="22" t="s">
        <v>332</v>
      </c>
      <c r="C1014" s="22">
        <v>5</v>
      </c>
      <c r="D1014" s="22">
        <v>0</v>
      </c>
      <c r="E1014" s="22"/>
      <c r="F1014" s="22"/>
      <c r="G1014" s="22"/>
      <c r="H1014" s="22"/>
      <c r="I1014" s="22"/>
      <c r="J1014" s="3" t="s">
        <v>1396</v>
      </c>
      <c r="K1014" s="22"/>
      <c r="L1014" s="22"/>
      <c r="M1014" s="22"/>
      <c r="N1014" s="22"/>
      <c r="R1014" s="22"/>
      <c r="S1014" s="22"/>
      <c r="T1014" s="22"/>
      <c r="U1014" s="22"/>
    </row>
    <row r="1015" spans="1:22">
      <c r="A1015" s="9">
        <v>43636</v>
      </c>
      <c r="B1015" s="22" t="s">
        <v>332</v>
      </c>
      <c r="C1015" s="22">
        <v>6</v>
      </c>
      <c r="D1015" s="22">
        <v>0</v>
      </c>
      <c r="E1015" s="22"/>
      <c r="F1015" s="22"/>
      <c r="G1015" s="22"/>
      <c r="H1015" s="22"/>
      <c r="I1015" s="22"/>
      <c r="J1015" s="3" t="s">
        <v>1396</v>
      </c>
      <c r="K1015" s="22"/>
      <c r="L1015" s="22"/>
      <c r="M1015" s="22"/>
      <c r="N1015" s="22"/>
      <c r="R1015" s="22"/>
      <c r="S1015" s="22"/>
      <c r="T1015" s="22"/>
      <c r="U1015" s="22"/>
    </row>
    <row r="1016" spans="1:22">
      <c r="A1016" s="9">
        <v>43636</v>
      </c>
      <c r="B1016" s="22" t="s">
        <v>332</v>
      </c>
      <c r="C1016" s="22">
        <v>7</v>
      </c>
      <c r="D1016" s="22"/>
      <c r="E1016" s="22"/>
      <c r="F1016" s="22"/>
      <c r="G1016" s="22"/>
      <c r="H1016" s="22"/>
      <c r="I1016" s="22"/>
      <c r="J1016" s="3" t="s">
        <v>1396</v>
      </c>
      <c r="K1016" s="22">
        <v>5</v>
      </c>
      <c r="L1016" s="22" t="s">
        <v>500</v>
      </c>
      <c r="M1016" s="22"/>
      <c r="N1016" s="22"/>
      <c r="R1016" s="22"/>
      <c r="S1016" s="22"/>
      <c r="T1016" s="22"/>
      <c r="U1016" s="22"/>
      <c r="V1016" t="s">
        <v>1468</v>
      </c>
    </row>
    <row r="1017" spans="1:22">
      <c r="A1017" s="9">
        <v>43636</v>
      </c>
      <c r="B1017" s="22" t="s">
        <v>332</v>
      </c>
      <c r="C1017" s="22">
        <v>8</v>
      </c>
      <c r="D1017" s="22"/>
      <c r="E1017" s="22"/>
      <c r="F1017" s="22"/>
      <c r="G1017" s="22"/>
      <c r="H1017" s="22"/>
      <c r="I1017" s="22"/>
      <c r="J1017" s="3" t="s">
        <v>1396</v>
      </c>
      <c r="K1017" s="22">
        <v>10</v>
      </c>
      <c r="L1017" s="22" t="s">
        <v>347</v>
      </c>
      <c r="M1017" s="22"/>
      <c r="N1017" s="22"/>
      <c r="R1017" s="22"/>
      <c r="S1017" s="22"/>
      <c r="T1017" s="22"/>
      <c r="U1017" s="22"/>
    </row>
    <row r="1018" spans="1:22">
      <c r="A1018" s="9">
        <v>43636</v>
      </c>
      <c r="B1018" s="22" t="s">
        <v>332</v>
      </c>
      <c r="C1018" s="22">
        <v>9</v>
      </c>
      <c r="D1018" s="22">
        <v>0</v>
      </c>
      <c r="E1018" s="22"/>
      <c r="F1018" s="22"/>
      <c r="G1018" s="22"/>
      <c r="H1018" s="22"/>
      <c r="I1018" s="22"/>
      <c r="J1018" s="3" t="s">
        <v>1396</v>
      </c>
      <c r="K1018" s="22"/>
      <c r="L1018" s="22"/>
      <c r="M1018" s="22"/>
      <c r="N1018" s="22"/>
      <c r="R1018" s="22"/>
      <c r="S1018" s="22"/>
      <c r="T1018" s="22"/>
      <c r="U1018" s="22"/>
    </row>
    <row r="1019" spans="1:22">
      <c r="A1019" s="9">
        <v>43636</v>
      </c>
      <c r="B1019" s="22" t="s">
        <v>332</v>
      </c>
      <c r="C1019" s="22">
        <v>10</v>
      </c>
      <c r="D1019" s="22"/>
      <c r="E1019" s="22"/>
      <c r="F1019" s="22"/>
      <c r="G1019" s="22"/>
      <c r="H1019" s="22"/>
      <c r="I1019" s="22"/>
      <c r="J1019" s="3" t="s">
        <v>1396</v>
      </c>
      <c r="K1019" s="22">
        <v>9</v>
      </c>
      <c r="L1019" s="22" t="s">
        <v>1100</v>
      </c>
      <c r="M1019" s="22"/>
      <c r="N1019" s="22"/>
      <c r="R1019" s="22"/>
      <c r="S1019" s="22"/>
      <c r="T1019" s="22"/>
      <c r="U1019" s="22"/>
      <c r="V1019" t="s">
        <v>1102</v>
      </c>
    </row>
    <row r="1020" spans="1:22">
      <c r="A1020" s="9">
        <v>43636</v>
      </c>
      <c r="B1020" s="22" t="s">
        <v>332</v>
      </c>
      <c r="C1020" s="22">
        <v>10</v>
      </c>
      <c r="D1020" s="22"/>
      <c r="E1020" s="22"/>
      <c r="F1020" s="22"/>
      <c r="G1020" s="22"/>
      <c r="H1020" s="22"/>
      <c r="I1020" s="22"/>
      <c r="J1020" s="3" t="s">
        <v>1396</v>
      </c>
      <c r="K1020" s="22">
        <v>6</v>
      </c>
      <c r="L1020" s="22" t="s">
        <v>1469</v>
      </c>
      <c r="M1020" s="22"/>
      <c r="N1020" s="22"/>
      <c r="R1020" s="22"/>
      <c r="S1020" s="22"/>
      <c r="T1020" s="22"/>
      <c r="U1020" s="22"/>
    </row>
    <row r="1021" spans="1:22">
      <c r="A1021" s="9">
        <v>43636</v>
      </c>
      <c r="B1021" s="22" t="s">
        <v>332</v>
      </c>
      <c r="C1021" s="22">
        <v>11</v>
      </c>
      <c r="D1021" s="22">
        <v>0</v>
      </c>
      <c r="E1021" s="22"/>
      <c r="F1021" s="22"/>
      <c r="G1021" s="22"/>
      <c r="H1021" s="22"/>
      <c r="I1021" s="22"/>
      <c r="J1021" s="3" t="s">
        <v>1396</v>
      </c>
      <c r="K1021" s="22"/>
      <c r="L1021" s="22"/>
      <c r="M1021" s="22"/>
      <c r="N1021" s="22"/>
      <c r="R1021" s="22"/>
      <c r="S1021" s="22"/>
      <c r="T1021" s="22"/>
      <c r="U1021" s="22"/>
    </row>
    <row r="1022" spans="1:22">
      <c r="A1022" s="9">
        <v>43636</v>
      </c>
      <c r="B1022" s="22" t="s">
        <v>332</v>
      </c>
      <c r="C1022" s="22">
        <v>12</v>
      </c>
      <c r="D1022" s="22"/>
      <c r="E1022" s="22"/>
      <c r="F1022" s="22"/>
      <c r="G1022" s="22"/>
      <c r="H1022" s="22"/>
      <c r="I1022" s="22"/>
      <c r="J1022" s="3" t="s">
        <v>1396</v>
      </c>
      <c r="K1022" s="22">
        <v>13</v>
      </c>
      <c r="L1022" s="22" t="s">
        <v>556</v>
      </c>
      <c r="M1022" s="22"/>
      <c r="N1022" s="22"/>
      <c r="R1022" s="22"/>
      <c r="S1022" s="22"/>
      <c r="T1022" s="22"/>
      <c r="U1022" s="22"/>
    </row>
    <row r="1023" spans="1:22">
      <c r="A1023" s="9">
        <v>43636</v>
      </c>
      <c r="B1023" s="22" t="s">
        <v>332</v>
      </c>
      <c r="C1023" s="22">
        <v>12</v>
      </c>
      <c r="D1023" s="22"/>
      <c r="E1023" s="22"/>
      <c r="F1023" s="22"/>
      <c r="G1023" s="22"/>
      <c r="H1023" s="22"/>
      <c r="I1023" s="22"/>
      <c r="J1023" s="3" t="s">
        <v>1396</v>
      </c>
      <c r="K1023" s="22">
        <v>19</v>
      </c>
      <c r="L1023" s="2" t="s">
        <v>544</v>
      </c>
      <c r="M1023" s="22"/>
      <c r="N1023" s="22"/>
      <c r="R1023" s="22"/>
      <c r="S1023" s="22"/>
      <c r="T1023" s="22"/>
      <c r="U1023" s="22"/>
    </row>
    <row r="1024" spans="1:22">
      <c r="A1024" s="9">
        <v>43636</v>
      </c>
      <c r="B1024" s="22" t="s">
        <v>332</v>
      </c>
      <c r="C1024" s="2">
        <v>13</v>
      </c>
      <c r="J1024" s="3" t="s">
        <v>1396</v>
      </c>
      <c r="K1024" s="2">
        <v>14</v>
      </c>
      <c r="L1024" s="2" t="s">
        <v>602</v>
      </c>
    </row>
    <row r="1025" spans="1:22">
      <c r="A1025" s="9">
        <v>43636</v>
      </c>
      <c r="B1025" s="22" t="s">
        <v>332</v>
      </c>
      <c r="C1025" s="2">
        <v>13</v>
      </c>
      <c r="J1025" s="3" t="s">
        <v>1396</v>
      </c>
      <c r="K1025" s="2">
        <v>19</v>
      </c>
      <c r="L1025" s="2" t="s">
        <v>409</v>
      </c>
    </row>
    <row r="1026" spans="1:22">
      <c r="A1026" s="9">
        <v>43636</v>
      </c>
      <c r="B1026" s="22" t="s">
        <v>332</v>
      </c>
      <c r="C1026" s="2">
        <v>14</v>
      </c>
      <c r="D1026" s="2">
        <v>0</v>
      </c>
      <c r="J1026" s="3" t="s">
        <v>1396</v>
      </c>
    </row>
    <row r="1027" spans="1:22">
      <c r="A1027" s="9">
        <v>43636</v>
      </c>
      <c r="B1027" s="22" t="s">
        <v>332</v>
      </c>
      <c r="C1027" s="2">
        <v>15</v>
      </c>
      <c r="J1027" s="3" t="s">
        <v>1396</v>
      </c>
      <c r="K1027" s="2">
        <v>15</v>
      </c>
      <c r="L1027" s="2" t="s">
        <v>884</v>
      </c>
    </row>
    <row r="1028" spans="1:22">
      <c r="A1028" s="9">
        <v>43636</v>
      </c>
      <c r="B1028" s="22" t="s">
        <v>332</v>
      </c>
      <c r="C1028" s="2">
        <v>15</v>
      </c>
      <c r="J1028" s="3" t="s">
        <v>1396</v>
      </c>
      <c r="K1028" s="2">
        <v>22</v>
      </c>
      <c r="L1028" s="2">
        <v>0</v>
      </c>
      <c r="U1028" s="2" t="s">
        <v>1470</v>
      </c>
    </row>
    <row r="1029" spans="1:22">
      <c r="A1029" s="9">
        <v>43636</v>
      </c>
      <c r="B1029" s="22" t="s">
        <v>332</v>
      </c>
      <c r="C1029" s="2">
        <v>15</v>
      </c>
      <c r="J1029" s="3" t="s">
        <v>1396</v>
      </c>
      <c r="K1029" s="2">
        <v>18</v>
      </c>
      <c r="L1029" s="2">
        <v>0</v>
      </c>
    </row>
    <row r="1030" spans="1:22">
      <c r="A1030" s="9">
        <v>43636</v>
      </c>
      <c r="B1030" s="22" t="s">
        <v>332</v>
      </c>
      <c r="C1030" s="2">
        <v>16</v>
      </c>
      <c r="J1030" s="3" t="s">
        <v>1396</v>
      </c>
      <c r="K1030" s="2">
        <v>8</v>
      </c>
      <c r="L1030" s="2" t="s">
        <v>730</v>
      </c>
    </row>
    <row r="1031" spans="1:22">
      <c r="A1031" s="9">
        <v>43636</v>
      </c>
      <c r="B1031" s="22" t="s">
        <v>332</v>
      </c>
      <c r="C1031" s="2">
        <v>16</v>
      </c>
      <c r="J1031" s="3" t="s">
        <v>1396</v>
      </c>
      <c r="K1031" s="2">
        <v>9</v>
      </c>
      <c r="L1031" s="2" t="s">
        <v>1173</v>
      </c>
    </row>
    <row r="1032" spans="1:22">
      <c r="A1032" s="9">
        <v>43636</v>
      </c>
      <c r="B1032" s="22" t="s">
        <v>332</v>
      </c>
      <c r="C1032" s="2">
        <v>17</v>
      </c>
      <c r="D1032" s="2">
        <v>0</v>
      </c>
      <c r="J1032" s="3" t="s">
        <v>1396</v>
      </c>
    </row>
    <row r="1033" spans="1:22">
      <c r="A1033" s="9">
        <v>43636</v>
      </c>
      <c r="B1033" s="22" t="s">
        <v>332</v>
      </c>
      <c r="C1033" s="2">
        <v>18</v>
      </c>
      <c r="D1033" s="2">
        <v>0</v>
      </c>
      <c r="J1033" s="3" t="s">
        <v>1396</v>
      </c>
    </row>
    <row r="1034" spans="1:22">
      <c r="A1034" s="9">
        <v>43636</v>
      </c>
      <c r="B1034" s="22" t="s">
        <v>332</v>
      </c>
      <c r="C1034" s="2">
        <v>19</v>
      </c>
      <c r="J1034" s="3" t="s">
        <v>1396</v>
      </c>
      <c r="K1034" s="2">
        <v>8</v>
      </c>
      <c r="L1034" s="2" t="s">
        <v>52</v>
      </c>
      <c r="U1034" s="2" t="s">
        <v>1379</v>
      </c>
    </row>
    <row r="1035" spans="1:22">
      <c r="A1035" s="9">
        <v>43636</v>
      </c>
      <c r="B1035" s="22" t="s">
        <v>332</v>
      </c>
      <c r="C1035" s="2">
        <v>20</v>
      </c>
      <c r="J1035" s="3" t="s">
        <v>1396</v>
      </c>
      <c r="K1035" s="2">
        <v>8</v>
      </c>
      <c r="L1035" s="2" t="s">
        <v>1098</v>
      </c>
      <c r="U1035" s="2" t="s">
        <v>85</v>
      </c>
    </row>
    <row r="1036" spans="1:22">
      <c r="A1036" s="9">
        <v>43636</v>
      </c>
      <c r="B1036" s="22" t="s">
        <v>332</v>
      </c>
      <c r="C1036" s="2">
        <v>21</v>
      </c>
      <c r="D1036" s="2">
        <v>0</v>
      </c>
      <c r="J1036" s="3" t="s">
        <v>1396</v>
      </c>
    </row>
    <row r="1037" spans="1:22">
      <c r="A1037" s="9">
        <v>43636</v>
      </c>
      <c r="B1037" s="22" t="s">
        <v>332</v>
      </c>
      <c r="C1037" s="2">
        <v>22</v>
      </c>
      <c r="J1037" s="3" t="s">
        <v>1396</v>
      </c>
      <c r="K1037" s="2">
        <v>11</v>
      </c>
      <c r="L1037" s="2" t="s">
        <v>1117</v>
      </c>
    </row>
    <row r="1038" spans="1:22">
      <c r="A1038" s="9">
        <v>43636</v>
      </c>
      <c r="B1038" s="22" t="s">
        <v>332</v>
      </c>
      <c r="C1038" s="2">
        <v>22</v>
      </c>
      <c r="J1038" s="3" t="s">
        <v>1396</v>
      </c>
      <c r="K1038" s="2">
        <v>8</v>
      </c>
      <c r="L1038" s="2" t="s">
        <v>534</v>
      </c>
      <c r="V1038" t="s">
        <v>1471</v>
      </c>
    </row>
    <row r="1039" spans="1:22">
      <c r="A1039" s="9">
        <v>43636</v>
      </c>
      <c r="B1039" s="22" t="s">
        <v>332</v>
      </c>
      <c r="C1039" s="2">
        <v>22</v>
      </c>
      <c r="K1039" s="2">
        <v>12</v>
      </c>
      <c r="L1039" s="2" t="s">
        <v>573</v>
      </c>
    </row>
    <row r="1040" spans="1:22">
      <c r="A1040" s="9">
        <v>43636</v>
      </c>
      <c r="B1040" s="22" t="s">
        <v>332</v>
      </c>
      <c r="C1040" s="2">
        <v>23</v>
      </c>
      <c r="D1040" s="2">
        <v>0</v>
      </c>
      <c r="J1040" s="3" t="s">
        <v>1396</v>
      </c>
    </row>
    <row r="1041" spans="1:22">
      <c r="A1041" s="9">
        <v>43636</v>
      </c>
      <c r="B1041" s="22" t="s">
        <v>332</v>
      </c>
      <c r="C1041" s="2">
        <v>24</v>
      </c>
      <c r="D1041" s="2">
        <v>0</v>
      </c>
      <c r="J1041" s="3" t="s">
        <v>1396</v>
      </c>
    </row>
    <row r="1042" spans="1:22">
      <c r="A1042" s="9">
        <v>43636</v>
      </c>
      <c r="B1042" s="22" t="s">
        <v>332</v>
      </c>
      <c r="C1042" s="2">
        <v>25</v>
      </c>
      <c r="D1042" s="2">
        <v>0</v>
      </c>
      <c r="J1042" s="3" t="s">
        <v>1396</v>
      </c>
    </row>
    <row r="1043" spans="1:22">
      <c r="A1043" s="9">
        <v>43636</v>
      </c>
      <c r="B1043" s="22" t="s">
        <v>332</v>
      </c>
      <c r="C1043" s="2">
        <v>26</v>
      </c>
      <c r="D1043" s="2">
        <v>0</v>
      </c>
      <c r="J1043" s="3" t="s">
        <v>1396</v>
      </c>
    </row>
    <row r="1044" spans="1:22">
      <c r="A1044" s="9">
        <v>43636</v>
      </c>
      <c r="B1044" s="22" t="s">
        <v>332</v>
      </c>
      <c r="C1044" s="2">
        <v>27</v>
      </c>
      <c r="J1044" s="3" t="s">
        <v>1396</v>
      </c>
      <c r="K1044" s="2">
        <v>9</v>
      </c>
      <c r="L1044" s="2" t="s">
        <v>751</v>
      </c>
      <c r="V1044" t="s">
        <v>1383</v>
      </c>
    </row>
    <row r="1045" spans="1:22">
      <c r="A1045" s="9">
        <v>43636</v>
      </c>
      <c r="B1045" s="22" t="s">
        <v>332</v>
      </c>
      <c r="C1045" s="2">
        <v>28</v>
      </c>
      <c r="J1045" s="3" t="s">
        <v>1396</v>
      </c>
      <c r="K1045" s="2">
        <v>5</v>
      </c>
      <c r="L1045" s="2">
        <v>0</v>
      </c>
    </row>
    <row r="1046" spans="1:22">
      <c r="A1046" s="9">
        <v>43636</v>
      </c>
      <c r="B1046" s="22" t="s">
        <v>332</v>
      </c>
      <c r="C1046" s="2">
        <v>29</v>
      </c>
      <c r="J1046" s="3" t="s">
        <v>1396</v>
      </c>
      <c r="K1046" s="2" t="s">
        <v>365</v>
      </c>
      <c r="L1046" s="2" t="s">
        <v>922</v>
      </c>
    </row>
    <row r="1047" spans="1:22">
      <c r="A1047" s="9">
        <v>43636</v>
      </c>
      <c r="B1047" s="22" t="s">
        <v>332</v>
      </c>
      <c r="C1047" s="2">
        <v>29</v>
      </c>
      <c r="H1047" s="2" t="s">
        <v>151</v>
      </c>
      <c r="V1047" t="s">
        <v>1472</v>
      </c>
    </row>
    <row r="1048" spans="1:22">
      <c r="A1048" s="9">
        <v>43636</v>
      </c>
      <c r="B1048" s="22" t="s">
        <v>332</v>
      </c>
      <c r="C1048" s="2">
        <v>30</v>
      </c>
      <c r="D1048" s="2">
        <v>0</v>
      </c>
      <c r="J1048" s="3" t="s">
        <v>1396</v>
      </c>
    </row>
    <row r="1049" spans="1:22">
      <c r="A1049" s="9">
        <v>43636</v>
      </c>
      <c r="B1049" s="22" t="s">
        <v>332</v>
      </c>
      <c r="C1049" s="2">
        <v>31</v>
      </c>
      <c r="D1049" s="2">
        <v>0</v>
      </c>
      <c r="J1049" s="3" t="s">
        <v>1396</v>
      </c>
    </row>
    <row r="1050" spans="1:22">
      <c r="A1050" s="9">
        <v>43636</v>
      </c>
      <c r="B1050" s="22" t="s">
        <v>332</v>
      </c>
      <c r="C1050" s="2">
        <v>32</v>
      </c>
      <c r="D1050" s="2">
        <v>0</v>
      </c>
      <c r="J1050" s="3" t="s">
        <v>1396</v>
      </c>
    </row>
    <row r="1051" spans="1:22">
      <c r="A1051" s="9">
        <v>43636</v>
      </c>
      <c r="B1051" s="22" t="s">
        <v>332</v>
      </c>
      <c r="C1051" s="2">
        <v>33</v>
      </c>
      <c r="D1051" s="2">
        <v>0</v>
      </c>
      <c r="J1051" s="3" t="s">
        <v>1396</v>
      </c>
    </row>
    <row r="1052" spans="1:22">
      <c r="A1052" s="9">
        <v>43636</v>
      </c>
      <c r="B1052" s="22" t="s">
        <v>332</v>
      </c>
      <c r="C1052" s="2">
        <v>34</v>
      </c>
      <c r="D1052" s="2">
        <v>0</v>
      </c>
      <c r="J1052" s="3" t="s">
        <v>1396</v>
      </c>
    </row>
    <row r="1053" spans="1:22">
      <c r="A1053" s="9">
        <v>43636</v>
      </c>
      <c r="B1053" s="22" t="s">
        <v>332</v>
      </c>
      <c r="C1053" s="2">
        <v>35</v>
      </c>
      <c r="D1053" s="2">
        <v>0</v>
      </c>
      <c r="J1053" s="3" t="s">
        <v>1396</v>
      </c>
    </row>
    <row r="1054" spans="1:22">
      <c r="A1054" s="9">
        <v>43636</v>
      </c>
      <c r="B1054" s="22" t="s">
        <v>332</v>
      </c>
      <c r="C1054" s="2">
        <v>36</v>
      </c>
      <c r="J1054" s="3" t="s">
        <v>1396</v>
      </c>
      <c r="K1054" s="2">
        <v>5</v>
      </c>
      <c r="L1054" s="2" t="s">
        <v>495</v>
      </c>
    </row>
    <row r="1055" spans="1:22">
      <c r="A1055" s="9">
        <v>43636</v>
      </c>
      <c r="B1055" s="22" t="s">
        <v>332</v>
      </c>
      <c r="C1055" s="2">
        <v>37</v>
      </c>
      <c r="D1055" s="2">
        <v>0</v>
      </c>
      <c r="J1055" s="3" t="s">
        <v>1396</v>
      </c>
    </row>
    <row r="1056" spans="1:22">
      <c r="A1056" s="9">
        <v>43636</v>
      </c>
      <c r="B1056" s="22" t="s">
        <v>332</v>
      </c>
      <c r="C1056" s="2">
        <v>38</v>
      </c>
      <c r="D1056" s="2">
        <v>0</v>
      </c>
      <c r="J1056" s="3" t="s">
        <v>1396</v>
      </c>
    </row>
    <row r="1057" spans="1:12">
      <c r="A1057" s="9">
        <v>43636</v>
      </c>
      <c r="B1057" s="22" t="s">
        <v>332</v>
      </c>
      <c r="C1057" s="2">
        <v>39</v>
      </c>
      <c r="D1057" s="2">
        <v>0</v>
      </c>
      <c r="J1057" s="3" t="s">
        <v>1396</v>
      </c>
    </row>
    <row r="1058" spans="1:12">
      <c r="A1058" s="9">
        <v>43636</v>
      </c>
      <c r="B1058" s="22" t="s">
        <v>332</v>
      </c>
      <c r="C1058" s="2">
        <v>40</v>
      </c>
      <c r="D1058" s="2">
        <v>0</v>
      </c>
      <c r="J1058" s="3" t="s">
        <v>1396</v>
      </c>
    </row>
    <row r="1059" spans="1:12">
      <c r="A1059" s="9">
        <v>43636</v>
      </c>
      <c r="B1059" s="22" t="s">
        <v>332</v>
      </c>
      <c r="C1059" s="2">
        <v>41</v>
      </c>
      <c r="D1059" s="2">
        <v>0</v>
      </c>
      <c r="J1059" s="3" t="s">
        <v>1396</v>
      </c>
    </row>
    <row r="1060" spans="1:12">
      <c r="A1060" s="9">
        <v>43636</v>
      </c>
      <c r="B1060" s="22" t="s">
        <v>332</v>
      </c>
      <c r="C1060" s="2">
        <v>42</v>
      </c>
      <c r="J1060" s="3" t="s">
        <v>1396</v>
      </c>
      <c r="K1060" s="2">
        <v>7</v>
      </c>
      <c r="L1060" s="2" t="s">
        <v>1295</v>
      </c>
    </row>
    <row r="1061" spans="1:12">
      <c r="A1061" s="9">
        <v>43636</v>
      </c>
      <c r="B1061" s="22" t="s">
        <v>332</v>
      </c>
      <c r="C1061" s="2">
        <v>43</v>
      </c>
      <c r="J1061" s="3" t="s">
        <v>1396</v>
      </c>
      <c r="K1061" s="2">
        <v>9</v>
      </c>
      <c r="L1061" s="2" t="s">
        <v>1032</v>
      </c>
    </row>
    <row r="1062" spans="1:12">
      <c r="A1062" s="9">
        <v>43636</v>
      </c>
      <c r="B1062" s="22" t="s">
        <v>332</v>
      </c>
      <c r="C1062" s="2">
        <v>44</v>
      </c>
      <c r="D1062" s="2">
        <v>0</v>
      </c>
      <c r="J1062" s="3" t="s">
        <v>1396</v>
      </c>
    </row>
    <row r="1063" spans="1:12">
      <c r="A1063" s="9">
        <v>43636</v>
      </c>
      <c r="B1063" s="22" t="s">
        <v>332</v>
      </c>
      <c r="C1063" s="2">
        <v>45</v>
      </c>
      <c r="D1063" s="2">
        <v>0</v>
      </c>
      <c r="J1063" s="3" t="s">
        <v>1396</v>
      </c>
    </row>
    <row r="1064" spans="1:12">
      <c r="A1064" s="9">
        <v>43636</v>
      </c>
      <c r="B1064" s="22" t="s">
        <v>332</v>
      </c>
      <c r="C1064" s="2">
        <v>46</v>
      </c>
      <c r="D1064" s="2">
        <v>0</v>
      </c>
      <c r="J1064" s="3" t="s">
        <v>1396</v>
      </c>
    </row>
    <row r="1065" spans="1:12">
      <c r="A1065" s="9">
        <v>43636</v>
      </c>
      <c r="B1065" s="22" t="s">
        <v>332</v>
      </c>
      <c r="C1065" s="2">
        <v>47</v>
      </c>
      <c r="D1065" s="2">
        <v>0</v>
      </c>
      <c r="J1065" s="3" t="s">
        <v>1396</v>
      </c>
    </row>
    <row r="1066" spans="1:12">
      <c r="A1066" s="9">
        <v>43636</v>
      </c>
      <c r="B1066" s="22" t="s">
        <v>332</v>
      </c>
      <c r="C1066" s="2">
        <v>48</v>
      </c>
      <c r="D1066" s="2">
        <v>0</v>
      </c>
      <c r="J1066" s="3" t="s">
        <v>1396</v>
      </c>
    </row>
    <row r="1067" spans="1:12">
      <c r="A1067" s="9">
        <v>43636</v>
      </c>
      <c r="B1067" s="22" t="s">
        <v>332</v>
      </c>
      <c r="C1067" s="2">
        <v>49</v>
      </c>
      <c r="D1067" s="2">
        <v>0</v>
      </c>
      <c r="J1067" s="3" t="s">
        <v>1396</v>
      </c>
    </row>
    <row r="1068" spans="1:12">
      <c r="A1068" s="9">
        <v>43636</v>
      </c>
      <c r="B1068" s="22" t="s">
        <v>332</v>
      </c>
      <c r="C1068" s="2">
        <v>50</v>
      </c>
      <c r="D1068" s="2">
        <v>0</v>
      </c>
      <c r="J1068" s="3" t="s">
        <v>1396</v>
      </c>
    </row>
    <row r="1069" spans="1:12">
      <c r="A1069" s="9">
        <v>43636</v>
      </c>
      <c r="B1069" s="22" t="s">
        <v>332</v>
      </c>
      <c r="C1069" s="2">
        <v>51</v>
      </c>
      <c r="D1069" s="2">
        <v>0</v>
      </c>
      <c r="J1069" s="3" t="s">
        <v>1396</v>
      </c>
    </row>
    <row r="1070" spans="1:12">
      <c r="A1070" s="9">
        <v>43636</v>
      </c>
      <c r="B1070" s="22" t="s">
        <v>332</v>
      </c>
      <c r="C1070" s="2">
        <v>52</v>
      </c>
      <c r="D1070" s="2">
        <v>0</v>
      </c>
      <c r="J1070" s="3" t="s">
        <v>1396</v>
      </c>
    </row>
    <row r="1071" spans="1:12">
      <c r="A1071" s="9">
        <v>43636</v>
      </c>
      <c r="B1071" s="22" t="s">
        <v>332</v>
      </c>
      <c r="C1071" s="2">
        <v>53</v>
      </c>
      <c r="D1071" s="2">
        <v>0</v>
      </c>
      <c r="J1071" s="3" t="s">
        <v>1396</v>
      </c>
    </row>
    <row r="1072" spans="1:12">
      <c r="A1072" s="9">
        <v>43636</v>
      </c>
      <c r="B1072" s="22" t="s">
        <v>332</v>
      </c>
      <c r="C1072" s="2">
        <v>54</v>
      </c>
      <c r="D1072" s="2">
        <v>0</v>
      </c>
      <c r="J1072" s="3" t="s">
        <v>1396</v>
      </c>
    </row>
    <row r="1073" spans="1:22">
      <c r="A1073" s="9">
        <v>43636</v>
      </c>
      <c r="B1073" s="22" t="s">
        <v>332</v>
      </c>
      <c r="C1073" s="2">
        <v>55</v>
      </c>
      <c r="D1073" s="2">
        <v>0</v>
      </c>
      <c r="J1073" s="3" t="s">
        <v>1396</v>
      </c>
    </row>
    <row r="1074" spans="1:22">
      <c r="A1074" s="9">
        <v>43636</v>
      </c>
      <c r="B1074" s="22" t="s">
        <v>332</v>
      </c>
      <c r="C1074" s="2">
        <v>56</v>
      </c>
      <c r="J1074" s="3" t="s">
        <v>1396</v>
      </c>
      <c r="K1074" s="2">
        <v>9</v>
      </c>
      <c r="L1074" s="2" t="s">
        <v>667</v>
      </c>
      <c r="V1074" t="s">
        <v>1473</v>
      </c>
    </row>
    <row r="1075" spans="1:22">
      <c r="A1075" s="9">
        <v>43636</v>
      </c>
      <c r="B1075" s="22" t="s">
        <v>332</v>
      </c>
      <c r="C1075" s="2">
        <v>56</v>
      </c>
      <c r="J1075" s="3" t="s">
        <v>1396</v>
      </c>
      <c r="K1075" s="2">
        <v>7</v>
      </c>
      <c r="L1075" s="2" t="s">
        <v>818</v>
      </c>
    </row>
    <row r="1076" spans="1:22">
      <c r="A1076" s="9">
        <v>43636</v>
      </c>
      <c r="B1076" s="22" t="s">
        <v>332</v>
      </c>
      <c r="C1076" s="2">
        <v>57</v>
      </c>
      <c r="D1076" s="2">
        <v>0</v>
      </c>
      <c r="J1076" s="3" t="s">
        <v>1396</v>
      </c>
    </row>
    <row r="1077" spans="1:22">
      <c r="A1077" s="9">
        <v>43636</v>
      </c>
      <c r="B1077" s="22" t="s">
        <v>332</v>
      </c>
      <c r="C1077" s="2">
        <v>58</v>
      </c>
      <c r="D1077" s="2">
        <v>0</v>
      </c>
      <c r="J1077" s="3" t="s">
        <v>1396</v>
      </c>
    </row>
    <row r="1078" spans="1:22">
      <c r="A1078" s="9">
        <v>43636</v>
      </c>
      <c r="B1078" s="22" t="s">
        <v>332</v>
      </c>
      <c r="C1078" s="2">
        <v>59</v>
      </c>
      <c r="D1078" s="2">
        <v>0</v>
      </c>
      <c r="J1078" s="3" t="s">
        <v>1396</v>
      </c>
    </row>
    <row r="1079" spans="1:22">
      <c r="A1079" s="9">
        <v>43636</v>
      </c>
      <c r="B1079" s="22" t="s">
        <v>332</v>
      </c>
      <c r="C1079" s="2">
        <v>60</v>
      </c>
      <c r="D1079" s="2">
        <v>0</v>
      </c>
      <c r="J1079" s="3" t="s">
        <v>1396</v>
      </c>
    </row>
    <row r="1080" spans="1:22">
      <c r="A1080" s="9">
        <v>43636</v>
      </c>
      <c r="B1080" s="22" t="s">
        <v>332</v>
      </c>
      <c r="C1080" s="2">
        <v>61</v>
      </c>
      <c r="D1080" s="2">
        <v>0</v>
      </c>
      <c r="J1080" s="3" t="s">
        <v>1396</v>
      </c>
    </row>
    <row r="1081" spans="1:22">
      <c r="A1081" s="9">
        <v>43636</v>
      </c>
      <c r="B1081" s="22" t="s">
        <v>332</v>
      </c>
      <c r="C1081" s="2">
        <v>62</v>
      </c>
      <c r="D1081" s="2">
        <v>0</v>
      </c>
      <c r="J1081" s="3" t="s">
        <v>1396</v>
      </c>
    </row>
    <row r="1082" spans="1:22">
      <c r="A1082" s="9">
        <v>43636</v>
      </c>
      <c r="B1082" s="22" t="s">
        <v>332</v>
      </c>
      <c r="C1082" s="2">
        <v>63</v>
      </c>
      <c r="J1082" s="3" t="s">
        <v>1396</v>
      </c>
      <c r="K1082" s="2">
        <v>9</v>
      </c>
      <c r="L1082" s="2" t="s">
        <v>1261</v>
      </c>
    </row>
    <row r="1083" spans="1:22">
      <c r="A1083" s="9">
        <v>43638</v>
      </c>
      <c r="B1083" s="22" t="s">
        <v>332</v>
      </c>
      <c r="C1083" s="2">
        <v>1</v>
      </c>
      <c r="J1083" s="3" t="s">
        <v>1396</v>
      </c>
      <c r="K1083" s="2">
        <v>9</v>
      </c>
      <c r="L1083" s="2" t="s">
        <v>1634</v>
      </c>
      <c r="M1083" s="2">
        <v>3</v>
      </c>
      <c r="V1083" t="s">
        <v>1396</v>
      </c>
    </row>
    <row r="1084" spans="1:22">
      <c r="A1084" s="9">
        <v>43638</v>
      </c>
      <c r="B1084" s="22" t="s">
        <v>332</v>
      </c>
      <c r="C1084" s="2">
        <v>1</v>
      </c>
      <c r="J1084" s="3" t="s">
        <v>1396</v>
      </c>
      <c r="K1084" s="2">
        <v>8</v>
      </c>
      <c r="L1084" s="2" t="s">
        <v>675</v>
      </c>
      <c r="M1084" s="2">
        <v>0</v>
      </c>
      <c r="V1084" t="s">
        <v>1396</v>
      </c>
    </row>
    <row r="1085" spans="1:22">
      <c r="A1085" s="9">
        <v>43638</v>
      </c>
      <c r="B1085" s="22" t="s">
        <v>332</v>
      </c>
      <c r="C1085" s="2">
        <v>2</v>
      </c>
      <c r="J1085" s="3" t="s">
        <v>1396</v>
      </c>
      <c r="K1085" s="2">
        <v>10</v>
      </c>
      <c r="L1085" s="2" t="s">
        <v>399</v>
      </c>
      <c r="M1085" s="2">
        <v>0</v>
      </c>
      <c r="V1085" t="s">
        <v>1396</v>
      </c>
    </row>
    <row r="1086" spans="1:22">
      <c r="A1086" s="9">
        <v>43638</v>
      </c>
      <c r="B1086" s="22" t="s">
        <v>332</v>
      </c>
      <c r="C1086" s="2">
        <v>3</v>
      </c>
      <c r="J1086" s="3" t="s">
        <v>1396</v>
      </c>
      <c r="V1086" t="s">
        <v>1396</v>
      </c>
    </row>
    <row r="1087" spans="1:22">
      <c r="A1087" s="9">
        <v>43638</v>
      </c>
      <c r="B1087" s="22" t="s">
        <v>332</v>
      </c>
      <c r="C1087" s="2">
        <v>4</v>
      </c>
      <c r="J1087" s="3" t="s">
        <v>1396</v>
      </c>
      <c r="V1087" t="s">
        <v>1396</v>
      </c>
    </row>
    <row r="1088" spans="1:22">
      <c r="A1088" s="9">
        <v>43638</v>
      </c>
      <c r="B1088" s="22" t="s">
        <v>332</v>
      </c>
      <c r="C1088" s="2">
        <v>5</v>
      </c>
      <c r="J1088" s="3" t="s">
        <v>1396</v>
      </c>
      <c r="V1088" t="s">
        <v>1396</v>
      </c>
    </row>
    <row r="1089" spans="1:22">
      <c r="A1089" s="9">
        <v>43638</v>
      </c>
      <c r="B1089" s="22" t="s">
        <v>332</v>
      </c>
      <c r="C1089" s="2">
        <v>6</v>
      </c>
      <c r="J1089" s="3" t="s">
        <v>1396</v>
      </c>
      <c r="V1089" t="s">
        <v>1396</v>
      </c>
    </row>
    <row r="1090" spans="1:22">
      <c r="A1090" s="9">
        <v>43638</v>
      </c>
      <c r="B1090" s="22" t="s">
        <v>332</v>
      </c>
      <c r="C1090" s="2">
        <v>7</v>
      </c>
      <c r="J1090" s="3" t="s">
        <v>1396</v>
      </c>
      <c r="K1090" s="2">
        <v>5</v>
      </c>
      <c r="L1090" s="2" t="s">
        <v>535</v>
      </c>
      <c r="T1090" s="2" t="s">
        <v>1468</v>
      </c>
      <c r="V1090" t="s">
        <v>1396</v>
      </c>
    </row>
    <row r="1091" spans="1:22">
      <c r="A1091" s="9">
        <v>43638</v>
      </c>
      <c r="B1091" s="22" t="s">
        <v>332</v>
      </c>
      <c r="C1091" s="2">
        <v>8</v>
      </c>
      <c r="J1091" s="3" t="s">
        <v>1396</v>
      </c>
      <c r="K1091" s="2">
        <v>10</v>
      </c>
      <c r="L1091" s="2" t="s">
        <v>613</v>
      </c>
      <c r="V1091" t="s">
        <v>1396</v>
      </c>
    </row>
    <row r="1092" spans="1:22">
      <c r="A1092" s="9">
        <v>43638</v>
      </c>
      <c r="B1092" s="22" t="s">
        <v>332</v>
      </c>
      <c r="C1092" s="2">
        <v>9</v>
      </c>
      <c r="J1092" s="3" t="s">
        <v>1396</v>
      </c>
      <c r="V1092" t="s">
        <v>1396</v>
      </c>
    </row>
    <row r="1093" spans="1:22">
      <c r="A1093" s="9">
        <v>43638</v>
      </c>
      <c r="B1093" s="22" t="s">
        <v>332</v>
      </c>
      <c r="C1093" s="2">
        <v>10</v>
      </c>
      <c r="J1093" s="3" t="s">
        <v>1396</v>
      </c>
      <c r="K1093" s="2">
        <v>9</v>
      </c>
      <c r="L1093" s="2" t="s">
        <v>1100</v>
      </c>
      <c r="T1093" s="2" t="s">
        <v>1102</v>
      </c>
      <c r="V1093" t="s">
        <v>1396</v>
      </c>
    </row>
    <row r="1094" spans="1:22">
      <c r="A1094" s="9">
        <v>43638</v>
      </c>
      <c r="B1094" s="22" t="s">
        <v>332</v>
      </c>
      <c r="C1094" s="2">
        <v>10</v>
      </c>
      <c r="J1094" s="3" t="s">
        <v>1396</v>
      </c>
      <c r="K1094" s="2">
        <v>6</v>
      </c>
      <c r="L1094" s="2" t="s">
        <v>373</v>
      </c>
      <c r="T1094" s="2" t="s">
        <v>1383</v>
      </c>
      <c r="V1094" t="s">
        <v>1396</v>
      </c>
    </row>
    <row r="1095" spans="1:22">
      <c r="A1095" s="9">
        <v>43638</v>
      </c>
      <c r="B1095" s="22" t="s">
        <v>332</v>
      </c>
      <c r="C1095" s="2">
        <v>11</v>
      </c>
      <c r="J1095" s="3" t="s">
        <v>1396</v>
      </c>
      <c r="V1095" t="s">
        <v>1396</v>
      </c>
    </row>
    <row r="1096" spans="1:22">
      <c r="A1096" s="9">
        <v>43638</v>
      </c>
      <c r="B1096" s="22" t="s">
        <v>332</v>
      </c>
      <c r="C1096" s="2">
        <v>12</v>
      </c>
      <c r="J1096" s="3" t="s">
        <v>1396</v>
      </c>
      <c r="K1096" s="2">
        <v>13</v>
      </c>
      <c r="L1096" s="2" t="s">
        <v>693</v>
      </c>
      <c r="V1096" t="s">
        <v>1396</v>
      </c>
    </row>
    <row r="1097" spans="1:22">
      <c r="A1097" s="9">
        <v>43638</v>
      </c>
      <c r="B1097" s="22" t="s">
        <v>332</v>
      </c>
      <c r="C1097" s="2">
        <v>12</v>
      </c>
      <c r="J1097" s="3" t="s">
        <v>1396</v>
      </c>
      <c r="K1097" s="2">
        <v>19</v>
      </c>
      <c r="L1097" s="2" t="s">
        <v>467</v>
      </c>
      <c r="V1097" t="s">
        <v>1396</v>
      </c>
    </row>
    <row r="1098" spans="1:22">
      <c r="A1098" s="9">
        <v>43638</v>
      </c>
      <c r="B1098" s="22" t="s">
        <v>332</v>
      </c>
      <c r="C1098" s="2">
        <v>13</v>
      </c>
      <c r="J1098" s="3" t="s">
        <v>1396</v>
      </c>
      <c r="K1098" s="2">
        <v>14</v>
      </c>
      <c r="L1098" s="2" t="s">
        <v>425</v>
      </c>
      <c r="V1098" t="s">
        <v>1396</v>
      </c>
    </row>
    <row r="1099" spans="1:22">
      <c r="A1099" s="9">
        <v>43638</v>
      </c>
      <c r="B1099" s="22" t="s">
        <v>332</v>
      </c>
      <c r="C1099" s="2">
        <v>13</v>
      </c>
      <c r="J1099" s="3" t="s">
        <v>1396</v>
      </c>
      <c r="K1099" s="2">
        <v>19</v>
      </c>
      <c r="L1099" s="2" t="s">
        <v>60</v>
      </c>
      <c r="V1099" t="s">
        <v>1396</v>
      </c>
    </row>
    <row r="1100" spans="1:22">
      <c r="A1100" s="9">
        <v>43638</v>
      </c>
      <c r="B1100" s="22" t="s">
        <v>332</v>
      </c>
      <c r="C1100" s="2">
        <v>14</v>
      </c>
      <c r="J1100" s="3" t="s">
        <v>1396</v>
      </c>
      <c r="V1100" t="s">
        <v>1396</v>
      </c>
    </row>
    <row r="1101" spans="1:22">
      <c r="A1101" s="9">
        <v>43638</v>
      </c>
      <c r="B1101" s="22" t="s">
        <v>332</v>
      </c>
      <c r="C1101" s="2">
        <v>15</v>
      </c>
      <c r="J1101" s="3" t="s">
        <v>1396</v>
      </c>
      <c r="K1101" s="2">
        <v>15</v>
      </c>
      <c r="L1101" s="2" t="s">
        <v>788</v>
      </c>
      <c r="V1101" t="s">
        <v>1396</v>
      </c>
    </row>
    <row r="1102" spans="1:22">
      <c r="A1102" s="9">
        <v>43638</v>
      </c>
      <c r="B1102" s="22" t="s">
        <v>332</v>
      </c>
      <c r="C1102" s="2">
        <v>15</v>
      </c>
      <c r="J1102" s="3" t="s">
        <v>1396</v>
      </c>
      <c r="K1102" s="2">
        <v>22</v>
      </c>
      <c r="L1102" s="2">
        <v>0</v>
      </c>
      <c r="V1102" t="s">
        <v>1396</v>
      </c>
    </row>
    <row r="1103" spans="1:22">
      <c r="A1103" s="9">
        <v>43638</v>
      </c>
      <c r="B1103" s="22" t="s">
        <v>332</v>
      </c>
      <c r="C1103" s="2">
        <v>15</v>
      </c>
      <c r="J1103" s="3" t="s">
        <v>1396</v>
      </c>
      <c r="K1103" s="2">
        <v>18</v>
      </c>
      <c r="L1103" s="2">
        <v>0</v>
      </c>
      <c r="V1103" t="s">
        <v>1396</v>
      </c>
    </row>
    <row r="1104" spans="1:22">
      <c r="A1104" s="9">
        <v>43638</v>
      </c>
      <c r="B1104" s="22" t="s">
        <v>332</v>
      </c>
      <c r="C1104" s="2">
        <v>16</v>
      </c>
      <c r="J1104" s="3" t="s">
        <v>1396</v>
      </c>
      <c r="K1104" s="2">
        <v>8</v>
      </c>
      <c r="L1104" s="2" t="s">
        <v>1603</v>
      </c>
      <c r="V1104" t="s">
        <v>1396</v>
      </c>
    </row>
    <row r="1105" spans="1:22">
      <c r="A1105" s="9">
        <v>43638</v>
      </c>
      <c r="B1105" s="22" t="s">
        <v>332</v>
      </c>
      <c r="C1105" s="2">
        <v>16</v>
      </c>
      <c r="J1105" s="3" t="s">
        <v>1396</v>
      </c>
      <c r="K1105" s="2">
        <v>9</v>
      </c>
      <c r="L1105" s="2" t="s">
        <v>1144</v>
      </c>
      <c r="V1105" t="s">
        <v>1396</v>
      </c>
    </row>
    <row r="1106" spans="1:22">
      <c r="A1106" s="9">
        <v>43638</v>
      </c>
      <c r="B1106" s="22" t="s">
        <v>332</v>
      </c>
      <c r="C1106" s="2">
        <v>17</v>
      </c>
      <c r="J1106" s="3" t="s">
        <v>1396</v>
      </c>
      <c r="V1106" t="s">
        <v>1396</v>
      </c>
    </row>
    <row r="1107" spans="1:22">
      <c r="A1107" s="9">
        <v>43638</v>
      </c>
      <c r="B1107" s="22" t="s">
        <v>332</v>
      </c>
      <c r="C1107" s="2">
        <v>18</v>
      </c>
      <c r="J1107" s="3" t="s">
        <v>1396</v>
      </c>
      <c r="V1107" t="s">
        <v>1396</v>
      </c>
    </row>
    <row r="1108" spans="1:22">
      <c r="A1108" s="9">
        <v>43638</v>
      </c>
      <c r="B1108" s="22" t="s">
        <v>332</v>
      </c>
      <c r="C1108" s="2">
        <v>19</v>
      </c>
      <c r="J1108" s="3" t="s">
        <v>1396</v>
      </c>
      <c r="K1108" s="2">
        <v>8</v>
      </c>
      <c r="L1108" s="2" t="s">
        <v>1454</v>
      </c>
      <c r="V1108" t="s">
        <v>1396</v>
      </c>
    </row>
    <row r="1109" spans="1:22">
      <c r="A1109" s="9">
        <v>43638</v>
      </c>
      <c r="B1109" s="22" t="s">
        <v>332</v>
      </c>
      <c r="C1109" s="2">
        <v>20</v>
      </c>
      <c r="J1109" s="3" t="s">
        <v>1396</v>
      </c>
      <c r="K1109" s="2">
        <v>8</v>
      </c>
      <c r="L1109" s="2" t="s">
        <v>624</v>
      </c>
      <c r="T1109" s="2" t="s">
        <v>1383</v>
      </c>
      <c r="V1109" t="s">
        <v>1396</v>
      </c>
    </row>
    <row r="1110" spans="1:22">
      <c r="A1110" s="9">
        <v>43638</v>
      </c>
      <c r="B1110" s="22" t="s">
        <v>332</v>
      </c>
      <c r="C1110" s="2">
        <v>21</v>
      </c>
      <c r="J1110" s="3" t="s">
        <v>1396</v>
      </c>
      <c r="V1110" t="s">
        <v>1396</v>
      </c>
    </row>
    <row r="1111" spans="1:22">
      <c r="A1111" s="9">
        <v>43638</v>
      </c>
      <c r="B1111" s="22" t="s">
        <v>332</v>
      </c>
      <c r="C1111" s="2">
        <v>22</v>
      </c>
      <c r="J1111" s="3" t="s">
        <v>1396</v>
      </c>
      <c r="K1111" s="2">
        <v>11</v>
      </c>
      <c r="L1111" s="2" t="s">
        <v>1635</v>
      </c>
      <c r="M1111" s="2">
        <v>10</v>
      </c>
      <c r="V1111" t="s">
        <v>1396</v>
      </c>
    </row>
    <row r="1112" spans="1:22">
      <c r="A1112" s="9">
        <v>43638</v>
      </c>
      <c r="B1112" s="22" t="s">
        <v>332</v>
      </c>
      <c r="C1112" s="2">
        <v>22</v>
      </c>
      <c r="J1112" s="3" t="s">
        <v>1396</v>
      </c>
      <c r="K1112" s="2">
        <v>8</v>
      </c>
      <c r="L1112" s="2" t="s">
        <v>489</v>
      </c>
      <c r="T1112" s="2" t="s">
        <v>1471</v>
      </c>
      <c r="V1112" t="s">
        <v>1396</v>
      </c>
    </row>
    <row r="1113" spans="1:22">
      <c r="A1113" s="9">
        <v>43638</v>
      </c>
      <c r="B1113" s="22" t="s">
        <v>332</v>
      </c>
      <c r="C1113" s="2">
        <v>22</v>
      </c>
      <c r="K1113" s="2">
        <v>12</v>
      </c>
      <c r="L1113" s="2" t="s">
        <v>1217</v>
      </c>
    </row>
    <row r="1114" spans="1:22">
      <c r="A1114" s="9">
        <v>43638</v>
      </c>
      <c r="B1114" s="22" t="s">
        <v>332</v>
      </c>
      <c r="C1114" s="2">
        <v>23</v>
      </c>
      <c r="J1114" s="3" t="s">
        <v>1396</v>
      </c>
      <c r="V1114" t="s">
        <v>1396</v>
      </c>
    </row>
    <row r="1115" spans="1:22">
      <c r="A1115" s="9">
        <v>43638</v>
      </c>
      <c r="B1115" s="22" t="s">
        <v>332</v>
      </c>
      <c r="C1115" s="2">
        <v>24</v>
      </c>
      <c r="J1115" s="3" t="s">
        <v>1396</v>
      </c>
      <c r="V1115" t="s">
        <v>1396</v>
      </c>
    </row>
    <row r="1116" spans="1:22">
      <c r="A1116" s="9">
        <v>43638</v>
      </c>
      <c r="B1116" s="22" t="s">
        <v>332</v>
      </c>
      <c r="C1116" s="2">
        <v>25</v>
      </c>
      <c r="J1116" s="3" t="s">
        <v>1396</v>
      </c>
      <c r="V1116" t="s">
        <v>1396</v>
      </c>
    </row>
    <row r="1117" spans="1:22">
      <c r="A1117" s="9">
        <v>43638</v>
      </c>
      <c r="B1117" s="22" t="s">
        <v>332</v>
      </c>
      <c r="C1117" s="2">
        <v>26</v>
      </c>
      <c r="J1117" s="3" t="s">
        <v>1396</v>
      </c>
      <c r="V1117" t="s">
        <v>1396</v>
      </c>
    </row>
    <row r="1118" spans="1:22">
      <c r="A1118" s="9">
        <v>43638</v>
      </c>
      <c r="B1118" s="22" t="s">
        <v>332</v>
      </c>
      <c r="C1118" s="2">
        <v>27</v>
      </c>
      <c r="J1118" s="3" t="s">
        <v>1396</v>
      </c>
      <c r="K1118" s="2">
        <v>9</v>
      </c>
      <c r="L1118" s="2" t="s">
        <v>762</v>
      </c>
      <c r="T1118" s="2" t="s">
        <v>1383</v>
      </c>
      <c r="V1118" t="s">
        <v>1396</v>
      </c>
    </row>
    <row r="1119" spans="1:22">
      <c r="A1119" s="9">
        <v>43638</v>
      </c>
      <c r="B1119" s="22" t="s">
        <v>332</v>
      </c>
      <c r="C1119" s="2">
        <v>28</v>
      </c>
      <c r="J1119" s="3" t="s">
        <v>1396</v>
      </c>
      <c r="K1119" s="2">
        <v>5</v>
      </c>
      <c r="L1119" s="2">
        <v>0</v>
      </c>
      <c r="V1119" t="s">
        <v>1396</v>
      </c>
    </row>
    <row r="1120" spans="1:22">
      <c r="A1120" s="9">
        <v>43638</v>
      </c>
      <c r="B1120" s="22" t="s">
        <v>332</v>
      </c>
      <c r="C1120" s="2">
        <v>29</v>
      </c>
      <c r="J1120" s="3" t="s">
        <v>1396</v>
      </c>
      <c r="K1120" s="2" t="s">
        <v>365</v>
      </c>
      <c r="L1120" s="2" t="s">
        <v>1636</v>
      </c>
      <c r="V1120" t="s">
        <v>1396</v>
      </c>
    </row>
    <row r="1121" spans="1:22">
      <c r="A1121" s="9">
        <v>43638</v>
      </c>
      <c r="B1121" s="22" t="s">
        <v>332</v>
      </c>
      <c r="C1121" s="2">
        <v>29</v>
      </c>
      <c r="T1121" s="2" t="s">
        <v>1472</v>
      </c>
    </row>
    <row r="1122" spans="1:22">
      <c r="A1122" s="9">
        <v>43638</v>
      </c>
      <c r="B1122" s="22" t="s">
        <v>332</v>
      </c>
      <c r="C1122" s="2">
        <v>30</v>
      </c>
      <c r="J1122" s="3" t="s">
        <v>1396</v>
      </c>
      <c r="V1122" t="s">
        <v>1396</v>
      </c>
    </row>
    <row r="1123" spans="1:22">
      <c r="A1123" s="9">
        <v>43638</v>
      </c>
      <c r="B1123" s="22" t="s">
        <v>332</v>
      </c>
      <c r="C1123" s="2">
        <v>31</v>
      </c>
      <c r="J1123" s="3" t="s">
        <v>1396</v>
      </c>
      <c r="V1123" t="s">
        <v>1396</v>
      </c>
    </row>
    <row r="1124" spans="1:22">
      <c r="A1124" s="9">
        <v>43638</v>
      </c>
      <c r="B1124" s="22" t="s">
        <v>332</v>
      </c>
      <c r="C1124" s="2">
        <v>32</v>
      </c>
      <c r="J1124" s="3" t="s">
        <v>1396</v>
      </c>
      <c r="V1124" t="s">
        <v>1396</v>
      </c>
    </row>
    <row r="1125" spans="1:22">
      <c r="A1125" s="9">
        <v>43638</v>
      </c>
      <c r="B1125" s="22" t="s">
        <v>332</v>
      </c>
      <c r="C1125" s="2">
        <v>33</v>
      </c>
      <c r="J1125" s="3" t="s">
        <v>1396</v>
      </c>
      <c r="V1125" t="s">
        <v>1396</v>
      </c>
    </row>
    <row r="1126" spans="1:22">
      <c r="A1126" s="9">
        <v>43638</v>
      </c>
      <c r="B1126" s="22" t="s">
        <v>332</v>
      </c>
      <c r="C1126" s="2">
        <v>34</v>
      </c>
      <c r="J1126" s="3" t="s">
        <v>1396</v>
      </c>
      <c r="V1126" t="s">
        <v>1396</v>
      </c>
    </row>
    <row r="1127" spans="1:22">
      <c r="A1127" s="9">
        <v>43638</v>
      </c>
      <c r="B1127" s="22" t="s">
        <v>332</v>
      </c>
      <c r="C1127" s="2">
        <v>35</v>
      </c>
      <c r="J1127" s="3" t="s">
        <v>1396</v>
      </c>
      <c r="V1127" t="s">
        <v>1396</v>
      </c>
    </row>
    <row r="1128" spans="1:22">
      <c r="A1128" s="9">
        <v>43638</v>
      </c>
      <c r="B1128" s="22" t="s">
        <v>332</v>
      </c>
      <c r="C1128" s="2">
        <v>36</v>
      </c>
      <c r="F1128" s="2" t="s">
        <v>111</v>
      </c>
      <c r="J1128" s="3" t="s">
        <v>1396</v>
      </c>
      <c r="K1128" s="2">
        <v>5</v>
      </c>
      <c r="L1128" s="2" t="s">
        <v>588</v>
      </c>
      <c r="V1128" t="s">
        <v>1396</v>
      </c>
    </row>
    <row r="1129" spans="1:22">
      <c r="A1129" s="9">
        <v>43638</v>
      </c>
      <c r="B1129" s="22" t="s">
        <v>332</v>
      </c>
      <c r="C1129" s="2">
        <v>37</v>
      </c>
      <c r="J1129" s="3" t="s">
        <v>1396</v>
      </c>
      <c r="V1129" t="s">
        <v>1396</v>
      </c>
    </row>
    <row r="1130" spans="1:22">
      <c r="A1130" s="9">
        <v>43638</v>
      </c>
      <c r="B1130" s="22" t="s">
        <v>332</v>
      </c>
      <c r="C1130" s="2">
        <v>38</v>
      </c>
      <c r="J1130" s="3" t="s">
        <v>1396</v>
      </c>
      <c r="V1130" t="s">
        <v>1396</v>
      </c>
    </row>
    <row r="1131" spans="1:22">
      <c r="A1131" s="9">
        <v>43638</v>
      </c>
      <c r="B1131" s="22" t="s">
        <v>332</v>
      </c>
      <c r="C1131" s="2">
        <v>39</v>
      </c>
      <c r="J1131" s="3" t="s">
        <v>1396</v>
      </c>
      <c r="V1131" t="s">
        <v>1396</v>
      </c>
    </row>
    <row r="1132" spans="1:22">
      <c r="A1132" s="9">
        <v>43638</v>
      </c>
      <c r="B1132" s="22" t="s">
        <v>332</v>
      </c>
      <c r="C1132" s="2">
        <v>40</v>
      </c>
      <c r="J1132" s="3" t="s">
        <v>1396</v>
      </c>
      <c r="V1132" t="s">
        <v>1396</v>
      </c>
    </row>
    <row r="1133" spans="1:22">
      <c r="A1133" s="9">
        <v>43638</v>
      </c>
      <c r="B1133" s="22" t="s">
        <v>332</v>
      </c>
      <c r="C1133" s="2">
        <v>41</v>
      </c>
      <c r="J1133" s="3" t="s">
        <v>1396</v>
      </c>
      <c r="V1133" t="s">
        <v>1396</v>
      </c>
    </row>
    <row r="1134" spans="1:22">
      <c r="A1134" s="9">
        <v>43638</v>
      </c>
      <c r="B1134" s="22" t="s">
        <v>332</v>
      </c>
      <c r="C1134" s="2">
        <v>42</v>
      </c>
      <c r="J1134" s="3" t="s">
        <v>1396</v>
      </c>
      <c r="K1134" s="2">
        <v>7</v>
      </c>
      <c r="L1134" s="2" t="s">
        <v>875</v>
      </c>
      <c r="V1134" t="s">
        <v>1396</v>
      </c>
    </row>
    <row r="1135" spans="1:22">
      <c r="A1135" s="9">
        <v>43638</v>
      </c>
      <c r="B1135" s="22" t="s">
        <v>332</v>
      </c>
      <c r="C1135" s="2">
        <v>43</v>
      </c>
      <c r="J1135" s="3" t="s">
        <v>1396</v>
      </c>
      <c r="K1135" s="2">
        <v>9</v>
      </c>
      <c r="L1135" s="2" t="s">
        <v>630</v>
      </c>
      <c r="S1135" s="2" t="s">
        <v>85</v>
      </c>
      <c r="V1135" t="s">
        <v>1396</v>
      </c>
    </row>
    <row r="1136" spans="1:22">
      <c r="A1136" s="9">
        <v>43638</v>
      </c>
      <c r="B1136" s="22" t="s">
        <v>332</v>
      </c>
      <c r="C1136" s="2">
        <v>44</v>
      </c>
      <c r="J1136" s="3" t="s">
        <v>1396</v>
      </c>
      <c r="V1136" t="s">
        <v>1396</v>
      </c>
    </row>
    <row r="1137" spans="1:22">
      <c r="A1137" s="9">
        <v>43638</v>
      </c>
      <c r="B1137" s="22" t="s">
        <v>332</v>
      </c>
      <c r="C1137" s="2">
        <v>45</v>
      </c>
      <c r="J1137" s="3" t="s">
        <v>1396</v>
      </c>
      <c r="V1137" t="s">
        <v>1396</v>
      </c>
    </row>
    <row r="1138" spans="1:22">
      <c r="A1138" s="9">
        <v>43638</v>
      </c>
      <c r="B1138" s="22" t="s">
        <v>332</v>
      </c>
      <c r="C1138" s="2">
        <v>46</v>
      </c>
      <c r="J1138" s="3" t="s">
        <v>1396</v>
      </c>
      <c r="V1138" t="s">
        <v>1396</v>
      </c>
    </row>
    <row r="1139" spans="1:22">
      <c r="A1139" s="9">
        <v>43638</v>
      </c>
      <c r="B1139" s="22" t="s">
        <v>332</v>
      </c>
      <c r="C1139" s="2">
        <v>47</v>
      </c>
      <c r="J1139" s="3" t="s">
        <v>1396</v>
      </c>
      <c r="V1139" t="s">
        <v>1396</v>
      </c>
    </row>
    <row r="1140" spans="1:22">
      <c r="A1140" s="9">
        <v>43638</v>
      </c>
      <c r="B1140" s="22" t="s">
        <v>332</v>
      </c>
      <c r="C1140" s="2">
        <v>48</v>
      </c>
      <c r="J1140" s="3" t="s">
        <v>1396</v>
      </c>
      <c r="V1140" t="s">
        <v>1396</v>
      </c>
    </row>
    <row r="1141" spans="1:22">
      <c r="A1141" s="9">
        <v>43638</v>
      </c>
      <c r="B1141" s="22" t="s">
        <v>332</v>
      </c>
      <c r="C1141" s="2">
        <v>49</v>
      </c>
      <c r="J1141" s="3" t="s">
        <v>1396</v>
      </c>
      <c r="V1141" t="s">
        <v>1396</v>
      </c>
    </row>
    <row r="1142" spans="1:22">
      <c r="A1142" s="9">
        <v>43638</v>
      </c>
      <c r="B1142" s="22" t="s">
        <v>332</v>
      </c>
      <c r="C1142" s="2">
        <v>50</v>
      </c>
      <c r="J1142" s="3" t="s">
        <v>1396</v>
      </c>
      <c r="V1142" t="s">
        <v>1396</v>
      </c>
    </row>
    <row r="1143" spans="1:22">
      <c r="A1143" s="9">
        <v>43638</v>
      </c>
      <c r="B1143" s="22" t="s">
        <v>332</v>
      </c>
      <c r="C1143" s="2">
        <v>51</v>
      </c>
      <c r="J1143" s="3" t="s">
        <v>1396</v>
      </c>
      <c r="V1143" t="s">
        <v>1396</v>
      </c>
    </row>
    <row r="1144" spans="1:22">
      <c r="A1144" s="9">
        <v>43638</v>
      </c>
      <c r="B1144" s="22" t="s">
        <v>332</v>
      </c>
      <c r="C1144" s="2">
        <v>52</v>
      </c>
      <c r="J1144" s="3" t="s">
        <v>1396</v>
      </c>
      <c r="V1144" t="s">
        <v>1396</v>
      </c>
    </row>
    <row r="1145" spans="1:22">
      <c r="A1145" s="9">
        <v>43638</v>
      </c>
      <c r="B1145" s="22" t="s">
        <v>332</v>
      </c>
      <c r="C1145" s="2">
        <v>53</v>
      </c>
      <c r="J1145" s="3" t="s">
        <v>1396</v>
      </c>
      <c r="V1145" t="s">
        <v>1396</v>
      </c>
    </row>
    <row r="1146" spans="1:22">
      <c r="A1146" s="9">
        <v>43638</v>
      </c>
      <c r="B1146" s="22" t="s">
        <v>332</v>
      </c>
      <c r="C1146" s="2">
        <v>54</v>
      </c>
      <c r="J1146" s="3" t="s">
        <v>1396</v>
      </c>
      <c r="V1146" t="s">
        <v>1396</v>
      </c>
    </row>
    <row r="1147" spans="1:22">
      <c r="A1147" s="9">
        <v>43638</v>
      </c>
      <c r="B1147" s="22" t="s">
        <v>332</v>
      </c>
      <c r="C1147" s="2">
        <v>55</v>
      </c>
      <c r="J1147" s="3" t="s">
        <v>1396</v>
      </c>
      <c r="V1147" t="s">
        <v>1396</v>
      </c>
    </row>
    <row r="1148" spans="1:22">
      <c r="A1148" s="9">
        <v>43638</v>
      </c>
      <c r="B1148" s="22" t="s">
        <v>332</v>
      </c>
      <c r="C1148" s="2">
        <v>56</v>
      </c>
      <c r="J1148" s="3" t="s">
        <v>1396</v>
      </c>
      <c r="K1148" s="2">
        <v>9</v>
      </c>
      <c r="L1148" s="2" t="s">
        <v>620</v>
      </c>
      <c r="T1148" s="2" t="s">
        <v>1473</v>
      </c>
      <c r="V1148" t="s">
        <v>1396</v>
      </c>
    </row>
    <row r="1149" spans="1:22">
      <c r="A1149" s="9">
        <v>43638</v>
      </c>
      <c r="B1149" s="22" t="s">
        <v>332</v>
      </c>
      <c r="C1149" s="2">
        <v>56</v>
      </c>
      <c r="J1149" s="3" t="s">
        <v>1396</v>
      </c>
      <c r="K1149" s="2">
        <v>7</v>
      </c>
      <c r="L1149" s="2" t="s">
        <v>895</v>
      </c>
      <c r="V1149" t="s">
        <v>1396</v>
      </c>
    </row>
    <row r="1150" spans="1:22">
      <c r="A1150" s="9">
        <v>43638</v>
      </c>
      <c r="B1150" s="22" t="s">
        <v>332</v>
      </c>
      <c r="C1150" s="2">
        <v>57</v>
      </c>
      <c r="J1150" s="3" t="s">
        <v>1396</v>
      </c>
      <c r="V1150" t="s">
        <v>1396</v>
      </c>
    </row>
    <row r="1151" spans="1:22">
      <c r="A1151" s="9">
        <v>43638</v>
      </c>
      <c r="B1151" s="22" t="s">
        <v>332</v>
      </c>
      <c r="C1151" s="2">
        <v>58</v>
      </c>
      <c r="J1151" s="3" t="s">
        <v>1396</v>
      </c>
      <c r="V1151" t="s">
        <v>1396</v>
      </c>
    </row>
    <row r="1152" spans="1:22">
      <c r="A1152" s="9">
        <v>43638</v>
      </c>
      <c r="B1152" s="22" t="s">
        <v>332</v>
      </c>
      <c r="C1152" s="2">
        <v>59</v>
      </c>
      <c r="J1152" s="3" t="s">
        <v>1396</v>
      </c>
      <c r="V1152" t="s">
        <v>1396</v>
      </c>
    </row>
    <row r="1153" spans="1:22">
      <c r="A1153" s="9">
        <v>43638</v>
      </c>
      <c r="B1153" s="22" t="s">
        <v>332</v>
      </c>
      <c r="C1153" s="2">
        <v>60</v>
      </c>
      <c r="J1153" s="3" t="s">
        <v>1396</v>
      </c>
      <c r="V1153" t="s">
        <v>1396</v>
      </c>
    </row>
    <row r="1154" spans="1:22">
      <c r="A1154" s="9">
        <v>43638</v>
      </c>
      <c r="B1154" s="22" t="s">
        <v>332</v>
      </c>
      <c r="C1154" s="2">
        <v>61</v>
      </c>
      <c r="J1154" s="3" t="s">
        <v>1396</v>
      </c>
      <c r="V1154" t="s">
        <v>1396</v>
      </c>
    </row>
    <row r="1155" spans="1:22">
      <c r="A1155" s="9">
        <v>43638</v>
      </c>
      <c r="B1155" s="22" t="s">
        <v>332</v>
      </c>
      <c r="C1155" s="2">
        <v>62</v>
      </c>
      <c r="J1155" s="3" t="s">
        <v>1396</v>
      </c>
      <c r="V1155" t="s">
        <v>1396</v>
      </c>
    </row>
    <row r="1156" spans="1:22">
      <c r="A1156" s="9">
        <v>43638</v>
      </c>
      <c r="B1156" s="22" t="s">
        <v>332</v>
      </c>
      <c r="C1156" s="2">
        <v>63</v>
      </c>
      <c r="J1156" s="3" t="s">
        <v>1396</v>
      </c>
      <c r="K1156" s="2">
        <v>9</v>
      </c>
      <c r="L1156" s="2" t="s">
        <v>1061</v>
      </c>
      <c r="M1156" s="2">
        <v>2</v>
      </c>
      <c r="V1156" t="s">
        <v>1396</v>
      </c>
    </row>
    <row r="1157" spans="1:22">
      <c r="A1157" s="9">
        <v>43640</v>
      </c>
      <c r="B1157" s="22" t="s">
        <v>332</v>
      </c>
      <c r="C1157" s="2">
        <v>1</v>
      </c>
      <c r="J1157" s="3" t="s">
        <v>1396</v>
      </c>
      <c r="K1157" s="2">
        <v>9</v>
      </c>
      <c r="L1157" s="2" t="s">
        <v>332</v>
      </c>
      <c r="M1157" s="2">
        <v>2</v>
      </c>
      <c r="V1157" t="s">
        <v>1396</v>
      </c>
    </row>
    <row r="1158" spans="1:22">
      <c r="A1158" s="9">
        <v>43640</v>
      </c>
      <c r="B1158" s="22" t="s">
        <v>332</v>
      </c>
      <c r="C1158" s="2">
        <v>1</v>
      </c>
      <c r="J1158" s="3" t="s">
        <v>1396</v>
      </c>
      <c r="K1158" s="2">
        <v>8</v>
      </c>
      <c r="L1158" s="2" t="s">
        <v>1048</v>
      </c>
      <c r="V1158" t="s">
        <v>1396</v>
      </c>
    </row>
    <row r="1159" spans="1:22">
      <c r="A1159" s="9">
        <v>43640</v>
      </c>
      <c r="B1159" s="22" t="s">
        <v>332</v>
      </c>
      <c r="C1159" s="2">
        <v>2</v>
      </c>
      <c r="J1159" s="3" t="s">
        <v>1396</v>
      </c>
      <c r="K1159" s="2">
        <v>10</v>
      </c>
      <c r="L1159" s="2" t="s">
        <v>427</v>
      </c>
      <c r="V1159" t="s">
        <v>1396</v>
      </c>
    </row>
    <row r="1160" spans="1:22">
      <c r="A1160" s="9">
        <v>43640</v>
      </c>
      <c r="B1160" s="22" t="s">
        <v>332</v>
      </c>
      <c r="C1160" s="2">
        <v>3</v>
      </c>
      <c r="J1160" s="3" t="s">
        <v>1396</v>
      </c>
      <c r="V1160" t="s">
        <v>1396</v>
      </c>
    </row>
    <row r="1161" spans="1:22">
      <c r="A1161" s="9">
        <v>43640</v>
      </c>
      <c r="B1161" s="22" t="s">
        <v>332</v>
      </c>
      <c r="C1161" s="2">
        <v>4</v>
      </c>
      <c r="J1161" s="3" t="s">
        <v>1396</v>
      </c>
      <c r="V1161" t="s">
        <v>1396</v>
      </c>
    </row>
    <row r="1162" spans="1:22">
      <c r="A1162" s="9">
        <v>43640</v>
      </c>
      <c r="B1162" s="22" t="s">
        <v>332</v>
      </c>
      <c r="C1162" s="2">
        <v>5</v>
      </c>
      <c r="J1162" s="3" t="s">
        <v>1396</v>
      </c>
      <c r="V1162" t="s">
        <v>1396</v>
      </c>
    </row>
    <row r="1163" spans="1:22">
      <c r="A1163" s="9">
        <v>43640</v>
      </c>
      <c r="B1163" s="22" t="s">
        <v>332</v>
      </c>
      <c r="C1163" s="2">
        <v>6</v>
      </c>
      <c r="J1163" s="3" t="s">
        <v>1396</v>
      </c>
      <c r="V1163" t="s">
        <v>1396</v>
      </c>
    </row>
    <row r="1164" spans="1:22">
      <c r="A1164" s="9">
        <v>43640</v>
      </c>
      <c r="B1164" s="22" t="s">
        <v>332</v>
      </c>
      <c r="C1164" s="2">
        <v>7</v>
      </c>
      <c r="J1164" s="3" t="s">
        <v>1396</v>
      </c>
      <c r="K1164" s="2">
        <v>5</v>
      </c>
      <c r="L1164" s="2" t="s">
        <v>790</v>
      </c>
      <c r="T1164" s="2" t="s">
        <v>1468</v>
      </c>
      <c r="V1164" t="s">
        <v>1396</v>
      </c>
    </row>
    <row r="1165" spans="1:22">
      <c r="A1165" s="9">
        <v>43640</v>
      </c>
      <c r="B1165" s="22" t="s">
        <v>332</v>
      </c>
      <c r="C1165" s="2">
        <v>8</v>
      </c>
      <c r="J1165" s="3" t="s">
        <v>1396</v>
      </c>
      <c r="K1165" s="2">
        <v>10</v>
      </c>
      <c r="L1165" s="2" t="s">
        <v>36</v>
      </c>
      <c r="V1165" t="s">
        <v>1396</v>
      </c>
    </row>
    <row r="1166" spans="1:22">
      <c r="A1166" s="9">
        <v>43640</v>
      </c>
      <c r="B1166" s="22" t="s">
        <v>332</v>
      </c>
      <c r="C1166" s="2">
        <v>9</v>
      </c>
      <c r="J1166" s="3" t="s">
        <v>1396</v>
      </c>
      <c r="V1166" t="s">
        <v>1396</v>
      </c>
    </row>
    <row r="1167" spans="1:22">
      <c r="A1167" s="9">
        <v>43640</v>
      </c>
      <c r="B1167" s="22" t="s">
        <v>332</v>
      </c>
      <c r="C1167" s="2">
        <v>10</v>
      </c>
      <c r="J1167" s="3" t="s">
        <v>1396</v>
      </c>
      <c r="K1167" s="2">
        <v>9</v>
      </c>
      <c r="L1167" s="2" t="s">
        <v>1100</v>
      </c>
      <c r="T1167" s="2" t="s">
        <v>1102</v>
      </c>
      <c r="V1167" t="s">
        <v>1396</v>
      </c>
    </row>
    <row r="1168" spans="1:22">
      <c r="A1168" s="9">
        <v>43640</v>
      </c>
      <c r="B1168" s="22" t="s">
        <v>332</v>
      </c>
      <c r="C1168" s="2">
        <v>10</v>
      </c>
      <c r="J1168" s="3" t="s">
        <v>1396</v>
      </c>
      <c r="K1168" s="2">
        <v>6</v>
      </c>
      <c r="L1168" s="2" t="s">
        <v>409</v>
      </c>
      <c r="T1168" s="2" t="s">
        <v>1383</v>
      </c>
      <c r="V1168" t="s">
        <v>1396</v>
      </c>
    </row>
    <row r="1169" spans="1:22">
      <c r="A1169" s="9">
        <v>43640</v>
      </c>
      <c r="B1169" s="22" t="s">
        <v>332</v>
      </c>
      <c r="C1169" s="2">
        <v>11</v>
      </c>
      <c r="J1169" s="3" t="s">
        <v>1396</v>
      </c>
      <c r="V1169" t="s">
        <v>1396</v>
      </c>
    </row>
    <row r="1170" spans="1:22">
      <c r="A1170" s="9">
        <v>43640</v>
      </c>
      <c r="B1170" s="22" t="s">
        <v>332</v>
      </c>
      <c r="C1170" s="2">
        <v>12</v>
      </c>
      <c r="J1170" s="3" t="s">
        <v>1396</v>
      </c>
      <c r="K1170" s="2">
        <v>13</v>
      </c>
      <c r="L1170" s="2" t="s">
        <v>630</v>
      </c>
      <c r="M1170" s="2">
        <v>5</v>
      </c>
      <c r="V1170" t="s">
        <v>1396</v>
      </c>
    </row>
    <row r="1171" spans="1:22">
      <c r="A1171" s="9">
        <v>43640</v>
      </c>
      <c r="B1171" s="22" t="s">
        <v>332</v>
      </c>
      <c r="C1171" s="2">
        <v>12</v>
      </c>
      <c r="J1171" s="3" t="s">
        <v>1396</v>
      </c>
      <c r="K1171" s="2">
        <v>19</v>
      </c>
      <c r="L1171" s="2" t="s">
        <v>593</v>
      </c>
      <c r="V1171" t="s">
        <v>1396</v>
      </c>
    </row>
    <row r="1172" spans="1:22">
      <c r="A1172" s="9">
        <v>43640</v>
      </c>
      <c r="B1172" s="22" t="s">
        <v>332</v>
      </c>
      <c r="C1172" s="2">
        <v>13</v>
      </c>
      <c r="J1172" s="3" t="s">
        <v>1396</v>
      </c>
      <c r="K1172" s="2">
        <v>14</v>
      </c>
      <c r="L1172" s="2" t="s">
        <v>563</v>
      </c>
      <c r="V1172" t="s">
        <v>1396</v>
      </c>
    </row>
    <row r="1173" spans="1:22">
      <c r="A1173" s="9">
        <v>43640</v>
      </c>
      <c r="B1173" s="22" t="s">
        <v>332</v>
      </c>
      <c r="C1173" s="2">
        <v>13</v>
      </c>
      <c r="J1173" s="3" t="s">
        <v>1396</v>
      </c>
      <c r="K1173" s="2">
        <v>19</v>
      </c>
      <c r="L1173" s="2" t="s">
        <v>127</v>
      </c>
      <c r="V1173" t="s">
        <v>1396</v>
      </c>
    </row>
    <row r="1174" spans="1:22">
      <c r="A1174" s="9">
        <v>43640</v>
      </c>
      <c r="B1174" s="22" t="s">
        <v>332</v>
      </c>
      <c r="C1174" s="2">
        <v>14</v>
      </c>
      <c r="J1174" s="3" t="s">
        <v>1396</v>
      </c>
      <c r="V1174" t="s">
        <v>1396</v>
      </c>
    </row>
    <row r="1175" spans="1:22">
      <c r="A1175" s="9">
        <v>43640</v>
      </c>
      <c r="B1175" s="22" t="s">
        <v>332</v>
      </c>
      <c r="C1175" s="2">
        <v>15</v>
      </c>
      <c r="J1175" s="3" t="s">
        <v>1396</v>
      </c>
      <c r="K1175" s="2">
        <v>15</v>
      </c>
      <c r="L1175" s="2" t="s">
        <v>571</v>
      </c>
      <c r="M1175" s="2">
        <v>4</v>
      </c>
      <c r="V1175" t="s">
        <v>1396</v>
      </c>
    </row>
    <row r="1176" spans="1:22">
      <c r="A1176" s="9">
        <v>43640</v>
      </c>
      <c r="B1176" s="22" t="s">
        <v>332</v>
      </c>
      <c r="C1176" s="2">
        <v>15</v>
      </c>
      <c r="J1176" s="3" t="s">
        <v>1396</v>
      </c>
      <c r="K1176" s="2">
        <v>22</v>
      </c>
      <c r="L1176" s="2">
        <v>0</v>
      </c>
      <c r="V1176" t="s">
        <v>1396</v>
      </c>
    </row>
    <row r="1177" spans="1:22">
      <c r="A1177" s="9">
        <v>43640</v>
      </c>
      <c r="B1177" s="22" t="s">
        <v>332</v>
      </c>
      <c r="C1177" s="2">
        <v>15</v>
      </c>
      <c r="J1177" s="3" t="s">
        <v>1396</v>
      </c>
      <c r="K1177" s="2">
        <v>18</v>
      </c>
      <c r="L1177" s="2">
        <v>0</v>
      </c>
      <c r="V1177" t="s">
        <v>1396</v>
      </c>
    </row>
    <row r="1178" spans="1:22">
      <c r="A1178" s="9">
        <v>43640</v>
      </c>
      <c r="B1178" s="22" t="s">
        <v>332</v>
      </c>
      <c r="C1178" s="2">
        <v>16</v>
      </c>
      <c r="J1178" s="3" t="s">
        <v>1396</v>
      </c>
      <c r="K1178" s="2">
        <v>8</v>
      </c>
      <c r="L1178" s="2" t="s">
        <v>1557</v>
      </c>
      <c r="M1178" s="2">
        <v>7</v>
      </c>
      <c r="V1178" t="s">
        <v>1396</v>
      </c>
    </row>
    <row r="1179" spans="1:22">
      <c r="A1179" s="9">
        <v>43640</v>
      </c>
      <c r="B1179" s="22" t="s">
        <v>332</v>
      </c>
      <c r="C1179" s="2">
        <v>16</v>
      </c>
      <c r="J1179" s="3" t="s">
        <v>1396</v>
      </c>
      <c r="K1179" s="2">
        <v>9</v>
      </c>
      <c r="L1179" s="2" t="s">
        <v>796</v>
      </c>
      <c r="V1179" t="s">
        <v>1396</v>
      </c>
    </row>
    <row r="1180" spans="1:22">
      <c r="A1180" s="9">
        <v>43640</v>
      </c>
      <c r="B1180" s="22" t="s">
        <v>332</v>
      </c>
      <c r="C1180" s="2">
        <v>17</v>
      </c>
      <c r="J1180" s="3" t="s">
        <v>1396</v>
      </c>
      <c r="V1180" t="s">
        <v>1396</v>
      </c>
    </row>
    <row r="1181" spans="1:22">
      <c r="A1181" s="9">
        <v>43640</v>
      </c>
      <c r="B1181" s="22" t="s">
        <v>332</v>
      </c>
      <c r="C1181" s="2">
        <v>18</v>
      </c>
      <c r="J1181" s="3" t="s">
        <v>1396</v>
      </c>
      <c r="V1181" t="s">
        <v>1396</v>
      </c>
    </row>
    <row r="1182" spans="1:22">
      <c r="A1182" s="9">
        <v>43640</v>
      </c>
      <c r="B1182" s="22" t="s">
        <v>332</v>
      </c>
      <c r="C1182" s="2">
        <v>19</v>
      </c>
      <c r="J1182" s="3" t="s">
        <v>1396</v>
      </c>
      <c r="K1182" s="2">
        <v>8</v>
      </c>
      <c r="L1182" s="2" t="s">
        <v>913</v>
      </c>
      <c r="M1182" s="2">
        <v>1</v>
      </c>
      <c r="V1182" t="s">
        <v>1396</v>
      </c>
    </row>
    <row r="1183" spans="1:22">
      <c r="A1183" s="9">
        <v>43640</v>
      </c>
      <c r="B1183" s="22" t="s">
        <v>332</v>
      </c>
      <c r="C1183" s="2">
        <v>20</v>
      </c>
      <c r="J1183" s="3" t="s">
        <v>1396</v>
      </c>
      <c r="K1183" s="2">
        <v>8</v>
      </c>
      <c r="L1183" s="2" t="s">
        <v>624</v>
      </c>
      <c r="T1183" s="2" t="s">
        <v>1383</v>
      </c>
      <c r="V1183" t="s">
        <v>1396</v>
      </c>
    </row>
    <row r="1184" spans="1:22">
      <c r="A1184" s="9">
        <v>43640</v>
      </c>
      <c r="B1184" s="22" t="s">
        <v>332</v>
      </c>
      <c r="C1184" s="2">
        <v>21</v>
      </c>
      <c r="J1184" s="3" t="s">
        <v>1396</v>
      </c>
      <c r="V1184" t="s">
        <v>1396</v>
      </c>
    </row>
    <row r="1185" spans="1:22">
      <c r="A1185" s="9">
        <v>43640</v>
      </c>
      <c r="B1185" s="22" t="s">
        <v>332</v>
      </c>
      <c r="C1185" s="2">
        <v>22</v>
      </c>
      <c r="J1185" s="3" t="s">
        <v>1396</v>
      </c>
      <c r="K1185" s="2">
        <v>11</v>
      </c>
      <c r="L1185" s="2" t="s">
        <v>332</v>
      </c>
      <c r="M1185" s="2">
        <v>25</v>
      </c>
      <c r="V1185" t="s">
        <v>1396</v>
      </c>
    </row>
    <row r="1186" spans="1:22">
      <c r="A1186" s="9">
        <v>43640</v>
      </c>
      <c r="B1186" s="22" t="s">
        <v>332</v>
      </c>
      <c r="C1186" s="2">
        <v>22</v>
      </c>
      <c r="J1186" s="3" t="s">
        <v>1396</v>
      </c>
      <c r="K1186" s="2">
        <v>8</v>
      </c>
      <c r="L1186" s="2" t="s">
        <v>1100</v>
      </c>
      <c r="T1186" s="2" t="s">
        <v>1471</v>
      </c>
      <c r="V1186" t="s">
        <v>1396</v>
      </c>
    </row>
    <row r="1187" spans="1:22">
      <c r="A1187" s="9">
        <v>43640</v>
      </c>
      <c r="B1187" s="22" t="s">
        <v>332</v>
      </c>
      <c r="C1187" s="2">
        <v>22</v>
      </c>
      <c r="K1187" s="2">
        <v>12</v>
      </c>
      <c r="L1187" s="2" t="s">
        <v>718</v>
      </c>
    </row>
    <row r="1188" spans="1:22">
      <c r="A1188" s="9">
        <v>43640</v>
      </c>
      <c r="B1188" s="22" t="s">
        <v>332</v>
      </c>
      <c r="C1188" s="2">
        <v>23</v>
      </c>
      <c r="J1188" s="3" t="s">
        <v>1396</v>
      </c>
      <c r="V1188" t="s">
        <v>1396</v>
      </c>
    </row>
    <row r="1189" spans="1:22">
      <c r="A1189" s="9">
        <v>43640</v>
      </c>
      <c r="B1189" s="22" t="s">
        <v>332</v>
      </c>
      <c r="C1189" s="2">
        <v>24</v>
      </c>
      <c r="J1189" s="3" t="s">
        <v>1396</v>
      </c>
      <c r="V1189" t="s">
        <v>1396</v>
      </c>
    </row>
    <row r="1190" spans="1:22">
      <c r="A1190" s="9">
        <v>43640</v>
      </c>
      <c r="B1190" s="22" t="s">
        <v>332</v>
      </c>
      <c r="C1190" s="2">
        <v>25</v>
      </c>
      <c r="J1190" s="3" t="s">
        <v>1396</v>
      </c>
      <c r="V1190" t="s">
        <v>1396</v>
      </c>
    </row>
    <row r="1191" spans="1:22">
      <c r="A1191" s="9">
        <v>43640</v>
      </c>
      <c r="B1191" s="22" t="s">
        <v>332</v>
      </c>
      <c r="C1191" s="2">
        <v>26</v>
      </c>
      <c r="J1191" s="3" t="s">
        <v>1396</v>
      </c>
      <c r="V1191" t="s">
        <v>1396</v>
      </c>
    </row>
    <row r="1192" spans="1:22">
      <c r="A1192" s="9">
        <v>43640</v>
      </c>
      <c r="B1192" s="22" t="s">
        <v>332</v>
      </c>
      <c r="C1192" s="2">
        <v>27</v>
      </c>
      <c r="J1192" s="3" t="s">
        <v>1396</v>
      </c>
      <c r="K1192" s="2">
        <v>9</v>
      </c>
      <c r="L1192" s="2" t="s">
        <v>934</v>
      </c>
      <c r="M1192" s="2">
        <v>5</v>
      </c>
      <c r="T1192" s="2" t="s">
        <v>1383</v>
      </c>
      <c r="V1192" t="s">
        <v>1396</v>
      </c>
    </row>
    <row r="1193" spans="1:22">
      <c r="A1193" s="9">
        <v>43640</v>
      </c>
      <c r="B1193" s="22" t="s">
        <v>332</v>
      </c>
      <c r="C1193" s="2">
        <v>28</v>
      </c>
      <c r="J1193" s="3" t="s">
        <v>1396</v>
      </c>
      <c r="K1193" s="2">
        <v>5</v>
      </c>
      <c r="L1193" s="2">
        <v>0</v>
      </c>
      <c r="V1193" t="s">
        <v>1396</v>
      </c>
    </row>
    <row r="1194" spans="1:22">
      <c r="A1194" s="9">
        <v>43640</v>
      </c>
      <c r="B1194" s="22" t="s">
        <v>332</v>
      </c>
      <c r="C1194" s="2">
        <v>29</v>
      </c>
      <c r="J1194" s="3" t="s">
        <v>1396</v>
      </c>
      <c r="K1194" s="2" t="s">
        <v>365</v>
      </c>
      <c r="L1194" s="2" t="s">
        <v>747</v>
      </c>
      <c r="M1194" s="2">
        <v>7</v>
      </c>
      <c r="V1194" t="s">
        <v>1396</v>
      </c>
    </row>
    <row r="1195" spans="1:22">
      <c r="A1195" s="9">
        <v>43640</v>
      </c>
      <c r="B1195" s="22" t="s">
        <v>332</v>
      </c>
      <c r="C1195" s="2">
        <v>29</v>
      </c>
      <c r="T1195" s="2" t="s">
        <v>1472</v>
      </c>
    </row>
    <row r="1196" spans="1:22">
      <c r="A1196" s="9">
        <v>43640</v>
      </c>
      <c r="B1196" s="22" t="s">
        <v>332</v>
      </c>
      <c r="C1196" s="2">
        <v>30</v>
      </c>
      <c r="J1196" s="3" t="s">
        <v>1396</v>
      </c>
      <c r="V1196" t="s">
        <v>1396</v>
      </c>
    </row>
    <row r="1197" spans="1:22">
      <c r="A1197" s="9">
        <v>43640</v>
      </c>
      <c r="B1197" s="22" t="s">
        <v>332</v>
      </c>
      <c r="C1197" s="2">
        <v>31</v>
      </c>
      <c r="J1197" s="3" t="s">
        <v>1396</v>
      </c>
      <c r="V1197" t="s">
        <v>1396</v>
      </c>
    </row>
    <row r="1198" spans="1:22">
      <c r="A1198" s="9">
        <v>43640</v>
      </c>
      <c r="B1198" s="22" t="s">
        <v>332</v>
      </c>
      <c r="C1198" s="2">
        <v>32</v>
      </c>
      <c r="J1198" s="3" t="s">
        <v>1396</v>
      </c>
      <c r="V1198" t="s">
        <v>1396</v>
      </c>
    </row>
    <row r="1199" spans="1:22">
      <c r="A1199" s="9">
        <v>43640</v>
      </c>
      <c r="B1199" s="22" t="s">
        <v>332</v>
      </c>
      <c r="C1199" s="2">
        <v>33</v>
      </c>
      <c r="J1199" s="3" t="s">
        <v>1396</v>
      </c>
      <c r="V1199" t="s">
        <v>1396</v>
      </c>
    </row>
    <row r="1200" spans="1:22">
      <c r="A1200" s="9">
        <v>43640</v>
      </c>
      <c r="B1200" s="22" t="s">
        <v>332</v>
      </c>
      <c r="C1200" s="2">
        <v>34</v>
      </c>
      <c r="J1200" s="3" t="s">
        <v>1396</v>
      </c>
      <c r="V1200" t="s">
        <v>1396</v>
      </c>
    </row>
    <row r="1201" spans="1:22">
      <c r="A1201" s="9">
        <v>43640</v>
      </c>
      <c r="B1201" s="22" t="s">
        <v>332</v>
      </c>
      <c r="C1201" s="2">
        <v>35</v>
      </c>
      <c r="J1201" s="3" t="s">
        <v>1396</v>
      </c>
      <c r="V1201" t="s">
        <v>1396</v>
      </c>
    </row>
    <row r="1202" spans="1:22">
      <c r="A1202" s="9">
        <v>43640</v>
      </c>
      <c r="B1202" s="22" t="s">
        <v>332</v>
      </c>
      <c r="C1202" s="2">
        <v>36</v>
      </c>
      <c r="J1202" s="3" t="s">
        <v>1396</v>
      </c>
      <c r="K1202" s="2">
        <v>5</v>
      </c>
      <c r="L1202" s="2" t="s">
        <v>695</v>
      </c>
      <c r="M1202" s="2">
        <v>3</v>
      </c>
      <c r="V1202" t="s">
        <v>1396</v>
      </c>
    </row>
    <row r="1203" spans="1:22">
      <c r="A1203" s="9">
        <v>43640</v>
      </c>
      <c r="B1203" s="22" t="s">
        <v>332</v>
      </c>
      <c r="C1203" s="2">
        <v>37</v>
      </c>
      <c r="J1203" s="3" t="s">
        <v>1396</v>
      </c>
      <c r="V1203" t="s">
        <v>1396</v>
      </c>
    </row>
    <row r="1204" spans="1:22">
      <c r="A1204" s="9">
        <v>43640</v>
      </c>
      <c r="B1204" s="22" t="s">
        <v>332</v>
      </c>
      <c r="C1204" s="2">
        <v>38</v>
      </c>
      <c r="J1204" s="3" t="s">
        <v>1396</v>
      </c>
      <c r="V1204" t="s">
        <v>1396</v>
      </c>
    </row>
    <row r="1205" spans="1:22">
      <c r="A1205" s="9">
        <v>43640</v>
      </c>
      <c r="B1205" s="22" t="s">
        <v>332</v>
      </c>
      <c r="C1205" s="2">
        <v>39</v>
      </c>
      <c r="J1205" s="3" t="s">
        <v>1396</v>
      </c>
      <c r="V1205" t="s">
        <v>1396</v>
      </c>
    </row>
    <row r="1206" spans="1:22">
      <c r="A1206" s="9">
        <v>43640</v>
      </c>
      <c r="B1206" s="22" t="s">
        <v>332</v>
      </c>
      <c r="C1206" s="2">
        <v>40</v>
      </c>
      <c r="J1206" s="3" t="s">
        <v>1396</v>
      </c>
      <c r="V1206" t="s">
        <v>1396</v>
      </c>
    </row>
    <row r="1207" spans="1:22">
      <c r="A1207" s="9">
        <v>43640</v>
      </c>
      <c r="B1207" s="22" t="s">
        <v>332</v>
      </c>
      <c r="C1207" s="2">
        <v>41</v>
      </c>
      <c r="J1207" s="3" t="s">
        <v>1396</v>
      </c>
      <c r="V1207" t="s">
        <v>1396</v>
      </c>
    </row>
    <row r="1208" spans="1:22">
      <c r="A1208" s="9">
        <v>43640</v>
      </c>
      <c r="B1208" s="22" t="s">
        <v>332</v>
      </c>
      <c r="C1208" s="2">
        <v>42</v>
      </c>
      <c r="J1208" s="3" t="s">
        <v>1396</v>
      </c>
      <c r="K1208" s="2">
        <v>7</v>
      </c>
      <c r="L1208" s="2" t="s">
        <v>845</v>
      </c>
      <c r="M1208" s="2">
        <v>3</v>
      </c>
      <c r="V1208" t="s">
        <v>1396</v>
      </c>
    </row>
    <row r="1209" spans="1:22">
      <c r="A1209" s="9">
        <v>43640</v>
      </c>
      <c r="B1209" s="22" t="s">
        <v>332</v>
      </c>
      <c r="C1209" s="2">
        <v>43</v>
      </c>
      <c r="J1209" s="3" t="s">
        <v>1396</v>
      </c>
      <c r="K1209" s="2">
        <v>9</v>
      </c>
      <c r="L1209" s="2" t="s">
        <v>955</v>
      </c>
      <c r="V1209" t="s">
        <v>1396</v>
      </c>
    </row>
    <row r="1210" spans="1:22">
      <c r="A1210" s="9">
        <v>43640</v>
      </c>
      <c r="B1210" s="22" t="s">
        <v>332</v>
      </c>
      <c r="C1210" s="2">
        <v>44</v>
      </c>
      <c r="J1210" s="3" t="s">
        <v>1396</v>
      </c>
      <c r="V1210" t="s">
        <v>1396</v>
      </c>
    </row>
    <row r="1211" spans="1:22">
      <c r="A1211" s="9">
        <v>43640</v>
      </c>
      <c r="B1211" s="22" t="s">
        <v>332</v>
      </c>
      <c r="C1211" s="2">
        <v>45</v>
      </c>
      <c r="J1211" s="3" t="s">
        <v>1396</v>
      </c>
      <c r="V1211" t="s">
        <v>1396</v>
      </c>
    </row>
    <row r="1212" spans="1:22">
      <c r="A1212" s="9">
        <v>43640</v>
      </c>
      <c r="B1212" s="22" t="s">
        <v>332</v>
      </c>
      <c r="C1212" s="2">
        <v>46</v>
      </c>
      <c r="J1212" s="3" t="s">
        <v>1396</v>
      </c>
      <c r="V1212" t="s">
        <v>1396</v>
      </c>
    </row>
    <row r="1213" spans="1:22">
      <c r="A1213" s="9">
        <v>43640</v>
      </c>
      <c r="B1213" s="22" t="s">
        <v>332</v>
      </c>
      <c r="C1213" s="2">
        <v>47</v>
      </c>
      <c r="J1213" s="3" t="s">
        <v>1396</v>
      </c>
      <c r="V1213" t="s">
        <v>1396</v>
      </c>
    </row>
    <row r="1214" spans="1:22">
      <c r="A1214" s="9">
        <v>43640</v>
      </c>
      <c r="B1214" s="22" t="s">
        <v>332</v>
      </c>
      <c r="C1214" s="2">
        <v>48</v>
      </c>
      <c r="J1214" s="3" t="s">
        <v>1396</v>
      </c>
      <c r="V1214" t="s">
        <v>1396</v>
      </c>
    </row>
    <row r="1215" spans="1:22">
      <c r="A1215" s="9">
        <v>43640</v>
      </c>
      <c r="B1215" s="22" t="s">
        <v>332</v>
      </c>
      <c r="C1215" s="2">
        <v>49</v>
      </c>
      <c r="J1215" s="3" t="s">
        <v>1396</v>
      </c>
      <c r="V1215" t="s">
        <v>1396</v>
      </c>
    </row>
    <row r="1216" spans="1:22">
      <c r="A1216" s="9">
        <v>43640</v>
      </c>
      <c r="B1216" s="22" t="s">
        <v>332</v>
      </c>
      <c r="C1216" s="2">
        <v>50</v>
      </c>
      <c r="J1216" s="3" t="s">
        <v>1396</v>
      </c>
      <c r="V1216" t="s">
        <v>1396</v>
      </c>
    </row>
    <row r="1217" spans="1:22">
      <c r="A1217" s="9">
        <v>43640</v>
      </c>
      <c r="B1217" s="22" t="s">
        <v>332</v>
      </c>
      <c r="C1217" s="2">
        <v>51</v>
      </c>
      <c r="J1217" s="3" t="s">
        <v>1396</v>
      </c>
      <c r="V1217" t="s">
        <v>1396</v>
      </c>
    </row>
    <row r="1218" spans="1:22">
      <c r="A1218" s="9">
        <v>43640</v>
      </c>
      <c r="B1218" s="22" t="s">
        <v>332</v>
      </c>
      <c r="C1218" s="2">
        <v>52</v>
      </c>
      <c r="J1218" s="3" t="s">
        <v>1396</v>
      </c>
      <c r="V1218" t="s">
        <v>1396</v>
      </c>
    </row>
    <row r="1219" spans="1:22">
      <c r="A1219" s="9">
        <v>43640</v>
      </c>
      <c r="B1219" s="22" t="s">
        <v>332</v>
      </c>
      <c r="C1219" s="2">
        <v>53</v>
      </c>
      <c r="J1219" s="3" t="s">
        <v>1396</v>
      </c>
      <c r="V1219" t="s">
        <v>1396</v>
      </c>
    </row>
    <row r="1220" spans="1:22">
      <c r="A1220" s="9">
        <v>43640</v>
      </c>
      <c r="B1220" s="22" t="s">
        <v>332</v>
      </c>
      <c r="C1220" s="2">
        <v>54</v>
      </c>
      <c r="J1220" s="3" t="s">
        <v>1396</v>
      </c>
      <c r="V1220" t="s">
        <v>1396</v>
      </c>
    </row>
    <row r="1221" spans="1:22">
      <c r="A1221" s="9">
        <v>43640</v>
      </c>
      <c r="B1221" s="22" t="s">
        <v>332</v>
      </c>
      <c r="C1221" s="2">
        <v>55</v>
      </c>
      <c r="J1221" s="3" t="s">
        <v>1396</v>
      </c>
      <c r="V1221" t="s">
        <v>1396</v>
      </c>
    </row>
    <row r="1222" spans="1:22">
      <c r="A1222" s="9">
        <v>43640</v>
      </c>
      <c r="B1222" s="22" t="s">
        <v>332</v>
      </c>
      <c r="C1222" s="2">
        <v>56</v>
      </c>
      <c r="J1222" s="3" t="s">
        <v>1396</v>
      </c>
      <c r="K1222" s="2">
        <v>9</v>
      </c>
      <c r="L1222" s="2" t="s">
        <v>348</v>
      </c>
      <c r="M1222" s="2">
        <v>2</v>
      </c>
      <c r="T1222" s="2" t="s">
        <v>1473</v>
      </c>
      <c r="V1222" t="s">
        <v>1396</v>
      </c>
    </row>
    <row r="1223" spans="1:22">
      <c r="A1223" s="9">
        <v>43640</v>
      </c>
      <c r="B1223" s="22" t="s">
        <v>332</v>
      </c>
      <c r="C1223" s="2">
        <v>56</v>
      </c>
      <c r="J1223" s="3" t="s">
        <v>1396</v>
      </c>
      <c r="K1223" s="2">
        <v>7</v>
      </c>
      <c r="L1223" s="2" t="s">
        <v>378</v>
      </c>
      <c r="T1223" s="2" t="s">
        <v>1530</v>
      </c>
      <c r="V1223" t="s">
        <v>1396</v>
      </c>
    </row>
    <row r="1224" spans="1:22">
      <c r="A1224" s="9">
        <v>43640</v>
      </c>
      <c r="B1224" s="22" t="s">
        <v>332</v>
      </c>
      <c r="C1224" s="2">
        <v>57</v>
      </c>
      <c r="J1224" s="3" t="s">
        <v>1396</v>
      </c>
      <c r="V1224" t="s">
        <v>1396</v>
      </c>
    </row>
    <row r="1225" spans="1:22">
      <c r="A1225" s="9">
        <v>43640</v>
      </c>
      <c r="B1225" s="22" t="s">
        <v>332</v>
      </c>
      <c r="C1225" s="2">
        <v>58</v>
      </c>
      <c r="J1225" s="3" t="s">
        <v>1396</v>
      </c>
      <c r="V1225" t="s">
        <v>1396</v>
      </c>
    </row>
    <row r="1226" spans="1:22">
      <c r="A1226" s="9">
        <v>43640</v>
      </c>
      <c r="B1226" s="22" t="s">
        <v>332</v>
      </c>
      <c r="C1226" s="2">
        <v>59</v>
      </c>
      <c r="J1226" s="3" t="s">
        <v>1396</v>
      </c>
      <c r="V1226" t="s">
        <v>1396</v>
      </c>
    </row>
    <row r="1227" spans="1:22">
      <c r="A1227" s="9">
        <v>43640</v>
      </c>
      <c r="B1227" s="22" t="s">
        <v>332</v>
      </c>
      <c r="C1227" s="2">
        <v>60</v>
      </c>
      <c r="J1227" s="3" t="s">
        <v>1396</v>
      </c>
      <c r="V1227" t="s">
        <v>1396</v>
      </c>
    </row>
    <row r="1228" spans="1:22">
      <c r="A1228" s="9">
        <v>43640</v>
      </c>
      <c r="B1228" s="22" t="s">
        <v>332</v>
      </c>
      <c r="C1228" s="2">
        <v>61</v>
      </c>
      <c r="J1228" s="3" t="s">
        <v>1396</v>
      </c>
      <c r="V1228" t="s">
        <v>1396</v>
      </c>
    </row>
    <row r="1229" spans="1:22">
      <c r="A1229" s="9">
        <v>43640</v>
      </c>
      <c r="B1229" s="22" t="s">
        <v>332</v>
      </c>
      <c r="C1229" s="2">
        <v>62</v>
      </c>
      <c r="J1229" s="3" t="s">
        <v>1396</v>
      </c>
      <c r="V1229" t="s">
        <v>1396</v>
      </c>
    </row>
    <row r="1230" spans="1:22">
      <c r="A1230" s="9">
        <v>43640</v>
      </c>
      <c r="B1230" s="22" t="s">
        <v>332</v>
      </c>
      <c r="C1230" s="2">
        <v>63</v>
      </c>
      <c r="J1230" s="3" t="s">
        <v>1396</v>
      </c>
      <c r="K1230" s="2">
        <v>9</v>
      </c>
      <c r="L1230" s="2" t="s">
        <v>332</v>
      </c>
      <c r="M1230" s="2">
        <v>15</v>
      </c>
      <c r="V1230" t="s">
        <v>1396</v>
      </c>
    </row>
    <row r="1231" spans="1:22">
      <c r="A1231" s="9">
        <v>43642</v>
      </c>
      <c r="B1231" s="22" t="s">
        <v>332</v>
      </c>
      <c r="C1231" s="2">
        <v>1</v>
      </c>
      <c r="G1231" s="2" t="s">
        <v>111</v>
      </c>
      <c r="J1231" s="3" t="s">
        <v>1396</v>
      </c>
      <c r="K1231" s="2">
        <v>9</v>
      </c>
      <c r="L1231" s="2" t="s">
        <v>332</v>
      </c>
      <c r="M1231" s="2">
        <v>25</v>
      </c>
      <c r="T1231" s="2" t="s">
        <v>1688</v>
      </c>
      <c r="V1231" t="s">
        <v>1396</v>
      </c>
    </row>
    <row r="1232" spans="1:22">
      <c r="A1232" s="9">
        <v>43642</v>
      </c>
      <c r="B1232" s="22" t="s">
        <v>332</v>
      </c>
      <c r="C1232" s="2">
        <v>1</v>
      </c>
      <c r="J1232" s="3" t="s">
        <v>1396</v>
      </c>
      <c r="K1232" s="2">
        <v>8</v>
      </c>
      <c r="L1232" s="2" t="s">
        <v>757</v>
      </c>
      <c r="M1232" s="2">
        <v>12</v>
      </c>
      <c r="V1232" t="s">
        <v>1396</v>
      </c>
    </row>
    <row r="1233" spans="1:22">
      <c r="A1233" s="9">
        <v>43642</v>
      </c>
      <c r="B1233" s="22" t="s">
        <v>332</v>
      </c>
      <c r="C1233" s="2">
        <v>2</v>
      </c>
      <c r="G1233" s="2" t="s">
        <v>700</v>
      </c>
      <c r="J1233" s="3" t="s">
        <v>1396</v>
      </c>
      <c r="K1233" s="2">
        <v>10</v>
      </c>
      <c r="L1233" s="2" t="s">
        <v>373</v>
      </c>
      <c r="M1233" s="2">
        <v>3</v>
      </c>
      <c r="V1233" t="s">
        <v>1396</v>
      </c>
    </row>
    <row r="1234" spans="1:22">
      <c r="A1234" s="9">
        <v>43642</v>
      </c>
      <c r="B1234" s="22" t="s">
        <v>332</v>
      </c>
      <c r="C1234" s="2">
        <v>3</v>
      </c>
      <c r="J1234" s="3" t="s">
        <v>1396</v>
      </c>
      <c r="V1234" t="s">
        <v>1396</v>
      </c>
    </row>
    <row r="1235" spans="1:22">
      <c r="A1235" s="9">
        <v>43642</v>
      </c>
      <c r="B1235" s="22" t="s">
        <v>332</v>
      </c>
      <c r="C1235" s="2">
        <v>4</v>
      </c>
      <c r="J1235" s="3" t="s">
        <v>1396</v>
      </c>
      <c r="V1235" t="s">
        <v>1396</v>
      </c>
    </row>
    <row r="1236" spans="1:22">
      <c r="A1236" s="9">
        <v>43642</v>
      </c>
      <c r="B1236" s="22" t="s">
        <v>332</v>
      </c>
      <c r="C1236" s="2">
        <v>5</v>
      </c>
      <c r="J1236" s="3" t="s">
        <v>1396</v>
      </c>
      <c r="V1236" t="s">
        <v>1396</v>
      </c>
    </row>
    <row r="1237" spans="1:22">
      <c r="A1237" s="9">
        <v>43642</v>
      </c>
      <c r="B1237" s="22" t="s">
        <v>332</v>
      </c>
      <c r="C1237" s="2">
        <v>6</v>
      </c>
      <c r="J1237" s="3" t="s">
        <v>1396</v>
      </c>
      <c r="V1237" t="s">
        <v>1396</v>
      </c>
    </row>
    <row r="1238" spans="1:22">
      <c r="A1238" s="9">
        <v>43642</v>
      </c>
      <c r="B1238" s="22" t="s">
        <v>332</v>
      </c>
      <c r="C1238" s="2">
        <v>7</v>
      </c>
      <c r="J1238" s="3" t="s">
        <v>1396</v>
      </c>
      <c r="K1238" s="2">
        <v>5</v>
      </c>
      <c r="L1238" s="2" t="s">
        <v>127</v>
      </c>
      <c r="M1238" s="2">
        <v>0</v>
      </c>
      <c r="T1238" s="2" t="s">
        <v>1468</v>
      </c>
      <c r="V1238" t="s">
        <v>1396</v>
      </c>
    </row>
    <row r="1239" spans="1:22">
      <c r="A1239" s="9">
        <v>43642</v>
      </c>
      <c r="B1239" s="22" t="s">
        <v>332</v>
      </c>
      <c r="C1239" s="2">
        <v>8</v>
      </c>
      <c r="J1239" s="3" t="s">
        <v>1396</v>
      </c>
      <c r="K1239" s="2">
        <v>10</v>
      </c>
      <c r="L1239" s="2" t="s">
        <v>36</v>
      </c>
      <c r="M1239" s="2">
        <v>11</v>
      </c>
      <c r="V1239" t="s">
        <v>1396</v>
      </c>
    </row>
    <row r="1240" spans="1:22">
      <c r="A1240" s="9">
        <v>43642</v>
      </c>
      <c r="B1240" s="22" t="s">
        <v>332</v>
      </c>
      <c r="C1240" s="2">
        <v>9</v>
      </c>
      <c r="J1240" s="3" t="s">
        <v>1396</v>
      </c>
      <c r="V1240" t="s">
        <v>1396</v>
      </c>
    </row>
    <row r="1241" spans="1:22">
      <c r="A1241" s="9">
        <v>43642</v>
      </c>
      <c r="B1241" s="22" t="s">
        <v>332</v>
      </c>
      <c r="C1241" s="2">
        <v>10</v>
      </c>
      <c r="J1241" s="3" t="s">
        <v>1396</v>
      </c>
      <c r="K1241" s="2">
        <v>9</v>
      </c>
      <c r="L1241" s="2" t="s">
        <v>1100</v>
      </c>
      <c r="M1241" s="2">
        <v>1</v>
      </c>
      <c r="T1241" s="2" t="s">
        <v>1102</v>
      </c>
      <c r="V1241" t="s">
        <v>1396</v>
      </c>
    </row>
    <row r="1242" spans="1:22">
      <c r="A1242" s="9">
        <v>43642</v>
      </c>
      <c r="B1242" s="22" t="s">
        <v>332</v>
      </c>
      <c r="C1242" s="2">
        <v>10</v>
      </c>
      <c r="J1242" s="3" t="s">
        <v>1396</v>
      </c>
      <c r="K1242" s="2">
        <v>6</v>
      </c>
      <c r="L1242" s="2" t="s">
        <v>366</v>
      </c>
      <c r="M1242" s="2">
        <v>3</v>
      </c>
      <c r="T1242" s="2" t="s">
        <v>1383</v>
      </c>
      <c r="V1242" t="s">
        <v>1396</v>
      </c>
    </row>
    <row r="1243" spans="1:22">
      <c r="A1243" s="9">
        <v>43642</v>
      </c>
      <c r="B1243" s="22" t="s">
        <v>332</v>
      </c>
      <c r="C1243" s="2">
        <v>11</v>
      </c>
      <c r="J1243" s="3" t="s">
        <v>1396</v>
      </c>
      <c r="V1243" t="s">
        <v>1396</v>
      </c>
    </row>
    <row r="1244" spans="1:22">
      <c r="A1244" s="9">
        <v>43642</v>
      </c>
      <c r="B1244" s="22" t="s">
        <v>332</v>
      </c>
      <c r="C1244" s="2">
        <v>12</v>
      </c>
      <c r="J1244" s="3" t="s">
        <v>1396</v>
      </c>
      <c r="K1244" s="2">
        <v>13</v>
      </c>
      <c r="L1244" s="2" t="s">
        <v>332</v>
      </c>
      <c r="M1244" s="2">
        <v>16</v>
      </c>
      <c r="V1244" t="s">
        <v>1396</v>
      </c>
    </row>
    <row r="1245" spans="1:22">
      <c r="A1245" s="9">
        <v>43642</v>
      </c>
      <c r="B1245" s="22" t="s">
        <v>332</v>
      </c>
      <c r="C1245" s="2">
        <v>12</v>
      </c>
      <c r="J1245" s="3" t="s">
        <v>1396</v>
      </c>
      <c r="K1245" s="2">
        <v>19</v>
      </c>
      <c r="L1245" s="2" t="s">
        <v>691</v>
      </c>
      <c r="M1245" s="2">
        <v>11</v>
      </c>
      <c r="V1245" t="s">
        <v>1396</v>
      </c>
    </row>
    <row r="1246" spans="1:22">
      <c r="A1246" s="9">
        <v>43642</v>
      </c>
      <c r="B1246" s="22" t="s">
        <v>332</v>
      </c>
      <c r="C1246" s="2">
        <v>13</v>
      </c>
      <c r="J1246" s="3" t="s">
        <v>1396</v>
      </c>
      <c r="K1246" s="2">
        <v>14</v>
      </c>
      <c r="L1246" s="2" t="s">
        <v>818</v>
      </c>
      <c r="M1246" s="2">
        <v>0</v>
      </c>
      <c r="V1246" t="s">
        <v>1396</v>
      </c>
    </row>
    <row r="1247" spans="1:22">
      <c r="A1247" s="9">
        <v>43642</v>
      </c>
      <c r="B1247" s="22" t="s">
        <v>332</v>
      </c>
      <c r="C1247" s="2">
        <v>13</v>
      </c>
      <c r="J1247" s="3" t="s">
        <v>1396</v>
      </c>
      <c r="K1247" s="2">
        <v>19</v>
      </c>
      <c r="L1247" s="2" t="s">
        <v>60</v>
      </c>
      <c r="M1247" s="2">
        <v>3</v>
      </c>
      <c r="V1247" t="s">
        <v>1396</v>
      </c>
    </row>
    <row r="1248" spans="1:22">
      <c r="A1248" s="9">
        <v>43642</v>
      </c>
      <c r="B1248" s="22" t="s">
        <v>332</v>
      </c>
      <c r="C1248" s="2">
        <v>14</v>
      </c>
      <c r="J1248" s="3" t="s">
        <v>1396</v>
      </c>
      <c r="V1248" t="s">
        <v>1396</v>
      </c>
    </row>
    <row r="1249" spans="1:22">
      <c r="A1249" s="9">
        <v>43642</v>
      </c>
      <c r="B1249" s="22" t="s">
        <v>332</v>
      </c>
      <c r="C1249" s="2">
        <v>15</v>
      </c>
      <c r="J1249" s="3" t="s">
        <v>1396</v>
      </c>
      <c r="K1249" s="2">
        <v>15</v>
      </c>
      <c r="L1249" s="2" t="s">
        <v>332</v>
      </c>
      <c r="M1249" s="2">
        <v>24</v>
      </c>
      <c r="V1249" t="s">
        <v>1396</v>
      </c>
    </row>
    <row r="1250" spans="1:22">
      <c r="A1250" s="9">
        <v>43642</v>
      </c>
      <c r="B1250" s="22" t="s">
        <v>332</v>
      </c>
      <c r="C1250" s="2">
        <v>15</v>
      </c>
      <c r="J1250" s="3" t="s">
        <v>1396</v>
      </c>
      <c r="K1250" s="2">
        <v>22</v>
      </c>
      <c r="L1250" s="2" t="s">
        <v>1689</v>
      </c>
      <c r="M1250" s="2">
        <v>1</v>
      </c>
      <c r="T1250" s="2" t="s">
        <v>1690</v>
      </c>
      <c r="V1250" t="s">
        <v>1396</v>
      </c>
    </row>
    <row r="1251" spans="1:22">
      <c r="A1251" s="9">
        <v>43642</v>
      </c>
      <c r="B1251" s="22" t="s">
        <v>332</v>
      </c>
      <c r="C1251" s="2">
        <v>15</v>
      </c>
      <c r="J1251" s="3" t="s">
        <v>1396</v>
      </c>
      <c r="K1251" s="2">
        <v>18</v>
      </c>
      <c r="L1251" s="2">
        <v>0</v>
      </c>
      <c r="V1251" t="s">
        <v>1396</v>
      </c>
    </row>
    <row r="1252" spans="1:22">
      <c r="A1252" s="9">
        <v>43642</v>
      </c>
      <c r="B1252" s="22" t="s">
        <v>332</v>
      </c>
      <c r="C1252" s="2">
        <v>16</v>
      </c>
      <c r="J1252" s="3" t="s">
        <v>1396</v>
      </c>
      <c r="K1252" s="2">
        <v>8</v>
      </c>
      <c r="L1252" s="2" t="s">
        <v>332</v>
      </c>
      <c r="M1252" s="2">
        <v>12</v>
      </c>
      <c r="V1252" t="s">
        <v>1396</v>
      </c>
    </row>
    <row r="1253" spans="1:22">
      <c r="A1253" s="9">
        <v>43642</v>
      </c>
      <c r="B1253" s="22" t="s">
        <v>332</v>
      </c>
      <c r="C1253" s="2">
        <v>16</v>
      </c>
      <c r="J1253" s="3" t="s">
        <v>1396</v>
      </c>
      <c r="K1253" s="2">
        <v>9</v>
      </c>
      <c r="L1253" s="2" t="s">
        <v>887</v>
      </c>
      <c r="M1253" s="2">
        <v>15</v>
      </c>
      <c r="V1253" t="s">
        <v>1396</v>
      </c>
    </row>
    <row r="1254" spans="1:22">
      <c r="A1254" s="9">
        <v>43642</v>
      </c>
      <c r="B1254" s="22" t="s">
        <v>332</v>
      </c>
      <c r="C1254" s="2">
        <v>17</v>
      </c>
      <c r="J1254" s="3" t="s">
        <v>1396</v>
      </c>
      <c r="V1254" t="s">
        <v>1396</v>
      </c>
    </row>
    <row r="1255" spans="1:22">
      <c r="A1255" s="9">
        <v>43642</v>
      </c>
      <c r="B1255" s="22" t="s">
        <v>332</v>
      </c>
      <c r="C1255" s="2">
        <v>18</v>
      </c>
      <c r="J1255" s="3" t="s">
        <v>1396</v>
      </c>
      <c r="V1255" t="s">
        <v>1396</v>
      </c>
    </row>
    <row r="1256" spans="1:22">
      <c r="A1256" s="9">
        <v>43642</v>
      </c>
      <c r="B1256" s="22" t="s">
        <v>332</v>
      </c>
      <c r="C1256" s="2">
        <v>19</v>
      </c>
      <c r="G1256" s="2" t="s">
        <v>197</v>
      </c>
      <c r="J1256" s="3" t="s">
        <v>1396</v>
      </c>
      <c r="K1256" s="2">
        <v>8</v>
      </c>
      <c r="L1256" s="2" t="s">
        <v>332</v>
      </c>
      <c r="M1256" s="2">
        <v>15</v>
      </c>
      <c r="V1256" t="s">
        <v>1396</v>
      </c>
    </row>
    <row r="1257" spans="1:22">
      <c r="A1257" s="9">
        <v>43642</v>
      </c>
      <c r="B1257" s="22" t="s">
        <v>332</v>
      </c>
      <c r="C1257" s="2">
        <v>20</v>
      </c>
      <c r="J1257" s="3" t="s">
        <v>1396</v>
      </c>
      <c r="K1257" s="2">
        <v>8</v>
      </c>
      <c r="L1257" s="2" t="s">
        <v>655</v>
      </c>
      <c r="M1257" s="2">
        <v>1</v>
      </c>
      <c r="T1257" s="2" t="s">
        <v>1383</v>
      </c>
      <c r="V1257" t="s">
        <v>1396</v>
      </c>
    </row>
    <row r="1258" spans="1:22">
      <c r="A1258" s="9">
        <v>43642</v>
      </c>
      <c r="B1258" s="22" t="s">
        <v>332</v>
      </c>
      <c r="C1258" s="2">
        <v>21</v>
      </c>
      <c r="J1258" s="3" t="s">
        <v>1396</v>
      </c>
      <c r="V1258" t="s">
        <v>1396</v>
      </c>
    </row>
    <row r="1259" spans="1:22">
      <c r="A1259" s="9">
        <v>43642</v>
      </c>
      <c r="B1259" s="22" t="s">
        <v>332</v>
      </c>
      <c r="C1259" s="2">
        <v>22</v>
      </c>
      <c r="F1259" s="2" t="s">
        <v>157</v>
      </c>
      <c r="J1259" s="3" t="s">
        <v>1396</v>
      </c>
      <c r="K1259" s="2">
        <v>11</v>
      </c>
      <c r="L1259" s="2" t="s">
        <v>332</v>
      </c>
      <c r="M1259" s="2">
        <v>57</v>
      </c>
      <c r="S1259" s="2" t="s">
        <v>1691</v>
      </c>
      <c r="V1259" t="s">
        <v>1396</v>
      </c>
    </row>
    <row r="1260" spans="1:22">
      <c r="A1260" s="9">
        <v>43642</v>
      </c>
      <c r="B1260" s="22" t="s">
        <v>332</v>
      </c>
      <c r="C1260" s="2">
        <v>22</v>
      </c>
      <c r="J1260" s="3" t="s">
        <v>1396</v>
      </c>
      <c r="K1260" s="2">
        <v>8</v>
      </c>
      <c r="L1260" s="2" t="s">
        <v>1100</v>
      </c>
      <c r="T1260" s="2" t="s">
        <v>1471</v>
      </c>
      <c r="V1260" t="s">
        <v>1396</v>
      </c>
    </row>
    <row r="1261" spans="1:22">
      <c r="A1261" s="9">
        <v>43642</v>
      </c>
      <c r="B1261" s="22" t="s">
        <v>332</v>
      </c>
      <c r="C1261" s="2">
        <v>22</v>
      </c>
      <c r="K1261" s="2">
        <v>12</v>
      </c>
      <c r="L1261" s="2" t="s">
        <v>736</v>
      </c>
      <c r="M1261" s="2">
        <v>1</v>
      </c>
    </row>
    <row r="1262" spans="1:22">
      <c r="A1262" s="9">
        <v>43642</v>
      </c>
      <c r="B1262" s="22" t="s">
        <v>332</v>
      </c>
      <c r="C1262" s="2">
        <v>23</v>
      </c>
      <c r="J1262" s="3" t="s">
        <v>1396</v>
      </c>
      <c r="V1262" t="s">
        <v>1396</v>
      </c>
    </row>
    <row r="1263" spans="1:22">
      <c r="A1263" s="9">
        <v>43642</v>
      </c>
      <c r="B1263" s="22" t="s">
        <v>332</v>
      </c>
      <c r="C1263" s="2">
        <v>24</v>
      </c>
      <c r="J1263" s="3" t="s">
        <v>1396</v>
      </c>
      <c r="V1263" t="s">
        <v>1396</v>
      </c>
    </row>
    <row r="1264" spans="1:22">
      <c r="A1264" s="9">
        <v>43642</v>
      </c>
      <c r="B1264" s="22" t="s">
        <v>332</v>
      </c>
      <c r="C1264" s="2">
        <v>25</v>
      </c>
      <c r="J1264" s="3" t="s">
        <v>1396</v>
      </c>
      <c r="V1264" t="s">
        <v>1396</v>
      </c>
    </row>
    <row r="1265" spans="1:22">
      <c r="A1265" s="9">
        <v>43642</v>
      </c>
      <c r="B1265" s="22" t="s">
        <v>332</v>
      </c>
      <c r="C1265" s="2">
        <v>26</v>
      </c>
      <c r="J1265" s="3" t="s">
        <v>1396</v>
      </c>
      <c r="V1265" t="s">
        <v>1396</v>
      </c>
    </row>
    <row r="1266" spans="1:22">
      <c r="A1266" s="9">
        <v>43642</v>
      </c>
      <c r="B1266" s="22" t="s">
        <v>332</v>
      </c>
      <c r="C1266" s="2">
        <v>27</v>
      </c>
      <c r="J1266" s="3" t="s">
        <v>1396</v>
      </c>
      <c r="K1266" s="2">
        <v>9</v>
      </c>
      <c r="L1266" s="2" t="s">
        <v>332</v>
      </c>
      <c r="M1266" s="2">
        <v>16</v>
      </c>
      <c r="T1266" s="2" t="s">
        <v>1383</v>
      </c>
      <c r="V1266" t="s">
        <v>1396</v>
      </c>
    </row>
    <row r="1267" spans="1:22">
      <c r="A1267" s="9">
        <v>43642</v>
      </c>
      <c r="B1267" s="22" t="s">
        <v>332</v>
      </c>
      <c r="C1267" s="2">
        <v>28</v>
      </c>
      <c r="J1267" s="3" t="s">
        <v>1396</v>
      </c>
      <c r="K1267" s="2">
        <v>5</v>
      </c>
      <c r="L1267" s="2">
        <v>0</v>
      </c>
      <c r="M1267" s="2">
        <v>0</v>
      </c>
      <c r="V1267" t="s">
        <v>1396</v>
      </c>
    </row>
    <row r="1268" spans="1:22">
      <c r="A1268" s="9">
        <v>43642</v>
      </c>
      <c r="B1268" s="22" t="s">
        <v>332</v>
      </c>
      <c r="C1268" s="2">
        <v>29</v>
      </c>
      <c r="G1268" s="2" t="s">
        <v>146</v>
      </c>
      <c r="J1268" s="3" t="s">
        <v>1396</v>
      </c>
      <c r="K1268" s="2" t="s">
        <v>365</v>
      </c>
      <c r="L1268" s="2" t="s">
        <v>332</v>
      </c>
      <c r="M1268" s="2">
        <v>21</v>
      </c>
      <c r="V1268" t="s">
        <v>1396</v>
      </c>
    </row>
    <row r="1269" spans="1:22">
      <c r="A1269" s="9">
        <v>43642</v>
      </c>
      <c r="B1269" s="22" t="s">
        <v>332</v>
      </c>
      <c r="C1269" s="2">
        <v>29</v>
      </c>
      <c r="T1269" s="2" t="s">
        <v>1472</v>
      </c>
    </row>
    <row r="1270" spans="1:22">
      <c r="A1270" s="9">
        <v>43642</v>
      </c>
      <c r="B1270" s="22" t="s">
        <v>332</v>
      </c>
      <c r="C1270" s="2">
        <v>30</v>
      </c>
      <c r="J1270" s="3" t="s">
        <v>1396</v>
      </c>
      <c r="V1270" t="s">
        <v>1396</v>
      </c>
    </row>
    <row r="1271" spans="1:22">
      <c r="A1271" s="9">
        <v>43642</v>
      </c>
      <c r="B1271" s="22" t="s">
        <v>332</v>
      </c>
      <c r="C1271" s="2">
        <v>31</v>
      </c>
      <c r="J1271" s="3" t="s">
        <v>1396</v>
      </c>
      <c r="V1271" t="s">
        <v>1396</v>
      </c>
    </row>
    <row r="1272" spans="1:22">
      <c r="A1272" s="9">
        <v>43642</v>
      </c>
      <c r="B1272" s="22" t="s">
        <v>332</v>
      </c>
      <c r="C1272" s="2">
        <v>32</v>
      </c>
      <c r="J1272" s="3" t="s">
        <v>1396</v>
      </c>
      <c r="V1272" t="s">
        <v>1396</v>
      </c>
    </row>
    <row r="1273" spans="1:22">
      <c r="A1273" s="9">
        <v>43642</v>
      </c>
      <c r="B1273" s="22" t="s">
        <v>332</v>
      </c>
      <c r="C1273" s="2">
        <v>33</v>
      </c>
      <c r="J1273" s="3" t="s">
        <v>1396</v>
      </c>
      <c r="V1273" t="s">
        <v>1396</v>
      </c>
    </row>
    <row r="1274" spans="1:22">
      <c r="A1274" s="9">
        <v>43642</v>
      </c>
      <c r="B1274" s="22" t="s">
        <v>332</v>
      </c>
      <c r="C1274" s="2">
        <v>34</v>
      </c>
      <c r="J1274" s="3" t="s">
        <v>1396</v>
      </c>
      <c r="V1274" t="s">
        <v>1396</v>
      </c>
    </row>
    <row r="1275" spans="1:22">
      <c r="A1275" s="9">
        <v>43642</v>
      </c>
      <c r="B1275" s="22" t="s">
        <v>332</v>
      </c>
      <c r="C1275" s="2">
        <v>35</v>
      </c>
      <c r="J1275" s="3" t="s">
        <v>1396</v>
      </c>
      <c r="V1275" t="s">
        <v>1396</v>
      </c>
    </row>
    <row r="1276" spans="1:22">
      <c r="A1276" s="9">
        <v>43642</v>
      </c>
      <c r="B1276" s="22" t="s">
        <v>332</v>
      </c>
      <c r="C1276" s="2">
        <v>36</v>
      </c>
      <c r="J1276" s="3" t="s">
        <v>1396</v>
      </c>
      <c r="K1276" s="2">
        <v>5</v>
      </c>
      <c r="L1276" s="2" t="s">
        <v>332</v>
      </c>
      <c r="M1276" s="2">
        <v>4</v>
      </c>
      <c r="S1276" s="2" t="s">
        <v>29</v>
      </c>
      <c r="V1276" t="s">
        <v>1396</v>
      </c>
    </row>
    <row r="1277" spans="1:22">
      <c r="A1277" s="9">
        <v>43642</v>
      </c>
      <c r="B1277" s="22" t="s">
        <v>332</v>
      </c>
      <c r="C1277" s="2">
        <v>37</v>
      </c>
      <c r="J1277" s="3" t="s">
        <v>1396</v>
      </c>
      <c r="V1277" t="s">
        <v>1396</v>
      </c>
    </row>
    <row r="1278" spans="1:22">
      <c r="A1278" s="9">
        <v>43642</v>
      </c>
      <c r="B1278" s="22" t="s">
        <v>332</v>
      </c>
      <c r="C1278" s="2">
        <v>38</v>
      </c>
      <c r="J1278" s="3" t="s">
        <v>1396</v>
      </c>
      <c r="V1278" t="s">
        <v>1396</v>
      </c>
    </row>
    <row r="1279" spans="1:22">
      <c r="A1279" s="9">
        <v>43642</v>
      </c>
      <c r="B1279" s="22" t="s">
        <v>332</v>
      </c>
      <c r="C1279" s="2">
        <v>39</v>
      </c>
      <c r="J1279" s="3" t="s">
        <v>1396</v>
      </c>
      <c r="V1279" t="s">
        <v>1396</v>
      </c>
    </row>
    <row r="1280" spans="1:22">
      <c r="A1280" s="9">
        <v>43642</v>
      </c>
      <c r="B1280" s="22" t="s">
        <v>332</v>
      </c>
      <c r="C1280" s="2">
        <v>40</v>
      </c>
      <c r="J1280" s="3" t="s">
        <v>1396</v>
      </c>
      <c r="V1280" t="s">
        <v>1396</v>
      </c>
    </row>
    <row r="1281" spans="1:22">
      <c r="A1281" s="9">
        <v>43642</v>
      </c>
      <c r="B1281" s="22" t="s">
        <v>332</v>
      </c>
      <c r="C1281" s="2">
        <v>41</v>
      </c>
      <c r="J1281" s="3" t="s">
        <v>1396</v>
      </c>
      <c r="V1281" t="s">
        <v>1396</v>
      </c>
    </row>
    <row r="1282" spans="1:22">
      <c r="A1282" s="9">
        <v>43642</v>
      </c>
      <c r="B1282" s="22" t="s">
        <v>332</v>
      </c>
      <c r="C1282" s="2">
        <v>42</v>
      </c>
      <c r="J1282" s="3" t="s">
        <v>1396</v>
      </c>
      <c r="K1282" s="2">
        <v>7</v>
      </c>
      <c r="L1282" s="2" t="s">
        <v>332</v>
      </c>
      <c r="M1282" s="2">
        <v>22</v>
      </c>
      <c r="V1282" t="s">
        <v>1396</v>
      </c>
    </row>
    <row r="1283" spans="1:22">
      <c r="A1283" s="9">
        <v>43642</v>
      </c>
      <c r="B1283" s="22" t="s">
        <v>332</v>
      </c>
      <c r="C1283" s="2">
        <v>43</v>
      </c>
      <c r="J1283" s="3" t="s">
        <v>1396</v>
      </c>
      <c r="K1283" s="2">
        <v>9</v>
      </c>
      <c r="L1283" s="2" t="s">
        <v>614</v>
      </c>
      <c r="M1283" s="2">
        <v>18</v>
      </c>
      <c r="V1283" t="s">
        <v>1396</v>
      </c>
    </row>
    <row r="1284" spans="1:22">
      <c r="A1284" s="9">
        <v>43642</v>
      </c>
      <c r="B1284" s="22" t="s">
        <v>332</v>
      </c>
      <c r="C1284" s="2">
        <v>44</v>
      </c>
      <c r="J1284" s="3" t="s">
        <v>1396</v>
      </c>
      <c r="V1284" t="s">
        <v>1396</v>
      </c>
    </row>
    <row r="1285" spans="1:22">
      <c r="A1285" s="9">
        <v>43642</v>
      </c>
      <c r="B1285" s="22" t="s">
        <v>332</v>
      </c>
      <c r="C1285" s="2">
        <v>45</v>
      </c>
      <c r="J1285" s="3" t="s">
        <v>1396</v>
      </c>
      <c r="V1285" t="s">
        <v>1396</v>
      </c>
    </row>
    <row r="1286" spans="1:22">
      <c r="A1286" s="9">
        <v>43642</v>
      </c>
      <c r="B1286" s="22" t="s">
        <v>332</v>
      </c>
      <c r="C1286" s="2">
        <v>46</v>
      </c>
      <c r="J1286" s="3" t="s">
        <v>1396</v>
      </c>
      <c r="V1286" t="s">
        <v>1396</v>
      </c>
    </row>
    <row r="1287" spans="1:22">
      <c r="A1287" s="9">
        <v>43642</v>
      </c>
      <c r="B1287" s="22" t="s">
        <v>332</v>
      </c>
      <c r="C1287" s="2">
        <v>47</v>
      </c>
      <c r="J1287" s="3" t="s">
        <v>1396</v>
      </c>
      <c r="V1287" t="s">
        <v>1396</v>
      </c>
    </row>
    <row r="1288" spans="1:22">
      <c r="A1288" s="9">
        <v>43642</v>
      </c>
      <c r="B1288" s="22" t="s">
        <v>332</v>
      </c>
      <c r="C1288" s="2">
        <v>48</v>
      </c>
      <c r="J1288" s="3" t="s">
        <v>1396</v>
      </c>
      <c r="V1288" t="s">
        <v>1396</v>
      </c>
    </row>
    <row r="1289" spans="1:22">
      <c r="A1289" s="9">
        <v>43642</v>
      </c>
      <c r="B1289" s="22" t="s">
        <v>332</v>
      </c>
      <c r="C1289" s="2">
        <v>49</v>
      </c>
      <c r="J1289" s="3" t="s">
        <v>1396</v>
      </c>
      <c r="V1289" t="s">
        <v>1396</v>
      </c>
    </row>
    <row r="1290" spans="1:22">
      <c r="A1290" s="9">
        <v>43642</v>
      </c>
      <c r="B1290" s="22" t="s">
        <v>332</v>
      </c>
      <c r="C1290" s="2">
        <v>50</v>
      </c>
      <c r="J1290" s="3" t="s">
        <v>1396</v>
      </c>
      <c r="V1290" t="s">
        <v>1396</v>
      </c>
    </row>
    <row r="1291" spans="1:22">
      <c r="A1291" s="9">
        <v>43642</v>
      </c>
      <c r="B1291" s="22" t="s">
        <v>332</v>
      </c>
      <c r="C1291" s="2">
        <v>51</v>
      </c>
      <c r="J1291" s="3" t="s">
        <v>1396</v>
      </c>
      <c r="V1291" t="s">
        <v>1396</v>
      </c>
    </row>
    <row r="1292" spans="1:22">
      <c r="A1292" s="9">
        <v>43642</v>
      </c>
      <c r="B1292" s="22" t="s">
        <v>332</v>
      </c>
      <c r="C1292" s="2">
        <v>52</v>
      </c>
      <c r="J1292" s="3" t="s">
        <v>1396</v>
      </c>
      <c r="V1292" t="s">
        <v>1396</v>
      </c>
    </row>
    <row r="1293" spans="1:22">
      <c r="A1293" s="9">
        <v>43642</v>
      </c>
      <c r="B1293" s="22" t="s">
        <v>332</v>
      </c>
      <c r="C1293" s="2">
        <v>53</v>
      </c>
      <c r="J1293" s="3" t="s">
        <v>1396</v>
      </c>
      <c r="V1293" t="s">
        <v>1396</v>
      </c>
    </row>
    <row r="1294" spans="1:22">
      <c r="A1294" s="9">
        <v>43642</v>
      </c>
      <c r="B1294" s="22" t="s">
        <v>332</v>
      </c>
      <c r="C1294" s="2">
        <v>54</v>
      </c>
      <c r="J1294" s="3" t="s">
        <v>1396</v>
      </c>
      <c r="V1294" t="s">
        <v>1396</v>
      </c>
    </row>
    <row r="1295" spans="1:22">
      <c r="A1295" s="9">
        <v>43642</v>
      </c>
      <c r="B1295" s="22" t="s">
        <v>332</v>
      </c>
      <c r="C1295" s="2">
        <v>55</v>
      </c>
      <c r="J1295" s="3" t="s">
        <v>1396</v>
      </c>
      <c r="V1295" t="s">
        <v>1396</v>
      </c>
    </row>
    <row r="1296" spans="1:22">
      <c r="A1296" s="9">
        <v>43642</v>
      </c>
      <c r="B1296" s="22" t="s">
        <v>332</v>
      </c>
      <c r="C1296" s="2">
        <v>56</v>
      </c>
      <c r="G1296" s="2" t="s">
        <v>155</v>
      </c>
      <c r="J1296" s="3" t="s">
        <v>1396</v>
      </c>
      <c r="K1296" s="2">
        <v>9</v>
      </c>
      <c r="L1296" s="2" t="s">
        <v>332</v>
      </c>
      <c r="M1296" s="2">
        <v>12</v>
      </c>
      <c r="T1296" s="2" t="s">
        <v>1473</v>
      </c>
      <c r="V1296" t="s">
        <v>1396</v>
      </c>
    </row>
    <row r="1297" spans="1:22">
      <c r="A1297" s="9">
        <v>43642</v>
      </c>
      <c r="B1297" s="22" t="s">
        <v>332</v>
      </c>
      <c r="C1297" s="2">
        <v>56</v>
      </c>
      <c r="J1297" s="3" t="s">
        <v>1396</v>
      </c>
      <c r="K1297" s="2">
        <v>7</v>
      </c>
      <c r="L1297" s="2" t="s">
        <v>526</v>
      </c>
      <c r="M1297" s="2">
        <v>0</v>
      </c>
      <c r="T1297" s="2" t="s">
        <v>1530</v>
      </c>
      <c r="V1297" t="s">
        <v>1396</v>
      </c>
    </row>
    <row r="1298" spans="1:22">
      <c r="A1298" s="9">
        <v>43642</v>
      </c>
      <c r="B1298" s="22" t="s">
        <v>332</v>
      </c>
      <c r="C1298" s="2">
        <v>57</v>
      </c>
      <c r="J1298" s="3" t="s">
        <v>1396</v>
      </c>
      <c r="V1298" t="s">
        <v>1396</v>
      </c>
    </row>
    <row r="1299" spans="1:22">
      <c r="A1299" s="9">
        <v>43642</v>
      </c>
      <c r="B1299" s="22" t="s">
        <v>332</v>
      </c>
      <c r="C1299" s="2">
        <v>58</v>
      </c>
      <c r="J1299" s="3" t="s">
        <v>1396</v>
      </c>
      <c r="V1299" t="s">
        <v>1396</v>
      </c>
    </row>
    <row r="1300" spans="1:22">
      <c r="A1300" s="9">
        <v>43642</v>
      </c>
      <c r="B1300" s="22" t="s">
        <v>332</v>
      </c>
      <c r="C1300" s="2">
        <v>59</v>
      </c>
      <c r="J1300" s="3" t="s">
        <v>1396</v>
      </c>
      <c r="V1300" t="s">
        <v>1396</v>
      </c>
    </row>
    <row r="1301" spans="1:22">
      <c r="A1301" s="9">
        <v>43642</v>
      </c>
      <c r="B1301" s="22" t="s">
        <v>332</v>
      </c>
      <c r="C1301" s="2">
        <v>60</v>
      </c>
      <c r="J1301" s="3" t="s">
        <v>1396</v>
      </c>
      <c r="V1301" t="s">
        <v>1396</v>
      </c>
    </row>
    <row r="1302" spans="1:22">
      <c r="A1302" s="9">
        <v>43642</v>
      </c>
      <c r="B1302" s="22" t="s">
        <v>332</v>
      </c>
      <c r="C1302" s="2">
        <v>61</v>
      </c>
      <c r="J1302" s="3" t="s">
        <v>1396</v>
      </c>
      <c r="V1302" t="s">
        <v>1396</v>
      </c>
    </row>
    <row r="1303" spans="1:22">
      <c r="A1303" s="9">
        <v>43642</v>
      </c>
      <c r="B1303" s="22" t="s">
        <v>332</v>
      </c>
      <c r="C1303" s="2">
        <v>62</v>
      </c>
      <c r="J1303" s="3" t="s">
        <v>1396</v>
      </c>
      <c r="V1303" t="s">
        <v>1396</v>
      </c>
    </row>
    <row r="1304" spans="1:22">
      <c r="A1304" s="9">
        <v>43642</v>
      </c>
      <c r="B1304" s="22" t="s">
        <v>332</v>
      </c>
      <c r="C1304" s="2">
        <v>63</v>
      </c>
      <c r="G1304" s="2" t="s">
        <v>429</v>
      </c>
      <c r="J1304" s="3" t="s">
        <v>1396</v>
      </c>
      <c r="K1304" s="2">
        <v>9</v>
      </c>
      <c r="L1304" s="2" t="s">
        <v>332</v>
      </c>
      <c r="M1304" s="2">
        <v>24</v>
      </c>
      <c r="V1304" t="s">
        <v>1396</v>
      </c>
    </row>
    <row r="1305" spans="1:22">
      <c r="A1305" s="9">
        <v>43644</v>
      </c>
      <c r="B1305" s="22" t="s">
        <v>332</v>
      </c>
      <c r="C1305" s="22">
        <v>1</v>
      </c>
      <c r="D1305" s="22"/>
      <c r="E1305" s="22"/>
      <c r="F1305" s="22"/>
      <c r="G1305" s="22"/>
      <c r="H1305" s="22"/>
      <c r="I1305" s="22"/>
      <c r="J1305" s="3" t="s">
        <v>1396</v>
      </c>
      <c r="K1305" s="22">
        <v>9</v>
      </c>
      <c r="L1305" s="22" t="s">
        <v>332</v>
      </c>
      <c r="M1305" s="22">
        <v>11</v>
      </c>
      <c r="N1305" s="22"/>
      <c r="R1305" s="22"/>
      <c r="S1305" s="2" t="s">
        <v>1725</v>
      </c>
      <c r="T1305" s="22" t="s">
        <v>1726</v>
      </c>
      <c r="U1305" s="22"/>
      <c r="V1305" t="s">
        <v>1396</v>
      </c>
    </row>
    <row r="1306" spans="1:22">
      <c r="A1306" s="9">
        <v>43644</v>
      </c>
      <c r="B1306" s="22" t="s">
        <v>332</v>
      </c>
      <c r="C1306" s="22">
        <v>1</v>
      </c>
      <c r="D1306" s="22"/>
      <c r="E1306" s="22"/>
      <c r="F1306" s="22"/>
      <c r="G1306" s="22"/>
      <c r="H1306" s="22"/>
      <c r="I1306" s="22"/>
      <c r="J1306" s="3" t="s">
        <v>1396</v>
      </c>
      <c r="K1306" s="22">
        <v>8</v>
      </c>
      <c r="L1306" s="22" t="s">
        <v>332</v>
      </c>
      <c r="M1306" s="22">
        <v>14</v>
      </c>
      <c r="N1306" s="22"/>
      <c r="R1306" s="22"/>
      <c r="S1306" s="22"/>
      <c r="T1306" s="22"/>
      <c r="U1306" s="22"/>
      <c r="V1306" t="s">
        <v>1396</v>
      </c>
    </row>
    <row r="1307" spans="1:22">
      <c r="A1307" s="9">
        <v>43644</v>
      </c>
      <c r="B1307" s="22" t="s">
        <v>332</v>
      </c>
      <c r="C1307" s="22">
        <v>2</v>
      </c>
      <c r="D1307" s="22"/>
      <c r="E1307" s="22"/>
      <c r="F1307" s="22"/>
      <c r="G1307" s="22"/>
      <c r="H1307" s="22"/>
      <c r="I1307" s="22"/>
      <c r="J1307" s="3" t="s">
        <v>1396</v>
      </c>
      <c r="K1307" s="22">
        <v>10</v>
      </c>
      <c r="L1307" s="22" t="s">
        <v>332</v>
      </c>
      <c r="M1307" s="22">
        <v>5</v>
      </c>
      <c r="N1307" s="22"/>
      <c r="R1307" s="22"/>
      <c r="S1307" s="22"/>
      <c r="T1307" s="22"/>
      <c r="U1307" s="22"/>
      <c r="V1307" t="s">
        <v>1396</v>
      </c>
    </row>
    <row r="1308" spans="1:22">
      <c r="A1308" s="9">
        <v>43644</v>
      </c>
      <c r="B1308" s="22" t="s">
        <v>332</v>
      </c>
      <c r="C1308" s="22">
        <v>3</v>
      </c>
      <c r="D1308" s="22"/>
      <c r="E1308" s="22"/>
      <c r="F1308" s="22"/>
      <c r="G1308" s="22"/>
      <c r="H1308" s="22"/>
      <c r="I1308" s="22"/>
      <c r="J1308" s="3" t="s">
        <v>1396</v>
      </c>
      <c r="K1308" s="22"/>
      <c r="L1308" s="22"/>
      <c r="M1308" s="22"/>
      <c r="N1308" s="22"/>
      <c r="R1308" s="22"/>
      <c r="S1308" s="22"/>
      <c r="T1308" s="22"/>
      <c r="U1308" s="22"/>
      <c r="V1308" t="s">
        <v>1396</v>
      </c>
    </row>
    <row r="1309" spans="1:22">
      <c r="A1309" s="9">
        <v>43644</v>
      </c>
      <c r="B1309" s="22" t="s">
        <v>332</v>
      </c>
      <c r="C1309" s="22">
        <v>4</v>
      </c>
      <c r="D1309" s="22"/>
      <c r="E1309" s="22"/>
      <c r="F1309" s="22"/>
      <c r="G1309" s="22"/>
      <c r="H1309" s="22"/>
      <c r="I1309" s="22"/>
      <c r="J1309" s="3" t="s">
        <v>1396</v>
      </c>
      <c r="K1309" s="22"/>
      <c r="L1309" s="22"/>
      <c r="M1309" s="22"/>
      <c r="N1309" s="22"/>
      <c r="R1309" s="22"/>
      <c r="S1309" s="22"/>
      <c r="T1309" s="22"/>
      <c r="U1309" s="22"/>
      <c r="V1309" t="s">
        <v>1396</v>
      </c>
    </row>
    <row r="1310" spans="1:22">
      <c r="A1310" s="9">
        <v>43644</v>
      </c>
      <c r="B1310" s="22" t="s">
        <v>332</v>
      </c>
      <c r="C1310" s="22">
        <v>5</v>
      </c>
      <c r="D1310" s="22"/>
      <c r="E1310" s="22"/>
      <c r="F1310" s="22"/>
      <c r="G1310" s="22"/>
      <c r="H1310" s="22"/>
      <c r="I1310" s="22"/>
      <c r="J1310" s="3" t="s">
        <v>1396</v>
      </c>
      <c r="K1310" s="22"/>
      <c r="L1310" s="22"/>
      <c r="M1310" s="22"/>
      <c r="N1310" s="22"/>
      <c r="R1310" s="22"/>
      <c r="S1310" s="22"/>
      <c r="T1310" s="22"/>
      <c r="U1310" s="22"/>
      <c r="V1310" t="s">
        <v>1396</v>
      </c>
    </row>
    <row r="1311" spans="1:22">
      <c r="A1311" s="9">
        <v>43644</v>
      </c>
      <c r="B1311" s="22" t="s">
        <v>332</v>
      </c>
      <c r="C1311" s="22">
        <v>6</v>
      </c>
      <c r="D1311" s="22"/>
      <c r="E1311" s="22"/>
      <c r="F1311" s="22"/>
      <c r="G1311" s="22"/>
      <c r="H1311" s="22"/>
      <c r="I1311" s="22"/>
      <c r="J1311" s="3" t="s">
        <v>1396</v>
      </c>
      <c r="K1311" s="22"/>
      <c r="L1311" s="22"/>
      <c r="M1311" s="22"/>
      <c r="N1311" s="22"/>
      <c r="R1311" s="22"/>
      <c r="S1311" s="22"/>
      <c r="T1311" s="22"/>
      <c r="U1311" s="22"/>
      <c r="V1311" t="s">
        <v>1396</v>
      </c>
    </row>
    <row r="1312" spans="1:22">
      <c r="A1312" s="9">
        <v>43644</v>
      </c>
      <c r="B1312" s="22" t="s">
        <v>332</v>
      </c>
      <c r="C1312" s="22">
        <v>7</v>
      </c>
      <c r="D1312" s="22"/>
      <c r="E1312" s="22"/>
      <c r="F1312" s="22"/>
      <c r="G1312" s="22"/>
      <c r="H1312" s="22"/>
      <c r="I1312" s="22"/>
      <c r="J1312" s="3" t="s">
        <v>1396</v>
      </c>
      <c r="K1312" s="22">
        <v>5</v>
      </c>
      <c r="L1312" s="22" t="s">
        <v>1100</v>
      </c>
      <c r="M1312" s="22">
        <v>0</v>
      </c>
      <c r="N1312" s="22"/>
      <c r="R1312" s="22"/>
      <c r="S1312" s="22"/>
      <c r="T1312" s="22" t="s">
        <v>1468</v>
      </c>
      <c r="U1312" s="22"/>
      <c r="V1312" t="s">
        <v>1396</v>
      </c>
    </row>
    <row r="1313" spans="1:22">
      <c r="A1313" s="9">
        <v>43644</v>
      </c>
      <c r="B1313" s="22" t="s">
        <v>332</v>
      </c>
      <c r="C1313" s="22">
        <v>8</v>
      </c>
      <c r="D1313" s="22"/>
      <c r="E1313" s="22"/>
      <c r="F1313" s="22"/>
      <c r="G1313" s="22"/>
      <c r="J1313" s="3" t="s">
        <v>1396</v>
      </c>
      <c r="K1313" s="2">
        <v>10</v>
      </c>
      <c r="L1313" s="2" t="s">
        <v>332</v>
      </c>
      <c r="M1313" s="2">
        <v>17</v>
      </c>
      <c r="R1313" s="22"/>
      <c r="S1313" s="22"/>
      <c r="T1313" s="22"/>
      <c r="U1313" s="22"/>
      <c r="V1313" t="s">
        <v>1396</v>
      </c>
    </row>
    <row r="1314" spans="1:22">
      <c r="A1314" s="9">
        <v>43644</v>
      </c>
      <c r="B1314" s="22" t="s">
        <v>332</v>
      </c>
      <c r="C1314" s="22">
        <v>9</v>
      </c>
      <c r="D1314" s="22"/>
      <c r="E1314" s="22"/>
      <c r="F1314" s="22"/>
      <c r="G1314" s="22"/>
      <c r="H1314" s="22"/>
      <c r="I1314" s="22"/>
      <c r="J1314" s="3" t="s">
        <v>1396</v>
      </c>
      <c r="K1314" s="22"/>
      <c r="L1314" s="22"/>
      <c r="M1314" s="22"/>
      <c r="N1314" s="22"/>
      <c r="R1314" s="22"/>
      <c r="S1314" s="22"/>
      <c r="T1314" s="22"/>
      <c r="U1314" s="22"/>
      <c r="V1314" t="s">
        <v>1396</v>
      </c>
    </row>
    <row r="1315" spans="1:22">
      <c r="A1315" s="9">
        <v>43644</v>
      </c>
      <c r="B1315" s="22" t="s">
        <v>332</v>
      </c>
      <c r="C1315" s="22">
        <v>10</v>
      </c>
      <c r="D1315" s="22"/>
      <c r="E1315" s="22"/>
      <c r="F1315" s="22"/>
      <c r="G1315" s="22"/>
      <c r="H1315" s="22"/>
      <c r="I1315" s="22"/>
      <c r="J1315" s="3" t="s">
        <v>1396</v>
      </c>
      <c r="K1315" s="22">
        <v>9</v>
      </c>
      <c r="L1315" s="22" t="s">
        <v>332</v>
      </c>
      <c r="M1315" s="22">
        <v>1</v>
      </c>
      <c r="N1315" s="22"/>
      <c r="R1315" s="22"/>
      <c r="S1315" s="22"/>
      <c r="T1315" s="22" t="s">
        <v>1102</v>
      </c>
      <c r="U1315" s="22"/>
      <c r="V1315" t="s">
        <v>1396</v>
      </c>
    </row>
    <row r="1316" spans="1:22">
      <c r="A1316" s="9">
        <v>43644</v>
      </c>
      <c r="B1316" s="22" t="s">
        <v>332</v>
      </c>
      <c r="C1316" s="22">
        <v>10</v>
      </c>
      <c r="D1316" s="22"/>
      <c r="E1316" s="22"/>
      <c r="F1316" s="22"/>
      <c r="G1316" s="22"/>
      <c r="H1316" s="22"/>
      <c r="I1316" s="22"/>
      <c r="J1316" s="3" t="s">
        <v>1396</v>
      </c>
      <c r="K1316" s="22">
        <v>6</v>
      </c>
      <c r="L1316" s="15" t="s">
        <v>332</v>
      </c>
      <c r="M1316" s="22">
        <v>9</v>
      </c>
      <c r="N1316" s="22"/>
      <c r="R1316" s="22"/>
      <c r="S1316" s="22"/>
      <c r="T1316" s="22" t="s">
        <v>1383</v>
      </c>
      <c r="U1316" s="22"/>
      <c r="V1316" t="s">
        <v>1396</v>
      </c>
    </row>
    <row r="1317" spans="1:22">
      <c r="A1317" s="9">
        <v>43644</v>
      </c>
      <c r="B1317" s="22" t="s">
        <v>332</v>
      </c>
      <c r="C1317" s="22">
        <v>11</v>
      </c>
      <c r="D1317" s="22"/>
      <c r="E1317" s="22"/>
      <c r="F1317" s="22"/>
      <c r="G1317" s="22"/>
      <c r="H1317" s="22"/>
      <c r="I1317" s="22"/>
      <c r="J1317" s="3" t="s">
        <v>1396</v>
      </c>
      <c r="K1317" s="22"/>
      <c r="L1317" s="22"/>
      <c r="M1317" s="22"/>
      <c r="N1317" s="22"/>
      <c r="R1317" s="22"/>
      <c r="S1317" s="22"/>
      <c r="T1317" s="22"/>
      <c r="U1317" s="22"/>
      <c r="V1317" t="s">
        <v>1396</v>
      </c>
    </row>
    <row r="1318" spans="1:22">
      <c r="A1318" s="9">
        <v>43644</v>
      </c>
      <c r="B1318" s="22" t="s">
        <v>332</v>
      </c>
      <c r="C1318" s="22">
        <v>12</v>
      </c>
      <c r="D1318" s="22"/>
      <c r="E1318" s="22"/>
      <c r="F1318" s="22"/>
      <c r="G1318" s="22"/>
      <c r="H1318" s="22"/>
      <c r="I1318" s="22"/>
      <c r="J1318" s="3" t="s">
        <v>1396</v>
      </c>
      <c r="K1318" s="22">
        <v>13</v>
      </c>
      <c r="L1318" s="2" t="s">
        <v>332</v>
      </c>
      <c r="M1318" s="22">
        <v>18</v>
      </c>
      <c r="N1318" s="22"/>
      <c r="R1318" s="22"/>
      <c r="S1318" s="22"/>
      <c r="T1318" s="22"/>
      <c r="U1318" s="22"/>
      <c r="V1318" t="s">
        <v>1396</v>
      </c>
    </row>
    <row r="1319" spans="1:22">
      <c r="A1319" s="9">
        <v>43644</v>
      </c>
      <c r="B1319" s="22" t="s">
        <v>332</v>
      </c>
      <c r="C1319" s="22">
        <v>12</v>
      </c>
      <c r="D1319" s="22"/>
      <c r="E1319" s="22"/>
      <c r="F1319" s="22"/>
      <c r="G1319" s="22"/>
      <c r="H1319" s="22"/>
      <c r="I1319" s="22"/>
      <c r="J1319" s="3" t="s">
        <v>1396</v>
      </c>
      <c r="K1319" s="22">
        <v>19</v>
      </c>
      <c r="L1319" s="22" t="s">
        <v>332</v>
      </c>
      <c r="M1319" s="22">
        <v>17</v>
      </c>
      <c r="N1319" s="22"/>
      <c r="R1319" s="22"/>
      <c r="S1319" s="22"/>
      <c r="T1319" s="22"/>
      <c r="U1319" s="22"/>
      <c r="V1319" t="s">
        <v>1396</v>
      </c>
    </row>
    <row r="1320" spans="1:22">
      <c r="A1320" s="9">
        <v>43644</v>
      </c>
      <c r="B1320" s="22" t="s">
        <v>332</v>
      </c>
      <c r="C1320" s="22">
        <v>13</v>
      </c>
      <c r="D1320" s="22"/>
      <c r="E1320" s="22"/>
      <c r="F1320" s="22"/>
      <c r="G1320" s="22"/>
      <c r="H1320" s="22"/>
      <c r="I1320" s="22"/>
      <c r="J1320" s="3" t="s">
        <v>1396</v>
      </c>
      <c r="K1320" s="22">
        <v>14</v>
      </c>
      <c r="L1320" s="2" t="s">
        <v>917</v>
      </c>
      <c r="M1320" s="2">
        <v>0</v>
      </c>
      <c r="R1320" s="22"/>
      <c r="S1320" s="22"/>
      <c r="T1320" s="22"/>
      <c r="U1320" s="22"/>
      <c r="V1320" t="s">
        <v>1396</v>
      </c>
    </row>
    <row r="1321" spans="1:22">
      <c r="A1321" s="9">
        <v>43644</v>
      </c>
      <c r="B1321" s="22" t="s">
        <v>332</v>
      </c>
      <c r="C1321" s="22">
        <v>13</v>
      </c>
      <c r="D1321" s="22"/>
      <c r="E1321" s="22"/>
      <c r="F1321" s="22"/>
      <c r="G1321" s="22"/>
      <c r="H1321" s="22"/>
      <c r="I1321" s="22"/>
      <c r="J1321" s="3" t="s">
        <v>1396</v>
      </c>
      <c r="K1321" s="22">
        <v>19</v>
      </c>
      <c r="L1321" s="2" t="s">
        <v>332</v>
      </c>
      <c r="M1321" s="22">
        <v>7</v>
      </c>
      <c r="N1321" s="22"/>
      <c r="R1321" s="22"/>
      <c r="S1321" s="22"/>
      <c r="T1321" s="22"/>
      <c r="U1321" s="22"/>
      <c r="V1321" t="s">
        <v>1396</v>
      </c>
    </row>
    <row r="1322" spans="1:22">
      <c r="A1322" s="9">
        <v>43644</v>
      </c>
      <c r="B1322" s="22" t="s">
        <v>332</v>
      </c>
      <c r="C1322" s="22">
        <v>14</v>
      </c>
      <c r="D1322" s="22"/>
      <c r="E1322" s="22"/>
      <c r="F1322" s="22"/>
      <c r="G1322" s="22"/>
      <c r="H1322" s="22"/>
      <c r="I1322" s="22"/>
      <c r="J1322" s="3" t="s">
        <v>1396</v>
      </c>
      <c r="K1322" s="22"/>
      <c r="L1322" s="22"/>
      <c r="M1322" s="22"/>
      <c r="N1322" s="22"/>
      <c r="R1322" s="22"/>
      <c r="S1322" s="22"/>
      <c r="T1322" s="22"/>
      <c r="U1322" s="22"/>
      <c r="V1322" t="s">
        <v>1396</v>
      </c>
    </row>
    <row r="1323" spans="1:22">
      <c r="A1323" s="9">
        <v>43644</v>
      </c>
      <c r="B1323" s="22" t="s">
        <v>332</v>
      </c>
      <c r="C1323" s="22">
        <v>15</v>
      </c>
      <c r="D1323" s="22"/>
      <c r="E1323" s="22"/>
      <c r="F1323" s="22"/>
      <c r="G1323" s="22"/>
      <c r="H1323" s="22"/>
      <c r="I1323" s="22"/>
      <c r="J1323" s="3" t="s">
        <v>1396</v>
      </c>
      <c r="K1323" s="22">
        <v>15</v>
      </c>
      <c r="L1323" s="22" t="s">
        <v>332</v>
      </c>
      <c r="M1323" s="22">
        <v>1</v>
      </c>
      <c r="N1323" s="22"/>
      <c r="R1323" s="22"/>
      <c r="S1323" s="22"/>
      <c r="T1323" s="22"/>
      <c r="U1323" s="22"/>
      <c r="V1323" t="s">
        <v>1396</v>
      </c>
    </row>
    <row r="1324" spans="1:22">
      <c r="A1324" s="9">
        <v>43644</v>
      </c>
      <c r="B1324" s="22" t="s">
        <v>332</v>
      </c>
      <c r="C1324" s="22">
        <v>15</v>
      </c>
      <c r="D1324" s="22"/>
      <c r="E1324" s="22"/>
      <c r="F1324" s="22"/>
      <c r="G1324" s="22"/>
      <c r="H1324" s="22"/>
      <c r="I1324" s="22"/>
      <c r="J1324" s="3" t="s">
        <v>1396</v>
      </c>
      <c r="K1324" s="22">
        <v>22</v>
      </c>
      <c r="L1324" s="22" t="s">
        <v>332</v>
      </c>
      <c r="M1324" s="22">
        <v>0</v>
      </c>
      <c r="N1324" s="22"/>
      <c r="R1324" s="22"/>
      <c r="S1324" s="22"/>
      <c r="T1324" s="22" t="s">
        <v>1690</v>
      </c>
      <c r="U1324" s="22"/>
      <c r="V1324" t="s">
        <v>1396</v>
      </c>
    </row>
    <row r="1325" spans="1:22">
      <c r="A1325" s="9">
        <v>43644</v>
      </c>
      <c r="B1325" s="22" t="s">
        <v>332</v>
      </c>
      <c r="C1325" s="22">
        <v>15</v>
      </c>
      <c r="D1325" s="22"/>
      <c r="E1325" s="22"/>
      <c r="F1325" s="22"/>
      <c r="G1325" s="22"/>
      <c r="H1325" s="22"/>
      <c r="I1325" s="22"/>
      <c r="J1325" s="3" t="s">
        <v>1396</v>
      </c>
      <c r="K1325" s="22">
        <v>18</v>
      </c>
      <c r="L1325" s="22">
        <v>1</v>
      </c>
      <c r="M1325" s="22">
        <v>1</v>
      </c>
      <c r="N1325" s="22"/>
      <c r="R1325" s="22"/>
      <c r="S1325" s="22"/>
      <c r="T1325" s="22"/>
      <c r="U1325" s="22"/>
      <c r="V1325" t="s">
        <v>1396</v>
      </c>
    </row>
    <row r="1326" spans="1:22">
      <c r="A1326" s="9">
        <v>43644</v>
      </c>
      <c r="B1326" s="22" t="s">
        <v>332</v>
      </c>
      <c r="C1326" s="22">
        <v>16</v>
      </c>
      <c r="D1326" s="22"/>
      <c r="E1326" s="22"/>
      <c r="F1326" s="22"/>
      <c r="G1326" s="22"/>
      <c r="H1326" s="22"/>
      <c r="I1326" s="22"/>
      <c r="J1326" s="3" t="s">
        <v>1396</v>
      </c>
      <c r="K1326" s="22">
        <v>8</v>
      </c>
      <c r="L1326" s="2" t="s">
        <v>332</v>
      </c>
      <c r="M1326" s="2">
        <v>15</v>
      </c>
      <c r="R1326" s="22"/>
      <c r="S1326" s="22"/>
      <c r="T1326" s="22"/>
      <c r="U1326" s="22"/>
      <c r="V1326" t="s">
        <v>1396</v>
      </c>
    </row>
    <row r="1327" spans="1:22">
      <c r="A1327" s="9">
        <v>43644</v>
      </c>
      <c r="B1327" s="22" t="s">
        <v>332</v>
      </c>
      <c r="C1327" s="22">
        <v>16</v>
      </c>
      <c r="D1327" s="22"/>
      <c r="E1327" s="22"/>
      <c r="F1327" s="22"/>
      <c r="G1327" s="22"/>
      <c r="H1327" s="22"/>
      <c r="I1327" s="22"/>
      <c r="J1327" s="3" t="s">
        <v>1396</v>
      </c>
      <c r="K1327" s="22">
        <v>9</v>
      </c>
      <c r="L1327" s="22" t="s">
        <v>332</v>
      </c>
      <c r="M1327" s="22">
        <v>12</v>
      </c>
      <c r="N1327" s="22"/>
      <c r="R1327" s="22"/>
      <c r="S1327" s="22"/>
      <c r="T1327" s="22"/>
      <c r="U1327" s="22"/>
      <c r="V1327" t="s">
        <v>1396</v>
      </c>
    </row>
    <row r="1328" spans="1:22">
      <c r="A1328" s="9">
        <v>43644</v>
      </c>
      <c r="B1328" s="22" t="s">
        <v>332</v>
      </c>
      <c r="C1328" s="22">
        <v>17</v>
      </c>
      <c r="D1328" s="22"/>
      <c r="E1328" s="22"/>
      <c r="F1328" s="22"/>
      <c r="G1328" s="22"/>
      <c r="J1328" s="3" t="s">
        <v>1396</v>
      </c>
      <c r="L1328" s="22"/>
      <c r="M1328" s="22"/>
      <c r="N1328" s="22"/>
      <c r="R1328" s="22"/>
      <c r="S1328" s="22"/>
      <c r="T1328" s="22"/>
      <c r="U1328" s="22"/>
      <c r="V1328" t="s">
        <v>1396</v>
      </c>
    </row>
    <row r="1329" spans="1:22">
      <c r="A1329" s="9">
        <v>43644</v>
      </c>
      <c r="B1329" s="22" t="s">
        <v>332</v>
      </c>
      <c r="C1329" s="22">
        <v>18</v>
      </c>
      <c r="D1329" s="22"/>
      <c r="E1329" s="22"/>
      <c r="F1329" s="22"/>
      <c r="G1329" s="22"/>
      <c r="H1329" s="22"/>
      <c r="I1329" s="22"/>
      <c r="J1329" s="3" t="s">
        <v>1396</v>
      </c>
      <c r="K1329" s="22"/>
      <c r="R1329" s="22"/>
      <c r="S1329" s="22"/>
      <c r="T1329" s="22"/>
      <c r="U1329" s="22"/>
      <c r="V1329" t="s">
        <v>1396</v>
      </c>
    </row>
    <row r="1330" spans="1:22">
      <c r="A1330" s="9">
        <v>43644</v>
      </c>
      <c r="B1330" s="22" t="s">
        <v>332</v>
      </c>
      <c r="C1330" s="22">
        <v>19</v>
      </c>
      <c r="D1330" s="22"/>
      <c r="E1330" s="22"/>
      <c r="F1330" s="22"/>
      <c r="G1330" s="22"/>
      <c r="H1330" s="22"/>
      <c r="I1330" s="22"/>
      <c r="J1330" s="3" t="s">
        <v>1396</v>
      </c>
      <c r="K1330" s="22">
        <v>8</v>
      </c>
      <c r="L1330" s="22" t="s">
        <v>332</v>
      </c>
      <c r="M1330" s="22">
        <v>15</v>
      </c>
      <c r="N1330" s="22"/>
      <c r="R1330" s="22"/>
      <c r="S1330" s="22"/>
      <c r="T1330" s="22"/>
      <c r="U1330" s="22"/>
      <c r="V1330" t="s">
        <v>1396</v>
      </c>
    </row>
    <row r="1331" spans="1:22">
      <c r="A1331" s="9">
        <v>43644</v>
      </c>
      <c r="B1331" s="22" t="s">
        <v>332</v>
      </c>
      <c r="C1331" s="22">
        <v>20</v>
      </c>
      <c r="D1331" s="22"/>
      <c r="E1331" s="22"/>
      <c r="F1331" s="22"/>
      <c r="G1331" s="22"/>
      <c r="J1331" s="3" t="s">
        <v>1396</v>
      </c>
      <c r="K1331" s="2">
        <v>8</v>
      </c>
      <c r="L1331" s="22" t="s">
        <v>332</v>
      </c>
      <c r="M1331" s="22">
        <v>1</v>
      </c>
      <c r="N1331" s="22"/>
      <c r="R1331" s="22"/>
      <c r="S1331" s="22"/>
      <c r="T1331" s="22" t="s">
        <v>1383</v>
      </c>
      <c r="U1331" s="22"/>
      <c r="V1331" t="s">
        <v>1396</v>
      </c>
    </row>
    <row r="1332" spans="1:22">
      <c r="A1332" s="9">
        <v>43644</v>
      </c>
      <c r="B1332" s="22" t="s">
        <v>332</v>
      </c>
      <c r="C1332" s="22">
        <v>21</v>
      </c>
      <c r="D1332" s="22"/>
      <c r="E1332" s="22"/>
      <c r="F1332" s="22"/>
      <c r="G1332" s="22"/>
      <c r="H1332" s="22"/>
      <c r="I1332" s="22"/>
      <c r="J1332" s="3" t="s">
        <v>1396</v>
      </c>
      <c r="K1332" s="22"/>
      <c r="L1332" s="22"/>
      <c r="M1332" s="22"/>
      <c r="N1332" s="22"/>
      <c r="R1332" s="22"/>
      <c r="S1332" s="22"/>
      <c r="T1332" s="22"/>
      <c r="U1332" s="22"/>
      <c r="V1332" t="s">
        <v>1396</v>
      </c>
    </row>
    <row r="1333" spans="1:22">
      <c r="A1333" s="9">
        <v>43644</v>
      </c>
      <c r="B1333" s="22" t="s">
        <v>332</v>
      </c>
      <c r="C1333" s="22">
        <v>22</v>
      </c>
      <c r="D1333" s="22"/>
      <c r="E1333" s="22"/>
      <c r="F1333" s="22"/>
      <c r="H1333" s="22"/>
      <c r="I1333" s="22"/>
      <c r="J1333" s="3" t="s">
        <v>1396</v>
      </c>
      <c r="K1333" s="22">
        <v>11</v>
      </c>
      <c r="L1333" s="2" t="s">
        <v>332</v>
      </c>
      <c r="M1333" s="2">
        <v>28</v>
      </c>
      <c r="N1333" s="2">
        <v>5</v>
      </c>
      <c r="R1333" s="22"/>
      <c r="S1333" s="22"/>
      <c r="T1333" s="22"/>
      <c r="U1333" s="22"/>
      <c r="V1333" t="s">
        <v>1396</v>
      </c>
    </row>
    <row r="1334" spans="1:22">
      <c r="A1334" s="9">
        <v>43644</v>
      </c>
      <c r="B1334" s="22" t="s">
        <v>332</v>
      </c>
      <c r="C1334" s="22">
        <v>22</v>
      </c>
      <c r="D1334" s="22"/>
      <c r="E1334" s="22"/>
      <c r="F1334" s="22"/>
      <c r="G1334" s="22"/>
      <c r="H1334" s="22"/>
      <c r="I1334" s="22"/>
      <c r="J1334" s="3" t="s">
        <v>1396</v>
      </c>
      <c r="K1334" s="22">
        <v>8</v>
      </c>
      <c r="L1334" s="22" t="s">
        <v>1100</v>
      </c>
      <c r="M1334" s="22">
        <v>0</v>
      </c>
      <c r="N1334" s="22"/>
      <c r="R1334" s="22"/>
      <c r="S1334" s="22"/>
      <c r="T1334" s="22" t="s">
        <v>1471</v>
      </c>
      <c r="U1334" s="22"/>
      <c r="V1334" t="s">
        <v>1396</v>
      </c>
    </row>
    <row r="1335" spans="1:22">
      <c r="A1335" s="9">
        <v>43644</v>
      </c>
      <c r="B1335" s="22" t="s">
        <v>332</v>
      </c>
      <c r="C1335" s="22">
        <v>22</v>
      </c>
      <c r="D1335" s="22"/>
      <c r="E1335" s="22"/>
      <c r="F1335" s="22"/>
      <c r="G1335" s="22"/>
      <c r="H1335" s="22"/>
      <c r="I1335" s="22"/>
      <c r="K1335" s="22">
        <v>12</v>
      </c>
      <c r="L1335" s="2" t="s">
        <v>332</v>
      </c>
      <c r="M1335" s="22">
        <v>22</v>
      </c>
      <c r="N1335" s="22"/>
      <c r="R1335" s="22"/>
      <c r="S1335" s="22"/>
      <c r="T1335" s="22"/>
      <c r="U1335" s="22"/>
    </row>
    <row r="1336" spans="1:22">
      <c r="A1336" s="9">
        <v>43644</v>
      </c>
      <c r="B1336" s="22" t="s">
        <v>332</v>
      </c>
      <c r="C1336" s="22">
        <v>23</v>
      </c>
      <c r="D1336" s="22"/>
      <c r="E1336" s="22"/>
      <c r="F1336" s="22"/>
      <c r="G1336" s="22"/>
      <c r="H1336" s="22"/>
      <c r="I1336" s="22"/>
      <c r="J1336" s="3" t="s">
        <v>1396</v>
      </c>
      <c r="L1336" s="22"/>
      <c r="M1336" s="22"/>
      <c r="N1336" s="22"/>
      <c r="R1336" s="22"/>
      <c r="S1336" s="22"/>
      <c r="T1336" s="22"/>
      <c r="U1336" s="22"/>
      <c r="V1336" t="s">
        <v>1396</v>
      </c>
    </row>
    <row r="1337" spans="1:22">
      <c r="A1337" s="9">
        <v>43644</v>
      </c>
      <c r="B1337" s="22" t="s">
        <v>332</v>
      </c>
      <c r="C1337" s="22">
        <v>24</v>
      </c>
      <c r="D1337" s="22"/>
      <c r="E1337" s="22"/>
      <c r="F1337" s="22"/>
      <c r="G1337" s="22"/>
      <c r="H1337" s="22"/>
      <c r="I1337" s="22"/>
      <c r="J1337" s="3" t="s">
        <v>1396</v>
      </c>
      <c r="K1337" s="22"/>
      <c r="L1337" s="22"/>
      <c r="M1337" s="22"/>
      <c r="N1337" s="22"/>
      <c r="R1337" s="22"/>
      <c r="S1337" s="22"/>
      <c r="T1337" s="22"/>
      <c r="U1337" s="22"/>
      <c r="V1337" t="s">
        <v>1396</v>
      </c>
    </row>
    <row r="1338" spans="1:22">
      <c r="A1338" s="9">
        <v>43644</v>
      </c>
      <c r="B1338" s="22" t="s">
        <v>332</v>
      </c>
      <c r="C1338" s="22">
        <v>25</v>
      </c>
      <c r="D1338" s="22"/>
      <c r="E1338" s="22"/>
      <c r="F1338" s="22"/>
      <c r="G1338" s="22"/>
      <c r="H1338" s="22"/>
      <c r="I1338" s="22"/>
      <c r="J1338" s="3" t="s">
        <v>1396</v>
      </c>
      <c r="K1338" s="22"/>
      <c r="L1338" s="22"/>
      <c r="M1338" s="22"/>
      <c r="N1338" s="22"/>
      <c r="R1338" s="22"/>
      <c r="S1338" s="22"/>
      <c r="T1338" s="22"/>
      <c r="U1338" s="22"/>
      <c r="V1338" t="s">
        <v>1396</v>
      </c>
    </row>
    <row r="1339" spans="1:22">
      <c r="A1339" s="9">
        <v>43644</v>
      </c>
      <c r="B1339" s="22" t="s">
        <v>332</v>
      </c>
      <c r="C1339" s="22">
        <v>26</v>
      </c>
      <c r="D1339" s="22"/>
      <c r="E1339" s="22"/>
      <c r="F1339" s="22"/>
      <c r="G1339" s="22"/>
      <c r="H1339" s="22"/>
      <c r="I1339" s="22"/>
      <c r="J1339" s="3" t="s">
        <v>1396</v>
      </c>
      <c r="K1339" s="22"/>
      <c r="R1339" s="22"/>
      <c r="S1339" s="22"/>
      <c r="T1339" s="22"/>
      <c r="U1339" s="22"/>
      <c r="V1339" t="s">
        <v>1396</v>
      </c>
    </row>
    <row r="1340" spans="1:22">
      <c r="A1340" s="9">
        <v>43644</v>
      </c>
      <c r="B1340" s="22" t="s">
        <v>332</v>
      </c>
      <c r="C1340" s="22">
        <v>27</v>
      </c>
      <c r="D1340" s="22"/>
      <c r="E1340" s="22"/>
      <c r="F1340" s="22"/>
      <c r="G1340" s="22"/>
      <c r="H1340" s="22"/>
      <c r="I1340" s="22"/>
      <c r="J1340" s="3" t="s">
        <v>1396</v>
      </c>
      <c r="K1340" s="22">
        <v>9</v>
      </c>
      <c r="L1340" s="22" t="s">
        <v>332</v>
      </c>
      <c r="M1340" s="22">
        <v>9</v>
      </c>
      <c r="N1340" s="22"/>
      <c r="R1340" s="22"/>
      <c r="S1340" s="22" t="s">
        <v>29</v>
      </c>
      <c r="T1340" s="22" t="s">
        <v>1383</v>
      </c>
      <c r="U1340" s="22"/>
      <c r="V1340" t="s">
        <v>1396</v>
      </c>
    </row>
    <row r="1341" spans="1:22">
      <c r="A1341" s="9">
        <v>43644</v>
      </c>
      <c r="B1341" s="22" t="s">
        <v>332</v>
      </c>
      <c r="C1341" s="22">
        <v>28</v>
      </c>
      <c r="D1341" s="22"/>
      <c r="E1341" s="22"/>
      <c r="F1341" s="22"/>
      <c r="G1341" s="22"/>
      <c r="H1341" s="22"/>
      <c r="I1341" s="22"/>
      <c r="J1341" s="3" t="s">
        <v>1396</v>
      </c>
      <c r="K1341" s="22">
        <v>5</v>
      </c>
      <c r="L1341" s="22">
        <v>0</v>
      </c>
      <c r="M1341" s="22">
        <v>0</v>
      </c>
      <c r="N1341" s="22"/>
      <c r="R1341" s="22"/>
      <c r="S1341" s="22"/>
      <c r="T1341" s="22"/>
      <c r="U1341" s="22"/>
      <c r="V1341" t="s">
        <v>1396</v>
      </c>
    </row>
    <row r="1342" spans="1:22">
      <c r="A1342" s="9">
        <v>43644</v>
      </c>
      <c r="B1342" s="22" t="s">
        <v>332</v>
      </c>
      <c r="C1342" s="22">
        <v>29</v>
      </c>
      <c r="D1342" s="22"/>
      <c r="E1342" s="22"/>
      <c r="F1342" s="22"/>
      <c r="G1342" s="22"/>
      <c r="H1342" s="22"/>
      <c r="I1342" s="22"/>
      <c r="J1342" s="3" t="s">
        <v>1396</v>
      </c>
      <c r="K1342" s="22" t="s">
        <v>365</v>
      </c>
      <c r="L1342" s="22" t="s">
        <v>332</v>
      </c>
      <c r="M1342" s="22">
        <v>37</v>
      </c>
      <c r="N1342" s="22"/>
      <c r="R1342" s="22"/>
      <c r="S1342" s="22"/>
      <c r="T1342" s="22"/>
      <c r="U1342" s="22"/>
      <c r="V1342" t="s">
        <v>1396</v>
      </c>
    </row>
    <row r="1343" spans="1:22">
      <c r="A1343" s="9">
        <v>43644</v>
      </c>
      <c r="B1343" s="22" t="s">
        <v>332</v>
      </c>
      <c r="C1343" s="22">
        <v>29</v>
      </c>
      <c r="D1343" s="22"/>
      <c r="E1343" s="22"/>
      <c r="F1343" s="22"/>
      <c r="G1343" s="22"/>
      <c r="H1343" s="22"/>
      <c r="I1343" s="22"/>
      <c r="K1343" s="22"/>
      <c r="L1343" s="22"/>
      <c r="M1343" s="22"/>
      <c r="N1343" s="22"/>
      <c r="R1343" s="22"/>
      <c r="S1343" s="22"/>
      <c r="T1343" s="22" t="s">
        <v>1472</v>
      </c>
      <c r="U1343" s="22"/>
    </row>
    <row r="1344" spans="1:22">
      <c r="A1344" s="9">
        <v>43644</v>
      </c>
      <c r="B1344" s="22" t="s">
        <v>332</v>
      </c>
      <c r="C1344" s="22">
        <v>30</v>
      </c>
      <c r="D1344" s="22"/>
      <c r="E1344" s="22"/>
      <c r="F1344" s="22"/>
      <c r="G1344" s="22"/>
      <c r="H1344" s="22"/>
      <c r="I1344" s="22"/>
      <c r="J1344" s="3" t="s">
        <v>1396</v>
      </c>
      <c r="K1344" s="22"/>
      <c r="L1344" s="22"/>
      <c r="M1344" s="22"/>
      <c r="N1344" s="22"/>
      <c r="R1344" s="22"/>
      <c r="S1344" s="22"/>
      <c r="T1344" s="22"/>
      <c r="U1344" s="22"/>
      <c r="V1344" t="s">
        <v>1396</v>
      </c>
    </row>
    <row r="1345" spans="1:22">
      <c r="A1345" s="9">
        <v>43644</v>
      </c>
      <c r="B1345" s="22" t="s">
        <v>332</v>
      </c>
      <c r="C1345" s="22">
        <v>31</v>
      </c>
      <c r="D1345" s="22"/>
      <c r="E1345" s="22"/>
      <c r="F1345" s="22"/>
      <c r="G1345" s="22"/>
      <c r="H1345" s="22"/>
      <c r="I1345" s="22"/>
      <c r="J1345" s="3" t="s">
        <v>1396</v>
      </c>
      <c r="K1345" s="22"/>
      <c r="L1345" s="22"/>
      <c r="M1345" s="22"/>
      <c r="N1345" s="22"/>
      <c r="R1345" s="22"/>
      <c r="S1345" s="22"/>
      <c r="T1345" s="22"/>
      <c r="U1345" s="22"/>
      <c r="V1345" t="s">
        <v>1396</v>
      </c>
    </row>
    <row r="1346" spans="1:22">
      <c r="A1346" s="9">
        <v>43644</v>
      </c>
      <c r="B1346" s="22" t="s">
        <v>332</v>
      </c>
      <c r="C1346" s="22">
        <v>32</v>
      </c>
      <c r="D1346" s="22"/>
      <c r="E1346" s="22"/>
      <c r="F1346" s="22"/>
      <c r="G1346" s="22"/>
      <c r="H1346" s="22"/>
      <c r="I1346" s="22"/>
      <c r="J1346" s="3" t="s">
        <v>1396</v>
      </c>
      <c r="K1346" s="22"/>
      <c r="L1346" s="22"/>
      <c r="M1346" s="22"/>
      <c r="N1346" s="22"/>
      <c r="R1346" s="22"/>
      <c r="S1346" s="22"/>
      <c r="T1346" s="22"/>
      <c r="U1346" s="22"/>
      <c r="V1346" t="s">
        <v>1396</v>
      </c>
    </row>
    <row r="1347" spans="1:22">
      <c r="A1347" s="9">
        <v>43644</v>
      </c>
      <c r="B1347" s="22" t="s">
        <v>332</v>
      </c>
      <c r="C1347" s="22">
        <v>33</v>
      </c>
      <c r="D1347" s="22"/>
      <c r="E1347" s="22"/>
      <c r="F1347" s="22"/>
      <c r="G1347" s="22"/>
      <c r="H1347" s="22"/>
      <c r="I1347" s="22"/>
      <c r="J1347" s="3" t="s">
        <v>1396</v>
      </c>
      <c r="K1347" s="22"/>
      <c r="L1347" s="22"/>
      <c r="M1347" s="22"/>
      <c r="N1347" s="22"/>
      <c r="R1347" s="22"/>
      <c r="S1347" s="22"/>
      <c r="T1347" s="22"/>
      <c r="U1347" s="22"/>
      <c r="V1347" t="s">
        <v>1396</v>
      </c>
    </row>
    <row r="1348" spans="1:22">
      <c r="A1348" s="9">
        <v>43644</v>
      </c>
      <c r="B1348" s="22" t="s">
        <v>332</v>
      </c>
      <c r="C1348" s="22">
        <v>34</v>
      </c>
      <c r="D1348" s="22"/>
      <c r="E1348" s="22"/>
      <c r="F1348" s="22"/>
      <c r="G1348" s="22"/>
      <c r="H1348" s="22"/>
      <c r="I1348" s="22"/>
      <c r="J1348" s="3" t="s">
        <v>1396</v>
      </c>
      <c r="K1348" s="22"/>
      <c r="R1348" s="22"/>
      <c r="S1348" s="22"/>
      <c r="T1348" s="22"/>
      <c r="U1348" s="22"/>
      <c r="V1348" t="s">
        <v>1396</v>
      </c>
    </row>
    <row r="1349" spans="1:22">
      <c r="A1349" s="9">
        <v>43644</v>
      </c>
      <c r="B1349" s="22" t="s">
        <v>332</v>
      </c>
      <c r="C1349" s="22">
        <v>35</v>
      </c>
      <c r="D1349" s="22"/>
      <c r="E1349" s="22"/>
      <c r="F1349" s="22"/>
      <c r="G1349" s="22"/>
      <c r="H1349" s="22"/>
      <c r="I1349" s="22"/>
      <c r="J1349" s="3" t="s">
        <v>1396</v>
      </c>
      <c r="K1349" s="22"/>
      <c r="L1349" s="22"/>
      <c r="M1349" s="22"/>
      <c r="N1349" s="22"/>
      <c r="R1349" s="22"/>
      <c r="S1349" s="22"/>
      <c r="T1349" s="22"/>
      <c r="U1349" s="22"/>
      <c r="V1349" t="s">
        <v>1396</v>
      </c>
    </row>
    <row r="1350" spans="1:22">
      <c r="A1350" s="9">
        <v>43644</v>
      </c>
      <c r="B1350" s="22" t="s">
        <v>332</v>
      </c>
      <c r="C1350" s="22">
        <v>36</v>
      </c>
      <c r="D1350" s="22"/>
      <c r="E1350" s="22"/>
      <c r="F1350" s="22"/>
      <c r="G1350" s="22"/>
      <c r="H1350" s="22"/>
      <c r="I1350" s="22"/>
      <c r="J1350" s="3" t="s">
        <v>1396</v>
      </c>
      <c r="K1350" s="22">
        <v>5</v>
      </c>
      <c r="L1350" s="22" t="s">
        <v>332</v>
      </c>
      <c r="M1350" s="22">
        <v>6</v>
      </c>
      <c r="N1350" s="22"/>
      <c r="R1350" s="22"/>
      <c r="S1350" s="22"/>
      <c r="T1350" s="22"/>
      <c r="U1350" s="22"/>
      <c r="V1350" t="s">
        <v>1396</v>
      </c>
    </row>
    <row r="1351" spans="1:22">
      <c r="A1351" s="9">
        <v>43644</v>
      </c>
      <c r="B1351" s="22" t="s">
        <v>332</v>
      </c>
      <c r="C1351" s="22">
        <v>37</v>
      </c>
      <c r="D1351" s="22"/>
      <c r="E1351" s="22"/>
      <c r="F1351" s="22"/>
      <c r="G1351" s="22"/>
      <c r="H1351" s="22"/>
      <c r="I1351" s="22"/>
      <c r="J1351" s="3" t="s">
        <v>1396</v>
      </c>
      <c r="K1351" s="22"/>
      <c r="L1351" s="22"/>
      <c r="M1351" s="22"/>
      <c r="N1351" s="22"/>
      <c r="R1351" s="22"/>
      <c r="S1351" s="22"/>
      <c r="T1351" s="22"/>
      <c r="U1351" s="22"/>
      <c r="V1351" t="s">
        <v>1396</v>
      </c>
    </row>
    <row r="1352" spans="1:22">
      <c r="A1352" s="9">
        <v>43644</v>
      </c>
      <c r="B1352" s="22" t="s">
        <v>332</v>
      </c>
      <c r="C1352" s="22">
        <v>38</v>
      </c>
      <c r="D1352" s="22"/>
      <c r="E1352" s="22"/>
      <c r="F1352" s="22"/>
      <c r="G1352" s="22"/>
      <c r="H1352" s="22"/>
      <c r="I1352" s="22"/>
      <c r="J1352" s="3" t="s">
        <v>1396</v>
      </c>
      <c r="K1352" s="22"/>
      <c r="L1352" s="22"/>
      <c r="M1352" s="22"/>
      <c r="N1352" s="22"/>
      <c r="R1352" s="22"/>
      <c r="S1352" s="22"/>
      <c r="T1352" s="22"/>
      <c r="U1352" s="22"/>
      <c r="V1352" t="s">
        <v>1396</v>
      </c>
    </row>
    <row r="1353" spans="1:22">
      <c r="A1353" s="9">
        <v>43644</v>
      </c>
      <c r="B1353" s="22" t="s">
        <v>332</v>
      </c>
      <c r="C1353" s="22">
        <v>39</v>
      </c>
      <c r="D1353" s="22"/>
      <c r="E1353" s="22"/>
      <c r="F1353" s="22"/>
      <c r="G1353" s="22"/>
      <c r="H1353" s="22"/>
      <c r="I1353" s="22"/>
      <c r="J1353" s="3" t="s">
        <v>1396</v>
      </c>
      <c r="K1353" s="22"/>
      <c r="L1353" s="22"/>
      <c r="M1353" s="22"/>
      <c r="N1353" s="22"/>
      <c r="R1353" s="22"/>
      <c r="S1353" s="22"/>
      <c r="T1353" s="22"/>
      <c r="U1353" s="22"/>
      <c r="V1353" t="s">
        <v>1396</v>
      </c>
    </row>
    <row r="1354" spans="1:22">
      <c r="A1354" s="9">
        <v>43644</v>
      </c>
      <c r="B1354" s="22" t="s">
        <v>332</v>
      </c>
      <c r="C1354" s="22">
        <v>40</v>
      </c>
      <c r="D1354" s="22"/>
      <c r="E1354" s="22"/>
      <c r="F1354" s="22"/>
      <c r="G1354" s="22"/>
      <c r="H1354" s="22"/>
      <c r="I1354" s="22"/>
      <c r="J1354" s="3" t="s">
        <v>1396</v>
      </c>
      <c r="K1354" s="22"/>
      <c r="L1354" s="22"/>
      <c r="M1354" s="22"/>
      <c r="N1354" s="22"/>
      <c r="R1354" s="22"/>
      <c r="S1354" s="22"/>
      <c r="T1354" s="22"/>
      <c r="U1354" s="22"/>
      <c r="V1354" t="s">
        <v>1396</v>
      </c>
    </row>
    <row r="1355" spans="1:22">
      <c r="A1355" s="9">
        <v>43644</v>
      </c>
      <c r="B1355" s="22" t="s">
        <v>332</v>
      </c>
      <c r="C1355" s="22">
        <v>41</v>
      </c>
      <c r="D1355" s="22"/>
      <c r="E1355" s="22"/>
      <c r="F1355" s="22"/>
      <c r="G1355" s="22"/>
      <c r="H1355" s="22"/>
      <c r="I1355" s="22"/>
      <c r="J1355" s="3" t="s">
        <v>1396</v>
      </c>
      <c r="K1355" s="22"/>
      <c r="L1355" s="22"/>
      <c r="M1355" s="22"/>
      <c r="N1355" s="22"/>
      <c r="R1355" s="22"/>
      <c r="S1355" s="22"/>
      <c r="T1355" s="22"/>
      <c r="U1355" s="22"/>
      <c r="V1355" t="s">
        <v>1396</v>
      </c>
    </row>
    <row r="1356" spans="1:22">
      <c r="A1356" s="9">
        <v>43644</v>
      </c>
      <c r="B1356" s="22" t="s">
        <v>332</v>
      </c>
      <c r="C1356" s="22">
        <v>42</v>
      </c>
      <c r="D1356" s="22"/>
      <c r="E1356" s="22"/>
      <c r="F1356" s="22"/>
      <c r="G1356" s="22"/>
      <c r="H1356" s="22"/>
      <c r="I1356" s="22"/>
      <c r="J1356" s="3" t="s">
        <v>1396</v>
      </c>
      <c r="K1356" s="22">
        <v>7</v>
      </c>
      <c r="L1356" s="22" t="s">
        <v>332</v>
      </c>
      <c r="M1356" s="22">
        <v>32</v>
      </c>
      <c r="N1356" s="22"/>
      <c r="R1356" s="22"/>
      <c r="S1356" s="22"/>
      <c r="T1356" s="22"/>
      <c r="U1356" s="22"/>
      <c r="V1356" t="s">
        <v>1396</v>
      </c>
    </row>
    <row r="1357" spans="1:22">
      <c r="A1357" s="9">
        <v>43644</v>
      </c>
      <c r="B1357" s="22" t="s">
        <v>332</v>
      </c>
      <c r="C1357" s="22">
        <v>43</v>
      </c>
      <c r="D1357" s="22"/>
      <c r="E1357" s="22"/>
      <c r="F1357" s="22"/>
      <c r="G1357" s="22"/>
      <c r="H1357" s="22"/>
      <c r="I1357" s="22"/>
      <c r="J1357" s="3" t="s">
        <v>1396</v>
      </c>
      <c r="K1357" s="22">
        <v>9</v>
      </c>
      <c r="L1357" s="22" t="s">
        <v>332</v>
      </c>
      <c r="M1357" s="22">
        <v>18</v>
      </c>
      <c r="N1357" s="22"/>
      <c r="R1357" s="22"/>
      <c r="S1357" s="22"/>
      <c r="T1357" s="22"/>
      <c r="U1357" s="22"/>
      <c r="V1357" t="s">
        <v>1396</v>
      </c>
    </row>
    <row r="1358" spans="1:22">
      <c r="A1358" s="9">
        <v>43644</v>
      </c>
      <c r="B1358" s="22" t="s">
        <v>332</v>
      </c>
      <c r="C1358" s="22">
        <v>44</v>
      </c>
      <c r="D1358" s="22"/>
      <c r="E1358" s="22"/>
      <c r="F1358" s="22"/>
      <c r="G1358" s="22"/>
      <c r="H1358" s="22"/>
      <c r="I1358" s="22"/>
      <c r="J1358" s="3" t="s">
        <v>1396</v>
      </c>
      <c r="K1358" s="22"/>
      <c r="L1358" s="22"/>
      <c r="M1358" s="22"/>
      <c r="N1358" s="22"/>
      <c r="R1358" s="22"/>
      <c r="S1358" s="22"/>
      <c r="T1358" s="22"/>
      <c r="U1358" s="22"/>
      <c r="V1358" t="s">
        <v>1396</v>
      </c>
    </row>
    <row r="1359" spans="1:22">
      <c r="A1359" s="9">
        <v>43644</v>
      </c>
      <c r="B1359" s="22" t="s">
        <v>332</v>
      </c>
      <c r="C1359" s="22">
        <v>45</v>
      </c>
      <c r="D1359" s="22"/>
      <c r="E1359" s="22"/>
      <c r="F1359" s="22"/>
      <c r="G1359" s="22"/>
      <c r="H1359" s="22"/>
      <c r="I1359" s="22"/>
      <c r="J1359" s="3" t="s">
        <v>1396</v>
      </c>
      <c r="K1359" s="22"/>
      <c r="L1359" s="22"/>
      <c r="M1359" s="22"/>
      <c r="N1359" s="22"/>
      <c r="R1359" s="22"/>
      <c r="S1359" s="22"/>
      <c r="T1359" s="22"/>
      <c r="U1359" s="22"/>
      <c r="V1359" t="s">
        <v>1396</v>
      </c>
    </row>
    <row r="1360" spans="1:22">
      <c r="A1360" s="9">
        <v>43644</v>
      </c>
      <c r="B1360" s="22" t="s">
        <v>332</v>
      </c>
      <c r="C1360" s="22">
        <v>46</v>
      </c>
      <c r="D1360" s="22"/>
      <c r="E1360" s="22"/>
      <c r="F1360" s="22"/>
      <c r="G1360" s="22"/>
      <c r="H1360" s="22"/>
      <c r="I1360" s="22"/>
      <c r="J1360" s="3" t="s">
        <v>1396</v>
      </c>
      <c r="K1360" s="22"/>
      <c r="L1360" s="22"/>
      <c r="M1360" s="22"/>
      <c r="N1360" s="22"/>
      <c r="R1360" s="22"/>
      <c r="S1360" s="22"/>
      <c r="T1360" s="22"/>
      <c r="U1360" s="22"/>
      <c r="V1360" t="s">
        <v>1396</v>
      </c>
    </row>
    <row r="1361" spans="1:22">
      <c r="A1361" s="9">
        <v>43644</v>
      </c>
      <c r="B1361" s="22" t="s">
        <v>332</v>
      </c>
      <c r="C1361" s="22">
        <v>47</v>
      </c>
      <c r="D1361" s="22"/>
      <c r="E1361" s="22"/>
      <c r="F1361" s="22"/>
      <c r="G1361" s="22"/>
      <c r="H1361" s="22"/>
      <c r="I1361" s="22"/>
      <c r="J1361" s="3" t="s">
        <v>1396</v>
      </c>
      <c r="K1361" s="22"/>
      <c r="L1361" s="22"/>
      <c r="M1361" s="22"/>
      <c r="N1361" s="22"/>
      <c r="R1361" s="22"/>
      <c r="S1361" s="22"/>
      <c r="T1361" s="22"/>
      <c r="U1361" s="22"/>
      <c r="V1361" t="s">
        <v>1396</v>
      </c>
    </row>
    <row r="1362" spans="1:22">
      <c r="A1362" s="9">
        <v>43644</v>
      </c>
      <c r="B1362" s="22" t="s">
        <v>332</v>
      </c>
      <c r="C1362" s="22">
        <v>48</v>
      </c>
      <c r="D1362" s="22"/>
      <c r="E1362" s="22"/>
      <c r="F1362" s="22"/>
      <c r="G1362" s="22"/>
      <c r="H1362" s="22"/>
      <c r="I1362" s="22"/>
      <c r="J1362" s="3" t="s">
        <v>1396</v>
      </c>
      <c r="K1362" s="22"/>
      <c r="L1362" s="22"/>
      <c r="M1362" s="22"/>
      <c r="N1362" s="22"/>
      <c r="R1362" s="22"/>
      <c r="S1362" s="22"/>
      <c r="T1362" s="22"/>
      <c r="U1362" s="22"/>
      <c r="V1362" t="s">
        <v>1396</v>
      </c>
    </row>
    <row r="1363" spans="1:22">
      <c r="A1363" s="9">
        <v>43644</v>
      </c>
      <c r="B1363" s="22" t="s">
        <v>332</v>
      </c>
      <c r="C1363" s="22">
        <v>49</v>
      </c>
      <c r="D1363" s="22"/>
      <c r="E1363" s="22"/>
      <c r="F1363" s="22"/>
      <c r="G1363" s="22"/>
      <c r="H1363" s="22"/>
      <c r="I1363" s="22"/>
      <c r="J1363" s="3" t="s">
        <v>1396</v>
      </c>
      <c r="K1363" s="22"/>
      <c r="L1363" s="22"/>
      <c r="M1363" s="22"/>
      <c r="N1363" s="22"/>
      <c r="R1363" s="22"/>
      <c r="S1363" s="22"/>
      <c r="T1363" s="22"/>
      <c r="U1363" s="22"/>
      <c r="V1363" t="s">
        <v>1396</v>
      </c>
    </row>
    <row r="1364" spans="1:22">
      <c r="A1364" s="9">
        <v>43644</v>
      </c>
      <c r="B1364" s="22" t="s">
        <v>332</v>
      </c>
      <c r="C1364" s="22">
        <v>50</v>
      </c>
      <c r="D1364" s="22"/>
      <c r="E1364" s="22"/>
      <c r="F1364" s="22"/>
      <c r="G1364" s="22"/>
      <c r="H1364" s="22"/>
      <c r="I1364" s="22"/>
      <c r="J1364" s="3" t="s">
        <v>1396</v>
      </c>
      <c r="K1364" s="22"/>
      <c r="L1364" s="22"/>
      <c r="M1364" s="22"/>
      <c r="N1364" s="22"/>
      <c r="R1364" s="22"/>
      <c r="S1364" s="22"/>
      <c r="T1364" s="22"/>
      <c r="U1364" s="22"/>
      <c r="V1364" t="s">
        <v>1396</v>
      </c>
    </row>
    <row r="1365" spans="1:22">
      <c r="A1365" s="9">
        <v>43644</v>
      </c>
      <c r="B1365" s="22" t="s">
        <v>332</v>
      </c>
      <c r="C1365" s="22">
        <v>51</v>
      </c>
      <c r="D1365" s="22"/>
      <c r="E1365" s="22"/>
      <c r="F1365" s="22"/>
      <c r="G1365" s="22"/>
      <c r="H1365" s="22"/>
      <c r="I1365" s="22"/>
      <c r="J1365" s="3" t="s">
        <v>1396</v>
      </c>
      <c r="K1365" s="22"/>
      <c r="L1365" s="22"/>
      <c r="M1365" s="22"/>
      <c r="N1365" s="22"/>
      <c r="R1365" s="22"/>
      <c r="S1365" s="22"/>
      <c r="T1365" s="22"/>
      <c r="U1365" s="22"/>
      <c r="V1365" t="s">
        <v>1396</v>
      </c>
    </row>
    <row r="1366" spans="1:22">
      <c r="A1366" s="9">
        <v>43644</v>
      </c>
      <c r="B1366" s="22" t="s">
        <v>332</v>
      </c>
      <c r="C1366" s="22">
        <v>52</v>
      </c>
      <c r="D1366" s="22"/>
      <c r="E1366" s="22"/>
      <c r="F1366" s="22"/>
      <c r="G1366" s="22"/>
      <c r="J1366" s="3" t="s">
        <v>1396</v>
      </c>
      <c r="L1366" s="22"/>
      <c r="M1366" s="22"/>
      <c r="N1366" s="22"/>
      <c r="R1366" s="22"/>
      <c r="S1366" s="22"/>
      <c r="T1366" s="22"/>
      <c r="U1366" s="22"/>
      <c r="V1366" t="s">
        <v>1396</v>
      </c>
    </row>
    <row r="1367" spans="1:22">
      <c r="A1367" s="9">
        <v>43644</v>
      </c>
      <c r="B1367" s="22" t="s">
        <v>332</v>
      </c>
      <c r="C1367" s="22">
        <v>53</v>
      </c>
      <c r="D1367" s="22"/>
      <c r="E1367" s="22"/>
      <c r="F1367" s="22"/>
      <c r="G1367" s="22"/>
      <c r="H1367" s="22"/>
      <c r="I1367" s="22"/>
      <c r="J1367" s="3" t="s">
        <v>1396</v>
      </c>
      <c r="K1367" s="22"/>
      <c r="L1367" s="22"/>
      <c r="M1367" s="22"/>
      <c r="N1367" s="22"/>
      <c r="R1367" s="22"/>
      <c r="S1367" s="22"/>
      <c r="T1367" s="22"/>
      <c r="U1367" s="22"/>
      <c r="V1367" t="s">
        <v>1396</v>
      </c>
    </row>
    <row r="1368" spans="1:22">
      <c r="A1368" s="9">
        <v>43644</v>
      </c>
      <c r="B1368" s="22" t="s">
        <v>332</v>
      </c>
      <c r="C1368" s="22">
        <v>54</v>
      </c>
      <c r="D1368" s="22"/>
      <c r="E1368" s="22"/>
      <c r="F1368" s="22"/>
      <c r="G1368" s="22"/>
      <c r="H1368" s="22"/>
      <c r="I1368" s="22"/>
      <c r="J1368" s="3" t="s">
        <v>1396</v>
      </c>
      <c r="K1368" s="22"/>
      <c r="R1368" s="22"/>
      <c r="S1368" s="22"/>
      <c r="T1368" s="22"/>
      <c r="U1368" s="22"/>
      <c r="V1368" t="s">
        <v>1396</v>
      </c>
    </row>
    <row r="1369" spans="1:22">
      <c r="A1369" s="9">
        <v>43644</v>
      </c>
      <c r="B1369" s="22" t="s">
        <v>332</v>
      </c>
      <c r="C1369" s="22">
        <v>55</v>
      </c>
      <c r="D1369" s="22"/>
      <c r="E1369" s="22"/>
      <c r="F1369" s="22"/>
      <c r="G1369" s="22"/>
      <c r="H1369" s="22"/>
      <c r="I1369" s="22"/>
      <c r="J1369" s="3" t="s">
        <v>1396</v>
      </c>
      <c r="K1369" s="22"/>
      <c r="R1369" s="22"/>
      <c r="S1369" s="22"/>
      <c r="T1369" s="22"/>
      <c r="U1369" s="22"/>
      <c r="V1369" t="s">
        <v>1396</v>
      </c>
    </row>
    <row r="1370" spans="1:22">
      <c r="A1370" s="9">
        <v>43644</v>
      </c>
      <c r="B1370" s="22" t="s">
        <v>332</v>
      </c>
      <c r="C1370" s="22">
        <v>56</v>
      </c>
      <c r="D1370" s="22"/>
      <c r="E1370" s="22"/>
      <c r="F1370" s="22"/>
      <c r="G1370" s="22"/>
      <c r="H1370" s="22"/>
      <c r="I1370" s="22"/>
      <c r="J1370" s="3" t="s">
        <v>1396</v>
      </c>
      <c r="K1370" s="22">
        <v>9</v>
      </c>
      <c r="L1370" s="22" t="s">
        <v>332</v>
      </c>
      <c r="M1370" s="22">
        <v>17</v>
      </c>
      <c r="N1370" s="22"/>
      <c r="R1370" s="22"/>
      <c r="S1370" s="22"/>
      <c r="T1370" s="22" t="s">
        <v>1473</v>
      </c>
      <c r="U1370" s="22"/>
      <c r="V1370" t="s">
        <v>1396</v>
      </c>
    </row>
    <row r="1371" spans="1:22">
      <c r="A1371" s="9">
        <v>43644</v>
      </c>
      <c r="B1371" s="22" t="s">
        <v>332</v>
      </c>
      <c r="C1371" s="22">
        <v>56</v>
      </c>
      <c r="D1371" s="22"/>
      <c r="E1371" s="22"/>
      <c r="F1371" s="22"/>
      <c r="G1371" s="22"/>
      <c r="H1371" s="22"/>
      <c r="I1371" s="22"/>
      <c r="J1371" s="3" t="s">
        <v>1396</v>
      </c>
      <c r="K1371" s="22">
        <v>7</v>
      </c>
      <c r="L1371" s="22" t="s">
        <v>332</v>
      </c>
      <c r="M1371" s="22">
        <v>2</v>
      </c>
      <c r="N1371" s="22"/>
      <c r="R1371" s="22"/>
      <c r="S1371" s="22"/>
      <c r="T1371" s="22" t="s">
        <v>1530</v>
      </c>
      <c r="U1371" s="22"/>
      <c r="V1371" t="s">
        <v>1396</v>
      </c>
    </row>
    <row r="1372" spans="1:22">
      <c r="A1372" s="9">
        <v>43644</v>
      </c>
      <c r="B1372" s="22" t="s">
        <v>332</v>
      </c>
      <c r="C1372" s="22">
        <v>57</v>
      </c>
      <c r="D1372" s="22"/>
      <c r="E1372" s="22"/>
      <c r="F1372" s="22"/>
      <c r="G1372" s="22"/>
      <c r="J1372" s="3" t="s">
        <v>1396</v>
      </c>
      <c r="K1372" s="22"/>
      <c r="L1372" s="22"/>
      <c r="M1372" s="22"/>
      <c r="N1372" s="22"/>
      <c r="R1372" s="22"/>
      <c r="S1372" s="22"/>
      <c r="T1372" s="22"/>
      <c r="U1372" s="22"/>
      <c r="V1372" t="s">
        <v>1396</v>
      </c>
    </row>
    <row r="1373" spans="1:22">
      <c r="A1373" s="9">
        <v>43644</v>
      </c>
      <c r="B1373" s="22" t="s">
        <v>332</v>
      </c>
      <c r="C1373" s="22">
        <v>58</v>
      </c>
      <c r="D1373" s="22"/>
      <c r="E1373" s="22"/>
      <c r="F1373" s="22"/>
      <c r="G1373" s="22"/>
      <c r="H1373" s="22"/>
      <c r="I1373" s="22"/>
      <c r="J1373" s="3" t="s">
        <v>1396</v>
      </c>
      <c r="K1373" s="22"/>
      <c r="L1373" s="22"/>
      <c r="M1373" s="22"/>
      <c r="N1373" s="22"/>
      <c r="R1373" s="22"/>
      <c r="S1373" s="22"/>
      <c r="T1373" s="22"/>
      <c r="U1373" s="22"/>
      <c r="V1373" t="s">
        <v>1396</v>
      </c>
    </row>
    <row r="1374" spans="1:22">
      <c r="A1374" s="9">
        <v>43644</v>
      </c>
      <c r="B1374" s="22" t="s">
        <v>332</v>
      </c>
      <c r="C1374" s="22">
        <v>59</v>
      </c>
      <c r="D1374" s="22"/>
      <c r="E1374" s="22"/>
      <c r="F1374" s="22"/>
      <c r="G1374" s="22"/>
      <c r="H1374" s="22"/>
      <c r="I1374" s="22"/>
      <c r="J1374" s="3" t="s">
        <v>1396</v>
      </c>
      <c r="K1374" s="22"/>
      <c r="L1374" s="22"/>
      <c r="M1374" s="22"/>
      <c r="N1374" s="22"/>
      <c r="R1374" s="22"/>
      <c r="S1374" s="22"/>
      <c r="T1374" s="22"/>
      <c r="U1374" s="22"/>
      <c r="V1374" t="s">
        <v>1396</v>
      </c>
    </row>
    <row r="1375" spans="1:22">
      <c r="A1375" s="9">
        <v>43644</v>
      </c>
      <c r="B1375" s="22" t="s">
        <v>332</v>
      </c>
      <c r="C1375" s="22">
        <v>60</v>
      </c>
      <c r="D1375" s="22"/>
      <c r="E1375" s="22"/>
      <c r="F1375" s="22"/>
      <c r="G1375" s="22"/>
      <c r="H1375" s="22"/>
      <c r="I1375" s="22"/>
      <c r="J1375" s="3" t="s">
        <v>1396</v>
      </c>
      <c r="K1375" s="22"/>
      <c r="L1375" s="22"/>
      <c r="M1375" s="22"/>
      <c r="N1375" s="22"/>
      <c r="R1375" s="22"/>
      <c r="S1375" s="22"/>
      <c r="T1375" s="22"/>
      <c r="U1375" s="22"/>
      <c r="V1375" t="s">
        <v>1396</v>
      </c>
    </row>
    <row r="1376" spans="1:22">
      <c r="A1376" s="9">
        <v>43644</v>
      </c>
      <c r="B1376" s="22" t="s">
        <v>332</v>
      </c>
      <c r="C1376" s="22">
        <v>61</v>
      </c>
      <c r="D1376" s="22"/>
      <c r="E1376" s="22"/>
      <c r="F1376" s="22"/>
      <c r="G1376" s="22"/>
      <c r="H1376" s="22"/>
      <c r="I1376" s="22"/>
      <c r="J1376" s="3" t="s">
        <v>1396</v>
      </c>
      <c r="K1376" s="22"/>
      <c r="L1376" s="22"/>
      <c r="M1376" s="22"/>
      <c r="N1376" s="22"/>
      <c r="R1376" s="22"/>
      <c r="S1376" s="22"/>
      <c r="T1376" s="22"/>
      <c r="U1376" s="22"/>
      <c r="V1376" t="s">
        <v>1396</v>
      </c>
    </row>
    <row r="1377" spans="1:22">
      <c r="A1377" s="9">
        <v>43644</v>
      </c>
      <c r="B1377" s="22" t="s">
        <v>332</v>
      </c>
      <c r="C1377" s="22">
        <v>62</v>
      </c>
      <c r="D1377" s="22"/>
      <c r="E1377" s="22"/>
      <c r="F1377" s="22"/>
      <c r="G1377" s="22"/>
      <c r="H1377" s="22"/>
      <c r="I1377" s="22"/>
      <c r="J1377" s="3" t="s">
        <v>1396</v>
      </c>
      <c r="K1377" s="22"/>
      <c r="R1377" s="22"/>
      <c r="S1377" s="22"/>
      <c r="T1377" s="22"/>
      <c r="U1377" s="22"/>
      <c r="V1377" t="s">
        <v>1396</v>
      </c>
    </row>
    <row r="1378" spans="1:22">
      <c r="A1378" s="9">
        <v>43644</v>
      </c>
      <c r="B1378" s="22" t="s">
        <v>332</v>
      </c>
      <c r="C1378" s="22">
        <v>63</v>
      </c>
      <c r="D1378" s="22"/>
      <c r="E1378" s="22"/>
      <c r="F1378" s="22"/>
      <c r="G1378" s="22"/>
      <c r="H1378" s="22"/>
      <c r="I1378" s="22"/>
      <c r="J1378" s="3" t="s">
        <v>1396</v>
      </c>
      <c r="K1378" s="22">
        <v>9</v>
      </c>
      <c r="L1378" s="22" t="s">
        <v>332</v>
      </c>
      <c r="M1378" s="22">
        <v>0</v>
      </c>
      <c r="N1378" s="22"/>
      <c r="R1378" s="22"/>
      <c r="S1378" s="22"/>
      <c r="T1378" s="22"/>
      <c r="U1378" s="22"/>
      <c r="V1378" t="s">
        <v>1396</v>
      </c>
    </row>
    <row r="1379" spans="1:22">
      <c r="A1379" s="4">
        <v>43646</v>
      </c>
      <c r="B1379" s="2" t="s">
        <v>332</v>
      </c>
      <c r="C1379" s="2">
        <v>1</v>
      </c>
      <c r="J1379" s="3" t="s">
        <v>1396</v>
      </c>
      <c r="K1379" s="2">
        <v>9</v>
      </c>
      <c r="L1379" s="2" t="s">
        <v>332</v>
      </c>
      <c r="M1379" s="2">
        <v>8</v>
      </c>
      <c r="T1379" s="2" t="s">
        <v>1726</v>
      </c>
      <c r="V1379" t="s">
        <v>1396</v>
      </c>
    </row>
    <row r="1380" spans="1:22">
      <c r="A1380" s="4">
        <v>43646</v>
      </c>
      <c r="B1380" s="2" t="s">
        <v>332</v>
      </c>
      <c r="C1380" s="2">
        <v>1</v>
      </c>
      <c r="J1380" s="3" t="s">
        <v>1396</v>
      </c>
      <c r="K1380" s="2">
        <v>8</v>
      </c>
      <c r="L1380" s="2" t="s">
        <v>332</v>
      </c>
      <c r="M1380" s="2">
        <v>11</v>
      </c>
      <c r="V1380" t="s">
        <v>1396</v>
      </c>
    </row>
    <row r="1381" spans="1:22">
      <c r="A1381" s="4">
        <v>43646</v>
      </c>
      <c r="B1381" s="2" t="s">
        <v>332</v>
      </c>
      <c r="C1381" s="2">
        <v>2</v>
      </c>
      <c r="J1381" s="3" t="s">
        <v>1396</v>
      </c>
      <c r="K1381" s="2">
        <v>10</v>
      </c>
      <c r="L1381" s="2" t="s">
        <v>332</v>
      </c>
      <c r="M1381" s="2">
        <v>5</v>
      </c>
      <c r="V1381" t="s">
        <v>1396</v>
      </c>
    </row>
    <row r="1382" spans="1:22">
      <c r="A1382" s="4">
        <v>43646</v>
      </c>
      <c r="B1382" s="2" t="s">
        <v>332</v>
      </c>
      <c r="C1382" s="2">
        <v>3</v>
      </c>
      <c r="J1382" s="3" t="s">
        <v>1396</v>
      </c>
      <c r="V1382" t="s">
        <v>1396</v>
      </c>
    </row>
    <row r="1383" spans="1:22">
      <c r="A1383" s="4">
        <v>43646</v>
      </c>
      <c r="B1383" s="2" t="s">
        <v>332</v>
      </c>
      <c r="C1383" s="2">
        <v>4</v>
      </c>
      <c r="J1383" s="3" t="s">
        <v>1396</v>
      </c>
      <c r="V1383" t="s">
        <v>1396</v>
      </c>
    </row>
    <row r="1384" spans="1:22">
      <c r="A1384" s="4">
        <v>43646</v>
      </c>
      <c r="B1384" s="2" t="s">
        <v>332</v>
      </c>
      <c r="C1384" s="2">
        <v>5</v>
      </c>
      <c r="J1384" s="3" t="s">
        <v>1396</v>
      </c>
      <c r="V1384" t="s">
        <v>1396</v>
      </c>
    </row>
    <row r="1385" spans="1:22">
      <c r="A1385" s="4">
        <v>43646</v>
      </c>
      <c r="B1385" s="2" t="s">
        <v>332</v>
      </c>
      <c r="C1385" s="2">
        <v>6</v>
      </c>
      <c r="J1385" s="3" t="s">
        <v>1396</v>
      </c>
      <c r="V1385" t="s">
        <v>1396</v>
      </c>
    </row>
    <row r="1386" spans="1:22">
      <c r="A1386" s="4">
        <v>43646</v>
      </c>
      <c r="B1386" s="2" t="s">
        <v>332</v>
      </c>
      <c r="C1386" s="2">
        <v>7</v>
      </c>
      <c r="J1386" s="3" t="s">
        <v>1396</v>
      </c>
      <c r="K1386" s="2">
        <v>5</v>
      </c>
      <c r="L1386" s="2" t="s">
        <v>1100</v>
      </c>
      <c r="M1386" s="2">
        <v>2</v>
      </c>
      <c r="T1386" s="2" t="s">
        <v>1468</v>
      </c>
      <c r="V1386" t="s">
        <v>1396</v>
      </c>
    </row>
    <row r="1387" spans="1:22">
      <c r="A1387" s="4">
        <v>43646</v>
      </c>
      <c r="B1387" s="2" t="s">
        <v>332</v>
      </c>
      <c r="C1387" s="2">
        <v>8</v>
      </c>
      <c r="J1387" s="3" t="s">
        <v>1396</v>
      </c>
      <c r="K1387" s="2">
        <v>10</v>
      </c>
      <c r="L1387" s="2" t="s">
        <v>332</v>
      </c>
      <c r="M1387" s="2">
        <v>16</v>
      </c>
      <c r="V1387" t="s">
        <v>1396</v>
      </c>
    </row>
    <row r="1388" spans="1:22">
      <c r="A1388" s="4">
        <v>43646</v>
      </c>
      <c r="B1388" s="2" t="s">
        <v>332</v>
      </c>
      <c r="C1388" s="2">
        <v>9</v>
      </c>
      <c r="J1388" s="3" t="s">
        <v>1396</v>
      </c>
      <c r="V1388" t="s">
        <v>1396</v>
      </c>
    </row>
    <row r="1389" spans="1:22">
      <c r="A1389" s="4">
        <v>43646</v>
      </c>
      <c r="B1389" s="2" t="s">
        <v>332</v>
      </c>
      <c r="C1389" s="2">
        <v>10</v>
      </c>
      <c r="J1389" s="3" t="s">
        <v>1396</v>
      </c>
      <c r="K1389" s="2">
        <v>9</v>
      </c>
      <c r="L1389" s="2" t="s">
        <v>332</v>
      </c>
      <c r="M1389" s="2">
        <v>1</v>
      </c>
      <c r="T1389" s="2" t="s">
        <v>1102</v>
      </c>
      <c r="V1389" t="s">
        <v>1396</v>
      </c>
    </row>
    <row r="1390" spans="1:22">
      <c r="A1390" s="4">
        <v>43646</v>
      </c>
      <c r="B1390" s="2" t="s">
        <v>332</v>
      </c>
      <c r="C1390" s="2">
        <v>10</v>
      </c>
      <c r="J1390" s="3" t="s">
        <v>1396</v>
      </c>
      <c r="K1390" s="2">
        <v>6</v>
      </c>
      <c r="L1390" s="2" t="s">
        <v>332</v>
      </c>
      <c r="M1390" s="2">
        <v>7</v>
      </c>
      <c r="N1390" s="2">
        <v>1</v>
      </c>
      <c r="T1390" s="2" t="s">
        <v>1383</v>
      </c>
      <c r="V1390" t="s">
        <v>1396</v>
      </c>
    </row>
    <row r="1391" spans="1:22">
      <c r="A1391" s="4">
        <v>43646</v>
      </c>
      <c r="B1391" s="2" t="s">
        <v>332</v>
      </c>
      <c r="C1391" s="2">
        <v>11</v>
      </c>
      <c r="J1391" s="3" t="s">
        <v>1396</v>
      </c>
      <c r="V1391" t="s">
        <v>1396</v>
      </c>
    </row>
    <row r="1392" spans="1:22">
      <c r="A1392" s="4">
        <v>43646</v>
      </c>
      <c r="B1392" s="2" t="s">
        <v>332</v>
      </c>
      <c r="C1392" s="2">
        <v>12</v>
      </c>
      <c r="J1392" s="3" t="s">
        <v>1396</v>
      </c>
      <c r="K1392" s="2">
        <v>13</v>
      </c>
      <c r="L1392" s="2" t="s">
        <v>332</v>
      </c>
      <c r="M1392" s="2">
        <v>10</v>
      </c>
      <c r="V1392" t="s">
        <v>1396</v>
      </c>
    </row>
    <row r="1393" spans="1:22">
      <c r="A1393" s="4">
        <v>43646</v>
      </c>
      <c r="B1393" s="2" t="s">
        <v>332</v>
      </c>
      <c r="C1393" s="2">
        <v>12</v>
      </c>
      <c r="J1393" s="3" t="s">
        <v>1396</v>
      </c>
      <c r="K1393" s="2">
        <v>19</v>
      </c>
      <c r="L1393" s="2" t="s">
        <v>332</v>
      </c>
      <c r="M1393" s="2">
        <v>24</v>
      </c>
      <c r="V1393" t="s">
        <v>1396</v>
      </c>
    </row>
    <row r="1394" spans="1:22">
      <c r="A1394" s="4">
        <v>43646</v>
      </c>
      <c r="B1394" s="2" t="s">
        <v>332</v>
      </c>
      <c r="C1394" s="2">
        <v>13</v>
      </c>
      <c r="J1394" s="3" t="s">
        <v>1396</v>
      </c>
      <c r="K1394" s="2">
        <v>14</v>
      </c>
      <c r="L1394" s="2" t="s">
        <v>757</v>
      </c>
      <c r="M1394" s="2">
        <v>0</v>
      </c>
      <c r="V1394" t="s">
        <v>1396</v>
      </c>
    </row>
    <row r="1395" spans="1:22">
      <c r="A1395" s="4">
        <v>43646</v>
      </c>
      <c r="B1395" s="2" t="s">
        <v>332</v>
      </c>
      <c r="C1395" s="2">
        <v>13</v>
      </c>
      <c r="J1395" s="3" t="s">
        <v>1396</v>
      </c>
      <c r="K1395" s="2">
        <v>19</v>
      </c>
      <c r="L1395" s="2" t="s">
        <v>332</v>
      </c>
      <c r="M1395" s="2">
        <v>6</v>
      </c>
      <c r="V1395" t="s">
        <v>1396</v>
      </c>
    </row>
    <row r="1396" spans="1:22">
      <c r="A1396" s="4">
        <v>43646</v>
      </c>
      <c r="B1396" s="2" t="s">
        <v>332</v>
      </c>
      <c r="C1396" s="2">
        <v>14</v>
      </c>
      <c r="J1396" s="3" t="s">
        <v>1396</v>
      </c>
      <c r="V1396" t="s">
        <v>1396</v>
      </c>
    </row>
    <row r="1397" spans="1:22">
      <c r="A1397" s="4">
        <v>43646</v>
      </c>
      <c r="B1397" s="2" t="s">
        <v>332</v>
      </c>
      <c r="C1397" s="2">
        <v>15</v>
      </c>
      <c r="J1397" s="3" t="s">
        <v>1396</v>
      </c>
      <c r="K1397" s="2">
        <v>15</v>
      </c>
      <c r="L1397" s="2" t="s">
        <v>332</v>
      </c>
      <c r="M1397" s="2">
        <v>0</v>
      </c>
      <c r="V1397" t="s">
        <v>1396</v>
      </c>
    </row>
    <row r="1398" spans="1:22">
      <c r="A1398" s="4">
        <v>43646</v>
      </c>
      <c r="B1398" s="2" t="s">
        <v>332</v>
      </c>
      <c r="C1398" s="2">
        <v>15</v>
      </c>
      <c r="J1398" s="3" t="s">
        <v>1396</v>
      </c>
      <c r="K1398" s="2">
        <v>22</v>
      </c>
      <c r="L1398" s="2" t="s">
        <v>332</v>
      </c>
      <c r="M1398" s="2">
        <v>0</v>
      </c>
      <c r="T1398" s="2" t="s">
        <v>1690</v>
      </c>
      <c r="V1398" t="s">
        <v>1396</v>
      </c>
    </row>
    <row r="1399" spans="1:22">
      <c r="A1399" s="4">
        <v>43646</v>
      </c>
      <c r="B1399" s="2" t="s">
        <v>332</v>
      </c>
      <c r="C1399" s="2">
        <v>15</v>
      </c>
      <c r="J1399" s="3" t="s">
        <v>1396</v>
      </c>
      <c r="K1399" s="2">
        <v>18</v>
      </c>
      <c r="L1399" s="2" t="s">
        <v>332</v>
      </c>
      <c r="M1399" s="2">
        <v>0</v>
      </c>
      <c r="V1399" t="s">
        <v>1396</v>
      </c>
    </row>
    <row r="1400" spans="1:22">
      <c r="A1400" s="4">
        <v>43646</v>
      </c>
      <c r="B1400" s="2" t="s">
        <v>332</v>
      </c>
      <c r="C1400" s="2">
        <v>16</v>
      </c>
      <c r="J1400" s="3" t="s">
        <v>1396</v>
      </c>
      <c r="K1400" s="2">
        <v>8</v>
      </c>
      <c r="L1400" s="2" t="s">
        <v>332</v>
      </c>
      <c r="M1400" s="2">
        <v>3</v>
      </c>
      <c r="V1400" t="s">
        <v>1396</v>
      </c>
    </row>
    <row r="1401" spans="1:22">
      <c r="A1401" s="4">
        <v>43646</v>
      </c>
      <c r="B1401" s="2" t="s">
        <v>332</v>
      </c>
      <c r="C1401" s="2">
        <v>16</v>
      </c>
      <c r="J1401" s="3" t="s">
        <v>1396</v>
      </c>
      <c r="K1401" s="2">
        <v>9</v>
      </c>
      <c r="L1401" s="2" t="s">
        <v>332</v>
      </c>
      <c r="M1401" s="2">
        <v>0</v>
      </c>
      <c r="V1401" t="s">
        <v>1396</v>
      </c>
    </row>
    <row r="1402" spans="1:22">
      <c r="A1402" s="4">
        <v>43646</v>
      </c>
      <c r="B1402" s="2" t="s">
        <v>332</v>
      </c>
      <c r="C1402" s="2">
        <v>17</v>
      </c>
      <c r="J1402" s="3" t="s">
        <v>1396</v>
      </c>
      <c r="V1402" t="s">
        <v>1396</v>
      </c>
    </row>
    <row r="1403" spans="1:22">
      <c r="A1403" s="4">
        <v>43646</v>
      </c>
      <c r="B1403" s="2" t="s">
        <v>332</v>
      </c>
      <c r="C1403" s="2">
        <v>18</v>
      </c>
      <c r="J1403" s="3" t="s">
        <v>1396</v>
      </c>
      <c r="V1403" t="s">
        <v>1396</v>
      </c>
    </row>
    <row r="1404" spans="1:22">
      <c r="A1404" s="4">
        <v>43646</v>
      </c>
      <c r="B1404" s="2" t="s">
        <v>332</v>
      </c>
      <c r="C1404" s="2">
        <v>19</v>
      </c>
      <c r="J1404" s="3" t="s">
        <v>1396</v>
      </c>
      <c r="K1404" s="2">
        <v>8</v>
      </c>
      <c r="L1404" s="2" t="s">
        <v>332</v>
      </c>
      <c r="M1404" s="2">
        <v>20</v>
      </c>
      <c r="T1404" s="2" t="s">
        <v>1754</v>
      </c>
      <c r="V1404" t="s">
        <v>1396</v>
      </c>
    </row>
    <row r="1405" spans="1:22">
      <c r="A1405" s="4">
        <v>43646</v>
      </c>
      <c r="B1405" s="2" t="s">
        <v>332</v>
      </c>
      <c r="C1405" s="2">
        <v>20</v>
      </c>
      <c r="J1405" s="3" t="s">
        <v>1396</v>
      </c>
      <c r="K1405" s="2">
        <v>8</v>
      </c>
      <c r="L1405" s="2" t="s">
        <v>332</v>
      </c>
      <c r="M1405" s="2">
        <v>1</v>
      </c>
      <c r="T1405" s="2" t="s">
        <v>1383</v>
      </c>
      <c r="V1405" t="s">
        <v>1396</v>
      </c>
    </row>
    <row r="1406" spans="1:22">
      <c r="A1406" s="4">
        <v>43646</v>
      </c>
      <c r="B1406" s="2" t="s">
        <v>332</v>
      </c>
      <c r="C1406" s="2">
        <v>21</v>
      </c>
      <c r="J1406" s="3" t="s">
        <v>1396</v>
      </c>
      <c r="V1406" t="s">
        <v>1396</v>
      </c>
    </row>
    <row r="1407" spans="1:22">
      <c r="A1407" s="4">
        <v>43646</v>
      </c>
      <c r="B1407" s="2" t="s">
        <v>332</v>
      </c>
      <c r="C1407" s="2">
        <v>22</v>
      </c>
      <c r="J1407" s="3" t="s">
        <v>1396</v>
      </c>
      <c r="K1407" s="2">
        <v>11</v>
      </c>
      <c r="L1407" s="2" t="s">
        <v>332</v>
      </c>
      <c r="T1407" s="2" t="s">
        <v>1702</v>
      </c>
      <c r="V1407" t="s">
        <v>1396</v>
      </c>
    </row>
    <row r="1408" spans="1:22">
      <c r="A1408" s="4">
        <v>43646</v>
      </c>
      <c r="B1408" s="2" t="s">
        <v>332</v>
      </c>
      <c r="C1408" s="2">
        <v>22</v>
      </c>
      <c r="G1408" s="2" t="s">
        <v>197</v>
      </c>
      <c r="K1408" s="2" t="s">
        <v>1755</v>
      </c>
      <c r="L1408" s="2" t="s">
        <v>1692</v>
      </c>
      <c r="M1408" s="2">
        <v>19</v>
      </c>
      <c r="N1408" s="2">
        <v>14</v>
      </c>
      <c r="R1408" s="2">
        <v>11</v>
      </c>
    </row>
    <row r="1409" spans="1:22">
      <c r="A1409" s="4">
        <v>43646</v>
      </c>
      <c r="B1409" s="2" t="s">
        <v>332</v>
      </c>
      <c r="C1409" s="2">
        <v>22</v>
      </c>
      <c r="K1409" s="2">
        <v>10</v>
      </c>
      <c r="L1409" s="2" t="s">
        <v>1692</v>
      </c>
      <c r="M1409" s="2">
        <v>1</v>
      </c>
      <c r="N1409" s="2">
        <v>3</v>
      </c>
      <c r="R1409" s="2">
        <v>8</v>
      </c>
    </row>
    <row r="1410" spans="1:22">
      <c r="A1410" s="4">
        <v>43646</v>
      </c>
      <c r="B1410" s="2" t="s">
        <v>332</v>
      </c>
      <c r="C1410" s="2">
        <v>22</v>
      </c>
      <c r="J1410" s="3" t="s">
        <v>1396</v>
      </c>
      <c r="K1410" s="2">
        <v>8</v>
      </c>
      <c r="L1410" s="2" t="s">
        <v>1100</v>
      </c>
      <c r="T1410" s="2" t="s">
        <v>1756</v>
      </c>
      <c r="V1410" t="s">
        <v>1396</v>
      </c>
    </row>
    <row r="1411" spans="1:22">
      <c r="A1411" s="4">
        <v>43646</v>
      </c>
      <c r="B1411" s="2" t="s">
        <v>332</v>
      </c>
      <c r="C1411" s="2">
        <v>22</v>
      </c>
      <c r="K1411" s="2">
        <v>12</v>
      </c>
      <c r="L1411" s="2" t="s">
        <v>332</v>
      </c>
      <c r="M1411" s="2">
        <v>4</v>
      </c>
    </row>
    <row r="1412" spans="1:22">
      <c r="A1412" s="4">
        <v>43646</v>
      </c>
      <c r="B1412" s="2" t="s">
        <v>332</v>
      </c>
      <c r="C1412" s="2">
        <v>23</v>
      </c>
      <c r="J1412" s="3" t="s">
        <v>1396</v>
      </c>
      <c r="V1412" t="s">
        <v>1396</v>
      </c>
    </row>
    <row r="1413" spans="1:22">
      <c r="A1413" s="4">
        <v>43646</v>
      </c>
      <c r="B1413" s="2" t="s">
        <v>332</v>
      </c>
      <c r="C1413" s="2">
        <v>24</v>
      </c>
      <c r="J1413" s="3" t="s">
        <v>1396</v>
      </c>
      <c r="V1413" t="s">
        <v>1396</v>
      </c>
    </row>
    <row r="1414" spans="1:22">
      <c r="A1414" s="4">
        <v>43646</v>
      </c>
      <c r="B1414" s="2" t="s">
        <v>332</v>
      </c>
      <c r="C1414" s="2">
        <v>25</v>
      </c>
      <c r="J1414" s="3" t="s">
        <v>1396</v>
      </c>
      <c r="V1414" t="s">
        <v>1396</v>
      </c>
    </row>
    <row r="1415" spans="1:22">
      <c r="A1415" s="4">
        <v>43646</v>
      </c>
      <c r="B1415" s="2" t="s">
        <v>332</v>
      </c>
      <c r="C1415" s="2">
        <v>26</v>
      </c>
      <c r="J1415" s="3" t="s">
        <v>1396</v>
      </c>
      <c r="V1415" t="s">
        <v>1396</v>
      </c>
    </row>
    <row r="1416" spans="1:22">
      <c r="A1416" s="4">
        <v>43646</v>
      </c>
      <c r="B1416" s="2" t="s">
        <v>332</v>
      </c>
      <c r="C1416" s="2">
        <v>27</v>
      </c>
      <c r="J1416" s="3" t="s">
        <v>1396</v>
      </c>
      <c r="K1416" s="2">
        <v>9</v>
      </c>
      <c r="L1416" s="2" t="s">
        <v>332</v>
      </c>
      <c r="M1416" s="2">
        <v>7</v>
      </c>
      <c r="T1416" s="2" t="s">
        <v>1383</v>
      </c>
      <c r="V1416" t="s">
        <v>1396</v>
      </c>
    </row>
    <row r="1417" spans="1:22">
      <c r="A1417" s="4">
        <v>43646</v>
      </c>
      <c r="B1417" s="2" t="s">
        <v>332</v>
      </c>
      <c r="C1417" s="2">
        <v>28</v>
      </c>
      <c r="J1417" s="3" t="s">
        <v>1396</v>
      </c>
      <c r="K1417" s="2">
        <v>5</v>
      </c>
      <c r="L1417" s="2" t="s">
        <v>1703</v>
      </c>
      <c r="T1417" s="2" t="s">
        <v>1756</v>
      </c>
      <c r="V1417" t="s">
        <v>1396</v>
      </c>
    </row>
    <row r="1418" spans="1:22">
      <c r="A1418" s="4">
        <v>43646</v>
      </c>
      <c r="B1418" s="2" t="s">
        <v>332</v>
      </c>
      <c r="C1418" s="2">
        <v>29</v>
      </c>
      <c r="J1418" s="3" t="s">
        <v>1396</v>
      </c>
      <c r="K1418" s="2" t="s">
        <v>365</v>
      </c>
      <c r="L1418" s="2" t="s">
        <v>332</v>
      </c>
      <c r="M1418" s="2">
        <v>25</v>
      </c>
      <c r="N1418" s="2">
        <v>6</v>
      </c>
      <c r="V1418" t="s">
        <v>1396</v>
      </c>
    </row>
    <row r="1419" spans="1:22">
      <c r="A1419" s="4">
        <v>43646</v>
      </c>
      <c r="B1419" s="2" t="s">
        <v>332</v>
      </c>
      <c r="C1419" s="2">
        <v>29</v>
      </c>
      <c r="T1419" s="2" t="s">
        <v>1472</v>
      </c>
    </row>
    <row r="1420" spans="1:22">
      <c r="A1420" s="4">
        <v>43646</v>
      </c>
      <c r="B1420" s="2" t="s">
        <v>332</v>
      </c>
      <c r="C1420" s="2">
        <v>30</v>
      </c>
      <c r="J1420" s="3" t="s">
        <v>1396</v>
      </c>
      <c r="V1420" t="s">
        <v>1396</v>
      </c>
    </row>
    <row r="1421" spans="1:22">
      <c r="A1421" s="4">
        <v>43646</v>
      </c>
      <c r="B1421" s="2" t="s">
        <v>332</v>
      </c>
      <c r="C1421" s="2">
        <v>31</v>
      </c>
      <c r="J1421" s="3" t="s">
        <v>1396</v>
      </c>
      <c r="V1421" t="s">
        <v>1396</v>
      </c>
    </row>
    <row r="1422" spans="1:22">
      <c r="A1422" s="4">
        <v>43646</v>
      </c>
      <c r="B1422" s="2" t="s">
        <v>332</v>
      </c>
      <c r="C1422" s="2">
        <v>32</v>
      </c>
      <c r="J1422" s="3" t="s">
        <v>1396</v>
      </c>
      <c r="V1422" t="s">
        <v>1396</v>
      </c>
    </row>
    <row r="1423" spans="1:22">
      <c r="A1423" s="4">
        <v>43646</v>
      </c>
      <c r="B1423" s="2" t="s">
        <v>332</v>
      </c>
      <c r="C1423" s="2">
        <v>33</v>
      </c>
      <c r="J1423" s="3" t="s">
        <v>1396</v>
      </c>
      <c r="V1423" t="s">
        <v>1396</v>
      </c>
    </row>
    <row r="1424" spans="1:22">
      <c r="A1424" s="4">
        <v>43646</v>
      </c>
      <c r="B1424" s="2" t="s">
        <v>332</v>
      </c>
      <c r="C1424" s="2">
        <v>34</v>
      </c>
      <c r="J1424" s="3" t="s">
        <v>1396</v>
      </c>
      <c r="V1424" t="s">
        <v>1396</v>
      </c>
    </row>
    <row r="1425" spans="1:22">
      <c r="A1425" s="4">
        <v>43646</v>
      </c>
      <c r="B1425" s="2" t="s">
        <v>332</v>
      </c>
      <c r="C1425" s="2">
        <v>35</v>
      </c>
      <c r="J1425" s="3" t="s">
        <v>1396</v>
      </c>
      <c r="V1425" t="s">
        <v>1396</v>
      </c>
    </row>
    <row r="1426" spans="1:22">
      <c r="A1426" s="4">
        <v>43646</v>
      </c>
      <c r="B1426" s="2" t="s">
        <v>332</v>
      </c>
      <c r="C1426" s="2">
        <v>36</v>
      </c>
      <c r="J1426" s="3" t="s">
        <v>1396</v>
      </c>
      <c r="K1426" s="2">
        <v>5</v>
      </c>
      <c r="L1426" s="2" t="s">
        <v>332</v>
      </c>
      <c r="M1426" s="2">
        <v>8</v>
      </c>
      <c r="V1426" t="s">
        <v>1396</v>
      </c>
    </row>
    <row r="1427" spans="1:22">
      <c r="A1427" s="4">
        <v>43646</v>
      </c>
      <c r="B1427" s="2" t="s">
        <v>332</v>
      </c>
      <c r="C1427" s="2">
        <v>37</v>
      </c>
      <c r="J1427" s="3" t="s">
        <v>1396</v>
      </c>
      <c r="V1427" t="s">
        <v>1396</v>
      </c>
    </row>
    <row r="1428" spans="1:22">
      <c r="A1428" s="4">
        <v>43646</v>
      </c>
      <c r="B1428" s="2" t="s">
        <v>332</v>
      </c>
      <c r="C1428" s="2">
        <v>38</v>
      </c>
      <c r="J1428" s="3" t="s">
        <v>1396</v>
      </c>
      <c r="V1428" t="s">
        <v>1396</v>
      </c>
    </row>
    <row r="1429" spans="1:22">
      <c r="A1429" s="4">
        <v>43646</v>
      </c>
      <c r="B1429" s="2" t="s">
        <v>332</v>
      </c>
      <c r="C1429" s="2">
        <v>39</v>
      </c>
      <c r="J1429" s="3" t="s">
        <v>1396</v>
      </c>
      <c r="V1429" t="s">
        <v>1396</v>
      </c>
    </row>
    <row r="1430" spans="1:22">
      <c r="A1430" s="4">
        <v>43646</v>
      </c>
      <c r="B1430" s="2" t="s">
        <v>332</v>
      </c>
      <c r="C1430" s="2">
        <v>40</v>
      </c>
      <c r="J1430" s="3" t="s">
        <v>1396</v>
      </c>
      <c r="V1430" t="s">
        <v>1396</v>
      </c>
    </row>
    <row r="1431" spans="1:22">
      <c r="A1431" s="4">
        <v>43646</v>
      </c>
      <c r="B1431" s="2" t="s">
        <v>332</v>
      </c>
      <c r="C1431" s="2">
        <v>41</v>
      </c>
      <c r="J1431" s="3" t="s">
        <v>1396</v>
      </c>
      <c r="V1431" t="s">
        <v>1396</v>
      </c>
    </row>
    <row r="1432" spans="1:22">
      <c r="A1432" s="4">
        <v>43646</v>
      </c>
      <c r="B1432" s="2" t="s">
        <v>332</v>
      </c>
      <c r="C1432" s="2">
        <v>42</v>
      </c>
      <c r="J1432" s="3" t="s">
        <v>1396</v>
      </c>
      <c r="K1432" s="2">
        <v>7</v>
      </c>
      <c r="L1432" s="2" t="s">
        <v>332</v>
      </c>
      <c r="M1432" s="2">
        <v>29</v>
      </c>
      <c r="V1432" t="s">
        <v>1396</v>
      </c>
    </row>
    <row r="1433" spans="1:22">
      <c r="A1433" s="4">
        <v>43646</v>
      </c>
      <c r="B1433" s="2" t="s">
        <v>332</v>
      </c>
      <c r="C1433" s="2">
        <v>43</v>
      </c>
      <c r="J1433" s="3" t="s">
        <v>1396</v>
      </c>
      <c r="K1433" s="2">
        <v>9</v>
      </c>
      <c r="L1433" s="2" t="s">
        <v>332</v>
      </c>
      <c r="M1433" s="2">
        <v>17</v>
      </c>
      <c r="V1433" t="s">
        <v>1396</v>
      </c>
    </row>
    <row r="1434" spans="1:22">
      <c r="A1434" s="4">
        <v>43646</v>
      </c>
      <c r="B1434" s="2" t="s">
        <v>332</v>
      </c>
      <c r="C1434" s="2">
        <v>44</v>
      </c>
      <c r="J1434" s="3" t="s">
        <v>1396</v>
      </c>
      <c r="V1434" t="s">
        <v>1396</v>
      </c>
    </row>
    <row r="1435" spans="1:22">
      <c r="A1435" s="4">
        <v>43646</v>
      </c>
      <c r="B1435" s="2" t="s">
        <v>332</v>
      </c>
      <c r="C1435" s="2">
        <v>45</v>
      </c>
      <c r="J1435" s="3" t="s">
        <v>1396</v>
      </c>
      <c r="V1435" t="s">
        <v>1396</v>
      </c>
    </row>
    <row r="1436" spans="1:22">
      <c r="A1436" s="4">
        <v>43646</v>
      </c>
      <c r="B1436" s="2" t="s">
        <v>332</v>
      </c>
      <c r="C1436" s="2">
        <v>46</v>
      </c>
      <c r="J1436" s="3" t="s">
        <v>1396</v>
      </c>
      <c r="V1436" t="s">
        <v>1396</v>
      </c>
    </row>
    <row r="1437" spans="1:22">
      <c r="A1437" s="4">
        <v>43646</v>
      </c>
      <c r="B1437" s="2" t="s">
        <v>332</v>
      </c>
      <c r="C1437" s="2">
        <v>47</v>
      </c>
      <c r="J1437" s="3" t="s">
        <v>1396</v>
      </c>
      <c r="V1437" t="s">
        <v>1396</v>
      </c>
    </row>
    <row r="1438" spans="1:22">
      <c r="A1438" s="4">
        <v>43646</v>
      </c>
      <c r="B1438" s="2" t="s">
        <v>332</v>
      </c>
      <c r="C1438" s="2">
        <v>48</v>
      </c>
      <c r="J1438" s="3" t="s">
        <v>1396</v>
      </c>
      <c r="V1438" t="s">
        <v>1396</v>
      </c>
    </row>
    <row r="1439" spans="1:22">
      <c r="A1439" s="4">
        <v>43646</v>
      </c>
      <c r="B1439" s="2" t="s">
        <v>332</v>
      </c>
      <c r="C1439" s="2">
        <v>49</v>
      </c>
      <c r="J1439" s="3" t="s">
        <v>1396</v>
      </c>
      <c r="V1439" t="s">
        <v>1396</v>
      </c>
    </row>
    <row r="1440" spans="1:22">
      <c r="A1440" s="4">
        <v>43646</v>
      </c>
      <c r="B1440" s="2" t="s">
        <v>332</v>
      </c>
      <c r="C1440" s="2">
        <v>50</v>
      </c>
      <c r="J1440" s="3" t="s">
        <v>1396</v>
      </c>
      <c r="V1440" t="s">
        <v>1396</v>
      </c>
    </row>
    <row r="1441" spans="1:22">
      <c r="A1441" s="4">
        <v>43646</v>
      </c>
      <c r="B1441" s="2" t="s">
        <v>332</v>
      </c>
      <c r="C1441" s="2">
        <v>51</v>
      </c>
      <c r="J1441" s="3" t="s">
        <v>1396</v>
      </c>
      <c r="V1441" t="s">
        <v>1396</v>
      </c>
    </row>
    <row r="1442" spans="1:22">
      <c r="A1442" s="4">
        <v>43646</v>
      </c>
      <c r="B1442" s="2" t="s">
        <v>332</v>
      </c>
      <c r="C1442" s="2">
        <v>52</v>
      </c>
      <c r="J1442" s="3" t="s">
        <v>1396</v>
      </c>
      <c r="V1442" t="s">
        <v>1396</v>
      </c>
    </row>
    <row r="1443" spans="1:22">
      <c r="A1443" s="4">
        <v>43646</v>
      </c>
      <c r="B1443" s="2" t="s">
        <v>332</v>
      </c>
      <c r="C1443" s="2">
        <v>53</v>
      </c>
      <c r="J1443" s="3" t="s">
        <v>1396</v>
      </c>
      <c r="V1443" t="s">
        <v>1396</v>
      </c>
    </row>
    <row r="1444" spans="1:22">
      <c r="A1444" s="4">
        <v>43646</v>
      </c>
      <c r="B1444" s="2" t="s">
        <v>332</v>
      </c>
      <c r="C1444" s="2">
        <v>54</v>
      </c>
      <c r="J1444" s="3" t="s">
        <v>1396</v>
      </c>
      <c r="V1444" t="s">
        <v>1396</v>
      </c>
    </row>
    <row r="1445" spans="1:22">
      <c r="A1445" s="4">
        <v>43646</v>
      </c>
      <c r="B1445" s="2" t="s">
        <v>332</v>
      </c>
      <c r="C1445" s="2">
        <v>55</v>
      </c>
      <c r="J1445" s="3" t="s">
        <v>1396</v>
      </c>
      <c r="V1445" t="s">
        <v>1396</v>
      </c>
    </row>
    <row r="1446" spans="1:22">
      <c r="A1446" s="4">
        <v>43646</v>
      </c>
      <c r="B1446" s="2" t="s">
        <v>332</v>
      </c>
      <c r="C1446" s="2">
        <v>56</v>
      </c>
      <c r="J1446" s="3" t="s">
        <v>1396</v>
      </c>
      <c r="K1446" s="2">
        <v>9</v>
      </c>
      <c r="L1446" s="2" t="s">
        <v>332</v>
      </c>
      <c r="M1446" s="2">
        <v>0</v>
      </c>
      <c r="T1446" s="2" t="s">
        <v>1473</v>
      </c>
      <c r="V1446" t="s">
        <v>1396</v>
      </c>
    </row>
    <row r="1447" spans="1:22">
      <c r="A1447" s="4">
        <v>43646</v>
      </c>
      <c r="B1447" s="2" t="s">
        <v>332</v>
      </c>
      <c r="C1447" s="2">
        <v>56</v>
      </c>
      <c r="J1447" s="3" t="s">
        <v>1396</v>
      </c>
      <c r="K1447" s="2">
        <v>7</v>
      </c>
      <c r="L1447" s="2" t="s">
        <v>332</v>
      </c>
      <c r="M1447" s="2">
        <v>4</v>
      </c>
      <c r="T1447" s="2" t="s">
        <v>1530</v>
      </c>
      <c r="V1447" t="s">
        <v>1396</v>
      </c>
    </row>
    <row r="1448" spans="1:22">
      <c r="A1448" s="4">
        <v>43646</v>
      </c>
      <c r="B1448" s="2" t="s">
        <v>332</v>
      </c>
      <c r="C1448" s="2">
        <v>57</v>
      </c>
      <c r="J1448" s="3" t="s">
        <v>1396</v>
      </c>
      <c r="V1448" t="s">
        <v>1396</v>
      </c>
    </row>
    <row r="1449" spans="1:22">
      <c r="A1449" s="4">
        <v>43646</v>
      </c>
      <c r="B1449" s="2" t="s">
        <v>332</v>
      </c>
      <c r="C1449" s="2">
        <v>58</v>
      </c>
      <c r="J1449" s="3" t="s">
        <v>1396</v>
      </c>
      <c r="V1449" t="s">
        <v>1396</v>
      </c>
    </row>
    <row r="1450" spans="1:22">
      <c r="A1450" s="4">
        <v>43646</v>
      </c>
      <c r="B1450" s="2" t="s">
        <v>332</v>
      </c>
      <c r="C1450" s="2">
        <v>59</v>
      </c>
      <c r="J1450" s="3" t="s">
        <v>1396</v>
      </c>
      <c r="V1450" t="s">
        <v>1396</v>
      </c>
    </row>
    <row r="1451" spans="1:22">
      <c r="A1451" s="4">
        <v>43646</v>
      </c>
      <c r="B1451" s="2" t="s">
        <v>332</v>
      </c>
      <c r="C1451" s="2">
        <v>60</v>
      </c>
      <c r="J1451" s="3" t="s">
        <v>1396</v>
      </c>
      <c r="V1451" t="s">
        <v>1396</v>
      </c>
    </row>
    <row r="1452" spans="1:22">
      <c r="A1452" s="4">
        <v>43646</v>
      </c>
      <c r="B1452" s="2" t="s">
        <v>332</v>
      </c>
      <c r="C1452" s="2">
        <v>61</v>
      </c>
      <c r="J1452" s="3" t="s">
        <v>1396</v>
      </c>
      <c r="V1452" t="s">
        <v>1396</v>
      </c>
    </row>
    <row r="1453" spans="1:22">
      <c r="A1453" s="4">
        <v>43646</v>
      </c>
      <c r="B1453" s="2" t="s">
        <v>332</v>
      </c>
      <c r="C1453" s="2">
        <v>62</v>
      </c>
      <c r="J1453" s="3" t="s">
        <v>1396</v>
      </c>
      <c r="V1453" t="s">
        <v>1396</v>
      </c>
    </row>
    <row r="1454" spans="1:22">
      <c r="A1454" s="4">
        <v>43646</v>
      </c>
      <c r="B1454" s="2" t="s">
        <v>332</v>
      </c>
      <c r="C1454" s="2">
        <v>63</v>
      </c>
      <c r="J1454" s="3" t="s">
        <v>1396</v>
      </c>
      <c r="K1454" s="2">
        <v>9</v>
      </c>
      <c r="L1454" s="2" t="s">
        <v>332</v>
      </c>
      <c r="M1454" s="2">
        <v>0</v>
      </c>
      <c r="T1454" s="2" t="s">
        <v>1702</v>
      </c>
      <c r="V1454" t="s">
        <v>1396</v>
      </c>
    </row>
    <row r="1455" spans="1:22">
      <c r="A1455" s="4">
        <v>43646</v>
      </c>
      <c r="B1455" s="2" t="s">
        <v>332</v>
      </c>
      <c r="C1455" s="2">
        <v>63</v>
      </c>
      <c r="K1455" s="2">
        <v>10</v>
      </c>
      <c r="L1455" s="2" t="s">
        <v>1692</v>
      </c>
      <c r="M1455" s="2">
        <v>2</v>
      </c>
      <c r="N1455" s="2">
        <v>5</v>
      </c>
      <c r="R1455" s="2">
        <v>9</v>
      </c>
    </row>
    <row r="1456" spans="1:22">
      <c r="A1456" s="4">
        <v>43648</v>
      </c>
      <c r="B1456" s="2" t="s">
        <v>332</v>
      </c>
      <c r="C1456" s="2">
        <v>1</v>
      </c>
      <c r="J1456" s="3" t="s">
        <v>1396</v>
      </c>
      <c r="K1456" s="2">
        <v>9</v>
      </c>
      <c r="L1456" s="2" t="s">
        <v>738</v>
      </c>
      <c r="M1456" s="2">
        <v>8</v>
      </c>
      <c r="N1456" s="2">
        <v>1</v>
      </c>
      <c r="T1456" s="2" t="s">
        <v>1726</v>
      </c>
      <c r="V1456" t="s">
        <v>1396</v>
      </c>
    </row>
    <row r="1457" spans="1:22">
      <c r="A1457" s="4">
        <v>43648</v>
      </c>
      <c r="B1457" s="2" t="s">
        <v>332</v>
      </c>
      <c r="C1457" s="2">
        <v>1</v>
      </c>
      <c r="J1457" s="3" t="s">
        <v>1396</v>
      </c>
      <c r="K1457" s="2">
        <v>8</v>
      </c>
      <c r="L1457" s="2" t="s">
        <v>93</v>
      </c>
      <c r="M1457" s="2">
        <v>7</v>
      </c>
      <c r="N1457" s="2">
        <v>5</v>
      </c>
      <c r="V1457" t="s">
        <v>1396</v>
      </c>
    </row>
    <row r="1458" spans="1:22">
      <c r="A1458" s="4">
        <v>43648</v>
      </c>
      <c r="B1458" s="2" t="s">
        <v>332</v>
      </c>
      <c r="C1458" s="2">
        <v>2</v>
      </c>
      <c r="J1458" s="3" t="s">
        <v>1396</v>
      </c>
      <c r="K1458" s="2">
        <v>10</v>
      </c>
      <c r="L1458" s="2" t="s">
        <v>706</v>
      </c>
      <c r="M1458" s="2">
        <v>2</v>
      </c>
      <c r="N1458" s="2">
        <v>2</v>
      </c>
      <c r="T1458" s="2" t="s">
        <v>1769</v>
      </c>
      <c r="V1458" t="s">
        <v>1396</v>
      </c>
    </row>
    <row r="1459" spans="1:22">
      <c r="A1459" s="4">
        <v>43648</v>
      </c>
      <c r="B1459" s="2" t="s">
        <v>332</v>
      </c>
      <c r="C1459" s="2">
        <v>3</v>
      </c>
      <c r="J1459" s="3" t="s">
        <v>1396</v>
      </c>
      <c r="V1459" t="s">
        <v>1396</v>
      </c>
    </row>
    <row r="1460" spans="1:22">
      <c r="A1460" s="4">
        <v>43648</v>
      </c>
      <c r="B1460" s="2" t="s">
        <v>332</v>
      </c>
      <c r="C1460" s="2">
        <v>4</v>
      </c>
      <c r="J1460" s="3" t="s">
        <v>1396</v>
      </c>
      <c r="V1460" t="s">
        <v>1396</v>
      </c>
    </row>
    <row r="1461" spans="1:22">
      <c r="A1461" s="4">
        <v>43648</v>
      </c>
      <c r="B1461" s="2" t="s">
        <v>332</v>
      </c>
      <c r="C1461" s="2">
        <v>5</v>
      </c>
      <c r="J1461" s="3" t="s">
        <v>1396</v>
      </c>
      <c r="V1461" t="s">
        <v>1396</v>
      </c>
    </row>
    <row r="1462" spans="1:22">
      <c r="A1462" s="4">
        <v>43648</v>
      </c>
      <c r="B1462" s="2" t="s">
        <v>332</v>
      </c>
      <c r="C1462" s="2">
        <v>6</v>
      </c>
      <c r="J1462" s="3" t="s">
        <v>1396</v>
      </c>
      <c r="V1462" t="s">
        <v>1396</v>
      </c>
    </row>
    <row r="1463" spans="1:22">
      <c r="A1463" s="4">
        <v>43648</v>
      </c>
      <c r="B1463" s="2" t="s">
        <v>332</v>
      </c>
      <c r="C1463" s="2">
        <v>7</v>
      </c>
      <c r="J1463" s="3" t="s">
        <v>1396</v>
      </c>
      <c r="K1463" s="2">
        <v>5</v>
      </c>
      <c r="L1463" s="2" t="s">
        <v>1684</v>
      </c>
      <c r="M1463" s="2">
        <v>2</v>
      </c>
      <c r="T1463" s="2" t="s">
        <v>1468</v>
      </c>
      <c r="V1463" t="s">
        <v>1396</v>
      </c>
    </row>
    <row r="1464" spans="1:22">
      <c r="A1464" s="4">
        <v>43648</v>
      </c>
      <c r="B1464" s="2" t="s">
        <v>332</v>
      </c>
      <c r="C1464" s="2">
        <v>8</v>
      </c>
      <c r="J1464" s="3" t="s">
        <v>1396</v>
      </c>
      <c r="K1464" s="2">
        <v>10</v>
      </c>
      <c r="L1464" s="2" t="s">
        <v>467</v>
      </c>
      <c r="M1464" s="2">
        <v>16</v>
      </c>
      <c r="V1464" t="s">
        <v>1396</v>
      </c>
    </row>
    <row r="1465" spans="1:22">
      <c r="A1465" s="4">
        <v>43648</v>
      </c>
      <c r="B1465" s="2" t="s">
        <v>332</v>
      </c>
      <c r="C1465" s="2">
        <v>9</v>
      </c>
      <c r="J1465" s="3" t="s">
        <v>1396</v>
      </c>
      <c r="V1465" t="s">
        <v>1396</v>
      </c>
    </row>
    <row r="1466" spans="1:22">
      <c r="A1466" s="4">
        <v>43648</v>
      </c>
      <c r="B1466" s="2" t="s">
        <v>332</v>
      </c>
      <c r="C1466" s="2">
        <v>10</v>
      </c>
      <c r="J1466" s="3" t="s">
        <v>1396</v>
      </c>
      <c r="K1466" s="2">
        <v>9</v>
      </c>
      <c r="L1466" s="2" t="s">
        <v>1100</v>
      </c>
      <c r="M1466" s="2">
        <v>0</v>
      </c>
      <c r="N1466" s="2">
        <v>1</v>
      </c>
      <c r="T1466" s="2" t="s">
        <v>1102</v>
      </c>
      <c r="V1466" t="s">
        <v>1396</v>
      </c>
    </row>
    <row r="1467" spans="1:22">
      <c r="A1467" s="4">
        <v>43648</v>
      </c>
      <c r="B1467" s="2" t="s">
        <v>332</v>
      </c>
      <c r="C1467" s="2">
        <v>10</v>
      </c>
      <c r="J1467" s="3" t="s">
        <v>1396</v>
      </c>
      <c r="K1467" s="2">
        <v>6</v>
      </c>
      <c r="L1467" s="2" t="s">
        <v>1100</v>
      </c>
      <c r="M1467" s="2">
        <v>3</v>
      </c>
      <c r="N1467" s="2">
        <v>1</v>
      </c>
      <c r="T1467" s="2" t="s">
        <v>1383</v>
      </c>
      <c r="V1467" t="s">
        <v>1396</v>
      </c>
    </row>
    <row r="1468" spans="1:22">
      <c r="A1468" s="4">
        <v>43648</v>
      </c>
      <c r="B1468" s="2" t="s">
        <v>332</v>
      </c>
      <c r="C1468" s="2">
        <v>11</v>
      </c>
      <c r="J1468" s="3" t="s">
        <v>1396</v>
      </c>
      <c r="V1468" t="s">
        <v>1396</v>
      </c>
    </row>
    <row r="1469" spans="1:22">
      <c r="A1469" s="4">
        <v>43648</v>
      </c>
      <c r="B1469" s="2" t="s">
        <v>332</v>
      </c>
      <c r="C1469" s="2">
        <v>12</v>
      </c>
      <c r="J1469" s="3" t="s">
        <v>1396</v>
      </c>
      <c r="K1469" s="2">
        <v>13</v>
      </c>
      <c r="L1469" s="2" t="s">
        <v>399</v>
      </c>
      <c r="M1469" s="2">
        <v>12</v>
      </c>
      <c r="N1469" s="2">
        <v>4</v>
      </c>
      <c r="S1469" s="2" t="s">
        <v>599</v>
      </c>
      <c r="V1469" t="s">
        <v>1396</v>
      </c>
    </row>
    <row r="1470" spans="1:22">
      <c r="A1470" s="4">
        <v>43648</v>
      </c>
      <c r="B1470" s="2" t="s">
        <v>332</v>
      </c>
      <c r="C1470" s="2">
        <v>12</v>
      </c>
      <c r="J1470" s="3" t="s">
        <v>1396</v>
      </c>
      <c r="K1470" s="2">
        <v>19</v>
      </c>
      <c r="L1470" s="2" t="s">
        <v>602</v>
      </c>
      <c r="M1470" s="2">
        <v>15</v>
      </c>
      <c r="N1470" s="2">
        <v>4</v>
      </c>
      <c r="S1470" s="2" t="s">
        <v>599</v>
      </c>
      <c r="V1470" t="s">
        <v>1396</v>
      </c>
    </row>
    <row r="1471" spans="1:22">
      <c r="A1471" s="4">
        <v>43648</v>
      </c>
      <c r="B1471" s="2" t="s">
        <v>332</v>
      </c>
      <c r="C1471" s="2">
        <v>13</v>
      </c>
      <c r="J1471" s="3" t="s">
        <v>1396</v>
      </c>
      <c r="K1471" s="2">
        <v>14</v>
      </c>
      <c r="L1471" s="2" t="s">
        <v>373</v>
      </c>
      <c r="S1471" s="2" t="s">
        <v>599</v>
      </c>
      <c r="V1471" t="s">
        <v>1396</v>
      </c>
    </row>
    <row r="1472" spans="1:22">
      <c r="A1472" s="4">
        <v>43648</v>
      </c>
      <c r="B1472" s="2" t="s">
        <v>332</v>
      </c>
      <c r="C1472" s="2">
        <v>13</v>
      </c>
      <c r="J1472" s="3" t="s">
        <v>1396</v>
      </c>
      <c r="K1472" s="2">
        <v>19</v>
      </c>
      <c r="L1472" s="2" t="s">
        <v>895</v>
      </c>
      <c r="M1472" s="2">
        <v>4</v>
      </c>
      <c r="N1472" s="2">
        <v>1</v>
      </c>
      <c r="S1472" s="2" t="s">
        <v>599</v>
      </c>
      <c r="V1472" t="s">
        <v>1396</v>
      </c>
    </row>
    <row r="1473" spans="1:22">
      <c r="A1473" s="4">
        <v>43648</v>
      </c>
      <c r="B1473" s="2" t="s">
        <v>332</v>
      </c>
      <c r="C1473" s="2">
        <v>14</v>
      </c>
      <c r="J1473" s="3" t="s">
        <v>1396</v>
      </c>
      <c r="V1473" t="s">
        <v>1396</v>
      </c>
    </row>
    <row r="1474" spans="1:22">
      <c r="A1474" s="4">
        <v>43648</v>
      </c>
      <c r="B1474" s="2" t="s">
        <v>332</v>
      </c>
      <c r="C1474" s="2">
        <v>15</v>
      </c>
      <c r="J1474" s="3" t="s">
        <v>1396</v>
      </c>
      <c r="K1474" s="2">
        <v>15</v>
      </c>
      <c r="L1474" s="2" t="s">
        <v>1062</v>
      </c>
      <c r="M1474" s="2">
        <v>0</v>
      </c>
      <c r="V1474" t="s">
        <v>1396</v>
      </c>
    </row>
    <row r="1475" spans="1:22">
      <c r="A1475" s="4">
        <v>43648</v>
      </c>
      <c r="B1475" s="2" t="s">
        <v>332</v>
      </c>
      <c r="C1475" s="2">
        <v>15</v>
      </c>
      <c r="J1475" s="3" t="s">
        <v>1396</v>
      </c>
      <c r="K1475" s="2">
        <v>22</v>
      </c>
      <c r="L1475" s="2">
        <v>0</v>
      </c>
      <c r="M1475" s="2">
        <v>0</v>
      </c>
      <c r="T1475" s="2" t="s">
        <v>1690</v>
      </c>
      <c r="V1475" t="s">
        <v>1396</v>
      </c>
    </row>
    <row r="1476" spans="1:22">
      <c r="A1476" s="4">
        <v>43648</v>
      </c>
      <c r="B1476" s="2" t="s">
        <v>332</v>
      </c>
      <c r="C1476" s="2">
        <v>15</v>
      </c>
      <c r="J1476" s="3" t="s">
        <v>1396</v>
      </c>
      <c r="K1476" s="2">
        <v>18</v>
      </c>
      <c r="L1476" s="2">
        <v>0</v>
      </c>
      <c r="M1476" s="2">
        <v>0</v>
      </c>
      <c r="V1476" t="s">
        <v>1396</v>
      </c>
    </row>
    <row r="1477" spans="1:22">
      <c r="A1477" s="4">
        <v>43648</v>
      </c>
      <c r="B1477" s="2" t="s">
        <v>332</v>
      </c>
      <c r="C1477" s="2">
        <v>16</v>
      </c>
      <c r="J1477" s="3" t="s">
        <v>1396</v>
      </c>
      <c r="K1477" s="2">
        <v>8</v>
      </c>
      <c r="L1477" s="2" t="s">
        <v>758</v>
      </c>
      <c r="M1477" s="2">
        <v>1</v>
      </c>
      <c r="V1477" t="s">
        <v>1396</v>
      </c>
    </row>
    <row r="1478" spans="1:22">
      <c r="A1478" s="4">
        <v>43648</v>
      </c>
      <c r="B1478" s="2" t="s">
        <v>332</v>
      </c>
      <c r="C1478" s="2">
        <v>16</v>
      </c>
      <c r="J1478" s="3" t="s">
        <v>1396</v>
      </c>
      <c r="K1478" s="2">
        <v>9</v>
      </c>
      <c r="L1478" s="2" t="s">
        <v>1858</v>
      </c>
      <c r="M1478" s="2">
        <v>2</v>
      </c>
      <c r="V1478" t="s">
        <v>1396</v>
      </c>
    </row>
    <row r="1479" spans="1:22">
      <c r="A1479" s="4">
        <v>43648</v>
      </c>
      <c r="B1479" s="2" t="s">
        <v>332</v>
      </c>
      <c r="C1479" s="2">
        <v>17</v>
      </c>
      <c r="J1479" s="3" t="s">
        <v>1396</v>
      </c>
      <c r="V1479" t="s">
        <v>1396</v>
      </c>
    </row>
    <row r="1480" spans="1:22">
      <c r="A1480" s="4">
        <v>43648</v>
      </c>
      <c r="B1480" s="2" t="s">
        <v>332</v>
      </c>
      <c r="C1480" s="2">
        <v>18</v>
      </c>
      <c r="J1480" s="3" t="s">
        <v>1396</v>
      </c>
      <c r="V1480" t="s">
        <v>1396</v>
      </c>
    </row>
    <row r="1481" spans="1:22">
      <c r="A1481" s="4">
        <v>43648</v>
      </c>
      <c r="B1481" s="2" t="s">
        <v>332</v>
      </c>
      <c r="C1481" s="2">
        <v>19</v>
      </c>
      <c r="J1481" s="3" t="s">
        <v>1396</v>
      </c>
      <c r="K1481" s="2">
        <v>8</v>
      </c>
      <c r="L1481" s="2" t="s">
        <v>1859</v>
      </c>
      <c r="M1481" s="2">
        <v>14</v>
      </c>
      <c r="T1481" s="2" t="s">
        <v>1754</v>
      </c>
      <c r="V1481" t="s">
        <v>1396</v>
      </c>
    </row>
    <row r="1482" spans="1:22">
      <c r="A1482" s="4">
        <v>43648</v>
      </c>
      <c r="B1482" s="2" t="s">
        <v>332</v>
      </c>
      <c r="C1482" s="2">
        <v>20</v>
      </c>
      <c r="J1482" s="3" t="s">
        <v>1396</v>
      </c>
      <c r="K1482" s="2">
        <v>8</v>
      </c>
      <c r="L1482" s="2" t="s">
        <v>1100</v>
      </c>
      <c r="M1482" s="2">
        <v>1</v>
      </c>
      <c r="T1482" s="2" t="s">
        <v>1383</v>
      </c>
      <c r="V1482" t="s">
        <v>1396</v>
      </c>
    </row>
    <row r="1483" spans="1:22">
      <c r="A1483" s="4">
        <v>43648</v>
      </c>
      <c r="B1483" s="2" t="s">
        <v>332</v>
      </c>
      <c r="C1483" s="2">
        <v>21</v>
      </c>
      <c r="J1483" s="3" t="s">
        <v>1396</v>
      </c>
      <c r="V1483" t="s">
        <v>1396</v>
      </c>
    </row>
    <row r="1484" spans="1:22">
      <c r="A1484" s="4">
        <v>43648</v>
      </c>
      <c r="B1484" s="2" t="s">
        <v>332</v>
      </c>
      <c r="C1484" s="2">
        <v>22</v>
      </c>
      <c r="J1484" s="3" t="s">
        <v>1396</v>
      </c>
      <c r="K1484" s="2">
        <v>11</v>
      </c>
      <c r="L1484" s="2" t="s">
        <v>1774</v>
      </c>
      <c r="T1484" s="2" t="s">
        <v>1702</v>
      </c>
      <c r="V1484" t="s">
        <v>1396</v>
      </c>
    </row>
    <row r="1485" spans="1:22">
      <c r="A1485" s="4">
        <v>43648</v>
      </c>
      <c r="B1485" s="2" t="s">
        <v>332</v>
      </c>
      <c r="C1485" s="2">
        <v>22</v>
      </c>
      <c r="K1485" s="2" t="s">
        <v>1755</v>
      </c>
      <c r="L1485" s="2" t="s">
        <v>1692</v>
      </c>
      <c r="N1485" s="2">
        <v>10</v>
      </c>
      <c r="R1485" s="2">
        <v>11</v>
      </c>
    </row>
    <row r="1486" spans="1:22">
      <c r="A1486" s="4">
        <v>43648</v>
      </c>
      <c r="B1486" s="2" t="s">
        <v>332</v>
      </c>
      <c r="C1486" s="2">
        <v>22</v>
      </c>
      <c r="K1486" s="2">
        <v>10</v>
      </c>
      <c r="L1486" s="2" t="s">
        <v>1692</v>
      </c>
      <c r="M1486" s="2">
        <v>0</v>
      </c>
      <c r="T1486" s="2" t="s">
        <v>1724</v>
      </c>
    </row>
    <row r="1487" spans="1:22">
      <c r="A1487" s="4">
        <v>43648</v>
      </c>
      <c r="B1487" s="2" t="s">
        <v>332</v>
      </c>
      <c r="C1487" s="2">
        <v>22</v>
      </c>
      <c r="J1487" s="3" t="s">
        <v>1396</v>
      </c>
      <c r="K1487" s="2">
        <v>8</v>
      </c>
      <c r="L1487" s="2" t="s">
        <v>1100</v>
      </c>
      <c r="T1487" s="2" t="s">
        <v>1756</v>
      </c>
      <c r="V1487" t="s">
        <v>1396</v>
      </c>
    </row>
    <row r="1488" spans="1:22">
      <c r="A1488" s="4">
        <v>43648</v>
      </c>
      <c r="B1488" s="2" t="s">
        <v>332</v>
      </c>
      <c r="C1488" s="2">
        <v>22</v>
      </c>
      <c r="K1488" s="2">
        <v>12</v>
      </c>
      <c r="L1488" s="2" t="s">
        <v>543</v>
      </c>
      <c r="M1488" s="2">
        <v>3</v>
      </c>
      <c r="N1488" s="2">
        <v>1</v>
      </c>
    </row>
    <row r="1489" spans="1:22">
      <c r="A1489" s="4">
        <v>43648</v>
      </c>
      <c r="B1489" s="2" t="s">
        <v>332</v>
      </c>
      <c r="C1489" s="2">
        <v>23</v>
      </c>
      <c r="J1489" s="3" t="s">
        <v>1396</v>
      </c>
      <c r="V1489" t="s">
        <v>1396</v>
      </c>
    </row>
    <row r="1490" spans="1:22">
      <c r="A1490" s="4">
        <v>43648</v>
      </c>
      <c r="B1490" s="2" t="s">
        <v>332</v>
      </c>
      <c r="C1490" s="2">
        <v>24</v>
      </c>
      <c r="J1490" s="3" t="s">
        <v>1396</v>
      </c>
      <c r="V1490" t="s">
        <v>1396</v>
      </c>
    </row>
    <row r="1491" spans="1:22">
      <c r="A1491" s="4">
        <v>43648</v>
      </c>
      <c r="B1491" s="2" t="s">
        <v>332</v>
      </c>
      <c r="C1491" s="2">
        <v>25</v>
      </c>
      <c r="J1491" s="3" t="s">
        <v>1396</v>
      </c>
      <c r="V1491" t="s">
        <v>1396</v>
      </c>
    </row>
    <row r="1492" spans="1:22">
      <c r="A1492" s="4">
        <v>43648</v>
      </c>
      <c r="B1492" s="2" t="s">
        <v>332</v>
      </c>
      <c r="C1492" s="2">
        <v>26</v>
      </c>
      <c r="J1492" s="3" t="s">
        <v>1396</v>
      </c>
      <c r="V1492" t="s">
        <v>1396</v>
      </c>
    </row>
    <row r="1493" spans="1:22">
      <c r="A1493" s="4">
        <v>43648</v>
      </c>
      <c r="B1493" s="2" t="s">
        <v>332</v>
      </c>
      <c r="C1493" s="2">
        <v>27</v>
      </c>
      <c r="J1493" s="3" t="s">
        <v>1396</v>
      </c>
      <c r="K1493" s="2">
        <v>9</v>
      </c>
      <c r="L1493" s="2" t="s">
        <v>806</v>
      </c>
      <c r="M1493" s="2">
        <v>7</v>
      </c>
      <c r="T1493" s="2" t="s">
        <v>1383</v>
      </c>
      <c r="V1493" t="s">
        <v>1396</v>
      </c>
    </row>
    <row r="1494" spans="1:22">
      <c r="A1494" s="4">
        <v>43648</v>
      </c>
      <c r="B1494" s="2" t="s">
        <v>332</v>
      </c>
      <c r="C1494" s="2">
        <v>27</v>
      </c>
      <c r="J1494" s="3" t="s">
        <v>1396</v>
      </c>
      <c r="K1494" s="2">
        <v>10</v>
      </c>
      <c r="L1494" s="2" t="s">
        <v>1692</v>
      </c>
      <c r="M1494" s="2">
        <v>2</v>
      </c>
      <c r="R1494" s="2">
        <v>9</v>
      </c>
      <c r="V1494" t="s">
        <v>1396</v>
      </c>
    </row>
    <row r="1495" spans="1:22">
      <c r="A1495" s="4">
        <v>43648</v>
      </c>
      <c r="B1495" s="2" t="s">
        <v>332</v>
      </c>
      <c r="C1495" s="2">
        <v>28</v>
      </c>
      <c r="J1495" s="3" t="s">
        <v>1396</v>
      </c>
      <c r="K1495" s="2">
        <v>5</v>
      </c>
      <c r="L1495" s="2" t="s">
        <v>1703</v>
      </c>
      <c r="T1495" s="2" t="s">
        <v>1756</v>
      </c>
      <c r="V1495" t="s">
        <v>1396</v>
      </c>
    </row>
    <row r="1496" spans="1:22">
      <c r="A1496" s="4">
        <v>43648</v>
      </c>
      <c r="B1496" s="2" t="s">
        <v>332</v>
      </c>
      <c r="C1496" s="2">
        <v>29</v>
      </c>
      <c r="J1496" s="3" t="s">
        <v>1396</v>
      </c>
      <c r="K1496" s="2" t="s">
        <v>365</v>
      </c>
      <c r="L1496" s="2" t="s">
        <v>801</v>
      </c>
      <c r="M1496" s="2">
        <v>29</v>
      </c>
      <c r="N1496" s="2">
        <v>8</v>
      </c>
      <c r="V1496" t="s">
        <v>1396</v>
      </c>
    </row>
    <row r="1497" spans="1:22">
      <c r="A1497" s="4">
        <v>43648</v>
      </c>
      <c r="B1497" s="2" t="s">
        <v>332</v>
      </c>
      <c r="C1497" s="2">
        <v>29</v>
      </c>
    </row>
    <row r="1498" spans="1:22">
      <c r="A1498" s="4">
        <v>43648</v>
      </c>
      <c r="B1498" s="2" t="s">
        <v>332</v>
      </c>
      <c r="C1498" s="2">
        <v>30</v>
      </c>
      <c r="J1498" s="3" t="s">
        <v>1396</v>
      </c>
      <c r="V1498" t="s">
        <v>1396</v>
      </c>
    </row>
    <row r="1499" spans="1:22">
      <c r="A1499" s="4">
        <v>43648</v>
      </c>
      <c r="B1499" s="2" t="s">
        <v>332</v>
      </c>
      <c r="C1499" s="2">
        <v>31</v>
      </c>
      <c r="J1499" s="3" t="s">
        <v>1396</v>
      </c>
      <c r="V1499" t="s">
        <v>1396</v>
      </c>
    </row>
    <row r="1500" spans="1:22">
      <c r="A1500" s="4">
        <v>43648</v>
      </c>
      <c r="B1500" s="2" t="s">
        <v>332</v>
      </c>
      <c r="C1500" s="2">
        <v>32</v>
      </c>
      <c r="J1500" s="3" t="s">
        <v>1396</v>
      </c>
      <c r="V1500" t="s">
        <v>1396</v>
      </c>
    </row>
    <row r="1501" spans="1:22">
      <c r="A1501" s="4">
        <v>43648</v>
      </c>
      <c r="B1501" s="2" t="s">
        <v>332</v>
      </c>
      <c r="C1501" s="2">
        <v>33</v>
      </c>
      <c r="J1501" s="3" t="s">
        <v>1396</v>
      </c>
      <c r="V1501" t="s">
        <v>1396</v>
      </c>
    </row>
    <row r="1502" spans="1:22">
      <c r="A1502" s="4">
        <v>43648</v>
      </c>
      <c r="B1502" s="2" t="s">
        <v>332</v>
      </c>
      <c r="C1502" s="2">
        <v>34</v>
      </c>
      <c r="J1502" s="3" t="s">
        <v>1396</v>
      </c>
      <c r="V1502" t="s">
        <v>1396</v>
      </c>
    </row>
    <row r="1503" spans="1:22">
      <c r="A1503" s="4">
        <v>43648</v>
      </c>
      <c r="B1503" s="2" t="s">
        <v>332</v>
      </c>
      <c r="C1503" s="2">
        <v>35</v>
      </c>
      <c r="J1503" s="3" t="s">
        <v>1396</v>
      </c>
      <c r="V1503" t="s">
        <v>1396</v>
      </c>
    </row>
    <row r="1504" spans="1:22">
      <c r="A1504" s="4">
        <v>43648</v>
      </c>
      <c r="B1504" s="2" t="s">
        <v>332</v>
      </c>
      <c r="C1504" s="2">
        <v>36</v>
      </c>
      <c r="J1504" s="3" t="s">
        <v>1396</v>
      </c>
      <c r="K1504" s="2">
        <v>5</v>
      </c>
      <c r="L1504" s="2" t="s">
        <v>602</v>
      </c>
      <c r="M1504" s="2">
        <v>7</v>
      </c>
      <c r="N1504" s="2">
        <v>1</v>
      </c>
      <c r="V1504" t="s">
        <v>1396</v>
      </c>
    </row>
    <row r="1505" spans="1:22">
      <c r="A1505" s="4">
        <v>43648</v>
      </c>
      <c r="B1505" s="2" t="s">
        <v>332</v>
      </c>
      <c r="C1505" s="2">
        <v>37</v>
      </c>
      <c r="J1505" s="3" t="s">
        <v>1396</v>
      </c>
      <c r="V1505" t="s">
        <v>1396</v>
      </c>
    </row>
    <row r="1506" spans="1:22">
      <c r="A1506" s="4">
        <v>43648</v>
      </c>
      <c r="B1506" s="2" t="s">
        <v>332</v>
      </c>
      <c r="C1506" s="2">
        <v>38</v>
      </c>
      <c r="J1506" s="3" t="s">
        <v>1396</v>
      </c>
      <c r="V1506" t="s">
        <v>1396</v>
      </c>
    </row>
    <row r="1507" spans="1:22">
      <c r="A1507" s="4">
        <v>43648</v>
      </c>
      <c r="B1507" s="2" t="s">
        <v>332</v>
      </c>
      <c r="C1507" s="2">
        <v>39</v>
      </c>
      <c r="J1507" s="3" t="s">
        <v>1396</v>
      </c>
      <c r="V1507" t="s">
        <v>1396</v>
      </c>
    </row>
    <row r="1508" spans="1:22">
      <c r="A1508" s="4">
        <v>43648</v>
      </c>
      <c r="B1508" s="2" t="s">
        <v>332</v>
      </c>
      <c r="C1508" s="2">
        <v>40</v>
      </c>
      <c r="J1508" s="3" t="s">
        <v>1396</v>
      </c>
      <c r="V1508" t="s">
        <v>1396</v>
      </c>
    </row>
    <row r="1509" spans="1:22">
      <c r="A1509" s="4">
        <v>43648</v>
      </c>
      <c r="B1509" s="2" t="s">
        <v>332</v>
      </c>
      <c r="C1509" s="2">
        <v>41</v>
      </c>
      <c r="J1509" s="3" t="s">
        <v>1396</v>
      </c>
      <c r="V1509" t="s">
        <v>1396</v>
      </c>
    </row>
    <row r="1510" spans="1:22">
      <c r="A1510" s="4">
        <v>43648</v>
      </c>
      <c r="B1510" s="2" t="s">
        <v>332</v>
      </c>
      <c r="C1510" s="2">
        <v>42</v>
      </c>
      <c r="J1510" s="3" t="s">
        <v>1396</v>
      </c>
      <c r="K1510" s="2">
        <v>7</v>
      </c>
      <c r="L1510" s="2" t="s">
        <v>1860</v>
      </c>
      <c r="M1510" s="2">
        <v>26</v>
      </c>
      <c r="N1510" s="2">
        <v>1</v>
      </c>
      <c r="S1510" s="2" t="s">
        <v>1731</v>
      </c>
      <c r="V1510" t="s">
        <v>1396</v>
      </c>
    </row>
    <row r="1511" spans="1:22">
      <c r="A1511" s="4">
        <v>43648</v>
      </c>
      <c r="B1511" s="2" t="s">
        <v>332</v>
      </c>
      <c r="C1511" s="2">
        <v>43</v>
      </c>
      <c r="J1511" s="3" t="s">
        <v>1396</v>
      </c>
      <c r="K1511" s="2">
        <v>9</v>
      </c>
      <c r="L1511" s="2" t="s">
        <v>936</v>
      </c>
      <c r="M1511" s="2">
        <v>19</v>
      </c>
      <c r="S1511" s="2" t="s">
        <v>599</v>
      </c>
      <c r="V1511" t="s">
        <v>1396</v>
      </c>
    </row>
    <row r="1512" spans="1:22">
      <c r="A1512" s="4">
        <v>43648</v>
      </c>
      <c r="B1512" s="2" t="s">
        <v>332</v>
      </c>
      <c r="C1512" s="2">
        <v>44</v>
      </c>
      <c r="J1512" s="3" t="s">
        <v>1396</v>
      </c>
      <c r="V1512" t="s">
        <v>1396</v>
      </c>
    </row>
    <row r="1513" spans="1:22">
      <c r="A1513" s="4">
        <v>43648</v>
      </c>
      <c r="B1513" s="2" t="s">
        <v>332</v>
      </c>
      <c r="C1513" s="2">
        <v>45</v>
      </c>
      <c r="J1513" s="3" t="s">
        <v>1396</v>
      </c>
      <c r="V1513" t="s">
        <v>1396</v>
      </c>
    </row>
    <row r="1514" spans="1:22">
      <c r="A1514" s="4">
        <v>43648</v>
      </c>
      <c r="B1514" s="2" t="s">
        <v>332</v>
      </c>
      <c r="C1514" s="2">
        <v>46</v>
      </c>
      <c r="J1514" s="3" t="s">
        <v>1396</v>
      </c>
      <c r="V1514" t="s">
        <v>1396</v>
      </c>
    </row>
    <row r="1515" spans="1:22">
      <c r="A1515" s="4">
        <v>43648</v>
      </c>
      <c r="B1515" s="2" t="s">
        <v>332</v>
      </c>
      <c r="C1515" s="2">
        <v>47</v>
      </c>
      <c r="J1515" s="3" t="s">
        <v>1396</v>
      </c>
      <c r="V1515" t="s">
        <v>1396</v>
      </c>
    </row>
    <row r="1516" spans="1:22">
      <c r="A1516" s="4">
        <v>43648</v>
      </c>
      <c r="B1516" s="2" t="s">
        <v>332</v>
      </c>
      <c r="C1516" s="2">
        <v>48</v>
      </c>
      <c r="J1516" s="3" t="s">
        <v>1396</v>
      </c>
      <c r="V1516" t="s">
        <v>1396</v>
      </c>
    </row>
    <row r="1517" spans="1:22">
      <c r="A1517" s="4">
        <v>43648</v>
      </c>
      <c r="B1517" s="2" t="s">
        <v>332</v>
      </c>
      <c r="C1517" s="2">
        <v>49</v>
      </c>
      <c r="J1517" s="3" t="s">
        <v>1396</v>
      </c>
      <c r="V1517" t="s">
        <v>1396</v>
      </c>
    </row>
    <row r="1518" spans="1:22">
      <c r="A1518" s="4">
        <v>43648</v>
      </c>
      <c r="B1518" s="2" t="s">
        <v>332</v>
      </c>
      <c r="C1518" s="2">
        <v>50</v>
      </c>
      <c r="J1518" s="3" t="s">
        <v>1396</v>
      </c>
      <c r="V1518" t="s">
        <v>1396</v>
      </c>
    </row>
    <row r="1519" spans="1:22">
      <c r="A1519" s="4">
        <v>43648</v>
      </c>
      <c r="B1519" s="2" t="s">
        <v>332</v>
      </c>
      <c r="C1519" s="2">
        <v>51</v>
      </c>
      <c r="J1519" s="3" t="s">
        <v>1396</v>
      </c>
      <c r="V1519" t="s">
        <v>1396</v>
      </c>
    </row>
    <row r="1520" spans="1:22">
      <c r="A1520" s="4">
        <v>43648</v>
      </c>
      <c r="B1520" s="2" t="s">
        <v>332</v>
      </c>
      <c r="C1520" s="2">
        <v>52</v>
      </c>
      <c r="J1520" s="3" t="s">
        <v>1396</v>
      </c>
      <c r="V1520" t="s">
        <v>1396</v>
      </c>
    </row>
    <row r="1521" spans="1:22">
      <c r="A1521" s="4">
        <v>43648</v>
      </c>
      <c r="B1521" s="2" t="s">
        <v>332</v>
      </c>
      <c r="C1521" s="2">
        <v>53</v>
      </c>
      <c r="J1521" s="3" t="s">
        <v>1396</v>
      </c>
      <c r="V1521" t="s">
        <v>1396</v>
      </c>
    </row>
    <row r="1522" spans="1:22">
      <c r="A1522" s="4">
        <v>43648</v>
      </c>
      <c r="B1522" s="2" t="s">
        <v>332</v>
      </c>
      <c r="C1522" s="2">
        <v>54</v>
      </c>
      <c r="J1522" s="3" t="s">
        <v>1396</v>
      </c>
      <c r="V1522" t="s">
        <v>1396</v>
      </c>
    </row>
    <row r="1523" spans="1:22">
      <c r="A1523" s="4">
        <v>43648</v>
      </c>
      <c r="B1523" s="2" t="s">
        <v>332</v>
      </c>
      <c r="C1523" s="2">
        <v>55</v>
      </c>
      <c r="J1523" s="3" t="s">
        <v>1396</v>
      </c>
      <c r="V1523" t="s">
        <v>1396</v>
      </c>
    </row>
    <row r="1524" spans="1:22">
      <c r="A1524" s="4">
        <v>43648</v>
      </c>
      <c r="B1524" s="2" t="s">
        <v>332</v>
      </c>
      <c r="C1524" s="2">
        <v>56</v>
      </c>
      <c r="J1524" s="3" t="s">
        <v>1396</v>
      </c>
      <c r="K1524" s="2">
        <v>9</v>
      </c>
      <c r="L1524" s="2" t="s">
        <v>609</v>
      </c>
      <c r="M1524" s="2">
        <v>0</v>
      </c>
      <c r="T1524" s="2" t="s">
        <v>1473</v>
      </c>
      <c r="V1524" t="s">
        <v>1396</v>
      </c>
    </row>
    <row r="1525" spans="1:22">
      <c r="A1525" s="4">
        <v>43648</v>
      </c>
      <c r="B1525" s="2" t="s">
        <v>332</v>
      </c>
      <c r="C1525" s="2">
        <v>56</v>
      </c>
      <c r="J1525" s="3" t="s">
        <v>1396</v>
      </c>
      <c r="K1525" s="2">
        <v>7</v>
      </c>
      <c r="L1525" s="2" t="s">
        <v>671</v>
      </c>
      <c r="M1525" s="2">
        <v>2</v>
      </c>
      <c r="N1525" s="2">
        <v>1</v>
      </c>
      <c r="T1525" s="2" t="s">
        <v>1530</v>
      </c>
      <c r="V1525" t="s">
        <v>1396</v>
      </c>
    </row>
    <row r="1526" spans="1:22">
      <c r="A1526" s="4">
        <v>43648</v>
      </c>
      <c r="B1526" s="2" t="s">
        <v>332</v>
      </c>
      <c r="C1526" s="2">
        <v>57</v>
      </c>
      <c r="J1526" s="3" t="s">
        <v>1396</v>
      </c>
      <c r="V1526" t="s">
        <v>1396</v>
      </c>
    </row>
    <row r="1527" spans="1:22">
      <c r="A1527" s="4">
        <v>43648</v>
      </c>
      <c r="B1527" s="2" t="s">
        <v>332</v>
      </c>
      <c r="C1527" s="2">
        <v>58</v>
      </c>
      <c r="J1527" s="3" t="s">
        <v>1396</v>
      </c>
      <c r="V1527" t="s">
        <v>1396</v>
      </c>
    </row>
    <row r="1528" spans="1:22">
      <c r="A1528" s="4">
        <v>43648</v>
      </c>
      <c r="B1528" s="2" t="s">
        <v>332</v>
      </c>
      <c r="C1528" s="2">
        <v>59</v>
      </c>
      <c r="J1528" s="3" t="s">
        <v>1396</v>
      </c>
      <c r="V1528" t="s">
        <v>1396</v>
      </c>
    </row>
    <row r="1529" spans="1:22">
      <c r="A1529" s="4">
        <v>43648</v>
      </c>
      <c r="B1529" s="2" t="s">
        <v>332</v>
      </c>
      <c r="C1529" s="2">
        <v>60</v>
      </c>
      <c r="J1529" s="3" t="s">
        <v>1396</v>
      </c>
      <c r="V1529" t="s">
        <v>1396</v>
      </c>
    </row>
    <row r="1530" spans="1:22">
      <c r="A1530" s="4">
        <v>43648</v>
      </c>
      <c r="B1530" s="2" t="s">
        <v>332</v>
      </c>
      <c r="C1530" s="2">
        <v>61</v>
      </c>
      <c r="J1530" s="3" t="s">
        <v>1396</v>
      </c>
      <c r="V1530" t="s">
        <v>1396</v>
      </c>
    </row>
    <row r="1531" spans="1:22">
      <c r="A1531" s="4">
        <v>43648</v>
      </c>
      <c r="B1531" s="2" t="s">
        <v>332</v>
      </c>
      <c r="C1531" s="2">
        <v>62</v>
      </c>
      <c r="J1531" s="3" t="s">
        <v>1396</v>
      </c>
      <c r="V1531" t="s">
        <v>1396</v>
      </c>
    </row>
    <row r="1532" spans="1:22">
      <c r="A1532" s="4">
        <v>43648</v>
      </c>
      <c r="B1532" s="2" t="s">
        <v>332</v>
      </c>
      <c r="C1532" s="2">
        <v>63</v>
      </c>
      <c r="J1532" s="3" t="s">
        <v>1396</v>
      </c>
      <c r="K1532" s="2">
        <v>9</v>
      </c>
      <c r="L1532" s="2" t="s">
        <v>1774</v>
      </c>
      <c r="S1532" s="2" t="s">
        <v>1731</v>
      </c>
      <c r="T1532" s="2" t="s">
        <v>1702</v>
      </c>
      <c r="V1532" t="s">
        <v>1396</v>
      </c>
    </row>
    <row r="1533" spans="1:22">
      <c r="A1533" s="4">
        <v>43648</v>
      </c>
      <c r="B1533" s="2" t="s">
        <v>332</v>
      </c>
      <c r="C1533" s="2">
        <v>63</v>
      </c>
      <c r="K1533" s="2">
        <v>10</v>
      </c>
      <c r="L1533" s="2" t="s">
        <v>1692</v>
      </c>
      <c r="N1533" s="2">
        <v>7</v>
      </c>
      <c r="R1533" s="2">
        <v>9</v>
      </c>
      <c r="S1533" s="2" t="s">
        <v>599</v>
      </c>
    </row>
    <row r="1534" spans="1:22">
      <c r="A1534" s="4">
        <v>43650</v>
      </c>
      <c r="B1534" s="2" t="s">
        <v>332</v>
      </c>
      <c r="C1534" s="2">
        <v>1</v>
      </c>
      <c r="J1534" s="3" t="s">
        <v>1396</v>
      </c>
      <c r="K1534" s="2">
        <v>9</v>
      </c>
      <c r="L1534" s="2" t="s">
        <v>860</v>
      </c>
      <c r="M1534" s="2">
        <v>1</v>
      </c>
      <c r="N1534" s="2">
        <v>1</v>
      </c>
      <c r="T1534" s="2" t="s">
        <v>1726</v>
      </c>
      <c r="V1534" t="s">
        <v>1396</v>
      </c>
    </row>
    <row r="1535" spans="1:22">
      <c r="A1535" s="4">
        <v>43650</v>
      </c>
      <c r="B1535" s="2" t="s">
        <v>332</v>
      </c>
      <c r="C1535" s="2">
        <v>1</v>
      </c>
      <c r="J1535" s="3" t="s">
        <v>1396</v>
      </c>
      <c r="K1535" s="2">
        <v>8</v>
      </c>
      <c r="L1535" s="2" t="s">
        <v>774</v>
      </c>
      <c r="M1535" s="2">
        <v>0</v>
      </c>
      <c r="N1535" s="2">
        <v>11</v>
      </c>
      <c r="V1535" t="s">
        <v>1396</v>
      </c>
    </row>
    <row r="1536" spans="1:22">
      <c r="A1536" s="4">
        <v>43650</v>
      </c>
      <c r="B1536" s="2" t="s">
        <v>332</v>
      </c>
      <c r="C1536" s="2">
        <v>2</v>
      </c>
      <c r="J1536" s="3" t="s">
        <v>1396</v>
      </c>
      <c r="K1536" s="2">
        <v>10</v>
      </c>
      <c r="L1536" s="2" t="s">
        <v>563</v>
      </c>
      <c r="M1536" s="2">
        <v>0</v>
      </c>
      <c r="T1536" s="2" t="s">
        <v>1769</v>
      </c>
      <c r="V1536" t="s">
        <v>1396</v>
      </c>
    </row>
    <row r="1537" spans="1:22">
      <c r="A1537" s="4">
        <v>43650</v>
      </c>
      <c r="B1537" s="2" t="s">
        <v>332</v>
      </c>
      <c r="C1537" s="2">
        <v>3</v>
      </c>
      <c r="J1537" s="3" t="s">
        <v>1396</v>
      </c>
      <c r="V1537" t="s">
        <v>1396</v>
      </c>
    </row>
    <row r="1538" spans="1:22">
      <c r="A1538" s="4">
        <v>43650</v>
      </c>
      <c r="B1538" s="2" t="s">
        <v>332</v>
      </c>
      <c r="C1538" s="2">
        <v>4</v>
      </c>
      <c r="J1538" s="3" t="s">
        <v>1396</v>
      </c>
      <c r="V1538" t="s">
        <v>1396</v>
      </c>
    </row>
    <row r="1539" spans="1:22">
      <c r="A1539" s="4">
        <v>43650</v>
      </c>
      <c r="B1539" s="2" t="s">
        <v>332</v>
      </c>
      <c r="C1539" s="2">
        <v>5</v>
      </c>
      <c r="J1539" s="3" t="s">
        <v>1396</v>
      </c>
      <c r="V1539" t="s">
        <v>1396</v>
      </c>
    </row>
    <row r="1540" spans="1:22">
      <c r="A1540" s="4">
        <v>43650</v>
      </c>
      <c r="B1540" s="2" t="s">
        <v>332</v>
      </c>
      <c r="C1540" s="2">
        <v>6</v>
      </c>
      <c r="J1540" s="3" t="s">
        <v>1396</v>
      </c>
      <c r="V1540" t="s">
        <v>1396</v>
      </c>
    </row>
    <row r="1541" spans="1:22">
      <c r="A1541" s="4">
        <v>43650</v>
      </c>
      <c r="B1541" s="2" t="s">
        <v>332</v>
      </c>
      <c r="C1541" s="2">
        <v>7</v>
      </c>
      <c r="J1541" s="3" t="s">
        <v>1396</v>
      </c>
      <c r="K1541" s="2">
        <v>5</v>
      </c>
      <c r="L1541" s="2" t="s">
        <v>382</v>
      </c>
      <c r="M1541" s="2">
        <v>2</v>
      </c>
      <c r="T1541" s="2" t="s">
        <v>1468</v>
      </c>
      <c r="V1541" t="s">
        <v>1396</v>
      </c>
    </row>
    <row r="1542" spans="1:22">
      <c r="A1542" s="4">
        <v>43650</v>
      </c>
      <c r="B1542" s="2" t="s">
        <v>332</v>
      </c>
      <c r="C1542" s="2">
        <v>8</v>
      </c>
      <c r="J1542" s="3" t="s">
        <v>1396</v>
      </c>
      <c r="K1542" s="2">
        <v>10</v>
      </c>
      <c r="L1542" s="2" t="s">
        <v>354</v>
      </c>
      <c r="M1542" s="2">
        <v>10</v>
      </c>
      <c r="N1542" s="2">
        <v>13</v>
      </c>
      <c r="V1542" t="s">
        <v>1396</v>
      </c>
    </row>
    <row r="1543" spans="1:22">
      <c r="A1543" s="4">
        <v>43650</v>
      </c>
      <c r="B1543" s="2" t="s">
        <v>332</v>
      </c>
      <c r="C1543" s="2">
        <v>9</v>
      </c>
      <c r="J1543" s="3" t="s">
        <v>1396</v>
      </c>
      <c r="V1543" t="s">
        <v>1396</v>
      </c>
    </row>
    <row r="1544" spans="1:22">
      <c r="A1544" s="4">
        <v>43650</v>
      </c>
      <c r="B1544" s="2" t="s">
        <v>332</v>
      </c>
      <c r="C1544" s="2">
        <v>10</v>
      </c>
      <c r="J1544" s="3" t="s">
        <v>1396</v>
      </c>
      <c r="K1544" s="2">
        <v>9</v>
      </c>
      <c r="L1544" s="2" t="s">
        <v>1100</v>
      </c>
      <c r="M1544" s="2">
        <v>0</v>
      </c>
      <c r="N1544" s="2">
        <v>3</v>
      </c>
      <c r="T1544" s="2" t="s">
        <v>1102</v>
      </c>
      <c r="V1544" t="s">
        <v>1396</v>
      </c>
    </row>
    <row r="1545" spans="1:22">
      <c r="A1545" s="4">
        <v>43650</v>
      </c>
      <c r="B1545" s="2" t="s">
        <v>332</v>
      </c>
      <c r="C1545" s="2">
        <v>10</v>
      </c>
      <c r="J1545" s="3" t="s">
        <v>1396</v>
      </c>
      <c r="K1545" s="2">
        <v>6</v>
      </c>
      <c r="L1545" s="2" t="s">
        <v>1100</v>
      </c>
      <c r="M1545" s="2">
        <v>0</v>
      </c>
      <c r="T1545" s="2" t="s">
        <v>1383</v>
      </c>
      <c r="V1545" t="s">
        <v>1396</v>
      </c>
    </row>
    <row r="1546" spans="1:22">
      <c r="A1546" s="4">
        <v>43650</v>
      </c>
      <c r="B1546" s="2" t="s">
        <v>332</v>
      </c>
      <c r="C1546" s="2">
        <v>11</v>
      </c>
      <c r="J1546" s="3" t="s">
        <v>1396</v>
      </c>
      <c r="V1546" t="s">
        <v>1396</v>
      </c>
    </row>
    <row r="1547" spans="1:22">
      <c r="A1547" s="4">
        <v>43650</v>
      </c>
      <c r="B1547" s="2" t="s">
        <v>332</v>
      </c>
      <c r="C1547" s="2">
        <v>12</v>
      </c>
      <c r="J1547" s="3" t="s">
        <v>1396</v>
      </c>
      <c r="K1547" s="2">
        <v>13</v>
      </c>
      <c r="L1547" s="2" t="s">
        <v>375</v>
      </c>
      <c r="M1547" s="2">
        <v>3</v>
      </c>
      <c r="N1547" s="2">
        <v>7</v>
      </c>
      <c r="V1547" t="s">
        <v>1396</v>
      </c>
    </row>
    <row r="1548" spans="1:22">
      <c r="A1548" s="4">
        <v>43650</v>
      </c>
      <c r="B1548" s="2" t="s">
        <v>332</v>
      </c>
      <c r="C1548" s="2">
        <v>12</v>
      </c>
      <c r="J1548" s="3" t="s">
        <v>1396</v>
      </c>
      <c r="K1548" s="2">
        <v>19</v>
      </c>
      <c r="L1548" s="2" t="s">
        <v>415</v>
      </c>
      <c r="M1548" s="2">
        <v>9</v>
      </c>
      <c r="N1548" s="2">
        <v>10</v>
      </c>
      <c r="S1548" s="2" t="s">
        <v>1951</v>
      </c>
      <c r="V1548" t="s">
        <v>1396</v>
      </c>
    </row>
    <row r="1549" spans="1:22">
      <c r="A1549" s="4">
        <v>43650</v>
      </c>
      <c r="B1549" s="2" t="s">
        <v>332</v>
      </c>
      <c r="C1549" s="2">
        <v>13</v>
      </c>
      <c r="J1549" s="3" t="s">
        <v>1396</v>
      </c>
      <c r="K1549" s="2">
        <v>14</v>
      </c>
      <c r="L1549" s="2" t="s">
        <v>492</v>
      </c>
      <c r="M1549" s="2">
        <v>0</v>
      </c>
      <c r="V1549" t="s">
        <v>1396</v>
      </c>
    </row>
    <row r="1550" spans="1:22">
      <c r="A1550" s="4">
        <v>43650</v>
      </c>
      <c r="B1550" s="2" t="s">
        <v>332</v>
      </c>
      <c r="C1550" s="2">
        <v>13</v>
      </c>
      <c r="J1550" s="3" t="s">
        <v>1396</v>
      </c>
      <c r="K1550" s="2">
        <v>19</v>
      </c>
      <c r="L1550" s="2" t="s">
        <v>560</v>
      </c>
      <c r="M1550" s="2">
        <v>2</v>
      </c>
      <c r="N1550" s="2">
        <v>3</v>
      </c>
      <c r="V1550" t="s">
        <v>1396</v>
      </c>
    </row>
    <row r="1551" spans="1:22">
      <c r="A1551" s="4">
        <v>43650</v>
      </c>
      <c r="B1551" s="2" t="s">
        <v>332</v>
      </c>
      <c r="C1551" s="2">
        <v>14</v>
      </c>
      <c r="J1551" s="3" t="s">
        <v>1396</v>
      </c>
      <c r="V1551" t="s">
        <v>1396</v>
      </c>
    </row>
    <row r="1552" spans="1:22">
      <c r="A1552" s="4">
        <v>43650</v>
      </c>
      <c r="B1552" s="2" t="s">
        <v>332</v>
      </c>
      <c r="C1552" s="2">
        <v>15</v>
      </c>
      <c r="J1552" s="3" t="s">
        <v>1396</v>
      </c>
      <c r="K1552" s="2">
        <v>15</v>
      </c>
      <c r="L1552" s="2" t="s">
        <v>571</v>
      </c>
      <c r="M1552" s="2">
        <v>0</v>
      </c>
      <c r="V1552" t="s">
        <v>1396</v>
      </c>
    </row>
    <row r="1553" spans="1:22">
      <c r="A1553" s="4">
        <v>43650</v>
      </c>
      <c r="B1553" s="2" t="s">
        <v>332</v>
      </c>
      <c r="C1553" s="2">
        <v>15</v>
      </c>
      <c r="J1553" s="3" t="s">
        <v>1396</v>
      </c>
      <c r="K1553" s="2">
        <v>22</v>
      </c>
      <c r="L1553" s="2">
        <v>0</v>
      </c>
      <c r="M1553" s="2">
        <v>0</v>
      </c>
      <c r="T1553" s="2" t="s">
        <v>1690</v>
      </c>
      <c r="V1553" t="s">
        <v>1396</v>
      </c>
    </row>
    <row r="1554" spans="1:22">
      <c r="A1554" s="4">
        <v>43650</v>
      </c>
      <c r="B1554" s="2" t="s">
        <v>332</v>
      </c>
      <c r="C1554" s="2">
        <v>15</v>
      </c>
      <c r="J1554" s="3" t="s">
        <v>1396</v>
      </c>
      <c r="K1554" s="2">
        <v>18</v>
      </c>
      <c r="L1554" s="2">
        <v>0</v>
      </c>
      <c r="M1554" s="2">
        <v>0</v>
      </c>
      <c r="V1554" t="s">
        <v>1396</v>
      </c>
    </row>
    <row r="1555" spans="1:22">
      <c r="A1555" s="4">
        <v>43650</v>
      </c>
      <c r="B1555" s="2" t="s">
        <v>332</v>
      </c>
      <c r="C1555" s="2">
        <v>16</v>
      </c>
      <c r="J1555" s="3" t="s">
        <v>1396</v>
      </c>
      <c r="K1555" s="2">
        <v>8</v>
      </c>
      <c r="L1555" s="2" t="s">
        <v>694</v>
      </c>
      <c r="T1555" s="2" t="s">
        <v>3255</v>
      </c>
      <c r="V1555" t="s">
        <v>1396</v>
      </c>
    </row>
    <row r="1556" spans="1:22">
      <c r="A1556" s="4">
        <v>43650</v>
      </c>
      <c r="B1556" s="2" t="s">
        <v>332</v>
      </c>
      <c r="C1556" s="2">
        <v>16</v>
      </c>
      <c r="J1556" s="3" t="s">
        <v>1396</v>
      </c>
      <c r="K1556" s="2">
        <v>9</v>
      </c>
      <c r="L1556" s="2" t="s">
        <v>1952</v>
      </c>
      <c r="T1556" s="2" t="s">
        <v>3255</v>
      </c>
      <c r="V1556" t="s">
        <v>1396</v>
      </c>
    </row>
    <row r="1557" spans="1:22">
      <c r="A1557" s="4">
        <v>43650</v>
      </c>
      <c r="B1557" s="2" t="s">
        <v>332</v>
      </c>
      <c r="C1557" s="2">
        <v>17</v>
      </c>
      <c r="J1557" s="3" t="s">
        <v>1396</v>
      </c>
      <c r="V1557" t="s">
        <v>1396</v>
      </c>
    </row>
    <row r="1558" spans="1:22">
      <c r="A1558" s="4">
        <v>43650</v>
      </c>
      <c r="B1558" s="2" t="s">
        <v>332</v>
      </c>
      <c r="C1558" s="2">
        <v>18</v>
      </c>
      <c r="J1558" s="3" t="s">
        <v>1396</v>
      </c>
      <c r="V1558" t="s">
        <v>1396</v>
      </c>
    </row>
    <row r="1559" spans="1:22">
      <c r="A1559" s="4">
        <v>43650</v>
      </c>
      <c r="B1559" s="2" t="s">
        <v>332</v>
      </c>
      <c r="C1559" s="2">
        <v>19</v>
      </c>
      <c r="G1559" s="2" t="s">
        <v>197</v>
      </c>
      <c r="J1559" s="3" t="s">
        <v>1396</v>
      </c>
      <c r="K1559" s="2">
        <v>8</v>
      </c>
      <c r="L1559" s="2" t="s">
        <v>666</v>
      </c>
      <c r="M1559" s="2">
        <v>2</v>
      </c>
      <c r="N1559" s="2">
        <v>3</v>
      </c>
      <c r="V1559" t="s">
        <v>1396</v>
      </c>
    </row>
    <row r="1560" spans="1:22">
      <c r="A1560" s="4">
        <v>43650</v>
      </c>
      <c r="B1560" s="2" t="s">
        <v>332</v>
      </c>
      <c r="C1560" s="2">
        <v>20</v>
      </c>
      <c r="J1560" s="3" t="s">
        <v>1396</v>
      </c>
      <c r="K1560" s="2">
        <v>8</v>
      </c>
      <c r="L1560" s="2" t="s">
        <v>1100</v>
      </c>
      <c r="M1560" s="2">
        <v>0</v>
      </c>
      <c r="N1560" s="2">
        <v>1</v>
      </c>
      <c r="T1560" s="2" t="s">
        <v>1383</v>
      </c>
      <c r="V1560" t="s">
        <v>1396</v>
      </c>
    </row>
    <row r="1561" spans="1:22">
      <c r="A1561" s="4">
        <v>43650</v>
      </c>
      <c r="B1561" s="2" t="s">
        <v>332</v>
      </c>
      <c r="C1561" s="2">
        <v>21</v>
      </c>
      <c r="J1561" s="3" t="s">
        <v>1396</v>
      </c>
      <c r="V1561" t="s">
        <v>1396</v>
      </c>
    </row>
    <row r="1562" spans="1:22">
      <c r="A1562" s="4">
        <v>43650</v>
      </c>
      <c r="B1562" s="2" t="s">
        <v>332</v>
      </c>
      <c r="C1562" s="2">
        <v>22</v>
      </c>
      <c r="J1562" s="3" t="s">
        <v>1396</v>
      </c>
      <c r="K1562" s="2">
        <v>11</v>
      </c>
      <c r="L1562" s="2" t="s">
        <v>1774</v>
      </c>
      <c r="T1562" s="2" t="s">
        <v>1702</v>
      </c>
      <c r="V1562" t="s">
        <v>1396</v>
      </c>
    </row>
    <row r="1563" spans="1:22">
      <c r="A1563" s="4">
        <v>43650</v>
      </c>
      <c r="B1563" s="2" t="s">
        <v>332</v>
      </c>
      <c r="C1563" s="2">
        <v>22</v>
      </c>
      <c r="K1563" s="2" t="s">
        <v>1755</v>
      </c>
      <c r="L1563" s="2" t="s">
        <v>1692</v>
      </c>
      <c r="M1563" s="2">
        <v>7</v>
      </c>
      <c r="N1563" s="2">
        <v>11</v>
      </c>
    </row>
    <row r="1564" spans="1:22">
      <c r="A1564" s="4">
        <v>43650</v>
      </c>
      <c r="B1564" s="2" t="s">
        <v>332</v>
      </c>
      <c r="C1564" s="2">
        <v>22</v>
      </c>
      <c r="K1564" s="2">
        <v>10</v>
      </c>
      <c r="L1564" s="2" t="s">
        <v>1774</v>
      </c>
      <c r="M1564" s="2">
        <v>0</v>
      </c>
      <c r="T1564" s="2" t="s">
        <v>1756</v>
      </c>
    </row>
    <row r="1565" spans="1:22">
      <c r="A1565" s="4">
        <v>43650</v>
      </c>
      <c r="B1565" s="2" t="s">
        <v>332</v>
      </c>
      <c r="C1565" s="2">
        <v>22</v>
      </c>
      <c r="J1565" s="3" t="s">
        <v>1396</v>
      </c>
      <c r="K1565" s="2">
        <v>8</v>
      </c>
      <c r="L1565" s="2" t="s">
        <v>1100</v>
      </c>
      <c r="T1565" s="2" t="s">
        <v>1756</v>
      </c>
      <c r="V1565" t="s">
        <v>1396</v>
      </c>
    </row>
    <row r="1566" spans="1:22">
      <c r="A1566" s="4">
        <v>43650</v>
      </c>
      <c r="B1566" s="2" t="s">
        <v>332</v>
      </c>
      <c r="C1566" s="2">
        <v>22</v>
      </c>
      <c r="K1566" s="2">
        <v>12</v>
      </c>
      <c r="L1566" s="2" t="s">
        <v>573</v>
      </c>
      <c r="M1566" s="2">
        <v>2</v>
      </c>
      <c r="N1566" s="2">
        <v>5</v>
      </c>
    </row>
    <row r="1567" spans="1:22">
      <c r="A1567" s="4">
        <v>43650</v>
      </c>
      <c r="B1567" s="2" t="s">
        <v>332</v>
      </c>
      <c r="C1567" s="2">
        <v>23</v>
      </c>
      <c r="J1567" s="3" t="s">
        <v>1396</v>
      </c>
      <c r="V1567" t="s">
        <v>1396</v>
      </c>
    </row>
    <row r="1568" spans="1:22">
      <c r="A1568" s="4">
        <v>43650</v>
      </c>
      <c r="B1568" s="2" t="s">
        <v>332</v>
      </c>
      <c r="C1568" s="2">
        <v>24</v>
      </c>
      <c r="J1568" s="3" t="s">
        <v>1396</v>
      </c>
      <c r="V1568" t="s">
        <v>1396</v>
      </c>
    </row>
    <row r="1569" spans="1:22">
      <c r="A1569" s="4">
        <v>43650</v>
      </c>
      <c r="B1569" s="2" t="s">
        <v>332</v>
      </c>
      <c r="C1569" s="2">
        <v>25</v>
      </c>
      <c r="J1569" s="3" t="s">
        <v>1396</v>
      </c>
      <c r="V1569" t="s">
        <v>1396</v>
      </c>
    </row>
    <row r="1570" spans="1:22">
      <c r="A1570" s="4">
        <v>43650</v>
      </c>
      <c r="B1570" s="2" t="s">
        <v>332</v>
      </c>
      <c r="C1570" s="2">
        <v>26</v>
      </c>
      <c r="J1570" s="3" t="s">
        <v>1396</v>
      </c>
      <c r="V1570" t="s">
        <v>1396</v>
      </c>
    </row>
    <row r="1571" spans="1:22">
      <c r="A1571" s="4">
        <v>43650</v>
      </c>
      <c r="B1571" s="2" t="s">
        <v>332</v>
      </c>
      <c r="C1571" s="2">
        <v>27</v>
      </c>
      <c r="J1571" s="3" t="s">
        <v>1396</v>
      </c>
      <c r="K1571" s="2">
        <v>9</v>
      </c>
      <c r="L1571" s="2" t="s">
        <v>912</v>
      </c>
      <c r="M1571" s="2">
        <v>3</v>
      </c>
      <c r="T1571" s="2" t="s">
        <v>1383</v>
      </c>
      <c r="V1571" t="s">
        <v>1396</v>
      </c>
    </row>
    <row r="1572" spans="1:22">
      <c r="A1572" s="4">
        <v>43650</v>
      </c>
      <c r="B1572" s="2" t="s">
        <v>332</v>
      </c>
      <c r="C1572" s="2">
        <v>27</v>
      </c>
      <c r="J1572" s="3" t="s">
        <v>1396</v>
      </c>
      <c r="K1572" s="2">
        <v>10</v>
      </c>
      <c r="L1572" s="2" t="s">
        <v>1692</v>
      </c>
      <c r="M1572" s="2">
        <v>0</v>
      </c>
      <c r="V1572" t="s">
        <v>1396</v>
      </c>
    </row>
    <row r="1573" spans="1:22">
      <c r="A1573" s="4">
        <v>43650</v>
      </c>
      <c r="B1573" s="2" t="s">
        <v>332</v>
      </c>
      <c r="C1573" s="2">
        <v>28</v>
      </c>
      <c r="J1573" s="3" t="s">
        <v>1396</v>
      </c>
      <c r="K1573" s="2">
        <v>5</v>
      </c>
      <c r="L1573" s="2" t="s">
        <v>1703</v>
      </c>
      <c r="M1573" s="2">
        <v>0</v>
      </c>
      <c r="T1573" s="2" t="s">
        <v>1756</v>
      </c>
      <c r="V1573" t="s">
        <v>1396</v>
      </c>
    </row>
    <row r="1574" spans="1:22">
      <c r="A1574" s="4">
        <v>43650</v>
      </c>
      <c r="B1574" s="2" t="s">
        <v>332</v>
      </c>
      <c r="C1574" s="2">
        <v>29</v>
      </c>
      <c r="J1574" s="3" t="s">
        <v>1396</v>
      </c>
      <c r="K1574" s="2" t="s">
        <v>365</v>
      </c>
      <c r="L1574" s="2" t="s">
        <v>1774</v>
      </c>
      <c r="T1574" s="2" t="s">
        <v>1953</v>
      </c>
      <c r="V1574" t="s">
        <v>1396</v>
      </c>
    </row>
    <row r="1575" spans="1:22">
      <c r="A1575" s="4">
        <v>43650</v>
      </c>
      <c r="B1575" s="2" t="s">
        <v>332</v>
      </c>
      <c r="C1575" s="2">
        <v>29</v>
      </c>
    </row>
    <row r="1576" spans="1:22">
      <c r="A1576" s="4">
        <v>43650</v>
      </c>
      <c r="B1576" s="2" t="s">
        <v>332</v>
      </c>
      <c r="C1576" s="2">
        <v>30</v>
      </c>
      <c r="J1576" s="3" t="s">
        <v>1396</v>
      </c>
      <c r="V1576" t="s">
        <v>1396</v>
      </c>
    </row>
    <row r="1577" spans="1:22">
      <c r="A1577" s="4">
        <v>43650</v>
      </c>
      <c r="B1577" s="2" t="s">
        <v>332</v>
      </c>
      <c r="C1577" s="2">
        <v>31</v>
      </c>
      <c r="J1577" s="3" t="s">
        <v>1396</v>
      </c>
      <c r="V1577" t="s">
        <v>1396</v>
      </c>
    </row>
    <row r="1578" spans="1:22">
      <c r="A1578" s="4">
        <v>43650</v>
      </c>
      <c r="B1578" s="2" t="s">
        <v>332</v>
      </c>
      <c r="C1578" s="2">
        <v>32</v>
      </c>
      <c r="J1578" s="3" t="s">
        <v>1396</v>
      </c>
      <c r="V1578" t="s">
        <v>1396</v>
      </c>
    </row>
    <row r="1579" spans="1:22">
      <c r="A1579" s="4">
        <v>43650</v>
      </c>
      <c r="B1579" s="2" t="s">
        <v>332</v>
      </c>
      <c r="C1579" s="2">
        <v>33</v>
      </c>
      <c r="J1579" s="3" t="s">
        <v>1396</v>
      </c>
      <c r="V1579" t="s">
        <v>1396</v>
      </c>
    </row>
    <row r="1580" spans="1:22">
      <c r="A1580" s="4">
        <v>43650</v>
      </c>
      <c r="B1580" s="2" t="s">
        <v>332</v>
      </c>
      <c r="C1580" s="2">
        <v>34</v>
      </c>
      <c r="J1580" s="3" t="s">
        <v>1396</v>
      </c>
      <c r="V1580" t="s">
        <v>1396</v>
      </c>
    </row>
    <row r="1581" spans="1:22">
      <c r="A1581" s="4">
        <v>43650</v>
      </c>
      <c r="B1581" s="2" t="s">
        <v>332</v>
      </c>
      <c r="C1581" s="2">
        <v>35</v>
      </c>
      <c r="J1581" s="3" t="s">
        <v>1396</v>
      </c>
      <c r="V1581" t="s">
        <v>1396</v>
      </c>
    </row>
    <row r="1582" spans="1:22">
      <c r="A1582" s="4">
        <v>43650</v>
      </c>
      <c r="B1582" s="2" t="s">
        <v>332</v>
      </c>
      <c r="C1582" s="2">
        <v>36</v>
      </c>
      <c r="J1582" s="3" t="s">
        <v>1396</v>
      </c>
      <c r="K1582" s="2">
        <v>5</v>
      </c>
      <c r="L1582" s="2" t="s">
        <v>527</v>
      </c>
      <c r="M1582" s="2">
        <v>4</v>
      </c>
      <c r="N1582" s="2">
        <v>4</v>
      </c>
      <c r="V1582" t="s">
        <v>1396</v>
      </c>
    </row>
    <row r="1583" spans="1:22">
      <c r="A1583" s="4">
        <v>43650</v>
      </c>
      <c r="B1583" s="2" t="s">
        <v>332</v>
      </c>
      <c r="C1583" s="2">
        <v>37</v>
      </c>
      <c r="J1583" s="3" t="s">
        <v>1396</v>
      </c>
      <c r="V1583" t="s">
        <v>1396</v>
      </c>
    </row>
    <row r="1584" spans="1:22">
      <c r="A1584" s="4">
        <v>43650</v>
      </c>
      <c r="B1584" s="2" t="s">
        <v>332</v>
      </c>
      <c r="C1584" s="2">
        <v>38</v>
      </c>
      <c r="J1584" s="3" t="s">
        <v>1396</v>
      </c>
      <c r="V1584" t="s">
        <v>1396</v>
      </c>
    </row>
    <row r="1585" spans="1:22">
      <c r="A1585" s="4">
        <v>43650</v>
      </c>
      <c r="B1585" s="2" t="s">
        <v>332</v>
      </c>
      <c r="C1585" s="2">
        <v>39</v>
      </c>
      <c r="J1585" s="3" t="s">
        <v>1396</v>
      </c>
      <c r="V1585" t="s">
        <v>1396</v>
      </c>
    </row>
    <row r="1586" spans="1:22">
      <c r="A1586" s="4">
        <v>43650</v>
      </c>
      <c r="B1586" s="2" t="s">
        <v>332</v>
      </c>
      <c r="C1586" s="2">
        <v>40</v>
      </c>
      <c r="J1586" s="3" t="s">
        <v>1396</v>
      </c>
      <c r="V1586" t="s">
        <v>1396</v>
      </c>
    </row>
    <row r="1587" spans="1:22">
      <c r="A1587" s="4">
        <v>43650</v>
      </c>
      <c r="B1587" s="2" t="s">
        <v>332</v>
      </c>
      <c r="C1587" s="2">
        <v>41</v>
      </c>
      <c r="J1587" s="3" t="s">
        <v>1396</v>
      </c>
      <c r="V1587" t="s">
        <v>1396</v>
      </c>
    </row>
    <row r="1588" spans="1:22">
      <c r="A1588" s="4">
        <v>43650</v>
      </c>
      <c r="B1588" s="2" t="s">
        <v>332</v>
      </c>
      <c r="C1588" s="2">
        <v>42</v>
      </c>
      <c r="J1588" s="3" t="s">
        <v>1396</v>
      </c>
      <c r="K1588" s="2">
        <v>7</v>
      </c>
      <c r="L1588" s="2" t="s">
        <v>736</v>
      </c>
      <c r="M1588" s="2">
        <v>20</v>
      </c>
      <c r="N1588" s="2">
        <v>7</v>
      </c>
      <c r="V1588" t="s">
        <v>1396</v>
      </c>
    </row>
    <row r="1589" spans="1:22">
      <c r="A1589" s="4">
        <v>43650</v>
      </c>
      <c r="B1589" s="2" t="s">
        <v>332</v>
      </c>
      <c r="C1589" s="2">
        <v>43</v>
      </c>
      <c r="J1589" s="3" t="s">
        <v>1396</v>
      </c>
      <c r="K1589" s="2">
        <v>9</v>
      </c>
      <c r="L1589" s="2" t="s">
        <v>823</v>
      </c>
      <c r="M1589" s="2">
        <v>13</v>
      </c>
      <c r="N1589" s="2">
        <v>7</v>
      </c>
      <c r="V1589" t="s">
        <v>1396</v>
      </c>
    </row>
    <row r="1590" spans="1:22">
      <c r="A1590" s="4">
        <v>43650</v>
      </c>
      <c r="B1590" s="2" t="s">
        <v>332</v>
      </c>
      <c r="C1590" s="2">
        <v>44</v>
      </c>
      <c r="J1590" s="3" t="s">
        <v>1396</v>
      </c>
      <c r="V1590" t="s">
        <v>1396</v>
      </c>
    </row>
    <row r="1591" spans="1:22">
      <c r="A1591" s="4">
        <v>43650</v>
      </c>
      <c r="B1591" s="2" t="s">
        <v>332</v>
      </c>
      <c r="C1591" s="2">
        <v>45</v>
      </c>
      <c r="J1591" s="3" t="s">
        <v>1396</v>
      </c>
      <c r="V1591" t="s">
        <v>1396</v>
      </c>
    </row>
    <row r="1592" spans="1:22">
      <c r="A1592" s="4">
        <v>43650</v>
      </c>
      <c r="B1592" s="2" t="s">
        <v>332</v>
      </c>
      <c r="C1592" s="2">
        <v>46</v>
      </c>
      <c r="J1592" s="3" t="s">
        <v>1396</v>
      </c>
      <c r="V1592" t="s">
        <v>1396</v>
      </c>
    </row>
    <row r="1593" spans="1:22">
      <c r="A1593" s="4">
        <v>43650</v>
      </c>
      <c r="B1593" s="2" t="s">
        <v>332</v>
      </c>
      <c r="C1593" s="2">
        <v>47</v>
      </c>
      <c r="J1593" s="3" t="s">
        <v>1396</v>
      </c>
      <c r="V1593" t="s">
        <v>1396</v>
      </c>
    </row>
    <row r="1594" spans="1:22">
      <c r="A1594" s="4">
        <v>43650</v>
      </c>
      <c r="B1594" s="2" t="s">
        <v>332</v>
      </c>
      <c r="C1594" s="2">
        <v>48</v>
      </c>
      <c r="J1594" s="3" t="s">
        <v>1396</v>
      </c>
      <c r="V1594" t="s">
        <v>1396</v>
      </c>
    </row>
    <row r="1595" spans="1:22">
      <c r="A1595" s="4">
        <v>43650</v>
      </c>
      <c r="B1595" s="2" t="s">
        <v>332</v>
      </c>
      <c r="C1595" s="2">
        <v>49</v>
      </c>
      <c r="J1595" s="3" t="s">
        <v>1396</v>
      </c>
      <c r="V1595" t="s">
        <v>1396</v>
      </c>
    </row>
    <row r="1596" spans="1:22">
      <c r="A1596" s="4">
        <v>43650</v>
      </c>
      <c r="B1596" s="2" t="s">
        <v>332</v>
      </c>
      <c r="C1596" s="2">
        <v>50</v>
      </c>
      <c r="J1596" s="3" t="s">
        <v>1396</v>
      </c>
      <c r="V1596" t="s">
        <v>1396</v>
      </c>
    </row>
    <row r="1597" spans="1:22">
      <c r="A1597" s="4">
        <v>43650</v>
      </c>
      <c r="B1597" s="2" t="s">
        <v>332</v>
      </c>
      <c r="C1597" s="2">
        <v>51</v>
      </c>
      <c r="J1597" s="3" t="s">
        <v>1396</v>
      </c>
      <c r="V1597" t="s">
        <v>1396</v>
      </c>
    </row>
    <row r="1598" spans="1:22">
      <c r="A1598" s="4">
        <v>43650</v>
      </c>
      <c r="B1598" s="2" t="s">
        <v>332</v>
      </c>
      <c r="C1598" s="2">
        <v>52</v>
      </c>
      <c r="J1598" s="3" t="s">
        <v>1396</v>
      </c>
      <c r="V1598" t="s">
        <v>1396</v>
      </c>
    </row>
    <row r="1599" spans="1:22">
      <c r="A1599" s="4">
        <v>43650</v>
      </c>
      <c r="B1599" s="2" t="s">
        <v>332</v>
      </c>
      <c r="C1599" s="2">
        <v>53</v>
      </c>
      <c r="J1599" s="3" t="s">
        <v>1396</v>
      </c>
      <c r="V1599" t="s">
        <v>1396</v>
      </c>
    </row>
    <row r="1600" spans="1:22">
      <c r="A1600" s="4">
        <v>43650</v>
      </c>
      <c r="B1600" s="2" t="s">
        <v>332</v>
      </c>
      <c r="C1600" s="2">
        <v>54</v>
      </c>
      <c r="J1600" s="3" t="s">
        <v>1396</v>
      </c>
      <c r="V1600" t="s">
        <v>1396</v>
      </c>
    </row>
    <row r="1601" spans="1:22">
      <c r="A1601" s="4">
        <v>43650</v>
      </c>
      <c r="B1601" s="2" t="s">
        <v>332</v>
      </c>
      <c r="C1601" s="2">
        <v>55</v>
      </c>
      <c r="J1601" s="3" t="s">
        <v>1396</v>
      </c>
      <c r="V1601" t="s">
        <v>1396</v>
      </c>
    </row>
    <row r="1602" spans="1:22">
      <c r="A1602" s="4">
        <v>43650</v>
      </c>
      <c r="B1602" s="2" t="s">
        <v>332</v>
      </c>
      <c r="C1602" s="2">
        <v>56</v>
      </c>
      <c r="J1602" s="3" t="s">
        <v>1396</v>
      </c>
      <c r="K1602" s="2">
        <v>9</v>
      </c>
      <c r="L1602" s="2" t="s">
        <v>630</v>
      </c>
      <c r="M1602" s="2">
        <v>0</v>
      </c>
      <c r="T1602" s="2" t="s">
        <v>1473</v>
      </c>
      <c r="V1602" t="s">
        <v>1396</v>
      </c>
    </row>
    <row r="1603" spans="1:22">
      <c r="A1603" s="4">
        <v>43650</v>
      </c>
      <c r="B1603" s="2" t="s">
        <v>332</v>
      </c>
      <c r="C1603" s="2">
        <v>56</v>
      </c>
      <c r="J1603" s="3" t="s">
        <v>1396</v>
      </c>
      <c r="K1603" s="2">
        <v>7</v>
      </c>
      <c r="L1603" s="2" t="s">
        <v>678</v>
      </c>
      <c r="M1603" s="2">
        <v>0</v>
      </c>
      <c r="N1603" s="2">
        <v>1</v>
      </c>
      <c r="T1603" s="2" t="s">
        <v>1530</v>
      </c>
      <c r="V1603" t="s">
        <v>1396</v>
      </c>
    </row>
    <row r="1604" spans="1:22">
      <c r="A1604" s="4">
        <v>43650</v>
      </c>
      <c r="B1604" s="2" t="s">
        <v>332</v>
      </c>
      <c r="C1604" s="2">
        <v>57</v>
      </c>
      <c r="J1604" s="3" t="s">
        <v>1396</v>
      </c>
      <c r="V1604" t="s">
        <v>1396</v>
      </c>
    </row>
    <row r="1605" spans="1:22">
      <c r="A1605" s="4">
        <v>43650</v>
      </c>
      <c r="B1605" s="2" t="s">
        <v>332</v>
      </c>
      <c r="C1605" s="2">
        <v>58</v>
      </c>
      <c r="J1605" s="3" t="s">
        <v>1396</v>
      </c>
      <c r="V1605" t="s">
        <v>1396</v>
      </c>
    </row>
    <row r="1606" spans="1:22">
      <c r="A1606" s="4">
        <v>43650</v>
      </c>
      <c r="B1606" s="2" t="s">
        <v>332</v>
      </c>
      <c r="C1606" s="2">
        <v>59</v>
      </c>
      <c r="J1606" s="3" t="s">
        <v>1396</v>
      </c>
      <c r="V1606" t="s">
        <v>1396</v>
      </c>
    </row>
    <row r="1607" spans="1:22">
      <c r="A1607" s="4">
        <v>43650</v>
      </c>
      <c r="B1607" s="2" t="s">
        <v>332</v>
      </c>
      <c r="C1607" s="2">
        <v>60</v>
      </c>
      <c r="J1607" s="3" t="s">
        <v>1396</v>
      </c>
      <c r="V1607" t="s">
        <v>1396</v>
      </c>
    </row>
    <row r="1608" spans="1:22">
      <c r="A1608" s="4">
        <v>43650</v>
      </c>
      <c r="B1608" s="2" t="s">
        <v>332</v>
      </c>
      <c r="C1608" s="2">
        <v>61</v>
      </c>
      <c r="J1608" s="3" t="s">
        <v>1396</v>
      </c>
      <c r="V1608" t="s">
        <v>1396</v>
      </c>
    </row>
    <row r="1609" spans="1:22">
      <c r="A1609" s="4">
        <v>43650</v>
      </c>
      <c r="B1609" s="2" t="s">
        <v>332</v>
      </c>
      <c r="C1609" s="2">
        <v>62</v>
      </c>
      <c r="J1609" s="3" t="s">
        <v>1396</v>
      </c>
      <c r="V1609" t="s">
        <v>1396</v>
      </c>
    </row>
    <row r="1610" spans="1:22">
      <c r="A1610" s="4">
        <v>43650</v>
      </c>
      <c r="B1610" s="2" t="s">
        <v>332</v>
      </c>
      <c r="C1610" s="2">
        <v>63</v>
      </c>
      <c r="J1610" s="3" t="s">
        <v>1396</v>
      </c>
      <c r="K1610" s="2">
        <v>9</v>
      </c>
      <c r="L1610" s="2" t="s">
        <v>1774</v>
      </c>
      <c r="T1610" s="2" t="s">
        <v>1702</v>
      </c>
      <c r="V1610" t="s">
        <v>1396</v>
      </c>
    </row>
    <row r="1611" spans="1:22">
      <c r="A1611" s="4">
        <v>43650</v>
      </c>
      <c r="B1611" s="2" t="s">
        <v>332</v>
      </c>
      <c r="C1611" s="2">
        <v>63</v>
      </c>
      <c r="K1611" s="2">
        <v>10</v>
      </c>
      <c r="L1611" s="2" t="s">
        <v>1692</v>
      </c>
      <c r="M1611" s="2">
        <v>0</v>
      </c>
      <c r="N1611" s="2">
        <v>2</v>
      </c>
    </row>
    <row r="1612" spans="1:22">
      <c r="A1612" s="4">
        <v>43652</v>
      </c>
      <c r="B1612" s="2" t="s">
        <v>332</v>
      </c>
      <c r="C1612" s="2">
        <v>1</v>
      </c>
      <c r="H1612" s="2" t="s">
        <v>185</v>
      </c>
      <c r="J1612" s="3">
        <v>43652.593360763887</v>
      </c>
      <c r="K1612" s="2">
        <v>9</v>
      </c>
      <c r="L1612" s="2" t="s">
        <v>332</v>
      </c>
      <c r="M1612" s="2">
        <v>3</v>
      </c>
      <c r="N1612" s="2">
        <v>7</v>
      </c>
      <c r="T1612" s="2" t="s">
        <v>1726</v>
      </c>
      <c r="V1612" t="s">
        <v>1390</v>
      </c>
    </row>
    <row r="1613" spans="1:22">
      <c r="A1613" s="4">
        <v>43652</v>
      </c>
      <c r="B1613" s="2" t="s">
        <v>332</v>
      </c>
      <c r="C1613" s="2">
        <v>1</v>
      </c>
      <c r="H1613" s="2" t="s">
        <v>185</v>
      </c>
      <c r="J1613" s="3">
        <v>43652.593370023147</v>
      </c>
      <c r="K1613" s="2">
        <v>8</v>
      </c>
      <c r="L1613" s="2" t="s">
        <v>332</v>
      </c>
      <c r="N1613" s="2">
        <v>10</v>
      </c>
      <c r="V1613" t="s">
        <v>1390</v>
      </c>
    </row>
    <row r="1614" spans="1:22">
      <c r="A1614" s="4">
        <v>43652</v>
      </c>
      <c r="B1614" s="2" t="s">
        <v>332</v>
      </c>
      <c r="C1614" s="2">
        <v>2</v>
      </c>
      <c r="H1614" s="2" t="s">
        <v>185</v>
      </c>
      <c r="J1614" s="3">
        <v>43652.592670138889</v>
      </c>
      <c r="K1614" s="2">
        <v>10</v>
      </c>
      <c r="L1614" s="2" t="s">
        <v>332</v>
      </c>
      <c r="M1614" s="2">
        <v>2</v>
      </c>
      <c r="T1614" s="2" t="s">
        <v>1769</v>
      </c>
      <c r="V1614" t="s">
        <v>1390</v>
      </c>
    </row>
    <row r="1615" spans="1:22">
      <c r="A1615" s="4">
        <v>43652</v>
      </c>
      <c r="B1615" s="2" t="s">
        <v>332</v>
      </c>
      <c r="C1615" s="2">
        <v>3</v>
      </c>
      <c r="J1615" s="3" t="s">
        <v>1396</v>
      </c>
      <c r="V1615" t="s">
        <v>1396</v>
      </c>
    </row>
    <row r="1616" spans="1:22">
      <c r="A1616" s="4">
        <v>43652</v>
      </c>
      <c r="B1616" s="2" t="s">
        <v>332</v>
      </c>
      <c r="C1616" s="2">
        <v>4</v>
      </c>
      <c r="J1616" s="3" t="s">
        <v>1396</v>
      </c>
      <c r="V1616" t="s">
        <v>1396</v>
      </c>
    </row>
    <row r="1617" spans="1:22">
      <c r="A1617" s="4">
        <v>43652</v>
      </c>
      <c r="B1617" s="2" t="s">
        <v>332</v>
      </c>
      <c r="C1617" s="2">
        <v>5</v>
      </c>
      <c r="J1617" s="3" t="s">
        <v>1396</v>
      </c>
      <c r="V1617" t="s">
        <v>1396</v>
      </c>
    </row>
    <row r="1618" spans="1:22">
      <c r="A1618" s="4">
        <v>43652</v>
      </c>
      <c r="B1618" s="2" t="s">
        <v>332</v>
      </c>
      <c r="C1618" s="2">
        <v>6</v>
      </c>
      <c r="J1618" s="3" t="s">
        <v>1396</v>
      </c>
      <c r="V1618" t="s">
        <v>1396</v>
      </c>
    </row>
    <row r="1619" spans="1:22">
      <c r="A1619" s="4">
        <v>43652</v>
      </c>
      <c r="B1619" s="2" t="s">
        <v>332</v>
      </c>
      <c r="C1619" s="2">
        <v>7</v>
      </c>
      <c r="H1619" s="2" t="s">
        <v>185</v>
      </c>
      <c r="J1619" s="3">
        <v>43652.593818518515</v>
      </c>
      <c r="K1619" s="2">
        <v>5</v>
      </c>
      <c r="L1619" s="2" t="s">
        <v>332</v>
      </c>
      <c r="M1619" s="2">
        <v>1</v>
      </c>
      <c r="T1619" s="2" t="s">
        <v>1468</v>
      </c>
      <c r="V1619" t="s">
        <v>1390</v>
      </c>
    </row>
    <row r="1620" spans="1:22">
      <c r="A1620" s="4">
        <v>43652</v>
      </c>
      <c r="B1620" s="2" t="s">
        <v>332</v>
      </c>
      <c r="C1620" s="2">
        <v>8</v>
      </c>
      <c r="H1620" s="2" t="s">
        <v>185</v>
      </c>
      <c r="J1620" s="3">
        <v>43652.593829976853</v>
      </c>
      <c r="K1620" s="2">
        <v>10</v>
      </c>
      <c r="L1620" s="2" t="s">
        <v>332</v>
      </c>
      <c r="N1620" s="2">
        <v>12</v>
      </c>
      <c r="V1620" t="s">
        <v>1390</v>
      </c>
    </row>
    <row r="1621" spans="1:22">
      <c r="A1621" s="4">
        <v>43652</v>
      </c>
      <c r="B1621" s="2" t="s">
        <v>332</v>
      </c>
      <c r="C1621" s="2">
        <v>9</v>
      </c>
      <c r="J1621" s="3" t="s">
        <v>1396</v>
      </c>
      <c r="V1621" t="s">
        <v>1396</v>
      </c>
    </row>
    <row r="1622" spans="1:22">
      <c r="A1622" s="4">
        <v>43652</v>
      </c>
      <c r="B1622" s="2" t="s">
        <v>332</v>
      </c>
      <c r="C1622" s="2">
        <v>10</v>
      </c>
      <c r="J1622" s="3" t="s">
        <v>1396</v>
      </c>
      <c r="K1622" s="2">
        <v>9</v>
      </c>
      <c r="L1622" s="2" t="s">
        <v>1100</v>
      </c>
      <c r="T1622" s="2" t="s">
        <v>1102</v>
      </c>
      <c r="V1622" t="s">
        <v>1396</v>
      </c>
    </row>
    <row r="1623" spans="1:22">
      <c r="A1623" s="4">
        <v>43652</v>
      </c>
      <c r="B1623" s="2" t="s">
        <v>332</v>
      </c>
      <c r="C1623" s="2">
        <v>10</v>
      </c>
      <c r="J1623" s="3" t="s">
        <v>1396</v>
      </c>
      <c r="K1623" s="2">
        <v>6</v>
      </c>
      <c r="L1623" s="2" t="s">
        <v>1100</v>
      </c>
      <c r="T1623" s="2" t="s">
        <v>1383</v>
      </c>
      <c r="V1623" t="s">
        <v>1396</v>
      </c>
    </row>
    <row r="1624" spans="1:22">
      <c r="A1624" s="4">
        <v>43652</v>
      </c>
      <c r="B1624" s="2" t="s">
        <v>332</v>
      </c>
      <c r="C1624" s="2">
        <v>11</v>
      </c>
      <c r="J1624" s="3" t="s">
        <v>1396</v>
      </c>
      <c r="V1624" t="s">
        <v>1396</v>
      </c>
    </row>
    <row r="1625" spans="1:22">
      <c r="A1625" s="4">
        <v>43652</v>
      </c>
      <c r="B1625" s="2" t="s">
        <v>332</v>
      </c>
      <c r="C1625" s="2">
        <v>12</v>
      </c>
      <c r="H1625" s="2" t="s">
        <v>185</v>
      </c>
      <c r="J1625" s="3">
        <v>43652.596634374997</v>
      </c>
      <c r="K1625" s="2">
        <v>13</v>
      </c>
      <c r="L1625" s="2" t="s">
        <v>332</v>
      </c>
      <c r="N1625" s="2">
        <v>4</v>
      </c>
      <c r="V1625" t="s">
        <v>1390</v>
      </c>
    </row>
    <row r="1626" spans="1:22">
      <c r="A1626" s="4">
        <v>43652</v>
      </c>
      <c r="B1626" s="2" t="s">
        <v>332</v>
      </c>
      <c r="C1626" s="2">
        <v>12</v>
      </c>
      <c r="H1626" s="2" t="s">
        <v>185</v>
      </c>
      <c r="J1626" s="3">
        <v>43652.59664560185</v>
      </c>
      <c r="K1626" s="2">
        <v>19</v>
      </c>
      <c r="L1626" s="2" t="s">
        <v>332</v>
      </c>
      <c r="M1626" s="2">
        <v>1</v>
      </c>
      <c r="V1626" t="s">
        <v>1390</v>
      </c>
    </row>
    <row r="1627" spans="1:22">
      <c r="A1627" s="4">
        <v>43652</v>
      </c>
      <c r="B1627" s="2" t="s">
        <v>332</v>
      </c>
      <c r="C1627" s="2">
        <v>13</v>
      </c>
      <c r="H1627" s="2" t="s">
        <v>185</v>
      </c>
      <c r="J1627" s="3">
        <v>43652.596610069442</v>
      </c>
      <c r="K1627" s="2">
        <v>14</v>
      </c>
      <c r="V1627" t="s">
        <v>1390</v>
      </c>
    </row>
    <row r="1628" spans="1:22">
      <c r="A1628" s="4">
        <v>43652</v>
      </c>
      <c r="B1628" s="2" t="s">
        <v>332</v>
      </c>
      <c r="C1628" s="2">
        <v>13</v>
      </c>
      <c r="H1628" s="2" t="s">
        <v>185</v>
      </c>
      <c r="J1628" s="3">
        <v>43652.597022800925</v>
      </c>
      <c r="K1628" s="2">
        <v>19</v>
      </c>
      <c r="L1628" s="2" t="s">
        <v>332</v>
      </c>
      <c r="M1628" s="2">
        <v>1</v>
      </c>
      <c r="V1628" t="s">
        <v>1390</v>
      </c>
    </row>
    <row r="1629" spans="1:22">
      <c r="A1629" s="4">
        <v>43652</v>
      </c>
      <c r="B1629" s="2" t="s">
        <v>332</v>
      </c>
      <c r="C1629" s="2">
        <v>14</v>
      </c>
      <c r="J1629" s="3" t="s">
        <v>1396</v>
      </c>
      <c r="V1629" t="s">
        <v>1396</v>
      </c>
    </row>
    <row r="1630" spans="1:22">
      <c r="A1630" s="4">
        <v>43652</v>
      </c>
      <c r="B1630" s="2" t="s">
        <v>332</v>
      </c>
      <c r="C1630" s="2">
        <v>15</v>
      </c>
      <c r="H1630" s="2" t="s">
        <v>185</v>
      </c>
      <c r="J1630" s="3">
        <v>43652.600061689816</v>
      </c>
      <c r="K1630" s="2">
        <v>15</v>
      </c>
      <c r="V1630" t="s">
        <v>1390</v>
      </c>
    </row>
    <row r="1631" spans="1:22">
      <c r="A1631" s="4">
        <v>43652</v>
      </c>
      <c r="B1631" s="2" t="s">
        <v>332</v>
      </c>
      <c r="C1631" s="2">
        <v>15</v>
      </c>
      <c r="J1631" s="3" t="s">
        <v>1396</v>
      </c>
      <c r="K1631" s="2">
        <v>22</v>
      </c>
      <c r="T1631" s="2" t="s">
        <v>1690</v>
      </c>
      <c r="V1631" t="s">
        <v>1396</v>
      </c>
    </row>
    <row r="1632" spans="1:22">
      <c r="A1632" s="4">
        <v>43652</v>
      </c>
      <c r="B1632" s="2" t="s">
        <v>332</v>
      </c>
      <c r="C1632" s="2">
        <v>15</v>
      </c>
      <c r="J1632" s="3" t="s">
        <v>1396</v>
      </c>
      <c r="K1632" s="2">
        <v>18</v>
      </c>
      <c r="V1632" t="s">
        <v>1396</v>
      </c>
    </row>
    <row r="1633" spans="1:22">
      <c r="A1633" s="4">
        <v>43652</v>
      </c>
      <c r="B1633" s="2" t="s">
        <v>332</v>
      </c>
      <c r="C1633" s="2">
        <v>16</v>
      </c>
      <c r="H1633" s="2" t="s">
        <v>185</v>
      </c>
      <c r="J1633" s="3">
        <v>43652.60150300926</v>
      </c>
      <c r="K1633" s="2">
        <v>8</v>
      </c>
      <c r="L1633" s="2" t="s">
        <v>332</v>
      </c>
      <c r="M1633" s="2">
        <v>0</v>
      </c>
      <c r="V1633" t="s">
        <v>1390</v>
      </c>
    </row>
    <row r="1634" spans="1:22">
      <c r="A1634" s="4">
        <v>43652</v>
      </c>
      <c r="B1634" s="2" t="s">
        <v>332</v>
      </c>
      <c r="C1634" s="2">
        <v>16</v>
      </c>
      <c r="H1634" s="2" t="s">
        <v>185</v>
      </c>
      <c r="J1634" s="3">
        <v>43652.601513425929</v>
      </c>
      <c r="K1634" s="2">
        <v>9</v>
      </c>
      <c r="L1634" s="2" t="s">
        <v>332</v>
      </c>
      <c r="M1634" s="2">
        <v>0</v>
      </c>
      <c r="V1634" t="s">
        <v>1390</v>
      </c>
    </row>
    <row r="1635" spans="1:22">
      <c r="A1635" s="4">
        <v>43652</v>
      </c>
      <c r="B1635" s="2" t="s">
        <v>332</v>
      </c>
      <c r="C1635" s="2">
        <v>17</v>
      </c>
      <c r="J1635" s="3" t="s">
        <v>1396</v>
      </c>
      <c r="V1635" t="s">
        <v>1396</v>
      </c>
    </row>
    <row r="1636" spans="1:22">
      <c r="A1636" s="4">
        <v>43652</v>
      </c>
      <c r="B1636" s="2" t="s">
        <v>332</v>
      </c>
      <c r="C1636" s="2">
        <v>18</v>
      </c>
      <c r="J1636" s="3" t="s">
        <v>1396</v>
      </c>
      <c r="V1636" t="s">
        <v>1396</v>
      </c>
    </row>
    <row r="1637" spans="1:22">
      <c r="A1637" s="4">
        <v>43652</v>
      </c>
      <c r="B1637" s="2" t="s">
        <v>332</v>
      </c>
      <c r="C1637" s="2">
        <v>19</v>
      </c>
      <c r="J1637" s="3" t="s">
        <v>1396</v>
      </c>
      <c r="K1637" s="2">
        <v>8</v>
      </c>
      <c r="L1637" s="2" t="s">
        <v>332</v>
      </c>
      <c r="N1637" s="2">
        <v>2</v>
      </c>
      <c r="S1637" s="2" t="s">
        <v>29</v>
      </c>
      <c r="V1637" t="s">
        <v>1396</v>
      </c>
    </row>
    <row r="1638" spans="1:22">
      <c r="A1638" s="4">
        <v>43652</v>
      </c>
      <c r="B1638" s="2" t="s">
        <v>332</v>
      </c>
      <c r="C1638" s="2">
        <v>20</v>
      </c>
      <c r="J1638" s="3" t="s">
        <v>1396</v>
      </c>
      <c r="K1638" s="2">
        <v>8</v>
      </c>
      <c r="L1638" s="2" t="s">
        <v>1100</v>
      </c>
      <c r="T1638" s="2" t="s">
        <v>1383</v>
      </c>
      <c r="V1638" t="s">
        <v>1396</v>
      </c>
    </row>
    <row r="1639" spans="1:22">
      <c r="A1639" s="4">
        <v>43652</v>
      </c>
      <c r="B1639" s="2" t="s">
        <v>332</v>
      </c>
      <c r="C1639" s="2">
        <v>21</v>
      </c>
      <c r="J1639" s="3" t="s">
        <v>1396</v>
      </c>
      <c r="V1639" t="s">
        <v>1396</v>
      </c>
    </row>
    <row r="1640" spans="1:22">
      <c r="A1640" s="4">
        <v>43652</v>
      </c>
      <c r="B1640" s="2" t="s">
        <v>332</v>
      </c>
      <c r="C1640" s="2">
        <v>22</v>
      </c>
      <c r="J1640" s="3" t="s">
        <v>1396</v>
      </c>
      <c r="K1640" s="2">
        <v>11</v>
      </c>
      <c r="L1640" s="2" t="s">
        <v>1774</v>
      </c>
      <c r="T1640" s="2" t="s">
        <v>1702</v>
      </c>
      <c r="V1640" t="s">
        <v>1396</v>
      </c>
    </row>
    <row r="1641" spans="1:22">
      <c r="A1641" s="4">
        <v>43652</v>
      </c>
      <c r="B1641" s="2" t="s">
        <v>332</v>
      </c>
      <c r="C1641" s="2">
        <v>22</v>
      </c>
      <c r="H1641" s="2" t="s">
        <v>1692</v>
      </c>
      <c r="K1641" s="2" t="s">
        <v>1755</v>
      </c>
      <c r="L1641" s="2" t="s">
        <v>1692</v>
      </c>
      <c r="R1641" s="2">
        <v>5</v>
      </c>
    </row>
    <row r="1642" spans="1:22">
      <c r="A1642" s="4">
        <v>43652</v>
      </c>
      <c r="B1642" s="2" t="s">
        <v>332</v>
      </c>
      <c r="C1642" s="2">
        <v>22</v>
      </c>
      <c r="K1642" s="2">
        <v>10</v>
      </c>
      <c r="L1642" s="2" t="s">
        <v>1774</v>
      </c>
      <c r="T1642" s="2" t="s">
        <v>1756</v>
      </c>
    </row>
    <row r="1643" spans="1:22">
      <c r="A1643" s="4">
        <v>43652</v>
      </c>
      <c r="B1643" s="2" t="s">
        <v>332</v>
      </c>
      <c r="C1643" s="2">
        <v>22</v>
      </c>
      <c r="J1643" s="3" t="s">
        <v>1396</v>
      </c>
      <c r="K1643" s="2">
        <v>8</v>
      </c>
      <c r="L1643" s="2" t="s">
        <v>1100</v>
      </c>
      <c r="T1643" s="2" t="s">
        <v>1756</v>
      </c>
      <c r="V1643" t="s">
        <v>1396</v>
      </c>
    </row>
    <row r="1644" spans="1:22">
      <c r="A1644" s="4">
        <v>43652</v>
      </c>
      <c r="B1644" s="2" t="s">
        <v>332</v>
      </c>
      <c r="C1644" s="2">
        <v>22</v>
      </c>
      <c r="H1644" s="2" t="s">
        <v>185</v>
      </c>
      <c r="K1644" s="2">
        <v>12</v>
      </c>
      <c r="L1644" s="2" t="s">
        <v>332</v>
      </c>
      <c r="M1644" s="2">
        <v>1</v>
      </c>
      <c r="N1644" s="2">
        <v>9</v>
      </c>
    </row>
    <row r="1645" spans="1:22">
      <c r="A1645" s="4">
        <v>43652</v>
      </c>
      <c r="B1645" s="2" t="s">
        <v>332</v>
      </c>
      <c r="C1645" s="2">
        <v>23</v>
      </c>
      <c r="J1645" s="3" t="s">
        <v>1396</v>
      </c>
      <c r="V1645" t="s">
        <v>1396</v>
      </c>
    </row>
    <row r="1646" spans="1:22">
      <c r="A1646" s="4">
        <v>43652</v>
      </c>
      <c r="B1646" s="2" t="s">
        <v>332</v>
      </c>
      <c r="C1646" s="2">
        <v>24</v>
      </c>
      <c r="J1646" s="3" t="s">
        <v>1396</v>
      </c>
      <c r="V1646" t="s">
        <v>1396</v>
      </c>
    </row>
    <row r="1647" spans="1:22">
      <c r="A1647" s="4">
        <v>43652</v>
      </c>
      <c r="B1647" s="2" t="s">
        <v>332</v>
      </c>
      <c r="C1647" s="2">
        <v>25</v>
      </c>
      <c r="J1647" s="3" t="s">
        <v>1396</v>
      </c>
      <c r="V1647" t="s">
        <v>1396</v>
      </c>
    </row>
    <row r="1648" spans="1:22">
      <c r="A1648" s="4">
        <v>43652</v>
      </c>
      <c r="B1648" s="2" t="s">
        <v>332</v>
      </c>
      <c r="C1648" s="2">
        <v>26</v>
      </c>
      <c r="J1648" s="3" t="s">
        <v>1396</v>
      </c>
      <c r="V1648" t="s">
        <v>1396</v>
      </c>
    </row>
    <row r="1649" spans="1:22">
      <c r="A1649" s="4">
        <v>43652</v>
      </c>
      <c r="B1649" s="2" t="s">
        <v>332</v>
      </c>
      <c r="C1649" s="2">
        <v>27</v>
      </c>
      <c r="H1649" s="2" t="s">
        <v>185</v>
      </c>
      <c r="J1649" s="3">
        <v>43652.604815046296</v>
      </c>
      <c r="K1649" s="2">
        <v>9</v>
      </c>
      <c r="L1649" s="2" t="s">
        <v>332</v>
      </c>
      <c r="N1649" s="2">
        <v>2</v>
      </c>
      <c r="T1649" s="2" t="s">
        <v>1383</v>
      </c>
      <c r="V1649" t="s">
        <v>1390</v>
      </c>
    </row>
    <row r="1650" spans="1:22">
      <c r="A1650" s="4">
        <v>43652</v>
      </c>
      <c r="B1650" s="2" t="s">
        <v>332</v>
      </c>
      <c r="C1650" s="2">
        <v>27</v>
      </c>
      <c r="J1650" s="3" t="s">
        <v>1396</v>
      </c>
      <c r="K1650" s="2">
        <v>10</v>
      </c>
      <c r="L1650" s="2" t="s">
        <v>1692</v>
      </c>
      <c r="M1650" s="2">
        <v>0</v>
      </c>
      <c r="V1650" t="s">
        <v>1396</v>
      </c>
    </row>
    <row r="1651" spans="1:22">
      <c r="A1651" s="4">
        <v>43652</v>
      </c>
      <c r="B1651" s="2" t="s">
        <v>332</v>
      </c>
      <c r="C1651" s="2">
        <v>28</v>
      </c>
      <c r="J1651" s="3" t="s">
        <v>1396</v>
      </c>
      <c r="K1651" s="2">
        <v>5</v>
      </c>
      <c r="L1651" s="2" t="s">
        <v>1703</v>
      </c>
      <c r="T1651" s="2" t="s">
        <v>1756</v>
      </c>
      <c r="V1651" t="s">
        <v>1396</v>
      </c>
    </row>
    <row r="1652" spans="1:22">
      <c r="A1652" s="4">
        <v>43652</v>
      </c>
      <c r="B1652" s="2" t="s">
        <v>332</v>
      </c>
      <c r="C1652" s="2">
        <v>29</v>
      </c>
      <c r="J1652" s="3" t="s">
        <v>1396</v>
      </c>
      <c r="K1652" s="2" t="s">
        <v>365</v>
      </c>
      <c r="L1652" s="2" t="s">
        <v>1774</v>
      </c>
      <c r="T1652" s="2" t="s">
        <v>1953</v>
      </c>
      <c r="V1652" t="s">
        <v>1396</v>
      </c>
    </row>
    <row r="1653" spans="1:22">
      <c r="A1653" s="4">
        <v>43652</v>
      </c>
      <c r="B1653" s="2" t="s">
        <v>332</v>
      </c>
      <c r="C1653" s="2">
        <v>29</v>
      </c>
    </row>
    <row r="1654" spans="1:22">
      <c r="A1654" s="4">
        <v>43652</v>
      </c>
      <c r="B1654" s="2" t="s">
        <v>332</v>
      </c>
      <c r="C1654" s="2">
        <v>30</v>
      </c>
      <c r="J1654" s="3" t="s">
        <v>1396</v>
      </c>
      <c r="V1654" t="s">
        <v>1396</v>
      </c>
    </row>
    <row r="1655" spans="1:22">
      <c r="A1655" s="4">
        <v>43652</v>
      </c>
      <c r="B1655" s="2" t="s">
        <v>332</v>
      </c>
      <c r="C1655" s="2">
        <v>31</v>
      </c>
      <c r="J1655" s="3" t="s">
        <v>1396</v>
      </c>
      <c r="V1655" t="s">
        <v>1396</v>
      </c>
    </row>
    <row r="1656" spans="1:22">
      <c r="A1656" s="4">
        <v>43652</v>
      </c>
      <c r="B1656" s="2" t="s">
        <v>332</v>
      </c>
      <c r="C1656" s="2">
        <v>32</v>
      </c>
      <c r="J1656" s="3" t="s">
        <v>1396</v>
      </c>
      <c r="V1656" t="s">
        <v>1396</v>
      </c>
    </row>
    <row r="1657" spans="1:22">
      <c r="A1657" s="4">
        <v>43652</v>
      </c>
      <c r="B1657" s="2" t="s">
        <v>332</v>
      </c>
      <c r="C1657" s="2">
        <v>33</v>
      </c>
      <c r="J1657" s="3" t="s">
        <v>1396</v>
      </c>
      <c r="V1657" t="s">
        <v>1396</v>
      </c>
    </row>
    <row r="1658" spans="1:22">
      <c r="A1658" s="4">
        <v>43652</v>
      </c>
      <c r="B1658" s="2" t="s">
        <v>332</v>
      </c>
      <c r="C1658" s="2">
        <v>34</v>
      </c>
      <c r="J1658" s="3" t="s">
        <v>1396</v>
      </c>
      <c r="V1658" t="s">
        <v>1396</v>
      </c>
    </row>
    <row r="1659" spans="1:22">
      <c r="A1659" s="4">
        <v>43652</v>
      </c>
      <c r="B1659" s="2" t="s">
        <v>332</v>
      </c>
      <c r="C1659" s="2">
        <v>35</v>
      </c>
      <c r="J1659" s="3" t="s">
        <v>1396</v>
      </c>
      <c r="V1659" t="s">
        <v>1396</v>
      </c>
    </row>
    <row r="1660" spans="1:22">
      <c r="A1660" s="4">
        <v>43652</v>
      </c>
      <c r="B1660" s="2" t="s">
        <v>332</v>
      </c>
      <c r="C1660" s="2">
        <v>36</v>
      </c>
      <c r="H1660" s="2" t="s">
        <v>185</v>
      </c>
      <c r="J1660" s="3">
        <v>43652.606136574075</v>
      </c>
      <c r="K1660" s="2">
        <v>5</v>
      </c>
      <c r="L1660" s="2" t="s">
        <v>332</v>
      </c>
      <c r="M1660" s="2">
        <v>3</v>
      </c>
      <c r="N1660" s="2">
        <v>5</v>
      </c>
      <c r="V1660" t="s">
        <v>1390</v>
      </c>
    </row>
    <row r="1661" spans="1:22">
      <c r="A1661" s="4">
        <v>43652</v>
      </c>
      <c r="B1661" s="2" t="s">
        <v>332</v>
      </c>
      <c r="C1661" s="2">
        <v>37</v>
      </c>
      <c r="J1661" s="3" t="s">
        <v>1396</v>
      </c>
      <c r="V1661" t="s">
        <v>1396</v>
      </c>
    </row>
    <row r="1662" spans="1:22">
      <c r="A1662" s="4">
        <v>43652</v>
      </c>
      <c r="B1662" s="2" t="s">
        <v>332</v>
      </c>
      <c r="C1662" s="2">
        <v>38</v>
      </c>
      <c r="J1662" s="3" t="s">
        <v>1396</v>
      </c>
      <c r="V1662" t="s">
        <v>1396</v>
      </c>
    </row>
    <row r="1663" spans="1:22">
      <c r="A1663" s="4">
        <v>43652</v>
      </c>
      <c r="B1663" s="2" t="s">
        <v>332</v>
      </c>
      <c r="C1663" s="2">
        <v>39</v>
      </c>
      <c r="J1663" s="3" t="s">
        <v>1396</v>
      </c>
      <c r="V1663" t="s">
        <v>1396</v>
      </c>
    </row>
    <row r="1664" spans="1:22">
      <c r="A1664" s="4">
        <v>43652</v>
      </c>
      <c r="B1664" s="2" t="s">
        <v>332</v>
      </c>
      <c r="C1664" s="2">
        <v>40</v>
      </c>
      <c r="J1664" s="3" t="s">
        <v>1396</v>
      </c>
      <c r="V1664" t="s">
        <v>1396</v>
      </c>
    </row>
    <row r="1665" spans="1:22">
      <c r="A1665" s="4">
        <v>43652</v>
      </c>
      <c r="B1665" s="2" t="s">
        <v>332</v>
      </c>
      <c r="C1665" s="2">
        <v>41</v>
      </c>
      <c r="J1665" s="3" t="s">
        <v>1396</v>
      </c>
      <c r="V1665" t="s">
        <v>1396</v>
      </c>
    </row>
    <row r="1666" spans="1:22">
      <c r="A1666" s="4">
        <v>43652</v>
      </c>
      <c r="B1666" s="2" t="s">
        <v>332</v>
      </c>
      <c r="C1666" s="2">
        <v>42</v>
      </c>
      <c r="H1666" s="2" t="s">
        <v>185</v>
      </c>
      <c r="J1666" s="3">
        <v>43652.610757175928</v>
      </c>
      <c r="K1666" s="2">
        <v>7</v>
      </c>
      <c r="L1666" s="2" t="s">
        <v>332</v>
      </c>
      <c r="M1666" s="2">
        <v>7</v>
      </c>
      <c r="N1666" s="2">
        <v>11</v>
      </c>
      <c r="V1666" t="s">
        <v>1390</v>
      </c>
    </row>
    <row r="1667" spans="1:22">
      <c r="A1667" s="4">
        <v>43652</v>
      </c>
      <c r="B1667" s="2" t="s">
        <v>332</v>
      </c>
      <c r="C1667" s="2">
        <v>43</v>
      </c>
      <c r="H1667" s="2" t="s">
        <v>185</v>
      </c>
      <c r="J1667" s="3">
        <v>43652.610766898149</v>
      </c>
      <c r="K1667" s="2">
        <v>9</v>
      </c>
      <c r="L1667" s="2" t="s">
        <v>332</v>
      </c>
      <c r="M1667" s="2">
        <v>6</v>
      </c>
      <c r="N1667" s="2">
        <v>13</v>
      </c>
      <c r="V1667" t="s">
        <v>1390</v>
      </c>
    </row>
    <row r="1668" spans="1:22">
      <c r="A1668" s="4">
        <v>43652</v>
      </c>
      <c r="B1668" s="2" t="s">
        <v>332</v>
      </c>
      <c r="C1668" s="2">
        <v>44</v>
      </c>
      <c r="J1668" s="3" t="s">
        <v>1396</v>
      </c>
      <c r="V1668" t="s">
        <v>1396</v>
      </c>
    </row>
    <row r="1669" spans="1:22">
      <c r="A1669" s="4">
        <v>43652</v>
      </c>
      <c r="B1669" s="2" t="s">
        <v>332</v>
      </c>
      <c r="C1669" s="2">
        <v>45</v>
      </c>
      <c r="J1669" s="3" t="s">
        <v>1396</v>
      </c>
      <c r="V1669" t="s">
        <v>1396</v>
      </c>
    </row>
    <row r="1670" spans="1:22">
      <c r="A1670" s="4">
        <v>43652</v>
      </c>
      <c r="B1670" s="2" t="s">
        <v>332</v>
      </c>
      <c r="C1670" s="2">
        <v>46</v>
      </c>
      <c r="J1670" s="3" t="s">
        <v>1396</v>
      </c>
      <c r="V1670" t="s">
        <v>1396</v>
      </c>
    </row>
    <row r="1671" spans="1:22">
      <c r="A1671" s="4">
        <v>43652</v>
      </c>
      <c r="B1671" s="2" t="s">
        <v>332</v>
      </c>
      <c r="C1671" s="2">
        <v>47</v>
      </c>
      <c r="J1671" s="3" t="s">
        <v>1396</v>
      </c>
      <c r="V1671" t="s">
        <v>1396</v>
      </c>
    </row>
    <row r="1672" spans="1:22">
      <c r="A1672" s="4">
        <v>43652</v>
      </c>
      <c r="B1672" s="2" t="s">
        <v>332</v>
      </c>
      <c r="C1672" s="2">
        <v>48</v>
      </c>
      <c r="J1672" s="3" t="s">
        <v>1396</v>
      </c>
      <c r="V1672" t="s">
        <v>1396</v>
      </c>
    </row>
    <row r="1673" spans="1:22">
      <c r="A1673" s="4">
        <v>43652</v>
      </c>
      <c r="B1673" s="2" t="s">
        <v>332</v>
      </c>
      <c r="C1673" s="2">
        <v>49</v>
      </c>
      <c r="J1673" s="3" t="s">
        <v>1396</v>
      </c>
      <c r="V1673" t="s">
        <v>1396</v>
      </c>
    </row>
    <row r="1674" spans="1:22">
      <c r="A1674" s="4">
        <v>43652</v>
      </c>
      <c r="B1674" s="2" t="s">
        <v>332</v>
      </c>
      <c r="C1674" s="2">
        <v>50</v>
      </c>
      <c r="J1674" s="3" t="s">
        <v>1396</v>
      </c>
      <c r="V1674" t="s">
        <v>1396</v>
      </c>
    </row>
    <row r="1675" spans="1:22">
      <c r="A1675" s="4">
        <v>43652</v>
      </c>
      <c r="B1675" s="2" t="s">
        <v>332</v>
      </c>
      <c r="C1675" s="2">
        <v>51</v>
      </c>
      <c r="J1675" s="3" t="s">
        <v>1396</v>
      </c>
      <c r="V1675" t="s">
        <v>1396</v>
      </c>
    </row>
    <row r="1676" spans="1:22">
      <c r="A1676" s="4">
        <v>43652</v>
      </c>
      <c r="B1676" s="2" t="s">
        <v>332</v>
      </c>
      <c r="C1676" s="2">
        <v>52</v>
      </c>
      <c r="J1676" s="3" t="s">
        <v>1396</v>
      </c>
      <c r="V1676" t="s">
        <v>1396</v>
      </c>
    </row>
    <row r="1677" spans="1:22">
      <c r="A1677" s="4">
        <v>43652</v>
      </c>
      <c r="B1677" s="2" t="s">
        <v>332</v>
      </c>
      <c r="C1677" s="2">
        <v>53</v>
      </c>
      <c r="J1677" s="3" t="s">
        <v>1396</v>
      </c>
      <c r="V1677" t="s">
        <v>1396</v>
      </c>
    </row>
    <row r="1678" spans="1:22">
      <c r="A1678" s="4">
        <v>43652</v>
      </c>
      <c r="B1678" s="2" t="s">
        <v>332</v>
      </c>
      <c r="C1678" s="2">
        <v>54</v>
      </c>
      <c r="J1678" s="3" t="s">
        <v>1396</v>
      </c>
      <c r="V1678" t="s">
        <v>1396</v>
      </c>
    </row>
    <row r="1679" spans="1:22">
      <c r="A1679" s="4">
        <v>43652</v>
      </c>
      <c r="B1679" s="2" t="s">
        <v>332</v>
      </c>
      <c r="C1679" s="2">
        <v>55</v>
      </c>
      <c r="J1679" s="3" t="s">
        <v>1396</v>
      </c>
      <c r="V1679" t="s">
        <v>1396</v>
      </c>
    </row>
    <row r="1680" spans="1:22">
      <c r="A1680" s="4">
        <v>43652</v>
      </c>
      <c r="B1680" s="2" t="s">
        <v>332</v>
      </c>
      <c r="C1680" s="2">
        <v>56</v>
      </c>
      <c r="H1680" s="2" t="s">
        <v>185</v>
      </c>
      <c r="J1680" s="3">
        <v>43652.612036921295</v>
      </c>
      <c r="K1680" s="2">
        <v>9</v>
      </c>
      <c r="T1680" s="2" t="s">
        <v>1473</v>
      </c>
      <c r="V1680" t="s">
        <v>1390</v>
      </c>
    </row>
    <row r="1681" spans="1:22">
      <c r="A1681" s="4">
        <v>43652</v>
      </c>
      <c r="B1681" s="2" t="s">
        <v>332</v>
      </c>
      <c r="C1681" s="2">
        <v>56</v>
      </c>
      <c r="H1681" s="2" t="s">
        <v>185</v>
      </c>
      <c r="J1681" s="3">
        <v>43652.61206388889</v>
      </c>
      <c r="K1681" s="2">
        <v>7</v>
      </c>
      <c r="L1681" s="2" t="s">
        <v>332</v>
      </c>
      <c r="N1681" s="2">
        <v>1</v>
      </c>
      <c r="T1681" s="2" t="s">
        <v>1530</v>
      </c>
      <c r="V1681" t="s">
        <v>1390</v>
      </c>
    </row>
    <row r="1682" spans="1:22">
      <c r="A1682" s="4">
        <v>43652</v>
      </c>
      <c r="B1682" s="2" t="s">
        <v>332</v>
      </c>
      <c r="C1682" s="2">
        <v>57</v>
      </c>
      <c r="J1682" s="3" t="s">
        <v>1396</v>
      </c>
      <c r="V1682" t="s">
        <v>1396</v>
      </c>
    </row>
    <row r="1683" spans="1:22">
      <c r="A1683" s="4">
        <v>43652</v>
      </c>
      <c r="B1683" s="2" t="s">
        <v>332</v>
      </c>
      <c r="C1683" s="2">
        <v>58</v>
      </c>
      <c r="J1683" s="3" t="s">
        <v>1396</v>
      </c>
      <c r="V1683" t="s">
        <v>1396</v>
      </c>
    </row>
    <row r="1684" spans="1:22">
      <c r="A1684" s="4">
        <v>43652</v>
      </c>
      <c r="B1684" s="2" t="s">
        <v>332</v>
      </c>
      <c r="C1684" s="2">
        <v>59</v>
      </c>
      <c r="J1684" s="3" t="s">
        <v>1396</v>
      </c>
      <c r="V1684" t="s">
        <v>1396</v>
      </c>
    </row>
    <row r="1685" spans="1:22">
      <c r="A1685" s="4">
        <v>43652</v>
      </c>
      <c r="B1685" s="2" t="s">
        <v>332</v>
      </c>
      <c r="C1685" s="2">
        <v>60</v>
      </c>
      <c r="J1685" s="3" t="s">
        <v>1396</v>
      </c>
      <c r="V1685" t="s">
        <v>1396</v>
      </c>
    </row>
    <row r="1686" spans="1:22">
      <c r="A1686" s="4">
        <v>43652</v>
      </c>
      <c r="B1686" s="2" t="s">
        <v>332</v>
      </c>
      <c r="C1686" s="2">
        <v>61</v>
      </c>
      <c r="J1686" s="3" t="s">
        <v>1396</v>
      </c>
      <c r="V1686" t="s">
        <v>1396</v>
      </c>
    </row>
    <row r="1687" spans="1:22">
      <c r="A1687" s="4">
        <v>43652</v>
      </c>
      <c r="B1687" s="2" t="s">
        <v>332</v>
      </c>
      <c r="C1687" s="2">
        <v>62</v>
      </c>
      <c r="J1687" s="3" t="s">
        <v>1396</v>
      </c>
      <c r="V1687" t="s">
        <v>1396</v>
      </c>
    </row>
    <row r="1688" spans="1:22">
      <c r="A1688" s="4">
        <v>43652</v>
      </c>
      <c r="B1688" s="2" t="s">
        <v>332</v>
      </c>
      <c r="C1688" s="2">
        <v>63</v>
      </c>
      <c r="J1688" s="3" t="s">
        <v>1396</v>
      </c>
      <c r="K1688" s="2">
        <v>9</v>
      </c>
      <c r="L1688" s="2" t="s">
        <v>1774</v>
      </c>
      <c r="T1688" s="2" t="s">
        <v>1702</v>
      </c>
      <c r="V1688" t="s">
        <v>1396</v>
      </c>
    </row>
    <row r="1689" spans="1:22">
      <c r="A1689" s="4">
        <v>43652</v>
      </c>
      <c r="B1689" s="2" t="s">
        <v>332</v>
      </c>
      <c r="C1689" s="2">
        <v>63</v>
      </c>
      <c r="K1689" s="2">
        <v>10</v>
      </c>
      <c r="L1689" s="2" t="s">
        <v>1774</v>
      </c>
    </row>
    <row r="1690" spans="1:22">
      <c r="A1690" s="4">
        <v>43654</v>
      </c>
      <c r="B1690" s="2" t="s">
        <v>332</v>
      </c>
      <c r="C1690" s="2">
        <v>1</v>
      </c>
      <c r="J1690" s="3" t="s">
        <v>1396</v>
      </c>
      <c r="K1690" s="2">
        <v>9</v>
      </c>
      <c r="L1690" s="2" t="s">
        <v>770</v>
      </c>
      <c r="M1690" s="2">
        <v>0</v>
      </c>
      <c r="N1690" s="2">
        <v>4</v>
      </c>
      <c r="T1690" s="2" t="s">
        <v>1726</v>
      </c>
      <c r="V1690" t="s">
        <v>1396</v>
      </c>
    </row>
    <row r="1691" spans="1:22">
      <c r="A1691" s="4">
        <v>43654</v>
      </c>
      <c r="B1691" s="2" t="s">
        <v>332</v>
      </c>
      <c r="C1691" s="2">
        <v>1</v>
      </c>
      <c r="J1691" s="3" t="s">
        <v>1396</v>
      </c>
      <c r="K1691" s="2">
        <v>8</v>
      </c>
      <c r="L1691" s="2" t="s">
        <v>537</v>
      </c>
      <c r="M1691" s="2">
        <v>0</v>
      </c>
      <c r="N1691" s="2">
        <v>18</v>
      </c>
      <c r="V1691" t="s">
        <v>1396</v>
      </c>
    </row>
    <row r="1692" spans="1:22">
      <c r="A1692" s="4">
        <v>43654</v>
      </c>
      <c r="B1692" s="2" t="s">
        <v>332</v>
      </c>
      <c r="C1692" s="2">
        <v>2</v>
      </c>
      <c r="J1692" s="3" t="s">
        <v>1396</v>
      </c>
      <c r="K1692" s="2">
        <v>10</v>
      </c>
      <c r="L1692" s="2" t="s">
        <v>1100</v>
      </c>
      <c r="M1692" s="2">
        <v>5</v>
      </c>
      <c r="N1692" s="2">
        <v>0</v>
      </c>
      <c r="T1692" s="2" t="s">
        <v>1769</v>
      </c>
      <c r="V1692" t="s">
        <v>1396</v>
      </c>
    </row>
    <row r="1693" spans="1:22">
      <c r="A1693" s="4">
        <v>43654</v>
      </c>
      <c r="B1693" s="2" t="s">
        <v>332</v>
      </c>
      <c r="C1693" s="2">
        <v>3</v>
      </c>
      <c r="J1693" s="3" t="s">
        <v>1396</v>
      </c>
      <c r="V1693" t="s">
        <v>1396</v>
      </c>
    </row>
    <row r="1694" spans="1:22">
      <c r="A1694" s="4">
        <v>43654</v>
      </c>
      <c r="B1694" s="2" t="s">
        <v>332</v>
      </c>
      <c r="C1694" s="2">
        <v>4</v>
      </c>
      <c r="J1694" s="3" t="s">
        <v>1396</v>
      </c>
      <c r="V1694" t="s">
        <v>1396</v>
      </c>
    </row>
    <row r="1695" spans="1:22">
      <c r="A1695" s="4">
        <v>43654</v>
      </c>
      <c r="B1695" s="2" t="s">
        <v>332</v>
      </c>
      <c r="C1695" s="2">
        <v>5</v>
      </c>
      <c r="J1695" s="3" t="s">
        <v>1396</v>
      </c>
      <c r="V1695" t="s">
        <v>1396</v>
      </c>
    </row>
    <row r="1696" spans="1:22">
      <c r="A1696" s="4">
        <v>43654</v>
      </c>
      <c r="B1696" s="2" t="s">
        <v>332</v>
      </c>
      <c r="C1696" s="2">
        <v>6</v>
      </c>
      <c r="J1696" s="3" t="s">
        <v>1396</v>
      </c>
      <c r="V1696" t="s">
        <v>1396</v>
      </c>
    </row>
    <row r="1697" spans="1:22">
      <c r="A1697" s="4">
        <v>43654</v>
      </c>
      <c r="B1697" s="2" t="s">
        <v>332</v>
      </c>
      <c r="C1697" s="2">
        <v>7</v>
      </c>
      <c r="J1697" s="3" t="s">
        <v>1396</v>
      </c>
      <c r="K1697" s="2">
        <v>5</v>
      </c>
      <c r="L1697" s="2" t="s">
        <v>1100</v>
      </c>
      <c r="M1697" s="2">
        <v>0</v>
      </c>
      <c r="T1697" s="2" t="s">
        <v>1468</v>
      </c>
      <c r="V1697" t="s">
        <v>1396</v>
      </c>
    </row>
    <row r="1698" spans="1:22">
      <c r="A1698" s="4">
        <v>43654</v>
      </c>
      <c r="B1698" s="2" t="s">
        <v>332</v>
      </c>
      <c r="C1698" s="2">
        <v>8</v>
      </c>
      <c r="J1698" s="3" t="s">
        <v>1396</v>
      </c>
      <c r="K1698" s="2">
        <v>10</v>
      </c>
      <c r="L1698" s="2" t="s">
        <v>585</v>
      </c>
      <c r="M1698" s="2">
        <v>0</v>
      </c>
      <c r="N1698" s="2">
        <v>10</v>
      </c>
      <c r="V1698" t="s">
        <v>1396</v>
      </c>
    </row>
    <row r="1699" spans="1:22">
      <c r="A1699" s="4">
        <v>43654</v>
      </c>
      <c r="B1699" s="2" t="s">
        <v>332</v>
      </c>
      <c r="C1699" s="2">
        <v>9</v>
      </c>
      <c r="J1699" s="3" t="s">
        <v>1396</v>
      </c>
      <c r="V1699" t="s">
        <v>1396</v>
      </c>
    </row>
    <row r="1700" spans="1:22">
      <c r="A1700" s="4">
        <v>43654</v>
      </c>
      <c r="B1700" s="2" t="s">
        <v>332</v>
      </c>
      <c r="C1700" s="2">
        <v>10</v>
      </c>
      <c r="J1700" s="3" t="s">
        <v>1396</v>
      </c>
      <c r="K1700" s="2">
        <v>9</v>
      </c>
      <c r="L1700" s="2" t="s">
        <v>1100</v>
      </c>
      <c r="M1700" s="2">
        <v>0</v>
      </c>
      <c r="N1700" s="2">
        <v>4</v>
      </c>
      <c r="T1700" s="2" t="s">
        <v>1102</v>
      </c>
      <c r="V1700" t="s">
        <v>1396</v>
      </c>
    </row>
    <row r="1701" spans="1:22">
      <c r="A1701" s="4">
        <v>43654</v>
      </c>
      <c r="B1701" s="2" t="s">
        <v>332</v>
      </c>
      <c r="C1701" s="2">
        <v>10</v>
      </c>
      <c r="J1701" s="3" t="s">
        <v>1396</v>
      </c>
      <c r="K1701" s="2">
        <v>6</v>
      </c>
      <c r="L1701" s="2" t="s">
        <v>1774</v>
      </c>
      <c r="T1701" s="2" t="s">
        <v>1756</v>
      </c>
      <c r="V1701" t="s">
        <v>1396</v>
      </c>
    </row>
    <row r="1702" spans="1:22">
      <c r="A1702" s="4">
        <v>43654</v>
      </c>
      <c r="B1702" s="2" t="s">
        <v>332</v>
      </c>
      <c r="C1702" s="2">
        <v>11</v>
      </c>
      <c r="J1702" s="3" t="s">
        <v>1396</v>
      </c>
      <c r="V1702" t="s">
        <v>1396</v>
      </c>
    </row>
    <row r="1703" spans="1:22">
      <c r="A1703" s="4">
        <v>43654</v>
      </c>
      <c r="B1703" s="2" t="s">
        <v>332</v>
      </c>
      <c r="C1703" s="2">
        <v>12</v>
      </c>
      <c r="J1703" s="3" t="s">
        <v>1396</v>
      </c>
      <c r="K1703" s="2">
        <v>13</v>
      </c>
      <c r="L1703" s="2" t="s">
        <v>36</v>
      </c>
      <c r="M1703" s="2">
        <v>0</v>
      </c>
      <c r="N1703" s="2">
        <v>6</v>
      </c>
      <c r="V1703" t="s">
        <v>1396</v>
      </c>
    </row>
    <row r="1704" spans="1:22">
      <c r="A1704" s="4">
        <v>43654</v>
      </c>
      <c r="B1704" s="2" t="s">
        <v>332</v>
      </c>
      <c r="C1704" s="2">
        <v>12</v>
      </c>
      <c r="J1704" s="3" t="s">
        <v>1396</v>
      </c>
      <c r="K1704" s="2">
        <v>19</v>
      </c>
      <c r="L1704" s="2" t="s">
        <v>467</v>
      </c>
      <c r="M1704" s="2">
        <v>0</v>
      </c>
      <c r="V1704" t="s">
        <v>1396</v>
      </c>
    </row>
    <row r="1705" spans="1:22">
      <c r="A1705" s="4">
        <v>43654</v>
      </c>
      <c r="B1705" s="2" t="s">
        <v>332</v>
      </c>
      <c r="C1705" s="2">
        <v>13</v>
      </c>
      <c r="J1705" s="3" t="s">
        <v>1396</v>
      </c>
      <c r="K1705" s="2">
        <v>14</v>
      </c>
      <c r="L1705" s="2" t="s">
        <v>602</v>
      </c>
      <c r="M1705" s="2">
        <v>0</v>
      </c>
      <c r="V1705" t="s">
        <v>1396</v>
      </c>
    </row>
    <row r="1706" spans="1:22">
      <c r="A1706" s="4">
        <v>43654</v>
      </c>
      <c r="B1706" s="2" t="s">
        <v>332</v>
      </c>
      <c r="C1706" s="2">
        <v>13</v>
      </c>
      <c r="J1706" s="3" t="s">
        <v>1396</v>
      </c>
      <c r="K1706" s="2">
        <v>19</v>
      </c>
      <c r="L1706" s="2" t="s">
        <v>64</v>
      </c>
      <c r="M1706" s="2">
        <v>1</v>
      </c>
      <c r="V1706" t="s">
        <v>1396</v>
      </c>
    </row>
    <row r="1707" spans="1:22">
      <c r="A1707" s="4">
        <v>43654</v>
      </c>
      <c r="B1707" s="2" t="s">
        <v>332</v>
      </c>
      <c r="C1707" s="2">
        <v>14</v>
      </c>
      <c r="J1707" s="3" t="s">
        <v>1396</v>
      </c>
      <c r="V1707" t="s">
        <v>1396</v>
      </c>
    </row>
    <row r="1708" spans="1:22">
      <c r="A1708" s="4">
        <v>43654</v>
      </c>
      <c r="B1708" s="2" t="s">
        <v>332</v>
      </c>
      <c r="C1708" s="2">
        <v>15</v>
      </c>
      <c r="J1708" s="3" t="s">
        <v>1396</v>
      </c>
      <c r="K1708" s="2">
        <v>15</v>
      </c>
      <c r="L1708" s="2" t="s">
        <v>744</v>
      </c>
      <c r="M1708" s="2">
        <v>0</v>
      </c>
      <c r="V1708" t="s">
        <v>1396</v>
      </c>
    </row>
    <row r="1709" spans="1:22">
      <c r="A1709" s="4">
        <v>43654</v>
      </c>
      <c r="B1709" s="2" t="s">
        <v>332</v>
      </c>
      <c r="C1709" s="2">
        <v>15</v>
      </c>
      <c r="J1709" s="3" t="s">
        <v>1396</v>
      </c>
      <c r="K1709" s="2">
        <v>22</v>
      </c>
      <c r="L1709" s="2">
        <v>0</v>
      </c>
      <c r="T1709" s="2" t="s">
        <v>1690</v>
      </c>
      <c r="V1709" t="s">
        <v>1396</v>
      </c>
    </row>
    <row r="1710" spans="1:22">
      <c r="A1710" s="4">
        <v>43654</v>
      </c>
      <c r="B1710" s="2" t="s">
        <v>332</v>
      </c>
      <c r="C1710" s="2">
        <v>15</v>
      </c>
      <c r="J1710" s="3" t="s">
        <v>1396</v>
      </c>
      <c r="K1710" s="2">
        <v>18</v>
      </c>
      <c r="L1710" s="2">
        <v>0</v>
      </c>
      <c r="V1710" t="s">
        <v>1396</v>
      </c>
    </row>
    <row r="1711" spans="1:22">
      <c r="A1711" s="4">
        <v>43654</v>
      </c>
      <c r="B1711" s="2" t="s">
        <v>332</v>
      </c>
      <c r="C1711" s="2">
        <v>16</v>
      </c>
      <c r="J1711" s="3" t="s">
        <v>1396</v>
      </c>
      <c r="K1711" s="2">
        <v>8</v>
      </c>
      <c r="L1711" s="2" t="s">
        <v>649</v>
      </c>
      <c r="M1711" s="2">
        <v>0</v>
      </c>
      <c r="T1711" s="2" t="s">
        <v>2060</v>
      </c>
      <c r="V1711" t="s">
        <v>1396</v>
      </c>
    </row>
    <row r="1712" spans="1:22">
      <c r="A1712" s="4">
        <v>43654</v>
      </c>
      <c r="B1712" s="2" t="s">
        <v>332</v>
      </c>
      <c r="C1712" s="2">
        <v>16</v>
      </c>
      <c r="J1712" s="3" t="s">
        <v>1396</v>
      </c>
      <c r="K1712" s="2">
        <v>9</v>
      </c>
      <c r="L1712" s="2" t="s">
        <v>93</v>
      </c>
      <c r="M1712" s="2">
        <v>0</v>
      </c>
      <c r="V1712" t="s">
        <v>1396</v>
      </c>
    </row>
    <row r="1713" spans="1:22">
      <c r="A1713" s="4">
        <v>43654</v>
      </c>
      <c r="B1713" s="2" t="s">
        <v>332</v>
      </c>
      <c r="C1713" s="2">
        <v>17</v>
      </c>
      <c r="J1713" s="3" t="s">
        <v>1396</v>
      </c>
      <c r="V1713" t="s">
        <v>1396</v>
      </c>
    </row>
    <row r="1714" spans="1:22">
      <c r="A1714" s="4">
        <v>43654</v>
      </c>
      <c r="B1714" s="2" t="s">
        <v>332</v>
      </c>
      <c r="C1714" s="2">
        <v>18</v>
      </c>
      <c r="J1714" s="3" t="s">
        <v>1396</v>
      </c>
      <c r="V1714" t="s">
        <v>1396</v>
      </c>
    </row>
    <row r="1715" spans="1:22">
      <c r="A1715" s="4">
        <v>43654</v>
      </c>
      <c r="B1715" s="2" t="s">
        <v>332</v>
      </c>
      <c r="C1715" s="2">
        <v>19</v>
      </c>
      <c r="J1715" s="3" t="s">
        <v>1396</v>
      </c>
      <c r="K1715" s="2">
        <v>8</v>
      </c>
      <c r="L1715" s="2" t="s">
        <v>1125</v>
      </c>
      <c r="M1715" s="2">
        <v>0</v>
      </c>
      <c r="V1715" t="s">
        <v>1396</v>
      </c>
    </row>
    <row r="1716" spans="1:22">
      <c r="A1716" s="4">
        <v>43654</v>
      </c>
      <c r="B1716" s="2" t="s">
        <v>332</v>
      </c>
      <c r="C1716" s="2">
        <v>20</v>
      </c>
      <c r="J1716" s="3" t="s">
        <v>1396</v>
      </c>
      <c r="K1716" s="2">
        <v>8</v>
      </c>
      <c r="L1716" s="2" t="s">
        <v>1100</v>
      </c>
      <c r="M1716" s="2">
        <v>0</v>
      </c>
      <c r="T1716" s="2" t="s">
        <v>1383</v>
      </c>
      <c r="V1716" t="s">
        <v>1396</v>
      </c>
    </row>
    <row r="1717" spans="1:22">
      <c r="A1717" s="4">
        <v>43654</v>
      </c>
      <c r="B1717" s="2" t="s">
        <v>332</v>
      </c>
      <c r="C1717" s="2">
        <v>21</v>
      </c>
      <c r="J1717" s="3" t="s">
        <v>1396</v>
      </c>
      <c r="V1717" t="s">
        <v>1396</v>
      </c>
    </row>
    <row r="1718" spans="1:22">
      <c r="A1718" s="4">
        <v>43654</v>
      </c>
      <c r="B1718" s="2" t="s">
        <v>332</v>
      </c>
      <c r="C1718" s="2">
        <v>22</v>
      </c>
      <c r="J1718" s="3" t="s">
        <v>1396</v>
      </c>
      <c r="K1718" s="2">
        <v>11</v>
      </c>
      <c r="L1718" s="2" t="s">
        <v>1774</v>
      </c>
      <c r="T1718" s="2" t="s">
        <v>1702</v>
      </c>
      <c r="V1718" t="s">
        <v>1396</v>
      </c>
    </row>
    <row r="1719" spans="1:22">
      <c r="A1719" s="4">
        <v>43654</v>
      </c>
      <c r="B1719" s="2" t="s">
        <v>332</v>
      </c>
      <c r="C1719" s="2">
        <v>22</v>
      </c>
      <c r="K1719" s="2" t="s">
        <v>1755</v>
      </c>
      <c r="L1719" s="2" t="s">
        <v>1692</v>
      </c>
      <c r="M1719" s="2">
        <v>0</v>
      </c>
      <c r="N1719" s="2">
        <v>1</v>
      </c>
      <c r="R1719" s="2">
        <v>11</v>
      </c>
    </row>
    <row r="1720" spans="1:22">
      <c r="A1720" s="4">
        <v>43654</v>
      </c>
      <c r="B1720" s="2" t="s">
        <v>332</v>
      </c>
      <c r="C1720" s="2">
        <v>22</v>
      </c>
      <c r="K1720" s="2" t="s">
        <v>2061</v>
      </c>
      <c r="L1720" s="2" t="s">
        <v>1692</v>
      </c>
      <c r="M1720" s="2">
        <v>0</v>
      </c>
      <c r="N1720" s="2">
        <v>1</v>
      </c>
      <c r="R1720" s="2">
        <v>11</v>
      </c>
    </row>
    <row r="1721" spans="1:22">
      <c r="A1721" s="4">
        <v>43654</v>
      </c>
      <c r="B1721" s="2" t="s">
        <v>332</v>
      </c>
      <c r="C1721" s="2">
        <v>22</v>
      </c>
      <c r="K1721" s="2" t="s">
        <v>2062</v>
      </c>
      <c r="L1721" s="2" t="s">
        <v>1692</v>
      </c>
      <c r="M1721" s="2">
        <v>0</v>
      </c>
      <c r="N1721" s="2">
        <v>1</v>
      </c>
      <c r="R1721" s="2">
        <v>11</v>
      </c>
    </row>
    <row r="1722" spans="1:22">
      <c r="A1722" s="4">
        <v>43654</v>
      </c>
      <c r="B1722" s="2" t="s">
        <v>332</v>
      </c>
      <c r="C1722" s="2">
        <v>22</v>
      </c>
      <c r="K1722" s="2">
        <v>10</v>
      </c>
      <c r="L1722" s="2" t="s">
        <v>1774</v>
      </c>
      <c r="M1722" s="2">
        <v>0</v>
      </c>
      <c r="T1722" s="2" t="s">
        <v>1756</v>
      </c>
    </row>
    <row r="1723" spans="1:22">
      <c r="A1723" s="4">
        <v>43654</v>
      </c>
      <c r="B1723" s="2" t="s">
        <v>332</v>
      </c>
      <c r="C1723" s="2">
        <v>22</v>
      </c>
      <c r="J1723" s="3" t="s">
        <v>1396</v>
      </c>
      <c r="K1723" s="2">
        <v>8</v>
      </c>
      <c r="L1723" s="2" t="s">
        <v>1100</v>
      </c>
      <c r="M1723" s="2">
        <v>0</v>
      </c>
      <c r="T1723" s="2" t="s">
        <v>1756</v>
      </c>
      <c r="V1723" t="s">
        <v>1396</v>
      </c>
    </row>
    <row r="1724" spans="1:22">
      <c r="A1724" s="4">
        <v>43654</v>
      </c>
      <c r="B1724" s="2" t="s">
        <v>332</v>
      </c>
      <c r="C1724" s="2">
        <v>22</v>
      </c>
      <c r="K1724" s="2">
        <v>12</v>
      </c>
      <c r="L1724" s="2" t="s">
        <v>728</v>
      </c>
      <c r="M1724" s="2">
        <v>0</v>
      </c>
      <c r="N1724" s="2">
        <v>10</v>
      </c>
    </row>
    <row r="1725" spans="1:22">
      <c r="A1725" s="4">
        <v>43654</v>
      </c>
      <c r="B1725" s="2" t="s">
        <v>332</v>
      </c>
      <c r="C1725" s="2">
        <v>23</v>
      </c>
      <c r="J1725" s="3" t="s">
        <v>1396</v>
      </c>
      <c r="V1725" t="s">
        <v>1396</v>
      </c>
    </row>
    <row r="1726" spans="1:22">
      <c r="A1726" s="4">
        <v>43654</v>
      </c>
      <c r="B1726" s="2" t="s">
        <v>332</v>
      </c>
      <c r="C1726" s="2">
        <v>24</v>
      </c>
      <c r="J1726" s="3" t="s">
        <v>1396</v>
      </c>
      <c r="V1726" t="s">
        <v>1396</v>
      </c>
    </row>
    <row r="1727" spans="1:22">
      <c r="A1727" s="4">
        <v>43654</v>
      </c>
      <c r="B1727" s="2" t="s">
        <v>332</v>
      </c>
      <c r="C1727" s="2">
        <v>25</v>
      </c>
      <c r="J1727" s="3" t="s">
        <v>1396</v>
      </c>
      <c r="V1727" t="s">
        <v>1396</v>
      </c>
    </row>
    <row r="1728" spans="1:22">
      <c r="A1728" s="4">
        <v>43654</v>
      </c>
      <c r="B1728" s="2" t="s">
        <v>332</v>
      </c>
      <c r="C1728" s="2">
        <v>26</v>
      </c>
      <c r="J1728" s="3" t="s">
        <v>1396</v>
      </c>
      <c r="V1728" t="s">
        <v>1396</v>
      </c>
    </row>
    <row r="1729" spans="1:22">
      <c r="A1729" s="4">
        <v>43654</v>
      </c>
      <c r="B1729" s="2" t="s">
        <v>332</v>
      </c>
      <c r="C1729" s="2">
        <v>27</v>
      </c>
      <c r="J1729" s="3" t="s">
        <v>1396</v>
      </c>
      <c r="K1729" s="2">
        <v>9</v>
      </c>
      <c r="L1729" s="2" t="s">
        <v>332</v>
      </c>
      <c r="M1729" s="2">
        <v>0</v>
      </c>
      <c r="T1729" s="2" t="s">
        <v>1383</v>
      </c>
      <c r="V1729" t="s">
        <v>1396</v>
      </c>
    </row>
    <row r="1730" spans="1:22">
      <c r="A1730" s="4">
        <v>43654</v>
      </c>
      <c r="B1730" s="2" t="s">
        <v>332</v>
      </c>
      <c r="C1730" s="2">
        <v>27</v>
      </c>
      <c r="J1730" s="3" t="s">
        <v>1396</v>
      </c>
      <c r="K1730" s="2">
        <v>10</v>
      </c>
      <c r="L1730" s="2" t="s">
        <v>1692</v>
      </c>
      <c r="M1730" s="2">
        <v>0</v>
      </c>
      <c r="N1730" s="2">
        <v>1</v>
      </c>
      <c r="R1730" s="2">
        <v>9</v>
      </c>
      <c r="V1730" t="s">
        <v>1396</v>
      </c>
    </row>
    <row r="1731" spans="1:22">
      <c r="A1731" s="4">
        <v>43654</v>
      </c>
      <c r="B1731" s="2" t="s">
        <v>332</v>
      </c>
      <c r="C1731" s="2">
        <v>27</v>
      </c>
      <c r="K1731" s="2">
        <v>8</v>
      </c>
      <c r="L1731" s="2" t="s">
        <v>1692</v>
      </c>
      <c r="M1731" s="2">
        <v>0</v>
      </c>
      <c r="N1731" s="2">
        <v>1</v>
      </c>
      <c r="R1731" s="2">
        <v>9</v>
      </c>
    </row>
    <row r="1732" spans="1:22">
      <c r="A1732" s="4">
        <v>43654</v>
      </c>
      <c r="B1732" s="2" t="s">
        <v>332</v>
      </c>
      <c r="C1732" s="2">
        <v>28</v>
      </c>
      <c r="J1732" s="3" t="s">
        <v>1396</v>
      </c>
      <c r="K1732" s="2">
        <v>5</v>
      </c>
      <c r="L1732" s="2" t="s">
        <v>1703</v>
      </c>
      <c r="M1732" s="2">
        <v>0</v>
      </c>
      <c r="T1732" s="2" t="s">
        <v>1756</v>
      </c>
      <c r="V1732" t="s">
        <v>1396</v>
      </c>
    </row>
    <row r="1733" spans="1:22">
      <c r="A1733" s="4">
        <v>43654</v>
      </c>
      <c r="B1733" s="2" t="s">
        <v>332</v>
      </c>
      <c r="C1733" s="2">
        <v>29</v>
      </c>
      <c r="J1733" s="3" t="s">
        <v>1396</v>
      </c>
      <c r="K1733" s="2" t="s">
        <v>365</v>
      </c>
      <c r="L1733" s="2" t="s">
        <v>1774</v>
      </c>
      <c r="M1733" s="2">
        <v>0</v>
      </c>
      <c r="T1733" s="2" t="s">
        <v>1953</v>
      </c>
      <c r="V1733" t="s">
        <v>1396</v>
      </c>
    </row>
    <row r="1734" spans="1:22">
      <c r="A1734" s="4">
        <v>43654</v>
      </c>
      <c r="B1734" s="2" t="s">
        <v>332</v>
      </c>
      <c r="C1734" s="2">
        <v>30</v>
      </c>
      <c r="J1734" s="3" t="s">
        <v>1396</v>
      </c>
      <c r="V1734" t="s">
        <v>1396</v>
      </c>
    </row>
    <row r="1735" spans="1:22">
      <c r="A1735" s="4">
        <v>43654</v>
      </c>
      <c r="B1735" s="2" t="s">
        <v>332</v>
      </c>
      <c r="C1735" s="2">
        <v>31</v>
      </c>
      <c r="J1735" s="3" t="s">
        <v>1396</v>
      </c>
      <c r="V1735" t="s">
        <v>1396</v>
      </c>
    </row>
    <row r="1736" spans="1:22">
      <c r="A1736" s="4">
        <v>43654</v>
      </c>
      <c r="B1736" s="2" t="s">
        <v>332</v>
      </c>
      <c r="C1736" s="2">
        <v>32</v>
      </c>
      <c r="J1736" s="3" t="s">
        <v>1396</v>
      </c>
      <c r="V1736" t="s">
        <v>1396</v>
      </c>
    </row>
    <row r="1737" spans="1:22">
      <c r="A1737" s="4">
        <v>43654</v>
      </c>
      <c r="B1737" s="2" t="s">
        <v>332</v>
      </c>
      <c r="C1737" s="2">
        <v>33</v>
      </c>
      <c r="J1737" s="3" t="s">
        <v>1396</v>
      </c>
      <c r="V1737" t="s">
        <v>1396</v>
      </c>
    </row>
    <row r="1738" spans="1:22">
      <c r="A1738" s="4">
        <v>43654</v>
      </c>
      <c r="B1738" s="2" t="s">
        <v>332</v>
      </c>
      <c r="C1738" s="2">
        <v>34</v>
      </c>
      <c r="J1738" s="3" t="s">
        <v>1396</v>
      </c>
      <c r="V1738" t="s">
        <v>1396</v>
      </c>
    </row>
    <row r="1739" spans="1:22">
      <c r="A1739" s="4">
        <v>43654</v>
      </c>
      <c r="B1739" s="2" t="s">
        <v>332</v>
      </c>
      <c r="C1739" s="2">
        <v>35</v>
      </c>
      <c r="J1739" s="3" t="s">
        <v>1396</v>
      </c>
      <c r="V1739" t="s">
        <v>1396</v>
      </c>
    </row>
    <row r="1740" spans="1:22">
      <c r="A1740" s="4">
        <v>43654</v>
      </c>
      <c r="B1740" s="2" t="s">
        <v>332</v>
      </c>
      <c r="C1740" s="2">
        <v>36</v>
      </c>
      <c r="J1740" s="3" t="s">
        <v>1396</v>
      </c>
      <c r="K1740" s="2">
        <v>5</v>
      </c>
      <c r="L1740" s="2" t="s">
        <v>2063</v>
      </c>
      <c r="M1740" s="2">
        <v>2</v>
      </c>
      <c r="N1740" s="2">
        <v>6</v>
      </c>
      <c r="V1740" t="s">
        <v>1396</v>
      </c>
    </row>
    <row r="1741" spans="1:22">
      <c r="A1741" s="4">
        <v>43654</v>
      </c>
      <c r="B1741" s="2" t="s">
        <v>332</v>
      </c>
      <c r="C1741" s="2">
        <v>37</v>
      </c>
      <c r="J1741" s="3" t="s">
        <v>1396</v>
      </c>
      <c r="V1741" t="s">
        <v>1396</v>
      </c>
    </row>
    <row r="1742" spans="1:22">
      <c r="A1742" s="4">
        <v>43654</v>
      </c>
      <c r="B1742" s="2" t="s">
        <v>332</v>
      </c>
      <c r="C1742" s="2">
        <v>38</v>
      </c>
      <c r="J1742" s="3" t="s">
        <v>1396</v>
      </c>
      <c r="V1742" t="s">
        <v>1396</v>
      </c>
    </row>
    <row r="1743" spans="1:22">
      <c r="A1743" s="4">
        <v>43654</v>
      </c>
      <c r="B1743" s="2" t="s">
        <v>332</v>
      </c>
      <c r="C1743" s="2">
        <v>39</v>
      </c>
      <c r="J1743" s="3" t="s">
        <v>1396</v>
      </c>
      <c r="V1743" t="s">
        <v>1396</v>
      </c>
    </row>
    <row r="1744" spans="1:22">
      <c r="A1744" s="4">
        <v>43654</v>
      </c>
      <c r="B1744" s="2" t="s">
        <v>332</v>
      </c>
      <c r="C1744" s="2">
        <v>40</v>
      </c>
      <c r="J1744" s="3" t="s">
        <v>1396</v>
      </c>
      <c r="V1744" t="s">
        <v>1396</v>
      </c>
    </row>
    <row r="1745" spans="1:22">
      <c r="A1745" s="4">
        <v>43654</v>
      </c>
      <c r="B1745" s="2" t="s">
        <v>332</v>
      </c>
      <c r="C1745" s="2">
        <v>41</v>
      </c>
      <c r="J1745" s="3" t="s">
        <v>1396</v>
      </c>
      <c r="V1745" t="s">
        <v>1396</v>
      </c>
    </row>
    <row r="1746" spans="1:22">
      <c r="A1746" s="4">
        <v>43654</v>
      </c>
      <c r="B1746" s="2" t="s">
        <v>332</v>
      </c>
      <c r="C1746" s="2">
        <v>42</v>
      </c>
      <c r="J1746" s="3" t="s">
        <v>1396</v>
      </c>
      <c r="K1746" s="2">
        <v>7</v>
      </c>
      <c r="L1746" s="2" t="s">
        <v>1154</v>
      </c>
      <c r="M1746" s="2">
        <v>1</v>
      </c>
      <c r="N1746" s="2">
        <v>17</v>
      </c>
      <c r="V1746" t="s">
        <v>1396</v>
      </c>
    </row>
    <row r="1747" spans="1:22">
      <c r="A1747" s="4">
        <v>43654</v>
      </c>
      <c r="B1747" s="2" t="s">
        <v>332</v>
      </c>
      <c r="C1747" s="2">
        <v>43</v>
      </c>
      <c r="J1747" s="3" t="s">
        <v>1396</v>
      </c>
      <c r="K1747" s="2">
        <v>9</v>
      </c>
      <c r="L1747" s="2" t="s">
        <v>252</v>
      </c>
      <c r="M1747" s="2">
        <v>0</v>
      </c>
      <c r="N1747" s="2">
        <v>11</v>
      </c>
      <c r="S1747" s="2" t="s">
        <v>2064</v>
      </c>
      <c r="T1747" s="2" t="s">
        <v>2065</v>
      </c>
      <c r="V1747" t="s">
        <v>1396</v>
      </c>
    </row>
    <row r="1748" spans="1:22">
      <c r="A1748" s="4">
        <v>43654</v>
      </c>
      <c r="B1748" s="2" t="s">
        <v>332</v>
      </c>
      <c r="C1748" s="2">
        <v>44</v>
      </c>
      <c r="J1748" s="3" t="s">
        <v>1396</v>
      </c>
      <c r="V1748" t="s">
        <v>1396</v>
      </c>
    </row>
    <row r="1749" spans="1:22">
      <c r="A1749" s="4">
        <v>43654</v>
      </c>
      <c r="B1749" s="2" t="s">
        <v>332</v>
      </c>
      <c r="C1749" s="2">
        <v>45</v>
      </c>
      <c r="J1749" s="3" t="s">
        <v>1396</v>
      </c>
      <c r="V1749" t="s">
        <v>1396</v>
      </c>
    </row>
    <row r="1750" spans="1:22">
      <c r="A1750" s="4">
        <v>43654</v>
      </c>
      <c r="B1750" s="2" t="s">
        <v>332</v>
      </c>
      <c r="C1750" s="2">
        <v>46</v>
      </c>
      <c r="J1750" s="3" t="s">
        <v>1396</v>
      </c>
      <c r="V1750" t="s">
        <v>1396</v>
      </c>
    </row>
    <row r="1751" spans="1:22">
      <c r="A1751" s="4">
        <v>43654</v>
      </c>
      <c r="B1751" s="2" t="s">
        <v>332</v>
      </c>
      <c r="C1751" s="2">
        <v>47</v>
      </c>
      <c r="J1751" s="3" t="s">
        <v>1396</v>
      </c>
      <c r="V1751" t="s">
        <v>1396</v>
      </c>
    </row>
    <row r="1752" spans="1:22">
      <c r="A1752" s="4">
        <v>43654</v>
      </c>
      <c r="B1752" s="2" t="s">
        <v>332</v>
      </c>
      <c r="C1752" s="2">
        <v>48</v>
      </c>
      <c r="J1752" s="3" t="s">
        <v>1396</v>
      </c>
      <c r="V1752" t="s">
        <v>1396</v>
      </c>
    </row>
    <row r="1753" spans="1:22">
      <c r="A1753" s="4">
        <v>43654</v>
      </c>
      <c r="B1753" s="2" t="s">
        <v>332</v>
      </c>
      <c r="C1753" s="2">
        <v>49</v>
      </c>
      <c r="J1753" s="3" t="s">
        <v>1396</v>
      </c>
      <c r="V1753" t="s">
        <v>1396</v>
      </c>
    </row>
    <row r="1754" spans="1:22">
      <c r="A1754" s="4">
        <v>43654</v>
      </c>
      <c r="B1754" s="2" t="s">
        <v>332</v>
      </c>
      <c r="C1754" s="2">
        <v>50</v>
      </c>
      <c r="J1754" s="3" t="s">
        <v>1396</v>
      </c>
      <c r="V1754" t="s">
        <v>1396</v>
      </c>
    </row>
    <row r="1755" spans="1:22">
      <c r="A1755" s="4">
        <v>43654</v>
      </c>
      <c r="B1755" s="2" t="s">
        <v>332</v>
      </c>
      <c r="C1755" s="2">
        <v>51</v>
      </c>
      <c r="J1755" s="3" t="s">
        <v>1396</v>
      </c>
      <c r="V1755" t="s">
        <v>1396</v>
      </c>
    </row>
    <row r="1756" spans="1:22">
      <c r="A1756" s="4">
        <v>43654</v>
      </c>
      <c r="B1756" s="2" t="s">
        <v>332</v>
      </c>
      <c r="C1756" s="2">
        <v>52</v>
      </c>
      <c r="J1756" s="3" t="s">
        <v>1396</v>
      </c>
      <c r="V1756" t="s">
        <v>1396</v>
      </c>
    </row>
    <row r="1757" spans="1:22">
      <c r="A1757" s="4">
        <v>43654</v>
      </c>
      <c r="B1757" s="2" t="s">
        <v>332</v>
      </c>
      <c r="C1757" s="2">
        <v>53</v>
      </c>
      <c r="J1757" s="3" t="s">
        <v>1396</v>
      </c>
      <c r="V1757" t="s">
        <v>1396</v>
      </c>
    </row>
    <row r="1758" spans="1:22">
      <c r="A1758" s="4">
        <v>43654</v>
      </c>
      <c r="B1758" s="2" t="s">
        <v>332</v>
      </c>
      <c r="C1758" s="2">
        <v>54</v>
      </c>
      <c r="J1758" s="3" t="s">
        <v>1396</v>
      </c>
      <c r="V1758" t="s">
        <v>1396</v>
      </c>
    </row>
    <row r="1759" spans="1:22">
      <c r="A1759" s="4">
        <v>43654</v>
      </c>
      <c r="B1759" s="2" t="s">
        <v>332</v>
      </c>
      <c r="C1759" s="2">
        <v>55</v>
      </c>
      <c r="J1759" s="3" t="s">
        <v>1396</v>
      </c>
      <c r="V1759" t="s">
        <v>1396</v>
      </c>
    </row>
    <row r="1760" spans="1:22">
      <c r="A1760" s="4">
        <v>43654</v>
      </c>
      <c r="B1760" s="2" t="s">
        <v>332</v>
      </c>
      <c r="C1760" s="2">
        <v>56</v>
      </c>
      <c r="J1760" s="3" t="s">
        <v>1396</v>
      </c>
      <c r="K1760" s="2">
        <v>9</v>
      </c>
      <c r="L1760" s="2" t="s">
        <v>357</v>
      </c>
      <c r="M1760" s="2">
        <v>0</v>
      </c>
      <c r="T1760" s="2" t="s">
        <v>1473</v>
      </c>
      <c r="V1760" t="s">
        <v>1396</v>
      </c>
    </row>
    <row r="1761" spans="1:22">
      <c r="A1761" s="4">
        <v>43654</v>
      </c>
      <c r="B1761" s="2" t="s">
        <v>332</v>
      </c>
      <c r="C1761" s="2">
        <v>56</v>
      </c>
      <c r="J1761" s="3" t="s">
        <v>1396</v>
      </c>
      <c r="K1761" s="2">
        <v>7</v>
      </c>
      <c r="L1761" s="2" t="s">
        <v>1100</v>
      </c>
      <c r="M1761" s="2">
        <v>0</v>
      </c>
      <c r="N1761" s="2">
        <v>1</v>
      </c>
      <c r="T1761" s="2" t="s">
        <v>1530</v>
      </c>
      <c r="V1761" t="s">
        <v>1396</v>
      </c>
    </row>
    <row r="1762" spans="1:22">
      <c r="A1762" s="4">
        <v>43654</v>
      </c>
      <c r="B1762" s="2" t="s">
        <v>332</v>
      </c>
      <c r="C1762" s="2">
        <v>57</v>
      </c>
      <c r="J1762" s="3" t="s">
        <v>1396</v>
      </c>
      <c r="V1762" t="s">
        <v>1396</v>
      </c>
    </row>
    <row r="1763" spans="1:22">
      <c r="A1763" s="4">
        <v>43654</v>
      </c>
      <c r="B1763" s="2" t="s">
        <v>332</v>
      </c>
      <c r="C1763" s="2">
        <v>58</v>
      </c>
      <c r="J1763" s="3" t="s">
        <v>1396</v>
      </c>
      <c r="V1763" t="s">
        <v>1396</v>
      </c>
    </row>
    <row r="1764" spans="1:22">
      <c r="A1764" s="4">
        <v>43654</v>
      </c>
      <c r="B1764" s="2" t="s">
        <v>332</v>
      </c>
      <c r="C1764" s="2">
        <v>59</v>
      </c>
      <c r="J1764" s="3" t="s">
        <v>1396</v>
      </c>
      <c r="V1764" t="s">
        <v>1396</v>
      </c>
    </row>
    <row r="1765" spans="1:22">
      <c r="A1765" s="4">
        <v>43654</v>
      </c>
      <c r="B1765" s="2" t="s">
        <v>332</v>
      </c>
      <c r="C1765" s="2">
        <v>60</v>
      </c>
      <c r="J1765" s="3" t="s">
        <v>1396</v>
      </c>
      <c r="V1765" t="s">
        <v>1396</v>
      </c>
    </row>
    <row r="1766" spans="1:22">
      <c r="A1766" s="4">
        <v>43654</v>
      </c>
      <c r="B1766" s="2" t="s">
        <v>332</v>
      </c>
      <c r="C1766" s="2">
        <v>61</v>
      </c>
      <c r="J1766" s="3" t="s">
        <v>1396</v>
      </c>
      <c r="V1766" t="s">
        <v>1396</v>
      </c>
    </row>
    <row r="1767" spans="1:22">
      <c r="A1767" s="4">
        <v>43654</v>
      </c>
      <c r="B1767" s="2" t="s">
        <v>332</v>
      </c>
      <c r="C1767" s="2">
        <v>62</v>
      </c>
      <c r="J1767" s="3" t="s">
        <v>1396</v>
      </c>
      <c r="V1767" t="s">
        <v>1396</v>
      </c>
    </row>
    <row r="1768" spans="1:22">
      <c r="A1768" s="4">
        <v>43654</v>
      </c>
      <c r="B1768" s="2" t="s">
        <v>332</v>
      </c>
      <c r="C1768" s="2">
        <v>63</v>
      </c>
      <c r="J1768" s="3" t="s">
        <v>1396</v>
      </c>
      <c r="K1768" s="2">
        <v>9</v>
      </c>
      <c r="L1768" s="2" t="s">
        <v>1774</v>
      </c>
      <c r="M1768" s="2">
        <v>0</v>
      </c>
      <c r="T1768" s="2" t="s">
        <v>1702</v>
      </c>
      <c r="V1768" t="s">
        <v>1396</v>
      </c>
    </row>
    <row r="1769" spans="1:22">
      <c r="A1769" s="4">
        <v>43654</v>
      </c>
      <c r="B1769" s="2" t="s">
        <v>332</v>
      </c>
      <c r="C1769" s="2">
        <v>63</v>
      </c>
      <c r="K1769" s="2">
        <v>10</v>
      </c>
      <c r="L1769" s="2" t="s">
        <v>1774</v>
      </c>
      <c r="M1769" s="2">
        <v>0</v>
      </c>
    </row>
    <row r="1770" spans="1:22">
      <c r="A1770" s="4">
        <v>43656</v>
      </c>
      <c r="B1770" s="2" t="s">
        <v>332</v>
      </c>
      <c r="C1770" s="2">
        <v>1</v>
      </c>
      <c r="J1770" s="3" t="s">
        <v>1396</v>
      </c>
      <c r="K1770" s="2">
        <v>9</v>
      </c>
      <c r="L1770" s="2" t="s">
        <v>332</v>
      </c>
      <c r="N1770" s="2">
        <v>7</v>
      </c>
      <c r="T1770" s="2" t="s">
        <v>1726</v>
      </c>
      <c r="V1770" t="s">
        <v>1396</v>
      </c>
    </row>
    <row r="1771" spans="1:22">
      <c r="A1771" s="4">
        <v>43656</v>
      </c>
      <c r="B1771" s="2" t="s">
        <v>332</v>
      </c>
      <c r="C1771" s="2">
        <v>1</v>
      </c>
      <c r="J1771" s="3" t="s">
        <v>1396</v>
      </c>
      <c r="K1771" s="2">
        <v>8</v>
      </c>
      <c r="L1771" s="2" t="s">
        <v>332</v>
      </c>
      <c r="N1771" s="2">
        <v>13</v>
      </c>
      <c r="V1771" t="s">
        <v>1396</v>
      </c>
    </row>
    <row r="1772" spans="1:22">
      <c r="A1772" s="4">
        <v>43656</v>
      </c>
      <c r="B1772" s="2" t="s">
        <v>332</v>
      </c>
      <c r="C1772" s="2">
        <v>2</v>
      </c>
      <c r="J1772" s="3" t="s">
        <v>1396</v>
      </c>
      <c r="K1772" s="2">
        <v>10</v>
      </c>
      <c r="L1772" s="2" t="s">
        <v>1100</v>
      </c>
      <c r="M1772" s="2">
        <v>0</v>
      </c>
      <c r="T1772" s="2" t="s">
        <v>1769</v>
      </c>
      <c r="V1772" t="s">
        <v>1396</v>
      </c>
    </row>
    <row r="1773" spans="1:22">
      <c r="A1773" s="4">
        <v>43656</v>
      </c>
      <c r="B1773" s="2" t="s">
        <v>332</v>
      </c>
      <c r="C1773" s="2">
        <v>3</v>
      </c>
      <c r="J1773" s="3" t="s">
        <v>1396</v>
      </c>
      <c r="V1773" t="s">
        <v>1396</v>
      </c>
    </row>
    <row r="1774" spans="1:22">
      <c r="A1774" s="4">
        <v>43656</v>
      </c>
      <c r="B1774" s="2" t="s">
        <v>332</v>
      </c>
      <c r="C1774" s="2">
        <v>4</v>
      </c>
      <c r="J1774" s="3" t="s">
        <v>1396</v>
      </c>
      <c r="V1774" t="s">
        <v>1396</v>
      </c>
    </row>
    <row r="1775" spans="1:22">
      <c r="A1775" s="4">
        <v>43656</v>
      </c>
      <c r="B1775" s="2" t="s">
        <v>332</v>
      </c>
      <c r="C1775" s="2">
        <v>5</v>
      </c>
      <c r="J1775" s="3" t="s">
        <v>1396</v>
      </c>
      <c r="V1775" t="s">
        <v>1396</v>
      </c>
    </row>
    <row r="1776" spans="1:22">
      <c r="A1776" s="4">
        <v>43656</v>
      </c>
      <c r="B1776" s="2" t="s">
        <v>332</v>
      </c>
      <c r="C1776" s="2">
        <v>6</v>
      </c>
      <c r="J1776" s="3" t="s">
        <v>1396</v>
      </c>
      <c r="V1776" t="s">
        <v>1396</v>
      </c>
    </row>
    <row r="1777" spans="1:22">
      <c r="A1777" s="4">
        <v>43656</v>
      </c>
      <c r="B1777" s="2" t="s">
        <v>332</v>
      </c>
      <c r="C1777" s="2">
        <v>7</v>
      </c>
      <c r="J1777" s="3" t="s">
        <v>1396</v>
      </c>
      <c r="K1777" s="2">
        <v>5</v>
      </c>
      <c r="L1777" s="2" t="s">
        <v>1100</v>
      </c>
      <c r="M1777" s="2">
        <v>0</v>
      </c>
      <c r="T1777" s="2" t="s">
        <v>1468</v>
      </c>
      <c r="V1777" t="s">
        <v>1396</v>
      </c>
    </row>
    <row r="1778" spans="1:22">
      <c r="A1778" s="4">
        <v>43656</v>
      </c>
      <c r="B1778" s="2" t="s">
        <v>332</v>
      </c>
      <c r="C1778" s="2">
        <v>8</v>
      </c>
      <c r="J1778" s="3" t="s">
        <v>1396</v>
      </c>
      <c r="K1778" s="2">
        <v>10</v>
      </c>
      <c r="L1778" s="2" t="s">
        <v>332</v>
      </c>
      <c r="N1778" s="2">
        <v>11</v>
      </c>
      <c r="V1778" t="s">
        <v>1396</v>
      </c>
    </row>
    <row r="1779" spans="1:22">
      <c r="A1779" s="4">
        <v>43656</v>
      </c>
      <c r="B1779" s="2" t="s">
        <v>332</v>
      </c>
      <c r="C1779" s="2">
        <v>9</v>
      </c>
      <c r="J1779" s="3" t="s">
        <v>1396</v>
      </c>
      <c r="V1779" t="s">
        <v>1396</v>
      </c>
    </row>
    <row r="1780" spans="1:22">
      <c r="A1780" s="4">
        <v>43656</v>
      </c>
      <c r="B1780" s="2" t="s">
        <v>332</v>
      </c>
      <c r="C1780" s="2">
        <v>10</v>
      </c>
      <c r="J1780" s="3" t="s">
        <v>1396</v>
      </c>
      <c r="K1780" s="2">
        <v>9</v>
      </c>
      <c r="L1780" s="2" t="s">
        <v>1100</v>
      </c>
      <c r="R1780" s="2">
        <v>4</v>
      </c>
      <c r="T1780" s="2" t="s">
        <v>1102</v>
      </c>
      <c r="V1780" t="s">
        <v>1396</v>
      </c>
    </row>
    <row r="1781" spans="1:22">
      <c r="A1781" s="4">
        <v>43656</v>
      </c>
      <c r="B1781" s="2" t="s">
        <v>332</v>
      </c>
      <c r="C1781" s="2">
        <v>10</v>
      </c>
      <c r="J1781" s="3" t="s">
        <v>1396</v>
      </c>
      <c r="K1781" s="2">
        <v>6</v>
      </c>
      <c r="L1781" s="2" t="s">
        <v>1774</v>
      </c>
      <c r="T1781" s="2" t="s">
        <v>1756</v>
      </c>
      <c r="V1781" t="s">
        <v>1396</v>
      </c>
    </row>
    <row r="1782" spans="1:22">
      <c r="A1782" s="4">
        <v>43656</v>
      </c>
      <c r="B1782" s="2" t="s">
        <v>332</v>
      </c>
      <c r="C1782" s="2">
        <v>11</v>
      </c>
      <c r="J1782" s="3" t="s">
        <v>1396</v>
      </c>
      <c r="V1782" t="s">
        <v>1396</v>
      </c>
    </row>
    <row r="1783" spans="1:22">
      <c r="A1783" s="4">
        <v>43656</v>
      </c>
      <c r="B1783" s="2" t="s">
        <v>332</v>
      </c>
      <c r="C1783" s="2">
        <v>12</v>
      </c>
      <c r="J1783" s="3" t="s">
        <v>1396</v>
      </c>
      <c r="K1783" s="2">
        <v>13</v>
      </c>
      <c r="L1783" s="2" t="s">
        <v>332</v>
      </c>
      <c r="N1783" s="2">
        <v>8</v>
      </c>
      <c r="S1783" s="2" t="s">
        <v>32</v>
      </c>
      <c r="V1783" t="s">
        <v>1396</v>
      </c>
    </row>
    <row r="1784" spans="1:22">
      <c r="A1784" s="4">
        <v>43656</v>
      </c>
      <c r="B1784" s="2" t="s">
        <v>332</v>
      </c>
      <c r="C1784" s="2">
        <v>12</v>
      </c>
      <c r="J1784" s="3" t="s">
        <v>1396</v>
      </c>
      <c r="K1784" s="2">
        <v>19</v>
      </c>
      <c r="L1784" s="2" t="s">
        <v>585</v>
      </c>
      <c r="M1784" s="2">
        <v>0</v>
      </c>
      <c r="V1784" t="s">
        <v>1396</v>
      </c>
    </row>
    <row r="1785" spans="1:22">
      <c r="A1785" s="4">
        <v>43656</v>
      </c>
      <c r="B1785" s="2" t="s">
        <v>332</v>
      </c>
      <c r="C1785" s="2">
        <v>13</v>
      </c>
      <c r="J1785" s="3" t="s">
        <v>1396</v>
      </c>
      <c r="K1785" s="2">
        <v>14</v>
      </c>
      <c r="L1785" s="2" t="s">
        <v>1537</v>
      </c>
      <c r="M1785" s="2">
        <v>0</v>
      </c>
      <c r="V1785" t="s">
        <v>1396</v>
      </c>
    </row>
    <row r="1786" spans="1:22">
      <c r="A1786" s="4">
        <v>43656</v>
      </c>
      <c r="B1786" s="2" t="s">
        <v>332</v>
      </c>
      <c r="C1786" s="2">
        <v>13</v>
      </c>
      <c r="J1786" s="3" t="s">
        <v>1396</v>
      </c>
      <c r="K1786" s="2">
        <v>19</v>
      </c>
      <c r="L1786" s="2" t="s">
        <v>332</v>
      </c>
      <c r="M1786" s="2">
        <v>1</v>
      </c>
      <c r="V1786" t="s">
        <v>1396</v>
      </c>
    </row>
    <row r="1787" spans="1:22">
      <c r="A1787" s="4">
        <v>43656</v>
      </c>
      <c r="B1787" s="2" t="s">
        <v>332</v>
      </c>
      <c r="C1787" s="2">
        <v>14</v>
      </c>
      <c r="J1787" s="3" t="s">
        <v>1396</v>
      </c>
      <c r="V1787" t="s">
        <v>1396</v>
      </c>
    </row>
    <row r="1788" spans="1:22">
      <c r="A1788" s="4">
        <v>43656</v>
      </c>
      <c r="B1788" s="2" t="s">
        <v>332</v>
      </c>
      <c r="C1788" s="2">
        <v>15</v>
      </c>
      <c r="J1788" s="3" t="s">
        <v>1396</v>
      </c>
      <c r="K1788" s="2">
        <v>15</v>
      </c>
      <c r="L1788" s="2" t="s">
        <v>1724</v>
      </c>
      <c r="V1788" t="s">
        <v>1396</v>
      </c>
    </row>
    <row r="1789" spans="1:22">
      <c r="A1789" s="4">
        <v>43656</v>
      </c>
      <c r="B1789" s="2" t="s">
        <v>332</v>
      </c>
      <c r="C1789" s="2">
        <v>15</v>
      </c>
      <c r="J1789" s="3" t="s">
        <v>1396</v>
      </c>
      <c r="K1789" s="2">
        <v>22</v>
      </c>
      <c r="L1789" s="2">
        <v>0</v>
      </c>
      <c r="T1789" s="2" t="s">
        <v>1690</v>
      </c>
      <c r="V1789" t="s">
        <v>1396</v>
      </c>
    </row>
    <row r="1790" spans="1:22">
      <c r="A1790" s="4">
        <v>43656</v>
      </c>
      <c r="B1790" s="2" t="s">
        <v>332</v>
      </c>
      <c r="C1790" s="2">
        <v>15</v>
      </c>
      <c r="J1790" s="3" t="s">
        <v>1396</v>
      </c>
      <c r="K1790" s="2">
        <v>18</v>
      </c>
      <c r="L1790" s="2">
        <v>0</v>
      </c>
      <c r="V1790" t="s">
        <v>1396</v>
      </c>
    </row>
    <row r="1791" spans="1:22">
      <c r="A1791" s="4">
        <v>43656</v>
      </c>
      <c r="B1791" s="2" t="s">
        <v>332</v>
      </c>
      <c r="C1791" s="2">
        <v>16</v>
      </c>
      <c r="J1791" s="3" t="s">
        <v>1396</v>
      </c>
      <c r="K1791" s="2">
        <v>8</v>
      </c>
      <c r="L1791" s="2" t="s">
        <v>682</v>
      </c>
      <c r="T1791" s="2" t="s">
        <v>2060</v>
      </c>
      <c r="V1791" t="s">
        <v>1396</v>
      </c>
    </row>
    <row r="1792" spans="1:22">
      <c r="A1792" s="4">
        <v>43656</v>
      </c>
      <c r="B1792" s="2" t="s">
        <v>332</v>
      </c>
      <c r="C1792" s="2">
        <v>16</v>
      </c>
      <c r="J1792" s="3" t="s">
        <v>1396</v>
      </c>
      <c r="K1792" s="2">
        <v>9</v>
      </c>
      <c r="L1792" s="2" t="s">
        <v>682</v>
      </c>
      <c r="T1792" s="2" t="s">
        <v>2060</v>
      </c>
      <c r="V1792" t="s">
        <v>1396</v>
      </c>
    </row>
    <row r="1793" spans="1:22">
      <c r="A1793" s="4">
        <v>43656</v>
      </c>
      <c r="B1793" s="2" t="s">
        <v>332</v>
      </c>
      <c r="C1793" s="2">
        <v>17</v>
      </c>
      <c r="J1793" s="3" t="s">
        <v>1396</v>
      </c>
      <c r="V1793" t="s">
        <v>1396</v>
      </c>
    </row>
    <row r="1794" spans="1:22">
      <c r="A1794" s="4">
        <v>43656</v>
      </c>
      <c r="B1794" s="2" t="s">
        <v>332</v>
      </c>
      <c r="C1794" s="2">
        <v>18</v>
      </c>
      <c r="J1794" s="3" t="s">
        <v>1396</v>
      </c>
      <c r="V1794" t="s">
        <v>1396</v>
      </c>
    </row>
    <row r="1795" spans="1:22">
      <c r="A1795" s="4">
        <v>43656</v>
      </c>
      <c r="B1795" s="2" t="s">
        <v>332</v>
      </c>
      <c r="C1795" s="2">
        <v>19</v>
      </c>
      <c r="J1795" s="3" t="s">
        <v>1396</v>
      </c>
      <c r="K1795" s="2">
        <v>8</v>
      </c>
      <c r="L1795" s="2" t="s">
        <v>1100</v>
      </c>
      <c r="V1795" t="s">
        <v>1396</v>
      </c>
    </row>
    <row r="1796" spans="1:22">
      <c r="A1796" s="4">
        <v>43656</v>
      </c>
      <c r="B1796" s="2" t="s">
        <v>332</v>
      </c>
      <c r="C1796" s="2">
        <v>20</v>
      </c>
      <c r="J1796" s="3" t="s">
        <v>1396</v>
      </c>
      <c r="K1796" s="2">
        <v>8</v>
      </c>
      <c r="L1796" s="2" t="s">
        <v>1100</v>
      </c>
      <c r="T1796" s="2" t="s">
        <v>1383</v>
      </c>
      <c r="V1796" t="s">
        <v>1396</v>
      </c>
    </row>
    <row r="1797" spans="1:22">
      <c r="A1797" s="4">
        <v>43656</v>
      </c>
      <c r="B1797" s="2" t="s">
        <v>332</v>
      </c>
      <c r="C1797" s="2">
        <v>21</v>
      </c>
      <c r="J1797" s="3" t="s">
        <v>1396</v>
      </c>
      <c r="V1797" t="s">
        <v>1396</v>
      </c>
    </row>
    <row r="1798" spans="1:22">
      <c r="A1798" s="4">
        <v>43656</v>
      </c>
      <c r="B1798" s="2" t="s">
        <v>332</v>
      </c>
      <c r="C1798" s="2">
        <v>22</v>
      </c>
      <c r="J1798" s="3" t="s">
        <v>1396</v>
      </c>
      <c r="K1798" s="2">
        <v>11</v>
      </c>
      <c r="L1798" s="2" t="s">
        <v>1774</v>
      </c>
      <c r="T1798" s="2" t="s">
        <v>1702</v>
      </c>
      <c r="V1798" t="s">
        <v>1396</v>
      </c>
    </row>
    <row r="1799" spans="1:22">
      <c r="A1799" s="4">
        <v>43656</v>
      </c>
      <c r="B1799" s="2" t="s">
        <v>332</v>
      </c>
      <c r="C1799" s="2">
        <v>22</v>
      </c>
      <c r="K1799" s="2" t="s">
        <v>1755</v>
      </c>
      <c r="L1799" s="2" t="s">
        <v>1692</v>
      </c>
      <c r="N1799" s="2">
        <v>6</v>
      </c>
      <c r="R1799" s="2">
        <v>11</v>
      </c>
    </row>
    <row r="1800" spans="1:22">
      <c r="A1800" s="4">
        <v>43656</v>
      </c>
      <c r="B1800" s="2" t="s">
        <v>332</v>
      </c>
      <c r="C1800" s="2">
        <v>22</v>
      </c>
      <c r="K1800" s="2" t="s">
        <v>2061</v>
      </c>
      <c r="L1800" s="2" t="s">
        <v>1692</v>
      </c>
    </row>
    <row r="1801" spans="1:22">
      <c r="A1801" s="4">
        <v>43656</v>
      </c>
      <c r="B1801" s="2" t="s">
        <v>332</v>
      </c>
      <c r="C1801" s="2">
        <v>22</v>
      </c>
      <c r="K1801" s="2" t="s">
        <v>2062</v>
      </c>
      <c r="L1801" s="2" t="s">
        <v>1692</v>
      </c>
    </row>
    <row r="1802" spans="1:22">
      <c r="A1802" s="4">
        <v>43656</v>
      </c>
      <c r="B1802" s="2" t="s">
        <v>332</v>
      </c>
      <c r="C1802" s="2">
        <v>22</v>
      </c>
      <c r="K1802" s="2">
        <v>10</v>
      </c>
      <c r="L1802" s="2" t="s">
        <v>1774</v>
      </c>
      <c r="T1802" s="2" t="s">
        <v>1756</v>
      </c>
    </row>
    <row r="1803" spans="1:22">
      <c r="A1803" s="4">
        <v>43656</v>
      </c>
      <c r="B1803" s="2" t="s">
        <v>332</v>
      </c>
      <c r="C1803" s="2">
        <v>22</v>
      </c>
      <c r="J1803" s="3" t="s">
        <v>1396</v>
      </c>
      <c r="K1803" s="2">
        <v>8</v>
      </c>
      <c r="L1803" s="2" t="s">
        <v>1100</v>
      </c>
      <c r="T1803" s="2" t="s">
        <v>1756</v>
      </c>
      <c r="V1803" t="s">
        <v>1396</v>
      </c>
    </row>
    <row r="1804" spans="1:22">
      <c r="A1804" s="4">
        <v>43656</v>
      </c>
      <c r="B1804" s="2" t="s">
        <v>332</v>
      </c>
      <c r="C1804" s="2">
        <v>22</v>
      </c>
      <c r="K1804" s="2">
        <v>12</v>
      </c>
      <c r="L1804" s="2" t="s">
        <v>19</v>
      </c>
    </row>
    <row r="1805" spans="1:22">
      <c r="A1805" s="4">
        <v>43656</v>
      </c>
      <c r="B1805" s="2" t="s">
        <v>332</v>
      </c>
      <c r="C1805" s="2">
        <v>22</v>
      </c>
      <c r="K1805" s="2">
        <v>13</v>
      </c>
      <c r="L1805" s="2" t="s">
        <v>332</v>
      </c>
      <c r="N1805" s="2">
        <v>7</v>
      </c>
      <c r="R1805" s="2">
        <v>12</v>
      </c>
    </row>
    <row r="1806" spans="1:22">
      <c r="A1806" s="4">
        <v>43656</v>
      </c>
      <c r="B1806" s="2" t="s">
        <v>332</v>
      </c>
      <c r="C1806" s="2">
        <v>23</v>
      </c>
      <c r="J1806" s="3" t="s">
        <v>1396</v>
      </c>
      <c r="V1806" t="s">
        <v>1396</v>
      </c>
    </row>
    <row r="1807" spans="1:22">
      <c r="A1807" s="4">
        <v>43656</v>
      </c>
      <c r="B1807" s="2" t="s">
        <v>332</v>
      </c>
      <c r="C1807" s="2">
        <v>24</v>
      </c>
      <c r="J1807" s="3" t="s">
        <v>1396</v>
      </c>
      <c r="V1807" t="s">
        <v>1396</v>
      </c>
    </row>
    <row r="1808" spans="1:22">
      <c r="A1808" s="4">
        <v>43656</v>
      </c>
      <c r="B1808" s="2" t="s">
        <v>332</v>
      </c>
      <c r="C1808" s="2">
        <v>25</v>
      </c>
      <c r="J1808" s="3" t="s">
        <v>1396</v>
      </c>
      <c r="V1808" t="s">
        <v>1396</v>
      </c>
    </row>
    <row r="1809" spans="1:22">
      <c r="A1809" s="4">
        <v>43656</v>
      </c>
      <c r="B1809" s="2" t="s">
        <v>332</v>
      </c>
      <c r="C1809" s="2">
        <v>26</v>
      </c>
      <c r="J1809" s="3" t="s">
        <v>1396</v>
      </c>
      <c r="V1809" t="s">
        <v>1396</v>
      </c>
    </row>
    <row r="1810" spans="1:22">
      <c r="A1810" s="4">
        <v>43656</v>
      </c>
      <c r="B1810" s="2" t="s">
        <v>332</v>
      </c>
      <c r="C1810" s="2">
        <v>27</v>
      </c>
      <c r="J1810" s="3" t="s">
        <v>1396</v>
      </c>
      <c r="K1810" s="2">
        <v>9</v>
      </c>
      <c r="L1810" s="2" t="s">
        <v>19</v>
      </c>
      <c r="T1810" s="2" t="s">
        <v>1383</v>
      </c>
      <c r="V1810" t="s">
        <v>1396</v>
      </c>
    </row>
    <row r="1811" spans="1:22">
      <c r="A1811" s="4">
        <v>43656</v>
      </c>
      <c r="B1811" s="2" t="s">
        <v>332</v>
      </c>
      <c r="C1811" s="2">
        <v>27</v>
      </c>
      <c r="J1811" s="3" t="s">
        <v>1396</v>
      </c>
      <c r="K1811" s="2">
        <v>10</v>
      </c>
      <c r="L1811" s="2" t="s">
        <v>1692</v>
      </c>
      <c r="N1811" s="2">
        <v>2</v>
      </c>
      <c r="V1811" t="s">
        <v>1396</v>
      </c>
    </row>
    <row r="1812" spans="1:22">
      <c r="A1812" s="4">
        <v>43656</v>
      </c>
      <c r="B1812" s="2" t="s">
        <v>332</v>
      </c>
      <c r="C1812" s="2">
        <v>27</v>
      </c>
      <c r="K1812" s="2">
        <v>8</v>
      </c>
      <c r="L1812" s="2" t="s">
        <v>1692</v>
      </c>
      <c r="M1812" s="2">
        <v>0</v>
      </c>
    </row>
    <row r="1813" spans="1:22">
      <c r="A1813" s="4">
        <v>43656</v>
      </c>
      <c r="B1813" s="2" t="s">
        <v>332</v>
      </c>
      <c r="C1813" s="2">
        <v>28</v>
      </c>
      <c r="J1813" s="3" t="s">
        <v>1396</v>
      </c>
      <c r="K1813" s="2">
        <v>5</v>
      </c>
      <c r="L1813" s="2" t="s">
        <v>1774</v>
      </c>
      <c r="T1813" s="2" t="s">
        <v>1756</v>
      </c>
      <c r="V1813" t="s">
        <v>1396</v>
      </c>
    </row>
    <row r="1814" spans="1:22">
      <c r="A1814" s="4">
        <v>43656</v>
      </c>
      <c r="B1814" s="2" t="s">
        <v>332</v>
      </c>
      <c r="C1814" s="2">
        <v>29</v>
      </c>
      <c r="J1814" s="3" t="s">
        <v>1396</v>
      </c>
      <c r="K1814" s="2" t="s">
        <v>365</v>
      </c>
      <c r="L1814" s="2" t="s">
        <v>1774</v>
      </c>
      <c r="T1814" s="2" t="s">
        <v>1953</v>
      </c>
      <c r="V1814" t="s">
        <v>1396</v>
      </c>
    </row>
    <row r="1815" spans="1:22">
      <c r="A1815" s="4">
        <v>43656</v>
      </c>
      <c r="B1815" s="2" t="s">
        <v>332</v>
      </c>
      <c r="C1815" s="2">
        <v>30</v>
      </c>
      <c r="J1815" s="3" t="s">
        <v>1396</v>
      </c>
      <c r="V1815" t="s">
        <v>1396</v>
      </c>
    </row>
    <row r="1816" spans="1:22">
      <c r="A1816" s="4">
        <v>43656</v>
      </c>
      <c r="B1816" s="2" t="s">
        <v>332</v>
      </c>
      <c r="C1816" s="2">
        <v>31</v>
      </c>
      <c r="J1816" s="3" t="s">
        <v>1396</v>
      </c>
      <c r="V1816" t="s">
        <v>1396</v>
      </c>
    </row>
    <row r="1817" spans="1:22">
      <c r="A1817" s="4">
        <v>43656</v>
      </c>
      <c r="B1817" s="2" t="s">
        <v>332</v>
      </c>
      <c r="C1817" s="2">
        <v>32</v>
      </c>
      <c r="J1817" s="3" t="s">
        <v>1396</v>
      </c>
      <c r="V1817" t="s">
        <v>1396</v>
      </c>
    </row>
    <row r="1818" spans="1:22">
      <c r="A1818" s="4">
        <v>43656</v>
      </c>
      <c r="B1818" s="2" t="s">
        <v>332</v>
      </c>
      <c r="C1818" s="2">
        <v>33</v>
      </c>
      <c r="J1818" s="3" t="s">
        <v>1396</v>
      </c>
      <c r="V1818" t="s">
        <v>1396</v>
      </c>
    </row>
    <row r="1819" spans="1:22">
      <c r="A1819" s="4">
        <v>43656</v>
      </c>
      <c r="B1819" s="2" t="s">
        <v>332</v>
      </c>
      <c r="C1819" s="2">
        <v>34</v>
      </c>
      <c r="J1819" s="3" t="s">
        <v>1396</v>
      </c>
      <c r="V1819" t="s">
        <v>1396</v>
      </c>
    </row>
    <row r="1820" spans="1:22">
      <c r="A1820" s="4">
        <v>43656</v>
      </c>
      <c r="B1820" s="2" t="s">
        <v>332</v>
      </c>
      <c r="C1820" s="2">
        <v>35</v>
      </c>
      <c r="J1820" s="3" t="s">
        <v>1396</v>
      </c>
      <c r="V1820" t="s">
        <v>1396</v>
      </c>
    </row>
    <row r="1821" spans="1:22">
      <c r="A1821" s="4">
        <v>43656</v>
      </c>
      <c r="B1821" s="2" t="s">
        <v>332</v>
      </c>
      <c r="C1821" s="2">
        <v>36</v>
      </c>
      <c r="J1821" s="3" t="s">
        <v>1396</v>
      </c>
      <c r="K1821" s="2">
        <v>5</v>
      </c>
      <c r="L1821" s="2" t="s">
        <v>332</v>
      </c>
      <c r="N1821" s="2">
        <v>8</v>
      </c>
      <c r="V1821" t="s">
        <v>1396</v>
      </c>
    </row>
    <row r="1822" spans="1:22">
      <c r="A1822" s="4">
        <v>43656</v>
      </c>
      <c r="B1822" s="2" t="s">
        <v>332</v>
      </c>
      <c r="C1822" s="2">
        <v>37</v>
      </c>
      <c r="J1822" s="3" t="s">
        <v>1396</v>
      </c>
      <c r="V1822" t="s">
        <v>1396</v>
      </c>
    </row>
    <row r="1823" spans="1:22">
      <c r="A1823" s="4">
        <v>43656</v>
      </c>
      <c r="B1823" s="2" t="s">
        <v>332</v>
      </c>
      <c r="C1823" s="2">
        <v>38</v>
      </c>
      <c r="J1823" s="3" t="s">
        <v>1396</v>
      </c>
      <c r="V1823" t="s">
        <v>1396</v>
      </c>
    </row>
    <row r="1824" spans="1:22">
      <c r="A1824" s="4">
        <v>43656</v>
      </c>
      <c r="B1824" s="2" t="s">
        <v>332</v>
      </c>
      <c r="C1824" s="2">
        <v>39</v>
      </c>
      <c r="J1824" s="3" t="s">
        <v>1396</v>
      </c>
      <c r="V1824" t="s">
        <v>1396</v>
      </c>
    </row>
    <row r="1825" spans="1:22">
      <c r="A1825" s="4">
        <v>43656</v>
      </c>
      <c r="B1825" s="2" t="s">
        <v>332</v>
      </c>
      <c r="C1825" s="2">
        <v>40</v>
      </c>
      <c r="J1825" s="3" t="s">
        <v>1396</v>
      </c>
      <c r="V1825" t="s">
        <v>1396</v>
      </c>
    </row>
    <row r="1826" spans="1:22">
      <c r="A1826" s="4">
        <v>43656</v>
      </c>
      <c r="B1826" s="2" t="s">
        <v>332</v>
      </c>
      <c r="C1826" s="2">
        <v>41</v>
      </c>
      <c r="J1826" s="3" t="s">
        <v>1396</v>
      </c>
      <c r="V1826" t="s">
        <v>1396</v>
      </c>
    </row>
    <row r="1827" spans="1:22">
      <c r="A1827" s="4">
        <v>43656</v>
      </c>
      <c r="B1827" s="2" t="s">
        <v>332</v>
      </c>
      <c r="C1827" s="2">
        <v>42</v>
      </c>
      <c r="G1827" s="2" t="s">
        <v>1022</v>
      </c>
      <c r="J1827" s="3" t="s">
        <v>1396</v>
      </c>
      <c r="K1827" s="2">
        <v>7</v>
      </c>
      <c r="L1827" s="2" t="s">
        <v>332</v>
      </c>
      <c r="N1827" s="2">
        <v>4</v>
      </c>
      <c r="V1827" t="s">
        <v>1396</v>
      </c>
    </row>
    <row r="1828" spans="1:22">
      <c r="A1828" s="4">
        <v>43656</v>
      </c>
      <c r="B1828" s="2" t="s">
        <v>332</v>
      </c>
      <c r="C1828" s="2">
        <v>43</v>
      </c>
      <c r="J1828" s="3" t="s">
        <v>1396</v>
      </c>
      <c r="K1828" s="2">
        <v>9</v>
      </c>
      <c r="L1828" s="2" t="s">
        <v>332</v>
      </c>
      <c r="N1828" s="2">
        <v>13</v>
      </c>
      <c r="T1828" s="2" t="s">
        <v>2065</v>
      </c>
      <c r="V1828" t="s">
        <v>1396</v>
      </c>
    </row>
    <row r="1829" spans="1:22">
      <c r="A1829" s="4">
        <v>43656</v>
      </c>
      <c r="B1829" s="2" t="s">
        <v>332</v>
      </c>
      <c r="C1829" s="2">
        <v>44</v>
      </c>
      <c r="J1829" s="3" t="s">
        <v>1396</v>
      </c>
      <c r="V1829" t="s">
        <v>1396</v>
      </c>
    </row>
    <row r="1830" spans="1:22">
      <c r="A1830" s="4">
        <v>43656</v>
      </c>
      <c r="B1830" s="2" t="s">
        <v>332</v>
      </c>
      <c r="C1830" s="2">
        <v>45</v>
      </c>
      <c r="J1830" s="3" t="s">
        <v>1396</v>
      </c>
      <c r="V1830" t="s">
        <v>1396</v>
      </c>
    </row>
    <row r="1831" spans="1:22">
      <c r="A1831" s="4">
        <v>43656</v>
      </c>
      <c r="B1831" s="2" t="s">
        <v>332</v>
      </c>
      <c r="C1831" s="2">
        <v>46</v>
      </c>
      <c r="J1831" s="3" t="s">
        <v>1396</v>
      </c>
      <c r="V1831" t="s">
        <v>1396</v>
      </c>
    </row>
    <row r="1832" spans="1:22">
      <c r="A1832" s="4">
        <v>43656</v>
      </c>
      <c r="B1832" s="2" t="s">
        <v>332</v>
      </c>
      <c r="C1832" s="2">
        <v>47</v>
      </c>
      <c r="J1832" s="3" t="s">
        <v>1396</v>
      </c>
      <c r="V1832" t="s">
        <v>1396</v>
      </c>
    </row>
    <row r="1833" spans="1:22">
      <c r="A1833" s="4">
        <v>43656</v>
      </c>
      <c r="B1833" s="2" t="s">
        <v>332</v>
      </c>
      <c r="C1833" s="2">
        <v>48</v>
      </c>
      <c r="J1833" s="3" t="s">
        <v>1396</v>
      </c>
      <c r="V1833" t="s">
        <v>1396</v>
      </c>
    </row>
    <row r="1834" spans="1:22">
      <c r="A1834" s="4">
        <v>43656</v>
      </c>
      <c r="B1834" s="2" t="s">
        <v>332</v>
      </c>
      <c r="C1834" s="2">
        <v>49</v>
      </c>
      <c r="J1834" s="3" t="s">
        <v>1396</v>
      </c>
      <c r="V1834" t="s">
        <v>1396</v>
      </c>
    </row>
    <row r="1835" spans="1:22">
      <c r="A1835" s="4">
        <v>43656</v>
      </c>
      <c r="B1835" s="2" t="s">
        <v>332</v>
      </c>
      <c r="C1835" s="2">
        <v>50</v>
      </c>
      <c r="J1835" s="3" t="s">
        <v>1396</v>
      </c>
      <c r="V1835" t="s">
        <v>1396</v>
      </c>
    </row>
    <row r="1836" spans="1:22">
      <c r="A1836" s="4">
        <v>43656</v>
      </c>
      <c r="B1836" s="2" t="s">
        <v>332</v>
      </c>
      <c r="C1836" s="2">
        <v>51</v>
      </c>
      <c r="J1836" s="3" t="s">
        <v>1396</v>
      </c>
      <c r="V1836" t="s">
        <v>1396</v>
      </c>
    </row>
    <row r="1837" spans="1:22">
      <c r="A1837" s="4">
        <v>43656</v>
      </c>
      <c r="B1837" s="2" t="s">
        <v>332</v>
      </c>
      <c r="C1837" s="2">
        <v>52</v>
      </c>
      <c r="J1837" s="3" t="s">
        <v>1396</v>
      </c>
      <c r="V1837" t="s">
        <v>1396</v>
      </c>
    </row>
    <row r="1838" spans="1:22">
      <c r="A1838" s="4">
        <v>43656</v>
      </c>
      <c r="B1838" s="2" t="s">
        <v>332</v>
      </c>
      <c r="C1838" s="2">
        <v>53</v>
      </c>
      <c r="J1838" s="3" t="s">
        <v>1396</v>
      </c>
      <c r="V1838" t="s">
        <v>1396</v>
      </c>
    </row>
    <row r="1839" spans="1:22">
      <c r="A1839" s="4">
        <v>43656</v>
      </c>
      <c r="B1839" s="2" t="s">
        <v>332</v>
      </c>
      <c r="C1839" s="2">
        <v>54</v>
      </c>
      <c r="J1839" s="3" t="s">
        <v>1396</v>
      </c>
      <c r="V1839" t="s">
        <v>1396</v>
      </c>
    </row>
    <row r="1840" spans="1:22">
      <c r="A1840" s="4">
        <v>43656</v>
      </c>
      <c r="B1840" s="2" t="s">
        <v>332</v>
      </c>
      <c r="C1840" s="2">
        <v>55</v>
      </c>
      <c r="J1840" s="3" t="s">
        <v>1396</v>
      </c>
      <c r="V1840" t="s">
        <v>1396</v>
      </c>
    </row>
    <row r="1841" spans="1:22">
      <c r="A1841" s="4">
        <v>43656</v>
      </c>
      <c r="B1841" s="2" t="s">
        <v>332</v>
      </c>
      <c r="C1841" s="2">
        <v>56</v>
      </c>
      <c r="J1841" s="3" t="s">
        <v>1396</v>
      </c>
      <c r="K1841" s="2">
        <v>9</v>
      </c>
      <c r="T1841" s="2" t="s">
        <v>1473</v>
      </c>
      <c r="V1841" t="s">
        <v>1396</v>
      </c>
    </row>
    <row r="1842" spans="1:22">
      <c r="A1842" s="4">
        <v>43656</v>
      </c>
      <c r="B1842" s="2" t="s">
        <v>332</v>
      </c>
      <c r="C1842" s="2">
        <v>56</v>
      </c>
      <c r="J1842" s="3" t="s">
        <v>1396</v>
      </c>
      <c r="K1842" s="2">
        <v>7</v>
      </c>
      <c r="L1842" s="2" t="s">
        <v>1100</v>
      </c>
      <c r="M1842" s="2">
        <v>1</v>
      </c>
      <c r="T1842" s="2" t="s">
        <v>1530</v>
      </c>
      <c r="V1842" t="s">
        <v>1396</v>
      </c>
    </row>
    <row r="1843" spans="1:22">
      <c r="A1843" s="4">
        <v>43656</v>
      </c>
      <c r="B1843" s="2" t="s">
        <v>332</v>
      </c>
      <c r="C1843" s="2">
        <v>57</v>
      </c>
      <c r="J1843" s="3" t="s">
        <v>1396</v>
      </c>
      <c r="V1843" t="s">
        <v>1396</v>
      </c>
    </row>
    <row r="1844" spans="1:22">
      <c r="A1844" s="4">
        <v>43656</v>
      </c>
      <c r="B1844" s="2" t="s">
        <v>332</v>
      </c>
      <c r="C1844" s="2">
        <v>58</v>
      </c>
      <c r="J1844" s="3" t="s">
        <v>1396</v>
      </c>
      <c r="V1844" t="s">
        <v>1396</v>
      </c>
    </row>
    <row r="1845" spans="1:22">
      <c r="A1845" s="4">
        <v>43656</v>
      </c>
      <c r="B1845" s="2" t="s">
        <v>332</v>
      </c>
      <c r="C1845" s="2">
        <v>59</v>
      </c>
      <c r="J1845" s="3" t="s">
        <v>1396</v>
      </c>
      <c r="V1845" t="s">
        <v>1396</v>
      </c>
    </row>
    <row r="1846" spans="1:22">
      <c r="A1846" s="4">
        <v>43656</v>
      </c>
      <c r="B1846" s="2" t="s">
        <v>332</v>
      </c>
      <c r="C1846" s="2">
        <v>60</v>
      </c>
      <c r="J1846" s="3" t="s">
        <v>1396</v>
      </c>
      <c r="V1846" t="s">
        <v>1396</v>
      </c>
    </row>
    <row r="1847" spans="1:22">
      <c r="A1847" s="4">
        <v>43656</v>
      </c>
      <c r="B1847" s="2" t="s">
        <v>332</v>
      </c>
      <c r="C1847" s="2">
        <v>61</v>
      </c>
      <c r="J1847" s="3" t="s">
        <v>1396</v>
      </c>
      <c r="V1847" t="s">
        <v>1396</v>
      </c>
    </row>
    <row r="1848" spans="1:22">
      <c r="A1848" s="4">
        <v>43656</v>
      </c>
      <c r="B1848" s="2" t="s">
        <v>332</v>
      </c>
      <c r="C1848" s="2">
        <v>62</v>
      </c>
      <c r="J1848" s="3" t="s">
        <v>1396</v>
      </c>
      <c r="V1848" t="s">
        <v>1396</v>
      </c>
    </row>
    <row r="1849" spans="1:22">
      <c r="A1849" s="4">
        <v>43656</v>
      </c>
      <c r="B1849" s="2" t="s">
        <v>332</v>
      </c>
      <c r="C1849" s="2">
        <v>63</v>
      </c>
      <c r="J1849" s="3" t="s">
        <v>1396</v>
      </c>
      <c r="K1849" s="2">
        <v>9</v>
      </c>
      <c r="L1849" s="2" t="s">
        <v>1774</v>
      </c>
      <c r="T1849" s="2" t="s">
        <v>1702</v>
      </c>
      <c r="V1849" t="s">
        <v>1396</v>
      </c>
    </row>
    <row r="1850" spans="1:22">
      <c r="A1850" s="4">
        <v>43656</v>
      </c>
      <c r="B1850" s="2" t="s">
        <v>332</v>
      </c>
      <c r="C1850" s="2">
        <v>63</v>
      </c>
      <c r="K1850" s="2">
        <v>10</v>
      </c>
      <c r="L1850" s="2" t="s">
        <v>1774</v>
      </c>
    </row>
    <row r="1851" spans="1:22">
      <c r="A1851" s="4">
        <v>43658</v>
      </c>
      <c r="B1851" s="2" t="s">
        <v>332</v>
      </c>
      <c r="C1851" s="2">
        <v>17</v>
      </c>
      <c r="J1851" s="3" t="s">
        <v>1396</v>
      </c>
      <c r="V1851" t="s">
        <v>1396</v>
      </c>
    </row>
    <row r="1852" spans="1:22">
      <c r="A1852" s="4">
        <v>43658</v>
      </c>
      <c r="B1852" s="2" t="s">
        <v>332</v>
      </c>
      <c r="C1852" s="2">
        <v>18</v>
      </c>
      <c r="J1852" s="3" t="s">
        <v>1396</v>
      </c>
      <c r="V1852" t="s">
        <v>1396</v>
      </c>
    </row>
    <row r="1853" spans="1:22">
      <c r="A1853" s="4">
        <v>43658</v>
      </c>
      <c r="B1853" s="2" t="s">
        <v>332</v>
      </c>
      <c r="C1853" s="2">
        <v>19</v>
      </c>
      <c r="J1853" s="3" t="s">
        <v>1396</v>
      </c>
      <c r="K1853" s="2">
        <v>8</v>
      </c>
      <c r="L1853" s="2" t="s">
        <v>1100</v>
      </c>
      <c r="M1853" s="2">
        <v>0</v>
      </c>
      <c r="T1853" s="2" t="s">
        <v>2060</v>
      </c>
      <c r="V1853" t="s">
        <v>1396</v>
      </c>
    </row>
    <row r="1854" spans="1:22">
      <c r="A1854" s="4">
        <v>43658</v>
      </c>
      <c r="B1854" s="2" t="s">
        <v>332</v>
      </c>
      <c r="C1854" s="2">
        <v>20</v>
      </c>
      <c r="J1854" s="3" t="s">
        <v>1396</v>
      </c>
      <c r="K1854" s="2">
        <v>8</v>
      </c>
      <c r="L1854" s="2" t="s">
        <v>1100</v>
      </c>
      <c r="M1854" s="2">
        <v>0</v>
      </c>
      <c r="T1854" s="2" t="s">
        <v>1537</v>
      </c>
      <c r="V1854" t="s">
        <v>1396</v>
      </c>
    </row>
    <row r="1855" spans="1:22">
      <c r="A1855" s="4">
        <v>43658</v>
      </c>
      <c r="B1855" s="2" t="s">
        <v>332</v>
      </c>
      <c r="C1855" s="2">
        <v>21</v>
      </c>
      <c r="J1855" s="3" t="s">
        <v>1396</v>
      </c>
      <c r="V1855" t="s">
        <v>1396</v>
      </c>
    </row>
    <row r="1856" spans="1:22">
      <c r="A1856" s="4">
        <v>43658</v>
      </c>
      <c r="B1856" s="2" t="s">
        <v>332</v>
      </c>
      <c r="C1856" s="2">
        <v>22</v>
      </c>
      <c r="J1856" s="3" t="s">
        <v>1396</v>
      </c>
      <c r="K1856" s="2">
        <v>11</v>
      </c>
      <c r="L1856" s="2" t="s">
        <v>1774</v>
      </c>
      <c r="T1856" s="2" t="s">
        <v>1702</v>
      </c>
      <c r="V1856" t="s">
        <v>1396</v>
      </c>
    </row>
    <row r="1857" spans="1:22">
      <c r="A1857" s="4">
        <v>43658</v>
      </c>
      <c r="B1857" s="2" t="s">
        <v>332</v>
      </c>
      <c r="C1857" s="2">
        <v>22</v>
      </c>
      <c r="K1857" s="2" t="s">
        <v>1755</v>
      </c>
      <c r="L1857" s="2" t="s">
        <v>1692</v>
      </c>
      <c r="M1857" s="2">
        <v>1</v>
      </c>
      <c r="N1857" s="2">
        <v>11</v>
      </c>
    </row>
    <row r="1858" spans="1:22">
      <c r="A1858" s="4">
        <v>43658</v>
      </c>
      <c r="B1858" s="2" t="s">
        <v>332</v>
      </c>
      <c r="C1858" s="2">
        <v>22</v>
      </c>
      <c r="K1858" s="2" t="s">
        <v>2061</v>
      </c>
      <c r="L1858" s="2" t="s">
        <v>1692</v>
      </c>
      <c r="M1858" s="2">
        <v>6</v>
      </c>
      <c r="N1858" s="2">
        <v>11</v>
      </c>
    </row>
    <row r="1859" spans="1:22">
      <c r="A1859" s="4">
        <v>43658</v>
      </c>
      <c r="B1859" s="2" t="s">
        <v>332</v>
      </c>
      <c r="C1859" s="2">
        <v>22</v>
      </c>
      <c r="K1859" s="2" t="s">
        <v>2062</v>
      </c>
      <c r="L1859" s="2" t="s">
        <v>1692</v>
      </c>
      <c r="M1859" s="2">
        <v>0</v>
      </c>
      <c r="N1859" s="2">
        <v>0</v>
      </c>
      <c r="T1859" s="2" t="s">
        <v>2176</v>
      </c>
    </row>
    <row r="1860" spans="1:22">
      <c r="A1860" s="4">
        <v>43658</v>
      </c>
      <c r="B1860" s="2" t="s">
        <v>332</v>
      </c>
      <c r="C1860" s="2">
        <v>22</v>
      </c>
      <c r="K1860" s="2">
        <v>10</v>
      </c>
      <c r="L1860" s="2" t="s">
        <v>1774</v>
      </c>
      <c r="T1860" s="2" t="s">
        <v>1756</v>
      </c>
    </row>
    <row r="1861" spans="1:22">
      <c r="A1861" s="4">
        <v>43658</v>
      </c>
      <c r="B1861" s="2" t="s">
        <v>332</v>
      </c>
      <c r="C1861" s="2">
        <v>22</v>
      </c>
      <c r="J1861" s="3" t="s">
        <v>1396</v>
      </c>
      <c r="K1861" s="2">
        <v>8</v>
      </c>
      <c r="L1861" s="2" t="s">
        <v>1774</v>
      </c>
      <c r="T1861" s="2" t="s">
        <v>1756</v>
      </c>
      <c r="V1861" t="s">
        <v>1396</v>
      </c>
    </row>
    <row r="1862" spans="1:22">
      <c r="A1862" s="4">
        <v>43658</v>
      </c>
      <c r="B1862" s="2" t="s">
        <v>332</v>
      </c>
      <c r="C1862" s="2">
        <v>22</v>
      </c>
      <c r="K1862" s="2">
        <v>12</v>
      </c>
      <c r="L1862" s="2" t="s">
        <v>1774</v>
      </c>
    </row>
    <row r="1863" spans="1:22">
      <c r="A1863" s="4">
        <v>43658</v>
      </c>
      <c r="B1863" s="2" t="s">
        <v>332</v>
      </c>
      <c r="C1863" s="2">
        <v>22</v>
      </c>
      <c r="K1863" s="2">
        <v>13</v>
      </c>
      <c r="L1863" s="2" t="s">
        <v>332</v>
      </c>
      <c r="M1863" s="2">
        <v>0</v>
      </c>
      <c r="N1863" s="2">
        <v>0</v>
      </c>
      <c r="T1863" s="2" t="s">
        <v>2177</v>
      </c>
    </row>
    <row r="1864" spans="1:22">
      <c r="A1864" s="4">
        <v>43658</v>
      </c>
      <c r="B1864" s="2" t="s">
        <v>332</v>
      </c>
      <c r="C1864" s="2">
        <v>23</v>
      </c>
      <c r="J1864" s="3" t="s">
        <v>1396</v>
      </c>
      <c r="V1864" t="s">
        <v>1396</v>
      </c>
    </row>
    <row r="1865" spans="1:22">
      <c r="A1865" s="4">
        <v>43658</v>
      </c>
      <c r="B1865" s="2" t="s">
        <v>332</v>
      </c>
      <c r="C1865" s="2">
        <v>24</v>
      </c>
      <c r="J1865" s="3" t="s">
        <v>1396</v>
      </c>
      <c r="V1865" t="s">
        <v>1396</v>
      </c>
    </row>
    <row r="1866" spans="1:22">
      <c r="A1866" s="4">
        <v>43658</v>
      </c>
      <c r="B1866" s="2" t="s">
        <v>332</v>
      </c>
      <c r="C1866" s="2">
        <v>25</v>
      </c>
      <c r="J1866" s="3" t="s">
        <v>1396</v>
      </c>
      <c r="V1866" t="s">
        <v>1396</v>
      </c>
    </row>
    <row r="1867" spans="1:22">
      <c r="A1867" s="4">
        <v>43658</v>
      </c>
      <c r="B1867" s="2" t="s">
        <v>332</v>
      </c>
      <c r="C1867" s="2">
        <v>26</v>
      </c>
      <c r="J1867" s="3" t="s">
        <v>1396</v>
      </c>
      <c r="V1867" t="s">
        <v>1396</v>
      </c>
    </row>
    <row r="1868" spans="1:22">
      <c r="A1868" s="4">
        <v>43658</v>
      </c>
      <c r="B1868" s="2" t="s">
        <v>332</v>
      </c>
      <c r="C1868" s="2">
        <v>27</v>
      </c>
      <c r="J1868" s="3" t="s">
        <v>1396</v>
      </c>
      <c r="K1868" s="2">
        <v>9</v>
      </c>
      <c r="L1868" s="2" t="s">
        <v>1774</v>
      </c>
      <c r="T1868" s="2" t="s">
        <v>1702</v>
      </c>
      <c r="V1868" t="s">
        <v>1396</v>
      </c>
    </row>
    <row r="1869" spans="1:22">
      <c r="A1869" s="4">
        <v>43658</v>
      </c>
      <c r="B1869" s="2" t="s">
        <v>332</v>
      </c>
      <c r="C1869" s="2">
        <v>27</v>
      </c>
      <c r="J1869" s="3" t="s">
        <v>1396</v>
      </c>
      <c r="K1869" s="2">
        <v>10</v>
      </c>
      <c r="L1869" s="2" t="s">
        <v>1692</v>
      </c>
      <c r="M1869" s="2">
        <v>0</v>
      </c>
      <c r="N1869" s="2">
        <v>2</v>
      </c>
      <c r="R1869" s="2">
        <v>9</v>
      </c>
      <c r="V1869" t="s">
        <v>1396</v>
      </c>
    </row>
    <row r="1870" spans="1:22">
      <c r="A1870" s="4">
        <v>43658</v>
      </c>
      <c r="B1870" s="2" t="s">
        <v>332</v>
      </c>
      <c r="C1870" s="2">
        <v>28</v>
      </c>
      <c r="J1870" s="3" t="s">
        <v>1396</v>
      </c>
      <c r="K1870" s="2">
        <v>5</v>
      </c>
      <c r="L1870" s="2" t="s">
        <v>1774</v>
      </c>
      <c r="M1870" s="2">
        <v>0</v>
      </c>
      <c r="T1870" s="2" t="s">
        <v>1756</v>
      </c>
      <c r="V1870" t="s">
        <v>1396</v>
      </c>
    </row>
    <row r="1871" spans="1:22">
      <c r="A1871" s="4">
        <v>43658</v>
      </c>
      <c r="B1871" s="2" t="s">
        <v>332</v>
      </c>
      <c r="C1871" s="2">
        <v>29</v>
      </c>
      <c r="J1871" s="3" t="s">
        <v>1396</v>
      </c>
      <c r="K1871" s="2" t="s">
        <v>365</v>
      </c>
      <c r="L1871" s="2" t="s">
        <v>1774</v>
      </c>
      <c r="M1871" s="2">
        <v>0</v>
      </c>
      <c r="T1871" s="2" t="s">
        <v>1953</v>
      </c>
      <c r="V1871" t="s">
        <v>1396</v>
      </c>
    </row>
    <row r="1872" spans="1:22">
      <c r="A1872" s="4">
        <v>43658</v>
      </c>
      <c r="B1872" s="2" t="s">
        <v>332</v>
      </c>
      <c r="C1872" s="2">
        <v>30</v>
      </c>
      <c r="J1872" s="3" t="s">
        <v>1396</v>
      </c>
      <c r="V1872" t="s">
        <v>1396</v>
      </c>
    </row>
    <row r="1873" spans="1:22">
      <c r="A1873" s="4">
        <v>43658</v>
      </c>
      <c r="B1873" s="2" t="s">
        <v>332</v>
      </c>
      <c r="C1873" s="2">
        <v>31</v>
      </c>
      <c r="J1873" s="3" t="s">
        <v>1396</v>
      </c>
      <c r="V1873" t="s">
        <v>1396</v>
      </c>
    </row>
    <row r="1874" spans="1:22">
      <c r="A1874" s="4">
        <v>43658</v>
      </c>
      <c r="B1874" s="2" t="s">
        <v>332</v>
      </c>
      <c r="C1874" s="2">
        <v>32</v>
      </c>
      <c r="J1874" s="3" t="s">
        <v>1396</v>
      </c>
      <c r="V1874" t="s">
        <v>1396</v>
      </c>
    </row>
    <row r="1875" spans="1:22">
      <c r="A1875" s="4">
        <v>43658</v>
      </c>
      <c r="B1875" s="2" t="s">
        <v>332</v>
      </c>
      <c r="C1875" s="2">
        <v>33</v>
      </c>
      <c r="J1875" s="3" t="s">
        <v>1396</v>
      </c>
      <c r="V1875" t="s">
        <v>1396</v>
      </c>
    </row>
    <row r="1876" spans="1:22">
      <c r="A1876" s="4">
        <v>43658</v>
      </c>
      <c r="B1876" s="2" t="s">
        <v>332</v>
      </c>
      <c r="C1876" s="2">
        <v>34</v>
      </c>
      <c r="J1876" s="3" t="s">
        <v>1396</v>
      </c>
      <c r="V1876" t="s">
        <v>1396</v>
      </c>
    </row>
    <row r="1877" spans="1:22">
      <c r="A1877" s="4">
        <v>43658</v>
      </c>
      <c r="B1877" s="2" t="s">
        <v>332</v>
      </c>
      <c r="C1877" s="2">
        <v>35</v>
      </c>
      <c r="J1877" s="3" t="s">
        <v>1396</v>
      </c>
      <c r="V1877" t="s">
        <v>1396</v>
      </c>
    </row>
    <row r="1878" spans="1:22">
      <c r="A1878" s="4">
        <v>43658</v>
      </c>
      <c r="B1878" s="2" t="s">
        <v>332</v>
      </c>
      <c r="C1878" s="2">
        <v>36</v>
      </c>
      <c r="J1878" s="3" t="s">
        <v>1396</v>
      </c>
      <c r="K1878" s="2">
        <v>5</v>
      </c>
      <c r="L1878" s="2" t="s">
        <v>601</v>
      </c>
      <c r="M1878" s="2">
        <v>0</v>
      </c>
      <c r="N1878" s="2">
        <v>9</v>
      </c>
      <c r="V1878" t="s">
        <v>1396</v>
      </c>
    </row>
    <row r="1879" spans="1:22">
      <c r="A1879" s="4">
        <v>43658</v>
      </c>
      <c r="B1879" s="2" t="s">
        <v>332</v>
      </c>
      <c r="C1879" s="2">
        <v>37</v>
      </c>
      <c r="J1879" s="3" t="s">
        <v>1396</v>
      </c>
      <c r="V1879" t="s">
        <v>1396</v>
      </c>
    </row>
    <row r="1880" spans="1:22">
      <c r="A1880" s="4">
        <v>43658</v>
      </c>
      <c r="B1880" s="2" t="s">
        <v>332</v>
      </c>
      <c r="C1880" s="2">
        <v>38</v>
      </c>
      <c r="J1880" s="3" t="s">
        <v>1396</v>
      </c>
      <c r="V1880" t="s">
        <v>1396</v>
      </c>
    </row>
    <row r="1881" spans="1:22">
      <c r="A1881" s="4">
        <v>43658</v>
      </c>
      <c r="B1881" s="2" t="s">
        <v>332</v>
      </c>
      <c r="C1881" s="2">
        <v>39</v>
      </c>
      <c r="J1881" s="3" t="s">
        <v>1396</v>
      </c>
      <c r="V1881" t="s">
        <v>1396</v>
      </c>
    </row>
    <row r="1882" spans="1:22">
      <c r="A1882" s="4">
        <v>43658</v>
      </c>
      <c r="B1882" s="2" t="s">
        <v>332</v>
      </c>
      <c r="C1882" s="2">
        <v>40</v>
      </c>
      <c r="J1882" s="3" t="s">
        <v>1396</v>
      </c>
      <c r="V1882" t="s">
        <v>1396</v>
      </c>
    </row>
    <row r="1883" spans="1:22">
      <c r="A1883" s="4">
        <v>43658</v>
      </c>
      <c r="B1883" s="2" t="s">
        <v>332</v>
      </c>
      <c r="C1883" s="2">
        <v>41</v>
      </c>
      <c r="J1883" s="3" t="s">
        <v>1396</v>
      </c>
      <c r="V1883" t="s">
        <v>1396</v>
      </c>
    </row>
    <row r="1884" spans="1:22">
      <c r="A1884" s="4">
        <v>43658</v>
      </c>
      <c r="B1884" s="2" t="s">
        <v>332</v>
      </c>
      <c r="C1884" s="2">
        <v>42</v>
      </c>
      <c r="J1884" s="3" t="s">
        <v>1396</v>
      </c>
      <c r="K1884" s="2">
        <v>7</v>
      </c>
      <c r="L1884" s="2" t="s">
        <v>555</v>
      </c>
      <c r="M1884" s="2">
        <v>0</v>
      </c>
      <c r="N1884" s="2">
        <v>5</v>
      </c>
      <c r="V1884" t="s">
        <v>1396</v>
      </c>
    </row>
    <row r="1885" spans="1:22">
      <c r="A1885" s="4">
        <v>43658</v>
      </c>
      <c r="B1885" s="2" t="s">
        <v>332</v>
      </c>
      <c r="C1885" s="2">
        <v>43</v>
      </c>
      <c r="G1885" s="2" t="s">
        <v>111</v>
      </c>
      <c r="J1885" s="3" t="s">
        <v>1396</v>
      </c>
      <c r="K1885" s="2">
        <v>9</v>
      </c>
      <c r="L1885" s="2" t="s">
        <v>373</v>
      </c>
      <c r="M1885" s="2">
        <v>0</v>
      </c>
      <c r="N1885" s="2">
        <v>13</v>
      </c>
      <c r="T1885" s="2" t="s">
        <v>2065</v>
      </c>
      <c r="V1885" t="s">
        <v>1396</v>
      </c>
    </row>
    <row r="1886" spans="1:22">
      <c r="A1886" s="4">
        <v>43658</v>
      </c>
      <c r="B1886" s="2" t="s">
        <v>332</v>
      </c>
      <c r="C1886" s="2">
        <v>44</v>
      </c>
      <c r="J1886" s="3" t="s">
        <v>1396</v>
      </c>
      <c r="V1886" t="s">
        <v>1396</v>
      </c>
    </row>
    <row r="1887" spans="1:22">
      <c r="A1887" s="4">
        <v>43658</v>
      </c>
      <c r="B1887" s="2" t="s">
        <v>332</v>
      </c>
      <c r="C1887" s="2">
        <v>45</v>
      </c>
      <c r="J1887" s="3" t="s">
        <v>1396</v>
      </c>
      <c r="V1887" t="s">
        <v>1396</v>
      </c>
    </row>
    <row r="1888" spans="1:22">
      <c r="A1888" s="4">
        <v>43658</v>
      </c>
      <c r="B1888" s="2" t="s">
        <v>332</v>
      </c>
      <c r="C1888" s="2">
        <v>46</v>
      </c>
      <c r="J1888" s="3" t="s">
        <v>1396</v>
      </c>
      <c r="V1888" t="s">
        <v>1396</v>
      </c>
    </row>
    <row r="1889" spans="1:22">
      <c r="A1889" s="4">
        <v>43658</v>
      </c>
      <c r="B1889" s="2" t="s">
        <v>332</v>
      </c>
      <c r="C1889" s="2">
        <v>47</v>
      </c>
      <c r="J1889" s="3" t="s">
        <v>1396</v>
      </c>
      <c r="V1889" t="s">
        <v>1396</v>
      </c>
    </row>
    <row r="1890" spans="1:22">
      <c r="A1890" s="4">
        <v>43658</v>
      </c>
      <c r="B1890" s="2" t="s">
        <v>332</v>
      </c>
      <c r="C1890" s="2">
        <v>48</v>
      </c>
      <c r="J1890" s="3" t="s">
        <v>1396</v>
      </c>
      <c r="V1890" t="s">
        <v>1396</v>
      </c>
    </row>
    <row r="1891" spans="1:22">
      <c r="A1891" s="4">
        <v>43658</v>
      </c>
      <c r="B1891" s="2" t="s">
        <v>332</v>
      </c>
      <c r="C1891" s="2">
        <v>49</v>
      </c>
      <c r="J1891" s="3" t="s">
        <v>1396</v>
      </c>
      <c r="V1891" t="s">
        <v>1396</v>
      </c>
    </row>
    <row r="1892" spans="1:22">
      <c r="A1892" s="4">
        <v>43658</v>
      </c>
      <c r="B1892" s="2" t="s">
        <v>332</v>
      </c>
      <c r="C1892" s="2">
        <v>50</v>
      </c>
      <c r="J1892" s="3" t="s">
        <v>1396</v>
      </c>
      <c r="V1892" t="s">
        <v>1396</v>
      </c>
    </row>
    <row r="1893" spans="1:22">
      <c r="A1893" s="4">
        <v>43658</v>
      </c>
      <c r="B1893" s="2" t="s">
        <v>332</v>
      </c>
      <c r="C1893" s="2">
        <v>51</v>
      </c>
      <c r="J1893" s="3" t="s">
        <v>1396</v>
      </c>
      <c r="V1893" t="s">
        <v>1396</v>
      </c>
    </row>
    <row r="1894" spans="1:22">
      <c r="A1894" s="4">
        <v>43658</v>
      </c>
      <c r="B1894" s="2" t="s">
        <v>332</v>
      </c>
      <c r="C1894" s="2">
        <v>52</v>
      </c>
      <c r="J1894" s="3" t="s">
        <v>1396</v>
      </c>
      <c r="V1894" t="s">
        <v>1396</v>
      </c>
    </row>
    <row r="1895" spans="1:22">
      <c r="A1895" s="4">
        <v>43658</v>
      </c>
      <c r="B1895" s="2" t="s">
        <v>332</v>
      </c>
      <c r="C1895" s="2">
        <v>53</v>
      </c>
      <c r="J1895" s="3" t="s">
        <v>1396</v>
      </c>
      <c r="V1895" t="s">
        <v>1396</v>
      </c>
    </row>
    <row r="1896" spans="1:22">
      <c r="A1896" s="4">
        <v>43658</v>
      </c>
      <c r="B1896" s="2" t="s">
        <v>332</v>
      </c>
      <c r="C1896" s="2">
        <v>54</v>
      </c>
      <c r="J1896" s="3" t="s">
        <v>1396</v>
      </c>
      <c r="V1896" t="s">
        <v>1396</v>
      </c>
    </row>
    <row r="1897" spans="1:22">
      <c r="A1897" s="4">
        <v>43658</v>
      </c>
      <c r="B1897" s="2" t="s">
        <v>332</v>
      </c>
      <c r="C1897" s="2">
        <v>55</v>
      </c>
      <c r="J1897" s="3" t="s">
        <v>1396</v>
      </c>
      <c r="V1897" t="s">
        <v>1396</v>
      </c>
    </row>
    <row r="1898" spans="1:22">
      <c r="A1898" s="4">
        <v>43658</v>
      </c>
      <c r="B1898" s="2" t="s">
        <v>332</v>
      </c>
      <c r="C1898" s="2">
        <v>56</v>
      </c>
      <c r="J1898" s="3" t="s">
        <v>1396</v>
      </c>
      <c r="K1898" s="2">
        <v>9</v>
      </c>
      <c r="L1898" s="2" t="s">
        <v>957</v>
      </c>
      <c r="M1898" s="2">
        <v>0</v>
      </c>
      <c r="T1898" s="2" t="s">
        <v>2178</v>
      </c>
      <c r="V1898" t="s">
        <v>1396</v>
      </c>
    </row>
    <row r="1899" spans="1:22">
      <c r="A1899" s="4">
        <v>43658</v>
      </c>
      <c r="B1899" s="2" t="s">
        <v>332</v>
      </c>
      <c r="C1899" s="2">
        <v>56</v>
      </c>
      <c r="J1899" s="3" t="s">
        <v>1396</v>
      </c>
      <c r="K1899" s="2">
        <v>7</v>
      </c>
      <c r="L1899" s="2" t="s">
        <v>1100</v>
      </c>
      <c r="T1899" s="2" t="s">
        <v>1530</v>
      </c>
      <c r="V1899" t="s">
        <v>1396</v>
      </c>
    </row>
    <row r="1900" spans="1:22">
      <c r="A1900" s="4">
        <v>43658</v>
      </c>
      <c r="B1900" s="2" t="s">
        <v>332</v>
      </c>
      <c r="C1900" s="2">
        <v>57</v>
      </c>
      <c r="J1900" s="3" t="s">
        <v>1396</v>
      </c>
      <c r="V1900" t="s">
        <v>1396</v>
      </c>
    </row>
    <row r="1901" spans="1:22">
      <c r="A1901" s="4">
        <v>43658</v>
      </c>
      <c r="B1901" s="2" t="s">
        <v>332</v>
      </c>
      <c r="C1901" s="2">
        <v>58</v>
      </c>
      <c r="J1901" s="3" t="s">
        <v>1396</v>
      </c>
      <c r="V1901" t="s">
        <v>1396</v>
      </c>
    </row>
    <row r="1902" spans="1:22">
      <c r="A1902" s="4">
        <v>43658</v>
      </c>
      <c r="B1902" s="2" t="s">
        <v>332</v>
      </c>
      <c r="C1902" s="2">
        <v>59</v>
      </c>
      <c r="J1902" s="3" t="s">
        <v>1396</v>
      </c>
      <c r="V1902" t="s">
        <v>1396</v>
      </c>
    </row>
    <row r="1903" spans="1:22">
      <c r="A1903" s="4">
        <v>43658</v>
      </c>
      <c r="B1903" s="2" t="s">
        <v>332</v>
      </c>
      <c r="C1903" s="2">
        <v>60</v>
      </c>
      <c r="J1903" s="3" t="s">
        <v>1396</v>
      </c>
      <c r="V1903" t="s">
        <v>1396</v>
      </c>
    </row>
    <row r="1904" spans="1:22">
      <c r="A1904" s="4">
        <v>43658</v>
      </c>
      <c r="B1904" s="2" t="s">
        <v>332</v>
      </c>
      <c r="C1904" s="2">
        <v>61</v>
      </c>
      <c r="J1904" s="3" t="s">
        <v>1396</v>
      </c>
      <c r="V1904" t="s">
        <v>1396</v>
      </c>
    </row>
    <row r="1905" spans="1:22">
      <c r="A1905" s="4">
        <v>43658</v>
      </c>
      <c r="B1905" s="2" t="s">
        <v>332</v>
      </c>
      <c r="C1905" s="2">
        <v>62</v>
      </c>
      <c r="J1905" s="3" t="s">
        <v>1396</v>
      </c>
      <c r="V1905" t="s">
        <v>1396</v>
      </c>
    </row>
    <row r="1906" spans="1:22">
      <c r="A1906" s="4">
        <v>43658</v>
      </c>
      <c r="B1906" s="2" t="s">
        <v>332</v>
      </c>
      <c r="C1906" s="2">
        <v>63</v>
      </c>
      <c r="J1906" s="3" t="s">
        <v>1396</v>
      </c>
      <c r="K1906" s="2">
        <v>9</v>
      </c>
      <c r="L1906" s="2" t="s">
        <v>1774</v>
      </c>
      <c r="T1906" s="2" t="s">
        <v>1702</v>
      </c>
      <c r="V1906" t="s">
        <v>1396</v>
      </c>
    </row>
    <row r="1907" spans="1:22">
      <c r="A1907" s="4">
        <v>43658</v>
      </c>
      <c r="B1907" s="2" t="s">
        <v>332</v>
      </c>
      <c r="C1907" s="2">
        <v>63</v>
      </c>
      <c r="K1907" s="2">
        <v>10</v>
      </c>
      <c r="L1907" s="2" t="s">
        <v>1774</v>
      </c>
    </row>
    <row r="1908" spans="1:22">
      <c r="A1908" s="4">
        <v>43660</v>
      </c>
      <c r="B1908" s="2" t="s">
        <v>332</v>
      </c>
      <c r="C1908" s="2">
        <v>1</v>
      </c>
      <c r="J1908" s="3" t="s">
        <v>1396</v>
      </c>
      <c r="K1908" s="2">
        <v>8</v>
      </c>
      <c r="L1908" s="2" t="s">
        <v>332</v>
      </c>
      <c r="M1908" s="2">
        <v>0</v>
      </c>
      <c r="V1908" t="s">
        <v>1396</v>
      </c>
    </row>
    <row r="1909" spans="1:22">
      <c r="A1909" s="4">
        <v>43660</v>
      </c>
      <c r="B1909" s="2" t="s">
        <v>332</v>
      </c>
      <c r="C1909" s="2">
        <v>1</v>
      </c>
      <c r="J1909" s="3" t="s">
        <v>1396</v>
      </c>
      <c r="K1909" s="2">
        <v>9</v>
      </c>
      <c r="L1909" s="2" t="s">
        <v>332</v>
      </c>
      <c r="M1909" s="2">
        <v>0</v>
      </c>
      <c r="V1909" t="s">
        <v>1396</v>
      </c>
    </row>
    <row r="1910" spans="1:22">
      <c r="A1910" s="4">
        <v>43660</v>
      </c>
      <c r="B1910" s="2" t="s">
        <v>332</v>
      </c>
      <c r="C1910" s="2">
        <v>1</v>
      </c>
      <c r="J1910" s="3" t="s">
        <v>1396</v>
      </c>
      <c r="K1910" s="2">
        <v>10</v>
      </c>
      <c r="L1910" s="2" t="s">
        <v>1692</v>
      </c>
      <c r="N1910" s="2">
        <v>5</v>
      </c>
      <c r="R1910" s="2" t="s">
        <v>1937</v>
      </c>
      <c r="V1910" t="s">
        <v>1396</v>
      </c>
    </row>
    <row r="1911" spans="1:22">
      <c r="A1911" s="4">
        <v>43660</v>
      </c>
      <c r="B1911" s="2" t="s">
        <v>332</v>
      </c>
      <c r="C1911" s="2">
        <v>2</v>
      </c>
      <c r="J1911" s="3" t="s">
        <v>1396</v>
      </c>
      <c r="K1911" s="2">
        <v>10</v>
      </c>
      <c r="L1911" s="2" t="s">
        <v>1537</v>
      </c>
      <c r="M1911" s="2">
        <v>2</v>
      </c>
      <c r="N1911" s="2">
        <v>3</v>
      </c>
      <c r="V1911" t="s">
        <v>1396</v>
      </c>
    </row>
    <row r="1912" spans="1:22">
      <c r="A1912" s="4">
        <v>43660</v>
      </c>
      <c r="B1912" s="2" t="s">
        <v>332</v>
      </c>
      <c r="C1912" s="2">
        <v>3</v>
      </c>
      <c r="J1912" s="3" t="s">
        <v>1396</v>
      </c>
      <c r="V1912" t="s">
        <v>1396</v>
      </c>
    </row>
    <row r="1913" spans="1:22">
      <c r="A1913" s="4">
        <v>43660</v>
      </c>
      <c r="B1913" s="2" t="s">
        <v>332</v>
      </c>
      <c r="C1913" s="2">
        <v>4</v>
      </c>
      <c r="J1913" s="3" t="s">
        <v>1396</v>
      </c>
      <c r="V1913" t="s">
        <v>1396</v>
      </c>
    </row>
    <row r="1914" spans="1:22">
      <c r="A1914" s="4">
        <v>43660</v>
      </c>
      <c r="B1914" s="2" t="s">
        <v>332</v>
      </c>
      <c r="C1914" s="2">
        <v>5</v>
      </c>
      <c r="J1914" s="3" t="s">
        <v>1396</v>
      </c>
      <c r="V1914" t="s">
        <v>1396</v>
      </c>
    </row>
    <row r="1915" spans="1:22">
      <c r="A1915" s="4">
        <v>43660</v>
      </c>
      <c r="B1915" s="2" t="s">
        <v>332</v>
      </c>
      <c r="C1915" s="2">
        <v>6</v>
      </c>
      <c r="J1915" s="3" t="s">
        <v>1396</v>
      </c>
      <c r="V1915" t="s">
        <v>1396</v>
      </c>
    </row>
    <row r="1916" spans="1:22">
      <c r="A1916" s="4">
        <v>43660</v>
      </c>
      <c r="B1916" s="2" t="s">
        <v>332</v>
      </c>
      <c r="C1916" s="2">
        <v>7</v>
      </c>
      <c r="J1916" s="3" t="s">
        <v>1396</v>
      </c>
      <c r="K1916" s="2">
        <v>5</v>
      </c>
      <c r="L1916" s="2" t="s">
        <v>1100</v>
      </c>
      <c r="M1916" s="2">
        <v>0</v>
      </c>
      <c r="T1916" s="2" t="s">
        <v>1468</v>
      </c>
      <c r="V1916" t="s">
        <v>1396</v>
      </c>
    </row>
    <row r="1917" spans="1:22">
      <c r="A1917" s="4">
        <v>43660</v>
      </c>
      <c r="B1917" s="2" t="s">
        <v>332</v>
      </c>
      <c r="C1917" s="2">
        <v>8</v>
      </c>
      <c r="J1917" s="3" t="s">
        <v>1396</v>
      </c>
      <c r="K1917" s="2">
        <v>10</v>
      </c>
      <c r="L1917" s="2" t="s">
        <v>332</v>
      </c>
      <c r="N1917" s="2">
        <v>14</v>
      </c>
      <c r="V1917" t="s">
        <v>1396</v>
      </c>
    </row>
    <row r="1918" spans="1:22">
      <c r="A1918" s="4">
        <v>43660</v>
      </c>
      <c r="B1918" s="2" t="s">
        <v>332</v>
      </c>
      <c r="C1918" s="2">
        <v>9</v>
      </c>
      <c r="J1918" s="3" t="s">
        <v>1396</v>
      </c>
      <c r="V1918" t="s">
        <v>1396</v>
      </c>
    </row>
    <row r="1919" spans="1:22">
      <c r="A1919" s="4">
        <v>43660</v>
      </c>
      <c r="B1919" s="2" t="s">
        <v>332</v>
      </c>
      <c r="C1919" s="2">
        <v>10</v>
      </c>
      <c r="J1919" s="3" t="s">
        <v>1396</v>
      </c>
      <c r="K1919" s="2">
        <v>6</v>
      </c>
      <c r="L1919" s="2" t="s">
        <v>1774</v>
      </c>
      <c r="T1919" s="2" t="s">
        <v>1102</v>
      </c>
      <c r="V1919" t="s">
        <v>1396</v>
      </c>
    </row>
    <row r="1920" spans="1:22">
      <c r="A1920" s="4">
        <v>43660</v>
      </c>
      <c r="B1920" s="2" t="s">
        <v>332</v>
      </c>
      <c r="C1920" s="2">
        <v>10</v>
      </c>
      <c r="J1920" s="3" t="s">
        <v>1396</v>
      </c>
      <c r="K1920" s="2">
        <v>9</v>
      </c>
      <c r="L1920" s="2" t="s">
        <v>1774</v>
      </c>
      <c r="T1920" s="2" t="s">
        <v>1756</v>
      </c>
      <c r="V1920" t="s">
        <v>1396</v>
      </c>
    </row>
    <row r="1921" spans="1:22">
      <c r="A1921" s="4">
        <v>43660</v>
      </c>
      <c r="B1921" s="2" t="s">
        <v>332</v>
      </c>
      <c r="C1921" s="2">
        <v>10</v>
      </c>
      <c r="J1921" s="3" t="s">
        <v>1396</v>
      </c>
      <c r="K1921" s="2">
        <v>11</v>
      </c>
      <c r="L1921" s="2" t="s">
        <v>1692</v>
      </c>
      <c r="N1921" s="2">
        <v>3</v>
      </c>
      <c r="R1921" s="2">
        <v>9</v>
      </c>
      <c r="T1921" s="2" t="s">
        <v>1102</v>
      </c>
      <c r="V1921" t="s">
        <v>1396</v>
      </c>
    </row>
    <row r="1922" spans="1:22">
      <c r="A1922" s="4">
        <v>43660</v>
      </c>
      <c r="B1922" s="2" t="s">
        <v>332</v>
      </c>
      <c r="C1922" s="2">
        <v>11</v>
      </c>
      <c r="J1922" s="3" t="s">
        <v>1396</v>
      </c>
      <c r="V1922" t="s">
        <v>1396</v>
      </c>
    </row>
    <row r="1923" spans="1:22">
      <c r="A1923" s="4">
        <v>43660</v>
      </c>
      <c r="B1923" s="2" t="s">
        <v>332</v>
      </c>
      <c r="C1923" s="2">
        <v>12</v>
      </c>
      <c r="G1923" s="2" t="s">
        <v>197</v>
      </c>
      <c r="J1923" s="3" t="s">
        <v>1396</v>
      </c>
      <c r="K1923" s="2">
        <v>13</v>
      </c>
      <c r="L1923" s="2" t="s">
        <v>332</v>
      </c>
      <c r="M1923" s="2">
        <v>0</v>
      </c>
      <c r="S1923" s="2" t="s">
        <v>1731</v>
      </c>
      <c r="V1923" t="s">
        <v>1396</v>
      </c>
    </row>
    <row r="1924" spans="1:22">
      <c r="A1924" s="4">
        <v>43660</v>
      </c>
      <c r="B1924" s="2" t="s">
        <v>332</v>
      </c>
      <c r="C1924" s="2">
        <v>12</v>
      </c>
      <c r="J1924" s="3" t="s">
        <v>1396</v>
      </c>
      <c r="K1924" s="2">
        <v>19</v>
      </c>
      <c r="L1924" s="2" t="s">
        <v>1100</v>
      </c>
      <c r="N1924" s="2">
        <v>3</v>
      </c>
      <c r="S1924" s="2" t="s">
        <v>1731</v>
      </c>
      <c r="V1924" t="s">
        <v>1396</v>
      </c>
    </row>
    <row r="1925" spans="1:22">
      <c r="A1925" s="4">
        <v>43660</v>
      </c>
      <c r="B1925" s="2" t="s">
        <v>332</v>
      </c>
      <c r="C1925" s="2">
        <v>13</v>
      </c>
      <c r="J1925" s="3" t="s">
        <v>1396</v>
      </c>
      <c r="K1925" s="2">
        <v>14</v>
      </c>
      <c r="L1925" s="2" t="s">
        <v>1537</v>
      </c>
      <c r="M1925" s="2">
        <v>0</v>
      </c>
      <c r="V1925" t="s">
        <v>1396</v>
      </c>
    </row>
    <row r="1926" spans="1:22">
      <c r="A1926" s="4">
        <v>43660</v>
      </c>
      <c r="B1926" s="2" t="s">
        <v>332</v>
      </c>
      <c r="C1926" s="2">
        <v>13</v>
      </c>
      <c r="J1926" s="3" t="s">
        <v>1396</v>
      </c>
      <c r="K1926" s="2">
        <v>19</v>
      </c>
      <c r="L1926" s="2" t="s">
        <v>18</v>
      </c>
      <c r="M1926" s="2">
        <v>0</v>
      </c>
      <c r="V1926" t="s">
        <v>1396</v>
      </c>
    </row>
    <row r="1927" spans="1:22">
      <c r="A1927" s="4">
        <v>43660</v>
      </c>
      <c r="B1927" s="2" t="s">
        <v>332</v>
      </c>
      <c r="C1927" s="2">
        <v>14</v>
      </c>
      <c r="J1927" s="3" t="s">
        <v>1396</v>
      </c>
      <c r="V1927" t="s">
        <v>1396</v>
      </c>
    </row>
    <row r="1928" spans="1:22">
      <c r="A1928" s="4">
        <v>43660</v>
      </c>
      <c r="B1928" s="2" t="s">
        <v>332</v>
      </c>
      <c r="C1928" s="2">
        <v>15</v>
      </c>
      <c r="J1928" s="3" t="s">
        <v>1396</v>
      </c>
      <c r="K1928" s="2">
        <v>15</v>
      </c>
      <c r="L1928" s="2" t="s">
        <v>1774</v>
      </c>
      <c r="V1928" t="s">
        <v>1396</v>
      </c>
    </row>
    <row r="1929" spans="1:22">
      <c r="A1929" s="4">
        <v>43660</v>
      </c>
      <c r="B1929" s="2" t="s">
        <v>332</v>
      </c>
      <c r="C1929" s="2">
        <v>16</v>
      </c>
      <c r="J1929" s="3" t="s">
        <v>1396</v>
      </c>
      <c r="K1929" s="2">
        <v>8</v>
      </c>
      <c r="L1929" s="2" t="s">
        <v>682</v>
      </c>
      <c r="T1929" s="2" t="s">
        <v>2060</v>
      </c>
      <c r="V1929" t="s">
        <v>1396</v>
      </c>
    </row>
    <row r="1930" spans="1:22">
      <c r="A1930" s="4">
        <v>43660</v>
      </c>
      <c r="B1930" s="2" t="s">
        <v>332</v>
      </c>
      <c r="C1930" s="2">
        <v>16</v>
      </c>
      <c r="J1930" s="3" t="s">
        <v>1396</v>
      </c>
      <c r="K1930" s="2">
        <v>9</v>
      </c>
      <c r="L1930" s="2" t="s">
        <v>682</v>
      </c>
      <c r="T1930" s="2" t="s">
        <v>2060</v>
      </c>
      <c r="V1930" t="s">
        <v>1396</v>
      </c>
    </row>
    <row r="1931" spans="1:22">
      <c r="A1931" s="4">
        <v>43660</v>
      </c>
      <c r="B1931" s="2" t="s">
        <v>332</v>
      </c>
      <c r="C1931" s="2">
        <v>17</v>
      </c>
      <c r="J1931" s="3" t="s">
        <v>1396</v>
      </c>
      <c r="V1931" t="s">
        <v>1396</v>
      </c>
    </row>
    <row r="1932" spans="1:22">
      <c r="A1932" s="4">
        <v>43660</v>
      </c>
      <c r="B1932" s="2" t="s">
        <v>332</v>
      </c>
      <c r="C1932" s="2">
        <v>18</v>
      </c>
      <c r="J1932" s="3" t="s">
        <v>1396</v>
      </c>
      <c r="V1932" t="s">
        <v>1396</v>
      </c>
    </row>
    <row r="1933" spans="1:22">
      <c r="A1933" s="4">
        <v>43660</v>
      </c>
      <c r="B1933" s="2" t="s">
        <v>332</v>
      </c>
      <c r="C1933" s="2">
        <v>19</v>
      </c>
      <c r="J1933" s="3" t="s">
        <v>1396</v>
      </c>
      <c r="K1933" s="2">
        <v>8</v>
      </c>
      <c r="L1933" s="2" t="s">
        <v>682</v>
      </c>
      <c r="T1933" s="2" t="s">
        <v>2060</v>
      </c>
      <c r="V1933" t="s">
        <v>1396</v>
      </c>
    </row>
    <row r="1934" spans="1:22">
      <c r="A1934" s="4">
        <v>43660</v>
      </c>
      <c r="B1934" s="2" t="s">
        <v>332</v>
      </c>
      <c r="C1934" s="2">
        <v>20</v>
      </c>
      <c r="G1934" s="2" t="s">
        <v>197</v>
      </c>
      <c r="J1934" s="3" t="s">
        <v>1396</v>
      </c>
      <c r="K1934" s="2">
        <v>8</v>
      </c>
      <c r="L1934" s="2" t="s">
        <v>1100</v>
      </c>
      <c r="T1934" s="2" t="s">
        <v>1537</v>
      </c>
      <c r="V1934" t="s">
        <v>1396</v>
      </c>
    </row>
    <row r="1935" spans="1:22">
      <c r="A1935" s="4">
        <v>43660</v>
      </c>
      <c r="B1935" s="2" t="s">
        <v>332</v>
      </c>
      <c r="C1935" s="2">
        <v>21</v>
      </c>
      <c r="J1935" s="3" t="s">
        <v>1396</v>
      </c>
      <c r="V1935" t="s">
        <v>1396</v>
      </c>
    </row>
    <row r="1936" spans="1:22">
      <c r="A1936" s="4">
        <v>43660</v>
      </c>
      <c r="B1936" s="2" t="s">
        <v>332</v>
      </c>
      <c r="C1936" s="2">
        <v>22</v>
      </c>
      <c r="J1936" s="3" t="s">
        <v>1396</v>
      </c>
      <c r="K1936" s="2">
        <v>11</v>
      </c>
      <c r="L1936" s="2" t="s">
        <v>1774</v>
      </c>
      <c r="T1936" s="2" t="s">
        <v>1702</v>
      </c>
      <c r="V1936" t="s">
        <v>1396</v>
      </c>
    </row>
    <row r="1937" spans="1:22">
      <c r="A1937" s="4">
        <v>43660</v>
      </c>
      <c r="B1937" s="2" t="s">
        <v>332</v>
      </c>
      <c r="C1937" s="2">
        <v>22</v>
      </c>
      <c r="K1937" s="2" t="s">
        <v>1755</v>
      </c>
      <c r="L1937" s="2" t="s">
        <v>1692</v>
      </c>
      <c r="M1937" s="2">
        <v>0</v>
      </c>
    </row>
    <row r="1938" spans="1:22">
      <c r="A1938" s="4">
        <v>43660</v>
      </c>
      <c r="B1938" s="2" t="s">
        <v>332</v>
      </c>
      <c r="C1938" s="2">
        <v>22</v>
      </c>
      <c r="K1938" s="2" t="s">
        <v>2061</v>
      </c>
      <c r="L1938" s="2" t="s">
        <v>1692</v>
      </c>
      <c r="M1938" s="2">
        <v>0</v>
      </c>
    </row>
    <row r="1939" spans="1:22">
      <c r="A1939" s="4">
        <v>43660</v>
      </c>
      <c r="B1939" s="2" t="s">
        <v>332</v>
      </c>
      <c r="C1939" s="2">
        <v>22</v>
      </c>
      <c r="K1939" s="2" t="s">
        <v>2062</v>
      </c>
      <c r="L1939" s="2" t="s">
        <v>1692</v>
      </c>
      <c r="M1939" s="2">
        <v>0</v>
      </c>
      <c r="T1939" s="2" t="s">
        <v>2176</v>
      </c>
    </row>
    <row r="1940" spans="1:22">
      <c r="A1940" s="4">
        <v>43660</v>
      </c>
      <c r="B1940" s="2" t="s">
        <v>332</v>
      </c>
      <c r="C1940" s="2">
        <v>22</v>
      </c>
      <c r="K1940" s="2">
        <v>10</v>
      </c>
      <c r="L1940" s="2" t="s">
        <v>1774</v>
      </c>
      <c r="T1940" s="2" t="s">
        <v>1756</v>
      </c>
    </row>
    <row r="1941" spans="1:22">
      <c r="A1941" s="4">
        <v>43660</v>
      </c>
      <c r="B1941" s="2" t="s">
        <v>332</v>
      </c>
      <c r="C1941" s="2">
        <v>22</v>
      </c>
      <c r="J1941" s="3" t="s">
        <v>1396</v>
      </c>
      <c r="K1941" s="2">
        <v>8</v>
      </c>
      <c r="L1941" s="2" t="s">
        <v>1774</v>
      </c>
      <c r="T1941" s="2" t="s">
        <v>1756</v>
      </c>
      <c r="V1941" t="s">
        <v>1396</v>
      </c>
    </row>
    <row r="1942" spans="1:22">
      <c r="A1942" s="4">
        <v>43660</v>
      </c>
      <c r="B1942" s="2" t="s">
        <v>332</v>
      </c>
      <c r="C1942" s="2">
        <v>22</v>
      </c>
      <c r="K1942" s="2">
        <v>12</v>
      </c>
      <c r="L1942" s="2" t="s">
        <v>1774</v>
      </c>
    </row>
    <row r="1943" spans="1:22">
      <c r="A1943" s="4">
        <v>43660</v>
      </c>
      <c r="B1943" s="2" t="s">
        <v>332</v>
      </c>
      <c r="C1943" s="2">
        <v>22</v>
      </c>
      <c r="K1943" s="2" t="s">
        <v>2191</v>
      </c>
      <c r="L1943" s="2" t="s">
        <v>1692</v>
      </c>
      <c r="N1943" s="2">
        <v>2</v>
      </c>
      <c r="T1943" s="2" t="s">
        <v>2177</v>
      </c>
    </row>
    <row r="1944" spans="1:22">
      <c r="A1944" s="4">
        <v>43660</v>
      </c>
      <c r="B1944" s="2" t="s">
        <v>332</v>
      </c>
      <c r="C1944" s="2">
        <v>22</v>
      </c>
      <c r="K1944" s="2">
        <v>13</v>
      </c>
      <c r="L1944" s="2" t="s">
        <v>332</v>
      </c>
      <c r="M1944" s="2">
        <v>0</v>
      </c>
      <c r="T1944" s="2" t="s">
        <v>2177</v>
      </c>
    </row>
    <row r="1945" spans="1:22">
      <c r="A1945" s="4">
        <v>43660</v>
      </c>
      <c r="B1945" s="2" t="s">
        <v>332</v>
      </c>
      <c r="C1945" s="2">
        <v>23</v>
      </c>
      <c r="J1945" s="3" t="s">
        <v>1396</v>
      </c>
      <c r="V1945" t="s">
        <v>1396</v>
      </c>
    </row>
    <row r="1946" spans="1:22">
      <c r="A1946" s="4">
        <v>43660</v>
      </c>
      <c r="B1946" s="2" t="s">
        <v>332</v>
      </c>
      <c r="C1946" s="2">
        <v>24</v>
      </c>
      <c r="J1946" s="3" t="s">
        <v>1396</v>
      </c>
      <c r="V1946" t="s">
        <v>1396</v>
      </c>
    </row>
    <row r="1947" spans="1:22">
      <c r="A1947" s="4">
        <v>43660</v>
      </c>
      <c r="B1947" s="2" t="s">
        <v>332</v>
      </c>
      <c r="C1947" s="2">
        <v>25</v>
      </c>
      <c r="J1947" s="3" t="s">
        <v>1396</v>
      </c>
      <c r="V1947" t="s">
        <v>1396</v>
      </c>
    </row>
    <row r="1948" spans="1:22">
      <c r="A1948" s="4">
        <v>43660</v>
      </c>
      <c r="B1948" s="2" t="s">
        <v>332</v>
      </c>
      <c r="C1948" s="2">
        <v>26</v>
      </c>
      <c r="J1948" s="3" t="s">
        <v>1396</v>
      </c>
      <c r="V1948" t="s">
        <v>1396</v>
      </c>
    </row>
    <row r="1949" spans="1:22">
      <c r="A1949" s="4">
        <v>43660</v>
      </c>
      <c r="B1949" s="2" t="s">
        <v>332</v>
      </c>
      <c r="C1949" s="2">
        <v>27</v>
      </c>
      <c r="J1949" s="3" t="s">
        <v>1396</v>
      </c>
      <c r="K1949" s="2">
        <v>9</v>
      </c>
      <c r="L1949" s="2" t="s">
        <v>1774</v>
      </c>
      <c r="T1949" s="2" t="s">
        <v>1702</v>
      </c>
      <c r="V1949" t="s">
        <v>1396</v>
      </c>
    </row>
    <row r="1950" spans="1:22">
      <c r="A1950" s="4">
        <v>43660</v>
      </c>
      <c r="B1950" s="2" t="s">
        <v>332</v>
      </c>
      <c r="C1950" s="2">
        <v>27</v>
      </c>
      <c r="J1950" s="3" t="s">
        <v>1396</v>
      </c>
      <c r="K1950" s="2">
        <v>10</v>
      </c>
      <c r="L1950" s="2" t="s">
        <v>1692</v>
      </c>
      <c r="N1950" s="2">
        <v>1</v>
      </c>
      <c r="R1950" s="2">
        <v>9</v>
      </c>
      <c r="V1950" t="s">
        <v>1396</v>
      </c>
    </row>
    <row r="1951" spans="1:22">
      <c r="A1951" s="4">
        <v>43660</v>
      </c>
      <c r="B1951" s="2" t="s">
        <v>332</v>
      </c>
      <c r="C1951" s="2">
        <v>28</v>
      </c>
      <c r="J1951" s="3" t="s">
        <v>1396</v>
      </c>
      <c r="K1951" s="2">
        <v>5</v>
      </c>
      <c r="L1951" s="2" t="s">
        <v>1774</v>
      </c>
      <c r="T1951" s="2" t="s">
        <v>1756</v>
      </c>
      <c r="V1951" t="s">
        <v>1396</v>
      </c>
    </row>
    <row r="1952" spans="1:22">
      <c r="A1952" s="4">
        <v>43660</v>
      </c>
      <c r="B1952" s="2" t="s">
        <v>332</v>
      </c>
      <c r="C1952" s="2">
        <v>29</v>
      </c>
      <c r="J1952" s="3" t="s">
        <v>1396</v>
      </c>
      <c r="K1952" s="2" t="s">
        <v>365</v>
      </c>
      <c r="L1952" s="2" t="s">
        <v>1774</v>
      </c>
      <c r="T1952" s="2" t="s">
        <v>1953</v>
      </c>
      <c r="V1952" t="s">
        <v>1396</v>
      </c>
    </row>
    <row r="1953" spans="1:22">
      <c r="A1953" s="4">
        <v>43660</v>
      </c>
      <c r="B1953" s="2" t="s">
        <v>332</v>
      </c>
      <c r="C1953" s="2">
        <v>29</v>
      </c>
      <c r="J1953" s="3" t="s">
        <v>1396</v>
      </c>
      <c r="K1953" s="2" t="s">
        <v>152</v>
      </c>
      <c r="L1953" s="2" t="s">
        <v>1692</v>
      </c>
      <c r="R1953" s="2">
        <v>4</v>
      </c>
      <c r="S1953" s="2" t="s">
        <v>152</v>
      </c>
      <c r="T1953" s="2" t="s">
        <v>2192</v>
      </c>
      <c r="V1953" t="s">
        <v>1396</v>
      </c>
    </row>
    <row r="1954" spans="1:22">
      <c r="A1954" s="4">
        <v>43660</v>
      </c>
      <c r="B1954" s="2" t="s">
        <v>332</v>
      </c>
      <c r="C1954" s="2">
        <v>30</v>
      </c>
      <c r="J1954" s="3" t="s">
        <v>1396</v>
      </c>
      <c r="V1954" t="s">
        <v>1396</v>
      </c>
    </row>
    <row r="1955" spans="1:22">
      <c r="A1955" s="4">
        <v>43660</v>
      </c>
      <c r="B1955" s="2" t="s">
        <v>332</v>
      </c>
      <c r="C1955" s="2">
        <v>31</v>
      </c>
      <c r="J1955" s="3" t="s">
        <v>1396</v>
      </c>
      <c r="V1955" t="s">
        <v>1396</v>
      </c>
    </row>
    <row r="1956" spans="1:22">
      <c r="A1956" s="4">
        <v>43660</v>
      </c>
      <c r="B1956" s="2" t="s">
        <v>332</v>
      </c>
      <c r="C1956" s="2">
        <v>32</v>
      </c>
      <c r="J1956" s="3" t="s">
        <v>1396</v>
      </c>
      <c r="V1956" t="s">
        <v>1396</v>
      </c>
    </row>
    <row r="1957" spans="1:22">
      <c r="A1957" s="4">
        <v>43660</v>
      </c>
      <c r="B1957" s="2" t="s">
        <v>332</v>
      </c>
      <c r="C1957" s="2">
        <v>33</v>
      </c>
      <c r="J1957" s="3" t="s">
        <v>1396</v>
      </c>
      <c r="V1957" t="s">
        <v>1396</v>
      </c>
    </row>
    <row r="1958" spans="1:22">
      <c r="A1958" s="4">
        <v>43660</v>
      </c>
      <c r="B1958" s="2" t="s">
        <v>332</v>
      </c>
      <c r="C1958" s="2">
        <v>34</v>
      </c>
      <c r="J1958" s="3" t="s">
        <v>1396</v>
      </c>
      <c r="V1958" t="s">
        <v>1396</v>
      </c>
    </row>
    <row r="1959" spans="1:22">
      <c r="A1959" s="4">
        <v>43660</v>
      </c>
      <c r="B1959" s="2" t="s">
        <v>332</v>
      </c>
      <c r="C1959" s="2">
        <v>35</v>
      </c>
      <c r="J1959" s="3" t="s">
        <v>1396</v>
      </c>
      <c r="V1959" t="s">
        <v>1396</v>
      </c>
    </row>
    <row r="1960" spans="1:22">
      <c r="A1960" s="4">
        <v>43660</v>
      </c>
      <c r="B1960" s="2" t="s">
        <v>332</v>
      </c>
      <c r="C1960" s="2">
        <v>36</v>
      </c>
      <c r="J1960" s="3" t="s">
        <v>1396</v>
      </c>
      <c r="K1960" s="2">
        <v>5</v>
      </c>
      <c r="L1960" s="2" t="s">
        <v>332</v>
      </c>
      <c r="N1960" s="2">
        <v>6</v>
      </c>
      <c r="V1960" t="s">
        <v>1396</v>
      </c>
    </row>
    <row r="1961" spans="1:22">
      <c r="A1961" s="4">
        <v>43660</v>
      </c>
      <c r="B1961" s="2" t="s">
        <v>332</v>
      </c>
      <c r="C1961" s="2">
        <v>37</v>
      </c>
      <c r="J1961" s="3" t="s">
        <v>1396</v>
      </c>
      <c r="V1961" t="s">
        <v>1396</v>
      </c>
    </row>
    <row r="1962" spans="1:22">
      <c r="A1962" s="4">
        <v>43660</v>
      </c>
      <c r="B1962" s="2" t="s">
        <v>332</v>
      </c>
      <c r="C1962" s="2">
        <v>38</v>
      </c>
      <c r="J1962" s="3" t="s">
        <v>1396</v>
      </c>
      <c r="V1962" t="s">
        <v>1396</v>
      </c>
    </row>
    <row r="1963" spans="1:22">
      <c r="A1963" s="4">
        <v>43660</v>
      </c>
      <c r="B1963" s="2" t="s">
        <v>332</v>
      </c>
      <c r="C1963" s="2">
        <v>39</v>
      </c>
      <c r="J1963" s="3" t="s">
        <v>1396</v>
      </c>
      <c r="V1963" t="s">
        <v>1396</v>
      </c>
    </row>
    <row r="1964" spans="1:22">
      <c r="A1964" s="4">
        <v>43660</v>
      </c>
      <c r="B1964" s="2" t="s">
        <v>332</v>
      </c>
      <c r="C1964" s="2">
        <v>40</v>
      </c>
      <c r="J1964" s="3" t="s">
        <v>1396</v>
      </c>
      <c r="V1964" t="s">
        <v>1396</v>
      </c>
    </row>
    <row r="1965" spans="1:22">
      <c r="A1965" s="4">
        <v>43660</v>
      </c>
      <c r="B1965" s="2" t="s">
        <v>332</v>
      </c>
      <c r="C1965" s="2">
        <v>41</v>
      </c>
      <c r="J1965" s="3" t="s">
        <v>1396</v>
      </c>
      <c r="V1965" t="s">
        <v>1396</v>
      </c>
    </row>
    <row r="1966" spans="1:22">
      <c r="A1966" s="4">
        <v>43660</v>
      </c>
      <c r="B1966" s="2" t="s">
        <v>332</v>
      </c>
      <c r="C1966" s="2">
        <v>42</v>
      </c>
      <c r="J1966" s="3" t="s">
        <v>1396</v>
      </c>
      <c r="K1966" s="2">
        <v>7</v>
      </c>
      <c r="L1966" s="2" t="s">
        <v>332</v>
      </c>
      <c r="N1966" s="2">
        <v>4</v>
      </c>
      <c r="V1966" t="s">
        <v>1396</v>
      </c>
    </row>
    <row r="1967" spans="1:22">
      <c r="A1967" s="4">
        <v>43660</v>
      </c>
      <c r="B1967" s="2" t="s">
        <v>332</v>
      </c>
      <c r="C1967" s="2">
        <v>43</v>
      </c>
      <c r="G1967" s="2" t="s">
        <v>685</v>
      </c>
      <c r="J1967" s="3" t="s">
        <v>1396</v>
      </c>
      <c r="K1967" s="2">
        <v>9</v>
      </c>
      <c r="L1967" s="2" t="s">
        <v>332</v>
      </c>
      <c r="N1967" s="2">
        <v>11</v>
      </c>
      <c r="T1967" s="2" t="s">
        <v>2065</v>
      </c>
      <c r="V1967" t="s">
        <v>1396</v>
      </c>
    </row>
    <row r="1968" spans="1:22">
      <c r="A1968" s="4">
        <v>43660</v>
      </c>
      <c r="B1968" s="2" t="s">
        <v>332</v>
      </c>
      <c r="C1968" s="2">
        <v>44</v>
      </c>
      <c r="J1968" s="3" t="s">
        <v>1396</v>
      </c>
      <c r="V1968" t="s">
        <v>1396</v>
      </c>
    </row>
    <row r="1969" spans="1:22">
      <c r="A1969" s="4">
        <v>43660</v>
      </c>
      <c r="B1969" s="2" t="s">
        <v>332</v>
      </c>
      <c r="C1969" s="2">
        <v>45</v>
      </c>
      <c r="J1969" s="3" t="s">
        <v>1396</v>
      </c>
      <c r="V1969" t="s">
        <v>1396</v>
      </c>
    </row>
    <row r="1970" spans="1:22">
      <c r="A1970" s="4">
        <v>43660</v>
      </c>
      <c r="B1970" s="2" t="s">
        <v>332</v>
      </c>
      <c r="C1970" s="2">
        <v>46</v>
      </c>
      <c r="J1970" s="3" t="s">
        <v>1396</v>
      </c>
      <c r="V1970" t="s">
        <v>1396</v>
      </c>
    </row>
    <row r="1971" spans="1:22">
      <c r="A1971" s="4">
        <v>43660</v>
      </c>
      <c r="B1971" s="2" t="s">
        <v>332</v>
      </c>
      <c r="C1971" s="2">
        <v>47</v>
      </c>
      <c r="J1971" s="3" t="s">
        <v>1396</v>
      </c>
      <c r="V1971" t="s">
        <v>1396</v>
      </c>
    </row>
    <row r="1972" spans="1:22">
      <c r="A1972" s="4">
        <v>43660</v>
      </c>
      <c r="B1972" s="2" t="s">
        <v>332</v>
      </c>
      <c r="C1972" s="2">
        <v>48</v>
      </c>
      <c r="J1972" s="3" t="s">
        <v>1396</v>
      </c>
      <c r="V1972" t="s">
        <v>1396</v>
      </c>
    </row>
    <row r="1973" spans="1:22">
      <c r="A1973" s="4">
        <v>43660</v>
      </c>
      <c r="B1973" s="2" t="s">
        <v>332</v>
      </c>
      <c r="C1973" s="2">
        <v>49</v>
      </c>
      <c r="J1973" s="3" t="s">
        <v>1396</v>
      </c>
      <c r="V1973" t="s">
        <v>1396</v>
      </c>
    </row>
    <row r="1974" spans="1:22">
      <c r="A1974" s="4">
        <v>43660</v>
      </c>
      <c r="B1974" s="2" t="s">
        <v>332</v>
      </c>
      <c r="C1974" s="2">
        <v>50</v>
      </c>
      <c r="J1974" s="3" t="s">
        <v>1396</v>
      </c>
      <c r="V1974" t="s">
        <v>1396</v>
      </c>
    </row>
    <row r="1975" spans="1:22">
      <c r="A1975" s="4">
        <v>43660</v>
      </c>
      <c r="B1975" s="2" t="s">
        <v>332</v>
      </c>
      <c r="C1975" s="2">
        <v>51</v>
      </c>
      <c r="J1975" s="3" t="s">
        <v>1396</v>
      </c>
      <c r="V1975" t="s">
        <v>1396</v>
      </c>
    </row>
    <row r="1976" spans="1:22">
      <c r="A1976" s="4">
        <v>43660</v>
      </c>
      <c r="B1976" s="2" t="s">
        <v>332</v>
      </c>
      <c r="C1976" s="2">
        <v>52</v>
      </c>
      <c r="J1976" s="3" t="s">
        <v>1396</v>
      </c>
      <c r="V1976" t="s">
        <v>1396</v>
      </c>
    </row>
    <row r="1977" spans="1:22">
      <c r="A1977" s="4">
        <v>43660</v>
      </c>
      <c r="B1977" s="2" t="s">
        <v>332</v>
      </c>
      <c r="C1977" s="2">
        <v>53</v>
      </c>
      <c r="J1977" s="3" t="s">
        <v>1396</v>
      </c>
      <c r="V1977" t="s">
        <v>1396</v>
      </c>
    </row>
    <row r="1978" spans="1:22">
      <c r="A1978" s="4">
        <v>43660</v>
      </c>
      <c r="B1978" s="2" t="s">
        <v>332</v>
      </c>
      <c r="C1978" s="2">
        <v>54</v>
      </c>
      <c r="J1978" s="3" t="s">
        <v>1396</v>
      </c>
      <c r="V1978" t="s">
        <v>1396</v>
      </c>
    </row>
    <row r="1979" spans="1:22">
      <c r="A1979" s="4">
        <v>43660</v>
      </c>
      <c r="B1979" s="2" t="s">
        <v>332</v>
      </c>
      <c r="C1979" s="2">
        <v>55</v>
      </c>
      <c r="J1979" s="3" t="s">
        <v>1396</v>
      </c>
      <c r="V1979" t="s">
        <v>1396</v>
      </c>
    </row>
    <row r="1980" spans="1:22">
      <c r="A1980" s="4">
        <v>43660</v>
      </c>
      <c r="B1980" s="2" t="s">
        <v>332</v>
      </c>
      <c r="C1980" s="2">
        <v>56</v>
      </c>
      <c r="J1980" s="3" t="s">
        <v>1396</v>
      </c>
      <c r="K1980" s="2">
        <v>9</v>
      </c>
      <c r="L1980" s="2" t="s">
        <v>1100</v>
      </c>
      <c r="M1980" s="2">
        <v>0</v>
      </c>
      <c r="T1980" s="2" t="s">
        <v>2178</v>
      </c>
      <c r="V1980" t="s">
        <v>1396</v>
      </c>
    </row>
    <row r="1981" spans="1:22">
      <c r="A1981" s="4">
        <v>43660</v>
      </c>
      <c r="B1981" s="2" t="s">
        <v>332</v>
      </c>
      <c r="C1981" s="2">
        <v>56</v>
      </c>
      <c r="J1981" s="3" t="s">
        <v>1396</v>
      </c>
      <c r="K1981" s="2">
        <v>8</v>
      </c>
      <c r="L1981" s="2" t="s">
        <v>1692</v>
      </c>
      <c r="N1981" s="2">
        <v>1</v>
      </c>
      <c r="R1981" s="2" t="s">
        <v>2193</v>
      </c>
      <c r="T1981" s="2" t="s">
        <v>2178</v>
      </c>
      <c r="V1981" t="s">
        <v>1396</v>
      </c>
    </row>
    <row r="1982" spans="1:22">
      <c r="A1982" s="4">
        <v>43660</v>
      </c>
      <c r="B1982" s="2" t="s">
        <v>332</v>
      </c>
      <c r="C1982" s="2">
        <v>56</v>
      </c>
      <c r="J1982" s="3" t="s">
        <v>1396</v>
      </c>
      <c r="K1982" s="2">
        <v>7</v>
      </c>
      <c r="L1982" s="2" t="s">
        <v>1100</v>
      </c>
      <c r="T1982" s="2" t="s">
        <v>1530</v>
      </c>
      <c r="V1982" t="s">
        <v>1396</v>
      </c>
    </row>
    <row r="1983" spans="1:22">
      <c r="A1983" s="4">
        <v>43660</v>
      </c>
      <c r="B1983" s="2" t="s">
        <v>332</v>
      </c>
      <c r="C1983" s="2">
        <v>57</v>
      </c>
      <c r="J1983" s="3" t="s">
        <v>1396</v>
      </c>
      <c r="V1983" t="s">
        <v>1396</v>
      </c>
    </row>
    <row r="1984" spans="1:22">
      <c r="A1984" s="4">
        <v>43660</v>
      </c>
      <c r="B1984" s="2" t="s">
        <v>332</v>
      </c>
      <c r="C1984" s="2">
        <v>58</v>
      </c>
      <c r="J1984" s="3" t="s">
        <v>1396</v>
      </c>
      <c r="V1984" t="s">
        <v>1396</v>
      </c>
    </row>
    <row r="1985" spans="1:22">
      <c r="A1985" s="4">
        <v>43660</v>
      </c>
      <c r="B1985" s="2" t="s">
        <v>332</v>
      </c>
      <c r="C1985" s="2">
        <v>59</v>
      </c>
      <c r="J1985" s="3" t="s">
        <v>1396</v>
      </c>
      <c r="V1985" t="s">
        <v>1396</v>
      </c>
    </row>
    <row r="1986" spans="1:22">
      <c r="A1986" s="4">
        <v>43660</v>
      </c>
      <c r="B1986" s="2" t="s">
        <v>332</v>
      </c>
      <c r="C1986" s="2">
        <v>60</v>
      </c>
      <c r="J1986" s="3" t="s">
        <v>1396</v>
      </c>
      <c r="V1986" t="s">
        <v>1396</v>
      </c>
    </row>
    <row r="1987" spans="1:22">
      <c r="A1987" s="4">
        <v>43660</v>
      </c>
      <c r="B1987" s="2" t="s">
        <v>332</v>
      </c>
      <c r="C1987" s="2">
        <v>61</v>
      </c>
      <c r="J1987" s="3" t="s">
        <v>1396</v>
      </c>
      <c r="V1987" t="s">
        <v>1396</v>
      </c>
    </row>
    <row r="1988" spans="1:22">
      <c r="A1988" s="4">
        <v>43660</v>
      </c>
      <c r="B1988" s="2" t="s">
        <v>332</v>
      </c>
      <c r="C1988" s="2">
        <v>62</v>
      </c>
      <c r="J1988" s="3" t="s">
        <v>1396</v>
      </c>
      <c r="V1988" t="s">
        <v>1396</v>
      </c>
    </row>
    <row r="1989" spans="1:22">
      <c r="A1989" s="4">
        <v>43660</v>
      </c>
      <c r="B1989" s="2" t="s">
        <v>332</v>
      </c>
      <c r="C1989" s="2">
        <v>63</v>
      </c>
      <c r="J1989" s="3" t="s">
        <v>1396</v>
      </c>
      <c r="K1989" s="2">
        <v>9</v>
      </c>
      <c r="L1989" s="2" t="s">
        <v>1774</v>
      </c>
      <c r="T1989" s="2" t="s">
        <v>1702</v>
      </c>
      <c r="V1989" t="s">
        <v>1396</v>
      </c>
    </row>
    <row r="1990" spans="1:22">
      <c r="A1990" s="4">
        <v>43660</v>
      </c>
      <c r="B1990" s="2" t="s">
        <v>332</v>
      </c>
      <c r="C1990" s="2">
        <v>63</v>
      </c>
      <c r="K1990" s="2">
        <v>10</v>
      </c>
      <c r="L1990" s="2" t="s">
        <v>1774</v>
      </c>
    </row>
    <row r="1991" spans="1:22">
      <c r="A1991" s="4">
        <v>43662</v>
      </c>
      <c r="B1991" s="2" t="s">
        <v>332</v>
      </c>
      <c r="C1991" s="2">
        <v>1</v>
      </c>
      <c r="J1991" s="3" t="s">
        <v>1396</v>
      </c>
      <c r="K1991" s="2">
        <v>8</v>
      </c>
      <c r="L1991" s="2" t="s">
        <v>1100</v>
      </c>
      <c r="V1991" t="s">
        <v>1396</v>
      </c>
    </row>
    <row r="1992" spans="1:22">
      <c r="A1992" s="4">
        <v>43662</v>
      </c>
      <c r="B1992" s="2" t="s">
        <v>332</v>
      </c>
      <c r="C1992" s="2">
        <v>1</v>
      </c>
      <c r="J1992" s="3" t="s">
        <v>1396</v>
      </c>
      <c r="K1992" s="2">
        <v>9</v>
      </c>
      <c r="L1992" s="2" t="s">
        <v>1774</v>
      </c>
      <c r="V1992" t="s">
        <v>1396</v>
      </c>
    </row>
    <row r="1993" spans="1:22">
      <c r="A1993" s="4">
        <v>43662</v>
      </c>
      <c r="B1993" s="2" t="s">
        <v>332</v>
      </c>
      <c r="C1993" s="2">
        <v>1</v>
      </c>
      <c r="J1993" s="3" t="s">
        <v>1396</v>
      </c>
      <c r="K1993" s="2">
        <v>10</v>
      </c>
      <c r="L1993" s="2" t="s">
        <v>1692</v>
      </c>
      <c r="M1993" s="2">
        <v>0</v>
      </c>
      <c r="N1993" s="2">
        <v>9</v>
      </c>
      <c r="R1993" s="2" t="s">
        <v>1937</v>
      </c>
      <c r="V1993" t="s">
        <v>1396</v>
      </c>
    </row>
    <row r="1994" spans="1:22">
      <c r="A1994" s="4">
        <v>43662</v>
      </c>
      <c r="B1994" s="2" t="s">
        <v>332</v>
      </c>
      <c r="C1994" s="2">
        <v>1</v>
      </c>
      <c r="K1994" s="2">
        <v>7</v>
      </c>
      <c r="L1994" s="2" t="s">
        <v>1692</v>
      </c>
      <c r="M1994" s="2">
        <v>0</v>
      </c>
      <c r="N1994" s="2">
        <v>7</v>
      </c>
      <c r="R1994" s="2" t="s">
        <v>1937</v>
      </c>
    </row>
    <row r="1995" spans="1:22">
      <c r="A1995" s="4">
        <v>43662</v>
      </c>
      <c r="B1995" s="2" t="s">
        <v>332</v>
      </c>
      <c r="C1995" s="2">
        <v>2</v>
      </c>
      <c r="J1995" s="3" t="s">
        <v>1396</v>
      </c>
      <c r="K1995" s="2">
        <v>10</v>
      </c>
      <c r="L1995" s="2" t="s">
        <v>1537</v>
      </c>
      <c r="M1995" s="2">
        <v>0</v>
      </c>
      <c r="N1995" s="2">
        <v>3</v>
      </c>
      <c r="V1995" t="s">
        <v>1396</v>
      </c>
    </row>
    <row r="1996" spans="1:22">
      <c r="A1996" s="4">
        <v>43662</v>
      </c>
      <c r="B1996" s="2" t="s">
        <v>332</v>
      </c>
      <c r="C1996" s="2">
        <v>3</v>
      </c>
      <c r="J1996" s="3" t="s">
        <v>1396</v>
      </c>
      <c r="V1996" t="s">
        <v>1396</v>
      </c>
    </row>
    <row r="1997" spans="1:22">
      <c r="A1997" s="4">
        <v>43662</v>
      </c>
      <c r="B1997" s="2" t="s">
        <v>332</v>
      </c>
      <c r="C1997" s="2">
        <v>4</v>
      </c>
      <c r="J1997" s="3" t="s">
        <v>1396</v>
      </c>
      <c r="V1997" t="s">
        <v>1396</v>
      </c>
    </row>
    <row r="1998" spans="1:22">
      <c r="A1998" s="4">
        <v>43662</v>
      </c>
      <c r="B1998" s="2" t="s">
        <v>332</v>
      </c>
      <c r="C1998" s="2">
        <v>5</v>
      </c>
      <c r="J1998" s="3" t="s">
        <v>1396</v>
      </c>
      <c r="V1998" t="s">
        <v>1396</v>
      </c>
    </row>
    <row r="1999" spans="1:22">
      <c r="A1999" s="4">
        <v>43662</v>
      </c>
      <c r="B1999" s="2" t="s">
        <v>332</v>
      </c>
      <c r="C1999" s="2">
        <v>6</v>
      </c>
      <c r="J1999" s="3" t="s">
        <v>1396</v>
      </c>
      <c r="V1999" t="s">
        <v>1396</v>
      </c>
    </row>
    <row r="2000" spans="1:22">
      <c r="A2000" s="4">
        <v>43662</v>
      </c>
      <c r="B2000" s="2" t="s">
        <v>332</v>
      </c>
      <c r="C2000" s="2">
        <v>7</v>
      </c>
      <c r="J2000" s="3" t="s">
        <v>1396</v>
      </c>
      <c r="K2000" s="2">
        <v>5</v>
      </c>
      <c r="L2000" s="2" t="s">
        <v>1100</v>
      </c>
      <c r="M2000" s="2">
        <v>0</v>
      </c>
      <c r="T2000" s="2" t="s">
        <v>1468</v>
      </c>
      <c r="V2000" t="s">
        <v>1396</v>
      </c>
    </row>
    <row r="2001" spans="1:22">
      <c r="A2001" s="4">
        <v>43662</v>
      </c>
      <c r="B2001" s="2" t="s">
        <v>332</v>
      </c>
      <c r="C2001" s="2">
        <v>8</v>
      </c>
      <c r="J2001" s="3" t="s">
        <v>1396</v>
      </c>
      <c r="K2001" s="2">
        <v>10</v>
      </c>
      <c r="L2001" s="2" t="s">
        <v>1537</v>
      </c>
      <c r="M2001" s="2">
        <v>0</v>
      </c>
      <c r="V2001" t="s">
        <v>1396</v>
      </c>
    </row>
    <row r="2002" spans="1:22">
      <c r="A2002" s="4">
        <v>43662</v>
      </c>
      <c r="B2002" s="2" t="s">
        <v>332</v>
      </c>
      <c r="C2002" s="2">
        <v>9</v>
      </c>
      <c r="J2002" s="3" t="s">
        <v>1396</v>
      </c>
      <c r="V2002" t="s">
        <v>1396</v>
      </c>
    </row>
    <row r="2003" spans="1:22">
      <c r="A2003" s="4">
        <v>43662</v>
      </c>
      <c r="B2003" s="2" t="s">
        <v>332</v>
      </c>
      <c r="C2003" s="2">
        <v>10</v>
      </c>
      <c r="J2003" s="3" t="s">
        <v>1396</v>
      </c>
      <c r="K2003" s="2">
        <v>6</v>
      </c>
      <c r="L2003" s="2" t="s">
        <v>1774</v>
      </c>
      <c r="T2003" s="2" t="s">
        <v>1102</v>
      </c>
      <c r="V2003" t="s">
        <v>1396</v>
      </c>
    </row>
    <row r="2004" spans="1:22">
      <c r="A2004" s="4">
        <v>43662</v>
      </c>
      <c r="B2004" s="2" t="s">
        <v>332</v>
      </c>
      <c r="C2004" s="2">
        <v>10</v>
      </c>
      <c r="J2004" s="3" t="s">
        <v>1396</v>
      </c>
      <c r="K2004" s="2">
        <v>9</v>
      </c>
      <c r="L2004" s="2" t="s">
        <v>1774</v>
      </c>
      <c r="T2004" s="2" t="s">
        <v>1756</v>
      </c>
      <c r="V2004" t="s">
        <v>1396</v>
      </c>
    </row>
    <row r="2005" spans="1:22">
      <c r="A2005" s="4">
        <v>43662</v>
      </c>
      <c r="B2005" s="2" t="s">
        <v>332</v>
      </c>
      <c r="C2005" s="2">
        <v>10</v>
      </c>
      <c r="J2005" s="3" t="s">
        <v>1396</v>
      </c>
      <c r="K2005" s="2">
        <v>11</v>
      </c>
      <c r="L2005" s="2" t="s">
        <v>1692</v>
      </c>
      <c r="M2005" s="2">
        <v>0</v>
      </c>
      <c r="N2005" s="2">
        <v>7</v>
      </c>
      <c r="R2005" s="2" t="s">
        <v>2104</v>
      </c>
      <c r="S2005" s="2" t="s">
        <v>2169</v>
      </c>
      <c r="T2005" s="2" t="s">
        <v>1102</v>
      </c>
      <c r="V2005" t="s">
        <v>1396</v>
      </c>
    </row>
    <row r="2006" spans="1:22">
      <c r="A2006" s="4">
        <v>43662</v>
      </c>
      <c r="B2006" s="2" t="s">
        <v>332</v>
      </c>
      <c r="C2006" s="2">
        <v>11</v>
      </c>
      <c r="J2006" s="3" t="s">
        <v>1396</v>
      </c>
      <c r="V2006" t="s">
        <v>1396</v>
      </c>
    </row>
    <row r="2007" spans="1:22">
      <c r="A2007" s="4">
        <v>43662</v>
      </c>
      <c r="B2007" s="2" t="s">
        <v>332</v>
      </c>
      <c r="C2007" s="2">
        <v>12</v>
      </c>
      <c r="G2007" s="2" t="s">
        <v>239</v>
      </c>
      <c r="J2007" s="3" t="s">
        <v>1396</v>
      </c>
      <c r="K2007" s="2">
        <v>13</v>
      </c>
      <c r="L2007" s="2" t="s">
        <v>2017</v>
      </c>
      <c r="M2007" s="2">
        <v>0</v>
      </c>
      <c r="N2007" s="2">
        <v>2</v>
      </c>
      <c r="T2007" s="2" t="s">
        <v>2278</v>
      </c>
      <c r="V2007" t="s">
        <v>1396</v>
      </c>
    </row>
    <row r="2008" spans="1:22">
      <c r="A2008" s="4">
        <v>43662</v>
      </c>
      <c r="B2008" s="2" t="s">
        <v>332</v>
      </c>
      <c r="C2008" s="2">
        <v>12</v>
      </c>
      <c r="J2008" s="3" t="s">
        <v>1396</v>
      </c>
      <c r="K2008" s="2">
        <v>19</v>
      </c>
      <c r="L2008" s="2" t="s">
        <v>1100</v>
      </c>
      <c r="M2008" s="2">
        <v>0</v>
      </c>
      <c r="V2008" t="s">
        <v>1396</v>
      </c>
    </row>
    <row r="2009" spans="1:22">
      <c r="A2009" s="4">
        <v>43662</v>
      </c>
      <c r="B2009" s="2" t="s">
        <v>332</v>
      </c>
      <c r="C2009" s="2">
        <v>13</v>
      </c>
      <c r="J2009" s="3" t="s">
        <v>1396</v>
      </c>
      <c r="K2009" s="2">
        <v>14</v>
      </c>
      <c r="L2009" s="2" t="s">
        <v>1537</v>
      </c>
      <c r="M2009" s="2">
        <v>0</v>
      </c>
      <c r="V2009" t="s">
        <v>1396</v>
      </c>
    </row>
    <row r="2010" spans="1:22">
      <c r="A2010" s="4">
        <v>43662</v>
      </c>
      <c r="B2010" s="2" t="s">
        <v>332</v>
      </c>
      <c r="C2010" s="2">
        <v>13</v>
      </c>
      <c r="J2010" s="3" t="s">
        <v>1396</v>
      </c>
      <c r="K2010" s="2">
        <v>19</v>
      </c>
      <c r="L2010" s="2" t="s">
        <v>2017</v>
      </c>
      <c r="M2010" s="2">
        <v>0</v>
      </c>
      <c r="V2010" t="s">
        <v>1396</v>
      </c>
    </row>
    <row r="2011" spans="1:22">
      <c r="A2011" s="4">
        <v>43662</v>
      </c>
      <c r="B2011" s="2" t="s">
        <v>332</v>
      </c>
      <c r="C2011" s="2">
        <v>14</v>
      </c>
      <c r="J2011" s="3" t="s">
        <v>1396</v>
      </c>
      <c r="V2011" t="s">
        <v>1396</v>
      </c>
    </row>
    <row r="2012" spans="1:22">
      <c r="A2012" s="4">
        <v>43662</v>
      </c>
      <c r="B2012" s="2" t="s">
        <v>332</v>
      </c>
      <c r="C2012" s="2">
        <v>15</v>
      </c>
      <c r="J2012" s="3" t="s">
        <v>1396</v>
      </c>
      <c r="K2012" s="2">
        <v>15</v>
      </c>
      <c r="L2012" s="2" t="s">
        <v>1774</v>
      </c>
      <c r="M2012" s="2">
        <v>0</v>
      </c>
      <c r="V2012" t="s">
        <v>1396</v>
      </c>
    </row>
    <row r="2013" spans="1:22">
      <c r="A2013" s="4">
        <v>43662</v>
      </c>
      <c r="B2013" s="2" t="s">
        <v>332</v>
      </c>
      <c r="C2013" s="2">
        <v>16</v>
      </c>
      <c r="J2013" s="3" t="s">
        <v>1396</v>
      </c>
      <c r="K2013" s="2">
        <v>8</v>
      </c>
      <c r="L2013" s="2" t="s">
        <v>682</v>
      </c>
      <c r="T2013" s="2" t="s">
        <v>2060</v>
      </c>
      <c r="V2013" t="s">
        <v>1396</v>
      </c>
    </row>
    <row r="2014" spans="1:22">
      <c r="A2014" s="4">
        <v>43662</v>
      </c>
      <c r="B2014" s="2" t="s">
        <v>332</v>
      </c>
      <c r="C2014" s="2">
        <v>16</v>
      </c>
      <c r="J2014" s="3" t="s">
        <v>1396</v>
      </c>
      <c r="K2014" s="2">
        <v>9</v>
      </c>
      <c r="L2014" s="2" t="s">
        <v>682</v>
      </c>
      <c r="T2014" s="2" t="s">
        <v>2060</v>
      </c>
      <c r="V2014" t="s">
        <v>1396</v>
      </c>
    </row>
    <row r="2015" spans="1:22">
      <c r="A2015" s="4">
        <v>43662</v>
      </c>
      <c r="B2015" s="2" t="s">
        <v>332</v>
      </c>
      <c r="C2015" s="2">
        <v>17</v>
      </c>
      <c r="J2015" s="3" t="s">
        <v>1396</v>
      </c>
      <c r="V2015" t="s">
        <v>1396</v>
      </c>
    </row>
    <row r="2016" spans="1:22">
      <c r="A2016" s="4">
        <v>43662</v>
      </c>
      <c r="B2016" s="2" t="s">
        <v>332</v>
      </c>
      <c r="C2016" s="2">
        <v>18</v>
      </c>
      <c r="J2016" s="3" t="s">
        <v>1396</v>
      </c>
      <c r="V2016" t="s">
        <v>1396</v>
      </c>
    </row>
    <row r="2017" spans="1:22">
      <c r="A2017" s="4">
        <v>43662</v>
      </c>
      <c r="B2017" s="2" t="s">
        <v>332</v>
      </c>
      <c r="C2017" s="2">
        <v>19</v>
      </c>
      <c r="J2017" s="3" t="s">
        <v>1396</v>
      </c>
      <c r="K2017" s="2">
        <v>8</v>
      </c>
      <c r="L2017" s="2" t="s">
        <v>682</v>
      </c>
      <c r="T2017" s="2" t="s">
        <v>2060</v>
      </c>
      <c r="V2017" t="s">
        <v>1396</v>
      </c>
    </row>
    <row r="2018" spans="1:22">
      <c r="A2018" s="4">
        <v>43662</v>
      </c>
      <c r="B2018" s="2" t="s">
        <v>332</v>
      </c>
      <c r="C2018" s="2">
        <v>20</v>
      </c>
      <c r="J2018" s="3" t="s">
        <v>1396</v>
      </c>
      <c r="K2018" s="2">
        <v>8</v>
      </c>
      <c r="L2018" s="2" t="s">
        <v>1100</v>
      </c>
      <c r="M2018" s="2">
        <v>0</v>
      </c>
      <c r="T2018" s="2" t="s">
        <v>1537</v>
      </c>
      <c r="V2018" t="s">
        <v>1396</v>
      </c>
    </row>
    <row r="2019" spans="1:22">
      <c r="A2019" s="4">
        <v>43662</v>
      </c>
      <c r="B2019" s="2" t="s">
        <v>332</v>
      </c>
      <c r="C2019" s="2">
        <v>21</v>
      </c>
      <c r="J2019" s="3" t="s">
        <v>1396</v>
      </c>
      <c r="V2019" t="s">
        <v>1396</v>
      </c>
    </row>
    <row r="2020" spans="1:22">
      <c r="A2020" s="4">
        <v>43662</v>
      </c>
      <c r="B2020" s="2" t="s">
        <v>332</v>
      </c>
      <c r="C2020" s="2">
        <v>22</v>
      </c>
      <c r="J2020" s="3" t="s">
        <v>1396</v>
      </c>
      <c r="K2020" s="2">
        <v>11</v>
      </c>
      <c r="L2020" s="2" t="s">
        <v>1774</v>
      </c>
      <c r="T2020" s="2" t="s">
        <v>1702</v>
      </c>
      <c r="V2020" t="s">
        <v>1396</v>
      </c>
    </row>
    <row r="2021" spans="1:22">
      <c r="A2021" s="4">
        <v>43662</v>
      </c>
      <c r="B2021" s="2" t="s">
        <v>332</v>
      </c>
      <c r="C2021" s="2">
        <v>22</v>
      </c>
      <c r="K2021" s="2" t="s">
        <v>2061</v>
      </c>
      <c r="L2021" s="2" t="s">
        <v>1692</v>
      </c>
      <c r="M2021" s="2">
        <v>0</v>
      </c>
      <c r="N2021" s="2">
        <v>2</v>
      </c>
    </row>
    <row r="2022" spans="1:22">
      <c r="A2022" s="4">
        <v>43662</v>
      </c>
      <c r="B2022" s="2" t="s">
        <v>332</v>
      </c>
      <c r="C2022" s="2">
        <v>22</v>
      </c>
      <c r="K2022" s="2">
        <v>10</v>
      </c>
      <c r="L2022" s="2" t="s">
        <v>1774</v>
      </c>
      <c r="T2022" s="2" t="s">
        <v>1756</v>
      </c>
    </row>
    <row r="2023" spans="1:22">
      <c r="A2023" s="4">
        <v>43662</v>
      </c>
      <c r="B2023" s="2" t="s">
        <v>332</v>
      </c>
      <c r="C2023" s="2">
        <v>22</v>
      </c>
      <c r="J2023" s="3" t="s">
        <v>1396</v>
      </c>
      <c r="K2023" s="2">
        <v>8</v>
      </c>
      <c r="L2023" s="2" t="s">
        <v>1774</v>
      </c>
      <c r="T2023" s="2" t="s">
        <v>1756</v>
      </c>
      <c r="V2023" t="s">
        <v>1396</v>
      </c>
    </row>
    <row r="2024" spans="1:22">
      <c r="A2024" s="4">
        <v>43662</v>
      </c>
      <c r="B2024" s="2" t="s">
        <v>332</v>
      </c>
      <c r="C2024" s="2">
        <v>22</v>
      </c>
      <c r="K2024" s="2">
        <v>12</v>
      </c>
      <c r="L2024" s="2" t="s">
        <v>1774</v>
      </c>
    </row>
    <row r="2025" spans="1:22">
      <c r="A2025" s="4">
        <v>43662</v>
      </c>
      <c r="B2025" s="2" t="s">
        <v>332</v>
      </c>
      <c r="C2025" s="2">
        <v>22</v>
      </c>
      <c r="K2025" s="2" t="s">
        <v>2191</v>
      </c>
      <c r="L2025" s="2" t="s">
        <v>1692</v>
      </c>
      <c r="M2025" s="2">
        <v>0</v>
      </c>
      <c r="N2025" s="2">
        <v>2</v>
      </c>
      <c r="T2025" s="2" t="s">
        <v>2177</v>
      </c>
    </row>
    <row r="2026" spans="1:22">
      <c r="A2026" s="4">
        <v>43662</v>
      </c>
      <c r="B2026" s="2" t="s">
        <v>332</v>
      </c>
      <c r="C2026" s="2">
        <v>22</v>
      </c>
      <c r="K2026" s="2">
        <v>13</v>
      </c>
      <c r="L2026" s="2" t="s">
        <v>1774</v>
      </c>
      <c r="T2026" s="2" t="s">
        <v>2177</v>
      </c>
    </row>
    <row r="2027" spans="1:22">
      <c r="A2027" s="4">
        <v>43662</v>
      </c>
      <c r="B2027" s="2" t="s">
        <v>332</v>
      </c>
      <c r="C2027" s="2">
        <v>23</v>
      </c>
      <c r="J2027" s="3" t="s">
        <v>1396</v>
      </c>
      <c r="V2027" t="s">
        <v>1396</v>
      </c>
    </row>
    <row r="2028" spans="1:22">
      <c r="A2028" s="4">
        <v>43662</v>
      </c>
      <c r="B2028" s="2" t="s">
        <v>332</v>
      </c>
      <c r="C2028" s="2">
        <v>24</v>
      </c>
      <c r="J2028" s="3" t="s">
        <v>1396</v>
      </c>
      <c r="V2028" t="s">
        <v>1396</v>
      </c>
    </row>
    <row r="2029" spans="1:22">
      <c r="A2029" s="4">
        <v>43662</v>
      </c>
      <c r="B2029" s="2" t="s">
        <v>332</v>
      </c>
      <c r="C2029" s="2">
        <v>25</v>
      </c>
      <c r="J2029" s="3" t="s">
        <v>1396</v>
      </c>
      <c r="V2029" t="s">
        <v>1396</v>
      </c>
    </row>
    <row r="2030" spans="1:22">
      <c r="A2030" s="4">
        <v>43662</v>
      </c>
      <c r="B2030" s="2" t="s">
        <v>332</v>
      </c>
      <c r="C2030" s="2">
        <v>26</v>
      </c>
      <c r="J2030" s="3" t="s">
        <v>1396</v>
      </c>
      <c r="V2030" t="s">
        <v>1396</v>
      </c>
    </row>
    <row r="2031" spans="1:22">
      <c r="A2031" s="4">
        <v>43662</v>
      </c>
      <c r="B2031" s="2" t="s">
        <v>332</v>
      </c>
      <c r="C2031" s="2">
        <v>27</v>
      </c>
      <c r="J2031" s="3" t="s">
        <v>1396</v>
      </c>
      <c r="K2031" s="2">
        <v>9</v>
      </c>
      <c r="L2031" s="2" t="s">
        <v>1774</v>
      </c>
      <c r="T2031" s="2" t="s">
        <v>1702</v>
      </c>
      <c r="V2031" t="s">
        <v>1396</v>
      </c>
    </row>
    <row r="2032" spans="1:22">
      <c r="A2032" s="4">
        <v>43662</v>
      </c>
      <c r="B2032" s="2" t="s">
        <v>332</v>
      </c>
      <c r="C2032" s="2">
        <v>27</v>
      </c>
      <c r="J2032" s="3" t="s">
        <v>1396</v>
      </c>
      <c r="K2032" s="2">
        <v>10</v>
      </c>
      <c r="L2032" s="2" t="s">
        <v>1692</v>
      </c>
      <c r="M2032" s="2">
        <v>0</v>
      </c>
      <c r="N2032" s="2">
        <v>1</v>
      </c>
      <c r="R2032" s="2">
        <v>9</v>
      </c>
      <c r="V2032" t="s">
        <v>1396</v>
      </c>
    </row>
    <row r="2033" spans="1:22">
      <c r="A2033" s="4">
        <v>43662</v>
      </c>
      <c r="B2033" s="2" t="s">
        <v>332</v>
      </c>
      <c r="C2033" s="2">
        <v>28</v>
      </c>
      <c r="J2033" s="3" t="s">
        <v>1396</v>
      </c>
      <c r="K2033" s="2">
        <v>5</v>
      </c>
      <c r="L2033" s="2" t="s">
        <v>1774</v>
      </c>
      <c r="T2033" s="2" t="s">
        <v>1756</v>
      </c>
      <c r="V2033" t="s">
        <v>1396</v>
      </c>
    </row>
    <row r="2034" spans="1:22">
      <c r="A2034" s="4">
        <v>43662</v>
      </c>
      <c r="B2034" s="2" t="s">
        <v>332</v>
      </c>
      <c r="C2034" s="2">
        <v>29</v>
      </c>
      <c r="J2034" s="3" t="s">
        <v>1396</v>
      </c>
      <c r="K2034" s="2" t="s">
        <v>365</v>
      </c>
      <c r="L2034" s="2" t="s">
        <v>1774</v>
      </c>
      <c r="T2034" s="2" t="s">
        <v>1953</v>
      </c>
      <c r="V2034" t="s">
        <v>1396</v>
      </c>
    </row>
    <row r="2035" spans="1:22">
      <c r="A2035" s="4">
        <v>43662</v>
      </c>
      <c r="B2035" s="2" t="s">
        <v>332</v>
      </c>
      <c r="C2035" s="2">
        <v>29</v>
      </c>
      <c r="J2035" s="3" t="s">
        <v>1396</v>
      </c>
      <c r="K2035" s="2" t="s">
        <v>2279</v>
      </c>
      <c r="L2035" s="2" t="s">
        <v>1692</v>
      </c>
      <c r="M2035" s="2">
        <v>0</v>
      </c>
      <c r="N2035" s="2">
        <v>6</v>
      </c>
      <c r="R2035" s="2" t="s">
        <v>365</v>
      </c>
      <c r="U2035" s="2" t="s">
        <v>2280</v>
      </c>
      <c r="V2035" t="s">
        <v>1396</v>
      </c>
    </row>
    <row r="2036" spans="1:22">
      <c r="A2036" s="4">
        <v>43662</v>
      </c>
      <c r="B2036" s="2" t="s">
        <v>332</v>
      </c>
      <c r="C2036" s="2">
        <v>30</v>
      </c>
      <c r="J2036" s="3" t="s">
        <v>1396</v>
      </c>
      <c r="V2036" t="s">
        <v>1396</v>
      </c>
    </row>
    <row r="2037" spans="1:22">
      <c r="A2037" s="4">
        <v>43662</v>
      </c>
      <c r="B2037" s="2" t="s">
        <v>332</v>
      </c>
      <c r="C2037" s="2">
        <v>31</v>
      </c>
      <c r="J2037" s="3" t="s">
        <v>1396</v>
      </c>
      <c r="V2037" t="s">
        <v>1396</v>
      </c>
    </row>
    <row r="2038" spans="1:22">
      <c r="A2038" s="4">
        <v>43662</v>
      </c>
      <c r="B2038" s="2" t="s">
        <v>332</v>
      </c>
      <c r="C2038" s="2">
        <v>32</v>
      </c>
      <c r="J2038" s="3" t="s">
        <v>1396</v>
      </c>
      <c r="V2038" t="s">
        <v>1396</v>
      </c>
    </row>
    <row r="2039" spans="1:22">
      <c r="A2039" s="4">
        <v>43662</v>
      </c>
      <c r="B2039" s="2" t="s">
        <v>332</v>
      </c>
      <c r="C2039" s="2">
        <v>33</v>
      </c>
      <c r="J2039" s="3" t="s">
        <v>1396</v>
      </c>
      <c r="V2039" t="s">
        <v>1396</v>
      </c>
    </row>
    <row r="2040" spans="1:22">
      <c r="A2040" s="4">
        <v>43662</v>
      </c>
      <c r="B2040" s="2" t="s">
        <v>332</v>
      </c>
      <c r="C2040" s="2">
        <v>34</v>
      </c>
      <c r="J2040" s="3" t="s">
        <v>1396</v>
      </c>
      <c r="V2040" t="s">
        <v>1396</v>
      </c>
    </row>
    <row r="2041" spans="1:22">
      <c r="A2041" s="4">
        <v>43662</v>
      </c>
      <c r="B2041" s="2" t="s">
        <v>332</v>
      </c>
      <c r="C2041" s="2">
        <v>35</v>
      </c>
      <c r="J2041" s="3" t="s">
        <v>1396</v>
      </c>
      <c r="V2041" t="s">
        <v>1396</v>
      </c>
    </row>
    <row r="2042" spans="1:22">
      <c r="A2042" s="4">
        <v>43662</v>
      </c>
      <c r="B2042" s="2" t="s">
        <v>332</v>
      </c>
      <c r="C2042" s="2">
        <v>36</v>
      </c>
      <c r="J2042" s="3" t="s">
        <v>1396</v>
      </c>
      <c r="K2042" s="2">
        <v>5</v>
      </c>
      <c r="L2042" s="2" t="s">
        <v>1774</v>
      </c>
      <c r="V2042" t="s">
        <v>1396</v>
      </c>
    </row>
    <row r="2043" spans="1:22">
      <c r="A2043" s="4">
        <v>43662</v>
      </c>
      <c r="B2043" s="2" t="s">
        <v>332</v>
      </c>
      <c r="C2043" s="2">
        <v>36</v>
      </c>
      <c r="K2043" s="2">
        <v>6</v>
      </c>
      <c r="L2043" s="2" t="s">
        <v>1692</v>
      </c>
      <c r="M2043" s="2">
        <v>0</v>
      </c>
      <c r="N2043" s="2">
        <v>4</v>
      </c>
      <c r="R2043" s="2">
        <v>5</v>
      </c>
    </row>
    <row r="2044" spans="1:22">
      <c r="A2044" s="4">
        <v>43662</v>
      </c>
      <c r="B2044" s="2" t="s">
        <v>332</v>
      </c>
      <c r="C2044" s="2">
        <v>36</v>
      </c>
      <c r="K2044" s="2">
        <v>7</v>
      </c>
      <c r="L2044" s="2" t="s">
        <v>1692</v>
      </c>
      <c r="M2044" s="2">
        <v>0</v>
      </c>
      <c r="N2044" s="2">
        <v>2</v>
      </c>
      <c r="R2044" s="2">
        <v>5</v>
      </c>
    </row>
    <row r="2045" spans="1:22">
      <c r="A2045" s="4">
        <v>43662</v>
      </c>
      <c r="B2045" s="2" t="s">
        <v>332</v>
      </c>
      <c r="C2045" s="2">
        <v>37</v>
      </c>
      <c r="J2045" s="3" t="s">
        <v>1396</v>
      </c>
      <c r="V2045" t="s">
        <v>1396</v>
      </c>
    </row>
    <row r="2046" spans="1:22">
      <c r="A2046" s="4">
        <v>43662</v>
      </c>
      <c r="B2046" s="2" t="s">
        <v>332</v>
      </c>
      <c r="C2046" s="2">
        <v>38</v>
      </c>
      <c r="J2046" s="3" t="s">
        <v>1396</v>
      </c>
      <c r="V2046" t="s">
        <v>1396</v>
      </c>
    </row>
    <row r="2047" spans="1:22">
      <c r="A2047" s="4">
        <v>43662</v>
      </c>
      <c r="B2047" s="2" t="s">
        <v>332</v>
      </c>
      <c r="C2047" s="2">
        <v>39</v>
      </c>
      <c r="J2047" s="3" t="s">
        <v>1396</v>
      </c>
      <c r="V2047" t="s">
        <v>1396</v>
      </c>
    </row>
    <row r="2048" spans="1:22">
      <c r="A2048" s="4">
        <v>43662</v>
      </c>
      <c r="B2048" s="2" t="s">
        <v>332</v>
      </c>
      <c r="C2048" s="2">
        <v>40</v>
      </c>
      <c r="J2048" s="3" t="s">
        <v>1396</v>
      </c>
      <c r="V2048" t="s">
        <v>1396</v>
      </c>
    </row>
    <row r="2049" spans="1:22">
      <c r="A2049" s="4">
        <v>43662</v>
      </c>
      <c r="B2049" s="2" t="s">
        <v>332</v>
      </c>
      <c r="C2049" s="2">
        <v>41</v>
      </c>
      <c r="J2049" s="3" t="s">
        <v>1396</v>
      </c>
      <c r="V2049" t="s">
        <v>1396</v>
      </c>
    </row>
    <row r="2050" spans="1:22">
      <c r="A2050" s="4">
        <v>43662</v>
      </c>
      <c r="B2050" s="2" t="s">
        <v>332</v>
      </c>
      <c r="C2050" s="2">
        <v>42</v>
      </c>
      <c r="J2050" s="3" t="s">
        <v>1396</v>
      </c>
      <c r="K2050" s="2">
        <v>7</v>
      </c>
      <c r="L2050" s="2" t="s">
        <v>1939</v>
      </c>
      <c r="V2050" t="s">
        <v>1396</v>
      </c>
    </row>
    <row r="2051" spans="1:22">
      <c r="A2051" s="4">
        <v>43662</v>
      </c>
      <c r="B2051" s="2" t="s">
        <v>332</v>
      </c>
      <c r="C2051" s="2">
        <v>42</v>
      </c>
      <c r="K2051" s="2">
        <v>8</v>
      </c>
      <c r="L2051" s="2" t="s">
        <v>1692</v>
      </c>
      <c r="M2051" s="2">
        <v>0</v>
      </c>
      <c r="N2051" s="2">
        <v>1</v>
      </c>
    </row>
    <row r="2052" spans="1:22">
      <c r="A2052" s="4">
        <v>43662</v>
      </c>
      <c r="B2052" s="2" t="s">
        <v>332</v>
      </c>
      <c r="C2052" s="2">
        <v>42</v>
      </c>
      <c r="K2052" s="2">
        <v>9</v>
      </c>
      <c r="L2052" s="2" t="s">
        <v>1692</v>
      </c>
      <c r="M2052" s="2">
        <v>0</v>
      </c>
      <c r="N2052" s="2">
        <v>6</v>
      </c>
    </row>
    <row r="2053" spans="1:22">
      <c r="A2053" s="4">
        <v>43662</v>
      </c>
      <c r="B2053" s="2" t="s">
        <v>332</v>
      </c>
      <c r="C2053" s="2">
        <v>43</v>
      </c>
      <c r="J2053" s="3" t="s">
        <v>1396</v>
      </c>
      <c r="K2053" s="2">
        <v>9</v>
      </c>
      <c r="L2053" s="2" t="s">
        <v>936</v>
      </c>
      <c r="M2053" s="2">
        <v>0</v>
      </c>
      <c r="N2053" s="2">
        <v>5</v>
      </c>
      <c r="T2053" s="2" t="s">
        <v>2065</v>
      </c>
      <c r="V2053" t="s">
        <v>1396</v>
      </c>
    </row>
    <row r="2054" spans="1:22">
      <c r="A2054" s="4">
        <v>43662</v>
      </c>
      <c r="B2054" s="2" t="s">
        <v>332</v>
      </c>
      <c r="C2054" s="2">
        <v>44</v>
      </c>
      <c r="J2054" s="3" t="s">
        <v>1396</v>
      </c>
      <c r="V2054" t="s">
        <v>1396</v>
      </c>
    </row>
    <row r="2055" spans="1:22">
      <c r="A2055" s="4">
        <v>43662</v>
      </c>
      <c r="B2055" s="2" t="s">
        <v>332</v>
      </c>
      <c r="C2055" s="2">
        <v>45</v>
      </c>
      <c r="J2055" s="3" t="s">
        <v>1396</v>
      </c>
      <c r="V2055" t="s">
        <v>1396</v>
      </c>
    </row>
    <row r="2056" spans="1:22">
      <c r="A2056" s="4">
        <v>43662</v>
      </c>
      <c r="B2056" s="2" t="s">
        <v>332</v>
      </c>
      <c r="C2056" s="2">
        <v>46</v>
      </c>
      <c r="J2056" s="3" t="s">
        <v>1396</v>
      </c>
      <c r="V2056" t="s">
        <v>1396</v>
      </c>
    </row>
    <row r="2057" spans="1:22">
      <c r="A2057" s="4">
        <v>43662</v>
      </c>
      <c r="B2057" s="2" t="s">
        <v>332</v>
      </c>
      <c r="C2057" s="2">
        <v>47</v>
      </c>
      <c r="J2057" s="3" t="s">
        <v>1396</v>
      </c>
      <c r="V2057" t="s">
        <v>1396</v>
      </c>
    </row>
    <row r="2058" spans="1:22">
      <c r="A2058" s="4">
        <v>43662</v>
      </c>
      <c r="B2058" s="2" t="s">
        <v>332</v>
      </c>
      <c r="C2058" s="2">
        <v>48</v>
      </c>
      <c r="J2058" s="3" t="s">
        <v>1396</v>
      </c>
      <c r="V2058" t="s">
        <v>1396</v>
      </c>
    </row>
    <row r="2059" spans="1:22">
      <c r="A2059" s="4">
        <v>43662</v>
      </c>
      <c r="B2059" s="2" t="s">
        <v>332</v>
      </c>
      <c r="C2059" s="2">
        <v>49</v>
      </c>
      <c r="J2059" s="3" t="s">
        <v>1396</v>
      </c>
      <c r="V2059" t="s">
        <v>1396</v>
      </c>
    </row>
    <row r="2060" spans="1:22">
      <c r="A2060" s="4">
        <v>43662</v>
      </c>
      <c r="B2060" s="2" t="s">
        <v>332</v>
      </c>
      <c r="C2060" s="2">
        <v>50</v>
      </c>
      <c r="J2060" s="3" t="s">
        <v>1396</v>
      </c>
      <c r="V2060" t="s">
        <v>1396</v>
      </c>
    </row>
    <row r="2061" spans="1:22">
      <c r="A2061" s="4">
        <v>43662</v>
      </c>
      <c r="B2061" s="2" t="s">
        <v>332</v>
      </c>
      <c r="C2061" s="2">
        <v>51</v>
      </c>
      <c r="J2061" s="3" t="s">
        <v>1396</v>
      </c>
      <c r="V2061" t="s">
        <v>1396</v>
      </c>
    </row>
    <row r="2062" spans="1:22">
      <c r="A2062" s="4">
        <v>43662</v>
      </c>
      <c r="B2062" s="2" t="s">
        <v>332</v>
      </c>
      <c r="C2062" s="2">
        <v>52</v>
      </c>
      <c r="J2062" s="3" t="s">
        <v>1396</v>
      </c>
      <c r="V2062" t="s">
        <v>1396</v>
      </c>
    </row>
    <row r="2063" spans="1:22">
      <c r="A2063" s="4">
        <v>43662</v>
      </c>
      <c r="B2063" s="2" t="s">
        <v>332</v>
      </c>
      <c r="C2063" s="2">
        <v>53</v>
      </c>
      <c r="J2063" s="3" t="s">
        <v>1396</v>
      </c>
      <c r="V2063" t="s">
        <v>1396</v>
      </c>
    </row>
    <row r="2064" spans="1:22">
      <c r="A2064" s="4">
        <v>43662</v>
      </c>
      <c r="B2064" s="2" t="s">
        <v>332</v>
      </c>
      <c r="C2064" s="2">
        <v>54</v>
      </c>
      <c r="J2064" s="3" t="s">
        <v>1396</v>
      </c>
      <c r="V2064" t="s">
        <v>1396</v>
      </c>
    </row>
    <row r="2065" spans="1:22">
      <c r="A2065" s="4">
        <v>43662</v>
      </c>
      <c r="B2065" s="2" t="s">
        <v>332</v>
      </c>
      <c r="C2065" s="2">
        <v>55</v>
      </c>
      <c r="J2065" s="3" t="s">
        <v>1396</v>
      </c>
      <c r="V2065" t="s">
        <v>1396</v>
      </c>
    </row>
    <row r="2066" spans="1:22">
      <c r="A2066" s="4">
        <v>43662</v>
      </c>
      <c r="B2066" s="2" t="s">
        <v>332</v>
      </c>
      <c r="C2066" s="2">
        <v>56</v>
      </c>
      <c r="J2066" s="3" t="s">
        <v>1396</v>
      </c>
      <c r="K2066" s="2">
        <v>9</v>
      </c>
      <c r="L2066" s="2" t="s">
        <v>1100</v>
      </c>
      <c r="M2066" s="2">
        <v>0</v>
      </c>
      <c r="T2066" s="2" t="s">
        <v>2178</v>
      </c>
      <c r="V2066" t="s">
        <v>1396</v>
      </c>
    </row>
    <row r="2067" spans="1:22">
      <c r="A2067" s="4">
        <v>43662</v>
      </c>
      <c r="B2067" s="2" t="s">
        <v>332</v>
      </c>
      <c r="C2067" s="2">
        <v>56</v>
      </c>
      <c r="J2067" s="3" t="s">
        <v>1396</v>
      </c>
      <c r="K2067" s="2">
        <v>8</v>
      </c>
      <c r="L2067" s="2" t="s">
        <v>1692</v>
      </c>
      <c r="M2067" s="2">
        <v>0</v>
      </c>
      <c r="N2067" s="2">
        <v>1</v>
      </c>
      <c r="R2067" s="2" t="s">
        <v>2193</v>
      </c>
      <c r="T2067" s="2" t="s">
        <v>2178</v>
      </c>
      <c r="V2067" t="s">
        <v>1396</v>
      </c>
    </row>
    <row r="2068" spans="1:22">
      <c r="A2068" s="4">
        <v>43662</v>
      </c>
      <c r="B2068" s="2" t="s">
        <v>332</v>
      </c>
      <c r="C2068" s="2">
        <v>56</v>
      </c>
      <c r="J2068" s="3" t="s">
        <v>1396</v>
      </c>
      <c r="K2068" s="2">
        <v>7</v>
      </c>
      <c r="L2068" s="2" t="s">
        <v>1100</v>
      </c>
      <c r="M2068" s="2">
        <v>0</v>
      </c>
      <c r="T2068" s="2" t="s">
        <v>1530</v>
      </c>
      <c r="V2068" t="s">
        <v>1396</v>
      </c>
    </row>
    <row r="2069" spans="1:22">
      <c r="A2069" s="4">
        <v>43662</v>
      </c>
      <c r="B2069" s="2" t="s">
        <v>332</v>
      </c>
      <c r="C2069" s="2">
        <v>57</v>
      </c>
      <c r="J2069" s="3" t="s">
        <v>1396</v>
      </c>
      <c r="V2069" t="s">
        <v>1396</v>
      </c>
    </row>
    <row r="2070" spans="1:22">
      <c r="A2070" s="4">
        <v>43662</v>
      </c>
      <c r="B2070" s="2" t="s">
        <v>332</v>
      </c>
      <c r="C2070" s="2">
        <v>58</v>
      </c>
      <c r="J2070" s="3" t="s">
        <v>1396</v>
      </c>
      <c r="V2070" t="s">
        <v>1396</v>
      </c>
    </row>
    <row r="2071" spans="1:22">
      <c r="A2071" s="4">
        <v>43662</v>
      </c>
      <c r="B2071" s="2" t="s">
        <v>332</v>
      </c>
      <c r="C2071" s="2">
        <v>59</v>
      </c>
      <c r="J2071" s="3" t="s">
        <v>1396</v>
      </c>
      <c r="V2071" t="s">
        <v>1396</v>
      </c>
    </row>
    <row r="2072" spans="1:22">
      <c r="A2072" s="4">
        <v>43662</v>
      </c>
      <c r="B2072" s="2" t="s">
        <v>332</v>
      </c>
      <c r="C2072" s="2">
        <v>60</v>
      </c>
      <c r="J2072" s="3" t="s">
        <v>1396</v>
      </c>
      <c r="V2072" t="s">
        <v>1396</v>
      </c>
    </row>
    <row r="2073" spans="1:22">
      <c r="A2073" s="4">
        <v>43662</v>
      </c>
      <c r="B2073" s="2" t="s">
        <v>332</v>
      </c>
      <c r="C2073" s="2">
        <v>61</v>
      </c>
      <c r="J2073" s="3" t="s">
        <v>1396</v>
      </c>
      <c r="V2073" t="s">
        <v>1396</v>
      </c>
    </row>
    <row r="2074" spans="1:22">
      <c r="A2074" s="4">
        <v>43662</v>
      </c>
      <c r="B2074" s="2" t="s">
        <v>332</v>
      </c>
      <c r="C2074" s="2">
        <v>62</v>
      </c>
      <c r="J2074" s="3" t="s">
        <v>1396</v>
      </c>
      <c r="V2074" t="s">
        <v>1396</v>
      </c>
    </row>
    <row r="2075" spans="1:22">
      <c r="A2075" s="4">
        <v>43662</v>
      </c>
      <c r="B2075" s="2" t="s">
        <v>332</v>
      </c>
      <c r="C2075" s="2">
        <v>63</v>
      </c>
      <c r="J2075" s="3" t="s">
        <v>1396</v>
      </c>
      <c r="K2075" s="2">
        <v>9</v>
      </c>
      <c r="L2075" s="2" t="s">
        <v>1774</v>
      </c>
      <c r="T2075" s="2" t="s">
        <v>1702</v>
      </c>
      <c r="V2075" t="s">
        <v>1396</v>
      </c>
    </row>
    <row r="2076" spans="1:22">
      <c r="A2076" s="4">
        <v>43662</v>
      </c>
      <c r="B2076" s="2" t="s">
        <v>332</v>
      </c>
      <c r="C2076" s="2">
        <v>63</v>
      </c>
      <c r="K2076" s="2">
        <v>10</v>
      </c>
      <c r="L2076" s="2" t="s">
        <v>1774</v>
      </c>
    </row>
    <row r="2077" spans="1:22">
      <c r="A2077" s="4">
        <v>43664</v>
      </c>
      <c r="B2077" s="2" t="s">
        <v>332</v>
      </c>
      <c r="C2077" s="2">
        <v>1</v>
      </c>
      <c r="J2077" s="3" t="s">
        <v>1396</v>
      </c>
      <c r="K2077" s="2">
        <v>8</v>
      </c>
      <c r="L2077" s="2" t="s">
        <v>1724</v>
      </c>
      <c r="M2077" s="2">
        <v>0</v>
      </c>
      <c r="V2077" t="s">
        <v>1396</v>
      </c>
    </row>
    <row r="2078" spans="1:22">
      <c r="A2078" s="4">
        <v>43664</v>
      </c>
      <c r="B2078" s="2" t="s">
        <v>332</v>
      </c>
      <c r="C2078" s="2">
        <v>1</v>
      </c>
      <c r="J2078" s="3" t="s">
        <v>1396</v>
      </c>
      <c r="K2078" s="2">
        <v>9</v>
      </c>
      <c r="L2078" s="2" t="s">
        <v>1774</v>
      </c>
      <c r="V2078" t="s">
        <v>1396</v>
      </c>
    </row>
    <row r="2079" spans="1:22">
      <c r="A2079" s="4">
        <v>43664</v>
      </c>
      <c r="B2079" s="2" t="s">
        <v>332</v>
      </c>
      <c r="C2079" s="2">
        <v>1</v>
      </c>
      <c r="J2079" s="3" t="s">
        <v>1396</v>
      </c>
      <c r="K2079" s="2">
        <v>10</v>
      </c>
      <c r="L2079" s="2" t="s">
        <v>1692</v>
      </c>
      <c r="N2079" s="2">
        <v>17</v>
      </c>
      <c r="R2079" s="2" t="s">
        <v>1937</v>
      </c>
      <c r="V2079" t="s">
        <v>1396</v>
      </c>
    </row>
    <row r="2080" spans="1:22">
      <c r="A2080" s="4">
        <v>43664</v>
      </c>
      <c r="B2080" s="2" t="s">
        <v>332</v>
      </c>
      <c r="C2080" s="2">
        <v>2</v>
      </c>
      <c r="J2080" s="3" t="s">
        <v>1396</v>
      </c>
      <c r="K2080" s="2">
        <v>10</v>
      </c>
      <c r="L2080" s="2" t="s">
        <v>1537</v>
      </c>
      <c r="N2080" s="2">
        <v>5</v>
      </c>
      <c r="V2080" t="s">
        <v>1396</v>
      </c>
    </row>
    <row r="2081" spans="1:22">
      <c r="A2081" s="4">
        <v>43664</v>
      </c>
      <c r="B2081" s="2" t="s">
        <v>332</v>
      </c>
      <c r="C2081" s="2">
        <v>3</v>
      </c>
      <c r="J2081" s="3" t="s">
        <v>1396</v>
      </c>
      <c r="V2081" t="s">
        <v>1396</v>
      </c>
    </row>
    <row r="2082" spans="1:22">
      <c r="A2082" s="4">
        <v>43664</v>
      </c>
      <c r="B2082" s="2" t="s">
        <v>332</v>
      </c>
      <c r="C2082" s="2">
        <v>4</v>
      </c>
      <c r="J2082" s="3" t="s">
        <v>1396</v>
      </c>
      <c r="V2082" t="s">
        <v>1396</v>
      </c>
    </row>
    <row r="2083" spans="1:22">
      <c r="A2083" s="4">
        <v>43664</v>
      </c>
      <c r="B2083" s="2" t="s">
        <v>332</v>
      </c>
      <c r="C2083" s="2">
        <v>5</v>
      </c>
      <c r="J2083" s="3" t="s">
        <v>1396</v>
      </c>
      <c r="V2083" t="s">
        <v>1396</v>
      </c>
    </row>
    <row r="2084" spans="1:22">
      <c r="A2084" s="4">
        <v>43664</v>
      </c>
      <c r="B2084" s="2" t="s">
        <v>332</v>
      </c>
      <c r="C2084" s="2">
        <v>6</v>
      </c>
      <c r="J2084" s="3" t="s">
        <v>1396</v>
      </c>
      <c r="V2084" t="s">
        <v>1396</v>
      </c>
    </row>
    <row r="2085" spans="1:22">
      <c r="A2085" s="4">
        <v>43664</v>
      </c>
      <c r="B2085" s="2" t="s">
        <v>332</v>
      </c>
      <c r="C2085" s="2">
        <v>7</v>
      </c>
      <c r="J2085" s="3" t="s">
        <v>1396</v>
      </c>
      <c r="K2085" s="2">
        <v>5</v>
      </c>
      <c r="L2085" s="2" t="s">
        <v>1100</v>
      </c>
      <c r="M2085" s="2">
        <v>0</v>
      </c>
      <c r="T2085" s="2" t="s">
        <v>1468</v>
      </c>
      <c r="V2085" t="s">
        <v>1396</v>
      </c>
    </row>
    <row r="2086" spans="1:22">
      <c r="A2086" s="4">
        <v>43664</v>
      </c>
      <c r="B2086" s="2" t="s">
        <v>332</v>
      </c>
      <c r="C2086" s="2">
        <v>8</v>
      </c>
      <c r="G2086" s="2" t="s">
        <v>157</v>
      </c>
      <c r="J2086" s="3" t="s">
        <v>1396</v>
      </c>
      <c r="K2086" s="2">
        <v>10</v>
      </c>
      <c r="L2086" s="2" t="s">
        <v>1537</v>
      </c>
      <c r="R2086" s="2">
        <v>4</v>
      </c>
      <c r="V2086" t="s">
        <v>1396</v>
      </c>
    </row>
    <row r="2087" spans="1:22">
      <c r="A2087" s="4">
        <v>43664</v>
      </c>
      <c r="B2087" s="2" t="s">
        <v>332</v>
      </c>
      <c r="C2087" s="2">
        <v>9</v>
      </c>
      <c r="J2087" s="3" t="s">
        <v>1396</v>
      </c>
      <c r="V2087" t="s">
        <v>1396</v>
      </c>
    </row>
    <row r="2088" spans="1:22">
      <c r="A2088" s="4">
        <v>43664</v>
      </c>
      <c r="B2088" s="2" t="s">
        <v>332</v>
      </c>
      <c r="C2088" s="2">
        <v>10</v>
      </c>
      <c r="J2088" s="3" t="s">
        <v>1396</v>
      </c>
      <c r="K2088" s="2">
        <v>6</v>
      </c>
      <c r="L2088" s="2" t="s">
        <v>1774</v>
      </c>
      <c r="T2088" s="2" t="s">
        <v>1102</v>
      </c>
      <c r="V2088" t="s">
        <v>1396</v>
      </c>
    </row>
    <row r="2089" spans="1:22">
      <c r="A2089" s="4">
        <v>43664</v>
      </c>
      <c r="B2089" s="2" t="s">
        <v>332</v>
      </c>
      <c r="C2089" s="2">
        <v>10</v>
      </c>
      <c r="J2089" s="3" t="s">
        <v>1396</v>
      </c>
      <c r="K2089" s="2">
        <v>9</v>
      </c>
      <c r="L2089" s="2" t="s">
        <v>1774</v>
      </c>
      <c r="T2089" s="2" t="s">
        <v>1756</v>
      </c>
      <c r="V2089" t="s">
        <v>1396</v>
      </c>
    </row>
    <row r="2090" spans="1:22">
      <c r="A2090" s="4">
        <v>43664</v>
      </c>
      <c r="B2090" s="2" t="s">
        <v>332</v>
      </c>
      <c r="C2090" s="2">
        <v>10</v>
      </c>
      <c r="J2090" s="3" t="s">
        <v>1396</v>
      </c>
      <c r="K2090" s="2">
        <v>11</v>
      </c>
      <c r="L2090" s="2" t="s">
        <v>1692</v>
      </c>
      <c r="N2090" s="2">
        <v>6</v>
      </c>
      <c r="R2090" s="2">
        <v>9</v>
      </c>
      <c r="T2090" s="2" t="s">
        <v>1102</v>
      </c>
      <c r="V2090" t="s">
        <v>1396</v>
      </c>
    </row>
    <row r="2091" spans="1:22">
      <c r="A2091" s="4">
        <v>43664</v>
      </c>
      <c r="B2091" s="2" t="s">
        <v>332</v>
      </c>
      <c r="C2091" s="2">
        <v>11</v>
      </c>
      <c r="J2091" s="3" t="s">
        <v>1396</v>
      </c>
      <c r="V2091" t="s">
        <v>1396</v>
      </c>
    </row>
    <row r="2092" spans="1:22">
      <c r="A2092" s="4">
        <v>43664</v>
      </c>
      <c r="B2092" s="2" t="s">
        <v>332</v>
      </c>
      <c r="C2092" s="2">
        <v>12</v>
      </c>
      <c r="G2092" s="2" t="s">
        <v>157</v>
      </c>
      <c r="J2092" s="3" t="s">
        <v>1396</v>
      </c>
      <c r="K2092" s="2">
        <v>13</v>
      </c>
      <c r="L2092" s="2" t="s">
        <v>2017</v>
      </c>
      <c r="N2092" s="2">
        <v>1</v>
      </c>
      <c r="T2092" s="2" t="s">
        <v>2278</v>
      </c>
      <c r="V2092" t="s">
        <v>1396</v>
      </c>
    </row>
    <row r="2093" spans="1:22">
      <c r="A2093" s="4">
        <v>43664</v>
      </c>
      <c r="B2093" s="2" t="s">
        <v>332</v>
      </c>
      <c r="C2093" s="2">
        <v>12</v>
      </c>
      <c r="J2093" s="3" t="s">
        <v>1396</v>
      </c>
      <c r="K2093" s="2">
        <v>19</v>
      </c>
      <c r="L2093" s="2" t="s">
        <v>1100</v>
      </c>
      <c r="M2093" s="2">
        <v>0</v>
      </c>
      <c r="V2093" t="s">
        <v>1396</v>
      </c>
    </row>
    <row r="2094" spans="1:22">
      <c r="A2094" s="4">
        <v>43664</v>
      </c>
      <c r="B2094" s="2" t="s">
        <v>332</v>
      </c>
      <c r="C2094" s="2">
        <v>13</v>
      </c>
      <c r="J2094" s="3" t="s">
        <v>1396</v>
      </c>
      <c r="K2094" s="2">
        <v>14</v>
      </c>
      <c r="L2094" s="2" t="s">
        <v>1537</v>
      </c>
      <c r="M2094" s="2">
        <v>0</v>
      </c>
      <c r="V2094" t="s">
        <v>1396</v>
      </c>
    </row>
    <row r="2095" spans="1:22">
      <c r="A2095" s="4">
        <v>43664</v>
      </c>
      <c r="B2095" s="2" t="s">
        <v>332</v>
      </c>
      <c r="C2095" s="2">
        <v>13</v>
      </c>
      <c r="J2095" s="3" t="s">
        <v>1396</v>
      </c>
      <c r="K2095" s="2">
        <v>19</v>
      </c>
      <c r="L2095" s="2" t="s">
        <v>2017</v>
      </c>
      <c r="M2095" s="2">
        <v>0</v>
      </c>
      <c r="V2095" t="s">
        <v>1396</v>
      </c>
    </row>
    <row r="2096" spans="1:22">
      <c r="A2096" s="4">
        <v>43664</v>
      </c>
      <c r="B2096" s="2" t="s">
        <v>332</v>
      </c>
      <c r="C2096" s="2">
        <v>14</v>
      </c>
      <c r="J2096" s="3" t="s">
        <v>1396</v>
      </c>
      <c r="V2096" t="s">
        <v>1396</v>
      </c>
    </row>
    <row r="2097" spans="1:22">
      <c r="A2097" s="4">
        <v>43664</v>
      </c>
      <c r="B2097" s="2" t="s">
        <v>332</v>
      </c>
      <c r="C2097" s="2">
        <v>15</v>
      </c>
      <c r="J2097" s="3" t="s">
        <v>1396</v>
      </c>
      <c r="K2097" s="2">
        <v>15</v>
      </c>
      <c r="L2097" s="2" t="s">
        <v>1774</v>
      </c>
      <c r="V2097" t="s">
        <v>1396</v>
      </c>
    </row>
    <row r="2098" spans="1:22">
      <c r="A2098" s="4">
        <v>43664</v>
      </c>
      <c r="B2098" s="2" t="s">
        <v>332</v>
      </c>
      <c r="C2098" s="2">
        <v>16</v>
      </c>
      <c r="J2098" s="3" t="s">
        <v>1396</v>
      </c>
      <c r="K2098" s="2">
        <v>8</v>
      </c>
      <c r="L2098" s="2" t="s">
        <v>682</v>
      </c>
      <c r="T2098" s="2" t="s">
        <v>2060</v>
      </c>
      <c r="V2098" t="s">
        <v>1396</v>
      </c>
    </row>
    <row r="2099" spans="1:22">
      <c r="A2099" s="4">
        <v>43664</v>
      </c>
      <c r="B2099" s="2" t="s">
        <v>332</v>
      </c>
      <c r="C2099" s="2">
        <v>16</v>
      </c>
      <c r="J2099" s="3" t="s">
        <v>1396</v>
      </c>
      <c r="K2099" s="2">
        <v>9</v>
      </c>
      <c r="L2099" s="2" t="s">
        <v>682</v>
      </c>
      <c r="T2099" s="2" t="s">
        <v>2060</v>
      </c>
      <c r="V2099" t="s">
        <v>1396</v>
      </c>
    </row>
    <row r="2100" spans="1:22">
      <c r="A2100" s="4">
        <v>43664</v>
      </c>
      <c r="B2100" s="2" t="s">
        <v>332</v>
      </c>
      <c r="C2100" s="2">
        <v>17</v>
      </c>
      <c r="J2100" s="3" t="s">
        <v>1396</v>
      </c>
      <c r="V2100" t="s">
        <v>1396</v>
      </c>
    </row>
    <row r="2101" spans="1:22">
      <c r="A2101" s="4">
        <v>43664</v>
      </c>
      <c r="B2101" s="2" t="s">
        <v>332</v>
      </c>
      <c r="C2101" s="2">
        <v>18</v>
      </c>
      <c r="J2101" s="3" t="s">
        <v>1396</v>
      </c>
      <c r="V2101" t="s">
        <v>1396</v>
      </c>
    </row>
    <row r="2102" spans="1:22">
      <c r="A2102" s="4">
        <v>43664</v>
      </c>
      <c r="B2102" s="2" t="s">
        <v>332</v>
      </c>
      <c r="C2102" s="2">
        <v>19</v>
      </c>
      <c r="J2102" s="3" t="s">
        <v>1396</v>
      </c>
      <c r="K2102" s="2">
        <v>8</v>
      </c>
      <c r="L2102" s="2" t="s">
        <v>682</v>
      </c>
      <c r="T2102" s="2" t="s">
        <v>2060</v>
      </c>
      <c r="V2102" t="s">
        <v>1396</v>
      </c>
    </row>
    <row r="2103" spans="1:22">
      <c r="A2103" s="4">
        <v>43664</v>
      </c>
      <c r="B2103" s="2" t="s">
        <v>332</v>
      </c>
      <c r="C2103" s="2">
        <v>20</v>
      </c>
      <c r="J2103" s="3" t="s">
        <v>1396</v>
      </c>
      <c r="K2103" s="2">
        <v>8</v>
      </c>
      <c r="L2103" s="2" t="s">
        <v>1100</v>
      </c>
      <c r="M2103" s="2">
        <v>0</v>
      </c>
      <c r="T2103" s="2" t="s">
        <v>1537</v>
      </c>
      <c r="V2103" t="s">
        <v>1396</v>
      </c>
    </row>
    <row r="2104" spans="1:22">
      <c r="A2104" s="4">
        <v>43664</v>
      </c>
      <c r="B2104" s="2" t="s">
        <v>332</v>
      </c>
      <c r="C2104" s="2">
        <v>21</v>
      </c>
      <c r="J2104" s="3" t="s">
        <v>1396</v>
      </c>
      <c r="V2104" t="s">
        <v>1396</v>
      </c>
    </row>
    <row r="2105" spans="1:22">
      <c r="A2105" s="4">
        <v>43664</v>
      </c>
      <c r="B2105" s="2" t="s">
        <v>332</v>
      </c>
      <c r="C2105" s="2">
        <v>22</v>
      </c>
      <c r="J2105" s="3" t="s">
        <v>1396</v>
      </c>
      <c r="K2105" s="2">
        <v>11</v>
      </c>
      <c r="L2105" s="2" t="s">
        <v>1774</v>
      </c>
      <c r="T2105" s="2" t="s">
        <v>1702</v>
      </c>
      <c r="V2105" t="s">
        <v>1396</v>
      </c>
    </row>
    <row r="2106" spans="1:22">
      <c r="A2106" s="4">
        <v>43664</v>
      </c>
      <c r="B2106" s="2" t="s">
        <v>332</v>
      </c>
      <c r="C2106" s="2">
        <v>22</v>
      </c>
      <c r="K2106" s="2" t="s">
        <v>2061</v>
      </c>
      <c r="L2106" s="2" t="s">
        <v>1692</v>
      </c>
      <c r="N2106" s="2">
        <v>2</v>
      </c>
      <c r="R2106" s="2">
        <v>11</v>
      </c>
    </row>
    <row r="2107" spans="1:22">
      <c r="A2107" s="4">
        <v>43664</v>
      </c>
      <c r="B2107" s="2" t="s">
        <v>332</v>
      </c>
      <c r="C2107" s="2">
        <v>22</v>
      </c>
      <c r="K2107" s="2">
        <v>10</v>
      </c>
      <c r="L2107" s="2" t="s">
        <v>1774</v>
      </c>
      <c r="T2107" s="2" t="s">
        <v>1756</v>
      </c>
    </row>
    <row r="2108" spans="1:22">
      <c r="A2108" s="4">
        <v>43664</v>
      </c>
      <c r="B2108" s="2" t="s">
        <v>332</v>
      </c>
      <c r="C2108" s="2">
        <v>22</v>
      </c>
      <c r="J2108" s="3" t="s">
        <v>1396</v>
      </c>
      <c r="K2108" s="2">
        <v>8</v>
      </c>
      <c r="L2108" s="2" t="s">
        <v>1774</v>
      </c>
      <c r="T2108" s="2" t="s">
        <v>1756</v>
      </c>
      <c r="V2108" t="s">
        <v>1396</v>
      </c>
    </row>
    <row r="2109" spans="1:22">
      <c r="A2109" s="4">
        <v>43664</v>
      </c>
      <c r="B2109" s="2" t="s">
        <v>332</v>
      </c>
      <c r="C2109" s="2">
        <v>22</v>
      </c>
      <c r="K2109" s="2">
        <v>12</v>
      </c>
      <c r="L2109" s="2" t="s">
        <v>1774</v>
      </c>
    </row>
    <row r="2110" spans="1:22">
      <c r="A2110" s="4">
        <v>43664</v>
      </c>
      <c r="B2110" s="2" t="s">
        <v>332</v>
      </c>
      <c r="C2110" s="2">
        <v>22</v>
      </c>
      <c r="K2110" s="2" t="s">
        <v>2191</v>
      </c>
      <c r="L2110" s="2" t="s">
        <v>1692</v>
      </c>
      <c r="N2110" s="2">
        <v>1</v>
      </c>
      <c r="R2110" s="2">
        <v>12</v>
      </c>
      <c r="T2110" s="2" t="s">
        <v>2177</v>
      </c>
    </row>
    <row r="2111" spans="1:22">
      <c r="A2111" s="4">
        <v>43664</v>
      </c>
      <c r="B2111" s="2" t="s">
        <v>332</v>
      </c>
      <c r="C2111" s="2">
        <v>22</v>
      </c>
      <c r="K2111" s="2">
        <v>13</v>
      </c>
      <c r="L2111" s="2" t="s">
        <v>1774</v>
      </c>
      <c r="T2111" s="2" t="s">
        <v>2177</v>
      </c>
    </row>
    <row r="2112" spans="1:22">
      <c r="A2112" s="4">
        <v>43664</v>
      </c>
      <c r="B2112" s="2" t="s">
        <v>332</v>
      </c>
      <c r="C2112" s="2">
        <v>23</v>
      </c>
      <c r="J2112" s="3" t="s">
        <v>1396</v>
      </c>
      <c r="V2112" t="s">
        <v>1396</v>
      </c>
    </row>
    <row r="2113" spans="1:22">
      <c r="A2113" s="4">
        <v>43664</v>
      </c>
      <c r="B2113" s="2" t="s">
        <v>332</v>
      </c>
      <c r="C2113" s="2">
        <v>24</v>
      </c>
      <c r="J2113" s="3" t="s">
        <v>1396</v>
      </c>
      <c r="V2113" t="s">
        <v>1396</v>
      </c>
    </row>
    <row r="2114" spans="1:22">
      <c r="A2114" s="4">
        <v>43664</v>
      </c>
      <c r="B2114" s="2" t="s">
        <v>332</v>
      </c>
      <c r="C2114" s="2">
        <v>25</v>
      </c>
      <c r="J2114" s="3" t="s">
        <v>1396</v>
      </c>
      <c r="V2114" t="s">
        <v>1396</v>
      </c>
    </row>
    <row r="2115" spans="1:22">
      <c r="A2115" s="4">
        <v>43664</v>
      </c>
      <c r="B2115" s="2" t="s">
        <v>332</v>
      </c>
      <c r="C2115" s="2">
        <v>26</v>
      </c>
      <c r="J2115" s="3" t="s">
        <v>1396</v>
      </c>
      <c r="V2115" t="s">
        <v>1396</v>
      </c>
    </row>
    <row r="2116" spans="1:22">
      <c r="A2116" s="4">
        <v>43664</v>
      </c>
      <c r="B2116" s="2" t="s">
        <v>332</v>
      </c>
      <c r="C2116" s="2">
        <v>27</v>
      </c>
      <c r="J2116" s="3" t="s">
        <v>1396</v>
      </c>
      <c r="K2116" s="2">
        <v>9</v>
      </c>
      <c r="L2116" s="2" t="s">
        <v>1774</v>
      </c>
      <c r="T2116" s="2" t="s">
        <v>1702</v>
      </c>
      <c r="V2116" t="s">
        <v>1396</v>
      </c>
    </row>
    <row r="2117" spans="1:22">
      <c r="A2117" s="4">
        <v>43664</v>
      </c>
      <c r="B2117" s="2" t="s">
        <v>332</v>
      </c>
      <c r="C2117" s="2">
        <v>27</v>
      </c>
      <c r="J2117" s="3" t="s">
        <v>1396</v>
      </c>
      <c r="K2117" s="2">
        <v>10</v>
      </c>
      <c r="L2117" s="2" t="s">
        <v>1692</v>
      </c>
      <c r="N2117" s="2">
        <v>1</v>
      </c>
      <c r="R2117" s="2">
        <v>9</v>
      </c>
      <c r="V2117" t="s">
        <v>1396</v>
      </c>
    </row>
    <row r="2118" spans="1:22">
      <c r="A2118" s="4">
        <v>43664</v>
      </c>
      <c r="B2118" s="2" t="s">
        <v>332</v>
      </c>
      <c r="C2118" s="2">
        <v>28</v>
      </c>
      <c r="J2118" s="3" t="s">
        <v>1396</v>
      </c>
      <c r="K2118" s="2">
        <v>5</v>
      </c>
      <c r="L2118" s="2" t="s">
        <v>1774</v>
      </c>
      <c r="T2118" s="2" t="s">
        <v>1756</v>
      </c>
      <c r="V2118" t="s">
        <v>1396</v>
      </c>
    </row>
    <row r="2119" spans="1:22">
      <c r="A2119" s="4">
        <v>43664</v>
      </c>
      <c r="B2119" s="2" t="s">
        <v>332</v>
      </c>
      <c r="C2119" s="2">
        <v>29</v>
      </c>
      <c r="J2119" s="3" t="s">
        <v>1396</v>
      </c>
      <c r="K2119" s="2" t="s">
        <v>365</v>
      </c>
      <c r="L2119" s="2" t="s">
        <v>1774</v>
      </c>
      <c r="T2119" s="2" t="s">
        <v>1953</v>
      </c>
      <c r="V2119" t="s">
        <v>1396</v>
      </c>
    </row>
    <row r="2120" spans="1:22">
      <c r="A2120" s="4">
        <v>43664</v>
      </c>
      <c r="B2120" s="2" t="s">
        <v>332</v>
      </c>
      <c r="C2120" s="2">
        <v>29</v>
      </c>
      <c r="J2120" s="3" t="s">
        <v>1396</v>
      </c>
      <c r="K2120" s="2" t="s">
        <v>2279</v>
      </c>
      <c r="L2120" s="2" t="s">
        <v>1692</v>
      </c>
      <c r="N2120" s="2">
        <v>3</v>
      </c>
      <c r="R2120" s="2">
        <v>5</v>
      </c>
      <c r="U2120" s="2" t="s">
        <v>2280</v>
      </c>
      <c r="V2120" t="s">
        <v>1396</v>
      </c>
    </row>
    <row r="2121" spans="1:22">
      <c r="A2121" s="4">
        <v>43664</v>
      </c>
      <c r="B2121" s="2" t="s">
        <v>332</v>
      </c>
      <c r="C2121" s="2">
        <v>30</v>
      </c>
      <c r="J2121" s="3" t="s">
        <v>1396</v>
      </c>
      <c r="V2121" t="s">
        <v>1396</v>
      </c>
    </row>
    <row r="2122" spans="1:22">
      <c r="A2122" s="4">
        <v>43664</v>
      </c>
      <c r="B2122" s="2" t="s">
        <v>332</v>
      </c>
      <c r="C2122" s="2">
        <v>31</v>
      </c>
      <c r="J2122" s="3" t="s">
        <v>1396</v>
      </c>
      <c r="V2122" t="s">
        <v>1396</v>
      </c>
    </row>
    <row r="2123" spans="1:22">
      <c r="A2123" s="4">
        <v>43664</v>
      </c>
      <c r="B2123" s="2" t="s">
        <v>332</v>
      </c>
      <c r="C2123" s="2">
        <v>32</v>
      </c>
      <c r="J2123" s="3" t="s">
        <v>1396</v>
      </c>
      <c r="V2123" t="s">
        <v>1396</v>
      </c>
    </row>
    <row r="2124" spans="1:22">
      <c r="A2124" s="4">
        <v>43664</v>
      </c>
      <c r="B2124" s="2" t="s">
        <v>332</v>
      </c>
      <c r="C2124" s="2">
        <v>33</v>
      </c>
      <c r="J2124" s="3" t="s">
        <v>1396</v>
      </c>
      <c r="V2124" t="s">
        <v>1396</v>
      </c>
    </row>
    <row r="2125" spans="1:22">
      <c r="A2125" s="4">
        <v>43664</v>
      </c>
      <c r="B2125" s="2" t="s">
        <v>332</v>
      </c>
      <c r="C2125" s="2">
        <v>34</v>
      </c>
      <c r="J2125" s="3" t="s">
        <v>1396</v>
      </c>
      <c r="V2125" t="s">
        <v>1396</v>
      </c>
    </row>
    <row r="2126" spans="1:22">
      <c r="A2126" s="4">
        <v>43664</v>
      </c>
      <c r="B2126" s="2" t="s">
        <v>332</v>
      </c>
      <c r="C2126" s="2">
        <v>35</v>
      </c>
      <c r="J2126" s="3" t="s">
        <v>1396</v>
      </c>
      <c r="V2126" t="s">
        <v>1396</v>
      </c>
    </row>
    <row r="2127" spans="1:22">
      <c r="A2127" s="4">
        <v>43664</v>
      </c>
      <c r="B2127" s="2" t="s">
        <v>332</v>
      </c>
      <c r="C2127" s="2">
        <v>36</v>
      </c>
      <c r="J2127" s="3" t="s">
        <v>1396</v>
      </c>
      <c r="K2127" s="2">
        <v>5</v>
      </c>
      <c r="L2127" s="2" t="s">
        <v>1774</v>
      </c>
      <c r="V2127" t="s">
        <v>1396</v>
      </c>
    </row>
    <row r="2128" spans="1:22">
      <c r="A2128" s="4">
        <v>43664</v>
      </c>
      <c r="B2128" s="2" t="s">
        <v>332</v>
      </c>
      <c r="C2128" s="2">
        <v>36</v>
      </c>
      <c r="K2128" s="2">
        <v>6</v>
      </c>
      <c r="L2128" s="2" t="s">
        <v>1692</v>
      </c>
      <c r="N2128" s="2">
        <v>4</v>
      </c>
      <c r="R2128" s="2">
        <v>5</v>
      </c>
    </row>
    <row r="2129" spans="1:22">
      <c r="A2129" s="4">
        <v>43664</v>
      </c>
      <c r="B2129" s="2" t="s">
        <v>332</v>
      </c>
      <c r="C2129" s="2">
        <v>36</v>
      </c>
      <c r="K2129" s="2">
        <v>7</v>
      </c>
      <c r="L2129" s="2" t="s">
        <v>1692</v>
      </c>
      <c r="N2129" s="2">
        <v>2</v>
      </c>
      <c r="R2129" s="2">
        <v>5</v>
      </c>
    </row>
    <row r="2130" spans="1:22">
      <c r="A2130" s="4">
        <v>43664</v>
      </c>
      <c r="B2130" s="2" t="s">
        <v>332</v>
      </c>
      <c r="C2130" s="2">
        <v>37</v>
      </c>
      <c r="J2130" s="3" t="s">
        <v>1396</v>
      </c>
      <c r="V2130" t="s">
        <v>1396</v>
      </c>
    </row>
    <row r="2131" spans="1:22">
      <c r="A2131" s="4">
        <v>43664</v>
      </c>
      <c r="B2131" s="2" t="s">
        <v>332</v>
      </c>
      <c r="C2131" s="2">
        <v>38</v>
      </c>
      <c r="J2131" s="3" t="s">
        <v>1396</v>
      </c>
      <c r="V2131" t="s">
        <v>1396</v>
      </c>
    </row>
    <row r="2132" spans="1:22">
      <c r="A2132" s="4">
        <v>43664</v>
      </c>
      <c r="B2132" s="2" t="s">
        <v>332</v>
      </c>
      <c r="C2132" s="2">
        <v>39</v>
      </c>
      <c r="J2132" s="3" t="s">
        <v>1396</v>
      </c>
      <c r="V2132" t="s">
        <v>1396</v>
      </c>
    </row>
    <row r="2133" spans="1:22">
      <c r="A2133" s="4">
        <v>43664</v>
      </c>
      <c r="B2133" s="2" t="s">
        <v>332</v>
      </c>
      <c r="C2133" s="2">
        <v>40</v>
      </c>
      <c r="J2133" s="3" t="s">
        <v>1396</v>
      </c>
      <c r="V2133" t="s">
        <v>1396</v>
      </c>
    </row>
    <row r="2134" spans="1:22">
      <c r="A2134" s="4">
        <v>43664</v>
      </c>
      <c r="B2134" s="2" t="s">
        <v>332</v>
      </c>
      <c r="C2134" s="2">
        <v>41</v>
      </c>
      <c r="J2134" s="3" t="s">
        <v>1396</v>
      </c>
      <c r="V2134" t="s">
        <v>1396</v>
      </c>
    </row>
    <row r="2135" spans="1:22">
      <c r="A2135" s="4">
        <v>43664</v>
      </c>
      <c r="B2135" s="2" t="s">
        <v>332</v>
      </c>
      <c r="C2135" s="2">
        <v>42</v>
      </c>
      <c r="J2135" s="3" t="s">
        <v>1396</v>
      </c>
      <c r="K2135" s="2">
        <v>7</v>
      </c>
      <c r="L2135" s="2" t="s">
        <v>1939</v>
      </c>
      <c r="V2135" t="s">
        <v>1396</v>
      </c>
    </row>
    <row r="2136" spans="1:22">
      <c r="A2136" s="4">
        <v>43664</v>
      </c>
      <c r="B2136" s="2" t="s">
        <v>332</v>
      </c>
      <c r="C2136" s="2">
        <v>42</v>
      </c>
      <c r="K2136" s="2">
        <v>8</v>
      </c>
      <c r="L2136" s="2" t="s">
        <v>1692</v>
      </c>
      <c r="N2136" s="2">
        <v>3</v>
      </c>
      <c r="R2136" s="2">
        <v>7</v>
      </c>
    </row>
    <row r="2137" spans="1:22">
      <c r="A2137" s="4">
        <v>43664</v>
      </c>
      <c r="B2137" s="2" t="s">
        <v>332</v>
      </c>
      <c r="C2137" s="2">
        <v>42</v>
      </c>
      <c r="K2137" s="2">
        <v>11</v>
      </c>
      <c r="L2137" s="2" t="s">
        <v>1692</v>
      </c>
      <c r="N2137" s="2">
        <v>1</v>
      </c>
      <c r="R2137" s="2">
        <v>7</v>
      </c>
    </row>
    <row r="2138" spans="1:22">
      <c r="A2138" s="4">
        <v>43664</v>
      </c>
      <c r="B2138" s="2" t="s">
        <v>332</v>
      </c>
      <c r="C2138" s="2">
        <v>43</v>
      </c>
      <c r="J2138" s="3" t="s">
        <v>1396</v>
      </c>
      <c r="K2138" s="2">
        <v>9</v>
      </c>
      <c r="L2138" s="2" t="s">
        <v>332</v>
      </c>
      <c r="N2138" s="2">
        <v>3</v>
      </c>
      <c r="T2138" s="2" t="s">
        <v>2065</v>
      </c>
      <c r="V2138" t="s">
        <v>1396</v>
      </c>
    </row>
    <row r="2139" spans="1:22">
      <c r="A2139" s="4">
        <v>43664</v>
      </c>
      <c r="B2139" s="2" t="s">
        <v>332</v>
      </c>
      <c r="C2139" s="2">
        <v>43</v>
      </c>
      <c r="J2139" s="3" t="s">
        <v>1396</v>
      </c>
      <c r="K2139" s="2">
        <v>7</v>
      </c>
      <c r="L2139" s="2" t="s">
        <v>1692</v>
      </c>
      <c r="N2139" s="2">
        <v>6</v>
      </c>
      <c r="R2139" s="2">
        <v>9</v>
      </c>
      <c r="T2139" s="2" t="s">
        <v>2065</v>
      </c>
      <c r="V2139" t="s">
        <v>1396</v>
      </c>
    </row>
    <row r="2140" spans="1:22">
      <c r="A2140" s="4">
        <v>43664</v>
      </c>
      <c r="B2140" s="2" t="s">
        <v>332</v>
      </c>
      <c r="C2140" s="2">
        <v>44</v>
      </c>
      <c r="J2140" s="3" t="s">
        <v>1396</v>
      </c>
      <c r="V2140" t="s">
        <v>1396</v>
      </c>
    </row>
    <row r="2141" spans="1:22">
      <c r="A2141" s="4">
        <v>43664</v>
      </c>
      <c r="B2141" s="2" t="s">
        <v>332</v>
      </c>
      <c r="C2141" s="2">
        <v>45</v>
      </c>
      <c r="J2141" s="3" t="s">
        <v>1396</v>
      </c>
      <c r="V2141" t="s">
        <v>1396</v>
      </c>
    </row>
    <row r="2142" spans="1:22">
      <c r="A2142" s="4">
        <v>43664</v>
      </c>
      <c r="B2142" s="2" t="s">
        <v>332</v>
      </c>
      <c r="C2142" s="2">
        <v>46</v>
      </c>
      <c r="J2142" s="3" t="s">
        <v>1396</v>
      </c>
      <c r="V2142" t="s">
        <v>1396</v>
      </c>
    </row>
    <row r="2143" spans="1:22">
      <c r="A2143" s="4">
        <v>43664</v>
      </c>
      <c r="B2143" s="2" t="s">
        <v>332</v>
      </c>
      <c r="C2143" s="2">
        <v>47</v>
      </c>
      <c r="J2143" s="3" t="s">
        <v>1396</v>
      </c>
      <c r="V2143" t="s">
        <v>1396</v>
      </c>
    </row>
    <row r="2144" spans="1:22">
      <c r="A2144" s="4">
        <v>43664</v>
      </c>
      <c r="B2144" s="2" t="s">
        <v>332</v>
      </c>
      <c r="C2144" s="2">
        <v>48</v>
      </c>
      <c r="J2144" s="3" t="s">
        <v>1396</v>
      </c>
      <c r="V2144" t="s">
        <v>1396</v>
      </c>
    </row>
    <row r="2145" spans="1:22">
      <c r="A2145" s="4">
        <v>43664</v>
      </c>
      <c r="B2145" s="2" t="s">
        <v>332</v>
      </c>
      <c r="C2145" s="2">
        <v>49</v>
      </c>
      <c r="J2145" s="3" t="s">
        <v>1396</v>
      </c>
      <c r="V2145" t="s">
        <v>1396</v>
      </c>
    </row>
    <row r="2146" spans="1:22">
      <c r="A2146" s="4">
        <v>43664</v>
      </c>
      <c r="B2146" s="2" t="s">
        <v>332</v>
      </c>
      <c r="C2146" s="2">
        <v>50</v>
      </c>
      <c r="J2146" s="3" t="s">
        <v>1396</v>
      </c>
      <c r="V2146" t="s">
        <v>1396</v>
      </c>
    </row>
    <row r="2147" spans="1:22">
      <c r="A2147" s="4">
        <v>43664</v>
      </c>
      <c r="B2147" s="2" t="s">
        <v>332</v>
      </c>
      <c r="C2147" s="2">
        <v>51</v>
      </c>
      <c r="J2147" s="3" t="s">
        <v>1396</v>
      </c>
      <c r="V2147" t="s">
        <v>1396</v>
      </c>
    </row>
    <row r="2148" spans="1:22">
      <c r="A2148" s="4">
        <v>43664</v>
      </c>
      <c r="B2148" s="2" t="s">
        <v>332</v>
      </c>
      <c r="C2148" s="2">
        <v>52</v>
      </c>
      <c r="J2148" s="3" t="s">
        <v>1396</v>
      </c>
      <c r="V2148" t="s">
        <v>1396</v>
      </c>
    </row>
    <row r="2149" spans="1:22">
      <c r="A2149" s="4">
        <v>43664</v>
      </c>
      <c r="B2149" s="2" t="s">
        <v>332</v>
      </c>
      <c r="C2149" s="2">
        <v>53</v>
      </c>
      <c r="J2149" s="3" t="s">
        <v>1396</v>
      </c>
      <c r="V2149" t="s">
        <v>1396</v>
      </c>
    </row>
    <row r="2150" spans="1:22">
      <c r="A2150" s="4">
        <v>43664</v>
      </c>
      <c r="B2150" s="2" t="s">
        <v>332</v>
      </c>
      <c r="C2150" s="2">
        <v>54</v>
      </c>
      <c r="J2150" s="3" t="s">
        <v>1396</v>
      </c>
      <c r="V2150" t="s">
        <v>1396</v>
      </c>
    </row>
    <row r="2151" spans="1:22">
      <c r="A2151" s="4">
        <v>43664</v>
      </c>
      <c r="B2151" s="2" t="s">
        <v>332</v>
      </c>
      <c r="C2151" s="2">
        <v>55</v>
      </c>
      <c r="J2151" s="3" t="s">
        <v>1396</v>
      </c>
      <c r="V2151" t="s">
        <v>1396</v>
      </c>
    </row>
    <row r="2152" spans="1:22">
      <c r="A2152" s="4">
        <v>43664</v>
      </c>
      <c r="B2152" s="2" t="s">
        <v>332</v>
      </c>
      <c r="C2152" s="2">
        <v>56</v>
      </c>
      <c r="J2152" s="3" t="s">
        <v>1396</v>
      </c>
      <c r="K2152" s="2">
        <v>9</v>
      </c>
      <c r="L2152" s="2" t="s">
        <v>1100</v>
      </c>
      <c r="M2152" s="2">
        <v>0</v>
      </c>
      <c r="T2152" s="2" t="s">
        <v>2178</v>
      </c>
      <c r="V2152" t="s">
        <v>1396</v>
      </c>
    </row>
    <row r="2153" spans="1:22">
      <c r="A2153" s="4">
        <v>43664</v>
      </c>
      <c r="B2153" s="2" t="s">
        <v>332</v>
      </c>
      <c r="C2153" s="2">
        <v>56</v>
      </c>
      <c r="J2153" s="3" t="s">
        <v>1396</v>
      </c>
      <c r="K2153" s="2">
        <v>8</v>
      </c>
      <c r="L2153" s="2" t="s">
        <v>1692</v>
      </c>
      <c r="N2153" s="2">
        <v>1</v>
      </c>
      <c r="R2153" s="2">
        <v>9</v>
      </c>
      <c r="T2153" s="2" t="s">
        <v>2178</v>
      </c>
      <c r="V2153" t="s">
        <v>1396</v>
      </c>
    </row>
    <row r="2154" spans="1:22">
      <c r="A2154" s="4">
        <v>43664</v>
      </c>
      <c r="B2154" s="2" t="s">
        <v>332</v>
      </c>
      <c r="C2154" s="2">
        <v>56</v>
      </c>
      <c r="J2154" s="3" t="s">
        <v>1396</v>
      </c>
      <c r="K2154" s="2">
        <v>7</v>
      </c>
      <c r="L2154" s="2" t="s">
        <v>1702</v>
      </c>
      <c r="T2154" s="2" t="s">
        <v>1530</v>
      </c>
      <c r="V2154" t="s">
        <v>1396</v>
      </c>
    </row>
    <row r="2155" spans="1:22">
      <c r="A2155" s="4">
        <v>43664</v>
      </c>
      <c r="B2155" s="2" t="s">
        <v>332</v>
      </c>
      <c r="C2155" s="2">
        <v>57</v>
      </c>
      <c r="J2155" s="3" t="s">
        <v>1396</v>
      </c>
      <c r="V2155" t="s">
        <v>1396</v>
      </c>
    </row>
    <row r="2156" spans="1:22">
      <c r="A2156" s="4">
        <v>43664</v>
      </c>
      <c r="B2156" s="2" t="s">
        <v>332</v>
      </c>
      <c r="C2156" s="2">
        <v>58</v>
      </c>
      <c r="J2156" s="3" t="s">
        <v>1396</v>
      </c>
      <c r="V2156" t="s">
        <v>1396</v>
      </c>
    </row>
    <row r="2157" spans="1:22">
      <c r="A2157" s="4">
        <v>43664</v>
      </c>
      <c r="B2157" s="2" t="s">
        <v>332</v>
      </c>
      <c r="C2157" s="2">
        <v>59</v>
      </c>
      <c r="J2157" s="3" t="s">
        <v>1396</v>
      </c>
      <c r="V2157" t="s">
        <v>1396</v>
      </c>
    </row>
    <row r="2158" spans="1:22">
      <c r="A2158" s="4">
        <v>43664</v>
      </c>
      <c r="B2158" s="2" t="s">
        <v>332</v>
      </c>
      <c r="C2158" s="2">
        <v>60</v>
      </c>
      <c r="J2158" s="3" t="s">
        <v>1396</v>
      </c>
      <c r="V2158" t="s">
        <v>1396</v>
      </c>
    </row>
    <row r="2159" spans="1:22">
      <c r="A2159" s="4">
        <v>43664</v>
      </c>
      <c r="B2159" s="2" t="s">
        <v>332</v>
      </c>
      <c r="C2159" s="2">
        <v>61</v>
      </c>
      <c r="J2159" s="3" t="s">
        <v>1396</v>
      </c>
      <c r="V2159" t="s">
        <v>1396</v>
      </c>
    </row>
    <row r="2160" spans="1:22">
      <c r="A2160" s="4">
        <v>43664</v>
      </c>
      <c r="B2160" s="2" t="s">
        <v>332</v>
      </c>
      <c r="C2160" s="2">
        <v>62</v>
      </c>
      <c r="J2160" s="3" t="s">
        <v>1396</v>
      </c>
      <c r="V2160" t="s">
        <v>1396</v>
      </c>
    </row>
    <row r="2161" spans="1:22">
      <c r="A2161" s="4">
        <v>43664</v>
      </c>
      <c r="B2161" s="2" t="s">
        <v>332</v>
      </c>
      <c r="C2161" s="2">
        <v>63</v>
      </c>
      <c r="J2161" s="3" t="s">
        <v>1396</v>
      </c>
      <c r="K2161" s="2">
        <v>9</v>
      </c>
      <c r="L2161" s="2" t="s">
        <v>1774</v>
      </c>
      <c r="T2161" s="2" t="s">
        <v>1702</v>
      </c>
      <c r="V2161" t="s">
        <v>1396</v>
      </c>
    </row>
    <row r="2162" spans="1:22">
      <c r="A2162" s="4">
        <v>43664</v>
      </c>
      <c r="B2162" s="2" t="s">
        <v>332</v>
      </c>
      <c r="C2162" s="2">
        <v>63</v>
      </c>
      <c r="K2162" s="2">
        <v>10</v>
      </c>
      <c r="L2162" s="2" t="s">
        <v>1774</v>
      </c>
    </row>
    <row r="2163" spans="1:22">
      <c r="A2163" s="4">
        <v>43666</v>
      </c>
      <c r="B2163" s="2" t="s">
        <v>332</v>
      </c>
      <c r="C2163" s="2">
        <v>1</v>
      </c>
      <c r="J2163" s="3" t="s">
        <v>1396</v>
      </c>
      <c r="K2163" s="2">
        <v>8</v>
      </c>
      <c r="L2163" s="2" t="s">
        <v>1724</v>
      </c>
      <c r="V2163" t="s">
        <v>1396</v>
      </c>
    </row>
    <row r="2164" spans="1:22">
      <c r="A2164" s="4">
        <v>43666</v>
      </c>
      <c r="B2164" s="2" t="s">
        <v>332</v>
      </c>
      <c r="C2164" s="2">
        <v>1</v>
      </c>
      <c r="J2164" s="3" t="s">
        <v>1396</v>
      </c>
      <c r="K2164" s="2">
        <v>9</v>
      </c>
      <c r="L2164" s="2" t="s">
        <v>1774</v>
      </c>
      <c r="V2164" t="s">
        <v>1396</v>
      </c>
    </row>
    <row r="2165" spans="1:22">
      <c r="A2165" s="4">
        <v>43666</v>
      </c>
      <c r="B2165" s="2" t="s">
        <v>332</v>
      </c>
      <c r="C2165" s="2">
        <v>1</v>
      </c>
      <c r="J2165" s="3" t="s">
        <v>1396</v>
      </c>
      <c r="K2165" s="2">
        <v>10</v>
      </c>
      <c r="L2165" s="2" t="s">
        <v>1692</v>
      </c>
      <c r="M2165" s="2">
        <v>0</v>
      </c>
      <c r="N2165" s="2">
        <v>14</v>
      </c>
      <c r="V2165" t="s">
        <v>1396</v>
      </c>
    </row>
    <row r="2166" spans="1:22">
      <c r="A2166" s="4">
        <v>43666</v>
      </c>
      <c r="B2166" s="2" t="s">
        <v>332</v>
      </c>
      <c r="C2166" s="2">
        <v>2</v>
      </c>
      <c r="J2166" s="3" t="s">
        <v>1396</v>
      </c>
      <c r="K2166" s="2">
        <v>10</v>
      </c>
      <c r="L2166" s="2" t="s">
        <v>1537</v>
      </c>
      <c r="V2166" t="s">
        <v>1396</v>
      </c>
    </row>
    <row r="2167" spans="1:22">
      <c r="A2167" s="4">
        <v>43666</v>
      </c>
      <c r="B2167" s="2" t="s">
        <v>332</v>
      </c>
      <c r="C2167" s="2">
        <v>2</v>
      </c>
      <c r="K2167" s="2">
        <v>9</v>
      </c>
      <c r="L2167" s="2">
        <v>0</v>
      </c>
      <c r="M2167" s="2">
        <v>1</v>
      </c>
      <c r="N2167" s="2">
        <v>10</v>
      </c>
    </row>
    <row r="2168" spans="1:22">
      <c r="A2168" s="4">
        <v>43666</v>
      </c>
      <c r="B2168" s="2" t="s">
        <v>332</v>
      </c>
      <c r="C2168" s="2">
        <v>2</v>
      </c>
      <c r="K2168" s="2">
        <v>11</v>
      </c>
      <c r="L2168" s="2">
        <v>0</v>
      </c>
      <c r="M2168" s="2">
        <v>1</v>
      </c>
      <c r="N2168" s="2">
        <v>10</v>
      </c>
    </row>
    <row r="2169" spans="1:22">
      <c r="A2169" s="4">
        <v>43666</v>
      </c>
      <c r="B2169" s="2" t="s">
        <v>332</v>
      </c>
      <c r="C2169" s="2">
        <v>2</v>
      </c>
      <c r="K2169" s="2">
        <v>13</v>
      </c>
      <c r="L2169" s="2">
        <v>0</v>
      </c>
      <c r="M2169" s="2">
        <v>2</v>
      </c>
      <c r="N2169" s="2">
        <v>10</v>
      </c>
    </row>
    <row r="2170" spans="1:22">
      <c r="A2170" s="4">
        <v>43666</v>
      </c>
      <c r="B2170" s="2" t="s">
        <v>332</v>
      </c>
      <c r="C2170" s="2">
        <v>3</v>
      </c>
      <c r="J2170" s="3" t="s">
        <v>1396</v>
      </c>
      <c r="V2170" t="s">
        <v>1396</v>
      </c>
    </row>
    <row r="2171" spans="1:22">
      <c r="A2171" s="4">
        <v>43666</v>
      </c>
      <c r="B2171" s="2" t="s">
        <v>332</v>
      </c>
      <c r="C2171" s="2">
        <v>4</v>
      </c>
      <c r="J2171" s="3" t="s">
        <v>1396</v>
      </c>
      <c r="V2171" t="s">
        <v>1396</v>
      </c>
    </row>
    <row r="2172" spans="1:22">
      <c r="A2172" s="4">
        <v>43666</v>
      </c>
      <c r="B2172" s="2" t="s">
        <v>332</v>
      </c>
      <c r="C2172" s="2">
        <v>5</v>
      </c>
      <c r="J2172" s="3" t="s">
        <v>1396</v>
      </c>
      <c r="V2172" t="s">
        <v>1396</v>
      </c>
    </row>
    <row r="2173" spans="1:22">
      <c r="A2173" s="4">
        <v>43666</v>
      </c>
      <c r="B2173" s="2" t="s">
        <v>332</v>
      </c>
      <c r="C2173" s="2">
        <v>6</v>
      </c>
      <c r="J2173" s="3" t="s">
        <v>1396</v>
      </c>
      <c r="V2173" t="s">
        <v>1396</v>
      </c>
    </row>
    <row r="2174" spans="1:22">
      <c r="A2174" s="4">
        <v>43666</v>
      </c>
      <c r="B2174" s="2" t="s">
        <v>332</v>
      </c>
      <c r="C2174" s="2">
        <v>7</v>
      </c>
      <c r="J2174" s="3" t="s">
        <v>1396</v>
      </c>
      <c r="K2174" s="2">
        <v>5</v>
      </c>
      <c r="L2174" s="2" t="s">
        <v>1100</v>
      </c>
      <c r="M2174" s="2">
        <v>0</v>
      </c>
      <c r="N2174" s="2">
        <v>0</v>
      </c>
      <c r="T2174" s="2" t="s">
        <v>1468</v>
      </c>
      <c r="V2174" t="s">
        <v>1396</v>
      </c>
    </row>
    <row r="2175" spans="1:22">
      <c r="A2175" s="4">
        <v>43666</v>
      </c>
      <c r="B2175" s="2" t="s">
        <v>332</v>
      </c>
      <c r="C2175" s="2">
        <v>8</v>
      </c>
      <c r="G2175" s="2" t="s">
        <v>197</v>
      </c>
      <c r="J2175" s="3" t="s">
        <v>1396</v>
      </c>
      <c r="K2175" s="2">
        <v>10</v>
      </c>
      <c r="L2175" s="2" t="s">
        <v>1537</v>
      </c>
      <c r="M2175" s="2">
        <v>0</v>
      </c>
      <c r="N2175" s="2">
        <v>5</v>
      </c>
      <c r="V2175" t="s">
        <v>1396</v>
      </c>
    </row>
    <row r="2176" spans="1:22">
      <c r="A2176" s="4">
        <v>43666</v>
      </c>
      <c r="B2176" s="2" t="s">
        <v>332</v>
      </c>
      <c r="C2176" s="2">
        <v>9</v>
      </c>
      <c r="J2176" s="3" t="s">
        <v>1396</v>
      </c>
      <c r="V2176" t="s">
        <v>1396</v>
      </c>
    </row>
    <row r="2177" spans="1:22">
      <c r="A2177" s="4">
        <v>43666</v>
      </c>
      <c r="B2177" s="2" t="s">
        <v>332</v>
      </c>
      <c r="C2177" s="2">
        <v>10</v>
      </c>
      <c r="J2177" s="3" t="s">
        <v>1396</v>
      </c>
      <c r="K2177" s="2">
        <v>6</v>
      </c>
      <c r="L2177" s="2" t="s">
        <v>1774</v>
      </c>
      <c r="T2177" s="2" t="s">
        <v>1102</v>
      </c>
      <c r="V2177" t="s">
        <v>1396</v>
      </c>
    </row>
    <row r="2178" spans="1:22">
      <c r="A2178" s="4">
        <v>43666</v>
      </c>
      <c r="B2178" s="2" t="s">
        <v>332</v>
      </c>
      <c r="C2178" s="2">
        <v>10</v>
      </c>
      <c r="J2178" s="3" t="s">
        <v>1396</v>
      </c>
      <c r="K2178" s="2">
        <v>9</v>
      </c>
      <c r="L2178" s="2" t="s">
        <v>1774</v>
      </c>
      <c r="T2178" s="2" t="s">
        <v>1756</v>
      </c>
      <c r="V2178" t="s">
        <v>1396</v>
      </c>
    </row>
    <row r="2179" spans="1:22">
      <c r="A2179" s="4">
        <v>43666</v>
      </c>
      <c r="B2179" s="2" t="s">
        <v>332</v>
      </c>
      <c r="C2179" s="2">
        <v>10</v>
      </c>
      <c r="J2179" s="3" t="s">
        <v>1396</v>
      </c>
      <c r="K2179" s="2">
        <v>11</v>
      </c>
      <c r="L2179" s="2" t="s">
        <v>1692</v>
      </c>
      <c r="M2179" s="2">
        <v>0</v>
      </c>
      <c r="N2179" s="2">
        <v>5</v>
      </c>
      <c r="T2179" s="2" t="s">
        <v>1102</v>
      </c>
      <c r="V2179" t="s">
        <v>1396</v>
      </c>
    </row>
    <row r="2180" spans="1:22">
      <c r="A2180" s="4">
        <v>43666</v>
      </c>
      <c r="B2180" s="2" t="s">
        <v>332</v>
      </c>
      <c r="C2180" s="2">
        <v>11</v>
      </c>
      <c r="J2180" s="3" t="s">
        <v>1396</v>
      </c>
      <c r="V2180" t="s">
        <v>1396</v>
      </c>
    </row>
    <row r="2181" spans="1:22">
      <c r="A2181" s="4">
        <v>43666</v>
      </c>
      <c r="B2181" s="2" t="s">
        <v>332</v>
      </c>
      <c r="C2181" s="2">
        <v>12</v>
      </c>
      <c r="J2181" s="3" t="s">
        <v>1396</v>
      </c>
      <c r="K2181" s="2">
        <v>13</v>
      </c>
      <c r="L2181" s="2" t="s">
        <v>2017</v>
      </c>
      <c r="M2181" s="2">
        <v>0</v>
      </c>
      <c r="V2181" t="s">
        <v>1396</v>
      </c>
    </row>
    <row r="2182" spans="1:22">
      <c r="A2182" s="4">
        <v>43666</v>
      </c>
      <c r="B2182" s="2" t="s">
        <v>332</v>
      </c>
      <c r="C2182" s="2">
        <v>12</v>
      </c>
      <c r="G2182" s="2" t="s">
        <v>239</v>
      </c>
      <c r="K2182" s="2">
        <v>15</v>
      </c>
      <c r="L2182" s="2" t="s">
        <v>1692</v>
      </c>
      <c r="N2182" s="2">
        <v>4</v>
      </c>
      <c r="R2182" s="2">
        <v>13</v>
      </c>
    </row>
    <row r="2183" spans="1:22">
      <c r="A2183" s="4">
        <v>43666</v>
      </c>
      <c r="B2183" s="2" t="s">
        <v>332</v>
      </c>
      <c r="C2183" s="2">
        <v>12</v>
      </c>
      <c r="J2183" s="3" t="s">
        <v>1396</v>
      </c>
      <c r="K2183" s="2">
        <v>19</v>
      </c>
      <c r="L2183" s="2" t="s">
        <v>1100</v>
      </c>
      <c r="M2183" s="2">
        <v>0</v>
      </c>
      <c r="V2183" t="s">
        <v>1396</v>
      </c>
    </row>
    <row r="2184" spans="1:22">
      <c r="A2184" s="4">
        <v>43666</v>
      </c>
      <c r="B2184" s="2" t="s">
        <v>332</v>
      </c>
      <c r="C2184" s="2">
        <v>13</v>
      </c>
      <c r="J2184" s="3" t="s">
        <v>1396</v>
      </c>
      <c r="K2184" s="2">
        <v>14</v>
      </c>
      <c r="L2184" s="2" t="s">
        <v>1537</v>
      </c>
      <c r="M2184" s="2">
        <v>0</v>
      </c>
      <c r="V2184" t="s">
        <v>1396</v>
      </c>
    </row>
    <row r="2185" spans="1:22">
      <c r="A2185" s="4">
        <v>43666</v>
      </c>
      <c r="B2185" s="2" t="s">
        <v>332</v>
      </c>
      <c r="C2185" s="2">
        <v>13</v>
      </c>
      <c r="J2185" s="3" t="s">
        <v>1396</v>
      </c>
      <c r="K2185" s="2">
        <v>19</v>
      </c>
      <c r="L2185" s="2" t="s">
        <v>2017</v>
      </c>
      <c r="M2185" s="2">
        <v>0</v>
      </c>
      <c r="V2185" t="s">
        <v>1396</v>
      </c>
    </row>
    <row r="2186" spans="1:22">
      <c r="A2186" s="4">
        <v>43666</v>
      </c>
      <c r="B2186" s="2" t="s">
        <v>332</v>
      </c>
      <c r="C2186" s="2">
        <v>14</v>
      </c>
      <c r="J2186" s="3" t="s">
        <v>1396</v>
      </c>
      <c r="V2186" t="s">
        <v>1396</v>
      </c>
    </row>
    <row r="2187" spans="1:22">
      <c r="A2187" s="4">
        <v>43666</v>
      </c>
      <c r="B2187" s="2" t="s">
        <v>332</v>
      </c>
      <c r="C2187" s="2">
        <v>15</v>
      </c>
      <c r="J2187" s="3" t="s">
        <v>1396</v>
      </c>
      <c r="K2187" s="2">
        <v>15</v>
      </c>
      <c r="L2187" s="2" t="s">
        <v>1774</v>
      </c>
      <c r="V2187" t="s">
        <v>1396</v>
      </c>
    </row>
    <row r="2188" spans="1:22">
      <c r="A2188" s="4">
        <v>43666</v>
      </c>
      <c r="B2188" s="2" t="s">
        <v>332</v>
      </c>
      <c r="C2188" s="2">
        <v>16</v>
      </c>
      <c r="J2188" s="3" t="s">
        <v>1396</v>
      </c>
      <c r="K2188" s="2">
        <v>8</v>
      </c>
      <c r="L2188" s="2" t="s">
        <v>682</v>
      </c>
      <c r="T2188" s="2" t="s">
        <v>2060</v>
      </c>
      <c r="V2188" t="s">
        <v>1396</v>
      </c>
    </row>
    <row r="2189" spans="1:22">
      <c r="A2189" s="4">
        <v>43666</v>
      </c>
      <c r="B2189" s="2" t="s">
        <v>332</v>
      </c>
      <c r="C2189" s="2">
        <v>16</v>
      </c>
      <c r="J2189" s="3" t="s">
        <v>1396</v>
      </c>
      <c r="K2189" s="2">
        <v>9</v>
      </c>
      <c r="L2189" s="2" t="s">
        <v>682</v>
      </c>
      <c r="T2189" s="2" t="s">
        <v>2060</v>
      </c>
      <c r="V2189" t="s">
        <v>1396</v>
      </c>
    </row>
    <row r="2190" spans="1:22">
      <c r="A2190" s="4">
        <v>43666</v>
      </c>
      <c r="B2190" s="2" t="s">
        <v>332</v>
      </c>
      <c r="C2190" s="2">
        <v>17</v>
      </c>
      <c r="J2190" s="3" t="s">
        <v>1396</v>
      </c>
      <c r="V2190" t="s">
        <v>1396</v>
      </c>
    </row>
    <row r="2191" spans="1:22">
      <c r="A2191" s="4">
        <v>43666</v>
      </c>
      <c r="B2191" s="2" t="s">
        <v>332</v>
      </c>
      <c r="C2191" s="2">
        <v>18</v>
      </c>
      <c r="J2191" s="3" t="s">
        <v>1396</v>
      </c>
      <c r="V2191" t="s">
        <v>1396</v>
      </c>
    </row>
    <row r="2192" spans="1:22">
      <c r="A2192" s="4">
        <v>43666</v>
      </c>
      <c r="B2192" s="2" t="s">
        <v>332</v>
      </c>
      <c r="C2192" s="2">
        <v>19</v>
      </c>
      <c r="J2192" s="3" t="s">
        <v>1396</v>
      </c>
      <c r="K2192" s="2">
        <v>8</v>
      </c>
      <c r="L2192" s="2" t="s">
        <v>682</v>
      </c>
      <c r="T2192" s="2" t="s">
        <v>2060</v>
      </c>
      <c r="V2192" t="s">
        <v>1396</v>
      </c>
    </row>
    <row r="2193" spans="1:22">
      <c r="A2193" s="4">
        <v>43666</v>
      </c>
      <c r="B2193" s="2" t="s">
        <v>332</v>
      </c>
      <c r="C2193" s="2">
        <v>20</v>
      </c>
      <c r="J2193" s="3" t="s">
        <v>1396</v>
      </c>
      <c r="K2193" s="2">
        <v>8</v>
      </c>
      <c r="L2193" s="2" t="s">
        <v>1100</v>
      </c>
      <c r="M2193" s="2">
        <v>0</v>
      </c>
      <c r="T2193" s="2" t="s">
        <v>1537</v>
      </c>
      <c r="V2193" t="s">
        <v>1396</v>
      </c>
    </row>
    <row r="2194" spans="1:22">
      <c r="A2194" s="4">
        <v>43666</v>
      </c>
      <c r="B2194" s="2" t="s">
        <v>332</v>
      </c>
      <c r="C2194" s="2">
        <v>21</v>
      </c>
      <c r="J2194" s="3" t="s">
        <v>1396</v>
      </c>
      <c r="V2194" t="s">
        <v>1396</v>
      </c>
    </row>
    <row r="2195" spans="1:22">
      <c r="A2195" s="4">
        <v>43666</v>
      </c>
      <c r="B2195" s="2" t="s">
        <v>332</v>
      </c>
      <c r="C2195" s="2">
        <v>22</v>
      </c>
      <c r="J2195" s="3" t="s">
        <v>1396</v>
      </c>
      <c r="K2195" s="2">
        <v>11</v>
      </c>
      <c r="L2195" s="2" t="s">
        <v>1774</v>
      </c>
      <c r="T2195" s="2" t="s">
        <v>1702</v>
      </c>
      <c r="V2195" t="s">
        <v>1396</v>
      </c>
    </row>
    <row r="2196" spans="1:22">
      <c r="A2196" s="4">
        <v>43666</v>
      </c>
      <c r="B2196" s="2" t="s">
        <v>332</v>
      </c>
      <c r="C2196" s="2">
        <v>22</v>
      </c>
      <c r="K2196" s="2" t="s">
        <v>2061</v>
      </c>
      <c r="L2196" s="2" t="s">
        <v>1692</v>
      </c>
      <c r="M2196" s="2">
        <v>0</v>
      </c>
      <c r="N2196" s="2">
        <v>2</v>
      </c>
    </row>
    <row r="2197" spans="1:22">
      <c r="A2197" s="4">
        <v>43666</v>
      </c>
      <c r="B2197" s="2" t="s">
        <v>332</v>
      </c>
      <c r="C2197" s="2">
        <v>22</v>
      </c>
      <c r="K2197" s="2">
        <v>10</v>
      </c>
      <c r="L2197" s="2" t="s">
        <v>1774</v>
      </c>
      <c r="T2197" s="2" t="s">
        <v>1756</v>
      </c>
    </row>
    <row r="2198" spans="1:22">
      <c r="A2198" s="4">
        <v>43666</v>
      </c>
      <c r="B2198" s="2" t="s">
        <v>332</v>
      </c>
      <c r="C2198" s="2">
        <v>22</v>
      </c>
      <c r="J2198" s="3" t="s">
        <v>1396</v>
      </c>
      <c r="K2198" s="2">
        <v>8</v>
      </c>
      <c r="L2198" s="2" t="s">
        <v>1774</v>
      </c>
      <c r="T2198" s="2" t="s">
        <v>1756</v>
      </c>
      <c r="V2198" t="s">
        <v>1396</v>
      </c>
    </row>
    <row r="2199" spans="1:22">
      <c r="A2199" s="4">
        <v>43666</v>
      </c>
      <c r="B2199" s="2" t="s">
        <v>332</v>
      </c>
      <c r="C2199" s="2">
        <v>22</v>
      </c>
      <c r="K2199" s="2">
        <v>12</v>
      </c>
      <c r="L2199" s="2" t="s">
        <v>1774</v>
      </c>
    </row>
    <row r="2200" spans="1:22">
      <c r="A2200" s="4">
        <v>43666</v>
      </c>
      <c r="B2200" s="2" t="s">
        <v>332</v>
      </c>
      <c r="C2200" s="2">
        <v>22</v>
      </c>
      <c r="K2200" s="2" t="s">
        <v>2191</v>
      </c>
      <c r="L2200" s="2" t="s">
        <v>1692</v>
      </c>
      <c r="M2200" s="2">
        <v>0</v>
      </c>
      <c r="N2200" s="2">
        <v>1</v>
      </c>
      <c r="T2200" s="2" t="s">
        <v>2177</v>
      </c>
    </row>
    <row r="2201" spans="1:22">
      <c r="A2201" s="4">
        <v>43666</v>
      </c>
      <c r="B2201" s="2" t="s">
        <v>332</v>
      </c>
      <c r="C2201" s="2">
        <v>22</v>
      </c>
      <c r="K2201" s="2">
        <v>13</v>
      </c>
      <c r="L2201" s="2" t="s">
        <v>1774</v>
      </c>
      <c r="T2201" s="2" t="s">
        <v>2177</v>
      </c>
    </row>
    <row r="2202" spans="1:22">
      <c r="A2202" s="4">
        <v>43666</v>
      </c>
      <c r="B2202" s="2" t="s">
        <v>332</v>
      </c>
      <c r="C2202" s="2">
        <v>23</v>
      </c>
      <c r="J2202" s="3" t="s">
        <v>1396</v>
      </c>
      <c r="V2202" t="s">
        <v>1396</v>
      </c>
    </row>
    <row r="2203" spans="1:22">
      <c r="A2203" s="4">
        <v>43666</v>
      </c>
      <c r="B2203" s="2" t="s">
        <v>332</v>
      </c>
      <c r="C2203" s="2">
        <v>24</v>
      </c>
      <c r="J2203" s="3" t="s">
        <v>1396</v>
      </c>
      <c r="V2203" t="s">
        <v>1396</v>
      </c>
    </row>
    <row r="2204" spans="1:22">
      <c r="A2204" s="4">
        <v>43666</v>
      </c>
      <c r="B2204" s="2" t="s">
        <v>332</v>
      </c>
      <c r="C2204" s="2">
        <v>25</v>
      </c>
      <c r="J2204" s="3" t="s">
        <v>1396</v>
      </c>
      <c r="V2204" t="s">
        <v>1396</v>
      </c>
    </row>
    <row r="2205" spans="1:22">
      <c r="A2205" s="4">
        <v>43666</v>
      </c>
      <c r="B2205" s="2" t="s">
        <v>332</v>
      </c>
      <c r="C2205" s="2">
        <v>26</v>
      </c>
      <c r="J2205" s="3" t="s">
        <v>1396</v>
      </c>
      <c r="V2205" t="s">
        <v>1396</v>
      </c>
    </row>
    <row r="2206" spans="1:22">
      <c r="A2206" s="4">
        <v>43666</v>
      </c>
      <c r="B2206" s="2" t="s">
        <v>332</v>
      </c>
      <c r="C2206" s="2">
        <v>27</v>
      </c>
      <c r="J2206" s="3" t="s">
        <v>1396</v>
      </c>
      <c r="K2206" s="2">
        <v>9</v>
      </c>
      <c r="L2206" s="2" t="s">
        <v>1774</v>
      </c>
      <c r="T2206" s="2" t="s">
        <v>1702</v>
      </c>
      <c r="V2206" t="s">
        <v>1396</v>
      </c>
    </row>
    <row r="2207" spans="1:22">
      <c r="A2207" s="4">
        <v>43666</v>
      </c>
      <c r="B2207" s="2" t="s">
        <v>332</v>
      </c>
      <c r="C2207" s="2">
        <v>27</v>
      </c>
      <c r="J2207" s="3" t="s">
        <v>1396</v>
      </c>
      <c r="K2207" s="2">
        <v>10</v>
      </c>
      <c r="L2207" s="2" t="s">
        <v>1692</v>
      </c>
      <c r="M2207" s="2">
        <v>0</v>
      </c>
      <c r="N2207" s="2">
        <v>1</v>
      </c>
      <c r="V2207" t="s">
        <v>1396</v>
      </c>
    </row>
    <row r="2208" spans="1:22">
      <c r="A2208" s="4">
        <v>43666</v>
      </c>
      <c r="B2208" s="2" t="s">
        <v>332</v>
      </c>
      <c r="C2208" s="2">
        <v>28</v>
      </c>
      <c r="J2208" s="3" t="s">
        <v>1396</v>
      </c>
      <c r="K2208" s="2">
        <v>5</v>
      </c>
      <c r="L2208" s="2" t="s">
        <v>1774</v>
      </c>
      <c r="T2208" s="2" t="s">
        <v>1756</v>
      </c>
      <c r="V2208" t="s">
        <v>1396</v>
      </c>
    </row>
    <row r="2209" spans="1:22">
      <c r="A2209" s="4">
        <v>43666</v>
      </c>
      <c r="B2209" s="2" t="s">
        <v>332</v>
      </c>
      <c r="C2209" s="2">
        <v>29</v>
      </c>
      <c r="J2209" s="3" t="s">
        <v>1396</v>
      </c>
      <c r="K2209" s="2" t="s">
        <v>365</v>
      </c>
      <c r="L2209" s="2" t="s">
        <v>1774</v>
      </c>
      <c r="T2209" s="2" t="s">
        <v>1953</v>
      </c>
      <c r="V2209" t="s">
        <v>1396</v>
      </c>
    </row>
    <row r="2210" spans="1:22">
      <c r="A2210" s="4">
        <v>43666</v>
      </c>
      <c r="B2210" s="2" t="s">
        <v>332</v>
      </c>
      <c r="C2210" s="2">
        <v>29</v>
      </c>
      <c r="G2210" s="2" t="s">
        <v>581</v>
      </c>
      <c r="J2210" s="3" t="s">
        <v>1396</v>
      </c>
      <c r="K2210" s="2" t="s">
        <v>2279</v>
      </c>
      <c r="L2210" s="2" t="s">
        <v>1692</v>
      </c>
      <c r="M2210" s="2">
        <v>0</v>
      </c>
      <c r="N2210" s="2">
        <v>6</v>
      </c>
      <c r="U2210" s="2" t="s">
        <v>2280</v>
      </c>
      <c r="V2210" t="s">
        <v>1396</v>
      </c>
    </row>
    <row r="2211" spans="1:22">
      <c r="A2211" s="4">
        <v>43666</v>
      </c>
      <c r="B2211" s="2" t="s">
        <v>332</v>
      </c>
      <c r="C2211" s="2">
        <v>29</v>
      </c>
      <c r="K2211" s="2" t="s">
        <v>2367</v>
      </c>
      <c r="L2211" s="2" t="s">
        <v>1692</v>
      </c>
      <c r="M2211" s="2">
        <v>0</v>
      </c>
      <c r="N2211" s="2">
        <v>3</v>
      </c>
    </row>
    <row r="2212" spans="1:22">
      <c r="A2212" s="4">
        <v>43666</v>
      </c>
      <c r="B2212" s="2" t="s">
        <v>332</v>
      </c>
      <c r="C2212" s="2">
        <v>30</v>
      </c>
      <c r="J2212" s="3" t="s">
        <v>1396</v>
      </c>
      <c r="V2212" t="s">
        <v>1396</v>
      </c>
    </row>
    <row r="2213" spans="1:22">
      <c r="A2213" s="4">
        <v>43666</v>
      </c>
      <c r="B2213" s="2" t="s">
        <v>332</v>
      </c>
      <c r="C2213" s="2">
        <v>31</v>
      </c>
      <c r="J2213" s="3" t="s">
        <v>1396</v>
      </c>
      <c r="V2213" t="s">
        <v>1396</v>
      </c>
    </row>
    <row r="2214" spans="1:22">
      <c r="A2214" s="4">
        <v>43666</v>
      </c>
      <c r="B2214" s="2" t="s">
        <v>332</v>
      </c>
      <c r="C2214" s="2">
        <v>32</v>
      </c>
      <c r="J2214" s="3" t="s">
        <v>1396</v>
      </c>
      <c r="V2214" t="s">
        <v>1396</v>
      </c>
    </row>
    <row r="2215" spans="1:22">
      <c r="A2215" s="4">
        <v>43666</v>
      </c>
      <c r="B2215" s="2" t="s">
        <v>332</v>
      </c>
      <c r="C2215" s="2">
        <v>33</v>
      </c>
      <c r="J2215" s="3" t="s">
        <v>1396</v>
      </c>
      <c r="V2215" t="s">
        <v>1396</v>
      </c>
    </row>
    <row r="2216" spans="1:22">
      <c r="A2216" s="4">
        <v>43666</v>
      </c>
      <c r="B2216" s="2" t="s">
        <v>332</v>
      </c>
      <c r="C2216" s="2">
        <v>34</v>
      </c>
      <c r="J2216" s="3" t="s">
        <v>1396</v>
      </c>
      <c r="V2216" t="s">
        <v>1396</v>
      </c>
    </row>
    <row r="2217" spans="1:22">
      <c r="A2217" s="4">
        <v>43666</v>
      </c>
      <c r="B2217" s="2" t="s">
        <v>332</v>
      </c>
      <c r="C2217" s="2">
        <v>35</v>
      </c>
      <c r="J2217" s="3" t="s">
        <v>1396</v>
      </c>
      <c r="V2217" t="s">
        <v>1396</v>
      </c>
    </row>
    <row r="2218" spans="1:22">
      <c r="A2218" s="4">
        <v>43666</v>
      </c>
      <c r="B2218" s="2" t="s">
        <v>332</v>
      </c>
      <c r="C2218" s="2">
        <v>36</v>
      </c>
      <c r="J2218" s="3" t="s">
        <v>1396</v>
      </c>
      <c r="K2218" s="2">
        <v>5</v>
      </c>
      <c r="L2218" s="2" t="s">
        <v>1774</v>
      </c>
      <c r="V2218" t="s">
        <v>1396</v>
      </c>
    </row>
    <row r="2219" spans="1:22">
      <c r="A2219" s="4">
        <v>43666</v>
      </c>
      <c r="B2219" s="2" t="s">
        <v>332</v>
      </c>
      <c r="C2219" s="2">
        <v>36</v>
      </c>
      <c r="K2219" s="2">
        <v>6</v>
      </c>
      <c r="L2219" s="2" t="s">
        <v>1692</v>
      </c>
      <c r="M2219" s="2">
        <v>0</v>
      </c>
      <c r="N2219" s="2">
        <v>4</v>
      </c>
    </row>
    <row r="2220" spans="1:22">
      <c r="A2220" s="4">
        <v>43666</v>
      </c>
      <c r="B2220" s="2" t="s">
        <v>332</v>
      </c>
      <c r="C2220" s="2">
        <v>36</v>
      </c>
      <c r="K2220" s="2">
        <v>7</v>
      </c>
      <c r="L2220" s="2" t="s">
        <v>1692</v>
      </c>
      <c r="M2220" s="2">
        <v>0</v>
      </c>
      <c r="N2220" s="2">
        <v>2</v>
      </c>
    </row>
    <row r="2221" spans="1:22">
      <c r="A2221" s="4">
        <v>43666</v>
      </c>
      <c r="B2221" s="2" t="s">
        <v>332</v>
      </c>
      <c r="C2221" s="2">
        <v>37</v>
      </c>
      <c r="J2221" s="3" t="s">
        <v>1396</v>
      </c>
      <c r="V2221" t="s">
        <v>1396</v>
      </c>
    </row>
    <row r="2222" spans="1:22">
      <c r="A2222" s="4">
        <v>43666</v>
      </c>
      <c r="B2222" s="2" t="s">
        <v>332</v>
      </c>
      <c r="C2222" s="2">
        <v>38</v>
      </c>
      <c r="J2222" s="3" t="s">
        <v>1396</v>
      </c>
      <c r="V2222" t="s">
        <v>1396</v>
      </c>
    </row>
    <row r="2223" spans="1:22">
      <c r="A2223" s="4">
        <v>43666</v>
      </c>
      <c r="B2223" s="2" t="s">
        <v>332</v>
      </c>
      <c r="C2223" s="2">
        <v>39</v>
      </c>
      <c r="J2223" s="3" t="s">
        <v>1396</v>
      </c>
      <c r="V2223" t="s">
        <v>1396</v>
      </c>
    </row>
    <row r="2224" spans="1:22">
      <c r="A2224" s="4">
        <v>43666</v>
      </c>
      <c r="B2224" s="2" t="s">
        <v>332</v>
      </c>
      <c r="C2224" s="2">
        <v>40</v>
      </c>
      <c r="J2224" s="3" t="s">
        <v>1396</v>
      </c>
      <c r="V2224" t="s">
        <v>1396</v>
      </c>
    </row>
    <row r="2225" spans="1:22">
      <c r="A2225" s="4">
        <v>43666</v>
      </c>
      <c r="B2225" s="2" t="s">
        <v>332</v>
      </c>
      <c r="C2225" s="2">
        <v>41</v>
      </c>
      <c r="J2225" s="3" t="s">
        <v>1396</v>
      </c>
      <c r="V2225" t="s">
        <v>1396</v>
      </c>
    </row>
    <row r="2226" spans="1:22">
      <c r="A2226" s="4">
        <v>43666</v>
      </c>
      <c r="B2226" s="2" t="s">
        <v>332</v>
      </c>
      <c r="C2226" s="2">
        <v>42</v>
      </c>
      <c r="J2226" s="3" t="s">
        <v>1396</v>
      </c>
      <c r="K2226" s="2">
        <v>7</v>
      </c>
      <c r="L2226" s="2" t="s">
        <v>1939</v>
      </c>
      <c r="V2226" t="s">
        <v>1396</v>
      </c>
    </row>
    <row r="2227" spans="1:22">
      <c r="A2227" s="4">
        <v>43666</v>
      </c>
      <c r="B2227" s="2" t="s">
        <v>332</v>
      </c>
      <c r="C2227" s="2">
        <v>42</v>
      </c>
      <c r="G2227" s="2" t="s">
        <v>223</v>
      </c>
      <c r="K2227" s="2">
        <v>8</v>
      </c>
      <c r="L2227" s="2" t="s">
        <v>1692</v>
      </c>
      <c r="M2227" s="2">
        <v>0</v>
      </c>
      <c r="N2227" s="2">
        <v>5</v>
      </c>
      <c r="R2227" s="2">
        <v>7</v>
      </c>
    </row>
    <row r="2228" spans="1:22">
      <c r="A2228" s="4">
        <v>43666</v>
      </c>
      <c r="B2228" s="2" t="s">
        <v>332</v>
      </c>
      <c r="C2228" s="2">
        <v>43</v>
      </c>
      <c r="J2228" s="3" t="s">
        <v>1396</v>
      </c>
      <c r="K2228" s="2">
        <v>9</v>
      </c>
      <c r="L2228" s="2" t="s">
        <v>332</v>
      </c>
      <c r="M2228" s="2">
        <v>0</v>
      </c>
      <c r="N2228" s="2">
        <v>3</v>
      </c>
      <c r="T2228" s="2" t="s">
        <v>2065</v>
      </c>
      <c r="V2228" t="s">
        <v>1396</v>
      </c>
    </row>
    <row r="2229" spans="1:22">
      <c r="A2229" s="4">
        <v>43666</v>
      </c>
      <c r="B2229" s="2" t="s">
        <v>332</v>
      </c>
      <c r="C2229" s="2">
        <v>43</v>
      </c>
      <c r="J2229" s="3" t="s">
        <v>1396</v>
      </c>
      <c r="K2229" s="2">
        <v>7</v>
      </c>
      <c r="L2229" s="2" t="s">
        <v>1692</v>
      </c>
      <c r="M2229" s="2">
        <v>0</v>
      </c>
      <c r="N2229" s="2">
        <v>6</v>
      </c>
      <c r="R2229" s="2">
        <v>9</v>
      </c>
      <c r="T2229" s="2" t="s">
        <v>2065</v>
      </c>
      <c r="V2229" t="s">
        <v>1396</v>
      </c>
    </row>
    <row r="2230" spans="1:22">
      <c r="A2230" s="4">
        <v>43666</v>
      </c>
      <c r="B2230" s="2" t="s">
        <v>332</v>
      </c>
      <c r="C2230" s="2">
        <v>44</v>
      </c>
      <c r="J2230" s="3" t="s">
        <v>1396</v>
      </c>
      <c r="V2230" t="s">
        <v>1396</v>
      </c>
    </row>
    <row r="2231" spans="1:22">
      <c r="A2231" s="4">
        <v>43666</v>
      </c>
      <c r="B2231" s="2" t="s">
        <v>332</v>
      </c>
      <c r="C2231" s="2">
        <v>45</v>
      </c>
      <c r="J2231" s="3" t="s">
        <v>1396</v>
      </c>
      <c r="V2231" t="s">
        <v>1396</v>
      </c>
    </row>
    <row r="2232" spans="1:22">
      <c r="A2232" s="4">
        <v>43666</v>
      </c>
      <c r="B2232" s="2" t="s">
        <v>332</v>
      </c>
      <c r="C2232" s="2">
        <v>46</v>
      </c>
      <c r="J2232" s="3" t="s">
        <v>1396</v>
      </c>
      <c r="V2232" t="s">
        <v>1396</v>
      </c>
    </row>
    <row r="2233" spans="1:22">
      <c r="A2233" s="4">
        <v>43666</v>
      </c>
      <c r="B2233" s="2" t="s">
        <v>332</v>
      </c>
      <c r="C2233" s="2">
        <v>47</v>
      </c>
      <c r="J2233" s="3" t="s">
        <v>1396</v>
      </c>
      <c r="V2233" t="s">
        <v>1396</v>
      </c>
    </row>
    <row r="2234" spans="1:22">
      <c r="A2234" s="4">
        <v>43666</v>
      </c>
      <c r="B2234" s="2" t="s">
        <v>332</v>
      </c>
      <c r="C2234" s="2">
        <v>48</v>
      </c>
      <c r="J2234" s="3" t="s">
        <v>1396</v>
      </c>
      <c r="V2234" t="s">
        <v>1396</v>
      </c>
    </row>
    <row r="2235" spans="1:22">
      <c r="A2235" s="4">
        <v>43666</v>
      </c>
      <c r="B2235" s="2" t="s">
        <v>332</v>
      </c>
      <c r="C2235" s="2">
        <v>49</v>
      </c>
      <c r="J2235" s="3" t="s">
        <v>1396</v>
      </c>
      <c r="V2235" t="s">
        <v>1396</v>
      </c>
    </row>
    <row r="2236" spans="1:22">
      <c r="A2236" s="4">
        <v>43666</v>
      </c>
      <c r="B2236" s="2" t="s">
        <v>332</v>
      </c>
      <c r="C2236" s="2">
        <v>50</v>
      </c>
      <c r="J2236" s="3" t="s">
        <v>1396</v>
      </c>
      <c r="V2236" t="s">
        <v>1396</v>
      </c>
    </row>
    <row r="2237" spans="1:22">
      <c r="A2237" s="4">
        <v>43666</v>
      </c>
      <c r="B2237" s="2" t="s">
        <v>332</v>
      </c>
      <c r="C2237" s="2">
        <v>51</v>
      </c>
      <c r="J2237" s="3" t="s">
        <v>1396</v>
      </c>
      <c r="V2237" t="s">
        <v>1396</v>
      </c>
    </row>
    <row r="2238" spans="1:22">
      <c r="A2238" s="4">
        <v>43666</v>
      </c>
      <c r="B2238" s="2" t="s">
        <v>332</v>
      </c>
      <c r="C2238" s="2">
        <v>52</v>
      </c>
      <c r="J2238" s="3" t="s">
        <v>1396</v>
      </c>
      <c r="V2238" t="s">
        <v>1396</v>
      </c>
    </row>
    <row r="2239" spans="1:22">
      <c r="A2239" s="4">
        <v>43666</v>
      </c>
      <c r="B2239" s="2" t="s">
        <v>332</v>
      </c>
      <c r="C2239" s="2">
        <v>53</v>
      </c>
      <c r="J2239" s="3" t="s">
        <v>1396</v>
      </c>
      <c r="V2239" t="s">
        <v>1396</v>
      </c>
    </row>
    <row r="2240" spans="1:22">
      <c r="A2240" s="4">
        <v>43666</v>
      </c>
      <c r="B2240" s="2" t="s">
        <v>332</v>
      </c>
      <c r="C2240" s="2">
        <v>54</v>
      </c>
      <c r="J2240" s="3" t="s">
        <v>1396</v>
      </c>
      <c r="V2240" t="s">
        <v>1396</v>
      </c>
    </row>
    <row r="2241" spans="1:22">
      <c r="A2241" s="4">
        <v>43666</v>
      </c>
      <c r="B2241" s="2" t="s">
        <v>332</v>
      </c>
      <c r="C2241" s="2">
        <v>55</v>
      </c>
      <c r="J2241" s="3" t="s">
        <v>1396</v>
      </c>
      <c r="V2241" t="s">
        <v>1396</v>
      </c>
    </row>
    <row r="2242" spans="1:22">
      <c r="A2242" s="4">
        <v>43666</v>
      </c>
      <c r="B2242" s="2" t="s">
        <v>332</v>
      </c>
      <c r="C2242" s="2">
        <v>56</v>
      </c>
      <c r="J2242" s="3" t="s">
        <v>1396</v>
      </c>
      <c r="K2242" s="2">
        <v>9</v>
      </c>
      <c r="L2242" s="2" t="s">
        <v>1100</v>
      </c>
      <c r="M2242" s="2">
        <v>0</v>
      </c>
      <c r="T2242" s="2" t="s">
        <v>2178</v>
      </c>
      <c r="V2242" t="s">
        <v>1396</v>
      </c>
    </row>
    <row r="2243" spans="1:22">
      <c r="A2243" s="4">
        <v>43666</v>
      </c>
      <c r="B2243" s="2" t="s">
        <v>332</v>
      </c>
      <c r="C2243" s="2">
        <v>56</v>
      </c>
      <c r="J2243" s="3" t="s">
        <v>1396</v>
      </c>
      <c r="K2243" s="2">
        <v>7</v>
      </c>
      <c r="L2243" s="2" t="s">
        <v>1702</v>
      </c>
      <c r="M2243" s="2">
        <v>0</v>
      </c>
      <c r="T2243" s="2" t="s">
        <v>1530</v>
      </c>
      <c r="V2243" t="s">
        <v>1396</v>
      </c>
    </row>
    <row r="2244" spans="1:22">
      <c r="A2244" s="4">
        <v>43666</v>
      </c>
      <c r="B2244" s="2" t="s">
        <v>332</v>
      </c>
      <c r="C2244" s="2">
        <v>57</v>
      </c>
      <c r="J2244" s="3" t="s">
        <v>1396</v>
      </c>
      <c r="V2244" t="s">
        <v>1396</v>
      </c>
    </row>
    <row r="2245" spans="1:22">
      <c r="A2245" s="4">
        <v>43666</v>
      </c>
      <c r="B2245" s="2" t="s">
        <v>332</v>
      </c>
      <c r="C2245" s="2">
        <v>58</v>
      </c>
      <c r="J2245" s="3" t="s">
        <v>1396</v>
      </c>
      <c r="V2245" t="s">
        <v>1396</v>
      </c>
    </row>
    <row r="2246" spans="1:22">
      <c r="A2246" s="4">
        <v>43666</v>
      </c>
      <c r="B2246" s="2" t="s">
        <v>332</v>
      </c>
      <c r="C2246" s="2">
        <v>59</v>
      </c>
      <c r="J2246" s="3" t="s">
        <v>1396</v>
      </c>
      <c r="V2246" t="s">
        <v>1396</v>
      </c>
    </row>
    <row r="2247" spans="1:22">
      <c r="A2247" s="4">
        <v>43666</v>
      </c>
      <c r="B2247" s="2" t="s">
        <v>332</v>
      </c>
      <c r="C2247" s="2">
        <v>60</v>
      </c>
      <c r="J2247" s="3" t="s">
        <v>1396</v>
      </c>
      <c r="V2247" t="s">
        <v>1396</v>
      </c>
    </row>
    <row r="2248" spans="1:22">
      <c r="A2248" s="4">
        <v>43666</v>
      </c>
      <c r="B2248" s="2" t="s">
        <v>332</v>
      </c>
      <c r="C2248" s="2">
        <v>61</v>
      </c>
      <c r="J2248" s="3" t="s">
        <v>1396</v>
      </c>
      <c r="V2248" t="s">
        <v>1396</v>
      </c>
    </row>
    <row r="2249" spans="1:22">
      <c r="A2249" s="4">
        <v>43666</v>
      </c>
      <c r="B2249" s="2" t="s">
        <v>332</v>
      </c>
      <c r="C2249" s="2">
        <v>62</v>
      </c>
      <c r="J2249" s="3" t="s">
        <v>1396</v>
      </c>
      <c r="V2249" t="s">
        <v>1396</v>
      </c>
    </row>
    <row r="2250" spans="1:22">
      <c r="A2250" s="4">
        <v>43666</v>
      </c>
      <c r="B2250" s="2" t="s">
        <v>332</v>
      </c>
      <c r="C2250" s="2">
        <v>63</v>
      </c>
      <c r="J2250" s="3" t="s">
        <v>1396</v>
      </c>
      <c r="K2250" s="2">
        <v>9</v>
      </c>
      <c r="L2250" s="2" t="s">
        <v>1774</v>
      </c>
      <c r="T2250" s="2" t="s">
        <v>1702</v>
      </c>
      <c r="V2250" t="s">
        <v>1396</v>
      </c>
    </row>
    <row r="2251" spans="1:22">
      <c r="A2251" s="4">
        <v>43666</v>
      </c>
      <c r="B2251" s="2" t="s">
        <v>332</v>
      </c>
      <c r="C2251" s="2">
        <v>63</v>
      </c>
      <c r="K2251" s="2">
        <v>10</v>
      </c>
      <c r="L2251" s="2" t="s">
        <v>1774</v>
      </c>
    </row>
    <row r="2252" spans="1:22">
      <c r="A2252" s="4">
        <v>43668</v>
      </c>
      <c r="B2252" s="2" t="s">
        <v>332</v>
      </c>
      <c r="C2252" s="2">
        <v>1</v>
      </c>
      <c r="J2252" s="3" t="s">
        <v>1396</v>
      </c>
      <c r="K2252" s="2">
        <v>8</v>
      </c>
      <c r="L2252" s="2" t="s">
        <v>1702</v>
      </c>
      <c r="V2252" t="s">
        <v>1396</v>
      </c>
    </row>
    <row r="2253" spans="1:22">
      <c r="A2253" s="4">
        <v>43668</v>
      </c>
      <c r="B2253" s="2" t="s">
        <v>332</v>
      </c>
      <c r="C2253" s="2">
        <v>1</v>
      </c>
      <c r="J2253" s="3" t="s">
        <v>1396</v>
      </c>
      <c r="K2253" s="2">
        <v>9</v>
      </c>
      <c r="L2253" s="2" t="s">
        <v>1774</v>
      </c>
      <c r="V2253" t="s">
        <v>1396</v>
      </c>
    </row>
    <row r="2254" spans="1:22">
      <c r="A2254" s="4">
        <v>43668</v>
      </c>
      <c r="B2254" s="2" t="s">
        <v>332</v>
      </c>
      <c r="C2254" s="2">
        <v>1</v>
      </c>
      <c r="J2254" s="3" t="s">
        <v>1396</v>
      </c>
      <c r="K2254" s="2">
        <v>10</v>
      </c>
      <c r="L2254" s="2" t="s">
        <v>1692</v>
      </c>
      <c r="N2254" s="2">
        <v>13</v>
      </c>
      <c r="V2254" t="s">
        <v>1396</v>
      </c>
    </row>
    <row r="2255" spans="1:22">
      <c r="A2255" s="4">
        <v>43668</v>
      </c>
      <c r="B2255" s="2" t="s">
        <v>332</v>
      </c>
      <c r="C2255" s="2">
        <v>2</v>
      </c>
      <c r="J2255" s="3" t="s">
        <v>1396</v>
      </c>
      <c r="K2255" s="2">
        <v>10</v>
      </c>
      <c r="L2255" s="2" t="s">
        <v>2109</v>
      </c>
      <c r="V2255" t="s">
        <v>1396</v>
      </c>
    </row>
    <row r="2256" spans="1:22">
      <c r="A2256" s="4">
        <v>43668</v>
      </c>
      <c r="B2256" s="2" t="s">
        <v>332</v>
      </c>
      <c r="C2256" s="2">
        <v>2</v>
      </c>
      <c r="F2256" s="2" t="s">
        <v>685</v>
      </c>
      <c r="K2256" s="2">
        <v>9</v>
      </c>
      <c r="L2256" s="2">
        <v>0</v>
      </c>
      <c r="N2256" s="2">
        <v>1</v>
      </c>
    </row>
    <row r="2257" spans="1:22">
      <c r="A2257" s="4">
        <v>43668</v>
      </c>
      <c r="B2257" s="2" t="s">
        <v>332</v>
      </c>
      <c r="C2257" s="2">
        <v>2</v>
      </c>
      <c r="K2257" s="2">
        <v>11</v>
      </c>
      <c r="L2257" s="2">
        <v>0</v>
      </c>
      <c r="N2257" s="2">
        <v>1</v>
      </c>
    </row>
    <row r="2258" spans="1:22">
      <c r="A2258" s="4">
        <v>43668</v>
      </c>
      <c r="B2258" s="2" t="s">
        <v>332</v>
      </c>
      <c r="C2258" s="2">
        <v>2</v>
      </c>
      <c r="K2258" s="2">
        <v>13</v>
      </c>
      <c r="L2258" s="2">
        <v>0</v>
      </c>
      <c r="N2258" s="2">
        <v>2</v>
      </c>
    </row>
    <row r="2259" spans="1:22">
      <c r="A2259" s="4">
        <v>43668</v>
      </c>
      <c r="B2259" s="2" t="s">
        <v>332</v>
      </c>
      <c r="C2259" s="2">
        <v>3</v>
      </c>
      <c r="J2259" s="3" t="s">
        <v>1396</v>
      </c>
      <c r="V2259" t="s">
        <v>1396</v>
      </c>
    </row>
    <row r="2260" spans="1:22">
      <c r="A2260" s="4">
        <v>43668</v>
      </c>
      <c r="B2260" s="2" t="s">
        <v>332</v>
      </c>
      <c r="C2260" s="2">
        <v>4</v>
      </c>
      <c r="J2260" s="3" t="s">
        <v>1396</v>
      </c>
      <c r="V2260" t="s">
        <v>1396</v>
      </c>
    </row>
    <row r="2261" spans="1:22">
      <c r="A2261" s="4">
        <v>43668</v>
      </c>
      <c r="B2261" s="2" t="s">
        <v>332</v>
      </c>
      <c r="C2261" s="2">
        <v>5</v>
      </c>
      <c r="J2261" s="3" t="s">
        <v>1396</v>
      </c>
      <c r="V2261" t="s">
        <v>1396</v>
      </c>
    </row>
    <row r="2262" spans="1:22">
      <c r="A2262" s="4">
        <v>43668</v>
      </c>
      <c r="B2262" s="2" t="s">
        <v>332</v>
      </c>
      <c r="C2262" s="2">
        <v>6</v>
      </c>
      <c r="J2262" s="3" t="s">
        <v>1396</v>
      </c>
      <c r="V2262" t="s">
        <v>1396</v>
      </c>
    </row>
    <row r="2263" spans="1:22">
      <c r="A2263" s="4">
        <v>43668</v>
      </c>
      <c r="B2263" s="2" t="s">
        <v>332</v>
      </c>
      <c r="C2263" s="2">
        <v>7</v>
      </c>
      <c r="J2263" s="3" t="s">
        <v>1396</v>
      </c>
      <c r="K2263" s="2">
        <v>5</v>
      </c>
      <c r="L2263" s="2" t="s">
        <v>1100</v>
      </c>
      <c r="M2263" s="2">
        <v>0</v>
      </c>
      <c r="T2263" s="2" t="s">
        <v>1468</v>
      </c>
      <c r="V2263" t="s">
        <v>1396</v>
      </c>
    </row>
    <row r="2264" spans="1:22">
      <c r="A2264" s="4">
        <v>43668</v>
      </c>
      <c r="B2264" s="2" t="s">
        <v>332</v>
      </c>
      <c r="C2264" s="2">
        <v>8</v>
      </c>
      <c r="G2264" s="2" t="s">
        <v>435</v>
      </c>
      <c r="J2264" s="3" t="s">
        <v>1396</v>
      </c>
      <c r="K2264" s="2">
        <v>10</v>
      </c>
      <c r="L2264" s="2" t="s">
        <v>1537</v>
      </c>
      <c r="N2264" s="2">
        <v>5</v>
      </c>
      <c r="V2264" t="s">
        <v>1396</v>
      </c>
    </row>
    <row r="2265" spans="1:22">
      <c r="A2265" s="4">
        <v>43668</v>
      </c>
      <c r="B2265" s="2" t="s">
        <v>332</v>
      </c>
      <c r="C2265" s="2">
        <v>9</v>
      </c>
      <c r="J2265" s="3" t="s">
        <v>1396</v>
      </c>
      <c r="V2265" t="s">
        <v>1396</v>
      </c>
    </row>
    <row r="2266" spans="1:22">
      <c r="A2266" s="4">
        <v>43668</v>
      </c>
      <c r="B2266" s="2" t="s">
        <v>332</v>
      </c>
      <c r="C2266" s="2">
        <v>10</v>
      </c>
      <c r="J2266" s="3" t="s">
        <v>1396</v>
      </c>
      <c r="K2266" s="2">
        <v>6</v>
      </c>
      <c r="L2266" s="2" t="s">
        <v>1774</v>
      </c>
      <c r="T2266" s="2" t="s">
        <v>1102</v>
      </c>
      <c r="V2266" t="s">
        <v>1396</v>
      </c>
    </row>
    <row r="2267" spans="1:22">
      <c r="A2267" s="4">
        <v>43668</v>
      </c>
      <c r="B2267" s="2" t="s">
        <v>332</v>
      </c>
      <c r="C2267" s="2">
        <v>10</v>
      </c>
      <c r="J2267" s="3" t="s">
        <v>1396</v>
      </c>
      <c r="K2267" s="2">
        <v>9</v>
      </c>
      <c r="L2267" s="2" t="s">
        <v>1774</v>
      </c>
      <c r="T2267" s="2" t="s">
        <v>1756</v>
      </c>
      <c r="V2267" t="s">
        <v>1396</v>
      </c>
    </row>
    <row r="2268" spans="1:22">
      <c r="A2268" s="4">
        <v>43668</v>
      </c>
      <c r="B2268" s="2" t="s">
        <v>332</v>
      </c>
      <c r="C2268" s="2">
        <v>10</v>
      </c>
      <c r="J2268" s="3" t="s">
        <v>1396</v>
      </c>
      <c r="K2268" s="2">
        <v>11</v>
      </c>
      <c r="L2268" s="2" t="s">
        <v>1692</v>
      </c>
      <c r="N2268" s="2">
        <v>4</v>
      </c>
      <c r="T2268" s="2" t="s">
        <v>1102</v>
      </c>
      <c r="V2268" t="s">
        <v>1396</v>
      </c>
    </row>
    <row r="2269" spans="1:22">
      <c r="A2269" s="4">
        <v>43668</v>
      </c>
      <c r="B2269" s="2" t="s">
        <v>332</v>
      </c>
      <c r="C2269" s="2">
        <v>11</v>
      </c>
      <c r="J2269" s="3" t="s">
        <v>1396</v>
      </c>
      <c r="V2269" t="s">
        <v>1396</v>
      </c>
    </row>
    <row r="2270" spans="1:22">
      <c r="A2270" s="4">
        <v>43668</v>
      </c>
      <c r="B2270" s="2" t="s">
        <v>332</v>
      </c>
      <c r="C2270" s="2">
        <v>12</v>
      </c>
      <c r="J2270" s="3" t="s">
        <v>1396</v>
      </c>
      <c r="K2270" s="2">
        <v>13</v>
      </c>
      <c r="L2270" s="2" t="s">
        <v>2017</v>
      </c>
      <c r="M2270" s="2">
        <v>0</v>
      </c>
      <c r="V2270" t="s">
        <v>1396</v>
      </c>
    </row>
    <row r="2271" spans="1:22">
      <c r="A2271" s="4">
        <v>43668</v>
      </c>
      <c r="B2271" s="2" t="s">
        <v>332</v>
      </c>
      <c r="C2271" s="2">
        <v>12</v>
      </c>
      <c r="K2271" s="2">
        <v>15</v>
      </c>
      <c r="L2271" s="2" t="s">
        <v>1692</v>
      </c>
      <c r="N2271" s="2">
        <v>3</v>
      </c>
    </row>
    <row r="2272" spans="1:22">
      <c r="A2272" s="4">
        <v>43668</v>
      </c>
      <c r="B2272" s="2" t="s">
        <v>332</v>
      </c>
      <c r="C2272" s="2">
        <v>12</v>
      </c>
      <c r="J2272" s="3" t="s">
        <v>1396</v>
      </c>
      <c r="K2272" s="2">
        <v>19</v>
      </c>
      <c r="L2272" s="2" t="s">
        <v>1100</v>
      </c>
      <c r="M2272" s="2">
        <v>0</v>
      </c>
      <c r="V2272" t="s">
        <v>1396</v>
      </c>
    </row>
    <row r="2273" spans="1:22">
      <c r="A2273" s="4">
        <v>43668</v>
      </c>
      <c r="B2273" s="2" t="s">
        <v>332</v>
      </c>
      <c r="C2273" s="2">
        <v>13</v>
      </c>
      <c r="J2273" s="3" t="s">
        <v>1396</v>
      </c>
      <c r="K2273" s="2">
        <v>14</v>
      </c>
      <c r="L2273" s="2" t="s">
        <v>1537</v>
      </c>
      <c r="M2273" s="2">
        <v>0</v>
      </c>
      <c r="V2273" t="s">
        <v>1396</v>
      </c>
    </row>
    <row r="2274" spans="1:22">
      <c r="A2274" s="4">
        <v>43668</v>
      </c>
      <c r="B2274" s="2" t="s">
        <v>332</v>
      </c>
      <c r="C2274" s="2">
        <v>13</v>
      </c>
      <c r="J2274" s="3" t="s">
        <v>1396</v>
      </c>
      <c r="K2274" s="2">
        <v>19</v>
      </c>
      <c r="L2274" s="2" t="s">
        <v>2017</v>
      </c>
      <c r="M2274" s="2">
        <v>0</v>
      </c>
      <c r="V2274" t="s">
        <v>1396</v>
      </c>
    </row>
    <row r="2275" spans="1:22">
      <c r="A2275" s="4">
        <v>43668</v>
      </c>
      <c r="B2275" s="2" t="s">
        <v>332</v>
      </c>
      <c r="C2275" s="2">
        <v>14</v>
      </c>
      <c r="J2275" s="3" t="s">
        <v>1396</v>
      </c>
      <c r="V2275" t="s">
        <v>1396</v>
      </c>
    </row>
    <row r="2276" spans="1:22">
      <c r="A2276" s="4">
        <v>43668</v>
      </c>
      <c r="B2276" s="2" t="s">
        <v>332</v>
      </c>
      <c r="C2276" s="2">
        <v>15</v>
      </c>
      <c r="J2276" s="3" t="s">
        <v>1396</v>
      </c>
      <c r="K2276" s="2">
        <v>15</v>
      </c>
      <c r="L2276" s="2" t="s">
        <v>1774</v>
      </c>
      <c r="V2276" t="s">
        <v>1396</v>
      </c>
    </row>
    <row r="2277" spans="1:22">
      <c r="A2277" s="4">
        <v>43668</v>
      </c>
      <c r="B2277" s="2" t="s">
        <v>332</v>
      </c>
      <c r="C2277" s="2">
        <v>16</v>
      </c>
      <c r="J2277" s="3" t="s">
        <v>1396</v>
      </c>
      <c r="K2277" s="2">
        <v>8</v>
      </c>
      <c r="L2277" s="2" t="s">
        <v>682</v>
      </c>
      <c r="T2277" s="2" t="s">
        <v>2060</v>
      </c>
      <c r="V2277" t="s">
        <v>1396</v>
      </c>
    </row>
    <row r="2278" spans="1:22">
      <c r="A2278" s="4">
        <v>43668</v>
      </c>
      <c r="B2278" s="2" t="s">
        <v>332</v>
      </c>
      <c r="C2278" s="2">
        <v>16</v>
      </c>
      <c r="J2278" s="3" t="s">
        <v>1396</v>
      </c>
      <c r="K2278" s="2">
        <v>9</v>
      </c>
      <c r="L2278" s="2" t="s">
        <v>682</v>
      </c>
      <c r="T2278" s="2" t="s">
        <v>2060</v>
      </c>
      <c r="V2278" t="s">
        <v>1396</v>
      </c>
    </row>
    <row r="2279" spans="1:22">
      <c r="A2279" s="4">
        <v>43668</v>
      </c>
      <c r="B2279" s="2" t="s">
        <v>332</v>
      </c>
      <c r="C2279" s="2">
        <v>17</v>
      </c>
      <c r="J2279" s="3" t="s">
        <v>1396</v>
      </c>
      <c r="V2279" t="s">
        <v>1396</v>
      </c>
    </row>
    <row r="2280" spans="1:22">
      <c r="A2280" s="4">
        <v>43668</v>
      </c>
      <c r="B2280" s="2" t="s">
        <v>332</v>
      </c>
      <c r="C2280" s="2">
        <v>18</v>
      </c>
      <c r="J2280" s="3" t="s">
        <v>1396</v>
      </c>
      <c r="V2280" t="s">
        <v>1396</v>
      </c>
    </row>
    <row r="2281" spans="1:22">
      <c r="A2281" s="4">
        <v>43668</v>
      </c>
      <c r="B2281" s="2" t="s">
        <v>332</v>
      </c>
      <c r="C2281" s="2">
        <v>19</v>
      </c>
      <c r="J2281" s="3" t="s">
        <v>1396</v>
      </c>
      <c r="K2281" s="2">
        <v>8</v>
      </c>
      <c r="L2281" s="2" t="s">
        <v>682</v>
      </c>
      <c r="T2281" s="2" t="s">
        <v>2060</v>
      </c>
      <c r="V2281" t="s">
        <v>1396</v>
      </c>
    </row>
    <row r="2282" spans="1:22">
      <c r="A2282" s="4">
        <v>43668</v>
      </c>
      <c r="B2282" s="2" t="s">
        <v>332</v>
      </c>
      <c r="C2282" s="2">
        <v>20</v>
      </c>
      <c r="J2282" s="3" t="s">
        <v>1396</v>
      </c>
      <c r="K2282" s="2">
        <v>8</v>
      </c>
      <c r="L2282" s="2" t="s">
        <v>2109</v>
      </c>
      <c r="T2282" s="2" t="s">
        <v>1537</v>
      </c>
      <c r="V2282" t="s">
        <v>1396</v>
      </c>
    </row>
    <row r="2283" spans="1:22">
      <c r="A2283" s="4">
        <v>43668</v>
      </c>
      <c r="B2283" s="2" t="s">
        <v>332</v>
      </c>
      <c r="C2283" s="2">
        <v>21</v>
      </c>
      <c r="J2283" s="3" t="s">
        <v>1396</v>
      </c>
      <c r="V2283" t="s">
        <v>1396</v>
      </c>
    </row>
    <row r="2284" spans="1:22">
      <c r="A2284" s="4">
        <v>43668</v>
      </c>
      <c r="B2284" s="2" t="s">
        <v>332</v>
      </c>
      <c r="C2284" s="2">
        <v>22</v>
      </c>
      <c r="J2284" s="3" t="s">
        <v>1396</v>
      </c>
      <c r="K2284" s="2">
        <v>11</v>
      </c>
      <c r="L2284" s="2" t="s">
        <v>1774</v>
      </c>
      <c r="T2284" s="2" t="s">
        <v>1702</v>
      </c>
      <c r="V2284" t="s">
        <v>1396</v>
      </c>
    </row>
    <row r="2285" spans="1:22">
      <c r="A2285" s="4">
        <v>43668</v>
      </c>
      <c r="B2285" s="2" t="s">
        <v>332</v>
      </c>
      <c r="C2285" s="2">
        <v>22</v>
      </c>
      <c r="K2285" s="2" t="s">
        <v>2061</v>
      </c>
      <c r="L2285" s="2" t="s">
        <v>1692</v>
      </c>
      <c r="O2285">
        <v>1</v>
      </c>
      <c r="P2285" t="s">
        <v>2467</v>
      </c>
    </row>
    <row r="2286" spans="1:22">
      <c r="A2286" s="4">
        <v>43668</v>
      </c>
      <c r="B2286" s="2" t="s">
        <v>332</v>
      </c>
      <c r="C2286" s="2">
        <v>22</v>
      </c>
      <c r="K2286" s="2">
        <v>10</v>
      </c>
      <c r="L2286" s="2" t="s">
        <v>1774</v>
      </c>
      <c r="T2286" s="2" t="s">
        <v>1756</v>
      </c>
    </row>
    <row r="2287" spans="1:22">
      <c r="A2287" s="4">
        <v>43668</v>
      </c>
      <c r="B2287" s="2" t="s">
        <v>332</v>
      </c>
      <c r="C2287" s="2">
        <v>22</v>
      </c>
      <c r="J2287" s="3" t="s">
        <v>1396</v>
      </c>
      <c r="K2287" s="2">
        <v>8</v>
      </c>
      <c r="L2287" s="2" t="s">
        <v>1774</v>
      </c>
      <c r="T2287" s="2" t="s">
        <v>1756</v>
      </c>
      <c r="V2287" t="s">
        <v>1396</v>
      </c>
    </row>
    <row r="2288" spans="1:22">
      <c r="A2288" s="4">
        <v>43668</v>
      </c>
      <c r="B2288" s="2" t="s">
        <v>332</v>
      </c>
      <c r="C2288" s="2">
        <v>22</v>
      </c>
      <c r="K2288" s="2">
        <v>12</v>
      </c>
      <c r="L2288" s="2" t="s">
        <v>1774</v>
      </c>
    </row>
    <row r="2289" spans="1:22">
      <c r="A2289" s="4">
        <v>43668</v>
      </c>
      <c r="B2289" s="2" t="s">
        <v>332</v>
      </c>
      <c r="C2289" s="2">
        <v>22</v>
      </c>
      <c r="K2289" s="2">
        <v>13</v>
      </c>
      <c r="L2289" s="2" t="s">
        <v>1774</v>
      </c>
      <c r="T2289" s="2" t="s">
        <v>2177</v>
      </c>
    </row>
    <row r="2290" spans="1:22">
      <c r="A2290" s="4">
        <v>43668</v>
      </c>
      <c r="B2290" s="2" t="s">
        <v>332</v>
      </c>
      <c r="C2290" s="2">
        <v>23</v>
      </c>
      <c r="J2290" s="3" t="s">
        <v>1396</v>
      </c>
      <c r="V2290" t="s">
        <v>1396</v>
      </c>
    </row>
    <row r="2291" spans="1:22">
      <c r="A2291" s="4">
        <v>43668</v>
      </c>
      <c r="B2291" s="2" t="s">
        <v>332</v>
      </c>
      <c r="C2291" s="2">
        <v>24</v>
      </c>
      <c r="J2291" s="3" t="s">
        <v>1396</v>
      </c>
      <c r="V2291" t="s">
        <v>1396</v>
      </c>
    </row>
    <row r="2292" spans="1:22">
      <c r="A2292" s="4">
        <v>43668</v>
      </c>
      <c r="B2292" s="2" t="s">
        <v>332</v>
      </c>
      <c r="C2292" s="2">
        <v>25</v>
      </c>
      <c r="J2292" s="3" t="s">
        <v>1396</v>
      </c>
      <c r="V2292" t="s">
        <v>1396</v>
      </c>
    </row>
    <row r="2293" spans="1:22">
      <c r="A2293" s="4">
        <v>43668</v>
      </c>
      <c r="B2293" s="2" t="s">
        <v>332</v>
      </c>
      <c r="C2293" s="2">
        <v>26</v>
      </c>
      <c r="J2293" s="3" t="s">
        <v>1396</v>
      </c>
      <c r="V2293" t="s">
        <v>1396</v>
      </c>
    </row>
    <row r="2294" spans="1:22">
      <c r="A2294" s="4">
        <v>43668</v>
      </c>
      <c r="B2294" s="2" t="s">
        <v>332</v>
      </c>
      <c r="C2294" s="2">
        <v>27</v>
      </c>
      <c r="J2294" s="3" t="s">
        <v>1396</v>
      </c>
      <c r="K2294" s="2">
        <v>9</v>
      </c>
      <c r="L2294" s="2" t="s">
        <v>1774</v>
      </c>
      <c r="T2294" s="2" t="s">
        <v>1702</v>
      </c>
      <c r="V2294" t="s">
        <v>1396</v>
      </c>
    </row>
    <row r="2295" spans="1:22">
      <c r="A2295" s="4">
        <v>43668</v>
      </c>
      <c r="B2295" s="2" t="s">
        <v>332</v>
      </c>
      <c r="C2295" s="2">
        <v>27</v>
      </c>
      <c r="J2295" s="3" t="s">
        <v>1396</v>
      </c>
      <c r="K2295" s="2">
        <v>10</v>
      </c>
      <c r="L2295" s="2" t="s">
        <v>1692</v>
      </c>
      <c r="O2295">
        <v>1</v>
      </c>
      <c r="V2295" t="s">
        <v>1396</v>
      </c>
    </row>
    <row r="2296" spans="1:22">
      <c r="A2296" s="4">
        <v>43668</v>
      </c>
      <c r="B2296" s="2" t="s">
        <v>332</v>
      </c>
      <c r="C2296" s="2">
        <v>28</v>
      </c>
      <c r="J2296" s="3" t="s">
        <v>1396</v>
      </c>
      <c r="K2296" s="2">
        <v>5</v>
      </c>
      <c r="L2296" s="2" t="s">
        <v>1774</v>
      </c>
      <c r="T2296" s="2" t="s">
        <v>1756</v>
      </c>
      <c r="V2296" t="s">
        <v>1396</v>
      </c>
    </row>
    <row r="2297" spans="1:22">
      <c r="A2297" s="4">
        <v>43668</v>
      </c>
      <c r="B2297" s="2" t="s">
        <v>332</v>
      </c>
      <c r="C2297" s="2">
        <v>29</v>
      </c>
      <c r="J2297" s="3" t="s">
        <v>1396</v>
      </c>
      <c r="K2297" s="2" t="s">
        <v>365</v>
      </c>
      <c r="L2297" s="2" t="s">
        <v>1774</v>
      </c>
      <c r="T2297" s="2" t="s">
        <v>1953</v>
      </c>
      <c r="V2297" t="s">
        <v>1396</v>
      </c>
    </row>
    <row r="2298" spans="1:22">
      <c r="A2298" s="4">
        <v>43668</v>
      </c>
      <c r="B2298" s="2" t="s">
        <v>332</v>
      </c>
      <c r="C2298" s="2">
        <v>29</v>
      </c>
      <c r="J2298" s="3" t="s">
        <v>1396</v>
      </c>
      <c r="K2298" s="2" t="s">
        <v>2279</v>
      </c>
      <c r="L2298" s="2" t="s">
        <v>1692</v>
      </c>
      <c r="O2298">
        <v>4</v>
      </c>
      <c r="U2298" s="2" t="s">
        <v>2280</v>
      </c>
      <c r="V2298" t="s">
        <v>1396</v>
      </c>
    </row>
    <row r="2299" spans="1:22">
      <c r="A2299" s="4">
        <v>43668</v>
      </c>
      <c r="B2299" s="2" t="s">
        <v>332</v>
      </c>
      <c r="C2299" s="2">
        <v>29</v>
      </c>
      <c r="K2299" s="2" t="s">
        <v>2377</v>
      </c>
      <c r="L2299" s="2" t="s">
        <v>1692</v>
      </c>
      <c r="O2299">
        <v>4</v>
      </c>
    </row>
    <row r="2300" spans="1:22">
      <c r="A2300" s="4">
        <v>43668</v>
      </c>
      <c r="B2300" s="2" t="s">
        <v>332</v>
      </c>
      <c r="C2300" s="2">
        <v>29</v>
      </c>
      <c r="K2300" s="2" t="s">
        <v>2367</v>
      </c>
      <c r="L2300" s="2" t="s">
        <v>1692</v>
      </c>
      <c r="N2300" s="2">
        <v>1</v>
      </c>
      <c r="O2300">
        <v>2</v>
      </c>
    </row>
    <row r="2301" spans="1:22">
      <c r="A2301" s="4">
        <v>43668</v>
      </c>
      <c r="B2301" s="2" t="s">
        <v>332</v>
      </c>
      <c r="C2301" s="2">
        <v>30</v>
      </c>
      <c r="J2301" s="3" t="s">
        <v>1396</v>
      </c>
      <c r="V2301" t="s">
        <v>1396</v>
      </c>
    </row>
    <row r="2302" spans="1:22">
      <c r="A2302" s="4">
        <v>43668</v>
      </c>
      <c r="B2302" s="2" t="s">
        <v>332</v>
      </c>
      <c r="C2302" s="2">
        <v>31</v>
      </c>
      <c r="J2302" s="3" t="s">
        <v>1396</v>
      </c>
      <c r="V2302" t="s">
        <v>1396</v>
      </c>
    </row>
    <row r="2303" spans="1:22">
      <c r="A2303" s="4">
        <v>43668</v>
      </c>
      <c r="B2303" s="2" t="s">
        <v>332</v>
      </c>
      <c r="C2303" s="2">
        <v>32</v>
      </c>
      <c r="J2303" s="3" t="s">
        <v>1396</v>
      </c>
      <c r="V2303" t="s">
        <v>1396</v>
      </c>
    </row>
    <row r="2304" spans="1:22">
      <c r="A2304" s="4">
        <v>43668</v>
      </c>
      <c r="B2304" s="2" t="s">
        <v>332</v>
      </c>
      <c r="C2304" s="2">
        <v>33</v>
      </c>
      <c r="J2304" s="3" t="s">
        <v>1396</v>
      </c>
      <c r="V2304" t="s">
        <v>1396</v>
      </c>
    </row>
    <row r="2305" spans="1:22">
      <c r="A2305" s="4">
        <v>43668</v>
      </c>
      <c r="B2305" s="2" t="s">
        <v>332</v>
      </c>
      <c r="C2305" s="2">
        <v>34</v>
      </c>
      <c r="J2305" s="3" t="s">
        <v>1396</v>
      </c>
      <c r="V2305" t="s">
        <v>1396</v>
      </c>
    </row>
    <row r="2306" spans="1:22">
      <c r="A2306" s="4">
        <v>43668</v>
      </c>
      <c r="B2306" s="2" t="s">
        <v>332</v>
      </c>
      <c r="C2306" s="2">
        <v>35</v>
      </c>
      <c r="J2306" s="3" t="s">
        <v>1396</v>
      </c>
      <c r="V2306" t="s">
        <v>1396</v>
      </c>
    </row>
    <row r="2307" spans="1:22">
      <c r="A2307" s="4">
        <v>43668</v>
      </c>
      <c r="B2307" s="2" t="s">
        <v>332</v>
      </c>
      <c r="C2307" s="2">
        <v>36</v>
      </c>
      <c r="J2307" s="3" t="s">
        <v>1396</v>
      </c>
      <c r="K2307" s="2">
        <v>5</v>
      </c>
      <c r="L2307" s="2" t="s">
        <v>1774</v>
      </c>
      <c r="V2307" t="s">
        <v>1396</v>
      </c>
    </row>
    <row r="2308" spans="1:22">
      <c r="A2308" s="4">
        <v>43668</v>
      </c>
      <c r="B2308" s="2" t="s">
        <v>332</v>
      </c>
      <c r="C2308" s="2">
        <v>36</v>
      </c>
      <c r="K2308" s="2">
        <v>6</v>
      </c>
      <c r="L2308" s="2" t="s">
        <v>1692</v>
      </c>
      <c r="N2308" s="2">
        <v>4</v>
      </c>
    </row>
    <row r="2309" spans="1:22">
      <c r="A2309" s="4">
        <v>43668</v>
      </c>
      <c r="B2309" s="2" t="s">
        <v>332</v>
      </c>
      <c r="C2309" s="2">
        <v>36</v>
      </c>
      <c r="K2309" s="2">
        <v>7</v>
      </c>
      <c r="L2309" s="2" t="s">
        <v>1692</v>
      </c>
      <c r="N2309" s="2">
        <v>2</v>
      </c>
    </row>
    <row r="2310" spans="1:22">
      <c r="A2310" s="4">
        <v>43668</v>
      </c>
      <c r="B2310" s="2" t="s">
        <v>332</v>
      </c>
      <c r="C2310" s="2">
        <v>37</v>
      </c>
      <c r="J2310" s="3" t="s">
        <v>1396</v>
      </c>
      <c r="V2310" t="s">
        <v>1396</v>
      </c>
    </row>
    <row r="2311" spans="1:22">
      <c r="A2311" s="4">
        <v>43668</v>
      </c>
      <c r="B2311" s="2" t="s">
        <v>332</v>
      </c>
      <c r="C2311" s="2">
        <v>38</v>
      </c>
      <c r="J2311" s="3" t="s">
        <v>1396</v>
      </c>
      <c r="V2311" t="s">
        <v>1396</v>
      </c>
    </row>
    <row r="2312" spans="1:22">
      <c r="A2312" s="4">
        <v>43668</v>
      </c>
      <c r="B2312" s="2" t="s">
        <v>332</v>
      </c>
      <c r="C2312" s="2">
        <v>39</v>
      </c>
      <c r="J2312" s="3" t="s">
        <v>1396</v>
      </c>
      <c r="V2312" t="s">
        <v>1396</v>
      </c>
    </row>
    <row r="2313" spans="1:22">
      <c r="A2313" s="4">
        <v>43668</v>
      </c>
      <c r="B2313" s="2" t="s">
        <v>332</v>
      </c>
      <c r="C2313" s="2">
        <v>40</v>
      </c>
      <c r="J2313" s="3" t="s">
        <v>1396</v>
      </c>
      <c r="V2313" t="s">
        <v>1396</v>
      </c>
    </row>
    <row r="2314" spans="1:22">
      <c r="A2314" s="4">
        <v>43668</v>
      </c>
      <c r="B2314" s="2" t="s">
        <v>332</v>
      </c>
      <c r="C2314" s="2">
        <v>41</v>
      </c>
      <c r="J2314" s="3" t="s">
        <v>1396</v>
      </c>
      <c r="V2314" t="s">
        <v>1396</v>
      </c>
    </row>
    <row r="2315" spans="1:22">
      <c r="A2315" s="4">
        <v>43668</v>
      </c>
      <c r="B2315" s="2" t="s">
        <v>332</v>
      </c>
      <c r="C2315" s="2">
        <v>42</v>
      </c>
      <c r="J2315" s="3" t="s">
        <v>1396</v>
      </c>
      <c r="K2315" s="2">
        <v>7</v>
      </c>
      <c r="L2315" s="2" t="s">
        <v>1939</v>
      </c>
      <c r="V2315" t="s">
        <v>1396</v>
      </c>
    </row>
    <row r="2316" spans="1:22">
      <c r="A2316" s="4">
        <v>43668</v>
      </c>
      <c r="B2316" s="2" t="s">
        <v>332</v>
      </c>
      <c r="C2316" s="2">
        <v>42</v>
      </c>
      <c r="K2316" s="2">
        <v>8</v>
      </c>
      <c r="L2316" s="2" t="s">
        <v>1692</v>
      </c>
      <c r="N2316" s="2">
        <v>3</v>
      </c>
    </row>
    <row r="2317" spans="1:22">
      <c r="A2317" s="4">
        <v>43668</v>
      </c>
      <c r="B2317" s="2" t="s">
        <v>332</v>
      </c>
      <c r="C2317" s="2">
        <v>43</v>
      </c>
      <c r="J2317" s="3" t="s">
        <v>1396</v>
      </c>
      <c r="K2317" s="2">
        <v>9</v>
      </c>
      <c r="L2317" s="2" t="s">
        <v>332</v>
      </c>
      <c r="N2317" s="2">
        <v>2</v>
      </c>
      <c r="T2317" s="2" t="s">
        <v>2065</v>
      </c>
      <c r="V2317" t="s">
        <v>1396</v>
      </c>
    </row>
    <row r="2318" spans="1:22">
      <c r="A2318" s="4">
        <v>43668</v>
      </c>
      <c r="B2318" s="2" t="s">
        <v>332</v>
      </c>
      <c r="C2318" s="2">
        <v>43</v>
      </c>
      <c r="J2318" s="3" t="s">
        <v>1396</v>
      </c>
      <c r="K2318" s="2">
        <v>7</v>
      </c>
      <c r="L2318" s="2" t="s">
        <v>1692</v>
      </c>
      <c r="N2318" s="2">
        <v>7</v>
      </c>
      <c r="T2318" s="2" t="s">
        <v>2065</v>
      </c>
      <c r="V2318" t="s">
        <v>1396</v>
      </c>
    </row>
    <row r="2319" spans="1:22">
      <c r="A2319" s="4">
        <v>43668</v>
      </c>
      <c r="B2319" s="2" t="s">
        <v>332</v>
      </c>
      <c r="C2319" s="2">
        <v>44</v>
      </c>
      <c r="J2319" s="3" t="s">
        <v>1396</v>
      </c>
      <c r="V2319" t="s">
        <v>1396</v>
      </c>
    </row>
    <row r="2320" spans="1:22">
      <c r="A2320" s="4">
        <v>43668</v>
      </c>
      <c r="B2320" s="2" t="s">
        <v>332</v>
      </c>
      <c r="C2320" s="2">
        <v>45</v>
      </c>
      <c r="J2320" s="3" t="s">
        <v>1396</v>
      </c>
      <c r="V2320" t="s">
        <v>1396</v>
      </c>
    </row>
    <row r="2321" spans="1:22">
      <c r="A2321" s="4">
        <v>43668</v>
      </c>
      <c r="B2321" s="2" t="s">
        <v>332</v>
      </c>
      <c r="C2321" s="2">
        <v>46</v>
      </c>
      <c r="J2321" s="3" t="s">
        <v>1396</v>
      </c>
      <c r="V2321" t="s">
        <v>1396</v>
      </c>
    </row>
    <row r="2322" spans="1:22">
      <c r="A2322" s="4">
        <v>43668</v>
      </c>
      <c r="B2322" s="2" t="s">
        <v>332</v>
      </c>
      <c r="C2322" s="2">
        <v>47</v>
      </c>
      <c r="J2322" s="3" t="s">
        <v>1396</v>
      </c>
      <c r="V2322" t="s">
        <v>1396</v>
      </c>
    </row>
    <row r="2323" spans="1:22">
      <c r="A2323" s="4">
        <v>43668</v>
      </c>
      <c r="B2323" s="2" t="s">
        <v>332</v>
      </c>
      <c r="C2323" s="2">
        <v>48</v>
      </c>
      <c r="J2323" s="3" t="s">
        <v>1396</v>
      </c>
      <c r="T2323" s="2" t="s">
        <v>685</v>
      </c>
      <c r="V2323" t="s">
        <v>1396</v>
      </c>
    </row>
    <row r="2324" spans="1:22">
      <c r="A2324" s="4">
        <v>43668</v>
      </c>
      <c r="B2324" s="2" t="s">
        <v>332</v>
      </c>
      <c r="C2324" s="2">
        <v>49</v>
      </c>
      <c r="J2324" s="3" t="s">
        <v>1396</v>
      </c>
      <c r="V2324" t="s">
        <v>1396</v>
      </c>
    </row>
    <row r="2325" spans="1:22">
      <c r="A2325" s="4">
        <v>43668</v>
      </c>
      <c r="B2325" s="2" t="s">
        <v>332</v>
      </c>
      <c r="C2325" s="2">
        <v>50</v>
      </c>
      <c r="J2325" s="3" t="s">
        <v>1396</v>
      </c>
      <c r="V2325" t="s">
        <v>1396</v>
      </c>
    </row>
    <row r="2326" spans="1:22">
      <c r="A2326" s="4">
        <v>43668</v>
      </c>
      <c r="B2326" s="2" t="s">
        <v>332</v>
      </c>
      <c r="C2326" s="2">
        <v>51</v>
      </c>
      <c r="J2326" s="3" t="s">
        <v>1396</v>
      </c>
      <c r="V2326" t="s">
        <v>1396</v>
      </c>
    </row>
    <row r="2327" spans="1:22">
      <c r="A2327" s="4">
        <v>43668</v>
      </c>
      <c r="B2327" s="2" t="s">
        <v>332</v>
      </c>
      <c r="C2327" s="2">
        <v>52</v>
      </c>
      <c r="J2327" s="3" t="s">
        <v>1396</v>
      </c>
      <c r="V2327" t="s">
        <v>1396</v>
      </c>
    </row>
    <row r="2328" spans="1:22">
      <c r="A2328" s="4">
        <v>43668</v>
      </c>
      <c r="B2328" s="2" t="s">
        <v>332</v>
      </c>
      <c r="C2328" s="2">
        <v>53</v>
      </c>
      <c r="J2328" s="3" t="s">
        <v>1396</v>
      </c>
      <c r="V2328" t="s">
        <v>1396</v>
      </c>
    </row>
    <row r="2329" spans="1:22">
      <c r="A2329" s="4">
        <v>43668</v>
      </c>
      <c r="B2329" s="2" t="s">
        <v>332</v>
      </c>
      <c r="C2329" s="2">
        <v>54</v>
      </c>
      <c r="J2329" s="3" t="s">
        <v>1396</v>
      </c>
      <c r="V2329" t="s">
        <v>1396</v>
      </c>
    </row>
    <row r="2330" spans="1:22">
      <c r="A2330" s="4">
        <v>43668</v>
      </c>
      <c r="B2330" s="2" t="s">
        <v>332</v>
      </c>
      <c r="C2330" s="2">
        <v>55</v>
      </c>
      <c r="J2330" s="3" t="s">
        <v>1396</v>
      </c>
      <c r="V2330" t="s">
        <v>1396</v>
      </c>
    </row>
    <row r="2331" spans="1:22">
      <c r="A2331" s="4">
        <v>43668</v>
      </c>
      <c r="B2331" s="2" t="s">
        <v>332</v>
      </c>
      <c r="C2331" s="2">
        <v>56</v>
      </c>
      <c r="J2331" s="3" t="s">
        <v>1396</v>
      </c>
      <c r="K2331" s="2">
        <v>9</v>
      </c>
      <c r="L2331" s="2" t="s">
        <v>1100</v>
      </c>
      <c r="T2331" s="2" t="s">
        <v>2178</v>
      </c>
      <c r="V2331" t="s">
        <v>1396</v>
      </c>
    </row>
    <row r="2332" spans="1:22">
      <c r="A2332" s="4">
        <v>43668</v>
      </c>
      <c r="B2332" s="2" t="s">
        <v>332</v>
      </c>
      <c r="C2332" s="2">
        <v>56</v>
      </c>
      <c r="J2332" s="3" t="s">
        <v>1396</v>
      </c>
      <c r="K2332" s="2">
        <v>7</v>
      </c>
      <c r="L2332" s="2" t="s">
        <v>1702</v>
      </c>
      <c r="T2332" s="2" t="s">
        <v>1530</v>
      </c>
      <c r="V2332" t="s">
        <v>1396</v>
      </c>
    </row>
    <row r="2333" spans="1:22">
      <c r="A2333" s="4">
        <v>43668</v>
      </c>
      <c r="B2333" s="2" t="s">
        <v>332</v>
      </c>
      <c r="C2333" s="2">
        <v>57</v>
      </c>
      <c r="J2333" s="3" t="s">
        <v>1396</v>
      </c>
      <c r="V2333" t="s">
        <v>1396</v>
      </c>
    </row>
    <row r="2334" spans="1:22">
      <c r="A2334" s="4">
        <v>43668</v>
      </c>
      <c r="B2334" s="2" t="s">
        <v>332</v>
      </c>
      <c r="C2334" s="2">
        <v>58</v>
      </c>
      <c r="J2334" s="3" t="s">
        <v>1396</v>
      </c>
      <c r="V2334" t="s">
        <v>1396</v>
      </c>
    </row>
    <row r="2335" spans="1:22">
      <c r="A2335" s="4">
        <v>43668</v>
      </c>
      <c r="B2335" s="2" t="s">
        <v>332</v>
      </c>
      <c r="C2335" s="2">
        <v>59</v>
      </c>
      <c r="J2335" s="3" t="s">
        <v>1396</v>
      </c>
      <c r="V2335" t="s">
        <v>1396</v>
      </c>
    </row>
    <row r="2336" spans="1:22">
      <c r="A2336" s="4">
        <v>43668</v>
      </c>
      <c r="B2336" s="2" t="s">
        <v>332</v>
      </c>
      <c r="C2336" s="2">
        <v>60</v>
      </c>
      <c r="J2336" s="3" t="s">
        <v>1396</v>
      </c>
      <c r="V2336" t="s">
        <v>1396</v>
      </c>
    </row>
    <row r="2337" spans="1:22">
      <c r="A2337" s="4">
        <v>43668</v>
      </c>
      <c r="B2337" s="2" t="s">
        <v>332</v>
      </c>
      <c r="C2337" s="2">
        <v>61</v>
      </c>
      <c r="J2337" s="3" t="s">
        <v>1396</v>
      </c>
      <c r="V2337" t="s">
        <v>1396</v>
      </c>
    </row>
    <row r="2338" spans="1:22">
      <c r="A2338" s="4">
        <v>43668</v>
      </c>
      <c r="B2338" s="2" t="s">
        <v>332</v>
      </c>
      <c r="C2338" s="2">
        <v>62</v>
      </c>
      <c r="J2338" s="3" t="s">
        <v>1396</v>
      </c>
      <c r="V2338" t="s">
        <v>1396</v>
      </c>
    </row>
    <row r="2339" spans="1:22">
      <c r="A2339" s="4">
        <v>43668</v>
      </c>
      <c r="B2339" s="2" t="s">
        <v>332</v>
      </c>
      <c r="C2339" s="2">
        <v>63</v>
      </c>
      <c r="J2339" s="3" t="s">
        <v>1396</v>
      </c>
      <c r="K2339" s="2">
        <v>9</v>
      </c>
      <c r="L2339" s="2" t="s">
        <v>1774</v>
      </c>
      <c r="T2339" s="2" t="s">
        <v>1702</v>
      </c>
      <c r="V2339" t="s">
        <v>1396</v>
      </c>
    </row>
    <row r="2340" spans="1:22">
      <c r="A2340" s="4">
        <v>43668</v>
      </c>
      <c r="B2340" s="2" t="s">
        <v>332</v>
      </c>
      <c r="C2340" s="2">
        <v>63</v>
      </c>
      <c r="K2340" s="2">
        <v>10</v>
      </c>
      <c r="L2340" s="2" t="s">
        <v>1774</v>
      </c>
    </row>
    <row r="2341" spans="1:22">
      <c r="A2341" s="4">
        <v>43668</v>
      </c>
      <c r="B2341" s="2" t="s">
        <v>332</v>
      </c>
      <c r="C2341" s="2">
        <v>63</v>
      </c>
      <c r="K2341" s="2" t="s">
        <v>2378</v>
      </c>
      <c r="L2341" s="2" t="s">
        <v>1692</v>
      </c>
      <c r="O2341">
        <v>1</v>
      </c>
      <c r="P2341" t="s">
        <v>2467</v>
      </c>
      <c r="T2341" s="2" t="s">
        <v>2379</v>
      </c>
    </row>
    <row r="2342" spans="1:22">
      <c r="A2342" s="4">
        <v>43670</v>
      </c>
      <c r="B2342" s="2" t="s">
        <v>332</v>
      </c>
      <c r="C2342" s="2">
        <v>1</v>
      </c>
      <c r="J2342" s="3" t="s">
        <v>1396</v>
      </c>
      <c r="K2342" s="2">
        <v>8</v>
      </c>
      <c r="L2342" s="2" t="s">
        <v>1702</v>
      </c>
      <c r="V2342" t="s">
        <v>1396</v>
      </c>
    </row>
    <row r="2343" spans="1:22">
      <c r="A2343" s="4">
        <v>43670</v>
      </c>
      <c r="B2343" s="2" t="s">
        <v>332</v>
      </c>
      <c r="C2343" s="2">
        <v>1</v>
      </c>
      <c r="J2343" s="3" t="s">
        <v>1396</v>
      </c>
      <c r="K2343" s="2">
        <v>9</v>
      </c>
      <c r="L2343" s="2" t="s">
        <v>1774</v>
      </c>
      <c r="V2343" t="s">
        <v>1396</v>
      </c>
    </row>
    <row r="2344" spans="1:22">
      <c r="A2344" s="4">
        <v>43670</v>
      </c>
      <c r="B2344" s="2" t="s">
        <v>332</v>
      </c>
      <c r="C2344" s="2">
        <v>1</v>
      </c>
      <c r="J2344" s="3" t="s">
        <v>1396</v>
      </c>
      <c r="K2344" s="2">
        <v>10</v>
      </c>
      <c r="L2344" s="2" t="s">
        <v>1692</v>
      </c>
      <c r="N2344" s="2">
        <v>12</v>
      </c>
      <c r="V2344" t="s">
        <v>1396</v>
      </c>
    </row>
    <row r="2345" spans="1:22">
      <c r="A2345" s="4">
        <v>43670</v>
      </c>
      <c r="B2345" s="2" t="s">
        <v>332</v>
      </c>
      <c r="C2345" s="2">
        <v>2</v>
      </c>
      <c r="J2345" s="3" t="s">
        <v>1396</v>
      </c>
      <c r="K2345" s="2">
        <v>10</v>
      </c>
      <c r="L2345" s="2" t="s">
        <v>2109</v>
      </c>
      <c r="V2345" t="s">
        <v>1396</v>
      </c>
    </row>
    <row r="2346" spans="1:22">
      <c r="A2346" s="4">
        <v>43670</v>
      </c>
      <c r="B2346" s="2" t="s">
        <v>332</v>
      </c>
      <c r="C2346" s="2">
        <v>2</v>
      </c>
      <c r="K2346" s="2">
        <v>11</v>
      </c>
      <c r="L2346" s="2">
        <v>0</v>
      </c>
      <c r="N2346" s="2">
        <v>1</v>
      </c>
    </row>
    <row r="2347" spans="1:22">
      <c r="A2347" s="4">
        <v>43670</v>
      </c>
      <c r="B2347" s="2" t="s">
        <v>332</v>
      </c>
      <c r="C2347" s="2">
        <v>2</v>
      </c>
      <c r="K2347" s="2">
        <v>13</v>
      </c>
      <c r="L2347" s="2">
        <v>0</v>
      </c>
      <c r="N2347" s="2">
        <v>1</v>
      </c>
    </row>
    <row r="2348" spans="1:22">
      <c r="A2348" s="4">
        <v>43670</v>
      </c>
      <c r="B2348" s="2" t="s">
        <v>332</v>
      </c>
      <c r="C2348" s="2">
        <v>3</v>
      </c>
      <c r="J2348" s="3" t="s">
        <v>1396</v>
      </c>
      <c r="V2348" t="s">
        <v>1396</v>
      </c>
    </row>
    <row r="2349" spans="1:22">
      <c r="A2349" s="4">
        <v>43670</v>
      </c>
      <c r="B2349" s="2" t="s">
        <v>332</v>
      </c>
      <c r="C2349" s="2">
        <v>4</v>
      </c>
      <c r="J2349" s="3" t="s">
        <v>1396</v>
      </c>
      <c r="V2349" t="s">
        <v>1396</v>
      </c>
    </row>
    <row r="2350" spans="1:22">
      <c r="A2350" s="4">
        <v>43670</v>
      </c>
      <c r="B2350" s="2" t="s">
        <v>332</v>
      </c>
      <c r="C2350" s="2">
        <v>5</v>
      </c>
      <c r="J2350" s="3" t="s">
        <v>1396</v>
      </c>
      <c r="V2350" t="s">
        <v>1396</v>
      </c>
    </row>
    <row r="2351" spans="1:22">
      <c r="A2351" s="4">
        <v>43670</v>
      </c>
      <c r="B2351" s="2" t="s">
        <v>332</v>
      </c>
      <c r="C2351" s="2">
        <v>6</v>
      </c>
      <c r="J2351" s="3" t="s">
        <v>1396</v>
      </c>
      <c r="V2351" t="s">
        <v>1396</v>
      </c>
    </row>
    <row r="2352" spans="1:22">
      <c r="A2352" s="4">
        <v>43670</v>
      </c>
      <c r="B2352" s="2" t="s">
        <v>332</v>
      </c>
      <c r="C2352" s="2">
        <v>7</v>
      </c>
      <c r="J2352" s="3" t="s">
        <v>1396</v>
      </c>
      <c r="K2352" s="2">
        <v>5</v>
      </c>
      <c r="L2352" s="2" t="s">
        <v>1100</v>
      </c>
      <c r="N2352" s="2">
        <v>0</v>
      </c>
      <c r="T2352" s="2" t="s">
        <v>1468</v>
      </c>
      <c r="V2352" t="s">
        <v>1396</v>
      </c>
    </row>
    <row r="2353" spans="1:22">
      <c r="A2353" s="4">
        <v>43670</v>
      </c>
      <c r="B2353" s="2" t="s">
        <v>332</v>
      </c>
      <c r="C2353" s="2">
        <v>8</v>
      </c>
      <c r="J2353" s="3" t="s">
        <v>1396</v>
      </c>
      <c r="K2353" s="2">
        <v>10</v>
      </c>
      <c r="L2353" s="2" t="s">
        <v>1537</v>
      </c>
      <c r="N2353" s="2">
        <v>5</v>
      </c>
      <c r="V2353" t="s">
        <v>1396</v>
      </c>
    </row>
    <row r="2354" spans="1:22">
      <c r="A2354" s="4">
        <v>43670</v>
      </c>
      <c r="B2354" s="2" t="s">
        <v>332</v>
      </c>
      <c r="C2354" s="2">
        <v>9</v>
      </c>
      <c r="J2354" s="3" t="s">
        <v>1396</v>
      </c>
      <c r="V2354" t="s">
        <v>1396</v>
      </c>
    </row>
    <row r="2355" spans="1:22">
      <c r="A2355" s="4">
        <v>43670</v>
      </c>
      <c r="B2355" s="2" t="s">
        <v>332</v>
      </c>
      <c r="C2355" s="2">
        <v>10</v>
      </c>
      <c r="J2355" s="3" t="s">
        <v>1396</v>
      </c>
      <c r="K2355" s="2">
        <v>6</v>
      </c>
      <c r="L2355" s="2" t="s">
        <v>1774</v>
      </c>
      <c r="T2355" s="2" t="s">
        <v>1102</v>
      </c>
      <c r="V2355" t="s">
        <v>1396</v>
      </c>
    </row>
    <row r="2356" spans="1:22">
      <c r="A2356" s="4">
        <v>43670</v>
      </c>
      <c r="B2356" s="2" t="s">
        <v>332</v>
      </c>
      <c r="C2356" s="2">
        <v>10</v>
      </c>
      <c r="J2356" s="3" t="s">
        <v>1396</v>
      </c>
      <c r="K2356" s="2">
        <v>9</v>
      </c>
      <c r="L2356" s="2" t="s">
        <v>1774</v>
      </c>
      <c r="T2356" s="2" t="s">
        <v>1756</v>
      </c>
      <c r="V2356" t="s">
        <v>1396</v>
      </c>
    </row>
    <row r="2357" spans="1:22">
      <c r="A2357" s="4">
        <v>43670</v>
      </c>
      <c r="B2357" s="2" t="s">
        <v>332</v>
      </c>
      <c r="C2357" s="2">
        <v>10</v>
      </c>
      <c r="J2357" s="3" t="s">
        <v>1396</v>
      </c>
      <c r="K2357" s="2">
        <v>11</v>
      </c>
      <c r="L2357" s="2" t="s">
        <v>1692</v>
      </c>
      <c r="N2357" s="2">
        <v>2</v>
      </c>
      <c r="O2357">
        <v>3</v>
      </c>
      <c r="T2357" s="2" t="s">
        <v>1102</v>
      </c>
      <c r="V2357" t="s">
        <v>1396</v>
      </c>
    </row>
    <row r="2358" spans="1:22">
      <c r="A2358" s="4">
        <v>43670</v>
      </c>
      <c r="B2358" s="2" t="s">
        <v>332</v>
      </c>
      <c r="C2358" s="2">
        <v>11</v>
      </c>
      <c r="J2358" s="3" t="s">
        <v>1396</v>
      </c>
      <c r="V2358" t="s">
        <v>1396</v>
      </c>
    </row>
    <row r="2359" spans="1:22">
      <c r="A2359" s="4">
        <v>43670</v>
      </c>
      <c r="B2359" s="2" t="s">
        <v>332</v>
      </c>
      <c r="C2359" s="2">
        <v>12</v>
      </c>
      <c r="J2359" s="3" t="s">
        <v>1396</v>
      </c>
      <c r="K2359" s="2">
        <v>13</v>
      </c>
      <c r="L2359" s="2" t="s">
        <v>2017</v>
      </c>
      <c r="N2359" s="2">
        <v>0</v>
      </c>
      <c r="V2359" t="s">
        <v>1396</v>
      </c>
    </row>
    <row r="2360" spans="1:22">
      <c r="A2360" s="4">
        <v>43670</v>
      </c>
      <c r="B2360" s="2" t="s">
        <v>332</v>
      </c>
      <c r="C2360" s="2">
        <v>12</v>
      </c>
      <c r="K2360" s="2">
        <v>15</v>
      </c>
      <c r="L2360" s="2" t="s">
        <v>1692</v>
      </c>
      <c r="N2360" s="2">
        <v>2</v>
      </c>
    </row>
    <row r="2361" spans="1:22">
      <c r="A2361" s="4">
        <v>43670</v>
      </c>
      <c r="B2361" s="2" t="s">
        <v>332</v>
      </c>
      <c r="C2361" s="2">
        <v>12</v>
      </c>
      <c r="J2361" s="3" t="s">
        <v>1396</v>
      </c>
      <c r="K2361" s="2">
        <v>19</v>
      </c>
      <c r="L2361" s="2" t="s">
        <v>1100</v>
      </c>
      <c r="N2361" s="2">
        <v>0</v>
      </c>
      <c r="V2361" t="s">
        <v>1396</v>
      </c>
    </row>
    <row r="2362" spans="1:22">
      <c r="A2362" s="4">
        <v>43670</v>
      </c>
      <c r="B2362" s="2" t="s">
        <v>332</v>
      </c>
      <c r="C2362" s="2">
        <v>13</v>
      </c>
      <c r="J2362" s="3" t="s">
        <v>1396</v>
      </c>
      <c r="K2362" s="2">
        <v>14</v>
      </c>
      <c r="L2362" s="2" t="s">
        <v>1537</v>
      </c>
      <c r="N2362" s="2">
        <v>0</v>
      </c>
      <c r="V2362" t="s">
        <v>1396</v>
      </c>
    </row>
    <row r="2363" spans="1:22">
      <c r="A2363" s="4">
        <v>43670</v>
      </c>
      <c r="B2363" s="2" t="s">
        <v>332</v>
      </c>
      <c r="C2363" s="2">
        <v>13</v>
      </c>
      <c r="J2363" s="3" t="s">
        <v>1396</v>
      </c>
      <c r="K2363" s="2">
        <v>19</v>
      </c>
      <c r="L2363" s="2" t="s">
        <v>2017</v>
      </c>
      <c r="N2363" s="2">
        <v>0</v>
      </c>
      <c r="V2363" t="s">
        <v>1396</v>
      </c>
    </row>
    <row r="2364" spans="1:22">
      <c r="A2364" s="4">
        <v>43670</v>
      </c>
      <c r="B2364" s="2" t="s">
        <v>332</v>
      </c>
      <c r="C2364" s="2">
        <v>14</v>
      </c>
      <c r="J2364" s="3" t="s">
        <v>1396</v>
      </c>
      <c r="V2364" t="s">
        <v>1396</v>
      </c>
    </row>
    <row r="2365" spans="1:22">
      <c r="A2365" s="4">
        <v>43670</v>
      </c>
      <c r="B2365" s="2" t="s">
        <v>332</v>
      </c>
      <c r="C2365" s="2">
        <v>15</v>
      </c>
      <c r="J2365" s="3" t="s">
        <v>1396</v>
      </c>
      <c r="K2365" s="2">
        <v>15</v>
      </c>
      <c r="L2365" s="2" t="s">
        <v>1774</v>
      </c>
      <c r="N2365" s="2">
        <v>0</v>
      </c>
      <c r="V2365" t="s">
        <v>1396</v>
      </c>
    </row>
    <row r="2366" spans="1:22">
      <c r="A2366" s="4">
        <v>43670</v>
      </c>
      <c r="B2366" s="2" t="s">
        <v>332</v>
      </c>
      <c r="C2366" s="2">
        <v>16</v>
      </c>
      <c r="J2366" s="3" t="s">
        <v>1396</v>
      </c>
      <c r="K2366" s="2">
        <v>8</v>
      </c>
      <c r="L2366" s="2" t="s">
        <v>682</v>
      </c>
      <c r="T2366" s="2" t="s">
        <v>2060</v>
      </c>
      <c r="V2366" t="s">
        <v>1396</v>
      </c>
    </row>
    <row r="2367" spans="1:22">
      <c r="A2367" s="4">
        <v>43670</v>
      </c>
      <c r="B2367" s="2" t="s">
        <v>332</v>
      </c>
      <c r="C2367" s="2">
        <v>16</v>
      </c>
      <c r="J2367" s="3" t="s">
        <v>1396</v>
      </c>
      <c r="K2367" s="2">
        <v>9</v>
      </c>
      <c r="L2367" s="2" t="s">
        <v>682</v>
      </c>
      <c r="T2367" s="2" t="s">
        <v>2060</v>
      </c>
      <c r="V2367" t="s">
        <v>1396</v>
      </c>
    </row>
    <row r="2368" spans="1:22">
      <c r="A2368" s="4">
        <v>43670</v>
      </c>
      <c r="B2368" s="2" t="s">
        <v>332</v>
      </c>
      <c r="C2368" s="2">
        <v>17</v>
      </c>
      <c r="J2368" s="3" t="s">
        <v>1396</v>
      </c>
      <c r="V2368" t="s">
        <v>1396</v>
      </c>
    </row>
    <row r="2369" spans="1:22">
      <c r="A2369" s="4">
        <v>43670</v>
      </c>
      <c r="B2369" s="2" t="s">
        <v>332</v>
      </c>
      <c r="C2369" s="2">
        <v>18</v>
      </c>
      <c r="J2369" s="3" t="s">
        <v>1396</v>
      </c>
      <c r="V2369" t="s">
        <v>1396</v>
      </c>
    </row>
    <row r="2370" spans="1:22">
      <c r="A2370" s="4">
        <v>43670</v>
      </c>
      <c r="B2370" s="2" t="s">
        <v>332</v>
      </c>
      <c r="C2370" s="2">
        <v>19</v>
      </c>
      <c r="J2370" s="3" t="s">
        <v>1396</v>
      </c>
      <c r="K2370" s="2">
        <v>8</v>
      </c>
      <c r="L2370" s="2" t="s">
        <v>682</v>
      </c>
      <c r="T2370" s="2" t="s">
        <v>2060</v>
      </c>
      <c r="V2370" t="s">
        <v>1396</v>
      </c>
    </row>
    <row r="2371" spans="1:22">
      <c r="A2371" s="4">
        <v>43670</v>
      </c>
      <c r="B2371" s="2" t="s">
        <v>332</v>
      </c>
      <c r="C2371" s="2">
        <v>20</v>
      </c>
      <c r="J2371" s="3" t="s">
        <v>1396</v>
      </c>
      <c r="K2371" s="2">
        <v>8</v>
      </c>
      <c r="L2371" s="2" t="s">
        <v>2109</v>
      </c>
      <c r="N2371" s="2">
        <v>0</v>
      </c>
      <c r="T2371" s="2" t="s">
        <v>1537</v>
      </c>
      <c r="V2371" t="s">
        <v>1396</v>
      </c>
    </row>
    <row r="2372" spans="1:22">
      <c r="A2372" s="4">
        <v>43670</v>
      </c>
      <c r="B2372" s="2" t="s">
        <v>332</v>
      </c>
      <c r="C2372" s="2">
        <v>21</v>
      </c>
      <c r="J2372" s="3" t="s">
        <v>1396</v>
      </c>
      <c r="V2372" t="s">
        <v>1396</v>
      </c>
    </row>
    <row r="2373" spans="1:22">
      <c r="A2373" s="4">
        <v>43670</v>
      </c>
      <c r="B2373" s="2" t="s">
        <v>332</v>
      </c>
      <c r="C2373" s="2">
        <v>22</v>
      </c>
      <c r="J2373" s="3" t="s">
        <v>1396</v>
      </c>
      <c r="K2373" s="2">
        <v>11</v>
      </c>
      <c r="L2373" s="2" t="s">
        <v>1774</v>
      </c>
      <c r="T2373" s="2" t="s">
        <v>1702</v>
      </c>
      <c r="V2373" t="s">
        <v>1396</v>
      </c>
    </row>
    <row r="2374" spans="1:22">
      <c r="A2374" s="4">
        <v>43670</v>
      </c>
      <c r="B2374" s="2" t="s">
        <v>332</v>
      </c>
      <c r="C2374" s="2">
        <v>22</v>
      </c>
      <c r="K2374" s="2" t="s">
        <v>2061</v>
      </c>
      <c r="L2374" s="2" t="s">
        <v>1692</v>
      </c>
      <c r="O2374">
        <v>1</v>
      </c>
      <c r="Q2374" t="s">
        <v>2467</v>
      </c>
    </row>
    <row r="2375" spans="1:22">
      <c r="A2375" s="4">
        <v>43670</v>
      </c>
      <c r="B2375" s="2" t="s">
        <v>332</v>
      </c>
      <c r="C2375" s="2">
        <v>22</v>
      </c>
      <c r="K2375" s="2">
        <v>10</v>
      </c>
      <c r="L2375" s="2" t="s">
        <v>1774</v>
      </c>
      <c r="T2375" s="2" t="s">
        <v>1756</v>
      </c>
    </row>
    <row r="2376" spans="1:22">
      <c r="A2376" s="4">
        <v>43670</v>
      </c>
      <c r="B2376" s="2" t="s">
        <v>332</v>
      </c>
      <c r="C2376" s="2">
        <v>22</v>
      </c>
      <c r="J2376" s="3" t="s">
        <v>1396</v>
      </c>
      <c r="K2376" s="2">
        <v>8</v>
      </c>
      <c r="L2376" s="2" t="s">
        <v>1774</v>
      </c>
      <c r="T2376" s="2" t="s">
        <v>1756</v>
      </c>
      <c r="V2376" t="s">
        <v>1396</v>
      </c>
    </row>
    <row r="2377" spans="1:22">
      <c r="A2377" s="4">
        <v>43670</v>
      </c>
      <c r="B2377" s="2" t="s">
        <v>332</v>
      </c>
      <c r="C2377" s="2">
        <v>22</v>
      </c>
      <c r="K2377" s="2">
        <v>12</v>
      </c>
      <c r="L2377" s="2" t="s">
        <v>1774</v>
      </c>
    </row>
    <row r="2378" spans="1:22">
      <c r="A2378" s="4">
        <v>43670</v>
      </c>
      <c r="B2378" s="2" t="s">
        <v>332</v>
      </c>
      <c r="C2378" s="2">
        <v>22</v>
      </c>
      <c r="K2378" s="2">
        <v>13</v>
      </c>
      <c r="L2378" s="2" t="s">
        <v>1774</v>
      </c>
      <c r="T2378" s="2" t="s">
        <v>2177</v>
      </c>
    </row>
    <row r="2379" spans="1:22">
      <c r="A2379" s="4">
        <v>43670</v>
      </c>
      <c r="B2379" s="2" t="s">
        <v>332</v>
      </c>
      <c r="C2379" s="2">
        <v>23</v>
      </c>
      <c r="J2379" s="3" t="s">
        <v>1396</v>
      </c>
      <c r="V2379" t="s">
        <v>1396</v>
      </c>
    </row>
    <row r="2380" spans="1:22">
      <c r="A2380" s="4">
        <v>43670</v>
      </c>
      <c r="B2380" s="2" t="s">
        <v>332</v>
      </c>
      <c r="C2380" s="2">
        <v>24</v>
      </c>
      <c r="J2380" s="3" t="s">
        <v>1396</v>
      </c>
      <c r="V2380" t="s">
        <v>1396</v>
      </c>
    </row>
    <row r="2381" spans="1:22">
      <c r="A2381" s="4">
        <v>43670</v>
      </c>
      <c r="B2381" s="2" t="s">
        <v>332</v>
      </c>
      <c r="C2381" s="2">
        <v>25</v>
      </c>
      <c r="J2381" s="3" t="s">
        <v>1396</v>
      </c>
      <c r="V2381" t="s">
        <v>1396</v>
      </c>
    </row>
    <row r="2382" spans="1:22">
      <c r="A2382" s="4">
        <v>43670</v>
      </c>
      <c r="B2382" s="2" t="s">
        <v>332</v>
      </c>
      <c r="C2382" s="2">
        <v>26</v>
      </c>
      <c r="J2382" s="3" t="s">
        <v>1396</v>
      </c>
      <c r="V2382" t="s">
        <v>1396</v>
      </c>
    </row>
    <row r="2383" spans="1:22">
      <c r="A2383" s="4">
        <v>43670</v>
      </c>
      <c r="B2383" s="2" t="s">
        <v>332</v>
      </c>
      <c r="C2383" s="2">
        <v>27</v>
      </c>
      <c r="J2383" s="3" t="s">
        <v>1396</v>
      </c>
      <c r="K2383" s="2">
        <v>9</v>
      </c>
      <c r="L2383" s="2" t="s">
        <v>1774</v>
      </c>
      <c r="T2383" s="2" t="s">
        <v>1702</v>
      </c>
      <c r="V2383" t="s">
        <v>1396</v>
      </c>
    </row>
    <row r="2384" spans="1:22">
      <c r="A2384" s="4">
        <v>43670</v>
      </c>
      <c r="B2384" s="2" t="s">
        <v>332</v>
      </c>
      <c r="C2384" s="2">
        <v>27</v>
      </c>
      <c r="J2384" s="3" t="s">
        <v>1396</v>
      </c>
      <c r="K2384" s="2">
        <v>10</v>
      </c>
      <c r="L2384" s="2" t="s">
        <v>1692</v>
      </c>
      <c r="O2384">
        <v>1</v>
      </c>
      <c r="V2384" t="s">
        <v>1396</v>
      </c>
    </row>
    <row r="2385" spans="1:22">
      <c r="A2385" s="4">
        <v>43670</v>
      </c>
      <c r="B2385" s="2" t="s">
        <v>332</v>
      </c>
      <c r="C2385" s="2">
        <v>28</v>
      </c>
      <c r="J2385" s="3" t="s">
        <v>1396</v>
      </c>
      <c r="K2385" s="2">
        <v>5</v>
      </c>
      <c r="L2385" s="2" t="s">
        <v>1774</v>
      </c>
      <c r="T2385" s="2" t="s">
        <v>1756</v>
      </c>
      <c r="V2385" t="s">
        <v>1396</v>
      </c>
    </row>
    <row r="2386" spans="1:22">
      <c r="A2386" s="4">
        <v>43670</v>
      </c>
      <c r="B2386" s="2" t="s">
        <v>332</v>
      </c>
      <c r="C2386" s="2">
        <v>29</v>
      </c>
      <c r="J2386" s="3" t="s">
        <v>1396</v>
      </c>
      <c r="K2386" s="2" t="s">
        <v>365</v>
      </c>
      <c r="L2386" s="2" t="s">
        <v>1774</v>
      </c>
      <c r="T2386" s="2" t="s">
        <v>1953</v>
      </c>
      <c r="V2386" t="s">
        <v>1396</v>
      </c>
    </row>
    <row r="2387" spans="1:22">
      <c r="A2387" s="4">
        <v>43670</v>
      </c>
      <c r="B2387" s="2" t="s">
        <v>332</v>
      </c>
      <c r="C2387" s="2">
        <v>29</v>
      </c>
      <c r="J2387" s="3" t="s">
        <v>1396</v>
      </c>
      <c r="K2387" s="2" t="s">
        <v>2279</v>
      </c>
      <c r="L2387" s="2" t="s">
        <v>1692</v>
      </c>
      <c r="O2387">
        <v>3</v>
      </c>
      <c r="U2387" s="2" t="s">
        <v>2280</v>
      </c>
      <c r="V2387" t="s">
        <v>1396</v>
      </c>
    </row>
    <row r="2388" spans="1:22">
      <c r="A2388" s="4">
        <v>43670</v>
      </c>
      <c r="B2388" s="2" t="s">
        <v>332</v>
      </c>
      <c r="C2388" s="2">
        <v>29</v>
      </c>
      <c r="K2388" s="2" t="s">
        <v>2377</v>
      </c>
      <c r="L2388" s="2" t="s">
        <v>1692</v>
      </c>
      <c r="O2388">
        <v>2</v>
      </c>
    </row>
    <row r="2389" spans="1:22">
      <c r="A2389" s="4">
        <v>43670</v>
      </c>
      <c r="B2389" s="2" t="s">
        <v>332</v>
      </c>
      <c r="C2389" s="2">
        <v>29</v>
      </c>
      <c r="K2389" s="2" t="s">
        <v>2413</v>
      </c>
      <c r="L2389" s="2" t="s">
        <v>1692</v>
      </c>
      <c r="O2389">
        <v>2</v>
      </c>
    </row>
    <row r="2390" spans="1:22">
      <c r="A2390" s="4">
        <v>43670</v>
      </c>
      <c r="B2390" s="2" t="s">
        <v>332</v>
      </c>
      <c r="C2390" s="2">
        <v>29</v>
      </c>
      <c r="K2390" s="2" t="s">
        <v>2367</v>
      </c>
      <c r="L2390" s="2" t="s">
        <v>1692</v>
      </c>
      <c r="N2390" s="2">
        <v>1</v>
      </c>
      <c r="O2390">
        <v>2</v>
      </c>
    </row>
    <row r="2391" spans="1:22">
      <c r="A2391" s="4">
        <v>43670</v>
      </c>
      <c r="B2391" s="2" t="s">
        <v>332</v>
      </c>
      <c r="C2391" s="2">
        <v>30</v>
      </c>
      <c r="J2391" s="3" t="s">
        <v>1396</v>
      </c>
      <c r="V2391" t="s">
        <v>1396</v>
      </c>
    </row>
    <row r="2392" spans="1:22">
      <c r="A2392" s="4">
        <v>43670</v>
      </c>
      <c r="B2392" s="2" t="s">
        <v>332</v>
      </c>
      <c r="C2392" s="2">
        <v>31</v>
      </c>
      <c r="J2392" s="3" t="s">
        <v>1396</v>
      </c>
      <c r="V2392" t="s">
        <v>1396</v>
      </c>
    </row>
    <row r="2393" spans="1:22">
      <c r="A2393" s="4">
        <v>43670</v>
      </c>
      <c r="B2393" s="2" t="s">
        <v>332</v>
      </c>
      <c r="C2393" s="2">
        <v>32</v>
      </c>
      <c r="J2393" s="3" t="s">
        <v>1396</v>
      </c>
      <c r="V2393" t="s">
        <v>1396</v>
      </c>
    </row>
    <row r="2394" spans="1:22">
      <c r="A2394" s="4">
        <v>43670</v>
      </c>
      <c r="B2394" s="2" t="s">
        <v>332</v>
      </c>
      <c r="C2394" s="2">
        <v>33</v>
      </c>
      <c r="J2394" s="3" t="s">
        <v>1396</v>
      </c>
      <c r="V2394" t="s">
        <v>1396</v>
      </c>
    </row>
    <row r="2395" spans="1:22">
      <c r="A2395" s="4">
        <v>43670</v>
      </c>
      <c r="B2395" s="2" t="s">
        <v>332</v>
      </c>
      <c r="C2395" s="2">
        <v>34</v>
      </c>
      <c r="J2395" s="3" t="s">
        <v>1396</v>
      </c>
      <c r="V2395" t="s">
        <v>1396</v>
      </c>
    </row>
    <row r="2396" spans="1:22">
      <c r="A2396" s="4">
        <v>43670</v>
      </c>
      <c r="B2396" s="2" t="s">
        <v>332</v>
      </c>
      <c r="C2396" s="2">
        <v>35</v>
      </c>
      <c r="J2396" s="3" t="s">
        <v>1396</v>
      </c>
      <c r="V2396" t="s">
        <v>1396</v>
      </c>
    </row>
    <row r="2397" spans="1:22">
      <c r="A2397" s="4">
        <v>43670</v>
      </c>
      <c r="B2397" s="2" t="s">
        <v>332</v>
      </c>
      <c r="C2397" s="2">
        <v>36</v>
      </c>
      <c r="J2397" s="3" t="s">
        <v>1396</v>
      </c>
      <c r="K2397" s="2">
        <v>5</v>
      </c>
      <c r="L2397" s="2" t="s">
        <v>1774</v>
      </c>
      <c r="V2397" t="s">
        <v>1396</v>
      </c>
    </row>
    <row r="2398" spans="1:22">
      <c r="A2398" s="4">
        <v>43670</v>
      </c>
      <c r="B2398" s="2" t="s">
        <v>332</v>
      </c>
      <c r="C2398" s="2">
        <v>36</v>
      </c>
      <c r="K2398" s="2">
        <v>6</v>
      </c>
      <c r="L2398" s="2" t="s">
        <v>1692</v>
      </c>
      <c r="N2398" s="2">
        <v>4</v>
      </c>
    </row>
    <row r="2399" spans="1:22">
      <c r="A2399" s="4">
        <v>43670</v>
      </c>
      <c r="B2399" s="2" t="s">
        <v>332</v>
      </c>
      <c r="C2399" s="2">
        <v>37</v>
      </c>
      <c r="J2399" s="3" t="s">
        <v>1396</v>
      </c>
      <c r="V2399" t="s">
        <v>1396</v>
      </c>
    </row>
    <row r="2400" spans="1:22">
      <c r="A2400" s="4">
        <v>43670</v>
      </c>
      <c r="B2400" s="2" t="s">
        <v>332</v>
      </c>
      <c r="C2400" s="2">
        <v>38</v>
      </c>
      <c r="J2400" s="3" t="s">
        <v>1396</v>
      </c>
      <c r="V2400" t="s">
        <v>1396</v>
      </c>
    </row>
    <row r="2401" spans="1:22">
      <c r="A2401" s="4">
        <v>43670</v>
      </c>
      <c r="B2401" s="2" t="s">
        <v>332</v>
      </c>
      <c r="C2401" s="2">
        <v>39</v>
      </c>
      <c r="J2401" s="3" t="s">
        <v>1396</v>
      </c>
      <c r="V2401" t="s">
        <v>1396</v>
      </c>
    </row>
    <row r="2402" spans="1:22">
      <c r="A2402" s="4">
        <v>43670</v>
      </c>
      <c r="B2402" s="2" t="s">
        <v>332</v>
      </c>
      <c r="C2402" s="2">
        <v>40</v>
      </c>
      <c r="J2402" s="3" t="s">
        <v>1396</v>
      </c>
      <c r="V2402" t="s">
        <v>1396</v>
      </c>
    </row>
    <row r="2403" spans="1:22">
      <c r="A2403" s="4">
        <v>43670</v>
      </c>
      <c r="B2403" s="2" t="s">
        <v>332</v>
      </c>
      <c r="C2403" s="2">
        <v>41</v>
      </c>
      <c r="J2403" s="3" t="s">
        <v>1396</v>
      </c>
      <c r="V2403" t="s">
        <v>1396</v>
      </c>
    </row>
    <row r="2404" spans="1:22">
      <c r="A2404" s="4">
        <v>43670</v>
      </c>
      <c r="B2404" s="2" t="s">
        <v>332</v>
      </c>
      <c r="C2404" s="2">
        <v>42</v>
      </c>
      <c r="J2404" s="3" t="s">
        <v>1396</v>
      </c>
      <c r="K2404" s="2">
        <v>7</v>
      </c>
      <c r="L2404" s="2" t="s">
        <v>1939</v>
      </c>
      <c r="V2404" t="s">
        <v>1396</v>
      </c>
    </row>
    <row r="2405" spans="1:22">
      <c r="A2405" s="4">
        <v>43670</v>
      </c>
      <c r="B2405" s="2" t="s">
        <v>332</v>
      </c>
      <c r="C2405" s="2">
        <v>42</v>
      </c>
      <c r="K2405" s="2">
        <v>8</v>
      </c>
      <c r="L2405" s="2" t="s">
        <v>1692</v>
      </c>
      <c r="N2405" s="2">
        <v>4</v>
      </c>
    </row>
    <row r="2406" spans="1:22">
      <c r="A2406" s="4">
        <v>43670</v>
      </c>
      <c r="B2406" s="2" t="s">
        <v>332</v>
      </c>
      <c r="C2406" s="2">
        <v>43</v>
      </c>
      <c r="J2406" s="3" t="s">
        <v>1396</v>
      </c>
      <c r="K2406" s="2">
        <v>9</v>
      </c>
      <c r="L2406" s="2" t="s">
        <v>332</v>
      </c>
      <c r="T2406" s="2" t="s">
        <v>2065</v>
      </c>
      <c r="V2406" t="s">
        <v>1396</v>
      </c>
    </row>
    <row r="2407" spans="1:22">
      <c r="A2407" s="4">
        <v>43670</v>
      </c>
      <c r="B2407" s="2" t="s">
        <v>332</v>
      </c>
      <c r="C2407" s="2">
        <v>43</v>
      </c>
      <c r="J2407" s="3" t="s">
        <v>1396</v>
      </c>
      <c r="K2407" s="2">
        <v>7</v>
      </c>
      <c r="L2407" s="2" t="s">
        <v>1692</v>
      </c>
      <c r="N2407" s="2">
        <v>6</v>
      </c>
      <c r="O2407">
        <v>1</v>
      </c>
      <c r="T2407" s="2" t="s">
        <v>2065</v>
      </c>
      <c r="V2407" t="s">
        <v>1396</v>
      </c>
    </row>
    <row r="2408" spans="1:22">
      <c r="A2408" s="4">
        <v>43670</v>
      </c>
      <c r="B2408" s="2" t="s">
        <v>332</v>
      </c>
      <c r="C2408" s="2">
        <v>44</v>
      </c>
      <c r="J2408" s="3" t="s">
        <v>1396</v>
      </c>
      <c r="V2408" t="s">
        <v>1396</v>
      </c>
    </row>
    <row r="2409" spans="1:22">
      <c r="A2409" s="4">
        <v>43670</v>
      </c>
      <c r="B2409" s="2" t="s">
        <v>332</v>
      </c>
      <c r="C2409" s="2">
        <v>45</v>
      </c>
      <c r="J2409" s="3" t="s">
        <v>1396</v>
      </c>
      <c r="V2409" t="s">
        <v>1396</v>
      </c>
    </row>
    <row r="2410" spans="1:22">
      <c r="A2410" s="4">
        <v>43670</v>
      </c>
      <c r="B2410" s="2" t="s">
        <v>332</v>
      </c>
      <c r="C2410" s="2">
        <v>46</v>
      </c>
      <c r="J2410" s="3" t="s">
        <v>1396</v>
      </c>
      <c r="V2410" t="s">
        <v>1396</v>
      </c>
    </row>
    <row r="2411" spans="1:22">
      <c r="A2411" s="4">
        <v>43670</v>
      </c>
      <c r="B2411" s="2" t="s">
        <v>332</v>
      </c>
      <c r="C2411" s="2">
        <v>47</v>
      </c>
      <c r="J2411" s="3" t="s">
        <v>1396</v>
      </c>
      <c r="V2411" t="s">
        <v>1396</v>
      </c>
    </row>
    <row r="2412" spans="1:22">
      <c r="A2412" s="4">
        <v>43670</v>
      </c>
      <c r="B2412" s="2" t="s">
        <v>332</v>
      </c>
      <c r="C2412" s="2">
        <v>48</v>
      </c>
      <c r="J2412" s="3" t="s">
        <v>1396</v>
      </c>
      <c r="T2412" s="2" t="s">
        <v>685</v>
      </c>
      <c r="V2412" t="s">
        <v>1396</v>
      </c>
    </row>
    <row r="2413" spans="1:22">
      <c r="A2413" s="4">
        <v>43670</v>
      </c>
      <c r="B2413" s="2" t="s">
        <v>332</v>
      </c>
      <c r="C2413" s="2">
        <v>49</v>
      </c>
      <c r="J2413" s="3" t="s">
        <v>1396</v>
      </c>
      <c r="V2413" t="s">
        <v>1396</v>
      </c>
    </row>
    <row r="2414" spans="1:22">
      <c r="A2414" s="4">
        <v>43670</v>
      </c>
      <c r="B2414" s="2" t="s">
        <v>332</v>
      </c>
      <c r="C2414" s="2">
        <v>50</v>
      </c>
      <c r="J2414" s="3" t="s">
        <v>1396</v>
      </c>
      <c r="V2414" t="s">
        <v>1396</v>
      </c>
    </row>
    <row r="2415" spans="1:22">
      <c r="A2415" s="4">
        <v>43670</v>
      </c>
      <c r="B2415" s="2" t="s">
        <v>332</v>
      </c>
      <c r="C2415" s="2">
        <v>51</v>
      </c>
      <c r="J2415" s="3" t="s">
        <v>1396</v>
      </c>
      <c r="V2415" t="s">
        <v>1396</v>
      </c>
    </row>
    <row r="2416" spans="1:22">
      <c r="A2416" s="4">
        <v>43670</v>
      </c>
      <c r="B2416" s="2" t="s">
        <v>332</v>
      </c>
      <c r="C2416" s="2">
        <v>52</v>
      </c>
      <c r="J2416" s="3" t="s">
        <v>1396</v>
      </c>
      <c r="V2416" t="s">
        <v>1396</v>
      </c>
    </row>
    <row r="2417" spans="1:22">
      <c r="A2417" s="4">
        <v>43670</v>
      </c>
      <c r="B2417" s="2" t="s">
        <v>332</v>
      </c>
      <c r="C2417" s="2">
        <v>53</v>
      </c>
      <c r="J2417" s="3" t="s">
        <v>1396</v>
      </c>
      <c r="V2417" t="s">
        <v>1396</v>
      </c>
    </row>
    <row r="2418" spans="1:22">
      <c r="A2418" s="4">
        <v>43670</v>
      </c>
      <c r="B2418" s="2" t="s">
        <v>332</v>
      </c>
      <c r="C2418" s="2">
        <v>54</v>
      </c>
      <c r="J2418" s="3" t="s">
        <v>1396</v>
      </c>
      <c r="V2418" t="s">
        <v>1396</v>
      </c>
    </row>
    <row r="2419" spans="1:22">
      <c r="A2419" s="4">
        <v>43670</v>
      </c>
      <c r="B2419" s="2" t="s">
        <v>332</v>
      </c>
      <c r="C2419" s="2">
        <v>55</v>
      </c>
      <c r="J2419" s="3" t="s">
        <v>1396</v>
      </c>
      <c r="V2419" t="s">
        <v>1396</v>
      </c>
    </row>
    <row r="2420" spans="1:22">
      <c r="A2420" s="4">
        <v>43670</v>
      </c>
      <c r="B2420" s="2" t="s">
        <v>332</v>
      </c>
      <c r="C2420" s="2">
        <v>56</v>
      </c>
      <c r="J2420" s="3" t="s">
        <v>1396</v>
      </c>
      <c r="K2420" s="2">
        <v>9</v>
      </c>
      <c r="L2420" s="2" t="s">
        <v>1100</v>
      </c>
      <c r="N2420" s="2">
        <v>2</v>
      </c>
      <c r="T2420" s="2" t="s">
        <v>2178</v>
      </c>
      <c r="V2420" t="s">
        <v>1396</v>
      </c>
    </row>
    <row r="2421" spans="1:22">
      <c r="A2421" s="4">
        <v>43670</v>
      </c>
      <c r="B2421" s="2" t="s">
        <v>332</v>
      </c>
      <c r="C2421" s="2">
        <v>56</v>
      </c>
      <c r="J2421" s="3" t="s">
        <v>1396</v>
      </c>
      <c r="K2421" s="2">
        <v>7</v>
      </c>
      <c r="L2421" s="2" t="s">
        <v>1702</v>
      </c>
      <c r="T2421" s="2" t="s">
        <v>1530</v>
      </c>
      <c r="V2421" t="s">
        <v>1396</v>
      </c>
    </row>
    <row r="2422" spans="1:22">
      <c r="A2422" s="4">
        <v>43670</v>
      </c>
      <c r="B2422" s="2" t="s">
        <v>332</v>
      </c>
      <c r="C2422" s="2">
        <v>57</v>
      </c>
      <c r="J2422" s="3" t="s">
        <v>1396</v>
      </c>
      <c r="V2422" t="s">
        <v>1396</v>
      </c>
    </row>
    <row r="2423" spans="1:22">
      <c r="A2423" s="4">
        <v>43670</v>
      </c>
      <c r="B2423" s="2" t="s">
        <v>332</v>
      </c>
      <c r="C2423" s="2">
        <v>58</v>
      </c>
      <c r="J2423" s="3" t="s">
        <v>1396</v>
      </c>
      <c r="V2423" t="s">
        <v>1396</v>
      </c>
    </row>
    <row r="2424" spans="1:22">
      <c r="A2424" s="4">
        <v>43670</v>
      </c>
      <c r="B2424" s="2" t="s">
        <v>332</v>
      </c>
      <c r="C2424" s="2">
        <v>59</v>
      </c>
      <c r="J2424" s="3" t="s">
        <v>1396</v>
      </c>
      <c r="V2424" t="s">
        <v>1396</v>
      </c>
    </row>
    <row r="2425" spans="1:22">
      <c r="A2425" s="4">
        <v>43670</v>
      </c>
      <c r="B2425" s="2" t="s">
        <v>332</v>
      </c>
      <c r="C2425" s="2">
        <v>60</v>
      </c>
      <c r="J2425" s="3" t="s">
        <v>1396</v>
      </c>
      <c r="V2425" t="s">
        <v>1396</v>
      </c>
    </row>
    <row r="2426" spans="1:22">
      <c r="A2426" s="4">
        <v>43670</v>
      </c>
      <c r="B2426" s="2" t="s">
        <v>332</v>
      </c>
      <c r="C2426" s="2">
        <v>61</v>
      </c>
      <c r="J2426" s="3" t="s">
        <v>1396</v>
      </c>
      <c r="V2426" t="s">
        <v>1396</v>
      </c>
    </row>
    <row r="2427" spans="1:22">
      <c r="A2427" s="4">
        <v>43670</v>
      </c>
      <c r="B2427" s="2" t="s">
        <v>332</v>
      </c>
      <c r="C2427" s="2">
        <v>62</v>
      </c>
      <c r="J2427" s="3" t="s">
        <v>1396</v>
      </c>
      <c r="V2427" t="s">
        <v>1396</v>
      </c>
    </row>
    <row r="2428" spans="1:22">
      <c r="A2428" s="4">
        <v>43670</v>
      </c>
      <c r="B2428" s="2" t="s">
        <v>332</v>
      </c>
      <c r="C2428" s="2">
        <v>63</v>
      </c>
      <c r="J2428" s="3" t="s">
        <v>1396</v>
      </c>
      <c r="K2428" s="2">
        <v>9</v>
      </c>
      <c r="L2428" s="2" t="s">
        <v>1774</v>
      </c>
      <c r="T2428" s="2" t="s">
        <v>1702</v>
      </c>
      <c r="V2428" t="s">
        <v>1396</v>
      </c>
    </row>
    <row r="2429" spans="1:22">
      <c r="A2429" s="4">
        <v>43670</v>
      </c>
      <c r="B2429" s="2" t="s">
        <v>332</v>
      </c>
      <c r="C2429" s="2">
        <v>63</v>
      </c>
      <c r="K2429" s="2">
        <v>10</v>
      </c>
      <c r="L2429" s="2" t="s">
        <v>1774</v>
      </c>
    </row>
    <row r="2430" spans="1:22">
      <c r="A2430" s="4">
        <v>43672</v>
      </c>
      <c r="B2430" s="2" t="s">
        <v>332</v>
      </c>
      <c r="C2430" s="2">
        <v>1</v>
      </c>
      <c r="J2430" s="3" t="s">
        <v>1396</v>
      </c>
      <c r="K2430" s="2">
        <v>8</v>
      </c>
      <c r="L2430" s="2" t="s">
        <v>1702</v>
      </c>
      <c r="V2430" t="s">
        <v>1396</v>
      </c>
    </row>
    <row r="2431" spans="1:22">
      <c r="A2431" s="4">
        <v>43672</v>
      </c>
      <c r="B2431" s="2" t="s">
        <v>332</v>
      </c>
      <c r="C2431" s="2">
        <v>1</v>
      </c>
      <c r="J2431" s="3" t="s">
        <v>1396</v>
      </c>
      <c r="K2431" s="2">
        <v>9</v>
      </c>
      <c r="L2431" s="2" t="s">
        <v>1774</v>
      </c>
      <c r="V2431" t="s">
        <v>1396</v>
      </c>
    </row>
    <row r="2432" spans="1:22">
      <c r="A2432" s="4">
        <v>43672</v>
      </c>
      <c r="B2432" s="2" t="s">
        <v>332</v>
      </c>
      <c r="C2432" s="2">
        <v>1</v>
      </c>
      <c r="G2432" s="2" t="s">
        <v>223</v>
      </c>
      <c r="J2432" s="3" t="s">
        <v>1396</v>
      </c>
      <c r="K2432" s="2">
        <v>10</v>
      </c>
      <c r="L2432" s="2" t="s">
        <v>1692</v>
      </c>
      <c r="N2432" s="2">
        <v>2</v>
      </c>
      <c r="O2432">
        <v>6</v>
      </c>
      <c r="V2432" t="s">
        <v>1396</v>
      </c>
    </row>
    <row r="2433" spans="1:22">
      <c r="A2433" s="4">
        <v>43672</v>
      </c>
      <c r="B2433" s="2" t="s">
        <v>332</v>
      </c>
      <c r="C2433" s="2">
        <v>1</v>
      </c>
      <c r="G2433" s="2" t="s">
        <v>223</v>
      </c>
      <c r="J2433" s="3" t="s">
        <v>1396</v>
      </c>
      <c r="K2433" s="2">
        <v>11</v>
      </c>
      <c r="L2433" s="2" t="s">
        <v>1692</v>
      </c>
      <c r="N2433" s="2">
        <v>5</v>
      </c>
      <c r="V2433" t="s">
        <v>1396</v>
      </c>
    </row>
    <row r="2434" spans="1:22">
      <c r="A2434" s="4">
        <v>43672</v>
      </c>
      <c r="B2434" s="2" t="s">
        <v>332</v>
      </c>
      <c r="C2434" s="2">
        <v>2</v>
      </c>
      <c r="J2434" s="3" t="s">
        <v>1396</v>
      </c>
      <c r="K2434" s="2">
        <v>10</v>
      </c>
      <c r="L2434" s="2" t="s">
        <v>2109</v>
      </c>
      <c r="V2434" t="s">
        <v>1396</v>
      </c>
    </row>
    <row r="2435" spans="1:22">
      <c r="A2435" s="4">
        <v>43672</v>
      </c>
      <c r="B2435" s="2" t="s">
        <v>332</v>
      </c>
      <c r="C2435" s="2">
        <v>2</v>
      </c>
      <c r="K2435" s="2">
        <v>13</v>
      </c>
      <c r="L2435" s="2" t="s">
        <v>1692</v>
      </c>
      <c r="N2435" s="2">
        <v>2</v>
      </c>
    </row>
    <row r="2436" spans="1:22">
      <c r="A2436" s="4">
        <v>43672</v>
      </c>
      <c r="B2436" s="2" t="s">
        <v>332</v>
      </c>
      <c r="C2436" s="2">
        <v>3</v>
      </c>
      <c r="J2436" s="3" t="s">
        <v>1396</v>
      </c>
      <c r="V2436" t="s">
        <v>1396</v>
      </c>
    </row>
    <row r="2437" spans="1:22">
      <c r="A2437" s="4">
        <v>43672</v>
      </c>
      <c r="B2437" s="2" t="s">
        <v>332</v>
      </c>
      <c r="C2437" s="2">
        <v>4</v>
      </c>
      <c r="J2437" s="3" t="s">
        <v>1396</v>
      </c>
      <c r="V2437" t="s">
        <v>1396</v>
      </c>
    </row>
    <row r="2438" spans="1:22">
      <c r="A2438" s="4">
        <v>43672</v>
      </c>
      <c r="B2438" s="2" t="s">
        <v>332</v>
      </c>
      <c r="C2438" s="2">
        <v>5</v>
      </c>
      <c r="J2438" s="3" t="s">
        <v>1396</v>
      </c>
      <c r="V2438" t="s">
        <v>1396</v>
      </c>
    </row>
    <row r="2439" spans="1:22">
      <c r="A2439" s="4">
        <v>43672</v>
      </c>
      <c r="B2439" s="2" t="s">
        <v>332</v>
      </c>
      <c r="C2439" s="2">
        <v>6</v>
      </c>
      <c r="J2439" s="3" t="s">
        <v>1396</v>
      </c>
      <c r="V2439" t="s">
        <v>1396</v>
      </c>
    </row>
    <row r="2440" spans="1:22">
      <c r="A2440" s="4">
        <v>43672</v>
      </c>
      <c r="B2440" s="2" t="s">
        <v>332</v>
      </c>
      <c r="C2440" s="2">
        <v>7</v>
      </c>
      <c r="J2440" s="3" t="s">
        <v>1396</v>
      </c>
      <c r="K2440" s="2">
        <v>5</v>
      </c>
      <c r="L2440" s="2" t="s">
        <v>1100</v>
      </c>
      <c r="M2440" s="2">
        <v>0</v>
      </c>
      <c r="T2440" s="2" t="s">
        <v>1468</v>
      </c>
      <c r="V2440" t="s">
        <v>1396</v>
      </c>
    </row>
    <row r="2441" spans="1:22">
      <c r="A2441" s="4">
        <v>43672</v>
      </c>
      <c r="B2441" s="2" t="s">
        <v>332</v>
      </c>
      <c r="C2441" s="2">
        <v>8</v>
      </c>
      <c r="J2441" s="3" t="s">
        <v>1396</v>
      </c>
      <c r="K2441" s="2">
        <v>10</v>
      </c>
      <c r="L2441" s="2" t="s">
        <v>1537</v>
      </c>
      <c r="N2441" s="2">
        <v>1</v>
      </c>
      <c r="O2441">
        <v>1</v>
      </c>
      <c r="V2441" t="s">
        <v>1396</v>
      </c>
    </row>
    <row r="2442" spans="1:22">
      <c r="A2442" s="4">
        <v>43672</v>
      </c>
      <c r="B2442" s="2" t="s">
        <v>332</v>
      </c>
      <c r="C2442" s="2">
        <v>9</v>
      </c>
      <c r="J2442" s="3" t="s">
        <v>1396</v>
      </c>
      <c r="V2442" t="s">
        <v>1396</v>
      </c>
    </row>
    <row r="2443" spans="1:22">
      <c r="A2443" s="4">
        <v>43672</v>
      </c>
      <c r="B2443" s="2" t="s">
        <v>332</v>
      </c>
      <c r="C2443" s="2">
        <v>10</v>
      </c>
      <c r="J2443" s="3" t="s">
        <v>1396</v>
      </c>
      <c r="K2443" s="2">
        <v>6</v>
      </c>
      <c r="L2443" s="2" t="s">
        <v>1774</v>
      </c>
      <c r="T2443" s="2" t="s">
        <v>1102</v>
      </c>
      <c r="V2443" t="s">
        <v>1396</v>
      </c>
    </row>
    <row r="2444" spans="1:22">
      <c r="A2444" s="4">
        <v>43672</v>
      </c>
      <c r="B2444" s="2" t="s">
        <v>332</v>
      </c>
      <c r="C2444" s="2">
        <v>10</v>
      </c>
      <c r="J2444" s="3" t="s">
        <v>1396</v>
      </c>
      <c r="K2444" s="2">
        <v>9</v>
      </c>
      <c r="L2444" s="2" t="s">
        <v>1774</v>
      </c>
      <c r="T2444" s="2" t="s">
        <v>1756</v>
      </c>
      <c r="V2444" t="s">
        <v>1396</v>
      </c>
    </row>
    <row r="2445" spans="1:22">
      <c r="A2445" s="4">
        <v>43672</v>
      </c>
      <c r="B2445" s="2" t="s">
        <v>332</v>
      </c>
      <c r="C2445" s="2">
        <v>10</v>
      </c>
      <c r="J2445" s="3" t="s">
        <v>1396</v>
      </c>
      <c r="K2445" s="2">
        <v>11</v>
      </c>
      <c r="L2445" s="2" t="s">
        <v>1692</v>
      </c>
      <c r="N2445" s="2">
        <v>3</v>
      </c>
      <c r="O2445">
        <v>3</v>
      </c>
      <c r="T2445" s="2" t="s">
        <v>1102</v>
      </c>
      <c r="V2445" t="s">
        <v>1396</v>
      </c>
    </row>
    <row r="2446" spans="1:22">
      <c r="A2446" s="4">
        <v>43672</v>
      </c>
      <c r="B2446" s="2" t="s">
        <v>332</v>
      </c>
      <c r="C2446" s="2">
        <v>11</v>
      </c>
      <c r="J2446" s="3" t="s">
        <v>1396</v>
      </c>
      <c r="V2446" t="s">
        <v>1396</v>
      </c>
    </row>
    <row r="2447" spans="1:22">
      <c r="A2447" s="4">
        <v>43672</v>
      </c>
      <c r="B2447" s="2" t="s">
        <v>332</v>
      </c>
      <c r="C2447" s="2">
        <v>12</v>
      </c>
      <c r="G2447" s="2" t="s">
        <v>197</v>
      </c>
      <c r="J2447" s="3" t="s">
        <v>1396</v>
      </c>
      <c r="K2447" s="2">
        <v>13</v>
      </c>
      <c r="L2447" s="2" t="s">
        <v>2017</v>
      </c>
      <c r="M2447" s="2">
        <v>0</v>
      </c>
      <c r="V2447" t="s">
        <v>1396</v>
      </c>
    </row>
    <row r="2448" spans="1:22">
      <c r="A2448" s="4">
        <v>43672</v>
      </c>
      <c r="B2448" s="2" t="s">
        <v>332</v>
      </c>
      <c r="C2448" s="2">
        <v>12</v>
      </c>
      <c r="G2448" s="2" t="s">
        <v>239</v>
      </c>
      <c r="K2448" s="2">
        <v>15</v>
      </c>
      <c r="L2448" s="2" t="s">
        <v>1692</v>
      </c>
      <c r="N2448" s="2">
        <v>3</v>
      </c>
    </row>
    <row r="2449" spans="1:22">
      <c r="A2449" s="4">
        <v>43672</v>
      </c>
      <c r="B2449" s="2" t="s">
        <v>332</v>
      </c>
      <c r="C2449" s="2">
        <v>12</v>
      </c>
      <c r="J2449" s="3" t="s">
        <v>1396</v>
      </c>
      <c r="K2449" s="2">
        <v>19</v>
      </c>
      <c r="L2449" s="2" t="s">
        <v>1100</v>
      </c>
      <c r="M2449" s="2">
        <v>0</v>
      </c>
      <c r="V2449" t="s">
        <v>1396</v>
      </c>
    </row>
    <row r="2450" spans="1:22">
      <c r="A2450" s="4">
        <v>43672</v>
      </c>
      <c r="B2450" s="2" t="s">
        <v>332</v>
      </c>
      <c r="C2450" s="2">
        <v>13</v>
      </c>
      <c r="J2450" s="3" t="s">
        <v>1396</v>
      </c>
      <c r="K2450" s="2">
        <v>14</v>
      </c>
      <c r="L2450" s="2" t="s">
        <v>1537</v>
      </c>
      <c r="M2450" s="2">
        <v>0</v>
      </c>
      <c r="V2450" t="s">
        <v>1396</v>
      </c>
    </row>
    <row r="2451" spans="1:22">
      <c r="A2451" s="4">
        <v>43672</v>
      </c>
      <c r="B2451" s="2" t="s">
        <v>332</v>
      </c>
      <c r="C2451" s="2">
        <v>13</v>
      </c>
      <c r="J2451" s="3" t="s">
        <v>1396</v>
      </c>
      <c r="K2451" s="2">
        <v>19</v>
      </c>
      <c r="L2451" s="2" t="s">
        <v>2017</v>
      </c>
      <c r="M2451" s="2">
        <v>0</v>
      </c>
      <c r="V2451" t="s">
        <v>1396</v>
      </c>
    </row>
    <row r="2452" spans="1:22">
      <c r="A2452" s="4">
        <v>43672</v>
      </c>
      <c r="B2452" s="2" t="s">
        <v>332</v>
      </c>
      <c r="C2452" s="2">
        <v>14</v>
      </c>
      <c r="J2452" s="3" t="s">
        <v>1396</v>
      </c>
      <c r="V2452" t="s">
        <v>1396</v>
      </c>
    </row>
    <row r="2453" spans="1:22">
      <c r="A2453" s="4">
        <v>43672</v>
      </c>
      <c r="B2453" s="2" t="s">
        <v>332</v>
      </c>
      <c r="C2453" s="2">
        <v>15</v>
      </c>
      <c r="J2453" s="3" t="s">
        <v>1396</v>
      </c>
      <c r="K2453" s="2">
        <v>15</v>
      </c>
      <c r="L2453" s="2" t="s">
        <v>1774</v>
      </c>
      <c r="V2453" t="s">
        <v>1396</v>
      </c>
    </row>
    <row r="2454" spans="1:22">
      <c r="A2454" s="4">
        <v>43672</v>
      </c>
      <c r="B2454" s="2" t="s">
        <v>332</v>
      </c>
      <c r="C2454" s="2">
        <v>16</v>
      </c>
      <c r="J2454" s="3" t="s">
        <v>1396</v>
      </c>
      <c r="K2454" s="2">
        <v>8</v>
      </c>
      <c r="L2454" s="2" t="s">
        <v>682</v>
      </c>
      <c r="T2454" s="2" t="s">
        <v>2060</v>
      </c>
      <c r="V2454" t="s">
        <v>1396</v>
      </c>
    </row>
    <row r="2455" spans="1:22">
      <c r="A2455" s="4">
        <v>43672</v>
      </c>
      <c r="B2455" s="2" t="s">
        <v>332</v>
      </c>
      <c r="C2455" s="2">
        <v>16</v>
      </c>
      <c r="J2455" s="3" t="s">
        <v>1396</v>
      </c>
      <c r="K2455" s="2">
        <v>9</v>
      </c>
      <c r="L2455" s="2" t="s">
        <v>682</v>
      </c>
      <c r="T2455" s="2" t="s">
        <v>2060</v>
      </c>
      <c r="V2455" t="s">
        <v>1396</v>
      </c>
    </row>
    <row r="2456" spans="1:22">
      <c r="A2456" s="4">
        <v>43672</v>
      </c>
      <c r="B2456" s="2" t="s">
        <v>332</v>
      </c>
      <c r="C2456" s="2">
        <v>17</v>
      </c>
      <c r="J2456" s="3" t="s">
        <v>1396</v>
      </c>
      <c r="V2456" t="s">
        <v>1396</v>
      </c>
    </row>
    <row r="2457" spans="1:22">
      <c r="A2457" s="4">
        <v>43672</v>
      </c>
      <c r="B2457" s="2" t="s">
        <v>332</v>
      </c>
      <c r="C2457" s="2">
        <v>18</v>
      </c>
      <c r="J2457" s="3" t="s">
        <v>1396</v>
      </c>
      <c r="V2457" t="s">
        <v>1396</v>
      </c>
    </row>
    <row r="2458" spans="1:22">
      <c r="A2458" s="4">
        <v>43672</v>
      </c>
      <c r="B2458" s="2" t="s">
        <v>332</v>
      </c>
      <c r="C2458" s="2">
        <v>19</v>
      </c>
      <c r="J2458" s="3" t="s">
        <v>1396</v>
      </c>
      <c r="K2458" s="2">
        <v>8</v>
      </c>
      <c r="L2458" s="2" t="s">
        <v>682</v>
      </c>
      <c r="T2458" s="2" t="s">
        <v>2060</v>
      </c>
      <c r="V2458" t="s">
        <v>1396</v>
      </c>
    </row>
    <row r="2459" spans="1:22">
      <c r="A2459" s="4">
        <v>43672</v>
      </c>
      <c r="B2459" s="2" t="s">
        <v>332</v>
      </c>
      <c r="C2459" s="2">
        <v>20</v>
      </c>
      <c r="J2459" s="3" t="s">
        <v>1396</v>
      </c>
      <c r="K2459" s="2">
        <v>8</v>
      </c>
      <c r="L2459" s="2" t="s">
        <v>2109</v>
      </c>
      <c r="T2459" s="2" t="s">
        <v>1537</v>
      </c>
      <c r="V2459" t="s">
        <v>1396</v>
      </c>
    </row>
    <row r="2460" spans="1:22">
      <c r="A2460" s="4">
        <v>43672</v>
      </c>
      <c r="B2460" s="2" t="s">
        <v>332</v>
      </c>
      <c r="C2460" s="2">
        <v>21</v>
      </c>
      <c r="J2460" s="3" t="s">
        <v>1396</v>
      </c>
      <c r="V2460" t="s">
        <v>1396</v>
      </c>
    </row>
    <row r="2461" spans="1:22">
      <c r="A2461" s="4">
        <v>43672</v>
      </c>
      <c r="B2461" s="2" t="s">
        <v>332</v>
      </c>
      <c r="C2461" s="2">
        <v>22</v>
      </c>
      <c r="J2461" s="3" t="s">
        <v>1396</v>
      </c>
      <c r="K2461" s="2">
        <v>11</v>
      </c>
      <c r="L2461" s="2" t="s">
        <v>1774</v>
      </c>
      <c r="T2461" s="2" t="s">
        <v>1702</v>
      </c>
      <c r="V2461" t="s">
        <v>1396</v>
      </c>
    </row>
    <row r="2462" spans="1:22">
      <c r="A2462" s="4">
        <v>43672</v>
      </c>
      <c r="B2462" s="2" t="s">
        <v>332</v>
      </c>
      <c r="C2462" s="2">
        <v>22</v>
      </c>
      <c r="K2462" s="2" t="s">
        <v>2061</v>
      </c>
      <c r="L2462" s="2" t="s">
        <v>1692</v>
      </c>
      <c r="P2462" t="s">
        <v>2461</v>
      </c>
      <c r="Q2462" t="s">
        <v>2467</v>
      </c>
    </row>
    <row r="2463" spans="1:22">
      <c r="A2463" s="4">
        <v>43672</v>
      </c>
      <c r="B2463" s="2" t="s">
        <v>332</v>
      </c>
      <c r="C2463" s="2">
        <v>22</v>
      </c>
      <c r="K2463" s="2">
        <v>10</v>
      </c>
      <c r="L2463" s="2" t="s">
        <v>1774</v>
      </c>
      <c r="T2463" s="2" t="s">
        <v>1756</v>
      </c>
    </row>
    <row r="2464" spans="1:22">
      <c r="A2464" s="4">
        <v>43672</v>
      </c>
      <c r="B2464" s="2" t="s">
        <v>332</v>
      </c>
      <c r="C2464" s="2">
        <v>22</v>
      </c>
      <c r="J2464" s="3" t="s">
        <v>1396</v>
      </c>
      <c r="K2464" s="2">
        <v>8</v>
      </c>
      <c r="L2464" s="2" t="s">
        <v>1774</v>
      </c>
      <c r="T2464" s="2" t="s">
        <v>1756</v>
      </c>
      <c r="V2464" t="s">
        <v>1396</v>
      </c>
    </row>
    <row r="2465" spans="1:22">
      <c r="A2465" s="4">
        <v>43672</v>
      </c>
      <c r="B2465" s="2" t="s">
        <v>332</v>
      </c>
      <c r="C2465" s="2">
        <v>22</v>
      </c>
      <c r="K2465" s="2">
        <v>12</v>
      </c>
      <c r="L2465" s="2" t="s">
        <v>1774</v>
      </c>
    </row>
    <row r="2466" spans="1:22">
      <c r="A2466" s="4">
        <v>43672</v>
      </c>
      <c r="B2466" s="2" t="s">
        <v>332</v>
      </c>
      <c r="C2466" s="2">
        <v>22</v>
      </c>
      <c r="K2466" s="2">
        <v>13</v>
      </c>
      <c r="L2466" s="2" t="s">
        <v>1774</v>
      </c>
      <c r="T2466" s="2" t="s">
        <v>2177</v>
      </c>
    </row>
    <row r="2467" spans="1:22">
      <c r="A2467" s="4">
        <v>43672</v>
      </c>
      <c r="B2467" s="2" t="s">
        <v>332</v>
      </c>
      <c r="C2467" s="2">
        <v>23</v>
      </c>
      <c r="J2467" s="3" t="s">
        <v>1396</v>
      </c>
      <c r="V2467" t="s">
        <v>1396</v>
      </c>
    </row>
    <row r="2468" spans="1:22">
      <c r="A2468" s="4">
        <v>43672</v>
      </c>
      <c r="B2468" s="2" t="s">
        <v>332</v>
      </c>
      <c r="C2468" s="2">
        <v>24</v>
      </c>
      <c r="J2468" s="3" t="s">
        <v>1396</v>
      </c>
      <c r="V2468" t="s">
        <v>1396</v>
      </c>
    </row>
    <row r="2469" spans="1:22">
      <c r="A2469" s="4">
        <v>43672</v>
      </c>
      <c r="B2469" s="2" t="s">
        <v>332</v>
      </c>
      <c r="C2469" s="2">
        <v>25</v>
      </c>
      <c r="J2469" s="3" t="s">
        <v>1396</v>
      </c>
      <c r="V2469" t="s">
        <v>1396</v>
      </c>
    </row>
    <row r="2470" spans="1:22">
      <c r="A2470" s="4">
        <v>43672</v>
      </c>
      <c r="B2470" s="2" t="s">
        <v>332</v>
      </c>
      <c r="C2470" s="2">
        <v>26</v>
      </c>
      <c r="J2470" s="3" t="s">
        <v>1396</v>
      </c>
      <c r="V2470" t="s">
        <v>1396</v>
      </c>
    </row>
    <row r="2471" spans="1:22">
      <c r="A2471" s="4">
        <v>43672</v>
      </c>
      <c r="B2471" s="2" t="s">
        <v>332</v>
      </c>
      <c r="C2471" s="2">
        <v>27</v>
      </c>
      <c r="J2471" s="3" t="s">
        <v>1396</v>
      </c>
      <c r="K2471" s="2">
        <v>9</v>
      </c>
      <c r="L2471" s="2" t="s">
        <v>1774</v>
      </c>
      <c r="T2471" s="2" t="s">
        <v>1702</v>
      </c>
      <c r="V2471" t="s">
        <v>1396</v>
      </c>
    </row>
    <row r="2472" spans="1:22">
      <c r="A2472" s="4">
        <v>43672</v>
      </c>
      <c r="B2472" s="2" t="s">
        <v>332</v>
      </c>
      <c r="C2472" s="2">
        <v>28</v>
      </c>
      <c r="J2472" s="3" t="s">
        <v>1396</v>
      </c>
      <c r="K2472" s="2">
        <v>5</v>
      </c>
      <c r="L2472" s="2" t="s">
        <v>1774</v>
      </c>
      <c r="T2472" s="2" t="s">
        <v>1756</v>
      </c>
      <c r="V2472" t="s">
        <v>1396</v>
      </c>
    </row>
    <row r="2473" spans="1:22">
      <c r="A2473" s="4">
        <v>43672</v>
      </c>
      <c r="B2473" s="2" t="s">
        <v>332</v>
      </c>
      <c r="C2473" s="2">
        <v>29</v>
      </c>
      <c r="J2473" s="3" t="s">
        <v>1396</v>
      </c>
      <c r="K2473" s="2" t="s">
        <v>365</v>
      </c>
      <c r="L2473" s="2" t="s">
        <v>1774</v>
      </c>
      <c r="T2473" s="2" t="s">
        <v>1953</v>
      </c>
      <c r="V2473" t="s">
        <v>1396</v>
      </c>
    </row>
    <row r="2474" spans="1:22">
      <c r="A2474" s="4">
        <v>43672</v>
      </c>
      <c r="B2474" s="2" t="s">
        <v>332</v>
      </c>
      <c r="C2474" s="2">
        <v>29</v>
      </c>
      <c r="J2474" s="3" t="s">
        <v>1396</v>
      </c>
      <c r="K2474" s="2" t="s">
        <v>2279</v>
      </c>
      <c r="L2474" s="2" t="s">
        <v>1692</v>
      </c>
      <c r="O2474">
        <v>4</v>
      </c>
      <c r="U2474" s="2" t="s">
        <v>2280</v>
      </c>
      <c r="V2474" t="s">
        <v>1396</v>
      </c>
    </row>
    <row r="2475" spans="1:22">
      <c r="A2475" s="4">
        <v>43672</v>
      </c>
      <c r="B2475" s="2" t="s">
        <v>332</v>
      </c>
      <c r="C2475" s="2">
        <v>29</v>
      </c>
      <c r="K2475" s="2" t="s">
        <v>2377</v>
      </c>
      <c r="L2475" s="2" t="s">
        <v>1692</v>
      </c>
      <c r="O2475">
        <v>4</v>
      </c>
    </row>
    <row r="2476" spans="1:22">
      <c r="A2476" s="4">
        <v>43672</v>
      </c>
      <c r="B2476" s="2" t="s">
        <v>332</v>
      </c>
      <c r="C2476" s="2">
        <v>29</v>
      </c>
      <c r="K2476" s="2" t="s">
        <v>2367</v>
      </c>
      <c r="L2476" s="2" t="s">
        <v>1692</v>
      </c>
      <c r="O2476">
        <v>3</v>
      </c>
    </row>
    <row r="2477" spans="1:22">
      <c r="A2477" s="4">
        <v>43672</v>
      </c>
      <c r="B2477" s="2" t="s">
        <v>332</v>
      </c>
      <c r="C2477" s="2">
        <v>30</v>
      </c>
      <c r="J2477" s="3" t="s">
        <v>1396</v>
      </c>
      <c r="V2477" t="s">
        <v>1396</v>
      </c>
    </row>
    <row r="2478" spans="1:22">
      <c r="A2478" s="4">
        <v>43672</v>
      </c>
      <c r="B2478" s="2" t="s">
        <v>332</v>
      </c>
      <c r="C2478" s="2">
        <v>31</v>
      </c>
      <c r="J2478" s="3" t="s">
        <v>1396</v>
      </c>
      <c r="V2478" t="s">
        <v>1396</v>
      </c>
    </row>
    <row r="2479" spans="1:22">
      <c r="A2479" s="4">
        <v>43672</v>
      </c>
      <c r="B2479" s="2" t="s">
        <v>332</v>
      </c>
      <c r="C2479" s="2">
        <v>32</v>
      </c>
      <c r="J2479" s="3" t="s">
        <v>1396</v>
      </c>
      <c r="V2479" t="s">
        <v>1396</v>
      </c>
    </row>
    <row r="2480" spans="1:22">
      <c r="A2480" s="4">
        <v>43672</v>
      </c>
      <c r="B2480" s="2" t="s">
        <v>332</v>
      </c>
      <c r="C2480" s="2">
        <v>33</v>
      </c>
      <c r="J2480" s="3" t="s">
        <v>1396</v>
      </c>
      <c r="V2480" t="s">
        <v>1396</v>
      </c>
    </row>
    <row r="2481" spans="1:22">
      <c r="A2481" s="4">
        <v>43672</v>
      </c>
      <c r="B2481" s="2" t="s">
        <v>332</v>
      </c>
      <c r="C2481" s="2">
        <v>34</v>
      </c>
      <c r="J2481" s="3" t="s">
        <v>1396</v>
      </c>
      <c r="V2481" t="s">
        <v>1396</v>
      </c>
    </row>
    <row r="2482" spans="1:22">
      <c r="A2482" s="4">
        <v>43672</v>
      </c>
      <c r="B2482" s="2" t="s">
        <v>332</v>
      </c>
      <c r="C2482" s="2">
        <v>35</v>
      </c>
      <c r="J2482" s="3" t="s">
        <v>1396</v>
      </c>
      <c r="V2482" t="s">
        <v>1396</v>
      </c>
    </row>
    <row r="2483" spans="1:22">
      <c r="A2483" s="4">
        <v>43672</v>
      </c>
      <c r="B2483" s="2" t="s">
        <v>332</v>
      </c>
      <c r="C2483" s="2">
        <v>36</v>
      </c>
      <c r="J2483" s="3" t="s">
        <v>1396</v>
      </c>
      <c r="K2483" s="2">
        <v>5</v>
      </c>
      <c r="L2483" s="2" t="s">
        <v>1774</v>
      </c>
      <c r="V2483" t="s">
        <v>1396</v>
      </c>
    </row>
    <row r="2484" spans="1:22">
      <c r="A2484" s="4">
        <v>43672</v>
      </c>
      <c r="B2484" s="2" t="s">
        <v>332</v>
      </c>
      <c r="C2484" s="2">
        <v>36</v>
      </c>
      <c r="K2484" s="2">
        <v>6</v>
      </c>
      <c r="L2484" s="2" t="s">
        <v>1692</v>
      </c>
      <c r="N2484" s="2">
        <v>3</v>
      </c>
    </row>
    <row r="2485" spans="1:22">
      <c r="A2485" s="4">
        <v>43672</v>
      </c>
      <c r="B2485" s="2" t="s">
        <v>332</v>
      </c>
      <c r="C2485" s="2">
        <v>37</v>
      </c>
      <c r="J2485" s="3" t="s">
        <v>1396</v>
      </c>
      <c r="V2485" t="s">
        <v>1396</v>
      </c>
    </row>
    <row r="2486" spans="1:22">
      <c r="A2486" s="4">
        <v>43672</v>
      </c>
      <c r="B2486" s="2" t="s">
        <v>332</v>
      </c>
      <c r="C2486" s="2">
        <v>38</v>
      </c>
      <c r="J2486" s="3" t="s">
        <v>1396</v>
      </c>
      <c r="V2486" t="s">
        <v>1396</v>
      </c>
    </row>
    <row r="2487" spans="1:22">
      <c r="A2487" s="4">
        <v>43672</v>
      </c>
      <c r="B2487" s="2" t="s">
        <v>332</v>
      </c>
      <c r="C2487" s="2">
        <v>39</v>
      </c>
      <c r="J2487" s="3" t="s">
        <v>1396</v>
      </c>
      <c r="V2487" t="s">
        <v>1396</v>
      </c>
    </row>
    <row r="2488" spans="1:22">
      <c r="A2488" s="4">
        <v>43672</v>
      </c>
      <c r="B2488" s="2" t="s">
        <v>332</v>
      </c>
      <c r="C2488" s="2">
        <v>40</v>
      </c>
      <c r="J2488" s="3" t="s">
        <v>1396</v>
      </c>
      <c r="V2488" t="s">
        <v>1396</v>
      </c>
    </row>
    <row r="2489" spans="1:22">
      <c r="A2489" s="4">
        <v>43672</v>
      </c>
      <c r="B2489" s="2" t="s">
        <v>332</v>
      </c>
      <c r="C2489" s="2">
        <v>41</v>
      </c>
      <c r="J2489" s="3" t="s">
        <v>1396</v>
      </c>
      <c r="V2489" t="s">
        <v>1396</v>
      </c>
    </row>
    <row r="2490" spans="1:22">
      <c r="A2490" s="4">
        <v>43672</v>
      </c>
      <c r="B2490" s="2" t="s">
        <v>332</v>
      </c>
      <c r="C2490" s="2">
        <v>42</v>
      </c>
      <c r="J2490" s="3" t="s">
        <v>1396</v>
      </c>
      <c r="K2490" s="2">
        <v>7</v>
      </c>
      <c r="L2490" s="2" t="s">
        <v>1939</v>
      </c>
      <c r="V2490" t="s">
        <v>1396</v>
      </c>
    </row>
    <row r="2491" spans="1:22">
      <c r="A2491" s="4">
        <v>43672</v>
      </c>
      <c r="B2491" s="2" t="s">
        <v>332</v>
      </c>
      <c r="C2491" s="2">
        <v>42</v>
      </c>
      <c r="K2491" s="2">
        <v>8</v>
      </c>
      <c r="L2491" s="2" t="s">
        <v>1692</v>
      </c>
      <c r="N2491" s="2">
        <v>3</v>
      </c>
    </row>
    <row r="2492" spans="1:22">
      <c r="A2492" s="4">
        <v>43672</v>
      </c>
      <c r="B2492" s="2" t="s">
        <v>332</v>
      </c>
      <c r="C2492" s="2">
        <v>43</v>
      </c>
      <c r="J2492" s="3" t="s">
        <v>1396</v>
      </c>
      <c r="K2492" s="2">
        <v>9</v>
      </c>
      <c r="L2492" s="2" t="s">
        <v>332</v>
      </c>
      <c r="M2492" s="2">
        <v>2</v>
      </c>
      <c r="T2492" s="2" t="s">
        <v>2065</v>
      </c>
      <c r="V2492" t="s">
        <v>1396</v>
      </c>
    </row>
    <row r="2493" spans="1:22">
      <c r="A2493" s="4">
        <v>43672</v>
      </c>
      <c r="B2493" s="2" t="s">
        <v>332</v>
      </c>
      <c r="C2493" s="2">
        <v>43</v>
      </c>
      <c r="J2493" s="3" t="s">
        <v>1396</v>
      </c>
      <c r="K2493" s="2">
        <v>7</v>
      </c>
      <c r="L2493" s="2" t="s">
        <v>1692</v>
      </c>
      <c r="M2493" s="2">
        <v>7</v>
      </c>
      <c r="T2493" s="2" t="s">
        <v>2065</v>
      </c>
      <c r="V2493" t="s">
        <v>1396</v>
      </c>
    </row>
    <row r="2494" spans="1:22">
      <c r="A2494" s="4">
        <v>43672</v>
      </c>
      <c r="B2494" s="2" t="s">
        <v>332</v>
      </c>
      <c r="C2494" s="2">
        <v>44</v>
      </c>
      <c r="J2494" s="3" t="s">
        <v>1396</v>
      </c>
      <c r="V2494" t="s">
        <v>1396</v>
      </c>
    </row>
    <row r="2495" spans="1:22">
      <c r="A2495" s="4">
        <v>43672</v>
      </c>
      <c r="B2495" s="2" t="s">
        <v>332</v>
      </c>
      <c r="C2495" s="2">
        <v>45</v>
      </c>
      <c r="J2495" s="3" t="s">
        <v>1396</v>
      </c>
      <c r="V2495" t="s">
        <v>1396</v>
      </c>
    </row>
    <row r="2496" spans="1:22">
      <c r="A2496" s="4">
        <v>43672</v>
      </c>
      <c r="B2496" s="2" t="s">
        <v>332</v>
      </c>
      <c r="C2496" s="2">
        <v>46</v>
      </c>
      <c r="J2496" s="3" t="s">
        <v>1396</v>
      </c>
      <c r="V2496" t="s">
        <v>1396</v>
      </c>
    </row>
    <row r="2497" spans="1:22">
      <c r="A2497" s="4">
        <v>43672</v>
      </c>
      <c r="B2497" s="2" t="s">
        <v>332</v>
      </c>
      <c r="C2497" s="2">
        <v>47</v>
      </c>
      <c r="J2497" s="3" t="s">
        <v>1396</v>
      </c>
      <c r="V2497" t="s">
        <v>1396</v>
      </c>
    </row>
    <row r="2498" spans="1:22">
      <c r="A2498" s="4">
        <v>43672</v>
      </c>
      <c r="B2498" s="2" t="s">
        <v>332</v>
      </c>
      <c r="C2498" s="2">
        <v>48</v>
      </c>
      <c r="J2498" s="3" t="s">
        <v>1396</v>
      </c>
      <c r="T2498" s="2" t="s">
        <v>685</v>
      </c>
      <c r="V2498" t="s">
        <v>1396</v>
      </c>
    </row>
    <row r="2499" spans="1:22">
      <c r="A2499" s="4">
        <v>43672</v>
      </c>
      <c r="B2499" s="2" t="s">
        <v>332</v>
      </c>
      <c r="C2499" s="2">
        <v>49</v>
      </c>
      <c r="J2499" s="3" t="s">
        <v>1396</v>
      </c>
      <c r="V2499" t="s">
        <v>1396</v>
      </c>
    </row>
    <row r="2500" spans="1:22">
      <c r="A2500" s="4">
        <v>43672</v>
      </c>
      <c r="B2500" s="2" t="s">
        <v>332</v>
      </c>
      <c r="C2500" s="2">
        <v>50</v>
      </c>
      <c r="J2500" s="3" t="s">
        <v>1396</v>
      </c>
      <c r="V2500" t="s">
        <v>1396</v>
      </c>
    </row>
    <row r="2501" spans="1:22">
      <c r="A2501" s="4">
        <v>43672</v>
      </c>
      <c r="B2501" s="2" t="s">
        <v>332</v>
      </c>
      <c r="C2501" s="2">
        <v>51</v>
      </c>
      <c r="J2501" s="3" t="s">
        <v>1396</v>
      </c>
      <c r="V2501" t="s">
        <v>1396</v>
      </c>
    </row>
    <row r="2502" spans="1:22">
      <c r="A2502" s="4">
        <v>43672</v>
      </c>
      <c r="B2502" s="2" t="s">
        <v>332</v>
      </c>
      <c r="C2502" s="2">
        <v>52</v>
      </c>
      <c r="J2502" s="3" t="s">
        <v>1396</v>
      </c>
      <c r="V2502" t="s">
        <v>1396</v>
      </c>
    </row>
    <row r="2503" spans="1:22">
      <c r="A2503" s="4">
        <v>43672</v>
      </c>
      <c r="B2503" s="2" t="s">
        <v>332</v>
      </c>
      <c r="C2503" s="2">
        <v>53</v>
      </c>
      <c r="J2503" s="3" t="s">
        <v>1396</v>
      </c>
      <c r="V2503" t="s">
        <v>1396</v>
      </c>
    </row>
    <row r="2504" spans="1:22">
      <c r="A2504" s="4">
        <v>43672</v>
      </c>
      <c r="B2504" s="2" t="s">
        <v>332</v>
      </c>
      <c r="C2504" s="2">
        <v>54</v>
      </c>
      <c r="J2504" s="3" t="s">
        <v>1396</v>
      </c>
      <c r="V2504" t="s">
        <v>1396</v>
      </c>
    </row>
    <row r="2505" spans="1:22">
      <c r="A2505" s="4">
        <v>43672</v>
      </c>
      <c r="B2505" s="2" t="s">
        <v>332</v>
      </c>
      <c r="C2505" s="2">
        <v>55</v>
      </c>
      <c r="J2505" s="3" t="s">
        <v>1396</v>
      </c>
      <c r="V2505" t="s">
        <v>1396</v>
      </c>
    </row>
    <row r="2506" spans="1:22">
      <c r="A2506" s="4">
        <v>43672</v>
      </c>
      <c r="B2506" s="2" t="s">
        <v>332</v>
      </c>
      <c r="C2506" s="2">
        <v>56</v>
      </c>
      <c r="J2506" s="3" t="s">
        <v>1396</v>
      </c>
      <c r="K2506" s="2">
        <v>9</v>
      </c>
      <c r="L2506" s="2" t="s">
        <v>1100</v>
      </c>
      <c r="M2506" s="2">
        <v>0</v>
      </c>
      <c r="T2506" s="2" t="s">
        <v>2178</v>
      </c>
      <c r="V2506" t="s">
        <v>1396</v>
      </c>
    </row>
    <row r="2507" spans="1:22">
      <c r="A2507" s="4">
        <v>43672</v>
      </c>
      <c r="B2507" s="2" t="s">
        <v>332</v>
      </c>
      <c r="C2507" s="2">
        <v>56</v>
      </c>
      <c r="J2507" s="3" t="s">
        <v>1396</v>
      </c>
      <c r="K2507" s="2">
        <v>7</v>
      </c>
      <c r="L2507" s="2" t="s">
        <v>1702</v>
      </c>
      <c r="T2507" s="2" t="s">
        <v>1530</v>
      </c>
      <c r="V2507" t="s">
        <v>1396</v>
      </c>
    </row>
    <row r="2508" spans="1:22">
      <c r="A2508" s="4">
        <v>43672</v>
      </c>
      <c r="B2508" s="2" t="s">
        <v>332</v>
      </c>
      <c r="C2508" s="2">
        <v>57</v>
      </c>
      <c r="J2508" s="3" t="s">
        <v>1396</v>
      </c>
      <c r="V2508" t="s">
        <v>1396</v>
      </c>
    </row>
    <row r="2509" spans="1:22">
      <c r="A2509" s="4">
        <v>43672</v>
      </c>
      <c r="B2509" s="2" t="s">
        <v>332</v>
      </c>
      <c r="C2509" s="2">
        <v>58</v>
      </c>
      <c r="J2509" s="3" t="s">
        <v>1396</v>
      </c>
      <c r="V2509" t="s">
        <v>1396</v>
      </c>
    </row>
    <row r="2510" spans="1:22">
      <c r="A2510" s="4">
        <v>43672</v>
      </c>
      <c r="B2510" s="2" t="s">
        <v>332</v>
      </c>
      <c r="C2510" s="2">
        <v>59</v>
      </c>
      <c r="J2510" s="3" t="s">
        <v>1396</v>
      </c>
      <c r="V2510" t="s">
        <v>1396</v>
      </c>
    </row>
    <row r="2511" spans="1:22">
      <c r="A2511" s="4">
        <v>43672</v>
      </c>
      <c r="B2511" s="2" t="s">
        <v>332</v>
      </c>
      <c r="C2511" s="2">
        <v>60</v>
      </c>
      <c r="J2511" s="3" t="s">
        <v>1396</v>
      </c>
      <c r="V2511" t="s">
        <v>1396</v>
      </c>
    </row>
    <row r="2512" spans="1:22">
      <c r="A2512" s="4">
        <v>43672</v>
      </c>
      <c r="B2512" s="2" t="s">
        <v>332</v>
      </c>
      <c r="C2512" s="2">
        <v>61</v>
      </c>
      <c r="J2512" s="3" t="s">
        <v>1396</v>
      </c>
      <c r="V2512" t="s">
        <v>1396</v>
      </c>
    </row>
    <row r="2513" spans="1:22">
      <c r="A2513" s="4">
        <v>43672</v>
      </c>
      <c r="B2513" s="2" t="s">
        <v>332</v>
      </c>
      <c r="C2513" s="2">
        <v>62</v>
      </c>
      <c r="J2513" s="3" t="s">
        <v>1396</v>
      </c>
      <c r="V2513" t="s">
        <v>1396</v>
      </c>
    </row>
    <row r="2514" spans="1:22">
      <c r="A2514" s="4">
        <v>43672</v>
      </c>
      <c r="B2514" s="2" t="s">
        <v>332</v>
      </c>
      <c r="C2514" s="2">
        <v>63</v>
      </c>
      <c r="J2514" s="3" t="s">
        <v>1396</v>
      </c>
      <c r="K2514" s="2">
        <v>9</v>
      </c>
      <c r="L2514" s="2" t="s">
        <v>1774</v>
      </c>
      <c r="T2514" s="2" t="s">
        <v>1702</v>
      </c>
      <c r="V2514" t="s">
        <v>1396</v>
      </c>
    </row>
    <row r="2515" spans="1:22">
      <c r="A2515" s="4">
        <v>43672</v>
      </c>
      <c r="B2515" s="2" t="s">
        <v>332</v>
      </c>
      <c r="C2515" s="2">
        <v>63</v>
      </c>
      <c r="K2515" s="2">
        <v>10</v>
      </c>
      <c r="L2515" s="2" t="s">
        <v>1774</v>
      </c>
    </row>
    <row r="2516" spans="1:22">
      <c r="A2516" s="4">
        <v>43674</v>
      </c>
      <c r="B2516" s="2" t="s">
        <v>332</v>
      </c>
      <c r="C2516" s="2">
        <v>1</v>
      </c>
      <c r="J2516" s="3" t="s">
        <v>1396</v>
      </c>
      <c r="K2516" s="2">
        <v>8</v>
      </c>
      <c r="L2516" s="2" t="s">
        <v>1702</v>
      </c>
      <c r="V2516" t="s">
        <v>1396</v>
      </c>
    </row>
    <row r="2517" spans="1:22">
      <c r="A2517" s="4">
        <v>43674</v>
      </c>
      <c r="B2517" s="2" t="s">
        <v>332</v>
      </c>
      <c r="C2517" s="2">
        <v>1</v>
      </c>
      <c r="J2517" s="3" t="s">
        <v>1396</v>
      </c>
      <c r="K2517" s="2">
        <v>9</v>
      </c>
      <c r="L2517" s="2" t="s">
        <v>1774</v>
      </c>
      <c r="V2517" t="s">
        <v>1396</v>
      </c>
    </row>
    <row r="2518" spans="1:22">
      <c r="A2518" s="4">
        <v>43674</v>
      </c>
      <c r="B2518" s="2" t="s">
        <v>332</v>
      </c>
      <c r="C2518" s="2">
        <v>1</v>
      </c>
      <c r="J2518" s="3" t="s">
        <v>1396</v>
      </c>
      <c r="K2518" s="2">
        <v>11</v>
      </c>
      <c r="L2518" s="2" t="s">
        <v>1692</v>
      </c>
      <c r="N2518" s="2">
        <v>5</v>
      </c>
      <c r="O2518">
        <v>7</v>
      </c>
      <c r="V2518" t="s">
        <v>1396</v>
      </c>
    </row>
    <row r="2519" spans="1:22">
      <c r="A2519" s="4">
        <v>43674</v>
      </c>
      <c r="B2519" s="2" t="s">
        <v>332</v>
      </c>
      <c r="C2519" s="2">
        <v>1</v>
      </c>
      <c r="K2519" s="2">
        <v>21</v>
      </c>
      <c r="L2519" s="2" t="s">
        <v>1692</v>
      </c>
      <c r="O2519">
        <v>2</v>
      </c>
    </row>
    <row r="2520" spans="1:22">
      <c r="A2520" s="4">
        <v>43674</v>
      </c>
      <c r="B2520" s="2" t="s">
        <v>332</v>
      </c>
      <c r="C2520" s="2">
        <v>2</v>
      </c>
      <c r="J2520" s="3" t="s">
        <v>1396</v>
      </c>
      <c r="K2520" s="2">
        <v>10</v>
      </c>
      <c r="L2520" s="2" t="s">
        <v>2109</v>
      </c>
      <c r="V2520" t="s">
        <v>1396</v>
      </c>
    </row>
    <row r="2521" spans="1:22">
      <c r="A2521" s="4">
        <v>43674</v>
      </c>
      <c r="B2521" s="2" t="s">
        <v>332</v>
      </c>
      <c r="C2521" s="2">
        <v>2</v>
      </c>
      <c r="K2521" s="2">
        <v>13</v>
      </c>
      <c r="L2521" s="2" t="s">
        <v>1692</v>
      </c>
      <c r="N2521" s="2">
        <v>2</v>
      </c>
      <c r="O2521">
        <v>2</v>
      </c>
    </row>
    <row r="2522" spans="1:22">
      <c r="A2522" s="4">
        <v>43674</v>
      </c>
      <c r="B2522" s="2" t="s">
        <v>332</v>
      </c>
      <c r="C2522" s="2">
        <v>3</v>
      </c>
      <c r="J2522" s="3" t="s">
        <v>1396</v>
      </c>
      <c r="V2522" t="s">
        <v>1396</v>
      </c>
    </row>
    <row r="2523" spans="1:22">
      <c r="A2523" s="4">
        <v>43674</v>
      </c>
      <c r="B2523" s="2" t="s">
        <v>332</v>
      </c>
      <c r="C2523" s="2">
        <v>4</v>
      </c>
      <c r="J2523" s="3" t="s">
        <v>1396</v>
      </c>
      <c r="V2523" t="s">
        <v>1396</v>
      </c>
    </row>
    <row r="2524" spans="1:22">
      <c r="A2524" s="4">
        <v>43674</v>
      </c>
      <c r="B2524" s="2" t="s">
        <v>332</v>
      </c>
      <c r="C2524" s="2">
        <v>5</v>
      </c>
      <c r="J2524" s="3" t="s">
        <v>1396</v>
      </c>
      <c r="V2524" t="s">
        <v>1396</v>
      </c>
    </row>
    <row r="2525" spans="1:22">
      <c r="A2525" s="4">
        <v>43674</v>
      </c>
      <c r="B2525" s="2" t="s">
        <v>332</v>
      </c>
      <c r="C2525" s="2">
        <v>6</v>
      </c>
      <c r="J2525" s="3" t="s">
        <v>1396</v>
      </c>
      <c r="V2525" t="s">
        <v>1396</v>
      </c>
    </row>
    <row r="2526" spans="1:22">
      <c r="A2526" s="4">
        <v>43674</v>
      </c>
      <c r="B2526" s="2" t="s">
        <v>332</v>
      </c>
      <c r="C2526" s="2">
        <v>7</v>
      </c>
      <c r="J2526" s="3" t="s">
        <v>1396</v>
      </c>
      <c r="K2526" s="2">
        <v>5</v>
      </c>
      <c r="L2526" s="2" t="s">
        <v>1100</v>
      </c>
      <c r="M2526" s="2">
        <v>0</v>
      </c>
      <c r="T2526" s="2" t="s">
        <v>1468</v>
      </c>
      <c r="V2526" t="s">
        <v>1396</v>
      </c>
    </row>
    <row r="2527" spans="1:22">
      <c r="A2527" s="4">
        <v>43674</v>
      </c>
      <c r="B2527" s="2" t="s">
        <v>332</v>
      </c>
      <c r="C2527" s="2">
        <v>8</v>
      </c>
      <c r="J2527" s="3" t="s">
        <v>1396</v>
      </c>
      <c r="K2527" s="2">
        <v>10</v>
      </c>
      <c r="L2527" s="2" t="s">
        <v>1537</v>
      </c>
      <c r="M2527" s="2">
        <v>0</v>
      </c>
      <c r="V2527" t="s">
        <v>1396</v>
      </c>
    </row>
    <row r="2528" spans="1:22">
      <c r="A2528" s="4">
        <v>43674</v>
      </c>
      <c r="B2528" s="2" t="s">
        <v>332</v>
      </c>
      <c r="C2528" s="2">
        <v>9</v>
      </c>
      <c r="J2528" s="3" t="s">
        <v>1396</v>
      </c>
      <c r="V2528" t="s">
        <v>1396</v>
      </c>
    </row>
    <row r="2529" spans="1:22">
      <c r="A2529" s="4">
        <v>43674</v>
      </c>
      <c r="B2529" s="2" t="s">
        <v>332</v>
      </c>
      <c r="C2529" s="2">
        <v>10</v>
      </c>
      <c r="J2529" s="3" t="s">
        <v>1396</v>
      </c>
      <c r="K2529" s="2">
        <v>6</v>
      </c>
      <c r="L2529" s="2" t="s">
        <v>1774</v>
      </c>
      <c r="T2529" s="2" t="s">
        <v>1102</v>
      </c>
      <c r="V2529" t="s">
        <v>1396</v>
      </c>
    </row>
    <row r="2530" spans="1:22">
      <c r="A2530" s="4">
        <v>43674</v>
      </c>
      <c r="B2530" s="2" t="s">
        <v>332</v>
      </c>
      <c r="C2530" s="2">
        <v>10</v>
      </c>
      <c r="J2530" s="3" t="s">
        <v>1396</v>
      </c>
      <c r="K2530" s="2">
        <v>9</v>
      </c>
      <c r="L2530" s="2" t="s">
        <v>1774</v>
      </c>
      <c r="T2530" s="2" t="s">
        <v>1756</v>
      </c>
      <c r="V2530" t="s">
        <v>1396</v>
      </c>
    </row>
    <row r="2531" spans="1:22">
      <c r="A2531" s="4">
        <v>43674</v>
      </c>
      <c r="B2531" s="2" t="s">
        <v>332</v>
      </c>
      <c r="C2531" s="2">
        <v>10</v>
      </c>
      <c r="G2531" s="2" t="s">
        <v>146</v>
      </c>
      <c r="J2531" s="3" t="s">
        <v>1396</v>
      </c>
      <c r="K2531" s="2">
        <v>11</v>
      </c>
      <c r="L2531" s="2" t="s">
        <v>1692</v>
      </c>
      <c r="O2531">
        <v>5</v>
      </c>
      <c r="T2531" s="2" t="s">
        <v>1102</v>
      </c>
      <c r="V2531" t="s">
        <v>1396</v>
      </c>
    </row>
    <row r="2532" spans="1:22">
      <c r="A2532" s="4">
        <v>43674</v>
      </c>
      <c r="B2532" s="2" t="s">
        <v>332</v>
      </c>
      <c r="C2532" s="2">
        <v>11</v>
      </c>
      <c r="J2532" s="3" t="s">
        <v>1396</v>
      </c>
      <c r="V2532" t="s">
        <v>1396</v>
      </c>
    </row>
    <row r="2533" spans="1:22">
      <c r="A2533" s="4">
        <v>43674</v>
      </c>
      <c r="B2533" s="2" t="s">
        <v>332</v>
      </c>
      <c r="C2533" s="2">
        <v>12</v>
      </c>
      <c r="J2533" s="3" t="s">
        <v>1396</v>
      </c>
      <c r="K2533" s="2">
        <v>13</v>
      </c>
      <c r="L2533" s="2" t="s">
        <v>2017</v>
      </c>
      <c r="V2533" t="s">
        <v>1396</v>
      </c>
    </row>
    <row r="2534" spans="1:22">
      <c r="A2534" s="4">
        <v>43674</v>
      </c>
      <c r="B2534" s="2" t="s">
        <v>332</v>
      </c>
      <c r="C2534" s="2">
        <v>12</v>
      </c>
      <c r="K2534" s="2">
        <v>15</v>
      </c>
      <c r="L2534" s="2" t="s">
        <v>1692</v>
      </c>
      <c r="N2534" s="2">
        <v>3</v>
      </c>
    </row>
    <row r="2535" spans="1:22">
      <c r="A2535" s="4">
        <v>43674</v>
      </c>
      <c r="B2535" s="2" t="s">
        <v>332</v>
      </c>
      <c r="C2535" s="2">
        <v>12</v>
      </c>
      <c r="J2535" s="3" t="s">
        <v>1396</v>
      </c>
      <c r="K2535" s="2">
        <v>19</v>
      </c>
      <c r="L2535" s="2" t="s">
        <v>1100</v>
      </c>
      <c r="N2535" s="2">
        <v>0</v>
      </c>
      <c r="V2535" t="s">
        <v>1396</v>
      </c>
    </row>
    <row r="2536" spans="1:22">
      <c r="A2536" s="4">
        <v>43674</v>
      </c>
      <c r="B2536" s="2" t="s">
        <v>332</v>
      </c>
      <c r="C2536" s="2">
        <v>13</v>
      </c>
      <c r="J2536" s="3" t="s">
        <v>1396</v>
      </c>
      <c r="K2536" s="2">
        <v>14</v>
      </c>
      <c r="L2536" s="2" t="s">
        <v>1537</v>
      </c>
      <c r="N2536" s="2">
        <v>0</v>
      </c>
      <c r="V2536" t="s">
        <v>1396</v>
      </c>
    </row>
    <row r="2537" spans="1:22">
      <c r="A2537" s="4">
        <v>43674</v>
      </c>
      <c r="B2537" s="2" t="s">
        <v>332</v>
      </c>
      <c r="C2537" s="2">
        <v>13</v>
      </c>
      <c r="J2537" s="3" t="s">
        <v>1396</v>
      </c>
      <c r="K2537" s="2">
        <v>19</v>
      </c>
      <c r="L2537" s="2" t="s">
        <v>2017</v>
      </c>
      <c r="N2537" s="2">
        <v>0</v>
      </c>
      <c r="V2537" t="s">
        <v>1396</v>
      </c>
    </row>
    <row r="2538" spans="1:22">
      <c r="A2538" s="4">
        <v>43674</v>
      </c>
      <c r="B2538" s="2" t="s">
        <v>332</v>
      </c>
      <c r="C2538" s="2">
        <v>14</v>
      </c>
      <c r="J2538" s="3" t="s">
        <v>1396</v>
      </c>
      <c r="V2538" t="s">
        <v>1396</v>
      </c>
    </row>
    <row r="2539" spans="1:22">
      <c r="A2539" s="4">
        <v>43674</v>
      </c>
      <c r="B2539" s="2" t="s">
        <v>332</v>
      </c>
      <c r="C2539" s="2">
        <v>15</v>
      </c>
      <c r="J2539" s="3" t="s">
        <v>1396</v>
      </c>
      <c r="K2539" s="2">
        <v>15</v>
      </c>
      <c r="L2539" s="2" t="s">
        <v>1774</v>
      </c>
      <c r="N2539" s="2">
        <v>0</v>
      </c>
      <c r="V2539" t="s">
        <v>1396</v>
      </c>
    </row>
    <row r="2540" spans="1:22">
      <c r="A2540" s="4">
        <v>43674</v>
      </c>
      <c r="B2540" s="2" t="s">
        <v>332</v>
      </c>
      <c r="C2540" s="2">
        <v>16</v>
      </c>
      <c r="J2540" s="3" t="s">
        <v>1396</v>
      </c>
      <c r="K2540" s="2">
        <v>8</v>
      </c>
      <c r="L2540" s="2" t="s">
        <v>682</v>
      </c>
      <c r="T2540" s="2" t="s">
        <v>2060</v>
      </c>
      <c r="V2540" t="s">
        <v>1396</v>
      </c>
    </row>
    <row r="2541" spans="1:22">
      <c r="A2541" s="4">
        <v>43674</v>
      </c>
      <c r="B2541" s="2" t="s">
        <v>332</v>
      </c>
      <c r="C2541" s="2">
        <v>16</v>
      </c>
      <c r="J2541" s="3" t="s">
        <v>1396</v>
      </c>
      <c r="K2541" s="2">
        <v>9</v>
      </c>
      <c r="L2541" s="2" t="s">
        <v>682</v>
      </c>
      <c r="T2541" s="2" t="s">
        <v>2060</v>
      </c>
      <c r="V2541" t="s">
        <v>1396</v>
      </c>
    </row>
    <row r="2542" spans="1:22">
      <c r="A2542" s="4">
        <v>43674</v>
      </c>
      <c r="B2542" s="2" t="s">
        <v>332</v>
      </c>
      <c r="C2542" s="2">
        <v>17</v>
      </c>
      <c r="J2542" s="3" t="s">
        <v>1396</v>
      </c>
      <c r="V2542" t="s">
        <v>1396</v>
      </c>
    </row>
    <row r="2543" spans="1:22">
      <c r="A2543" s="4">
        <v>43674</v>
      </c>
      <c r="B2543" s="2" t="s">
        <v>332</v>
      </c>
      <c r="C2543" s="2">
        <v>18</v>
      </c>
      <c r="J2543" s="3" t="s">
        <v>1396</v>
      </c>
      <c r="V2543" t="s">
        <v>1396</v>
      </c>
    </row>
    <row r="2544" spans="1:22">
      <c r="A2544" s="4">
        <v>43674</v>
      </c>
      <c r="B2544" s="2" t="s">
        <v>332</v>
      </c>
      <c r="C2544" s="2">
        <v>19</v>
      </c>
      <c r="J2544" s="3" t="s">
        <v>1396</v>
      </c>
      <c r="K2544" s="2">
        <v>8</v>
      </c>
      <c r="L2544" s="2" t="s">
        <v>682</v>
      </c>
      <c r="T2544" s="2" t="s">
        <v>2060</v>
      </c>
      <c r="V2544" t="s">
        <v>1396</v>
      </c>
    </row>
    <row r="2545" spans="1:22">
      <c r="A2545" s="4">
        <v>43674</v>
      </c>
      <c r="B2545" s="2" t="s">
        <v>332</v>
      </c>
      <c r="C2545" s="2">
        <v>20</v>
      </c>
      <c r="J2545" s="3" t="s">
        <v>1396</v>
      </c>
      <c r="K2545" s="2">
        <v>8</v>
      </c>
      <c r="L2545" s="2" t="s">
        <v>2109</v>
      </c>
      <c r="T2545" s="2" t="s">
        <v>1537</v>
      </c>
      <c r="V2545" t="s">
        <v>1396</v>
      </c>
    </row>
    <row r="2546" spans="1:22">
      <c r="A2546" s="4">
        <v>43674</v>
      </c>
      <c r="B2546" s="2" t="s">
        <v>332</v>
      </c>
      <c r="C2546" s="2">
        <v>21</v>
      </c>
      <c r="J2546" s="3" t="s">
        <v>1396</v>
      </c>
      <c r="V2546" t="s">
        <v>1396</v>
      </c>
    </row>
    <row r="2547" spans="1:22">
      <c r="A2547" s="4">
        <v>43674</v>
      </c>
      <c r="B2547" s="2" t="s">
        <v>332</v>
      </c>
      <c r="C2547" s="2">
        <v>22</v>
      </c>
      <c r="J2547" s="3" t="s">
        <v>1396</v>
      </c>
      <c r="K2547" s="2">
        <v>11</v>
      </c>
      <c r="L2547" s="2" t="s">
        <v>1774</v>
      </c>
      <c r="T2547" s="2" t="s">
        <v>1702</v>
      </c>
      <c r="V2547" t="s">
        <v>1396</v>
      </c>
    </row>
    <row r="2548" spans="1:22">
      <c r="A2548" s="4">
        <v>43674</v>
      </c>
      <c r="B2548" s="2" t="s">
        <v>332</v>
      </c>
      <c r="C2548" s="2">
        <v>22</v>
      </c>
      <c r="K2548" s="2" t="s">
        <v>2061</v>
      </c>
      <c r="L2548" s="2" t="s">
        <v>1692</v>
      </c>
      <c r="Q2548" t="s">
        <v>2483</v>
      </c>
    </row>
    <row r="2549" spans="1:22">
      <c r="A2549" s="4">
        <v>43674</v>
      </c>
      <c r="B2549" s="2" t="s">
        <v>332</v>
      </c>
      <c r="C2549" s="2">
        <v>22</v>
      </c>
      <c r="K2549" s="2">
        <v>10</v>
      </c>
      <c r="L2549" s="2" t="s">
        <v>1774</v>
      </c>
      <c r="T2549" s="2" t="s">
        <v>1756</v>
      </c>
    </row>
    <row r="2550" spans="1:22">
      <c r="A2550" s="4">
        <v>43674</v>
      </c>
      <c r="B2550" s="2" t="s">
        <v>332</v>
      </c>
      <c r="C2550" s="2">
        <v>22</v>
      </c>
      <c r="J2550" s="3" t="s">
        <v>1396</v>
      </c>
      <c r="K2550" s="2">
        <v>8</v>
      </c>
      <c r="L2550" s="2" t="s">
        <v>1774</v>
      </c>
      <c r="T2550" s="2" t="s">
        <v>1756</v>
      </c>
      <c r="V2550" t="s">
        <v>1396</v>
      </c>
    </row>
    <row r="2551" spans="1:22">
      <c r="A2551" s="4">
        <v>43674</v>
      </c>
      <c r="B2551" s="2" t="s">
        <v>332</v>
      </c>
      <c r="C2551" s="2">
        <v>22</v>
      </c>
      <c r="K2551" s="2">
        <v>12</v>
      </c>
      <c r="L2551" s="2" t="s">
        <v>1774</v>
      </c>
    </row>
    <row r="2552" spans="1:22">
      <c r="A2552" s="4">
        <v>43674</v>
      </c>
      <c r="B2552" s="2" t="s">
        <v>332</v>
      </c>
      <c r="C2552" s="2">
        <v>22</v>
      </c>
      <c r="K2552" s="2">
        <v>13</v>
      </c>
      <c r="L2552" s="2" t="s">
        <v>1774</v>
      </c>
      <c r="T2552" s="2" t="s">
        <v>2177</v>
      </c>
    </row>
    <row r="2553" spans="1:22">
      <c r="A2553" s="4">
        <v>43674</v>
      </c>
      <c r="B2553" s="2" t="s">
        <v>332</v>
      </c>
      <c r="C2553" s="2">
        <v>23</v>
      </c>
      <c r="J2553" s="3" t="s">
        <v>1396</v>
      </c>
      <c r="V2553" t="s">
        <v>1396</v>
      </c>
    </row>
    <row r="2554" spans="1:22">
      <c r="A2554" s="4">
        <v>43674</v>
      </c>
      <c r="B2554" s="2" t="s">
        <v>332</v>
      </c>
      <c r="C2554" s="2">
        <v>24</v>
      </c>
      <c r="J2554" s="3" t="s">
        <v>1396</v>
      </c>
      <c r="V2554" t="s">
        <v>1396</v>
      </c>
    </row>
    <row r="2555" spans="1:22">
      <c r="A2555" s="4">
        <v>43674</v>
      </c>
      <c r="B2555" s="2" t="s">
        <v>332</v>
      </c>
      <c r="C2555" s="2">
        <v>25</v>
      </c>
      <c r="J2555" s="3" t="s">
        <v>1396</v>
      </c>
      <c r="V2555" t="s">
        <v>1396</v>
      </c>
    </row>
    <row r="2556" spans="1:22">
      <c r="A2556" s="4">
        <v>43674</v>
      </c>
      <c r="B2556" s="2" t="s">
        <v>332</v>
      </c>
      <c r="C2556" s="2">
        <v>26</v>
      </c>
      <c r="J2556" s="3" t="s">
        <v>1396</v>
      </c>
      <c r="V2556" t="s">
        <v>1396</v>
      </c>
    </row>
    <row r="2557" spans="1:22">
      <c r="A2557" s="4">
        <v>43674</v>
      </c>
      <c r="B2557" s="2" t="s">
        <v>332</v>
      </c>
      <c r="C2557" s="2">
        <v>27</v>
      </c>
      <c r="J2557" s="3" t="s">
        <v>1396</v>
      </c>
      <c r="K2557" s="2">
        <v>9</v>
      </c>
      <c r="L2557" s="2" t="s">
        <v>1774</v>
      </c>
      <c r="T2557" s="2" t="s">
        <v>1702</v>
      </c>
      <c r="V2557" t="s">
        <v>1396</v>
      </c>
    </row>
    <row r="2558" spans="1:22">
      <c r="A2558" s="4">
        <v>43674</v>
      </c>
      <c r="B2558" s="2" t="s">
        <v>332</v>
      </c>
      <c r="C2558" s="2">
        <v>28</v>
      </c>
      <c r="J2558" s="3" t="s">
        <v>1396</v>
      </c>
      <c r="K2558" s="2">
        <v>5</v>
      </c>
      <c r="L2558" s="2" t="s">
        <v>1774</v>
      </c>
      <c r="T2558" s="2" t="s">
        <v>1756</v>
      </c>
      <c r="V2558" t="s">
        <v>1396</v>
      </c>
    </row>
    <row r="2559" spans="1:22">
      <c r="A2559" s="4">
        <v>43674</v>
      </c>
      <c r="B2559" s="2" t="s">
        <v>332</v>
      </c>
      <c r="C2559" s="2">
        <v>29</v>
      </c>
      <c r="J2559" s="3" t="s">
        <v>1396</v>
      </c>
      <c r="K2559" s="2" t="s">
        <v>365</v>
      </c>
      <c r="L2559" s="2" t="s">
        <v>1774</v>
      </c>
      <c r="T2559" s="2" t="s">
        <v>1953</v>
      </c>
      <c r="V2559" t="s">
        <v>1396</v>
      </c>
    </row>
    <row r="2560" spans="1:22">
      <c r="A2560" s="4">
        <v>43674</v>
      </c>
      <c r="B2560" s="2" t="s">
        <v>332</v>
      </c>
      <c r="C2560" s="2">
        <v>29</v>
      </c>
      <c r="J2560" s="3" t="s">
        <v>1396</v>
      </c>
      <c r="K2560" s="2" t="s">
        <v>2279</v>
      </c>
      <c r="L2560" s="2" t="s">
        <v>1692</v>
      </c>
      <c r="O2560">
        <v>4</v>
      </c>
      <c r="U2560" s="2" t="s">
        <v>2280</v>
      </c>
      <c r="V2560" t="s">
        <v>1396</v>
      </c>
    </row>
    <row r="2561" spans="1:22">
      <c r="A2561" s="4">
        <v>43674</v>
      </c>
      <c r="B2561" s="2" t="s">
        <v>332</v>
      </c>
      <c r="C2561" s="2">
        <v>29</v>
      </c>
      <c r="K2561" s="2" t="s">
        <v>2377</v>
      </c>
      <c r="L2561" s="2" t="s">
        <v>1692</v>
      </c>
      <c r="O2561">
        <v>0</v>
      </c>
    </row>
    <row r="2562" spans="1:22">
      <c r="A2562" s="4">
        <v>43674</v>
      </c>
      <c r="B2562" s="2" t="s">
        <v>332</v>
      </c>
      <c r="C2562" s="2">
        <v>29</v>
      </c>
      <c r="K2562" s="2" t="s">
        <v>2367</v>
      </c>
      <c r="L2562" s="2" t="s">
        <v>1692</v>
      </c>
      <c r="O2562">
        <v>3</v>
      </c>
    </row>
    <row r="2563" spans="1:22">
      <c r="A2563" s="4">
        <v>43674</v>
      </c>
      <c r="B2563" s="2" t="s">
        <v>332</v>
      </c>
      <c r="C2563" s="2">
        <v>30</v>
      </c>
      <c r="J2563" s="3" t="s">
        <v>1396</v>
      </c>
      <c r="V2563" t="s">
        <v>1396</v>
      </c>
    </row>
    <row r="2564" spans="1:22">
      <c r="A2564" s="4">
        <v>43674</v>
      </c>
      <c r="B2564" s="2" t="s">
        <v>332</v>
      </c>
      <c r="C2564" s="2">
        <v>31</v>
      </c>
      <c r="J2564" s="3" t="s">
        <v>1396</v>
      </c>
      <c r="V2564" t="s">
        <v>1396</v>
      </c>
    </row>
    <row r="2565" spans="1:22">
      <c r="A2565" s="4">
        <v>43674</v>
      </c>
      <c r="B2565" s="2" t="s">
        <v>332</v>
      </c>
      <c r="C2565" s="2">
        <v>32</v>
      </c>
      <c r="J2565" s="3" t="s">
        <v>1396</v>
      </c>
      <c r="V2565" t="s">
        <v>1396</v>
      </c>
    </row>
    <row r="2566" spans="1:22">
      <c r="A2566" s="4">
        <v>43674</v>
      </c>
      <c r="B2566" s="2" t="s">
        <v>332</v>
      </c>
      <c r="C2566" s="2">
        <v>33</v>
      </c>
      <c r="J2566" s="3" t="s">
        <v>1396</v>
      </c>
      <c r="V2566" t="s">
        <v>1396</v>
      </c>
    </row>
    <row r="2567" spans="1:22">
      <c r="A2567" s="4">
        <v>43674</v>
      </c>
      <c r="B2567" s="2" t="s">
        <v>332</v>
      </c>
      <c r="C2567" s="2">
        <v>34</v>
      </c>
      <c r="J2567" s="3" t="s">
        <v>1396</v>
      </c>
      <c r="V2567" t="s">
        <v>1396</v>
      </c>
    </row>
    <row r="2568" spans="1:22">
      <c r="A2568" s="4">
        <v>43674</v>
      </c>
      <c r="B2568" s="2" t="s">
        <v>332</v>
      </c>
      <c r="C2568" s="2">
        <v>35</v>
      </c>
      <c r="J2568" s="3" t="s">
        <v>1396</v>
      </c>
      <c r="V2568" t="s">
        <v>1396</v>
      </c>
    </row>
    <row r="2569" spans="1:22">
      <c r="A2569" s="4">
        <v>43674</v>
      </c>
      <c r="B2569" s="2" t="s">
        <v>332</v>
      </c>
      <c r="C2569" s="2">
        <v>36</v>
      </c>
      <c r="J2569" s="3" t="s">
        <v>1396</v>
      </c>
      <c r="K2569" s="2">
        <v>5</v>
      </c>
      <c r="L2569" s="2" t="s">
        <v>1774</v>
      </c>
      <c r="V2569" t="s">
        <v>1396</v>
      </c>
    </row>
    <row r="2570" spans="1:22">
      <c r="A2570" s="4">
        <v>43674</v>
      </c>
      <c r="B2570" s="2" t="s">
        <v>332</v>
      </c>
      <c r="C2570" s="2">
        <v>36</v>
      </c>
      <c r="K2570" s="2">
        <v>7</v>
      </c>
      <c r="L2570" s="2" t="s">
        <v>1692</v>
      </c>
      <c r="O2570">
        <v>1</v>
      </c>
    </row>
    <row r="2571" spans="1:22">
      <c r="A2571" s="4">
        <v>43674</v>
      </c>
      <c r="B2571" s="2" t="s">
        <v>332</v>
      </c>
      <c r="C2571" s="2">
        <v>37</v>
      </c>
      <c r="J2571" s="3" t="s">
        <v>1396</v>
      </c>
      <c r="V2571" t="s">
        <v>1396</v>
      </c>
    </row>
    <row r="2572" spans="1:22">
      <c r="A2572" s="4">
        <v>43674</v>
      </c>
      <c r="B2572" s="2" t="s">
        <v>332</v>
      </c>
      <c r="C2572" s="2">
        <v>38</v>
      </c>
      <c r="J2572" s="3" t="s">
        <v>1396</v>
      </c>
      <c r="V2572" t="s">
        <v>1396</v>
      </c>
    </row>
    <row r="2573" spans="1:22">
      <c r="A2573" s="4">
        <v>43674</v>
      </c>
      <c r="B2573" s="2" t="s">
        <v>332</v>
      </c>
      <c r="C2573" s="2">
        <v>39</v>
      </c>
      <c r="J2573" s="3" t="s">
        <v>1396</v>
      </c>
      <c r="V2573" t="s">
        <v>1396</v>
      </c>
    </row>
    <row r="2574" spans="1:22">
      <c r="A2574" s="4">
        <v>43674</v>
      </c>
      <c r="B2574" s="2" t="s">
        <v>332</v>
      </c>
      <c r="C2574" s="2">
        <v>40</v>
      </c>
      <c r="J2574" s="3" t="s">
        <v>1396</v>
      </c>
      <c r="V2574" t="s">
        <v>1396</v>
      </c>
    </row>
    <row r="2575" spans="1:22">
      <c r="A2575" s="4">
        <v>43674</v>
      </c>
      <c r="B2575" s="2" t="s">
        <v>332</v>
      </c>
      <c r="C2575" s="2">
        <v>41</v>
      </c>
      <c r="J2575" s="3" t="s">
        <v>1396</v>
      </c>
      <c r="V2575" t="s">
        <v>1396</v>
      </c>
    </row>
    <row r="2576" spans="1:22">
      <c r="A2576" s="4">
        <v>43674</v>
      </c>
      <c r="B2576" s="2" t="s">
        <v>332</v>
      </c>
      <c r="C2576" s="2">
        <v>42</v>
      </c>
      <c r="J2576" s="3" t="s">
        <v>1396</v>
      </c>
      <c r="K2576" s="2">
        <v>7</v>
      </c>
      <c r="L2576" s="2" t="s">
        <v>1939</v>
      </c>
      <c r="V2576" t="s">
        <v>1396</v>
      </c>
    </row>
    <row r="2577" spans="1:22">
      <c r="A2577" s="4">
        <v>43674</v>
      </c>
      <c r="B2577" s="2" t="s">
        <v>332</v>
      </c>
      <c r="C2577" s="2">
        <v>42</v>
      </c>
      <c r="K2577" s="2">
        <v>8</v>
      </c>
      <c r="L2577" s="2" t="s">
        <v>1692</v>
      </c>
      <c r="N2577" s="2">
        <v>2</v>
      </c>
      <c r="O2577">
        <v>1</v>
      </c>
    </row>
    <row r="2578" spans="1:22">
      <c r="A2578" s="4">
        <v>43674</v>
      </c>
      <c r="B2578" s="2" t="s">
        <v>332</v>
      </c>
      <c r="C2578" s="2">
        <v>43</v>
      </c>
      <c r="J2578" s="3" t="s">
        <v>1396</v>
      </c>
      <c r="K2578" s="2">
        <v>9</v>
      </c>
      <c r="L2578" s="2" t="s">
        <v>2194</v>
      </c>
      <c r="N2578" s="2">
        <v>2</v>
      </c>
      <c r="T2578" s="2" t="s">
        <v>2065</v>
      </c>
      <c r="V2578" t="s">
        <v>1396</v>
      </c>
    </row>
    <row r="2579" spans="1:22">
      <c r="A2579" s="4">
        <v>43674</v>
      </c>
      <c r="B2579" s="2" t="s">
        <v>332</v>
      </c>
      <c r="C2579" s="2">
        <v>43</v>
      </c>
      <c r="J2579" s="3" t="s">
        <v>1396</v>
      </c>
      <c r="K2579" s="2">
        <v>7</v>
      </c>
      <c r="L2579" s="2" t="s">
        <v>1692</v>
      </c>
      <c r="N2579" s="2">
        <v>6</v>
      </c>
      <c r="O2579">
        <v>1</v>
      </c>
      <c r="T2579" s="2" t="s">
        <v>2065</v>
      </c>
      <c r="V2579" t="s">
        <v>1396</v>
      </c>
    </row>
    <row r="2580" spans="1:22">
      <c r="A2580" s="4">
        <v>43674</v>
      </c>
      <c r="B2580" s="2" t="s">
        <v>332</v>
      </c>
      <c r="C2580" s="2">
        <v>44</v>
      </c>
      <c r="J2580" s="3" t="s">
        <v>1396</v>
      </c>
      <c r="V2580" t="s">
        <v>1396</v>
      </c>
    </row>
    <row r="2581" spans="1:22">
      <c r="A2581" s="4">
        <v>43674</v>
      </c>
      <c r="B2581" s="2" t="s">
        <v>332</v>
      </c>
      <c r="C2581" s="2">
        <v>45</v>
      </c>
      <c r="J2581" s="3" t="s">
        <v>1396</v>
      </c>
      <c r="V2581" t="s">
        <v>1396</v>
      </c>
    </row>
    <row r="2582" spans="1:22">
      <c r="A2582" s="4">
        <v>43674</v>
      </c>
      <c r="B2582" s="2" t="s">
        <v>332</v>
      </c>
      <c r="C2582" s="2">
        <v>46</v>
      </c>
      <c r="J2582" s="3" t="s">
        <v>1396</v>
      </c>
      <c r="V2582" t="s">
        <v>1396</v>
      </c>
    </row>
    <row r="2583" spans="1:22">
      <c r="A2583" s="4">
        <v>43674</v>
      </c>
      <c r="B2583" s="2" t="s">
        <v>332</v>
      </c>
      <c r="C2583" s="2">
        <v>47</v>
      </c>
      <c r="J2583" s="3" t="s">
        <v>1396</v>
      </c>
      <c r="V2583" t="s">
        <v>1396</v>
      </c>
    </row>
    <row r="2584" spans="1:22">
      <c r="A2584" s="4">
        <v>43674</v>
      </c>
      <c r="B2584" s="2" t="s">
        <v>332</v>
      </c>
      <c r="C2584" s="2">
        <v>48</v>
      </c>
      <c r="J2584" s="3" t="s">
        <v>1396</v>
      </c>
      <c r="T2584" s="2" t="s">
        <v>685</v>
      </c>
      <c r="V2584" t="s">
        <v>1396</v>
      </c>
    </row>
    <row r="2585" spans="1:22">
      <c r="A2585" s="4">
        <v>43674</v>
      </c>
      <c r="B2585" s="2" t="s">
        <v>332</v>
      </c>
      <c r="C2585" s="2">
        <v>49</v>
      </c>
      <c r="J2585" s="3" t="s">
        <v>1396</v>
      </c>
      <c r="V2585" t="s">
        <v>1396</v>
      </c>
    </row>
    <row r="2586" spans="1:22">
      <c r="A2586" s="4">
        <v>43674</v>
      </c>
      <c r="B2586" s="2" t="s">
        <v>332</v>
      </c>
      <c r="C2586" s="2">
        <v>50</v>
      </c>
      <c r="J2586" s="3" t="s">
        <v>1396</v>
      </c>
      <c r="V2586" t="s">
        <v>1396</v>
      </c>
    </row>
    <row r="2587" spans="1:22">
      <c r="A2587" s="4">
        <v>43674</v>
      </c>
      <c r="B2587" s="2" t="s">
        <v>332</v>
      </c>
      <c r="C2587" s="2">
        <v>51</v>
      </c>
      <c r="J2587" s="3" t="s">
        <v>1396</v>
      </c>
      <c r="V2587" t="s">
        <v>1396</v>
      </c>
    </row>
    <row r="2588" spans="1:22">
      <c r="A2588" s="4">
        <v>43674</v>
      </c>
      <c r="B2588" s="2" t="s">
        <v>332</v>
      </c>
      <c r="C2588" s="2">
        <v>52</v>
      </c>
      <c r="J2588" s="3" t="s">
        <v>1396</v>
      </c>
      <c r="V2588" t="s">
        <v>1396</v>
      </c>
    </row>
    <row r="2589" spans="1:22">
      <c r="A2589" s="4">
        <v>43674</v>
      </c>
      <c r="B2589" s="2" t="s">
        <v>332</v>
      </c>
      <c r="C2589" s="2">
        <v>53</v>
      </c>
      <c r="J2589" s="3" t="s">
        <v>1396</v>
      </c>
      <c r="V2589" t="s">
        <v>1396</v>
      </c>
    </row>
    <row r="2590" spans="1:22">
      <c r="A2590" s="4">
        <v>43674</v>
      </c>
      <c r="B2590" s="2" t="s">
        <v>332</v>
      </c>
      <c r="C2590" s="2">
        <v>54</v>
      </c>
      <c r="J2590" s="3" t="s">
        <v>1396</v>
      </c>
      <c r="V2590" t="s">
        <v>1396</v>
      </c>
    </row>
    <row r="2591" spans="1:22">
      <c r="A2591" s="4">
        <v>43674</v>
      </c>
      <c r="B2591" s="2" t="s">
        <v>332</v>
      </c>
      <c r="C2591" s="2">
        <v>55</v>
      </c>
      <c r="J2591" s="3" t="s">
        <v>1396</v>
      </c>
      <c r="V2591" t="s">
        <v>1396</v>
      </c>
    </row>
    <row r="2592" spans="1:22">
      <c r="A2592" s="4">
        <v>43674</v>
      </c>
      <c r="B2592" s="2" t="s">
        <v>332</v>
      </c>
      <c r="C2592" s="2">
        <v>56</v>
      </c>
      <c r="J2592" s="3" t="s">
        <v>1396</v>
      </c>
      <c r="K2592" s="2">
        <v>9</v>
      </c>
      <c r="L2592" s="2" t="s">
        <v>1774</v>
      </c>
      <c r="S2592" s="2" t="s">
        <v>2484</v>
      </c>
      <c r="T2592" s="2" t="s">
        <v>2178</v>
      </c>
      <c r="V2592" t="s">
        <v>1396</v>
      </c>
    </row>
    <row r="2593" spans="1:22">
      <c r="A2593" s="4">
        <v>43674</v>
      </c>
      <c r="B2593" s="2" t="s">
        <v>332</v>
      </c>
      <c r="C2593" s="2">
        <v>56</v>
      </c>
      <c r="J2593" s="3" t="s">
        <v>1396</v>
      </c>
      <c r="K2593" s="2">
        <v>7</v>
      </c>
      <c r="L2593" s="2" t="s">
        <v>1774</v>
      </c>
      <c r="T2593" s="2" t="s">
        <v>1530</v>
      </c>
      <c r="V2593" t="s">
        <v>1396</v>
      </c>
    </row>
    <row r="2594" spans="1:22">
      <c r="A2594" s="4">
        <v>43674</v>
      </c>
      <c r="B2594" s="2" t="s">
        <v>332</v>
      </c>
      <c r="C2594" s="2">
        <v>57</v>
      </c>
      <c r="J2594" s="3" t="s">
        <v>1396</v>
      </c>
      <c r="V2594" t="s">
        <v>1396</v>
      </c>
    </row>
    <row r="2595" spans="1:22">
      <c r="A2595" s="4">
        <v>43674</v>
      </c>
      <c r="B2595" s="2" t="s">
        <v>332</v>
      </c>
      <c r="C2595" s="2">
        <v>58</v>
      </c>
      <c r="J2595" s="3" t="s">
        <v>1396</v>
      </c>
      <c r="V2595" t="s">
        <v>1396</v>
      </c>
    </row>
    <row r="2596" spans="1:22">
      <c r="A2596" s="4">
        <v>43674</v>
      </c>
      <c r="B2596" s="2" t="s">
        <v>332</v>
      </c>
      <c r="C2596" s="2">
        <v>59</v>
      </c>
      <c r="J2596" s="3" t="s">
        <v>1396</v>
      </c>
      <c r="V2596" t="s">
        <v>1396</v>
      </c>
    </row>
    <row r="2597" spans="1:22">
      <c r="A2597" s="4">
        <v>43674</v>
      </c>
      <c r="B2597" s="2" t="s">
        <v>332</v>
      </c>
      <c r="C2597" s="2">
        <v>60</v>
      </c>
      <c r="J2597" s="3" t="s">
        <v>1396</v>
      </c>
      <c r="V2597" t="s">
        <v>1396</v>
      </c>
    </row>
    <row r="2598" spans="1:22">
      <c r="A2598" s="4">
        <v>43674</v>
      </c>
      <c r="B2598" s="2" t="s">
        <v>332</v>
      </c>
      <c r="C2598" s="2">
        <v>61</v>
      </c>
      <c r="J2598" s="3" t="s">
        <v>1396</v>
      </c>
      <c r="V2598" t="s">
        <v>1396</v>
      </c>
    </row>
    <row r="2599" spans="1:22">
      <c r="A2599" s="4">
        <v>43674</v>
      </c>
      <c r="B2599" s="2" t="s">
        <v>332</v>
      </c>
      <c r="C2599" s="2">
        <v>62</v>
      </c>
      <c r="J2599" s="3" t="s">
        <v>1396</v>
      </c>
      <c r="V2599" t="s">
        <v>1396</v>
      </c>
    </row>
    <row r="2600" spans="1:22">
      <c r="A2600" s="4">
        <v>43674</v>
      </c>
      <c r="B2600" s="2" t="s">
        <v>332</v>
      </c>
      <c r="C2600" s="2">
        <v>63</v>
      </c>
      <c r="J2600" s="3" t="s">
        <v>1396</v>
      </c>
      <c r="K2600" s="2">
        <v>9</v>
      </c>
      <c r="L2600" s="2" t="s">
        <v>1774</v>
      </c>
      <c r="T2600" s="2" t="s">
        <v>1702</v>
      </c>
      <c r="V2600" t="s">
        <v>1396</v>
      </c>
    </row>
    <row r="2601" spans="1:22">
      <c r="A2601" s="4">
        <v>43674</v>
      </c>
      <c r="B2601" s="2" t="s">
        <v>332</v>
      </c>
      <c r="C2601" s="2">
        <v>63</v>
      </c>
      <c r="K2601" s="2">
        <v>10</v>
      </c>
      <c r="L2601" s="2" t="s">
        <v>1774</v>
      </c>
    </row>
    <row r="2602" spans="1:22">
      <c r="A2602" s="4">
        <v>43676</v>
      </c>
      <c r="B2602" s="2" t="s">
        <v>332</v>
      </c>
      <c r="C2602" s="2">
        <v>1</v>
      </c>
      <c r="J2602" s="3" t="s">
        <v>1396</v>
      </c>
      <c r="K2602" s="2">
        <v>8</v>
      </c>
      <c r="L2602" s="2" t="s">
        <v>1702</v>
      </c>
      <c r="V2602" t="s">
        <v>1396</v>
      </c>
    </row>
    <row r="2603" spans="1:22">
      <c r="A2603" s="4">
        <v>43676</v>
      </c>
      <c r="B2603" s="2" t="s">
        <v>332</v>
      </c>
      <c r="C2603" s="2">
        <v>1</v>
      </c>
      <c r="J2603" s="3" t="s">
        <v>1396</v>
      </c>
      <c r="K2603" s="2">
        <v>9</v>
      </c>
      <c r="L2603" s="2" t="s">
        <v>1774</v>
      </c>
      <c r="V2603" t="s">
        <v>1396</v>
      </c>
    </row>
    <row r="2604" spans="1:22">
      <c r="A2604" s="4">
        <v>43676</v>
      </c>
      <c r="B2604" s="2" t="s">
        <v>332</v>
      </c>
      <c r="C2604" s="2">
        <v>1</v>
      </c>
      <c r="J2604" s="3" t="s">
        <v>1396</v>
      </c>
      <c r="K2604" s="2">
        <v>11</v>
      </c>
      <c r="L2604" s="2" t="s">
        <v>1692</v>
      </c>
      <c r="O2604">
        <v>2</v>
      </c>
      <c r="V2604" t="s">
        <v>1396</v>
      </c>
    </row>
    <row r="2605" spans="1:22">
      <c r="A2605" s="4">
        <v>43676</v>
      </c>
      <c r="B2605" s="2" t="s">
        <v>332</v>
      </c>
      <c r="C2605" s="2">
        <v>1</v>
      </c>
      <c r="K2605" s="2">
        <v>16</v>
      </c>
      <c r="L2605" s="2" t="s">
        <v>1692</v>
      </c>
      <c r="O2605">
        <v>1</v>
      </c>
    </row>
    <row r="2606" spans="1:22">
      <c r="A2606" s="4">
        <v>43676</v>
      </c>
      <c r="B2606" s="2" t="s">
        <v>332</v>
      </c>
      <c r="C2606" s="2">
        <v>1</v>
      </c>
      <c r="K2606" s="2">
        <v>21</v>
      </c>
      <c r="L2606" s="2" t="s">
        <v>1692</v>
      </c>
      <c r="O2606">
        <v>10</v>
      </c>
    </row>
    <row r="2607" spans="1:22">
      <c r="A2607" s="4">
        <v>43676</v>
      </c>
      <c r="B2607" s="2" t="s">
        <v>332</v>
      </c>
      <c r="C2607" s="2">
        <v>2</v>
      </c>
      <c r="J2607" s="3" t="s">
        <v>1396</v>
      </c>
      <c r="K2607" s="2">
        <v>10</v>
      </c>
      <c r="L2607" s="2" t="s">
        <v>2109</v>
      </c>
      <c r="V2607" t="s">
        <v>1396</v>
      </c>
    </row>
    <row r="2608" spans="1:22">
      <c r="A2608" s="4">
        <v>43676</v>
      </c>
      <c r="B2608" s="2" t="s">
        <v>332</v>
      </c>
      <c r="C2608" s="2">
        <v>2</v>
      </c>
      <c r="K2608" s="2">
        <v>13</v>
      </c>
      <c r="L2608" s="2" t="s">
        <v>1692</v>
      </c>
      <c r="N2608" s="2">
        <v>2</v>
      </c>
    </row>
    <row r="2609" spans="1:22">
      <c r="A2609" s="4">
        <v>43676</v>
      </c>
      <c r="B2609" s="2" t="s">
        <v>332</v>
      </c>
      <c r="C2609" s="2">
        <v>3</v>
      </c>
      <c r="J2609" s="3" t="s">
        <v>1396</v>
      </c>
      <c r="V2609" t="s">
        <v>1396</v>
      </c>
    </row>
    <row r="2610" spans="1:22">
      <c r="A2610" s="4">
        <v>43676</v>
      </c>
      <c r="B2610" s="2" t="s">
        <v>332</v>
      </c>
      <c r="C2610" s="2">
        <v>4</v>
      </c>
      <c r="J2610" s="3" t="s">
        <v>1396</v>
      </c>
      <c r="V2610" t="s">
        <v>1396</v>
      </c>
    </row>
    <row r="2611" spans="1:22">
      <c r="A2611" s="4">
        <v>43676</v>
      </c>
      <c r="B2611" s="2" t="s">
        <v>332</v>
      </c>
      <c r="C2611" s="2">
        <v>5</v>
      </c>
      <c r="J2611" s="3" t="s">
        <v>1396</v>
      </c>
      <c r="V2611" t="s">
        <v>1396</v>
      </c>
    </row>
    <row r="2612" spans="1:22">
      <c r="A2612" s="4">
        <v>43676</v>
      </c>
      <c r="B2612" s="2" t="s">
        <v>332</v>
      </c>
      <c r="C2612" s="2">
        <v>6</v>
      </c>
      <c r="J2612" s="3" t="s">
        <v>1396</v>
      </c>
      <c r="V2612" t="s">
        <v>1396</v>
      </c>
    </row>
    <row r="2613" spans="1:22">
      <c r="A2613" s="4">
        <v>43676</v>
      </c>
      <c r="B2613" s="2" t="s">
        <v>332</v>
      </c>
      <c r="C2613" s="2">
        <v>7</v>
      </c>
      <c r="J2613" s="3" t="s">
        <v>1396</v>
      </c>
      <c r="K2613" s="2">
        <v>5</v>
      </c>
      <c r="L2613" s="2" t="s">
        <v>1939</v>
      </c>
      <c r="T2613" s="2" t="s">
        <v>1468</v>
      </c>
      <c r="V2613" t="s">
        <v>1396</v>
      </c>
    </row>
    <row r="2614" spans="1:22">
      <c r="A2614" s="4">
        <v>43676</v>
      </c>
      <c r="B2614" s="2" t="s">
        <v>332</v>
      </c>
      <c r="C2614" s="2">
        <v>8</v>
      </c>
      <c r="J2614" s="3" t="s">
        <v>1396</v>
      </c>
      <c r="K2614" s="2">
        <v>10</v>
      </c>
      <c r="L2614" s="2" t="s">
        <v>1537</v>
      </c>
      <c r="O2614">
        <v>2</v>
      </c>
      <c r="V2614" t="s">
        <v>1396</v>
      </c>
    </row>
    <row r="2615" spans="1:22">
      <c r="A2615" s="4">
        <v>43676</v>
      </c>
      <c r="B2615" s="2" t="s">
        <v>332</v>
      </c>
      <c r="C2615" s="2">
        <v>8</v>
      </c>
      <c r="J2615" s="3" t="s">
        <v>1396</v>
      </c>
      <c r="K2615" s="2">
        <v>11</v>
      </c>
      <c r="L2615" s="2" t="s">
        <v>1692</v>
      </c>
      <c r="V2615" t="s">
        <v>1396</v>
      </c>
    </row>
    <row r="2616" spans="1:22">
      <c r="A2616" s="4">
        <v>43676</v>
      </c>
      <c r="B2616" s="2" t="s">
        <v>332</v>
      </c>
      <c r="C2616" s="2">
        <v>9</v>
      </c>
      <c r="J2616" s="3" t="s">
        <v>1396</v>
      </c>
      <c r="V2616" t="s">
        <v>1396</v>
      </c>
    </row>
    <row r="2617" spans="1:22">
      <c r="A2617" s="4">
        <v>43676</v>
      </c>
      <c r="B2617" s="2" t="s">
        <v>332</v>
      </c>
      <c r="C2617" s="2">
        <v>10</v>
      </c>
      <c r="J2617" s="3" t="s">
        <v>1396</v>
      </c>
      <c r="K2617" s="2">
        <v>6</v>
      </c>
      <c r="L2617" s="2" t="s">
        <v>1774</v>
      </c>
      <c r="T2617" s="2" t="s">
        <v>1102</v>
      </c>
      <c r="V2617" t="s">
        <v>1396</v>
      </c>
    </row>
    <row r="2618" spans="1:22">
      <c r="A2618" s="4">
        <v>43676</v>
      </c>
      <c r="B2618" s="2" t="s">
        <v>332</v>
      </c>
      <c r="C2618" s="2">
        <v>10</v>
      </c>
      <c r="J2618" s="3" t="s">
        <v>1396</v>
      </c>
      <c r="K2618" s="2">
        <v>9</v>
      </c>
      <c r="L2618" s="2" t="s">
        <v>1774</v>
      </c>
      <c r="T2618" s="2" t="s">
        <v>1756</v>
      </c>
      <c r="V2618" t="s">
        <v>1396</v>
      </c>
    </row>
    <row r="2619" spans="1:22">
      <c r="A2619" s="4">
        <v>43676</v>
      </c>
      <c r="B2619" s="2" t="s">
        <v>332</v>
      </c>
      <c r="C2619" s="2">
        <v>11</v>
      </c>
      <c r="J2619" s="3" t="s">
        <v>1396</v>
      </c>
      <c r="V2619" t="s">
        <v>1396</v>
      </c>
    </row>
    <row r="2620" spans="1:22">
      <c r="A2620" s="4">
        <v>43676</v>
      </c>
      <c r="B2620" s="2" t="s">
        <v>332</v>
      </c>
      <c r="C2620" s="2">
        <v>12</v>
      </c>
      <c r="J2620" s="3" t="s">
        <v>1396</v>
      </c>
      <c r="K2620" s="2">
        <v>13</v>
      </c>
      <c r="L2620" s="2" t="s">
        <v>1939</v>
      </c>
      <c r="V2620" t="s">
        <v>1396</v>
      </c>
    </row>
    <row r="2621" spans="1:22">
      <c r="A2621" s="4">
        <v>43676</v>
      </c>
      <c r="B2621" s="2" t="s">
        <v>332</v>
      </c>
      <c r="C2621" s="2">
        <v>12</v>
      </c>
      <c r="K2621" s="2">
        <v>15</v>
      </c>
      <c r="L2621" s="2" t="s">
        <v>1692</v>
      </c>
      <c r="N2621" s="2">
        <v>3</v>
      </c>
    </row>
    <row r="2622" spans="1:22">
      <c r="A2622" s="4">
        <v>43676</v>
      </c>
      <c r="B2622" s="2" t="s">
        <v>332</v>
      </c>
      <c r="C2622" s="2">
        <v>12</v>
      </c>
      <c r="J2622" s="3" t="s">
        <v>1396</v>
      </c>
      <c r="K2622" s="2">
        <v>19</v>
      </c>
      <c r="L2622" s="2" t="s">
        <v>1100</v>
      </c>
      <c r="M2622" s="2">
        <v>0</v>
      </c>
      <c r="V2622" t="s">
        <v>1396</v>
      </c>
    </row>
    <row r="2623" spans="1:22">
      <c r="A2623" s="4">
        <v>43676</v>
      </c>
      <c r="B2623" s="2" t="s">
        <v>332</v>
      </c>
      <c r="C2623" s="2">
        <v>13</v>
      </c>
      <c r="J2623" s="3" t="s">
        <v>1396</v>
      </c>
      <c r="K2623" s="2">
        <v>14</v>
      </c>
      <c r="L2623" s="2" t="s">
        <v>1537</v>
      </c>
      <c r="M2623" s="2">
        <v>0</v>
      </c>
      <c r="V2623" t="s">
        <v>1396</v>
      </c>
    </row>
    <row r="2624" spans="1:22">
      <c r="A2624" s="4">
        <v>43676</v>
      </c>
      <c r="B2624" s="2" t="s">
        <v>332</v>
      </c>
      <c r="C2624" s="2">
        <v>13</v>
      </c>
      <c r="J2624" s="3" t="s">
        <v>1396</v>
      </c>
      <c r="K2624" s="2">
        <v>19</v>
      </c>
      <c r="L2624" s="2" t="s">
        <v>2017</v>
      </c>
      <c r="M2624" s="2">
        <v>0</v>
      </c>
      <c r="V2624" t="s">
        <v>1396</v>
      </c>
    </row>
    <row r="2625" spans="1:22">
      <c r="A2625" s="4">
        <v>43676</v>
      </c>
      <c r="B2625" s="2" t="s">
        <v>332</v>
      </c>
      <c r="C2625" s="2">
        <v>14</v>
      </c>
      <c r="J2625" s="3" t="s">
        <v>1396</v>
      </c>
      <c r="V2625" t="s">
        <v>1396</v>
      </c>
    </row>
    <row r="2626" spans="1:22">
      <c r="A2626" s="4">
        <v>43676</v>
      </c>
      <c r="B2626" s="2" t="s">
        <v>332</v>
      </c>
      <c r="C2626" s="2">
        <v>15</v>
      </c>
      <c r="J2626" s="3" t="s">
        <v>1396</v>
      </c>
      <c r="K2626" s="2">
        <v>15</v>
      </c>
      <c r="L2626" s="2" t="s">
        <v>1774</v>
      </c>
      <c r="V2626" t="s">
        <v>1396</v>
      </c>
    </row>
    <row r="2627" spans="1:22">
      <c r="A2627" s="4">
        <v>43676</v>
      </c>
      <c r="B2627" s="2" t="s">
        <v>332</v>
      </c>
      <c r="C2627" s="2">
        <v>16</v>
      </c>
      <c r="J2627" s="3" t="s">
        <v>1396</v>
      </c>
      <c r="K2627" s="2">
        <v>8</v>
      </c>
      <c r="L2627" s="2" t="s">
        <v>682</v>
      </c>
      <c r="T2627" s="2" t="s">
        <v>2060</v>
      </c>
      <c r="V2627" t="s">
        <v>1396</v>
      </c>
    </row>
    <row r="2628" spans="1:22">
      <c r="A2628" s="4">
        <v>43676</v>
      </c>
      <c r="B2628" s="2" t="s">
        <v>332</v>
      </c>
      <c r="C2628" s="2">
        <v>16</v>
      </c>
      <c r="J2628" s="3" t="s">
        <v>1396</v>
      </c>
      <c r="K2628" s="2">
        <v>9</v>
      </c>
      <c r="L2628" s="2" t="s">
        <v>682</v>
      </c>
      <c r="T2628" s="2" t="s">
        <v>2060</v>
      </c>
      <c r="V2628" t="s">
        <v>1396</v>
      </c>
    </row>
    <row r="2629" spans="1:22">
      <c r="A2629" s="4">
        <v>43676</v>
      </c>
      <c r="B2629" s="2" t="s">
        <v>332</v>
      </c>
      <c r="C2629" s="2">
        <v>17</v>
      </c>
      <c r="J2629" s="3" t="s">
        <v>1396</v>
      </c>
      <c r="V2629" t="s">
        <v>1396</v>
      </c>
    </row>
    <row r="2630" spans="1:22">
      <c r="A2630" s="4">
        <v>43676</v>
      </c>
      <c r="B2630" s="2" t="s">
        <v>332</v>
      </c>
      <c r="C2630" s="2">
        <v>18</v>
      </c>
      <c r="J2630" s="3" t="s">
        <v>1396</v>
      </c>
      <c r="V2630" t="s">
        <v>1396</v>
      </c>
    </row>
    <row r="2631" spans="1:22">
      <c r="A2631" s="4">
        <v>43676</v>
      </c>
      <c r="B2631" s="2" t="s">
        <v>332</v>
      </c>
      <c r="C2631" s="2">
        <v>19</v>
      </c>
      <c r="J2631" s="3" t="s">
        <v>1396</v>
      </c>
      <c r="K2631" s="2">
        <v>8</v>
      </c>
      <c r="L2631" s="2" t="s">
        <v>682</v>
      </c>
      <c r="T2631" s="2" t="s">
        <v>2060</v>
      </c>
      <c r="V2631" t="s">
        <v>1396</v>
      </c>
    </row>
    <row r="2632" spans="1:22">
      <c r="A2632" s="4">
        <v>43676</v>
      </c>
      <c r="B2632" s="2" t="s">
        <v>332</v>
      </c>
      <c r="C2632" s="2">
        <v>20</v>
      </c>
      <c r="J2632" s="3" t="s">
        <v>1396</v>
      </c>
      <c r="K2632" s="2">
        <v>8</v>
      </c>
      <c r="L2632" s="2" t="s">
        <v>2109</v>
      </c>
      <c r="T2632" s="2" t="s">
        <v>1537</v>
      </c>
      <c r="V2632" t="s">
        <v>1396</v>
      </c>
    </row>
    <row r="2633" spans="1:22">
      <c r="A2633" s="4">
        <v>43676</v>
      </c>
      <c r="B2633" s="2" t="s">
        <v>332</v>
      </c>
      <c r="C2633" s="2">
        <v>21</v>
      </c>
      <c r="J2633" s="3" t="s">
        <v>1396</v>
      </c>
      <c r="V2633" t="s">
        <v>1396</v>
      </c>
    </row>
    <row r="2634" spans="1:22">
      <c r="A2634" s="4">
        <v>43676</v>
      </c>
      <c r="B2634" s="2" t="s">
        <v>332</v>
      </c>
      <c r="C2634" s="2">
        <v>22</v>
      </c>
      <c r="J2634" s="3" t="s">
        <v>1396</v>
      </c>
      <c r="K2634" s="2">
        <v>11</v>
      </c>
      <c r="L2634" s="2" t="s">
        <v>1774</v>
      </c>
      <c r="T2634" s="2" t="s">
        <v>1702</v>
      </c>
      <c r="V2634" t="s">
        <v>1396</v>
      </c>
    </row>
    <row r="2635" spans="1:22">
      <c r="A2635" s="4">
        <v>43676</v>
      </c>
      <c r="B2635" s="2" t="s">
        <v>332</v>
      </c>
      <c r="C2635" s="2">
        <v>22</v>
      </c>
      <c r="K2635" s="2" t="s">
        <v>2062</v>
      </c>
      <c r="L2635" s="2" t="s">
        <v>1692</v>
      </c>
      <c r="Q2635" t="s">
        <v>2467</v>
      </c>
    </row>
    <row r="2636" spans="1:22">
      <c r="A2636" s="4">
        <v>43676</v>
      </c>
      <c r="B2636" s="2" t="s">
        <v>332</v>
      </c>
      <c r="C2636" s="2">
        <v>22</v>
      </c>
      <c r="K2636" s="2" t="s">
        <v>2502</v>
      </c>
      <c r="L2636" s="2" t="s">
        <v>1692</v>
      </c>
      <c r="Q2636" t="s">
        <v>2461</v>
      </c>
    </row>
    <row r="2637" spans="1:22">
      <c r="A2637" s="4">
        <v>43676</v>
      </c>
      <c r="B2637" s="2" t="s">
        <v>332</v>
      </c>
      <c r="C2637" s="2">
        <v>22</v>
      </c>
      <c r="K2637" s="2">
        <v>10</v>
      </c>
      <c r="L2637" s="2" t="s">
        <v>1774</v>
      </c>
      <c r="T2637" s="2" t="s">
        <v>1756</v>
      </c>
    </row>
    <row r="2638" spans="1:22">
      <c r="A2638" s="4">
        <v>43676</v>
      </c>
      <c r="B2638" s="2" t="s">
        <v>332</v>
      </c>
      <c r="C2638" s="2">
        <v>22</v>
      </c>
      <c r="J2638" s="3" t="s">
        <v>1396</v>
      </c>
      <c r="K2638" s="2">
        <v>8</v>
      </c>
      <c r="L2638" s="2" t="s">
        <v>1774</v>
      </c>
      <c r="T2638" s="2" t="s">
        <v>1756</v>
      </c>
      <c r="V2638" t="s">
        <v>1396</v>
      </c>
    </row>
    <row r="2639" spans="1:22">
      <c r="A2639" s="4">
        <v>43676</v>
      </c>
      <c r="B2639" s="2" t="s">
        <v>332</v>
      </c>
      <c r="C2639" s="2">
        <v>22</v>
      </c>
      <c r="K2639" s="2">
        <v>12</v>
      </c>
      <c r="L2639" s="2" t="s">
        <v>1774</v>
      </c>
    </row>
    <row r="2640" spans="1:22">
      <c r="A2640" s="4">
        <v>43676</v>
      </c>
      <c r="B2640" s="2" t="s">
        <v>332</v>
      </c>
      <c r="C2640" s="2">
        <v>22</v>
      </c>
      <c r="K2640" s="2">
        <v>13</v>
      </c>
      <c r="L2640" s="2" t="s">
        <v>1774</v>
      </c>
      <c r="T2640" s="2" t="s">
        <v>2177</v>
      </c>
    </row>
    <row r="2641" spans="1:22">
      <c r="A2641" s="4">
        <v>43676</v>
      </c>
      <c r="B2641" s="2" t="s">
        <v>332</v>
      </c>
      <c r="C2641" s="2">
        <v>23</v>
      </c>
      <c r="J2641" s="3" t="s">
        <v>1396</v>
      </c>
      <c r="V2641" t="s">
        <v>1396</v>
      </c>
    </row>
    <row r="2642" spans="1:22">
      <c r="A2642" s="4">
        <v>43676</v>
      </c>
      <c r="B2642" s="2" t="s">
        <v>332</v>
      </c>
      <c r="C2642" s="2">
        <v>24</v>
      </c>
      <c r="J2642" s="3" t="s">
        <v>1396</v>
      </c>
      <c r="V2642" t="s">
        <v>1396</v>
      </c>
    </row>
    <row r="2643" spans="1:22">
      <c r="A2643" s="4">
        <v>43676</v>
      </c>
      <c r="B2643" s="2" t="s">
        <v>332</v>
      </c>
      <c r="C2643" s="2">
        <v>25</v>
      </c>
      <c r="J2643" s="3" t="s">
        <v>1396</v>
      </c>
      <c r="V2643" t="s">
        <v>1396</v>
      </c>
    </row>
    <row r="2644" spans="1:22">
      <c r="A2644" s="4">
        <v>43676</v>
      </c>
      <c r="B2644" s="2" t="s">
        <v>332</v>
      </c>
      <c r="C2644" s="2">
        <v>26</v>
      </c>
      <c r="J2644" s="3" t="s">
        <v>1396</v>
      </c>
      <c r="V2644" t="s">
        <v>1396</v>
      </c>
    </row>
    <row r="2645" spans="1:22">
      <c r="A2645" s="4">
        <v>43676</v>
      </c>
      <c r="B2645" s="2" t="s">
        <v>332</v>
      </c>
      <c r="C2645" s="2">
        <v>27</v>
      </c>
      <c r="J2645" s="3" t="s">
        <v>1396</v>
      </c>
      <c r="K2645" s="2">
        <v>9</v>
      </c>
      <c r="L2645" s="2" t="s">
        <v>1774</v>
      </c>
      <c r="T2645" s="2" t="s">
        <v>1702</v>
      </c>
      <c r="V2645" t="s">
        <v>1396</v>
      </c>
    </row>
    <row r="2646" spans="1:22">
      <c r="A2646" s="4">
        <v>43676</v>
      </c>
      <c r="B2646" s="2" t="s">
        <v>332</v>
      </c>
      <c r="C2646" s="2">
        <v>28</v>
      </c>
      <c r="J2646" s="3" t="s">
        <v>1396</v>
      </c>
      <c r="K2646" s="2">
        <v>5</v>
      </c>
      <c r="L2646" s="2" t="s">
        <v>1774</v>
      </c>
      <c r="T2646" s="2" t="s">
        <v>1756</v>
      </c>
      <c r="V2646" t="s">
        <v>1396</v>
      </c>
    </row>
    <row r="2647" spans="1:22">
      <c r="A2647" s="4">
        <v>43676</v>
      </c>
      <c r="B2647" s="2" t="s">
        <v>332</v>
      </c>
      <c r="C2647" s="2">
        <v>29</v>
      </c>
      <c r="J2647" s="3" t="s">
        <v>1396</v>
      </c>
      <c r="K2647" s="2" t="s">
        <v>365</v>
      </c>
      <c r="L2647" s="2" t="s">
        <v>1774</v>
      </c>
      <c r="T2647" s="2" t="s">
        <v>1953</v>
      </c>
      <c r="V2647" t="s">
        <v>1396</v>
      </c>
    </row>
    <row r="2648" spans="1:22">
      <c r="A2648" s="4">
        <v>43676</v>
      </c>
      <c r="B2648" s="2" t="s">
        <v>332</v>
      </c>
      <c r="C2648" s="2">
        <v>29</v>
      </c>
      <c r="G2648" s="2" t="s">
        <v>146</v>
      </c>
      <c r="J2648" s="3" t="s">
        <v>1396</v>
      </c>
      <c r="K2648" s="2" t="s">
        <v>2279</v>
      </c>
      <c r="L2648" s="2" t="s">
        <v>1692</v>
      </c>
      <c r="O2648">
        <v>3</v>
      </c>
      <c r="P2648" t="s">
        <v>2490</v>
      </c>
      <c r="U2648" s="2" t="s">
        <v>2280</v>
      </c>
      <c r="V2648" t="s">
        <v>1396</v>
      </c>
    </row>
    <row r="2649" spans="1:22">
      <c r="A2649" s="4">
        <v>43676</v>
      </c>
      <c r="B2649" s="2" t="s">
        <v>332</v>
      </c>
      <c r="C2649" s="2">
        <v>29</v>
      </c>
      <c r="K2649" s="2" t="s">
        <v>2413</v>
      </c>
      <c r="L2649" s="2" t="s">
        <v>1692</v>
      </c>
      <c r="O2649">
        <v>3</v>
      </c>
      <c r="P2649" t="s">
        <v>2490</v>
      </c>
    </row>
    <row r="2650" spans="1:22">
      <c r="A2650" s="4">
        <v>43676</v>
      </c>
      <c r="B2650" s="2" t="s">
        <v>332</v>
      </c>
      <c r="C2650" s="2">
        <v>29</v>
      </c>
      <c r="K2650" s="2" t="s">
        <v>2367</v>
      </c>
      <c r="L2650" s="2" t="s">
        <v>1692</v>
      </c>
      <c r="O2650">
        <v>2</v>
      </c>
    </row>
    <row r="2651" spans="1:22">
      <c r="A2651" s="4">
        <v>43676</v>
      </c>
      <c r="B2651" s="2" t="s">
        <v>332</v>
      </c>
      <c r="C2651" s="2">
        <v>30</v>
      </c>
      <c r="J2651" s="3" t="s">
        <v>1396</v>
      </c>
      <c r="V2651" t="s">
        <v>1396</v>
      </c>
    </row>
    <row r="2652" spans="1:22">
      <c r="A2652" s="4">
        <v>43676</v>
      </c>
      <c r="B2652" s="2" t="s">
        <v>332</v>
      </c>
      <c r="C2652" s="2">
        <v>31</v>
      </c>
      <c r="J2652" s="3" t="s">
        <v>1396</v>
      </c>
      <c r="V2652" t="s">
        <v>1396</v>
      </c>
    </row>
    <row r="2653" spans="1:22">
      <c r="A2653" s="4">
        <v>43676</v>
      </c>
      <c r="B2653" s="2" t="s">
        <v>332</v>
      </c>
      <c r="C2653" s="2">
        <v>32</v>
      </c>
      <c r="J2653" s="3" t="s">
        <v>1396</v>
      </c>
      <c r="V2653" t="s">
        <v>1396</v>
      </c>
    </row>
    <row r="2654" spans="1:22">
      <c r="A2654" s="4">
        <v>43676</v>
      </c>
      <c r="B2654" s="2" t="s">
        <v>332</v>
      </c>
      <c r="C2654" s="2">
        <v>33</v>
      </c>
      <c r="J2654" s="3" t="s">
        <v>1396</v>
      </c>
      <c r="V2654" t="s">
        <v>1396</v>
      </c>
    </row>
    <row r="2655" spans="1:22">
      <c r="A2655" s="4">
        <v>43676</v>
      </c>
      <c r="B2655" s="2" t="s">
        <v>332</v>
      </c>
      <c r="C2655" s="2">
        <v>34</v>
      </c>
      <c r="J2655" s="3" t="s">
        <v>1396</v>
      </c>
      <c r="V2655" t="s">
        <v>1396</v>
      </c>
    </row>
    <row r="2656" spans="1:22">
      <c r="A2656" s="4">
        <v>43676</v>
      </c>
      <c r="B2656" s="2" t="s">
        <v>332</v>
      </c>
      <c r="C2656" s="2">
        <v>35</v>
      </c>
      <c r="J2656" s="3" t="s">
        <v>1396</v>
      </c>
      <c r="V2656" t="s">
        <v>1396</v>
      </c>
    </row>
    <row r="2657" spans="1:22">
      <c r="A2657" s="4">
        <v>43676</v>
      </c>
      <c r="B2657" s="2" t="s">
        <v>332</v>
      </c>
      <c r="C2657" s="2">
        <v>36</v>
      </c>
      <c r="J2657" s="3" t="s">
        <v>1396</v>
      </c>
      <c r="K2657" s="2">
        <v>5</v>
      </c>
      <c r="L2657" s="2" t="s">
        <v>1774</v>
      </c>
      <c r="V2657" t="s">
        <v>1396</v>
      </c>
    </row>
    <row r="2658" spans="1:22">
      <c r="A2658" s="4">
        <v>43676</v>
      </c>
      <c r="B2658" s="2" t="s">
        <v>332</v>
      </c>
      <c r="C2658" s="2">
        <v>37</v>
      </c>
      <c r="J2658" s="3" t="s">
        <v>1396</v>
      </c>
      <c r="V2658" t="s">
        <v>1396</v>
      </c>
    </row>
    <row r="2659" spans="1:22">
      <c r="A2659" s="4">
        <v>43676</v>
      </c>
      <c r="B2659" s="2" t="s">
        <v>332</v>
      </c>
      <c r="C2659" s="2">
        <v>38</v>
      </c>
      <c r="J2659" s="3" t="s">
        <v>1396</v>
      </c>
      <c r="V2659" t="s">
        <v>1396</v>
      </c>
    </row>
    <row r="2660" spans="1:22">
      <c r="A2660" s="4">
        <v>43676</v>
      </c>
      <c r="B2660" s="2" t="s">
        <v>332</v>
      </c>
      <c r="C2660" s="2">
        <v>39</v>
      </c>
      <c r="J2660" s="3" t="s">
        <v>1396</v>
      </c>
      <c r="V2660" t="s">
        <v>1396</v>
      </c>
    </row>
    <row r="2661" spans="1:22">
      <c r="A2661" s="4">
        <v>43676</v>
      </c>
      <c r="B2661" s="2" t="s">
        <v>332</v>
      </c>
      <c r="C2661" s="2">
        <v>40</v>
      </c>
      <c r="J2661" s="3" t="s">
        <v>1396</v>
      </c>
      <c r="V2661" t="s">
        <v>1396</v>
      </c>
    </row>
    <row r="2662" spans="1:22">
      <c r="A2662" s="4">
        <v>43676</v>
      </c>
      <c r="B2662" s="2" t="s">
        <v>332</v>
      </c>
      <c r="C2662" s="2">
        <v>41</v>
      </c>
      <c r="J2662" s="3" t="s">
        <v>1396</v>
      </c>
      <c r="V2662" t="s">
        <v>1396</v>
      </c>
    </row>
    <row r="2663" spans="1:22">
      <c r="A2663" s="4">
        <v>43676</v>
      </c>
      <c r="B2663" s="2" t="s">
        <v>332</v>
      </c>
      <c r="C2663" s="2">
        <v>42</v>
      </c>
      <c r="J2663" s="3" t="s">
        <v>1396</v>
      </c>
      <c r="K2663" s="2">
        <v>7</v>
      </c>
      <c r="L2663" s="2" t="s">
        <v>1939</v>
      </c>
      <c r="V2663" t="s">
        <v>1396</v>
      </c>
    </row>
    <row r="2664" spans="1:22">
      <c r="A2664" s="4">
        <v>43676</v>
      </c>
      <c r="B2664" s="2" t="s">
        <v>332</v>
      </c>
      <c r="C2664" s="2">
        <v>42</v>
      </c>
      <c r="K2664" s="2">
        <v>8</v>
      </c>
      <c r="L2664" s="2" t="s">
        <v>1692</v>
      </c>
      <c r="N2664" s="2">
        <v>1</v>
      </c>
      <c r="O2664">
        <v>2</v>
      </c>
    </row>
    <row r="2665" spans="1:22">
      <c r="A2665" s="4">
        <v>43676</v>
      </c>
      <c r="B2665" s="2" t="s">
        <v>332</v>
      </c>
      <c r="C2665" s="2">
        <v>43</v>
      </c>
      <c r="J2665" s="3" t="s">
        <v>1396</v>
      </c>
      <c r="K2665" s="2">
        <v>9</v>
      </c>
      <c r="L2665" s="2" t="s">
        <v>2194</v>
      </c>
      <c r="N2665" s="2">
        <v>2</v>
      </c>
      <c r="T2665" s="2" t="s">
        <v>2065</v>
      </c>
      <c r="V2665" t="s">
        <v>1396</v>
      </c>
    </row>
    <row r="2666" spans="1:22">
      <c r="A2666" s="4">
        <v>43676</v>
      </c>
      <c r="B2666" s="2" t="s">
        <v>332</v>
      </c>
      <c r="C2666" s="2">
        <v>43</v>
      </c>
      <c r="J2666" s="3" t="s">
        <v>1396</v>
      </c>
      <c r="K2666" s="2">
        <v>7</v>
      </c>
      <c r="L2666" s="2" t="s">
        <v>1692</v>
      </c>
      <c r="N2666" s="2">
        <v>2</v>
      </c>
      <c r="O2666">
        <v>5</v>
      </c>
      <c r="V2666" t="s">
        <v>1396</v>
      </c>
    </row>
    <row r="2667" spans="1:22">
      <c r="A2667" s="4">
        <v>43676</v>
      </c>
      <c r="B2667" s="2" t="s">
        <v>332</v>
      </c>
      <c r="C2667" s="2">
        <v>44</v>
      </c>
      <c r="J2667" s="3" t="s">
        <v>1396</v>
      </c>
      <c r="V2667" t="s">
        <v>1396</v>
      </c>
    </row>
    <row r="2668" spans="1:22">
      <c r="A2668" s="4">
        <v>43676</v>
      </c>
      <c r="B2668" s="2" t="s">
        <v>332</v>
      </c>
      <c r="C2668" s="2">
        <v>45</v>
      </c>
      <c r="J2668" s="3" t="s">
        <v>1396</v>
      </c>
      <c r="V2668" t="s">
        <v>1396</v>
      </c>
    </row>
    <row r="2669" spans="1:22">
      <c r="A2669" s="4">
        <v>43676</v>
      </c>
      <c r="B2669" s="2" t="s">
        <v>332</v>
      </c>
      <c r="C2669" s="2">
        <v>46</v>
      </c>
      <c r="J2669" s="3" t="s">
        <v>1396</v>
      </c>
      <c r="V2669" t="s">
        <v>1396</v>
      </c>
    </row>
    <row r="2670" spans="1:22">
      <c r="A2670" s="4">
        <v>43676</v>
      </c>
      <c r="B2670" s="2" t="s">
        <v>332</v>
      </c>
      <c r="C2670" s="2">
        <v>47</v>
      </c>
      <c r="J2670" s="3" t="s">
        <v>1396</v>
      </c>
      <c r="V2670" t="s">
        <v>1396</v>
      </c>
    </row>
    <row r="2671" spans="1:22">
      <c r="A2671" s="4">
        <v>43676</v>
      </c>
      <c r="B2671" s="2" t="s">
        <v>332</v>
      </c>
      <c r="C2671" s="2">
        <v>48</v>
      </c>
      <c r="J2671" s="3" t="s">
        <v>1396</v>
      </c>
      <c r="T2671" s="2" t="s">
        <v>685</v>
      </c>
      <c r="V2671" t="s">
        <v>1396</v>
      </c>
    </row>
    <row r="2672" spans="1:22">
      <c r="A2672" s="4">
        <v>43676</v>
      </c>
      <c r="B2672" s="2" t="s">
        <v>332</v>
      </c>
      <c r="C2672" s="2">
        <v>49</v>
      </c>
      <c r="J2672" s="3" t="s">
        <v>1396</v>
      </c>
      <c r="V2672" t="s">
        <v>1396</v>
      </c>
    </row>
    <row r="2673" spans="1:22">
      <c r="A2673" s="4">
        <v>43676</v>
      </c>
      <c r="B2673" s="2" t="s">
        <v>332</v>
      </c>
      <c r="C2673" s="2">
        <v>50</v>
      </c>
      <c r="J2673" s="3" t="s">
        <v>1396</v>
      </c>
      <c r="V2673" t="s">
        <v>1396</v>
      </c>
    </row>
    <row r="2674" spans="1:22">
      <c r="A2674" s="4">
        <v>43676</v>
      </c>
      <c r="B2674" s="2" t="s">
        <v>332</v>
      </c>
      <c r="C2674" s="2">
        <v>51</v>
      </c>
      <c r="J2674" s="3" t="s">
        <v>1396</v>
      </c>
      <c r="V2674" t="s">
        <v>1396</v>
      </c>
    </row>
    <row r="2675" spans="1:22">
      <c r="A2675" s="4">
        <v>43676</v>
      </c>
      <c r="B2675" s="2" t="s">
        <v>332</v>
      </c>
      <c r="C2675" s="2">
        <v>52</v>
      </c>
      <c r="J2675" s="3" t="s">
        <v>1396</v>
      </c>
      <c r="V2675" t="s">
        <v>1396</v>
      </c>
    </row>
    <row r="2676" spans="1:22">
      <c r="A2676" s="4">
        <v>43676</v>
      </c>
      <c r="B2676" s="2" t="s">
        <v>332</v>
      </c>
      <c r="C2676" s="2">
        <v>53</v>
      </c>
      <c r="J2676" s="3" t="s">
        <v>1396</v>
      </c>
      <c r="V2676" t="s">
        <v>1396</v>
      </c>
    </row>
    <row r="2677" spans="1:22">
      <c r="A2677" s="4">
        <v>43676</v>
      </c>
      <c r="B2677" s="2" t="s">
        <v>332</v>
      </c>
      <c r="C2677" s="2">
        <v>54</v>
      </c>
      <c r="J2677" s="3" t="s">
        <v>1396</v>
      </c>
      <c r="V2677" t="s">
        <v>1396</v>
      </c>
    </row>
    <row r="2678" spans="1:22">
      <c r="A2678" s="4">
        <v>43676</v>
      </c>
      <c r="B2678" s="2" t="s">
        <v>332</v>
      </c>
      <c r="C2678" s="2">
        <v>55</v>
      </c>
      <c r="J2678" s="3" t="s">
        <v>1396</v>
      </c>
      <c r="V2678" t="s">
        <v>1396</v>
      </c>
    </row>
    <row r="2679" spans="1:22">
      <c r="A2679" s="4">
        <v>43676</v>
      </c>
      <c r="B2679" s="2" t="s">
        <v>332</v>
      </c>
      <c r="C2679" s="2">
        <v>56</v>
      </c>
      <c r="J2679" s="3" t="s">
        <v>1396</v>
      </c>
      <c r="K2679" s="2">
        <v>9</v>
      </c>
      <c r="L2679" s="2" t="s">
        <v>1774</v>
      </c>
      <c r="T2679" s="2" t="s">
        <v>2178</v>
      </c>
      <c r="V2679" t="s">
        <v>1396</v>
      </c>
    </row>
    <row r="2680" spans="1:22">
      <c r="A2680" s="4">
        <v>43676</v>
      </c>
      <c r="B2680" s="2" t="s">
        <v>332</v>
      </c>
      <c r="C2680" s="2">
        <v>56</v>
      </c>
      <c r="J2680" s="3" t="s">
        <v>1396</v>
      </c>
      <c r="K2680" s="2">
        <v>7</v>
      </c>
      <c r="L2680" s="2" t="s">
        <v>1774</v>
      </c>
      <c r="T2680" s="2" t="s">
        <v>1530</v>
      </c>
      <c r="V2680" t="s">
        <v>1396</v>
      </c>
    </row>
    <row r="2681" spans="1:22">
      <c r="A2681" s="4">
        <v>43676</v>
      </c>
      <c r="B2681" s="2" t="s">
        <v>332</v>
      </c>
      <c r="C2681" s="2">
        <v>57</v>
      </c>
      <c r="J2681" s="3" t="s">
        <v>1396</v>
      </c>
      <c r="V2681" t="s">
        <v>1396</v>
      </c>
    </row>
    <row r="2682" spans="1:22">
      <c r="A2682" s="4">
        <v>43676</v>
      </c>
      <c r="B2682" s="2" t="s">
        <v>332</v>
      </c>
      <c r="C2682" s="2">
        <v>58</v>
      </c>
      <c r="J2682" s="3" t="s">
        <v>1396</v>
      </c>
      <c r="V2682" t="s">
        <v>1396</v>
      </c>
    </row>
    <row r="2683" spans="1:22">
      <c r="A2683" s="4">
        <v>43676</v>
      </c>
      <c r="B2683" s="2" t="s">
        <v>332</v>
      </c>
      <c r="C2683" s="2">
        <v>59</v>
      </c>
      <c r="J2683" s="3" t="s">
        <v>1396</v>
      </c>
      <c r="V2683" t="s">
        <v>1396</v>
      </c>
    </row>
    <row r="2684" spans="1:22">
      <c r="A2684" s="4">
        <v>43676</v>
      </c>
      <c r="B2684" s="2" t="s">
        <v>332</v>
      </c>
      <c r="C2684" s="2">
        <v>60</v>
      </c>
      <c r="J2684" s="3" t="s">
        <v>1396</v>
      </c>
      <c r="V2684" t="s">
        <v>1396</v>
      </c>
    </row>
    <row r="2685" spans="1:22">
      <c r="A2685" s="4">
        <v>43676</v>
      </c>
      <c r="B2685" s="2" t="s">
        <v>332</v>
      </c>
      <c r="C2685" s="2">
        <v>61</v>
      </c>
      <c r="J2685" s="3" t="s">
        <v>1396</v>
      </c>
      <c r="V2685" t="s">
        <v>1396</v>
      </c>
    </row>
    <row r="2686" spans="1:22">
      <c r="A2686" s="4">
        <v>43676</v>
      </c>
      <c r="B2686" s="2" t="s">
        <v>332</v>
      </c>
      <c r="C2686" s="2">
        <v>62</v>
      </c>
      <c r="J2686" s="3" t="s">
        <v>1396</v>
      </c>
      <c r="V2686" t="s">
        <v>1396</v>
      </c>
    </row>
    <row r="2687" spans="1:22">
      <c r="A2687" s="4">
        <v>43676</v>
      </c>
      <c r="B2687" s="2" t="s">
        <v>332</v>
      </c>
      <c r="C2687" s="2">
        <v>63</v>
      </c>
      <c r="J2687" s="3" t="s">
        <v>1396</v>
      </c>
      <c r="K2687" s="2">
        <v>9</v>
      </c>
      <c r="L2687" s="2" t="s">
        <v>1774</v>
      </c>
      <c r="T2687" s="2" t="s">
        <v>1702</v>
      </c>
      <c r="V2687" t="s">
        <v>1396</v>
      </c>
    </row>
    <row r="2688" spans="1:22">
      <c r="A2688" s="4">
        <v>43676</v>
      </c>
      <c r="B2688" s="2" t="s">
        <v>332</v>
      </c>
      <c r="C2688" s="2">
        <v>63</v>
      </c>
      <c r="K2688" s="2">
        <v>10</v>
      </c>
      <c r="L2688" s="2" t="s">
        <v>1774</v>
      </c>
    </row>
    <row r="2689" spans="1:22">
      <c r="A2689" s="9">
        <v>43678</v>
      </c>
      <c r="B2689" s="13" t="s">
        <v>332</v>
      </c>
      <c r="C2689" s="13">
        <v>1</v>
      </c>
      <c r="D2689" s="13"/>
      <c r="E2689" s="13"/>
      <c r="F2689" s="13"/>
      <c r="G2689" s="13"/>
      <c r="H2689" s="13"/>
      <c r="I2689" s="13"/>
      <c r="J2689" s="11" t="s">
        <v>1396</v>
      </c>
      <c r="K2689" s="13">
        <v>8</v>
      </c>
      <c r="L2689" t="s">
        <v>1702</v>
      </c>
      <c r="M2689"/>
      <c r="N2689"/>
      <c r="R2689" s="13"/>
      <c r="S2689"/>
      <c r="T2689" s="13"/>
      <c r="U2689" s="13"/>
      <c r="V2689" t="s">
        <v>1396</v>
      </c>
    </row>
    <row r="2690" spans="1:22">
      <c r="A2690" s="9">
        <v>43678</v>
      </c>
      <c r="B2690" s="13" t="s">
        <v>332</v>
      </c>
      <c r="C2690" s="13">
        <v>1</v>
      </c>
      <c r="D2690" s="13"/>
      <c r="E2690" s="13"/>
      <c r="F2690" s="13"/>
      <c r="G2690" s="13"/>
      <c r="H2690" s="13"/>
      <c r="I2690" s="13"/>
      <c r="J2690" s="11" t="s">
        <v>1396</v>
      </c>
      <c r="K2690" s="13">
        <v>9</v>
      </c>
      <c r="L2690" s="13" t="s">
        <v>1774</v>
      </c>
      <c r="M2690"/>
      <c r="N2690" s="13"/>
      <c r="O2690" s="13"/>
      <c r="P2690" s="13"/>
      <c r="Q2690" s="13"/>
      <c r="R2690" s="13"/>
      <c r="S2690" s="13"/>
      <c r="T2690" s="13"/>
      <c r="U2690" s="13"/>
      <c r="V2690" t="s">
        <v>1396</v>
      </c>
    </row>
    <row r="2691" spans="1:22">
      <c r="A2691" s="9">
        <v>43678</v>
      </c>
      <c r="B2691" s="13" t="s">
        <v>332</v>
      </c>
      <c r="C2691" s="13">
        <v>1</v>
      </c>
      <c r="D2691" s="13"/>
      <c r="E2691" s="13"/>
      <c r="F2691" s="13"/>
      <c r="G2691" s="13"/>
      <c r="H2691" s="13"/>
      <c r="I2691" s="13"/>
      <c r="J2691" s="11"/>
      <c r="K2691" s="13">
        <v>21</v>
      </c>
      <c r="L2691" s="13" t="s">
        <v>1692</v>
      </c>
      <c r="M2691"/>
      <c r="N2691" s="13"/>
      <c r="O2691" s="13">
        <v>6</v>
      </c>
      <c r="P2691" s="13"/>
      <c r="Q2691" s="13"/>
      <c r="R2691" s="13"/>
      <c r="S2691" s="13"/>
      <c r="T2691" s="13"/>
      <c r="U2691" s="13"/>
    </row>
    <row r="2692" spans="1:22">
      <c r="A2692" s="9">
        <v>43678</v>
      </c>
      <c r="B2692" s="13" t="s">
        <v>332</v>
      </c>
      <c r="C2692" s="13">
        <v>2</v>
      </c>
      <c r="D2692" s="13"/>
      <c r="E2692" s="13"/>
      <c r="F2692" s="13"/>
      <c r="G2692" s="13"/>
      <c r="H2692" s="13"/>
      <c r="I2692" s="13"/>
      <c r="J2692" s="11" t="s">
        <v>1396</v>
      </c>
      <c r="K2692" s="13">
        <v>10</v>
      </c>
      <c r="L2692" s="13" t="s">
        <v>2109</v>
      </c>
      <c r="M2692" s="13"/>
      <c r="N2692" s="13"/>
      <c r="O2692" s="13"/>
      <c r="P2692" s="13"/>
      <c r="Q2692" s="13"/>
      <c r="R2692" s="13"/>
      <c r="S2692" s="13"/>
      <c r="T2692" s="13"/>
      <c r="U2692" s="13"/>
      <c r="V2692" t="s">
        <v>1396</v>
      </c>
    </row>
    <row r="2693" spans="1:22">
      <c r="A2693" s="9">
        <v>43678</v>
      </c>
      <c r="B2693" s="13" t="s">
        <v>332</v>
      </c>
      <c r="C2693" s="13">
        <v>2</v>
      </c>
      <c r="D2693" s="13"/>
      <c r="E2693" s="13"/>
      <c r="F2693" s="13"/>
      <c r="G2693" s="13" t="s">
        <v>111</v>
      </c>
      <c r="H2693" s="13"/>
      <c r="I2693" s="13"/>
      <c r="J2693" s="11"/>
      <c r="K2693" s="13">
        <v>13</v>
      </c>
      <c r="L2693" s="13" t="s">
        <v>1692</v>
      </c>
      <c r="M2693" s="13"/>
      <c r="N2693" s="13">
        <v>1</v>
      </c>
      <c r="O2693" s="13">
        <v>1</v>
      </c>
      <c r="P2693" s="13"/>
      <c r="Q2693" s="13"/>
      <c r="R2693" s="13"/>
      <c r="S2693" s="13"/>
      <c r="T2693" s="13"/>
      <c r="U2693" s="13"/>
    </row>
    <row r="2694" spans="1:22">
      <c r="A2694" s="9">
        <v>43678</v>
      </c>
      <c r="B2694" s="13" t="s">
        <v>332</v>
      </c>
      <c r="C2694" s="13">
        <v>3</v>
      </c>
      <c r="D2694" s="13"/>
      <c r="E2694" s="13"/>
      <c r="F2694" s="13"/>
      <c r="G2694" s="13"/>
      <c r="H2694" s="13"/>
      <c r="I2694" s="13"/>
      <c r="J2694" s="11" t="s">
        <v>1396</v>
      </c>
      <c r="K2694" s="13"/>
      <c r="L2694" s="13"/>
      <c r="M2694" s="13"/>
      <c r="N2694" s="13"/>
      <c r="O2694" s="13"/>
      <c r="P2694" s="13"/>
      <c r="Q2694" s="13"/>
      <c r="R2694" s="13"/>
      <c r="S2694" s="13"/>
      <c r="T2694" s="13"/>
      <c r="U2694" s="13"/>
      <c r="V2694" t="s">
        <v>1396</v>
      </c>
    </row>
    <row r="2695" spans="1:22">
      <c r="A2695" s="9">
        <v>43678</v>
      </c>
      <c r="B2695" s="13" t="s">
        <v>332</v>
      </c>
      <c r="C2695" s="13">
        <v>4</v>
      </c>
      <c r="D2695" s="13"/>
      <c r="E2695" s="13"/>
      <c r="F2695" s="13"/>
      <c r="G2695" s="13"/>
      <c r="H2695" s="13"/>
      <c r="I2695" s="13"/>
      <c r="J2695" s="11" t="s">
        <v>1396</v>
      </c>
      <c r="K2695" s="13"/>
      <c r="L2695" s="13"/>
      <c r="M2695" s="13"/>
      <c r="N2695" s="13"/>
      <c r="O2695" s="13"/>
      <c r="P2695" s="13"/>
      <c r="Q2695" s="13"/>
      <c r="R2695" s="13"/>
      <c r="S2695" s="13"/>
      <c r="T2695" s="13"/>
      <c r="U2695" s="13"/>
      <c r="V2695" t="s">
        <v>1396</v>
      </c>
    </row>
    <row r="2696" spans="1:22">
      <c r="A2696" s="9">
        <v>43678</v>
      </c>
      <c r="B2696" s="13" t="s">
        <v>332</v>
      </c>
      <c r="C2696" s="13">
        <v>5</v>
      </c>
      <c r="D2696" s="13"/>
      <c r="E2696" s="13"/>
      <c r="F2696" s="13"/>
      <c r="G2696" s="13"/>
      <c r="H2696" s="13"/>
      <c r="I2696" s="13"/>
      <c r="J2696" s="11" t="s">
        <v>1396</v>
      </c>
      <c r="K2696" s="13"/>
      <c r="L2696" s="13"/>
      <c r="M2696" s="13"/>
      <c r="N2696" s="13"/>
      <c r="O2696" s="13"/>
      <c r="P2696" s="13"/>
      <c r="Q2696" s="13"/>
      <c r="R2696" s="13"/>
      <c r="S2696" s="13"/>
      <c r="T2696" s="13"/>
      <c r="U2696" s="13"/>
      <c r="V2696" t="s">
        <v>1396</v>
      </c>
    </row>
    <row r="2697" spans="1:22">
      <c r="A2697" s="9">
        <v>43678</v>
      </c>
      <c r="B2697" s="13" t="s">
        <v>332</v>
      </c>
      <c r="C2697" s="13">
        <v>6</v>
      </c>
      <c r="D2697" s="13"/>
      <c r="E2697" s="13"/>
      <c r="F2697" s="13"/>
      <c r="G2697" s="13"/>
      <c r="H2697" s="13"/>
      <c r="I2697" s="13"/>
      <c r="J2697" s="11" t="s">
        <v>1396</v>
      </c>
      <c r="K2697" s="13"/>
      <c r="L2697" s="13"/>
      <c r="M2697" s="13"/>
      <c r="N2697" s="13"/>
      <c r="O2697" s="13"/>
      <c r="P2697" s="13"/>
      <c r="Q2697" s="13"/>
      <c r="R2697" s="13"/>
      <c r="S2697" s="13"/>
      <c r="T2697" s="13"/>
      <c r="U2697" s="13"/>
      <c r="V2697" t="s">
        <v>1396</v>
      </c>
    </row>
    <row r="2698" spans="1:22">
      <c r="A2698" s="9">
        <v>43678</v>
      </c>
      <c r="B2698" s="13" t="s">
        <v>332</v>
      </c>
      <c r="C2698" s="13">
        <v>7</v>
      </c>
      <c r="D2698" s="13"/>
      <c r="E2698" s="13"/>
      <c r="F2698" s="13"/>
      <c r="G2698" s="13"/>
      <c r="H2698" s="13"/>
      <c r="I2698" s="13"/>
      <c r="J2698" s="11" t="s">
        <v>1396</v>
      </c>
      <c r="K2698" s="13">
        <v>5</v>
      </c>
      <c r="L2698" s="13" t="s">
        <v>1939</v>
      </c>
      <c r="M2698" s="13"/>
      <c r="N2698" s="13"/>
      <c r="O2698" s="13"/>
      <c r="P2698" s="13"/>
      <c r="Q2698" s="13"/>
      <c r="R2698" s="13"/>
      <c r="S2698" s="13"/>
      <c r="T2698" s="13" t="s">
        <v>1468</v>
      </c>
      <c r="U2698" s="13"/>
      <c r="V2698" t="s">
        <v>1396</v>
      </c>
    </row>
    <row r="2699" spans="1:22">
      <c r="A2699" s="9">
        <v>43678</v>
      </c>
      <c r="B2699" s="13" t="s">
        <v>332</v>
      </c>
      <c r="C2699" s="13">
        <v>8</v>
      </c>
      <c r="D2699" s="13"/>
      <c r="E2699" s="13"/>
      <c r="F2699" s="13"/>
      <c r="G2699" s="13"/>
      <c r="H2699"/>
      <c r="I2699"/>
      <c r="J2699" s="11" t="s">
        <v>1396</v>
      </c>
      <c r="K2699">
        <v>10</v>
      </c>
      <c r="L2699" t="s">
        <v>1537</v>
      </c>
      <c r="M2699"/>
      <c r="N2699"/>
      <c r="R2699" s="13"/>
      <c r="S2699" s="13"/>
      <c r="T2699" s="13"/>
      <c r="U2699" s="13"/>
      <c r="V2699" t="s">
        <v>1396</v>
      </c>
    </row>
    <row r="2700" spans="1:22">
      <c r="A2700" s="9">
        <v>43678</v>
      </c>
      <c r="B2700" s="13" t="s">
        <v>332</v>
      </c>
      <c r="C2700" s="13">
        <v>8</v>
      </c>
      <c r="D2700" s="13"/>
      <c r="E2700" s="13"/>
      <c r="F2700" s="13"/>
      <c r="G2700" s="13" t="s">
        <v>439</v>
      </c>
      <c r="H2700"/>
      <c r="I2700"/>
      <c r="J2700" s="11" t="s">
        <v>1396</v>
      </c>
      <c r="K2700">
        <v>19</v>
      </c>
      <c r="L2700" t="s">
        <v>1692</v>
      </c>
      <c r="M2700"/>
      <c r="N2700"/>
      <c r="O2700">
        <v>2</v>
      </c>
      <c r="R2700" s="13"/>
      <c r="S2700" s="13"/>
      <c r="T2700" s="13"/>
      <c r="U2700" s="13"/>
      <c r="V2700" t="s">
        <v>1396</v>
      </c>
    </row>
    <row r="2701" spans="1:22">
      <c r="A2701" s="9">
        <v>43678</v>
      </c>
      <c r="B2701" s="13" t="s">
        <v>332</v>
      </c>
      <c r="C2701" s="13">
        <v>9</v>
      </c>
      <c r="D2701" s="13"/>
      <c r="E2701" s="13"/>
      <c r="F2701" s="13"/>
      <c r="G2701" s="13"/>
      <c r="H2701" s="13"/>
      <c r="I2701" s="13"/>
      <c r="J2701" s="11" t="s">
        <v>1396</v>
      </c>
      <c r="K2701" s="13"/>
      <c r="L2701" s="13"/>
      <c r="M2701" s="13"/>
      <c r="N2701" s="13"/>
      <c r="O2701" s="13"/>
      <c r="P2701" s="13"/>
      <c r="Q2701" s="13"/>
      <c r="R2701" s="13"/>
      <c r="S2701" s="13"/>
      <c r="T2701" s="13"/>
      <c r="U2701" s="13"/>
      <c r="V2701" t="s">
        <v>1396</v>
      </c>
    </row>
    <row r="2702" spans="1:22">
      <c r="A2702" s="9">
        <v>43678</v>
      </c>
      <c r="B2702" s="13" t="s">
        <v>332</v>
      </c>
      <c r="C2702" s="13">
        <v>10</v>
      </c>
      <c r="D2702" s="13"/>
      <c r="E2702" s="13"/>
      <c r="F2702" s="13"/>
      <c r="G2702" s="13"/>
      <c r="H2702" s="13"/>
      <c r="I2702" s="13"/>
      <c r="J2702" s="11" t="s">
        <v>1396</v>
      </c>
      <c r="K2702" s="13">
        <v>6</v>
      </c>
      <c r="L2702" s="13" t="s">
        <v>1774</v>
      </c>
      <c r="M2702"/>
      <c r="N2702"/>
      <c r="R2702" s="13"/>
      <c r="S2702" s="13"/>
      <c r="T2702" s="13" t="s">
        <v>1102</v>
      </c>
      <c r="U2702" s="13"/>
      <c r="V2702" t="s">
        <v>1396</v>
      </c>
    </row>
    <row r="2703" spans="1:22">
      <c r="A2703" s="9">
        <v>43678</v>
      </c>
      <c r="B2703" s="13" t="s">
        <v>332</v>
      </c>
      <c r="C2703" s="13">
        <v>10</v>
      </c>
      <c r="D2703" s="13"/>
      <c r="E2703" s="13"/>
      <c r="F2703" s="13"/>
      <c r="G2703" s="13"/>
      <c r="H2703" s="13"/>
      <c r="I2703" s="13"/>
      <c r="J2703" s="11" t="s">
        <v>1396</v>
      </c>
      <c r="K2703" s="13">
        <v>9</v>
      </c>
      <c r="L2703" s="14" t="s">
        <v>1774</v>
      </c>
      <c r="M2703" s="13"/>
      <c r="N2703" s="13"/>
      <c r="O2703" s="13"/>
      <c r="P2703" s="13"/>
      <c r="Q2703" s="13"/>
      <c r="R2703" s="13"/>
      <c r="S2703" s="13"/>
      <c r="T2703" s="13" t="s">
        <v>1756</v>
      </c>
      <c r="U2703" s="13"/>
      <c r="V2703" t="s">
        <v>1396</v>
      </c>
    </row>
    <row r="2704" spans="1:22">
      <c r="A2704" s="9">
        <v>43678</v>
      </c>
      <c r="B2704" s="13" t="s">
        <v>332</v>
      </c>
      <c r="C2704" s="13">
        <v>11</v>
      </c>
      <c r="D2704" s="13"/>
      <c r="E2704" s="13"/>
      <c r="F2704" s="13"/>
      <c r="G2704" s="13"/>
      <c r="H2704" s="13"/>
      <c r="I2704" s="13"/>
      <c r="J2704" s="11" t="s">
        <v>1396</v>
      </c>
      <c r="K2704" s="13"/>
      <c r="L2704" s="13"/>
      <c r="M2704" s="13"/>
      <c r="N2704" s="13"/>
      <c r="O2704" s="13"/>
      <c r="P2704" s="13"/>
      <c r="Q2704" s="13"/>
      <c r="R2704" s="13"/>
      <c r="S2704" s="13"/>
      <c r="T2704" s="13"/>
      <c r="U2704" s="13"/>
      <c r="V2704" t="s">
        <v>1396</v>
      </c>
    </row>
    <row r="2705" spans="1:22">
      <c r="A2705" s="9">
        <v>43678</v>
      </c>
      <c r="B2705" s="13" t="s">
        <v>332</v>
      </c>
      <c r="C2705" s="13">
        <v>12</v>
      </c>
      <c r="D2705" s="13"/>
      <c r="E2705" s="13"/>
      <c r="F2705" s="13"/>
      <c r="G2705" s="13"/>
      <c r="H2705" s="13"/>
      <c r="I2705" s="13"/>
      <c r="J2705" s="11" t="s">
        <v>1396</v>
      </c>
      <c r="K2705" s="13">
        <v>13</v>
      </c>
      <c r="L2705" t="s">
        <v>1939</v>
      </c>
      <c r="M2705"/>
      <c r="N2705" s="13"/>
      <c r="O2705" s="13"/>
      <c r="P2705" s="13"/>
      <c r="Q2705" s="13"/>
      <c r="R2705" s="13"/>
      <c r="S2705" s="13"/>
      <c r="T2705" s="13"/>
      <c r="U2705" s="13"/>
      <c r="V2705" t="s">
        <v>1396</v>
      </c>
    </row>
    <row r="2706" spans="1:22">
      <c r="A2706" s="9">
        <v>43678</v>
      </c>
      <c r="B2706" s="13" t="s">
        <v>332</v>
      </c>
      <c r="C2706" s="13">
        <v>12</v>
      </c>
      <c r="D2706" s="13"/>
      <c r="E2706" s="13"/>
      <c r="F2706" s="13"/>
      <c r="G2706" s="13" t="s">
        <v>157</v>
      </c>
      <c r="H2706" s="13"/>
      <c r="I2706" s="13"/>
      <c r="J2706" s="11"/>
      <c r="K2706" s="13">
        <v>15</v>
      </c>
      <c r="L2706" t="s">
        <v>1692</v>
      </c>
      <c r="M2706"/>
      <c r="N2706" s="13"/>
      <c r="O2706" s="13">
        <v>3</v>
      </c>
      <c r="P2706" s="13"/>
      <c r="Q2706" s="13"/>
      <c r="R2706" s="13"/>
      <c r="S2706" s="13"/>
      <c r="T2706" s="13"/>
      <c r="U2706" s="13"/>
    </row>
    <row r="2707" spans="1:22">
      <c r="A2707" s="9">
        <v>43678</v>
      </c>
      <c r="B2707" s="13" t="s">
        <v>332</v>
      </c>
      <c r="C2707" s="13">
        <v>12</v>
      </c>
      <c r="D2707" s="13"/>
      <c r="E2707" s="13"/>
      <c r="F2707" s="13"/>
      <c r="G2707" s="13"/>
      <c r="H2707" s="13"/>
      <c r="I2707" s="13"/>
      <c r="J2707" s="11" t="s">
        <v>1396</v>
      </c>
      <c r="K2707" s="13">
        <v>19</v>
      </c>
      <c r="L2707" s="13" t="s">
        <v>1100</v>
      </c>
      <c r="M2707" s="13">
        <v>0</v>
      </c>
      <c r="N2707" s="13"/>
      <c r="O2707" s="13"/>
      <c r="P2707" s="13"/>
      <c r="Q2707" s="13"/>
      <c r="R2707" s="13"/>
      <c r="S2707" s="13"/>
      <c r="T2707" s="13"/>
      <c r="U2707" s="13"/>
      <c r="V2707" t="s">
        <v>1396</v>
      </c>
    </row>
    <row r="2708" spans="1:22">
      <c r="A2708" s="9">
        <v>43678</v>
      </c>
      <c r="B2708" s="13" t="s">
        <v>332</v>
      </c>
      <c r="C2708" s="13">
        <v>13</v>
      </c>
      <c r="D2708" s="13"/>
      <c r="E2708" s="13"/>
      <c r="F2708" s="13"/>
      <c r="G2708" s="13"/>
      <c r="H2708" s="13"/>
      <c r="I2708" s="13"/>
      <c r="J2708" s="11" t="s">
        <v>1396</v>
      </c>
      <c r="K2708" s="13">
        <v>14</v>
      </c>
      <c r="L2708" t="s">
        <v>1537</v>
      </c>
      <c r="M2708">
        <v>0</v>
      </c>
      <c r="N2708"/>
      <c r="R2708" s="13"/>
      <c r="S2708" s="13"/>
      <c r="T2708" s="13"/>
      <c r="U2708" s="13"/>
      <c r="V2708" t="s">
        <v>1396</v>
      </c>
    </row>
    <row r="2709" spans="1:22">
      <c r="A2709" s="9">
        <v>43678</v>
      </c>
      <c r="B2709" s="13" t="s">
        <v>332</v>
      </c>
      <c r="C2709" s="13">
        <v>13</v>
      </c>
      <c r="D2709" s="13"/>
      <c r="E2709" s="13"/>
      <c r="F2709" s="13"/>
      <c r="G2709" s="13"/>
      <c r="H2709" s="13"/>
      <c r="I2709" s="13"/>
      <c r="J2709" s="11" t="s">
        <v>1396</v>
      </c>
      <c r="K2709" s="13">
        <v>19</v>
      </c>
      <c r="L2709" t="s">
        <v>2017</v>
      </c>
      <c r="M2709" s="13">
        <v>0</v>
      </c>
      <c r="N2709" s="13"/>
      <c r="O2709" s="13"/>
      <c r="P2709" s="13"/>
      <c r="Q2709" s="13"/>
      <c r="R2709" s="13"/>
      <c r="S2709" s="13"/>
      <c r="T2709" s="13"/>
      <c r="U2709" s="13"/>
      <c r="V2709" t="s">
        <v>1396</v>
      </c>
    </row>
    <row r="2710" spans="1:22">
      <c r="A2710" s="9">
        <v>43678</v>
      </c>
      <c r="B2710" s="13" t="s">
        <v>332</v>
      </c>
      <c r="C2710" s="13">
        <v>14</v>
      </c>
      <c r="D2710" s="13"/>
      <c r="E2710" s="13"/>
      <c r="F2710" s="13"/>
      <c r="G2710" s="13"/>
      <c r="H2710" s="13"/>
      <c r="I2710" s="13"/>
      <c r="J2710" s="11" t="s">
        <v>1396</v>
      </c>
      <c r="K2710" s="13"/>
      <c r="L2710" s="13"/>
      <c r="M2710" s="13"/>
      <c r="N2710" s="13"/>
      <c r="O2710" s="13"/>
      <c r="P2710" s="13"/>
      <c r="Q2710" s="13"/>
      <c r="R2710" s="13"/>
      <c r="S2710" s="13"/>
      <c r="T2710" s="13"/>
      <c r="U2710" s="13"/>
      <c r="V2710" t="s">
        <v>1396</v>
      </c>
    </row>
    <row r="2711" spans="1:22">
      <c r="A2711" s="9">
        <v>43678</v>
      </c>
      <c r="B2711" s="13" t="s">
        <v>332</v>
      </c>
      <c r="C2711" s="13">
        <v>15</v>
      </c>
      <c r="D2711" s="13"/>
      <c r="E2711" s="13"/>
      <c r="F2711" s="13"/>
      <c r="G2711" s="13"/>
      <c r="H2711" s="13"/>
      <c r="I2711" s="13"/>
      <c r="J2711" s="11" t="s">
        <v>1396</v>
      </c>
      <c r="K2711" s="13">
        <v>15</v>
      </c>
      <c r="L2711" s="13" t="s">
        <v>1774</v>
      </c>
      <c r="M2711" s="13"/>
      <c r="N2711" s="13"/>
      <c r="O2711" s="13"/>
      <c r="P2711" s="13"/>
      <c r="Q2711" s="13"/>
      <c r="R2711" s="13"/>
      <c r="S2711" s="13"/>
      <c r="T2711" s="13"/>
      <c r="U2711" s="13"/>
      <c r="V2711" t="s">
        <v>1396</v>
      </c>
    </row>
    <row r="2712" spans="1:22">
      <c r="A2712" s="9">
        <v>43678</v>
      </c>
      <c r="B2712" s="13" t="s">
        <v>332</v>
      </c>
      <c r="C2712" s="13">
        <v>16</v>
      </c>
      <c r="D2712" s="13"/>
      <c r="E2712" s="13"/>
      <c r="F2712" s="13"/>
      <c r="G2712" s="13"/>
      <c r="H2712" s="13"/>
      <c r="I2712" s="13"/>
      <c r="J2712" s="11" t="s">
        <v>1396</v>
      </c>
      <c r="K2712" s="13">
        <v>8</v>
      </c>
      <c r="L2712" t="s">
        <v>682</v>
      </c>
      <c r="M2712"/>
      <c r="N2712"/>
      <c r="R2712" s="13"/>
      <c r="S2712" s="13"/>
      <c r="T2712" s="13" t="s">
        <v>2060</v>
      </c>
      <c r="U2712" s="13"/>
      <c r="V2712" t="s">
        <v>1396</v>
      </c>
    </row>
    <row r="2713" spans="1:22">
      <c r="A2713" s="9">
        <v>43678</v>
      </c>
      <c r="B2713" s="13" t="s">
        <v>332</v>
      </c>
      <c r="C2713" s="13">
        <v>16</v>
      </c>
      <c r="D2713" s="13"/>
      <c r="E2713" s="13"/>
      <c r="F2713" s="13"/>
      <c r="G2713" s="13"/>
      <c r="H2713" s="13"/>
      <c r="I2713" s="13"/>
      <c r="J2713" s="11" t="s">
        <v>1396</v>
      </c>
      <c r="K2713" s="13">
        <v>9</v>
      </c>
      <c r="L2713" t="s">
        <v>682</v>
      </c>
      <c r="M2713" s="13"/>
      <c r="N2713"/>
      <c r="R2713" s="13"/>
      <c r="S2713" s="13"/>
      <c r="T2713" s="13" t="s">
        <v>2060</v>
      </c>
      <c r="U2713" s="13"/>
      <c r="V2713" t="s">
        <v>1396</v>
      </c>
    </row>
    <row r="2714" spans="1:22">
      <c r="A2714" s="9">
        <v>43678</v>
      </c>
      <c r="B2714" s="13" t="s">
        <v>332</v>
      </c>
      <c r="C2714" s="13">
        <v>17</v>
      </c>
      <c r="D2714" s="13"/>
      <c r="E2714" s="13"/>
      <c r="F2714" s="13"/>
      <c r="G2714" s="13"/>
      <c r="H2714"/>
      <c r="I2714"/>
      <c r="J2714" s="11" t="s">
        <v>1396</v>
      </c>
      <c r="K2714"/>
      <c r="L2714" s="13"/>
      <c r="M2714" s="13"/>
      <c r="N2714" s="13"/>
      <c r="O2714" s="13"/>
      <c r="P2714" s="13"/>
      <c r="Q2714" s="13"/>
      <c r="R2714" s="13"/>
      <c r="S2714" s="13"/>
      <c r="T2714" s="13"/>
      <c r="U2714" s="13"/>
      <c r="V2714" t="s">
        <v>1396</v>
      </c>
    </row>
    <row r="2715" spans="1:22">
      <c r="A2715" s="9">
        <v>43678</v>
      </c>
      <c r="B2715" s="13" t="s">
        <v>332</v>
      </c>
      <c r="C2715" s="13">
        <v>18</v>
      </c>
      <c r="D2715" s="13"/>
      <c r="E2715" s="13"/>
      <c r="F2715" s="13"/>
      <c r="G2715" s="13"/>
      <c r="H2715" s="13"/>
      <c r="I2715" s="13"/>
      <c r="J2715" s="11" t="s">
        <v>1396</v>
      </c>
      <c r="K2715" s="13"/>
      <c r="L2715"/>
      <c r="M2715"/>
      <c r="N2715"/>
      <c r="R2715" s="13"/>
      <c r="S2715" s="13"/>
      <c r="T2715" s="13"/>
      <c r="U2715" s="13"/>
      <c r="V2715" t="s">
        <v>1396</v>
      </c>
    </row>
    <row r="2716" spans="1:22">
      <c r="A2716" s="9">
        <v>43678</v>
      </c>
      <c r="B2716" s="13" t="s">
        <v>332</v>
      </c>
      <c r="C2716" s="13">
        <v>19</v>
      </c>
      <c r="D2716" s="13"/>
      <c r="E2716" s="13"/>
      <c r="F2716" s="13"/>
      <c r="G2716" s="13"/>
      <c r="H2716" s="13"/>
      <c r="I2716" s="13"/>
      <c r="J2716" s="11" t="s">
        <v>1396</v>
      </c>
      <c r="K2716" s="13">
        <v>8</v>
      </c>
      <c r="L2716" t="s">
        <v>682</v>
      </c>
      <c r="M2716" s="13"/>
      <c r="N2716" s="13"/>
      <c r="O2716" s="13"/>
      <c r="P2716" s="13"/>
      <c r="Q2716" s="13"/>
      <c r="R2716" s="13"/>
      <c r="S2716" s="13"/>
      <c r="T2716" s="13" t="s">
        <v>2060</v>
      </c>
      <c r="U2716" s="13"/>
      <c r="V2716" t="s">
        <v>1396</v>
      </c>
    </row>
    <row r="2717" spans="1:22">
      <c r="A2717" s="9">
        <v>43678</v>
      </c>
      <c r="B2717" s="13" t="s">
        <v>332</v>
      </c>
      <c r="C2717" s="13">
        <v>20</v>
      </c>
      <c r="D2717" s="13"/>
      <c r="E2717" s="13"/>
      <c r="F2717" s="13"/>
      <c r="G2717" s="13"/>
      <c r="H2717"/>
      <c r="I2717"/>
      <c r="J2717" s="11" t="s">
        <v>1396</v>
      </c>
      <c r="K2717">
        <v>8</v>
      </c>
      <c r="L2717" s="13" t="s">
        <v>2109</v>
      </c>
      <c r="M2717" s="13"/>
      <c r="N2717" s="13"/>
      <c r="O2717" s="13"/>
      <c r="P2717" s="13"/>
      <c r="Q2717" s="2"/>
      <c r="R2717" s="13"/>
      <c r="S2717" s="13"/>
      <c r="T2717" s="13" t="s">
        <v>1537</v>
      </c>
      <c r="U2717" s="13"/>
      <c r="V2717" t="s">
        <v>1396</v>
      </c>
    </row>
    <row r="2718" spans="1:22">
      <c r="A2718" s="9">
        <v>43678</v>
      </c>
      <c r="B2718" s="13" t="s">
        <v>332</v>
      </c>
      <c r="C2718" s="13">
        <v>21</v>
      </c>
      <c r="D2718" s="13"/>
      <c r="E2718" s="13"/>
      <c r="F2718" s="13"/>
      <c r="G2718" s="13"/>
      <c r="H2718" s="13"/>
      <c r="I2718" s="13"/>
      <c r="J2718" s="11" t="s">
        <v>1396</v>
      </c>
      <c r="K2718" s="13"/>
      <c r="L2718" s="13"/>
      <c r="M2718" s="13"/>
      <c r="N2718" s="13"/>
      <c r="O2718" s="13"/>
      <c r="P2718" s="13"/>
      <c r="Q2718" s="13"/>
      <c r="R2718" s="13"/>
      <c r="S2718" s="13"/>
      <c r="T2718" s="13"/>
      <c r="U2718" s="13"/>
      <c r="V2718" t="s">
        <v>1396</v>
      </c>
    </row>
    <row r="2719" spans="1:22">
      <c r="A2719" s="9">
        <v>43678</v>
      </c>
      <c r="B2719" s="13" t="s">
        <v>332</v>
      </c>
      <c r="C2719" s="13">
        <v>22</v>
      </c>
      <c r="D2719" s="13"/>
      <c r="E2719" s="13"/>
      <c r="F2719" s="13"/>
      <c r="G2719"/>
      <c r="H2719" s="13"/>
      <c r="I2719" s="13"/>
      <c r="J2719" s="11" t="s">
        <v>1396</v>
      </c>
      <c r="K2719" s="13">
        <v>11</v>
      </c>
      <c r="L2719" t="s">
        <v>1774</v>
      </c>
      <c r="M2719"/>
      <c r="N2719"/>
      <c r="R2719" s="13"/>
      <c r="S2719" s="13"/>
      <c r="T2719" t="s">
        <v>1702</v>
      </c>
      <c r="U2719" s="13"/>
      <c r="V2719" t="s">
        <v>1396</v>
      </c>
    </row>
    <row r="2720" spans="1:22">
      <c r="A2720" s="9">
        <v>43678</v>
      </c>
      <c r="B2720" s="13" t="s">
        <v>332</v>
      </c>
      <c r="C2720" s="13">
        <v>22</v>
      </c>
      <c r="D2720" s="13"/>
      <c r="E2720" s="13"/>
      <c r="F2720" s="13"/>
      <c r="G2720"/>
      <c r="H2720" s="13"/>
      <c r="I2720" s="13"/>
      <c r="J2720" s="11"/>
      <c r="K2720" s="13" t="s">
        <v>2062</v>
      </c>
      <c r="L2720" t="s">
        <v>1692</v>
      </c>
      <c r="M2720"/>
      <c r="N2720"/>
      <c r="Q2720" s="13" t="s">
        <v>2467</v>
      </c>
      <c r="R2720" s="13"/>
      <c r="S2720" s="13"/>
      <c r="T2720"/>
      <c r="U2720" s="13"/>
    </row>
    <row r="2721" spans="1:22">
      <c r="A2721" s="9">
        <v>43678</v>
      </c>
      <c r="B2721" s="13" t="s">
        <v>332</v>
      </c>
      <c r="C2721" s="13">
        <v>22</v>
      </c>
      <c r="D2721" s="13"/>
      <c r="E2721" s="13"/>
      <c r="F2721" s="13"/>
      <c r="G2721"/>
      <c r="H2721" s="13"/>
      <c r="I2721" s="13"/>
      <c r="J2721" s="11"/>
      <c r="K2721" s="13" t="s">
        <v>2502</v>
      </c>
      <c r="L2721" t="s">
        <v>1692</v>
      </c>
      <c r="M2721"/>
      <c r="N2721"/>
      <c r="Q2721" s="13" t="s">
        <v>2461</v>
      </c>
      <c r="R2721" s="13"/>
      <c r="S2721" s="13"/>
      <c r="T2721"/>
      <c r="U2721" s="13"/>
    </row>
    <row r="2722" spans="1:22">
      <c r="A2722" s="9">
        <v>43678</v>
      </c>
      <c r="B2722" s="13" t="s">
        <v>332</v>
      </c>
      <c r="C2722" s="13">
        <v>22</v>
      </c>
      <c r="D2722" s="13"/>
      <c r="E2722" s="13"/>
      <c r="F2722" s="13"/>
      <c r="G2722"/>
      <c r="H2722" s="13"/>
      <c r="I2722" s="13"/>
      <c r="J2722" s="11"/>
      <c r="K2722" s="13">
        <v>10</v>
      </c>
      <c r="L2722" t="s">
        <v>1774</v>
      </c>
      <c r="M2722"/>
      <c r="N2722"/>
      <c r="R2722" s="13"/>
      <c r="S2722" s="13"/>
      <c r="T2722" t="s">
        <v>1756</v>
      </c>
      <c r="U2722" s="13"/>
    </row>
    <row r="2723" spans="1:22">
      <c r="A2723" s="9">
        <v>43678</v>
      </c>
      <c r="B2723" s="13" t="s">
        <v>332</v>
      </c>
      <c r="C2723" s="13">
        <v>22</v>
      </c>
      <c r="D2723" s="13"/>
      <c r="E2723" s="13"/>
      <c r="F2723" s="13"/>
      <c r="G2723" s="13"/>
      <c r="H2723" s="13"/>
      <c r="I2723" s="13"/>
      <c r="J2723" s="11" t="s">
        <v>1396</v>
      </c>
      <c r="K2723" s="13">
        <v>8</v>
      </c>
      <c r="L2723" s="13" t="s">
        <v>1774</v>
      </c>
      <c r="M2723" s="13"/>
      <c r="N2723" s="13"/>
      <c r="O2723" s="13"/>
      <c r="P2723" s="13"/>
      <c r="Q2723" s="13"/>
      <c r="R2723" s="13"/>
      <c r="S2723" s="13"/>
      <c r="T2723" s="13" t="s">
        <v>1756</v>
      </c>
      <c r="U2723" s="13"/>
      <c r="V2723" t="s">
        <v>1396</v>
      </c>
    </row>
    <row r="2724" spans="1:22">
      <c r="A2724" s="9">
        <v>43678</v>
      </c>
      <c r="B2724" s="13" t="s">
        <v>332</v>
      </c>
      <c r="C2724" s="13">
        <v>22</v>
      </c>
      <c r="D2724" s="13"/>
      <c r="E2724" s="13"/>
      <c r="F2724" s="13"/>
      <c r="G2724" s="13"/>
      <c r="H2724" s="13"/>
      <c r="I2724" s="13"/>
      <c r="J2724" s="11"/>
      <c r="K2724" s="13">
        <v>12</v>
      </c>
      <c r="L2724" t="s">
        <v>1774</v>
      </c>
      <c r="M2724" s="13"/>
      <c r="N2724" s="13"/>
      <c r="O2724" s="13"/>
      <c r="P2724" s="13"/>
      <c r="Q2724" s="13"/>
      <c r="R2724" s="13"/>
      <c r="S2724" s="13"/>
      <c r="T2724" s="13"/>
      <c r="U2724" s="13"/>
    </row>
    <row r="2725" spans="1:22">
      <c r="A2725" s="9">
        <v>43678</v>
      </c>
      <c r="B2725" s="13" t="s">
        <v>332</v>
      </c>
      <c r="C2725" s="13">
        <v>22</v>
      </c>
      <c r="D2725" s="13"/>
      <c r="E2725" s="13"/>
      <c r="F2725" s="13"/>
      <c r="G2725" s="13"/>
      <c r="H2725" s="13"/>
      <c r="I2725" s="13"/>
      <c r="J2725" s="11"/>
      <c r="K2725" s="13">
        <v>13</v>
      </c>
      <c r="L2725" t="s">
        <v>1774</v>
      </c>
      <c r="M2725" s="13"/>
      <c r="N2725" s="13"/>
      <c r="O2725" s="13"/>
      <c r="P2725" s="13"/>
      <c r="Q2725" s="13"/>
      <c r="R2725" s="13"/>
      <c r="S2725" s="13"/>
      <c r="T2725" s="13" t="s">
        <v>2177</v>
      </c>
      <c r="U2725" s="13"/>
    </row>
    <row r="2726" spans="1:22">
      <c r="A2726" s="9">
        <v>43678</v>
      </c>
      <c r="B2726" s="13" t="s">
        <v>332</v>
      </c>
      <c r="C2726" s="13">
        <v>23</v>
      </c>
      <c r="D2726" s="13"/>
      <c r="E2726" s="13"/>
      <c r="F2726" s="13"/>
      <c r="G2726" s="13"/>
      <c r="H2726" s="13"/>
      <c r="I2726" s="13"/>
      <c r="J2726" s="11" t="s">
        <v>1396</v>
      </c>
      <c r="K2726"/>
      <c r="L2726" s="13"/>
      <c r="M2726" s="13"/>
      <c r="N2726" s="13"/>
      <c r="O2726" s="13"/>
      <c r="P2726" s="13"/>
      <c r="Q2726" s="13"/>
      <c r="R2726" s="13"/>
      <c r="S2726" s="13"/>
      <c r="T2726" s="13"/>
      <c r="U2726" s="13"/>
      <c r="V2726" t="s">
        <v>1396</v>
      </c>
    </row>
    <row r="2727" spans="1:22">
      <c r="A2727" s="9">
        <v>43678</v>
      </c>
      <c r="B2727" s="13" t="s">
        <v>332</v>
      </c>
      <c r="C2727" s="13">
        <v>24</v>
      </c>
      <c r="D2727" s="13"/>
      <c r="E2727" s="13"/>
      <c r="F2727" s="13"/>
      <c r="G2727" s="13"/>
      <c r="H2727" s="13"/>
      <c r="I2727" s="13"/>
      <c r="J2727" s="11" t="s">
        <v>1396</v>
      </c>
      <c r="K2727" s="13"/>
      <c r="L2727" s="13"/>
      <c r="M2727" s="13"/>
      <c r="N2727" s="13"/>
      <c r="O2727" s="13"/>
      <c r="P2727" s="13"/>
      <c r="Q2727" s="13"/>
      <c r="R2727" s="13"/>
      <c r="S2727" s="13"/>
      <c r="T2727" s="13"/>
      <c r="U2727" s="13"/>
      <c r="V2727" t="s">
        <v>1396</v>
      </c>
    </row>
    <row r="2728" spans="1:22">
      <c r="A2728" s="9">
        <v>43678</v>
      </c>
      <c r="B2728" s="13" t="s">
        <v>332</v>
      </c>
      <c r="C2728" s="13">
        <v>25</v>
      </c>
      <c r="D2728" s="13"/>
      <c r="E2728" s="13"/>
      <c r="F2728" s="13"/>
      <c r="G2728" s="13"/>
      <c r="H2728" s="13"/>
      <c r="I2728" s="13"/>
      <c r="J2728" s="11" t="s">
        <v>1396</v>
      </c>
      <c r="K2728" s="13"/>
      <c r="L2728" s="13"/>
      <c r="M2728" s="13"/>
      <c r="N2728" s="13"/>
      <c r="O2728" s="13"/>
      <c r="P2728" s="13"/>
      <c r="Q2728" s="13"/>
      <c r="R2728" s="13"/>
      <c r="S2728" s="13"/>
      <c r="T2728" s="13"/>
      <c r="U2728" s="13"/>
      <c r="V2728" t="s">
        <v>1396</v>
      </c>
    </row>
    <row r="2729" spans="1:22">
      <c r="A2729" s="9">
        <v>43678</v>
      </c>
      <c r="B2729" s="13" t="s">
        <v>332</v>
      </c>
      <c r="C2729" s="13">
        <v>26</v>
      </c>
      <c r="D2729" s="13"/>
      <c r="E2729" s="13"/>
      <c r="F2729" s="13"/>
      <c r="G2729" s="13"/>
      <c r="H2729" s="13"/>
      <c r="I2729" s="13"/>
      <c r="J2729" s="11" t="s">
        <v>1396</v>
      </c>
      <c r="K2729" s="13"/>
      <c r="L2729"/>
      <c r="M2729"/>
      <c r="N2729"/>
      <c r="R2729" s="13"/>
      <c r="S2729" s="13"/>
      <c r="T2729" s="13"/>
      <c r="U2729" s="13"/>
      <c r="V2729" t="s">
        <v>1396</v>
      </c>
    </row>
    <row r="2730" spans="1:22">
      <c r="A2730" s="9">
        <v>43678</v>
      </c>
      <c r="B2730" s="13" t="s">
        <v>332</v>
      </c>
      <c r="C2730" s="13">
        <v>27</v>
      </c>
      <c r="D2730" s="13"/>
      <c r="E2730" s="13"/>
      <c r="F2730" s="13"/>
      <c r="G2730" s="13"/>
      <c r="H2730" s="13"/>
      <c r="I2730" s="13"/>
      <c r="J2730" s="11" t="s">
        <v>1396</v>
      </c>
      <c r="K2730" s="13">
        <v>9</v>
      </c>
      <c r="L2730" s="13" t="s">
        <v>1774</v>
      </c>
      <c r="M2730" s="13"/>
      <c r="N2730" s="13"/>
      <c r="O2730" s="13"/>
      <c r="P2730" s="13"/>
      <c r="Q2730" s="13"/>
      <c r="R2730" s="13"/>
      <c r="S2730" s="13"/>
      <c r="T2730" s="13" t="s">
        <v>1702</v>
      </c>
      <c r="U2730" s="13"/>
      <c r="V2730" t="s">
        <v>1396</v>
      </c>
    </row>
    <row r="2731" spans="1:22">
      <c r="A2731" s="9">
        <v>43678</v>
      </c>
      <c r="B2731" s="13" t="s">
        <v>332</v>
      </c>
      <c r="C2731" s="13">
        <v>28</v>
      </c>
      <c r="D2731" s="13"/>
      <c r="E2731" s="13"/>
      <c r="F2731" s="13"/>
      <c r="G2731" s="13"/>
      <c r="H2731" s="13"/>
      <c r="I2731" s="13"/>
      <c r="J2731" s="11" t="s">
        <v>1396</v>
      </c>
      <c r="K2731" s="13">
        <v>5</v>
      </c>
      <c r="L2731" s="13" t="s">
        <v>1774</v>
      </c>
      <c r="M2731" s="13"/>
      <c r="N2731" s="13"/>
      <c r="O2731" s="13"/>
      <c r="P2731" s="13"/>
      <c r="Q2731" s="13"/>
      <c r="R2731" s="13"/>
      <c r="S2731" s="13"/>
      <c r="T2731" s="13" t="s">
        <v>1756</v>
      </c>
      <c r="U2731" s="13"/>
      <c r="V2731" t="s">
        <v>1396</v>
      </c>
    </row>
    <row r="2732" spans="1:22">
      <c r="A2732" s="9">
        <v>43678</v>
      </c>
      <c r="B2732" s="13" t="s">
        <v>332</v>
      </c>
      <c r="C2732" s="13">
        <v>29</v>
      </c>
      <c r="D2732" s="13"/>
      <c r="E2732" s="13"/>
      <c r="F2732" s="13"/>
      <c r="G2732" s="13"/>
      <c r="H2732" s="13"/>
      <c r="I2732" s="13"/>
      <c r="J2732" s="11" t="s">
        <v>1396</v>
      </c>
      <c r="K2732" s="13" t="s">
        <v>365</v>
      </c>
      <c r="L2732" s="13" t="s">
        <v>1774</v>
      </c>
      <c r="M2732" s="13"/>
      <c r="N2732" s="13"/>
      <c r="O2732" s="13"/>
      <c r="P2732" s="13"/>
      <c r="Q2732" s="13"/>
      <c r="R2732" s="13"/>
      <c r="S2732" s="13"/>
      <c r="T2732" s="13" t="s">
        <v>1953</v>
      </c>
      <c r="U2732" s="13"/>
      <c r="V2732" t="s">
        <v>1396</v>
      </c>
    </row>
    <row r="2733" spans="1:22">
      <c r="A2733" s="9">
        <v>43678</v>
      </c>
      <c r="B2733" s="13" t="s">
        <v>332</v>
      </c>
      <c r="C2733" s="13">
        <v>29</v>
      </c>
      <c r="D2733" s="13"/>
      <c r="E2733" s="13"/>
      <c r="F2733" s="13"/>
      <c r="G2733" s="13"/>
      <c r="H2733" s="13"/>
      <c r="I2733" s="13"/>
      <c r="J2733" s="11" t="s">
        <v>1396</v>
      </c>
      <c r="K2733" s="13" t="s">
        <v>2279</v>
      </c>
      <c r="L2733" s="13" t="s">
        <v>1692</v>
      </c>
      <c r="M2733" s="13"/>
      <c r="N2733" s="13"/>
      <c r="O2733" s="13"/>
      <c r="P2733" s="13" t="s">
        <v>2552</v>
      </c>
      <c r="Q2733" s="13" t="s">
        <v>2490</v>
      </c>
      <c r="R2733" s="13"/>
      <c r="S2733" s="13"/>
      <c r="T2733" s="13"/>
      <c r="U2733" s="13" t="s">
        <v>2280</v>
      </c>
      <c r="V2733" t="s">
        <v>1396</v>
      </c>
    </row>
    <row r="2734" spans="1:22">
      <c r="A2734" s="9">
        <v>43678</v>
      </c>
      <c r="B2734" s="13" t="s">
        <v>332</v>
      </c>
      <c r="C2734" s="13">
        <v>29</v>
      </c>
      <c r="D2734" s="13"/>
      <c r="E2734" s="13"/>
      <c r="F2734" s="13"/>
      <c r="G2734" s="13"/>
      <c r="H2734" s="13"/>
      <c r="I2734" s="13"/>
      <c r="J2734" s="11"/>
      <c r="K2734" s="13" t="s">
        <v>2413</v>
      </c>
      <c r="L2734" s="13" t="s">
        <v>1692</v>
      </c>
      <c r="M2734" s="13"/>
      <c r="N2734" s="13"/>
      <c r="O2734" s="13">
        <v>2</v>
      </c>
      <c r="P2734" s="13" t="s">
        <v>1867</v>
      </c>
      <c r="Q2734" s="13" t="s">
        <v>2490</v>
      </c>
      <c r="R2734" s="13"/>
      <c r="S2734" s="13"/>
      <c r="T2734" s="13"/>
      <c r="U2734" s="13"/>
    </row>
    <row r="2735" spans="1:22">
      <c r="A2735" s="9">
        <v>43678</v>
      </c>
      <c r="B2735" s="13" t="s">
        <v>332</v>
      </c>
      <c r="C2735" s="13">
        <v>29</v>
      </c>
      <c r="D2735" s="13"/>
      <c r="E2735" s="13"/>
      <c r="F2735" s="13"/>
      <c r="G2735" s="13"/>
      <c r="H2735" s="13"/>
      <c r="I2735" s="13"/>
      <c r="J2735" s="11"/>
      <c r="K2735" s="13" t="s">
        <v>2367</v>
      </c>
      <c r="L2735" s="13" t="s">
        <v>1692</v>
      </c>
      <c r="M2735" s="13"/>
      <c r="N2735" s="13"/>
      <c r="O2735" s="13">
        <v>1</v>
      </c>
      <c r="P2735" s="13" t="s">
        <v>1867</v>
      </c>
      <c r="Q2735" s="13"/>
      <c r="R2735" s="13"/>
      <c r="S2735" s="13"/>
      <c r="T2735" s="13"/>
      <c r="U2735" s="13"/>
    </row>
    <row r="2736" spans="1:22">
      <c r="A2736" s="9">
        <v>43678</v>
      </c>
      <c r="B2736" s="13" t="s">
        <v>332</v>
      </c>
      <c r="C2736" s="13">
        <v>30</v>
      </c>
      <c r="D2736" s="13"/>
      <c r="E2736" s="13"/>
      <c r="F2736" s="13"/>
      <c r="G2736" s="13"/>
      <c r="H2736" s="13"/>
      <c r="I2736" s="13"/>
      <c r="J2736" s="11" t="s">
        <v>1396</v>
      </c>
      <c r="K2736" s="13"/>
      <c r="L2736" s="13"/>
      <c r="M2736" s="13"/>
      <c r="N2736" s="13"/>
      <c r="O2736" s="13"/>
      <c r="P2736" s="13"/>
      <c r="Q2736" s="13"/>
      <c r="R2736" s="13"/>
      <c r="S2736" s="13"/>
      <c r="T2736" s="13"/>
      <c r="U2736" s="13"/>
      <c r="V2736" t="s">
        <v>1396</v>
      </c>
    </row>
    <row r="2737" spans="1:22">
      <c r="A2737" s="9">
        <v>43678</v>
      </c>
      <c r="B2737" s="13" t="s">
        <v>332</v>
      </c>
      <c r="C2737" s="13">
        <v>31</v>
      </c>
      <c r="D2737" s="13"/>
      <c r="E2737" s="13"/>
      <c r="F2737" s="13"/>
      <c r="G2737" s="13"/>
      <c r="H2737" s="13"/>
      <c r="I2737" s="13"/>
      <c r="J2737" s="11" t="s">
        <v>1396</v>
      </c>
      <c r="K2737" s="13"/>
      <c r="L2737" s="13"/>
      <c r="M2737" s="13"/>
      <c r="N2737" s="13"/>
      <c r="O2737" s="13"/>
      <c r="P2737" s="13"/>
      <c r="Q2737" s="13"/>
      <c r="R2737" s="13"/>
      <c r="S2737" s="13"/>
      <c r="T2737" s="13"/>
      <c r="U2737" s="13"/>
      <c r="V2737" t="s">
        <v>1396</v>
      </c>
    </row>
    <row r="2738" spans="1:22">
      <c r="A2738" s="9">
        <v>43678</v>
      </c>
      <c r="B2738" s="13" t="s">
        <v>332</v>
      </c>
      <c r="C2738" s="13">
        <v>32</v>
      </c>
      <c r="D2738" s="13"/>
      <c r="E2738" s="13"/>
      <c r="F2738" s="13"/>
      <c r="G2738" s="13"/>
      <c r="H2738" s="13"/>
      <c r="I2738" s="13"/>
      <c r="J2738" s="11" t="s">
        <v>1396</v>
      </c>
      <c r="K2738" s="13"/>
      <c r="L2738" s="13"/>
      <c r="M2738" s="13"/>
      <c r="N2738" s="13"/>
      <c r="O2738" s="13"/>
      <c r="P2738" s="13"/>
      <c r="Q2738" s="13"/>
      <c r="R2738" s="13"/>
      <c r="S2738" s="13"/>
      <c r="T2738" s="13"/>
      <c r="U2738" s="13"/>
      <c r="V2738" t="s">
        <v>1396</v>
      </c>
    </row>
    <row r="2739" spans="1:22">
      <c r="A2739" s="9">
        <v>43678</v>
      </c>
      <c r="B2739" s="13" t="s">
        <v>332</v>
      </c>
      <c r="C2739" s="13">
        <v>33</v>
      </c>
      <c r="D2739" s="13"/>
      <c r="E2739" s="13"/>
      <c r="F2739" s="13"/>
      <c r="G2739" s="13"/>
      <c r="H2739" s="13"/>
      <c r="I2739" s="13"/>
      <c r="J2739" s="11" t="s">
        <v>1396</v>
      </c>
      <c r="K2739" s="13"/>
      <c r="L2739"/>
      <c r="M2739" s="13"/>
      <c r="N2739" s="13"/>
      <c r="O2739" s="13"/>
      <c r="P2739" s="13"/>
      <c r="Q2739" s="13"/>
      <c r="R2739" s="13"/>
      <c r="S2739" s="13"/>
      <c r="T2739" s="13"/>
      <c r="U2739" s="13"/>
      <c r="V2739" t="s">
        <v>1396</v>
      </c>
    </row>
    <row r="2740" spans="1:22">
      <c r="A2740" s="9">
        <v>43678</v>
      </c>
      <c r="B2740" s="13" t="s">
        <v>332</v>
      </c>
      <c r="C2740" s="13">
        <v>34</v>
      </c>
      <c r="D2740" s="13"/>
      <c r="E2740" s="13"/>
      <c r="F2740" s="13"/>
      <c r="G2740" s="13"/>
      <c r="H2740" s="13"/>
      <c r="I2740" s="13"/>
      <c r="J2740" s="11" t="s">
        <v>1396</v>
      </c>
      <c r="K2740" s="13"/>
      <c r="L2740" s="13"/>
      <c r="M2740"/>
      <c r="N2740"/>
      <c r="R2740" s="13"/>
      <c r="S2740" s="13"/>
      <c r="T2740" s="13"/>
      <c r="U2740" s="13"/>
      <c r="V2740" t="s">
        <v>1396</v>
      </c>
    </row>
    <row r="2741" spans="1:22">
      <c r="A2741" s="9">
        <v>43678</v>
      </c>
      <c r="B2741" s="13" t="s">
        <v>332</v>
      </c>
      <c r="C2741" s="13">
        <v>35</v>
      </c>
      <c r="D2741" s="13"/>
      <c r="E2741" s="13"/>
      <c r="F2741" s="13"/>
      <c r="G2741" s="13"/>
      <c r="H2741" s="13"/>
      <c r="I2741" s="13"/>
      <c r="J2741" s="11" t="s">
        <v>1396</v>
      </c>
      <c r="K2741" s="13"/>
      <c r="L2741"/>
      <c r="M2741" s="13"/>
      <c r="N2741" s="13"/>
      <c r="O2741" s="13"/>
      <c r="P2741" s="13"/>
      <c r="Q2741" s="13"/>
      <c r="R2741" s="13"/>
      <c r="S2741" s="13"/>
      <c r="T2741" s="13"/>
      <c r="U2741" s="13"/>
      <c r="V2741" t="s">
        <v>1396</v>
      </c>
    </row>
    <row r="2742" spans="1:22">
      <c r="A2742" s="9">
        <v>43678</v>
      </c>
      <c r="B2742" s="13" t="s">
        <v>332</v>
      </c>
      <c r="C2742" s="13">
        <v>36</v>
      </c>
      <c r="D2742" s="13"/>
      <c r="E2742" s="13"/>
      <c r="F2742" s="13"/>
      <c r="G2742" s="13"/>
      <c r="H2742" s="13"/>
      <c r="I2742" s="13"/>
      <c r="J2742" s="11" t="s">
        <v>1396</v>
      </c>
      <c r="K2742" s="13">
        <v>5</v>
      </c>
      <c r="L2742" s="13" t="s">
        <v>1774</v>
      </c>
      <c r="M2742" s="13"/>
      <c r="N2742" s="13"/>
      <c r="O2742" s="13"/>
      <c r="P2742" s="13"/>
      <c r="Q2742" s="13"/>
      <c r="R2742" s="13"/>
      <c r="S2742" s="13"/>
      <c r="T2742" s="13"/>
      <c r="U2742" s="13"/>
      <c r="V2742" t="s">
        <v>1396</v>
      </c>
    </row>
    <row r="2743" spans="1:22">
      <c r="A2743" s="9">
        <v>43678</v>
      </c>
      <c r="B2743" s="13" t="s">
        <v>332</v>
      </c>
      <c r="C2743" s="13">
        <v>37</v>
      </c>
      <c r="D2743" s="13"/>
      <c r="E2743" s="13"/>
      <c r="F2743" s="13"/>
      <c r="G2743" s="13"/>
      <c r="H2743" s="13"/>
      <c r="I2743" s="13"/>
      <c r="J2743" s="11" t="s">
        <v>1396</v>
      </c>
      <c r="K2743" s="13"/>
      <c r="L2743" s="13"/>
      <c r="M2743" s="13"/>
      <c r="N2743" s="13"/>
      <c r="O2743" s="13"/>
      <c r="P2743" s="13"/>
      <c r="Q2743" s="13"/>
      <c r="R2743" s="13"/>
      <c r="S2743" s="13"/>
      <c r="T2743" s="13"/>
      <c r="U2743" s="13"/>
      <c r="V2743" t="s">
        <v>1396</v>
      </c>
    </row>
    <row r="2744" spans="1:22">
      <c r="A2744" s="9">
        <v>43678</v>
      </c>
      <c r="B2744" s="13" t="s">
        <v>332</v>
      </c>
      <c r="C2744" s="13">
        <v>38</v>
      </c>
      <c r="D2744" s="13"/>
      <c r="E2744" s="13"/>
      <c r="F2744" s="13"/>
      <c r="G2744" s="13"/>
      <c r="H2744" s="13"/>
      <c r="I2744" s="13"/>
      <c r="J2744" s="11" t="s">
        <v>1396</v>
      </c>
      <c r="K2744" s="13"/>
      <c r="L2744" s="13"/>
      <c r="M2744" s="13"/>
      <c r="N2744" s="13"/>
      <c r="O2744" s="13"/>
      <c r="P2744" s="13"/>
      <c r="Q2744" s="13"/>
      <c r="R2744" s="13"/>
      <c r="S2744" s="13"/>
      <c r="T2744" s="13"/>
      <c r="U2744" s="13"/>
      <c r="V2744" t="s">
        <v>1396</v>
      </c>
    </row>
    <row r="2745" spans="1:22">
      <c r="A2745" s="9">
        <v>43678</v>
      </c>
      <c r="B2745" s="13" t="s">
        <v>332</v>
      </c>
      <c r="C2745" s="13">
        <v>39</v>
      </c>
      <c r="D2745" s="13"/>
      <c r="E2745" s="13"/>
      <c r="F2745" s="13"/>
      <c r="G2745" s="13"/>
      <c r="H2745" s="13"/>
      <c r="I2745" s="13"/>
      <c r="J2745" s="11" t="s">
        <v>1396</v>
      </c>
      <c r="K2745" s="13"/>
      <c r="L2745" s="13"/>
      <c r="M2745" s="13"/>
      <c r="N2745" s="13"/>
      <c r="O2745" s="13"/>
      <c r="P2745" s="13"/>
      <c r="Q2745" s="13"/>
      <c r="R2745" s="13"/>
      <c r="S2745" s="13"/>
      <c r="T2745" s="13"/>
      <c r="U2745" s="13"/>
      <c r="V2745" t="s">
        <v>1396</v>
      </c>
    </row>
    <row r="2746" spans="1:22">
      <c r="A2746" s="9">
        <v>43678</v>
      </c>
      <c r="B2746" s="13" t="s">
        <v>332</v>
      </c>
      <c r="C2746" s="13">
        <v>40</v>
      </c>
      <c r="D2746" s="13"/>
      <c r="E2746" s="13"/>
      <c r="F2746" s="13"/>
      <c r="G2746" s="13"/>
      <c r="H2746" s="13"/>
      <c r="I2746" s="13"/>
      <c r="J2746" s="11" t="s">
        <v>1396</v>
      </c>
      <c r="K2746" s="13"/>
      <c r="L2746" s="13"/>
      <c r="M2746" s="13"/>
      <c r="N2746" s="13"/>
      <c r="O2746" s="13"/>
      <c r="P2746" s="13"/>
      <c r="Q2746" s="13"/>
      <c r="R2746" s="13"/>
      <c r="S2746" s="13"/>
      <c r="T2746" s="13"/>
      <c r="U2746" s="13"/>
      <c r="V2746" t="s">
        <v>1396</v>
      </c>
    </row>
    <row r="2747" spans="1:22">
      <c r="A2747" s="9">
        <v>43678</v>
      </c>
      <c r="B2747" s="13" t="s">
        <v>332</v>
      </c>
      <c r="C2747" s="13">
        <v>41</v>
      </c>
      <c r="D2747" s="13"/>
      <c r="E2747" s="13"/>
      <c r="F2747" s="13"/>
      <c r="G2747" s="13"/>
      <c r="H2747" s="13"/>
      <c r="I2747" s="13"/>
      <c r="J2747" s="11" t="s">
        <v>1396</v>
      </c>
      <c r="K2747" s="13"/>
      <c r="L2747" s="13"/>
      <c r="M2747" s="13"/>
      <c r="N2747" s="13"/>
      <c r="O2747" s="13"/>
      <c r="P2747" s="13"/>
      <c r="Q2747" s="13"/>
      <c r="R2747" s="13"/>
      <c r="S2747" s="13"/>
      <c r="T2747" s="13"/>
      <c r="U2747" s="13"/>
      <c r="V2747" t="s">
        <v>1396</v>
      </c>
    </row>
    <row r="2748" spans="1:22">
      <c r="A2748" s="9">
        <v>43678</v>
      </c>
      <c r="B2748" s="13" t="s">
        <v>332</v>
      </c>
      <c r="C2748" s="13">
        <v>42</v>
      </c>
      <c r="D2748" s="13"/>
      <c r="E2748" s="13"/>
      <c r="F2748" s="13"/>
      <c r="G2748" s="13"/>
      <c r="H2748" s="13"/>
      <c r="I2748" s="13"/>
      <c r="J2748" s="11" t="s">
        <v>1396</v>
      </c>
      <c r="K2748" s="13">
        <v>7</v>
      </c>
      <c r="L2748" s="13" t="s">
        <v>1939</v>
      </c>
      <c r="M2748" s="13"/>
      <c r="N2748" s="13"/>
      <c r="O2748" s="13"/>
      <c r="P2748" s="13"/>
      <c r="Q2748" s="13"/>
      <c r="R2748" s="13"/>
      <c r="S2748" s="13"/>
      <c r="T2748" s="13"/>
      <c r="U2748" s="13"/>
      <c r="V2748" t="s">
        <v>1396</v>
      </c>
    </row>
    <row r="2749" spans="1:22">
      <c r="A2749" s="9">
        <v>43678</v>
      </c>
      <c r="B2749" s="13" t="s">
        <v>332</v>
      </c>
      <c r="C2749" s="13">
        <v>42</v>
      </c>
      <c r="D2749" s="13"/>
      <c r="E2749" s="13"/>
      <c r="F2749" s="13"/>
      <c r="G2749" s="13"/>
      <c r="H2749" s="13"/>
      <c r="I2749" s="13"/>
      <c r="J2749" s="11"/>
      <c r="K2749" s="13">
        <v>9</v>
      </c>
      <c r="L2749" s="13" t="s">
        <v>1692</v>
      </c>
      <c r="M2749" s="13"/>
      <c r="N2749" s="13">
        <v>1</v>
      </c>
      <c r="O2749" s="13">
        <v>2</v>
      </c>
      <c r="P2749" s="13"/>
      <c r="Q2749" s="13"/>
      <c r="R2749" s="13"/>
      <c r="S2749" s="13"/>
      <c r="T2749" s="13"/>
      <c r="U2749" s="13"/>
    </row>
    <row r="2750" spans="1:22">
      <c r="A2750" s="9">
        <v>43678</v>
      </c>
      <c r="B2750" s="13" t="s">
        <v>332</v>
      </c>
      <c r="C2750" s="13">
        <v>43</v>
      </c>
      <c r="D2750" s="13"/>
      <c r="E2750" s="13"/>
      <c r="F2750" s="13"/>
      <c r="G2750" s="13"/>
      <c r="H2750" s="13"/>
      <c r="I2750" s="13"/>
      <c r="J2750" s="11" t="s">
        <v>1396</v>
      </c>
      <c r="K2750" s="13">
        <v>9</v>
      </c>
      <c r="L2750" s="13" t="s">
        <v>2194</v>
      </c>
      <c r="M2750" s="13"/>
      <c r="N2750" s="13"/>
      <c r="O2750" s="13">
        <v>2</v>
      </c>
      <c r="P2750" s="13"/>
      <c r="Q2750" s="13"/>
      <c r="R2750" s="13"/>
      <c r="S2750" s="13"/>
      <c r="T2750" s="13" t="s">
        <v>2065</v>
      </c>
      <c r="U2750" t="s">
        <v>3140</v>
      </c>
      <c r="V2750" t="s">
        <v>1396</v>
      </c>
    </row>
    <row r="2751" spans="1:22">
      <c r="A2751" s="9">
        <v>43678</v>
      </c>
      <c r="B2751" s="13" t="s">
        <v>332</v>
      </c>
      <c r="C2751" s="13">
        <v>43</v>
      </c>
      <c r="D2751" s="13"/>
      <c r="E2751" s="13"/>
      <c r="F2751" s="13"/>
      <c r="G2751" s="13"/>
      <c r="H2751" s="13"/>
      <c r="I2751" s="13"/>
      <c r="J2751" s="11" t="s">
        <v>1396</v>
      </c>
      <c r="K2751" s="13">
        <v>7</v>
      </c>
      <c r="L2751" s="13" t="s">
        <v>1692</v>
      </c>
      <c r="M2751" s="13"/>
      <c r="N2751" s="13"/>
      <c r="O2751" s="13">
        <v>7</v>
      </c>
      <c r="P2751" s="13"/>
      <c r="Q2751" s="13"/>
      <c r="R2751" s="13"/>
      <c r="S2751" s="13"/>
      <c r="T2751" s="13"/>
      <c r="U2751" s="13"/>
      <c r="V2751" t="s">
        <v>1396</v>
      </c>
    </row>
    <row r="2752" spans="1:22">
      <c r="A2752" s="9">
        <v>43678</v>
      </c>
      <c r="B2752" s="13" t="s">
        <v>332</v>
      </c>
      <c r="C2752" s="13">
        <v>44</v>
      </c>
      <c r="D2752" s="13"/>
      <c r="E2752" s="13"/>
      <c r="F2752" s="13"/>
      <c r="G2752" s="13"/>
      <c r="H2752" s="13"/>
      <c r="I2752" s="13"/>
      <c r="J2752" s="11" t="s">
        <v>1396</v>
      </c>
      <c r="K2752" s="13"/>
      <c r="L2752" s="13"/>
      <c r="M2752" s="13"/>
      <c r="N2752" s="13"/>
      <c r="O2752" s="13"/>
      <c r="P2752" s="13"/>
      <c r="Q2752" s="13"/>
      <c r="R2752" s="13"/>
      <c r="S2752" s="13"/>
      <c r="T2752" s="13"/>
      <c r="U2752" s="13"/>
      <c r="V2752" t="s">
        <v>1396</v>
      </c>
    </row>
    <row r="2753" spans="1:22">
      <c r="A2753" s="9">
        <v>43678</v>
      </c>
      <c r="B2753" s="13" t="s">
        <v>332</v>
      </c>
      <c r="C2753" s="13">
        <v>45</v>
      </c>
      <c r="D2753" s="13"/>
      <c r="E2753" s="13"/>
      <c r="F2753" s="13"/>
      <c r="G2753" s="13"/>
      <c r="H2753" s="13"/>
      <c r="I2753" s="13"/>
      <c r="J2753" s="11" t="s">
        <v>1396</v>
      </c>
      <c r="K2753" s="13"/>
      <c r="L2753" s="13"/>
      <c r="M2753" s="13"/>
      <c r="N2753" s="13"/>
      <c r="O2753" s="13"/>
      <c r="P2753" s="13"/>
      <c r="Q2753" s="13"/>
      <c r="R2753" s="13"/>
      <c r="S2753" s="13"/>
      <c r="T2753" s="13"/>
      <c r="U2753" s="13"/>
      <c r="V2753" t="s">
        <v>1396</v>
      </c>
    </row>
    <row r="2754" spans="1:22">
      <c r="A2754" s="9">
        <v>43678</v>
      </c>
      <c r="B2754" s="13" t="s">
        <v>332</v>
      </c>
      <c r="C2754" s="13">
        <v>46</v>
      </c>
      <c r="D2754" s="13"/>
      <c r="E2754" s="13"/>
      <c r="F2754" s="13"/>
      <c r="G2754" s="13"/>
      <c r="H2754" s="13"/>
      <c r="I2754" s="13"/>
      <c r="J2754" s="11" t="s">
        <v>1396</v>
      </c>
      <c r="K2754" s="13"/>
      <c r="L2754" s="13"/>
      <c r="M2754" s="13"/>
      <c r="N2754" s="13"/>
      <c r="O2754" s="13"/>
      <c r="P2754" s="13"/>
      <c r="Q2754" s="13"/>
      <c r="R2754" s="13"/>
      <c r="S2754" s="13"/>
      <c r="T2754" s="13"/>
      <c r="U2754" s="13"/>
      <c r="V2754" t="s">
        <v>1396</v>
      </c>
    </row>
    <row r="2755" spans="1:22">
      <c r="A2755" s="9">
        <v>43678</v>
      </c>
      <c r="B2755" s="13" t="s">
        <v>332</v>
      </c>
      <c r="C2755" s="13">
        <v>47</v>
      </c>
      <c r="D2755" s="13"/>
      <c r="E2755" s="13"/>
      <c r="F2755" s="13"/>
      <c r="G2755" s="13"/>
      <c r="H2755" s="13"/>
      <c r="I2755" s="13"/>
      <c r="J2755" s="11" t="s">
        <v>1396</v>
      </c>
      <c r="K2755" s="13"/>
      <c r="L2755" s="13"/>
      <c r="M2755" s="13"/>
      <c r="N2755" s="13"/>
      <c r="O2755" s="13"/>
      <c r="P2755" s="13"/>
      <c r="Q2755" s="13"/>
      <c r="R2755" s="13"/>
      <c r="S2755" s="13"/>
      <c r="T2755" s="13"/>
      <c r="U2755" s="13"/>
      <c r="V2755" t="s">
        <v>1396</v>
      </c>
    </row>
    <row r="2756" spans="1:22">
      <c r="A2756" s="9">
        <v>43678</v>
      </c>
      <c r="B2756" s="13" t="s">
        <v>332</v>
      </c>
      <c r="C2756" s="13">
        <v>48</v>
      </c>
      <c r="D2756" s="13"/>
      <c r="E2756" s="13"/>
      <c r="F2756" s="13"/>
      <c r="G2756" s="13"/>
      <c r="H2756" s="13"/>
      <c r="I2756" s="13"/>
      <c r="J2756" s="11" t="s">
        <v>1396</v>
      </c>
      <c r="K2756" s="13"/>
      <c r="L2756" s="13"/>
      <c r="M2756" s="13"/>
      <c r="N2756" s="13"/>
      <c r="O2756" s="13"/>
      <c r="P2756" s="13"/>
      <c r="Q2756" s="13"/>
      <c r="R2756" s="13"/>
      <c r="S2756" s="13"/>
      <c r="T2756" s="13" t="s">
        <v>685</v>
      </c>
      <c r="U2756" s="13"/>
      <c r="V2756" t="s">
        <v>1396</v>
      </c>
    </row>
    <row r="2757" spans="1:22">
      <c r="A2757" s="9">
        <v>43678</v>
      </c>
      <c r="B2757" s="13" t="s">
        <v>332</v>
      </c>
      <c r="C2757" s="13">
        <v>49</v>
      </c>
      <c r="D2757" s="13"/>
      <c r="E2757" s="13"/>
      <c r="F2757" s="13"/>
      <c r="G2757" s="13"/>
      <c r="H2757" s="13"/>
      <c r="I2757" s="13"/>
      <c r="J2757" s="11" t="s">
        <v>1396</v>
      </c>
      <c r="K2757" s="13"/>
      <c r="L2757" s="13"/>
      <c r="M2757" s="13"/>
      <c r="N2757" s="13"/>
      <c r="O2757" s="13"/>
      <c r="P2757" s="13"/>
      <c r="Q2757" s="13"/>
      <c r="R2757" s="13"/>
      <c r="S2757" s="13"/>
      <c r="T2757" s="13"/>
      <c r="U2757" s="13"/>
      <c r="V2757" t="s">
        <v>1396</v>
      </c>
    </row>
    <row r="2758" spans="1:22">
      <c r="A2758" s="9">
        <v>43678</v>
      </c>
      <c r="B2758" s="13" t="s">
        <v>332</v>
      </c>
      <c r="C2758" s="13">
        <v>50</v>
      </c>
      <c r="D2758" s="13"/>
      <c r="E2758" s="13"/>
      <c r="F2758" s="13"/>
      <c r="G2758" s="13"/>
      <c r="H2758" s="13"/>
      <c r="I2758" s="13"/>
      <c r="J2758" s="11" t="s">
        <v>1396</v>
      </c>
      <c r="K2758" s="13"/>
      <c r="L2758" s="13"/>
      <c r="M2758" s="13"/>
      <c r="N2758" s="13"/>
      <c r="O2758" s="13"/>
      <c r="P2758" s="13"/>
      <c r="Q2758" s="13"/>
      <c r="R2758" s="13"/>
      <c r="S2758" s="13"/>
      <c r="T2758" s="13"/>
      <c r="U2758" s="13"/>
      <c r="V2758" t="s">
        <v>1396</v>
      </c>
    </row>
    <row r="2759" spans="1:22">
      <c r="A2759" s="9">
        <v>43678</v>
      </c>
      <c r="B2759" s="13" t="s">
        <v>332</v>
      </c>
      <c r="C2759" s="13">
        <v>51</v>
      </c>
      <c r="D2759" s="13"/>
      <c r="E2759" s="13"/>
      <c r="F2759" s="13"/>
      <c r="G2759" s="13"/>
      <c r="H2759" s="13"/>
      <c r="I2759" s="13"/>
      <c r="J2759" s="11" t="s">
        <v>1396</v>
      </c>
      <c r="K2759" s="13"/>
      <c r="L2759" s="13"/>
      <c r="M2759" s="13"/>
      <c r="N2759" s="13"/>
      <c r="O2759" s="13"/>
      <c r="P2759" s="13"/>
      <c r="Q2759" s="13"/>
      <c r="R2759" s="13"/>
      <c r="S2759" s="13"/>
      <c r="T2759" s="13"/>
      <c r="U2759" s="13"/>
      <c r="V2759" t="s">
        <v>1396</v>
      </c>
    </row>
    <row r="2760" spans="1:22">
      <c r="A2760" s="9">
        <v>43678</v>
      </c>
      <c r="B2760" s="13" t="s">
        <v>332</v>
      </c>
      <c r="C2760" s="13">
        <v>52</v>
      </c>
      <c r="D2760" s="13"/>
      <c r="E2760" s="13"/>
      <c r="F2760" s="13"/>
      <c r="G2760" s="13"/>
      <c r="H2760"/>
      <c r="I2760"/>
      <c r="J2760" s="11" t="s">
        <v>1396</v>
      </c>
      <c r="K2760"/>
      <c r="L2760" s="13"/>
      <c r="M2760" s="13"/>
      <c r="N2760" s="13"/>
      <c r="O2760" s="13"/>
      <c r="P2760" s="13"/>
      <c r="Q2760" s="13"/>
      <c r="R2760" s="13"/>
      <c r="S2760" s="13"/>
      <c r="T2760" s="13"/>
      <c r="U2760" s="13"/>
      <c r="V2760" t="s">
        <v>1396</v>
      </c>
    </row>
    <row r="2761" spans="1:22">
      <c r="A2761" s="9">
        <v>43678</v>
      </c>
      <c r="B2761" s="13" t="s">
        <v>332</v>
      </c>
      <c r="C2761" s="13">
        <v>53</v>
      </c>
      <c r="D2761" s="13"/>
      <c r="E2761" s="13"/>
      <c r="F2761" s="13"/>
      <c r="G2761" s="13"/>
      <c r="H2761" s="13"/>
      <c r="I2761" s="13"/>
      <c r="J2761" s="11" t="s">
        <v>1396</v>
      </c>
      <c r="K2761" s="13"/>
      <c r="L2761" s="13"/>
      <c r="M2761" s="13"/>
      <c r="N2761" s="13"/>
      <c r="O2761" s="13"/>
      <c r="P2761" s="13"/>
      <c r="Q2761" s="13"/>
      <c r="R2761" s="13"/>
      <c r="S2761" s="13"/>
      <c r="T2761" s="13"/>
      <c r="U2761" s="13"/>
      <c r="V2761" t="s">
        <v>1396</v>
      </c>
    </row>
    <row r="2762" spans="1:22">
      <c r="A2762" s="9">
        <v>43678</v>
      </c>
      <c r="B2762" s="13" t="s">
        <v>332</v>
      </c>
      <c r="C2762" s="13">
        <v>54</v>
      </c>
      <c r="D2762" s="13"/>
      <c r="E2762" s="13"/>
      <c r="F2762" s="13"/>
      <c r="G2762" s="13"/>
      <c r="H2762" s="13"/>
      <c r="I2762" s="13"/>
      <c r="J2762" s="11" t="s">
        <v>1396</v>
      </c>
      <c r="K2762" s="13"/>
      <c r="L2762"/>
      <c r="M2762"/>
      <c r="N2762"/>
      <c r="R2762" s="13"/>
      <c r="S2762" s="13"/>
      <c r="T2762" s="13"/>
      <c r="U2762" s="13"/>
      <c r="V2762" t="s">
        <v>1396</v>
      </c>
    </row>
    <row r="2763" spans="1:22">
      <c r="A2763" s="9">
        <v>43678</v>
      </c>
      <c r="B2763" s="13" t="s">
        <v>332</v>
      </c>
      <c r="C2763" s="13">
        <v>55</v>
      </c>
      <c r="D2763" s="13"/>
      <c r="E2763" s="13"/>
      <c r="F2763" s="13"/>
      <c r="G2763" s="13"/>
      <c r="H2763" s="13"/>
      <c r="I2763" s="13"/>
      <c r="J2763" s="11" t="s">
        <v>1396</v>
      </c>
      <c r="K2763" s="13"/>
      <c r="L2763"/>
      <c r="M2763"/>
      <c r="N2763"/>
      <c r="R2763" s="13"/>
      <c r="S2763" s="13"/>
      <c r="T2763" s="13"/>
      <c r="U2763" s="13"/>
      <c r="V2763" t="s">
        <v>1396</v>
      </c>
    </row>
    <row r="2764" spans="1:22">
      <c r="A2764" s="9">
        <v>43678</v>
      </c>
      <c r="B2764" s="13" t="s">
        <v>332</v>
      </c>
      <c r="C2764" s="13">
        <v>56</v>
      </c>
      <c r="D2764" s="13"/>
      <c r="E2764" s="13"/>
      <c r="F2764" s="13"/>
      <c r="G2764" s="13"/>
      <c r="H2764" s="13"/>
      <c r="I2764" s="13"/>
      <c r="J2764" s="11" t="s">
        <v>1396</v>
      </c>
      <c r="K2764" s="13">
        <v>9</v>
      </c>
      <c r="L2764" s="13" t="s">
        <v>1774</v>
      </c>
      <c r="M2764" s="13"/>
      <c r="N2764" s="13"/>
      <c r="O2764" s="13"/>
      <c r="P2764" s="13"/>
      <c r="Q2764" s="13"/>
      <c r="R2764" s="13"/>
      <c r="S2764" s="13"/>
      <c r="T2764" s="13" t="s">
        <v>2178</v>
      </c>
      <c r="U2764" s="13"/>
      <c r="V2764" t="s">
        <v>1396</v>
      </c>
    </row>
    <row r="2765" spans="1:22">
      <c r="A2765" s="9">
        <v>43678</v>
      </c>
      <c r="B2765" s="13" t="s">
        <v>332</v>
      </c>
      <c r="C2765" s="13">
        <v>56</v>
      </c>
      <c r="D2765" s="13"/>
      <c r="E2765" s="13"/>
      <c r="F2765" s="13"/>
      <c r="G2765" s="13"/>
      <c r="H2765" s="13"/>
      <c r="I2765" s="13"/>
      <c r="J2765" s="11" t="s">
        <v>1396</v>
      </c>
      <c r="K2765" s="13">
        <v>7</v>
      </c>
      <c r="L2765" s="13" t="s">
        <v>1774</v>
      </c>
      <c r="M2765" s="13"/>
      <c r="N2765" s="13"/>
      <c r="O2765" s="13"/>
      <c r="P2765" s="13"/>
      <c r="Q2765" s="13"/>
      <c r="R2765" s="13"/>
      <c r="S2765" s="13"/>
      <c r="T2765" s="13" t="s">
        <v>1530</v>
      </c>
      <c r="U2765" s="13"/>
      <c r="V2765" t="s">
        <v>1396</v>
      </c>
    </row>
    <row r="2766" spans="1:22">
      <c r="A2766" s="9">
        <v>43678</v>
      </c>
      <c r="B2766" s="13" t="s">
        <v>332</v>
      </c>
      <c r="C2766" s="13">
        <v>57</v>
      </c>
      <c r="D2766" s="13"/>
      <c r="E2766" s="13"/>
      <c r="F2766" s="13"/>
      <c r="G2766" s="13"/>
      <c r="H2766"/>
      <c r="I2766"/>
      <c r="J2766" s="11" t="s">
        <v>1396</v>
      </c>
      <c r="K2766" s="13"/>
      <c r="L2766" s="13"/>
      <c r="M2766" s="13"/>
      <c r="N2766" s="13"/>
      <c r="O2766" s="13"/>
      <c r="P2766" s="13"/>
      <c r="Q2766" s="13"/>
      <c r="R2766" s="13"/>
      <c r="S2766" s="13"/>
      <c r="T2766" s="13"/>
      <c r="U2766" s="13"/>
      <c r="V2766" t="s">
        <v>1396</v>
      </c>
    </row>
    <row r="2767" spans="1:22">
      <c r="A2767" s="9">
        <v>43678</v>
      </c>
      <c r="B2767" s="13" t="s">
        <v>332</v>
      </c>
      <c r="C2767" s="13">
        <v>58</v>
      </c>
      <c r="D2767" s="13"/>
      <c r="E2767" s="13"/>
      <c r="F2767" s="13"/>
      <c r="G2767" s="13"/>
      <c r="H2767" s="13"/>
      <c r="I2767" s="13"/>
      <c r="J2767" s="11" t="s">
        <v>1396</v>
      </c>
      <c r="K2767" s="13"/>
      <c r="L2767" s="13"/>
      <c r="M2767" s="13"/>
      <c r="N2767" s="13"/>
      <c r="O2767" s="13"/>
      <c r="P2767" s="13"/>
      <c r="Q2767" s="13"/>
      <c r="R2767" s="13"/>
      <c r="S2767" s="13"/>
      <c r="T2767" s="13"/>
      <c r="U2767" s="13"/>
      <c r="V2767" t="s">
        <v>1396</v>
      </c>
    </row>
    <row r="2768" spans="1:22">
      <c r="A2768" s="9">
        <v>43678</v>
      </c>
      <c r="B2768" s="13" t="s">
        <v>332</v>
      </c>
      <c r="C2768" s="13">
        <v>59</v>
      </c>
      <c r="D2768" s="13"/>
      <c r="E2768" s="13"/>
      <c r="F2768" s="13"/>
      <c r="G2768" s="13"/>
      <c r="H2768" s="13"/>
      <c r="I2768" s="13"/>
      <c r="J2768" s="11" t="s">
        <v>1396</v>
      </c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t="s">
        <v>1396</v>
      </c>
    </row>
    <row r="2769" spans="1:22">
      <c r="A2769" s="9">
        <v>43678</v>
      </c>
      <c r="B2769" s="13" t="s">
        <v>332</v>
      </c>
      <c r="C2769" s="13">
        <v>60</v>
      </c>
      <c r="D2769" s="13"/>
      <c r="E2769" s="13"/>
      <c r="F2769" s="13"/>
      <c r="G2769" s="13"/>
      <c r="H2769" s="13"/>
      <c r="I2769" s="13"/>
      <c r="J2769" s="11" t="s">
        <v>1396</v>
      </c>
      <c r="K2769" s="13"/>
      <c r="L2769" s="13"/>
      <c r="M2769" s="13"/>
      <c r="N2769" s="13"/>
      <c r="O2769" s="13"/>
      <c r="P2769" s="13"/>
      <c r="Q2769" s="13"/>
      <c r="R2769" s="13"/>
      <c r="S2769" s="13"/>
      <c r="T2769" s="13"/>
      <c r="U2769" s="13"/>
      <c r="V2769" t="s">
        <v>1396</v>
      </c>
    </row>
    <row r="2770" spans="1:22">
      <c r="A2770" s="9">
        <v>43678</v>
      </c>
      <c r="B2770" s="13" t="s">
        <v>332</v>
      </c>
      <c r="C2770" s="13">
        <v>61</v>
      </c>
      <c r="D2770" s="13"/>
      <c r="E2770" s="13"/>
      <c r="F2770" s="13"/>
      <c r="G2770" s="13"/>
      <c r="H2770" s="13"/>
      <c r="I2770" s="13"/>
      <c r="J2770" s="11" t="s">
        <v>1396</v>
      </c>
      <c r="K2770" s="13"/>
      <c r="L2770" s="13"/>
      <c r="M2770" s="13"/>
      <c r="N2770" s="13"/>
      <c r="O2770" s="13"/>
      <c r="P2770" s="13"/>
      <c r="Q2770" s="13"/>
      <c r="R2770" s="13"/>
      <c r="S2770" s="13"/>
      <c r="T2770" s="13"/>
      <c r="U2770" s="13"/>
      <c r="V2770" t="s">
        <v>1396</v>
      </c>
    </row>
    <row r="2771" spans="1:22">
      <c r="A2771" s="9">
        <v>43678</v>
      </c>
      <c r="B2771" s="13" t="s">
        <v>332</v>
      </c>
      <c r="C2771" s="13">
        <v>62</v>
      </c>
      <c r="D2771" s="13"/>
      <c r="E2771" s="13"/>
      <c r="F2771" s="13"/>
      <c r="G2771" s="13"/>
      <c r="H2771" s="13"/>
      <c r="I2771" s="13"/>
      <c r="J2771" s="11" t="s">
        <v>1396</v>
      </c>
      <c r="K2771" s="13"/>
      <c r="L2771"/>
      <c r="M2771"/>
      <c r="N2771"/>
      <c r="R2771" s="13"/>
      <c r="S2771" s="13"/>
      <c r="T2771" s="13"/>
      <c r="U2771" s="13"/>
      <c r="V2771" t="s">
        <v>1396</v>
      </c>
    </row>
    <row r="2772" spans="1:22">
      <c r="A2772" s="9">
        <v>43678</v>
      </c>
      <c r="B2772" s="13" t="s">
        <v>332</v>
      </c>
      <c r="C2772" s="13">
        <v>63</v>
      </c>
      <c r="D2772" s="13"/>
      <c r="E2772" s="13"/>
      <c r="F2772" s="13"/>
      <c r="G2772" s="13"/>
      <c r="H2772" s="13"/>
      <c r="I2772" s="13"/>
      <c r="J2772" s="11" t="s">
        <v>1396</v>
      </c>
      <c r="K2772" s="13">
        <v>9</v>
      </c>
      <c r="L2772" s="13" t="s">
        <v>1774</v>
      </c>
      <c r="M2772" s="13"/>
      <c r="N2772" s="13"/>
      <c r="O2772" s="13"/>
      <c r="P2772" s="13"/>
      <c r="Q2772" s="13"/>
      <c r="R2772" s="13"/>
      <c r="S2772" s="13"/>
      <c r="T2772" s="13" t="s">
        <v>1702</v>
      </c>
      <c r="U2772" s="13"/>
      <c r="V2772" t="s">
        <v>1396</v>
      </c>
    </row>
    <row r="2773" spans="1:22">
      <c r="A2773" s="9">
        <v>43678</v>
      </c>
      <c r="B2773" s="13" t="s">
        <v>332</v>
      </c>
      <c r="C2773" s="13">
        <v>63</v>
      </c>
      <c r="D2773" s="13"/>
      <c r="E2773" s="13"/>
      <c r="F2773" s="13"/>
      <c r="G2773" s="13"/>
      <c r="H2773" s="13"/>
      <c r="I2773" s="13"/>
      <c r="J2773" s="11"/>
      <c r="K2773" s="13">
        <v>10</v>
      </c>
      <c r="L2773" s="13" t="s">
        <v>1774</v>
      </c>
      <c r="M2773" s="13"/>
      <c r="N2773" s="13"/>
      <c r="O2773" s="13"/>
      <c r="P2773" s="13"/>
      <c r="Q2773" s="13"/>
      <c r="R2773" s="13"/>
      <c r="S2773" s="13"/>
      <c r="T2773" s="13"/>
      <c r="U2773" s="13"/>
    </row>
    <row r="2774" spans="1:22">
      <c r="A2774" s="9">
        <v>43680</v>
      </c>
      <c r="B2774" s="13" t="s">
        <v>332</v>
      </c>
      <c r="C2774" s="13">
        <v>1</v>
      </c>
      <c r="D2774" s="13"/>
      <c r="E2774" s="13"/>
      <c r="F2774" s="13"/>
      <c r="G2774" s="13"/>
      <c r="H2774" s="13"/>
      <c r="I2774" s="13"/>
      <c r="J2774" s="11" t="s">
        <v>1396</v>
      </c>
      <c r="K2774" s="13">
        <v>8</v>
      </c>
      <c r="L2774" s="13" t="s">
        <v>1702</v>
      </c>
      <c r="M2774" s="13"/>
      <c r="N2774" s="13"/>
      <c r="O2774" s="13"/>
      <c r="P2774" s="13"/>
      <c r="Q2774" s="13"/>
      <c r="R2774" s="13"/>
      <c r="S2774" s="13"/>
      <c r="T2774" s="13"/>
      <c r="U2774" s="13"/>
      <c r="V2774" t="s">
        <v>1396</v>
      </c>
    </row>
    <row r="2775" spans="1:22">
      <c r="A2775" s="9">
        <v>43680</v>
      </c>
      <c r="B2775" s="13" t="s">
        <v>332</v>
      </c>
      <c r="C2775" s="13">
        <v>1</v>
      </c>
      <c r="D2775" s="13"/>
      <c r="E2775" s="13"/>
      <c r="F2775" s="13"/>
      <c r="G2775" s="13"/>
      <c r="H2775" s="13"/>
      <c r="I2775" s="13"/>
      <c r="J2775" s="11" t="s">
        <v>1396</v>
      </c>
      <c r="K2775" s="13">
        <v>9</v>
      </c>
      <c r="L2775" s="13" t="s">
        <v>1774</v>
      </c>
      <c r="M2775" s="13"/>
      <c r="N2775" s="13"/>
      <c r="O2775" s="13"/>
      <c r="P2775" s="13"/>
      <c r="Q2775" s="13"/>
      <c r="R2775" s="13"/>
      <c r="S2775" s="13"/>
      <c r="T2775" s="13"/>
      <c r="U2775" s="13"/>
      <c r="V2775" t="s">
        <v>1396</v>
      </c>
    </row>
    <row r="2776" spans="1:22">
      <c r="A2776" s="9">
        <v>43680</v>
      </c>
      <c r="B2776" s="13" t="s">
        <v>332</v>
      </c>
      <c r="C2776" s="13">
        <v>1</v>
      </c>
      <c r="D2776" s="13"/>
      <c r="E2776" s="13"/>
      <c r="F2776" s="13"/>
      <c r="G2776" s="13"/>
      <c r="H2776" s="13"/>
      <c r="I2776" s="13"/>
      <c r="J2776" s="11"/>
      <c r="K2776" s="13">
        <v>21</v>
      </c>
      <c r="L2776" s="13" t="s">
        <v>1692</v>
      </c>
      <c r="M2776" s="13"/>
      <c r="N2776" s="13"/>
      <c r="O2776" s="13">
        <v>9</v>
      </c>
      <c r="P2776" s="13"/>
      <c r="Q2776" s="13"/>
      <c r="R2776" s="13"/>
      <c r="S2776" s="13"/>
      <c r="T2776" s="13"/>
      <c r="U2776" s="13"/>
    </row>
    <row r="2777" spans="1:22">
      <c r="A2777" s="9">
        <v>43680</v>
      </c>
      <c r="B2777" s="13" t="s">
        <v>332</v>
      </c>
      <c r="C2777" s="13">
        <v>1</v>
      </c>
      <c r="D2777" s="13"/>
      <c r="E2777" s="13"/>
      <c r="F2777" s="13"/>
      <c r="G2777" s="13"/>
      <c r="H2777" s="13"/>
      <c r="I2777" s="13"/>
      <c r="J2777" s="11"/>
      <c r="K2777" s="13">
        <v>22</v>
      </c>
      <c r="L2777" s="13" t="s">
        <v>1692</v>
      </c>
      <c r="M2777" s="13"/>
      <c r="N2777" s="13"/>
      <c r="O2777" s="13">
        <v>3</v>
      </c>
      <c r="P2777" s="13"/>
      <c r="Q2777" s="13"/>
      <c r="R2777" s="13"/>
      <c r="S2777" s="13"/>
      <c r="T2777" s="13"/>
      <c r="U2777" s="13"/>
    </row>
    <row r="2778" spans="1:22">
      <c r="A2778" s="9">
        <v>43680</v>
      </c>
      <c r="B2778" s="13" t="s">
        <v>332</v>
      </c>
      <c r="C2778" s="13">
        <v>2</v>
      </c>
      <c r="D2778" s="13"/>
      <c r="E2778" s="13"/>
      <c r="F2778" s="13"/>
      <c r="G2778" s="13"/>
      <c r="H2778" s="13"/>
      <c r="I2778" s="13"/>
      <c r="J2778" s="11" t="s">
        <v>1396</v>
      </c>
      <c r="K2778" s="13">
        <v>10</v>
      </c>
      <c r="L2778" s="13" t="s">
        <v>2109</v>
      </c>
      <c r="M2778" s="13"/>
      <c r="N2778" s="13"/>
      <c r="O2778" s="13"/>
      <c r="P2778" s="13"/>
      <c r="Q2778" s="13"/>
      <c r="R2778" s="13"/>
      <c r="S2778" s="13"/>
      <c r="T2778" s="13"/>
      <c r="U2778" s="13"/>
      <c r="V2778" t="s">
        <v>1396</v>
      </c>
    </row>
    <row r="2779" spans="1:22">
      <c r="A2779" s="9">
        <v>43680</v>
      </c>
      <c r="B2779" s="13" t="s">
        <v>332</v>
      </c>
      <c r="C2779" s="13">
        <v>2</v>
      </c>
      <c r="D2779" s="13"/>
      <c r="E2779" s="13"/>
      <c r="F2779" s="13"/>
      <c r="G2779" s="13"/>
      <c r="H2779" s="13"/>
      <c r="I2779" s="13"/>
      <c r="J2779" s="11"/>
      <c r="K2779" s="13">
        <v>15</v>
      </c>
      <c r="L2779" s="13" t="s">
        <v>1692</v>
      </c>
      <c r="M2779" s="13"/>
      <c r="N2779" s="13"/>
      <c r="O2779" s="13">
        <v>1</v>
      </c>
      <c r="P2779" s="13"/>
      <c r="Q2779" s="13"/>
      <c r="R2779" s="13"/>
      <c r="S2779" s="13"/>
      <c r="T2779" s="13"/>
      <c r="U2779" s="13"/>
    </row>
    <row r="2780" spans="1:22">
      <c r="A2780" s="9">
        <v>43680</v>
      </c>
      <c r="B2780" s="13" t="s">
        <v>332</v>
      </c>
      <c r="C2780" s="13">
        <v>3</v>
      </c>
      <c r="D2780" s="13"/>
      <c r="E2780" s="13"/>
      <c r="F2780" s="13"/>
      <c r="G2780" s="13"/>
      <c r="H2780" s="13"/>
      <c r="I2780" s="13"/>
      <c r="J2780" s="11" t="s">
        <v>1396</v>
      </c>
      <c r="K2780" s="13"/>
      <c r="L2780" s="13"/>
      <c r="M2780" s="13"/>
      <c r="N2780" s="13"/>
      <c r="O2780" s="13"/>
      <c r="P2780" s="13"/>
      <c r="Q2780" s="13"/>
      <c r="R2780" s="13"/>
      <c r="S2780" s="13"/>
      <c r="T2780" s="13"/>
      <c r="U2780" s="13"/>
      <c r="V2780" t="s">
        <v>1396</v>
      </c>
    </row>
    <row r="2781" spans="1:22">
      <c r="A2781" s="9">
        <v>43680</v>
      </c>
      <c r="B2781" s="13" t="s">
        <v>332</v>
      </c>
      <c r="C2781" s="13">
        <v>4</v>
      </c>
      <c r="D2781" s="13"/>
      <c r="E2781" s="13"/>
      <c r="F2781" s="13"/>
      <c r="G2781" s="13"/>
      <c r="H2781" s="13"/>
      <c r="I2781" s="13"/>
      <c r="J2781" s="11" t="s">
        <v>1396</v>
      </c>
      <c r="K2781" s="13"/>
      <c r="L2781" s="13"/>
      <c r="M2781" s="13"/>
      <c r="N2781" s="13"/>
      <c r="O2781" s="13"/>
      <c r="P2781" s="13"/>
      <c r="Q2781" s="13"/>
      <c r="R2781" s="13"/>
      <c r="S2781" s="13"/>
      <c r="T2781" s="13"/>
      <c r="U2781" s="13"/>
      <c r="V2781" t="s">
        <v>1396</v>
      </c>
    </row>
    <row r="2782" spans="1:22">
      <c r="A2782" s="9">
        <v>43680</v>
      </c>
      <c r="B2782" s="13" t="s">
        <v>332</v>
      </c>
      <c r="C2782" s="13">
        <v>5</v>
      </c>
      <c r="D2782" s="13"/>
      <c r="E2782" s="13"/>
      <c r="F2782" s="13"/>
      <c r="G2782" s="13"/>
      <c r="H2782" s="13"/>
      <c r="I2782" s="13"/>
      <c r="J2782" s="11" t="s">
        <v>1396</v>
      </c>
      <c r="K2782" s="13"/>
      <c r="L2782" s="13"/>
      <c r="M2782" s="13"/>
      <c r="N2782" s="13"/>
      <c r="O2782" s="13"/>
      <c r="P2782" s="13"/>
      <c r="Q2782" s="13"/>
      <c r="R2782" s="13"/>
      <c r="S2782" s="13"/>
      <c r="T2782" s="13"/>
      <c r="U2782" s="13"/>
      <c r="V2782" t="s">
        <v>1396</v>
      </c>
    </row>
    <row r="2783" spans="1:22">
      <c r="A2783" s="9">
        <v>43680</v>
      </c>
      <c r="B2783" s="13" t="s">
        <v>332</v>
      </c>
      <c r="C2783" s="13">
        <v>6</v>
      </c>
      <c r="D2783" s="13"/>
      <c r="E2783" s="13"/>
      <c r="F2783" s="13"/>
      <c r="G2783" s="13"/>
      <c r="H2783" s="13"/>
      <c r="I2783" s="13"/>
      <c r="J2783" s="11" t="s">
        <v>1396</v>
      </c>
      <c r="K2783" s="13"/>
      <c r="L2783" s="13"/>
      <c r="M2783" s="13"/>
      <c r="N2783" s="13"/>
      <c r="O2783" s="13"/>
      <c r="P2783" s="13"/>
      <c r="Q2783" s="13"/>
      <c r="R2783" s="13"/>
      <c r="S2783" s="13"/>
      <c r="T2783" s="13"/>
      <c r="U2783" s="13"/>
      <c r="V2783" t="s">
        <v>1396</v>
      </c>
    </row>
    <row r="2784" spans="1:22">
      <c r="A2784" s="9">
        <v>43680</v>
      </c>
      <c r="B2784" s="13" t="s">
        <v>332</v>
      </c>
      <c r="C2784" s="13">
        <v>7</v>
      </c>
      <c r="D2784" s="13"/>
      <c r="E2784" s="13"/>
      <c r="F2784" s="13"/>
      <c r="G2784" s="13"/>
      <c r="H2784" s="13"/>
      <c r="I2784" s="13"/>
      <c r="J2784" s="11" t="s">
        <v>1396</v>
      </c>
      <c r="K2784" s="13">
        <v>5</v>
      </c>
      <c r="L2784" s="13" t="s">
        <v>1939</v>
      </c>
      <c r="M2784" s="13"/>
      <c r="N2784" s="13"/>
      <c r="O2784" s="13"/>
      <c r="P2784" s="13"/>
      <c r="Q2784" s="13"/>
      <c r="R2784" s="13"/>
      <c r="S2784" s="13"/>
      <c r="T2784" s="13" t="s">
        <v>1468</v>
      </c>
      <c r="U2784" s="13"/>
      <c r="V2784" t="s">
        <v>1396</v>
      </c>
    </row>
    <row r="2785" spans="1:22">
      <c r="A2785" s="9">
        <v>43680</v>
      </c>
      <c r="B2785" s="13" t="s">
        <v>332</v>
      </c>
      <c r="C2785" s="13">
        <v>8</v>
      </c>
      <c r="D2785" s="13"/>
      <c r="E2785" s="13"/>
      <c r="F2785" s="13"/>
      <c r="G2785" s="13"/>
      <c r="H2785" s="13"/>
      <c r="I2785" s="13"/>
      <c r="J2785" s="11" t="s">
        <v>1396</v>
      </c>
      <c r="K2785" s="13">
        <v>10</v>
      </c>
      <c r="L2785" s="13" t="s">
        <v>2109</v>
      </c>
      <c r="M2785" s="13"/>
      <c r="N2785" s="13"/>
      <c r="O2785" s="13"/>
      <c r="P2785" s="13"/>
      <c r="Q2785" s="13"/>
      <c r="R2785" s="13"/>
      <c r="S2785" s="13"/>
      <c r="T2785" s="13"/>
      <c r="U2785" s="13"/>
      <c r="V2785" t="s">
        <v>1396</v>
      </c>
    </row>
    <row r="2786" spans="1:22">
      <c r="A2786" s="9">
        <v>43680</v>
      </c>
      <c r="B2786" s="13" t="s">
        <v>332</v>
      </c>
      <c r="C2786" s="13">
        <v>8</v>
      </c>
      <c r="D2786" s="13"/>
      <c r="E2786" s="13"/>
      <c r="F2786" s="13"/>
      <c r="G2786" s="13" t="s">
        <v>277</v>
      </c>
      <c r="H2786" s="13"/>
      <c r="I2786" s="13"/>
      <c r="J2786" s="11" t="s">
        <v>1396</v>
      </c>
      <c r="K2786" s="13">
        <v>19</v>
      </c>
      <c r="L2786" t="s">
        <v>1692</v>
      </c>
      <c r="M2786" s="13"/>
      <c r="N2786" s="13"/>
      <c r="O2786" s="13">
        <v>3</v>
      </c>
      <c r="P2786" s="13"/>
      <c r="Q2786" s="13"/>
      <c r="R2786" s="13"/>
      <c r="S2786" s="13"/>
      <c r="T2786" s="13"/>
      <c r="U2786" s="13"/>
      <c r="V2786" t="s">
        <v>1396</v>
      </c>
    </row>
    <row r="2787" spans="1:22">
      <c r="A2787" s="9">
        <v>43680</v>
      </c>
      <c r="B2787" s="13" t="s">
        <v>332</v>
      </c>
      <c r="C2787" s="13">
        <v>9</v>
      </c>
      <c r="D2787" s="13"/>
      <c r="E2787" s="13"/>
      <c r="F2787" s="13"/>
      <c r="G2787" s="13"/>
      <c r="H2787" s="13"/>
      <c r="I2787" s="13"/>
      <c r="J2787" s="11" t="s">
        <v>1396</v>
      </c>
      <c r="K2787" s="13"/>
      <c r="L2787"/>
      <c r="M2787"/>
      <c r="N2787"/>
      <c r="R2787" s="13"/>
      <c r="S2787" s="13"/>
      <c r="T2787" s="13"/>
      <c r="U2787" s="13"/>
      <c r="V2787" t="s">
        <v>1396</v>
      </c>
    </row>
    <row r="2788" spans="1:22">
      <c r="A2788" s="9">
        <v>43680</v>
      </c>
      <c r="B2788" s="13" t="s">
        <v>332</v>
      </c>
      <c r="C2788">
        <v>10</v>
      </c>
      <c r="D2788"/>
      <c r="E2788"/>
      <c r="F2788"/>
      <c r="G2788"/>
      <c r="H2788"/>
      <c r="I2788"/>
      <c r="J2788" s="11" t="s">
        <v>1396</v>
      </c>
      <c r="K2788">
        <v>6</v>
      </c>
      <c r="L2788" t="s">
        <v>1774</v>
      </c>
      <c r="M2788"/>
      <c r="N2788"/>
      <c r="R2788"/>
      <c r="S2788"/>
      <c r="T2788" t="s">
        <v>1102</v>
      </c>
      <c r="U2788"/>
      <c r="V2788" t="s">
        <v>1396</v>
      </c>
    </row>
    <row r="2789" spans="1:22">
      <c r="A2789" s="9">
        <v>43680</v>
      </c>
      <c r="B2789" s="13" t="s">
        <v>332</v>
      </c>
      <c r="C2789">
        <v>10</v>
      </c>
      <c r="D2789"/>
      <c r="E2789"/>
      <c r="F2789"/>
      <c r="G2789"/>
      <c r="H2789"/>
      <c r="I2789"/>
      <c r="J2789" s="11" t="s">
        <v>1396</v>
      </c>
      <c r="K2789">
        <v>9</v>
      </c>
      <c r="L2789" t="s">
        <v>1774</v>
      </c>
      <c r="M2789"/>
      <c r="N2789"/>
      <c r="R2789"/>
      <c r="S2789"/>
      <c r="T2789" t="s">
        <v>1756</v>
      </c>
      <c r="U2789"/>
      <c r="V2789" t="s">
        <v>1396</v>
      </c>
    </row>
    <row r="2790" spans="1:22">
      <c r="A2790" s="9">
        <v>43680</v>
      </c>
      <c r="B2790" s="13" t="s">
        <v>332</v>
      </c>
      <c r="C2790">
        <v>11</v>
      </c>
      <c r="D2790"/>
      <c r="E2790"/>
      <c r="F2790"/>
      <c r="G2790"/>
      <c r="H2790"/>
      <c r="I2790"/>
      <c r="J2790" s="11" t="s">
        <v>1396</v>
      </c>
      <c r="K2790"/>
      <c r="L2790"/>
      <c r="M2790"/>
      <c r="N2790"/>
      <c r="R2790"/>
      <c r="S2790"/>
      <c r="T2790"/>
      <c r="U2790"/>
      <c r="V2790" t="s">
        <v>1396</v>
      </c>
    </row>
    <row r="2791" spans="1:22">
      <c r="A2791" s="9">
        <v>43680</v>
      </c>
      <c r="B2791" s="13" t="s">
        <v>332</v>
      </c>
      <c r="C2791">
        <v>12</v>
      </c>
      <c r="D2791"/>
      <c r="E2791"/>
      <c r="F2791"/>
      <c r="G2791"/>
      <c r="H2791"/>
      <c r="I2791"/>
      <c r="J2791" s="11" t="s">
        <v>1396</v>
      </c>
      <c r="K2791">
        <v>13</v>
      </c>
      <c r="L2791" t="s">
        <v>1939</v>
      </c>
      <c r="M2791"/>
      <c r="N2791"/>
      <c r="R2791"/>
      <c r="S2791"/>
      <c r="T2791"/>
      <c r="U2791"/>
      <c r="V2791" t="s">
        <v>1396</v>
      </c>
    </row>
    <row r="2792" spans="1:22">
      <c r="A2792" s="9">
        <v>43680</v>
      </c>
      <c r="B2792" s="13" t="s">
        <v>332</v>
      </c>
      <c r="C2792">
        <v>12</v>
      </c>
      <c r="D2792"/>
      <c r="E2792"/>
      <c r="F2792"/>
      <c r="G2792"/>
      <c r="H2792"/>
      <c r="I2792"/>
      <c r="J2792" s="11"/>
      <c r="K2792">
        <v>15</v>
      </c>
      <c r="L2792" t="s">
        <v>1692</v>
      </c>
      <c r="M2792"/>
      <c r="N2792"/>
      <c r="O2792">
        <v>3</v>
      </c>
      <c r="R2792"/>
      <c r="S2792"/>
      <c r="T2792"/>
      <c r="U2792"/>
    </row>
    <row r="2793" spans="1:22">
      <c r="A2793" s="9">
        <v>43680</v>
      </c>
      <c r="B2793" s="13" t="s">
        <v>332</v>
      </c>
      <c r="C2793">
        <v>12</v>
      </c>
      <c r="D2793"/>
      <c r="E2793"/>
      <c r="F2793"/>
      <c r="G2793"/>
      <c r="H2793"/>
      <c r="I2793"/>
      <c r="J2793" s="11" t="s">
        <v>1396</v>
      </c>
      <c r="K2793">
        <v>19</v>
      </c>
      <c r="L2793" t="s">
        <v>1100</v>
      </c>
      <c r="M2793">
        <v>0</v>
      </c>
      <c r="N2793"/>
      <c r="R2793"/>
      <c r="S2793"/>
      <c r="T2793"/>
      <c r="U2793"/>
      <c r="V2793" t="s">
        <v>1396</v>
      </c>
    </row>
    <row r="2794" spans="1:22">
      <c r="A2794" s="9">
        <v>43680</v>
      </c>
      <c r="B2794" s="13" t="s">
        <v>332</v>
      </c>
      <c r="C2794">
        <v>13</v>
      </c>
      <c r="D2794"/>
      <c r="E2794"/>
      <c r="F2794"/>
      <c r="G2794"/>
      <c r="H2794"/>
      <c r="I2794"/>
      <c r="J2794" s="11" t="s">
        <v>1396</v>
      </c>
      <c r="K2794">
        <v>14</v>
      </c>
      <c r="L2794" t="s">
        <v>1537</v>
      </c>
      <c r="M2794">
        <v>0</v>
      </c>
      <c r="N2794"/>
      <c r="R2794"/>
      <c r="S2794"/>
      <c r="T2794"/>
      <c r="U2794"/>
      <c r="V2794" t="s">
        <v>1396</v>
      </c>
    </row>
    <row r="2795" spans="1:22">
      <c r="A2795" s="9">
        <v>43680</v>
      </c>
      <c r="B2795" s="13" t="s">
        <v>332</v>
      </c>
      <c r="C2795">
        <v>13</v>
      </c>
      <c r="D2795"/>
      <c r="E2795"/>
      <c r="F2795"/>
      <c r="G2795"/>
      <c r="H2795"/>
      <c r="I2795"/>
      <c r="J2795" s="11" t="s">
        <v>1396</v>
      </c>
      <c r="K2795">
        <v>19</v>
      </c>
      <c r="L2795" t="s">
        <v>2017</v>
      </c>
      <c r="M2795">
        <v>0</v>
      </c>
      <c r="N2795"/>
      <c r="R2795"/>
      <c r="S2795"/>
      <c r="T2795"/>
      <c r="U2795"/>
      <c r="V2795" t="s">
        <v>1396</v>
      </c>
    </row>
    <row r="2796" spans="1:22">
      <c r="A2796" s="9">
        <v>43680</v>
      </c>
      <c r="B2796" s="13" t="s">
        <v>332</v>
      </c>
      <c r="C2796">
        <v>14</v>
      </c>
      <c r="D2796"/>
      <c r="E2796"/>
      <c r="F2796"/>
      <c r="G2796"/>
      <c r="H2796"/>
      <c r="I2796"/>
      <c r="J2796" s="11" t="s">
        <v>1396</v>
      </c>
      <c r="K2796"/>
      <c r="L2796"/>
      <c r="M2796"/>
      <c r="N2796"/>
      <c r="R2796"/>
      <c r="S2796"/>
      <c r="T2796"/>
      <c r="U2796"/>
      <c r="V2796" t="s">
        <v>1396</v>
      </c>
    </row>
    <row r="2797" spans="1:22">
      <c r="A2797" s="9">
        <v>43680</v>
      </c>
      <c r="B2797" s="13" t="s">
        <v>332</v>
      </c>
      <c r="C2797">
        <v>15</v>
      </c>
      <c r="D2797"/>
      <c r="E2797"/>
      <c r="F2797"/>
      <c r="G2797"/>
      <c r="H2797"/>
      <c r="I2797"/>
      <c r="J2797" s="11" t="s">
        <v>1396</v>
      </c>
      <c r="K2797">
        <v>15</v>
      </c>
      <c r="L2797" t="s">
        <v>1774</v>
      </c>
      <c r="M2797"/>
      <c r="N2797"/>
      <c r="R2797"/>
      <c r="S2797"/>
      <c r="T2797"/>
      <c r="U2797"/>
      <c r="V2797" t="s">
        <v>1396</v>
      </c>
    </row>
    <row r="2798" spans="1:22">
      <c r="A2798" s="9">
        <v>43680</v>
      </c>
      <c r="B2798" s="13" t="s">
        <v>332</v>
      </c>
      <c r="C2798">
        <v>16</v>
      </c>
      <c r="D2798"/>
      <c r="E2798"/>
      <c r="F2798"/>
      <c r="G2798"/>
      <c r="H2798"/>
      <c r="I2798"/>
      <c r="J2798" s="11" t="s">
        <v>1396</v>
      </c>
      <c r="K2798">
        <v>8</v>
      </c>
      <c r="L2798" t="s">
        <v>682</v>
      </c>
      <c r="M2798"/>
      <c r="N2798"/>
      <c r="R2798"/>
      <c r="S2798"/>
      <c r="T2798" t="s">
        <v>2060</v>
      </c>
      <c r="U2798"/>
      <c r="V2798" t="s">
        <v>1396</v>
      </c>
    </row>
    <row r="2799" spans="1:22">
      <c r="A2799" s="9">
        <v>43680</v>
      </c>
      <c r="B2799" s="13" t="s">
        <v>332</v>
      </c>
      <c r="C2799">
        <v>16</v>
      </c>
      <c r="D2799"/>
      <c r="E2799"/>
      <c r="F2799"/>
      <c r="G2799"/>
      <c r="H2799"/>
      <c r="I2799"/>
      <c r="J2799" s="11" t="s">
        <v>1396</v>
      </c>
      <c r="K2799">
        <v>9</v>
      </c>
      <c r="L2799" t="s">
        <v>682</v>
      </c>
      <c r="M2799"/>
      <c r="N2799"/>
      <c r="R2799"/>
      <c r="S2799"/>
      <c r="T2799" t="s">
        <v>2060</v>
      </c>
      <c r="U2799"/>
      <c r="V2799" t="s">
        <v>1396</v>
      </c>
    </row>
    <row r="2800" spans="1:22">
      <c r="A2800" s="9">
        <v>43680</v>
      </c>
      <c r="B2800" s="13" t="s">
        <v>332</v>
      </c>
      <c r="C2800">
        <v>17</v>
      </c>
      <c r="D2800"/>
      <c r="E2800"/>
      <c r="F2800"/>
      <c r="G2800"/>
      <c r="H2800"/>
      <c r="I2800"/>
      <c r="J2800" s="11" t="s">
        <v>1396</v>
      </c>
      <c r="K2800"/>
      <c r="L2800"/>
      <c r="M2800"/>
      <c r="N2800"/>
      <c r="R2800"/>
      <c r="S2800"/>
      <c r="T2800"/>
      <c r="U2800"/>
      <c r="V2800" t="s">
        <v>1396</v>
      </c>
    </row>
    <row r="2801" spans="1:22">
      <c r="A2801" s="9">
        <v>43680</v>
      </c>
      <c r="B2801" s="13" t="s">
        <v>332</v>
      </c>
      <c r="C2801">
        <v>18</v>
      </c>
      <c r="D2801"/>
      <c r="E2801"/>
      <c r="F2801"/>
      <c r="G2801"/>
      <c r="H2801"/>
      <c r="I2801"/>
      <c r="J2801" s="11" t="s">
        <v>1396</v>
      </c>
      <c r="K2801"/>
      <c r="L2801"/>
      <c r="M2801"/>
      <c r="N2801"/>
      <c r="R2801"/>
      <c r="S2801"/>
      <c r="T2801"/>
      <c r="U2801"/>
      <c r="V2801" t="s">
        <v>1396</v>
      </c>
    </row>
    <row r="2802" spans="1:22">
      <c r="A2802" s="9">
        <v>43680</v>
      </c>
      <c r="B2802" s="13" t="s">
        <v>332</v>
      </c>
      <c r="C2802">
        <v>19</v>
      </c>
      <c r="D2802"/>
      <c r="E2802"/>
      <c r="F2802"/>
      <c r="G2802"/>
      <c r="H2802"/>
      <c r="I2802"/>
      <c r="J2802" s="11" t="s">
        <v>1396</v>
      </c>
      <c r="K2802">
        <v>8</v>
      </c>
      <c r="L2802" t="s">
        <v>682</v>
      </c>
      <c r="M2802"/>
      <c r="N2802"/>
      <c r="R2802"/>
      <c r="S2802"/>
      <c r="T2802" t="s">
        <v>2060</v>
      </c>
      <c r="U2802"/>
      <c r="V2802" t="s">
        <v>1396</v>
      </c>
    </row>
    <row r="2803" spans="1:22">
      <c r="A2803" s="9">
        <v>43680</v>
      </c>
      <c r="B2803" s="13" t="s">
        <v>332</v>
      </c>
      <c r="C2803">
        <v>20</v>
      </c>
      <c r="D2803"/>
      <c r="E2803"/>
      <c r="F2803"/>
      <c r="G2803"/>
      <c r="H2803"/>
      <c r="I2803"/>
      <c r="J2803" s="11" t="s">
        <v>1396</v>
      </c>
      <c r="K2803">
        <v>8</v>
      </c>
      <c r="L2803" t="s">
        <v>2109</v>
      </c>
      <c r="M2803"/>
      <c r="N2803"/>
      <c r="R2803"/>
      <c r="S2803"/>
      <c r="T2803" t="s">
        <v>1537</v>
      </c>
      <c r="U2803"/>
      <c r="V2803" t="s">
        <v>1396</v>
      </c>
    </row>
    <row r="2804" spans="1:22">
      <c r="A2804" s="9">
        <v>43680</v>
      </c>
      <c r="B2804" s="13" t="s">
        <v>332</v>
      </c>
      <c r="C2804">
        <v>21</v>
      </c>
      <c r="D2804"/>
      <c r="E2804"/>
      <c r="F2804"/>
      <c r="G2804"/>
      <c r="H2804"/>
      <c r="I2804"/>
      <c r="J2804" s="11" t="s">
        <v>1396</v>
      </c>
      <c r="K2804"/>
      <c r="L2804"/>
      <c r="M2804"/>
      <c r="N2804"/>
      <c r="R2804"/>
      <c r="S2804"/>
      <c r="T2804"/>
      <c r="U2804"/>
      <c r="V2804" t="s">
        <v>1396</v>
      </c>
    </row>
    <row r="2805" spans="1:22">
      <c r="A2805" s="9">
        <v>43680</v>
      </c>
      <c r="B2805" s="13" t="s">
        <v>332</v>
      </c>
      <c r="C2805">
        <v>22</v>
      </c>
      <c r="D2805"/>
      <c r="E2805"/>
      <c r="F2805"/>
      <c r="G2805"/>
      <c r="H2805"/>
      <c r="I2805"/>
      <c r="J2805" s="11" t="s">
        <v>1396</v>
      </c>
      <c r="K2805">
        <v>11</v>
      </c>
      <c r="L2805" t="s">
        <v>1774</v>
      </c>
      <c r="M2805"/>
      <c r="N2805"/>
      <c r="R2805"/>
      <c r="S2805"/>
      <c r="T2805" t="s">
        <v>1702</v>
      </c>
      <c r="U2805"/>
      <c r="V2805" t="s">
        <v>1396</v>
      </c>
    </row>
    <row r="2806" spans="1:22">
      <c r="A2806" s="9">
        <v>43680</v>
      </c>
      <c r="B2806" s="13" t="s">
        <v>332</v>
      </c>
      <c r="C2806">
        <v>22</v>
      </c>
      <c r="D2806"/>
      <c r="E2806"/>
      <c r="F2806"/>
      <c r="G2806"/>
      <c r="H2806"/>
      <c r="I2806"/>
      <c r="J2806" s="11"/>
      <c r="K2806" t="s">
        <v>2062</v>
      </c>
      <c r="L2806" t="s">
        <v>1692</v>
      </c>
      <c r="M2806"/>
      <c r="N2806"/>
      <c r="Q2806" t="s">
        <v>2467</v>
      </c>
      <c r="R2806"/>
      <c r="S2806"/>
      <c r="T2806"/>
      <c r="U2806"/>
    </row>
    <row r="2807" spans="1:22">
      <c r="A2807" s="9">
        <v>43680</v>
      </c>
      <c r="B2807" s="13" t="s">
        <v>332</v>
      </c>
      <c r="C2807">
        <v>22</v>
      </c>
      <c r="D2807"/>
      <c r="E2807"/>
      <c r="F2807"/>
      <c r="G2807"/>
      <c r="H2807"/>
      <c r="I2807"/>
      <c r="J2807" s="11"/>
      <c r="K2807" t="s">
        <v>2502</v>
      </c>
      <c r="L2807" t="s">
        <v>1692</v>
      </c>
      <c r="M2807"/>
      <c r="N2807"/>
      <c r="Q2807" t="s">
        <v>2461</v>
      </c>
      <c r="R2807"/>
      <c r="S2807"/>
      <c r="T2807"/>
      <c r="U2807"/>
    </row>
    <row r="2808" spans="1:22">
      <c r="A2808" s="9">
        <v>43680</v>
      </c>
      <c r="B2808" s="13" t="s">
        <v>332</v>
      </c>
      <c r="C2808">
        <v>22</v>
      </c>
      <c r="D2808"/>
      <c r="E2808"/>
      <c r="F2808"/>
      <c r="G2808"/>
      <c r="H2808"/>
      <c r="I2808"/>
      <c r="J2808" s="11"/>
      <c r="K2808">
        <v>10</v>
      </c>
      <c r="L2808" t="s">
        <v>1774</v>
      </c>
      <c r="M2808"/>
      <c r="N2808"/>
      <c r="R2808"/>
      <c r="S2808"/>
      <c r="T2808" t="s">
        <v>1756</v>
      </c>
      <c r="U2808"/>
    </row>
    <row r="2809" spans="1:22">
      <c r="A2809" s="9">
        <v>43680</v>
      </c>
      <c r="B2809" s="13" t="s">
        <v>332</v>
      </c>
      <c r="C2809">
        <v>22</v>
      </c>
      <c r="D2809"/>
      <c r="E2809"/>
      <c r="F2809"/>
      <c r="G2809"/>
      <c r="H2809"/>
      <c r="I2809"/>
      <c r="J2809" s="11" t="s">
        <v>1396</v>
      </c>
      <c r="K2809">
        <v>8</v>
      </c>
      <c r="L2809" t="s">
        <v>1774</v>
      </c>
      <c r="M2809"/>
      <c r="N2809"/>
      <c r="R2809"/>
      <c r="S2809"/>
      <c r="T2809" t="s">
        <v>1756</v>
      </c>
      <c r="U2809"/>
      <c r="V2809" t="s">
        <v>1396</v>
      </c>
    </row>
    <row r="2810" spans="1:22">
      <c r="A2810" s="9">
        <v>43680</v>
      </c>
      <c r="B2810" s="13" t="s">
        <v>332</v>
      </c>
      <c r="C2810">
        <v>22</v>
      </c>
      <c r="D2810"/>
      <c r="E2810"/>
      <c r="F2810"/>
      <c r="G2810"/>
      <c r="H2810"/>
      <c r="I2810"/>
      <c r="J2810" s="11"/>
      <c r="K2810">
        <v>12</v>
      </c>
      <c r="L2810" t="s">
        <v>1774</v>
      </c>
      <c r="M2810"/>
      <c r="N2810"/>
      <c r="R2810"/>
      <c r="S2810"/>
      <c r="T2810"/>
      <c r="U2810"/>
    </row>
    <row r="2811" spans="1:22">
      <c r="A2811" s="9">
        <v>43680</v>
      </c>
      <c r="B2811" s="13" t="s">
        <v>332</v>
      </c>
      <c r="C2811">
        <v>22</v>
      </c>
      <c r="D2811"/>
      <c r="E2811"/>
      <c r="F2811"/>
      <c r="G2811"/>
      <c r="H2811"/>
      <c r="I2811"/>
      <c r="J2811" s="11"/>
      <c r="K2811">
        <v>13</v>
      </c>
      <c r="L2811" t="s">
        <v>1774</v>
      </c>
      <c r="M2811"/>
      <c r="N2811"/>
      <c r="R2811"/>
      <c r="S2811"/>
      <c r="T2811" t="s">
        <v>2177</v>
      </c>
      <c r="U2811"/>
    </row>
    <row r="2812" spans="1:22">
      <c r="A2812" s="9">
        <v>43680</v>
      </c>
      <c r="B2812" s="13" t="s">
        <v>332</v>
      </c>
      <c r="C2812">
        <v>23</v>
      </c>
      <c r="D2812"/>
      <c r="E2812"/>
      <c r="F2812"/>
      <c r="G2812"/>
      <c r="H2812"/>
      <c r="I2812"/>
      <c r="J2812" s="11" t="s">
        <v>1396</v>
      </c>
      <c r="K2812"/>
      <c r="L2812"/>
      <c r="M2812"/>
      <c r="N2812"/>
      <c r="R2812"/>
      <c r="S2812"/>
      <c r="T2812"/>
      <c r="U2812"/>
      <c r="V2812" t="s">
        <v>1396</v>
      </c>
    </row>
    <row r="2813" spans="1:22">
      <c r="A2813" s="9">
        <v>43680</v>
      </c>
      <c r="B2813" s="13" t="s">
        <v>332</v>
      </c>
      <c r="C2813">
        <v>24</v>
      </c>
      <c r="D2813"/>
      <c r="E2813"/>
      <c r="F2813"/>
      <c r="G2813"/>
      <c r="H2813"/>
      <c r="I2813"/>
      <c r="J2813" s="11" t="s">
        <v>1396</v>
      </c>
      <c r="K2813"/>
      <c r="L2813"/>
      <c r="M2813"/>
      <c r="N2813"/>
      <c r="R2813"/>
      <c r="S2813"/>
      <c r="T2813"/>
      <c r="U2813"/>
      <c r="V2813" t="s">
        <v>1396</v>
      </c>
    </row>
    <row r="2814" spans="1:22">
      <c r="A2814" s="9">
        <v>43680</v>
      </c>
      <c r="B2814" s="13" t="s">
        <v>332</v>
      </c>
      <c r="C2814">
        <v>25</v>
      </c>
      <c r="D2814"/>
      <c r="E2814"/>
      <c r="F2814"/>
      <c r="G2814"/>
      <c r="H2814"/>
      <c r="I2814"/>
      <c r="J2814" s="11" t="s">
        <v>1396</v>
      </c>
      <c r="K2814"/>
      <c r="L2814"/>
      <c r="M2814"/>
      <c r="N2814"/>
      <c r="R2814"/>
      <c r="S2814"/>
      <c r="T2814"/>
      <c r="U2814"/>
      <c r="V2814" t="s">
        <v>1396</v>
      </c>
    </row>
    <row r="2815" spans="1:22">
      <c r="A2815" s="9">
        <v>43680</v>
      </c>
      <c r="B2815" s="13" t="s">
        <v>332</v>
      </c>
      <c r="C2815">
        <v>26</v>
      </c>
      <c r="D2815"/>
      <c r="E2815"/>
      <c r="F2815"/>
      <c r="G2815"/>
      <c r="H2815"/>
      <c r="I2815"/>
      <c r="J2815" s="11" t="s">
        <v>1396</v>
      </c>
      <c r="K2815"/>
      <c r="L2815"/>
      <c r="M2815"/>
      <c r="N2815"/>
      <c r="R2815"/>
      <c r="S2815"/>
      <c r="T2815"/>
      <c r="U2815"/>
      <c r="V2815" t="s">
        <v>1396</v>
      </c>
    </row>
    <row r="2816" spans="1:22">
      <c r="A2816" s="9">
        <v>43680</v>
      </c>
      <c r="B2816" s="13" t="s">
        <v>332</v>
      </c>
      <c r="C2816">
        <v>27</v>
      </c>
      <c r="D2816"/>
      <c r="E2816"/>
      <c r="F2816"/>
      <c r="G2816"/>
      <c r="H2816"/>
      <c r="I2816"/>
      <c r="J2816" s="11" t="s">
        <v>1396</v>
      </c>
      <c r="K2816">
        <v>9</v>
      </c>
      <c r="L2816" t="s">
        <v>1774</v>
      </c>
      <c r="M2816"/>
      <c r="N2816"/>
      <c r="R2816"/>
      <c r="S2816"/>
      <c r="T2816" t="s">
        <v>1702</v>
      </c>
      <c r="U2816"/>
      <c r="V2816" t="s">
        <v>1396</v>
      </c>
    </row>
    <row r="2817" spans="1:22">
      <c r="A2817" s="9">
        <v>43680</v>
      </c>
      <c r="B2817" s="13" t="s">
        <v>332</v>
      </c>
      <c r="C2817">
        <v>28</v>
      </c>
      <c r="D2817"/>
      <c r="E2817"/>
      <c r="F2817"/>
      <c r="G2817"/>
      <c r="H2817"/>
      <c r="I2817"/>
      <c r="J2817" s="11" t="s">
        <v>1396</v>
      </c>
      <c r="K2817">
        <v>5</v>
      </c>
      <c r="L2817" t="s">
        <v>1774</v>
      </c>
      <c r="M2817"/>
      <c r="N2817"/>
      <c r="R2817"/>
      <c r="S2817"/>
      <c r="T2817" t="s">
        <v>1756</v>
      </c>
      <c r="U2817"/>
      <c r="V2817" t="s">
        <v>1396</v>
      </c>
    </row>
    <row r="2818" spans="1:22">
      <c r="A2818" s="9">
        <v>43680</v>
      </c>
      <c r="B2818" s="13" t="s">
        <v>332</v>
      </c>
      <c r="C2818">
        <v>29</v>
      </c>
      <c r="D2818"/>
      <c r="E2818"/>
      <c r="F2818"/>
      <c r="G2818"/>
      <c r="H2818"/>
      <c r="I2818"/>
      <c r="J2818" s="11" t="s">
        <v>1396</v>
      </c>
      <c r="K2818" t="s">
        <v>365</v>
      </c>
      <c r="L2818" t="s">
        <v>1774</v>
      </c>
      <c r="M2818"/>
      <c r="N2818"/>
      <c r="R2818"/>
      <c r="S2818"/>
      <c r="T2818" t="s">
        <v>1953</v>
      </c>
      <c r="U2818"/>
      <c r="V2818" t="s">
        <v>1396</v>
      </c>
    </row>
    <row r="2819" spans="1:22">
      <c r="A2819" s="9">
        <v>43680</v>
      </c>
      <c r="B2819" s="13" t="s">
        <v>332</v>
      </c>
      <c r="C2819">
        <v>29</v>
      </c>
      <c r="D2819"/>
      <c r="E2819"/>
      <c r="F2819"/>
      <c r="G2819"/>
      <c r="H2819"/>
      <c r="I2819"/>
      <c r="J2819" s="11" t="s">
        <v>1396</v>
      </c>
      <c r="K2819" t="s">
        <v>2279</v>
      </c>
      <c r="L2819" t="s">
        <v>1692</v>
      </c>
      <c r="M2819"/>
      <c r="N2819"/>
      <c r="Q2819" t="s">
        <v>2562</v>
      </c>
      <c r="R2819"/>
      <c r="S2819"/>
      <c r="T2819"/>
      <c r="U2819" t="s">
        <v>2280</v>
      </c>
      <c r="V2819" t="s">
        <v>1396</v>
      </c>
    </row>
    <row r="2820" spans="1:22">
      <c r="A2820" s="9">
        <v>43680</v>
      </c>
      <c r="B2820" s="13" t="s">
        <v>332</v>
      </c>
      <c r="C2820">
        <v>29</v>
      </c>
      <c r="D2820"/>
      <c r="E2820"/>
      <c r="F2820"/>
      <c r="G2820"/>
      <c r="H2820"/>
      <c r="I2820"/>
      <c r="J2820" s="11"/>
      <c r="K2820" t="s">
        <v>2413</v>
      </c>
      <c r="L2820" t="s">
        <v>1692</v>
      </c>
      <c r="M2820"/>
      <c r="N2820"/>
      <c r="Q2820" t="s">
        <v>2569</v>
      </c>
      <c r="R2820"/>
      <c r="S2820"/>
      <c r="T2820"/>
      <c r="U2820"/>
    </row>
    <row r="2821" spans="1:22">
      <c r="A2821" s="9">
        <v>43680</v>
      </c>
      <c r="B2821" s="13" t="s">
        <v>332</v>
      </c>
      <c r="C2821">
        <v>29</v>
      </c>
      <c r="D2821"/>
      <c r="E2821"/>
      <c r="F2821"/>
      <c r="G2821"/>
      <c r="H2821"/>
      <c r="I2821"/>
      <c r="J2821" s="11"/>
      <c r="K2821" t="s">
        <v>2587</v>
      </c>
      <c r="L2821" t="s">
        <v>1692</v>
      </c>
      <c r="M2821"/>
      <c r="N2821"/>
      <c r="O2821">
        <v>1</v>
      </c>
      <c r="Q2821" t="s">
        <v>1867</v>
      </c>
      <c r="R2821"/>
      <c r="S2821"/>
      <c r="T2821"/>
      <c r="U2821"/>
    </row>
    <row r="2822" spans="1:22">
      <c r="A2822" s="9">
        <v>43680</v>
      </c>
      <c r="B2822" s="13" t="s">
        <v>332</v>
      </c>
      <c r="C2822">
        <v>30</v>
      </c>
      <c r="D2822"/>
      <c r="E2822"/>
      <c r="F2822"/>
      <c r="G2822"/>
      <c r="H2822"/>
      <c r="I2822"/>
      <c r="J2822" s="11" t="s">
        <v>1396</v>
      </c>
      <c r="K2822"/>
      <c r="L2822"/>
      <c r="M2822"/>
      <c r="N2822"/>
      <c r="R2822"/>
      <c r="S2822"/>
      <c r="T2822"/>
      <c r="U2822"/>
      <c r="V2822" t="s">
        <v>1396</v>
      </c>
    </row>
    <row r="2823" spans="1:22">
      <c r="A2823" s="9">
        <v>43680</v>
      </c>
      <c r="B2823" s="13" t="s">
        <v>332</v>
      </c>
      <c r="C2823">
        <v>31</v>
      </c>
      <c r="D2823"/>
      <c r="E2823"/>
      <c r="F2823"/>
      <c r="G2823"/>
      <c r="H2823"/>
      <c r="I2823"/>
      <c r="J2823" s="11" t="s">
        <v>1396</v>
      </c>
      <c r="K2823"/>
      <c r="L2823"/>
      <c r="M2823"/>
      <c r="N2823"/>
      <c r="R2823"/>
      <c r="S2823"/>
      <c r="T2823"/>
      <c r="U2823"/>
      <c r="V2823" t="s">
        <v>1396</v>
      </c>
    </row>
    <row r="2824" spans="1:22">
      <c r="A2824" s="9">
        <v>43680</v>
      </c>
      <c r="B2824" s="13" t="s">
        <v>332</v>
      </c>
      <c r="C2824">
        <v>32</v>
      </c>
      <c r="D2824"/>
      <c r="E2824"/>
      <c r="F2824"/>
      <c r="G2824"/>
      <c r="H2824"/>
      <c r="I2824"/>
      <c r="J2824" s="11" t="s">
        <v>1396</v>
      </c>
      <c r="K2824"/>
      <c r="L2824"/>
      <c r="M2824"/>
      <c r="N2824"/>
      <c r="R2824"/>
      <c r="S2824"/>
      <c r="T2824"/>
      <c r="U2824"/>
      <c r="V2824" t="s">
        <v>1396</v>
      </c>
    </row>
    <row r="2825" spans="1:22">
      <c r="A2825" s="9">
        <v>43680</v>
      </c>
      <c r="B2825" s="13" t="s">
        <v>332</v>
      </c>
      <c r="C2825">
        <v>33</v>
      </c>
      <c r="D2825"/>
      <c r="E2825"/>
      <c r="F2825"/>
      <c r="G2825"/>
      <c r="H2825"/>
      <c r="I2825"/>
      <c r="J2825" s="11" t="s">
        <v>1396</v>
      </c>
      <c r="K2825"/>
      <c r="L2825"/>
      <c r="M2825"/>
      <c r="N2825"/>
      <c r="R2825"/>
      <c r="S2825"/>
      <c r="T2825"/>
      <c r="U2825"/>
      <c r="V2825" t="s">
        <v>1396</v>
      </c>
    </row>
    <row r="2826" spans="1:22">
      <c r="A2826" s="9">
        <v>43680</v>
      </c>
      <c r="B2826" s="13" t="s">
        <v>332</v>
      </c>
      <c r="C2826">
        <v>34</v>
      </c>
      <c r="D2826"/>
      <c r="E2826"/>
      <c r="F2826"/>
      <c r="G2826"/>
      <c r="H2826"/>
      <c r="I2826"/>
      <c r="J2826" s="11" t="s">
        <v>1396</v>
      </c>
      <c r="K2826"/>
      <c r="L2826"/>
      <c r="M2826"/>
      <c r="N2826"/>
      <c r="R2826"/>
      <c r="S2826"/>
      <c r="T2826"/>
      <c r="U2826"/>
      <c r="V2826" t="s">
        <v>1396</v>
      </c>
    </row>
    <row r="2827" spans="1:22">
      <c r="A2827" s="9">
        <v>43680</v>
      </c>
      <c r="B2827" s="13" t="s">
        <v>332</v>
      </c>
      <c r="C2827">
        <v>35</v>
      </c>
      <c r="D2827"/>
      <c r="E2827"/>
      <c r="F2827"/>
      <c r="G2827"/>
      <c r="H2827"/>
      <c r="I2827"/>
      <c r="J2827" s="11" t="s">
        <v>1396</v>
      </c>
      <c r="K2827"/>
      <c r="L2827"/>
      <c r="M2827"/>
      <c r="N2827"/>
      <c r="R2827"/>
      <c r="S2827"/>
      <c r="T2827"/>
      <c r="U2827"/>
      <c r="V2827" t="s">
        <v>1396</v>
      </c>
    </row>
    <row r="2828" spans="1:22">
      <c r="A2828" s="9">
        <v>43680</v>
      </c>
      <c r="B2828" s="13" t="s">
        <v>332</v>
      </c>
      <c r="C2828">
        <v>36</v>
      </c>
      <c r="D2828"/>
      <c r="E2828"/>
      <c r="F2828"/>
      <c r="G2828"/>
      <c r="H2828"/>
      <c r="I2828"/>
      <c r="J2828" s="11" t="s">
        <v>1396</v>
      </c>
      <c r="K2828">
        <v>5</v>
      </c>
      <c r="L2828" t="s">
        <v>1774</v>
      </c>
      <c r="M2828"/>
      <c r="N2828"/>
      <c r="R2828"/>
      <c r="S2828"/>
      <c r="T2828"/>
      <c r="U2828"/>
      <c r="V2828" t="s">
        <v>1396</v>
      </c>
    </row>
    <row r="2829" spans="1:22">
      <c r="A2829" s="9">
        <v>43680</v>
      </c>
      <c r="B2829" s="13" t="s">
        <v>332</v>
      </c>
      <c r="C2829">
        <v>37</v>
      </c>
      <c r="D2829"/>
      <c r="E2829"/>
      <c r="F2829"/>
      <c r="G2829"/>
      <c r="H2829"/>
      <c r="I2829"/>
      <c r="J2829" s="11" t="s">
        <v>1396</v>
      </c>
      <c r="K2829"/>
      <c r="L2829"/>
      <c r="M2829"/>
      <c r="N2829"/>
      <c r="R2829"/>
      <c r="S2829"/>
      <c r="T2829"/>
      <c r="U2829"/>
      <c r="V2829" t="s">
        <v>1396</v>
      </c>
    </row>
    <row r="2830" spans="1:22">
      <c r="A2830" s="9">
        <v>43680</v>
      </c>
      <c r="B2830" s="13" t="s">
        <v>332</v>
      </c>
      <c r="C2830">
        <v>38</v>
      </c>
      <c r="D2830"/>
      <c r="E2830"/>
      <c r="F2830"/>
      <c r="G2830"/>
      <c r="H2830"/>
      <c r="I2830"/>
      <c r="J2830" s="11" t="s">
        <v>1396</v>
      </c>
      <c r="K2830"/>
      <c r="L2830"/>
      <c r="M2830"/>
      <c r="N2830"/>
      <c r="R2830"/>
      <c r="S2830"/>
      <c r="T2830"/>
      <c r="U2830"/>
      <c r="V2830" t="s">
        <v>1396</v>
      </c>
    </row>
    <row r="2831" spans="1:22">
      <c r="A2831" s="9">
        <v>43680</v>
      </c>
      <c r="B2831" s="13" t="s">
        <v>332</v>
      </c>
      <c r="C2831">
        <v>39</v>
      </c>
      <c r="D2831"/>
      <c r="E2831"/>
      <c r="F2831"/>
      <c r="G2831"/>
      <c r="H2831"/>
      <c r="I2831"/>
      <c r="J2831" s="11" t="s">
        <v>1396</v>
      </c>
      <c r="K2831"/>
      <c r="L2831"/>
      <c r="M2831"/>
      <c r="N2831"/>
      <c r="R2831"/>
      <c r="S2831"/>
      <c r="T2831"/>
      <c r="U2831"/>
      <c r="V2831" t="s">
        <v>1396</v>
      </c>
    </row>
    <row r="2832" spans="1:22">
      <c r="A2832" s="9">
        <v>43680</v>
      </c>
      <c r="B2832" s="13" t="s">
        <v>332</v>
      </c>
      <c r="C2832">
        <v>40</v>
      </c>
      <c r="D2832"/>
      <c r="E2832"/>
      <c r="F2832"/>
      <c r="G2832"/>
      <c r="H2832"/>
      <c r="I2832"/>
      <c r="J2832" s="11" t="s">
        <v>1396</v>
      </c>
      <c r="K2832"/>
      <c r="L2832"/>
      <c r="M2832"/>
      <c r="N2832"/>
      <c r="R2832"/>
      <c r="S2832"/>
      <c r="T2832"/>
      <c r="U2832"/>
      <c r="V2832" t="s">
        <v>1396</v>
      </c>
    </row>
    <row r="2833" spans="1:22">
      <c r="A2833" s="9">
        <v>43680</v>
      </c>
      <c r="B2833" s="13" t="s">
        <v>332</v>
      </c>
      <c r="C2833">
        <v>41</v>
      </c>
      <c r="D2833"/>
      <c r="E2833"/>
      <c r="F2833"/>
      <c r="G2833"/>
      <c r="H2833"/>
      <c r="I2833"/>
      <c r="J2833" s="11" t="s">
        <v>1396</v>
      </c>
      <c r="K2833"/>
      <c r="L2833"/>
      <c r="M2833"/>
      <c r="N2833"/>
      <c r="R2833"/>
      <c r="S2833"/>
      <c r="T2833"/>
      <c r="U2833"/>
      <c r="V2833" t="s">
        <v>1396</v>
      </c>
    </row>
    <row r="2834" spans="1:22">
      <c r="A2834" s="9">
        <v>43680</v>
      </c>
      <c r="B2834" s="13" t="s">
        <v>332</v>
      </c>
      <c r="C2834">
        <v>42</v>
      </c>
      <c r="D2834"/>
      <c r="E2834"/>
      <c r="F2834"/>
      <c r="G2834"/>
      <c r="H2834"/>
      <c r="I2834"/>
      <c r="J2834" s="11" t="s">
        <v>1396</v>
      </c>
      <c r="K2834">
        <v>7</v>
      </c>
      <c r="L2834" t="s">
        <v>1939</v>
      </c>
      <c r="M2834"/>
      <c r="N2834"/>
      <c r="R2834"/>
      <c r="S2834"/>
      <c r="T2834"/>
      <c r="U2834"/>
      <c r="V2834" t="s">
        <v>1396</v>
      </c>
    </row>
    <row r="2835" spans="1:22">
      <c r="A2835" s="9">
        <v>43680</v>
      </c>
      <c r="B2835" s="13" t="s">
        <v>332</v>
      </c>
      <c r="C2835">
        <v>42</v>
      </c>
      <c r="D2835"/>
      <c r="E2835"/>
      <c r="F2835"/>
      <c r="G2835"/>
      <c r="H2835"/>
      <c r="I2835"/>
      <c r="J2835" s="11"/>
      <c r="K2835">
        <v>9</v>
      </c>
      <c r="L2835" t="s">
        <v>1692</v>
      </c>
      <c r="M2835">
        <v>0</v>
      </c>
      <c r="N2835"/>
      <c r="R2835"/>
      <c r="S2835"/>
      <c r="T2835"/>
      <c r="U2835"/>
    </row>
    <row r="2836" spans="1:22">
      <c r="A2836" s="9">
        <v>43680</v>
      </c>
      <c r="B2836" s="13" t="s">
        <v>332</v>
      </c>
      <c r="C2836">
        <v>43</v>
      </c>
      <c r="D2836"/>
      <c r="E2836"/>
      <c r="F2836"/>
      <c r="G2836"/>
      <c r="H2836"/>
      <c r="I2836"/>
      <c r="J2836" s="11" t="s">
        <v>1396</v>
      </c>
      <c r="K2836">
        <v>9</v>
      </c>
      <c r="L2836" t="s">
        <v>2194</v>
      </c>
      <c r="M2836">
        <v>0</v>
      </c>
      <c r="N2836"/>
      <c r="R2836"/>
      <c r="S2836"/>
      <c r="T2836" t="s">
        <v>2065</v>
      </c>
      <c r="U2836"/>
      <c r="V2836" t="s">
        <v>1396</v>
      </c>
    </row>
    <row r="2837" spans="1:22">
      <c r="A2837" s="9">
        <v>43680</v>
      </c>
      <c r="B2837" s="13" t="s">
        <v>332</v>
      </c>
      <c r="C2837">
        <v>43</v>
      </c>
      <c r="D2837"/>
      <c r="E2837"/>
      <c r="F2837"/>
      <c r="G2837"/>
      <c r="H2837"/>
      <c r="I2837"/>
      <c r="J2837" s="11" t="s">
        <v>1396</v>
      </c>
      <c r="K2837">
        <v>7</v>
      </c>
      <c r="L2837" t="s">
        <v>1692</v>
      </c>
      <c r="M2837"/>
      <c r="N2837"/>
      <c r="O2837">
        <v>8</v>
      </c>
      <c r="R2837"/>
      <c r="S2837"/>
      <c r="T2837"/>
      <c r="U2837"/>
      <c r="V2837" t="s">
        <v>1396</v>
      </c>
    </row>
    <row r="2838" spans="1:22">
      <c r="A2838" s="9">
        <v>43680</v>
      </c>
      <c r="B2838" s="13" t="s">
        <v>332</v>
      </c>
      <c r="C2838">
        <v>44</v>
      </c>
      <c r="D2838"/>
      <c r="E2838"/>
      <c r="F2838"/>
      <c r="G2838"/>
      <c r="H2838"/>
      <c r="I2838"/>
      <c r="J2838" s="11" t="s">
        <v>1396</v>
      </c>
      <c r="K2838"/>
      <c r="L2838"/>
      <c r="M2838"/>
      <c r="N2838"/>
      <c r="R2838"/>
      <c r="S2838"/>
      <c r="T2838"/>
      <c r="U2838"/>
      <c r="V2838" t="s">
        <v>1396</v>
      </c>
    </row>
    <row r="2839" spans="1:22">
      <c r="A2839" s="9">
        <v>43680</v>
      </c>
      <c r="B2839" s="13" t="s">
        <v>332</v>
      </c>
      <c r="C2839">
        <v>45</v>
      </c>
      <c r="D2839"/>
      <c r="E2839"/>
      <c r="F2839"/>
      <c r="G2839"/>
      <c r="H2839"/>
      <c r="I2839"/>
      <c r="J2839" s="11" t="s">
        <v>1396</v>
      </c>
      <c r="K2839"/>
      <c r="L2839"/>
      <c r="M2839"/>
      <c r="N2839"/>
      <c r="R2839"/>
      <c r="S2839"/>
      <c r="T2839"/>
      <c r="U2839"/>
      <c r="V2839" t="s">
        <v>1396</v>
      </c>
    </row>
    <row r="2840" spans="1:22">
      <c r="A2840" s="9">
        <v>43680</v>
      </c>
      <c r="B2840" s="13" t="s">
        <v>332</v>
      </c>
      <c r="C2840">
        <v>46</v>
      </c>
      <c r="D2840"/>
      <c r="E2840"/>
      <c r="F2840"/>
      <c r="G2840"/>
      <c r="H2840"/>
      <c r="I2840"/>
      <c r="J2840" s="11" t="s">
        <v>1396</v>
      </c>
      <c r="K2840"/>
      <c r="L2840"/>
      <c r="M2840"/>
      <c r="N2840"/>
      <c r="R2840"/>
      <c r="S2840"/>
      <c r="T2840"/>
      <c r="U2840"/>
      <c r="V2840" t="s">
        <v>1396</v>
      </c>
    </row>
    <row r="2841" spans="1:22">
      <c r="A2841" s="9">
        <v>43680</v>
      </c>
      <c r="B2841" s="13" t="s">
        <v>332</v>
      </c>
      <c r="C2841">
        <v>47</v>
      </c>
      <c r="D2841"/>
      <c r="E2841"/>
      <c r="F2841"/>
      <c r="G2841"/>
      <c r="H2841"/>
      <c r="I2841"/>
      <c r="J2841" s="11" t="s">
        <v>1396</v>
      </c>
      <c r="K2841"/>
      <c r="L2841"/>
      <c r="M2841"/>
      <c r="N2841"/>
      <c r="R2841"/>
      <c r="S2841"/>
      <c r="T2841"/>
      <c r="U2841"/>
      <c r="V2841" t="s">
        <v>1396</v>
      </c>
    </row>
    <row r="2842" spans="1:22">
      <c r="A2842" s="9">
        <v>43680</v>
      </c>
      <c r="B2842" s="13" t="s">
        <v>332</v>
      </c>
      <c r="C2842">
        <v>48</v>
      </c>
      <c r="D2842"/>
      <c r="E2842"/>
      <c r="F2842"/>
      <c r="G2842"/>
      <c r="H2842"/>
      <c r="I2842"/>
      <c r="J2842" s="11" t="s">
        <v>1396</v>
      </c>
      <c r="K2842"/>
      <c r="L2842"/>
      <c r="M2842"/>
      <c r="N2842"/>
      <c r="R2842"/>
      <c r="S2842"/>
      <c r="T2842" t="s">
        <v>685</v>
      </c>
      <c r="U2842"/>
      <c r="V2842" t="s">
        <v>1396</v>
      </c>
    </row>
    <row r="2843" spans="1:22">
      <c r="A2843" s="9">
        <v>43680</v>
      </c>
      <c r="B2843" s="13" t="s">
        <v>332</v>
      </c>
      <c r="C2843">
        <v>49</v>
      </c>
      <c r="D2843"/>
      <c r="E2843"/>
      <c r="F2843"/>
      <c r="G2843"/>
      <c r="H2843"/>
      <c r="I2843"/>
      <c r="J2843" s="11" t="s">
        <v>1396</v>
      </c>
      <c r="K2843"/>
      <c r="L2843"/>
      <c r="M2843"/>
      <c r="N2843"/>
      <c r="R2843"/>
      <c r="S2843"/>
      <c r="T2843"/>
      <c r="U2843"/>
      <c r="V2843" t="s">
        <v>1396</v>
      </c>
    </row>
    <row r="2844" spans="1:22">
      <c r="A2844" s="9">
        <v>43680</v>
      </c>
      <c r="B2844" s="13" t="s">
        <v>332</v>
      </c>
      <c r="C2844">
        <v>50</v>
      </c>
      <c r="D2844"/>
      <c r="E2844"/>
      <c r="F2844"/>
      <c r="G2844"/>
      <c r="H2844"/>
      <c r="I2844"/>
      <c r="J2844" s="11" t="s">
        <v>1396</v>
      </c>
      <c r="K2844"/>
      <c r="L2844"/>
      <c r="M2844"/>
      <c r="N2844"/>
      <c r="R2844"/>
      <c r="S2844"/>
      <c r="T2844"/>
      <c r="U2844"/>
      <c r="V2844" t="s">
        <v>1396</v>
      </c>
    </row>
    <row r="2845" spans="1:22">
      <c r="A2845" s="9">
        <v>43680</v>
      </c>
      <c r="B2845" s="13" t="s">
        <v>332</v>
      </c>
      <c r="C2845">
        <v>51</v>
      </c>
      <c r="D2845"/>
      <c r="E2845"/>
      <c r="F2845"/>
      <c r="G2845"/>
      <c r="H2845"/>
      <c r="I2845"/>
      <c r="J2845" s="11" t="s">
        <v>1396</v>
      </c>
      <c r="K2845"/>
      <c r="L2845"/>
      <c r="M2845"/>
      <c r="N2845"/>
      <c r="R2845"/>
      <c r="S2845"/>
      <c r="T2845"/>
      <c r="U2845"/>
      <c r="V2845" t="s">
        <v>1396</v>
      </c>
    </row>
    <row r="2846" spans="1:22">
      <c r="A2846" s="9">
        <v>43680</v>
      </c>
      <c r="B2846" s="13" t="s">
        <v>332</v>
      </c>
      <c r="C2846">
        <v>52</v>
      </c>
      <c r="D2846"/>
      <c r="E2846"/>
      <c r="F2846"/>
      <c r="G2846"/>
      <c r="H2846"/>
      <c r="I2846"/>
      <c r="J2846" s="11" t="s">
        <v>1396</v>
      </c>
      <c r="K2846"/>
      <c r="L2846"/>
      <c r="M2846"/>
      <c r="N2846"/>
      <c r="R2846"/>
      <c r="S2846"/>
      <c r="T2846"/>
      <c r="U2846"/>
      <c r="V2846" t="s">
        <v>1396</v>
      </c>
    </row>
    <row r="2847" spans="1:22">
      <c r="A2847" s="9">
        <v>43680</v>
      </c>
      <c r="B2847" s="13" t="s">
        <v>332</v>
      </c>
      <c r="C2847">
        <v>53</v>
      </c>
      <c r="D2847"/>
      <c r="E2847"/>
      <c r="F2847"/>
      <c r="G2847"/>
      <c r="H2847"/>
      <c r="I2847"/>
      <c r="J2847" s="11" t="s">
        <v>1396</v>
      </c>
      <c r="K2847"/>
      <c r="L2847"/>
      <c r="M2847"/>
      <c r="N2847"/>
      <c r="R2847"/>
      <c r="S2847"/>
      <c r="T2847"/>
      <c r="U2847"/>
      <c r="V2847" t="s">
        <v>1396</v>
      </c>
    </row>
    <row r="2848" spans="1:22">
      <c r="A2848" s="9">
        <v>43680</v>
      </c>
      <c r="B2848" s="13" t="s">
        <v>332</v>
      </c>
      <c r="C2848">
        <v>54</v>
      </c>
      <c r="D2848"/>
      <c r="E2848"/>
      <c r="F2848"/>
      <c r="G2848"/>
      <c r="H2848"/>
      <c r="I2848"/>
      <c r="J2848" s="11" t="s">
        <v>1396</v>
      </c>
      <c r="K2848"/>
      <c r="L2848"/>
      <c r="M2848"/>
      <c r="N2848"/>
      <c r="R2848"/>
      <c r="S2848"/>
      <c r="T2848"/>
      <c r="U2848"/>
      <c r="V2848" t="s">
        <v>1396</v>
      </c>
    </row>
    <row r="2849" spans="1:22">
      <c r="A2849" s="9">
        <v>43680</v>
      </c>
      <c r="B2849" s="13" t="s">
        <v>332</v>
      </c>
      <c r="C2849">
        <v>55</v>
      </c>
      <c r="D2849"/>
      <c r="E2849"/>
      <c r="F2849"/>
      <c r="G2849"/>
      <c r="H2849"/>
      <c r="I2849"/>
      <c r="J2849" s="11" t="s">
        <v>1396</v>
      </c>
      <c r="K2849"/>
      <c r="L2849"/>
      <c r="M2849"/>
      <c r="N2849"/>
      <c r="R2849"/>
      <c r="S2849"/>
      <c r="T2849"/>
      <c r="U2849"/>
      <c r="V2849" t="s">
        <v>1396</v>
      </c>
    </row>
    <row r="2850" spans="1:22">
      <c r="A2850" s="9">
        <v>43680</v>
      </c>
      <c r="B2850" s="13" t="s">
        <v>332</v>
      </c>
      <c r="C2850">
        <v>56</v>
      </c>
      <c r="D2850"/>
      <c r="E2850"/>
      <c r="F2850"/>
      <c r="G2850"/>
      <c r="H2850"/>
      <c r="I2850"/>
      <c r="J2850" s="11" t="s">
        <v>1396</v>
      </c>
      <c r="K2850">
        <v>9</v>
      </c>
      <c r="L2850" t="s">
        <v>1774</v>
      </c>
      <c r="M2850"/>
      <c r="N2850"/>
      <c r="R2850"/>
      <c r="S2850"/>
      <c r="T2850" t="s">
        <v>2178</v>
      </c>
      <c r="U2850"/>
      <c r="V2850" t="s">
        <v>1396</v>
      </c>
    </row>
    <row r="2851" spans="1:22">
      <c r="A2851" s="9">
        <v>43680</v>
      </c>
      <c r="B2851" s="13" t="s">
        <v>332</v>
      </c>
      <c r="C2851">
        <v>56</v>
      </c>
      <c r="D2851"/>
      <c r="E2851"/>
      <c r="F2851"/>
      <c r="G2851"/>
      <c r="H2851"/>
      <c r="I2851"/>
      <c r="J2851" s="11" t="s">
        <v>1396</v>
      </c>
      <c r="K2851">
        <v>7</v>
      </c>
      <c r="L2851" t="s">
        <v>1774</v>
      </c>
      <c r="M2851"/>
      <c r="N2851"/>
      <c r="R2851"/>
      <c r="S2851"/>
      <c r="T2851" t="s">
        <v>1530</v>
      </c>
      <c r="U2851"/>
      <c r="V2851" t="s">
        <v>1396</v>
      </c>
    </row>
    <row r="2852" spans="1:22">
      <c r="A2852" s="9">
        <v>43680</v>
      </c>
      <c r="B2852" s="13" t="s">
        <v>332</v>
      </c>
      <c r="C2852">
        <v>57</v>
      </c>
      <c r="D2852"/>
      <c r="E2852"/>
      <c r="F2852"/>
      <c r="G2852"/>
      <c r="H2852"/>
      <c r="I2852"/>
      <c r="J2852" s="11" t="s">
        <v>1396</v>
      </c>
      <c r="K2852"/>
      <c r="L2852"/>
      <c r="M2852"/>
      <c r="N2852"/>
      <c r="R2852"/>
      <c r="S2852"/>
      <c r="T2852"/>
      <c r="U2852"/>
      <c r="V2852" t="s">
        <v>1396</v>
      </c>
    </row>
    <row r="2853" spans="1:22">
      <c r="A2853" s="9">
        <v>43680</v>
      </c>
      <c r="B2853" s="13" t="s">
        <v>332</v>
      </c>
      <c r="C2853">
        <v>58</v>
      </c>
      <c r="D2853"/>
      <c r="E2853"/>
      <c r="F2853"/>
      <c r="G2853"/>
      <c r="H2853"/>
      <c r="I2853"/>
      <c r="J2853" s="11" t="s">
        <v>1396</v>
      </c>
      <c r="K2853"/>
      <c r="L2853"/>
      <c r="M2853"/>
      <c r="N2853"/>
      <c r="R2853"/>
      <c r="S2853"/>
      <c r="T2853"/>
      <c r="U2853"/>
      <c r="V2853" t="s">
        <v>1396</v>
      </c>
    </row>
    <row r="2854" spans="1:22">
      <c r="A2854" s="9">
        <v>43680</v>
      </c>
      <c r="B2854" s="13" t="s">
        <v>332</v>
      </c>
      <c r="C2854">
        <v>59</v>
      </c>
      <c r="D2854"/>
      <c r="E2854"/>
      <c r="F2854"/>
      <c r="G2854"/>
      <c r="H2854"/>
      <c r="I2854"/>
      <c r="J2854" s="11" t="s">
        <v>1396</v>
      </c>
      <c r="K2854"/>
      <c r="L2854"/>
      <c r="M2854"/>
      <c r="N2854"/>
      <c r="R2854"/>
      <c r="S2854"/>
      <c r="T2854"/>
      <c r="U2854"/>
      <c r="V2854" t="s">
        <v>1396</v>
      </c>
    </row>
    <row r="2855" spans="1:22">
      <c r="A2855" s="9">
        <v>43680</v>
      </c>
      <c r="B2855" s="13" t="s">
        <v>332</v>
      </c>
      <c r="C2855">
        <v>60</v>
      </c>
      <c r="D2855"/>
      <c r="E2855"/>
      <c r="F2855"/>
      <c r="G2855"/>
      <c r="H2855"/>
      <c r="I2855"/>
      <c r="J2855" s="11" t="s">
        <v>1396</v>
      </c>
      <c r="K2855"/>
      <c r="L2855"/>
      <c r="M2855"/>
      <c r="N2855"/>
      <c r="R2855"/>
      <c r="S2855"/>
      <c r="T2855"/>
      <c r="U2855"/>
      <c r="V2855" t="s">
        <v>1396</v>
      </c>
    </row>
    <row r="2856" spans="1:22">
      <c r="A2856" s="9">
        <v>43680</v>
      </c>
      <c r="B2856" s="13" t="s">
        <v>332</v>
      </c>
      <c r="C2856">
        <v>61</v>
      </c>
      <c r="D2856"/>
      <c r="E2856"/>
      <c r="F2856"/>
      <c r="G2856"/>
      <c r="H2856"/>
      <c r="I2856"/>
      <c r="J2856" s="11" t="s">
        <v>1396</v>
      </c>
      <c r="K2856"/>
      <c r="L2856"/>
      <c r="M2856"/>
      <c r="N2856"/>
      <c r="R2856"/>
      <c r="S2856"/>
      <c r="T2856"/>
      <c r="U2856"/>
      <c r="V2856" t="s">
        <v>1396</v>
      </c>
    </row>
    <row r="2857" spans="1:22">
      <c r="A2857" s="9">
        <v>43680</v>
      </c>
      <c r="B2857" s="13" t="s">
        <v>332</v>
      </c>
      <c r="C2857">
        <v>62</v>
      </c>
      <c r="D2857"/>
      <c r="E2857"/>
      <c r="F2857"/>
      <c r="G2857"/>
      <c r="H2857"/>
      <c r="I2857"/>
      <c r="J2857" s="11" t="s">
        <v>1396</v>
      </c>
      <c r="K2857"/>
      <c r="L2857"/>
      <c r="M2857"/>
      <c r="N2857"/>
      <c r="R2857"/>
      <c r="S2857"/>
      <c r="T2857"/>
      <c r="U2857"/>
      <c r="V2857" t="s">
        <v>1396</v>
      </c>
    </row>
    <row r="2858" spans="1:22">
      <c r="A2858" s="9">
        <v>43680</v>
      </c>
      <c r="B2858" s="13" t="s">
        <v>332</v>
      </c>
      <c r="C2858">
        <v>63</v>
      </c>
      <c r="D2858"/>
      <c r="E2858"/>
      <c r="F2858"/>
      <c r="G2858"/>
      <c r="H2858"/>
      <c r="I2858"/>
      <c r="J2858" s="11" t="s">
        <v>1396</v>
      </c>
      <c r="K2858">
        <v>9</v>
      </c>
      <c r="L2858" t="s">
        <v>1774</v>
      </c>
      <c r="M2858"/>
      <c r="N2858"/>
      <c r="R2858"/>
      <c r="S2858"/>
      <c r="T2858" t="s">
        <v>1702</v>
      </c>
      <c r="U2858"/>
      <c r="V2858" t="s">
        <v>1396</v>
      </c>
    </row>
    <row r="2859" spans="1:22">
      <c r="A2859" s="9">
        <v>43680</v>
      </c>
      <c r="B2859" s="13" t="s">
        <v>332</v>
      </c>
      <c r="C2859">
        <v>63</v>
      </c>
      <c r="D2859"/>
      <c r="E2859"/>
      <c r="F2859"/>
      <c r="G2859"/>
      <c r="H2859"/>
      <c r="I2859"/>
      <c r="J2859" s="11"/>
      <c r="K2859">
        <v>10</v>
      </c>
      <c r="L2859" t="s">
        <v>1774</v>
      </c>
      <c r="M2859"/>
      <c r="N2859"/>
      <c r="R2859"/>
      <c r="S2859"/>
      <c r="T2859"/>
      <c r="U2859"/>
    </row>
    <row r="2860" spans="1:22">
      <c r="A2860" s="9">
        <v>43682</v>
      </c>
      <c r="B2860" s="13" t="s">
        <v>332</v>
      </c>
      <c r="C2860">
        <v>1</v>
      </c>
      <c r="D2860"/>
      <c r="E2860"/>
      <c r="F2860"/>
      <c r="G2860"/>
      <c r="H2860"/>
      <c r="I2860"/>
      <c r="J2860" s="11" t="s">
        <v>1396</v>
      </c>
      <c r="K2860">
        <v>8</v>
      </c>
      <c r="L2860" t="s">
        <v>1702</v>
      </c>
      <c r="M2860"/>
      <c r="N2860"/>
      <c r="R2860"/>
      <c r="S2860"/>
      <c r="T2860"/>
      <c r="U2860"/>
      <c r="V2860" t="s">
        <v>1396</v>
      </c>
    </row>
    <row r="2861" spans="1:22">
      <c r="A2861" s="9">
        <v>43682</v>
      </c>
      <c r="B2861" s="13" t="s">
        <v>332</v>
      </c>
      <c r="C2861">
        <v>1</v>
      </c>
      <c r="D2861"/>
      <c r="E2861"/>
      <c r="F2861"/>
      <c r="G2861"/>
      <c r="H2861"/>
      <c r="I2861"/>
      <c r="J2861" s="11" t="s">
        <v>1396</v>
      </c>
      <c r="K2861">
        <v>9</v>
      </c>
      <c r="L2861" t="s">
        <v>1774</v>
      </c>
      <c r="M2861"/>
      <c r="N2861"/>
      <c r="R2861"/>
      <c r="S2861"/>
      <c r="T2861"/>
      <c r="U2861"/>
      <c r="V2861" t="s">
        <v>1396</v>
      </c>
    </row>
    <row r="2862" spans="1:22">
      <c r="A2862" s="9">
        <v>43682</v>
      </c>
      <c r="B2862" s="13" t="s">
        <v>332</v>
      </c>
      <c r="C2862">
        <v>1</v>
      </c>
      <c r="D2862"/>
      <c r="E2862"/>
      <c r="F2862"/>
      <c r="G2862"/>
      <c r="H2862"/>
      <c r="I2862"/>
      <c r="J2862" s="11"/>
      <c r="K2862">
        <v>21</v>
      </c>
      <c r="L2862" t="s">
        <v>1692</v>
      </c>
      <c r="M2862"/>
      <c r="N2862"/>
      <c r="O2862">
        <v>8</v>
      </c>
      <c r="P2862" t="s">
        <v>2620</v>
      </c>
      <c r="R2862"/>
      <c r="S2862"/>
      <c r="T2862"/>
      <c r="U2862"/>
    </row>
    <row r="2863" spans="1:22">
      <c r="A2863" s="9">
        <v>43682</v>
      </c>
      <c r="B2863" s="13" t="s">
        <v>332</v>
      </c>
      <c r="C2863">
        <v>2</v>
      </c>
      <c r="D2863"/>
      <c r="E2863"/>
      <c r="F2863"/>
      <c r="G2863"/>
      <c r="H2863"/>
      <c r="I2863"/>
      <c r="J2863" s="11" t="s">
        <v>1396</v>
      </c>
      <c r="K2863">
        <v>10</v>
      </c>
      <c r="L2863" t="s">
        <v>2109</v>
      </c>
      <c r="M2863"/>
      <c r="N2863"/>
      <c r="R2863"/>
      <c r="S2863"/>
      <c r="T2863"/>
      <c r="U2863"/>
      <c r="V2863" t="s">
        <v>1396</v>
      </c>
    </row>
    <row r="2864" spans="1:22">
      <c r="A2864" s="9">
        <v>43682</v>
      </c>
      <c r="B2864" s="13" t="s">
        <v>332</v>
      </c>
      <c r="C2864">
        <v>2</v>
      </c>
      <c r="D2864"/>
      <c r="E2864"/>
      <c r="F2864"/>
      <c r="G2864"/>
      <c r="H2864"/>
      <c r="I2864"/>
      <c r="J2864" s="11"/>
      <c r="K2864">
        <v>15</v>
      </c>
      <c r="L2864" t="s">
        <v>1692</v>
      </c>
      <c r="M2864"/>
      <c r="N2864"/>
      <c r="O2864">
        <v>1</v>
      </c>
      <c r="R2864"/>
      <c r="S2864"/>
      <c r="T2864"/>
      <c r="U2864"/>
    </row>
    <row r="2865" spans="1:22">
      <c r="A2865" s="9">
        <v>43682</v>
      </c>
      <c r="B2865" s="13" t="s">
        <v>332</v>
      </c>
      <c r="C2865">
        <v>3</v>
      </c>
      <c r="D2865"/>
      <c r="E2865"/>
      <c r="F2865"/>
      <c r="G2865"/>
      <c r="H2865"/>
      <c r="I2865"/>
      <c r="J2865" s="11" t="s">
        <v>1396</v>
      </c>
      <c r="K2865"/>
      <c r="L2865"/>
      <c r="M2865"/>
      <c r="N2865"/>
      <c r="R2865"/>
      <c r="S2865"/>
      <c r="T2865"/>
      <c r="U2865"/>
      <c r="V2865" t="s">
        <v>1396</v>
      </c>
    </row>
    <row r="2866" spans="1:22">
      <c r="A2866" s="9">
        <v>43682</v>
      </c>
      <c r="B2866" s="13" t="s">
        <v>332</v>
      </c>
      <c r="C2866">
        <v>4</v>
      </c>
      <c r="D2866"/>
      <c r="E2866"/>
      <c r="F2866"/>
      <c r="G2866"/>
      <c r="H2866"/>
      <c r="I2866"/>
      <c r="J2866" s="11" t="s">
        <v>1396</v>
      </c>
      <c r="K2866"/>
      <c r="L2866"/>
      <c r="M2866"/>
      <c r="N2866"/>
      <c r="R2866"/>
      <c r="S2866"/>
      <c r="T2866"/>
      <c r="U2866"/>
      <c r="V2866" t="s">
        <v>1396</v>
      </c>
    </row>
    <row r="2867" spans="1:22">
      <c r="A2867" s="9">
        <v>43682</v>
      </c>
      <c r="B2867" s="13" t="s">
        <v>332</v>
      </c>
      <c r="C2867">
        <v>5</v>
      </c>
      <c r="D2867"/>
      <c r="E2867"/>
      <c r="F2867"/>
      <c r="G2867"/>
      <c r="H2867"/>
      <c r="I2867"/>
      <c r="J2867" s="11" t="s">
        <v>1396</v>
      </c>
      <c r="K2867"/>
      <c r="L2867"/>
      <c r="M2867"/>
      <c r="N2867"/>
      <c r="R2867"/>
      <c r="S2867"/>
      <c r="T2867"/>
      <c r="U2867"/>
      <c r="V2867" t="s">
        <v>1396</v>
      </c>
    </row>
    <row r="2868" spans="1:22">
      <c r="A2868" s="9">
        <v>43682</v>
      </c>
      <c r="B2868" s="13" t="s">
        <v>332</v>
      </c>
      <c r="C2868">
        <v>6</v>
      </c>
      <c r="D2868"/>
      <c r="E2868"/>
      <c r="F2868"/>
      <c r="G2868"/>
      <c r="H2868"/>
      <c r="I2868"/>
      <c r="J2868" s="11" t="s">
        <v>1396</v>
      </c>
      <c r="K2868"/>
      <c r="L2868"/>
      <c r="M2868"/>
      <c r="N2868"/>
      <c r="R2868"/>
      <c r="S2868"/>
      <c r="T2868"/>
      <c r="U2868"/>
      <c r="V2868" t="s">
        <v>1396</v>
      </c>
    </row>
    <row r="2869" spans="1:22">
      <c r="A2869" s="9">
        <v>43682</v>
      </c>
      <c r="B2869" s="13" t="s">
        <v>332</v>
      </c>
      <c r="C2869">
        <v>7</v>
      </c>
      <c r="D2869"/>
      <c r="E2869"/>
      <c r="F2869"/>
      <c r="G2869"/>
      <c r="H2869"/>
      <c r="I2869"/>
      <c r="J2869" s="11" t="s">
        <v>1396</v>
      </c>
      <c r="K2869">
        <v>5</v>
      </c>
      <c r="L2869" t="s">
        <v>1939</v>
      </c>
      <c r="M2869"/>
      <c r="N2869"/>
      <c r="R2869"/>
      <c r="S2869"/>
      <c r="T2869" t="s">
        <v>1468</v>
      </c>
      <c r="U2869"/>
      <c r="V2869" t="s">
        <v>1396</v>
      </c>
    </row>
    <row r="2870" spans="1:22">
      <c r="A2870" s="9">
        <v>43682</v>
      </c>
      <c r="B2870" s="13" t="s">
        <v>332</v>
      </c>
      <c r="C2870">
        <v>8</v>
      </c>
      <c r="D2870"/>
      <c r="E2870"/>
      <c r="F2870"/>
      <c r="G2870"/>
      <c r="H2870"/>
      <c r="I2870"/>
      <c r="J2870" s="11" t="s">
        <v>1396</v>
      </c>
      <c r="K2870">
        <v>10</v>
      </c>
      <c r="L2870" t="s">
        <v>2109</v>
      </c>
      <c r="M2870"/>
      <c r="N2870"/>
      <c r="R2870"/>
      <c r="S2870"/>
      <c r="T2870"/>
      <c r="U2870"/>
      <c r="V2870" t="s">
        <v>1396</v>
      </c>
    </row>
    <row r="2871" spans="1:22">
      <c r="A2871" s="9">
        <v>43682</v>
      </c>
      <c r="B2871" s="13" t="s">
        <v>332</v>
      </c>
      <c r="C2871">
        <v>8</v>
      </c>
      <c r="D2871"/>
      <c r="E2871"/>
      <c r="F2871"/>
      <c r="G2871" t="s">
        <v>420</v>
      </c>
      <c r="H2871"/>
      <c r="I2871"/>
      <c r="J2871" s="11" t="s">
        <v>1396</v>
      </c>
      <c r="K2871">
        <v>19</v>
      </c>
      <c r="L2871" t="s">
        <v>1692</v>
      </c>
      <c r="M2871"/>
      <c r="N2871"/>
      <c r="O2871">
        <v>1</v>
      </c>
      <c r="P2871" t="s">
        <v>2461</v>
      </c>
      <c r="R2871"/>
      <c r="S2871"/>
      <c r="T2871"/>
      <c r="U2871"/>
      <c r="V2871" t="s">
        <v>1396</v>
      </c>
    </row>
    <row r="2872" spans="1:22">
      <c r="A2872" s="9">
        <v>43682</v>
      </c>
      <c r="B2872" s="13" t="s">
        <v>332</v>
      </c>
      <c r="C2872">
        <v>9</v>
      </c>
      <c r="D2872"/>
      <c r="E2872"/>
      <c r="F2872"/>
      <c r="G2872"/>
      <c r="H2872"/>
      <c r="I2872"/>
      <c r="J2872" s="11" t="s">
        <v>1396</v>
      </c>
      <c r="K2872"/>
      <c r="L2872"/>
      <c r="M2872"/>
      <c r="N2872"/>
      <c r="R2872"/>
      <c r="S2872"/>
      <c r="T2872"/>
      <c r="U2872"/>
      <c r="V2872" t="s">
        <v>1396</v>
      </c>
    </row>
    <row r="2873" spans="1:22">
      <c r="A2873" s="9">
        <v>43682</v>
      </c>
      <c r="B2873" s="13" t="s">
        <v>332</v>
      </c>
      <c r="C2873">
        <v>10</v>
      </c>
      <c r="D2873"/>
      <c r="E2873"/>
      <c r="F2873"/>
      <c r="G2873"/>
      <c r="H2873"/>
      <c r="I2873"/>
      <c r="J2873" s="11" t="s">
        <v>1396</v>
      </c>
      <c r="K2873">
        <v>6</v>
      </c>
      <c r="L2873" t="s">
        <v>1774</v>
      </c>
      <c r="M2873"/>
      <c r="N2873"/>
      <c r="R2873"/>
      <c r="S2873"/>
      <c r="T2873" t="s">
        <v>1102</v>
      </c>
      <c r="U2873"/>
      <c r="V2873" t="s">
        <v>1396</v>
      </c>
    </row>
    <row r="2874" spans="1:22">
      <c r="A2874" s="9">
        <v>43682</v>
      </c>
      <c r="B2874" s="13" t="s">
        <v>332</v>
      </c>
      <c r="C2874">
        <v>10</v>
      </c>
      <c r="D2874"/>
      <c r="E2874"/>
      <c r="F2874"/>
      <c r="G2874"/>
      <c r="H2874"/>
      <c r="I2874"/>
      <c r="J2874" s="11" t="s">
        <v>1396</v>
      </c>
      <c r="K2874">
        <v>9</v>
      </c>
      <c r="L2874" t="s">
        <v>1774</v>
      </c>
      <c r="M2874"/>
      <c r="N2874"/>
      <c r="R2874"/>
      <c r="S2874"/>
      <c r="T2874" t="s">
        <v>1756</v>
      </c>
      <c r="U2874"/>
      <c r="V2874" t="s">
        <v>1396</v>
      </c>
    </row>
    <row r="2875" spans="1:22">
      <c r="A2875" s="9">
        <v>43682</v>
      </c>
      <c r="B2875" s="13" t="s">
        <v>332</v>
      </c>
      <c r="C2875">
        <v>11</v>
      </c>
      <c r="D2875"/>
      <c r="E2875"/>
      <c r="F2875"/>
      <c r="G2875"/>
      <c r="H2875"/>
      <c r="I2875"/>
      <c r="J2875" s="11" t="s">
        <v>1396</v>
      </c>
      <c r="K2875"/>
      <c r="L2875"/>
      <c r="M2875"/>
      <c r="N2875"/>
      <c r="R2875"/>
      <c r="S2875"/>
      <c r="T2875"/>
      <c r="U2875"/>
      <c r="V2875" t="s">
        <v>1396</v>
      </c>
    </row>
    <row r="2876" spans="1:22">
      <c r="A2876" s="9">
        <v>43682</v>
      </c>
      <c r="B2876" s="13" t="s">
        <v>332</v>
      </c>
      <c r="C2876">
        <v>12</v>
      </c>
      <c r="D2876"/>
      <c r="E2876"/>
      <c r="F2876"/>
      <c r="G2876"/>
      <c r="H2876"/>
      <c r="I2876"/>
      <c r="J2876" s="11" t="s">
        <v>1396</v>
      </c>
      <c r="K2876">
        <v>13</v>
      </c>
      <c r="L2876" t="s">
        <v>1939</v>
      </c>
      <c r="M2876"/>
      <c r="N2876"/>
      <c r="R2876"/>
      <c r="S2876"/>
      <c r="T2876"/>
      <c r="U2876"/>
      <c r="V2876" t="s">
        <v>1396</v>
      </c>
    </row>
    <row r="2877" spans="1:22">
      <c r="A2877" s="9">
        <v>43682</v>
      </c>
      <c r="B2877" s="13" t="s">
        <v>332</v>
      </c>
      <c r="C2877">
        <v>12</v>
      </c>
      <c r="D2877"/>
      <c r="E2877"/>
      <c r="F2877"/>
      <c r="G2877"/>
      <c r="H2877"/>
      <c r="I2877"/>
      <c r="J2877" s="11"/>
      <c r="K2877">
        <v>15</v>
      </c>
      <c r="L2877" t="s">
        <v>1692</v>
      </c>
      <c r="M2877"/>
      <c r="N2877">
        <v>1</v>
      </c>
      <c r="O2877">
        <v>2</v>
      </c>
      <c r="R2877"/>
      <c r="S2877"/>
      <c r="T2877"/>
      <c r="U2877"/>
    </row>
    <row r="2878" spans="1:22">
      <c r="A2878" s="9">
        <v>43682</v>
      </c>
      <c r="B2878" s="13" t="s">
        <v>332</v>
      </c>
      <c r="C2878">
        <v>12</v>
      </c>
      <c r="D2878"/>
      <c r="E2878"/>
      <c r="F2878"/>
      <c r="G2878"/>
      <c r="H2878"/>
      <c r="I2878"/>
      <c r="J2878" s="11" t="s">
        <v>1396</v>
      </c>
      <c r="K2878">
        <v>19</v>
      </c>
      <c r="L2878" t="s">
        <v>1100</v>
      </c>
      <c r="M2878"/>
      <c r="N2878">
        <v>0</v>
      </c>
      <c r="R2878"/>
      <c r="S2878"/>
      <c r="T2878"/>
      <c r="U2878"/>
      <c r="V2878" t="s">
        <v>1396</v>
      </c>
    </row>
    <row r="2879" spans="1:22">
      <c r="A2879" s="9">
        <v>43682</v>
      </c>
      <c r="B2879" s="13" t="s">
        <v>332</v>
      </c>
      <c r="C2879">
        <v>13</v>
      </c>
      <c r="D2879"/>
      <c r="E2879"/>
      <c r="F2879"/>
      <c r="G2879"/>
      <c r="H2879"/>
      <c r="I2879"/>
      <c r="J2879" s="11" t="s">
        <v>1396</v>
      </c>
      <c r="K2879">
        <v>14</v>
      </c>
      <c r="L2879" t="s">
        <v>1537</v>
      </c>
      <c r="M2879"/>
      <c r="N2879">
        <v>0</v>
      </c>
      <c r="R2879"/>
      <c r="S2879"/>
      <c r="T2879"/>
      <c r="U2879"/>
      <c r="V2879" t="s">
        <v>1396</v>
      </c>
    </row>
    <row r="2880" spans="1:22">
      <c r="A2880" s="9">
        <v>43682</v>
      </c>
      <c r="B2880" s="13" t="s">
        <v>332</v>
      </c>
      <c r="C2880">
        <v>13</v>
      </c>
      <c r="D2880"/>
      <c r="E2880"/>
      <c r="F2880"/>
      <c r="G2880"/>
      <c r="H2880"/>
      <c r="I2880"/>
      <c r="J2880" s="11" t="s">
        <v>1396</v>
      </c>
      <c r="K2880">
        <v>19</v>
      </c>
      <c r="L2880" t="s">
        <v>2017</v>
      </c>
      <c r="M2880"/>
      <c r="N2880">
        <v>0</v>
      </c>
      <c r="R2880"/>
      <c r="S2880"/>
      <c r="T2880"/>
      <c r="U2880"/>
      <c r="V2880" t="s">
        <v>1396</v>
      </c>
    </row>
    <row r="2881" spans="1:22">
      <c r="A2881" s="9">
        <v>43682</v>
      </c>
      <c r="B2881" s="13" t="s">
        <v>332</v>
      </c>
      <c r="C2881">
        <v>14</v>
      </c>
      <c r="D2881"/>
      <c r="E2881"/>
      <c r="F2881"/>
      <c r="G2881"/>
      <c r="H2881"/>
      <c r="I2881"/>
      <c r="J2881" s="11" t="s">
        <v>1396</v>
      </c>
      <c r="K2881"/>
      <c r="L2881"/>
      <c r="M2881"/>
      <c r="N2881"/>
      <c r="R2881"/>
      <c r="S2881"/>
      <c r="T2881"/>
      <c r="U2881"/>
      <c r="V2881" t="s">
        <v>1396</v>
      </c>
    </row>
    <row r="2882" spans="1:22">
      <c r="A2882" s="9">
        <v>43682</v>
      </c>
      <c r="B2882" s="13" t="s">
        <v>332</v>
      </c>
      <c r="C2882">
        <v>15</v>
      </c>
      <c r="D2882"/>
      <c r="E2882"/>
      <c r="F2882"/>
      <c r="G2882"/>
      <c r="H2882"/>
      <c r="I2882"/>
      <c r="J2882" s="11" t="s">
        <v>1396</v>
      </c>
      <c r="K2882">
        <v>15</v>
      </c>
      <c r="L2882" t="s">
        <v>1774</v>
      </c>
      <c r="M2882"/>
      <c r="N2882"/>
      <c r="R2882"/>
      <c r="S2882"/>
      <c r="T2882"/>
      <c r="U2882"/>
      <c r="V2882" t="s">
        <v>1396</v>
      </c>
    </row>
    <row r="2883" spans="1:22">
      <c r="A2883" s="9">
        <v>43682</v>
      </c>
      <c r="B2883" s="13" t="s">
        <v>332</v>
      </c>
      <c r="C2883">
        <v>16</v>
      </c>
      <c r="D2883"/>
      <c r="E2883"/>
      <c r="F2883"/>
      <c r="G2883"/>
      <c r="H2883"/>
      <c r="I2883"/>
      <c r="J2883" s="11" t="s">
        <v>1396</v>
      </c>
      <c r="K2883">
        <v>8</v>
      </c>
      <c r="L2883" t="s">
        <v>682</v>
      </c>
      <c r="M2883"/>
      <c r="N2883"/>
      <c r="R2883"/>
      <c r="S2883"/>
      <c r="T2883" t="s">
        <v>2060</v>
      </c>
      <c r="U2883"/>
      <c r="V2883" t="s">
        <v>1396</v>
      </c>
    </row>
    <row r="2884" spans="1:22">
      <c r="A2884" s="9">
        <v>43682</v>
      </c>
      <c r="B2884" s="13" t="s">
        <v>332</v>
      </c>
      <c r="C2884">
        <v>16</v>
      </c>
      <c r="D2884"/>
      <c r="E2884"/>
      <c r="F2884"/>
      <c r="G2884"/>
      <c r="H2884"/>
      <c r="I2884"/>
      <c r="J2884" s="11" t="s">
        <v>1396</v>
      </c>
      <c r="K2884">
        <v>9</v>
      </c>
      <c r="L2884" t="s">
        <v>682</v>
      </c>
      <c r="M2884"/>
      <c r="N2884"/>
      <c r="R2884"/>
      <c r="S2884"/>
      <c r="T2884" t="s">
        <v>2060</v>
      </c>
      <c r="U2884"/>
      <c r="V2884" t="s">
        <v>1396</v>
      </c>
    </row>
    <row r="2885" spans="1:22">
      <c r="A2885" s="9">
        <v>43682</v>
      </c>
      <c r="B2885" s="13" t="s">
        <v>332</v>
      </c>
      <c r="C2885">
        <v>17</v>
      </c>
      <c r="D2885"/>
      <c r="E2885"/>
      <c r="F2885"/>
      <c r="G2885"/>
      <c r="H2885"/>
      <c r="I2885"/>
      <c r="J2885" s="11" t="s">
        <v>1396</v>
      </c>
      <c r="K2885"/>
      <c r="L2885"/>
      <c r="M2885"/>
      <c r="N2885"/>
      <c r="R2885"/>
      <c r="S2885"/>
      <c r="T2885"/>
      <c r="U2885"/>
      <c r="V2885" t="s">
        <v>1396</v>
      </c>
    </row>
    <row r="2886" spans="1:22">
      <c r="A2886" s="9">
        <v>43682</v>
      </c>
      <c r="B2886" s="13" t="s">
        <v>332</v>
      </c>
      <c r="C2886">
        <v>18</v>
      </c>
      <c r="D2886"/>
      <c r="E2886"/>
      <c r="F2886"/>
      <c r="G2886"/>
      <c r="H2886"/>
      <c r="I2886"/>
      <c r="J2886" s="11" t="s">
        <v>1396</v>
      </c>
      <c r="K2886"/>
      <c r="L2886"/>
      <c r="M2886"/>
      <c r="N2886"/>
      <c r="R2886"/>
      <c r="S2886"/>
      <c r="T2886"/>
      <c r="U2886"/>
      <c r="V2886" t="s">
        <v>1396</v>
      </c>
    </row>
    <row r="2887" spans="1:22">
      <c r="A2887" s="9">
        <v>43682</v>
      </c>
      <c r="B2887" s="13" t="s">
        <v>332</v>
      </c>
      <c r="C2887">
        <v>19</v>
      </c>
      <c r="D2887"/>
      <c r="E2887"/>
      <c r="F2887"/>
      <c r="G2887"/>
      <c r="H2887"/>
      <c r="I2887"/>
      <c r="J2887" s="11" t="s">
        <v>1396</v>
      </c>
      <c r="K2887">
        <v>8</v>
      </c>
      <c r="L2887" t="s">
        <v>682</v>
      </c>
      <c r="M2887"/>
      <c r="N2887"/>
      <c r="R2887"/>
      <c r="S2887"/>
      <c r="T2887" t="s">
        <v>2060</v>
      </c>
      <c r="U2887"/>
      <c r="V2887" t="s">
        <v>1396</v>
      </c>
    </row>
    <row r="2888" spans="1:22">
      <c r="A2888" s="9">
        <v>43682</v>
      </c>
      <c r="B2888" s="13" t="s">
        <v>332</v>
      </c>
      <c r="C2888">
        <v>20</v>
      </c>
      <c r="D2888"/>
      <c r="E2888"/>
      <c r="F2888"/>
      <c r="G2888"/>
      <c r="H2888"/>
      <c r="I2888"/>
      <c r="J2888" s="11" t="s">
        <v>1396</v>
      </c>
      <c r="K2888">
        <v>8</v>
      </c>
      <c r="L2888" t="s">
        <v>2109</v>
      </c>
      <c r="M2888"/>
      <c r="N2888"/>
      <c r="R2888"/>
      <c r="S2888"/>
      <c r="T2888" t="s">
        <v>1537</v>
      </c>
      <c r="U2888"/>
      <c r="V2888" t="s">
        <v>1396</v>
      </c>
    </row>
    <row r="2889" spans="1:22">
      <c r="A2889" s="9">
        <v>43682</v>
      </c>
      <c r="B2889" s="13" t="s">
        <v>332</v>
      </c>
      <c r="C2889">
        <v>21</v>
      </c>
      <c r="D2889"/>
      <c r="E2889"/>
      <c r="F2889"/>
      <c r="G2889"/>
      <c r="H2889"/>
      <c r="I2889"/>
      <c r="J2889" s="11" t="s">
        <v>1396</v>
      </c>
      <c r="K2889"/>
      <c r="L2889"/>
      <c r="M2889"/>
      <c r="N2889"/>
      <c r="R2889"/>
      <c r="S2889"/>
      <c r="T2889"/>
      <c r="U2889"/>
      <c r="V2889" t="s">
        <v>1396</v>
      </c>
    </row>
    <row r="2890" spans="1:22">
      <c r="A2890" s="9">
        <v>43682</v>
      </c>
      <c r="B2890" s="13" t="s">
        <v>332</v>
      </c>
      <c r="C2890">
        <v>22</v>
      </c>
      <c r="D2890"/>
      <c r="E2890"/>
      <c r="F2890"/>
      <c r="G2890"/>
      <c r="H2890"/>
      <c r="I2890"/>
      <c r="J2890" s="11" t="s">
        <v>1396</v>
      </c>
      <c r="K2890">
        <v>11</v>
      </c>
      <c r="L2890" t="s">
        <v>1774</v>
      </c>
      <c r="M2890"/>
      <c r="N2890"/>
      <c r="R2890"/>
      <c r="S2890"/>
      <c r="T2890" t="s">
        <v>1702</v>
      </c>
      <c r="U2890"/>
      <c r="V2890" t="s">
        <v>1396</v>
      </c>
    </row>
    <row r="2891" spans="1:22">
      <c r="A2891" s="9">
        <v>43682</v>
      </c>
      <c r="B2891" s="13" t="s">
        <v>332</v>
      </c>
      <c r="C2891">
        <v>22</v>
      </c>
      <c r="D2891"/>
      <c r="E2891"/>
      <c r="F2891"/>
      <c r="G2891"/>
      <c r="H2891"/>
      <c r="I2891"/>
      <c r="J2891" s="11"/>
      <c r="K2891" t="s">
        <v>2502</v>
      </c>
      <c r="L2891" t="s">
        <v>1692</v>
      </c>
      <c r="M2891"/>
      <c r="N2891"/>
      <c r="Q2891" t="s">
        <v>2461</v>
      </c>
      <c r="R2891"/>
      <c r="S2891"/>
      <c r="T2891"/>
      <c r="U2891"/>
    </row>
    <row r="2892" spans="1:22">
      <c r="A2892" s="9">
        <v>43682</v>
      </c>
      <c r="B2892" s="13" t="s">
        <v>332</v>
      </c>
      <c r="C2892">
        <v>22</v>
      </c>
      <c r="D2892"/>
      <c r="E2892"/>
      <c r="F2892"/>
      <c r="G2892"/>
      <c r="H2892"/>
      <c r="I2892"/>
      <c r="J2892" s="11"/>
      <c r="K2892">
        <v>10</v>
      </c>
      <c r="L2892" t="s">
        <v>1774</v>
      </c>
      <c r="M2892"/>
      <c r="N2892"/>
      <c r="R2892"/>
      <c r="S2892"/>
      <c r="T2892" t="s">
        <v>1756</v>
      </c>
      <c r="U2892"/>
    </row>
    <row r="2893" spans="1:22">
      <c r="A2893" s="9">
        <v>43682</v>
      </c>
      <c r="B2893" s="13" t="s">
        <v>332</v>
      </c>
      <c r="C2893">
        <v>22</v>
      </c>
      <c r="D2893"/>
      <c r="E2893"/>
      <c r="F2893"/>
      <c r="G2893"/>
      <c r="H2893"/>
      <c r="I2893"/>
      <c r="J2893" s="11" t="s">
        <v>1396</v>
      </c>
      <c r="K2893">
        <v>8</v>
      </c>
      <c r="L2893" t="s">
        <v>1774</v>
      </c>
      <c r="M2893"/>
      <c r="N2893"/>
      <c r="R2893"/>
      <c r="S2893"/>
      <c r="T2893" t="s">
        <v>1756</v>
      </c>
      <c r="U2893"/>
      <c r="V2893" t="s">
        <v>1396</v>
      </c>
    </row>
    <row r="2894" spans="1:22">
      <c r="A2894" s="9">
        <v>43682</v>
      </c>
      <c r="B2894" s="13" t="s">
        <v>332</v>
      </c>
      <c r="C2894">
        <v>22</v>
      </c>
      <c r="D2894"/>
      <c r="E2894"/>
      <c r="F2894"/>
      <c r="G2894"/>
      <c r="H2894"/>
      <c r="I2894"/>
      <c r="J2894" s="11"/>
      <c r="K2894">
        <v>12</v>
      </c>
      <c r="L2894" t="s">
        <v>1774</v>
      </c>
      <c r="M2894"/>
      <c r="N2894"/>
      <c r="R2894"/>
      <c r="S2894"/>
      <c r="T2894"/>
      <c r="U2894"/>
    </row>
    <row r="2895" spans="1:22">
      <c r="A2895" s="9">
        <v>43682</v>
      </c>
      <c r="B2895" s="13" t="s">
        <v>332</v>
      </c>
      <c r="C2895">
        <v>22</v>
      </c>
      <c r="D2895"/>
      <c r="E2895"/>
      <c r="F2895"/>
      <c r="G2895"/>
      <c r="H2895"/>
      <c r="I2895"/>
      <c r="J2895" s="11"/>
      <c r="K2895">
        <v>13</v>
      </c>
      <c r="L2895" t="s">
        <v>1774</v>
      </c>
      <c r="M2895"/>
      <c r="N2895"/>
      <c r="R2895"/>
      <c r="S2895"/>
      <c r="T2895" t="s">
        <v>2177</v>
      </c>
      <c r="U2895"/>
    </row>
    <row r="2896" spans="1:22">
      <c r="A2896" s="9">
        <v>43682</v>
      </c>
      <c r="B2896" s="13" t="s">
        <v>332</v>
      </c>
      <c r="C2896">
        <v>23</v>
      </c>
      <c r="D2896"/>
      <c r="E2896"/>
      <c r="F2896"/>
      <c r="G2896"/>
      <c r="H2896"/>
      <c r="I2896"/>
      <c r="J2896" s="11" t="s">
        <v>1396</v>
      </c>
      <c r="K2896"/>
      <c r="L2896"/>
      <c r="M2896"/>
      <c r="N2896"/>
      <c r="R2896"/>
      <c r="S2896"/>
      <c r="T2896"/>
      <c r="U2896"/>
      <c r="V2896" t="s">
        <v>1396</v>
      </c>
    </row>
    <row r="2897" spans="1:22">
      <c r="A2897" s="9">
        <v>43682</v>
      </c>
      <c r="B2897" s="13" t="s">
        <v>332</v>
      </c>
      <c r="C2897">
        <v>24</v>
      </c>
      <c r="D2897"/>
      <c r="E2897"/>
      <c r="F2897"/>
      <c r="G2897"/>
      <c r="H2897"/>
      <c r="I2897"/>
      <c r="J2897" s="11" t="s">
        <v>1396</v>
      </c>
      <c r="K2897"/>
      <c r="L2897"/>
      <c r="M2897"/>
      <c r="N2897"/>
      <c r="R2897"/>
      <c r="S2897"/>
      <c r="T2897"/>
      <c r="U2897"/>
      <c r="V2897" t="s">
        <v>1396</v>
      </c>
    </row>
    <row r="2898" spans="1:22">
      <c r="A2898" s="9">
        <v>43682</v>
      </c>
      <c r="B2898" s="13" t="s">
        <v>332</v>
      </c>
      <c r="C2898">
        <v>25</v>
      </c>
      <c r="D2898"/>
      <c r="E2898"/>
      <c r="F2898"/>
      <c r="G2898"/>
      <c r="H2898"/>
      <c r="I2898"/>
      <c r="J2898" s="11" t="s">
        <v>1396</v>
      </c>
      <c r="K2898"/>
      <c r="L2898"/>
      <c r="M2898"/>
      <c r="N2898"/>
      <c r="R2898"/>
      <c r="S2898"/>
      <c r="T2898"/>
      <c r="U2898"/>
      <c r="V2898" t="s">
        <v>1396</v>
      </c>
    </row>
    <row r="2899" spans="1:22">
      <c r="A2899" s="9">
        <v>43682</v>
      </c>
      <c r="B2899" s="13" t="s">
        <v>332</v>
      </c>
      <c r="C2899">
        <v>26</v>
      </c>
      <c r="D2899"/>
      <c r="E2899"/>
      <c r="F2899"/>
      <c r="G2899"/>
      <c r="H2899"/>
      <c r="I2899"/>
      <c r="J2899" s="11" t="s">
        <v>1396</v>
      </c>
      <c r="K2899"/>
      <c r="L2899"/>
      <c r="M2899"/>
      <c r="N2899"/>
      <c r="R2899"/>
      <c r="S2899"/>
      <c r="T2899"/>
      <c r="U2899"/>
      <c r="V2899" t="s">
        <v>1396</v>
      </c>
    </row>
    <row r="2900" spans="1:22">
      <c r="A2900" s="9">
        <v>43682</v>
      </c>
      <c r="B2900" s="13" t="s">
        <v>332</v>
      </c>
      <c r="C2900">
        <v>27</v>
      </c>
      <c r="D2900"/>
      <c r="E2900"/>
      <c r="F2900"/>
      <c r="G2900"/>
      <c r="H2900"/>
      <c r="I2900"/>
      <c r="J2900" s="11" t="s">
        <v>1396</v>
      </c>
      <c r="K2900">
        <v>9</v>
      </c>
      <c r="L2900" t="s">
        <v>1774</v>
      </c>
      <c r="M2900"/>
      <c r="N2900"/>
      <c r="R2900"/>
      <c r="S2900"/>
      <c r="T2900" t="s">
        <v>1702</v>
      </c>
      <c r="U2900"/>
      <c r="V2900" t="s">
        <v>1396</v>
      </c>
    </row>
    <row r="2901" spans="1:22">
      <c r="A2901" s="9">
        <v>43682</v>
      </c>
      <c r="B2901" s="13" t="s">
        <v>332</v>
      </c>
      <c r="C2901">
        <v>28</v>
      </c>
      <c r="D2901"/>
      <c r="E2901"/>
      <c r="F2901"/>
      <c r="G2901"/>
      <c r="H2901"/>
      <c r="I2901"/>
      <c r="J2901" s="11" t="s">
        <v>1396</v>
      </c>
      <c r="K2901">
        <v>5</v>
      </c>
      <c r="L2901" t="s">
        <v>1774</v>
      </c>
      <c r="M2901"/>
      <c r="N2901"/>
      <c r="R2901"/>
      <c r="S2901"/>
      <c r="T2901" t="s">
        <v>1756</v>
      </c>
      <c r="U2901"/>
      <c r="V2901" t="s">
        <v>1396</v>
      </c>
    </row>
    <row r="2902" spans="1:22">
      <c r="A2902" s="9">
        <v>43682</v>
      </c>
      <c r="B2902" s="13" t="s">
        <v>332</v>
      </c>
      <c r="C2902">
        <v>29</v>
      </c>
      <c r="D2902"/>
      <c r="E2902"/>
      <c r="F2902"/>
      <c r="G2902"/>
      <c r="H2902"/>
      <c r="I2902"/>
      <c r="J2902" s="11" t="s">
        <v>1396</v>
      </c>
      <c r="K2902" t="s">
        <v>365</v>
      </c>
      <c r="L2902" t="s">
        <v>1774</v>
      </c>
      <c r="M2902"/>
      <c r="N2902"/>
      <c r="R2902"/>
      <c r="S2902"/>
      <c r="T2902" t="s">
        <v>1953</v>
      </c>
      <c r="U2902"/>
      <c r="V2902" t="s">
        <v>1396</v>
      </c>
    </row>
    <row r="2903" spans="1:22">
      <c r="A2903" s="9">
        <v>43682</v>
      </c>
      <c r="B2903" s="13" t="s">
        <v>332</v>
      </c>
      <c r="C2903">
        <v>29</v>
      </c>
      <c r="D2903"/>
      <c r="E2903"/>
      <c r="F2903"/>
      <c r="G2903"/>
      <c r="H2903"/>
      <c r="I2903"/>
      <c r="J2903" s="11" t="s">
        <v>1396</v>
      </c>
      <c r="K2903" t="s">
        <v>2279</v>
      </c>
      <c r="L2903" t="s">
        <v>1692</v>
      </c>
      <c r="M2903"/>
      <c r="N2903"/>
      <c r="Q2903" t="s">
        <v>2655</v>
      </c>
      <c r="R2903"/>
      <c r="S2903"/>
      <c r="T2903"/>
      <c r="U2903" t="s">
        <v>2280</v>
      </c>
      <c r="V2903" t="s">
        <v>1396</v>
      </c>
    </row>
    <row r="2904" spans="1:22">
      <c r="A2904" s="9">
        <v>43682</v>
      </c>
      <c r="B2904" s="13" t="s">
        <v>332</v>
      </c>
      <c r="C2904">
        <v>29</v>
      </c>
      <c r="D2904"/>
      <c r="E2904"/>
      <c r="F2904"/>
      <c r="G2904"/>
      <c r="H2904"/>
      <c r="I2904"/>
      <c r="J2904" s="11"/>
      <c r="K2904" t="s">
        <v>2413</v>
      </c>
      <c r="L2904" t="s">
        <v>1692</v>
      </c>
      <c r="M2904"/>
      <c r="N2904"/>
      <c r="P2904" t="s">
        <v>2461</v>
      </c>
      <c r="Q2904" t="s">
        <v>2569</v>
      </c>
      <c r="R2904"/>
      <c r="S2904"/>
      <c r="T2904"/>
      <c r="U2904"/>
    </row>
    <row r="2905" spans="1:22">
      <c r="A2905" s="9">
        <v>43682</v>
      </c>
      <c r="B2905" s="13" t="s">
        <v>332</v>
      </c>
      <c r="C2905">
        <v>29</v>
      </c>
      <c r="D2905"/>
      <c r="E2905"/>
      <c r="F2905"/>
      <c r="G2905"/>
      <c r="H2905"/>
      <c r="I2905"/>
      <c r="J2905" s="11"/>
      <c r="K2905" t="s">
        <v>2587</v>
      </c>
      <c r="L2905" t="s">
        <v>1692</v>
      </c>
      <c r="M2905"/>
      <c r="N2905"/>
      <c r="P2905" t="s">
        <v>2461</v>
      </c>
      <c r="Q2905" t="s">
        <v>1867</v>
      </c>
      <c r="R2905"/>
      <c r="S2905"/>
      <c r="T2905"/>
      <c r="U2905"/>
    </row>
    <row r="2906" spans="1:22">
      <c r="A2906" s="9">
        <v>43682</v>
      </c>
      <c r="B2906" s="13" t="s">
        <v>332</v>
      </c>
      <c r="C2906">
        <v>30</v>
      </c>
      <c r="D2906"/>
      <c r="E2906"/>
      <c r="F2906"/>
      <c r="G2906"/>
      <c r="H2906"/>
      <c r="I2906"/>
      <c r="J2906" s="11" t="s">
        <v>1396</v>
      </c>
      <c r="K2906"/>
      <c r="L2906"/>
      <c r="M2906"/>
      <c r="N2906"/>
      <c r="R2906"/>
      <c r="S2906"/>
      <c r="T2906"/>
      <c r="U2906"/>
      <c r="V2906" t="s">
        <v>1396</v>
      </c>
    </row>
    <row r="2907" spans="1:22">
      <c r="A2907" s="9">
        <v>43682</v>
      </c>
      <c r="B2907" s="13" t="s">
        <v>332</v>
      </c>
      <c r="C2907">
        <v>31</v>
      </c>
      <c r="D2907"/>
      <c r="E2907"/>
      <c r="F2907"/>
      <c r="G2907"/>
      <c r="H2907"/>
      <c r="I2907"/>
      <c r="J2907" s="11" t="s">
        <v>1396</v>
      </c>
      <c r="K2907"/>
      <c r="L2907"/>
      <c r="M2907"/>
      <c r="N2907"/>
      <c r="R2907"/>
      <c r="S2907"/>
      <c r="T2907"/>
      <c r="U2907"/>
      <c r="V2907" t="s">
        <v>1396</v>
      </c>
    </row>
    <row r="2908" spans="1:22">
      <c r="A2908" s="9">
        <v>43682</v>
      </c>
      <c r="B2908" s="13" t="s">
        <v>332</v>
      </c>
      <c r="C2908">
        <v>32</v>
      </c>
      <c r="D2908"/>
      <c r="E2908"/>
      <c r="F2908"/>
      <c r="G2908"/>
      <c r="H2908"/>
      <c r="I2908"/>
      <c r="J2908" s="11" t="s">
        <v>1396</v>
      </c>
      <c r="K2908"/>
      <c r="L2908"/>
      <c r="M2908"/>
      <c r="N2908"/>
      <c r="R2908"/>
      <c r="S2908"/>
      <c r="T2908"/>
      <c r="U2908"/>
      <c r="V2908" t="s">
        <v>1396</v>
      </c>
    </row>
    <row r="2909" spans="1:22">
      <c r="A2909" s="9">
        <v>43682</v>
      </c>
      <c r="B2909" s="13" t="s">
        <v>332</v>
      </c>
      <c r="C2909">
        <v>33</v>
      </c>
      <c r="D2909"/>
      <c r="E2909"/>
      <c r="F2909"/>
      <c r="G2909"/>
      <c r="H2909"/>
      <c r="I2909"/>
      <c r="J2909" s="11" t="s">
        <v>1396</v>
      </c>
      <c r="K2909"/>
      <c r="L2909"/>
      <c r="M2909"/>
      <c r="N2909"/>
      <c r="R2909"/>
      <c r="S2909"/>
      <c r="T2909"/>
      <c r="U2909"/>
      <c r="V2909" t="s">
        <v>1396</v>
      </c>
    </row>
    <row r="2910" spans="1:22">
      <c r="A2910" s="9">
        <v>43682</v>
      </c>
      <c r="B2910" s="13" t="s">
        <v>332</v>
      </c>
      <c r="C2910">
        <v>34</v>
      </c>
      <c r="D2910"/>
      <c r="E2910"/>
      <c r="F2910"/>
      <c r="G2910"/>
      <c r="H2910"/>
      <c r="I2910"/>
      <c r="J2910" s="11" t="s">
        <v>1396</v>
      </c>
      <c r="K2910"/>
      <c r="L2910"/>
      <c r="M2910"/>
      <c r="N2910"/>
      <c r="R2910"/>
      <c r="S2910"/>
      <c r="T2910"/>
      <c r="U2910"/>
      <c r="V2910" t="s">
        <v>1396</v>
      </c>
    </row>
    <row r="2911" spans="1:22">
      <c r="A2911" s="9">
        <v>43682</v>
      </c>
      <c r="B2911" s="13" t="s">
        <v>332</v>
      </c>
      <c r="C2911">
        <v>35</v>
      </c>
      <c r="D2911"/>
      <c r="E2911"/>
      <c r="F2911"/>
      <c r="G2911"/>
      <c r="H2911"/>
      <c r="I2911"/>
      <c r="J2911" s="11" t="s">
        <v>1396</v>
      </c>
      <c r="K2911"/>
      <c r="L2911"/>
      <c r="M2911"/>
      <c r="N2911"/>
      <c r="R2911"/>
      <c r="S2911"/>
      <c r="T2911"/>
      <c r="U2911"/>
      <c r="V2911" t="s">
        <v>1396</v>
      </c>
    </row>
    <row r="2912" spans="1:22">
      <c r="A2912" s="9">
        <v>43682</v>
      </c>
      <c r="B2912" s="13" t="s">
        <v>332</v>
      </c>
      <c r="C2912">
        <v>36</v>
      </c>
      <c r="D2912"/>
      <c r="E2912"/>
      <c r="F2912"/>
      <c r="G2912"/>
      <c r="H2912"/>
      <c r="I2912"/>
      <c r="J2912" s="11" t="s">
        <v>1396</v>
      </c>
      <c r="K2912">
        <v>5</v>
      </c>
      <c r="L2912" t="s">
        <v>1774</v>
      </c>
      <c r="M2912"/>
      <c r="N2912"/>
      <c r="R2912"/>
      <c r="S2912"/>
      <c r="T2912"/>
      <c r="U2912"/>
      <c r="V2912" t="s">
        <v>1396</v>
      </c>
    </row>
    <row r="2913" spans="1:22">
      <c r="A2913" s="9">
        <v>43682</v>
      </c>
      <c r="B2913" s="13" t="s">
        <v>332</v>
      </c>
      <c r="C2913">
        <v>36</v>
      </c>
      <c r="D2913"/>
      <c r="E2913"/>
      <c r="F2913"/>
      <c r="G2913"/>
      <c r="H2913"/>
      <c r="I2913"/>
      <c r="J2913" s="11"/>
      <c r="K2913">
        <v>17</v>
      </c>
      <c r="L2913" t="s">
        <v>1692</v>
      </c>
      <c r="M2913"/>
      <c r="N2913"/>
      <c r="O2913">
        <v>1</v>
      </c>
      <c r="R2913"/>
      <c r="S2913"/>
      <c r="T2913"/>
      <c r="U2913"/>
    </row>
    <row r="2914" spans="1:22">
      <c r="A2914" s="9">
        <v>43682</v>
      </c>
      <c r="B2914" s="13" t="s">
        <v>332</v>
      </c>
      <c r="C2914">
        <v>37</v>
      </c>
      <c r="D2914"/>
      <c r="E2914"/>
      <c r="F2914"/>
      <c r="G2914"/>
      <c r="H2914"/>
      <c r="I2914"/>
      <c r="J2914" s="11" t="s">
        <v>1396</v>
      </c>
      <c r="K2914"/>
      <c r="L2914"/>
      <c r="M2914"/>
      <c r="N2914"/>
      <c r="R2914"/>
      <c r="S2914"/>
      <c r="T2914"/>
      <c r="U2914"/>
      <c r="V2914" t="s">
        <v>1396</v>
      </c>
    </row>
    <row r="2915" spans="1:22">
      <c r="A2915" s="9">
        <v>43682</v>
      </c>
      <c r="B2915" s="13" t="s">
        <v>332</v>
      </c>
      <c r="C2915">
        <v>38</v>
      </c>
      <c r="D2915"/>
      <c r="E2915"/>
      <c r="F2915"/>
      <c r="G2915"/>
      <c r="H2915"/>
      <c r="I2915"/>
      <c r="J2915" s="11" t="s">
        <v>1396</v>
      </c>
      <c r="K2915"/>
      <c r="L2915"/>
      <c r="M2915"/>
      <c r="N2915"/>
      <c r="R2915"/>
      <c r="S2915"/>
      <c r="T2915"/>
      <c r="U2915"/>
      <c r="V2915" t="s">
        <v>1396</v>
      </c>
    </row>
    <row r="2916" spans="1:22">
      <c r="A2916" s="9">
        <v>43682</v>
      </c>
      <c r="B2916" s="13" t="s">
        <v>332</v>
      </c>
      <c r="C2916">
        <v>39</v>
      </c>
      <c r="D2916"/>
      <c r="E2916"/>
      <c r="F2916"/>
      <c r="G2916"/>
      <c r="H2916"/>
      <c r="I2916"/>
      <c r="J2916" s="11" t="s">
        <v>1396</v>
      </c>
      <c r="K2916"/>
      <c r="L2916"/>
      <c r="M2916"/>
      <c r="N2916"/>
      <c r="R2916"/>
      <c r="S2916"/>
      <c r="T2916"/>
      <c r="U2916"/>
      <c r="V2916" t="s">
        <v>1396</v>
      </c>
    </row>
    <row r="2917" spans="1:22">
      <c r="A2917" s="9">
        <v>43682</v>
      </c>
      <c r="B2917" s="13" t="s">
        <v>332</v>
      </c>
      <c r="C2917">
        <v>40</v>
      </c>
      <c r="D2917"/>
      <c r="E2917"/>
      <c r="F2917"/>
      <c r="G2917"/>
      <c r="H2917"/>
      <c r="I2917"/>
      <c r="J2917" s="11" t="s">
        <v>1396</v>
      </c>
      <c r="K2917"/>
      <c r="L2917"/>
      <c r="M2917"/>
      <c r="N2917"/>
      <c r="R2917"/>
      <c r="S2917"/>
      <c r="T2917"/>
      <c r="U2917"/>
      <c r="V2917" t="s">
        <v>1396</v>
      </c>
    </row>
    <row r="2918" spans="1:22">
      <c r="A2918" s="9">
        <v>43682</v>
      </c>
      <c r="B2918" s="13" t="s">
        <v>332</v>
      </c>
      <c r="C2918">
        <v>41</v>
      </c>
      <c r="D2918"/>
      <c r="E2918"/>
      <c r="F2918"/>
      <c r="G2918"/>
      <c r="H2918"/>
      <c r="I2918"/>
      <c r="J2918" s="11" t="s">
        <v>1396</v>
      </c>
      <c r="K2918"/>
      <c r="L2918"/>
      <c r="M2918"/>
      <c r="N2918"/>
      <c r="R2918"/>
      <c r="S2918"/>
      <c r="T2918"/>
      <c r="U2918"/>
      <c r="V2918" t="s">
        <v>1396</v>
      </c>
    </row>
    <row r="2919" spans="1:22">
      <c r="A2919" s="9">
        <v>43682</v>
      </c>
      <c r="B2919" s="13" t="s">
        <v>332</v>
      </c>
      <c r="C2919">
        <v>42</v>
      </c>
      <c r="D2919"/>
      <c r="E2919"/>
      <c r="F2919"/>
      <c r="G2919"/>
      <c r="H2919"/>
      <c r="I2919"/>
      <c r="J2919" s="11" t="s">
        <v>1396</v>
      </c>
      <c r="K2919">
        <v>7</v>
      </c>
      <c r="L2919" t="s">
        <v>1939</v>
      </c>
      <c r="M2919"/>
      <c r="N2919"/>
      <c r="R2919"/>
      <c r="S2919"/>
      <c r="T2919"/>
      <c r="U2919"/>
      <c r="V2919" t="s">
        <v>1396</v>
      </c>
    </row>
    <row r="2920" spans="1:22">
      <c r="A2920" s="9">
        <v>43682</v>
      </c>
      <c r="B2920" s="13" t="s">
        <v>332</v>
      </c>
      <c r="C2920">
        <v>42</v>
      </c>
      <c r="D2920"/>
      <c r="E2920"/>
      <c r="F2920"/>
      <c r="G2920"/>
      <c r="H2920"/>
      <c r="I2920"/>
      <c r="J2920" s="11"/>
      <c r="K2920">
        <v>26</v>
      </c>
      <c r="L2920" t="s">
        <v>1692</v>
      </c>
      <c r="M2920"/>
      <c r="N2920"/>
      <c r="O2920">
        <v>1</v>
      </c>
      <c r="R2920"/>
      <c r="S2920"/>
      <c r="T2920"/>
      <c r="U2920"/>
    </row>
    <row r="2921" spans="1:22">
      <c r="A2921" s="9">
        <v>43682</v>
      </c>
      <c r="B2921" s="13" t="s">
        <v>332</v>
      </c>
      <c r="C2921">
        <v>43</v>
      </c>
      <c r="D2921"/>
      <c r="E2921"/>
      <c r="F2921"/>
      <c r="G2921" t="s">
        <v>197</v>
      </c>
      <c r="H2921"/>
      <c r="I2921"/>
      <c r="J2921" s="11" t="s">
        <v>1396</v>
      </c>
      <c r="K2921">
        <v>9</v>
      </c>
      <c r="L2921" t="s">
        <v>2194</v>
      </c>
      <c r="M2921"/>
      <c r="N2921"/>
      <c r="O2921">
        <v>1</v>
      </c>
      <c r="R2921"/>
      <c r="S2921"/>
      <c r="T2921" t="s">
        <v>2065</v>
      </c>
      <c r="U2921"/>
      <c r="V2921" t="s">
        <v>1396</v>
      </c>
    </row>
    <row r="2922" spans="1:22">
      <c r="A2922" s="9">
        <v>43682</v>
      </c>
      <c r="B2922" s="13" t="s">
        <v>332</v>
      </c>
      <c r="C2922">
        <v>43</v>
      </c>
      <c r="D2922"/>
      <c r="E2922"/>
      <c r="F2922"/>
      <c r="G2922"/>
      <c r="H2922"/>
      <c r="I2922"/>
      <c r="J2922" s="11" t="s">
        <v>1396</v>
      </c>
      <c r="K2922">
        <v>7</v>
      </c>
      <c r="L2922" t="s">
        <v>1692</v>
      </c>
      <c r="M2922"/>
      <c r="N2922"/>
      <c r="O2922">
        <v>6</v>
      </c>
      <c r="R2922"/>
      <c r="S2922"/>
      <c r="T2922"/>
      <c r="U2922"/>
      <c r="V2922" t="s">
        <v>1396</v>
      </c>
    </row>
    <row r="2923" spans="1:22">
      <c r="A2923" s="9">
        <v>43682</v>
      </c>
      <c r="B2923" s="13" t="s">
        <v>332</v>
      </c>
      <c r="C2923">
        <v>44</v>
      </c>
      <c r="D2923"/>
      <c r="E2923"/>
      <c r="F2923"/>
      <c r="G2923"/>
      <c r="H2923"/>
      <c r="I2923"/>
      <c r="J2923" s="11" t="s">
        <v>1396</v>
      </c>
      <c r="K2923"/>
      <c r="L2923"/>
      <c r="M2923"/>
      <c r="N2923"/>
      <c r="R2923"/>
      <c r="S2923"/>
      <c r="T2923"/>
      <c r="U2923"/>
      <c r="V2923" t="s">
        <v>1396</v>
      </c>
    </row>
    <row r="2924" spans="1:22">
      <c r="A2924" s="9">
        <v>43682</v>
      </c>
      <c r="B2924" s="13" t="s">
        <v>332</v>
      </c>
      <c r="C2924">
        <v>45</v>
      </c>
      <c r="D2924"/>
      <c r="E2924"/>
      <c r="F2924"/>
      <c r="G2924"/>
      <c r="H2924"/>
      <c r="I2924"/>
      <c r="J2924" s="11" t="s">
        <v>1396</v>
      </c>
      <c r="K2924"/>
      <c r="L2924"/>
      <c r="M2924"/>
      <c r="N2924"/>
      <c r="R2924"/>
      <c r="S2924"/>
      <c r="T2924"/>
      <c r="U2924"/>
      <c r="V2924" t="s">
        <v>1396</v>
      </c>
    </row>
    <row r="2925" spans="1:22">
      <c r="A2925" s="9">
        <v>43682</v>
      </c>
      <c r="B2925" s="13" t="s">
        <v>332</v>
      </c>
      <c r="C2925">
        <v>46</v>
      </c>
      <c r="D2925"/>
      <c r="E2925"/>
      <c r="F2925"/>
      <c r="G2925"/>
      <c r="H2925"/>
      <c r="I2925"/>
      <c r="J2925" s="11" t="s">
        <v>1396</v>
      </c>
      <c r="K2925"/>
      <c r="L2925"/>
      <c r="M2925"/>
      <c r="N2925"/>
      <c r="R2925"/>
      <c r="S2925"/>
      <c r="T2925"/>
      <c r="U2925"/>
      <c r="V2925" t="s">
        <v>1396</v>
      </c>
    </row>
    <row r="2926" spans="1:22">
      <c r="A2926" s="9">
        <v>43682</v>
      </c>
      <c r="B2926" s="13" t="s">
        <v>332</v>
      </c>
      <c r="C2926">
        <v>47</v>
      </c>
      <c r="D2926"/>
      <c r="E2926"/>
      <c r="F2926"/>
      <c r="G2926"/>
      <c r="H2926"/>
      <c r="I2926"/>
      <c r="J2926" s="11" t="s">
        <v>1396</v>
      </c>
      <c r="K2926"/>
      <c r="L2926"/>
      <c r="M2926"/>
      <c r="N2926"/>
      <c r="R2926"/>
      <c r="S2926"/>
      <c r="T2926"/>
      <c r="U2926"/>
      <c r="V2926" t="s">
        <v>1396</v>
      </c>
    </row>
    <row r="2927" spans="1:22">
      <c r="A2927" s="9">
        <v>43682</v>
      </c>
      <c r="B2927" s="13" t="s">
        <v>332</v>
      </c>
      <c r="C2927">
        <v>48</v>
      </c>
      <c r="D2927"/>
      <c r="E2927"/>
      <c r="F2927"/>
      <c r="G2927"/>
      <c r="H2927"/>
      <c r="I2927"/>
      <c r="J2927" s="11" t="s">
        <v>1396</v>
      </c>
      <c r="K2927"/>
      <c r="L2927"/>
      <c r="M2927"/>
      <c r="N2927"/>
      <c r="R2927"/>
      <c r="S2927"/>
      <c r="T2927" t="s">
        <v>685</v>
      </c>
      <c r="U2927"/>
      <c r="V2927" t="s">
        <v>1396</v>
      </c>
    </row>
    <row r="2928" spans="1:22">
      <c r="A2928" s="9">
        <v>43682</v>
      </c>
      <c r="B2928" s="13" t="s">
        <v>332</v>
      </c>
      <c r="C2928">
        <v>49</v>
      </c>
      <c r="D2928"/>
      <c r="E2928"/>
      <c r="F2928"/>
      <c r="G2928"/>
      <c r="H2928"/>
      <c r="I2928"/>
      <c r="J2928" s="11" t="s">
        <v>1396</v>
      </c>
      <c r="K2928"/>
      <c r="L2928"/>
      <c r="M2928"/>
      <c r="N2928"/>
      <c r="R2928"/>
      <c r="S2928"/>
      <c r="T2928"/>
      <c r="U2928"/>
      <c r="V2928" t="s">
        <v>1396</v>
      </c>
    </row>
    <row r="2929" spans="1:22">
      <c r="A2929" s="9">
        <v>43682</v>
      </c>
      <c r="B2929" s="13" t="s">
        <v>332</v>
      </c>
      <c r="C2929">
        <v>50</v>
      </c>
      <c r="D2929"/>
      <c r="E2929"/>
      <c r="F2929"/>
      <c r="G2929"/>
      <c r="H2929"/>
      <c r="I2929"/>
      <c r="J2929" s="11" t="s">
        <v>1396</v>
      </c>
      <c r="K2929"/>
      <c r="L2929"/>
      <c r="M2929"/>
      <c r="N2929"/>
      <c r="R2929"/>
      <c r="S2929"/>
      <c r="T2929"/>
      <c r="U2929"/>
      <c r="V2929" t="s">
        <v>1396</v>
      </c>
    </row>
    <row r="2930" spans="1:22">
      <c r="A2930" s="9">
        <v>43682</v>
      </c>
      <c r="B2930" s="13" t="s">
        <v>332</v>
      </c>
      <c r="C2930">
        <v>51</v>
      </c>
      <c r="D2930"/>
      <c r="E2930"/>
      <c r="F2930"/>
      <c r="G2930"/>
      <c r="H2930"/>
      <c r="I2930"/>
      <c r="J2930" s="11" t="s">
        <v>1396</v>
      </c>
      <c r="K2930"/>
      <c r="L2930"/>
      <c r="M2930"/>
      <c r="N2930"/>
      <c r="R2930"/>
      <c r="S2930"/>
      <c r="T2930"/>
      <c r="U2930"/>
      <c r="V2930" t="s">
        <v>1396</v>
      </c>
    </row>
    <row r="2931" spans="1:22">
      <c r="A2931" s="9">
        <v>43682</v>
      </c>
      <c r="B2931" s="13" t="s">
        <v>332</v>
      </c>
      <c r="C2931">
        <v>52</v>
      </c>
      <c r="D2931"/>
      <c r="E2931"/>
      <c r="F2931"/>
      <c r="G2931"/>
      <c r="H2931"/>
      <c r="I2931"/>
      <c r="J2931" s="11" t="s">
        <v>1396</v>
      </c>
      <c r="K2931"/>
      <c r="L2931"/>
      <c r="M2931"/>
      <c r="N2931"/>
      <c r="R2931"/>
      <c r="S2931"/>
      <c r="T2931"/>
      <c r="U2931"/>
      <c r="V2931" t="s">
        <v>1396</v>
      </c>
    </row>
    <row r="2932" spans="1:22">
      <c r="A2932" s="9">
        <v>43682</v>
      </c>
      <c r="B2932" s="13" t="s">
        <v>332</v>
      </c>
      <c r="C2932">
        <v>53</v>
      </c>
      <c r="D2932"/>
      <c r="E2932"/>
      <c r="F2932"/>
      <c r="G2932"/>
      <c r="H2932"/>
      <c r="I2932"/>
      <c r="J2932" s="11" t="s">
        <v>1396</v>
      </c>
      <c r="K2932"/>
      <c r="L2932"/>
      <c r="M2932"/>
      <c r="N2932"/>
      <c r="R2932"/>
      <c r="S2932"/>
      <c r="T2932"/>
      <c r="U2932"/>
      <c r="V2932" t="s">
        <v>1396</v>
      </c>
    </row>
    <row r="2933" spans="1:22">
      <c r="A2933" s="9">
        <v>43682</v>
      </c>
      <c r="B2933" s="13" t="s">
        <v>332</v>
      </c>
      <c r="C2933">
        <v>54</v>
      </c>
      <c r="D2933"/>
      <c r="E2933"/>
      <c r="F2933"/>
      <c r="G2933"/>
      <c r="H2933"/>
      <c r="I2933"/>
      <c r="J2933" s="11" t="s">
        <v>1396</v>
      </c>
      <c r="K2933"/>
      <c r="L2933"/>
      <c r="M2933"/>
      <c r="N2933"/>
      <c r="R2933"/>
      <c r="S2933"/>
      <c r="T2933"/>
      <c r="U2933"/>
      <c r="V2933" t="s">
        <v>1396</v>
      </c>
    </row>
    <row r="2934" spans="1:22">
      <c r="A2934" s="9">
        <v>43682</v>
      </c>
      <c r="B2934" s="13" t="s">
        <v>332</v>
      </c>
      <c r="C2934">
        <v>55</v>
      </c>
      <c r="D2934"/>
      <c r="E2934"/>
      <c r="F2934"/>
      <c r="G2934"/>
      <c r="H2934"/>
      <c r="I2934"/>
      <c r="J2934" s="11" t="s">
        <v>1396</v>
      </c>
      <c r="K2934"/>
      <c r="L2934"/>
      <c r="M2934"/>
      <c r="N2934"/>
      <c r="R2934"/>
      <c r="S2934"/>
      <c r="T2934"/>
      <c r="U2934"/>
      <c r="V2934" t="s">
        <v>1396</v>
      </c>
    </row>
    <row r="2935" spans="1:22">
      <c r="A2935" s="9">
        <v>43682</v>
      </c>
      <c r="B2935" s="13" t="s">
        <v>332</v>
      </c>
      <c r="C2935">
        <v>56</v>
      </c>
      <c r="D2935"/>
      <c r="E2935"/>
      <c r="F2935"/>
      <c r="G2935"/>
      <c r="H2935"/>
      <c r="I2935"/>
      <c r="J2935" s="11" t="s">
        <v>1396</v>
      </c>
      <c r="K2935">
        <v>9</v>
      </c>
      <c r="L2935" t="s">
        <v>1774</v>
      </c>
      <c r="M2935"/>
      <c r="N2935"/>
      <c r="R2935"/>
      <c r="S2935"/>
      <c r="T2935" t="s">
        <v>2178</v>
      </c>
      <c r="U2935"/>
      <c r="V2935" t="s">
        <v>1396</v>
      </c>
    </row>
    <row r="2936" spans="1:22">
      <c r="A2936" s="9">
        <v>43682</v>
      </c>
      <c r="B2936" s="13" t="s">
        <v>332</v>
      </c>
      <c r="C2936">
        <v>56</v>
      </c>
      <c r="D2936"/>
      <c r="E2936"/>
      <c r="F2936"/>
      <c r="G2936"/>
      <c r="H2936"/>
      <c r="I2936"/>
      <c r="J2936" s="11" t="s">
        <v>1396</v>
      </c>
      <c r="K2936">
        <v>7</v>
      </c>
      <c r="L2936" t="s">
        <v>1774</v>
      </c>
      <c r="M2936"/>
      <c r="N2936"/>
      <c r="R2936"/>
      <c r="S2936"/>
      <c r="T2936" t="s">
        <v>1530</v>
      </c>
      <c r="U2936"/>
      <c r="V2936" t="s">
        <v>1396</v>
      </c>
    </row>
    <row r="2937" spans="1:22">
      <c r="A2937" s="9">
        <v>43682</v>
      </c>
      <c r="B2937" s="13" t="s">
        <v>332</v>
      </c>
      <c r="C2937">
        <v>57</v>
      </c>
      <c r="D2937"/>
      <c r="E2937"/>
      <c r="F2937"/>
      <c r="G2937"/>
      <c r="H2937"/>
      <c r="I2937"/>
      <c r="J2937" s="11" t="s">
        <v>1396</v>
      </c>
      <c r="K2937"/>
      <c r="L2937"/>
      <c r="M2937"/>
      <c r="N2937"/>
      <c r="R2937"/>
      <c r="S2937"/>
      <c r="T2937"/>
      <c r="U2937"/>
      <c r="V2937" t="s">
        <v>1396</v>
      </c>
    </row>
    <row r="2938" spans="1:22">
      <c r="A2938" s="9">
        <v>43682</v>
      </c>
      <c r="B2938" s="13" t="s">
        <v>332</v>
      </c>
      <c r="C2938">
        <v>58</v>
      </c>
      <c r="D2938"/>
      <c r="E2938"/>
      <c r="F2938"/>
      <c r="G2938"/>
      <c r="H2938"/>
      <c r="I2938"/>
      <c r="J2938" s="11" t="s">
        <v>1396</v>
      </c>
      <c r="K2938"/>
      <c r="L2938"/>
      <c r="M2938"/>
      <c r="N2938"/>
      <c r="R2938"/>
      <c r="S2938"/>
      <c r="T2938"/>
      <c r="U2938"/>
      <c r="V2938" t="s">
        <v>1396</v>
      </c>
    </row>
    <row r="2939" spans="1:22">
      <c r="A2939" s="9">
        <v>43682</v>
      </c>
      <c r="B2939" s="13" t="s">
        <v>332</v>
      </c>
      <c r="C2939">
        <v>59</v>
      </c>
      <c r="D2939"/>
      <c r="E2939"/>
      <c r="F2939"/>
      <c r="G2939"/>
      <c r="H2939"/>
      <c r="I2939"/>
      <c r="J2939" s="11" t="s">
        <v>1396</v>
      </c>
      <c r="K2939"/>
      <c r="L2939"/>
      <c r="M2939"/>
      <c r="N2939"/>
      <c r="R2939"/>
      <c r="S2939"/>
      <c r="T2939"/>
      <c r="U2939"/>
      <c r="V2939" t="s">
        <v>1396</v>
      </c>
    </row>
    <row r="2940" spans="1:22">
      <c r="A2940" s="9">
        <v>43682</v>
      </c>
      <c r="B2940" s="13" t="s">
        <v>332</v>
      </c>
      <c r="C2940">
        <v>60</v>
      </c>
      <c r="D2940"/>
      <c r="E2940"/>
      <c r="F2940"/>
      <c r="G2940"/>
      <c r="H2940"/>
      <c r="I2940"/>
      <c r="J2940" s="11" t="s">
        <v>1396</v>
      </c>
      <c r="K2940"/>
      <c r="L2940"/>
      <c r="M2940"/>
      <c r="N2940"/>
      <c r="R2940"/>
      <c r="S2940"/>
      <c r="T2940"/>
      <c r="U2940"/>
      <c r="V2940" t="s">
        <v>1396</v>
      </c>
    </row>
    <row r="2941" spans="1:22">
      <c r="A2941" s="9">
        <v>43682</v>
      </c>
      <c r="B2941" s="13" t="s">
        <v>332</v>
      </c>
      <c r="C2941">
        <v>61</v>
      </c>
      <c r="D2941"/>
      <c r="E2941"/>
      <c r="F2941"/>
      <c r="G2941"/>
      <c r="H2941"/>
      <c r="I2941"/>
      <c r="J2941" s="11" t="s">
        <v>1396</v>
      </c>
      <c r="K2941"/>
      <c r="L2941"/>
      <c r="M2941"/>
      <c r="N2941"/>
      <c r="R2941"/>
      <c r="S2941"/>
      <c r="T2941"/>
      <c r="U2941"/>
      <c r="V2941" t="s">
        <v>1396</v>
      </c>
    </row>
    <row r="2942" spans="1:22">
      <c r="A2942" s="9">
        <v>43682</v>
      </c>
      <c r="B2942" s="13" t="s">
        <v>332</v>
      </c>
      <c r="C2942">
        <v>62</v>
      </c>
      <c r="D2942"/>
      <c r="E2942"/>
      <c r="F2942"/>
      <c r="G2942"/>
      <c r="H2942"/>
      <c r="I2942"/>
      <c r="J2942" s="11" t="s">
        <v>1396</v>
      </c>
      <c r="K2942"/>
      <c r="L2942"/>
      <c r="M2942"/>
      <c r="N2942"/>
      <c r="R2942"/>
      <c r="S2942"/>
      <c r="T2942"/>
      <c r="U2942"/>
      <c r="V2942" t="s">
        <v>1396</v>
      </c>
    </row>
    <row r="2943" spans="1:22">
      <c r="A2943" s="9">
        <v>43682</v>
      </c>
      <c r="B2943" s="13" t="s">
        <v>332</v>
      </c>
      <c r="C2943">
        <v>63</v>
      </c>
      <c r="D2943"/>
      <c r="E2943"/>
      <c r="F2943"/>
      <c r="G2943"/>
      <c r="H2943"/>
      <c r="I2943"/>
      <c r="J2943" s="11" t="s">
        <v>1396</v>
      </c>
      <c r="K2943">
        <v>9</v>
      </c>
      <c r="L2943" t="s">
        <v>1774</v>
      </c>
      <c r="M2943"/>
      <c r="N2943"/>
      <c r="R2943"/>
      <c r="S2943"/>
      <c r="T2943" t="s">
        <v>1702</v>
      </c>
      <c r="U2943"/>
      <c r="V2943" t="s">
        <v>1396</v>
      </c>
    </row>
    <row r="2944" spans="1:22">
      <c r="A2944" s="9">
        <v>43682</v>
      </c>
      <c r="B2944" s="13" t="s">
        <v>332</v>
      </c>
      <c r="C2944">
        <v>63</v>
      </c>
      <c r="D2944"/>
      <c r="E2944"/>
      <c r="F2944"/>
      <c r="G2944"/>
      <c r="H2944"/>
      <c r="I2944"/>
      <c r="J2944" s="11"/>
      <c r="K2944">
        <v>10</v>
      </c>
      <c r="L2944" t="s">
        <v>1774</v>
      </c>
      <c r="M2944"/>
      <c r="N2944"/>
      <c r="R2944"/>
      <c r="S2944"/>
      <c r="T2944"/>
      <c r="U2944"/>
    </row>
    <row r="2945" spans="1:22">
      <c r="A2945" s="9">
        <v>43684</v>
      </c>
      <c r="B2945" s="13" t="s">
        <v>332</v>
      </c>
      <c r="C2945">
        <v>1</v>
      </c>
      <c r="D2945"/>
      <c r="E2945"/>
      <c r="F2945"/>
      <c r="G2945"/>
      <c r="H2945"/>
      <c r="I2945"/>
      <c r="J2945" s="11" t="s">
        <v>1396</v>
      </c>
      <c r="K2945">
        <v>8</v>
      </c>
      <c r="L2945" t="s">
        <v>1702</v>
      </c>
      <c r="M2945"/>
      <c r="N2945"/>
      <c r="R2945"/>
      <c r="S2945"/>
      <c r="T2945"/>
      <c r="U2945"/>
      <c r="V2945" t="s">
        <v>1396</v>
      </c>
    </row>
    <row r="2946" spans="1:22">
      <c r="A2946" s="9">
        <v>43684</v>
      </c>
      <c r="B2946" s="13" t="s">
        <v>332</v>
      </c>
      <c r="C2946">
        <v>1</v>
      </c>
      <c r="D2946"/>
      <c r="E2946"/>
      <c r="F2946"/>
      <c r="G2946"/>
      <c r="H2946"/>
      <c r="I2946"/>
      <c r="J2946" s="11" t="s">
        <v>1396</v>
      </c>
      <c r="K2946">
        <v>9</v>
      </c>
      <c r="L2946" t="s">
        <v>1774</v>
      </c>
      <c r="M2946"/>
      <c r="N2946"/>
      <c r="R2946"/>
      <c r="S2946"/>
      <c r="T2946"/>
      <c r="U2946"/>
      <c r="V2946" t="s">
        <v>1396</v>
      </c>
    </row>
    <row r="2947" spans="1:22">
      <c r="A2947" s="9">
        <v>43684</v>
      </c>
      <c r="B2947" s="13" t="s">
        <v>332</v>
      </c>
      <c r="C2947">
        <v>1</v>
      </c>
      <c r="D2947"/>
      <c r="E2947"/>
      <c r="F2947"/>
      <c r="G2947"/>
      <c r="H2947"/>
      <c r="I2947"/>
      <c r="J2947" s="11"/>
      <c r="K2947">
        <v>21</v>
      </c>
      <c r="L2947" t="s">
        <v>1692</v>
      </c>
      <c r="M2947"/>
      <c r="N2947"/>
      <c r="O2947">
        <v>6</v>
      </c>
      <c r="P2947" t="s">
        <v>2492</v>
      </c>
      <c r="Q2947" t="s">
        <v>2620</v>
      </c>
      <c r="R2947"/>
      <c r="S2947"/>
      <c r="T2947"/>
      <c r="U2947"/>
    </row>
    <row r="2948" spans="1:22">
      <c r="A2948" s="9">
        <v>43684</v>
      </c>
      <c r="B2948" s="13" t="s">
        <v>332</v>
      </c>
      <c r="C2948">
        <v>2</v>
      </c>
      <c r="D2948"/>
      <c r="E2948"/>
      <c r="F2948"/>
      <c r="G2948"/>
      <c r="H2948"/>
      <c r="I2948"/>
      <c r="J2948" s="11" t="s">
        <v>1396</v>
      </c>
      <c r="K2948">
        <v>10</v>
      </c>
      <c r="L2948" t="s">
        <v>2109</v>
      </c>
      <c r="M2948"/>
      <c r="N2948"/>
      <c r="R2948"/>
      <c r="S2948"/>
      <c r="T2948"/>
      <c r="U2948"/>
      <c r="V2948" t="s">
        <v>1396</v>
      </c>
    </row>
    <row r="2949" spans="1:22">
      <c r="A2949" s="9">
        <v>43684</v>
      </c>
      <c r="B2949" s="13" t="s">
        <v>332</v>
      </c>
      <c r="C2949">
        <v>2</v>
      </c>
      <c r="D2949"/>
      <c r="E2949"/>
      <c r="F2949"/>
      <c r="G2949"/>
      <c r="H2949"/>
      <c r="I2949"/>
      <c r="J2949" s="11"/>
      <c r="K2949">
        <v>15</v>
      </c>
      <c r="L2949" t="s">
        <v>1692</v>
      </c>
      <c r="M2949"/>
      <c r="N2949"/>
      <c r="O2949">
        <v>1</v>
      </c>
      <c r="R2949"/>
      <c r="S2949"/>
      <c r="T2949"/>
      <c r="U2949"/>
    </row>
    <row r="2950" spans="1:22">
      <c r="A2950" s="9">
        <v>43684</v>
      </c>
      <c r="B2950" s="13" t="s">
        <v>332</v>
      </c>
      <c r="C2950">
        <v>3</v>
      </c>
      <c r="D2950"/>
      <c r="E2950"/>
      <c r="F2950"/>
      <c r="G2950"/>
      <c r="H2950"/>
      <c r="I2950"/>
      <c r="J2950" s="11" t="s">
        <v>1396</v>
      </c>
      <c r="K2950"/>
      <c r="L2950"/>
      <c r="M2950"/>
      <c r="N2950"/>
      <c r="R2950"/>
      <c r="S2950"/>
      <c r="T2950"/>
      <c r="U2950"/>
      <c r="V2950" t="s">
        <v>1396</v>
      </c>
    </row>
    <row r="2951" spans="1:22">
      <c r="A2951" s="9">
        <v>43684</v>
      </c>
      <c r="B2951" s="13" t="s">
        <v>332</v>
      </c>
      <c r="C2951">
        <v>4</v>
      </c>
      <c r="D2951"/>
      <c r="E2951"/>
      <c r="F2951"/>
      <c r="G2951"/>
      <c r="H2951"/>
      <c r="I2951"/>
      <c r="J2951" s="11" t="s">
        <v>1396</v>
      </c>
      <c r="K2951"/>
      <c r="L2951"/>
      <c r="M2951"/>
      <c r="N2951"/>
      <c r="R2951"/>
      <c r="S2951"/>
      <c r="T2951"/>
      <c r="U2951"/>
      <c r="V2951" t="s">
        <v>1396</v>
      </c>
    </row>
    <row r="2952" spans="1:22">
      <c r="A2952" s="9">
        <v>43684</v>
      </c>
      <c r="B2952" s="13" t="s">
        <v>332</v>
      </c>
      <c r="C2952">
        <v>5</v>
      </c>
      <c r="D2952"/>
      <c r="E2952"/>
      <c r="F2952"/>
      <c r="G2952"/>
      <c r="H2952"/>
      <c r="I2952"/>
      <c r="J2952" s="11" t="s">
        <v>1396</v>
      </c>
      <c r="K2952"/>
      <c r="L2952"/>
      <c r="M2952"/>
      <c r="N2952"/>
      <c r="R2952"/>
      <c r="S2952"/>
      <c r="T2952"/>
      <c r="U2952"/>
      <c r="V2952" t="s">
        <v>1396</v>
      </c>
    </row>
    <row r="2953" spans="1:22">
      <c r="A2953" s="9">
        <v>43684</v>
      </c>
      <c r="B2953" s="13" t="s">
        <v>332</v>
      </c>
      <c r="C2953">
        <v>6</v>
      </c>
      <c r="D2953"/>
      <c r="E2953"/>
      <c r="F2953"/>
      <c r="G2953"/>
      <c r="H2953"/>
      <c r="I2953"/>
      <c r="J2953" s="11" t="s">
        <v>1396</v>
      </c>
      <c r="K2953"/>
      <c r="L2953"/>
      <c r="M2953"/>
      <c r="N2953"/>
      <c r="R2953"/>
      <c r="S2953"/>
      <c r="T2953"/>
      <c r="U2953"/>
      <c r="V2953" t="s">
        <v>1396</v>
      </c>
    </row>
    <row r="2954" spans="1:22">
      <c r="A2954" s="9">
        <v>43684</v>
      </c>
      <c r="B2954" s="13" t="s">
        <v>332</v>
      </c>
      <c r="C2954">
        <v>7</v>
      </c>
      <c r="D2954"/>
      <c r="E2954"/>
      <c r="F2954"/>
      <c r="G2954"/>
      <c r="H2954"/>
      <c r="I2954"/>
      <c r="J2954" s="11" t="s">
        <v>1396</v>
      </c>
      <c r="K2954">
        <v>5</v>
      </c>
      <c r="L2954" t="s">
        <v>1939</v>
      </c>
      <c r="M2954"/>
      <c r="N2954"/>
      <c r="R2954"/>
      <c r="S2954"/>
      <c r="T2954" t="s">
        <v>1468</v>
      </c>
      <c r="U2954"/>
      <c r="V2954" t="s">
        <v>1396</v>
      </c>
    </row>
    <row r="2955" spans="1:22">
      <c r="A2955" s="9">
        <v>43684</v>
      </c>
      <c r="B2955" s="13" t="s">
        <v>332</v>
      </c>
      <c r="C2955">
        <v>8</v>
      </c>
      <c r="D2955"/>
      <c r="E2955"/>
      <c r="F2955"/>
      <c r="G2955"/>
      <c r="H2955"/>
      <c r="I2955"/>
      <c r="J2955" s="11" t="s">
        <v>1396</v>
      </c>
      <c r="K2955">
        <v>10</v>
      </c>
      <c r="L2955" t="s">
        <v>2109</v>
      </c>
      <c r="M2955"/>
      <c r="N2955"/>
      <c r="R2955"/>
      <c r="S2955"/>
      <c r="T2955"/>
      <c r="U2955"/>
      <c r="V2955" t="s">
        <v>1396</v>
      </c>
    </row>
    <row r="2956" spans="1:22">
      <c r="A2956" s="9">
        <v>43684</v>
      </c>
      <c r="B2956" s="13" t="s">
        <v>332</v>
      </c>
      <c r="C2956">
        <v>8</v>
      </c>
      <c r="D2956"/>
      <c r="E2956"/>
      <c r="F2956"/>
      <c r="G2956"/>
      <c r="H2956"/>
      <c r="I2956"/>
      <c r="J2956" s="11" t="s">
        <v>1396</v>
      </c>
      <c r="K2956">
        <v>19</v>
      </c>
      <c r="L2956" t="s">
        <v>1692</v>
      </c>
      <c r="M2956"/>
      <c r="N2956"/>
      <c r="Q2956" t="s">
        <v>2461</v>
      </c>
      <c r="R2956"/>
      <c r="S2956"/>
      <c r="T2956"/>
      <c r="U2956"/>
      <c r="V2956" t="s">
        <v>1396</v>
      </c>
    </row>
    <row r="2957" spans="1:22">
      <c r="A2957" s="9">
        <v>43684</v>
      </c>
      <c r="B2957" s="13" t="s">
        <v>332</v>
      </c>
      <c r="C2957">
        <v>9</v>
      </c>
      <c r="D2957"/>
      <c r="E2957"/>
      <c r="F2957"/>
      <c r="G2957"/>
      <c r="H2957"/>
      <c r="I2957"/>
      <c r="J2957" s="11" t="s">
        <v>1396</v>
      </c>
      <c r="K2957"/>
      <c r="L2957"/>
      <c r="M2957"/>
      <c r="N2957"/>
      <c r="R2957"/>
      <c r="S2957"/>
      <c r="T2957"/>
      <c r="U2957"/>
      <c r="V2957" t="s">
        <v>1396</v>
      </c>
    </row>
    <row r="2958" spans="1:22">
      <c r="A2958" s="9">
        <v>43684</v>
      </c>
      <c r="B2958" s="13" t="s">
        <v>332</v>
      </c>
      <c r="C2958">
        <v>10</v>
      </c>
      <c r="D2958"/>
      <c r="E2958"/>
      <c r="F2958"/>
      <c r="G2958"/>
      <c r="H2958"/>
      <c r="I2958"/>
      <c r="J2958" s="11" t="s">
        <v>1396</v>
      </c>
      <c r="K2958">
        <v>6</v>
      </c>
      <c r="L2958" t="s">
        <v>1774</v>
      </c>
      <c r="M2958"/>
      <c r="N2958"/>
      <c r="R2958"/>
      <c r="S2958"/>
      <c r="T2958" t="s">
        <v>1102</v>
      </c>
      <c r="U2958"/>
      <c r="V2958" t="s">
        <v>1396</v>
      </c>
    </row>
    <row r="2959" spans="1:22">
      <c r="A2959" s="9">
        <v>43684</v>
      </c>
      <c r="B2959" s="13" t="s">
        <v>332</v>
      </c>
      <c r="C2959">
        <v>10</v>
      </c>
      <c r="D2959"/>
      <c r="E2959"/>
      <c r="F2959"/>
      <c r="G2959"/>
      <c r="H2959"/>
      <c r="I2959"/>
      <c r="J2959" s="11" t="s">
        <v>1396</v>
      </c>
      <c r="K2959">
        <v>9</v>
      </c>
      <c r="L2959" t="s">
        <v>1774</v>
      </c>
      <c r="M2959"/>
      <c r="N2959"/>
      <c r="R2959"/>
      <c r="S2959"/>
      <c r="T2959" t="s">
        <v>1756</v>
      </c>
      <c r="U2959"/>
      <c r="V2959" t="s">
        <v>1396</v>
      </c>
    </row>
    <row r="2960" spans="1:22">
      <c r="A2960" s="9">
        <v>43684</v>
      </c>
      <c r="B2960" s="13" t="s">
        <v>332</v>
      </c>
      <c r="C2960">
        <v>10</v>
      </c>
      <c r="D2960"/>
      <c r="E2960"/>
      <c r="F2960"/>
      <c r="G2960"/>
      <c r="H2960"/>
      <c r="I2960"/>
      <c r="J2960" s="11" t="s">
        <v>1396</v>
      </c>
      <c r="K2960">
        <v>26</v>
      </c>
      <c r="L2960" t="s">
        <v>1692</v>
      </c>
      <c r="M2960"/>
      <c r="N2960"/>
      <c r="P2960" t="s">
        <v>2675</v>
      </c>
      <c r="R2960"/>
      <c r="S2960"/>
      <c r="T2960"/>
      <c r="U2960"/>
      <c r="V2960" t="s">
        <v>1396</v>
      </c>
    </row>
    <row r="2961" spans="1:22">
      <c r="A2961" s="9">
        <v>43684</v>
      </c>
      <c r="B2961" s="13" t="s">
        <v>332</v>
      </c>
      <c r="C2961">
        <v>11</v>
      </c>
      <c r="D2961"/>
      <c r="E2961"/>
      <c r="F2961"/>
      <c r="G2961"/>
      <c r="H2961"/>
      <c r="I2961"/>
      <c r="J2961" s="11" t="s">
        <v>1396</v>
      </c>
      <c r="K2961"/>
      <c r="L2961"/>
      <c r="M2961"/>
      <c r="N2961"/>
      <c r="R2961"/>
      <c r="S2961"/>
      <c r="T2961"/>
      <c r="U2961"/>
      <c r="V2961" t="s">
        <v>1396</v>
      </c>
    </row>
    <row r="2962" spans="1:22">
      <c r="A2962" s="9">
        <v>43684</v>
      </c>
      <c r="B2962" s="13" t="s">
        <v>332</v>
      </c>
      <c r="C2962">
        <v>12</v>
      </c>
      <c r="D2962"/>
      <c r="E2962"/>
      <c r="F2962"/>
      <c r="G2962"/>
      <c r="H2962"/>
      <c r="I2962"/>
      <c r="J2962" s="11" t="s">
        <v>1396</v>
      </c>
      <c r="K2962">
        <v>13</v>
      </c>
      <c r="L2962" t="s">
        <v>1939</v>
      </c>
      <c r="M2962"/>
      <c r="N2962"/>
      <c r="R2962"/>
      <c r="S2962"/>
      <c r="T2962"/>
      <c r="U2962"/>
      <c r="V2962" t="s">
        <v>1396</v>
      </c>
    </row>
    <row r="2963" spans="1:22">
      <c r="A2963" s="9">
        <v>43684</v>
      </c>
      <c r="B2963" s="13" t="s">
        <v>332</v>
      </c>
      <c r="C2963">
        <v>12</v>
      </c>
      <c r="D2963"/>
      <c r="E2963"/>
      <c r="F2963"/>
      <c r="G2963"/>
      <c r="H2963"/>
      <c r="I2963"/>
      <c r="J2963" s="11"/>
      <c r="K2963">
        <v>15</v>
      </c>
      <c r="L2963" t="s">
        <v>1692</v>
      </c>
      <c r="M2963"/>
      <c r="N2963"/>
      <c r="O2963">
        <v>3</v>
      </c>
      <c r="R2963"/>
      <c r="S2963"/>
      <c r="T2963"/>
      <c r="U2963"/>
    </row>
    <row r="2964" spans="1:22">
      <c r="A2964" s="9">
        <v>43684</v>
      </c>
      <c r="B2964" s="13" t="s">
        <v>332</v>
      </c>
      <c r="C2964">
        <v>12</v>
      </c>
      <c r="D2964"/>
      <c r="E2964"/>
      <c r="F2964"/>
      <c r="G2964"/>
      <c r="H2964"/>
      <c r="I2964"/>
      <c r="J2964" s="11" t="s">
        <v>1396</v>
      </c>
      <c r="K2964">
        <v>19</v>
      </c>
      <c r="L2964" t="s">
        <v>1100</v>
      </c>
      <c r="M2964">
        <v>0</v>
      </c>
      <c r="N2964"/>
      <c r="R2964"/>
      <c r="S2964"/>
      <c r="T2964"/>
      <c r="U2964"/>
      <c r="V2964" t="s">
        <v>1396</v>
      </c>
    </row>
    <row r="2965" spans="1:22">
      <c r="A2965" s="9">
        <v>43684</v>
      </c>
      <c r="B2965" s="13" t="s">
        <v>332</v>
      </c>
      <c r="C2965">
        <v>13</v>
      </c>
      <c r="D2965"/>
      <c r="E2965"/>
      <c r="F2965"/>
      <c r="G2965"/>
      <c r="H2965"/>
      <c r="I2965"/>
      <c r="J2965" s="11" t="s">
        <v>1396</v>
      </c>
      <c r="K2965">
        <v>14</v>
      </c>
      <c r="L2965" t="s">
        <v>1537</v>
      </c>
      <c r="M2965">
        <v>0</v>
      </c>
      <c r="N2965"/>
      <c r="R2965"/>
      <c r="S2965"/>
      <c r="T2965"/>
      <c r="U2965"/>
      <c r="V2965" t="s">
        <v>1396</v>
      </c>
    </row>
    <row r="2966" spans="1:22">
      <c r="A2966" s="9">
        <v>43684</v>
      </c>
      <c r="B2966" s="13" t="s">
        <v>332</v>
      </c>
      <c r="C2966">
        <v>13</v>
      </c>
      <c r="D2966"/>
      <c r="E2966"/>
      <c r="F2966"/>
      <c r="G2966"/>
      <c r="H2966"/>
      <c r="I2966"/>
      <c r="J2966" s="11" t="s">
        <v>1396</v>
      </c>
      <c r="K2966">
        <v>19</v>
      </c>
      <c r="L2966" t="s">
        <v>2017</v>
      </c>
      <c r="M2966">
        <v>0</v>
      </c>
      <c r="N2966"/>
      <c r="R2966"/>
      <c r="S2966"/>
      <c r="T2966"/>
      <c r="U2966"/>
      <c r="V2966" t="s">
        <v>1396</v>
      </c>
    </row>
    <row r="2967" spans="1:22">
      <c r="A2967" s="9">
        <v>43684</v>
      </c>
      <c r="B2967" s="13" t="s">
        <v>332</v>
      </c>
      <c r="C2967">
        <v>14</v>
      </c>
      <c r="D2967"/>
      <c r="E2967"/>
      <c r="F2967"/>
      <c r="G2967"/>
      <c r="H2967"/>
      <c r="I2967"/>
      <c r="J2967" s="11" t="s">
        <v>1396</v>
      </c>
      <c r="K2967"/>
      <c r="L2967"/>
      <c r="M2967"/>
      <c r="N2967"/>
      <c r="R2967"/>
      <c r="S2967"/>
      <c r="T2967"/>
      <c r="U2967"/>
      <c r="V2967" t="s">
        <v>1396</v>
      </c>
    </row>
    <row r="2968" spans="1:22">
      <c r="A2968" s="9">
        <v>43684</v>
      </c>
      <c r="B2968" s="13" t="s">
        <v>332</v>
      </c>
      <c r="C2968">
        <v>15</v>
      </c>
      <c r="D2968"/>
      <c r="E2968"/>
      <c r="F2968"/>
      <c r="G2968"/>
      <c r="H2968"/>
      <c r="I2968"/>
      <c r="J2968" s="11" t="s">
        <v>1396</v>
      </c>
      <c r="K2968">
        <v>15</v>
      </c>
      <c r="L2968" t="s">
        <v>1774</v>
      </c>
      <c r="M2968"/>
      <c r="N2968"/>
      <c r="R2968"/>
      <c r="S2968"/>
      <c r="T2968"/>
      <c r="U2968"/>
      <c r="V2968" t="s">
        <v>1396</v>
      </c>
    </row>
    <row r="2969" spans="1:22">
      <c r="A2969" s="9">
        <v>43684</v>
      </c>
      <c r="B2969" s="13" t="s">
        <v>332</v>
      </c>
      <c r="C2969">
        <v>16</v>
      </c>
      <c r="D2969"/>
      <c r="E2969"/>
      <c r="F2969"/>
      <c r="G2969"/>
      <c r="H2969"/>
      <c r="I2969"/>
      <c r="J2969" s="11" t="s">
        <v>1396</v>
      </c>
      <c r="K2969">
        <v>8</v>
      </c>
      <c r="L2969" t="s">
        <v>682</v>
      </c>
      <c r="M2969"/>
      <c r="N2969"/>
      <c r="R2969"/>
      <c r="S2969"/>
      <c r="T2969" t="s">
        <v>2060</v>
      </c>
      <c r="U2969"/>
      <c r="V2969" t="s">
        <v>1396</v>
      </c>
    </row>
    <row r="2970" spans="1:22">
      <c r="A2970" s="9">
        <v>43684</v>
      </c>
      <c r="B2970" s="13" t="s">
        <v>332</v>
      </c>
      <c r="C2970">
        <v>16</v>
      </c>
      <c r="D2970"/>
      <c r="E2970"/>
      <c r="F2970"/>
      <c r="G2970"/>
      <c r="H2970"/>
      <c r="I2970"/>
      <c r="J2970" s="11" t="s">
        <v>1396</v>
      </c>
      <c r="K2970">
        <v>9</v>
      </c>
      <c r="L2970" t="s">
        <v>682</v>
      </c>
      <c r="M2970"/>
      <c r="N2970"/>
      <c r="R2970"/>
      <c r="S2970"/>
      <c r="T2970" t="s">
        <v>2060</v>
      </c>
      <c r="U2970"/>
      <c r="V2970" t="s">
        <v>1396</v>
      </c>
    </row>
    <row r="2971" spans="1:22">
      <c r="A2971" s="9">
        <v>43684</v>
      </c>
      <c r="B2971" s="13" t="s">
        <v>332</v>
      </c>
      <c r="C2971">
        <v>17</v>
      </c>
      <c r="D2971"/>
      <c r="E2971"/>
      <c r="F2971"/>
      <c r="G2971"/>
      <c r="H2971"/>
      <c r="I2971"/>
      <c r="J2971" s="11" t="s">
        <v>1396</v>
      </c>
      <c r="K2971"/>
      <c r="L2971"/>
      <c r="M2971"/>
      <c r="N2971"/>
      <c r="R2971"/>
      <c r="S2971"/>
      <c r="T2971"/>
      <c r="U2971"/>
      <c r="V2971" t="s">
        <v>1396</v>
      </c>
    </row>
    <row r="2972" spans="1:22">
      <c r="A2972" s="9">
        <v>43684</v>
      </c>
      <c r="B2972" s="13" t="s">
        <v>332</v>
      </c>
      <c r="C2972">
        <v>18</v>
      </c>
      <c r="D2972"/>
      <c r="E2972"/>
      <c r="F2972"/>
      <c r="G2972"/>
      <c r="H2972"/>
      <c r="I2972"/>
      <c r="J2972" s="11" t="s">
        <v>1396</v>
      </c>
      <c r="K2972"/>
      <c r="L2972"/>
      <c r="M2972"/>
      <c r="N2972"/>
      <c r="R2972"/>
      <c r="S2972"/>
      <c r="T2972"/>
      <c r="U2972"/>
      <c r="V2972" t="s">
        <v>1396</v>
      </c>
    </row>
    <row r="2973" spans="1:22">
      <c r="A2973" s="9">
        <v>43684</v>
      </c>
      <c r="B2973" s="13" t="s">
        <v>332</v>
      </c>
      <c r="C2973">
        <v>19</v>
      </c>
      <c r="D2973"/>
      <c r="E2973"/>
      <c r="F2973"/>
      <c r="G2973"/>
      <c r="H2973"/>
      <c r="I2973"/>
      <c r="J2973" s="11" t="s">
        <v>1396</v>
      </c>
      <c r="K2973">
        <v>8</v>
      </c>
      <c r="L2973" t="s">
        <v>682</v>
      </c>
      <c r="M2973"/>
      <c r="N2973"/>
      <c r="R2973"/>
      <c r="S2973"/>
      <c r="T2973" t="s">
        <v>2060</v>
      </c>
      <c r="U2973"/>
      <c r="V2973" t="s">
        <v>1396</v>
      </c>
    </row>
    <row r="2974" spans="1:22">
      <c r="A2974" s="9">
        <v>43684</v>
      </c>
      <c r="B2974" s="13" t="s">
        <v>332</v>
      </c>
      <c r="C2974">
        <v>20</v>
      </c>
      <c r="D2974"/>
      <c r="E2974"/>
      <c r="F2974"/>
      <c r="G2974"/>
      <c r="H2974"/>
      <c r="I2974"/>
      <c r="J2974" s="11" t="s">
        <v>1396</v>
      </c>
      <c r="K2974">
        <v>8</v>
      </c>
      <c r="L2974" t="s">
        <v>2109</v>
      </c>
      <c r="M2974"/>
      <c r="N2974"/>
      <c r="R2974"/>
      <c r="S2974"/>
      <c r="T2974" t="s">
        <v>1537</v>
      </c>
      <c r="U2974"/>
      <c r="V2974" t="s">
        <v>1396</v>
      </c>
    </row>
    <row r="2975" spans="1:22">
      <c r="A2975" s="9">
        <v>43684</v>
      </c>
      <c r="B2975" s="13" t="s">
        <v>332</v>
      </c>
      <c r="C2975">
        <v>21</v>
      </c>
      <c r="D2975"/>
      <c r="E2975"/>
      <c r="F2975"/>
      <c r="G2975"/>
      <c r="H2975"/>
      <c r="I2975"/>
      <c r="J2975" s="11" t="s">
        <v>1396</v>
      </c>
      <c r="K2975"/>
      <c r="L2975"/>
      <c r="M2975"/>
      <c r="N2975"/>
      <c r="R2975"/>
      <c r="S2975"/>
      <c r="T2975"/>
      <c r="U2975"/>
      <c r="V2975" t="s">
        <v>1396</v>
      </c>
    </row>
    <row r="2976" spans="1:22">
      <c r="A2976" s="9">
        <v>43684</v>
      </c>
      <c r="B2976" s="13" t="s">
        <v>332</v>
      </c>
      <c r="C2976">
        <v>22</v>
      </c>
      <c r="D2976"/>
      <c r="E2976"/>
      <c r="F2976"/>
      <c r="G2976"/>
      <c r="H2976"/>
      <c r="I2976"/>
      <c r="J2976" s="11" t="s">
        <v>1396</v>
      </c>
      <c r="K2976">
        <v>11</v>
      </c>
      <c r="L2976" t="s">
        <v>1774</v>
      </c>
      <c r="M2976"/>
      <c r="N2976"/>
      <c r="R2976"/>
      <c r="S2976"/>
      <c r="T2976" t="s">
        <v>1702</v>
      </c>
      <c r="U2976"/>
      <c r="V2976" t="s">
        <v>1396</v>
      </c>
    </row>
    <row r="2977" spans="1:22">
      <c r="A2977" s="9">
        <v>43684</v>
      </c>
      <c r="B2977" s="13" t="s">
        <v>332</v>
      </c>
      <c r="C2977">
        <v>22</v>
      </c>
      <c r="D2977"/>
      <c r="E2977"/>
      <c r="F2977"/>
      <c r="G2977"/>
      <c r="H2977"/>
      <c r="I2977"/>
      <c r="J2977" s="11"/>
      <c r="K2977" t="s">
        <v>2709</v>
      </c>
      <c r="L2977" t="s">
        <v>1692</v>
      </c>
      <c r="M2977"/>
      <c r="N2977"/>
      <c r="Q2977" t="s">
        <v>2710</v>
      </c>
      <c r="R2977"/>
      <c r="S2977"/>
      <c r="T2977"/>
      <c r="U2977"/>
    </row>
    <row r="2978" spans="1:22">
      <c r="A2978" s="9">
        <v>43684</v>
      </c>
      <c r="B2978" s="13" t="s">
        <v>332</v>
      </c>
      <c r="C2978">
        <v>22</v>
      </c>
      <c r="D2978"/>
      <c r="E2978"/>
      <c r="F2978"/>
      <c r="G2978"/>
      <c r="H2978"/>
      <c r="I2978"/>
      <c r="J2978" s="11"/>
      <c r="K2978">
        <v>10</v>
      </c>
      <c r="L2978" t="s">
        <v>1774</v>
      </c>
      <c r="M2978"/>
      <c r="N2978"/>
      <c r="R2978"/>
      <c r="S2978"/>
      <c r="T2978" t="s">
        <v>1756</v>
      </c>
      <c r="U2978"/>
    </row>
    <row r="2979" spans="1:22">
      <c r="A2979" s="9">
        <v>43684</v>
      </c>
      <c r="B2979" s="13" t="s">
        <v>332</v>
      </c>
      <c r="C2979">
        <v>22</v>
      </c>
      <c r="D2979"/>
      <c r="E2979"/>
      <c r="F2979"/>
      <c r="G2979"/>
      <c r="H2979"/>
      <c r="I2979"/>
      <c r="J2979" s="11" t="s">
        <v>1396</v>
      </c>
      <c r="K2979">
        <v>8</v>
      </c>
      <c r="L2979" t="s">
        <v>1774</v>
      </c>
      <c r="M2979"/>
      <c r="N2979"/>
      <c r="R2979"/>
      <c r="S2979"/>
      <c r="T2979" t="s">
        <v>1756</v>
      </c>
      <c r="U2979"/>
      <c r="V2979" t="s">
        <v>1396</v>
      </c>
    </row>
    <row r="2980" spans="1:22">
      <c r="A2980" s="9">
        <v>43684</v>
      </c>
      <c r="B2980" s="13" t="s">
        <v>332</v>
      </c>
      <c r="C2980">
        <v>22</v>
      </c>
      <c r="D2980"/>
      <c r="E2980"/>
      <c r="F2980"/>
      <c r="G2980"/>
      <c r="H2980"/>
      <c r="I2980"/>
      <c r="J2980" s="11"/>
      <c r="K2980">
        <v>12</v>
      </c>
      <c r="L2980" t="s">
        <v>1774</v>
      </c>
      <c r="M2980"/>
      <c r="N2980"/>
      <c r="R2980"/>
      <c r="S2980"/>
      <c r="T2980"/>
      <c r="U2980"/>
    </row>
    <row r="2981" spans="1:22">
      <c r="A2981" s="9">
        <v>43684</v>
      </c>
      <c r="B2981" s="13" t="s">
        <v>332</v>
      </c>
      <c r="C2981">
        <v>22</v>
      </c>
      <c r="D2981"/>
      <c r="E2981"/>
      <c r="F2981"/>
      <c r="G2981"/>
      <c r="H2981"/>
      <c r="I2981"/>
      <c r="J2981" s="11"/>
      <c r="K2981">
        <v>13</v>
      </c>
      <c r="L2981" t="s">
        <v>1774</v>
      </c>
      <c r="M2981"/>
      <c r="N2981"/>
      <c r="R2981"/>
      <c r="S2981"/>
      <c r="T2981" t="s">
        <v>2177</v>
      </c>
      <c r="U2981"/>
    </row>
    <row r="2982" spans="1:22">
      <c r="A2982" s="9">
        <v>43684</v>
      </c>
      <c r="B2982" s="13" t="s">
        <v>332</v>
      </c>
      <c r="C2982">
        <v>23</v>
      </c>
      <c r="D2982"/>
      <c r="E2982"/>
      <c r="F2982"/>
      <c r="G2982"/>
      <c r="H2982"/>
      <c r="I2982"/>
      <c r="J2982" s="11" t="s">
        <v>1396</v>
      </c>
      <c r="K2982"/>
      <c r="L2982"/>
      <c r="M2982"/>
      <c r="N2982"/>
      <c r="R2982"/>
      <c r="S2982"/>
      <c r="T2982"/>
      <c r="U2982"/>
      <c r="V2982" t="s">
        <v>1396</v>
      </c>
    </row>
    <row r="2983" spans="1:22">
      <c r="A2983" s="9">
        <v>43684</v>
      </c>
      <c r="B2983" s="13" t="s">
        <v>332</v>
      </c>
      <c r="C2983">
        <v>24</v>
      </c>
      <c r="D2983"/>
      <c r="E2983"/>
      <c r="F2983"/>
      <c r="G2983"/>
      <c r="H2983"/>
      <c r="I2983"/>
      <c r="J2983" s="11" t="s">
        <v>1396</v>
      </c>
      <c r="K2983"/>
      <c r="L2983"/>
      <c r="M2983"/>
      <c r="N2983"/>
      <c r="R2983"/>
      <c r="S2983"/>
      <c r="T2983"/>
      <c r="U2983"/>
      <c r="V2983" t="s">
        <v>1396</v>
      </c>
    </row>
    <row r="2984" spans="1:22">
      <c r="A2984" s="9">
        <v>43684</v>
      </c>
      <c r="B2984" s="13" t="s">
        <v>332</v>
      </c>
      <c r="C2984">
        <v>25</v>
      </c>
      <c r="D2984"/>
      <c r="E2984"/>
      <c r="F2984"/>
      <c r="G2984"/>
      <c r="H2984"/>
      <c r="I2984"/>
      <c r="J2984" s="11" t="s">
        <v>1396</v>
      </c>
      <c r="K2984"/>
      <c r="L2984"/>
      <c r="M2984"/>
      <c r="N2984"/>
      <c r="R2984"/>
      <c r="S2984"/>
      <c r="T2984"/>
      <c r="U2984"/>
      <c r="V2984" t="s">
        <v>1396</v>
      </c>
    </row>
    <row r="2985" spans="1:22">
      <c r="A2985" s="9">
        <v>43684</v>
      </c>
      <c r="B2985" s="13" t="s">
        <v>332</v>
      </c>
      <c r="C2985">
        <v>26</v>
      </c>
      <c r="D2985"/>
      <c r="E2985"/>
      <c r="F2985"/>
      <c r="G2985"/>
      <c r="H2985"/>
      <c r="I2985"/>
      <c r="J2985" s="11" t="s">
        <v>1396</v>
      </c>
      <c r="K2985"/>
      <c r="L2985"/>
      <c r="M2985"/>
      <c r="N2985"/>
      <c r="R2985"/>
      <c r="S2985"/>
      <c r="T2985"/>
      <c r="U2985"/>
      <c r="V2985" t="s">
        <v>1396</v>
      </c>
    </row>
    <row r="2986" spans="1:22">
      <c r="A2986" s="9">
        <v>43684</v>
      </c>
      <c r="B2986" s="13" t="s">
        <v>332</v>
      </c>
      <c r="C2986">
        <v>27</v>
      </c>
      <c r="D2986"/>
      <c r="E2986"/>
      <c r="F2986"/>
      <c r="G2986"/>
      <c r="H2986"/>
      <c r="I2986"/>
      <c r="J2986" s="11" t="s">
        <v>1396</v>
      </c>
      <c r="K2986">
        <v>9</v>
      </c>
      <c r="L2986" t="s">
        <v>1774</v>
      </c>
      <c r="M2986"/>
      <c r="N2986"/>
      <c r="R2986"/>
      <c r="S2986"/>
      <c r="T2986" t="s">
        <v>1702</v>
      </c>
      <c r="U2986"/>
      <c r="V2986" t="s">
        <v>1396</v>
      </c>
    </row>
    <row r="2987" spans="1:22">
      <c r="A2987" s="9">
        <v>43684</v>
      </c>
      <c r="B2987" s="13" t="s">
        <v>332</v>
      </c>
      <c r="C2987">
        <v>28</v>
      </c>
      <c r="D2987"/>
      <c r="E2987"/>
      <c r="F2987"/>
      <c r="G2987"/>
      <c r="H2987"/>
      <c r="I2987"/>
      <c r="J2987" s="11" t="s">
        <v>1396</v>
      </c>
      <c r="K2987">
        <v>5</v>
      </c>
      <c r="L2987" t="s">
        <v>1774</v>
      </c>
      <c r="M2987"/>
      <c r="N2987"/>
      <c r="R2987"/>
      <c r="S2987"/>
      <c r="T2987" t="s">
        <v>1756</v>
      </c>
      <c r="U2987"/>
      <c r="V2987" t="s">
        <v>1396</v>
      </c>
    </row>
    <row r="2988" spans="1:22">
      <c r="A2988" s="9">
        <v>43684</v>
      </c>
      <c r="B2988" s="13" t="s">
        <v>332</v>
      </c>
      <c r="C2988">
        <v>29</v>
      </c>
      <c r="D2988"/>
      <c r="E2988"/>
      <c r="F2988"/>
      <c r="G2988"/>
      <c r="H2988"/>
      <c r="I2988"/>
      <c r="J2988" s="11" t="s">
        <v>1396</v>
      </c>
      <c r="K2988" t="s">
        <v>365</v>
      </c>
      <c r="L2988" t="s">
        <v>1774</v>
      </c>
      <c r="M2988"/>
      <c r="N2988"/>
      <c r="R2988"/>
      <c r="S2988"/>
      <c r="T2988" t="s">
        <v>1953</v>
      </c>
      <c r="U2988"/>
      <c r="V2988" t="s">
        <v>1396</v>
      </c>
    </row>
    <row r="2989" spans="1:22">
      <c r="A2989" s="9">
        <v>43684</v>
      </c>
      <c r="B2989" s="13" t="s">
        <v>332</v>
      </c>
      <c r="C2989">
        <v>29</v>
      </c>
      <c r="D2989"/>
      <c r="E2989"/>
      <c r="F2989"/>
      <c r="G2989" t="s">
        <v>223</v>
      </c>
      <c r="H2989"/>
      <c r="I2989"/>
      <c r="J2989" s="11" t="s">
        <v>1396</v>
      </c>
      <c r="K2989" t="s">
        <v>2279</v>
      </c>
      <c r="L2989" t="s">
        <v>1692</v>
      </c>
      <c r="M2989"/>
      <c r="N2989"/>
      <c r="Q2989" t="s">
        <v>2562</v>
      </c>
      <c r="R2989"/>
      <c r="S2989"/>
      <c r="T2989"/>
      <c r="U2989" t="s">
        <v>2280</v>
      </c>
      <c r="V2989" t="s">
        <v>1396</v>
      </c>
    </row>
    <row r="2990" spans="1:22">
      <c r="A2990" s="9">
        <v>43684</v>
      </c>
      <c r="B2990" s="13" t="s">
        <v>332</v>
      </c>
      <c r="C2990">
        <v>29</v>
      </c>
      <c r="D2990"/>
      <c r="E2990"/>
      <c r="F2990"/>
      <c r="G2990"/>
      <c r="H2990"/>
      <c r="I2990"/>
      <c r="J2990" s="11"/>
      <c r="K2990" t="s">
        <v>2413</v>
      </c>
      <c r="L2990" t="s">
        <v>1692</v>
      </c>
      <c r="M2990"/>
      <c r="N2990"/>
      <c r="Q2990" t="s">
        <v>2711</v>
      </c>
      <c r="R2990"/>
      <c r="S2990"/>
      <c r="T2990"/>
      <c r="U2990"/>
    </row>
    <row r="2991" spans="1:22">
      <c r="A2991" s="9">
        <v>43684</v>
      </c>
      <c r="B2991" s="13" t="s">
        <v>332</v>
      </c>
      <c r="C2991">
        <v>29</v>
      </c>
      <c r="D2991"/>
      <c r="E2991"/>
      <c r="F2991"/>
      <c r="G2991"/>
      <c r="H2991"/>
      <c r="I2991"/>
      <c r="J2991" s="11"/>
      <c r="K2991" t="s">
        <v>2587</v>
      </c>
      <c r="L2991" t="s">
        <v>1692</v>
      </c>
      <c r="M2991"/>
      <c r="N2991"/>
      <c r="Q2991" t="s">
        <v>2680</v>
      </c>
      <c r="R2991"/>
      <c r="S2991"/>
      <c r="T2991"/>
      <c r="U2991"/>
    </row>
    <row r="2992" spans="1:22">
      <c r="A2992" s="9">
        <v>43684</v>
      </c>
      <c r="B2992" s="13" t="s">
        <v>332</v>
      </c>
      <c r="C2992">
        <v>30</v>
      </c>
      <c r="D2992"/>
      <c r="E2992"/>
      <c r="F2992"/>
      <c r="G2992"/>
      <c r="H2992"/>
      <c r="I2992"/>
      <c r="J2992" s="11" t="s">
        <v>1396</v>
      </c>
      <c r="K2992"/>
      <c r="L2992"/>
      <c r="M2992"/>
      <c r="N2992"/>
      <c r="R2992"/>
      <c r="S2992"/>
      <c r="T2992"/>
      <c r="U2992"/>
      <c r="V2992" t="s">
        <v>1396</v>
      </c>
    </row>
    <row r="2993" spans="1:22">
      <c r="A2993" s="9">
        <v>43684</v>
      </c>
      <c r="B2993" s="13" t="s">
        <v>332</v>
      </c>
      <c r="C2993">
        <v>31</v>
      </c>
      <c r="D2993"/>
      <c r="E2993"/>
      <c r="F2993"/>
      <c r="G2993"/>
      <c r="H2993"/>
      <c r="I2993"/>
      <c r="J2993" s="11" t="s">
        <v>1396</v>
      </c>
      <c r="K2993"/>
      <c r="L2993"/>
      <c r="M2993"/>
      <c r="N2993"/>
      <c r="R2993"/>
      <c r="S2993"/>
      <c r="T2993"/>
      <c r="U2993"/>
      <c r="V2993" t="s">
        <v>1396</v>
      </c>
    </row>
    <row r="2994" spans="1:22">
      <c r="A2994" s="9">
        <v>43684</v>
      </c>
      <c r="B2994" s="13" t="s">
        <v>332</v>
      </c>
      <c r="C2994">
        <v>32</v>
      </c>
      <c r="D2994"/>
      <c r="E2994"/>
      <c r="F2994"/>
      <c r="G2994"/>
      <c r="H2994"/>
      <c r="I2994"/>
      <c r="J2994" s="11" t="s">
        <v>1396</v>
      </c>
      <c r="K2994"/>
      <c r="L2994"/>
      <c r="M2994"/>
      <c r="N2994"/>
      <c r="R2994"/>
      <c r="S2994"/>
      <c r="T2994"/>
      <c r="U2994"/>
      <c r="V2994" t="s">
        <v>1396</v>
      </c>
    </row>
    <row r="2995" spans="1:22">
      <c r="A2995" s="9">
        <v>43684</v>
      </c>
      <c r="B2995" s="13" t="s">
        <v>332</v>
      </c>
      <c r="C2995">
        <v>33</v>
      </c>
      <c r="D2995"/>
      <c r="E2995"/>
      <c r="F2995"/>
      <c r="G2995"/>
      <c r="H2995"/>
      <c r="I2995"/>
      <c r="J2995" s="11" t="s">
        <v>1396</v>
      </c>
      <c r="K2995"/>
      <c r="L2995"/>
      <c r="M2995"/>
      <c r="N2995"/>
      <c r="R2995"/>
      <c r="S2995"/>
      <c r="T2995"/>
      <c r="U2995"/>
      <c r="V2995" t="s">
        <v>1396</v>
      </c>
    </row>
    <row r="2996" spans="1:22">
      <c r="A2996" s="9">
        <v>43684</v>
      </c>
      <c r="B2996" s="13" t="s">
        <v>332</v>
      </c>
      <c r="C2996">
        <v>34</v>
      </c>
      <c r="D2996"/>
      <c r="E2996"/>
      <c r="F2996"/>
      <c r="G2996"/>
      <c r="H2996"/>
      <c r="I2996"/>
      <c r="J2996" s="11" t="s">
        <v>1396</v>
      </c>
      <c r="K2996"/>
      <c r="L2996"/>
      <c r="M2996"/>
      <c r="N2996"/>
      <c r="R2996"/>
      <c r="S2996"/>
      <c r="T2996"/>
      <c r="U2996"/>
      <c r="V2996" t="s">
        <v>1396</v>
      </c>
    </row>
    <row r="2997" spans="1:22">
      <c r="A2997" s="9">
        <v>43684</v>
      </c>
      <c r="B2997" s="13" t="s">
        <v>332</v>
      </c>
      <c r="C2997">
        <v>35</v>
      </c>
      <c r="D2997"/>
      <c r="E2997"/>
      <c r="F2997"/>
      <c r="G2997"/>
      <c r="H2997"/>
      <c r="I2997"/>
      <c r="J2997" s="11" t="s">
        <v>1396</v>
      </c>
      <c r="K2997"/>
      <c r="L2997"/>
      <c r="M2997"/>
      <c r="N2997"/>
      <c r="R2997"/>
      <c r="S2997"/>
      <c r="T2997"/>
      <c r="U2997"/>
      <c r="V2997" t="s">
        <v>1396</v>
      </c>
    </row>
    <row r="2998" spans="1:22">
      <c r="A2998" s="9">
        <v>43684</v>
      </c>
      <c r="B2998" s="13" t="s">
        <v>332</v>
      </c>
      <c r="C2998">
        <v>36</v>
      </c>
      <c r="D2998"/>
      <c r="E2998"/>
      <c r="F2998"/>
      <c r="G2998"/>
      <c r="H2998"/>
      <c r="I2998"/>
      <c r="J2998" s="11" t="s">
        <v>1396</v>
      </c>
      <c r="K2998">
        <v>5</v>
      </c>
      <c r="L2998" t="s">
        <v>1774</v>
      </c>
      <c r="M2998"/>
      <c r="N2998"/>
      <c r="R2998"/>
      <c r="S2998"/>
      <c r="T2998"/>
      <c r="U2998"/>
      <c r="V2998" t="s">
        <v>1396</v>
      </c>
    </row>
    <row r="2999" spans="1:22">
      <c r="A2999" s="9">
        <v>43684</v>
      </c>
      <c r="B2999" s="13" t="s">
        <v>332</v>
      </c>
      <c r="C2999">
        <v>36</v>
      </c>
      <c r="D2999"/>
      <c r="E2999"/>
      <c r="F2999"/>
      <c r="G2999"/>
      <c r="H2999"/>
      <c r="I2999"/>
      <c r="J2999" s="11"/>
      <c r="K2999">
        <v>17</v>
      </c>
      <c r="L2999" t="s">
        <v>1692</v>
      </c>
      <c r="M2999"/>
      <c r="N2999"/>
      <c r="O2999">
        <v>1</v>
      </c>
      <c r="R2999"/>
      <c r="S2999"/>
      <c r="T2999"/>
      <c r="U2999"/>
    </row>
    <row r="3000" spans="1:22">
      <c r="A3000" s="9">
        <v>43684</v>
      </c>
      <c r="B3000" s="13" t="s">
        <v>332</v>
      </c>
      <c r="C3000">
        <v>37</v>
      </c>
      <c r="D3000"/>
      <c r="E3000"/>
      <c r="F3000"/>
      <c r="G3000"/>
      <c r="H3000"/>
      <c r="I3000"/>
      <c r="J3000" s="11" t="s">
        <v>1396</v>
      </c>
      <c r="K3000"/>
      <c r="L3000"/>
      <c r="M3000"/>
      <c r="N3000"/>
      <c r="R3000"/>
      <c r="S3000"/>
      <c r="T3000"/>
      <c r="U3000"/>
      <c r="V3000" t="s">
        <v>1396</v>
      </c>
    </row>
    <row r="3001" spans="1:22">
      <c r="A3001" s="9">
        <v>43684</v>
      </c>
      <c r="B3001" s="13" t="s">
        <v>332</v>
      </c>
      <c r="C3001">
        <v>38</v>
      </c>
      <c r="D3001"/>
      <c r="E3001"/>
      <c r="F3001"/>
      <c r="G3001"/>
      <c r="H3001"/>
      <c r="I3001"/>
      <c r="J3001" s="11" t="s">
        <v>1396</v>
      </c>
      <c r="K3001"/>
      <c r="L3001"/>
      <c r="M3001"/>
      <c r="N3001"/>
      <c r="R3001"/>
      <c r="S3001"/>
      <c r="T3001"/>
      <c r="U3001"/>
      <c r="V3001" t="s">
        <v>1396</v>
      </c>
    </row>
    <row r="3002" spans="1:22">
      <c r="A3002" s="9">
        <v>43684</v>
      </c>
      <c r="B3002" s="13" t="s">
        <v>332</v>
      </c>
      <c r="C3002">
        <v>39</v>
      </c>
      <c r="D3002"/>
      <c r="E3002"/>
      <c r="F3002"/>
      <c r="G3002"/>
      <c r="H3002"/>
      <c r="I3002"/>
      <c r="J3002" s="11" t="s">
        <v>1396</v>
      </c>
      <c r="K3002"/>
      <c r="L3002"/>
      <c r="M3002"/>
      <c r="N3002"/>
      <c r="R3002"/>
      <c r="S3002"/>
      <c r="T3002"/>
      <c r="U3002"/>
      <c r="V3002" t="s">
        <v>1396</v>
      </c>
    </row>
    <row r="3003" spans="1:22">
      <c r="A3003" s="9">
        <v>43684</v>
      </c>
      <c r="B3003" s="13" t="s">
        <v>332</v>
      </c>
      <c r="C3003">
        <v>40</v>
      </c>
      <c r="D3003"/>
      <c r="E3003"/>
      <c r="F3003"/>
      <c r="G3003"/>
      <c r="H3003"/>
      <c r="I3003"/>
      <c r="J3003" s="11" t="s">
        <v>1396</v>
      </c>
      <c r="K3003"/>
      <c r="L3003"/>
      <c r="M3003"/>
      <c r="N3003"/>
      <c r="R3003"/>
      <c r="S3003"/>
      <c r="T3003"/>
      <c r="U3003"/>
      <c r="V3003" t="s">
        <v>1396</v>
      </c>
    </row>
    <row r="3004" spans="1:22">
      <c r="A3004" s="9">
        <v>43684</v>
      </c>
      <c r="B3004" s="13" t="s">
        <v>332</v>
      </c>
      <c r="C3004">
        <v>41</v>
      </c>
      <c r="D3004"/>
      <c r="E3004"/>
      <c r="F3004"/>
      <c r="G3004"/>
      <c r="H3004"/>
      <c r="I3004"/>
      <c r="J3004" s="11" t="s">
        <v>1396</v>
      </c>
      <c r="K3004"/>
      <c r="L3004"/>
      <c r="M3004"/>
      <c r="N3004"/>
      <c r="R3004"/>
      <c r="S3004"/>
      <c r="T3004"/>
      <c r="U3004"/>
      <c r="V3004" t="s">
        <v>1396</v>
      </c>
    </row>
    <row r="3005" spans="1:22">
      <c r="A3005" s="9">
        <v>43684</v>
      </c>
      <c r="B3005" s="13" t="s">
        <v>332</v>
      </c>
      <c r="C3005">
        <v>42</v>
      </c>
      <c r="D3005"/>
      <c r="E3005"/>
      <c r="F3005"/>
      <c r="G3005"/>
      <c r="H3005"/>
      <c r="I3005"/>
      <c r="J3005" s="11" t="s">
        <v>1396</v>
      </c>
      <c r="K3005">
        <v>7</v>
      </c>
      <c r="L3005" t="s">
        <v>1939</v>
      </c>
      <c r="M3005"/>
      <c r="N3005"/>
      <c r="R3005"/>
      <c r="S3005"/>
      <c r="T3005"/>
      <c r="U3005"/>
      <c r="V3005" t="s">
        <v>1396</v>
      </c>
    </row>
    <row r="3006" spans="1:22">
      <c r="A3006" s="9">
        <v>43684</v>
      </c>
      <c r="B3006" s="13" t="s">
        <v>332</v>
      </c>
      <c r="C3006">
        <v>42</v>
      </c>
      <c r="D3006"/>
      <c r="E3006"/>
      <c r="F3006"/>
      <c r="G3006"/>
      <c r="H3006"/>
      <c r="I3006"/>
      <c r="J3006" s="11"/>
      <c r="K3006">
        <v>26</v>
      </c>
      <c r="L3006" t="s">
        <v>1692</v>
      </c>
      <c r="M3006">
        <v>0</v>
      </c>
      <c r="N3006"/>
      <c r="R3006"/>
      <c r="S3006"/>
      <c r="T3006"/>
      <c r="U3006"/>
    </row>
    <row r="3007" spans="1:22">
      <c r="A3007" s="9">
        <v>43684</v>
      </c>
      <c r="B3007" s="13" t="s">
        <v>332</v>
      </c>
      <c r="C3007">
        <v>43</v>
      </c>
      <c r="D3007"/>
      <c r="E3007"/>
      <c r="F3007"/>
      <c r="G3007"/>
      <c r="H3007"/>
      <c r="I3007"/>
      <c r="J3007" s="11" t="s">
        <v>1396</v>
      </c>
      <c r="K3007">
        <v>9</v>
      </c>
      <c r="L3007" t="s">
        <v>2194</v>
      </c>
      <c r="M3007"/>
      <c r="N3007"/>
      <c r="O3007">
        <v>1</v>
      </c>
      <c r="R3007"/>
      <c r="S3007"/>
      <c r="T3007" t="s">
        <v>2065</v>
      </c>
      <c r="U3007"/>
      <c r="V3007" t="s">
        <v>1396</v>
      </c>
    </row>
    <row r="3008" spans="1:22">
      <c r="A3008" s="9">
        <v>43684</v>
      </c>
      <c r="B3008" s="13" t="s">
        <v>332</v>
      </c>
      <c r="C3008">
        <v>43</v>
      </c>
      <c r="D3008"/>
      <c r="E3008"/>
      <c r="F3008"/>
      <c r="G3008"/>
      <c r="H3008"/>
      <c r="I3008"/>
      <c r="J3008" s="11" t="s">
        <v>1396</v>
      </c>
      <c r="K3008">
        <v>7</v>
      </c>
      <c r="L3008" t="s">
        <v>1692</v>
      </c>
      <c r="M3008"/>
      <c r="N3008"/>
      <c r="O3008">
        <v>6</v>
      </c>
      <c r="P3008" t="s">
        <v>2492</v>
      </c>
      <c r="R3008"/>
      <c r="S3008"/>
      <c r="T3008"/>
      <c r="U3008"/>
      <c r="V3008" t="s">
        <v>1396</v>
      </c>
    </row>
    <row r="3009" spans="1:22">
      <c r="A3009" s="9">
        <v>43684</v>
      </c>
      <c r="B3009" s="13" t="s">
        <v>332</v>
      </c>
      <c r="C3009">
        <v>44</v>
      </c>
      <c r="D3009"/>
      <c r="E3009"/>
      <c r="F3009"/>
      <c r="G3009"/>
      <c r="H3009"/>
      <c r="I3009"/>
      <c r="J3009" s="11" t="s">
        <v>1396</v>
      </c>
      <c r="K3009"/>
      <c r="L3009"/>
      <c r="M3009"/>
      <c r="N3009"/>
      <c r="R3009"/>
      <c r="S3009"/>
      <c r="T3009"/>
      <c r="U3009"/>
      <c r="V3009" t="s">
        <v>1396</v>
      </c>
    </row>
    <row r="3010" spans="1:22">
      <c r="A3010" s="9">
        <v>43684</v>
      </c>
      <c r="B3010" s="13" t="s">
        <v>332</v>
      </c>
      <c r="C3010">
        <v>45</v>
      </c>
      <c r="D3010"/>
      <c r="E3010"/>
      <c r="F3010"/>
      <c r="G3010"/>
      <c r="H3010"/>
      <c r="I3010"/>
      <c r="J3010" s="11" t="s">
        <v>1396</v>
      </c>
      <c r="K3010"/>
      <c r="L3010"/>
      <c r="M3010"/>
      <c r="N3010"/>
      <c r="R3010"/>
      <c r="S3010"/>
      <c r="T3010"/>
      <c r="U3010"/>
      <c r="V3010" t="s">
        <v>1396</v>
      </c>
    </row>
    <row r="3011" spans="1:22">
      <c r="A3011" s="9">
        <v>43684</v>
      </c>
      <c r="B3011" s="13" t="s">
        <v>332</v>
      </c>
      <c r="C3011">
        <v>46</v>
      </c>
      <c r="D3011"/>
      <c r="E3011"/>
      <c r="F3011"/>
      <c r="G3011"/>
      <c r="H3011"/>
      <c r="I3011"/>
      <c r="J3011" s="11" t="s">
        <v>1396</v>
      </c>
      <c r="K3011"/>
      <c r="L3011"/>
      <c r="M3011"/>
      <c r="N3011"/>
      <c r="R3011"/>
      <c r="S3011"/>
      <c r="T3011"/>
      <c r="U3011"/>
      <c r="V3011" t="s">
        <v>1396</v>
      </c>
    </row>
    <row r="3012" spans="1:22">
      <c r="A3012" s="9">
        <v>43684</v>
      </c>
      <c r="B3012" s="13" t="s">
        <v>332</v>
      </c>
      <c r="C3012">
        <v>47</v>
      </c>
      <c r="D3012"/>
      <c r="E3012"/>
      <c r="F3012"/>
      <c r="G3012"/>
      <c r="H3012"/>
      <c r="I3012"/>
      <c r="J3012" s="11" t="s">
        <v>1396</v>
      </c>
      <c r="K3012"/>
      <c r="L3012"/>
      <c r="M3012"/>
      <c r="N3012"/>
      <c r="R3012"/>
      <c r="S3012"/>
      <c r="T3012"/>
      <c r="U3012"/>
      <c r="V3012" t="s">
        <v>1396</v>
      </c>
    </row>
    <row r="3013" spans="1:22">
      <c r="A3013" s="9">
        <v>43684</v>
      </c>
      <c r="B3013" s="13" t="s">
        <v>332</v>
      </c>
      <c r="C3013">
        <v>48</v>
      </c>
      <c r="D3013"/>
      <c r="E3013"/>
      <c r="F3013"/>
      <c r="G3013"/>
      <c r="H3013"/>
      <c r="I3013"/>
      <c r="J3013" s="11" t="s">
        <v>1396</v>
      </c>
      <c r="K3013"/>
      <c r="L3013"/>
      <c r="M3013"/>
      <c r="N3013"/>
      <c r="R3013"/>
      <c r="S3013"/>
      <c r="T3013" t="s">
        <v>685</v>
      </c>
      <c r="U3013"/>
      <c r="V3013" t="s">
        <v>1396</v>
      </c>
    </row>
    <row r="3014" spans="1:22">
      <c r="A3014" s="9">
        <v>43684</v>
      </c>
      <c r="B3014" s="13" t="s">
        <v>332</v>
      </c>
      <c r="C3014">
        <v>49</v>
      </c>
      <c r="D3014"/>
      <c r="E3014"/>
      <c r="F3014"/>
      <c r="G3014"/>
      <c r="H3014"/>
      <c r="I3014"/>
      <c r="J3014" s="11" t="s">
        <v>1396</v>
      </c>
      <c r="K3014"/>
      <c r="L3014"/>
      <c r="M3014"/>
      <c r="N3014"/>
      <c r="R3014"/>
      <c r="S3014"/>
      <c r="T3014"/>
      <c r="U3014"/>
      <c r="V3014" t="s">
        <v>1396</v>
      </c>
    </row>
    <row r="3015" spans="1:22">
      <c r="A3015" s="9">
        <v>43684</v>
      </c>
      <c r="B3015" s="13" t="s">
        <v>332</v>
      </c>
      <c r="C3015">
        <v>50</v>
      </c>
      <c r="D3015"/>
      <c r="E3015"/>
      <c r="F3015"/>
      <c r="G3015"/>
      <c r="H3015"/>
      <c r="I3015"/>
      <c r="J3015" s="11" t="s">
        <v>1396</v>
      </c>
      <c r="K3015"/>
      <c r="L3015"/>
      <c r="M3015"/>
      <c r="N3015"/>
      <c r="R3015"/>
      <c r="S3015"/>
      <c r="T3015"/>
      <c r="U3015"/>
      <c r="V3015" t="s">
        <v>1396</v>
      </c>
    </row>
    <row r="3016" spans="1:22">
      <c r="A3016" s="9">
        <v>43684</v>
      </c>
      <c r="B3016" s="13" t="s">
        <v>332</v>
      </c>
      <c r="C3016">
        <v>51</v>
      </c>
      <c r="D3016"/>
      <c r="E3016"/>
      <c r="F3016"/>
      <c r="G3016"/>
      <c r="H3016"/>
      <c r="I3016"/>
      <c r="J3016" s="11" t="s">
        <v>1396</v>
      </c>
      <c r="K3016"/>
      <c r="L3016"/>
      <c r="M3016"/>
      <c r="N3016"/>
      <c r="R3016"/>
      <c r="S3016"/>
      <c r="T3016"/>
      <c r="U3016"/>
      <c r="V3016" t="s">
        <v>1396</v>
      </c>
    </row>
    <row r="3017" spans="1:22">
      <c r="A3017" s="9">
        <v>43684</v>
      </c>
      <c r="B3017" s="13" t="s">
        <v>332</v>
      </c>
      <c r="C3017">
        <v>52</v>
      </c>
      <c r="D3017"/>
      <c r="E3017"/>
      <c r="F3017"/>
      <c r="G3017"/>
      <c r="H3017"/>
      <c r="I3017"/>
      <c r="J3017" s="11" t="s">
        <v>1396</v>
      </c>
      <c r="K3017"/>
      <c r="L3017"/>
      <c r="M3017"/>
      <c r="N3017"/>
      <c r="R3017"/>
      <c r="S3017"/>
      <c r="T3017"/>
      <c r="U3017"/>
      <c r="V3017" t="s">
        <v>1396</v>
      </c>
    </row>
    <row r="3018" spans="1:22">
      <c r="A3018" s="9">
        <v>43684</v>
      </c>
      <c r="B3018" s="13" t="s">
        <v>332</v>
      </c>
      <c r="C3018">
        <v>53</v>
      </c>
      <c r="D3018"/>
      <c r="E3018"/>
      <c r="F3018"/>
      <c r="G3018"/>
      <c r="H3018"/>
      <c r="I3018"/>
      <c r="J3018" s="11" t="s">
        <v>1396</v>
      </c>
      <c r="K3018"/>
      <c r="L3018"/>
      <c r="M3018"/>
      <c r="N3018"/>
      <c r="R3018"/>
      <c r="S3018"/>
      <c r="T3018"/>
      <c r="U3018"/>
      <c r="V3018" t="s">
        <v>1396</v>
      </c>
    </row>
    <row r="3019" spans="1:22">
      <c r="A3019" s="9">
        <v>43684</v>
      </c>
      <c r="B3019" s="13" t="s">
        <v>332</v>
      </c>
      <c r="C3019">
        <v>54</v>
      </c>
      <c r="D3019"/>
      <c r="E3019"/>
      <c r="F3019"/>
      <c r="G3019"/>
      <c r="H3019"/>
      <c r="I3019"/>
      <c r="J3019" s="11" t="s">
        <v>1396</v>
      </c>
      <c r="K3019"/>
      <c r="L3019"/>
      <c r="M3019"/>
      <c r="N3019"/>
      <c r="R3019"/>
      <c r="S3019"/>
      <c r="T3019"/>
      <c r="U3019"/>
      <c r="V3019" t="s">
        <v>1396</v>
      </c>
    </row>
    <row r="3020" spans="1:22">
      <c r="A3020" s="9">
        <v>43684</v>
      </c>
      <c r="B3020" s="13" t="s">
        <v>332</v>
      </c>
      <c r="C3020">
        <v>55</v>
      </c>
      <c r="D3020"/>
      <c r="E3020"/>
      <c r="F3020"/>
      <c r="G3020"/>
      <c r="H3020"/>
      <c r="I3020"/>
      <c r="J3020" s="11" t="s">
        <v>1396</v>
      </c>
      <c r="K3020"/>
      <c r="L3020"/>
      <c r="M3020"/>
      <c r="N3020"/>
      <c r="R3020"/>
      <c r="S3020"/>
      <c r="T3020"/>
      <c r="U3020"/>
      <c r="V3020" t="s">
        <v>1396</v>
      </c>
    </row>
    <row r="3021" spans="1:22">
      <c r="A3021" s="9">
        <v>43684</v>
      </c>
      <c r="B3021" s="13" t="s">
        <v>332</v>
      </c>
      <c r="C3021">
        <v>56</v>
      </c>
      <c r="D3021"/>
      <c r="E3021"/>
      <c r="F3021"/>
      <c r="G3021"/>
      <c r="H3021"/>
      <c r="I3021"/>
      <c r="J3021" s="11" t="s">
        <v>1396</v>
      </c>
      <c r="K3021">
        <v>9</v>
      </c>
      <c r="L3021" t="s">
        <v>1774</v>
      </c>
      <c r="M3021"/>
      <c r="N3021"/>
      <c r="R3021"/>
      <c r="S3021"/>
      <c r="T3021" t="s">
        <v>2178</v>
      </c>
      <c r="U3021"/>
      <c r="V3021" t="s">
        <v>1396</v>
      </c>
    </row>
    <row r="3022" spans="1:22">
      <c r="A3022" s="9">
        <v>43684</v>
      </c>
      <c r="B3022" s="13" t="s">
        <v>332</v>
      </c>
      <c r="C3022">
        <v>56</v>
      </c>
      <c r="D3022"/>
      <c r="E3022"/>
      <c r="F3022"/>
      <c r="G3022"/>
      <c r="H3022"/>
      <c r="I3022"/>
      <c r="J3022" s="11" t="s">
        <v>1396</v>
      </c>
      <c r="K3022">
        <v>7</v>
      </c>
      <c r="L3022" t="s">
        <v>1774</v>
      </c>
      <c r="M3022"/>
      <c r="N3022"/>
      <c r="R3022"/>
      <c r="S3022"/>
      <c r="T3022" t="s">
        <v>1530</v>
      </c>
      <c r="U3022"/>
      <c r="V3022" t="s">
        <v>1396</v>
      </c>
    </row>
    <row r="3023" spans="1:22">
      <c r="A3023" s="9">
        <v>43684</v>
      </c>
      <c r="B3023" s="13" t="s">
        <v>332</v>
      </c>
      <c r="C3023">
        <v>57</v>
      </c>
      <c r="D3023"/>
      <c r="E3023"/>
      <c r="F3023"/>
      <c r="G3023"/>
      <c r="H3023"/>
      <c r="I3023"/>
      <c r="J3023" s="11" t="s">
        <v>1396</v>
      </c>
      <c r="K3023"/>
      <c r="L3023"/>
      <c r="M3023"/>
      <c r="N3023"/>
      <c r="R3023"/>
      <c r="S3023"/>
      <c r="T3023"/>
      <c r="U3023"/>
      <c r="V3023" t="s">
        <v>1396</v>
      </c>
    </row>
    <row r="3024" spans="1:22">
      <c r="A3024" s="9">
        <v>43684</v>
      </c>
      <c r="B3024" s="13" t="s">
        <v>332</v>
      </c>
      <c r="C3024">
        <v>58</v>
      </c>
      <c r="D3024"/>
      <c r="E3024"/>
      <c r="F3024"/>
      <c r="G3024"/>
      <c r="H3024"/>
      <c r="I3024"/>
      <c r="J3024" s="11" t="s">
        <v>1396</v>
      </c>
      <c r="K3024"/>
      <c r="L3024"/>
      <c r="M3024"/>
      <c r="N3024"/>
      <c r="R3024"/>
      <c r="S3024"/>
      <c r="T3024"/>
      <c r="U3024"/>
      <c r="V3024" t="s">
        <v>1396</v>
      </c>
    </row>
    <row r="3025" spans="1:22">
      <c r="A3025" s="9">
        <v>43684</v>
      </c>
      <c r="B3025" s="13" t="s">
        <v>332</v>
      </c>
      <c r="C3025">
        <v>59</v>
      </c>
      <c r="D3025"/>
      <c r="E3025"/>
      <c r="F3025"/>
      <c r="G3025"/>
      <c r="H3025"/>
      <c r="I3025"/>
      <c r="J3025" s="11" t="s">
        <v>1396</v>
      </c>
      <c r="K3025"/>
      <c r="L3025"/>
      <c r="M3025"/>
      <c r="N3025"/>
      <c r="R3025"/>
      <c r="S3025"/>
      <c r="T3025"/>
      <c r="U3025"/>
      <c r="V3025" t="s">
        <v>1396</v>
      </c>
    </row>
    <row r="3026" spans="1:22">
      <c r="A3026" s="9">
        <v>43684</v>
      </c>
      <c r="B3026" s="13" t="s">
        <v>332</v>
      </c>
      <c r="C3026">
        <v>60</v>
      </c>
      <c r="D3026"/>
      <c r="E3026"/>
      <c r="F3026"/>
      <c r="G3026"/>
      <c r="H3026"/>
      <c r="I3026"/>
      <c r="J3026" s="11" t="s">
        <v>1396</v>
      </c>
      <c r="K3026"/>
      <c r="L3026"/>
      <c r="M3026"/>
      <c r="N3026"/>
      <c r="R3026"/>
      <c r="S3026"/>
      <c r="T3026"/>
      <c r="U3026"/>
      <c r="V3026" t="s">
        <v>1396</v>
      </c>
    </row>
    <row r="3027" spans="1:22">
      <c r="A3027" s="9">
        <v>43684</v>
      </c>
      <c r="B3027" s="13" t="s">
        <v>332</v>
      </c>
      <c r="C3027">
        <v>61</v>
      </c>
      <c r="D3027"/>
      <c r="E3027"/>
      <c r="F3027"/>
      <c r="G3027"/>
      <c r="H3027"/>
      <c r="I3027"/>
      <c r="J3027" s="11" t="s">
        <v>1396</v>
      </c>
      <c r="K3027"/>
      <c r="L3027"/>
      <c r="M3027"/>
      <c r="N3027"/>
      <c r="R3027"/>
      <c r="S3027"/>
      <c r="T3027"/>
      <c r="U3027"/>
      <c r="V3027" t="s">
        <v>1396</v>
      </c>
    </row>
    <row r="3028" spans="1:22">
      <c r="A3028" s="9">
        <v>43684</v>
      </c>
      <c r="B3028" s="13" t="s">
        <v>332</v>
      </c>
      <c r="C3028">
        <v>62</v>
      </c>
      <c r="D3028"/>
      <c r="E3028"/>
      <c r="F3028"/>
      <c r="G3028"/>
      <c r="H3028"/>
      <c r="I3028"/>
      <c r="J3028" s="11" t="s">
        <v>1396</v>
      </c>
      <c r="K3028"/>
      <c r="L3028"/>
      <c r="M3028"/>
      <c r="N3028"/>
      <c r="R3028"/>
      <c r="S3028"/>
      <c r="T3028"/>
      <c r="U3028"/>
      <c r="V3028" t="s">
        <v>1396</v>
      </c>
    </row>
    <row r="3029" spans="1:22">
      <c r="A3029" s="9">
        <v>43684</v>
      </c>
      <c r="B3029" s="13" t="s">
        <v>332</v>
      </c>
      <c r="C3029">
        <v>63</v>
      </c>
      <c r="D3029"/>
      <c r="E3029"/>
      <c r="F3029"/>
      <c r="G3029"/>
      <c r="H3029"/>
      <c r="I3029"/>
      <c r="J3029" s="11" t="s">
        <v>1396</v>
      </c>
      <c r="K3029">
        <v>9</v>
      </c>
      <c r="L3029" t="s">
        <v>1774</v>
      </c>
      <c r="M3029"/>
      <c r="N3029"/>
      <c r="R3029"/>
      <c r="S3029"/>
      <c r="T3029" t="s">
        <v>1702</v>
      </c>
      <c r="U3029"/>
      <c r="V3029" t="s">
        <v>1396</v>
      </c>
    </row>
    <row r="3030" spans="1:22">
      <c r="A3030" s="9">
        <v>43684</v>
      </c>
      <c r="B3030" s="13" t="s">
        <v>332</v>
      </c>
      <c r="C3030">
        <v>63</v>
      </c>
      <c r="D3030"/>
      <c r="E3030"/>
      <c r="F3030"/>
      <c r="G3030"/>
      <c r="H3030"/>
      <c r="I3030"/>
      <c r="J3030" s="11"/>
      <c r="K3030">
        <v>10</v>
      </c>
      <c r="L3030" t="s">
        <v>1774</v>
      </c>
      <c r="M3030"/>
      <c r="N3030"/>
      <c r="R3030"/>
      <c r="S3030"/>
      <c r="T3030"/>
      <c r="U3030"/>
    </row>
    <row r="3031" spans="1:22">
      <c r="A3031" s="9">
        <v>43686</v>
      </c>
      <c r="B3031" s="13" t="s">
        <v>332</v>
      </c>
      <c r="C3031">
        <v>1</v>
      </c>
      <c r="D3031"/>
      <c r="E3031"/>
      <c r="F3031"/>
      <c r="G3031"/>
      <c r="H3031"/>
      <c r="I3031"/>
      <c r="J3031" s="11" t="s">
        <v>1396</v>
      </c>
      <c r="K3031">
        <v>8</v>
      </c>
      <c r="L3031" t="s">
        <v>1702</v>
      </c>
      <c r="M3031"/>
      <c r="N3031"/>
      <c r="R3031"/>
      <c r="S3031"/>
      <c r="T3031"/>
      <c r="U3031"/>
      <c r="V3031" t="s">
        <v>1396</v>
      </c>
    </row>
    <row r="3032" spans="1:22">
      <c r="A3032" s="9">
        <v>43686</v>
      </c>
      <c r="B3032" s="13" t="s">
        <v>332</v>
      </c>
      <c r="C3032">
        <v>1</v>
      </c>
      <c r="D3032"/>
      <c r="E3032"/>
      <c r="F3032"/>
      <c r="G3032"/>
      <c r="H3032"/>
      <c r="I3032"/>
      <c r="J3032" s="11" t="s">
        <v>1396</v>
      </c>
      <c r="K3032">
        <v>9</v>
      </c>
      <c r="L3032" t="s">
        <v>1774</v>
      </c>
      <c r="M3032"/>
      <c r="N3032"/>
      <c r="R3032"/>
      <c r="S3032"/>
      <c r="T3032"/>
      <c r="U3032"/>
      <c r="V3032" t="s">
        <v>1396</v>
      </c>
    </row>
    <row r="3033" spans="1:22">
      <c r="A3033" s="9">
        <v>43686</v>
      </c>
      <c r="B3033" s="13" t="s">
        <v>332</v>
      </c>
      <c r="C3033">
        <v>1</v>
      </c>
      <c r="D3033"/>
      <c r="E3033"/>
      <c r="F3033"/>
      <c r="G3033"/>
      <c r="H3033"/>
      <c r="I3033"/>
      <c r="J3033" s="11"/>
      <c r="K3033">
        <v>21</v>
      </c>
      <c r="L3033" t="s">
        <v>1692</v>
      </c>
      <c r="M3033"/>
      <c r="N3033"/>
      <c r="P3033" t="s">
        <v>2492</v>
      </c>
      <c r="R3033"/>
      <c r="S3033"/>
      <c r="T3033"/>
      <c r="U3033"/>
    </row>
    <row r="3034" spans="1:22">
      <c r="A3034" s="9">
        <v>43686</v>
      </c>
      <c r="B3034" s="13" t="s">
        <v>332</v>
      </c>
      <c r="C3034">
        <v>1</v>
      </c>
      <c r="D3034"/>
      <c r="E3034"/>
      <c r="F3034"/>
      <c r="G3034"/>
      <c r="H3034"/>
      <c r="I3034"/>
      <c r="J3034" s="11"/>
      <c r="K3034">
        <v>24</v>
      </c>
      <c r="L3034" t="s">
        <v>1692</v>
      </c>
      <c r="M3034"/>
      <c r="N3034"/>
      <c r="O3034">
        <v>4</v>
      </c>
      <c r="P3034" t="s">
        <v>2530</v>
      </c>
      <c r="Q3034" t="s">
        <v>2750</v>
      </c>
      <c r="R3034"/>
      <c r="S3034"/>
      <c r="T3034"/>
      <c r="U3034"/>
    </row>
    <row r="3035" spans="1:22">
      <c r="A3035" s="9">
        <v>43686</v>
      </c>
      <c r="B3035" s="13" t="s">
        <v>332</v>
      </c>
      <c r="C3035">
        <v>1</v>
      </c>
      <c r="D3035"/>
      <c r="E3035"/>
      <c r="F3035"/>
      <c r="G3035"/>
      <c r="H3035"/>
      <c r="I3035"/>
      <c r="J3035" s="11"/>
      <c r="K3035">
        <v>28</v>
      </c>
      <c r="L3035" t="s">
        <v>1692</v>
      </c>
      <c r="M3035"/>
      <c r="N3035"/>
      <c r="Q3035" t="s">
        <v>2523</v>
      </c>
      <c r="R3035"/>
      <c r="S3035"/>
      <c r="T3035"/>
      <c r="U3035"/>
    </row>
    <row r="3036" spans="1:22">
      <c r="A3036" s="9">
        <v>43686</v>
      </c>
      <c r="B3036" s="13" t="s">
        <v>332</v>
      </c>
      <c r="C3036">
        <v>1</v>
      </c>
      <c r="D3036"/>
      <c r="E3036"/>
      <c r="F3036"/>
      <c r="G3036"/>
      <c r="H3036"/>
      <c r="I3036"/>
      <c r="J3036" s="11"/>
      <c r="K3036">
        <v>30</v>
      </c>
      <c r="L3036" t="s">
        <v>1692</v>
      </c>
      <c r="M3036"/>
      <c r="N3036"/>
      <c r="Q3036" t="s">
        <v>2461</v>
      </c>
      <c r="R3036"/>
      <c r="S3036"/>
      <c r="T3036"/>
      <c r="U3036"/>
    </row>
    <row r="3037" spans="1:22">
      <c r="A3037" s="9">
        <v>43686</v>
      </c>
      <c r="B3037" s="13" t="s">
        <v>332</v>
      </c>
      <c r="C3037">
        <v>2</v>
      </c>
      <c r="D3037"/>
      <c r="E3037"/>
      <c r="F3037"/>
      <c r="G3037"/>
      <c r="H3037"/>
      <c r="I3037"/>
      <c r="J3037" s="11" t="s">
        <v>1396</v>
      </c>
      <c r="K3037">
        <v>10</v>
      </c>
      <c r="L3037" t="s">
        <v>2109</v>
      </c>
      <c r="M3037"/>
      <c r="N3037"/>
      <c r="R3037"/>
      <c r="S3037"/>
      <c r="T3037"/>
      <c r="U3037"/>
      <c r="V3037" t="s">
        <v>1396</v>
      </c>
    </row>
    <row r="3038" spans="1:22">
      <c r="A3038" s="9">
        <v>43686</v>
      </c>
      <c r="B3038" s="13" t="s">
        <v>332</v>
      </c>
      <c r="C3038">
        <v>2</v>
      </c>
      <c r="D3038"/>
      <c r="E3038"/>
      <c r="F3038"/>
      <c r="G3038"/>
      <c r="H3038"/>
      <c r="I3038"/>
      <c r="J3038" s="11"/>
      <c r="K3038">
        <v>15</v>
      </c>
      <c r="L3038" t="s">
        <v>1692</v>
      </c>
      <c r="M3038"/>
      <c r="N3038"/>
      <c r="O3038">
        <v>1</v>
      </c>
      <c r="R3038"/>
      <c r="S3038"/>
      <c r="T3038"/>
      <c r="U3038"/>
    </row>
    <row r="3039" spans="1:22">
      <c r="A3039" s="9">
        <v>43686</v>
      </c>
      <c r="B3039" s="13" t="s">
        <v>332</v>
      </c>
      <c r="C3039">
        <v>3</v>
      </c>
      <c r="D3039"/>
      <c r="E3039"/>
      <c r="F3039"/>
      <c r="G3039"/>
      <c r="H3039"/>
      <c r="I3039"/>
      <c r="J3039" s="11" t="s">
        <v>1396</v>
      </c>
      <c r="K3039"/>
      <c r="L3039"/>
      <c r="M3039"/>
      <c r="N3039"/>
      <c r="R3039"/>
      <c r="S3039"/>
      <c r="T3039"/>
      <c r="U3039"/>
      <c r="V3039" t="s">
        <v>1396</v>
      </c>
    </row>
    <row r="3040" spans="1:22">
      <c r="A3040" s="9">
        <v>43686</v>
      </c>
      <c r="B3040" s="13" t="s">
        <v>332</v>
      </c>
      <c r="C3040">
        <v>4</v>
      </c>
      <c r="D3040"/>
      <c r="E3040"/>
      <c r="F3040"/>
      <c r="G3040"/>
      <c r="H3040"/>
      <c r="I3040"/>
      <c r="J3040" s="11" t="s">
        <v>1396</v>
      </c>
      <c r="K3040"/>
      <c r="L3040"/>
      <c r="M3040"/>
      <c r="N3040"/>
      <c r="R3040"/>
      <c r="S3040"/>
      <c r="T3040"/>
      <c r="U3040"/>
      <c r="V3040" t="s">
        <v>1396</v>
      </c>
    </row>
    <row r="3041" spans="1:22">
      <c r="A3041" s="9">
        <v>43686</v>
      </c>
      <c r="B3041" s="13" t="s">
        <v>332</v>
      </c>
      <c r="C3041">
        <v>5</v>
      </c>
      <c r="D3041"/>
      <c r="E3041"/>
      <c r="F3041"/>
      <c r="G3041"/>
      <c r="H3041"/>
      <c r="I3041"/>
      <c r="J3041" s="11" t="s">
        <v>1396</v>
      </c>
      <c r="K3041"/>
      <c r="L3041"/>
      <c r="M3041"/>
      <c r="N3041"/>
      <c r="R3041"/>
      <c r="S3041"/>
      <c r="T3041"/>
      <c r="U3041"/>
      <c r="V3041" t="s">
        <v>1396</v>
      </c>
    </row>
    <row r="3042" spans="1:22">
      <c r="A3042" s="9">
        <v>43686</v>
      </c>
      <c r="B3042" s="13" t="s">
        <v>332</v>
      </c>
      <c r="C3042">
        <v>6</v>
      </c>
      <c r="D3042"/>
      <c r="E3042"/>
      <c r="F3042"/>
      <c r="G3042"/>
      <c r="H3042"/>
      <c r="I3042"/>
      <c r="J3042" s="11" t="s">
        <v>1396</v>
      </c>
      <c r="K3042"/>
      <c r="L3042"/>
      <c r="M3042"/>
      <c r="N3042"/>
      <c r="R3042"/>
      <c r="S3042"/>
      <c r="T3042"/>
      <c r="U3042"/>
      <c r="V3042" t="s">
        <v>1396</v>
      </c>
    </row>
    <row r="3043" spans="1:22">
      <c r="A3043" s="9">
        <v>43686</v>
      </c>
      <c r="B3043" s="13" t="s">
        <v>332</v>
      </c>
      <c r="C3043">
        <v>7</v>
      </c>
      <c r="D3043"/>
      <c r="E3043"/>
      <c r="F3043"/>
      <c r="G3043"/>
      <c r="H3043"/>
      <c r="I3043"/>
      <c r="J3043" s="11" t="s">
        <v>1396</v>
      </c>
      <c r="K3043">
        <v>5</v>
      </c>
      <c r="L3043" t="s">
        <v>1939</v>
      </c>
      <c r="M3043"/>
      <c r="N3043"/>
      <c r="R3043"/>
      <c r="S3043"/>
      <c r="T3043" t="s">
        <v>1468</v>
      </c>
      <c r="U3043"/>
      <c r="V3043" t="s">
        <v>1396</v>
      </c>
    </row>
    <row r="3044" spans="1:22">
      <c r="A3044" s="9">
        <v>43686</v>
      </c>
      <c r="B3044" s="13" t="s">
        <v>332</v>
      </c>
      <c r="C3044">
        <v>8</v>
      </c>
      <c r="D3044"/>
      <c r="E3044"/>
      <c r="F3044"/>
      <c r="G3044"/>
      <c r="H3044"/>
      <c r="I3044"/>
      <c r="J3044" s="11" t="s">
        <v>1396</v>
      </c>
      <c r="K3044">
        <v>10</v>
      </c>
      <c r="L3044" t="s">
        <v>2109</v>
      </c>
      <c r="M3044"/>
      <c r="N3044"/>
      <c r="R3044"/>
      <c r="S3044"/>
      <c r="T3044"/>
      <c r="U3044"/>
      <c r="V3044" t="s">
        <v>1396</v>
      </c>
    </row>
    <row r="3045" spans="1:22">
      <c r="A3045" s="9">
        <v>43686</v>
      </c>
      <c r="B3045" s="13" t="s">
        <v>332</v>
      </c>
      <c r="C3045">
        <v>8</v>
      </c>
      <c r="D3045"/>
      <c r="E3045"/>
      <c r="F3045"/>
      <c r="G3045" t="s">
        <v>685</v>
      </c>
      <c r="H3045"/>
      <c r="I3045"/>
      <c r="J3045" s="11" t="s">
        <v>1396</v>
      </c>
      <c r="K3045">
        <v>19</v>
      </c>
      <c r="L3045" t="s">
        <v>1692</v>
      </c>
      <c r="M3045"/>
      <c r="N3045"/>
      <c r="Q3045" t="s">
        <v>2461</v>
      </c>
      <c r="R3045"/>
      <c r="S3045"/>
      <c r="T3045"/>
      <c r="U3045"/>
      <c r="V3045" t="s">
        <v>1396</v>
      </c>
    </row>
    <row r="3046" spans="1:22">
      <c r="A3046" s="9">
        <v>43686</v>
      </c>
      <c r="B3046" s="13" t="s">
        <v>332</v>
      </c>
      <c r="C3046">
        <v>9</v>
      </c>
      <c r="D3046"/>
      <c r="E3046"/>
      <c r="F3046"/>
      <c r="G3046"/>
      <c r="H3046"/>
      <c r="I3046"/>
      <c r="J3046" s="11" t="s">
        <v>1396</v>
      </c>
      <c r="K3046"/>
      <c r="L3046"/>
      <c r="M3046"/>
      <c r="N3046"/>
      <c r="R3046"/>
      <c r="S3046"/>
      <c r="T3046"/>
      <c r="U3046"/>
      <c r="V3046" t="s">
        <v>1396</v>
      </c>
    </row>
    <row r="3047" spans="1:22">
      <c r="A3047" s="9">
        <v>43686</v>
      </c>
      <c r="B3047" s="13" t="s">
        <v>332</v>
      </c>
      <c r="C3047">
        <v>10</v>
      </c>
      <c r="D3047"/>
      <c r="E3047"/>
      <c r="F3047"/>
      <c r="G3047"/>
      <c r="H3047"/>
      <c r="I3047"/>
      <c r="J3047" s="11" t="s">
        <v>1396</v>
      </c>
      <c r="K3047">
        <v>6</v>
      </c>
      <c r="L3047" t="s">
        <v>1774</v>
      </c>
      <c r="M3047"/>
      <c r="N3047"/>
      <c r="R3047"/>
      <c r="S3047"/>
      <c r="T3047" t="s">
        <v>1102</v>
      </c>
      <c r="U3047"/>
      <c r="V3047" t="s">
        <v>1396</v>
      </c>
    </row>
    <row r="3048" spans="1:22">
      <c r="A3048" s="9">
        <v>43686</v>
      </c>
      <c r="B3048" s="13" t="s">
        <v>332</v>
      </c>
      <c r="C3048">
        <v>10</v>
      </c>
      <c r="D3048"/>
      <c r="E3048"/>
      <c r="F3048"/>
      <c r="G3048"/>
      <c r="H3048"/>
      <c r="I3048"/>
      <c r="J3048" s="11" t="s">
        <v>1396</v>
      </c>
      <c r="K3048">
        <v>9</v>
      </c>
      <c r="L3048" t="s">
        <v>1774</v>
      </c>
      <c r="M3048"/>
      <c r="N3048"/>
      <c r="R3048"/>
      <c r="S3048"/>
      <c r="T3048" t="s">
        <v>1756</v>
      </c>
      <c r="U3048"/>
      <c r="V3048" t="s">
        <v>1396</v>
      </c>
    </row>
    <row r="3049" spans="1:22">
      <c r="A3049" s="9">
        <v>43686</v>
      </c>
      <c r="B3049" s="13" t="s">
        <v>332</v>
      </c>
      <c r="C3049">
        <v>10</v>
      </c>
      <c r="D3049"/>
      <c r="E3049"/>
      <c r="F3049"/>
      <c r="G3049"/>
      <c r="H3049"/>
      <c r="I3049"/>
      <c r="J3049" s="11" t="s">
        <v>1396</v>
      </c>
      <c r="K3049">
        <v>26</v>
      </c>
      <c r="L3049" t="s">
        <v>1692</v>
      </c>
      <c r="M3049"/>
      <c r="N3049"/>
      <c r="Q3049" t="s">
        <v>2675</v>
      </c>
      <c r="R3049"/>
      <c r="S3049"/>
      <c r="T3049"/>
      <c r="U3049"/>
      <c r="V3049" t="s">
        <v>1396</v>
      </c>
    </row>
    <row r="3050" spans="1:22">
      <c r="A3050" s="9">
        <v>43686</v>
      </c>
      <c r="B3050" s="13" t="s">
        <v>332</v>
      </c>
      <c r="C3050">
        <v>11</v>
      </c>
      <c r="D3050"/>
      <c r="E3050"/>
      <c r="F3050"/>
      <c r="G3050"/>
      <c r="H3050"/>
      <c r="I3050"/>
      <c r="J3050" s="11" t="s">
        <v>1396</v>
      </c>
      <c r="K3050"/>
      <c r="L3050"/>
      <c r="M3050"/>
      <c r="N3050"/>
      <c r="R3050"/>
      <c r="S3050"/>
      <c r="T3050"/>
      <c r="U3050"/>
      <c r="V3050" t="s">
        <v>1396</v>
      </c>
    </row>
    <row r="3051" spans="1:22">
      <c r="A3051" s="9">
        <v>43686</v>
      </c>
      <c r="B3051" s="13" t="s">
        <v>332</v>
      </c>
      <c r="C3051">
        <v>12</v>
      </c>
      <c r="D3051"/>
      <c r="E3051"/>
      <c r="F3051"/>
      <c r="G3051"/>
      <c r="H3051"/>
      <c r="I3051"/>
      <c r="J3051" s="11" t="s">
        <v>1396</v>
      </c>
      <c r="K3051">
        <v>13</v>
      </c>
      <c r="L3051" t="s">
        <v>1939</v>
      </c>
      <c r="M3051"/>
      <c r="N3051"/>
      <c r="R3051"/>
      <c r="S3051"/>
      <c r="T3051"/>
      <c r="U3051"/>
      <c r="V3051" t="s">
        <v>1396</v>
      </c>
    </row>
    <row r="3052" spans="1:22">
      <c r="A3052" s="9">
        <v>43686</v>
      </c>
      <c r="B3052" s="13" t="s">
        <v>332</v>
      </c>
      <c r="C3052">
        <v>12</v>
      </c>
      <c r="D3052"/>
      <c r="E3052"/>
      <c r="F3052"/>
      <c r="G3052"/>
      <c r="H3052"/>
      <c r="I3052"/>
      <c r="J3052" s="11"/>
      <c r="K3052">
        <v>15</v>
      </c>
      <c r="L3052" t="s">
        <v>1692</v>
      </c>
      <c r="M3052"/>
      <c r="N3052"/>
      <c r="O3052">
        <v>3</v>
      </c>
      <c r="R3052"/>
      <c r="S3052"/>
      <c r="T3052"/>
      <c r="U3052"/>
    </row>
    <row r="3053" spans="1:22">
      <c r="A3053" s="9">
        <v>43686</v>
      </c>
      <c r="B3053" s="13" t="s">
        <v>332</v>
      </c>
      <c r="C3053">
        <v>12</v>
      </c>
      <c r="D3053"/>
      <c r="E3053"/>
      <c r="F3053"/>
      <c r="G3053"/>
      <c r="H3053"/>
      <c r="I3053"/>
      <c r="J3053" s="11" t="s">
        <v>1396</v>
      </c>
      <c r="K3053">
        <v>19</v>
      </c>
      <c r="L3053" t="s">
        <v>1100</v>
      </c>
      <c r="M3053">
        <v>0</v>
      </c>
      <c r="N3053"/>
      <c r="R3053"/>
      <c r="S3053"/>
      <c r="T3053"/>
      <c r="U3053"/>
      <c r="V3053" t="s">
        <v>1396</v>
      </c>
    </row>
    <row r="3054" spans="1:22">
      <c r="A3054" s="9">
        <v>43686</v>
      </c>
      <c r="B3054" s="13" t="s">
        <v>332</v>
      </c>
      <c r="C3054">
        <v>13</v>
      </c>
      <c r="D3054"/>
      <c r="E3054"/>
      <c r="F3054"/>
      <c r="G3054"/>
      <c r="H3054"/>
      <c r="I3054"/>
      <c r="J3054" s="11" t="s">
        <v>1396</v>
      </c>
      <c r="K3054">
        <v>14</v>
      </c>
      <c r="L3054" t="s">
        <v>1537</v>
      </c>
      <c r="M3054">
        <v>0</v>
      </c>
      <c r="N3054"/>
      <c r="R3054"/>
      <c r="S3054"/>
      <c r="T3054"/>
      <c r="U3054"/>
      <c r="V3054" t="s">
        <v>1396</v>
      </c>
    </row>
    <row r="3055" spans="1:22">
      <c r="A3055" s="9">
        <v>43686</v>
      </c>
      <c r="B3055" s="13" t="s">
        <v>332</v>
      </c>
      <c r="C3055">
        <v>13</v>
      </c>
      <c r="D3055"/>
      <c r="E3055"/>
      <c r="F3055"/>
      <c r="G3055"/>
      <c r="H3055"/>
      <c r="I3055"/>
      <c r="J3055" s="11" t="s">
        <v>1396</v>
      </c>
      <c r="K3055">
        <v>19</v>
      </c>
      <c r="L3055" t="s">
        <v>2017</v>
      </c>
      <c r="M3055">
        <v>0</v>
      </c>
      <c r="N3055"/>
      <c r="R3055"/>
      <c r="S3055"/>
      <c r="T3055"/>
      <c r="U3055"/>
      <c r="V3055" t="s">
        <v>1396</v>
      </c>
    </row>
    <row r="3056" spans="1:22">
      <c r="A3056" s="9">
        <v>43686</v>
      </c>
      <c r="B3056" s="13" t="s">
        <v>332</v>
      </c>
      <c r="C3056">
        <v>14</v>
      </c>
      <c r="D3056"/>
      <c r="E3056"/>
      <c r="F3056"/>
      <c r="G3056"/>
      <c r="H3056"/>
      <c r="I3056"/>
      <c r="J3056" s="11" t="s">
        <v>1396</v>
      </c>
      <c r="K3056"/>
      <c r="L3056"/>
      <c r="M3056"/>
      <c r="N3056"/>
      <c r="R3056"/>
      <c r="S3056"/>
      <c r="T3056"/>
      <c r="U3056"/>
      <c r="V3056" t="s">
        <v>1396</v>
      </c>
    </row>
    <row r="3057" spans="1:22">
      <c r="A3057" s="9">
        <v>43686</v>
      </c>
      <c r="B3057" s="13" t="s">
        <v>332</v>
      </c>
      <c r="C3057">
        <v>15</v>
      </c>
      <c r="D3057"/>
      <c r="E3057"/>
      <c r="F3057"/>
      <c r="G3057"/>
      <c r="H3057"/>
      <c r="I3057"/>
      <c r="J3057" s="11" t="s">
        <v>1396</v>
      </c>
      <c r="K3057">
        <v>15</v>
      </c>
      <c r="L3057" t="s">
        <v>1774</v>
      </c>
      <c r="M3057"/>
      <c r="N3057"/>
      <c r="R3057"/>
      <c r="S3057"/>
      <c r="T3057"/>
      <c r="U3057"/>
      <c r="V3057" t="s">
        <v>1396</v>
      </c>
    </row>
    <row r="3058" spans="1:22">
      <c r="A3058" s="9">
        <v>43686</v>
      </c>
      <c r="B3058" s="13" t="s">
        <v>332</v>
      </c>
      <c r="C3058">
        <v>16</v>
      </c>
      <c r="D3058"/>
      <c r="E3058"/>
      <c r="F3058"/>
      <c r="G3058"/>
      <c r="H3058"/>
      <c r="I3058"/>
      <c r="J3058" s="11" t="s">
        <v>1396</v>
      </c>
      <c r="K3058">
        <v>8</v>
      </c>
      <c r="L3058" t="s">
        <v>682</v>
      </c>
      <c r="M3058"/>
      <c r="N3058"/>
      <c r="R3058"/>
      <c r="S3058"/>
      <c r="T3058" t="s">
        <v>2060</v>
      </c>
      <c r="U3058"/>
      <c r="V3058" t="s">
        <v>1396</v>
      </c>
    </row>
    <row r="3059" spans="1:22">
      <c r="A3059" s="9">
        <v>43686</v>
      </c>
      <c r="B3059" s="13" t="s">
        <v>332</v>
      </c>
      <c r="C3059">
        <v>16</v>
      </c>
      <c r="D3059"/>
      <c r="E3059"/>
      <c r="F3059"/>
      <c r="G3059"/>
      <c r="H3059"/>
      <c r="I3059"/>
      <c r="J3059" s="11" t="s">
        <v>1396</v>
      </c>
      <c r="K3059">
        <v>9</v>
      </c>
      <c r="L3059" t="s">
        <v>682</v>
      </c>
      <c r="M3059"/>
      <c r="N3059"/>
      <c r="R3059"/>
      <c r="S3059"/>
      <c r="T3059" t="s">
        <v>2060</v>
      </c>
      <c r="U3059"/>
      <c r="V3059" t="s">
        <v>1396</v>
      </c>
    </row>
    <row r="3060" spans="1:22">
      <c r="A3060" s="9">
        <v>43686</v>
      </c>
      <c r="B3060" s="13" t="s">
        <v>332</v>
      </c>
      <c r="C3060">
        <v>17</v>
      </c>
      <c r="D3060"/>
      <c r="E3060"/>
      <c r="F3060"/>
      <c r="G3060"/>
      <c r="H3060"/>
      <c r="I3060"/>
      <c r="J3060" s="11" t="s">
        <v>1396</v>
      </c>
      <c r="K3060"/>
      <c r="L3060"/>
      <c r="M3060"/>
      <c r="N3060"/>
      <c r="R3060"/>
      <c r="S3060"/>
      <c r="T3060"/>
      <c r="U3060"/>
      <c r="V3060" t="s">
        <v>1396</v>
      </c>
    </row>
    <row r="3061" spans="1:22">
      <c r="A3061" s="9">
        <v>43686</v>
      </c>
      <c r="B3061" s="13" t="s">
        <v>332</v>
      </c>
      <c r="C3061">
        <v>18</v>
      </c>
      <c r="D3061"/>
      <c r="E3061"/>
      <c r="F3061"/>
      <c r="G3061"/>
      <c r="H3061"/>
      <c r="I3061"/>
      <c r="J3061" s="11" t="s">
        <v>1396</v>
      </c>
      <c r="K3061"/>
      <c r="L3061"/>
      <c r="M3061"/>
      <c r="N3061"/>
      <c r="R3061"/>
      <c r="S3061"/>
      <c r="T3061"/>
      <c r="U3061"/>
      <c r="V3061" t="s">
        <v>1396</v>
      </c>
    </row>
    <row r="3062" spans="1:22">
      <c r="A3062" s="9">
        <v>43686</v>
      </c>
      <c r="B3062" s="13" t="s">
        <v>332</v>
      </c>
      <c r="C3062">
        <v>19</v>
      </c>
      <c r="D3062"/>
      <c r="E3062"/>
      <c r="F3062"/>
      <c r="G3062"/>
      <c r="H3062"/>
      <c r="I3062"/>
      <c r="J3062" s="11" t="s">
        <v>1396</v>
      </c>
      <c r="K3062">
        <v>8</v>
      </c>
      <c r="L3062" t="s">
        <v>682</v>
      </c>
      <c r="M3062"/>
      <c r="N3062"/>
      <c r="R3062"/>
      <c r="S3062"/>
      <c r="T3062" t="s">
        <v>2060</v>
      </c>
      <c r="U3062"/>
      <c r="V3062" t="s">
        <v>1396</v>
      </c>
    </row>
    <row r="3063" spans="1:22">
      <c r="A3063" s="9">
        <v>43686</v>
      </c>
      <c r="B3063" s="13" t="s">
        <v>332</v>
      </c>
      <c r="C3063">
        <v>20</v>
      </c>
      <c r="D3063"/>
      <c r="E3063"/>
      <c r="F3063"/>
      <c r="G3063"/>
      <c r="H3063"/>
      <c r="I3063"/>
      <c r="J3063" s="11" t="s">
        <v>1396</v>
      </c>
      <c r="K3063">
        <v>8</v>
      </c>
      <c r="L3063" t="s">
        <v>2109</v>
      </c>
      <c r="M3063"/>
      <c r="N3063"/>
      <c r="R3063"/>
      <c r="S3063"/>
      <c r="T3063" t="s">
        <v>1537</v>
      </c>
      <c r="U3063"/>
      <c r="V3063" t="s">
        <v>1396</v>
      </c>
    </row>
    <row r="3064" spans="1:22">
      <c r="A3064" s="9">
        <v>43686</v>
      </c>
      <c r="B3064" s="13" t="s">
        <v>332</v>
      </c>
      <c r="C3064">
        <v>21</v>
      </c>
      <c r="D3064"/>
      <c r="E3064"/>
      <c r="F3064"/>
      <c r="G3064"/>
      <c r="H3064"/>
      <c r="I3064"/>
      <c r="J3064" s="11" t="s">
        <v>1396</v>
      </c>
      <c r="K3064"/>
      <c r="L3064"/>
      <c r="M3064"/>
      <c r="N3064"/>
      <c r="R3064"/>
      <c r="S3064"/>
      <c r="T3064"/>
      <c r="U3064"/>
      <c r="V3064" t="s">
        <v>1396</v>
      </c>
    </row>
    <row r="3065" spans="1:22">
      <c r="A3065" s="9">
        <v>43686</v>
      </c>
      <c r="B3065" s="13" t="s">
        <v>332</v>
      </c>
      <c r="C3065">
        <v>22</v>
      </c>
      <c r="D3065"/>
      <c r="E3065"/>
      <c r="F3065"/>
      <c r="G3065"/>
      <c r="H3065"/>
      <c r="I3065"/>
      <c r="J3065" s="11" t="s">
        <v>1396</v>
      </c>
      <c r="K3065">
        <v>11</v>
      </c>
      <c r="L3065" t="s">
        <v>1774</v>
      </c>
      <c r="M3065"/>
      <c r="N3065"/>
      <c r="R3065"/>
      <c r="S3065"/>
      <c r="T3065" t="s">
        <v>1702</v>
      </c>
      <c r="U3065"/>
      <c r="V3065" t="s">
        <v>1396</v>
      </c>
    </row>
    <row r="3066" spans="1:22">
      <c r="A3066" s="9">
        <v>43686</v>
      </c>
      <c r="B3066" s="13" t="s">
        <v>332</v>
      </c>
      <c r="C3066">
        <v>22</v>
      </c>
      <c r="D3066"/>
      <c r="E3066"/>
      <c r="F3066"/>
      <c r="G3066"/>
      <c r="H3066"/>
      <c r="I3066"/>
      <c r="J3066" s="11"/>
      <c r="K3066" t="s">
        <v>2709</v>
      </c>
      <c r="L3066" t="s">
        <v>1692</v>
      </c>
      <c r="M3066"/>
      <c r="N3066"/>
      <c r="Q3066" t="s">
        <v>2710</v>
      </c>
      <c r="R3066"/>
      <c r="S3066"/>
      <c r="T3066"/>
      <c r="U3066"/>
    </row>
    <row r="3067" spans="1:22">
      <c r="A3067" s="9">
        <v>43686</v>
      </c>
      <c r="B3067" s="13" t="s">
        <v>332</v>
      </c>
      <c r="C3067">
        <v>22</v>
      </c>
      <c r="D3067"/>
      <c r="E3067"/>
      <c r="F3067"/>
      <c r="G3067"/>
      <c r="H3067"/>
      <c r="I3067"/>
      <c r="J3067" s="11"/>
      <c r="K3067">
        <v>10</v>
      </c>
      <c r="L3067" t="s">
        <v>1774</v>
      </c>
      <c r="M3067"/>
      <c r="N3067"/>
      <c r="R3067"/>
      <c r="S3067"/>
      <c r="T3067" t="s">
        <v>1756</v>
      </c>
      <c r="U3067"/>
    </row>
    <row r="3068" spans="1:22">
      <c r="A3068" s="9">
        <v>43686</v>
      </c>
      <c r="B3068" s="13" t="s">
        <v>332</v>
      </c>
      <c r="C3068">
        <v>22</v>
      </c>
      <c r="D3068"/>
      <c r="E3068"/>
      <c r="F3068"/>
      <c r="G3068"/>
      <c r="H3068"/>
      <c r="I3068"/>
      <c r="J3068" s="11" t="s">
        <v>1396</v>
      </c>
      <c r="K3068">
        <v>8</v>
      </c>
      <c r="L3068" t="s">
        <v>1774</v>
      </c>
      <c r="M3068"/>
      <c r="N3068"/>
      <c r="R3068"/>
      <c r="S3068"/>
      <c r="T3068" t="s">
        <v>1756</v>
      </c>
      <c r="U3068"/>
      <c r="V3068" t="s">
        <v>1396</v>
      </c>
    </row>
    <row r="3069" spans="1:22">
      <c r="A3069" s="9">
        <v>43686</v>
      </c>
      <c r="B3069" s="13" t="s">
        <v>332</v>
      </c>
      <c r="C3069">
        <v>22</v>
      </c>
      <c r="D3069"/>
      <c r="E3069"/>
      <c r="F3069"/>
      <c r="G3069"/>
      <c r="H3069"/>
      <c r="I3069"/>
      <c r="J3069" s="11"/>
      <c r="K3069">
        <v>12</v>
      </c>
      <c r="L3069" t="s">
        <v>1774</v>
      </c>
      <c r="M3069"/>
      <c r="N3069"/>
      <c r="R3069"/>
      <c r="S3069"/>
      <c r="T3069"/>
      <c r="U3069"/>
    </row>
    <row r="3070" spans="1:22">
      <c r="A3070" s="9">
        <v>43686</v>
      </c>
      <c r="B3070" s="13" t="s">
        <v>332</v>
      </c>
      <c r="C3070">
        <v>22</v>
      </c>
      <c r="D3070"/>
      <c r="E3070"/>
      <c r="F3070"/>
      <c r="G3070"/>
      <c r="H3070"/>
      <c r="I3070"/>
      <c r="J3070" s="11"/>
      <c r="K3070">
        <v>13</v>
      </c>
      <c r="L3070" t="s">
        <v>1774</v>
      </c>
      <c r="M3070"/>
      <c r="N3070"/>
      <c r="R3070"/>
      <c r="S3070"/>
      <c r="T3070" t="s">
        <v>2177</v>
      </c>
      <c r="U3070"/>
    </row>
    <row r="3071" spans="1:22">
      <c r="A3071" s="9">
        <v>43686</v>
      </c>
      <c r="B3071" s="13" t="s">
        <v>332</v>
      </c>
      <c r="C3071">
        <v>23</v>
      </c>
      <c r="D3071"/>
      <c r="E3071"/>
      <c r="F3071"/>
      <c r="G3071"/>
      <c r="H3071"/>
      <c r="I3071"/>
      <c r="J3071" s="11" t="s">
        <v>1396</v>
      </c>
      <c r="K3071"/>
      <c r="L3071"/>
      <c r="M3071"/>
      <c r="N3071"/>
      <c r="R3071"/>
      <c r="S3071"/>
      <c r="T3071"/>
      <c r="U3071"/>
      <c r="V3071" t="s">
        <v>1396</v>
      </c>
    </row>
    <row r="3072" spans="1:22">
      <c r="A3072" s="9">
        <v>43686</v>
      </c>
      <c r="B3072" s="13" t="s">
        <v>332</v>
      </c>
      <c r="C3072">
        <v>24</v>
      </c>
      <c r="D3072"/>
      <c r="E3072"/>
      <c r="F3072"/>
      <c r="G3072"/>
      <c r="H3072"/>
      <c r="I3072"/>
      <c r="J3072" s="11" t="s">
        <v>1396</v>
      </c>
      <c r="K3072"/>
      <c r="L3072"/>
      <c r="M3072"/>
      <c r="N3072"/>
      <c r="R3072"/>
      <c r="S3072"/>
      <c r="T3072"/>
      <c r="U3072"/>
      <c r="V3072" t="s">
        <v>1396</v>
      </c>
    </row>
    <row r="3073" spans="1:22">
      <c r="A3073" s="9">
        <v>43686</v>
      </c>
      <c r="B3073" s="13" t="s">
        <v>332</v>
      </c>
      <c r="C3073">
        <v>25</v>
      </c>
      <c r="D3073"/>
      <c r="E3073"/>
      <c r="F3073"/>
      <c r="G3073"/>
      <c r="H3073"/>
      <c r="I3073"/>
      <c r="J3073" s="11" t="s">
        <v>1396</v>
      </c>
      <c r="K3073"/>
      <c r="L3073"/>
      <c r="M3073"/>
      <c r="N3073"/>
      <c r="R3073"/>
      <c r="S3073"/>
      <c r="T3073"/>
      <c r="U3073"/>
      <c r="V3073" t="s">
        <v>1396</v>
      </c>
    </row>
    <row r="3074" spans="1:22">
      <c r="A3074" s="9">
        <v>43686</v>
      </c>
      <c r="B3074" s="13" t="s">
        <v>332</v>
      </c>
      <c r="C3074">
        <v>26</v>
      </c>
      <c r="D3074"/>
      <c r="E3074"/>
      <c r="F3074"/>
      <c r="G3074"/>
      <c r="H3074"/>
      <c r="I3074"/>
      <c r="J3074" s="11" t="s">
        <v>1396</v>
      </c>
      <c r="K3074"/>
      <c r="L3074"/>
      <c r="M3074"/>
      <c r="N3074"/>
      <c r="R3074"/>
      <c r="S3074"/>
      <c r="T3074"/>
      <c r="U3074"/>
      <c r="V3074" t="s">
        <v>1396</v>
      </c>
    </row>
    <row r="3075" spans="1:22">
      <c r="A3075" s="9">
        <v>43686</v>
      </c>
      <c r="B3075" s="13" t="s">
        <v>332</v>
      </c>
      <c r="C3075">
        <v>27</v>
      </c>
      <c r="D3075"/>
      <c r="E3075"/>
      <c r="F3075"/>
      <c r="G3075"/>
      <c r="H3075"/>
      <c r="I3075"/>
      <c r="J3075" s="11" t="s">
        <v>1396</v>
      </c>
      <c r="K3075">
        <v>9</v>
      </c>
      <c r="L3075" t="s">
        <v>1774</v>
      </c>
      <c r="M3075"/>
      <c r="N3075"/>
      <c r="R3075"/>
      <c r="S3075"/>
      <c r="T3075" t="s">
        <v>1702</v>
      </c>
      <c r="U3075"/>
      <c r="V3075" t="s">
        <v>1396</v>
      </c>
    </row>
    <row r="3076" spans="1:22">
      <c r="A3076" s="9">
        <v>43686</v>
      </c>
      <c r="B3076" s="13" t="s">
        <v>332</v>
      </c>
      <c r="C3076">
        <v>28</v>
      </c>
      <c r="D3076"/>
      <c r="E3076"/>
      <c r="F3076"/>
      <c r="G3076"/>
      <c r="H3076"/>
      <c r="I3076"/>
      <c r="J3076" s="11" t="s">
        <v>1396</v>
      </c>
      <c r="K3076">
        <v>5</v>
      </c>
      <c r="L3076" t="s">
        <v>1774</v>
      </c>
      <c r="M3076"/>
      <c r="N3076"/>
      <c r="R3076"/>
      <c r="S3076"/>
      <c r="T3076" t="s">
        <v>1756</v>
      </c>
      <c r="U3076"/>
      <c r="V3076" t="s">
        <v>1396</v>
      </c>
    </row>
    <row r="3077" spans="1:22">
      <c r="A3077" s="9">
        <v>43686</v>
      </c>
      <c r="B3077" s="13" t="s">
        <v>332</v>
      </c>
      <c r="C3077">
        <v>29</v>
      </c>
      <c r="D3077"/>
      <c r="E3077"/>
      <c r="F3077"/>
      <c r="G3077"/>
      <c r="H3077"/>
      <c r="I3077"/>
      <c r="J3077" s="11" t="s">
        <v>1396</v>
      </c>
      <c r="K3077" t="s">
        <v>365</v>
      </c>
      <c r="L3077" t="s">
        <v>1774</v>
      </c>
      <c r="M3077"/>
      <c r="N3077"/>
      <c r="R3077"/>
      <c r="S3077"/>
      <c r="T3077" t="s">
        <v>1953</v>
      </c>
      <c r="U3077"/>
      <c r="V3077" t="s">
        <v>1396</v>
      </c>
    </row>
    <row r="3078" spans="1:22">
      <c r="A3078" s="9">
        <v>43686</v>
      </c>
      <c r="B3078" s="13" t="s">
        <v>332</v>
      </c>
      <c r="C3078">
        <v>29</v>
      </c>
      <c r="D3078"/>
      <c r="E3078"/>
      <c r="F3078"/>
      <c r="G3078"/>
      <c r="H3078"/>
      <c r="I3078"/>
      <c r="J3078" s="11" t="s">
        <v>1396</v>
      </c>
      <c r="K3078" t="s">
        <v>2279</v>
      </c>
      <c r="L3078" t="s">
        <v>1692</v>
      </c>
      <c r="M3078"/>
      <c r="N3078"/>
      <c r="Q3078" t="s">
        <v>2562</v>
      </c>
      <c r="R3078"/>
      <c r="S3078"/>
      <c r="T3078"/>
      <c r="U3078" t="s">
        <v>2280</v>
      </c>
      <c r="V3078" t="s">
        <v>1396</v>
      </c>
    </row>
    <row r="3079" spans="1:22">
      <c r="A3079" s="9">
        <v>43686</v>
      </c>
      <c r="B3079" s="13" t="s">
        <v>332</v>
      </c>
      <c r="C3079">
        <v>29</v>
      </c>
      <c r="D3079"/>
      <c r="E3079"/>
      <c r="F3079"/>
      <c r="G3079"/>
      <c r="H3079"/>
      <c r="I3079"/>
      <c r="J3079" s="11"/>
      <c r="K3079" t="s">
        <v>2413</v>
      </c>
      <c r="L3079" t="s">
        <v>1692</v>
      </c>
      <c r="M3079"/>
      <c r="N3079"/>
      <c r="Q3079" t="s">
        <v>2711</v>
      </c>
      <c r="R3079"/>
      <c r="S3079"/>
      <c r="T3079"/>
      <c r="U3079"/>
    </row>
    <row r="3080" spans="1:22">
      <c r="A3080" s="9">
        <v>43686</v>
      </c>
      <c r="B3080" s="13" t="s">
        <v>332</v>
      </c>
      <c r="C3080">
        <v>29</v>
      </c>
      <c r="D3080"/>
      <c r="E3080"/>
      <c r="F3080"/>
      <c r="G3080"/>
      <c r="H3080"/>
      <c r="I3080"/>
      <c r="J3080" s="11"/>
      <c r="K3080" t="s">
        <v>2587</v>
      </c>
      <c r="L3080" t="s">
        <v>1692</v>
      </c>
      <c r="M3080"/>
      <c r="N3080"/>
      <c r="Q3080" t="s">
        <v>2680</v>
      </c>
      <c r="R3080"/>
      <c r="S3080"/>
      <c r="T3080"/>
      <c r="U3080"/>
    </row>
    <row r="3081" spans="1:22">
      <c r="A3081" s="9">
        <v>43686</v>
      </c>
      <c r="B3081" s="13" t="s">
        <v>332</v>
      </c>
      <c r="C3081">
        <v>30</v>
      </c>
      <c r="D3081"/>
      <c r="E3081"/>
      <c r="F3081"/>
      <c r="G3081"/>
      <c r="H3081"/>
      <c r="I3081"/>
      <c r="J3081" s="11" t="s">
        <v>1396</v>
      </c>
      <c r="K3081"/>
      <c r="L3081"/>
      <c r="M3081"/>
      <c r="N3081"/>
      <c r="R3081"/>
      <c r="S3081"/>
      <c r="T3081"/>
      <c r="U3081"/>
      <c r="V3081" t="s">
        <v>1396</v>
      </c>
    </row>
    <row r="3082" spans="1:22">
      <c r="A3082" s="9">
        <v>43686</v>
      </c>
      <c r="B3082" s="13" t="s">
        <v>332</v>
      </c>
      <c r="C3082">
        <v>31</v>
      </c>
      <c r="D3082"/>
      <c r="E3082"/>
      <c r="F3082"/>
      <c r="G3082"/>
      <c r="H3082"/>
      <c r="I3082"/>
      <c r="J3082" s="11" t="s">
        <v>1396</v>
      </c>
      <c r="K3082"/>
      <c r="L3082"/>
      <c r="M3082"/>
      <c r="N3082"/>
      <c r="R3082"/>
      <c r="S3082"/>
      <c r="T3082"/>
      <c r="U3082"/>
      <c r="V3082" t="s">
        <v>1396</v>
      </c>
    </row>
    <row r="3083" spans="1:22">
      <c r="A3083" s="9">
        <v>43686</v>
      </c>
      <c r="B3083" s="13" t="s">
        <v>332</v>
      </c>
      <c r="C3083">
        <v>32</v>
      </c>
      <c r="D3083"/>
      <c r="E3083"/>
      <c r="F3083"/>
      <c r="G3083"/>
      <c r="H3083"/>
      <c r="I3083"/>
      <c r="J3083" s="11" t="s">
        <v>1396</v>
      </c>
      <c r="K3083"/>
      <c r="L3083"/>
      <c r="M3083"/>
      <c r="N3083"/>
      <c r="R3083"/>
      <c r="S3083"/>
      <c r="T3083"/>
      <c r="U3083"/>
      <c r="V3083" t="s">
        <v>1396</v>
      </c>
    </row>
    <row r="3084" spans="1:22">
      <c r="A3084" s="9">
        <v>43686</v>
      </c>
      <c r="B3084" s="13" t="s">
        <v>332</v>
      </c>
      <c r="C3084">
        <v>33</v>
      </c>
      <c r="D3084"/>
      <c r="E3084"/>
      <c r="F3084"/>
      <c r="G3084"/>
      <c r="H3084"/>
      <c r="I3084"/>
      <c r="J3084" s="11" t="s">
        <v>1396</v>
      </c>
      <c r="K3084"/>
      <c r="L3084"/>
      <c r="M3084"/>
      <c r="N3084"/>
      <c r="R3084"/>
      <c r="S3084"/>
      <c r="T3084"/>
      <c r="U3084"/>
      <c r="V3084" t="s">
        <v>1396</v>
      </c>
    </row>
    <row r="3085" spans="1:22">
      <c r="A3085" s="9">
        <v>43686</v>
      </c>
      <c r="B3085" s="13" t="s">
        <v>332</v>
      </c>
      <c r="C3085">
        <v>34</v>
      </c>
      <c r="D3085"/>
      <c r="E3085"/>
      <c r="F3085"/>
      <c r="G3085"/>
      <c r="H3085"/>
      <c r="I3085"/>
      <c r="J3085" s="11" t="s">
        <v>1396</v>
      </c>
      <c r="K3085"/>
      <c r="L3085"/>
      <c r="M3085"/>
      <c r="N3085"/>
      <c r="R3085"/>
      <c r="S3085"/>
      <c r="T3085"/>
      <c r="U3085"/>
      <c r="V3085" t="s">
        <v>1396</v>
      </c>
    </row>
    <row r="3086" spans="1:22">
      <c r="A3086" s="9">
        <v>43686</v>
      </c>
      <c r="B3086" s="13" t="s">
        <v>332</v>
      </c>
      <c r="C3086">
        <v>35</v>
      </c>
      <c r="D3086"/>
      <c r="E3086"/>
      <c r="F3086"/>
      <c r="G3086"/>
      <c r="H3086"/>
      <c r="I3086"/>
      <c r="J3086" s="11" t="s">
        <v>1396</v>
      </c>
      <c r="K3086"/>
      <c r="L3086"/>
      <c r="M3086"/>
      <c r="N3086"/>
      <c r="R3086"/>
      <c r="S3086"/>
      <c r="T3086"/>
      <c r="U3086"/>
      <c r="V3086" t="s">
        <v>1396</v>
      </c>
    </row>
    <row r="3087" spans="1:22">
      <c r="A3087" s="9">
        <v>43686</v>
      </c>
      <c r="B3087" s="13" t="s">
        <v>332</v>
      </c>
      <c r="C3087">
        <v>36</v>
      </c>
      <c r="D3087"/>
      <c r="E3087"/>
      <c r="F3087"/>
      <c r="G3087"/>
      <c r="H3087"/>
      <c r="I3087"/>
      <c r="J3087" s="11" t="s">
        <v>1396</v>
      </c>
      <c r="K3087">
        <v>5</v>
      </c>
      <c r="L3087" t="s">
        <v>1774</v>
      </c>
      <c r="M3087"/>
      <c r="N3087"/>
      <c r="R3087"/>
      <c r="S3087"/>
      <c r="T3087"/>
      <c r="U3087"/>
      <c r="V3087" t="s">
        <v>1396</v>
      </c>
    </row>
    <row r="3088" spans="1:22">
      <c r="A3088" s="9">
        <v>43686</v>
      </c>
      <c r="B3088" s="13" t="s">
        <v>332</v>
      </c>
      <c r="C3088">
        <v>36</v>
      </c>
      <c r="D3088"/>
      <c r="E3088"/>
      <c r="F3088"/>
      <c r="G3088"/>
      <c r="H3088"/>
      <c r="I3088"/>
      <c r="J3088" s="11"/>
      <c r="K3088">
        <v>17</v>
      </c>
      <c r="L3088" t="s">
        <v>1692</v>
      </c>
      <c r="M3088"/>
      <c r="N3088"/>
      <c r="O3088">
        <v>1</v>
      </c>
      <c r="R3088"/>
      <c r="S3088"/>
      <c r="T3088"/>
      <c r="U3088"/>
    </row>
    <row r="3089" spans="1:22">
      <c r="A3089" s="9">
        <v>43686</v>
      </c>
      <c r="B3089" s="13" t="s">
        <v>332</v>
      </c>
      <c r="C3089">
        <v>37</v>
      </c>
      <c r="D3089"/>
      <c r="E3089"/>
      <c r="F3089"/>
      <c r="G3089"/>
      <c r="H3089"/>
      <c r="I3089"/>
      <c r="J3089" s="11" t="s">
        <v>1396</v>
      </c>
      <c r="K3089"/>
      <c r="L3089"/>
      <c r="M3089"/>
      <c r="N3089"/>
      <c r="R3089"/>
      <c r="S3089"/>
      <c r="T3089"/>
      <c r="U3089"/>
      <c r="V3089" t="s">
        <v>1396</v>
      </c>
    </row>
    <row r="3090" spans="1:22">
      <c r="A3090" s="9">
        <v>43686</v>
      </c>
      <c r="B3090" s="13" t="s">
        <v>332</v>
      </c>
      <c r="C3090">
        <v>38</v>
      </c>
      <c r="D3090"/>
      <c r="E3090"/>
      <c r="F3090"/>
      <c r="G3090"/>
      <c r="H3090"/>
      <c r="I3090"/>
      <c r="J3090" s="11" t="s">
        <v>1396</v>
      </c>
      <c r="K3090"/>
      <c r="L3090"/>
      <c r="M3090"/>
      <c r="N3090"/>
      <c r="R3090"/>
      <c r="S3090"/>
      <c r="T3090"/>
      <c r="U3090"/>
      <c r="V3090" t="s">
        <v>1396</v>
      </c>
    </row>
    <row r="3091" spans="1:22">
      <c r="A3091" s="9">
        <v>43686</v>
      </c>
      <c r="B3091" s="13" t="s">
        <v>332</v>
      </c>
      <c r="C3091">
        <v>39</v>
      </c>
      <c r="D3091"/>
      <c r="E3091"/>
      <c r="F3091"/>
      <c r="G3091"/>
      <c r="H3091"/>
      <c r="I3091"/>
      <c r="J3091" s="11" t="s">
        <v>1396</v>
      </c>
      <c r="K3091"/>
      <c r="L3091"/>
      <c r="M3091"/>
      <c r="N3091"/>
      <c r="R3091"/>
      <c r="S3091"/>
      <c r="T3091"/>
      <c r="U3091"/>
      <c r="V3091" t="s">
        <v>1396</v>
      </c>
    </row>
    <row r="3092" spans="1:22">
      <c r="A3092" s="9">
        <v>43686</v>
      </c>
      <c r="B3092" s="13" t="s">
        <v>332</v>
      </c>
      <c r="C3092">
        <v>40</v>
      </c>
      <c r="D3092"/>
      <c r="E3092"/>
      <c r="F3092"/>
      <c r="G3092"/>
      <c r="H3092"/>
      <c r="I3092"/>
      <c r="J3092" s="11" t="s">
        <v>1396</v>
      </c>
      <c r="K3092"/>
      <c r="L3092"/>
      <c r="M3092"/>
      <c r="N3092"/>
      <c r="R3092"/>
      <c r="S3092"/>
      <c r="T3092"/>
      <c r="U3092"/>
      <c r="V3092" t="s">
        <v>1396</v>
      </c>
    </row>
    <row r="3093" spans="1:22">
      <c r="A3093" s="9">
        <v>43686</v>
      </c>
      <c r="B3093" s="13" t="s">
        <v>332</v>
      </c>
      <c r="C3093">
        <v>41</v>
      </c>
      <c r="D3093"/>
      <c r="E3093"/>
      <c r="F3093"/>
      <c r="G3093"/>
      <c r="H3093"/>
      <c r="I3093"/>
      <c r="J3093" s="11" t="s">
        <v>1396</v>
      </c>
      <c r="K3093"/>
      <c r="L3093"/>
      <c r="M3093"/>
      <c r="N3093"/>
      <c r="R3093"/>
      <c r="S3093"/>
      <c r="T3093"/>
      <c r="U3093"/>
      <c r="V3093" t="s">
        <v>1396</v>
      </c>
    </row>
    <row r="3094" spans="1:22">
      <c r="A3094" s="9">
        <v>43686</v>
      </c>
      <c r="B3094" s="13" t="s">
        <v>332</v>
      </c>
      <c r="C3094">
        <v>42</v>
      </c>
      <c r="D3094"/>
      <c r="E3094"/>
      <c r="F3094"/>
      <c r="G3094"/>
      <c r="H3094"/>
      <c r="I3094"/>
      <c r="J3094" s="11" t="s">
        <v>1396</v>
      </c>
      <c r="K3094">
        <v>7</v>
      </c>
      <c r="L3094" t="s">
        <v>1939</v>
      </c>
      <c r="M3094"/>
      <c r="N3094"/>
      <c r="R3094"/>
      <c r="S3094"/>
      <c r="T3094" t="s">
        <v>2475</v>
      </c>
      <c r="U3094"/>
      <c r="V3094" t="s">
        <v>1396</v>
      </c>
    </row>
    <row r="3095" spans="1:22">
      <c r="A3095" s="9">
        <v>43686</v>
      </c>
      <c r="B3095" s="13" t="s">
        <v>332</v>
      </c>
      <c r="C3095">
        <v>42</v>
      </c>
      <c r="D3095"/>
      <c r="E3095"/>
      <c r="F3095"/>
      <c r="G3095"/>
      <c r="H3095"/>
      <c r="I3095"/>
      <c r="J3095" s="11"/>
      <c r="K3095">
        <v>26</v>
      </c>
      <c r="L3095" t="s">
        <v>2475</v>
      </c>
      <c r="M3095"/>
      <c r="N3095"/>
      <c r="R3095"/>
      <c r="S3095"/>
      <c r="T3095" t="s">
        <v>2475</v>
      </c>
      <c r="U3095"/>
    </row>
    <row r="3096" spans="1:22">
      <c r="A3096" s="9">
        <v>43686</v>
      </c>
      <c r="B3096" s="13" t="s">
        <v>332</v>
      </c>
      <c r="C3096">
        <v>43</v>
      </c>
      <c r="D3096"/>
      <c r="E3096"/>
      <c r="F3096"/>
      <c r="G3096"/>
      <c r="H3096"/>
      <c r="I3096"/>
      <c r="J3096" s="11" t="s">
        <v>1396</v>
      </c>
      <c r="K3096">
        <v>9</v>
      </c>
      <c r="L3096" t="s">
        <v>2194</v>
      </c>
      <c r="M3096"/>
      <c r="N3096"/>
      <c r="R3096"/>
      <c r="S3096"/>
      <c r="T3096" t="s">
        <v>2065</v>
      </c>
      <c r="U3096"/>
      <c r="V3096" t="s">
        <v>1396</v>
      </c>
    </row>
    <row r="3097" spans="1:22">
      <c r="A3097" s="9">
        <v>43686</v>
      </c>
      <c r="B3097" s="13" t="s">
        <v>332</v>
      </c>
      <c r="C3097">
        <v>43</v>
      </c>
      <c r="D3097"/>
      <c r="E3097"/>
      <c r="F3097"/>
      <c r="G3097"/>
      <c r="H3097"/>
      <c r="I3097"/>
      <c r="J3097" s="11" t="s">
        <v>1396</v>
      </c>
      <c r="K3097">
        <v>7</v>
      </c>
      <c r="L3097" t="s">
        <v>1692</v>
      </c>
      <c r="M3097"/>
      <c r="N3097"/>
      <c r="O3097">
        <v>3</v>
      </c>
      <c r="P3097" t="s">
        <v>2672</v>
      </c>
      <c r="Q3097" t="s">
        <v>2492</v>
      </c>
      <c r="R3097"/>
      <c r="S3097"/>
      <c r="T3097"/>
      <c r="U3097"/>
      <c r="V3097" t="s">
        <v>1396</v>
      </c>
    </row>
    <row r="3098" spans="1:22">
      <c r="A3098" s="9">
        <v>43686</v>
      </c>
      <c r="B3098" s="13" t="s">
        <v>332</v>
      </c>
      <c r="C3098">
        <v>44</v>
      </c>
      <c r="D3098"/>
      <c r="E3098"/>
      <c r="F3098"/>
      <c r="G3098"/>
      <c r="H3098"/>
      <c r="I3098"/>
      <c r="J3098" s="11" t="s">
        <v>1396</v>
      </c>
      <c r="K3098"/>
      <c r="L3098"/>
      <c r="M3098"/>
      <c r="N3098"/>
      <c r="R3098"/>
      <c r="S3098"/>
      <c r="T3098"/>
      <c r="U3098"/>
      <c r="V3098" t="s">
        <v>1396</v>
      </c>
    </row>
    <row r="3099" spans="1:22">
      <c r="A3099" s="9">
        <v>43686</v>
      </c>
      <c r="B3099" s="13" t="s">
        <v>332</v>
      </c>
      <c r="C3099">
        <v>45</v>
      </c>
      <c r="D3099"/>
      <c r="E3099"/>
      <c r="F3099"/>
      <c r="G3099"/>
      <c r="H3099"/>
      <c r="I3099"/>
      <c r="J3099" s="11" t="s">
        <v>1396</v>
      </c>
      <c r="K3099"/>
      <c r="L3099"/>
      <c r="M3099"/>
      <c r="N3099"/>
      <c r="R3099"/>
      <c r="S3099"/>
      <c r="T3099"/>
      <c r="U3099"/>
      <c r="V3099" t="s">
        <v>1396</v>
      </c>
    </row>
    <row r="3100" spans="1:22">
      <c r="A3100" s="9">
        <v>43686</v>
      </c>
      <c r="B3100" s="13" t="s">
        <v>332</v>
      </c>
      <c r="C3100">
        <v>46</v>
      </c>
      <c r="D3100"/>
      <c r="E3100"/>
      <c r="F3100"/>
      <c r="G3100"/>
      <c r="H3100"/>
      <c r="I3100"/>
      <c r="J3100" s="11" t="s">
        <v>1396</v>
      </c>
      <c r="K3100"/>
      <c r="L3100"/>
      <c r="M3100"/>
      <c r="N3100"/>
      <c r="R3100"/>
      <c r="S3100"/>
      <c r="T3100"/>
      <c r="U3100"/>
      <c r="V3100" t="s">
        <v>1396</v>
      </c>
    </row>
    <row r="3101" spans="1:22">
      <c r="A3101" s="9">
        <v>43686</v>
      </c>
      <c r="B3101" s="13" t="s">
        <v>332</v>
      </c>
      <c r="C3101">
        <v>47</v>
      </c>
      <c r="D3101"/>
      <c r="E3101"/>
      <c r="F3101"/>
      <c r="G3101"/>
      <c r="H3101"/>
      <c r="I3101"/>
      <c r="J3101" s="11" t="s">
        <v>1396</v>
      </c>
      <c r="K3101"/>
      <c r="L3101"/>
      <c r="M3101"/>
      <c r="N3101"/>
      <c r="R3101"/>
      <c r="S3101"/>
      <c r="T3101"/>
      <c r="U3101"/>
      <c r="V3101" t="s">
        <v>1396</v>
      </c>
    </row>
    <row r="3102" spans="1:22">
      <c r="A3102" s="9">
        <v>43686</v>
      </c>
      <c r="B3102" s="13" t="s">
        <v>332</v>
      </c>
      <c r="C3102">
        <v>48</v>
      </c>
      <c r="D3102"/>
      <c r="E3102"/>
      <c r="F3102"/>
      <c r="G3102"/>
      <c r="H3102"/>
      <c r="I3102"/>
      <c r="J3102" s="11" t="s">
        <v>1396</v>
      </c>
      <c r="K3102"/>
      <c r="L3102"/>
      <c r="M3102"/>
      <c r="N3102"/>
      <c r="R3102"/>
      <c r="S3102"/>
      <c r="T3102" t="s">
        <v>685</v>
      </c>
      <c r="U3102"/>
      <c r="V3102" t="s">
        <v>1396</v>
      </c>
    </row>
    <row r="3103" spans="1:22">
      <c r="A3103" s="9">
        <v>43686</v>
      </c>
      <c r="B3103" s="13" t="s">
        <v>332</v>
      </c>
      <c r="C3103">
        <v>49</v>
      </c>
      <c r="D3103"/>
      <c r="E3103"/>
      <c r="F3103"/>
      <c r="G3103"/>
      <c r="H3103"/>
      <c r="I3103"/>
      <c r="J3103" s="11" t="s">
        <v>1396</v>
      </c>
      <c r="K3103"/>
      <c r="L3103"/>
      <c r="M3103"/>
      <c r="N3103"/>
      <c r="R3103"/>
      <c r="S3103"/>
      <c r="T3103"/>
      <c r="U3103"/>
      <c r="V3103" t="s">
        <v>1396</v>
      </c>
    </row>
    <row r="3104" spans="1:22">
      <c r="A3104" s="9">
        <v>43686</v>
      </c>
      <c r="B3104" s="13" t="s">
        <v>332</v>
      </c>
      <c r="C3104">
        <v>50</v>
      </c>
      <c r="D3104"/>
      <c r="E3104"/>
      <c r="F3104"/>
      <c r="G3104"/>
      <c r="H3104"/>
      <c r="I3104"/>
      <c r="J3104" s="11" t="s">
        <v>1396</v>
      </c>
      <c r="K3104"/>
      <c r="L3104"/>
      <c r="M3104"/>
      <c r="N3104"/>
      <c r="R3104"/>
      <c r="S3104"/>
      <c r="T3104"/>
      <c r="U3104"/>
      <c r="V3104" t="s">
        <v>1396</v>
      </c>
    </row>
    <row r="3105" spans="1:22">
      <c r="A3105" s="9">
        <v>43686</v>
      </c>
      <c r="B3105" s="13" t="s">
        <v>332</v>
      </c>
      <c r="C3105">
        <v>51</v>
      </c>
      <c r="D3105"/>
      <c r="E3105"/>
      <c r="F3105"/>
      <c r="G3105"/>
      <c r="H3105"/>
      <c r="I3105"/>
      <c r="J3105" s="11" t="s">
        <v>1396</v>
      </c>
      <c r="K3105"/>
      <c r="L3105"/>
      <c r="M3105"/>
      <c r="N3105"/>
      <c r="R3105"/>
      <c r="S3105"/>
      <c r="T3105"/>
      <c r="U3105"/>
      <c r="V3105" t="s">
        <v>1396</v>
      </c>
    </row>
    <row r="3106" spans="1:22">
      <c r="A3106" s="9">
        <v>43686</v>
      </c>
      <c r="B3106" s="13" t="s">
        <v>332</v>
      </c>
      <c r="C3106">
        <v>52</v>
      </c>
      <c r="D3106"/>
      <c r="E3106"/>
      <c r="F3106"/>
      <c r="G3106"/>
      <c r="H3106"/>
      <c r="I3106"/>
      <c r="J3106" s="11" t="s">
        <v>1396</v>
      </c>
      <c r="K3106"/>
      <c r="L3106"/>
      <c r="M3106"/>
      <c r="N3106"/>
      <c r="R3106"/>
      <c r="S3106"/>
      <c r="T3106"/>
      <c r="U3106"/>
      <c r="V3106" t="s">
        <v>1396</v>
      </c>
    </row>
    <row r="3107" spans="1:22">
      <c r="A3107" s="9">
        <v>43686</v>
      </c>
      <c r="B3107" s="13" t="s">
        <v>332</v>
      </c>
      <c r="C3107">
        <v>53</v>
      </c>
      <c r="D3107"/>
      <c r="E3107"/>
      <c r="F3107"/>
      <c r="G3107"/>
      <c r="H3107"/>
      <c r="I3107"/>
      <c r="J3107" s="11" t="s">
        <v>1396</v>
      </c>
      <c r="K3107"/>
      <c r="L3107"/>
      <c r="M3107"/>
      <c r="N3107"/>
      <c r="R3107"/>
      <c r="S3107"/>
      <c r="T3107"/>
      <c r="U3107"/>
      <c r="V3107" t="s">
        <v>1396</v>
      </c>
    </row>
    <row r="3108" spans="1:22">
      <c r="A3108" s="9">
        <v>43686</v>
      </c>
      <c r="B3108" s="13" t="s">
        <v>332</v>
      </c>
      <c r="C3108">
        <v>54</v>
      </c>
      <c r="D3108"/>
      <c r="E3108"/>
      <c r="F3108"/>
      <c r="G3108"/>
      <c r="H3108"/>
      <c r="I3108"/>
      <c r="J3108" s="11" t="s">
        <v>1396</v>
      </c>
      <c r="K3108"/>
      <c r="L3108"/>
      <c r="M3108"/>
      <c r="N3108"/>
      <c r="R3108"/>
      <c r="S3108"/>
      <c r="T3108"/>
      <c r="U3108"/>
      <c r="V3108" t="s">
        <v>1396</v>
      </c>
    </row>
    <row r="3109" spans="1:22">
      <c r="A3109" s="9">
        <v>43686</v>
      </c>
      <c r="B3109" s="13" t="s">
        <v>332</v>
      </c>
      <c r="C3109">
        <v>55</v>
      </c>
      <c r="D3109"/>
      <c r="E3109"/>
      <c r="F3109"/>
      <c r="G3109"/>
      <c r="H3109"/>
      <c r="I3109"/>
      <c r="J3109" s="11" t="s">
        <v>1396</v>
      </c>
      <c r="K3109"/>
      <c r="L3109"/>
      <c r="M3109"/>
      <c r="N3109"/>
      <c r="R3109"/>
      <c r="S3109"/>
      <c r="T3109"/>
      <c r="U3109"/>
      <c r="V3109" t="s">
        <v>1396</v>
      </c>
    </row>
    <row r="3110" spans="1:22">
      <c r="A3110" s="9">
        <v>43686</v>
      </c>
      <c r="B3110" s="13" t="s">
        <v>332</v>
      </c>
      <c r="C3110">
        <v>56</v>
      </c>
      <c r="D3110"/>
      <c r="E3110"/>
      <c r="F3110"/>
      <c r="G3110"/>
      <c r="H3110"/>
      <c r="I3110"/>
      <c r="J3110" s="11" t="s">
        <v>1396</v>
      </c>
      <c r="K3110">
        <v>9</v>
      </c>
      <c r="L3110" t="s">
        <v>1774</v>
      </c>
      <c r="M3110"/>
      <c r="N3110"/>
      <c r="R3110"/>
      <c r="S3110"/>
      <c r="T3110" t="s">
        <v>2178</v>
      </c>
      <c r="U3110"/>
      <c r="V3110" t="s">
        <v>1396</v>
      </c>
    </row>
    <row r="3111" spans="1:22">
      <c r="A3111" s="9">
        <v>43686</v>
      </c>
      <c r="B3111" s="13" t="s">
        <v>332</v>
      </c>
      <c r="C3111">
        <v>56</v>
      </c>
      <c r="D3111"/>
      <c r="E3111"/>
      <c r="F3111"/>
      <c r="G3111"/>
      <c r="H3111"/>
      <c r="I3111"/>
      <c r="J3111" s="11" t="s">
        <v>1396</v>
      </c>
      <c r="K3111">
        <v>7</v>
      </c>
      <c r="L3111" t="s">
        <v>1774</v>
      </c>
      <c r="M3111"/>
      <c r="N3111"/>
      <c r="R3111"/>
      <c r="S3111"/>
      <c r="T3111" t="s">
        <v>1530</v>
      </c>
      <c r="U3111"/>
      <c r="V3111" t="s">
        <v>1396</v>
      </c>
    </row>
    <row r="3112" spans="1:22">
      <c r="A3112" s="9">
        <v>43686</v>
      </c>
      <c r="B3112" s="13" t="s">
        <v>332</v>
      </c>
      <c r="C3112">
        <v>57</v>
      </c>
      <c r="D3112"/>
      <c r="E3112"/>
      <c r="F3112"/>
      <c r="G3112"/>
      <c r="H3112"/>
      <c r="I3112"/>
      <c r="J3112" s="11" t="s">
        <v>1396</v>
      </c>
      <c r="K3112"/>
      <c r="L3112"/>
      <c r="M3112"/>
      <c r="N3112"/>
      <c r="R3112"/>
      <c r="S3112"/>
      <c r="T3112"/>
      <c r="U3112"/>
      <c r="V3112" t="s">
        <v>1396</v>
      </c>
    </row>
    <row r="3113" spans="1:22">
      <c r="A3113" s="9">
        <v>43686</v>
      </c>
      <c r="B3113" s="13" t="s">
        <v>332</v>
      </c>
      <c r="C3113">
        <v>58</v>
      </c>
      <c r="D3113"/>
      <c r="E3113"/>
      <c r="F3113"/>
      <c r="G3113"/>
      <c r="H3113"/>
      <c r="I3113"/>
      <c r="J3113" s="11" t="s">
        <v>1396</v>
      </c>
      <c r="K3113"/>
      <c r="L3113"/>
      <c r="M3113"/>
      <c r="N3113"/>
      <c r="R3113"/>
      <c r="S3113"/>
      <c r="T3113"/>
      <c r="U3113"/>
      <c r="V3113" t="s">
        <v>1396</v>
      </c>
    </row>
    <row r="3114" spans="1:22">
      <c r="A3114" s="9">
        <v>43686</v>
      </c>
      <c r="B3114" s="13" t="s">
        <v>332</v>
      </c>
      <c r="C3114">
        <v>59</v>
      </c>
      <c r="D3114"/>
      <c r="E3114"/>
      <c r="F3114"/>
      <c r="G3114"/>
      <c r="H3114"/>
      <c r="I3114"/>
      <c r="J3114" s="11" t="s">
        <v>1396</v>
      </c>
      <c r="K3114"/>
      <c r="L3114"/>
      <c r="M3114"/>
      <c r="N3114"/>
      <c r="R3114"/>
      <c r="S3114"/>
      <c r="T3114"/>
      <c r="U3114"/>
      <c r="V3114" t="s">
        <v>1396</v>
      </c>
    </row>
    <row r="3115" spans="1:22">
      <c r="A3115" s="9">
        <v>43686</v>
      </c>
      <c r="B3115" s="13" t="s">
        <v>332</v>
      </c>
      <c r="C3115">
        <v>60</v>
      </c>
      <c r="D3115"/>
      <c r="E3115"/>
      <c r="F3115"/>
      <c r="G3115"/>
      <c r="H3115"/>
      <c r="I3115"/>
      <c r="J3115" s="11" t="s">
        <v>1396</v>
      </c>
      <c r="K3115"/>
      <c r="L3115"/>
      <c r="M3115"/>
      <c r="N3115"/>
      <c r="R3115"/>
      <c r="S3115"/>
      <c r="T3115"/>
      <c r="U3115"/>
      <c r="V3115" t="s">
        <v>1396</v>
      </c>
    </row>
    <row r="3116" spans="1:22">
      <c r="A3116" s="9">
        <v>43686</v>
      </c>
      <c r="B3116" s="13" t="s">
        <v>332</v>
      </c>
      <c r="C3116">
        <v>61</v>
      </c>
      <c r="D3116"/>
      <c r="E3116"/>
      <c r="F3116"/>
      <c r="G3116"/>
      <c r="H3116"/>
      <c r="I3116"/>
      <c r="J3116" s="11" t="s">
        <v>1396</v>
      </c>
      <c r="K3116"/>
      <c r="L3116"/>
      <c r="M3116"/>
      <c r="N3116"/>
      <c r="R3116"/>
      <c r="S3116"/>
      <c r="T3116"/>
      <c r="U3116"/>
      <c r="V3116" t="s">
        <v>1396</v>
      </c>
    </row>
    <row r="3117" spans="1:22">
      <c r="A3117" s="9">
        <v>43686</v>
      </c>
      <c r="B3117" s="13" t="s">
        <v>332</v>
      </c>
      <c r="C3117">
        <v>62</v>
      </c>
      <c r="D3117"/>
      <c r="E3117"/>
      <c r="F3117"/>
      <c r="G3117"/>
      <c r="H3117"/>
      <c r="I3117"/>
      <c r="J3117" s="11" t="s">
        <v>1396</v>
      </c>
      <c r="K3117"/>
      <c r="L3117"/>
      <c r="M3117"/>
      <c r="N3117"/>
      <c r="R3117"/>
      <c r="S3117"/>
      <c r="T3117"/>
      <c r="U3117"/>
      <c r="V3117" t="s">
        <v>1396</v>
      </c>
    </row>
    <row r="3118" spans="1:22">
      <c r="A3118" s="9">
        <v>43686</v>
      </c>
      <c r="B3118" s="13" t="s">
        <v>332</v>
      </c>
      <c r="C3118">
        <v>63</v>
      </c>
      <c r="D3118"/>
      <c r="E3118"/>
      <c r="F3118"/>
      <c r="G3118"/>
      <c r="H3118"/>
      <c r="I3118"/>
      <c r="J3118" s="11" t="s">
        <v>1396</v>
      </c>
      <c r="K3118">
        <v>9</v>
      </c>
      <c r="L3118" t="s">
        <v>1774</v>
      </c>
      <c r="M3118"/>
      <c r="N3118"/>
      <c r="R3118"/>
      <c r="S3118"/>
      <c r="T3118" t="s">
        <v>1702</v>
      </c>
      <c r="U3118"/>
      <c r="V3118" t="s">
        <v>1396</v>
      </c>
    </row>
    <row r="3119" spans="1:22">
      <c r="A3119" s="9">
        <v>43686</v>
      </c>
      <c r="B3119" t="s">
        <v>332</v>
      </c>
      <c r="C3119">
        <v>63</v>
      </c>
      <c r="D3119"/>
      <c r="E3119"/>
      <c r="F3119"/>
      <c r="G3119"/>
      <c r="H3119"/>
      <c r="I3119"/>
      <c r="J3119" s="11"/>
      <c r="K3119">
        <v>10</v>
      </c>
      <c r="L3119" t="s">
        <v>1774</v>
      </c>
      <c r="M3119"/>
      <c r="N3119"/>
      <c r="R3119"/>
      <c r="S3119"/>
      <c r="T3119"/>
      <c r="U3119"/>
    </row>
    <row r="3120" spans="1:22">
      <c r="A3120" s="9">
        <v>43690</v>
      </c>
      <c r="B3120" t="s">
        <v>332</v>
      </c>
      <c r="C3120">
        <v>1</v>
      </c>
      <c r="D3120"/>
      <c r="E3120"/>
      <c r="F3120"/>
      <c r="G3120"/>
      <c r="H3120"/>
      <c r="I3120"/>
      <c r="J3120" s="11" t="s">
        <v>1396</v>
      </c>
      <c r="K3120">
        <v>8</v>
      </c>
      <c r="L3120" t="s">
        <v>1702</v>
      </c>
      <c r="M3120"/>
      <c r="N3120"/>
      <c r="R3120"/>
      <c r="S3120"/>
      <c r="T3120"/>
      <c r="U3120"/>
      <c r="V3120" t="s">
        <v>1396</v>
      </c>
    </row>
    <row r="3121" spans="1:22">
      <c r="A3121" s="4">
        <v>43690</v>
      </c>
      <c r="B3121" s="2" t="s">
        <v>332</v>
      </c>
      <c r="C3121" s="2">
        <v>1</v>
      </c>
      <c r="J3121" s="3" t="s">
        <v>1396</v>
      </c>
      <c r="K3121" s="2">
        <v>9</v>
      </c>
      <c r="L3121" s="2" t="s">
        <v>1774</v>
      </c>
      <c r="O3121" s="2"/>
      <c r="P3121" s="2"/>
      <c r="Q3121" s="2"/>
      <c r="V3121" t="s">
        <v>1396</v>
      </c>
    </row>
    <row r="3122" spans="1:22">
      <c r="A3122" s="4">
        <v>43690</v>
      </c>
      <c r="B3122" s="2" t="s">
        <v>332</v>
      </c>
      <c r="C3122" s="2">
        <v>1</v>
      </c>
      <c r="K3122" s="2">
        <v>24</v>
      </c>
      <c r="L3122" s="2" t="s">
        <v>1692</v>
      </c>
      <c r="O3122" s="2"/>
      <c r="P3122" s="2">
        <v>3</v>
      </c>
      <c r="Q3122" s="2" t="s">
        <v>2858</v>
      </c>
    </row>
    <row r="3123" spans="1:22">
      <c r="A3123" s="4">
        <v>43690</v>
      </c>
      <c r="B3123" s="2" t="s">
        <v>332</v>
      </c>
      <c r="C3123" s="2">
        <v>2</v>
      </c>
      <c r="J3123" s="3" t="s">
        <v>1396</v>
      </c>
      <c r="K3123" s="2">
        <v>10</v>
      </c>
      <c r="L3123" s="2" t="s">
        <v>2109</v>
      </c>
      <c r="O3123" s="2"/>
      <c r="P3123" s="2"/>
      <c r="Q3123" s="2"/>
      <c r="V3123" t="s">
        <v>1396</v>
      </c>
    </row>
    <row r="3124" spans="1:22">
      <c r="A3124" s="4">
        <v>43690</v>
      </c>
      <c r="B3124" s="2" t="s">
        <v>332</v>
      </c>
      <c r="C3124" s="2">
        <v>3</v>
      </c>
      <c r="J3124" s="3" t="s">
        <v>1396</v>
      </c>
      <c r="O3124" s="2"/>
      <c r="P3124" s="2"/>
      <c r="Q3124" s="2"/>
      <c r="V3124" t="s">
        <v>1396</v>
      </c>
    </row>
    <row r="3125" spans="1:22">
      <c r="A3125" s="4">
        <v>43690</v>
      </c>
      <c r="B3125" s="2" t="s">
        <v>332</v>
      </c>
      <c r="C3125" s="2">
        <v>4</v>
      </c>
      <c r="J3125" s="3" t="s">
        <v>1396</v>
      </c>
      <c r="O3125" s="2"/>
      <c r="P3125" s="2"/>
      <c r="Q3125" s="2"/>
      <c r="V3125" t="s">
        <v>1396</v>
      </c>
    </row>
    <row r="3126" spans="1:22">
      <c r="A3126" s="4">
        <v>43690</v>
      </c>
      <c r="B3126" s="2" t="s">
        <v>332</v>
      </c>
      <c r="C3126" s="2">
        <v>5</v>
      </c>
      <c r="J3126" s="3" t="s">
        <v>1396</v>
      </c>
      <c r="O3126" s="2"/>
      <c r="P3126" s="2"/>
      <c r="Q3126" s="2"/>
      <c r="V3126" t="s">
        <v>1396</v>
      </c>
    </row>
    <row r="3127" spans="1:22">
      <c r="A3127" s="4">
        <v>43690</v>
      </c>
      <c r="B3127" s="2" t="s">
        <v>332</v>
      </c>
      <c r="C3127" s="2">
        <v>6</v>
      </c>
      <c r="J3127" s="3" t="s">
        <v>1396</v>
      </c>
      <c r="O3127" s="2"/>
      <c r="P3127" s="2"/>
      <c r="Q3127" s="2"/>
      <c r="V3127" t="s">
        <v>1396</v>
      </c>
    </row>
    <row r="3128" spans="1:22">
      <c r="A3128" s="4">
        <v>43690</v>
      </c>
      <c r="B3128" s="2" t="s">
        <v>332</v>
      </c>
      <c r="C3128" s="2">
        <v>7</v>
      </c>
      <c r="J3128" s="3" t="s">
        <v>1396</v>
      </c>
      <c r="K3128" s="2">
        <v>5</v>
      </c>
      <c r="L3128" s="2" t="s">
        <v>1939</v>
      </c>
      <c r="O3128" s="2"/>
      <c r="P3128" s="2"/>
      <c r="Q3128" s="2"/>
      <c r="T3128" s="2" t="s">
        <v>1468</v>
      </c>
      <c r="V3128" t="s">
        <v>1396</v>
      </c>
    </row>
    <row r="3129" spans="1:22">
      <c r="A3129" s="4">
        <v>43690</v>
      </c>
      <c r="B3129" s="2" t="s">
        <v>332</v>
      </c>
      <c r="C3129" s="2">
        <v>8</v>
      </c>
      <c r="J3129" s="3" t="s">
        <v>1396</v>
      </c>
      <c r="K3129" s="2">
        <v>10</v>
      </c>
      <c r="L3129" s="2" t="s">
        <v>2109</v>
      </c>
      <c r="O3129" s="2"/>
      <c r="P3129" s="2"/>
      <c r="Q3129" s="2"/>
      <c r="V3129" t="s">
        <v>1396</v>
      </c>
    </row>
    <row r="3130" spans="1:22">
      <c r="A3130" s="4">
        <v>43690</v>
      </c>
      <c r="B3130" s="2" t="s">
        <v>332</v>
      </c>
      <c r="C3130" s="2">
        <v>8</v>
      </c>
      <c r="G3130" s="2" t="s">
        <v>429</v>
      </c>
      <c r="J3130" s="3" t="s">
        <v>1396</v>
      </c>
      <c r="K3130" s="2">
        <v>19</v>
      </c>
      <c r="L3130" s="2" t="s">
        <v>1692</v>
      </c>
      <c r="O3130" s="2"/>
      <c r="P3130" s="2"/>
      <c r="Q3130" s="2" t="s">
        <v>1867</v>
      </c>
      <c r="V3130" t="s">
        <v>1396</v>
      </c>
    </row>
    <row r="3131" spans="1:22">
      <c r="A3131" s="4">
        <v>43690</v>
      </c>
      <c r="B3131" s="2" t="s">
        <v>332</v>
      </c>
      <c r="C3131" s="2">
        <v>9</v>
      </c>
      <c r="J3131" s="3" t="s">
        <v>1396</v>
      </c>
      <c r="O3131" s="2"/>
      <c r="P3131" s="2"/>
      <c r="Q3131" s="2"/>
      <c r="V3131" t="s">
        <v>1396</v>
      </c>
    </row>
    <row r="3132" spans="1:22">
      <c r="A3132" s="4">
        <v>43690</v>
      </c>
      <c r="B3132" s="2" t="s">
        <v>332</v>
      </c>
      <c r="C3132" s="2">
        <v>10</v>
      </c>
      <c r="J3132" s="3" t="s">
        <v>1396</v>
      </c>
      <c r="K3132" s="2">
        <v>6</v>
      </c>
      <c r="L3132" s="2" t="s">
        <v>1774</v>
      </c>
      <c r="O3132" s="2"/>
      <c r="P3132" s="2"/>
      <c r="Q3132" s="2"/>
      <c r="T3132" s="2" t="s">
        <v>1102</v>
      </c>
      <c r="V3132" t="s">
        <v>1396</v>
      </c>
    </row>
    <row r="3133" spans="1:22">
      <c r="A3133" s="4">
        <v>43690</v>
      </c>
      <c r="B3133" s="2" t="s">
        <v>332</v>
      </c>
      <c r="C3133" s="2">
        <v>10</v>
      </c>
      <c r="J3133" s="3" t="s">
        <v>1396</v>
      </c>
      <c r="K3133" s="2">
        <v>9</v>
      </c>
      <c r="L3133" s="2" t="s">
        <v>1774</v>
      </c>
      <c r="O3133" s="2"/>
      <c r="P3133" s="2"/>
      <c r="Q3133" s="2"/>
      <c r="T3133" s="2" t="s">
        <v>1756</v>
      </c>
      <c r="V3133" t="s">
        <v>1396</v>
      </c>
    </row>
    <row r="3134" spans="1:22">
      <c r="A3134" s="4">
        <v>43690</v>
      </c>
      <c r="B3134" s="2" t="s">
        <v>332</v>
      </c>
      <c r="C3134" s="2">
        <v>10</v>
      </c>
      <c r="J3134" s="3" t="s">
        <v>1396</v>
      </c>
      <c r="K3134" s="2">
        <v>26</v>
      </c>
      <c r="L3134" s="2" t="s">
        <v>1692</v>
      </c>
      <c r="O3134" s="2"/>
      <c r="P3134" s="2"/>
      <c r="Q3134" s="2" t="s">
        <v>2675</v>
      </c>
      <c r="V3134" t="s">
        <v>1396</v>
      </c>
    </row>
    <row r="3135" spans="1:22">
      <c r="A3135" s="4">
        <v>43690</v>
      </c>
      <c r="B3135" s="2" t="s">
        <v>332</v>
      </c>
      <c r="C3135" s="2">
        <v>11</v>
      </c>
      <c r="J3135" s="3" t="s">
        <v>1396</v>
      </c>
      <c r="O3135" s="2"/>
      <c r="P3135" s="2"/>
      <c r="Q3135" s="2"/>
      <c r="V3135" t="s">
        <v>1396</v>
      </c>
    </row>
    <row r="3136" spans="1:22">
      <c r="A3136" s="4">
        <v>43690</v>
      </c>
      <c r="B3136" s="2" t="s">
        <v>332</v>
      </c>
      <c r="C3136" s="2">
        <v>12</v>
      </c>
      <c r="J3136" s="3" t="s">
        <v>1396</v>
      </c>
      <c r="K3136" s="2">
        <v>13</v>
      </c>
      <c r="L3136" s="2" t="s">
        <v>1939</v>
      </c>
      <c r="O3136" s="2"/>
      <c r="P3136" s="2"/>
      <c r="Q3136" s="2"/>
      <c r="V3136" t="s">
        <v>1396</v>
      </c>
    </row>
    <row r="3137" spans="1:22">
      <c r="A3137" s="4">
        <v>43690</v>
      </c>
      <c r="B3137" s="2" t="s">
        <v>332</v>
      </c>
      <c r="C3137" s="2">
        <v>12</v>
      </c>
      <c r="K3137" s="2">
        <v>15</v>
      </c>
      <c r="L3137" s="2" t="s">
        <v>1692</v>
      </c>
      <c r="O3137" s="2">
        <v>1</v>
      </c>
      <c r="P3137" s="2">
        <v>2</v>
      </c>
      <c r="Q3137" s="2"/>
    </row>
    <row r="3138" spans="1:22">
      <c r="A3138" s="4">
        <v>43690</v>
      </c>
      <c r="B3138" s="2" t="s">
        <v>332</v>
      </c>
      <c r="C3138" s="2">
        <v>12</v>
      </c>
      <c r="J3138" s="3" t="s">
        <v>1396</v>
      </c>
      <c r="K3138" s="2">
        <v>19</v>
      </c>
      <c r="L3138" s="2" t="s">
        <v>1100</v>
      </c>
      <c r="M3138" s="2">
        <v>0</v>
      </c>
      <c r="O3138" s="2"/>
      <c r="P3138" s="2"/>
      <c r="Q3138" s="2"/>
      <c r="V3138" t="s">
        <v>1396</v>
      </c>
    </row>
    <row r="3139" spans="1:22">
      <c r="A3139" s="4">
        <v>43690</v>
      </c>
      <c r="B3139" s="2" t="s">
        <v>332</v>
      </c>
      <c r="C3139" s="2">
        <v>13</v>
      </c>
      <c r="J3139" s="3" t="s">
        <v>1396</v>
      </c>
      <c r="K3139" s="2">
        <v>14</v>
      </c>
      <c r="L3139" s="2" t="s">
        <v>1537</v>
      </c>
      <c r="M3139" s="2">
        <v>0</v>
      </c>
      <c r="O3139" s="2"/>
      <c r="P3139" s="2"/>
      <c r="Q3139" s="2"/>
      <c r="V3139" t="s">
        <v>1396</v>
      </c>
    </row>
    <row r="3140" spans="1:22">
      <c r="A3140" s="4">
        <v>43690</v>
      </c>
      <c r="B3140" s="2" t="s">
        <v>332</v>
      </c>
      <c r="C3140" s="2">
        <v>13</v>
      </c>
      <c r="J3140" s="3" t="s">
        <v>1396</v>
      </c>
      <c r="K3140" s="2">
        <v>19</v>
      </c>
      <c r="L3140" s="2" t="s">
        <v>2017</v>
      </c>
      <c r="M3140" s="2">
        <v>0</v>
      </c>
      <c r="O3140" s="2"/>
      <c r="P3140" s="2"/>
      <c r="Q3140" s="2"/>
      <c r="V3140" t="s">
        <v>1396</v>
      </c>
    </row>
    <row r="3141" spans="1:22">
      <c r="A3141" s="4">
        <v>43690</v>
      </c>
      <c r="B3141" s="2" t="s">
        <v>332</v>
      </c>
      <c r="C3141" s="2">
        <v>14</v>
      </c>
      <c r="J3141" s="3" t="s">
        <v>1396</v>
      </c>
      <c r="O3141" s="2"/>
      <c r="P3141" s="2"/>
      <c r="Q3141" s="2"/>
      <c r="V3141" t="s">
        <v>1396</v>
      </c>
    </row>
    <row r="3142" spans="1:22">
      <c r="A3142" s="4">
        <v>43690</v>
      </c>
      <c r="B3142" s="2" t="s">
        <v>332</v>
      </c>
      <c r="C3142" s="2">
        <v>15</v>
      </c>
      <c r="J3142" s="3" t="s">
        <v>1396</v>
      </c>
      <c r="K3142" s="2">
        <v>15</v>
      </c>
      <c r="L3142" s="2" t="s">
        <v>1774</v>
      </c>
      <c r="O3142" s="2"/>
      <c r="P3142" s="2"/>
      <c r="Q3142" s="2"/>
      <c r="V3142" t="s">
        <v>1396</v>
      </c>
    </row>
    <row r="3143" spans="1:22">
      <c r="A3143" s="4">
        <v>43690</v>
      </c>
      <c r="B3143" s="2" t="s">
        <v>332</v>
      </c>
      <c r="C3143" s="2">
        <v>16</v>
      </c>
      <c r="J3143" s="3" t="s">
        <v>1396</v>
      </c>
      <c r="K3143" s="2">
        <v>8</v>
      </c>
      <c r="L3143" s="2" t="s">
        <v>682</v>
      </c>
      <c r="O3143" s="2"/>
      <c r="P3143" s="2"/>
      <c r="Q3143" s="2"/>
      <c r="T3143" s="2" t="s">
        <v>2060</v>
      </c>
      <c r="V3143" t="s">
        <v>1396</v>
      </c>
    </row>
    <row r="3144" spans="1:22">
      <c r="A3144" s="4">
        <v>43690</v>
      </c>
      <c r="B3144" s="2" t="s">
        <v>332</v>
      </c>
      <c r="C3144" s="2">
        <v>16</v>
      </c>
      <c r="J3144" s="3" t="s">
        <v>1396</v>
      </c>
      <c r="K3144" s="2">
        <v>9</v>
      </c>
      <c r="L3144" s="2" t="s">
        <v>682</v>
      </c>
      <c r="O3144" s="2"/>
      <c r="P3144" s="2"/>
      <c r="Q3144" s="2"/>
      <c r="T3144" s="2" t="s">
        <v>2060</v>
      </c>
      <c r="V3144" t="s">
        <v>1396</v>
      </c>
    </row>
    <row r="3145" spans="1:22">
      <c r="A3145" s="4">
        <v>43690</v>
      </c>
      <c r="B3145" s="2" t="s">
        <v>332</v>
      </c>
      <c r="C3145" s="2">
        <v>17</v>
      </c>
      <c r="J3145" s="3" t="s">
        <v>1396</v>
      </c>
      <c r="O3145" s="2"/>
      <c r="P3145" s="2"/>
      <c r="Q3145" s="2"/>
      <c r="V3145" t="s">
        <v>1396</v>
      </c>
    </row>
    <row r="3146" spans="1:22">
      <c r="A3146" s="4">
        <v>43690</v>
      </c>
      <c r="B3146" s="2" t="s">
        <v>332</v>
      </c>
      <c r="C3146" s="2">
        <v>18</v>
      </c>
      <c r="J3146" s="3" t="s">
        <v>1396</v>
      </c>
      <c r="O3146" s="2"/>
      <c r="P3146" s="2"/>
      <c r="Q3146" s="2"/>
      <c r="V3146" t="s">
        <v>1396</v>
      </c>
    </row>
    <row r="3147" spans="1:22">
      <c r="A3147" s="4">
        <v>43690</v>
      </c>
      <c r="B3147" s="2" t="s">
        <v>332</v>
      </c>
      <c r="C3147" s="2">
        <v>19</v>
      </c>
      <c r="J3147" s="3" t="s">
        <v>1396</v>
      </c>
      <c r="K3147" s="2">
        <v>8</v>
      </c>
      <c r="L3147" s="2" t="s">
        <v>682</v>
      </c>
      <c r="O3147" s="2"/>
      <c r="P3147" s="2"/>
      <c r="Q3147" s="2"/>
      <c r="T3147" s="2" t="s">
        <v>2060</v>
      </c>
      <c r="V3147" t="s">
        <v>1396</v>
      </c>
    </row>
    <row r="3148" spans="1:22">
      <c r="A3148" s="4">
        <v>43690</v>
      </c>
      <c r="B3148" s="2" t="s">
        <v>332</v>
      </c>
      <c r="C3148" s="2">
        <v>20</v>
      </c>
      <c r="J3148" s="3" t="s">
        <v>1396</v>
      </c>
      <c r="K3148" s="2">
        <v>8</v>
      </c>
      <c r="L3148" s="2" t="s">
        <v>2109</v>
      </c>
      <c r="O3148" s="2"/>
      <c r="P3148" s="2"/>
      <c r="Q3148" s="2"/>
      <c r="T3148" s="2" t="s">
        <v>1537</v>
      </c>
      <c r="V3148" t="s">
        <v>1396</v>
      </c>
    </row>
    <row r="3149" spans="1:22">
      <c r="A3149" s="4">
        <v>43690</v>
      </c>
      <c r="B3149" s="2" t="s">
        <v>332</v>
      </c>
      <c r="C3149" s="2">
        <v>21</v>
      </c>
      <c r="J3149" s="3" t="s">
        <v>1396</v>
      </c>
      <c r="O3149" s="2"/>
      <c r="P3149" s="2"/>
      <c r="Q3149" s="2"/>
      <c r="V3149" t="s">
        <v>1396</v>
      </c>
    </row>
    <row r="3150" spans="1:22">
      <c r="A3150" s="4">
        <v>43690</v>
      </c>
      <c r="B3150" s="2" t="s">
        <v>332</v>
      </c>
      <c r="C3150" s="2">
        <v>22</v>
      </c>
      <c r="J3150" s="3" t="s">
        <v>1396</v>
      </c>
      <c r="K3150" s="2">
        <v>11</v>
      </c>
      <c r="L3150" s="2" t="s">
        <v>1774</v>
      </c>
      <c r="O3150" s="2"/>
      <c r="P3150" s="2"/>
      <c r="Q3150" s="2"/>
      <c r="T3150" s="2" t="s">
        <v>1702</v>
      </c>
      <c r="V3150" t="s">
        <v>1396</v>
      </c>
    </row>
    <row r="3151" spans="1:22">
      <c r="A3151" s="4">
        <v>43690</v>
      </c>
      <c r="B3151" s="2" t="s">
        <v>332</v>
      </c>
      <c r="C3151" s="2">
        <v>22</v>
      </c>
      <c r="K3151" s="2" t="s">
        <v>2709</v>
      </c>
      <c r="L3151" s="2" t="s">
        <v>1692</v>
      </c>
      <c r="O3151" s="2"/>
      <c r="P3151" s="2"/>
      <c r="Q3151" s="2" t="s">
        <v>2710</v>
      </c>
    </row>
    <row r="3152" spans="1:22">
      <c r="A3152" s="4">
        <v>43690</v>
      </c>
      <c r="B3152" s="2" t="s">
        <v>332</v>
      </c>
      <c r="C3152" s="2">
        <v>22</v>
      </c>
      <c r="K3152" s="2">
        <v>10</v>
      </c>
      <c r="L3152" s="2" t="s">
        <v>1774</v>
      </c>
      <c r="O3152" s="2"/>
      <c r="P3152" s="2"/>
      <c r="Q3152" s="2"/>
      <c r="T3152" s="2" t="s">
        <v>1756</v>
      </c>
    </row>
    <row r="3153" spans="1:22">
      <c r="A3153" s="4">
        <v>43690</v>
      </c>
      <c r="B3153" s="2" t="s">
        <v>332</v>
      </c>
      <c r="C3153" s="2">
        <v>22</v>
      </c>
      <c r="J3153" s="3" t="s">
        <v>1396</v>
      </c>
      <c r="K3153" s="2">
        <v>8</v>
      </c>
      <c r="L3153" s="2" t="s">
        <v>1774</v>
      </c>
      <c r="O3153" s="2"/>
      <c r="P3153" s="2"/>
      <c r="Q3153" s="2"/>
      <c r="T3153" s="2" t="s">
        <v>1756</v>
      </c>
      <c r="V3153" t="s">
        <v>1396</v>
      </c>
    </row>
    <row r="3154" spans="1:22">
      <c r="A3154" s="4">
        <v>43690</v>
      </c>
      <c r="B3154" s="2" t="s">
        <v>332</v>
      </c>
      <c r="C3154" s="2">
        <v>22</v>
      </c>
      <c r="K3154" s="2">
        <v>12</v>
      </c>
      <c r="L3154" s="2" t="s">
        <v>1774</v>
      </c>
      <c r="O3154" s="2"/>
      <c r="P3154" s="2"/>
      <c r="Q3154" s="2"/>
    </row>
    <row r="3155" spans="1:22">
      <c r="A3155" s="4">
        <v>43690</v>
      </c>
      <c r="B3155" s="2" t="s">
        <v>332</v>
      </c>
      <c r="C3155" s="2">
        <v>22</v>
      </c>
      <c r="K3155" s="2">
        <v>13</v>
      </c>
      <c r="L3155" s="2" t="s">
        <v>1774</v>
      </c>
      <c r="O3155" s="2"/>
      <c r="P3155" s="2"/>
      <c r="Q3155" s="2"/>
      <c r="T3155" s="2" t="s">
        <v>2177</v>
      </c>
    </row>
    <row r="3156" spans="1:22">
      <c r="A3156" s="4">
        <v>43690</v>
      </c>
      <c r="B3156" s="2" t="s">
        <v>332</v>
      </c>
      <c r="C3156" s="2">
        <v>23</v>
      </c>
      <c r="J3156" s="3" t="s">
        <v>1396</v>
      </c>
      <c r="O3156" s="2"/>
      <c r="P3156" s="2"/>
      <c r="Q3156" s="2"/>
      <c r="V3156" t="s">
        <v>1396</v>
      </c>
    </row>
    <row r="3157" spans="1:22">
      <c r="A3157" s="4">
        <v>43690</v>
      </c>
      <c r="B3157" s="2" t="s">
        <v>332</v>
      </c>
      <c r="C3157" s="2">
        <v>24</v>
      </c>
      <c r="J3157" s="3" t="s">
        <v>1396</v>
      </c>
      <c r="O3157" s="2"/>
      <c r="P3157" s="2"/>
      <c r="Q3157" s="2"/>
      <c r="V3157" t="s">
        <v>1396</v>
      </c>
    </row>
    <row r="3158" spans="1:22">
      <c r="A3158" s="4">
        <v>43690</v>
      </c>
      <c r="B3158" s="2" t="s">
        <v>332</v>
      </c>
      <c r="C3158" s="2">
        <v>25</v>
      </c>
      <c r="J3158" s="3" t="s">
        <v>1396</v>
      </c>
      <c r="O3158" s="2"/>
      <c r="P3158" s="2"/>
      <c r="Q3158" s="2"/>
      <c r="V3158" t="s">
        <v>1396</v>
      </c>
    </row>
    <row r="3159" spans="1:22">
      <c r="A3159" s="4">
        <v>43690</v>
      </c>
      <c r="B3159" s="2" t="s">
        <v>332</v>
      </c>
      <c r="C3159" s="2">
        <v>26</v>
      </c>
      <c r="J3159" s="3" t="s">
        <v>1396</v>
      </c>
      <c r="O3159" s="2"/>
      <c r="P3159" s="2"/>
      <c r="Q3159" s="2"/>
      <c r="V3159" t="s">
        <v>1396</v>
      </c>
    </row>
    <row r="3160" spans="1:22">
      <c r="A3160" s="4">
        <v>43690</v>
      </c>
      <c r="B3160" s="2" t="s">
        <v>332</v>
      </c>
      <c r="C3160" s="2">
        <v>27</v>
      </c>
      <c r="J3160" s="3" t="s">
        <v>1396</v>
      </c>
      <c r="K3160" s="2">
        <v>9</v>
      </c>
      <c r="L3160" s="2" t="s">
        <v>1774</v>
      </c>
      <c r="O3160" s="2"/>
      <c r="P3160" s="2"/>
      <c r="Q3160" s="2"/>
      <c r="T3160" s="2" t="s">
        <v>1702</v>
      </c>
      <c r="V3160" t="s">
        <v>1396</v>
      </c>
    </row>
    <row r="3161" spans="1:22">
      <c r="A3161" s="4">
        <v>43690</v>
      </c>
      <c r="B3161" s="2" t="s">
        <v>332</v>
      </c>
      <c r="C3161" s="2">
        <v>28</v>
      </c>
      <c r="J3161" s="3" t="s">
        <v>1396</v>
      </c>
      <c r="K3161" s="2">
        <v>5</v>
      </c>
      <c r="L3161" s="2" t="s">
        <v>1774</v>
      </c>
      <c r="O3161" s="2"/>
      <c r="P3161" s="2"/>
      <c r="Q3161" s="2"/>
      <c r="T3161" s="2" t="s">
        <v>1756</v>
      </c>
      <c r="V3161" t="s">
        <v>1396</v>
      </c>
    </row>
    <row r="3162" spans="1:22">
      <c r="A3162" s="4">
        <v>43690</v>
      </c>
      <c r="B3162" s="2" t="s">
        <v>332</v>
      </c>
      <c r="C3162" s="2">
        <v>29</v>
      </c>
      <c r="J3162" s="3" t="s">
        <v>1396</v>
      </c>
      <c r="K3162" s="2" t="s">
        <v>365</v>
      </c>
      <c r="L3162" s="2" t="s">
        <v>1774</v>
      </c>
      <c r="O3162" s="2"/>
      <c r="P3162" s="2"/>
      <c r="Q3162" s="2"/>
      <c r="T3162" s="2" t="s">
        <v>1953</v>
      </c>
      <c r="V3162" t="s">
        <v>1396</v>
      </c>
    </row>
    <row r="3163" spans="1:22">
      <c r="A3163" s="4">
        <v>43690</v>
      </c>
      <c r="B3163" s="2" t="s">
        <v>332</v>
      </c>
      <c r="C3163" s="2">
        <v>29</v>
      </c>
      <c r="J3163" s="3" t="s">
        <v>1396</v>
      </c>
      <c r="K3163" s="2" t="s">
        <v>2279</v>
      </c>
      <c r="L3163" s="2" t="s">
        <v>1692</v>
      </c>
      <c r="O3163" s="2"/>
      <c r="P3163" s="2"/>
      <c r="Q3163" s="2" t="s">
        <v>2562</v>
      </c>
      <c r="U3163" s="2" t="s">
        <v>2280</v>
      </c>
      <c r="V3163" t="s">
        <v>1396</v>
      </c>
    </row>
    <row r="3164" spans="1:22">
      <c r="A3164" s="4">
        <v>43690</v>
      </c>
      <c r="B3164" s="2" t="s">
        <v>332</v>
      </c>
      <c r="C3164" s="2">
        <v>29</v>
      </c>
      <c r="K3164" s="2" t="s">
        <v>2413</v>
      </c>
      <c r="L3164" s="2" t="s">
        <v>1692</v>
      </c>
      <c r="O3164" s="2"/>
      <c r="P3164" s="2"/>
      <c r="Q3164" s="2" t="s">
        <v>2674</v>
      </c>
    </row>
    <row r="3165" spans="1:22">
      <c r="A3165" s="4">
        <v>43690</v>
      </c>
      <c r="B3165" s="2" t="s">
        <v>332</v>
      </c>
      <c r="C3165" s="2">
        <v>29</v>
      </c>
      <c r="K3165" s="2" t="s">
        <v>2587</v>
      </c>
      <c r="L3165" s="2" t="s">
        <v>1692</v>
      </c>
      <c r="O3165" s="2"/>
      <c r="P3165" s="2"/>
      <c r="Q3165" s="2" t="s">
        <v>2859</v>
      </c>
    </row>
    <row r="3166" spans="1:22">
      <c r="A3166" s="4">
        <v>43690</v>
      </c>
      <c r="B3166" s="2" t="s">
        <v>332</v>
      </c>
      <c r="C3166" s="2">
        <v>30</v>
      </c>
      <c r="J3166" s="3" t="s">
        <v>1396</v>
      </c>
      <c r="O3166" s="2"/>
      <c r="P3166" s="2"/>
      <c r="Q3166" s="2"/>
      <c r="V3166" t="s">
        <v>1396</v>
      </c>
    </row>
    <row r="3167" spans="1:22">
      <c r="A3167" s="4">
        <v>43690</v>
      </c>
      <c r="B3167" s="2" t="s">
        <v>332</v>
      </c>
      <c r="C3167" s="2">
        <v>31</v>
      </c>
      <c r="J3167" s="3" t="s">
        <v>1396</v>
      </c>
      <c r="O3167" s="2"/>
      <c r="P3167" s="2"/>
      <c r="Q3167" s="2"/>
      <c r="V3167" t="s">
        <v>1396</v>
      </c>
    </row>
    <row r="3168" spans="1:22">
      <c r="A3168" s="4">
        <v>43690</v>
      </c>
      <c r="B3168" s="2" t="s">
        <v>332</v>
      </c>
      <c r="C3168" s="2">
        <v>32</v>
      </c>
      <c r="J3168" s="3" t="s">
        <v>1396</v>
      </c>
      <c r="O3168" s="2"/>
      <c r="P3168" s="2"/>
      <c r="Q3168" s="2"/>
      <c r="V3168" t="s">
        <v>1396</v>
      </c>
    </row>
    <row r="3169" spans="1:22">
      <c r="A3169" s="4">
        <v>43690</v>
      </c>
      <c r="B3169" s="2" t="s">
        <v>332</v>
      </c>
      <c r="C3169" s="2">
        <v>33</v>
      </c>
      <c r="J3169" s="3" t="s">
        <v>1396</v>
      </c>
      <c r="O3169" s="2"/>
      <c r="P3169" s="2"/>
      <c r="Q3169" s="2"/>
      <c r="V3169" t="s">
        <v>1396</v>
      </c>
    </row>
    <row r="3170" spans="1:22">
      <c r="A3170" s="4">
        <v>43690</v>
      </c>
      <c r="B3170" s="2" t="s">
        <v>332</v>
      </c>
      <c r="C3170" s="2">
        <v>34</v>
      </c>
      <c r="J3170" s="3" t="s">
        <v>1396</v>
      </c>
      <c r="O3170" s="2"/>
      <c r="P3170" s="2"/>
      <c r="Q3170" s="2"/>
      <c r="V3170" t="s">
        <v>1396</v>
      </c>
    </row>
    <row r="3171" spans="1:22">
      <c r="A3171" s="4">
        <v>43690</v>
      </c>
      <c r="B3171" s="2" t="s">
        <v>332</v>
      </c>
      <c r="C3171" s="2">
        <v>35</v>
      </c>
      <c r="J3171" s="3" t="s">
        <v>1396</v>
      </c>
      <c r="O3171" s="2"/>
      <c r="P3171" s="2"/>
      <c r="Q3171" s="2"/>
      <c r="V3171" t="s">
        <v>1396</v>
      </c>
    </row>
    <row r="3172" spans="1:22">
      <c r="A3172" s="4">
        <v>43690</v>
      </c>
      <c r="B3172" s="2" t="s">
        <v>332</v>
      </c>
      <c r="C3172" s="2">
        <v>36</v>
      </c>
      <c r="J3172" s="3" t="s">
        <v>1396</v>
      </c>
      <c r="K3172" s="2">
        <v>5</v>
      </c>
      <c r="L3172" s="2" t="s">
        <v>1774</v>
      </c>
      <c r="O3172" s="2"/>
      <c r="P3172" s="2"/>
      <c r="Q3172" s="2"/>
      <c r="V3172" t="s">
        <v>1396</v>
      </c>
    </row>
    <row r="3173" spans="1:22">
      <c r="A3173" s="4">
        <v>43690</v>
      </c>
      <c r="B3173" s="2" t="s">
        <v>332</v>
      </c>
      <c r="C3173" s="2">
        <v>37</v>
      </c>
      <c r="J3173" s="3" t="s">
        <v>1396</v>
      </c>
      <c r="O3173" s="2"/>
      <c r="P3173" s="2"/>
      <c r="Q3173" s="2"/>
      <c r="V3173" t="s">
        <v>1396</v>
      </c>
    </row>
    <row r="3174" spans="1:22">
      <c r="A3174" s="4">
        <v>43690</v>
      </c>
      <c r="B3174" s="2" t="s">
        <v>332</v>
      </c>
      <c r="C3174" s="2">
        <v>38</v>
      </c>
      <c r="J3174" s="3" t="s">
        <v>1396</v>
      </c>
      <c r="O3174" s="2"/>
      <c r="P3174" s="2"/>
      <c r="Q3174" s="2"/>
      <c r="V3174" t="s">
        <v>1396</v>
      </c>
    </row>
    <row r="3175" spans="1:22">
      <c r="A3175" s="4">
        <v>43690</v>
      </c>
      <c r="B3175" s="2" t="s">
        <v>332</v>
      </c>
      <c r="C3175" s="2">
        <v>39</v>
      </c>
      <c r="J3175" s="3" t="s">
        <v>1396</v>
      </c>
      <c r="O3175" s="2"/>
      <c r="P3175" s="2"/>
      <c r="Q3175" s="2"/>
      <c r="V3175" t="s">
        <v>1396</v>
      </c>
    </row>
    <row r="3176" spans="1:22">
      <c r="A3176" s="4">
        <v>43690</v>
      </c>
      <c r="B3176" s="2" t="s">
        <v>332</v>
      </c>
      <c r="C3176" s="2">
        <v>40</v>
      </c>
      <c r="J3176" s="3" t="s">
        <v>1396</v>
      </c>
      <c r="O3176" s="2"/>
      <c r="P3176" s="2"/>
      <c r="Q3176" s="2"/>
      <c r="V3176" t="s">
        <v>1396</v>
      </c>
    </row>
    <row r="3177" spans="1:22">
      <c r="A3177" s="4">
        <v>43690</v>
      </c>
      <c r="B3177" s="2" t="s">
        <v>332</v>
      </c>
      <c r="C3177" s="2">
        <v>41</v>
      </c>
      <c r="J3177" s="3" t="s">
        <v>1396</v>
      </c>
      <c r="O3177" s="2"/>
      <c r="P3177" s="2"/>
      <c r="Q3177" s="2"/>
      <c r="V3177" t="s">
        <v>1396</v>
      </c>
    </row>
    <row r="3178" spans="1:22">
      <c r="A3178" s="4">
        <v>43690</v>
      </c>
      <c r="B3178" s="2" t="s">
        <v>332</v>
      </c>
      <c r="C3178" s="2">
        <v>42</v>
      </c>
      <c r="J3178" s="3" t="s">
        <v>1396</v>
      </c>
      <c r="K3178" s="2">
        <v>7</v>
      </c>
      <c r="L3178" s="2" t="s">
        <v>1939</v>
      </c>
      <c r="O3178" s="2"/>
      <c r="P3178" s="2"/>
      <c r="Q3178" s="2"/>
      <c r="T3178" s="2" t="s">
        <v>2475</v>
      </c>
      <c r="V3178" t="s">
        <v>1396</v>
      </c>
    </row>
    <row r="3179" spans="1:22">
      <c r="A3179" s="4">
        <v>43690</v>
      </c>
      <c r="B3179" s="2" t="s">
        <v>332</v>
      </c>
      <c r="C3179" s="2">
        <v>42</v>
      </c>
      <c r="K3179" s="2">
        <v>26</v>
      </c>
      <c r="L3179" s="2" t="s">
        <v>2475</v>
      </c>
      <c r="O3179" s="2"/>
      <c r="P3179" s="2"/>
      <c r="Q3179" s="2"/>
      <c r="T3179" s="2" t="s">
        <v>2475</v>
      </c>
    </row>
    <row r="3180" spans="1:22">
      <c r="A3180" s="4">
        <v>43690</v>
      </c>
      <c r="B3180" s="2" t="s">
        <v>332</v>
      </c>
      <c r="C3180" s="2">
        <v>43</v>
      </c>
      <c r="J3180" s="3" t="s">
        <v>1396</v>
      </c>
      <c r="K3180" s="2">
        <v>9</v>
      </c>
      <c r="L3180" s="2" t="s">
        <v>2194</v>
      </c>
      <c r="O3180" s="2"/>
      <c r="P3180" s="2"/>
      <c r="Q3180" s="2"/>
      <c r="T3180" s="2" t="s">
        <v>2065</v>
      </c>
      <c r="V3180" t="s">
        <v>1396</v>
      </c>
    </row>
    <row r="3181" spans="1:22">
      <c r="A3181" s="4">
        <v>43690</v>
      </c>
      <c r="B3181" s="2" t="s">
        <v>332</v>
      </c>
      <c r="C3181" s="2">
        <v>43</v>
      </c>
      <c r="J3181" s="3" t="s">
        <v>1396</v>
      </c>
      <c r="K3181" s="2">
        <v>7</v>
      </c>
      <c r="L3181" s="2" t="s">
        <v>1692</v>
      </c>
      <c r="O3181" s="2"/>
      <c r="P3181" s="2">
        <v>2</v>
      </c>
      <c r="Q3181" s="2" t="s">
        <v>2691</v>
      </c>
      <c r="V3181" t="s">
        <v>1396</v>
      </c>
    </row>
    <row r="3182" spans="1:22">
      <c r="A3182" s="4">
        <v>43690</v>
      </c>
      <c r="B3182" s="2" t="s">
        <v>332</v>
      </c>
      <c r="C3182" s="2">
        <v>44</v>
      </c>
      <c r="J3182" s="3" t="s">
        <v>1396</v>
      </c>
      <c r="O3182" s="2"/>
      <c r="P3182" s="2"/>
      <c r="Q3182" s="2"/>
      <c r="V3182" t="s">
        <v>1396</v>
      </c>
    </row>
    <row r="3183" spans="1:22">
      <c r="A3183" s="4">
        <v>43690</v>
      </c>
      <c r="B3183" s="2" t="s">
        <v>332</v>
      </c>
      <c r="C3183" s="2">
        <v>45</v>
      </c>
      <c r="J3183" s="3" t="s">
        <v>1396</v>
      </c>
      <c r="O3183" s="2"/>
      <c r="P3183" s="2"/>
      <c r="Q3183" s="2"/>
      <c r="V3183" t="s">
        <v>1396</v>
      </c>
    </row>
    <row r="3184" spans="1:22">
      <c r="A3184" s="4">
        <v>43690</v>
      </c>
      <c r="B3184" s="2" t="s">
        <v>332</v>
      </c>
      <c r="C3184" s="2">
        <v>46</v>
      </c>
      <c r="J3184" s="3" t="s">
        <v>1396</v>
      </c>
      <c r="O3184" s="2"/>
      <c r="P3184" s="2"/>
      <c r="Q3184" s="2"/>
      <c r="V3184" t="s">
        <v>1396</v>
      </c>
    </row>
    <row r="3185" spans="1:22">
      <c r="A3185" s="4">
        <v>43690</v>
      </c>
      <c r="B3185" s="2" t="s">
        <v>332</v>
      </c>
      <c r="C3185" s="2">
        <v>47</v>
      </c>
      <c r="J3185" s="3" t="s">
        <v>1396</v>
      </c>
      <c r="O3185" s="2"/>
      <c r="P3185" s="2"/>
      <c r="Q3185" s="2"/>
      <c r="V3185" t="s">
        <v>1396</v>
      </c>
    </row>
    <row r="3186" spans="1:22">
      <c r="A3186" s="4">
        <v>43690</v>
      </c>
      <c r="B3186" s="2" t="s">
        <v>332</v>
      </c>
      <c r="C3186" s="2">
        <v>48</v>
      </c>
      <c r="J3186" s="3" t="s">
        <v>1396</v>
      </c>
      <c r="O3186" s="2"/>
      <c r="P3186" s="2"/>
      <c r="Q3186" s="2"/>
      <c r="T3186" s="2" t="s">
        <v>685</v>
      </c>
      <c r="V3186" t="s">
        <v>1396</v>
      </c>
    </row>
    <row r="3187" spans="1:22">
      <c r="A3187" s="4">
        <v>43690</v>
      </c>
      <c r="B3187" s="2" t="s">
        <v>332</v>
      </c>
      <c r="C3187" s="2">
        <v>49</v>
      </c>
      <c r="J3187" s="3" t="s">
        <v>1396</v>
      </c>
      <c r="O3187" s="2"/>
      <c r="P3187" s="2"/>
      <c r="Q3187" s="2"/>
      <c r="V3187" t="s">
        <v>1396</v>
      </c>
    </row>
    <row r="3188" spans="1:22">
      <c r="A3188" s="4">
        <v>43690</v>
      </c>
      <c r="B3188" s="2" t="s">
        <v>332</v>
      </c>
      <c r="C3188" s="2">
        <v>50</v>
      </c>
      <c r="J3188" s="3" t="s">
        <v>1396</v>
      </c>
      <c r="O3188" s="2"/>
      <c r="P3188" s="2"/>
      <c r="Q3188" s="2"/>
      <c r="V3188" t="s">
        <v>1396</v>
      </c>
    </row>
    <row r="3189" spans="1:22">
      <c r="A3189" s="4">
        <v>43690</v>
      </c>
      <c r="B3189" s="2" t="s">
        <v>332</v>
      </c>
      <c r="C3189" s="2">
        <v>51</v>
      </c>
      <c r="J3189" s="3" t="s">
        <v>1396</v>
      </c>
      <c r="O3189" s="2"/>
      <c r="P3189" s="2"/>
      <c r="Q3189" s="2"/>
      <c r="V3189" t="s">
        <v>1396</v>
      </c>
    </row>
    <row r="3190" spans="1:22">
      <c r="A3190" s="4">
        <v>43690</v>
      </c>
      <c r="B3190" s="2" t="s">
        <v>332</v>
      </c>
      <c r="C3190" s="2">
        <v>52</v>
      </c>
      <c r="J3190" s="3" t="s">
        <v>1396</v>
      </c>
      <c r="O3190" s="2"/>
      <c r="P3190" s="2"/>
      <c r="Q3190" s="2"/>
      <c r="V3190" t="s">
        <v>1396</v>
      </c>
    </row>
    <row r="3191" spans="1:22">
      <c r="A3191" s="4">
        <v>43690</v>
      </c>
      <c r="B3191" s="2" t="s">
        <v>332</v>
      </c>
      <c r="C3191" s="2">
        <v>53</v>
      </c>
      <c r="J3191" s="3" t="s">
        <v>1396</v>
      </c>
      <c r="O3191" s="2"/>
      <c r="P3191" s="2"/>
      <c r="Q3191" s="2"/>
      <c r="V3191" t="s">
        <v>1396</v>
      </c>
    </row>
    <row r="3192" spans="1:22">
      <c r="A3192" s="4">
        <v>43690</v>
      </c>
      <c r="B3192" s="2" t="s">
        <v>332</v>
      </c>
      <c r="C3192" s="2">
        <v>54</v>
      </c>
      <c r="J3192" s="3" t="s">
        <v>1396</v>
      </c>
      <c r="O3192" s="2"/>
      <c r="P3192" s="2"/>
      <c r="Q3192" s="2"/>
      <c r="V3192" t="s">
        <v>1396</v>
      </c>
    </row>
    <row r="3193" spans="1:22">
      <c r="A3193" s="4">
        <v>43690</v>
      </c>
      <c r="B3193" s="2" t="s">
        <v>332</v>
      </c>
      <c r="C3193" s="2">
        <v>55</v>
      </c>
      <c r="J3193" s="3" t="s">
        <v>1396</v>
      </c>
      <c r="O3193" s="2"/>
      <c r="P3193" s="2"/>
      <c r="Q3193" s="2"/>
      <c r="V3193" t="s">
        <v>1396</v>
      </c>
    </row>
    <row r="3194" spans="1:22">
      <c r="A3194" s="4">
        <v>43690</v>
      </c>
      <c r="B3194" s="2" t="s">
        <v>332</v>
      </c>
      <c r="C3194" s="2">
        <v>56</v>
      </c>
      <c r="J3194" s="3" t="s">
        <v>1396</v>
      </c>
      <c r="K3194" s="2">
        <v>9</v>
      </c>
      <c r="L3194" s="2" t="s">
        <v>1774</v>
      </c>
      <c r="O3194" s="2"/>
      <c r="P3194" s="2"/>
      <c r="Q3194" s="2"/>
      <c r="T3194" s="2" t="s">
        <v>2178</v>
      </c>
      <c r="V3194" t="s">
        <v>1396</v>
      </c>
    </row>
    <row r="3195" spans="1:22">
      <c r="A3195" s="4">
        <v>43690</v>
      </c>
      <c r="B3195" s="2" t="s">
        <v>332</v>
      </c>
      <c r="C3195" s="2">
        <v>56</v>
      </c>
      <c r="J3195" s="3" t="s">
        <v>1396</v>
      </c>
      <c r="K3195" s="2">
        <v>7</v>
      </c>
      <c r="L3195" s="2" t="s">
        <v>1774</v>
      </c>
      <c r="O3195" s="2"/>
      <c r="P3195" s="2"/>
      <c r="Q3195" s="2"/>
      <c r="T3195" s="2" t="s">
        <v>1530</v>
      </c>
      <c r="V3195" t="s">
        <v>1396</v>
      </c>
    </row>
    <row r="3196" spans="1:22">
      <c r="A3196" s="4">
        <v>43690</v>
      </c>
      <c r="B3196" s="2" t="s">
        <v>332</v>
      </c>
      <c r="C3196" s="2">
        <v>57</v>
      </c>
      <c r="J3196" s="3" t="s">
        <v>1396</v>
      </c>
      <c r="O3196" s="2"/>
      <c r="P3196" s="2"/>
      <c r="Q3196" s="2"/>
      <c r="V3196" t="s">
        <v>1396</v>
      </c>
    </row>
    <row r="3197" spans="1:22">
      <c r="A3197" s="4">
        <v>43690</v>
      </c>
      <c r="B3197" s="2" t="s">
        <v>332</v>
      </c>
      <c r="C3197" s="2">
        <v>58</v>
      </c>
      <c r="J3197" s="3" t="s">
        <v>1396</v>
      </c>
      <c r="O3197" s="2"/>
      <c r="P3197" s="2"/>
      <c r="Q3197" s="2"/>
      <c r="V3197" t="s">
        <v>1396</v>
      </c>
    </row>
    <row r="3198" spans="1:22">
      <c r="A3198" s="4">
        <v>43690</v>
      </c>
      <c r="B3198" s="2" t="s">
        <v>332</v>
      </c>
      <c r="C3198" s="2">
        <v>59</v>
      </c>
      <c r="J3198" s="3" t="s">
        <v>1396</v>
      </c>
      <c r="O3198" s="2"/>
      <c r="P3198" s="2"/>
      <c r="Q3198" s="2"/>
      <c r="V3198" t="s">
        <v>1396</v>
      </c>
    </row>
    <row r="3199" spans="1:22">
      <c r="A3199" s="4">
        <v>43690</v>
      </c>
      <c r="B3199" s="2" t="s">
        <v>332</v>
      </c>
      <c r="C3199" s="2">
        <v>60</v>
      </c>
      <c r="J3199" s="3" t="s">
        <v>1396</v>
      </c>
      <c r="O3199" s="2"/>
      <c r="P3199" s="2"/>
      <c r="Q3199" s="2"/>
      <c r="V3199" t="s">
        <v>1396</v>
      </c>
    </row>
    <row r="3200" spans="1:22">
      <c r="A3200" s="4">
        <v>43690</v>
      </c>
      <c r="B3200" s="2" t="s">
        <v>332</v>
      </c>
      <c r="C3200" s="2">
        <v>61</v>
      </c>
      <c r="J3200" s="3" t="s">
        <v>1396</v>
      </c>
      <c r="O3200" s="2"/>
      <c r="P3200" s="2"/>
      <c r="Q3200" s="2"/>
      <c r="V3200" t="s">
        <v>1396</v>
      </c>
    </row>
    <row r="3201" spans="1:22">
      <c r="A3201" s="4">
        <v>43690</v>
      </c>
      <c r="B3201" s="2" t="s">
        <v>332</v>
      </c>
      <c r="C3201" s="2">
        <v>62</v>
      </c>
      <c r="J3201" s="3" t="s">
        <v>1396</v>
      </c>
      <c r="O3201" s="2"/>
      <c r="P3201" s="2"/>
      <c r="Q3201" s="2"/>
      <c r="V3201" t="s">
        <v>1396</v>
      </c>
    </row>
    <row r="3202" spans="1:22">
      <c r="A3202" s="4">
        <v>43690</v>
      </c>
      <c r="B3202" s="2" t="s">
        <v>332</v>
      </c>
      <c r="C3202" s="2">
        <v>63</v>
      </c>
      <c r="K3202" s="2">
        <v>9</v>
      </c>
      <c r="L3202" s="2" t="s">
        <v>1774</v>
      </c>
      <c r="O3202" s="2"/>
      <c r="P3202" s="2"/>
      <c r="Q3202" s="2"/>
      <c r="T3202" s="2" t="s">
        <v>1702</v>
      </c>
      <c r="V3202" t="s">
        <v>1396</v>
      </c>
    </row>
    <row r="3203" spans="1:22">
      <c r="A3203" s="4">
        <v>43690</v>
      </c>
      <c r="B3203" s="2" t="s">
        <v>332</v>
      </c>
      <c r="C3203" s="2">
        <v>63</v>
      </c>
      <c r="K3203" s="2">
        <v>10</v>
      </c>
      <c r="L3203" s="2" t="s">
        <v>1774</v>
      </c>
      <c r="O3203" s="2"/>
      <c r="P3203" s="2"/>
      <c r="Q3203" s="2"/>
    </row>
    <row r="3204" spans="1:22">
      <c r="A3204" s="4">
        <v>43694</v>
      </c>
      <c r="B3204" s="2" t="s">
        <v>332</v>
      </c>
      <c r="C3204" s="2">
        <v>1</v>
      </c>
      <c r="J3204" s="3" t="s">
        <v>1396</v>
      </c>
      <c r="K3204" s="2">
        <v>8</v>
      </c>
      <c r="L3204" s="2" t="s">
        <v>1702</v>
      </c>
      <c r="O3204" s="2"/>
      <c r="P3204" s="2"/>
      <c r="Q3204" s="2"/>
      <c r="V3204" t="s">
        <v>1396</v>
      </c>
    </row>
    <row r="3205" spans="1:22">
      <c r="A3205" s="4">
        <v>43694</v>
      </c>
      <c r="B3205" s="2" t="s">
        <v>332</v>
      </c>
      <c r="C3205" s="2">
        <v>1</v>
      </c>
      <c r="J3205" s="3" t="s">
        <v>1396</v>
      </c>
      <c r="K3205" s="2">
        <v>9</v>
      </c>
      <c r="L3205" s="2" t="s">
        <v>1774</v>
      </c>
      <c r="O3205" s="2"/>
      <c r="P3205" s="2"/>
      <c r="Q3205" s="2"/>
      <c r="V3205" t="s">
        <v>1396</v>
      </c>
    </row>
    <row r="3206" spans="1:22">
      <c r="A3206" s="4">
        <v>43694</v>
      </c>
      <c r="B3206" s="2" t="s">
        <v>332</v>
      </c>
      <c r="C3206" s="2">
        <v>1</v>
      </c>
      <c r="K3206" s="2">
        <v>30</v>
      </c>
      <c r="L3206" s="2" t="s">
        <v>1692</v>
      </c>
      <c r="O3206" s="2"/>
      <c r="P3206" s="2">
        <v>1</v>
      </c>
      <c r="Q3206" s="2"/>
    </row>
    <row r="3207" spans="1:22">
      <c r="A3207" s="4">
        <v>43694</v>
      </c>
      <c r="B3207" s="2" t="s">
        <v>332</v>
      </c>
      <c r="C3207" s="2">
        <v>1</v>
      </c>
      <c r="K3207" s="2">
        <v>34</v>
      </c>
      <c r="L3207" s="2" t="s">
        <v>1692</v>
      </c>
      <c r="O3207" s="2"/>
      <c r="P3207" s="2">
        <v>1</v>
      </c>
      <c r="Q3207" s="2" t="s">
        <v>2489</v>
      </c>
    </row>
    <row r="3208" spans="1:22">
      <c r="A3208" s="4">
        <v>43694</v>
      </c>
      <c r="B3208" s="2" t="s">
        <v>332</v>
      </c>
      <c r="C3208" s="2">
        <v>2</v>
      </c>
      <c r="J3208" s="3" t="s">
        <v>1396</v>
      </c>
      <c r="K3208" s="2">
        <v>10</v>
      </c>
      <c r="L3208" s="2" t="s">
        <v>2109</v>
      </c>
      <c r="O3208" s="2"/>
      <c r="P3208" s="2"/>
      <c r="Q3208" s="2"/>
      <c r="V3208" t="s">
        <v>1396</v>
      </c>
    </row>
    <row r="3209" spans="1:22">
      <c r="A3209" s="4">
        <v>43694</v>
      </c>
      <c r="B3209" s="2" t="s">
        <v>332</v>
      </c>
      <c r="C3209" s="2">
        <v>3</v>
      </c>
      <c r="J3209" s="3" t="s">
        <v>1396</v>
      </c>
      <c r="O3209" s="2"/>
      <c r="P3209" s="2"/>
      <c r="Q3209" s="2"/>
      <c r="V3209" t="s">
        <v>1396</v>
      </c>
    </row>
    <row r="3210" spans="1:22">
      <c r="A3210" s="4">
        <v>43694</v>
      </c>
      <c r="B3210" s="2" t="s">
        <v>332</v>
      </c>
      <c r="C3210" s="2">
        <v>4</v>
      </c>
      <c r="J3210" s="3" t="s">
        <v>1396</v>
      </c>
      <c r="O3210" s="2"/>
      <c r="P3210" s="2"/>
      <c r="Q3210" s="2"/>
      <c r="V3210" t="s">
        <v>1396</v>
      </c>
    </row>
    <row r="3211" spans="1:22">
      <c r="A3211" s="4">
        <v>43694</v>
      </c>
      <c r="B3211" s="2" t="s">
        <v>332</v>
      </c>
      <c r="C3211" s="2">
        <v>5</v>
      </c>
      <c r="J3211" s="3" t="s">
        <v>1396</v>
      </c>
      <c r="O3211" s="2"/>
      <c r="P3211" s="2"/>
      <c r="Q3211" s="2"/>
      <c r="V3211" t="s">
        <v>1396</v>
      </c>
    </row>
    <row r="3212" spans="1:22">
      <c r="A3212" s="4">
        <v>43694</v>
      </c>
      <c r="B3212" s="2" t="s">
        <v>332</v>
      </c>
      <c r="C3212" s="2">
        <v>6</v>
      </c>
      <c r="J3212" s="3" t="s">
        <v>1396</v>
      </c>
      <c r="O3212" s="2"/>
      <c r="P3212" s="2"/>
      <c r="Q3212" s="2"/>
      <c r="V3212" t="s">
        <v>1396</v>
      </c>
    </row>
    <row r="3213" spans="1:22">
      <c r="A3213" s="4">
        <v>43694</v>
      </c>
      <c r="B3213" s="2" t="s">
        <v>332</v>
      </c>
      <c r="C3213" s="2">
        <v>7</v>
      </c>
      <c r="J3213" s="3" t="s">
        <v>1396</v>
      </c>
      <c r="K3213" s="2">
        <v>5</v>
      </c>
      <c r="L3213" s="2" t="s">
        <v>1939</v>
      </c>
      <c r="O3213" s="2"/>
      <c r="P3213" s="2"/>
      <c r="Q3213" s="2"/>
      <c r="T3213" s="2" t="s">
        <v>1468</v>
      </c>
      <c r="V3213" t="s">
        <v>1396</v>
      </c>
    </row>
    <row r="3214" spans="1:22">
      <c r="A3214" s="4">
        <v>43694</v>
      </c>
      <c r="B3214" s="2" t="s">
        <v>332</v>
      </c>
      <c r="C3214" s="2">
        <v>8</v>
      </c>
      <c r="J3214" s="3" t="s">
        <v>1396</v>
      </c>
      <c r="K3214" s="2">
        <v>10</v>
      </c>
      <c r="L3214" s="2" t="s">
        <v>2109</v>
      </c>
      <c r="O3214" s="2"/>
      <c r="P3214" s="2"/>
      <c r="Q3214" s="2"/>
      <c r="V3214" t="s">
        <v>1396</v>
      </c>
    </row>
    <row r="3215" spans="1:22">
      <c r="A3215" s="4">
        <v>43694</v>
      </c>
      <c r="B3215" s="2" t="s">
        <v>332</v>
      </c>
      <c r="C3215" s="2">
        <v>9</v>
      </c>
      <c r="J3215" s="3" t="s">
        <v>1396</v>
      </c>
      <c r="O3215" s="2"/>
      <c r="P3215" s="2"/>
      <c r="Q3215" s="2"/>
      <c r="V3215" t="s">
        <v>1396</v>
      </c>
    </row>
    <row r="3216" spans="1:22">
      <c r="A3216" s="4">
        <v>43694</v>
      </c>
      <c r="B3216" s="2" t="s">
        <v>332</v>
      </c>
      <c r="C3216" s="2">
        <v>10</v>
      </c>
      <c r="J3216" s="3" t="s">
        <v>1396</v>
      </c>
      <c r="K3216" s="2">
        <v>6</v>
      </c>
      <c r="L3216" s="2" t="s">
        <v>1774</v>
      </c>
      <c r="O3216" s="2"/>
      <c r="P3216" s="2"/>
      <c r="Q3216" s="2"/>
      <c r="T3216" s="2" t="s">
        <v>1102</v>
      </c>
      <c r="V3216" t="s">
        <v>1396</v>
      </c>
    </row>
    <row r="3217" spans="1:22">
      <c r="A3217" s="4">
        <v>43694</v>
      </c>
      <c r="B3217" s="2" t="s">
        <v>332</v>
      </c>
      <c r="C3217" s="2">
        <v>10</v>
      </c>
      <c r="J3217" s="3" t="s">
        <v>1396</v>
      </c>
      <c r="K3217" s="2">
        <v>9</v>
      </c>
      <c r="L3217" s="2" t="s">
        <v>1774</v>
      </c>
      <c r="O3217" s="2"/>
      <c r="P3217" s="2"/>
      <c r="Q3217" s="2"/>
      <c r="T3217" s="2" t="s">
        <v>1756</v>
      </c>
      <c r="V3217" t="s">
        <v>1396</v>
      </c>
    </row>
    <row r="3218" spans="1:22">
      <c r="A3218" s="4">
        <v>43694</v>
      </c>
      <c r="B3218" s="2" t="s">
        <v>332</v>
      </c>
      <c r="C3218" s="2">
        <v>10</v>
      </c>
      <c r="J3218" s="3" t="s">
        <v>1396</v>
      </c>
      <c r="K3218" s="2">
        <v>26</v>
      </c>
      <c r="L3218" s="2" t="s">
        <v>1692</v>
      </c>
      <c r="O3218" s="2"/>
      <c r="P3218" s="2"/>
      <c r="Q3218" s="2" t="s">
        <v>2675</v>
      </c>
      <c r="V3218" t="s">
        <v>1396</v>
      </c>
    </row>
    <row r="3219" spans="1:22">
      <c r="A3219" s="4">
        <v>43694</v>
      </c>
      <c r="B3219" s="2" t="s">
        <v>332</v>
      </c>
      <c r="C3219" s="2">
        <v>11</v>
      </c>
      <c r="J3219" s="3" t="s">
        <v>1396</v>
      </c>
      <c r="O3219" s="2"/>
      <c r="P3219" s="2"/>
      <c r="Q3219" s="2"/>
      <c r="V3219" t="s">
        <v>1396</v>
      </c>
    </row>
    <row r="3220" spans="1:22">
      <c r="A3220" s="4">
        <v>43694</v>
      </c>
      <c r="B3220" s="2" t="s">
        <v>332</v>
      </c>
      <c r="C3220" s="2">
        <v>12</v>
      </c>
      <c r="J3220" s="3" t="s">
        <v>1396</v>
      </c>
      <c r="K3220" s="2">
        <v>13</v>
      </c>
      <c r="L3220" s="2" t="s">
        <v>1939</v>
      </c>
      <c r="O3220" s="2"/>
      <c r="P3220" s="2"/>
      <c r="Q3220" s="2"/>
      <c r="V3220" t="s">
        <v>1396</v>
      </c>
    </row>
    <row r="3221" spans="1:22">
      <c r="A3221" s="4">
        <v>43694</v>
      </c>
      <c r="B3221" s="2" t="s">
        <v>332</v>
      </c>
      <c r="C3221" s="2">
        <v>12</v>
      </c>
      <c r="K3221" s="2">
        <v>15</v>
      </c>
      <c r="L3221" s="2" t="s">
        <v>1692</v>
      </c>
      <c r="O3221" s="2">
        <v>2</v>
      </c>
      <c r="P3221" s="2">
        <v>1</v>
      </c>
      <c r="Q3221" s="2"/>
    </row>
    <row r="3222" spans="1:22">
      <c r="A3222" s="4">
        <v>43694</v>
      </c>
      <c r="B3222" s="2" t="s">
        <v>332</v>
      </c>
      <c r="C3222" s="2">
        <v>12</v>
      </c>
      <c r="J3222" s="3" t="s">
        <v>1396</v>
      </c>
      <c r="K3222" s="2">
        <v>19</v>
      </c>
      <c r="L3222" s="2" t="s">
        <v>1100</v>
      </c>
      <c r="M3222" s="2">
        <v>0</v>
      </c>
      <c r="O3222" s="2"/>
      <c r="P3222" s="2"/>
      <c r="Q3222" s="2"/>
      <c r="V3222" t="s">
        <v>1396</v>
      </c>
    </row>
    <row r="3223" spans="1:22">
      <c r="A3223" s="4">
        <v>43694</v>
      </c>
      <c r="B3223" s="2" t="s">
        <v>332</v>
      </c>
      <c r="C3223" s="2">
        <v>13</v>
      </c>
      <c r="J3223" s="3" t="s">
        <v>1396</v>
      </c>
      <c r="K3223" s="2">
        <v>14</v>
      </c>
      <c r="L3223" s="2" t="s">
        <v>1537</v>
      </c>
      <c r="M3223" s="2">
        <v>0</v>
      </c>
      <c r="O3223" s="2"/>
      <c r="P3223" s="2"/>
      <c r="Q3223" s="2"/>
      <c r="V3223" t="s">
        <v>1396</v>
      </c>
    </row>
    <row r="3224" spans="1:22">
      <c r="A3224" s="4">
        <v>43694</v>
      </c>
      <c r="B3224" s="2" t="s">
        <v>332</v>
      </c>
      <c r="C3224" s="2">
        <v>13</v>
      </c>
      <c r="J3224" s="3" t="s">
        <v>1396</v>
      </c>
      <c r="K3224" s="2">
        <v>19</v>
      </c>
      <c r="L3224" s="2" t="s">
        <v>2017</v>
      </c>
      <c r="M3224" s="2">
        <v>0</v>
      </c>
      <c r="O3224" s="2"/>
      <c r="P3224" s="2"/>
      <c r="Q3224" s="2"/>
      <c r="V3224" t="s">
        <v>1396</v>
      </c>
    </row>
    <row r="3225" spans="1:22">
      <c r="A3225" s="4">
        <v>43694</v>
      </c>
      <c r="B3225" s="2" t="s">
        <v>332</v>
      </c>
      <c r="C3225" s="2">
        <v>14</v>
      </c>
      <c r="J3225" s="3" t="s">
        <v>1396</v>
      </c>
      <c r="O3225" s="2"/>
      <c r="P3225" s="2"/>
      <c r="Q3225" s="2"/>
      <c r="V3225" t="s">
        <v>1396</v>
      </c>
    </row>
    <row r="3226" spans="1:22">
      <c r="A3226" s="4">
        <v>43694</v>
      </c>
      <c r="B3226" s="2" t="s">
        <v>332</v>
      </c>
      <c r="C3226" s="2">
        <v>15</v>
      </c>
      <c r="J3226" s="3" t="s">
        <v>1396</v>
      </c>
      <c r="K3226" s="2">
        <v>15</v>
      </c>
      <c r="L3226" s="2" t="s">
        <v>1774</v>
      </c>
      <c r="O3226" s="2"/>
      <c r="P3226" s="2"/>
      <c r="Q3226" s="2"/>
      <c r="V3226" t="s">
        <v>1396</v>
      </c>
    </row>
    <row r="3227" spans="1:22">
      <c r="A3227" s="4">
        <v>43694</v>
      </c>
      <c r="B3227" s="2" t="s">
        <v>332</v>
      </c>
      <c r="C3227" s="2">
        <v>16</v>
      </c>
      <c r="J3227" s="3" t="s">
        <v>1396</v>
      </c>
      <c r="K3227" s="2">
        <v>8</v>
      </c>
      <c r="L3227" s="2" t="s">
        <v>682</v>
      </c>
      <c r="O3227" s="2"/>
      <c r="P3227" s="2"/>
      <c r="Q3227" s="2"/>
      <c r="T3227" s="2" t="s">
        <v>2060</v>
      </c>
      <c r="V3227" t="s">
        <v>1396</v>
      </c>
    </row>
    <row r="3228" spans="1:22">
      <c r="A3228" s="4">
        <v>43694</v>
      </c>
      <c r="B3228" s="2" t="s">
        <v>332</v>
      </c>
      <c r="C3228" s="2">
        <v>16</v>
      </c>
      <c r="J3228" s="3" t="s">
        <v>1396</v>
      </c>
      <c r="K3228" s="2">
        <v>9</v>
      </c>
      <c r="L3228" s="2" t="s">
        <v>682</v>
      </c>
      <c r="O3228" s="2"/>
      <c r="P3228" s="2"/>
      <c r="Q3228" s="2"/>
      <c r="T3228" s="2" t="s">
        <v>2060</v>
      </c>
      <c r="V3228" t="s">
        <v>1396</v>
      </c>
    </row>
    <row r="3229" spans="1:22">
      <c r="A3229" s="4">
        <v>43694</v>
      </c>
      <c r="B3229" s="2" t="s">
        <v>332</v>
      </c>
      <c r="C3229" s="2">
        <v>17</v>
      </c>
      <c r="J3229" s="3" t="s">
        <v>1396</v>
      </c>
      <c r="O3229" s="2"/>
      <c r="P3229" s="2"/>
      <c r="Q3229" s="2"/>
      <c r="V3229" t="s">
        <v>1396</v>
      </c>
    </row>
    <row r="3230" spans="1:22">
      <c r="A3230" s="4">
        <v>43694</v>
      </c>
      <c r="B3230" s="2" t="s">
        <v>332</v>
      </c>
      <c r="C3230" s="2">
        <v>18</v>
      </c>
      <c r="J3230" s="3" t="s">
        <v>1396</v>
      </c>
      <c r="O3230" s="2"/>
      <c r="P3230" s="2"/>
      <c r="Q3230" s="2"/>
      <c r="V3230" t="s">
        <v>1396</v>
      </c>
    </row>
    <row r="3231" spans="1:22">
      <c r="A3231" s="4">
        <v>43694</v>
      </c>
      <c r="B3231" s="2" t="s">
        <v>332</v>
      </c>
      <c r="C3231" s="2">
        <v>19</v>
      </c>
      <c r="J3231" s="3" t="s">
        <v>1396</v>
      </c>
      <c r="K3231" s="2">
        <v>8</v>
      </c>
      <c r="L3231" s="2" t="s">
        <v>682</v>
      </c>
      <c r="O3231" s="2"/>
      <c r="P3231" s="2"/>
      <c r="Q3231" s="2"/>
      <c r="T3231" s="2" t="s">
        <v>2060</v>
      </c>
      <c r="V3231" t="s">
        <v>1396</v>
      </c>
    </row>
    <row r="3232" spans="1:22">
      <c r="A3232" s="4">
        <v>43694</v>
      </c>
      <c r="B3232" s="2" t="s">
        <v>332</v>
      </c>
      <c r="C3232" s="2">
        <v>20</v>
      </c>
      <c r="J3232" s="3" t="s">
        <v>1396</v>
      </c>
      <c r="K3232" s="2">
        <v>8</v>
      </c>
      <c r="L3232" s="2" t="s">
        <v>2109</v>
      </c>
      <c r="O3232" s="2"/>
      <c r="P3232" s="2"/>
      <c r="Q3232" s="2"/>
      <c r="T3232" s="2" t="s">
        <v>1537</v>
      </c>
      <c r="V3232" t="s">
        <v>1396</v>
      </c>
    </row>
    <row r="3233" spans="1:22">
      <c r="A3233" s="4">
        <v>43694</v>
      </c>
      <c r="B3233" s="2" t="s">
        <v>332</v>
      </c>
      <c r="C3233" s="2">
        <v>21</v>
      </c>
      <c r="J3233" s="3" t="s">
        <v>1396</v>
      </c>
      <c r="O3233" s="2"/>
      <c r="P3233" s="2"/>
      <c r="Q3233" s="2"/>
      <c r="V3233" t="s">
        <v>1396</v>
      </c>
    </row>
    <row r="3234" spans="1:22">
      <c r="A3234" s="4">
        <v>43694</v>
      </c>
      <c r="B3234" s="2" t="s">
        <v>332</v>
      </c>
      <c r="C3234" s="2">
        <v>22</v>
      </c>
      <c r="J3234" s="3" t="s">
        <v>1396</v>
      </c>
      <c r="K3234" s="2">
        <v>11</v>
      </c>
      <c r="L3234" s="2" t="s">
        <v>1774</v>
      </c>
      <c r="O3234" s="2"/>
      <c r="P3234" s="2"/>
      <c r="Q3234" s="2"/>
      <c r="T3234" s="2" t="s">
        <v>1702</v>
      </c>
      <c r="V3234" t="s">
        <v>1396</v>
      </c>
    </row>
    <row r="3235" spans="1:22">
      <c r="A3235" s="4">
        <v>43694</v>
      </c>
      <c r="B3235" s="2" t="s">
        <v>332</v>
      </c>
      <c r="C3235" s="2">
        <v>22</v>
      </c>
      <c r="K3235" s="2" t="s">
        <v>2709</v>
      </c>
      <c r="L3235" s="2" t="s">
        <v>1692</v>
      </c>
      <c r="O3235" s="2"/>
      <c r="P3235" s="2"/>
      <c r="Q3235" s="2" t="s">
        <v>2483</v>
      </c>
    </row>
    <row r="3236" spans="1:22">
      <c r="A3236" s="4">
        <v>43694</v>
      </c>
      <c r="B3236" s="2" t="s">
        <v>332</v>
      </c>
      <c r="C3236" s="2">
        <v>22</v>
      </c>
      <c r="K3236" s="2">
        <v>10</v>
      </c>
      <c r="L3236" s="2" t="s">
        <v>1774</v>
      </c>
      <c r="O3236" s="2"/>
      <c r="P3236" s="2"/>
      <c r="Q3236" s="2"/>
      <c r="T3236" s="2" t="s">
        <v>1756</v>
      </c>
    </row>
    <row r="3237" spans="1:22">
      <c r="A3237" s="4">
        <v>43694</v>
      </c>
      <c r="B3237" s="2" t="s">
        <v>332</v>
      </c>
      <c r="C3237" s="2">
        <v>22</v>
      </c>
      <c r="J3237" s="3" t="s">
        <v>1396</v>
      </c>
      <c r="K3237" s="2">
        <v>8</v>
      </c>
      <c r="L3237" s="2" t="s">
        <v>1774</v>
      </c>
      <c r="O3237" s="2"/>
      <c r="P3237" s="2"/>
      <c r="Q3237" s="2"/>
      <c r="T3237" s="2" t="s">
        <v>1756</v>
      </c>
      <c r="V3237" t="s">
        <v>1396</v>
      </c>
    </row>
    <row r="3238" spans="1:22">
      <c r="A3238" s="4">
        <v>43694</v>
      </c>
      <c r="B3238" s="2" t="s">
        <v>332</v>
      </c>
      <c r="C3238" s="2">
        <v>22</v>
      </c>
      <c r="K3238" s="2">
        <v>12</v>
      </c>
      <c r="L3238" s="2" t="s">
        <v>1774</v>
      </c>
      <c r="O3238" s="2"/>
      <c r="P3238" s="2"/>
      <c r="Q3238" s="2"/>
    </row>
    <row r="3239" spans="1:22">
      <c r="A3239" s="4">
        <v>43694</v>
      </c>
      <c r="B3239" s="2" t="s">
        <v>332</v>
      </c>
      <c r="C3239" s="2">
        <v>22</v>
      </c>
      <c r="K3239" s="2">
        <v>13</v>
      </c>
      <c r="L3239" s="2" t="s">
        <v>1774</v>
      </c>
      <c r="O3239" s="2"/>
      <c r="P3239" s="2"/>
      <c r="Q3239" s="2"/>
      <c r="T3239" s="2" t="s">
        <v>2177</v>
      </c>
    </row>
    <row r="3240" spans="1:22">
      <c r="A3240" s="4">
        <v>43694</v>
      </c>
      <c r="B3240" s="2" t="s">
        <v>332</v>
      </c>
      <c r="C3240" s="2">
        <v>23</v>
      </c>
      <c r="J3240" s="3" t="s">
        <v>1396</v>
      </c>
      <c r="O3240" s="2"/>
      <c r="P3240" s="2"/>
      <c r="Q3240" s="2"/>
      <c r="V3240" t="s">
        <v>1396</v>
      </c>
    </row>
    <row r="3241" spans="1:22">
      <c r="A3241" s="4">
        <v>43694</v>
      </c>
      <c r="B3241" s="2" t="s">
        <v>332</v>
      </c>
      <c r="C3241" s="2">
        <v>24</v>
      </c>
      <c r="J3241" s="3" t="s">
        <v>1396</v>
      </c>
      <c r="O3241" s="2"/>
      <c r="P3241" s="2"/>
      <c r="Q3241" s="2"/>
      <c r="V3241" t="s">
        <v>1396</v>
      </c>
    </row>
    <row r="3242" spans="1:22">
      <c r="A3242" s="4">
        <v>43694</v>
      </c>
      <c r="B3242" s="2" t="s">
        <v>332</v>
      </c>
      <c r="C3242" s="2">
        <v>25</v>
      </c>
      <c r="J3242" s="3" t="s">
        <v>1396</v>
      </c>
      <c r="O3242" s="2"/>
      <c r="P3242" s="2"/>
      <c r="Q3242" s="2"/>
      <c r="V3242" t="s">
        <v>1396</v>
      </c>
    </row>
    <row r="3243" spans="1:22">
      <c r="A3243" s="4">
        <v>43694</v>
      </c>
      <c r="B3243" s="2" t="s">
        <v>332</v>
      </c>
      <c r="C3243" s="2">
        <v>26</v>
      </c>
      <c r="J3243" s="3" t="s">
        <v>1396</v>
      </c>
      <c r="O3243" s="2"/>
      <c r="P3243" s="2"/>
      <c r="Q3243" s="2"/>
      <c r="V3243" t="s">
        <v>1396</v>
      </c>
    </row>
    <row r="3244" spans="1:22">
      <c r="A3244" s="4">
        <v>43694</v>
      </c>
      <c r="B3244" s="2" t="s">
        <v>332</v>
      </c>
      <c r="C3244" s="2">
        <v>27</v>
      </c>
      <c r="J3244" s="3" t="s">
        <v>1396</v>
      </c>
      <c r="K3244" s="2">
        <v>9</v>
      </c>
      <c r="L3244" s="2" t="s">
        <v>1774</v>
      </c>
      <c r="O3244" s="2"/>
      <c r="P3244" s="2"/>
      <c r="Q3244" s="2"/>
      <c r="T3244" s="2" t="s">
        <v>1702</v>
      </c>
      <c r="V3244" t="s">
        <v>1396</v>
      </c>
    </row>
    <row r="3245" spans="1:22">
      <c r="A3245" s="4">
        <v>43694</v>
      </c>
      <c r="B3245" s="2" t="s">
        <v>332</v>
      </c>
      <c r="C3245" s="2">
        <v>28</v>
      </c>
      <c r="J3245" s="3" t="s">
        <v>1396</v>
      </c>
      <c r="K3245" s="2">
        <v>5</v>
      </c>
      <c r="L3245" s="2" t="s">
        <v>1774</v>
      </c>
      <c r="O3245" s="2"/>
      <c r="P3245" s="2"/>
      <c r="Q3245" s="2"/>
      <c r="T3245" s="2" t="s">
        <v>1756</v>
      </c>
      <c r="V3245" t="s">
        <v>1396</v>
      </c>
    </row>
    <row r="3246" spans="1:22">
      <c r="A3246" s="4">
        <v>43694</v>
      </c>
      <c r="B3246" s="2" t="s">
        <v>332</v>
      </c>
      <c r="C3246" s="2">
        <v>29</v>
      </c>
      <c r="J3246" s="3" t="s">
        <v>1396</v>
      </c>
      <c r="K3246" s="2" t="s">
        <v>365</v>
      </c>
      <c r="L3246" s="2" t="s">
        <v>1774</v>
      </c>
      <c r="O3246" s="2"/>
      <c r="P3246" s="2"/>
      <c r="Q3246" s="2"/>
      <c r="T3246" s="2" t="s">
        <v>1953</v>
      </c>
      <c r="V3246" t="s">
        <v>1396</v>
      </c>
    </row>
    <row r="3247" spans="1:22">
      <c r="A3247" s="4">
        <v>43694</v>
      </c>
      <c r="B3247" s="2" t="s">
        <v>332</v>
      </c>
      <c r="C3247" s="2">
        <v>29</v>
      </c>
      <c r="J3247" s="3" t="s">
        <v>1396</v>
      </c>
      <c r="K3247" s="2" t="s">
        <v>2923</v>
      </c>
      <c r="L3247" s="2" t="s">
        <v>1692</v>
      </c>
      <c r="O3247" s="2"/>
      <c r="P3247" s="2"/>
      <c r="Q3247" s="2" t="s">
        <v>1867</v>
      </c>
      <c r="U3247" s="2" t="s">
        <v>2280</v>
      </c>
      <c r="V3247" t="s">
        <v>1396</v>
      </c>
    </row>
    <row r="3248" spans="1:22">
      <c r="A3248" s="4">
        <v>43694</v>
      </c>
      <c r="B3248" s="2" t="s">
        <v>332</v>
      </c>
      <c r="C3248" s="2">
        <v>29</v>
      </c>
      <c r="K3248" s="2" t="s">
        <v>2587</v>
      </c>
      <c r="L3248" s="2" t="s">
        <v>1692</v>
      </c>
      <c r="O3248" s="2"/>
      <c r="P3248" s="2"/>
      <c r="Q3248" s="2" t="s">
        <v>2859</v>
      </c>
    </row>
    <row r="3249" spans="1:22">
      <c r="A3249" s="4">
        <v>43694</v>
      </c>
      <c r="B3249" s="2" t="s">
        <v>332</v>
      </c>
      <c r="C3249" s="2">
        <v>30</v>
      </c>
      <c r="J3249" s="3" t="s">
        <v>1396</v>
      </c>
      <c r="O3249" s="2"/>
      <c r="P3249" s="2"/>
      <c r="Q3249" s="2"/>
      <c r="V3249" t="s">
        <v>1396</v>
      </c>
    </row>
    <row r="3250" spans="1:22">
      <c r="A3250" s="4">
        <v>43694</v>
      </c>
      <c r="B3250" s="2" t="s">
        <v>332</v>
      </c>
      <c r="C3250" s="2">
        <v>31</v>
      </c>
      <c r="J3250" s="3" t="s">
        <v>1396</v>
      </c>
      <c r="O3250" s="2"/>
      <c r="P3250" s="2"/>
      <c r="Q3250" s="2"/>
      <c r="V3250" t="s">
        <v>1396</v>
      </c>
    </row>
    <row r="3251" spans="1:22">
      <c r="A3251" s="4">
        <v>43694</v>
      </c>
      <c r="B3251" s="2" t="s">
        <v>332</v>
      </c>
      <c r="C3251" s="2">
        <v>32</v>
      </c>
      <c r="J3251" s="3" t="s">
        <v>1396</v>
      </c>
      <c r="O3251" s="2"/>
      <c r="P3251" s="2"/>
      <c r="Q3251" s="2"/>
      <c r="V3251" t="s">
        <v>1396</v>
      </c>
    </row>
    <row r="3252" spans="1:22">
      <c r="A3252" s="4">
        <v>43694</v>
      </c>
      <c r="B3252" s="2" t="s">
        <v>332</v>
      </c>
      <c r="C3252" s="2">
        <v>33</v>
      </c>
      <c r="J3252" s="3" t="s">
        <v>1396</v>
      </c>
      <c r="O3252" s="2"/>
      <c r="P3252" s="2"/>
      <c r="Q3252" s="2"/>
      <c r="V3252" t="s">
        <v>1396</v>
      </c>
    </row>
    <row r="3253" spans="1:22">
      <c r="A3253" s="4">
        <v>43694</v>
      </c>
      <c r="B3253" s="2" t="s">
        <v>332</v>
      </c>
      <c r="C3253" s="2">
        <v>34</v>
      </c>
      <c r="J3253" s="3" t="s">
        <v>1396</v>
      </c>
      <c r="O3253" s="2"/>
      <c r="P3253" s="2"/>
      <c r="Q3253" s="2"/>
      <c r="V3253" t="s">
        <v>1396</v>
      </c>
    </row>
    <row r="3254" spans="1:22">
      <c r="A3254" s="4">
        <v>43694</v>
      </c>
      <c r="B3254" s="2" t="s">
        <v>332</v>
      </c>
      <c r="C3254" s="2">
        <v>35</v>
      </c>
      <c r="J3254" s="3" t="s">
        <v>1396</v>
      </c>
      <c r="O3254" s="2"/>
      <c r="P3254" s="2"/>
      <c r="Q3254" s="2"/>
      <c r="V3254" t="s">
        <v>1396</v>
      </c>
    </row>
    <row r="3255" spans="1:22">
      <c r="A3255" s="4">
        <v>43694</v>
      </c>
      <c r="B3255" s="2" t="s">
        <v>332</v>
      </c>
      <c r="C3255" s="2">
        <v>36</v>
      </c>
      <c r="J3255" s="3" t="s">
        <v>1396</v>
      </c>
      <c r="K3255" s="2">
        <v>5</v>
      </c>
      <c r="L3255" s="2" t="s">
        <v>1774</v>
      </c>
      <c r="O3255" s="2"/>
      <c r="P3255" s="2"/>
      <c r="Q3255" s="2"/>
      <c r="V3255" t="s">
        <v>1396</v>
      </c>
    </row>
    <row r="3256" spans="1:22">
      <c r="A3256" s="4">
        <v>43694</v>
      </c>
      <c r="B3256" s="2" t="s">
        <v>332</v>
      </c>
      <c r="C3256" s="2">
        <v>37</v>
      </c>
      <c r="J3256" s="3" t="s">
        <v>1396</v>
      </c>
      <c r="O3256" s="2"/>
      <c r="P3256" s="2"/>
      <c r="Q3256" s="2"/>
      <c r="V3256" t="s">
        <v>1396</v>
      </c>
    </row>
    <row r="3257" spans="1:22">
      <c r="A3257" s="4">
        <v>43694</v>
      </c>
      <c r="B3257" s="2" t="s">
        <v>332</v>
      </c>
      <c r="C3257" s="2">
        <v>38</v>
      </c>
      <c r="J3257" s="3" t="s">
        <v>1396</v>
      </c>
      <c r="O3257" s="2"/>
      <c r="P3257" s="2"/>
      <c r="Q3257" s="2"/>
      <c r="V3257" t="s">
        <v>1396</v>
      </c>
    </row>
    <row r="3258" spans="1:22">
      <c r="A3258" s="4">
        <v>43694</v>
      </c>
      <c r="B3258" s="2" t="s">
        <v>332</v>
      </c>
      <c r="C3258" s="2">
        <v>39</v>
      </c>
      <c r="J3258" s="3" t="s">
        <v>1396</v>
      </c>
      <c r="O3258" s="2"/>
      <c r="P3258" s="2"/>
      <c r="Q3258" s="2"/>
      <c r="V3258" t="s">
        <v>1396</v>
      </c>
    </row>
    <row r="3259" spans="1:22">
      <c r="A3259" s="4">
        <v>43694</v>
      </c>
      <c r="B3259" s="2" t="s">
        <v>332</v>
      </c>
      <c r="C3259" s="2">
        <v>40</v>
      </c>
      <c r="J3259" s="3" t="s">
        <v>1396</v>
      </c>
      <c r="O3259" s="2"/>
      <c r="P3259" s="2"/>
      <c r="Q3259" s="2"/>
      <c r="V3259" t="s">
        <v>1396</v>
      </c>
    </row>
    <row r="3260" spans="1:22">
      <c r="A3260" s="4">
        <v>43694</v>
      </c>
      <c r="B3260" s="2" t="s">
        <v>332</v>
      </c>
      <c r="C3260" s="2">
        <v>41</v>
      </c>
      <c r="J3260" s="3" t="s">
        <v>1396</v>
      </c>
      <c r="O3260" s="2"/>
      <c r="P3260" s="2"/>
      <c r="Q3260" s="2"/>
      <c r="V3260" t="s">
        <v>1396</v>
      </c>
    </row>
    <row r="3261" spans="1:22">
      <c r="A3261" s="4">
        <v>43694</v>
      </c>
      <c r="B3261" s="2" t="s">
        <v>332</v>
      </c>
      <c r="C3261" s="2">
        <v>42</v>
      </c>
      <c r="J3261" s="3" t="s">
        <v>1396</v>
      </c>
      <c r="K3261" s="2">
        <v>7</v>
      </c>
      <c r="L3261" s="2" t="s">
        <v>1939</v>
      </c>
      <c r="O3261" s="2"/>
      <c r="P3261" s="2"/>
      <c r="Q3261" s="2"/>
      <c r="T3261" s="2" t="s">
        <v>2475</v>
      </c>
      <c r="V3261" t="s">
        <v>1396</v>
      </c>
    </row>
    <row r="3262" spans="1:22">
      <c r="A3262" s="4">
        <v>43694</v>
      </c>
      <c r="B3262" s="2" t="s">
        <v>332</v>
      </c>
      <c r="C3262" s="2">
        <v>42</v>
      </c>
      <c r="K3262" s="2">
        <v>26</v>
      </c>
      <c r="L3262" s="2" t="s">
        <v>2475</v>
      </c>
      <c r="O3262" s="2"/>
      <c r="P3262" s="2"/>
      <c r="Q3262" s="2"/>
      <c r="T3262" s="2" t="s">
        <v>2475</v>
      </c>
    </row>
    <row r="3263" spans="1:22">
      <c r="A3263" s="4">
        <v>43694</v>
      </c>
      <c r="B3263" s="2" t="s">
        <v>332</v>
      </c>
      <c r="C3263" s="2">
        <v>43</v>
      </c>
      <c r="J3263" s="3" t="s">
        <v>1396</v>
      </c>
      <c r="K3263" s="2">
        <v>9</v>
      </c>
      <c r="L3263" s="2" t="s">
        <v>2194</v>
      </c>
      <c r="O3263" s="2"/>
      <c r="P3263" s="2"/>
      <c r="Q3263" s="2"/>
      <c r="T3263" s="2" t="s">
        <v>2065</v>
      </c>
      <c r="V3263" t="s">
        <v>1396</v>
      </c>
    </row>
    <row r="3264" spans="1:22">
      <c r="A3264" s="4">
        <v>43694</v>
      </c>
      <c r="B3264" s="2" t="s">
        <v>332</v>
      </c>
      <c r="C3264" s="2">
        <v>43</v>
      </c>
      <c r="G3264" s="2" t="s">
        <v>636</v>
      </c>
      <c r="J3264" s="3" t="s">
        <v>1396</v>
      </c>
      <c r="K3264" s="2">
        <v>7</v>
      </c>
      <c r="L3264" s="2" t="s">
        <v>1692</v>
      </c>
      <c r="O3264" s="2"/>
      <c r="P3264" s="2">
        <v>2</v>
      </c>
      <c r="Q3264" s="2" t="s">
        <v>2672</v>
      </c>
      <c r="V3264" t="s">
        <v>1396</v>
      </c>
    </row>
    <row r="3265" spans="1:22">
      <c r="A3265" s="4">
        <v>43694</v>
      </c>
      <c r="B3265" s="2" t="s">
        <v>332</v>
      </c>
      <c r="C3265" s="2">
        <v>44</v>
      </c>
      <c r="J3265" s="3" t="s">
        <v>1396</v>
      </c>
      <c r="O3265" s="2"/>
      <c r="P3265" s="2"/>
      <c r="Q3265" s="2"/>
      <c r="V3265" t="s">
        <v>1396</v>
      </c>
    </row>
    <row r="3266" spans="1:22">
      <c r="A3266" s="4">
        <v>43694</v>
      </c>
      <c r="B3266" s="2" t="s">
        <v>332</v>
      </c>
      <c r="C3266" s="2">
        <v>45</v>
      </c>
      <c r="J3266" s="3" t="s">
        <v>1396</v>
      </c>
      <c r="O3266" s="2"/>
      <c r="P3266" s="2"/>
      <c r="Q3266" s="2"/>
      <c r="V3266" t="s">
        <v>1396</v>
      </c>
    </row>
    <row r="3267" spans="1:22">
      <c r="A3267" s="4">
        <v>43694</v>
      </c>
      <c r="B3267" s="2" t="s">
        <v>332</v>
      </c>
      <c r="C3267" s="2">
        <v>46</v>
      </c>
      <c r="J3267" s="3" t="s">
        <v>1396</v>
      </c>
      <c r="O3267" s="2"/>
      <c r="P3267" s="2"/>
      <c r="Q3267" s="2"/>
      <c r="V3267" t="s">
        <v>1396</v>
      </c>
    </row>
    <row r="3268" spans="1:22">
      <c r="A3268" s="4">
        <v>43694</v>
      </c>
      <c r="B3268" s="2" t="s">
        <v>332</v>
      </c>
      <c r="C3268" s="2">
        <v>47</v>
      </c>
      <c r="J3268" s="3" t="s">
        <v>1396</v>
      </c>
      <c r="O3268" s="2"/>
      <c r="P3268" s="2"/>
      <c r="Q3268" s="2"/>
      <c r="V3268" t="s">
        <v>1396</v>
      </c>
    </row>
    <row r="3269" spans="1:22">
      <c r="A3269" s="4">
        <v>43694</v>
      </c>
      <c r="B3269" s="2" t="s">
        <v>332</v>
      </c>
      <c r="C3269" s="2">
        <v>48</v>
      </c>
      <c r="J3269" s="3" t="s">
        <v>1396</v>
      </c>
      <c r="O3269" s="2"/>
      <c r="P3269" s="2"/>
      <c r="Q3269" s="2"/>
      <c r="T3269" s="2" t="s">
        <v>685</v>
      </c>
      <c r="V3269" t="s">
        <v>1396</v>
      </c>
    </row>
    <row r="3270" spans="1:22">
      <c r="A3270" s="4">
        <v>43694</v>
      </c>
      <c r="B3270" s="2" t="s">
        <v>332</v>
      </c>
      <c r="C3270" s="2">
        <v>49</v>
      </c>
      <c r="J3270" s="3" t="s">
        <v>1396</v>
      </c>
      <c r="O3270" s="2"/>
      <c r="P3270" s="2"/>
      <c r="Q3270" s="2"/>
      <c r="V3270" t="s">
        <v>1396</v>
      </c>
    </row>
    <row r="3271" spans="1:22">
      <c r="A3271" s="4">
        <v>43694</v>
      </c>
      <c r="B3271" s="2" t="s">
        <v>332</v>
      </c>
      <c r="C3271" s="2">
        <v>50</v>
      </c>
      <c r="J3271" s="3" t="s">
        <v>1396</v>
      </c>
      <c r="O3271" s="2"/>
      <c r="P3271" s="2"/>
      <c r="Q3271" s="2"/>
      <c r="V3271" t="s">
        <v>1396</v>
      </c>
    </row>
    <row r="3272" spans="1:22">
      <c r="A3272" s="4">
        <v>43694</v>
      </c>
      <c r="B3272" s="2" t="s">
        <v>332</v>
      </c>
      <c r="C3272" s="2">
        <v>51</v>
      </c>
      <c r="J3272" s="3" t="s">
        <v>1396</v>
      </c>
      <c r="O3272" s="2"/>
      <c r="P3272" s="2"/>
      <c r="Q3272" s="2"/>
      <c r="V3272" t="s">
        <v>1396</v>
      </c>
    </row>
    <row r="3273" spans="1:22">
      <c r="A3273" s="4">
        <v>43694</v>
      </c>
      <c r="B3273" s="2" t="s">
        <v>332</v>
      </c>
      <c r="C3273" s="2">
        <v>52</v>
      </c>
      <c r="J3273" s="3" t="s">
        <v>1396</v>
      </c>
      <c r="O3273" s="2"/>
      <c r="P3273" s="2"/>
      <c r="Q3273" s="2"/>
      <c r="V3273" t="s">
        <v>1396</v>
      </c>
    </row>
    <row r="3274" spans="1:22">
      <c r="A3274" s="4">
        <v>43694</v>
      </c>
      <c r="B3274" s="2" t="s">
        <v>332</v>
      </c>
      <c r="C3274" s="2">
        <v>53</v>
      </c>
      <c r="J3274" s="3" t="s">
        <v>1396</v>
      </c>
      <c r="O3274" s="2"/>
      <c r="P3274" s="2"/>
      <c r="Q3274" s="2"/>
      <c r="V3274" t="s">
        <v>1396</v>
      </c>
    </row>
    <row r="3275" spans="1:22">
      <c r="A3275" s="4">
        <v>43694</v>
      </c>
      <c r="B3275" s="2" t="s">
        <v>332</v>
      </c>
      <c r="C3275" s="2">
        <v>54</v>
      </c>
      <c r="J3275" s="3" t="s">
        <v>1396</v>
      </c>
      <c r="O3275" s="2"/>
      <c r="P3275" s="2"/>
      <c r="Q3275" s="2"/>
      <c r="V3275" t="s">
        <v>1396</v>
      </c>
    </row>
    <row r="3276" spans="1:22">
      <c r="A3276" s="4">
        <v>43694</v>
      </c>
      <c r="B3276" s="2" t="s">
        <v>332</v>
      </c>
      <c r="C3276" s="2">
        <v>55</v>
      </c>
      <c r="J3276" s="3" t="s">
        <v>1396</v>
      </c>
      <c r="O3276" s="2"/>
      <c r="P3276" s="2"/>
      <c r="Q3276" s="2"/>
      <c r="V3276" t="s">
        <v>1396</v>
      </c>
    </row>
    <row r="3277" spans="1:22">
      <c r="A3277" s="4">
        <v>43694</v>
      </c>
      <c r="B3277" s="2" t="s">
        <v>332</v>
      </c>
      <c r="C3277" s="2">
        <v>56</v>
      </c>
      <c r="J3277" s="3" t="s">
        <v>1396</v>
      </c>
      <c r="K3277" s="2">
        <v>9</v>
      </c>
      <c r="L3277" s="2" t="s">
        <v>1774</v>
      </c>
      <c r="O3277" s="2"/>
      <c r="P3277" s="2"/>
      <c r="Q3277" s="2"/>
      <c r="T3277" s="2" t="s">
        <v>2178</v>
      </c>
      <c r="V3277" t="s">
        <v>1396</v>
      </c>
    </row>
    <row r="3278" spans="1:22">
      <c r="A3278" s="4">
        <v>43694</v>
      </c>
      <c r="B3278" s="2" t="s">
        <v>332</v>
      </c>
      <c r="C3278" s="2">
        <v>56</v>
      </c>
      <c r="J3278" s="3" t="s">
        <v>1396</v>
      </c>
      <c r="K3278" s="2">
        <v>7</v>
      </c>
      <c r="L3278" s="2" t="s">
        <v>1774</v>
      </c>
      <c r="O3278" s="2"/>
      <c r="P3278" s="2"/>
      <c r="Q3278" s="2"/>
      <c r="T3278" s="2" t="s">
        <v>1530</v>
      </c>
      <c r="V3278" t="s">
        <v>1396</v>
      </c>
    </row>
    <row r="3279" spans="1:22">
      <c r="A3279" s="4">
        <v>43694</v>
      </c>
      <c r="B3279" s="2" t="s">
        <v>332</v>
      </c>
      <c r="C3279" s="2">
        <v>57</v>
      </c>
      <c r="J3279" s="3" t="s">
        <v>1396</v>
      </c>
      <c r="O3279" s="2"/>
      <c r="P3279" s="2"/>
      <c r="Q3279" s="2"/>
      <c r="V3279" t="s">
        <v>1396</v>
      </c>
    </row>
    <row r="3280" spans="1:22">
      <c r="A3280" s="4">
        <v>43694</v>
      </c>
      <c r="B3280" s="2" t="s">
        <v>332</v>
      </c>
      <c r="C3280" s="2">
        <v>58</v>
      </c>
      <c r="J3280" s="3" t="s">
        <v>1396</v>
      </c>
      <c r="O3280" s="2"/>
      <c r="P3280" s="2"/>
      <c r="Q3280" s="2"/>
      <c r="V3280" t="s">
        <v>1396</v>
      </c>
    </row>
    <row r="3281" spans="1:22">
      <c r="A3281" s="4">
        <v>43694</v>
      </c>
      <c r="B3281" s="2" t="s">
        <v>332</v>
      </c>
      <c r="C3281" s="2">
        <v>59</v>
      </c>
      <c r="J3281" s="3" t="s">
        <v>1396</v>
      </c>
      <c r="O3281" s="2"/>
      <c r="P3281" s="2"/>
      <c r="Q3281" s="2"/>
      <c r="V3281" t="s">
        <v>1396</v>
      </c>
    </row>
    <row r="3282" spans="1:22">
      <c r="A3282" s="4">
        <v>43694</v>
      </c>
      <c r="B3282" s="2" t="s">
        <v>332</v>
      </c>
      <c r="C3282" s="2">
        <v>60</v>
      </c>
      <c r="J3282" s="3" t="s">
        <v>1396</v>
      </c>
      <c r="O3282" s="2"/>
      <c r="P3282" s="2"/>
      <c r="Q3282" s="2"/>
      <c r="V3282" t="s">
        <v>1396</v>
      </c>
    </row>
    <row r="3283" spans="1:22">
      <c r="A3283" s="4">
        <v>43694</v>
      </c>
      <c r="B3283" s="2" t="s">
        <v>332</v>
      </c>
      <c r="C3283" s="2">
        <v>61</v>
      </c>
      <c r="J3283" s="3" t="s">
        <v>1396</v>
      </c>
      <c r="O3283" s="2"/>
      <c r="P3283" s="2"/>
      <c r="Q3283" s="2"/>
      <c r="V3283" t="s">
        <v>1396</v>
      </c>
    </row>
    <row r="3284" spans="1:22">
      <c r="A3284" s="4">
        <v>43694</v>
      </c>
      <c r="B3284" s="2" t="s">
        <v>332</v>
      </c>
      <c r="C3284" s="2">
        <v>62</v>
      </c>
      <c r="J3284" s="3" t="s">
        <v>1396</v>
      </c>
      <c r="O3284" s="2"/>
      <c r="P3284" s="2"/>
      <c r="Q3284" s="2"/>
      <c r="V3284" t="s">
        <v>1396</v>
      </c>
    </row>
    <row r="3285" spans="1:22">
      <c r="A3285" s="4">
        <v>43694</v>
      </c>
      <c r="B3285" s="2" t="s">
        <v>332</v>
      </c>
      <c r="C3285" s="2">
        <v>63</v>
      </c>
      <c r="K3285" s="2">
        <v>9</v>
      </c>
      <c r="L3285" s="2" t="s">
        <v>1774</v>
      </c>
      <c r="O3285" s="2"/>
      <c r="P3285" s="2"/>
      <c r="Q3285" s="2"/>
      <c r="T3285" s="2" t="s">
        <v>1702</v>
      </c>
      <c r="V3285" t="s">
        <v>1396</v>
      </c>
    </row>
    <row r="3286" spans="1:22">
      <c r="A3286" s="4">
        <v>43694</v>
      </c>
      <c r="B3286" s="2" t="s">
        <v>332</v>
      </c>
      <c r="C3286" s="2">
        <v>63</v>
      </c>
      <c r="K3286" s="2">
        <v>10</v>
      </c>
      <c r="L3286" s="2" t="s">
        <v>1774</v>
      </c>
      <c r="O3286" s="2"/>
      <c r="P3286" s="2"/>
      <c r="Q3286" s="2"/>
    </row>
  </sheetData>
  <conditionalFormatting sqref="V2:V200">
    <cfRule type="expression" dxfId="39" priority="40">
      <formula>ISNUMBER(V2)</formula>
    </cfRule>
  </conditionalFormatting>
  <conditionalFormatting sqref="V2:V200">
    <cfRule type="expression" dxfId="38" priority="39">
      <formula>V2="ok"</formula>
    </cfRule>
  </conditionalFormatting>
  <conditionalFormatting sqref="V936:V946 V948:V955 V957:V970 V972:V1118">
    <cfRule type="expression" dxfId="37" priority="38">
      <formula>ISNUMBER(V936)</formula>
    </cfRule>
  </conditionalFormatting>
  <conditionalFormatting sqref="V936:V946 V948:V955 V957:V970 V972:V1118">
    <cfRule type="expression" dxfId="36" priority="37">
      <formula>V936="ok"</formula>
    </cfRule>
  </conditionalFormatting>
  <conditionalFormatting sqref="V947">
    <cfRule type="expression" dxfId="35" priority="36">
      <formula>ISNUMBER(V947)</formula>
    </cfRule>
  </conditionalFormatting>
  <conditionalFormatting sqref="V947">
    <cfRule type="expression" dxfId="34" priority="35">
      <formula>V947="ok"</formula>
    </cfRule>
  </conditionalFormatting>
  <conditionalFormatting sqref="V956">
    <cfRule type="expression" dxfId="33" priority="34">
      <formula>ISNUMBER(V956)</formula>
    </cfRule>
  </conditionalFormatting>
  <conditionalFormatting sqref="V956">
    <cfRule type="expression" dxfId="32" priority="33">
      <formula>V956="ok"</formula>
    </cfRule>
  </conditionalFormatting>
  <conditionalFormatting sqref="V971">
    <cfRule type="expression" dxfId="31" priority="32">
      <formula>ISNUMBER(V971)</formula>
    </cfRule>
  </conditionalFormatting>
  <conditionalFormatting sqref="V971">
    <cfRule type="expression" dxfId="30" priority="31">
      <formula>V971="ok"</formula>
    </cfRule>
  </conditionalFormatting>
  <conditionalFormatting sqref="V1305:V1315 V1317:V1324 V1326:V1339 V1341:V1378">
    <cfRule type="expression" dxfId="29" priority="30">
      <formula>ISNUMBER(V1305)</formula>
    </cfRule>
  </conditionalFormatting>
  <conditionalFormatting sqref="V1305:V1315 V1317:V1324 V1326:V1339 V1341:V1378">
    <cfRule type="expression" dxfId="28" priority="29">
      <formula>V1305="ok"</formula>
    </cfRule>
  </conditionalFormatting>
  <conditionalFormatting sqref="V1316">
    <cfRule type="expression" dxfId="27" priority="28">
      <formula>ISNUMBER(V1316)</formula>
    </cfRule>
  </conditionalFormatting>
  <conditionalFormatting sqref="V1316">
    <cfRule type="expression" dxfId="26" priority="27">
      <formula>V1316="ok"</formula>
    </cfRule>
  </conditionalFormatting>
  <conditionalFormatting sqref="V1325">
    <cfRule type="expression" dxfId="25" priority="26">
      <formula>ISNUMBER(V1325)</formula>
    </cfRule>
  </conditionalFormatting>
  <conditionalFormatting sqref="V1325">
    <cfRule type="expression" dxfId="24" priority="25">
      <formula>V1325="ok"</formula>
    </cfRule>
  </conditionalFormatting>
  <conditionalFormatting sqref="V1340">
    <cfRule type="expression" dxfId="23" priority="24">
      <formula>ISNUMBER(V1340)</formula>
    </cfRule>
  </conditionalFormatting>
  <conditionalFormatting sqref="V1340">
    <cfRule type="expression" dxfId="22" priority="23">
      <formula>V1340="ok"</formula>
    </cfRule>
  </conditionalFormatting>
  <conditionalFormatting sqref="V2700 V2736:V2751">
    <cfRule type="expression" dxfId="21" priority="4">
      <formula>ISNUMBER(V2700)</formula>
    </cfRule>
  </conditionalFormatting>
  <conditionalFormatting sqref="V2700 V2736:V2751">
    <cfRule type="expression" dxfId="20" priority="3">
      <formula>V2700="ok"</formula>
    </cfRule>
  </conditionalFormatting>
  <conditionalFormatting sqref="V2692:V2699 V2701:V2703">
    <cfRule type="expression" dxfId="19" priority="8">
      <formula>ISNUMBER(V2692)</formula>
    </cfRule>
  </conditionalFormatting>
  <conditionalFormatting sqref="V2692:V2699 V2701:V2703">
    <cfRule type="expression" dxfId="18" priority="7">
      <formula>V2692="ok"</formula>
    </cfRule>
  </conditionalFormatting>
  <conditionalFormatting sqref="V2691">
    <cfRule type="expression" dxfId="17" priority="6">
      <formula>ISNUMBER(V2691)</formula>
    </cfRule>
  </conditionalFormatting>
  <conditionalFormatting sqref="V2691">
    <cfRule type="expression" dxfId="16" priority="5">
      <formula>V2691="ok"</formula>
    </cfRule>
  </conditionalFormatting>
  <conditionalFormatting sqref="V2734">
    <cfRule type="expression" dxfId="15" priority="10">
      <formula>ISNUMBER(V2734)</formula>
    </cfRule>
  </conditionalFormatting>
  <conditionalFormatting sqref="V2734">
    <cfRule type="expression" dxfId="14" priority="9">
      <formula>V2734="ok"</formula>
    </cfRule>
  </conditionalFormatting>
  <conditionalFormatting sqref="V2765:V2882">
    <cfRule type="expression" dxfId="13" priority="12">
      <formula>ISNUMBER(V2765)</formula>
    </cfRule>
  </conditionalFormatting>
  <conditionalFormatting sqref="V2765:V2882">
    <cfRule type="expression" dxfId="12" priority="11">
      <formula>V2765="ok"</formula>
    </cfRule>
  </conditionalFormatting>
  <conditionalFormatting sqref="V2764">
    <cfRule type="expression" dxfId="11" priority="14">
      <formula>ISNUMBER(V2764)</formula>
    </cfRule>
  </conditionalFormatting>
  <conditionalFormatting sqref="V2764">
    <cfRule type="expression" dxfId="10" priority="13">
      <formula>V2764="ok"</formula>
    </cfRule>
  </conditionalFormatting>
  <conditionalFormatting sqref="V2733 V2735">
    <cfRule type="expression" dxfId="9" priority="16">
      <formula>ISNUMBER(V2733)</formula>
    </cfRule>
  </conditionalFormatting>
  <conditionalFormatting sqref="V2733 V2735">
    <cfRule type="expression" dxfId="8" priority="15">
      <formula>V2733="ok"</formula>
    </cfRule>
  </conditionalFormatting>
  <conditionalFormatting sqref="V2721">
    <cfRule type="expression" dxfId="7" priority="2">
      <formula>ISNUMBER(V2721)</formula>
    </cfRule>
  </conditionalFormatting>
  <conditionalFormatting sqref="V2721">
    <cfRule type="expression" dxfId="6" priority="1">
      <formula>V2721="ok"</formula>
    </cfRule>
  </conditionalFormatting>
  <conditionalFormatting sqref="V2725 V2730">
    <cfRule type="expression" dxfId="5" priority="18">
      <formula>ISNUMBER(V2725)</formula>
    </cfRule>
  </conditionalFormatting>
  <conditionalFormatting sqref="V2725 V2730">
    <cfRule type="expression" dxfId="4" priority="17">
      <formula>V2725="ok"</formula>
    </cfRule>
  </conditionalFormatting>
  <conditionalFormatting sqref="V2689:V2690">
    <cfRule type="expression" dxfId="3" priority="20">
      <formula>ISNUMBER(V2689)</formula>
    </cfRule>
  </conditionalFormatting>
  <conditionalFormatting sqref="V2689:V2690">
    <cfRule type="expression" dxfId="2" priority="19">
      <formula>V2689="ok"</formula>
    </cfRule>
  </conditionalFormatting>
  <conditionalFormatting sqref="V2704:V2720 V2731:V2732 V2726:V2729 V2752:V2763 V2722:V2724">
    <cfRule type="expression" dxfId="1" priority="22">
      <formula>ISNUMBER(V2704)</formula>
    </cfRule>
  </conditionalFormatting>
  <conditionalFormatting sqref="V2704:V2720 V2731:V2732 V2726:V2729 V2752:V2763 V2722:V2724">
    <cfRule type="expression" dxfId="0" priority="21">
      <formula>V2704="ok"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4758C-0386-C64A-A117-56A678085C0F}">
  <dimension ref="A1:E77"/>
  <sheetViews>
    <sheetView workbookViewId="0">
      <pane ySplit="1" topLeftCell="A41" activePane="bottomLeft" state="frozen"/>
      <selection pane="bottomLeft" activeCell="A2" sqref="A2:F77"/>
    </sheetView>
  </sheetViews>
  <sheetFormatPr baseColWidth="10" defaultRowHeight="16"/>
  <sheetData>
    <row r="1" spans="1:5">
      <c r="A1" s="30" t="s">
        <v>1</v>
      </c>
      <c r="B1" s="30" t="s">
        <v>7</v>
      </c>
      <c r="C1" s="30" t="s">
        <v>2926</v>
      </c>
      <c r="D1" s="30" t="s">
        <v>2927</v>
      </c>
      <c r="E1" s="30" t="s">
        <v>14</v>
      </c>
    </row>
    <row r="2" spans="1:5">
      <c r="A2" t="s">
        <v>332</v>
      </c>
      <c r="B2" t="s">
        <v>3111</v>
      </c>
      <c r="C2">
        <v>1</v>
      </c>
      <c r="D2" s="1" t="s">
        <v>355</v>
      </c>
    </row>
    <row r="3" spans="1:5">
      <c r="A3" t="s">
        <v>332</v>
      </c>
      <c r="B3" t="s">
        <v>320</v>
      </c>
      <c r="C3">
        <v>1</v>
      </c>
      <c r="D3" s="1" t="s">
        <v>2931</v>
      </c>
    </row>
    <row r="4" spans="1:5">
      <c r="A4" t="s">
        <v>332</v>
      </c>
      <c r="B4" t="s">
        <v>134</v>
      </c>
      <c r="C4">
        <v>1</v>
      </c>
      <c r="D4" s="1" t="s">
        <v>358</v>
      </c>
    </row>
    <row r="5" spans="1:5">
      <c r="A5" t="s">
        <v>332</v>
      </c>
      <c r="B5" t="s">
        <v>312</v>
      </c>
      <c r="C5">
        <v>1</v>
      </c>
      <c r="D5" s="1" t="s">
        <v>362</v>
      </c>
    </row>
    <row r="6" spans="1:5">
      <c r="A6" t="s">
        <v>332</v>
      </c>
      <c r="B6" t="s">
        <v>1692</v>
      </c>
      <c r="C6">
        <v>1</v>
      </c>
      <c r="D6" s="1" t="s">
        <v>2942</v>
      </c>
    </row>
    <row r="7" spans="1:5">
      <c r="A7" t="s">
        <v>332</v>
      </c>
      <c r="B7" t="s">
        <v>217</v>
      </c>
      <c r="C7">
        <v>1</v>
      </c>
      <c r="D7" s="1" t="s">
        <v>300</v>
      </c>
    </row>
    <row r="8" spans="1:5">
      <c r="A8" t="s">
        <v>332</v>
      </c>
      <c r="B8" t="s">
        <v>364</v>
      </c>
      <c r="C8">
        <v>1</v>
      </c>
      <c r="D8" s="1" t="s">
        <v>314</v>
      </c>
    </row>
    <row r="9" spans="1:5">
      <c r="A9" t="s">
        <v>332</v>
      </c>
      <c r="B9" t="s">
        <v>92</v>
      </c>
      <c r="C9">
        <v>1</v>
      </c>
      <c r="D9" s="1" t="s">
        <v>299</v>
      </c>
    </row>
    <row r="10" spans="1:5">
      <c r="A10" t="s">
        <v>332</v>
      </c>
      <c r="B10" t="s">
        <v>264</v>
      </c>
      <c r="C10">
        <v>1</v>
      </c>
      <c r="D10" s="1" t="s">
        <v>305</v>
      </c>
    </row>
    <row r="11" spans="1:5">
      <c r="A11" t="s">
        <v>332</v>
      </c>
      <c r="B11" t="s">
        <v>3112</v>
      </c>
      <c r="C11">
        <v>1</v>
      </c>
      <c r="D11" s="48" t="s">
        <v>2996</v>
      </c>
      <c r="E11" t="s">
        <v>2997</v>
      </c>
    </row>
    <row r="12" spans="1:5">
      <c r="A12" t="s">
        <v>332</v>
      </c>
      <c r="B12" t="s">
        <v>3105</v>
      </c>
      <c r="C12">
        <v>1</v>
      </c>
      <c r="D12" s="48" t="s">
        <v>2996</v>
      </c>
      <c r="E12" t="s">
        <v>2997</v>
      </c>
    </row>
    <row r="13" spans="1:5">
      <c r="A13" t="s">
        <v>332</v>
      </c>
      <c r="B13" t="s">
        <v>3113</v>
      </c>
      <c r="C13">
        <v>1</v>
      </c>
      <c r="D13" s="48" t="s">
        <v>2996</v>
      </c>
      <c r="E13" t="s">
        <v>2997</v>
      </c>
    </row>
    <row r="14" spans="1:5">
      <c r="A14" t="s">
        <v>332</v>
      </c>
      <c r="B14" t="s">
        <v>3114</v>
      </c>
      <c r="C14">
        <v>1</v>
      </c>
      <c r="D14" s="48" t="s">
        <v>2996</v>
      </c>
      <c r="E14" t="s">
        <v>2997</v>
      </c>
    </row>
    <row r="15" spans="1:5">
      <c r="A15" t="s">
        <v>332</v>
      </c>
      <c r="B15" t="s">
        <v>2964</v>
      </c>
      <c r="C15">
        <v>1</v>
      </c>
      <c r="D15" s="48" t="s">
        <v>2996</v>
      </c>
      <c r="E15" t="s">
        <v>2997</v>
      </c>
    </row>
    <row r="16" spans="1:5">
      <c r="A16" t="s">
        <v>332</v>
      </c>
      <c r="B16" t="s">
        <v>3115</v>
      </c>
      <c r="C16">
        <v>1</v>
      </c>
      <c r="D16" s="48" t="s">
        <v>2996</v>
      </c>
      <c r="E16" t="s">
        <v>2997</v>
      </c>
    </row>
    <row r="17" spans="1:5">
      <c r="A17" t="s">
        <v>332</v>
      </c>
      <c r="B17" t="s">
        <v>3116</v>
      </c>
      <c r="C17">
        <v>1</v>
      </c>
      <c r="D17" s="1" t="s">
        <v>3115</v>
      </c>
    </row>
    <row r="18" spans="1:5">
      <c r="A18" t="s">
        <v>332</v>
      </c>
      <c r="B18" t="s">
        <v>3117</v>
      </c>
      <c r="C18">
        <v>1</v>
      </c>
      <c r="D18" s="1" t="s">
        <v>3121</v>
      </c>
    </row>
    <row r="19" spans="1:5">
      <c r="A19" t="s">
        <v>332</v>
      </c>
      <c r="B19" t="s">
        <v>2982</v>
      </c>
      <c r="C19">
        <v>1</v>
      </c>
      <c r="D19" s="48" t="s">
        <v>2996</v>
      </c>
      <c r="E19" t="s">
        <v>2997</v>
      </c>
    </row>
    <row r="20" spans="1:5">
      <c r="A20" t="s">
        <v>332</v>
      </c>
      <c r="B20" t="s">
        <v>325</v>
      </c>
      <c r="C20">
        <v>1</v>
      </c>
      <c r="D20" s="48" t="s">
        <v>2996</v>
      </c>
      <c r="E20" t="s">
        <v>2997</v>
      </c>
    </row>
    <row r="21" spans="1:5">
      <c r="A21" t="s">
        <v>332</v>
      </c>
      <c r="B21" t="s">
        <v>97</v>
      </c>
      <c r="C21">
        <v>1</v>
      </c>
      <c r="D21" s="1" t="s">
        <v>307</v>
      </c>
    </row>
    <row r="22" spans="1:5">
      <c r="A22" t="s">
        <v>332</v>
      </c>
      <c r="B22" t="s">
        <v>350</v>
      </c>
      <c r="C22">
        <v>1</v>
      </c>
      <c r="D22" s="1" t="s">
        <v>295</v>
      </c>
    </row>
    <row r="23" spans="1:5">
      <c r="A23" t="s">
        <v>332</v>
      </c>
      <c r="B23" t="s">
        <v>79</v>
      </c>
      <c r="C23">
        <v>1</v>
      </c>
      <c r="D23" s="1" t="s">
        <v>296</v>
      </c>
    </row>
    <row r="24" spans="1:5">
      <c r="A24" t="s">
        <v>332</v>
      </c>
      <c r="B24" t="s">
        <v>87</v>
      </c>
      <c r="C24">
        <v>1</v>
      </c>
      <c r="D24" s="1" t="s">
        <v>123</v>
      </c>
    </row>
    <row r="25" spans="1:5">
      <c r="A25" t="s">
        <v>332</v>
      </c>
      <c r="B25" t="s">
        <v>301</v>
      </c>
      <c r="C25">
        <v>1</v>
      </c>
      <c r="D25" s="1" t="s">
        <v>123</v>
      </c>
    </row>
    <row r="26" spans="1:5">
      <c r="A26" t="s">
        <v>332</v>
      </c>
      <c r="B26" t="s">
        <v>3118</v>
      </c>
      <c r="C26">
        <v>1</v>
      </c>
      <c r="D26" s="1" t="s">
        <v>176</v>
      </c>
    </row>
    <row r="27" spans="1:5">
      <c r="A27" t="s">
        <v>332</v>
      </c>
      <c r="B27" t="s">
        <v>547</v>
      </c>
      <c r="C27">
        <v>1</v>
      </c>
      <c r="D27" s="1" t="s">
        <v>353</v>
      </c>
    </row>
    <row r="28" spans="1:5">
      <c r="A28" t="s">
        <v>332</v>
      </c>
      <c r="B28" t="s">
        <v>3119</v>
      </c>
      <c r="C28">
        <v>1</v>
      </c>
      <c r="D28" s="1" t="s">
        <v>319</v>
      </c>
    </row>
    <row r="29" spans="1:5">
      <c r="A29" t="s">
        <v>332</v>
      </c>
      <c r="B29" t="s">
        <v>663</v>
      </c>
      <c r="C29">
        <v>2</v>
      </c>
      <c r="D29" s="48" t="s">
        <v>2996</v>
      </c>
      <c r="E29" t="s">
        <v>2997</v>
      </c>
    </row>
    <row r="30" spans="1:5">
      <c r="A30" t="s">
        <v>332</v>
      </c>
      <c r="B30" t="s">
        <v>2979</v>
      </c>
      <c r="C30">
        <v>2</v>
      </c>
      <c r="D30" s="48" t="s">
        <v>2996</v>
      </c>
      <c r="E30" t="s">
        <v>2997</v>
      </c>
    </row>
    <row r="31" spans="1:5">
      <c r="A31" t="s">
        <v>332</v>
      </c>
      <c r="B31" t="s">
        <v>3120</v>
      </c>
      <c r="C31">
        <v>2</v>
      </c>
      <c r="D31" s="48" t="s">
        <v>2996</v>
      </c>
      <c r="E31" t="s">
        <v>2997</v>
      </c>
    </row>
    <row r="32" spans="1:5">
      <c r="A32" t="s">
        <v>332</v>
      </c>
      <c r="B32" t="s">
        <v>3121</v>
      </c>
      <c r="C32">
        <v>2</v>
      </c>
      <c r="D32" s="48" t="s">
        <v>2996</v>
      </c>
      <c r="E32" t="s">
        <v>2997</v>
      </c>
    </row>
    <row r="33" spans="1:5">
      <c r="A33" t="s">
        <v>332</v>
      </c>
      <c r="B33" t="s">
        <v>311</v>
      </c>
      <c r="C33">
        <v>2</v>
      </c>
      <c r="D33" s="1" t="s">
        <v>2931</v>
      </c>
    </row>
    <row r="34" spans="1:5">
      <c r="A34" t="s">
        <v>332</v>
      </c>
      <c r="B34" t="s">
        <v>368</v>
      </c>
      <c r="C34">
        <v>2</v>
      </c>
      <c r="D34" s="1" t="s">
        <v>2931</v>
      </c>
    </row>
    <row r="35" spans="1:5">
      <c r="A35" t="s">
        <v>332</v>
      </c>
      <c r="B35" t="s">
        <v>356</v>
      </c>
      <c r="C35">
        <v>2</v>
      </c>
      <c r="D35" s="1" t="s">
        <v>123</v>
      </c>
    </row>
    <row r="36" spans="1:5">
      <c r="A36" t="s">
        <v>332</v>
      </c>
      <c r="B36" t="s">
        <v>3072</v>
      </c>
      <c r="C36">
        <v>3</v>
      </c>
      <c r="D36" s="48" t="s">
        <v>2996</v>
      </c>
      <c r="E36" t="s">
        <v>2997</v>
      </c>
    </row>
    <row r="37" spans="1:5">
      <c r="A37" t="s">
        <v>332</v>
      </c>
      <c r="B37" t="s">
        <v>328</v>
      </c>
      <c r="C37">
        <v>3</v>
      </c>
      <c r="D37" s="1" t="s">
        <v>2931</v>
      </c>
    </row>
    <row r="38" spans="1:5">
      <c r="A38" t="s">
        <v>332</v>
      </c>
      <c r="B38" t="s">
        <v>622</v>
      </c>
      <c r="C38">
        <v>3</v>
      </c>
      <c r="D38" s="1" t="s">
        <v>3125</v>
      </c>
      <c r="E38" t="s">
        <v>3126</v>
      </c>
    </row>
    <row r="39" spans="1:5">
      <c r="A39" t="s">
        <v>332</v>
      </c>
      <c r="B39" t="s">
        <v>151</v>
      </c>
      <c r="C39">
        <v>4</v>
      </c>
      <c r="D39" s="1" t="s">
        <v>27</v>
      </c>
    </row>
    <row r="40" spans="1:5">
      <c r="A40" t="s">
        <v>332</v>
      </c>
      <c r="B40" t="s">
        <v>327</v>
      </c>
      <c r="C40">
        <v>4</v>
      </c>
      <c r="D40" s="1" t="s">
        <v>2931</v>
      </c>
    </row>
    <row r="41" spans="1:5">
      <c r="A41" t="s">
        <v>332</v>
      </c>
      <c r="B41" t="s">
        <v>299</v>
      </c>
      <c r="C41">
        <v>4</v>
      </c>
      <c r="D41" s="1" t="s">
        <v>2931</v>
      </c>
    </row>
    <row r="42" spans="1:5">
      <c r="A42" t="s">
        <v>332</v>
      </c>
      <c r="B42" t="s">
        <v>305</v>
      </c>
      <c r="C42">
        <v>4</v>
      </c>
      <c r="D42" s="1" t="s">
        <v>2931</v>
      </c>
    </row>
    <row r="43" spans="1:5">
      <c r="A43" t="s">
        <v>332</v>
      </c>
      <c r="B43" t="s">
        <v>123</v>
      </c>
      <c r="C43">
        <v>4</v>
      </c>
      <c r="D43" s="1" t="s">
        <v>3124</v>
      </c>
    </row>
    <row r="44" spans="1:5">
      <c r="A44" t="s">
        <v>332</v>
      </c>
      <c r="B44" t="s">
        <v>355</v>
      </c>
      <c r="C44">
        <v>5</v>
      </c>
      <c r="D44" s="1" t="s">
        <v>2931</v>
      </c>
    </row>
    <row r="45" spans="1:5">
      <c r="A45" t="s">
        <v>332</v>
      </c>
      <c r="B45" t="s">
        <v>371</v>
      </c>
      <c r="C45">
        <v>5</v>
      </c>
      <c r="D45" s="1" t="s">
        <v>2931</v>
      </c>
    </row>
    <row r="46" spans="1:5">
      <c r="A46" t="s">
        <v>332</v>
      </c>
      <c r="B46" t="s">
        <v>352</v>
      </c>
      <c r="C46">
        <v>5</v>
      </c>
      <c r="D46" s="1" t="s">
        <v>2931</v>
      </c>
    </row>
    <row r="47" spans="1:5">
      <c r="A47" t="s">
        <v>332</v>
      </c>
      <c r="B47" t="s">
        <v>2984</v>
      </c>
      <c r="C47">
        <v>5</v>
      </c>
      <c r="D47" s="48" t="s">
        <v>2996</v>
      </c>
      <c r="E47" t="s">
        <v>2997</v>
      </c>
    </row>
    <row r="48" spans="1:5">
      <c r="A48" t="s">
        <v>332</v>
      </c>
      <c r="B48" t="s">
        <v>3075</v>
      </c>
      <c r="C48">
        <v>5</v>
      </c>
      <c r="D48" s="48" t="s">
        <v>2996</v>
      </c>
      <c r="E48" t="s">
        <v>2997</v>
      </c>
    </row>
    <row r="49" spans="1:5">
      <c r="A49" t="s">
        <v>332</v>
      </c>
      <c r="B49" t="s">
        <v>3122</v>
      </c>
      <c r="C49">
        <v>5</v>
      </c>
      <c r="D49" s="48" t="s">
        <v>2996</v>
      </c>
      <c r="E49" t="s">
        <v>2997</v>
      </c>
    </row>
    <row r="50" spans="1:5">
      <c r="A50" t="s">
        <v>332</v>
      </c>
      <c r="B50" t="s">
        <v>358</v>
      </c>
      <c r="C50">
        <v>5</v>
      </c>
      <c r="D50" s="1" t="s">
        <v>2931</v>
      </c>
    </row>
    <row r="51" spans="1:5">
      <c r="A51" t="s">
        <v>332</v>
      </c>
      <c r="B51" t="s">
        <v>353</v>
      </c>
      <c r="C51">
        <v>5</v>
      </c>
      <c r="D51" s="1" t="s">
        <v>2931</v>
      </c>
    </row>
    <row r="52" spans="1:5">
      <c r="A52" t="s">
        <v>332</v>
      </c>
      <c r="B52" t="s">
        <v>362</v>
      </c>
      <c r="C52">
        <v>6</v>
      </c>
      <c r="D52" s="1" t="s">
        <v>2931</v>
      </c>
    </row>
    <row r="53" spans="1:5">
      <c r="A53" t="s">
        <v>332</v>
      </c>
      <c r="B53" t="s">
        <v>367</v>
      </c>
      <c r="C53">
        <v>6</v>
      </c>
      <c r="D53" s="1" t="s">
        <v>2931</v>
      </c>
    </row>
    <row r="54" spans="1:5">
      <c r="A54" t="s">
        <v>332</v>
      </c>
      <c r="B54" t="s">
        <v>313</v>
      </c>
      <c r="C54">
        <v>6</v>
      </c>
      <c r="D54" s="1" t="s">
        <v>2931</v>
      </c>
    </row>
    <row r="55" spans="1:5">
      <c r="A55" t="s">
        <v>332</v>
      </c>
      <c r="B55" t="s">
        <v>300</v>
      </c>
      <c r="C55">
        <v>6</v>
      </c>
      <c r="D55" s="1" t="s">
        <v>2931</v>
      </c>
    </row>
    <row r="56" spans="1:5">
      <c r="A56" t="s">
        <v>332</v>
      </c>
      <c r="B56" t="s">
        <v>314</v>
      </c>
      <c r="C56">
        <v>6</v>
      </c>
      <c r="D56" s="1" t="s">
        <v>2931</v>
      </c>
    </row>
    <row r="57" spans="1:5">
      <c r="A57" t="s">
        <v>332</v>
      </c>
      <c r="B57" t="s">
        <v>3123</v>
      </c>
      <c r="C57">
        <v>6</v>
      </c>
      <c r="D57" s="1" t="s">
        <v>2931</v>
      </c>
    </row>
    <row r="58" spans="1:5">
      <c r="A58" t="s">
        <v>332</v>
      </c>
      <c r="B58" t="s">
        <v>304</v>
      </c>
      <c r="C58">
        <v>6</v>
      </c>
      <c r="D58" s="1" t="s">
        <v>2931</v>
      </c>
    </row>
    <row r="59" spans="1:5">
      <c r="A59" t="s">
        <v>332</v>
      </c>
      <c r="B59" t="s">
        <v>307</v>
      </c>
      <c r="C59">
        <v>6</v>
      </c>
      <c r="D59" s="1" t="s">
        <v>2931</v>
      </c>
    </row>
    <row r="60" spans="1:5">
      <c r="A60" t="s">
        <v>332</v>
      </c>
      <c r="B60" t="s">
        <v>298</v>
      </c>
      <c r="C60">
        <v>6</v>
      </c>
      <c r="D60" s="1" t="s">
        <v>2931</v>
      </c>
    </row>
    <row r="61" spans="1:5">
      <c r="A61" t="s">
        <v>332</v>
      </c>
      <c r="B61" t="s">
        <v>309</v>
      </c>
      <c r="C61">
        <v>6</v>
      </c>
      <c r="D61" s="1" t="s">
        <v>2931</v>
      </c>
    </row>
    <row r="62" spans="1:5">
      <c r="A62" t="s">
        <v>332</v>
      </c>
      <c r="B62" t="s">
        <v>295</v>
      </c>
      <c r="C62">
        <v>6</v>
      </c>
      <c r="D62" s="1" t="s">
        <v>2931</v>
      </c>
    </row>
    <row r="63" spans="1:5">
      <c r="A63" t="s">
        <v>332</v>
      </c>
      <c r="B63" t="s">
        <v>176</v>
      </c>
      <c r="C63">
        <v>6</v>
      </c>
      <c r="D63" s="1" t="s">
        <v>2931</v>
      </c>
    </row>
    <row r="64" spans="1:5">
      <c r="A64" t="s">
        <v>332</v>
      </c>
      <c r="B64" t="s">
        <v>306</v>
      </c>
      <c r="C64">
        <v>6</v>
      </c>
      <c r="D64" s="1" t="s">
        <v>2931</v>
      </c>
    </row>
    <row r="65" spans="1:4">
      <c r="A65" t="s">
        <v>332</v>
      </c>
      <c r="B65" t="s">
        <v>296</v>
      </c>
      <c r="C65">
        <v>6</v>
      </c>
      <c r="D65" s="1" t="s">
        <v>2931</v>
      </c>
    </row>
    <row r="66" spans="1:4">
      <c r="A66" t="s">
        <v>332</v>
      </c>
      <c r="B66" t="s">
        <v>322</v>
      </c>
      <c r="C66">
        <v>7</v>
      </c>
      <c r="D66" s="1" t="s">
        <v>2931</v>
      </c>
    </row>
    <row r="67" spans="1:4">
      <c r="A67" t="s">
        <v>332</v>
      </c>
      <c r="B67" t="s">
        <v>323</v>
      </c>
      <c r="C67">
        <v>7</v>
      </c>
      <c r="D67" s="1" t="s">
        <v>2931</v>
      </c>
    </row>
    <row r="68" spans="1:4">
      <c r="A68" t="s">
        <v>332</v>
      </c>
      <c r="B68" t="s">
        <v>270</v>
      </c>
      <c r="C68">
        <v>7</v>
      </c>
      <c r="D68" s="1" t="s">
        <v>2931</v>
      </c>
    </row>
    <row r="69" spans="1:4">
      <c r="A69" t="s">
        <v>332</v>
      </c>
      <c r="B69" t="s">
        <v>318</v>
      </c>
      <c r="C69">
        <v>7</v>
      </c>
      <c r="D69" s="1" t="s">
        <v>2931</v>
      </c>
    </row>
    <row r="70" spans="1:4">
      <c r="A70" t="s">
        <v>332</v>
      </c>
      <c r="B70" t="s">
        <v>321</v>
      </c>
      <c r="C70">
        <v>7</v>
      </c>
      <c r="D70" s="1" t="s">
        <v>2931</v>
      </c>
    </row>
    <row r="71" spans="1:4">
      <c r="A71" t="s">
        <v>332</v>
      </c>
      <c r="B71" t="s">
        <v>297</v>
      </c>
      <c r="C71">
        <v>7</v>
      </c>
      <c r="D71" s="1" t="s">
        <v>2931</v>
      </c>
    </row>
    <row r="72" spans="1:4">
      <c r="A72" t="s">
        <v>332</v>
      </c>
      <c r="B72" t="s">
        <v>319</v>
      </c>
      <c r="C72">
        <v>7</v>
      </c>
      <c r="D72" s="1" t="s">
        <v>2931</v>
      </c>
    </row>
    <row r="73" spans="1:4">
      <c r="A73" t="s">
        <v>332</v>
      </c>
      <c r="B73" t="s">
        <v>294</v>
      </c>
      <c r="C73">
        <v>7</v>
      </c>
      <c r="D73" s="1" t="s">
        <v>2931</v>
      </c>
    </row>
    <row r="74" spans="1:4">
      <c r="A74" t="s">
        <v>332</v>
      </c>
      <c r="B74" t="s">
        <v>303</v>
      </c>
      <c r="C74">
        <v>7</v>
      </c>
      <c r="D74" s="1" t="s">
        <v>2931</v>
      </c>
    </row>
    <row r="75" spans="1:4">
      <c r="A75" t="s">
        <v>332</v>
      </c>
      <c r="B75" t="s">
        <v>317</v>
      </c>
      <c r="C75">
        <v>8</v>
      </c>
      <c r="D75" s="1" t="s">
        <v>2931</v>
      </c>
    </row>
    <row r="76" spans="1:4">
      <c r="A76" t="s">
        <v>332</v>
      </c>
      <c r="B76" t="s">
        <v>302</v>
      </c>
      <c r="C76">
        <v>8</v>
      </c>
      <c r="D76" s="1" t="s">
        <v>2931</v>
      </c>
    </row>
    <row r="77" spans="1:4">
      <c r="A77" t="s">
        <v>332</v>
      </c>
      <c r="B77" t="s">
        <v>310</v>
      </c>
      <c r="C77">
        <v>8</v>
      </c>
      <c r="D77" s="1" t="s">
        <v>2931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C1D2-1526-1848-BB27-CE462079E46E}">
  <dimension ref="A1:F23"/>
  <sheetViews>
    <sheetView workbookViewId="0">
      <pane ySplit="1" topLeftCell="A2" activePane="bottomLeft" state="frozen"/>
      <selection pane="bottomLeft" sqref="A1:F23"/>
    </sheetView>
  </sheetViews>
  <sheetFormatPr baseColWidth="10" defaultRowHeight="16"/>
  <cols>
    <col min="1" max="1" width="10.83203125" style="9"/>
  </cols>
  <sheetData>
    <row r="1" spans="1:6">
      <c r="A1" s="47" t="s">
        <v>0</v>
      </c>
      <c r="B1" s="30" t="s">
        <v>2</v>
      </c>
      <c r="C1" s="30" t="s">
        <v>10</v>
      </c>
      <c r="D1" s="30" t="s">
        <v>2949</v>
      </c>
      <c r="E1" s="30" t="s">
        <v>2927</v>
      </c>
      <c r="F1" s="30" t="s">
        <v>14</v>
      </c>
    </row>
    <row r="2" spans="1:6">
      <c r="A2" s="9">
        <v>43619</v>
      </c>
      <c r="B2">
        <v>13</v>
      </c>
      <c r="C2" t="s">
        <v>26</v>
      </c>
      <c r="D2" t="s">
        <v>3111</v>
      </c>
      <c r="E2" t="s">
        <v>355</v>
      </c>
    </row>
    <row r="3" spans="1:6">
      <c r="A3" s="9">
        <v>43620</v>
      </c>
      <c r="B3">
        <v>16</v>
      </c>
      <c r="C3" t="s">
        <v>26</v>
      </c>
      <c r="D3" t="s">
        <v>134</v>
      </c>
      <c r="E3" t="s">
        <v>358</v>
      </c>
    </row>
    <row r="4" spans="1:6">
      <c r="A4" s="9">
        <v>43617</v>
      </c>
      <c r="B4">
        <v>27</v>
      </c>
      <c r="C4" t="s">
        <v>24</v>
      </c>
      <c r="D4" t="s">
        <v>312</v>
      </c>
      <c r="E4" t="s">
        <v>362</v>
      </c>
    </row>
    <row r="5" spans="1:6">
      <c r="A5" s="9">
        <v>43620</v>
      </c>
      <c r="B5">
        <v>15</v>
      </c>
      <c r="C5">
        <v>18</v>
      </c>
      <c r="D5" t="s">
        <v>217</v>
      </c>
      <c r="E5" t="s">
        <v>300</v>
      </c>
    </row>
    <row r="6" spans="1:6">
      <c r="A6" s="9">
        <v>43619</v>
      </c>
      <c r="B6">
        <v>29</v>
      </c>
      <c r="C6" t="s">
        <v>365</v>
      </c>
      <c r="D6" t="s">
        <v>364</v>
      </c>
      <c r="E6" t="s">
        <v>314</v>
      </c>
    </row>
    <row r="7" spans="1:6">
      <c r="A7" s="9">
        <v>43623</v>
      </c>
      <c r="B7">
        <v>43</v>
      </c>
      <c r="C7">
        <v>9</v>
      </c>
      <c r="D7" t="s">
        <v>3116</v>
      </c>
      <c r="E7" t="s">
        <v>3115</v>
      </c>
    </row>
    <row r="8" spans="1:6">
      <c r="A8" s="9">
        <v>43623</v>
      </c>
      <c r="B8">
        <v>56</v>
      </c>
      <c r="C8" t="s">
        <v>683</v>
      </c>
      <c r="D8" t="s">
        <v>3117</v>
      </c>
      <c r="E8" t="s">
        <v>3121</v>
      </c>
    </row>
    <row r="9" spans="1:6">
      <c r="A9" s="9">
        <v>43621</v>
      </c>
      <c r="B9">
        <v>22</v>
      </c>
      <c r="C9">
        <v>11</v>
      </c>
      <c r="D9" t="s">
        <v>97</v>
      </c>
      <c r="E9" t="s">
        <v>307</v>
      </c>
    </row>
    <row r="10" spans="1:6">
      <c r="A10" s="9">
        <v>43619</v>
      </c>
      <c r="B10">
        <v>1</v>
      </c>
      <c r="C10">
        <v>9</v>
      </c>
      <c r="D10" t="s">
        <v>350</v>
      </c>
      <c r="E10" t="s">
        <v>295</v>
      </c>
    </row>
    <row r="11" spans="1:6">
      <c r="A11" s="9">
        <v>43618</v>
      </c>
      <c r="B11">
        <v>10</v>
      </c>
      <c r="C11">
        <v>6</v>
      </c>
      <c r="D11" t="s">
        <v>79</v>
      </c>
      <c r="E11" t="s">
        <v>296</v>
      </c>
    </row>
    <row r="12" spans="1:6">
      <c r="A12" s="9">
        <v>43623</v>
      </c>
      <c r="B12">
        <v>22</v>
      </c>
      <c r="C12" t="s">
        <v>26</v>
      </c>
      <c r="D12" t="s">
        <v>3118</v>
      </c>
      <c r="E12" t="s">
        <v>176</v>
      </c>
    </row>
    <row r="13" spans="1:6">
      <c r="A13" s="9">
        <v>43619</v>
      </c>
      <c r="B13">
        <v>36</v>
      </c>
      <c r="C13">
        <v>5</v>
      </c>
      <c r="D13" t="s">
        <v>3119</v>
      </c>
      <c r="E13" t="s">
        <v>319</v>
      </c>
    </row>
    <row r="14" spans="1:6">
      <c r="A14" s="9">
        <v>43619</v>
      </c>
      <c r="B14">
        <v>20</v>
      </c>
      <c r="C14">
        <v>8</v>
      </c>
      <c r="D14" t="s">
        <v>319</v>
      </c>
      <c r="E14" t="s">
        <v>304</v>
      </c>
    </row>
    <row r="15" spans="1:6">
      <c r="A15" s="9">
        <v>43617</v>
      </c>
      <c r="B15">
        <v>15</v>
      </c>
      <c r="C15">
        <v>15</v>
      </c>
      <c r="D15" t="s">
        <v>301</v>
      </c>
      <c r="E15" t="s">
        <v>123</v>
      </c>
    </row>
    <row r="16" spans="1:6">
      <c r="A16" s="9">
        <v>43618</v>
      </c>
      <c r="B16">
        <v>15</v>
      </c>
      <c r="C16">
        <v>15</v>
      </c>
      <c r="D16" t="s">
        <v>356</v>
      </c>
      <c r="E16" t="s">
        <v>123</v>
      </c>
    </row>
    <row r="17" spans="1:5">
      <c r="A17" s="9">
        <v>43619</v>
      </c>
      <c r="B17">
        <v>15</v>
      </c>
      <c r="C17">
        <v>15</v>
      </c>
      <c r="D17" t="s">
        <v>356</v>
      </c>
      <c r="E17" t="s">
        <v>123</v>
      </c>
    </row>
    <row r="18" spans="1:5">
      <c r="A18" s="9">
        <v>43619</v>
      </c>
      <c r="B18">
        <v>16</v>
      </c>
      <c r="C18" t="s">
        <v>26</v>
      </c>
      <c r="D18" t="s">
        <v>151</v>
      </c>
      <c r="E18" t="s">
        <v>27</v>
      </c>
    </row>
    <row r="19" spans="1:5">
      <c r="A19" s="9">
        <v>43622</v>
      </c>
      <c r="B19">
        <v>15</v>
      </c>
      <c r="C19" t="s">
        <v>26</v>
      </c>
      <c r="D19" t="s">
        <v>151</v>
      </c>
      <c r="E19" t="s">
        <v>27</v>
      </c>
    </row>
    <row r="20" spans="1:5">
      <c r="A20" s="9">
        <v>43623</v>
      </c>
      <c r="B20">
        <v>15</v>
      </c>
      <c r="C20" t="s">
        <v>26</v>
      </c>
      <c r="D20" t="s">
        <v>151</v>
      </c>
      <c r="E20" t="s">
        <v>27</v>
      </c>
    </row>
    <row r="21" spans="1:5">
      <c r="A21" s="9">
        <v>43619</v>
      </c>
      <c r="B21">
        <v>15</v>
      </c>
      <c r="C21">
        <v>15</v>
      </c>
      <c r="D21" t="s">
        <v>92</v>
      </c>
      <c r="E21" t="s">
        <v>299</v>
      </c>
    </row>
    <row r="22" spans="1:5">
      <c r="A22" s="9">
        <v>43618</v>
      </c>
      <c r="B22">
        <v>33</v>
      </c>
      <c r="C22">
        <v>7</v>
      </c>
      <c r="D22" t="s">
        <v>547</v>
      </c>
      <c r="E22" t="s">
        <v>353</v>
      </c>
    </row>
    <row r="23" spans="1:5">
      <c r="A23" s="9">
        <v>43619</v>
      </c>
      <c r="B23">
        <v>22</v>
      </c>
      <c r="C23" t="s">
        <v>26</v>
      </c>
      <c r="D23" t="s">
        <v>264</v>
      </c>
      <c r="E23" t="s">
        <v>305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2B0F2-F12D-D749-BE53-8534421E4E9C}">
  <dimension ref="A1:V40"/>
  <sheetViews>
    <sheetView workbookViewId="0">
      <pane ySplit="1" topLeftCell="A2" activePane="bottomLeft" state="frozen"/>
      <selection pane="bottomLeft" activeCell="A18" sqref="A18:XFD18"/>
    </sheetView>
  </sheetViews>
  <sheetFormatPr baseColWidth="10" defaultColWidth="10.83203125" defaultRowHeight="16"/>
  <cols>
    <col min="2" max="16" width="6.6640625" customWidth="1"/>
    <col min="17" max="17" width="7.6640625" customWidth="1"/>
  </cols>
  <sheetData>
    <row r="1" spans="1:22">
      <c r="A1" s="30" t="s">
        <v>0</v>
      </c>
      <c r="B1" s="30" t="s">
        <v>24</v>
      </c>
      <c r="C1" s="30" t="s">
        <v>329</v>
      </c>
      <c r="D1" s="30" t="s">
        <v>144</v>
      </c>
      <c r="E1" s="30" t="s">
        <v>330</v>
      </c>
      <c r="F1" s="30" t="s">
        <v>185</v>
      </c>
      <c r="G1" s="30" t="s">
        <v>331</v>
      </c>
      <c r="H1" s="30" t="s">
        <v>242</v>
      </c>
      <c r="I1" s="30" t="s">
        <v>332</v>
      </c>
    </row>
    <row r="2" spans="1:22">
      <c r="A2" s="9">
        <v>43642</v>
      </c>
      <c r="B2" s="29">
        <v>2</v>
      </c>
      <c r="C2" s="29">
        <v>6</v>
      </c>
      <c r="D2" s="29">
        <v>4</v>
      </c>
      <c r="E2" s="29">
        <v>8</v>
      </c>
      <c r="F2" s="29">
        <v>3</v>
      </c>
      <c r="G2" s="29">
        <v>7</v>
      </c>
      <c r="H2" s="29">
        <v>5</v>
      </c>
      <c r="I2" s="29">
        <v>1</v>
      </c>
      <c r="N2" s="28"/>
      <c r="O2" s="29"/>
      <c r="P2" s="29"/>
      <c r="Q2" s="29"/>
      <c r="R2" s="29"/>
      <c r="S2" s="29"/>
      <c r="T2" s="29"/>
      <c r="U2" s="29"/>
      <c r="V2" s="29"/>
    </row>
    <row r="3" spans="1:22">
      <c r="A3" s="9">
        <v>43644</v>
      </c>
      <c r="B3" s="32">
        <v>1</v>
      </c>
      <c r="C3" s="32">
        <v>3</v>
      </c>
      <c r="D3" s="32">
        <v>8</v>
      </c>
      <c r="E3" s="32">
        <v>7</v>
      </c>
      <c r="F3" s="32">
        <v>5</v>
      </c>
      <c r="G3" s="32">
        <v>4</v>
      </c>
      <c r="H3" s="32">
        <v>6</v>
      </c>
      <c r="I3" s="32">
        <v>2</v>
      </c>
      <c r="N3" s="28"/>
      <c r="O3" s="29"/>
      <c r="P3" s="29"/>
      <c r="Q3" s="29"/>
      <c r="R3" s="29"/>
      <c r="S3" s="29"/>
      <c r="T3" s="29"/>
      <c r="U3" s="29"/>
      <c r="V3" s="29"/>
    </row>
    <row r="4" spans="1:22">
      <c r="A4" s="9">
        <v>43646</v>
      </c>
      <c r="B4" s="29">
        <v>7</v>
      </c>
      <c r="C4" s="29">
        <v>5</v>
      </c>
      <c r="D4" s="29">
        <v>3</v>
      </c>
      <c r="E4" s="29">
        <v>6</v>
      </c>
      <c r="F4" s="29">
        <v>4</v>
      </c>
      <c r="G4" s="29">
        <v>8</v>
      </c>
      <c r="H4" s="29">
        <v>2</v>
      </c>
      <c r="I4" s="29">
        <v>1</v>
      </c>
      <c r="N4" s="28"/>
      <c r="O4" s="29"/>
      <c r="P4" s="29"/>
      <c r="Q4" s="29"/>
      <c r="R4" s="29"/>
      <c r="S4" s="29"/>
      <c r="T4" s="29"/>
      <c r="U4" s="29"/>
      <c r="V4" s="29"/>
    </row>
    <row r="5" spans="1:22">
      <c r="A5" s="9">
        <v>43648</v>
      </c>
      <c r="B5" s="36">
        <v>6</v>
      </c>
      <c r="C5" s="36">
        <v>1</v>
      </c>
      <c r="D5" s="36">
        <v>8</v>
      </c>
      <c r="E5" s="36">
        <v>3</v>
      </c>
      <c r="F5" s="36">
        <v>4</v>
      </c>
      <c r="G5" s="36">
        <v>2</v>
      </c>
      <c r="H5" s="36">
        <v>5</v>
      </c>
      <c r="I5" s="36">
        <v>7</v>
      </c>
      <c r="N5" s="28"/>
      <c r="O5" s="29"/>
      <c r="P5" s="29"/>
      <c r="Q5" s="29"/>
      <c r="R5" s="29"/>
      <c r="S5" s="29"/>
      <c r="T5" s="29"/>
      <c r="U5" s="29"/>
      <c r="V5" s="29"/>
    </row>
    <row r="6" spans="1:22">
      <c r="A6" s="9">
        <v>43650</v>
      </c>
      <c r="B6" s="34">
        <v>7</v>
      </c>
      <c r="C6" s="37">
        <v>6</v>
      </c>
      <c r="D6" s="37">
        <v>5</v>
      </c>
      <c r="E6" s="37">
        <v>2</v>
      </c>
      <c r="F6" s="34">
        <v>3</v>
      </c>
      <c r="G6" s="34">
        <v>1</v>
      </c>
      <c r="H6" s="34">
        <v>8</v>
      </c>
      <c r="I6" s="37">
        <v>4</v>
      </c>
      <c r="J6" t="s">
        <v>1954</v>
      </c>
      <c r="K6" t="s">
        <v>1955</v>
      </c>
      <c r="N6" s="28"/>
      <c r="O6" s="29"/>
      <c r="P6" s="29"/>
      <c r="Q6" s="29"/>
      <c r="R6" s="29"/>
      <c r="S6" s="29"/>
      <c r="T6" s="29"/>
      <c r="U6" s="29"/>
      <c r="V6" s="29"/>
    </row>
    <row r="7" spans="1:22">
      <c r="A7" s="9">
        <v>43652</v>
      </c>
      <c r="B7" s="29">
        <v>1</v>
      </c>
      <c r="C7" s="29">
        <v>2</v>
      </c>
      <c r="D7" s="29">
        <v>7</v>
      </c>
      <c r="E7" s="29">
        <v>3</v>
      </c>
      <c r="F7" s="29">
        <v>6</v>
      </c>
      <c r="G7" s="29">
        <v>4</v>
      </c>
      <c r="H7" s="29">
        <v>8</v>
      </c>
      <c r="I7" s="29">
        <v>5</v>
      </c>
      <c r="N7" s="28"/>
      <c r="O7" s="29"/>
      <c r="P7" s="29"/>
      <c r="Q7" s="29"/>
      <c r="R7" s="29"/>
      <c r="S7" s="29"/>
      <c r="T7" s="29"/>
      <c r="U7" s="29"/>
      <c r="V7" s="29"/>
    </row>
    <row r="8" spans="1:22">
      <c r="A8" s="9">
        <v>43654</v>
      </c>
      <c r="B8" s="34">
        <v>4</v>
      </c>
      <c r="C8" s="37">
        <v>2</v>
      </c>
      <c r="D8" s="37">
        <v>5</v>
      </c>
      <c r="E8" s="37">
        <v>3</v>
      </c>
      <c r="F8" s="34">
        <v>8</v>
      </c>
      <c r="G8" s="34">
        <v>7</v>
      </c>
      <c r="H8" s="34">
        <v>1</v>
      </c>
      <c r="I8" s="37">
        <v>6</v>
      </c>
      <c r="N8" s="28"/>
      <c r="O8" s="29"/>
      <c r="P8" s="29"/>
      <c r="Q8" s="29"/>
      <c r="R8" s="29"/>
      <c r="S8" s="29"/>
      <c r="T8" s="29"/>
      <c r="U8" s="29"/>
      <c r="V8" s="29"/>
    </row>
    <row r="9" spans="1:22">
      <c r="A9" s="9">
        <v>43656</v>
      </c>
      <c r="B9" s="29">
        <v>7</v>
      </c>
      <c r="C9" s="29">
        <v>5</v>
      </c>
      <c r="D9" s="29">
        <v>2</v>
      </c>
      <c r="E9" s="29">
        <v>3</v>
      </c>
      <c r="F9" s="29">
        <v>8</v>
      </c>
      <c r="G9" s="29">
        <v>1</v>
      </c>
      <c r="H9" s="29">
        <v>6</v>
      </c>
      <c r="I9" s="29">
        <v>4</v>
      </c>
      <c r="N9" s="28"/>
      <c r="O9" s="29"/>
      <c r="P9" s="29"/>
      <c r="Q9" s="29"/>
      <c r="R9" s="29"/>
      <c r="S9" s="29"/>
      <c r="T9" s="29"/>
      <c r="U9" s="29"/>
      <c r="V9" s="29"/>
    </row>
    <row r="10" spans="1:22">
      <c r="A10" s="9">
        <v>43658</v>
      </c>
      <c r="B10" s="34">
        <v>5</v>
      </c>
      <c r="C10" s="37">
        <v>4</v>
      </c>
      <c r="D10" s="37">
        <v>7</v>
      </c>
      <c r="E10" s="37">
        <v>1</v>
      </c>
      <c r="F10" s="34">
        <v>8</v>
      </c>
      <c r="G10" s="34">
        <v>2</v>
      </c>
      <c r="H10" s="34">
        <v>6</v>
      </c>
      <c r="I10" s="37">
        <v>3</v>
      </c>
      <c r="N10" s="28"/>
      <c r="O10" s="29"/>
      <c r="P10" s="29"/>
      <c r="Q10" s="29"/>
      <c r="R10" s="29"/>
      <c r="S10" s="29"/>
      <c r="T10" s="29"/>
      <c r="U10" s="29"/>
      <c r="V10" s="29"/>
    </row>
    <row r="11" spans="1:22">
      <c r="A11" s="9">
        <v>43660</v>
      </c>
      <c r="B11" s="29">
        <v>2</v>
      </c>
      <c r="C11" s="29">
        <v>6</v>
      </c>
      <c r="D11" s="29">
        <v>5</v>
      </c>
      <c r="E11" s="29">
        <v>8</v>
      </c>
      <c r="F11" s="29">
        <v>3</v>
      </c>
      <c r="G11" s="29">
        <v>1</v>
      </c>
      <c r="H11" s="29">
        <v>7</v>
      </c>
      <c r="I11" s="29">
        <v>4</v>
      </c>
      <c r="N11" s="28"/>
      <c r="O11" s="29"/>
      <c r="P11" s="29"/>
      <c r="Q11" s="29"/>
      <c r="R11" s="29"/>
      <c r="S11" s="29"/>
      <c r="T11" s="29"/>
      <c r="U11" s="29"/>
      <c r="V11" s="29"/>
    </row>
    <row r="12" spans="1:22">
      <c r="A12" s="9">
        <v>43662</v>
      </c>
      <c r="B12" s="34">
        <v>6</v>
      </c>
      <c r="C12" s="37">
        <v>5</v>
      </c>
      <c r="D12" s="37">
        <v>8</v>
      </c>
      <c r="E12" s="37">
        <v>4</v>
      </c>
      <c r="F12" s="34">
        <v>3</v>
      </c>
      <c r="G12" s="34">
        <v>7</v>
      </c>
      <c r="H12" s="34">
        <v>1</v>
      </c>
      <c r="I12" s="37">
        <v>2</v>
      </c>
      <c r="N12" s="28"/>
      <c r="O12" s="29"/>
      <c r="P12" s="29"/>
      <c r="Q12" s="29"/>
      <c r="R12" s="29"/>
      <c r="S12" s="29"/>
      <c r="T12" s="29"/>
      <c r="U12" s="29"/>
      <c r="V12" s="29"/>
    </row>
    <row r="13" spans="1:22">
      <c r="A13" s="9">
        <v>43664</v>
      </c>
      <c r="B13" s="29">
        <v>7</v>
      </c>
      <c r="C13" s="29">
        <v>8</v>
      </c>
      <c r="D13" s="29">
        <v>4</v>
      </c>
      <c r="E13" s="29">
        <v>2</v>
      </c>
      <c r="F13" s="29">
        <v>6</v>
      </c>
      <c r="G13" s="29">
        <v>3</v>
      </c>
      <c r="H13" s="29">
        <v>1</v>
      </c>
      <c r="I13" s="29">
        <v>5</v>
      </c>
      <c r="N13" s="28"/>
      <c r="O13" s="29"/>
      <c r="P13" s="29"/>
      <c r="Q13" s="29"/>
      <c r="R13" s="29"/>
      <c r="S13" s="29"/>
      <c r="T13" s="29"/>
      <c r="U13" s="29"/>
      <c r="V13" s="29"/>
    </row>
    <row r="14" spans="1:22">
      <c r="A14" s="9">
        <v>43666</v>
      </c>
      <c r="B14" s="34">
        <v>6</v>
      </c>
      <c r="C14" s="37">
        <v>1</v>
      </c>
      <c r="D14" s="37">
        <v>8</v>
      </c>
      <c r="E14" s="37">
        <v>2</v>
      </c>
      <c r="F14" s="34">
        <v>7</v>
      </c>
      <c r="G14" s="34">
        <v>3</v>
      </c>
      <c r="H14" s="34">
        <v>5</v>
      </c>
      <c r="I14" s="37">
        <v>4</v>
      </c>
      <c r="N14" s="28"/>
      <c r="O14" s="29"/>
      <c r="P14" s="29"/>
      <c r="Q14" s="29"/>
      <c r="R14" s="29"/>
      <c r="S14" s="29"/>
      <c r="T14" s="29"/>
      <c r="U14" s="29"/>
      <c r="V14" s="29"/>
    </row>
    <row r="15" spans="1:22">
      <c r="A15" s="9">
        <v>43668</v>
      </c>
      <c r="B15" s="29">
        <v>7</v>
      </c>
      <c r="C15" s="29">
        <v>8</v>
      </c>
      <c r="D15" s="29">
        <v>5</v>
      </c>
      <c r="E15" s="29">
        <v>3</v>
      </c>
      <c r="F15" s="29">
        <v>2</v>
      </c>
      <c r="G15" s="29">
        <v>6</v>
      </c>
      <c r="H15" s="29">
        <v>1</v>
      </c>
      <c r="I15" s="29">
        <v>4</v>
      </c>
      <c r="N15" s="28"/>
      <c r="O15" s="29"/>
      <c r="P15" s="29"/>
      <c r="Q15" s="29"/>
      <c r="R15" s="29"/>
      <c r="S15" s="29"/>
      <c r="T15" s="29"/>
      <c r="U15" s="29"/>
      <c r="V15" s="29"/>
    </row>
    <row r="16" spans="1:22">
      <c r="A16" s="9">
        <v>43670</v>
      </c>
      <c r="B16" s="34">
        <v>4</v>
      </c>
      <c r="C16" s="37">
        <v>1</v>
      </c>
      <c r="D16" s="37">
        <v>5</v>
      </c>
      <c r="E16" s="37">
        <v>6</v>
      </c>
      <c r="F16" s="34">
        <v>7</v>
      </c>
      <c r="G16" s="34">
        <v>2</v>
      </c>
      <c r="H16" s="34">
        <v>8</v>
      </c>
      <c r="I16" s="37">
        <v>3</v>
      </c>
      <c r="N16" s="28"/>
      <c r="O16" s="29"/>
      <c r="P16" s="29"/>
      <c r="Q16" s="29"/>
      <c r="R16" s="29"/>
      <c r="S16" s="29"/>
      <c r="T16" s="29"/>
      <c r="U16" s="29"/>
      <c r="V16" s="29"/>
    </row>
    <row r="17" spans="1:22">
      <c r="A17" s="9">
        <v>43672</v>
      </c>
      <c r="B17" s="29">
        <v>4</v>
      </c>
      <c r="C17" s="29">
        <v>5</v>
      </c>
      <c r="D17" s="29">
        <v>2</v>
      </c>
      <c r="E17" s="29">
        <v>3</v>
      </c>
      <c r="F17" s="29">
        <v>7</v>
      </c>
      <c r="G17" s="29">
        <v>8</v>
      </c>
      <c r="H17" s="29">
        <v>6</v>
      </c>
      <c r="I17" s="29">
        <v>1</v>
      </c>
      <c r="N17" s="28"/>
      <c r="O17" s="29"/>
      <c r="P17" s="29"/>
      <c r="Q17" s="29"/>
      <c r="R17" s="29"/>
      <c r="S17" s="29"/>
      <c r="T17" s="29"/>
      <c r="U17" s="29"/>
      <c r="V17" s="29"/>
    </row>
    <row r="18" spans="1:22">
      <c r="A18" s="9">
        <v>43674</v>
      </c>
      <c r="B18" s="34">
        <v>1</v>
      </c>
      <c r="C18" s="37">
        <v>8</v>
      </c>
      <c r="D18" s="37">
        <v>7</v>
      </c>
      <c r="E18" s="37">
        <v>4</v>
      </c>
      <c r="F18" s="34">
        <v>6</v>
      </c>
      <c r="G18" s="34">
        <v>2</v>
      </c>
      <c r="H18" s="34">
        <v>3</v>
      </c>
      <c r="I18" s="37">
        <v>5</v>
      </c>
      <c r="N18" s="28"/>
      <c r="O18" s="29"/>
      <c r="P18" s="29"/>
      <c r="Q18" s="29"/>
      <c r="R18" s="29"/>
      <c r="S18" s="29"/>
      <c r="T18" s="29"/>
      <c r="U18" s="29"/>
      <c r="V18" s="29"/>
    </row>
    <row r="19" spans="1:22">
      <c r="A19" s="9">
        <v>43676</v>
      </c>
      <c r="B19" s="29">
        <v>4</v>
      </c>
      <c r="C19" s="29">
        <v>1</v>
      </c>
      <c r="D19" s="29">
        <v>5</v>
      </c>
      <c r="E19" s="29">
        <v>8</v>
      </c>
      <c r="F19" s="29">
        <v>3</v>
      </c>
      <c r="G19" s="29">
        <v>6</v>
      </c>
      <c r="H19" s="29">
        <v>7</v>
      </c>
      <c r="I19" s="29">
        <v>2</v>
      </c>
      <c r="N19" s="28"/>
      <c r="O19" s="29"/>
      <c r="P19" s="29"/>
      <c r="Q19" s="29"/>
      <c r="R19" s="29"/>
      <c r="S19" s="29"/>
      <c r="T19" s="29"/>
      <c r="U19" s="29"/>
      <c r="V19" s="29"/>
    </row>
    <row r="20" spans="1:22">
      <c r="A20" s="9">
        <v>43678</v>
      </c>
      <c r="B20" s="34">
        <v>3</v>
      </c>
      <c r="C20" s="37">
        <v>4</v>
      </c>
      <c r="D20" s="37">
        <v>1</v>
      </c>
      <c r="E20" s="37">
        <v>6</v>
      </c>
      <c r="F20" s="34">
        <v>8</v>
      </c>
      <c r="G20" s="34">
        <v>2</v>
      </c>
      <c r="H20" s="34">
        <v>5</v>
      </c>
      <c r="I20" s="37">
        <v>7</v>
      </c>
      <c r="N20" s="28"/>
      <c r="O20" s="29"/>
      <c r="P20" s="29"/>
      <c r="Q20" s="29"/>
      <c r="R20" s="29"/>
      <c r="S20" s="29"/>
      <c r="T20" s="29"/>
      <c r="U20" s="29"/>
      <c r="V20" s="29"/>
    </row>
    <row r="21" spans="1:22">
      <c r="A21" s="9">
        <v>43680</v>
      </c>
      <c r="B21" s="29">
        <v>6</v>
      </c>
      <c r="C21" s="29">
        <v>3</v>
      </c>
      <c r="D21" s="29">
        <v>4</v>
      </c>
      <c r="E21" s="29">
        <v>1</v>
      </c>
      <c r="F21" s="29">
        <v>7</v>
      </c>
      <c r="G21" s="29">
        <v>5</v>
      </c>
      <c r="H21" s="29">
        <v>8</v>
      </c>
      <c r="I21" s="29">
        <v>2</v>
      </c>
      <c r="N21" s="28"/>
      <c r="O21" s="29"/>
      <c r="P21" s="29"/>
      <c r="Q21" s="29"/>
      <c r="R21" s="29"/>
      <c r="S21" s="29"/>
      <c r="T21" s="29"/>
      <c r="U21" s="29"/>
      <c r="V21" s="29"/>
    </row>
    <row r="22" spans="1:22">
      <c r="A22" s="9">
        <v>43682</v>
      </c>
      <c r="B22" s="34">
        <v>4</v>
      </c>
      <c r="C22" s="37">
        <v>6</v>
      </c>
      <c r="D22" s="37">
        <v>8</v>
      </c>
      <c r="E22" s="37">
        <v>1</v>
      </c>
      <c r="F22" s="34">
        <v>2</v>
      </c>
      <c r="G22" s="34">
        <v>7</v>
      </c>
      <c r="H22" s="34">
        <v>3</v>
      </c>
      <c r="I22" s="37">
        <v>5</v>
      </c>
      <c r="N22" s="28"/>
      <c r="O22" s="29"/>
      <c r="P22" s="29"/>
      <c r="Q22" s="29"/>
      <c r="R22" s="29"/>
      <c r="S22" s="29"/>
      <c r="T22" s="29"/>
      <c r="U22" s="29"/>
      <c r="V22" s="29"/>
    </row>
    <row r="23" spans="1:22">
      <c r="A23" s="9">
        <v>43684</v>
      </c>
      <c r="B23" s="29">
        <v>1</v>
      </c>
      <c r="C23" s="29">
        <v>5</v>
      </c>
      <c r="D23" s="29">
        <v>4</v>
      </c>
      <c r="E23" s="29">
        <v>2</v>
      </c>
      <c r="F23" s="29">
        <v>7</v>
      </c>
      <c r="G23" s="29">
        <v>8</v>
      </c>
      <c r="H23" s="29">
        <v>3</v>
      </c>
      <c r="I23" s="29">
        <v>6</v>
      </c>
      <c r="N23" s="28"/>
      <c r="O23" s="29"/>
      <c r="P23" s="29"/>
      <c r="Q23" s="29"/>
      <c r="R23" s="29"/>
      <c r="S23" s="29"/>
      <c r="T23" s="29"/>
      <c r="U23" s="29"/>
      <c r="V23" s="29"/>
    </row>
    <row r="24" spans="1:22">
      <c r="A24" s="9">
        <v>43686</v>
      </c>
      <c r="B24" s="34">
        <v>2</v>
      </c>
      <c r="C24" s="37">
        <v>4</v>
      </c>
      <c r="D24" s="37">
        <v>3</v>
      </c>
      <c r="E24" s="37">
        <v>1</v>
      </c>
      <c r="F24" s="34">
        <v>8</v>
      </c>
      <c r="G24" s="34">
        <v>6</v>
      </c>
      <c r="H24" s="34">
        <v>5</v>
      </c>
      <c r="I24" s="37">
        <v>7</v>
      </c>
      <c r="N24" s="28"/>
      <c r="O24" s="29"/>
      <c r="P24" s="29"/>
      <c r="Q24" s="29"/>
      <c r="R24" s="29"/>
      <c r="S24" s="29"/>
      <c r="T24" s="29"/>
      <c r="U24" s="29"/>
      <c r="V24" s="29"/>
    </row>
    <row r="25" spans="1:22">
      <c r="A25" s="9">
        <v>43688</v>
      </c>
      <c r="B25" s="29">
        <v>4</v>
      </c>
      <c r="F25" s="29">
        <v>3</v>
      </c>
      <c r="G25" s="29">
        <v>2</v>
      </c>
      <c r="H25" s="29">
        <v>1</v>
      </c>
    </row>
    <row r="26" spans="1:22">
      <c r="A26" s="9">
        <v>43690</v>
      </c>
      <c r="B26" s="34"/>
      <c r="C26" s="37">
        <v>4</v>
      </c>
      <c r="D26" s="37">
        <v>1</v>
      </c>
      <c r="E26" s="37">
        <v>2</v>
      </c>
      <c r="F26" s="34"/>
      <c r="G26" s="34"/>
      <c r="H26" s="34"/>
      <c r="I26" s="37">
        <v>3</v>
      </c>
    </row>
    <row r="27" spans="1:22">
      <c r="A27" s="9">
        <v>43692</v>
      </c>
      <c r="B27" s="29">
        <v>1</v>
      </c>
      <c r="C27" s="29"/>
      <c r="D27" s="29"/>
      <c r="E27" s="29"/>
      <c r="F27" s="29">
        <v>4</v>
      </c>
      <c r="G27" s="29">
        <v>3</v>
      </c>
      <c r="H27" s="29">
        <v>2</v>
      </c>
      <c r="I27" s="29"/>
    </row>
    <row r="28" spans="1:22">
      <c r="A28" s="9">
        <v>43694</v>
      </c>
      <c r="B28" s="34"/>
      <c r="C28" s="37">
        <v>3</v>
      </c>
      <c r="D28" s="37">
        <v>1</v>
      </c>
      <c r="E28" s="37">
        <v>2</v>
      </c>
      <c r="F28" s="34"/>
      <c r="G28" s="34"/>
      <c r="H28" s="34"/>
      <c r="I28" s="37">
        <v>4</v>
      </c>
    </row>
    <row r="29" spans="1:22">
      <c r="A29" s="9"/>
      <c r="B29" s="29"/>
      <c r="F29" s="29"/>
      <c r="G29" s="29"/>
      <c r="H29" s="29"/>
    </row>
    <row r="32" spans="1:22">
      <c r="A32" t="s">
        <v>1</v>
      </c>
      <c r="B32" s="8" t="s">
        <v>482</v>
      </c>
      <c r="C32" t="s">
        <v>483</v>
      </c>
      <c r="D32" t="s">
        <v>484</v>
      </c>
      <c r="E32" t="s">
        <v>485</v>
      </c>
      <c r="F32" t="s">
        <v>579</v>
      </c>
      <c r="G32" t="s">
        <v>632</v>
      </c>
      <c r="H32" s="8" t="s">
        <v>752</v>
      </c>
      <c r="I32" t="s">
        <v>753</v>
      </c>
      <c r="J32" t="s">
        <v>844</v>
      </c>
      <c r="K32" t="s">
        <v>916</v>
      </c>
      <c r="L32" t="s">
        <v>1004</v>
      </c>
      <c r="M32" t="s">
        <v>1221</v>
      </c>
      <c r="N32" s="8">
        <v>43632</v>
      </c>
      <c r="O32" s="8">
        <v>43634</v>
      </c>
      <c r="P32" s="8">
        <v>43636</v>
      </c>
      <c r="Q32" s="8">
        <v>43638</v>
      </c>
      <c r="T32" t="s">
        <v>333</v>
      </c>
      <c r="U32" t="s">
        <v>338</v>
      </c>
      <c r="V32" t="s">
        <v>339</v>
      </c>
    </row>
    <row r="33" spans="1:22">
      <c r="A33" t="s">
        <v>24</v>
      </c>
      <c r="D33" t="s">
        <v>341</v>
      </c>
      <c r="E33">
        <v>8</v>
      </c>
      <c r="G33">
        <v>5</v>
      </c>
      <c r="I33">
        <v>5</v>
      </c>
      <c r="J33">
        <v>1</v>
      </c>
      <c r="L33">
        <v>4</v>
      </c>
      <c r="M33" t="s">
        <v>1222</v>
      </c>
      <c r="N33">
        <v>1</v>
      </c>
      <c r="O33">
        <v>8</v>
      </c>
      <c r="P33">
        <v>8</v>
      </c>
      <c r="Q33">
        <v>3</v>
      </c>
      <c r="T33" t="s">
        <v>334</v>
      </c>
    </row>
    <row r="34" spans="1:22">
      <c r="A34" t="s">
        <v>329</v>
      </c>
      <c r="D34" t="s">
        <v>341</v>
      </c>
      <c r="E34">
        <v>2</v>
      </c>
      <c r="G34">
        <v>3</v>
      </c>
      <c r="I34">
        <v>4</v>
      </c>
      <c r="J34">
        <v>6</v>
      </c>
      <c r="L34">
        <v>3</v>
      </c>
      <c r="N34">
        <v>4</v>
      </c>
      <c r="O34">
        <v>5</v>
      </c>
      <c r="P34">
        <v>7</v>
      </c>
      <c r="Q34">
        <v>2</v>
      </c>
      <c r="T34" t="s">
        <v>334</v>
      </c>
    </row>
    <row r="35" spans="1:22">
      <c r="A35" t="s">
        <v>144</v>
      </c>
      <c r="B35" t="s">
        <v>486</v>
      </c>
      <c r="C35">
        <v>5</v>
      </c>
      <c r="D35" t="s">
        <v>341</v>
      </c>
      <c r="E35">
        <v>6</v>
      </c>
      <c r="G35">
        <v>4</v>
      </c>
      <c r="I35">
        <v>6</v>
      </c>
      <c r="J35">
        <v>4</v>
      </c>
      <c r="L35">
        <v>2</v>
      </c>
      <c r="N35">
        <v>5</v>
      </c>
      <c r="O35">
        <v>4</v>
      </c>
      <c r="P35">
        <v>6</v>
      </c>
      <c r="Q35">
        <v>6</v>
      </c>
      <c r="T35" t="s">
        <v>335</v>
      </c>
    </row>
    <row r="36" spans="1:22">
      <c r="A36" t="s">
        <v>330</v>
      </c>
      <c r="B36" t="s">
        <v>341</v>
      </c>
      <c r="C36">
        <v>2</v>
      </c>
      <c r="D36" t="s">
        <v>504</v>
      </c>
      <c r="E36">
        <v>4</v>
      </c>
      <c r="F36">
        <v>3</v>
      </c>
      <c r="G36">
        <v>2</v>
      </c>
      <c r="H36">
        <v>1</v>
      </c>
      <c r="I36">
        <v>3</v>
      </c>
      <c r="J36">
        <v>3</v>
      </c>
      <c r="K36">
        <v>1</v>
      </c>
      <c r="L36">
        <v>6</v>
      </c>
      <c r="N36">
        <v>7</v>
      </c>
      <c r="O36">
        <v>2</v>
      </c>
      <c r="P36">
        <v>5</v>
      </c>
      <c r="Q36">
        <v>8</v>
      </c>
      <c r="T36" t="s">
        <v>334</v>
      </c>
      <c r="V36">
        <v>1</v>
      </c>
    </row>
    <row r="37" spans="1:22">
      <c r="A37" t="s">
        <v>185</v>
      </c>
      <c r="B37" t="s">
        <v>340</v>
      </c>
      <c r="C37">
        <v>0</v>
      </c>
      <c r="D37" t="s">
        <v>341</v>
      </c>
      <c r="E37">
        <v>5</v>
      </c>
      <c r="F37">
        <v>4</v>
      </c>
      <c r="G37">
        <v>8</v>
      </c>
      <c r="I37">
        <v>2</v>
      </c>
      <c r="J37">
        <v>5</v>
      </c>
      <c r="L37">
        <v>5</v>
      </c>
      <c r="N37">
        <v>3</v>
      </c>
      <c r="O37">
        <v>6</v>
      </c>
      <c r="P37">
        <v>4</v>
      </c>
      <c r="Q37">
        <v>7</v>
      </c>
      <c r="T37" t="s">
        <v>337</v>
      </c>
    </row>
    <row r="38" spans="1:22">
      <c r="A38" t="s">
        <v>331</v>
      </c>
      <c r="B38" t="s">
        <v>341</v>
      </c>
      <c r="C38">
        <v>3</v>
      </c>
      <c r="D38" t="s">
        <v>341</v>
      </c>
      <c r="E38">
        <v>7</v>
      </c>
      <c r="F38">
        <v>5</v>
      </c>
      <c r="G38">
        <v>1</v>
      </c>
      <c r="H38">
        <v>2</v>
      </c>
      <c r="I38">
        <v>1</v>
      </c>
      <c r="J38">
        <v>2</v>
      </c>
      <c r="K38">
        <v>2</v>
      </c>
      <c r="L38">
        <v>1</v>
      </c>
      <c r="N38">
        <v>8</v>
      </c>
      <c r="O38">
        <v>1</v>
      </c>
      <c r="P38">
        <v>3</v>
      </c>
      <c r="Q38">
        <v>1</v>
      </c>
      <c r="T38" t="s">
        <v>336</v>
      </c>
      <c r="V38">
        <v>1</v>
      </c>
    </row>
    <row r="39" spans="1:22">
      <c r="A39" t="s">
        <v>242</v>
      </c>
      <c r="B39" t="s">
        <v>341</v>
      </c>
      <c r="C39">
        <v>4</v>
      </c>
      <c r="D39" t="s">
        <v>508</v>
      </c>
      <c r="E39">
        <v>3</v>
      </c>
      <c r="F39">
        <v>1</v>
      </c>
      <c r="G39">
        <v>7</v>
      </c>
      <c r="H39">
        <v>3</v>
      </c>
      <c r="K39">
        <v>3</v>
      </c>
      <c r="N39">
        <v>6</v>
      </c>
      <c r="O39">
        <v>3</v>
      </c>
      <c r="P39">
        <v>2</v>
      </c>
      <c r="Q39">
        <v>5</v>
      </c>
      <c r="T39" t="s">
        <v>334</v>
      </c>
      <c r="U39">
        <v>1</v>
      </c>
    </row>
    <row r="40" spans="1:22">
      <c r="A40" t="s">
        <v>332</v>
      </c>
      <c r="B40" t="s">
        <v>341</v>
      </c>
      <c r="C40">
        <v>1</v>
      </c>
      <c r="D40" t="s">
        <v>341</v>
      </c>
      <c r="E40">
        <v>1</v>
      </c>
      <c r="F40">
        <v>2</v>
      </c>
      <c r="G40">
        <v>6</v>
      </c>
      <c r="K40">
        <v>4</v>
      </c>
      <c r="N40">
        <v>2</v>
      </c>
      <c r="O40">
        <v>7</v>
      </c>
      <c r="P40">
        <v>1</v>
      </c>
      <c r="Q40">
        <v>4</v>
      </c>
      <c r="T40" t="s">
        <v>334</v>
      </c>
      <c r="U40">
        <v>1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check_hatch_date</vt:lpstr>
      <vt:lpstr>short_unhatched_days_check</vt:lpstr>
      <vt:lpstr>never_hatched_check</vt:lpstr>
      <vt:lpstr>ant_text_conflict</vt:lpstr>
      <vt:lpstr>egg_measures_check</vt:lpstr>
      <vt:lpstr>egg_measures_revisions</vt:lpstr>
      <vt:lpstr>Days_observed_dupStatus</vt:lpstr>
      <vt:lpstr>Female_ID revisions dupStatus</vt:lpstr>
      <vt:lpstr>egg_text_conflict revisions</vt:lpstr>
      <vt:lpstr>egg_stats_missing_data revision</vt:lpstr>
      <vt:lpstr>nymph_status revisions</vt:lpstr>
      <vt:lpstr>NOr_manual_check</vt:lpstr>
      <vt:lpstr>Dorm_sampling_days</vt:lpstr>
      <vt:lpstr>A</vt:lpstr>
      <vt:lpstr>A Problem IDs</vt:lpstr>
      <vt:lpstr>A Female_ID revisions</vt:lpstr>
      <vt:lpstr>B</vt:lpstr>
      <vt:lpstr>B Problem IDs</vt:lpstr>
      <vt:lpstr>B Female_ID revisions</vt:lpstr>
      <vt:lpstr>C</vt:lpstr>
      <vt:lpstr>C Problem IDs</vt:lpstr>
      <vt:lpstr>C Female_ID revisions</vt:lpstr>
      <vt:lpstr>D</vt:lpstr>
      <vt:lpstr>D Problem IDs</vt:lpstr>
      <vt:lpstr>D Female_ID revisions</vt:lpstr>
      <vt:lpstr>E</vt:lpstr>
      <vt:lpstr>E Problem IDs</vt:lpstr>
      <vt:lpstr>E Female_ID revisions</vt:lpstr>
      <vt:lpstr>F</vt:lpstr>
      <vt:lpstr>F Problem IDs</vt:lpstr>
      <vt:lpstr>F Female_ID revisions</vt:lpstr>
      <vt:lpstr>G</vt:lpstr>
      <vt:lpstr>G Problem IDs</vt:lpstr>
      <vt:lpstr>G Female_ID revisions</vt:lpstr>
      <vt:lpstr>H</vt:lpstr>
      <vt:lpstr>H Problem IDs</vt:lpstr>
      <vt:lpstr>H Female_ID revisions</vt:lpstr>
      <vt:lpstr>Order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Micah P. Fletcher</dc:creator>
  <cp:lastModifiedBy>Micah P. Fletcher</cp:lastModifiedBy>
  <dcterms:created xsi:type="dcterms:W3CDTF">2019-06-03T11:10:00Z</dcterms:created>
  <dcterms:modified xsi:type="dcterms:W3CDTF">2021-10-04T16:00:57Z</dcterms:modified>
</cp:coreProperties>
</file>